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S:\Adm y Gestion Economica\04 GASTO\03 SCs (DOCUMENTUM)\SIMIC\SC CONVERGENCIA NORMATIVA\"/>
    </mc:Choice>
  </mc:AlternateContent>
  <xr:revisionPtr revIDLastSave="0" documentId="8_{3312C450-B7EA-4AF3-A1F4-B2AAAB20968A}" xr6:coauthVersionLast="36" xr6:coauthVersionMax="36" xr10:uidLastSave="{00000000-0000-0000-0000-000000000000}"/>
  <bookViews>
    <workbookView xWindow="0" yWindow="0" windowWidth="23040" windowHeight="8490" xr2:uid="{8041F985-4F02-4D0A-9E43-891B41047A8B}"/>
  </bookViews>
  <sheets>
    <sheet name="Inv.AMI" sheetId="4" r:id="rId1"/>
    <sheet name="Inv.SMIE" sheetId="1" r:id="rId2"/>
    <sheet name="Inv.SMESC" sheetId="3" r:id="rId3"/>
    <sheet name="Inv.COMMIT" sheetId="5" r:id="rId4"/>
    <sheet name="Inv.SIM" sheetId="2" r:id="rId5"/>
  </sheets>
  <calcPr calcId="191029"/>
  <pivotCaches>
    <pivotCache cacheId="0" r:id="rId6"/>
    <pivotCache cacheId="1" r:id="rId7"/>
    <pivotCache cacheId="2" r:id="rId8"/>
    <pivotCache cacheId="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9" i="4" l="1"/>
</calcChain>
</file>

<file path=xl/sharedStrings.xml><?xml version="1.0" encoding="utf-8"?>
<sst xmlns="http://schemas.openxmlformats.org/spreadsheetml/2006/main" count="486" uniqueCount="389">
  <si>
    <t>Etiquetas de fila</t>
  </si>
  <si>
    <t>Descripción Gr. Planificación</t>
  </si>
  <si>
    <t>Clase Objeto</t>
  </si>
  <si>
    <t>Descripción Cl. Objeto</t>
  </si>
  <si>
    <t>Cuenta de Equipo</t>
  </si>
  <si>
    <t>IAB</t>
  </si>
  <si>
    <t>IFACDP</t>
  </si>
  <si>
    <t>ACOM.SOCORRO DPTO</t>
  </si>
  <si>
    <t>IFACSO</t>
  </si>
  <si>
    <t>ACOM.SOCORRO EST.</t>
  </si>
  <si>
    <t>IFALCA</t>
  </si>
  <si>
    <t>ALIMENT.CANALIZACION</t>
  </si>
  <si>
    <t>IFALES</t>
  </si>
  <si>
    <t>ALUMBRADO</t>
  </si>
  <si>
    <t>IFAUTO</t>
  </si>
  <si>
    <t>EQUIP. AUTONOMO</t>
  </si>
  <si>
    <t>IFCANC</t>
  </si>
  <si>
    <t>CANCELAS</t>
  </si>
  <si>
    <t>IFCOND</t>
  </si>
  <si>
    <t>BATERIA CONNSADORES</t>
  </si>
  <si>
    <t>IFCUAD</t>
  </si>
  <si>
    <t>CUAD.DISTRIB. EST.</t>
  </si>
  <si>
    <t>IFCUDP</t>
  </si>
  <si>
    <t>CUAD.DISTRIB. DPTO.</t>
  </si>
  <si>
    <t>IFCUSB</t>
  </si>
  <si>
    <t>CARGADORES USB</t>
  </si>
  <si>
    <t>IFEQMD</t>
  </si>
  <si>
    <t>EQUIPOS DE MEDIDA</t>
  </si>
  <si>
    <t>IFIEDE</t>
  </si>
  <si>
    <t>INST.ELCT.DE DEPENC.</t>
  </si>
  <si>
    <t>IFMAQH</t>
  </si>
  <si>
    <t>MAQUINAS HERRAMIENTA</t>
  </si>
  <si>
    <t>IFMBOM</t>
  </si>
  <si>
    <t>MOTOBOMBA</t>
  </si>
  <si>
    <t>IFMEDR</t>
  </si>
  <si>
    <t>MECANISMOS DPTO/R/D</t>
  </si>
  <si>
    <t>IFMEES</t>
  </si>
  <si>
    <t>MECANISMOS ESTACION</t>
  </si>
  <si>
    <t>IFMURA</t>
  </si>
  <si>
    <t>MURAL ORNAMENTAL</t>
  </si>
  <si>
    <t>IFMVEN</t>
  </si>
  <si>
    <t>MOTOR VENTILACION</t>
  </si>
  <si>
    <t>IFPARA</t>
  </si>
  <si>
    <t>PARARRAYOS</t>
  </si>
  <si>
    <t>IFPBOM</t>
  </si>
  <si>
    <t>POZO DE BOMBAS</t>
  </si>
  <si>
    <t>IFPVEN</t>
  </si>
  <si>
    <t>POZO DE VENTILACION</t>
  </si>
  <si>
    <t>IFREVE</t>
  </si>
  <si>
    <t>RECARGA VEHICULOS</t>
  </si>
  <si>
    <t>IFSAIS</t>
  </si>
  <si>
    <t>SAI PCLTAQUILLA</t>
  </si>
  <si>
    <t>Total IAB</t>
  </si>
  <si>
    <t>IAS</t>
  </si>
  <si>
    <t>IIFF.Ascensores</t>
  </si>
  <si>
    <t>IFASCE</t>
  </si>
  <si>
    <t>ASCENSORES</t>
  </si>
  <si>
    <t>IFPLAT</t>
  </si>
  <si>
    <t>PLATAFORMA ELEVADORA</t>
  </si>
  <si>
    <t>Total IIFF.Ascensores</t>
  </si>
  <si>
    <t>Total IAS</t>
  </si>
  <si>
    <t>ICA</t>
  </si>
  <si>
    <t>IIFF.Climatizacion</t>
  </si>
  <si>
    <t>IFAGAS</t>
  </si>
  <si>
    <t>ACOMETIDA GAS</t>
  </si>
  <si>
    <t>IFBOAG</t>
  </si>
  <si>
    <t>BOMBA AGUA</t>
  </si>
  <si>
    <t>IFBOCA</t>
  </si>
  <si>
    <t>BOMBA CALOR</t>
  </si>
  <si>
    <t>IFCAER</t>
  </si>
  <si>
    <t>AEROTERMO</t>
  </si>
  <si>
    <t>IFCAJA</t>
  </si>
  <si>
    <t>CAJA VOL.VARIABLE</t>
  </si>
  <si>
    <t>IFCALD</t>
  </si>
  <si>
    <t>CALDERA</t>
  </si>
  <si>
    <t>IFCCOR</t>
  </si>
  <si>
    <t>CORTINA</t>
  </si>
  <si>
    <t>IFCEXT</t>
  </si>
  <si>
    <t>EXTRACTOR</t>
  </si>
  <si>
    <t>IFCFAN</t>
  </si>
  <si>
    <t>FANCOIL</t>
  </si>
  <si>
    <t>IFCLAR</t>
  </si>
  <si>
    <t>CLARABOYA</t>
  </si>
  <si>
    <t>IFCLIM</t>
  </si>
  <si>
    <t>CLIMATIZACION</t>
  </si>
  <si>
    <t>IFDEPC</t>
  </si>
  <si>
    <t>DEPOSITO GASOLEO</t>
  </si>
  <si>
    <t>IFEAUX</t>
  </si>
  <si>
    <t>E.A.CLIMATIZACION</t>
  </si>
  <si>
    <t>IFEMET</t>
  </si>
  <si>
    <t>EST. METEOROLOGICA</t>
  </si>
  <si>
    <t>IFENFR</t>
  </si>
  <si>
    <t>ENFRIADOR</t>
  </si>
  <si>
    <t>IFGEAC</t>
  </si>
  <si>
    <t>GAC</t>
  </si>
  <si>
    <t>IFMAFR</t>
  </si>
  <si>
    <t>MAQUINA FRIO</t>
  </si>
  <si>
    <t>IFPASA</t>
  </si>
  <si>
    <t>PASARELA COMUNICAC.</t>
  </si>
  <si>
    <t>IFPLCS</t>
  </si>
  <si>
    <t>PLC CLIMATIZACION</t>
  </si>
  <si>
    <t>IFPRAD</t>
  </si>
  <si>
    <t>PANELES RADIANTES</t>
  </si>
  <si>
    <t>IFPRDR</t>
  </si>
  <si>
    <t>PEQ.RECEPTOR DEP/R/D</t>
  </si>
  <si>
    <t>IFPREC</t>
  </si>
  <si>
    <t>PEQ.RECEPTOR ESTAC.</t>
  </si>
  <si>
    <t>IFPROD</t>
  </si>
  <si>
    <t>PRODUCTOR</t>
  </si>
  <si>
    <t>IFPSOL</t>
  </si>
  <si>
    <t>PANEL SOLAR</t>
  </si>
  <si>
    <t>IFPURI</t>
  </si>
  <si>
    <t>PURIFICADOR AIRE</t>
  </si>
  <si>
    <t>IFRADI</t>
  </si>
  <si>
    <t>RADIADOR</t>
  </si>
  <si>
    <t>IFSREG</t>
  </si>
  <si>
    <t>SISTEMA REGULACION</t>
  </si>
  <si>
    <t>IFTORR</t>
  </si>
  <si>
    <t>TORRE REFRIGERACION</t>
  </si>
  <si>
    <t>Total IIFF.Climatizacion</t>
  </si>
  <si>
    <t>Total ICA</t>
  </si>
  <si>
    <t>IEM</t>
  </si>
  <si>
    <t>IFESCA</t>
  </si>
  <si>
    <t>ESCALERAS MECÁNICAS</t>
  </si>
  <si>
    <t>Total IEM</t>
  </si>
  <si>
    <t>IMB</t>
  </si>
  <si>
    <t>IFCDAN</t>
  </si>
  <si>
    <t>CDA ANALISIS GESTION</t>
  </si>
  <si>
    <t>IFCDMT</t>
  </si>
  <si>
    <t>CDA MAQUINA METTA</t>
  </si>
  <si>
    <t>IFCDPA</t>
  </si>
  <si>
    <t>CDA PASO DE SALIDA</t>
  </si>
  <si>
    <t>IFCDPO</t>
  </si>
  <si>
    <t>CDA PORTON</t>
  </si>
  <si>
    <t>IFCDTO</t>
  </si>
  <si>
    <t>CDA TORNIQUETE</t>
  </si>
  <si>
    <t>IFMART</t>
  </si>
  <si>
    <t>MÁQUINA RECARGA TTP</t>
  </si>
  <si>
    <t>IFMAUT</t>
  </si>
  <si>
    <t>MAQUINA AUTOMATICA</t>
  </si>
  <si>
    <t>IFMTAQ</t>
  </si>
  <si>
    <t>MAQUINA TAQUILLA</t>
  </si>
  <si>
    <t>IFPORT</t>
  </si>
  <si>
    <t>PORTONES</t>
  </si>
  <si>
    <t>IFPSAL</t>
  </si>
  <si>
    <t>PASOS DE SALIDA</t>
  </si>
  <si>
    <t>IFPUPI</t>
  </si>
  <si>
    <t>PUPITRES DE MANDO</t>
  </si>
  <si>
    <t>IFTORN</t>
  </si>
  <si>
    <t>TORNIQUETES</t>
  </si>
  <si>
    <t>Total IMB</t>
  </si>
  <si>
    <t>IPC</t>
  </si>
  <si>
    <t>IIFF.Sistemas PCI</t>
  </si>
  <si>
    <t>IFDETE</t>
  </si>
  <si>
    <t>DETECCION INCENDIOS</t>
  </si>
  <si>
    <t>IFEXTI</t>
  </si>
  <si>
    <t>EXTINTOR</t>
  </si>
  <si>
    <t>IFEXTN</t>
  </si>
  <si>
    <t>SISTEMA DE EXTINCIÓN</t>
  </si>
  <si>
    <t>IFIDET</t>
  </si>
  <si>
    <t>INST. PCI DETECCION</t>
  </si>
  <si>
    <t>IFIEXT</t>
  </si>
  <si>
    <t>INST. PCI EXTINCION</t>
  </si>
  <si>
    <t>IFNODO</t>
  </si>
  <si>
    <t>NODO TCE Y SAI PCI</t>
  </si>
  <si>
    <t>IFSAEM</t>
  </si>
  <si>
    <t>SALIDA DE EMERGENCIA</t>
  </si>
  <si>
    <t>IFSCTH</t>
  </si>
  <si>
    <t>S CONT TEMP EVAC HUM</t>
  </si>
  <si>
    <t>IFSFOT</t>
  </si>
  <si>
    <t>SEÑ FOTOLUMINISCENTE</t>
  </si>
  <si>
    <t>Total IIFF.Sistemas PCI</t>
  </si>
  <si>
    <t>Total IPC</t>
  </si>
  <si>
    <t>Total general</t>
  </si>
  <si>
    <t>IIFF.Inst.Baja Tensión</t>
  </si>
  <si>
    <t>Total IIFF.Inst.Baja Tensión</t>
  </si>
  <si>
    <t>IIFF.Esc. Mecánicas</t>
  </si>
  <si>
    <t>Total IIFF.Esc. Mecánicas</t>
  </si>
  <si>
    <t>IIFF.Venta y Peaje</t>
  </si>
  <si>
    <t>Total IIFF.Venta y Peaje</t>
  </si>
  <si>
    <t>Inventario de equipo mantenidos por SMESF (Servicio de Mantenimiento de Electrificación y Señalización Ferroviaria)</t>
  </si>
  <si>
    <t>IEN</t>
  </si>
  <si>
    <t>IIFF.Energía</t>
  </si>
  <si>
    <t>IFACEN</t>
  </si>
  <si>
    <t>ACUMULADOR ENERGIA</t>
  </si>
  <si>
    <t>IFALUM</t>
  </si>
  <si>
    <t>INST.ALUMBRADO-ENEG</t>
  </si>
  <si>
    <t>IFB048</t>
  </si>
  <si>
    <t>CARGADOR BAT.48 V</t>
  </si>
  <si>
    <t>IFB110</t>
  </si>
  <si>
    <t>CARGADOR BAT.110 CT</t>
  </si>
  <si>
    <t>IFB1SE</t>
  </si>
  <si>
    <t>CARGADOR BAT.110 SE</t>
  </si>
  <si>
    <t>IFCABL</t>
  </si>
  <si>
    <t>CABLES A.T.</t>
  </si>
  <si>
    <t>IFCAOC</t>
  </si>
  <si>
    <t>CELDA  ALTA O.CIVIL</t>
  </si>
  <si>
    <t>IFCAPF</t>
  </si>
  <si>
    <t>CELDA ALTA PREFABR.</t>
  </si>
  <si>
    <t>IFCCOC</t>
  </si>
  <si>
    <t>CELDA C.C. O.CIVIL</t>
  </si>
  <si>
    <t>IFCCPF</t>
  </si>
  <si>
    <t>CELDA C.C. PREFABR.</t>
  </si>
  <si>
    <t>IFCGCC</t>
  </si>
  <si>
    <t>CAB.GAS COMPC. C.T.</t>
  </si>
  <si>
    <t>IFCGMC</t>
  </si>
  <si>
    <t>CAB.GAS MDUL. C.T.</t>
  </si>
  <si>
    <t>IFCMCP</t>
  </si>
  <si>
    <t>CUADRO DE MANDO</t>
  </si>
  <si>
    <t>IFCMFI</t>
  </si>
  <si>
    <t>CONT.MEDIDA FISCAL</t>
  </si>
  <si>
    <t>IFCOAN</t>
  </si>
  <si>
    <t>CONTADOR/ANALIZADOR</t>
  </si>
  <si>
    <t>IFCOPR</t>
  </si>
  <si>
    <t>CONVT. PROTOCOLO</t>
  </si>
  <si>
    <t>IFCT00</t>
  </si>
  <si>
    <t>CENTR.TRANSFORMACION</t>
  </si>
  <si>
    <t>IFDCAG</t>
  </si>
  <si>
    <t>DISY.CTE.ALTERNA GAS</t>
  </si>
  <si>
    <t>IFDCAV</t>
  </si>
  <si>
    <t>DISY.CTE.ALT.VACIO</t>
  </si>
  <si>
    <t>IFDCC0</t>
  </si>
  <si>
    <t>DISY.CTE.CONTINUA</t>
  </si>
  <si>
    <t>IFDDL0</t>
  </si>
  <si>
    <t>DEFECTO DE LINEA</t>
  </si>
  <si>
    <t>IFEDL0</t>
  </si>
  <si>
    <t>ENSAYO DE LINEA</t>
  </si>
  <si>
    <t>IFFAES</t>
  </si>
  <si>
    <t>FALLO A ESTRUCTURAS</t>
  </si>
  <si>
    <t>IFFRWL</t>
  </si>
  <si>
    <t>FIREWALL</t>
  </si>
  <si>
    <t>IFGCSE</t>
  </si>
  <si>
    <t>GALERIA CABLES S.E.</t>
  </si>
  <si>
    <t>IFGECA</t>
  </si>
  <si>
    <t>GESTOR PROT. C.A.</t>
  </si>
  <si>
    <t>IFGECC</t>
  </si>
  <si>
    <t>GESTOR PROT. C C.</t>
  </si>
  <si>
    <t>IFGEME</t>
  </si>
  <si>
    <t>GESTOR MEDIDAS</t>
  </si>
  <si>
    <t>IFPCSC</t>
  </si>
  <si>
    <t>PC SCADA</t>
  </si>
  <si>
    <t>IFPLCC</t>
  </si>
  <si>
    <t>PLC COMUNIC. ENERGIA</t>
  </si>
  <si>
    <t>IFPPCS</t>
  </si>
  <si>
    <t>PUESTO PRAL. CONTROL</t>
  </si>
  <si>
    <t>IFPRCC</t>
  </si>
  <si>
    <t>PROT.CC MICROPROC.</t>
  </si>
  <si>
    <t>IFPRCT</t>
  </si>
  <si>
    <t>PROT.TRAFO BT CT</t>
  </si>
  <si>
    <t>IFPTCE</t>
  </si>
  <si>
    <t>PROT TRAFO C./EXPLOS</t>
  </si>
  <si>
    <t>IFPTCT</t>
  </si>
  <si>
    <t>PUESTA A TIERRA C/T</t>
  </si>
  <si>
    <t>IFPTSC</t>
  </si>
  <si>
    <t>PUESTA A TIERRA S/C</t>
  </si>
  <si>
    <t>IFPTSE</t>
  </si>
  <si>
    <t>PUESTA A TIERRA S/E</t>
  </si>
  <si>
    <t>IFRBTD</t>
  </si>
  <si>
    <t>REBOTEADORA</t>
  </si>
  <si>
    <t>IFREEN</t>
  </si>
  <si>
    <t>RECUPERADOR ENERGIA</t>
  </si>
  <si>
    <t>IFRETA</t>
  </si>
  <si>
    <t>REGULADOR TOMAS AUTO</t>
  </si>
  <si>
    <t>IFRPCA</t>
  </si>
  <si>
    <t>RELE PROTC. CTE.ALT.</t>
  </si>
  <si>
    <t>IFSAI0</t>
  </si>
  <si>
    <t>SAI</t>
  </si>
  <si>
    <t>IFSECA</t>
  </si>
  <si>
    <t>SECC CAT ENERGIA</t>
  </si>
  <si>
    <t>IFSICC</t>
  </si>
  <si>
    <t>SEC. SILICIOS C.C.</t>
  </si>
  <si>
    <t>IFSIEN</t>
  </si>
  <si>
    <t>SILICIO ENCHUFABLE</t>
  </si>
  <si>
    <t>IFSIFI</t>
  </si>
  <si>
    <t>SILICIO FIJO</t>
  </si>
  <si>
    <t>IFSSEE</t>
  </si>
  <si>
    <t>SUBEST. ELECTRICA</t>
  </si>
  <si>
    <t>IFTR45</t>
  </si>
  <si>
    <t>TRAFO  45 KV</t>
  </si>
  <si>
    <t>IFTRCT</t>
  </si>
  <si>
    <t>TRANSFORMADOR DE CT</t>
  </si>
  <si>
    <t>IFTREM</t>
  </si>
  <si>
    <t>TERMINAL REMOTO</t>
  </si>
  <si>
    <t>IFTRSA</t>
  </si>
  <si>
    <t>TRAFO SS/AA</t>
  </si>
  <si>
    <t>IFTRSI</t>
  </si>
  <si>
    <t>TRAFO SILICIO</t>
  </si>
  <si>
    <t>IFVENT</t>
  </si>
  <si>
    <t>VENTILACION</t>
  </si>
  <si>
    <t>Total IIFF.Energía</t>
  </si>
  <si>
    <t>Total IEN</t>
  </si>
  <si>
    <t>ILA</t>
  </si>
  <si>
    <t>IIFF.Línea Aérea</t>
  </si>
  <si>
    <t>IFALCO</t>
  </si>
  <si>
    <t>ALUMBRADO COCHERAS</t>
  </si>
  <si>
    <t>IFALSE</t>
  </si>
  <si>
    <t>ALUM.SDA. EMERG.</t>
  </si>
  <si>
    <t>IFALTU</t>
  </si>
  <si>
    <t>ALUMBRADO TUNEL</t>
  </si>
  <si>
    <t>IFASEC</t>
  </si>
  <si>
    <t>AISLADORES  SECCION</t>
  </si>
  <si>
    <t>IFDNAL</t>
  </si>
  <si>
    <t>DIAGONALES</t>
  </si>
  <si>
    <t>IFDPGA</t>
  </si>
  <si>
    <t>DEPÓSITO GASÓLEO</t>
  </si>
  <si>
    <t>IFDRLA</t>
  </si>
  <si>
    <t>DRESINA LINEA AEREA</t>
  </si>
  <si>
    <t>IFPAUT</t>
  </si>
  <si>
    <t>PUERTAS AUTOMATICAS</t>
  </si>
  <si>
    <t>IFPICA</t>
  </si>
  <si>
    <t>PICA PUESTA A TIERRA</t>
  </si>
  <si>
    <t>IFPNEG</t>
  </si>
  <si>
    <t>PLACAS DE NEGATIVOS</t>
  </si>
  <si>
    <t>IFSECC</t>
  </si>
  <si>
    <t>SECCIONADORES</t>
  </si>
  <si>
    <t>IFSELE</t>
  </si>
  <si>
    <t>CAMBIOS AIRE ELECT</t>
  </si>
  <si>
    <t>IFSERI</t>
  </si>
  <si>
    <t>SERIES TRACCION</t>
  </si>
  <si>
    <t>IFTDLA</t>
  </si>
  <si>
    <t>TRAMO DEPT./COCHERAS</t>
  </si>
  <si>
    <t>IFTRLA</t>
  </si>
  <si>
    <t>TRAMO VIA GENERAL</t>
  </si>
  <si>
    <t>Total IIFF.Línea Aérea</t>
  </si>
  <si>
    <t>Total ILA</t>
  </si>
  <si>
    <t>ISE</t>
  </si>
  <si>
    <t>IIFF.Señales</t>
  </si>
  <si>
    <t>IFAGUJ</t>
  </si>
  <si>
    <t>AGUJAS</t>
  </si>
  <si>
    <t>IFALPA</t>
  </si>
  <si>
    <t>ALARMAS PARAGOLPES</t>
  </si>
  <si>
    <t>IFARMA</t>
  </si>
  <si>
    <t>ARMARIOS</t>
  </si>
  <si>
    <t>IFATO1</t>
  </si>
  <si>
    <t>EQ. ATO 1ª GENER.</t>
  </si>
  <si>
    <t>IFATO2</t>
  </si>
  <si>
    <t>EQ. ATO 2ª GENER.</t>
  </si>
  <si>
    <t>IFCALC</t>
  </si>
  <si>
    <t>CALCES</t>
  </si>
  <si>
    <t>IFCARE</t>
  </si>
  <si>
    <t>CARTEL REGULACION</t>
  </si>
  <si>
    <t>IFCBTR</t>
  </si>
  <si>
    <t>SISTEMA CBTC RADIO</t>
  </si>
  <si>
    <t>IFCEJE</t>
  </si>
  <si>
    <t>CONTADOR DE EJES</t>
  </si>
  <si>
    <t>IFCMAN</t>
  </si>
  <si>
    <t>CUADROS DE MANDO</t>
  </si>
  <si>
    <t>IFCVCO</t>
  </si>
  <si>
    <t>CIRCT.VIA CON JUNTA</t>
  </si>
  <si>
    <t>IFCVSJ</t>
  </si>
  <si>
    <t>CIRCT.VIA SIN JUNTA</t>
  </si>
  <si>
    <t>IFDIAG</t>
  </si>
  <si>
    <t>IFENEL</t>
  </si>
  <si>
    <t>ENCLAVM. ELECTRON.</t>
  </si>
  <si>
    <t>IFENRE</t>
  </si>
  <si>
    <t>ENCLAVAMIENTOS DE RE</t>
  </si>
  <si>
    <t>IFPISE</t>
  </si>
  <si>
    <t>PICAS ENCLAVAMIENTOS</t>
  </si>
  <si>
    <t>IFPRAC</t>
  </si>
  <si>
    <t>PROYECTORES  AGUJAS</t>
  </si>
  <si>
    <t>IFREGU</t>
  </si>
  <si>
    <t>REGULADOR TRANVIARIO</t>
  </si>
  <si>
    <t>IFSAIE</t>
  </si>
  <si>
    <t>SAI ENCLAVAMIENTO</t>
  </si>
  <si>
    <t>IFSATE</t>
  </si>
  <si>
    <t>SATÉLITE CTC</t>
  </si>
  <si>
    <t>IFSATR</t>
  </si>
  <si>
    <t>INDICADOR SDA.TREN</t>
  </si>
  <si>
    <t>IFSEMA</t>
  </si>
  <si>
    <t>SEMAFOROS</t>
  </si>
  <si>
    <t>Total IIFF.Señales</t>
  </si>
  <si>
    <t>Total ISE</t>
  </si>
  <si>
    <t>Inventario de equipos mantenidos por SMIE (Servicio de Mantenimiento de Instalaciones en Estaciones)</t>
  </si>
  <si>
    <t>Inventario de equipos mantenidos por el Área de Mantenimiento de Instalaciones (AMI)</t>
  </si>
  <si>
    <t>SMIE</t>
  </si>
  <si>
    <t>SMESF</t>
  </si>
  <si>
    <t xml:space="preserve">Descripción </t>
  </si>
  <si>
    <t>ICT</t>
  </si>
  <si>
    <t>COMMIT</t>
  </si>
  <si>
    <t>Total COMMIT</t>
  </si>
  <si>
    <t>Total ICT</t>
  </si>
  <si>
    <t xml:space="preserve">Inventario de equipo mantenidos por COMMIT </t>
  </si>
  <si>
    <t>IFTPLO</t>
  </si>
  <si>
    <t>TPL</t>
  </si>
  <si>
    <t>Inventario de equipo mantenidos por SIM (Servicio de Ingeniería de Mantenimiento)</t>
  </si>
  <si>
    <t>IIFF.SIM</t>
  </si>
  <si>
    <t>Total IIFF.SIM</t>
  </si>
  <si>
    <t>ICP/IIM</t>
  </si>
  <si>
    <t>Total ICP/IIM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</si>
</sst>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pivotButton="1"/>
    <xf numFmtId="0" fontId="1" fillId="2" borderId="1" xfId="0" applyFont="1" applyFill="1" applyBorder="1"/>
    <xf numFmtId="3" fontId="0" fillId="0" borderId="0" xfId="0" applyNumberFormat="1"/>
    <xf numFmtId="0" fontId="2" fillId="0" borderId="0" xfId="0" applyFont="1"/>
    <xf numFmtId="0" fontId="3" fillId="2" borderId="1" xfId="0" applyFont="1" applyFill="1" applyBorder="1"/>
    <xf numFmtId="3" fontId="3" fillId="2" borderId="1" xfId="0" applyNumberFormat="1" applyFont="1" applyFill="1" applyBorder="1"/>
  </cellXfs>
  <cellStyles count="1">
    <cellStyle name="Normal" xfId="0" builtinId="0"/>
  </cellStyles>
  <dxfs count="1"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OS\Datos\Inventario%20Equipos%20SMIE-AMI%20a%2023022022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microsoft.com/office/2006/relationships/xlExternalLinkPath/xlPathMissing" Target="Hoja%20de%20c&#225;lculo%20en%20ALVXXL01%20(1)" TargetMode="External"/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microsoft.com/office/2006/relationships/xlExternalLinkPath/xlPathMissing" Target="Hoja%20de%20c&#225;lculo%20en%20ALVXXL01%20(1)" TargetMode="External"/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2" Type="http://schemas.microsoft.com/office/2006/relationships/xlExternalLinkPath/xlPathMissing" Target="Hoja%20de%20c&#225;lculo%20en%20EXCEL%20(1)" TargetMode="External"/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rieto Moreno, Esteban A." refreshedDate="44620.573136805557" createdVersion="6" refreshedVersion="6" minRefreshableVersion="3" recordCount="29831" xr:uid="{DB8A7468-62E5-4665-B4B3-78E1B54242FC}">
  <cacheSource type="worksheet">
    <worksheetSource ref="A1:P29832" sheet="Hoja1" r:id="rId2"/>
  </cacheSource>
  <cacheFields count="16">
    <cacheField name="Gr. Planif." numFmtId="49">
      <sharedItems count="6">
        <s v="IAB"/>
        <s v="ICA"/>
        <s v="IAS"/>
        <s v="IMB"/>
        <s v="IPC"/>
        <s v="IEM"/>
      </sharedItems>
    </cacheField>
    <cacheField name="Descripción Gr. Planificación" numFmtId="49">
      <sharedItems count="6">
        <s v="IIFF.Alumb. y Bomb"/>
        <s v="IIFF.Climatizacion"/>
        <s v="IIFF.Ascensores"/>
        <s v="IIFF.Maq. Billetet"/>
        <s v="IIFF.Sistemas PCI"/>
        <s v="IIFF.Esc. Mecánic"/>
      </sharedItems>
    </cacheField>
    <cacheField name="Pto. Trab." numFmtId="49">
      <sharedItems count="52">
        <s v="IFABV000"/>
        <s v="IFM12ABV"/>
        <s v="IFM08ABV"/>
        <s v="IFABVSMG"/>
        <s v="IFCASTEC"/>
        <s v="IFABVALG"/>
        <s v="IFABVETI"/>
        <s v="IFASCTHY"/>
        <s v="IFASCKON"/>
        <s v="IFASCSCH"/>
        <s v="IFASCOTI"/>
        <s v="IFCAS000"/>
        <s v="IFCASALG"/>
        <s v="IFABVOB3"/>
        <s v="IFABVKON"/>
        <s v="IFMBI000"/>
        <s v="IFPCISIE"/>
        <s v="IFPCITE2"/>
        <s v="IFPCISOE"/>
        <s v="IFPCISEC"/>
        <s v="IFPCIALG"/>
        <s v="IFEME000"/>
        <s v="IFABV001"/>
        <s v="IFASC000"/>
        <s v="IFPCI002"/>
        <s v="IFEMETKE"/>
        <s v="IFM08EME"/>
        <s v="IFM12EME"/>
        <s v="IFEMEKON"/>
        <s v="IFPCICPI"/>
        <s v="IFPCISE2"/>
        <s v="IFPCITE3"/>
        <s v="IFM08CAS"/>
        <s v="IFM12MBI"/>
        <s v="IFM08MBI"/>
        <s v="IFMBI002"/>
        <s v="IFMBIIND"/>
        <s v="IFMBISAI"/>
        <s v="IFABVTRO"/>
        <s v="IFABVOB1"/>
        <s v="IFABVDAR"/>
        <s v="IFABVCOB"/>
        <s v="IFABVELT"/>
        <s v="IFPCISIC"/>
        <s v="IFM12CAS"/>
        <s v="IFCASSSI"/>
        <s v="IFMBISIC"/>
        <s v="IFPCIGSH"/>
        <s v="IFABVABB"/>
        <s v="IFABVEAT"/>
        <s v="IFABVRIE"/>
        <s v="IFMBIINE"/>
      </sharedItems>
    </cacheField>
    <cacheField name="Clase Objeto" numFmtId="49">
      <sharedItems count="75">
        <s v="IFACDP"/>
        <s v="IFACSO"/>
        <s v="IFAGAS"/>
        <s v="IFALCA"/>
        <s v="IFALES"/>
        <s v="IFASCE"/>
        <s v="IFAUTO"/>
        <s v="IFBOAG"/>
        <s v="IFBOCA"/>
        <s v="IFCAER"/>
        <s v="IFCAJA"/>
        <s v="IFCALD"/>
        <s v="IFCANC"/>
        <s v="IFCCOR"/>
        <s v="IFCDAN"/>
        <s v="IFCDMT"/>
        <s v="IFCDPA"/>
        <s v="IFCDPO"/>
        <s v="IFCDTO"/>
        <s v="IFCEXT"/>
        <s v="IFCFAN"/>
        <s v="IFCLAR"/>
        <s v="IFCLIM"/>
        <s v="IFCOND"/>
        <s v="IFCUAD"/>
        <s v="IFCUDP"/>
        <s v="IFCUSB"/>
        <s v="IFDEPC"/>
        <s v="IFDETE"/>
        <s v="IFEAUX"/>
        <s v="IFEMET"/>
        <s v="IFENFR"/>
        <s v="IFEQMD"/>
        <s v="IFESCA"/>
        <s v="IFEXTI"/>
        <s v="IFEXTN"/>
        <s v="IFGEAC"/>
        <s v="IFIDET"/>
        <s v="IFIEDE"/>
        <s v="IFIEXT"/>
        <s v="IFMAFR"/>
        <s v="IFMAQH"/>
        <s v="IFMART"/>
        <s v="IFMAUT"/>
        <s v="IFMBOM"/>
        <s v="IFMEDR"/>
        <s v="IFMEES"/>
        <s v="IFMTAQ"/>
        <s v="IFMURA"/>
        <s v="IFMVEN"/>
        <s v="IFNODO"/>
        <s v="IFPARA"/>
        <s v="IFPASA"/>
        <s v="IFPBOM"/>
        <s v="IFPLAT"/>
        <s v="IFPLCS"/>
        <s v="IFPORT"/>
        <s v="IFPRAD"/>
        <s v="IFPRDR"/>
        <s v="IFPREC"/>
        <s v="IFPROD"/>
        <s v="IFPSAL"/>
        <s v="IFPSOL"/>
        <s v="IFPUPI"/>
        <s v="IFPURI"/>
        <s v="IFPVEN"/>
        <s v="IFRADI"/>
        <s v="IFREVE"/>
        <s v="IFSAEM"/>
        <s v="IFSAIS"/>
        <s v="IFSCTH"/>
        <s v="IFSFOT"/>
        <s v="IFSREG"/>
        <s v="IFTORN"/>
        <s v="IFTORR"/>
      </sharedItems>
    </cacheField>
    <cacheField name="Descripción Cl. Objeto" numFmtId="49">
      <sharedItems count="75">
        <s v="ACOM.SOCORRO DPTO"/>
        <s v="ACOM.SOCORRO EST."/>
        <s v="ACOMETIDA GAS"/>
        <s v="ALIMENT.CANALIZACION"/>
        <s v="ALUMBRADO"/>
        <s v="ASCENSORES"/>
        <s v="EQUIP. AUTONOMO"/>
        <s v="BOMBA AGUA"/>
        <s v="BOMBA CALOR"/>
        <s v="AEROTERMO"/>
        <s v="CAJA VOL.VARIABLE"/>
        <s v="CALDERA"/>
        <s v="CANCELAS"/>
        <s v="CORTINA"/>
        <s v="CDA ANALISIS GESTION"/>
        <s v="CDA MAQUINA METTA"/>
        <s v="CDA PASO DE SALIDA"/>
        <s v="CDA PORTON"/>
        <s v="CDA TORNIQUETE"/>
        <s v="EXTRACTOR"/>
        <s v="FANCOIL"/>
        <s v="CLARABOYA"/>
        <s v="CLIMATIZACION"/>
        <s v="BATERIA CONNSADORES"/>
        <s v="CUAD.DISTRIB. EST."/>
        <s v="CUAD.DISTRIB. DPTO."/>
        <s v="CARGADORES USB"/>
        <s v="DEPOSITO GASOLEO"/>
        <s v="DETECCION INCENDIOS"/>
        <s v="E.A.CLIMATIZACION"/>
        <s v="EST. METEOROLOGICA"/>
        <s v="ENFRIADOR"/>
        <s v="EQUIPOS DE MEDIDA"/>
        <s v="ESCALERAS MECÁNICAS"/>
        <s v="EXTINTOR"/>
        <s v="SISTEMA DE EXTINCIÓN"/>
        <s v="GAC"/>
        <s v="INST. PCI DETECCION"/>
        <s v="INST.ELCT.DE DEPENC."/>
        <s v="INST. PCI EXTINCION"/>
        <s v="MAQUINA FRIO"/>
        <s v="MAQUINAS HERRAMIENTA"/>
        <s v="MÁQUINA RECARGA TTP"/>
        <s v="MAQUINA AUTOMATICA"/>
        <s v="MOTOBOMBA"/>
        <s v="MECANISMOS DPTO/R/D"/>
        <s v="MECANISMOS ESTACION"/>
        <s v="MAQUINA TAQUILLA"/>
        <s v="MURAL ORNAMENTAL"/>
        <s v="MOTOR VENTILACION"/>
        <s v="NODO TCE Y SAI PCI"/>
        <s v="PARARRAYOS"/>
        <s v="PASARELA COMUNICAC."/>
        <s v="POZO DE BOMBAS"/>
        <s v="PLATAFORMA ELEVADORA"/>
        <s v="PLC CLIMATIZACION"/>
        <s v="PORTONES"/>
        <s v="PANELES RADIANTES"/>
        <s v="PEQ.RECEPTOR DEP/R/D"/>
        <s v="PEQ.RECEPTOR ESTAC."/>
        <s v="PRODUCTOR"/>
        <s v="PASOS DE SALIDA"/>
        <s v="PANEL SOLAR"/>
        <s v="PUPITRES DE MANDO"/>
        <s v="PURIFICADOR AIRE"/>
        <s v="POZO DE VENTILACION"/>
        <s v="RADIADOR"/>
        <s v="RECARGA VEHICULOS"/>
        <s v="SALIDA DE EMERGENCIA"/>
        <s v="SAI PCLTAQUILLA"/>
        <s v="S CONT TEMP EVAC HUM"/>
        <s v="SEÑ FOTOLUMINISCENTE"/>
        <s v="SISTEMA REGULACION"/>
        <s v="TORNIQUETES"/>
        <s v="TORRE REFRIGERACION"/>
      </sharedItems>
    </cacheField>
    <cacheField name="Perfil Catálogo" numFmtId="49">
      <sharedItems/>
    </cacheField>
    <cacheField name="Descripción Perfil Catálogo" numFmtId="49">
      <sharedItems/>
    </cacheField>
    <cacheField name="Equipo" numFmtId="49">
      <sharedItems/>
    </cacheField>
    <cacheField name="Status" numFmtId="49">
      <sharedItems count="2">
        <s v="UTIL"/>
        <s v="FSTE"/>
      </sharedItems>
    </cacheField>
    <cacheField name="Descripción Equipo" numFmtId="49">
      <sharedItems/>
    </cacheField>
    <cacheField name="Doc. equipo" numFmtId="49">
      <sharedItems/>
    </cacheField>
    <cacheField name="Ub. Técnica" numFmtId="49">
      <sharedItems/>
    </cacheField>
    <cacheField name="Descripción Ub. Técnica" numFmtId="49">
      <sharedItems/>
    </cacheField>
    <cacheField name="Horario Func" numFmtId="49">
      <sharedItems/>
    </cacheField>
    <cacheField name="Descripción Horario Func" numFmtId="49">
      <sharedItems/>
    </cacheField>
    <cacheField name="Fec. Puesta Serv." numFmtId="14">
      <sharedItems containsSemiMixedTypes="0" containsNonDate="0" containsDate="1" containsString="0" minDate="1919-10-17T00:00:00" maxDate="2022-02-1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rieto Moreno, Esteban A." refreshedDate="44620.584586574078" createdVersion="6" refreshedVersion="6" minRefreshableVersion="3" recordCount="32584" xr:uid="{EE6E8F17-00C9-45BE-97F1-01F2EFF4D310}">
  <cacheSource type="worksheet">
    <worksheetSource ref="A1:P32585" sheet="Hoja1" r:id="rId2"/>
  </cacheSource>
  <cacheFields count="16">
    <cacheField name="Gr. Planif." numFmtId="49">
      <sharedItems count="3">
        <s v="IEN"/>
        <s v="ISE"/>
        <s v="ILA"/>
      </sharedItems>
    </cacheField>
    <cacheField name="Descripción Gr. Planificación" numFmtId="49">
      <sharedItems count="3">
        <s v="IIFF.Energía"/>
        <s v="IIFF.Señales"/>
        <s v="IIFF.Línea Aérea"/>
      </sharedItems>
    </cacheField>
    <cacheField name="Pto. Trab." numFmtId="49">
      <sharedItems count="6">
        <s v="IFENE000"/>
        <s v="IFSEÑ000"/>
        <s v="IFLAE000"/>
        <s v="IFENECO1"/>
        <s v="IFENEEC1"/>
        <s v="IFENECIT"/>
      </sharedItems>
    </cacheField>
    <cacheField name="Clase Objeto" numFmtId="49">
      <sharedItems count="92">
        <s v="IFACEN"/>
        <s v="IFAGUJ"/>
        <s v="IFALCO"/>
        <s v="IFALPA"/>
        <s v="IFALSE"/>
        <s v="IFALTU"/>
        <s v="IFALUM"/>
        <s v="IFARMA"/>
        <s v="IFASEC"/>
        <s v="IFATO1"/>
        <s v="IFATO2"/>
        <s v="IFB048"/>
        <s v="IFB110"/>
        <s v="IFB1SE"/>
        <s v="IFCABL"/>
        <s v="IFCALC"/>
        <s v="IFCAOC"/>
        <s v="IFCAPF"/>
        <s v="IFCARE"/>
        <s v="IFCBTR"/>
        <s v="IFCCOC"/>
        <s v="IFCCPF"/>
        <s v="IFCEJE"/>
        <s v="IFCGCC"/>
        <s v="IFCGMC"/>
        <s v="IFCMAN"/>
        <s v="IFCMCP"/>
        <s v="IFCMFI"/>
        <s v="IFCOAN"/>
        <s v="IFCOPR"/>
        <s v="IFCT00"/>
        <s v="IFCVCO"/>
        <s v="IFCVSJ"/>
        <s v="IFDCAG"/>
        <s v="IFDCAV"/>
        <s v="IFDCC0"/>
        <s v="IFDDL0"/>
        <s v="IFDIAG"/>
        <s v="IFDNAL"/>
        <s v="IFDPGA"/>
        <s v="IFDRLA"/>
        <s v="IFEDL0"/>
        <s v="IFENEL"/>
        <s v="IFENRE"/>
        <s v="IFEQMD"/>
        <s v="IFFAES"/>
        <s v="IFFRWL"/>
        <s v="IFGCSE"/>
        <s v="IFGECA"/>
        <s v="IFGECC"/>
        <s v="IFGEME"/>
        <s v="IFMAQH"/>
        <s v="IFPAUT"/>
        <s v="IFPCSC"/>
        <s v="IFPICA"/>
        <s v="IFPISE"/>
        <s v="IFPLCC"/>
        <s v="IFPNEG"/>
        <s v="IFPPCS"/>
        <s v="IFPRAC"/>
        <s v="IFPRCC"/>
        <s v="IFPRCT"/>
        <s v="IFPTCE"/>
        <s v="IFPTCT"/>
        <s v="IFPTSC"/>
        <s v="IFPTSE"/>
        <s v="IFRBTD"/>
        <s v="IFREEN"/>
        <s v="IFREGU"/>
        <s v="IFRETA"/>
        <s v="IFRPCA"/>
        <s v="IFSAI0"/>
        <s v="IFSAIE"/>
        <s v="IFSATE"/>
        <s v="IFSATR"/>
        <s v="IFSECA"/>
        <s v="IFSECC"/>
        <s v="IFSELE"/>
        <s v="IFSEMA"/>
        <s v="IFSERI"/>
        <s v="IFSICC"/>
        <s v="IFSIEN"/>
        <s v="IFSIFI"/>
        <s v="IFSSEE"/>
        <s v="IFTDLA"/>
        <s v="IFTR45"/>
        <s v="IFTRCT"/>
        <s v="IFTREM"/>
        <s v="IFTRLA"/>
        <s v="IFTRSA"/>
        <s v="IFTRSI"/>
        <s v="IFVENT"/>
      </sharedItems>
    </cacheField>
    <cacheField name="Descripción Cl. Objeto" numFmtId="49">
      <sharedItems count="91">
        <s v="ACUMULADOR ENERGIA"/>
        <s v="AGUJAS"/>
        <s v="ALUMBRADO COCHERAS"/>
        <s v="ALARMAS PARAGOLPES"/>
        <s v="ALUM.SDA. EMERG."/>
        <s v="ALUMBRADO TUNEL"/>
        <s v="INST.ALUMBRADO-ENEG"/>
        <s v="ARMARIOS"/>
        <s v="AISLADORES  SECCION"/>
        <s v="EQ. ATO 1ª GENER."/>
        <s v="EQ. ATO 2ª GENER."/>
        <s v="CARGADOR BAT.48 V"/>
        <s v="CARGADOR BAT.110 CT"/>
        <s v="CARGADOR BAT.110 SE"/>
        <s v="CABLES A.T."/>
        <s v="CALCES"/>
        <s v="CELDA  ALTA O.CIVIL"/>
        <s v="CELDA ALTA PREFABR."/>
        <s v="CARTEL REGULACION"/>
        <s v="SISTEMA CBTC RADIO"/>
        <s v="CELDA C.C. O.CIVIL"/>
        <s v="CELDA C.C. PREFABR."/>
        <s v="CONTADOR DE EJES"/>
        <s v="CAB.GAS COMPC. C.T."/>
        <s v="CAB.GAS MDUL. C.T."/>
        <s v="CUADROS DE MANDO"/>
        <s v="CUADRO DE MANDO"/>
        <s v="CONT.MEDIDA FISCAL"/>
        <s v="CONTADOR/ANALIZADOR"/>
        <s v="CONVT. PROTOCOLO"/>
        <s v="CENTR.TRANSFORMACION"/>
        <s v="CIRCT.VIA CON JUNTA"/>
        <s v="CIRCT.VIA SIN JUNTA"/>
        <s v="DISY.CTE.ALTERNA GAS"/>
        <s v="DISY.CTE.ALT.VACIO"/>
        <s v="DISY.CTE.CONTINUA"/>
        <s v="DEFECTO DE LINEA"/>
        <s v="DIAGONALES"/>
        <s v="DEPÓSITO GASÓLEO"/>
        <s v="DRESINA LINEA AEREA"/>
        <s v="ENSAYO DE LINEA"/>
        <s v="ENCLAVM. ELECTRON."/>
        <s v="ENCLAVAMIENTOS DE RE"/>
        <s v="EQUIPOS DE MEDIDA"/>
        <s v="FALLO A ESTRUCTURAS"/>
        <s v="FIREWALL"/>
        <s v="GALERIA CABLES S.E."/>
        <s v="GESTOR PROT. C.A."/>
        <s v="GESTOR PROT. C C."/>
        <s v="GESTOR MEDIDAS"/>
        <s v="MAQUINAS HERRAMIENTA"/>
        <s v="PUERTAS AUTOMATICAS"/>
        <s v="PC SCADA"/>
        <s v="PICA PUESTA A TIERRA"/>
        <s v="PICAS ENCLAVAMIENTOS"/>
        <s v="PLC COMUNIC. ENERGIA"/>
        <s v="PLACAS DE NEGATIVOS"/>
        <s v="PUESTO PRAL. CONTROL"/>
        <s v="PROYECTORES  AGUJAS"/>
        <s v="PROT.CC MICROPROC."/>
        <s v="PROT.TRAFO BT CT"/>
        <s v="PROT TRAFO C./EXPLOS"/>
        <s v="PUESTA A TIERRA C/T"/>
        <s v="PUESTA A TIERRA S/C"/>
        <s v="PUESTA A TIERRA S/E"/>
        <s v="REBOTEADORA"/>
        <s v="RECUPERADOR ENERGIA"/>
        <s v="REGULADOR TRANVIARIO"/>
        <s v="REGULADOR TOMAS AUTO"/>
        <s v="RELE PROTC. CTE.ALT."/>
        <s v="SAI"/>
        <s v="SAI ENCLAVAMIENTO"/>
        <s v="SATÉLITE CTC"/>
        <s v="INDICADOR SDA.TREN"/>
        <s v="SECC CAT ENERGIA"/>
        <s v="SECCIONADORES"/>
        <s v="CAMBIOS AIRE ELECT"/>
        <s v="SEMAFOROS"/>
        <s v="SERIES TRACCION"/>
        <s v="SEC. SILICIOS C.C."/>
        <s v="SILICIO ENCHUFABLE"/>
        <s v="SILICIO FIJO"/>
        <s v="SUBEST. ELECTRICA"/>
        <s v="TRAMO DEPT./COCHERAS"/>
        <s v="TRAFO  45 KV"/>
        <s v="TRANSFORMADOR DE CT"/>
        <s v="TERMINAL REMOTO"/>
        <s v="TRAMO VIA GENERAL"/>
        <s v="TRAFO SS/AA"/>
        <s v="TRAFO SILICIO"/>
        <s v="VENTILACION"/>
      </sharedItems>
    </cacheField>
    <cacheField name="Perfil Catálogo" numFmtId="49">
      <sharedItems/>
    </cacheField>
    <cacheField name="Descripción Perfil Catálogo" numFmtId="49">
      <sharedItems/>
    </cacheField>
    <cacheField name="Equipo" numFmtId="49">
      <sharedItems/>
    </cacheField>
    <cacheField name="Status" numFmtId="49">
      <sharedItems/>
    </cacheField>
    <cacheField name="Descripción Equipo" numFmtId="49">
      <sharedItems/>
    </cacheField>
    <cacheField name="Doc. equipo" numFmtId="49">
      <sharedItems/>
    </cacheField>
    <cacheField name="Ub. Técnica" numFmtId="49">
      <sharedItems/>
    </cacheField>
    <cacheField name="Descripción Ub. Técnica" numFmtId="49">
      <sharedItems/>
    </cacheField>
    <cacheField name="Horario Func" numFmtId="49">
      <sharedItems/>
    </cacheField>
    <cacheField name="Descripción Horario Func" numFmtId="49">
      <sharedItems/>
    </cacheField>
    <cacheField name="Fec. Puesta Serv." numFmtId="14">
      <sharedItems containsSemiMixedTypes="0" containsNonDate="0" containsDate="1" containsString="0" minDate="1925-01-01T00:00:00" maxDate="2022-02-02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rieto Moreno, Esteban A." refreshedDate="44620.602662731479" createdVersion="6" refreshedVersion="6" minRefreshableVersion="3" recordCount="13" xr:uid="{242EADEF-850E-4C45-9E9A-95F98F613271}">
  <cacheSource type="worksheet">
    <worksheetSource ref="A1:P14" sheet="Hoja1" r:id="rId2"/>
  </cacheSource>
  <cacheFields count="16">
    <cacheField name="Gr. Planif." numFmtId="49">
      <sharedItems count="1">
        <s v="ICT"/>
      </sharedItems>
    </cacheField>
    <cacheField name="Descripción Gr. Planificación" numFmtId="49">
      <sharedItems count="1">
        <s v="COMMIT"/>
      </sharedItems>
    </cacheField>
    <cacheField name="Pto. Trab." numFmtId="49">
      <sharedItems/>
    </cacheField>
    <cacheField name="Clase Objeto" numFmtId="49">
      <sharedItems count="2">
        <s v="IFEQMD"/>
        <s v="IFMAQH"/>
      </sharedItems>
    </cacheField>
    <cacheField name="Descripción Cl. Objeto" numFmtId="49">
      <sharedItems count="2">
        <s v="EQUIPOS DE MEDIDA"/>
        <s v="MAQUINAS HERRAMIENTA"/>
      </sharedItems>
    </cacheField>
    <cacheField name="Perfil Catálogo" numFmtId="49">
      <sharedItems/>
    </cacheField>
    <cacheField name="Descripción Perfil Catálogo" numFmtId="49">
      <sharedItems/>
    </cacheField>
    <cacheField name="Equipo" numFmtId="49">
      <sharedItems/>
    </cacheField>
    <cacheField name="Status" numFmtId="49">
      <sharedItems/>
    </cacheField>
    <cacheField name="Descripción Equipo" numFmtId="49">
      <sharedItems/>
    </cacheField>
    <cacheField name="Doc. equipo" numFmtId="49">
      <sharedItems/>
    </cacheField>
    <cacheField name="Ub. Técnica" numFmtId="49">
      <sharedItems/>
    </cacheField>
    <cacheField name="Descripción Ub. Técnica" numFmtId="49">
      <sharedItems/>
    </cacheField>
    <cacheField name="Horario Func" numFmtId="49">
      <sharedItems/>
    </cacheField>
    <cacheField name="Descripción Horario Func" numFmtId="49">
      <sharedItems/>
    </cacheField>
    <cacheField name="Fec. Puesta Serv." numFmtId="14">
      <sharedItems containsSemiMixedTypes="0" containsNonDate="0" containsDate="1" containsString="0" minDate="2016-11-29T00:00:00" maxDate="2019-08-28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rieto Moreno, Esteban A." refreshedDate="44620.614769444444" createdVersion="6" refreshedVersion="6" minRefreshableVersion="3" recordCount="752" xr:uid="{CF79CF17-591D-4E89-93A0-38D625124A80}">
  <cacheSource type="worksheet">
    <worksheetSource ref="A1:P753" sheet="ALV" r:id="rId2"/>
  </cacheSource>
  <cacheFields count="16">
    <cacheField name="Gr. Planif." numFmtId="0">
      <sharedItems count="2">
        <s v="ICP"/>
        <s v="IIM" u="1"/>
      </sharedItems>
    </cacheField>
    <cacheField name="Descripción Gr. Planificación" numFmtId="0">
      <sharedItems count="2">
        <s v="IIFF.Oficina Contr"/>
        <s v="IIFF.Ing. Mantenim" u="1"/>
      </sharedItems>
    </cacheField>
    <cacheField name="Pto. Trab." numFmtId="0">
      <sharedItems/>
    </cacheField>
    <cacheField name="Clase Objeto" numFmtId="0">
      <sharedItems count="3">
        <s v="IFEQMD"/>
        <s v="IFMAQH"/>
        <s v="IFTPLO"/>
      </sharedItems>
    </cacheField>
    <cacheField name="Descripción Cl. Objeto" numFmtId="0">
      <sharedItems count="3">
        <s v="EQUIPOS DE MEDIDA"/>
        <s v="MAQUINAS HERRAMIENTA"/>
        <s v="TPL"/>
      </sharedItems>
    </cacheField>
    <cacheField name="Perfil Catálogo" numFmtId="0">
      <sharedItems/>
    </cacheField>
    <cacheField name="Descripción Perfil Catálogo" numFmtId="0">
      <sharedItems/>
    </cacheField>
    <cacheField name="Equipo" numFmtId="0">
      <sharedItems/>
    </cacheField>
    <cacheField name="Status" numFmtId="0">
      <sharedItems/>
    </cacheField>
    <cacheField name="Descripción Equipo" numFmtId="0">
      <sharedItems/>
    </cacheField>
    <cacheField name="Doc. equipo" numFmtId="0">
      <sharedItems/>
    </cacheField>
    <cacheField name="Ub. Técnica" numFmtId="0">
      <sharedItems/>
    </cacheField>
    <cacheField name="Descripción Ub. Técnica" numFmtId="0">
      <sharedItems/>
    </cacheField>
    <cacheField name="Horario Func" numFmtId="0">
      <sharedItems/>
    </cacheField>
    <cacheField name="Descripción Horario Func" numFmtId="0">
      <sharedItems/>
    </cacheField>
    <cacheField name="Fec. Puesta Serv." numFmtId="14">
      <sharedItems containsDate="1" containsMixedTypes="1" minDate="2005-12-20T00:00:00" maxDate="2022-03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9831">
  <r>
    <x v="0"/>
    <x v="0"/>
    <x v="0"/>
    <x v="0"/>
    <x v="0"/>
    <s v="IFACDPSOS"/>
    <s v="ACOMETIDA SOS DEPOSITOS"/>
    <s v="0IFACDP000002"/>
    <x v="0"/>
    <s v="ACOMETIDA SOS DPTO VENTAS"/>
    <s v=""/>
    <s v="D02"/>
    <s v="D02.DEPÓSITO VENTAS"/>
    <s v="1"/>
    <s v="HORARIO 24 HORAS"/>
    <d v="1998-12-01T00:00:00"/>
  </r>
  <r>
    <x v="0"/>
    <x v="0"/>
    <x v="0"/>
    <x v="0"/>
    <x v="0"/>
    <s v="IFACDPSOS"/>
    <s v="ACOMETIDA SOS DEPOSITOS"/>
    <s v="0IFACDP000004"/>
    <x v="0"/>
    <s v="ACOMETIDA SOS DPTO COCHERAS CANILLEJAS"/>
    <s v=""/>
    <s v="D04"/>
    <s v="D04.DEPÓSITO CANILLEJAS"/>
    <s v="1"/>
    <s v="HORARIO 24 HORAS"/>
    <d v="1991-09-09T00:00:00"/>
  </r>
  <r>
    <x v="0"/>
    <x v="0"/>
    <x v="0"/>
    <x v="0"/>
    <x v="0"/>
    <s v="IFACDPSOS"/>
    <s v="ACOMETIDA SOS DEPOSITOS"/>
    <s v="0IFACDP000005"/>
    <x v="0"/>
    <s v="ACOMETIDA SOS DPTO  TALLERES CANILLEJAS"/>
    <s v=""/>
    <s v="D04"/>
    <s v="D04.DEPÓSITO CANILLEJAS"/>
    <s v="1"/>
    <s v="HORARIO 24 HORAS"/>
    <d v="1991-09-09T00:00:00"/>
  </r>
  <r>
    <x v="0"/>
    <x v="0"/>
    <x v="0"/>
    <x v="0"/>
    <x v="0"/>
    <s v="IFACDPSOS"/>
    <s v="ACOMETIDA SOS DEPOSITOS"/>
    <s v="0IFACDP000006"/>
    <x v="0"/>
    <s v="ACOMETIDA SOS DPTO ALUCHE"/>
    <s v=""/>
    <s v="D05"/>
    <s v="D05.DEPÓSITO ALUCHE"/>
    <s v="1"/>
    <s v="HORARIO 24 HORAS"/>
    <d v="1998-12-01T00:00:00"/>
  </r>
  <r>
    <x v="0"/>
    <x v="0"/>
    <x v="0"/>
    <x v="0"/>
    <x v="0"/>
    <s v="IFACDPSOS"/>
    <s v="ACOMETIDA SOS DEPOSITOS"/>
    <s v="0IFACDP000007"/>
    <x v="0"/>
    <s v="ACOMETIDA SOS DPTO FUENCARRAL"/>
    <s v=""/>
    <s v="D06"/>
    <s v="D06.DEPÓSITO FUENCARRAL"/>
    <s v="1"/>
    <s v="HORARIO 24 HORAS"/>
    <d v="1991-09-09T00:00:00"/>
  </r>
  <r>
    <x v="0"/>
    <x v="0"/>
    <x v="0"/>
    <x v="0"/>
    <x v="0"/>
    <s v="IFACDPSOS"/>
    <s v="ACOMETIDA SOS DEPOSITOS"/>
    <s v="0IFACDP000008"/>
    <x v="0"/>
    <s v="ACOMETIDA SOS DPTO  SACEDAL"/>
    <s v=""/>
    <s v="D07"/>
    <s v="D07.DEPÓSITO SACERAL"/>
    <s v="1"/>
    <s v="HORARIO 24 HORAS"/>
    <d v="1991-09-09T00:00:00"/>
  </r>
  <r>
    <x v="0"/>
    <x v="0"/>
    <x v="0"/>
    <x v="0"/>
    <x v="0"/>
    <s v="IFACDPSOS"/>
    <s v="ACOMETIDA SOS DEPOSITOS"/>
    <s v="0IFACDP000009"/>
    <x v="0"/>
    <s v="ACOMETIDA SOS DPTO TALLERES LAGUNA"/>
    <s v=""/>
    <s v="D08"/>
    <s v="D08.DEPÓSITO LAGUNA"/>
    <s v="1"/>
    <s v="HORARIO 24 HORAS"/>
    <d v="1995-06-08T00:00:00"/>
  </r>
  <r>
    <x v="0"/>
    <x v="0"/>
    <x v="0"/>
    <x v="0"/>
    <x v="0"/>
    <s v="IFACDPSOS"/>
    <s v="ACOMETIDA SOS DEPOSITOS"/>
    <s v="0IFACDP000010"/>
    <x v="0"/>
    <s v="ACOMETIDA SOS DPTO.HORTALEZA"/>
    <s v=""/>
    <s v="D09"/>
    <s v="D09.DEPÓSITO HORTALEZA"/>
    <s v="1"/>
    <s v="HORARIO 24 HORAS"/>
    <d v="2003-06-09T00:00:00"/>
  </r>
  <r>
    <x v="0"/>
    <x v="0"/>
    <x v="0"/>
    <x v="0"/>
    <x v="0"/>
    <s v="IFACDPSOS"/>
    <s v="ACOMETIDA SOS DEPOSITOS"/>
    <s v="0IFACDP000011"/>
    <x v="0"/>
    <s v="ACOMETIDA SOS DPTO.C.VIENTOS"/>
    <s v=""/>
    <s v="D10"/>
    <s v="D10.DEPÓSITO C.VIENTOS"/>
    <s v="1"/>
    <s v="HORARIO 24 HORAS"/>
    <d v="2003-06-09T00:00:00"/>
  </r>
  <r>
    <x v="0"/>
    <x v="0"/>
    <x v="0"/>
    <x v="0"/>
    <x v="0"/>
    <s v="IFACDPSOS"/>
    <s v="ACOMETIDA SOS DEPOSITOS"/>
    <s v="0IFACDP000012"/>
    <x v="0"/>
    <s v="ACOMETIDA SOS DPTO.LORANCA"/>
    <s v=""/>
    <s v="D11"/>
    <s v="D11.DEPÓSITO LORANCA"/>
    <s v="1"/>
    <s v="HORARIO 24 HORAS"/>
    <d v="2003-06-09T00:00:00"/>
  </r>
  <r>
    <x v="0"/>
    <x v="0"/>
    <x v="0"/>
    <x v="0"/>
    <x v="0"/>
    <s v="IFACDPSOS"/>
    <s v="ACOMETIDA SOS DEPOSITOS"/>
    <s v="0IFACDP000013"/>
    <x v="0"/>
    <s v="ACOMETIDA SOS COCHERAS M.HERNANDEZ"/>
    <s v=""/>
    <s v="C01-DEP-IBT"/>
    <s v="IBT DEP. COCHERA MIGUEL HERNANDEZ L-1"/>
    <s v="1"/>
    <s v="HORARIO 24 HORAS"/>
    <d v="1994-05-31T00:00:00"/>
  </r>
  <r>
    <x v="0"/>
    <x v="0"/>
    <x v="0"/>
    <x v="0"/>
    <x v="0"/>
    <s v="IFACDPSOS"/>
    <s v="ACOMETIDA SOS DEPOSITOS"/>
    <s v="0IFACDP000014"/>
    <x v="0"/>
    <s v="ACOMETIDA SOS COCHERAS UNIVERSITARIA"/>
    <s v=""/>
    <s v="C06-DEP-IBT"/>
    <s v="IBT DEP. COCHERA C.UNIVERSITARIA L-6"/>
    <s v="1"/>
    <s v="HORARIO 24 HORAS"/>
    <d v="1995-06-08T00:00:00"/>
  </r>
  <r>
    <x v="0"/>
    <x v="0"/>
    <x v="0"/>
    <x v="0"/>
    <x v="0"/>
    <s v="IFACDPSOS"/>
    <s v="ACOMETIDA SOS DEPOSITOS"/>
    <s v="0IFACDP000015"/>
    <x v="0"/>
    <s v="ACOMETIDA SOS COCHERAS P.ARGANDA"/>
    <s v=""/>
    <s v="C07-DEP-IBT"/>
    <s v="IBT DEP. COCHERA PUERTA ARGANDA L-9"/>
    <s v="1"/>
    <s v="HORARIO 24 HORAS"/>
    <d v="1999-05-13T00:00:00"/>
  </r>
  <r>
    <x v="0"/>
    <x v="0"/>
    <x v="0"/>
    <x v="0"/>
    <x v="0"/>
    <s v="IFACDPSOS"/>
    <s v="ACOMETIDA SOS DEPOSITOS"/>
    <s v="0IFACDP000016"/>
    <x v="0"/>
    <s v="ACOMETIDA SOS COCHERAS EL BERCIAL"/>
    <s v=""/>
    <s v="C08-DEP-IBT"/>
    <s v="IBT DEP. COCHERA EL BERCIAL L-12"/>
    <s v="1"/>
    <s v="HORARIO 24 HORAS"/>
    <d v="2003-06-09T00:00:00"/>
  </r>
  <r>
    <x v="0"/>
    <x v="0"/>
    <x v="0"/>
    <x v="0"/>
    <x v="0"/>
    <s v="IFACDPSOS"/>
    <s v="ACOMETIDA SOS DEPOSITOS"/>
    <s v="0IFACDP000017"/>
    <x v="0"/>
    <s v="ACOMETIDA SOS DPTO.VILLAVERDE"/>
    <s v=""/>
    <s v="D13"/>
    <s v="D13 DEPÓSITO VILLAVERDE ALTO"/>
    <s v="1"/>
    <s v="HORARIO 24 HORAS"/>
    <d v="2008-02-08T00:00:00"/>
  </r>
  <r>
    <x v="0"/>
    <x v="0"/>
    <x v="0"/>
    <x v="0"/>
    <x v="0"/>
    <s v="IFACDPSOS"/>
    <s v="ACOMETIDA SOS DEPOSITOS"/>
    <s v="0IFACDP000018"/>
    <x v="1"/>
    <s v="ACOMETIDA SOS DPTO12 VALDECARROS/VALLECA"/>
    <s v=""/>
    <s v="D12"/>
    <s v="D12 DEPÓSITO VALDECARROS"/>
    <s v="1"/>
    <s v="HORARIO 24 HORAS"/>
    <d v="2007-04-01T00:00:00"/>
  </r>
  <r>
    <x v="0"/>
    <x v="0"/>
    <x v="1"/>
    <x v="1"/>
    <x v="1"/>
    <s v="IFACSOCOR"/>
    <s v="ACOMETIDA SOS ESTACIONES"/>
    <s v="0IFACSO000001"/>
    <x v="0"/>
    <s v="ACOM SOS P CASTILLA ACC CASTELL"/>
    <s v=""/>
    <s v="EPCA-VPC-ACA"/>
    <s v="A.P.CASTILLA/CASTELLANA V PCA E PCA"/>
    <s v="1"/>
    <s v="HORARIO 24 HORAS"/>
    <d v="1991-12-03T00:00:00"/>
  </r>
  <r>
    <x v="0"/>
    <x v="0"/>
    <x v="0"/>
    <x v="1"/>
    <x v="1"/>
    <s v="IFACSOCOR"/>
    <s v="ACOMETIDA SOS ESTACIONES"/>
    <s v="0IFACSO000002"/>
    <x v="0"/>
    <s v="ACOM SOS VALDEACEDERAS ACC ANIB"/>
    <s v=""/>
    <s v="EVAL-VAN-AAN"/>
    <s v="A.ANÍBAL V.ANÍBAL E.VALDEACEDERAS"/>
    <s v="1"/>
    <s v="HORARIO 24 HORAS"/>
    <d v="1991-12-03T00:00:00"/>
  </r>
  <r>
    <x v="0"/>
    <x v="0"/>
    <x v="0"/>
    <x v="1"/>
    <x v="1"/>
    <s v="IFACSOCOR"/>
    <s v="ACOMETIDA SOS ESTACIONES"/>
    <s v="0IFACSO000003"/>
    <x v="0"/>
    <s v="ACOM SOS TETUAN ACC ALGODONALES"/>
    <s v=""/>
    <s v="ETET-VAL-AAL"/>
    <s v="A.ALGODONALES V.ALGODONALES E.TETUÁN"/>
    <s v="1"/>
    <s v="HORARIO 24 HORAS"/>
    <d v="1991-12-03T00:00:00"/>
  </r>
  <r>
    <x v="0"/>
    <x v="0"/>
    <x v="0"/>
    <x v="1"/>
    <x v="1"/>
    <s v="IFACSOCOR"/>
    <s v="ACOMETIDA SOS ESTACIONES"/>
    <s v="0IFACSO000004"/>
    <x v="0"/>
    <s v="ACOM SOS ESTRECHO ACC M LUNA"/>
    <s v=""/>
    <s v="EESO-VFM-AML"/>
    <s v="A.M.LUNA V.F.MIGUEL E.ESTRECHO"/>
    <s v="1"/>
    <s v="HORARIO 24 HORAS"/>
    <d v="1991-12-03T00:00:00"/>
  </r>
  <r>
    <x v="0"/>
    <x v="0"/>
    <x v="0"/>
    <x v="1"/>
    <x v="1"/>
    <s v="IFACSOCOR"/>
    <s v="ACOMETIDA SOS ESTACIONES"/>
    <s v="0IFACSO000005"/>
    <x v="0"/>
    <s v="ACOM SOS ALVARADO ACC B MUR I"/>
    <s v=""/>
    <s v="EALV-VUN-ABI"/>
    <s v="A.B.MURILLO I V.ÚNICO E.ALVARADO"/>
    <s v="1"/>
    <s v="HORARIO 24 HORAS"/>
    <d v="1991-12-03T00:00:00"/>
  </r>
  <r>
    <x v="0"/>
    <x v="0"/>
    <x v="0"/>
    <x v="1"/>
    <x v="1"/>
    <s v="IFACSOCOR"/>
    <s v="ACOMETIDA SOS ESTACIONES"/>
    <s v="0IFACSO000006"/>
    <x v="0"/>
    <s v="ACOM SOS C CAMINOS ACC MAU"/>
    <s v=""/>
    <s v="ECCA-VMA-AMA"/>
    <s v="A.MAUDES V.MAUDES E.C.CAMINOS"/>
    <s v="1"/>
    <s v="HORARIO 24 HORAS"/>
    <d v="1991-12-03T00:00:00"/>
  </r>
  <r>
    <x v="0"/>
    <x v="0"/>
    <x v="0"/>
    <x v="1"/>
    <x v="1"/>
    <s v="IFACSOCOR"/>
    <s v="ACOMETIDA SOS ESTACIONES"/>
    <s v="0IFACSO000007"/>
    <x v="0"/>
    <s v="ACOM SOS C CAMINOSR VICTOR P"/>
    <s v=""/>
    <s v="ECCA-VCE-ARP"/>
    <s v="A.R.VICTORIA P V.CENTRAL E.C.CAMINOS"/>
    <s v="1"/>
    <s v="HORARIO 24 HORAS"/>
    <d v="1991-12-03T00:00:00"/>
  </r>
  <r>
    <x v="0"/>
    <x v="0"/>
    <x v="0"/>
    <x v="1"/>
    <x v="1"/>
    <s v="IFACSOCOR"/>
    <s v="ACOMETIDA SOS ESTACIONES"/>
    <s v="0IFACSO000008"/>
    <x v="0"/>
    <s v="ACOM SOS R ROSAS ACC R R I"/>
    <s v=""/>
    <s v="ERRO-VRR-ARI"/>
    <s v="A.R.ROSAS I V.R.ROSAS E.R.ROSAS"/>
    <s v="1"/>
    <s v="HORARIO 24 HORAS"/>
    <d v="1991-12-03T00:00:00"/>
  </r>
  <r>
    <x v="0"/>
    <x v="0"/>
    <x v="0"/>
    <x v="1"/>
    <x v="1"/>
    <s v="IFACSOCOR"/>
    <s v="ACOMETIDA SOS ESTACIONES"/>
    <s v="0IFACSO000009"/>
    <x v="0"/>
    <s v="ACOM SOS IGLESIA ACC S ENGRACIA"/>
    <s v=""/>
    <s v="EIGL-VMC-ASE"/>
    <s v="A.S.ENGRACIA V.M.CAMPOS E.IGLESIA"/>
    <s v="1"/>
    <s v="HORARIO 24 HORAS"/>
    <d v="1991-12-03T00:00:00"/>
  </r>
  <r>
    <x v="0"/>
    <x v="0"/>
    <x v="0"/>
    <x v="1"/>
    <x v="1"/>
    <s v="IFACSOCOR"/>
    <s v="ACOMETIDA SOS ESTACIONES"/>
    <s v="0IFACSO000010"/>
    <x v="0"/>
    <s v="ACOM SOS BILBAO ACC FUENCARRAL"/>
    <s v=""/>
    <s v="EBIL-VCE-AFU"/>
    <s v="A.FUENCARRAL V.CENTRAL E.BILBAO"/>
    <s v="1"/>
    <s v="HORARIO 24 HORAS"/>
    <d v="1991-12-03T00:00:00"/>
  </r>
  <r>
    <x v="0"/>
    <x v="0"/>
    <x v="1"/>
    <x v="1"/>
    <x v="1"/>
    <s v="IFACSOCOR"/>
    <s v="ACOMETIDA SOS ESTACIONES"/>
    <s v="0IFACSO000011"/>
    <x v="0"/>
    <s v="ACOM SOS TRIBUNAL BARCELO"/>
    <s v=""/>
    <s v="ETRI-VBA-AFU"/>
    <s v="A.FUENCARRAL V.BARCELÓ E.TRIBUNAL"/>
    <s v="1"/>
    <s v="HORARIO 24 HORAS"/>
    <d v="1991-12-03T00:00:00"/>
  </r>
  <r>
    <x v="0"/>
    <x v="0"/>
    <x v="0"/>
    <x v="1"/>
    <x v="1"/>
    <s v="IFACSOCOR"/>
    <s v="ACOMETIDA SOS ESTACIONES"/>
    <s v="0IFACSO000012"/>
    <x v="0"/>
    <s v="ACOM SOS MONTER GRAN VIA"/>
    <s v=""/>
    <s v="EGVI-DEP"/>
    <s v="DEP. E.GRAN VÍA"/>
    <s v="1"/>
    <s v="HORARIO 24 HORAS"/>
    <d v="2021-07-21T00:00:00"/>
  </r>
  <r>
    <x v="0"/>
    <x v="0"/>
    <x v="2"/>
    <x v="1"/>
    <x v="1"/>
    <s v="IFACSOCOR"/>
    <s v="ACOMETIDA SOS ESTACIONES"/>
    <s v="0IFACSO000013"/>
    <x v="0"/>
    <s v="ACOM SOS ACC CARRETAS SOL"/>
    <s v=""/>
    <s v="ESOL-VCA-ACA"/>
    <s v="A.CARRETAS V.CARRETAS E.SOL"/>
    <s v="1"/>
    <s v="HORARIO 24 HORAS"/>
    <d v="1991-12-03T00:00:00"/>
  </r>
  <r>
    <x v="0"/>
    <x v="0"/>
    <x v="2"/>
    <x v="1"/>
    <x v="1"/>
    <s v="IFACSOCOR"/>
    <s v="ACOMETIDA SOS ESTACIONES"/>
    <s v="0IFACSO000014"/>
    <x v="0"/>
    <s v="ACOM SOS ACC CARMEN SOL"/>
    <s v=""/>
    <s v="ESOL-VCN-ACN"/>
    <s v="A.CARMEN V.CARMEN E.SOL"/>
    <s v="1"/>
    <s v="HORARIO 24 HORAS"/>
    <d v="1991-12-03T00:00:00"/>
  </r>
  <r>
    <x v="0"/>
    <x v="0"/>
    <x v="2"/>
    <x v="1"/>
    <x v="1"/>
    <s v="IFACSOCOR"/>
    <s v="ACOMETIDA SOS ESTACIONES"/>
    <s v="0IFACSO000015"/>
    <x v="0"/>
    <s v="ACOM SOS ACC MAYOR SOL"/>
    <s v=""/>
    <s v="ESOL-VMA-AMA"/>
    <s v="A.MAYOR V.MAYOR E.SOL"/>
    <s v="1"/>
    <s v="HORARIO 24 HORAS"/>
    <d v="1991-12-03T00:00:00"/>
  </r>
  <r>
    <x v="0"/>
    <x v="0"/>
    <x v="0"/>
    <x v="1"/>
    <x v="1"/>
    <s v="IFACSOCOR"/>
    <s v="ACOMETIDA SOS ESTACIONES"/>
    <s v="0IFACSO000016"/>
    <x v="0"/>
    <s v="ACOM SOS ACC C ROMAN T MOLINA"/>
    <s v=""/>
    <s v="ETMO-VCR-ACR"/>
    <s v="A.ROMANONES V.C.ROMANONES E.T.MOLINA"/>
    <s v="1"/>
    <s v="HORARIO 24 HORAS"/>
    <d v="1991-12-03T00:00:00"/>
  </r>
  <r>
    <x v="0"/>
    <x v="0"/>
    <x v="0"/>
    <x v="1"/>
    <x v="1"/>
    <s v="IFACSOCOR"/>
    <s v="ACOMETIDA SOS ESTACIONES"/>
    <s v="0IFACSO000017"/>
    <x v="0"/>
    <s v="ACOM SOS ACC MAGDA E A MARTIN"/>
    <s v=""/>
    <s v="EAMA-VAM-AMA"/>
    <s v="A.MAGDALENA V.A.MARTÍN E.A.MARTÍN"/>
    <s v="1"/>
    <s v="HORARIO 24 HORAS"/>
    <d v="1991-12-03T00:00:00"/>
  </r>
  <r>
    <x v="0"/>
    <x v="0"/>
    <x v="0"/>
    <x v="1"/>
    <x v="1"/>
    <s v="IFACSOCOR"/>
    <s v="ACOMETIDA SOS ESTACIONES"/>
    <s v="0IFACSO000018"/>
    <x v="0"/>
    <s v="ACOM SOS ACC ATOCHA E.ARTE"/>
    <s v=""/>
    <s v="EATO-VAT-AAT"/>
    <s v="A.P.E.CARLOS V V.ATOCHA E.DEL ARTE (ATO)"/>
    <s v="1"/>
    <s v="HORARIO 24 HORAS"/>
    <d v="1991-12-03T00:00:00"/>
  </r>
  <r>
    <x v="0"/>
    <x v="0"/>
    <x v="0"/>
    <x v="1"/>
    <x v="1"/>
    <s v="IFACSOCOR"/>
    <s v="ACOMETIDA SOS ESTACIONES"/>
    <s v="0IFACSO000019"/>
    <x v="0"/>
    <s v="ACOM SOS ACC MUS ETN ATOCHA"/>
    <s v=""/>
    <s v="EARE-VAX-AME"/>
    <s v="A.M.ETNOLOGICO V.ALFONSO XII E.ATOCHA"/>
    <s v="1"/>
    <s v="HORARIO 24 HORAS"/>
    <d v="1991-12-03T00:00:00"/>
  </r>
  <r>
    <x v="0"/>
    <x v="0"/>
    <x v="0"/>
    <x v="1"/>
    <x v="1"/>
    <s v="IFACSOCOR"/>
    <s v="ACOMETIDA SOS ESTACIONES"/>
    <s v="0IFACSO000020"/>
    <x v="0"/>
    <s v="ACOM SOS ACC GUTEMB M PELAYO"/>
    <s v=""/>
    <s v="EMPE-VGU-AGU"/>
    <s v="A.GUTEMBERG V.GUTEMBERG E.M.PELAYO"/>
    <s v="1"/>
    <s v="HORARIO 24 HORAS"/>
    <d v="1991-12-03T00:00:00"/>
  </r>
  <r>
    <x v="0"/>
    <x v="0"/>
    <x v="0"/>
    <x v="1"/>
    <x v="1"/>
    <s v="IFACSOCOR"/>
    <s v="ACOMETIDA SOS ESTACIONES"/>
    <s v="0IFACSO000021"/>
    <x v="0"/>
    <s v="ACOM SOS DR ESQUE P PACIFICO"/>
    <s v=""/>
    <s v="EPAC-VDE-ADP"/>
    <s v="A.DR.ESQUERDO P V.DR.ESQUERDO E.PACÍFICO"/>
    <s v="1"/>
    <s v="HORARIO 24 HORAS"/>
    <d v="1991-12-03T00:00:00"/>
  </r>
  <r>
    <x v="0"/>
    <x v="0"/>
    <x v="0"/>
    <x v="1"/>
    <x v="1"/>
    <s v="IFACSOCOR"/>
    <s v="ACOMETIDA SOS ESTACIONES"/>
    <s v="0IFACSO000022"/>
    <x v="0"/>
    <s v="ACOM SOS ACC ALBF P VALLLECAS"/>
    <s v=""/>
    <s v="EPVA-VAL-AAP"/>
    <s v="A.ALBUFERA P V.ALBUFERA E.P.VALLECAS"/>
    <s v="1"/>
    <s v="HORARIO 24 HORAS"/>
    <d v="1991-12-03T00:00:00"/>
  </r>
  <r>
    <x v="0"/>
    <x v="0"/>
    <x v="0"/>
    <x v="1"/>
    <x v="1"/>
    <s v="IFACSOCOR"/>
    <s v="ACOMETIDA SOS ESTACIONES"/>
    <s v="0IFACSO000023"/>
    <x v="0"/>
    <s v="ACOM SOS ACC ALB P N NUMANCIA"/>
    <s v=""/>
    <s v="ENNU-VNO-ANP"/>
    <s v="A.NORTE P V.NORTE E.N.NUMANCIA"/>
    <s v="1"/>
    <s v="HORARIO 24 HORAS"/>
    <d v="1991-12-03T00:00:00"/>
  </r>
  <r>
    <x v="0"/>
    <x v="0"/>
    <x v="0"/>
    <x v="1"/>
    <x v="1"/>
    <s v="IFACSOCOR"/>
    <s v="ACOMETIDA SOS ESTACIONES"/>
    <s v="0IFACSO000024"/>
    <x v="0"/>
    <s v="ACOM SOS ACC ALBUF I PORTAZGO"/>
    <s v=""/>
    <s v="EPOR-VPA-AAI"/>
    <s v="A.ALBUFERA I V.PALOMERAS E.PORTAZGO"/>
    <s v="1"/>
    <s v="HORARIO 24 HORAS"/>
    <d v="1991-12-03T00:00:00"/>
  </r>
  <r>
    <x v="0"/>
    <x v="0"/>
    <x v="0"/>
    <x v="1"/>
    <x v="1"/>
    <s v="IFACSOCOR"/>
    <s v="ACOMETIDA SOS ESTACIONES"/>
    <s v="0IFACSO000025"/>
    <x v="0"/>
    <s v="ACOM SOS P TOROS VENTAS"/>
    <s v=""/>
    <s v="EVEN-VUN-ATO"/>
    <s v="A.P.TOROS V.ÚNICO E.VENTAS"/>
    <s v="1"/>
    <s v="HORARIO 24 HORAS"/>
    <d v="1991-12-03T00:00:00"/>
  </r>
  <r>
    <x v="0"/>
    <x v="0"/>
    <x v="0"/>
    <x v="1"/>
    <x v="1"/>
    <s v="IFACSOCOR"/>
    <s v="ACOMETIDA SOS ESTACIONES"/>
    <s v="0IFACSO000026"/>
    <x v="0"/>
    <s v="ACOM SOS F SILV M BECERRA"/>
    <s v=""/>
    <s v="EMBE-VUN-AFS"/>
    <s v="A.F.SILVELA V.ÚNICO E.M.BECERRA"/>
    <s v="1"/>
    <s v="HORARIO 24 HORAS"/>
    <d v="1991-12-03T00:00:00"/>
  </r>
  <r>
    <x v="0"/>
    <x v="0"/>
    <x v="0"/>
    <x v="1"/>
    <x v="1"/>
    <s v="IFACSOCOR"/>
    <s v="ACOMETIDA SOS ESTACIONES"/>
    <s v="0IFACSO000027"/>
    <x v="0"/>
    <s v="ACOM SOS C PEQ P GOYA 2"/>
    <s v=""/>
    <s v="EGOY-VCP-ACP"/>
    <s v="A.C.PEÑALVER P V.C.PEÑALVER E.GOYA"/>
    <s v="1"/>
    <s v="HORARIO 24 HORAS"/>
    <d v="1991-12-03T00:00:00"/>
  </r>
  <r>
    <x v="0"/>
    <x v="0"/>
    <x v="0"/>
    <x v="1"/>
    <x v="1"/>
    <s v="IFACSOCOR"/>
    <s v="ACOMETIDA SOS ESTACIONES"/>
    <s v="0IFACSO000028"/>
    <x v="0"/>
    <s v="ACOM SOS ALCALA P VERG 2"/>
    <s v=""/>
    <s v="EPVE-VPV-AAL"/>
    <s v="A.ALCALÁ V.P.VERGARA E.P.VERGARA"/>
    <s v="1"/>
    <s v="HORARIO 24 HORAS"/>
    <d v="1991-12-03T00:00:00"/>
  </r>
  <r>
    <x v="0"/>
    <x v="0"/>
    <x v="0"/>
    <x v="1"/>
    <x v="1"/>
    <s v="IFACSOCOR"/>
    <s v="ACOMETIDA SOS ESTACIONES"/>
    <s v="0IFACSO000029"/>
    <x v="0"/>
    <s v="ACOM SOS ACC C COELL RETIRO"/>
    <s v=""/>
    <s v="ERET-VCC-ACC"/>
    <s v="A.C.COELLO V.C.COELLO E.RETIRO"/>
    <s v="1"/>
    <s v="HORARIO 24 HORAS"/>
    <d v="1991-12-03T00:00:00"/>
  </r>
  <r>
    <x v="0"/>
    <x v="0"/>
    <x v="0"/>
    <x v="1"/>
    <x v="1"/>
    <s v="IFACSOCOR"/>
    <s v="ACOMETIDA SOS ESTACIONES"/>
    <s v="0IFACSO000030"/>
    <x v="0"/>
    <s v="ACOM SOS ACC ALCALA B ESPAÑA"/>
    <s v=""/>
    <s v="EBES-VCI-ACG"/>
    <s v="A.C.G.EJÉRCITO V.CIBELES E.B.ESPAÑA"/>
    <s v="1"/>
    <s v="HORARIO 24 HORAS"/>
    <d v="1991-12-03T00:00:00"/>
  </r>
  <r>
    <x v="0"/>
    <x v="0"/>
    <x v="0"/>
    <x v="1"/>
    <x v="1"/>
    <s v="IFACSOCOR"/>
    <s v="ACOMETIDA SOS ESTACIONES"/>
    <s v="0IFACSO000032"/>
    <x v="1"/>
    <s v="ACOM SOS ISAB II OPERA"/>
    <s v=""/>
    <s v="EOPE-VUN-API"/>
    <s v="A.ARENAL (ANT.ISABEL II) V.ÚNICO E.ÓPERA"/>
    <s v="1"/>
    <s v="HORARIO 24 HORAS"/>
    <d v="1991-12-03T00:00:00"/>
  </r>
  <r>
    <x v="0"/>
    <x v="0"/>
    <x v="0"/>
    <x v="1"/>
    <x v="1"/>
    <s v="IFACSOCOR"/>
    <s v="ACOMETIDA SOS ESTACIONES"/>
    <s v="0IFACSO000033"/>
    <x v="0"/>
    <s v="ACOM SOS ACC S DOMINGO S"/>
    <s v=""/>
    <s v="ESDO-VSD-ASD"/>
    <s v="A.S.DOMINGO V.S.DOMINGO E.S.DOMINGO"/>
    <s v="1"/>
    <s v="HORARIO 24 HORAS"/>
    <d v="1991-12-03T00:00:00"/>
  </r>
  <r>
    <x v="0"/>
    <x v="0"/>
    <x v="0"/>
    <x v="1"/>
    <x v="1"/>
    <s v="IFACSOCOR"/>
    <s v="ACOMETIDA SOS ESTACIONES"/>
    <s v="0IFACSO000034"/>
    <x v="0"/>
    <s v="ACOM SOS JUST P ESP NOVICIADO"/>
    <s v=""/>
    <s v="ENOV-VMJ-AMJ"/>
    <s v="A.M.JUSTICIA V.M.JUSTICIA E.NOVICIADO"/>
    <s v="1"/>
    <s v="HORARIO 24 HORAS"/>
    <d v="1991-12-03T00:00:00"/>
  </r>
  <r>
    <x v="0"/>
    <x v="0"/>
    <x v="0"/>
    <x v="1"/>
    <x v="1"/>
    <s v="IFACSOCOR"/>
    <s v="ACOMETIDA SOS ESTACIONES"/>
    <s v="0IFACSO000035"/>
    <x v="0"/>
    <s v="ACOM SOS CARRAN S BERNARDO"/>
    <s v=""/>
    <s v="ESBE-VCA-ACA"/>
    <s v="A.CARRANZA V.CARRANZA E.S.BERNARDO"/>
    <s v="1"/>
    <s v="HORARIO 24 HORAS"/>
    <d v="1991-12-03T00:00:00"/>
  </r>
  <r>
    <x v="0"/>
    <x v="0"/>
    <x v="0"/>
    <x v="1"/>
    <x v="1"/>
    <s v="IFACSOCOR"/>
    <s v="ACOMETIDA SOS ESTACIONES"/>
    <s v="0IFACSO000036"/>
    <x v="0"/>
    <s v="ACOM SOS ACC S BERN QUEVEDO"/>
    <s v=""/>
    <s v="EQUE-VUN-ASB"/>
    <s v="A.S.BERNARDO V.ÚNICO E.QUEVEDO"/>
    <s v="1"/>
    <s v="HORARIO 24 HORAS"/>
    <d v="1991-12-03T00:00:00"/>
  </r>
  <r>
    <x v="0"/>
    <x v="0"/>
    <x v="0"/>
    <x v="1"/>
    <x v="1"/>
    <s v="IFACSOCOR"/>
    <s v="ACOMETIDA SOS ESTACIONES"/>
    <s v="0IFACSO000037"/>
    <x v="0"/>
    <s v="ACOM SOS CTO BAJA L-6 A"/>
    <s v=""/>
    <s v="EPPI-L06-AD1"/>
    <s v="A-1  PAR.L06  E.PRÍNCIPE PÍO"/>
    <s v="1"/>
    <s v="HORARIO 24 HORAS"/>
    <d v="1991-12-03T00:00:00"/>
  </r>
  <r>
    <x v="0"/>
    <x v="0"/>
    <x v="2"/>
    <x v="1"/>
    <x v="1"/>
    <s v="IFACSOCOR"/>
    <s v="ACOMETIDA SOS ESTACIONES"/>
    <s v="0IFACSO000038"/>
    <x v="0"/>
    <s v="ACOM SOS ACC P LEGAZPI"/>
    <s v=""/>
    <s v="ELEG-VLE-ALE"/>
    <s v="A.LEGAZPI V.LEGAZPI E.LEGAZPI"/>
    <s v="1"/>
    <s v="HORARIO 24 HORAS"/>
    <d v="1991-12-03T00:00:00"/>
  </r>
  <r>
    <x v="0"/>
    <x v="0"/>
    <x v="2"/>
    <x v="1"/>
    <x v="1"/>
    <s v="IFACSOCOR"/>
    <s v="ACOMETIDA SOS ESTACIONES"/>
    <s v="0IFACSO000039"/>
    <x v="0"/>
    <s v="ACOM SOS ACC B M ANA LEGAZPI"/>
    <s v=""/>
    <s v="ELEG-VBE-ABE"/>
    <s v="A.BEATA V.BEATA ANA MARIA  E.LEGAZPI"/>
    <s v="1"/>
    <s v="HORARIO 24 HORAS"/>
    <d v="1991-12-03T00:00:00"/>
  </r>
  <r>
    <x v="0"/>
    <x v="0"/>
    <x v="2"/>
    <x v="1"/>
    <x v="1"/>
    <s v="IFACSOCOR"/>
    <s v="ACOMETIDA SOS ESTACIONES"/>
    <s v="0IFACSO000040"/>
    <x v="0"/>
    <s v="ACOM SOS ACC CACER DELICIAS"/>
    <s v=""/>
    <s v="EDEL-VCA-ACA"/>
    <s v="A.CÁCERES V.CÁCERES E.DELICIAS"/>
    <s v="1"/>
    <s v="HORARIO 24 HORAS"/>
    <d v="1991-12-03T00:00:00"/>
  </r>
  <r>
    <x v="0"/>
    <x v="0"/>
    <x v="2"/>
    <x v="1"/>
    <x v="1"/>
    <s v="IFACSOCOR"/>
    <s v="ACOMETIDA SOS ESTACIONES"/>
    <s v="0IFACSO000041"/>
    <x v="0"/>
    <s v="ACOM SOS DELICIAS P FRONTERA"/>
    <s v=""/>
    <s v="EPFR-VDE-ADE"/>
    <s v="A.DELICIAS V.DELICIAS E.P.FRONTERA"/>
    <s v="1"/>
    <s v="HORARIO 24 HORAS"/>
    <d v="1991-12-03T00:00:00"/>
  </r>
  <r>
    <x v="0"/>
    <x v="0"/>
    <x v="2"/>
    <x v="1"/>
    <x v="1"/>
    <s v="IFACSOCOR"/>
    <s v="ACOMETIDA SOS ESTACIONES"/>
    <s v="0IFACSO000042"/>
    <x v="0"/>
    <s v="ACOM SOS ACC R VALE EMBAJADORES"/>
    <s v=""/>
    <s v="EEMB-VRV-ARV"/>
    <s v="A.VALENCIA V.R.VALENCIA E.EMBAJADORES"/>
    <s v="1"/>
    <s v="HORARIO 24 HORAS"/>
    <d v="1991-12-03T00:00:00"/>
  </r>
  <r>
    <x v="0"/>
    <x v="0"/>
    <x v="2"/>
    <x v="1"/>
    <x v="1"/>
    <s v="IFACSOCOR"/>
    <s v="ACOMETIDA SOS ESTACIONES"/>
    <s v="0IFACSO000043"/>
    <x v="0"/>
    <s v="ACOM SOS ACC ARGUMOSA"/>
    <s v=""/>
    <s v="ELAV-VUN-AAR"/>
    <s v="A.ARGUMOSA V.ÚNICO E.LAVAPIÉS"/>
    <s v="1"/>
    <s v="HORARIO 24 HORAS"/>
    <d v="1991-12-03T00:00:00"/>
  </r>
  <r>
    <x v="0"/>
    <x v="0"/>
    <x v="2"/>
    <x v="1"/>
    <x v="1"/>
    <s v="IFACSOCOR"/>
    <s v="ACOMETIDA SOS ESTACIONES"/>
    <s v="0IFACSO000044"/>
    <x v="0"/>
    <s v="ACOM SOS CINE CA CALLAO"/>
    <s v=""/>
    <s v="ECAL-VCA-ACC"/>
    <s v="A.C.CALLAO V.CALLAO E.CALLAO"/>
    <s v="1"/>
    <s v="HORARIO 24 HORAS"/>
    <d v="1991-12-03T00:00:00"/>
  </r>
  <r>
    <x v="0"/>
    <x v="0"/>
    <x v="2"/>
    <x v="1"/>
    <x v="1"/>
    <s v="IFACSOCOR"/>
    <s v="ACOMETIDA SOS ESTACIONES"/>
    <s v="0IFACSO000045"/>
    <x v="0"/>
    <s v="ACOM SOS P ESPAÑA ACC GRAN VIA"/>
    <s v=""/>
    <s v="EPES-VLE-ACO"/>
    <s v="A.GRAN VIA V.LEGANITOS E.P.ESPAÑA"/>
    <s v="1"/>
    <s v="HORARIO 24 HORAS"/>
    <d v="1991-12-03T00:00:00"/>
  </r>
  <r>
    <x v="0"/>
    <x v="0"/>
    <x v="2"/>
    <x v="1"/>
    <x v="1"/>
    <s v="IFACSOCOR"/>
    <s v="ACOMETIDA SOS ESTACIONES"/>
    <s v="0IFACSO000046"/>
    <x v="0"/>
    <s v="ACOM SOS ACC PRINC V RODRIGUEZ"/>
    <s v=""/>
    <s v="EVRO-VUN-APR"/>
    <s v="A.PRINCESA IMP. V.ÚNICO E.V.RODRÍGUEZ"/>
    <s v="1"/>
    <s v="HORARIO 24 HORAS"/>
    <d v="1991-12-03T00:00:00"/>
  </r>
  <r>
    <x v="0"/>
    <x v="0"/>
    <x v="2"/>
    <x v="1"/>
    <x v="1"/>
    <s v="IFACSOCOR"/>
    <s v="ACOMETIDA SOS ESTACIONES"/>
    <s v="0IFACSO000047"/>
    <x v="0"/>
    <s v="ACOM SOS ACC PRINC ARGUELLES"/>
    <s v=""/>
    <s v="EARG-VAA-APR"/>
    <s v="A.PRINCESA V.A.AGUILERA E.ARGÜELLES"/>
    <s v="1"/>
    <s v="HORARIO 24 HORAS"/>
    <d v="1991-12-03T00:00:00"/>
  </r>
  <r>
    <x v="0"/>
    <x v="0"/>
    <x v="2"/>
    <x v="1"/>
    <x v="1"/>
    <s v="IFACSOCOR"/>
    <s v="ACOMETIDA SOS ESTACIONES"/>
    <s v="0IFACSO000048"/>
    <x v="0"/>
    <s v="ACOM SOS G BUENO ARGUELLES"/>
    <s v=""/>
    <s v="EARG-VGB-AGB"/>
    <s v="A.G.BUENO V.G.BUENO E.ARGÜELLES"/>
    <s v="1"/>
    <s v="HORARIO 24 HORAS"/>
    <d v="1991-12-03T00:00:00"/>
  </r>
  <r>
    <x v="0"/>
    <x v="0"/>
    <x v="0"/>
    <x v="1"/>
    <x v="1"/>
    <s v="IFACSOCOR"/>
    <s v="ACOMETIDA SOS ESTACIONES"/>
    <s v="0IFACSO000050"/>
    <x v="0"/>
    <s v="ACOM SOS ACC ESPERANZA"/>
    <s v=""/>
    <s v="EESP-VUN-AAN"/>
    <s v="A.ANDORRA V.ÚNICO E.ESPERANZA"/>
    <s v="1"/>
    <s v="HORARIO 24 HORAS"/>
    <d v="1991-12-03T00:00:00"/>
  </r>
  <r>
    <x v="0"/>
    <x v="0"/>
    <x v="0"/>
    <x v="1"/>
    <x v="1"/>
    <s v="IFACSOCOR"/>
    <s v="ACOMETIDA SOS ESTACIONES"/>
    <s v="0IFACSO000051"/>
    <x v="0"/>
    <s v="ACOM SOS ACC J SILVA A.SORIA"/>
    <s v=""/>
    <s v="EASO-VAS-AJS"/>
    <s v="A.J.SILVA V.A.SORIA E.A.SORIA"/>
    <s v="1"/>
    <s v="HORARIO 24 HORAS"/>
    <d v="1991-12-03T00:00:00"/>
  </r>
  <r>
    <x v="0"/>
    <x v="0"/>
    <x v="0"/>
    <x v="1"/>
    <x v="1"/>
    <s v="IFACSOCOR"/>
    <s v="ACOMETIDA SOS ESTACIONES"/>
    <s v="0IFACSO000052"/>
    <x v="0"/>
    <s v="ACOM SOS ACC R CAJAL I A.PAZ"/>
    <s v=""/>
    <s v="EAPA-VUN-ARI"/>
    <s v="A.R.CAJAL I V.ÚNICO E.A.PAZ"/>
    <s v="1"/>
    <s v="HORARIO 24 HORAS"/>
    <d v="1991-12-03T00:00:00"/>
  </r>
  <r>
    <x v="0"/>
    <x v="0"/>
    <x v="0"/>
    <x v="1"/>
    <x v="1"/>
    <s v="IFACSOCOR"/>
    <s v="ACOMETIDA SOS ESTACIONES"/>
    <s v="0IFACSO000053"/>
    <x v="0"/>
    <s v="ACOM SOS ACC ALFONSO XIII"/>
    <s v=""/>
    <s v="EALF-VUN-ACR"/>
    <s v="A.C.REY V.ÚNICO E.ALFONSO XIII"/>
    <s v="1"/>
    <s v="HORARIO 24 HORAS"/>
    <d v="1991-12-03T00:00:00"/>
  </r>
  <r>
    <x v="0"/>
    <x v="0"/>
    <x v="0"/>
    <x v="1"/>
    <x v="1"/>
    <s v="IFACSOCOR"/>
    <s v="ACOMETIDA SOS ESTACIONES"/>
    <s v="0IFACSO000054"/>
    <x v="0"/>
    <s v="ACOM SOS ACC S QUIQ PROSPERIDAD"/>
    <s v=""/>
    <s v="EPRO-VUN-APR"/>
    <s v="A.PROSPERIDAD V.ÚNICO E.PROSPERIDAD"/>
    <s v="1"/>
    <s v="HORARIO 24 HORAS"/>
    <d v="1991-12-03T00:00:00"/>
  </r>
  <r>
    <x v="0"/>
    <x v="0"/>
    <x v="0"/>
    <x v="1"/>
    <x v="1"/>
    <s v="IFACSOCOR"/>
    <s v="ACOMETIDA SOS ESTACIONES"/>
    <s v="0IFACSO000055"/>
    <x v="0"/>
    <s v="ACOM SOS ACC IM A AMER 4"/>
    <s v=""/>
    <s v="EAAM-VAM-AAI"/>
    <s v="A.INT1 DESD PCL V.A.AMÉRICA E.A.AMÉRICA"/>
    <s v="1"/>
    <s v="HORARIO 24 HORAS"/>
    <d v="1991-12-03T00:00:00"/>
  </r>
  <r>
    <x v="0"/>
    <x v="0"/>
    <x v="0"/>
    <x v="1"/>
    <x v="1"/>
    <s v="IFACSOCOR"/>
    <s v="ACOMETIDA SOS ESTACIONES"/>
    <s v="0IFACSO000056"/>
    <x v="0"/>
    <s v="ACOM SOS F SILV A AMERI"/>
    <s v=""/>
    <s v="EAAM-VFS-AFS"/>
    <s v="A.F.SILVELA V.F.SILVELA E.A.AMÉRICA"/>
    <s v="1"/>
    <s v="HORARIO 24 HORAS"/>
    <d v="1991-12-03T00:00:00"/>
  </r>
  <r>
    <x v="0"/>
    <x v="0"/>
    <x v="0"/>
    <x v="1"/>
    <x v="1"/>
    <s v="IFACSOCOR"/>
    <s v="ACOMETIDA SOS ESTACIONES"/>
    <s v="0IFACSO000057"/>
    <x v="0"/>
    <s v="ACOM SOS ACC D LEON D L"/>
    <s v=""/>
    <s v="EDLE-VDL-ADL"/>
    <s v="A.D.LEÓN V.D.LEÓN E.D.LEÓN"/>
    <s v="1"/>
    <s v="HORARIO 24 HORAS"/>
    <d v="1991-12-03T00:00:00"/>
  </r>
  <r>
    <x v="0"/>
    <x v="0"/>
    <x v="0"/>
    <x v="1"/>
    <x v="1"/>
    <s v="IFACSOCOR"/>
    <s v="ACOMETIDA SOS ESTACIONES"/>
    <s v="0IFACSO000058"/>
    <x v="0"/>
    <s v="ACOM SOS J BRAV C PEQ D.LEON"/>
    <s v=""/>
    <s v="EDLE-VJB-AJB"/>
    <s v="A.J.BRAVO 55 V.D.LEÓN E.D.LEÓN"/>
    <s v="1"/>
    <s v="HORARIO 24 HORAS"/>
    <d v="1991-12-03T00:00:00"/>
  </r>
  <r>
    <x v="0"/>
    <x v="0"/>
    <x v="0"/>
    <x v="1"/>
    <x v="1"/>
    <s v="IFACSOCOR"/>
    <s v="ACOMETIDA SOS ESTACIONES"/>
    <s v="0IFACSO000059"/>
    <x v="0"/>
    <s v="ACOM SOS ALCANT D LEON"/>
    <s v=""/>
    <s v="EDLE-VAL-AAL"/>
    <s v="A.ALCÁNTARA V.ALCÁNTARA EST D.LEÓN"/>
    <s v="1"/>
    <s v="HORARIO 24 HORAS"/>
    <d v="1991-12-03T00:00:00"/>
  </r>
  <r>
    <x v="0"/>
    <x v="0"/>
    <x v="0"/>
    <x v="1"/>
    <x v="1"/>
    <s v="IFACSOCOR"/>
    <s v="ACOMETIDA SOS ESTACIONES"/>
    <s v="0IFACSO000060"/>
    <x v="0"/>
    <s v="ACOM SOS ACC R CRUZ LISTA"/>
    <s v=""/>
    <s v="ELIS-VRC-ARC"/>
    <s v="A.R.CRUZ V.R.CRUZ E.LISTA"/>
    <s v="1"/>
    <s v="HORARIO 24 HORAS"/>
    <d v="1991-12-03T00:00:00"/>
  </r>
  <r>
    <x v="0"/>
    <x v="0"/>
    <x v="0"/>
    <x v="1"/>
    <x v="1"/>
    <s v="IFACSOCOR"/>
    <s v="ACOMETIDA SOS ESTACIONES"/>
    <s v="0IFACSO000061"/>
    <x v="0"/>
    <s v="ACOM SOS ACC GOYA I VELAZQUEZ"/>
    <s v=""/>
    <s v="EVEL-VVE-AVI"/>
    <s v="A.GOYA I/VEL V.VELÁZQUEZ E.VELÁZQUEZ"/>
    <s v="1"/>
    <s v="HORARIO 24 HORAS"/>
    <d v="1991-12-03T00:00:00"/>
  </r>
  <r>
    <x v="0"/>
    <x v="0"/>
    <x v="0"/>
    <x v="1"/>
    <x v="1"/>
    <s v="IFACSOCOR"/>
    <s v="ACOMETIDA SOS ESTACIONES"/>
    <s v="0IFACSO000062"/>
    <x v="0"/>
    <s v="ACOM SOS ACC GOYA P SERRANO"/>
    <s v=""/>
    <s v="ESER-VLA-ALI"/>
    <s v="A.GOYA I/LAG V.LAGASCA E.SERRANO"/>
    <s v="1"/>
    <s v="HORARIO 24 HORAS"/>
    <d v="1991-12-03T00:00:00"/>
  </r>
  <r>
    <x v="0"/>
    <x v="0"/>
    <x v="0"/>
    <x v="1"/>
    <x v="1"/>
    <s v="IFACSOCOR"/>
    <s v="ACOMETIDA SOS ESTACIONES"/>
    <s v="0IFACSO000063"/>
    <x v="0"/>
    <s v="ACOM SOS ACC GENOVA COLON"/>
    <s v=""/>
    <s v="ECON-VUN-AGP"/>
    <s v="A.GÉNOVA P V.ÚNICO E.COLÓN"/>
    <s v="1"/>
    <s v="HORARIO 24 HORAS"/>
    <d v="1991-12-03T00:00:00"/>
  </r>
  <r>
    <x v="0"/>
    <x v="0"/>
    <x v="1"/>
    <x v="1"/>
    <x v="1"/>
    <s v="IFACSOCOR"/>
    <s v="ACOMETIDA SOS ESTACIONES"/>
    <s v="0IFACSO000064"/>
    <x v="0"/>
    <s v="ACOM SOS S ENGR A MARTINEZ"/>
    <s v=""/>
    <s v="EAMZ-VSB-ASE"/>
    <s v="A.S.ENGRACIA V.S.BÁRBARA E.A.MARTÍNEZ"/>
    <s v="1"/>
    <s v="HORARIO 24 HORAS"/>
    <d v="1991-12-03T00:00:00"/>
  </r>
  <r>
    <x v="0"/>
    <x v="0"/>
    <x v="0"/>
    <x v="1"/>
    <x v="1"/>
    <s v="IFACSOCOR"/>
    <s v="ACOMETIDA SOS ESTACIONES"/>
    <s v="0IFACSO000065"/>
    <x v="0"/>
    <s v="ACOM SOS ACC A ARAGON P CANILLEJAS"/>
    <s v=""/>
    <s v="ECAN-VCA-AAP"/>
    <s v="A.C.ALCALÁ P V.CANILLEJAS E.CANILLEJAS"/>
    <s v="1"/>
    <s v="HORARIO 24 HORAS"/>
    <d v="1991-12-03T00:00:00"/>
  </r>
  <r>
    <x v="0"/>
    <x v="0"/>
    <x v="0"/>
    <x v="1"/>
    <x v="1"/>
    <s v="IFACSOCOR"/>
    <s v="ACOMETIDA SOS ESTACIONES"/>
    <s v="0IFACSO000066"/>
    <x v="0"/>
    <s v="ACOM SOS AV ARAG P T ARIAS"/>
    <s v=""/>
    <s v="ETAR-VUN-AAP"/>
    <s v="A.C.ALCALÁ P V.ÚNICO E.TORRE ARIAS"/>
    <s v="1"/>
    <s v="HORARIO 24 HORAS"/>
    <d v="1991-12-03T00:00:00"/>
  </r>
  <r>
    <x v="0"/>
    <x v="0"/>
    <x v="0"/>
    <x v="1"/>
    <x v="1"/>
    <s v="IFACSOCOR"/>
    <s v="ACOMETIDA SOS ESTACIONES"/>
    <s v="0IFACSO000067"/>
    <x v="0"/>
    <s v="ACOM SOS AV ARAG SUANZES"/>
    <s v=""/>
    <s v="ESUA-VUN-AAP"/>
    <s v="A.C.ALCALÁ P V.ÚNICO E.SUANZES"/>
    <s v="1"/>
    <s v="HORARIO 24 HORAS"/>
    <d v="1991-12-03T00:00:00"/>
  </r>
  <r>
    <x v="0"/>
    <x v="0"/>
    <x v="0"/>
    <x v="1"/>
    <x v="1"/>
    <s v="IFACSOCOR"/>
    <s v="ACOMETIDA SOS ESTACIONES"/>
    <s v="0IFACSO000068"/>
    <x v="0"/>
    <s v="ACOM SOS ALBARRA C LINEAL"/>
    <s v=""/>
    <s v="ECLI-VAL-AAL"/>
    <s v="A.ALBARRACIN V.ALBARRACIN E.C.LINEAL"/>
    <s v="1"/>
    <s v="HORARIO 24 HORAS"/>
    <d v="1991-12-03T00:00:00"/>
  </r>
  <r>
    <x v="0"/>
    <x v="0"/>
    <x v="0"/>
    <x v="1"/>
    <x v="1"/>
    <s v="IFACSOCOR"/>
    <s v="ACOMETIDA SOS ESTACIONES"/>
    <s v="0IFACSO000069"/>
    <x v="0"/>
    <s v="ACOM SOS E FERR P NUEVO"/>
    <s v=""/>
    <s v="EPNU-VEF-AEF"/>
    <s v="A.E.FERRARI V.E.FERRARI E.P.NUEVO"/>
    <s v="1"/>
    <s v="HORARIO 24 HORAS"/>
    <d v="1991-12-03T00:00:00"/>
  </r>
  <r>
    <x v="0"/>
    <x v="0"/>
    <x v="0"/>
    <x v="1"/>
    <x v="1"/>
    <s v="IFACSOCOR"/>
    <s v="ACOMETIDA SOS ESTACIONES"/>
    <s v="0IFACSO000070"/>
    <x v="0"/>
    <s v="ACOM SOS V SAGRA QUINTANA"/>
    <s v=""/>
    <s v="EQUI-VVS-AVS"/>
    <s v="A.V.SAGRARIO V.V.SAGRARIO E.QUINTANA"/>
    <s v="1"/>
    <s v="HORARIO 24 HORAS"/>
    <d v="1991-12-03T00:00:00"/>
  </r>
  <r>
    <x v="0"/>
    <x v="0"/>
    <x v="0"/>
    <x v="1"/>
    <x v="1"/>
    <s v="IFACSOCOR"/>
    <s v="ACOMETIDA SOS ESTACIONES"/>
    <s v="0IFACSO000071"/>
    <x v="0"/>
    <s v="ACOM SOS ACC F LANS CARMEN"/>
    <s v=""/>
    <s v="EECA-VFL-AFL"/>
    <s v="A.F.LANSEROS V. F.LANSEROS E.EL CARMEN"/>
    <s v="1"/>
    <s v="HORARIO 24 HORAS"/>
    <d v="1991-12-03T00:00:00"/>
  </r>
  <r>
    <x v="0"/>
    <x v="0"/>
    <x v="0"/>
    <x v="1"/>
    <x v="1"/>
    <s v="IFACSOCOR"/>
    <s v="ACOMETIDA SOS ESTACIONES"/>
    <s v="0IFACSO000072"/>
    <x v="0"/>
    <s v="ACOM SOS VELAZQ N BALBOA"/>
    <s v=""/>
    <s v="ENBA-VJB-AVE"/>
    <s v="A.VELÁZQUEZ V.J.BRAVO E.N.BALBOA"/>
    <s v="1"/>
    <s v="HORARIO 24 HORAS"/>
    <d v="1991-12-03T00:00:00"/>
  </r>
  <r>
    <x v="0"/>
    <x v="0"/>
    <x v="0"/>
    <x v="1"/>
    <x v="1"/>
    <s v="IFACSOCOR"/>
    <s v="ACOMETIDA SOS ESTACIONES"/>
    <s v="0IFACSO000073"/>
    <x v="0"/>
    <s v="ACOM SOS P VERGARA N BALBOA"/>
    <s v=""/>
    <s v="ENBA-VMS-AMS"/>
    <s v="A.P.M.SALAMANCA V.M.SALAMANCA E.N.BALBOA"/>
    <s v="1"/>
    <s v="HORARIO 24 HORAS"/>
    <d v="1991-12-03T00:00:00"/>
  </r>
  <r>
    <x v="0"/>
    <x v="0"/>
    <x v="0"/>
    <x v="1"/>
    <x v="1"/>
    <s v="IFACSOCOR"/>
    <s v="ACOMETIDA SOS ESTACIONES"/>
    <s v="0IFACSO000074"/>
    <x v="0"/>
    <s v="ACOM SOS ACC M ANGEL R.DARIO"/>
    <s v=""/>
    <s v="ERDA-VRD-AMA"/>
    <s v="A.M.ÁNGEL V.R.DARÍO E.R.DARÍO"/>
    <s v="1"/>
    <s v="HORARIO 24 HORAS"/>
    <d v="1991-12-03T00:00:00"/>
  </r>
  <r>
    <x v="0"/>
    <x v="0"/>
    <x v="0"/>
    <x v="1"/>
    <x v="1"/>
    <s v="IFACSOCOR"/>
    <s v="ACOMETIDA SOS ESTACIONES"/>
    <s v="0IFACSO000075"/>
    <x v="0"/>
    <s v="ACOM SOS ACC CHUECA"/>
    <s v=""/>
    <s v="ECHU-VUN-APC"/>
    <s v="A.P.CHUECA V.ÚNICO E.CHUECA"/>
    <s v="1"/>
    <s v="HORARIO 24 HORAS"/>
    <d v="1991-12-03T00:00:00"/>
  </r>
  <r>
    <x v="0"/>
    <x v="0"/>
    <x v="0"/>
    <x v="1"/>
    <x v="1"/>
    <s v="IFACSOCOR"/>
    <s v="ACOMETIDA SOS ESTACIONES"/>
    <s v="0IFACSO000076"/>
    <x v="0"/>
    <s v="ACOM SOS ACC S FRANC LATINA"/>
    <s v=""/>
    <s v="ELAT-VUN-ASF"/>
    <s v="A.S.FRANCISCO V.ÚNICO E.LATINA"/>
    <s v="1"/>
    <s v="HORARIO 24 HORAS"/>
    <d v="1991-12-03T00:00:00"/>
  </r>
  <r>
    <x v="0"/>
    <x v="0"/>
    <x v="0"/>
    <x v="1"/>
    <x v="1"/>
    <s v="IFACSOCOR"/>
    <s v="ACOMETIDA SOS ESTACIONES"/>
    <s v="0IFACSO000077"/>
    <x v="0"/>
    <s v="ACOM SOS ACC P TOLE P TOLEDO"/>
    <s v=""/>
    <s v="EPTO-VUN-ATO"/>
    <s v="A.TOLEDO V.ÚNICO E.P.TOLEDO"/>
    <s v="1"/>
    <s v="HORARIO 24 HORAS"/>
    <d v="1991-12-03T00:00:00"/>
  </r>
  <r>
    <x v="0"/>
    <x v="0"/>
    <x v="0"/>
    <x v="1"/>
    <x v="1"/>
    <s v="IFACSOCOR"/>
    <s v="ACOMETIDA SOS ESTACIONES"/>
    <s v="0IFACSO000078"/>
    <x v="0"/>
    <s v="ACOM SOS P ESPER ACACIAS"/>
    <s v=""/>
    <s v="EACA-VUN-AES"/>
    <s v="A.ESPERANZA V.ÚNICO E.ACACIAS"/>
    <s v="1"/>
    <s v="HORARIO 24 HORAS"/>
    <d v="1991-12-03T00:00:00"/>
  </r>
  <r>
    <x v="0"/>
    <x v="0"/>
    <x v="0"/>
    <x v="1"/>
    <x v="1"/>
    <s v="IFACSOCOR"/>
    <s v="ACOMETIDA SOS ESTACIONES"/>
    <s v="0IFACSO000079"/>
    <x v="0"/>
    <s v="ACOM SOS ACC ACAC I PIRAMIDES"/>
    <s v=""/>
    <s v="EPIR-VPI-AAI"/>
    <s v="A.ACACIAS I V.PIRÁMIDES E.PIRÁMIDES"/>
    <s v="1"/>
    <s v="HORARIO 24 HORAS"/>
    <d v="1991-12-03T00:00:00"/>
  </r>
  <r>
    <x v="0"/>
    <x v="0"/>
    <x v="0"/>
    <x v="1"/>
    <x v="1"/>
    <s v="IFACSOCOR"/>
    <s v="ACOMETIDA SOS ESTACIONES"/>
    <s v="0IFACSO000080"/>
    <x v="0"/>
    <s v="ACOM SOS E ISABLE M VADILLO"/>
    <s v=""/>
    <s v="EMVA-VUN-AEI"/>
    <s v="A.E.ISABEL V.ÚNICO E.M.VADILLO"/>
    <s v="1"/>
    <s v="HORARIO 24 HORAS"/>
    <d v="1991-12-03T00:00:00"/>
  </r>
  <r>
    <x v="0"/>
    <x v="0"/>
    <x v="0"/>
    <x v="1"/>
    <x v="1"/>
    <s v="IFACSOCOR"/>
    <s v="ACOMETIDA SOS ESTACIONES"/>
    <s v="0IFACSO000081"/>
    <x v="0"/>
    <s v="ACOM SOS ACC PENAF URGEL"/>
    <s v=""/>
    <s v="EURG-VLE-APE"/>
    <s v="A.PEÑAFIEL V.LEGANÉS E.URGEL"/>
    <s v="1"/>
    <s v="HORARIO 24 HORAS"/>
    <d v="1991-12-03T00:00:00"/>
  </r>
  <r>
    <x v="0"/>
    <x v="0"/>
    <x v="0"/>
    <x v="1"/>
    <x v="1"/>
    <s v="IFACSOCOR"/>
    <s v="ACOMETIDA SOS ESTACIONES"/>
    <s v="0IFACSO000082"/>
    <x v="0"/>
    <s v="ACOM SOS V ORO OPORTO 5-"/>
    <s v=""/>
    <s v="EOPO-VVO-AVO"/>
    <s v="A.V.ORO  V.V.ORO  E.OPORTO"/>
    <s v="1"/>
    <s v="HORARIO 24 HORAS"/>
    <d v="1991-12-03T00:00:00"/>
  </r>
  <r>
    <x v="0"/>
    <x v="0"/>
    <x v="0"/>
    <x v="1"/>
    <x v="1"/>
    <s v="IFACSOCOR"/>
    <s v="ACOMETIDA SOS ESTACIONES"/>
    <s v="0IFACSO000083"/>
    <x v="0"/>
    <s v="ACOM SOS ACC PINZON V ALEGRE"/>
    <s v=""/>
    <s v="EVAG-VPI-API"/>
    <s v="A.PINZÓN  V.PINZÓN E.V.ALEGRE"/>
    <s v="1"/>
    <s v="HORARIO 24 HORAS"/>
    <d v="1991-12-03T00:00:00"/>
  </r>
  <r>
    <x v="0"/>
    <x v="0"/>
    <x v="0"/>
    <x v="1"/>
    <x v="1"/>
    <s v="IFACSOCOR"/>
    <s v="ACOMETIDA SOS ESTACIONES"/>
    <s v="0IFACSO000084"/>
    <x v="0"/>
    <s v="ACOM SOS G EJER CARABANCHEL"/>
    <s v=""/>
    <s v="ECAR-VUN-AGE"/>
    <s v="A.G.EJERCITO V.ÚNICO E.CARABANCHEL"/>
    <s v="1"/>
    <s v="HORARIO 24 HORAS"/>
    <d v="1991-12-03T00:00:00"/>
  </r>
  <r>
    <x v="0"/>
    <x v="0"/>
    <x v="0"/>
    <x v="1"/>
    <x v="1"/>
    <s v="IFACSOCOR"/>
    <s v="ACOMETIDA SOS ESTACIONES"/>
    <s v="0IFACSO000085"/>
    <x v="0"/>
    <s v="ACOM SOS A POB MAQUE ALLUCHE"/>
    <s v=""/>
    <s v="EALU-VRE"/>
    <s v="* V.RENFE E.ALUCHE"/>
    <s v="1"/>
    <s v="HORARIO 24 HORAS"/>
    <d v="1991-12-03T00:00:00"/>
  </r>
  <r>
    <x v="0"/>
    <x v="0"/>
    <x v="0"/>
    <x v="1"/>
    <x v="1"/>
    <s v="IFACSOCOR"/>
    <s v="ACOMETIDA SOS ESTACIONES"/>
    <s v="0IFACSO000086"/>
    <x v="0"/>
    <s v="ACOM SOS ACC ALAMB P LAGUNA"/>
    <s v=""/>
    <s v="ELAN-VUN-AAP"/>
    <s v="A.ALHAMBRA P.V.ÚNICO E.LAGUNA"/>
    <s v="1"/>
    <s v="HORARIO 24 HORAS"/>
    <d v="1991-12-03T00:00:00"/>
  </r>
  <r>
    <x v="0"/>
    <x v="0"/>
    <x v="0"/>
    <x v="1"/>
    <x v="1"/>
    <s v="IFACSOCOR"/>
    <s v="ACOMETIDA SOS ESTACIONES"/>
    <s v="0IFACSO000087"/>
    <x v="0"/>
    <s v="ACOM SOS ACC CARP CARPETANA"/>
    <s v=""/>
    <s v="ECAP-VCA-ACA"/>
    <s v="A.CARPETANA V.CARPETANA E.CARPENTANA"/>
    <s v="1"/>
    <s v="HORARIO 24 HORAS"/>
    <d v="1991-12-03T00:00:00"/>
  </r>
  <r>
    <x v="0"/>
    <x v="0"/>
    <x v="0"/>
    <x v="1"/>
    <x v="1"/>
    <s v="IFACSOCOR"/>
    <s v="ACOMETIDA SOS ESTACIONES"/>
    <s v="0IFACSO000088"/>
    <x v="0"/>
    <s v="ACOM SOS A OPORTO OPANEL"/>
    <s v=""/>
    <s v="EOPA-VUN-APP"/>
    <s v="A.PORTOALEGRE P.V.ÚNICO E.OPAÑEL"/>
    <s v="1"/>
    <s v="HORARIO 24 HORAS"/>
    <d v="1991-12-03T00:00:00"/>
  </r>
  <r>
    <x v="0"/>
    <x v="0"/>
    <x v="0"/>
    <x v="1"/>
    <x v="1"/>
    <s v="IFACSOCOR"/>
    <s v="ACOMETIDA SOS ESTACIONES"/>
    <s v="0IFACSO000089"/>
    <x v="0"/>
    <s v="ACOM SOS M USE IMP P ELIPTICA"/>
    <s v=""/>
    <s v="EPEL-VMU-AMI"/>
    <s v="A.M.USERA I.V.M.USERA E.P.ELÍPTICA"/>
    <s v="1"/>
    <s v="HORARIO 24 HORAS"/>
    <d v="1991-12-03T00:00:00"/>
  </r>
  <r>
    <x v="0"/>
    <x v="0"/>
    <x v="0"/>
    <x v="1"/>
    <x v="1"/>
    <s v="IFACSOCOR"/>
    <s v="ACOMETIDA SOS ESTACIONES"/>
    <s v="0IFACSO000090"/>
    <x v="0"/>
    <s v="ACOM SOS ACC MIRASIERRA USERA"/>
    <s v=""/>
    <s v="EUSE-VMI-AMI"/>
    <s v="A.MIRASIERRA V.MIRASIERRA E.USERA"/>
    <s v="1"/>
    <s v="HORARIO 24 HORAS"/>
    <d v="1991-12-03T00:00:00"/>
  </r>
  <r>
    <x v="0"/>
    <x v="0"/>
    <x v="0"/>
    <x v="1"/>
    <x v="1"/>
    <s v="IFACSOCOR"/>
    <s v="ACOMETIDA SOS ESTACIONES"/>
    <s v="0IFACSO000091"/>
    <x v="0"/>
    <s v="ACOM SOS M ALV IMP M ALVARO"/>
    <s v=""/>
    <s v="EMAL-VMA-AMI"/>
    <s v="A.M.ÁLVARO I.V.M.ÁLVARO E.M.ÁLVARO"/>
    <s v="1"/>
    <s v="HORARIO 24 HORAS"/>
    <d v="1991-12-03T00:00:00"/>
  </r>
  <r>
    <x v="0"/>
    <x v="0"/>
    <x v="0"/>
    <x v="1"/>
    <x v="1"/>
    <s v="IFACSOCOR"/>
    <s v="ACOMETIDA SOS ESTACIONES"/>
    <s v="0IFACSO000092"/>
    <x v="0"/>
    <s v="ACOM SOS ACC DR ESQUER C.CASAL"/>
    <s v=""/>
    <s v="ECCS-VDE-ADI"/>
    <s v="A.DR.ESQUERDO I.V.DR.ESQUERDO E.C.CASAL"/>
    <s v="1"/>
    <s v="HORARIO 24 HORAS"/>
    <d v="1991-12-03T00:00:00"/>
  </r>
  <r>
    <x v="0"/>
    <x v="0"/>
    <x v="0"/>
    <x v="1"/>
    <x v="1"/>
    <s v="IFACSOCOR"/>
    <s v="ACOMETIDA SOS ESTACIONES"/>
    <s v="0IFACSO000093"/>
    <x v="0"/>
    <s v="ACOM SOS DR ESQ S BARANDA"/>
    <s v=""/>
    <s v="ESBA-VUN-ARS"/>
    <s v="A.R.SALAZAR V.ÚNICO E.S.BARANDA"/>
    <s v="1"/>
    <s v="HORARIO 24 HORAS"/>
    <d v="1991-12-03T00:00:00"/>
  </r>
  <r>
    <x v="0"/>
    <x v="0"/>
    <x v="0"/>
    <x v="1"/>
    <x v="1"/>
    <s v="IFACSOCOR"/>
    <s v="ACOMETIDA SOS ESTACIONES"/>
    <s v="0IFACSO000094"/>
    <x v="0"/>
    <s v="ACOM SOS DR ESQUER PAR O'DONNELL"/>
    <s v=""/>
    <s v="EODO-VUN-ADP"/>
    <s v="A.DR.ESQUERDO P.V.ÚNICO E.O DONNELL"/>
    <s v="1"/>
    <s v="HORARIO 24 HORAS"/>
    <d v="1991-12-03T00:00:00"/>
  </r>
  <r>
    <x v="0"/>
    <x v="0"/>
    <x v="0"/>
    <x v="1"/>
    <x v="1"/>
    <s v="IFACSOCOR"/>
    <s v="ACOMETIDA SOS ESTACIONES"/>
    <s v="0IFACSO000095"/>
    <x v="0"/>
    <s v="ACOM SOS P PEATON R ARGENTINA"/>
    <s v=""/>
    <s v="ERAR-VUN-AJP"/>
    <s v="A.J.COSTA.P V.ÚNICO E.R.ARGENTINA"/>
    <s v="1"/>
    <s v="HORARIO 24 HORAS"/>
    <d v="1991-12-03T00:00:00"/>
  </r>
  <r>
    <x v="0"/>
    <x v="0"/>
    <x v="2"/>
    <x v="1"/>
    <x v="1"/>
    <s v="IFACSOCOR"/>
    <s v="ACOMETIDA SOS ESTACIONES"/>
    <s v="0IFACSO000096"/>
    <x v="0"/>
    <s v="ACOM SOS ACC CAST P N MINISTERIOS"/>
    <s v=""/>
    <s v="ENMI-VCA-ACI"/>
    <s v="A.CAST. I.V.CASTELLANA E.N.MINISTERIOS"/>
    <s v="1"/>
    <s v="HORARIO 24 HORAS"/>
    <d v="1991-12-03T00:00:00"/>
  </r>
  <r>
    <x v="0"/>
    <x v="0"/>
    <x v="2"/>
    <x v="1"/>
    <x v="1"/>
    <s v="IFACSOCOR"/>
    <s v="ACOMETIDA SOS ESTACIONES"/>
    <s v="0IFACSO000097"/>
    <x v="0"/>
    <s v="ACOM SOS ACC OREN N MINISTERIOS"/>
    <s v=""/>
    <s v="ENMI-VOR-AAB"/>
    <s v="A.BETHANCOURT V.ORENSE E.N.MINISTERIOS"/>
    <s v="1"/>
    <s v="HORARIO 24 HORAS"/>
    <d v="1991-12-03T00:00:00"/>
  </r>
  <r>
    <x v="0"/>
    <x v="0"/>
    <x v="0"/>
    <x v="1"/>
    <x v="1"/>
    <s v="IFACSOCOR"/>
    <s v="ACOMETIDA SOS ESTACIONES"/>
    <s v="0IFACSO000098"/>
    <x v="0"/>
    <s v="ACOM SOS G RODRIGO G BUENO"/>
    <s v=""/>
    <s v="EGBU-VRV-ARP"/>
    <s v="A.R.VICTORIA P.V.R.VICTORIA E.G.EL BUENO"/>
    <s v="1"/>
    <s v="HORARIO 24 HORAS"/>
    <d v="1991-12-03T00:00:00"/>
  </r>
  <r>
    <x v="0"/>
    <x v="0"/>
    <x v="0"/>
    <x v="1"/>
    <x v="1"/>
    <s v="IFACSOCOR"/>
    <s v="ACOMETIDA SOS ESTACIONES"/>
    <s v="0IFACSO000099"/>
    <x v="0"/>
    <s v="ACOM SOS JUAN XXIII V ALEIXANDRE"/>
    <s v=""/>
    <s v="EMET-VUN-AJU"/>
    <s v="A.JUAN XXIII V.ÚNIC E.V.ALEIXANDRE (MET)"/>
    <s v="1"/>
    <s v="HORARIO 24 HORAS"/>
    <d v="1991-12-03T00:00:00"/>
  </r>
  <r>
    <x v="0"/>
    <x v="0"/>
    <x v="0"/>
    <x v="1"/>
    <x v="1"/>
    <s v="IFACSOCOR"/>
    <s v="ACOMETIDA SOS ESTACIONES"/>
    <s v="0IFACSO000100"/>
    <x v="0"/>
    <s v="ACOM SOS FARM C UNIVERSITARIA"/>
    <s v=""/>
    <s v="ECUN-VUN-AFA"/>
    <s v="A.FARM-ESTOMAT V.ÚNICO E.C.UNIVERSITARIA"/>
    <s v="1"/>
    <s v="HORARIO 24 HORAS"/>
    <d v="1991-12-03T00:00:00"/>
  </r>
  <r>
    <x v="0"/>
    <x v="0"/>
    <x v="0"/>
    <x v="1"/>
    <x v="1"/>
    <s v="IFACSOCOR"/>
    <s v="ACOMETIDA SOS ESTACIONES"/>
    <s v="0IFACSO000101"/>
    <x v="0"/>
    <s v="ACOM SOS ACC C NEGRA LAS MUSAS"/>
    <s v=""/>
    <s v="ELMU-VUN-ACN"/>
    <s v="A.C.NEGRA V.ÚNICO E.LAS MUSAS"/>
    <s v="1"/>
    <s v="HORARIO 24 HORAS"/>
    <d v="1991-12-03T00:00:00"/>
  </r>
  <r>
    <x v="0"/>
    <x v="0"/>
    <x v="0"/>
    <x v="1"/>
    <x v="1"/>
    <s v="IFACSOCOR"/>
    <s v="ACOMETIDA SOS ESTACIONES"/>
    <s v="0IFACSO000102"/>
    <x v="0"/>
    <s v="ACOM SOS ACC P VALLE I SAN BLAS"/>
    <s v=""/>
    <s v="ESBL-VUN-APP"/>
    <s v="A.P.VALLE P.V.ÚNICO E.SAN BLAS"/>
    <s v="1"/>
    <s v="HORARIO 24 HORAS"/>
    <d v="1991-12-03T00:00:00"/>
  </r>
  <r>
    <x v="0"/>
    <x v="0"/>
    <x v="0"/>
    <x v="1"/>
    <x v="1"/>
    <s v="IFACSOCOR"/>
    <s v="ACOMETIDA SOS ESTACIONES"/>
    <s v="0IFACSO000103"/>
    <x v="0"/>
    <s v="ACOM SOS ACC ZARATAN SIMANCAS"/>
    <s v=""/>
    <s v="ESIM-VCU-AZA"/>
    <s v="A.ZARATAN V.C.UCLES E.SIMANCAS"/>
    <s v="1"/>
    <s v="HORARIO 24 HORAS"/>
    <d v="1991-12-03T00:00:00"/>
  </r>
  <r>
    <x v="0"/>
    <x v="0"/>
    <x v="0"/>
    <x v="1"/>
    <x v="1"/>
    <s v="IFACSOCOR"/>
    <s v="ACOMETIDA SOS ESTACIONES"/>
    <s v="0IFACSO000104"/>
    <x v="0"/>
    <s v="ACOM SOS ACC G NOBLE G.NOBLEJAS"/>
    <s v=""/>
    <s v="EGNO-VAG-AAG"/>
    <s v="A.A.GIL  V.A.GIL E.G.NOBLEJAS"/>
    <s v="1"/>
    <s v="HORARIO 24 HORAS"/>
    <d v="1991-12-03T00:00:00"/>
  </r>
  <r>
    <x v="0"/>
    <x v="0"/>
    <x v="0"/>
    <x v="1"/>
    <x v="1"/>
    <s v="IFACSOCOR"/>
    <s v="ACOMETIDA SOS ESTACIONES"/>
    <s v="0IFACSO000105"/>
    <x v="0"/>
    <s v="ACOM SOS ACC ASCAO ASCAO"/>
    <s v=""/>
    <s v="EASC-VUN-AAS"/>
    <s v="A.ASCAO V.ÚNICO E.ASCAO"/>
    <s v="1"/>
    <s v="HORARIO 24 HORAS"/>
    <d v="1991-12-03T00:00:00"/>
  </r>
  <r>
    <x v="0"/>
    <x v="0"/>
    <x v="2"/>
    <x v="1"/>
    <x v="1"/>
    <s v="IFACSOCOR"/>
    <s v="ACOMETIDA SOS ESTACIONES"/>
    <s v="0IFACSO000106"/>
    <x v="0"/>
    <s v="ACOM SOS C G RUAN B CONCEPCION"/>
    <s v=""/>
    <s v="EBCO-VBC-AVR"/>
    <s v="A.V.ROMERO V.B.CONCEPCIÓN E.B.CONCEPCIÓN"/>
    <s v="1"/>
    <s v="HORARIO 24 HORAS"/>
    <d v="1991-12-03T00:00:00"/>
  </r>
  <r>
    <x v="0"/>
    <x v="0"/>
    <x v="2"/>
    <x v="1"/>
    <x v="1"/>
    <s v="IFACSOCOR"/>
    <s v="ACOMETIDA SOS ESTACIONES"/>
    <s v="0IFACSO000107"/>
    <x v="0"/>
    <s v="ACOM SOS A BRUS P AVENIDAS"/>
    <s v=""/>
    <s v="EPAS-VUN-ABI"/>
    <s v="A.AV.BRUSELAS I.V.ÚNICO E.P.AVENIDAS"/>
    <s v="1"/>
    <s v="HORARIO 24 HORAS"/>
    <d v="1991-12-03T00:00:00"/>
  </r>
  <r>
    <x v="0"/>
    <x v="0"/>
    <x v="2"/>
    <x v="1"/>
    <x v="1"/>
    <s v="IFACSOCOR"/>
    <s v="ACOMETIDA SOS ESTACIONES"/>
    <s v="0IFACSO000108"/>
    <x v="0"/>
    <s v="ACOM SOS A AMERICA IMP CARTAGENA"/>
    <s v=""/>
    <s v="ECAT-VUN-AAI"/>
    <s v="A.AV.AMERICA I.V.ÚNICO E.CARTAGENA"/>
    <s v="1"/>
    <s v="HORARIO 24 HORAS"/>
    <d v="1991-12-03T00:00:00"/>
  </r>
  <r>
    <x v="0"/>
    <x v="0"/>
    <x v="1"/>
    <x v="1"/>
    <x v="1"/>
    <s v="IFACSOCOR"/>
    <s v="ACOMETIDA SOS ESTACIONES"/>
    <s v="0IFACSO000109"/>
    <x v="0"/>
    <s v="ACOM SOS ACC MATARO FUENCARRAL"/>
    <s v=""/>
    <s v="EFUE-VUN-AMA"/>
    <s v="A.MATARO V.ÚNICO E.FUENCARRAL"/>
    <s v="1"/>
    <s v="HORARIO 24 HORAS"/>
    <d v="1991-12-03T00:00:00"/>
  </r>
  <r>
    <x v="0"/>
    <x v="0"/>
    <x v="1"/>
    <x v="1"/>
    <x v="1"/>
    <s v="IFACSOCOR"/>
    <s v="ACOMETIDA SOS ESTACIONES"/>
    <s v="0IFACSO000110"/>
    <x v="0"/>
    <s v="ACOM SOS ACC COL VIR BEGOÑA"/>
    <s v=""/>
    <s v="EBEG-VBE-ABE"/>
    <s v="A.V.BEGOÑA V.BEGOÑA E.BEGOÑA"/>
    <s v="1"/>
    <s v="HORARIO 24 HORAS"/>
    <d v="1991-12-03T00:00:00"/>
  </r>
  <r>
    <x v="0"/>
    <x v="0"/>
    <x v="1"/>
    <x v="1"/>
    <x v="1"/>
    <s v="IFACSOCOR"/>
    <s v="ACOMETIDA SOS ESTACIONES"/>
    <s v="0IFACSO000111"/>
    <x v="0"/>
    <s v="ACOM SOS ACC RENFE CHAMARTIN"/>
    <s v=""/>
    <s v="ECHA-VUN-ARE"/>
    <s v="A.RENFE V.ÚNICO E.CHAMARTÍN"/>
    <s v="1"/>
    <s v="HORARIO 24 HORAS"/>
    <d v="1991-12-03T00:00:00"/>
  </r>
  <r>
    <x v="0"/>
    <x v="0"/>
    <x v="1"/>
    <x v="1"/>
    <x v="1"/>
    <s v="IFACSOCOR"/>
    <s v="ACOMETIDA SOS ESTACIONES"/>
    <s v="0IFACSO000112"/>
    <x v="0"/>
    <s v="ACOM SOS CASTELLA PAR CUZCO"/>
    <s v=""/>
    <s v="ECUZ-VUN-ACP"/>
    <s v="A.CASTELLANA P.V.ÚNICO E.CUZCO"/>
    <s v="1"/>
    <s v="HORARIO 24 HORAS"/>
    <d v="1991-12-03T00:00:00"/>
  </r>
  <r>
    <x v="0"/>
    <x v="0"/>
    <x v="1"/>
    <x v="1"/>
    <x v="1"/>
    <s v="IFACSOCOR"/>
    <s v="ACOMETIDA SOS ESTACIONES"/>
    <s v="0IFACSO000113"/>
    <x v="0"/>
    <s v="ACOM SOS AC P CAST P S.BERNABEU"/>
    <s v=""/>
    <s v="ESBU-VSB-ASB"/>
    <s v="A.CAST.P.N  V.S.BERNABÉU E.S.BERNABÉU"/>
    <s v="1"/>
    <s v="HORARIO 24 HORAS"/>
    <d v="1991-12-03T00:00:00"/>
  </r>
  <r>
    <x v="0"/>
    <x v="0"/>
    <x v="0"/>
    <x v="1"/>
    <x v="1"/>
    <s v="IFACSOCOR"/>
    <s v="ACOMETIDA SOS ESTACIONES"/>
    <s v="0IFACSO000114"/>
    <x v="0"/>
    <s v="ACOM SOS ACC PAV IMP PAVONES"/>
    <s v=""/>
    <s v="EPAV-VUN-API"/>
    <s v="A.H.PAVONES I.V.ÚNICO E.PAVONES"/>
    <s v="1"/>
    <s v="HORARIO 24 HORAS"/>
    <d v="1991-12-03T00:00:00"/>
  </r>
  <r>
    <x v="0"/>
    <x v="0"/>
    <x v="0"/>
    <x v="1"/>
    <x v="1"/>
    <s v="IFACSOCOR"/>
    <s v="ACOMETIDA SOS ESTACIONES"/>
    <s v="0IFACSO000115"/>
    <x v="0"/>
    <s v="ACOM SOS ACC ARTILL P ARTILLEROS"/>
    <s v=""/>
    <s v="EART-VPA-APP"/>
    <s v="A.P.ARTILLEROS P.V.ARTILL. E.ARTILLEROS"/>
    <s v="1"/>
    <s v="HORARIO 24 HORAS"/>
    <d v="1991-12-03T00:00:00"/>
  </r>
  <r>
    <x v="0"/>
    <x v="0"/>
    <x v="0"/>
    <x v="1"/>
    <x v="1"/>
    <s v="IFACSOCOR"/>
    <s v="ACOMETIDA SOS ESTACIONES"/>
    <s v="0IFACSO000116"/>
    <x v="0"/>
    <s v="ACOM SOS ACC BELINC VINATEROS"/>
    <s v=""/>
    <s v="EVIN-VAB-AAB"/>
    <s v="A.A.BELINCOSO V.A.BELINCOSO E.BELINCOSO"/>
    <s v="1"/>
    <s v="HORARIO 24 HORAS"/>
    <d v="1991-12-03T00:00:00"/>
  </r>
  <r>
    <x v="0"/>
    <x v="0"/>
    <x v="0"/>
    <x v="1"/>
    <x v="1"/>
    <s v="IFACSOCOR"/>
    <s v="ACOMETIDA SOS ESTACIONES"/>
    <s v="0IFACSO000117"/>
    <x v="0"/>
    <s v="ACOM SOS ACC E POLAR ESTRELLA"/>
    <s v=""/>
    <s v="EESA-VES-AEP"/>
    <s v="A.E.POLAR V.ESTRELLA E.ESTRELLA"/>
    <s v="1"/>
    <s v="HORARIO 24 HORAS"/>
    <d v="1991-12-03T00:00:00"/>
  </r>
  <r>
    <x v="0"/>
    <x v="0"/>
    <x v="0"/>
    <x v="1"/>
    <x v="1"/>
    <s v="IFACSOCOR"/>
    <s v="ACOMETIDA SOS ESTACIONES"/>
    <s v="0IFACSO000118"/>
    <x v="0"/>
    <s v="ACOM SOS ACC IBIZA"/>
    <s v=""/>
    <s v="EIBI-VUN-AIB"/>
    <s v="A.IBIZA V.ÚNICO E.IBIZA"/>
    <s v="1"/>
    <s v="HORARIO 24 HORAS"/>
    <d v="1991-12-03T00:00:00"/>
  </r>
  <r>
    <x v="0"/>
    <x v="0"/>
    <x v="0"/>
    <x v="1"/>
    <x v="1"/>
    <s v="IFACSOCOR"/>
    <s v="ACOMETIDA SOS ESTACIONES"/>
    <s v="0IFACSO000119"/>
    <x v="0"/>
    <s v="ACOM SOS P VERGA P C RAYO"/>
    <s v=""/>
    <s v="ECRA-VSP-ASP"/>
    <s v="A.P.VERGARA.P.E V.SCHEZ.PACHECO E.C.RAYO"/>
    <s v="1"/>
    <s v="HORARIO 24 HORAS"/>
    <d v="1991-12-03T00:00:00"/>
  </r>
  <r>
    <x v="0"/>
    <x v="0"/>
    <x v="0"/>
    <x v="1"/>
    <x v="1"/>
    <s v="IFACSOCOR"/>
    <s v="ACOMETIDA SOS ESTACIONES"/>
    <s v="0IFACSO000120"/>
    <x v="0"/>
    <s v="ACOM SOS P VERGARA C ESPINA"/>
    <s v=""/>
    <s v="ECES-VPV-APV"/>
    <s v="A.P.VERGARA V.P.VERGARA E.C.ESPINA"/>
    <s v="1"/>
    <s v="HORARIO 24 HORAS"/>
    <d v="1991-12-03T00:00:00"/>
  </r>
  <r>
    <x v="0"/>
    <x v="0"/>
    <x v="0"/>
    <x v="1"/>
    <x v="1"/>
    <s v="IFACSOCOR"/>
    <s v="ACOMETIDA SOS ESTACIONES"/>
    <s v="0IFACSO000121"/>
    <x v="0"/>
    <s v="ACOM SOS M MONTILLA PIO XII"/>
    <s v=""/>
    <s v="EPIO-VMM-AMM"/>
    <s v="A.M.MONTILLA V.M.MONTILLA E.PIO XII"/>
    <s v="1"/>
    <s v="HORARIO 24 HORAS"/>
    <d v="1991-12-03T00:00:00"/>
  </r>
  <r>
    <x v="0"/>
    <x v="0"/>
    <x v="0"/>
    <x v="1"/>
    <x v="1"/>
    <s v="IFACSOCOR"/>
    <s v="ACOMETIDA SOS ESTACIONES"/>
    <s v="0IFACSO000122"/>
    <x v="0"/>
    <s v="ACOM SOS ACC D PASTRANA"/>
    <s v=""/>
    <s v="EDPA-VUN-AMI"/>
    <s v="A.M.INURRIA V.ÚNICO E.D.PASTRANA"/>
    <s v="1"/>
    <s v="HORARIO 24 HORAS"/>
    <d v="1991-12-03T00:00:00"/>
  </r>
  <r>
    <x v="0"/>
    <x v="0"/>
    <x v="0"/>
    <x v="1"/>
    <x v="1"/>
    <s v="IFACSOCOR"/>
    <s v="ACOMETIDA SOS ESTACIONES"/>
    <s v="0IFACSO000123"/>
    <x v="0"/>
    <s v="ACOM SOS ACC VENTILLA"/>
    <s v=""/>
    <s v="EVEA-VUN-AAI"/>
    <s v="A.AVD.ASTURIAS I.V.ÚNICO E.VENTILLA"/>
    <s v="1"/>
    <s v="HORARIO 24 HORAS"/>
    <d v="1991-12-03T00:00:00"/>
  </r>
  <r>
    <x v="0"/>
    <x v="0"/>
    <x v="0"/>
    <x v="1"/>
    <x v="1"/>
    <s v="IFACSOCOR"/>
    <s v="ACOMETIDA SOS ESTACIONES"/>
    <s v="0IFACSO000124"/>
    <x v="0"/>
    <s v="ACOM SOS G LIMIA P B PILAR"/>
    <s v=""/>
    <s v="EBPI-VPM-AGM"/>
    <s v="A.G.LIMIA/MONDARI. V.MONDARIZ E.B.PILAR"/>
    <s v="1"/>
    <s v="HORARIO 24 HORAS"/>
    <d v="1991-12-03T00:00:00"/>
  </r>
  <r>
    <x v="0"/>
    <x v="0"/>
    <x v="0"/>
    <x v="1"/>
    <x v="1"/>
    <s v="IFACSOCOR"/>
    <s v="ACOMETIDA SOS ESTACIONES"/>
    <s v="0IFACSO000125"/>
    <x v="0"/>
    <s v="ACOM SOS ACC F CABALL H.ORIA"/>
    <s v=""/>
    <s v="EHOR-VFC-AFC"/>
    <s v="A.F.CABALLERO V.F.CABALLERO E.H.ORIA"/>
    <s v="1"/>
    <s v="HORARIO 24 HORAS"/>
    <d v="1991-12-03T00:00:00"/>
  </r>
  <r>
    <x v="0"/>
    <x v="0"/>
    <x v="0"/>
    <x v="1"/>
    <x v="1"/>
    <s v="IFACSOCOR"/>
    <s v="ACOMETIDA SOS ESTACIONES"/>
    <s v="0IFACSO000126"/>
    <x v="0"/>
    <s v="ACOM SOS P PIQUER IM CAMPAMENTO"/>
    <s v=""/>
    <s v="ECAM-VUN-API"/>
    <s v="A.P.PIQUER I V.ÚNICO E.CAMPAMENTO"/>
    <s v="1"/>
    <s v="HORARIO 24 HORAS"/>
    <d v="1991-12-03T00:00:00"/>
  </r>
  <r>
    <x v="0"/>
    <x v="0"/>
    <x v="0"/>
    <x v="1"/>
    <x v="1"/>
    <s v="IFACSOCOR"/>
    <s v="ACOMETIDA SOS ESTACIONES"/>
    <s v="0IFACSO000127"/>
    <x v="0"/>
    <s v="ACOM SOS ACC.B.AIRES B.AIRES"/>
    <s v=""/>
    <s v="EBAI-VUN-ABA"/>
    <s v="A.B.AIRES V.ÚNICO E.BUENOS AIRES"/>
    <s v="1"/>
    <s v="HORARIO 24 HORAS"/>
    <d v="1994-05-31T00:00:00"/>
  </r>
  <r>
    <x v="0"/>
    <x v="0"/>
    <x v="0"/>
    <x v="1"/>
    <x v="1"/>
    <s v="IFACSOCOR"/>
    <s v="ACOMETIDA SOS ESTACIONES"/>
    <s v="0IFACSO000128"/>
    <x v="0"/>
    <s v="ACOM SOS ACC.ALBUF.PAR.A.ARENAL"/>
    <s v=""/>
    <s v="EAAR-VUN-AAP"/>
    <s v="A.ALBUFERA P V.ÚNICO E.A.ARENAL"/>
    <s v="1"/>
    <s v="HORARIO 24 HORAS"/>
    <d v="1994-05-31T00:00:00"/>
  </r>
  <r>
    <x v="0"/>
    <x v="0"/>
    <x v="0"/>
    <x v="1"/>
    <x v="1"/>
    <s v="IFACSOCOR"/>
    <s v="ACOMETIDA SOS ESTACIONES"/>
    <s v="0IFACSO000129"/>
    <x v="0"/>
    <s v="ACOM SOS ACC.ALBUF.PAR.M.HERNANDEZ"/>
    <s v=""/>
    <s v="EMHE-VUN-AAL"/>
    <s v="A.ALBUFERA P V.ÚNICO E.M.HERNÁNDEZ"/>
    <s v="1"/>
    <s v="HORARIO 24 HORAS"/>
    <d v="1994-05-31T00:00:00"/>
  </r>
  <r>
    <x v="0"/>
    <x v="0"/>
    <x v="0"/>
    <x v="1"/>
    <x v="1"/>
    <s v="IFACSOCOR"/>
    <s v="ACOMETIDA SOS ESTACIONES"/>
    <s v="0IFACSO000130"/>
    <x v="0"/>
    <s v="ACOM SOS ACC CEBREROS LUCERO"/>
    <s v=""/>
    <s v="ELUC-VUN"/>
    <s v="* V.ÚNICO (LUCERO) E.LUCERO"/>
    <s v="1"/>
    <s v="HORARIO 24 HORAS"/>
    <d v="1995-06-08T00:00:00"/>
  </r>
  <r>
    <x v="0"/>
    <x v="0"/>
    <x v="0"/>
    <x v="1"/>
    <x v="1"/>
    <s v="IFACSOCOR"/>
    <s v="ACOMETIDA SOS ESTACIONES"/>
    <s v="0IFACSO000131"/>
    <x v="0"/>
    <s v="ACOM SOS ACC.BRIZUELA A.EXTREMADURA"/>
    <s v=""/>
    <s v="EAEX-VUN-AFB"/>
    <s v="A.FCO.BRIZUELA V.ÚNICO E.A.EXTREMADURA"/>
    <s v="1"/>
    <s v="HORARIO 24 HORAS"/>
    <d v="1995-06-08T00:00:00"/>
  </r>
  <r>
    <x v="0"/>
    <x v="0"/>
    <x v="0"/>
    <x v="1"/>
    <x v="1"/>
    <s v="IFACSOCOR"/>
    <s v="ACOMETIDA SOS ESTACIONES"/>
    <s v="0IFACSO000132"/>
    <x v="0"/>
    <s v="ACOM SOS ACC.CARAMUEL P.ANGEL"/>
    <s v=""/>
    <s v="EPAN-VUN-ACA"/>
    <s v="A.CARAMUEL V.ÚNICO E.P.ÁNGEL"/>
    <s v="1"/>
    <s v="HORARIO 24 HORAS"/>
    <d v="1995-06-08T00:00:00"/>
  </r>
  <r>
    <x v="0"/>
    <x v="0"/>
    <x v="2"/>
    <x v="1"/>
    <x v="1"/>
    <s v="IFACSOCOR"/>
    <s v="ACOMETIDA SOS ESTACIONES"/>
    <s v="0IFACSO000133"/>
    <x v="0"/>
    <s v="ACOM SOS L-03 Y L-06 ACC PRINCESA"/>
    <s v=""/>
    <s v="EMON-VEA-AEA"/>
    <s v="A.PRINCESA V.E.AIRE E.MONCLOA"/>
    <s v="1"/>
    <s v="HORARIO 24 HORAS"/>
    <d v="1995-06-08T00:00:00"/>
  </r>
  <r>
    <x v="0"/>
    <x v="0"/>
    <x v="0"/>
    <x v="1"/>
    <x v="1"/>
    <s v="IFACSOCOR"/>
    <s v="ACOMETIDA SOS ESTACIONES"/>
    <s v="0IFACSO000134"/>
    <x v="0"/>
    <s v="ACOM SOS VESTIB.EMPALME"/>
    <s v=""/>
    <s v="EEMP-VUN"/>
    <s v="*V.ÚNICO(EMPALME) E.EMPALME"/>
    <s v="1"/>
    <s v="HORARIO 24 HORAS"/>
    <d v="1996-03-04T00:00:00"/>
  </r>
  <r>
    <x v="0"/>
    <x v="0"/>
    <x v="1"/>
    <x v="1"/>
    <x v="1"/>
    <s v="IFACSOCOR"/>
    <s v="ACOMETIDA SOS ESTACIONES"/>
    <s v="0IFACSO000135"/>
    <x v="0"/>
    <s v="ACOM SOS ACC M.ANGEL G.MARAÑON"/>
    <s v=""/>
    <s v="EGMA-VUN-AMA"/>
    <s v="A.M.ANGEL V.ÚNICO E.G.MARAÑÓN"/>
    <s v="1"/>
    <s v="HORARIO 24 HORAS"/>
    <d v="1998-01-22T00:00:00"/>
  </r>
  <r>
    <x v="0"/>
    <x v="0"/>
    <x v="0"/>
    <x v="1"/>
    <x v="1"/>
    <s v="IFACSOCOR"/>
    <s v="ACOMETIDA SOS ESTACIONES"/>
    <s v="0IFACSO000136"/>
    <x v="0"/>
    <s v="ACOM SOS ACC M.CUERVO CANILLAS"/>
    <s v=""/>
    <s v="ECAS-VUN-AMC"/>
    <s v="A.M DEL CUERVO V.ÚNICO E.CANILLAS"/>
    <s v="1"/>
    <s v="HORARIO 24 HORAS"/>
    <d v="1998-06-09T00:00:00"/>
  </r>
  <r>
    <x v="0"/>
    <x v="0"/>
    <x v="2"/>
    <x v="1"/>
    <x v="1"/>
    <s v="IFACSOCOR"/>
    <s v="ACOMETIDA SOS ESTACIONES"/>
    <s v="0IFACSO000137"/>
    <x v="0"/>
    <s v="ACOM SOS ACC EMIGRANTES M.CRISTAL"/>
    <s v=""/>
    <s v="EMCR-VUN-AEM"/>
    <s v="A.EMIGRANTES V.ÚNICO E.MAR CRISTAL"/>
    <s v="1"/>
    <s v="HORARIO 24 HORAS"/>
    <d v="1998-06-09T00:00:00"/>
  </r>
  <r>
    <x v="0"/>
    <x v="0"/>
    <x v="2"/>
    <x v="1"/>
    <x v="1"/>
    <s v="IFACSOCOR"/>
    <s v="ACOMETIDA SOS ESTACIONES"/>
    <s v="0IFACSO000138"/>
    <x v="0"/>
    <s v="ACOM SOS MADRID FERIA MADRID"/>
    <s v=""/>
    <s v="ECNA-VUN-AMA"/>
    <s v="A.MADRID V.ÚNIC.E.FERIA MADRID(CNA)"/>
    <s v="1"/>
    <s v="HORARIO 24 HORAS"/>
    <d v="1998-07-21T00:00:00"/>
  </r>
  <r>
    <x v="0"/>
    <x v="0"/>
    <x v="2"/>
    <x v="1"/>
    <x v="1"/>
    <s v="IFACSOCOR"/>
    <s v="ACOMETIDA SOS ESTACIONES"/>
    <s v="0IFACSO000139"/>
    <x v="0"/>
    <s v="ACOM SOS ACC J.ABASCAL A.CANO"/>
    <s v=""/>
    <s v="EACO-VUN-APO"/>
    <s v="A.J.ABASC-PONZANO V.ÚNICO E.ALONSO CANO"/>
    <s v="1"/>
    <s v="HORARIO 24 HORAS"/>
    <d v="1998-11-06T00:00:00"/>
  </r>
  <r>
    <x v="0"/>
    <x v="0"/>
    <x v="0"/>
    <x v="1"/>
    <x v="1"/>
    <s v="IFACSOCOR"/>
    <s v="ACOMETIDA SOS ESTACIONES"/>
    <s v="0IFACSO000140"/>
    <x v="0"/>
    <s v="ACOM SOS ACC J.ABASCAL CANAL"/>
    <s v=""/>
    <s v="ECNL-VUN-AJA"/>
    <s v="A.JOSÉ ABASCAL V.ÚNICO E.CANAL"/>
    <s v="1"/>
    <s v="HORARIO 24 HORAS"/>
    <d v="1998-11-06T00:00:00"/>
  </r>
  <r>
    <x v="0"/>
    <x v="0"/>
    <x v="0"/>
    <x v="1"/>
    <x v="1"/>
    <s v="IFACSOCOR"/>
    <s v="ACOMETIDA SOS ESTACIONES"/>
    <s v="0IFACSO000141"/>
    <x v="0"/>
    <s v="ACOM SOS ACC A.OPORTO P.ELIPTICA"/>
    <s v=""/>
    <s v="EPEL-VVL-AOP"/>
    <s v="A.OPORTO P. V.VÍA LUSITANA E.P.ELÍPTICA"/>
    <s v="1"/>
    <s v="HORARIO 24 HORAS"/>
    <d v="1998-12-01T00:00:00"/>
  </r>
  <r>
    <x v="0"/>
    <x v="0"/>
    <x v="0"/>
    <x v="1"/>
    <x v="1"/>
    <s v="IFACSOCOR"/>
    <s v="ACOMETIDA SOS ESTACIONES"/>
    <s v="0IFACSO000142"/>
    <x v="0"/>
    <s v="ACOM SOS A ABRANTES I ABRANTES"/>
    <s v=""/>
    <s v="EABR-VUN-AAI"/>
    <s v="A.AVD.ABRANTES I.V.ÚNICO E.ABRANTES"/>
    <s v="1"/>
    <s v="HORARIO 24 HORAS"/>
    <d v="1998-12-01T00:00:00"/>
  </r>
  <r>
    <x v="0"/>
    <x v="0"/>
    <x v="0"/>
    <x v="1"/>
    <x v="1"/>
    <s v="IFACSOCOR"/>
    <s v="ACOMETIDA SOS ESTACIONES"/>
    <s v="0IFACSO000143"/>
    <x v="0"/>
    <s v="ACOM SOS A ABRANTES I P.BENDITO"/>
    <s v=""/>
    <s v="EPBE-VUN-AAI"/>
    <s v="A.AVD.ABRANTES I.V.ÚNICO E.PAN BENDITO"/>
    <s v="1"/>
    <s v="HORARIO 24 HORAS"/>
    <d v="1998-12-01T00:00:00"/>
  </r>
  <r>
    <x v="0"/>
    <x v="0"/>
    <x v="0"/>
    <x v="1"/>
    <x v="1"/>
    <s v="IFACSOCOR"/>
    <s v="ACOMETIDA SOS ESTACIONES"/>
    <s v="0IFACSO000144"/>
    <x v="0"/>
    <s v="ACOM SOS C/LA RAYA VALDEBERNARDO"/>
    <s v=""/>
    <s v="EVAO-VLR-ALR"/>
    <s v="A.L.RAYA(N) V.LA RAYA(N) E.VALDEBERNARDO"/>
    <s v="1"/>
    <s v="HORARIO 24 HORAS"/>
    <d v="1998-12-11T00:00:00"/>
  </r>
  <r>
    <x v="0"/>
    <x v="0"/>
    <x v="0"/>
    <x v="1"/>
    <x v="1"/>
    <s v="IFACSOCOR"/>
    <s v="ACOMETIDA SOS ESTACIONES"/>
    <s v="0IFACSO000145"/>
    <x v="0"/>
    <s v="ACOM SOS C/P.ARTILL.IMP.VICALVARO"/>
    <s v=""/>
    <s v="EVIC-VUN-AUN"/>
    <s v="A.UNIVERSIDAD V.ÚNICO E.VICÁLVARO"/>
    <s v="1"/>
    <s v="HORARIO 24 HORAS"/>
    <d v="1998-12-11T00:00:00"/>
  </r>
  <r>
    <x v="0"/>
    <x v="0"/>
    <x v="0"/>
    <x v="1"/>
    <x v="1"/>
    <s v="IFACSOCOR"/>
    <s v="ACOMETIDA SOS ESTACIONES"/>
    <s v="0IFACSO000146"/>
    <x v="0"/>
    <s v="ACOM SOS S.CIPRIANO PARES S.CIPRIANO"/>
    <s v=""/>
    <s v="ESCI-VUN-ASP"/>
    <s v="A.SAN CIPRIANO P.V.ÚNICO E.SAN CIPRIANO"/>
    <s v="1"/>
    <s v="HORARIO 24 HORAS"/>
    <d v="1998-12-11T00:00:00"/>
  </r>
  <r>
    <x v="0"/>
    <x v="0"/>
    <x v="0"/>
    <x v="1"/>
    <x v="1"/>
    <s v="IFACSOCOR"/>
    <s v="ACOMETIDA SOS ESTACIONES"/>
    <s v="0IFACSO000147"/>
    <x v="0"/>
    <s v="ACOM SOS VEST.ESC PIEDRA P.ARGANDA"/>
    <s v=""/>
    <s v="EPAR-VUN"/>
    <s v="* V.ÚNICO (PTA.ARGANDA) E.PTA.ARGANDA"/>
    <s v="1"/>
    <s v="HORARIO 24 HORAS"/>
    <d v="1998-12-11T00:00:00"/>
  </r>
  <r>
    <x v="0"/>
    <x v="0"/>
    <x v="0"/>
    <x v="1"/>
    <x v="1"/>
    <s v="IFACSOCOR"/>
    <s v="ACOMETIDA SOS ESTACIONES"/>
    <s v="0IFACSO000148"/>
    <x v="0"/>
    <s v="ACOM SOS BARRANQUILLA IM S.LORENZO"/>
    <s v=""/>
    <s v="ESLO-VUN-ABI"/>
    <s v="A.BARRANQUILLA I V.ÚNICO E.SAN LORENZO"/>
    <s v="1"/>
    <s v="HORARIO 24 HORAS"/>
    <d v="1998-12-23T00:00:00"/>
  </r>
  <r>
    <x v="0"/>
    <x v="0"/>
    <x v="0"/>
    <x v="1"/>
    <x v="1"/>
    <s v="IFACSOCOR"/>
    <s v="ACOMETIDA SOS ESTACIONES"/>
    <s v="0IFACSO000149"/>
    <x v="0"/>
    <s v="ACOM SOS LOS ARCOS P.STA.MARIA"/>
    <s v=""/>
    <s v="EPSM-VUN-ALA"/>
    <s v="A.LOS ARCOS V.ÚNICO E.P.STA.MARÍA"/>
    <s v="1"/>
    <s v="HORARIO 24 HORAS"/>
    <d v="1998-12-23T00:00:00"/>
  </r>
  <r>
    <x v="0"/>
    <x v="0"/>
    <x v="2"/>
    <x v="1"/>
    <x v="1"/>
    <s v="IFACSOCOR"/>
    <s v="ACOMETIDA SOS ESTACIONES"/>
    <s v="0IFACSO000150"/>
    <x v="0"/>
    <s v="ACOM SOS G.BUENO P I.FILIPINAS"/>
    <s v=""/>
    <s v="EIFI-VIF-AGP"/>
    <s v="A.CEA BERM.P G.BU V.C.REY E.I.FILIPINAS"/>
    <s v="1"/>
    <s v="HORARIO 24 HORAS"/>
    <d v="1999-03-02T00:00:00"/>
  </r>
  <r>
    <x v="0"/>
    <x v="0"/>
    <x v="2"/>
    <x v="1"/>
    <x v="1"/>
    <s v="IFACSOCOR"/>
    <s v="ACOMETIDA SOS ESTACIONES"/>
    <s v="0IFACSO000151"/>
    <x v="0"/>
    <s v="ACOM SOS P.IGL PAR F.RODRIGUEZ"/>
    <s v=""/>
    <s v="EFRO-VUN-APP"/>
    <s v="A.P.IGLESIAS P FR.V.ÚNICO E.F.RODRÍGUEZ"/>
    <s v="1"/>
    <s v="HORARIO 24 HORAS"/>
    <d v="1999-03-02T00:00:00"/>
  </r>
  <r>
    <x v="0"/>
    <x v="0"/>
    <x v="2"/>
    <x v="1"/>
    <x v="1"/>
    <s v="IFACSOCOR"/>
    <s v="ACOMETIDA SOS ESTACIONES"/>
    <s v="0IFACSO000152"/>
    <x v="0"/>
    <s v="ACOM SOS ZURILLA VALDEZARZA"/>
    <s v=""/>
    <s v="EVAA-VVA-ASR"/>
    <s v="A.RESTI-E.ZURI V.VALDEZARZA E.VALDEZARZA"/>
    <s v="1"/>
    <s v="HORARIO 24 HORAS"/>
    <d v="1999-03-02T00:00:00"/>
  </r>
  <r>
    <x v="0"/>
    <x v="0"/>
    <x v="0"/>
    <x v="1"/>
    <x v="1"/>
    <s v="IFACSOCOR"/>
    <s v="ACOMETIDA SOS ESTACIONES"/>
    <s v="0IFACSO000153"/>
    <x v="0"/>
    <s v="ACOM SOS A.DEMOCRACIA S.GUADALUPE"/>
    <s v=""/>
    <s v="ESGU-VUV-AAD"/>
    <s v="A.A.DEMOCRACIA V.UNIV. E.S.GUADALUPE"/>
    <s v="1"/>
    <s v="HORARIO 24 HORAS"/>
    <d v="1999-03-31T00:00:00"/>
  </r>
  <r>
    <x v="0"/>
    <x v="0"/>
    <x v="0"/>
    <x v="1"/>
    <x v="1"/>
    <s v="IFACSOCOR"/>
    <s v="ACOMETIDA SOS ESTACIONES"/>
    <s v="0IFACSO000154"/>
    <x v="0"/>
    <s v="ACOM SOS G.LORCA V.VALLECAS"/>
    <s v=""/>
    <s v="EVVA-VUN-AFG"/>
    <s v="A.F.G.LORCA V.ÚNICO E.V.VALLECAS"/>
    <s v="1"/>
    <s v="HORARIO 24 HORAS"/>
    <d v="1999-03-31T00:00:00"/>
  </r>
  <r>
    <x v="0"/>
    <x v="0"/>
    <x v="0"/>
    <x v="1"/>
    <x v="1"/>
    <s v="IFACSOCOR"/>
    <s v="ACOMETIDA SOS ESTACIONES"/>
    <s v="0IFACSO000155"/>
    <x v="0"/>
    <s v="ACOM SOS ACC P.GALAP CONGOSTO"/>
    <s v=""/>
    <s v="ECOO-VUN-APG"/>
    <s v="A.PTO.GALAPAGAR E.ÚNICO V.CONGOSTO"/>
    <s v="1"/>
    <s v="HORARIO 24 HORAS"/>
    <d v="1999-03-31T00:00:00"/>
  </r>
  <r>
    <x v="0"/>
    <x v="0"/>
    <x v="2"/>
    <x v="1"/>
    <x v="1"/>
    <s v="IFACSOCOR"/>
    <s v="ACOMETIDA SOS ESTACIONES"/>
    <s v="0IFACSO000156"/>
    <x v="0"/>
    <s v="ACOM SOS VEST A.MACHADO"/>
    <s v=""/>
    <s v="EAMO-VUN"/>
    <s v="* V.ÚNICO (A.MACHADO) E.A.MACHADO"/>
    <s v="1"/>
    <s v="HORARIO 24 HORAS"/>
    <d v="1999-04-13T00:00:00"/>
  </r>
  <r>
    <x v="0"/>
    <x v="0"/>
    <x v="2"/>
    <x v="1"/>
    <x v="1"/>
    <s v="IFACSOCOR"/>
    <s v="ACOMETIDA SOS ESTACIONES"/>
    <s v="0IFACSO000157"/>
    <x v="0"/>
    <s v="ACOM SOS AC GANAP PAR PENAGRANDE"/>
    <s v=""/>
    <s v="EPEN-VUN-AGP"/>
    <s v="A.GANAPANES P.V.ÚNICO E.PEÑAGRANDE"/>
    <s v="1"/>
    <s v="HORARIO 24 HORAS"/>
    <d v="1999-04-13T00:00:00"/>
  </r>
  <r>
    <x v="0"/>
    <x v="0"/>
    <x v="2"/>
    <x v="1"/>
    <x v="1"/>
    <s v="IFACSOCOR"/>
    <s v="ACOMETIDA SOS ESTACIONES"/>
    <s v="0IFACSO000158"/>
    <x v="0"/>
    <s v="ACOM SOS AC I.CIES AVD.ILUSTRACION"/>
    <s v=""/>
    <s v="EAIL-VUN-AIC"/>
    <s v="A.ISLAS CIES V.ÚNICO E.AV.ILUSTRACIÓN"/>
    <s v="1"/>
    <s v="HORARIO 24 HORAS"/>
    <d v="1999-04-13T00:00:00"/>
  </r>
  <r>
    <x v="0"/>
    <x v="0"/>
    <x v="2"/>
    <x v="1"/>
    <x v="1"/>
    <s v="IFACSOCOR"/>
    <s v="ACOMETIDA SOS ESTACIONES"/>
    <s v="0IFACSO000159"/>
    <x v="0"/>
    <s v="ACOM SOS AC R.POLANCO LACOMA"/>
    <s v=""/>
    <s v="ELAC-VUN-ARP"/>
    <s v="A.RISCOS POLANCO V.ÚNICO E.LACOMA"/>
    <s v="1"/>
    <s v="HORARIO 24 HORAS"/>
    <d v="1999-04-21T00:00:00"/>
  </r>
  <r>
    <x v="0"/>
    <x v="0"/>
    <x v="2"/>
    <x v="1"/>
    <x v="1"/>
    <s v="IFACSOCOR"/>
    <s v="ACOMETIDA SOS ESTACIONES"/>
    <s v="0IFACSO000160"/>
    <x v="0"/>
    <s v="ACOM SOS DEBAJO ESC.02 EST.PITIS"/>
    <s v=""/>
    <s v="EPIT-VUN"/>
    <s v="* V.ÚNICO (PITIS) E.PITIS"/>
    <s v="1"/>
    <s v="HORARIO 24 HORAS"/>
    <d v="1999-04-20T00:00:00"/>
  </r>
  <r>
    <x v="0"/>
    <x v="0"/>
    <x v="0"/>
    <x v="1"/>
    <x v="1"/>
    <s v="IFACSOCOR"/>
    <s v="ACOMETIDA SOS ESTACIONES"/>
    <s v="0IFACSO000161"/>
    <x v="0"/>
    <s v="ACOM SOS VEST RIVAS-URBANIZACIONES"/>
    <s v=""/>
    <s v="ERUR-VUN"/>
    <s v="* V.ÚNICO (RIVAS-URB.) E.RIVAS-URB."/>
    <s v="1"/>
    <s v="HORARIO 24 HORAS"/>
    <d v="1999-05-26T00:00:00"/>
  </r>
  <r>
    <x v="0"/>
    <x v="0"/>
    <x v="0"/>
    <x v="1"/>
    <x v="1"/>
    <s v="IFACSOCOR"/>
    <s v="ACOMETIDA SOS ESTACIONES"/>
    <s v="0IFACSO000162"/>
    <x v="0"/>
    <s v="ACOM SOS VESTUARIO RIVAS VACIAMADRID"/>
    <s v=""/>
    <s v="ERVA"/>
    <s v="E.RIVAS-VACIA."/>
    <s v="1"/>
    <s v="HORARIO 24 HORAS"/>
    <d v="1999-05-26T00:00:00"/>
  </r>
  <r>
    <x v="0"/>
    <x v="0"/>
    <x v="0"/>
    <x v="1"/>
    <x v="1"/>
    <s v="IFACSOCOR"/>
    <s v="ACOMETIDA SOS ESTACIONES"/>
    <s v="0IFACSO000163"/>
    <x v="0"/>
    <s v="ACOM SOS VESTUARIO LA POVEDA"/>
    <s v=""/>
    <s v="ELPO"/>
    <s v="E.LA POVEDA"/>
    <s v="1"/>
    <s v="HORARIO 24 HORAS"/>
    <d v="1999-05-26T00:00:00"/>
  </r>
  <r>
    <x v="0"/>
    <x v="0"/>
    <x v="0"/>
    <x v="1"/>
    <x v="1"/>
    <s v="IFACSOCOR"/>
    <s v="ACOMETIDA SOS ESTACIONES"/>
    <s v="0IFACSO000164"/>
    <x v="0"/>
    <s v="ACOM SOS VEST.ARGANDA DEL REY"/>
    <s v=""/>
    <s v="EARY-VUN"/>
    <s v="* V.ÚNICO (ARGANDA REY) E.ARGANDA REY"/>
    <s v="1"/>
    <s v="HORARIO 24 HORAS"/>
    <d v="1999-05-26T00:00:00"/>
  </r>
  <r>
    <x v="0"/>
    <x v="0"/>
    <x v="2"/>
    <x v="1"/>
    <x v="1"/>
    <s v="IFACSOCOR"/>
    <s v="ACOMETIDA SOS ESTACIONES"/>
    <s v="0IFACSO000165"/>
    <x v="0"/>
    <s v="ACOM SOS VEST AEROPUERTO"/>
    <s v=""/>
    <s v="EAER-VUN"/>
    <s v="* V.ÚNICO(AER.) E.AEROPUERTO T1-T2-T3"/>
    <s v="1"/>
    <s v="HORARIO 24 HORAS"/>
    <d v="1999-06-16T00:00:00"/>
  </r>
  <r>
    <x v="0"/>
    <x v="0"/>
    <x v="2"/>
    <x v="1"/>
    <x v="1"/>
    <s v="IFACSOCOR"/>
    <s v="ACOMETIDA SOS ESTACIONES"/>
    <s v="0IFACSO000166"/>
    <x v="0"/>
    <s v="ACOM SOS ACC UNICO BARAJAS"/>
    <s v=""/>
    <s v="EBAR-VUN-AUN"/>
    <s v="A.ÚNICO V.ÚNICO E.BARAJAS"/>
    <s v="1"/>
    <s v="HORARIO 24 HORAS"/>
    <d v="1999-10-19T00:00:00"/>
  </r>
  <r>
    <x v="0"/>
    <x v="0"/>
    <x v="0"/>
    <x v="1"/>
    <x v="1"/>
    <s v="IFACSOCOR"/>
    <s v="ACOMETIDA SOS ESTACIONES"/>
    <s v="0IFACSO000167"/>
    <x v="0"/>
    <s v="ACOM SOS VEST E.DE MONTIJO"/>
    <s v=""/>
    <s v="EEMO-VUN"/>
    <s v="* V.ÚNICO E.E.MONTIJO"/>
    <s v="1"/>
    <s v="HORARIO 24 HORAS"/>
    <d v="1999-11-17T00:00:00"/>
  </r>
  <r>
    <x v="0"/>
    <x v="0"/>
    <x v="2"/>
    <x v="1"/>
    <x v="1"/>
    <s v="IFACSOCOR"/>
    <s v="ACOMETIDA SOS ESTACIONES"/>
    <s v="0IFACSO000168"/>
    <x v="0"/>
    <s v="ACOM SOS COLOMBIA 8"/>
    <s v=""/>
    <s v="ECOL"/>
    <s v="E.COLOMBIA"/>
    <s v="1"/>
    <s v="HORARIO 24 HORAS"/>
    <d v="2002-06-25T00:00:00"/>
  </r>
  <r>
    <x v="0"/>
    <x v="0"/>
    <x v="0"/>
    <x v="1"/>
    <x v="1"/>
    <s v="IFACSOCOR"/>
    <s v="ACOMETIDA SOS ESTACIONES"/>
    <s v="0IFACSO000169"/>
    <x v="0"/>
    <s v="ACOM SOS C.CAMPO"/>
    <s v=""/>
    <s v="ECCO-VUN"/>
    <s v="*V.ÚNICO(C.CAMPO) E.C.CAMPO"/>
    <s v="1"/>
    <s v="HORARIO 24 HORAS"/>
    <d v="2002-11-06T00:00:00"/>
  </r>
  <r>
    <x v="0"/>
    <x v="0"/>
    <x v="1"/>
    <x v="1"/>
    <x v="1"/>
    <s v="IFACSOCOR"/>
    <s v="ACOMETIDA SOS ESTACIONES"/>
    <s v="0IFACSO000170"/>
    <x v="0"/>
    <s v="ACOM SOS C.JARDIN"/>
    <s v=""/>
    <s v="ECJA-VUN"/>
    <s v="*V.ÚNICO E.C.JARDÍN"/>
    <s v="1"/>
    <s v="HORARIO 24 HORAS"/>
    <d v="2002-11-06T00:00:00"/>
  </r>
  <r>
    <x v="0"/>
    <x v="0"/>
    <x v="1"/>
    <x v="1"/>
    <x v="1"/>
    <s v="IFACSOCOR"/>
    <s v="ACOMETIDA SOS ESTACIONES"/>
    <s v="0IFACSO000171"/>
    <x v="0"/>
    <s v="ACOM SOS C.VIENTOS"/>
    <s v=""/>
    <s v="ECVI-VUN"/>
    <s v="*V.ÚNICO(C.VIENTOS) E.C.VIENTOS"/>
    <s v="1"/>
    <s v="HORARIO 24 HORAS"/>
    <d v="2003-04-25T00:00:00"/>
  </r>
  <r>
    <x v="0"/>
    <x v="0"/>
    <x v="1"/>
    <x v="1"/>
    <x v="1"/>
    <s v="IFACSOCOR"/>
    <s v="ACOMETIDA SOS ESTACIONES"/>
    <s v="0IFACSO000172"/>
    <x v="0"/>
    <s v="ACOM SOS VILUMBRALES"/>
    <s v=""/>
    <s v="EJVI-VUN"/>
    <s v="*V.ÚNICO(J.VILUMBRALES) E.J.VILUMBRALES"/>
    <s v="1"/>
    <s v="HORARIO 24 HORAS"/>
    <d v="2003-04-25T00:00:00"/>
  </r>
  <r>
    <x v="0"/>
    <x v="0"/>
    <x v="1"/>
    <x v="1"/>
    <x v="1"/>
    <s v="IFACSOCOR"/>
    <s v="ACOMETIDA SOS ESTACIONES"/>
    <s v="0IFACSO000173"/>
    <x v="0"/>
    <s v="ACOM SOS PUERTA DEL SUR"/>
    <s v=""/>
    <s v="EPSU-VNO"/>
    <s v="*V.NORTE E.PTA.SUR"/>
    <s v="1"/>
    <s v="HORARIO 24 HORAS"/>
    <d v="2003-04-25T00:00:00"/>
  </r>
  <r>
    <x v="0"/>
    <x v="0"/>
    <x v="1"/>
    <x v="1"/>
    <x v="1"/>
    <s v="IFACSOCOR"/>
    <s v="ACOMETIDA SOS ESTACIONES"/>
    <s v="0IFACSO000174"/>
    <x v="0"/>
    <s v="ACOM SOS PARQUE LISBOA"/>
    <s v=""/>
    <s v="EPLI-VUN"/>
    <s v="*V.ÚNICO(P.LISBOA) E.P. LISBOA"/>
    <s v="1"/>
    <s v="HORARIO 24 HORAS"/>
    <d v="2003-04-25T00:00:00"/>
  </r>
  <r>
    <x v="0"/>
    <x v="0"/>
    <x v="1"/>
    <x v="1"/>
    <x v="1"/>
    <s v="IFACSOCOR"/>
    <s v="ACOMETIDA SOS ESTACIONES"/>
    <s v="0IFACSO000175"/>
    <x v="0"/>
    <s v="ACOM SOS ALCORCON CENTRAL"/>
    <s v=""/>
    <s v="EACE-VUN"/>
    <s v="*V.ÚNICO(ALCORCÓN C) E.ALCORCÓN CENTRAL"/>
    <s v="1"/>
    <s v="HORARIO 24 HORAS"/>
    <d v="2003-04-25T00:00:00"/>
  </r>
  <r>
    <x v="0"/>
    <x v="0"/>
    <x v="1"/>
    <x v="1"/>
    <x v="1"/>
    <s v="IFACSOCOR"/>
    <s v="ACOMETIDA SOS ESTACIONES"/>
    <s v="0IFACSO000176"/>
    <x v="0"/>
    <s v="ACOM SOS PARQUE OESTE"/>
    <s v=""/>
    <s v="EPOE-VUN"/>
    <s v="*V.ÚNICO(P.OESTE) E.P. OESTE"/>
    <s v="1"/>
    <s v="HORARIO 24 HORAS"/>
    <d v="2003-04-25T00:00:00"/>
  </r>
  <r>
    <x v="0"/>
    <x v="0"/>
    <x v="1"/>
    <x v="1"/>
    <x v="1"/>
    <s v="IFACSOCOR"/>
    <s v="ACOMETIDA SOS ESTACIONES"/>
    <s v="0IFACSO000177"/>
    <x v="0"/>
    <s v="ACOM SOS U.R.J.C."/>
    <s v=""/>
    <s v="EURJ-VUN"/>
    <s v="*V.ÚNICO (UNIV. RJC) E.UNIVERSIDAD RJC"/>
    <s v="1"/>
    <s v="HORARIO 24 HORAS"/>
    <d v="2003-04-25T00:00:00"/>
  </r>
  <r>
    <x v="0"/>
    <x v="0"/>
    <x v="1"/>
    <x v="1"/>
    <x v="1"/>
    <s v="IFACSOCOR"/>
    <s v="ACOMETIDA SOS ESTACIONES"/>
    <s v="0IFACSO000178"/>
    <x v="0"/>
    <s v="ACOM SOS MOSTOLES CENTRAL"/>
    <s v=""/>
    <s v="EMCE-VUN"/>
    <s v="*V.ÚNICO (MÓSTOLES C.) E.MÓSTOLES C."/>
    <s v="1"/>
    <s v="HORARIO 24 HORAS"/>
    <d v="2003-04-25T00:00:00"/>
  </r>
  <r>
    <x v="0"/>
    <x v="0"/>
    <x v="1"/>
    <x v="1"/>
    <x v="1"/>
    <s v="IFACSOCOR"/>
    <s v="ACOMETIDA SOS ESTACIONES"/>
    <s v="0IFACSO000179"/>
    <x v="0"/>
    <s v="ACOM SOS PRADILLO"/>
    <s v=""/>
    <s v="EPRA-VUN"/>
    <s v="*V.ÚNICO (PRADILLO) E.PRADILLO"/>
    <s v="1"/>
    <s v="HORARIO 24 HORAS"/>
    <d v="2003-04-25T00:00:00"/>
  </r>
  <r>
    <x v="0"/>
    <x v="0"/>
    <x v="1"/>
    <x v="1"/>
    <x v="1"/>
    <s v="IFACSOCOR"/>
    <s v="ACOMETIDA SOS ESTACIONES"/>
    <s v="0IFACSO000180"/>
    <x v="0"/>
    <s v="ACOM SOS HOSPITAL MOSTOLES"/>
    <s v=""/>
    <s v="EHMO-VUN"/>
    <s v="*V.ÚNICO (HOS.MÓSTOLES) E.HOS.MÓSTOLES"/>
    <s v="1"/>
    <s v="HORARIO 24 HORAS"/>
    <d v="2003-04-25T00:00:00"/>
  </r>
  <r>
    <x v="0"/>
    <x v="0"/>
    <x v="1"/>
    <x v="1"/>
    <x v="1"/>
    <s v="IFACSOCOR"/>
    <s v="ACOMETIDA SOS ESTACIONES"/>
    <s v="0IFACSO000181"/>
    <x v="0"/>
    <s v="ACOM SOS MANUELA MALASAÑA"/>
    <s v=""/>
    <s v="EMMA-VUN"/>
    <s v="*V.ÚNICO (M.MALASAÑA) E.M.MALASAÑA"/>
    <s v="1"/>
    <s v="HORARIO 24 HORAS"/>
    <d v="2003-04-25T00:00:00"/>
  </r>
  <r>
    <x v="0"/>
    <x v="0"/>
    <x v="1"/>
    <x v="1"/>
    <x v="1"/>
    <s v="IFACSOCOR"/>
    <s v="ACOMETIDA SOS ESTACIONES"/>
    <s v="0IFACSO000182"/>
    <x v="0"/>
    <s v="ACOM SOS LORANCA"/>
    <s v=""/>
    <s v="ELOR-VUN"/>
    <s v="*V.ÚNICO(LORANCA) E.LORANCA"/>
    <s v="1"/>
    <s v="HORARIO 24 HORAS"/>
    <d v="2003-04-25T00:00:00"/>
  </r>
  <r>
    <x v="0"/>
    <x v="0"/>
    <x v="1"/>
    <x v="1"/>
    <x v="1"/>
    <s v="IFACSOCOR"/>
    <s v="ACOMETIDA SOS ESTACIONES"/>
    <s v="0IFACSO000183"/>
    <x v="0"/>
    <s v="ACOM SOS HOSP.FUENLABRA"/>
    <s v=""/>
    <s v="EHFU-VUN"/>
    <s v="*V.ÚNICO(HOS.FUENLA.) E.HOS.FUENLABRADA"/>
    <s v="1"/>
    <s v="HORARIO 24 HORAS"/>
    <d v="2003-04-25T00:00:00"/>
  </r>
  <r>
    <x v="0"/>
    <x v="0"/>
    <x v="1"/>
    <x v="1"/>
    <x v="1"/>
    <s v="IFACSOCOR"/>
    <s v="ACOMETIDA SOS ESTACIONES"/>
    <s v="0IFACSO000184"/>
    <x v="0"/>
    <s v="ACOM SOS PARQUE EUROPA"/>
    <s v=""/>
    <s v="EPEU-VUN"/>
    <s v="*V.ÚNICO (P. EUROPA) E.P. EUROPA"/>
    <s v="1"/>
    <s v="HORARIO 24 HORAS"/>
    <d v="2003-04-25T00:00:00"/>
  </r>
  <r>
    <x v="0"/>
    <x v="0"/>
    <x v="1"/>
    <x v="1"/>
    <x v="1"/>
    <s v="IFACSOCOR"/>
    <s v="ACOMETIDA SOS ESTACIONES"/>
    <s v="0IFACSO000185"/>
    <x v="0"/>
    <s v="ACOM SOS FUENLABRADA CENTRAL"/>
    <s v=""/>
    <s v="EFCE-VUN"/>
    <s v="*V.ÚNICO (FUENLA. C.) E.FUENLABRADA C."/>
    <s v="1"/>
    <s v="HORARIO 24 HORAS"/>
    <d v="2003-04-25T00:00:00"/>
  </r>
  <r>
    <x v="0"/>
    <x v="0"/>
    <x v="1"/>
    <x v="1"/>
    <x v="1"/>
    <s v="IFACSOCOR"/>
    <s v="ACOMETIDA SOS ESTACIONES"/>
    <s v="0IFACSO000186"/>
    <x v="0"/>
    <s v="ACOM SOS PARQ.DE LOS ESTADOS"/>
    <s v=""/>
    <s v="EPET-VUN"/>
    <s v="*V.ÚNICO(P.ESTADOS) E.P. ESTADOS"/>
    <s v="1"/>
    <s v="HORARIO 24 HORAS"/>
    <d v="2003-04-25T00:00:00"/>
  </r>
  <r>
    <x v="0"/>
    <x v="0"/>
    <x v="1"/>
    <x v="1"/>
    <x v="1"/>
    <s v="IFACSOCOR"/>
    <s v="ACOMETIDA SOS ESTACIONES"/>
    <s v="0IFACSO000187"/>
    <x v="0"/>
    <s v="ACOM SOS ARROYO CULEBRO"/>
    <s v=""/>
    <s v="EACU-VUN"/>
    <s v="*V.ÚNICO (A. CULEBRO) E.A. CULEBRO"/>
    <s v="1"/>
    <s v="HORARIO 24 HORAS"/>
    <d v="2003-04-25T00:00:00"/>
  </r>
  <r>
    <x v="0"/>
    <x v="0"/>
    <x v="1"/>
    <x v="1"/>
    <x v="1"/>
    <s v="IFACSOCOR"/>
    <s v="ACOMETIDA SOS ESTACIONES"/>
    <s v="0IFACSO000188"/>
    <x v="0"/>
    <s v="ACOM SOS CONSERVATORIO"/>
    <s v=""/>
    <s v="ECOS-VUN"/>
    <s v="*V.ÚNICO (CONSERVATORIO) E.CONSERVATORIO"/>
    <s v="1"/>
    <s v="HORARIO 24 HORAS"/>
    <d v="2003-04-25T00:00:00"/>
  </r>
  <r>
    <x v="0"/>
    <x v="0"/>
    <x v="1"/>
    <x v="1"/>
    <x v="1"/>
    <s v="IFACSOCOR"/>
    <s v="ACOMETIDA SOS ESTACIONES"/>
    <s v="0IFACSO000189"/>
    <x v="0"/>
    <s v="ACOM SOS ALONSO DE MENDOZA"/>
    <s v=""/>
    <s v="EAME-VUN"/>
    <s v="*V.ÚNICO (A. MENDOZA) E.A. MENDOZA"/>
    <s v="1"/>
    <s v="HORARIO 24 HORAS"/>
    <d v="2003-04-25T00:00:00"/>
  </r>
  <r>
    <x v="0"/>
    <x v="0"/>
    <x v="1"/>
    <x v="1"/>
    <x v="1"/>
    <s v="IFACSOCOR"/>
    <s v="ACOMETIDA SOS ESTACIONES"/>
    <s v="0IFACSO000190"/>
    <x v="0"/>
    <s v="ACOM SOS GETAFE CENTRAL"/>
    <s v=""/>
    <s v="EGCE-VUN"/>
    <s v="*V.ÚNICO(GETAFE C.) E.GETAFE C."/>
    <s v="1"/>
    <s v="HORARIO 24 HORAS"/>
    <d v="2003-04-25T00:00:00"/>
  </r>
  <r>
    <x v="0"/>
    <x v="0"/>
    <x v="1"/>
    <x v="1"/>
    <x v="1"/>
    <s v="IFACSOCOR"/>
    <s v="ACOMETIDA SOS ESTACIONES"/>
    <s v="0IFACSO000191"/>
    <x v="0"/>
    <s v="ACOM SOS JUAN DE LA CIERVA"/>
    <s v=""/>
    <s v="EJCI-VUN"/>
    <s v="*V.ÚNICO(J.CIERVA) E.JUAN CIERVA"/>
    <s v="1"/>
    <s v="HORARIO 24 HORAS"/>
    <d v="2003-04-25T00:00:00"/>
  </r>
  <r>
    <x v="0"/>
    <x v="0"/>
    <x v="1"/>
    <x v="1"/>
    <x v="1"/>
    <s v="IFACSOCOR"/>
    <s v="ACOMETIDA SOS ESTACIONES"/>
    <s v="0IFACSO000192"/>
    <x v="0"/>
    <s v="ACOM SOS EL CASAR"/>
    <s v=""/>
    <s v="EECR-VUN"/>
    <s v="*V.ÚNICO (EL CASAR) E.EL CASAR"/>
    <s v="1"/>
    <s v="HORARIO 24 HORAS"/>
    <d v="2003-04-25T00:00:00"/>
  </r>
  <r>
    <x v="0"/>
    <x v="0"/>
    <x v="1"/>
    <x v="1"/>
    <x v="1"/>
    <s v="IFACSOCOR"/>
    <s v="ACOMETIDA SOS ESTACIONES"/>
    <s v="0IFACSO000193"/>
    <x v="0"/>
    <s v="ACOM SOS LOS ESPARTALES"/>
    <s v=""/>
    <s v="ELES-VUN"/>
    <s v="*V.ÚNICO (L.ESPARTALES) E.LOS ESPARTALES"/>
    <s v="1"/>
    <s v="HORARIO 24 HORAS"/>
    <d v="2003-04-25T00:00:00"/>
  </r>
  <r>
    <x v="0"/>
    <x v="0"/>
    <x v="1"/>
    <x v="1"/>
    <x v="1"/>
    <s v="IFACSOCOR"/>
    <s v="ACOMETIDA SOS ESTACIONES"/>
    <s v="0IFACSO000194"/>
    <x v="0"/>
    <s v="ACOM SOS EL BERCIAL"/>
    <s v=""/>
    <s v="EEBE-VUN"/>
    <s v="*V.ÚNICO (EL BERCIAL) E.EL BERCIAL"/>
    <s v="1"/>
    <s v="HORARIO 24 HORAS"/>
    <d v="2003-04-25T00:00:00"/>
  </r>
  <r>
    <x v="0"/>
    <x v="0"/>
    <x v="1"/>
    <x v="1"/>
    <x v="1"/>
    <s v="IFACSOCOR"/>
    <s v="ACOMETIDA SOS ESTACIONES"/>
    <s v="0IFACSO000195"/>
    <x v="0"/>
    <s v="ACOM SOS EL CARRASCAL"/>
    <s v=""/>
    <s v="EECL-VUN"/>
    <s v="*V.ÚNICO (EL CARRASCAL) E.EL CARRASCAL"/>
    <s v="1"/>
    <s v="HORARIO 24 HORAS"/>
    <d v="2003-04-25T00:00:00"/>
  </r>
  <r>
    <x v="0"/>
    <x v="0"/>
    <x v="1"/>
    <x v="1"/>
    <x v="1"/>
    <s v="IFACSOCOR"/>
    <s v="ACOMETIDA SOS ESTACIONES"/>
    <s v="0IFACSO000196"/>
    <x v="0"/>
    <s v="ACOM SOS JULIAN BESTEIRO"/>
    <s v=""/>
    <s v="EJBE-VUN"/>
    <s v="*V.ÚNICO (J. BESTEIRO) E.J. BESTEIRO"/>
    <s v="1"/>
    <s v="HORARIO 24 HORAS"/>
    <d v="2003-04-25T00:00:00"/>
  </r>
  <r>
    <x v="0"/>
    <x v="0"/>
    <x v="1"/>
    <x v="1"/>
    <x v="1"/>
    <s v="IFACSOCOR"/>
    <s v="ACOMETIDA SOS ESTACIONES"/>
    <s v="0IFACSO000197"/>
    <x v="0"/>
    <s v="ACOM SOS CASA DEL RELOJ"/>
    <s v=""/>
    <s v="ECRE-VUN"/>
    <s v="*V.ÚNICO (CASA RELOJ) E.CASA RELOJ"/>
    <s v="1"/>
    <s v="HORARIO 24 HORAS"/>
    <d v="2003-04-25T00:00:00"/>
  </r>
  <r>
    <x v="0"/>
    <x v="0"/>
    <x v="1"/>
    <x v="1"/>
    <x v="1"/>
    <s v="IFACSOCOR"/>
    <s v="ACOMETIDA SOS ESTACIONES"/>
    <s v="0IFACSO000198"/>
    <x v="0"/>
    <s v="ACOM SOS HOSP.SEVERO OCHOA"/>
    <s v=""/>
    <s v="EHSO-VUN"/>
    <s v="*V.ÚNICO (H.S. OCHOA) E.HOS.SEVERO OCHOA"/>
    <s v="1"/>
    <s v="HORARIO 24 HORAS"/>
    <d v="2003-04-25T00:00:00"/>
  </r>
  <r>
    <x v="0"/>
    <x v="0"/>
    <x v="1"/>
    <x v="1"/>
    <x v="1"/>
    <s v="IFACSOCOR"/>
    <s v="ACOMETIDA SOS ESTACIONES"/>
    <s v="0IFACSO000199"/>
    <x v="0"/>
    <s v="ACOM SOS LEGANES CENTRAL"/>
    <s v=""/>
    <s v="ELCE-VUN"/>
    <s v="*V.ÚNICO (LEGANÉS C.) E.LEGANÉS C."/>
    <s v="1"/>
    <s v="HORARIO 24 HORAS"/>
    <d v="2003-04-25T00:00:00"/>
  </r>
  <r>
    <x v="0"/>
    <x v="0"/>
    <x v="1"/>
    <x v="1"/>
    <x v="1"/>
    <s v="IFACSOCOR"/>
    <s v="ACOMETIDA SOS ESTACIONES"/>
    <s v="0IFACSO000200"/>
    <x v="0"/>
    <s v="ACOM SOS SAN NICASIO"/>
    <s v=""/>
    <s v="ESNI-VUN"/>
    <s v="*V.ÚNICO (SAN NICASIO) E.SAN NICASIO"/>
    <s v="1"/>
    <s v="HORARIO 24 HORAS"/>
    <d v="2003-04-25T00:00:00"/>
  </r>
  <r>
    <x v="0"/>
    <x v="0"/>
    <x v="1"/>
    <x v="1"/>
    <x v="1"/>
    <s v="IFACSOCOR"/>
    <s v="ACOMETIDA SOS ESTACIONES"/>
    <s v="0IFACSO000201"/>
    <x v="0"/>
    <s v="ACOM SOS BATAN"/>
    <s v=""/>
    <s v="EBAT-L10-AD1"/>
    <s v="A-1  PAR.L10  E.BATÁN"/>
    <s v="1"/>
    <s v="HORARIO 24 HORAS"/>
    <d v="1991-11-14T00:00:00"/>
  </r>
  <r>
    <x v="0"/>
    <x v="0"/>
    <x v="1"/>
    <x v="1"/>
    <x v="1"/>
    <s v="IFACSOCOR"/>
    <s v="ACOMETIDA SOS ESTACIONES"/>
    <s v="0IFACSO000202"/>
    <x v="0"/>
    <s v="ACOM SOS LAGO"/>
    <s v=""/>
    <s v="ELAG-VUN-AEL"/>
    <s v="A.EL LAGO V.ÚNICO E.LAGO"/>
    <s v="1"/>
    <s v="HORARIO 24 HORAS"/>
    <d v="1991-11-14T00:00:00"/>
  </r>
  <r>
    <x v="0"/>
    <x v="0"/>
    <x v="0"/>
    <x v="1"/>
    <x v="1"/>
    <s v="IFACSOCOR"/>
    <s v="ACOMETIDA SOS ESTACIONES"/>
    <s v="0IFACSO000203"/>
    <x v="0"/>
    <s v="ACOM SOS EECO VELERO DP19"/>
    <s v=""/>
    <s v="EECO-VVE"/>
    <s v="*V.VELERO E. EL CAPRICHO"/>
    <s v="1"/>
    <s v="HORARIO 24 HORAS"/>
    <d v="2007-01-03T00:00:00"/>
  </r>
  <r>
    <x v="0"/>
    <x v="0"/>
    <x v="0"/>
    <x v="1"/>
    <x v="1"/>
    <s v="IFACSOCOR"/>
    <s v="ACOMETIDA SOS ESTACIONES"/>
    <s v="0IFACSO000204"/>
    <x v="0"/>
    <s v="ACOM SOS EAOS UNICO DP21"/>
    <s v=""/>
    <s v="EAOS-VUN"/>
    <s v="*V.ÚNICO E. ALAMEDA DE OSUNA"/>
    <s v="1"/>
    <s v="HORARIO 24 HORAS"/>
    <d v="2007-01-03T00:00:00"/>
  </r>
  <r>
    <x v="0"/>
    <x v="0"/>
    <x v="1"/>
    <x v="1"/>
    <x v="1"/>
    <s v="IFACSOCOR"/>
    <s v="ACOMETIDA SOS ESTACIONES"/>
    <s v="0IFACSO000205"/>
    <x v="0"/>
    <s v="ACOM SOS AVIACION ESPAÑOLA"/>
    <s v=""/>
    <s v="EAES-VUN-AFL"/>
    <s v="A.FTE. LIMA*V.ÚNICO E.AVIACIÓN ESPAÑOLA"/>
    <s v="1"/>
    <s v="HORARIO 24 HORAS"/>
    <d v="2006-12-23T00:00:00"/>
  </r>
  <r>
    <x v="0"/>
    <x v="0"/>
    <x v="0"/>
    <x v="1"/>
    <x v="1"/>
    <s v="IFACSOCOR"/>
    <s v="ACOMETIDA SOS ESTACIONES"/>
    <s v="0IFACSO000206"/>
    <x v="0"/>
    <s v="ACOM SOS ACC TRES OLIVOS"/>
    <s v=""/>
    <s v="ETOL"/>
    <s v="E.TRES OLIVOS"/>
    <s v="1"/>
    <s v="HORARIO 24 HORAS"/>
    <d v="2007-04-26T00:00:00"/>
  </r>
  <r>
    <x v="0"/>
    <x v="0"/>
    <x v="0"/>
    <x v="1"/>
    <x v="1"/>
    <s v="IFACSOCOR"/>
    <s v="ACOMETIDA SOS ESTACIONES"/>
    <s v="0IFACSO000207"/>
    <x v="0"/>
    <s v="ACOM SOS ACC MONTECARMELO"/>
    <s v=""/>
    <s v="EMLO"/>
    <s v="E.MONTECARMELO"/>
    <s v="1"/>
    <s v="HORARIO 24 HORAS"/>
    <d v="2007-04-26T00:00:00"/>
  </r>
  <r>
    <x v="0"/>
    <x v="0"/>
    <x v="0"/>
    <x v="1"/>
    <x v="1"/>
    <s v="IFACSOCOR"/>
    <s v="ACOMETIDA SOS ESTACIONES"/>
    <s v="0IFACSO000208"/>
    <x v="0"/>
    <s v="ACOM SOS ACC LAS TABLAS"/>
    <s v=""/>
    <s v="ELTA"/>
    <s v="E.LAS TABLAS"/>
    <s v="1"/>
    <s v="HORARIO 24 HORAS"/>
    <d v="2007-04-26T00:00:00"/>
  </r>
  <r>
    <x v="0"/>
    <x v="0"/>
    <x v="0"/>
    <x v="1"/>
    <x v="1"/>
    <s v="IFACSOCOR"/>
    <s v="ACOMETIDA SOS ESTACIONES"/>
    <s v="0IFACSO000209"/>
    <x v="0"/>
    <s v="ACOM SOS ACC R.COMUNICAC."/>
    <s v=""/>
    <s v="ERCO"/>
    <s v="E.RONDA DE LA COMUNICACIÓN"/>
    <s v="1"/>
    <s v="HORARIO 24 HORAS"/>
    <d v="2007-04-26T00:00:00"/>
  </r>
  <r>
    <x v="0"/>
    <x v="0"/>
    <x v="0"/>
    <x v="1"/>
    <x v="1"/>
    <s v="IFACSOCOR"/>
    <s v="ACOMETIDA SOS ESTACIONES"/>
    <s v="0IFACSO000210"/>
    <x v="0"/>
    <s v="ACOM SOS ACC LA GRANJA"/>
    <s v=""/>
    <s v="ELGR"/>
    <s v="E.LA GRANJA"/>
    <s v="1"/>
    <s v="HORARIO 24 HORAS"/>
    <d v="2007-04-26T00:00:00"/>
  </r>
  <r>
    <x v="0"/>
    <x v="0"/>
    <x v="0"/>
    <x v="1"/>
    <x v="1"/>
    <s v="IFACSOCOR"/>
    <s v="ACOMETIDA SOS ESTACIONES"/>
    <s v="0IFACSO000211"/>
    <x v="0"/>
    <s v="ACOM SOS ACC LA MORALEJA"/>
    <s v=""/>
    <s v="ELMO"/>
    <s v="E.LA MORALEJA"/>
    <s v="1"/>
    <s v="HORARIO 24 HORAS"/>
    <d v="2007-04-26T00:00:00"/>
  </r>
  <r>
    <x v="0"/>
    <x v="0"/>
    <x v="0"/>
    <x v="1"/>
    <x v="1"/>
    <s v="IFACSOCOR"/>
    <s v="ACOMETIDA SOS ESTACIONES"/>
    <s v="0IFACSO000212"/>
    <x v="0"/>
    <s v="ACOM SOS ACC M.VALDAVIA"/>
    <s v=""/>
    <s v="EMVV"/>
    <s v="E.MARQUES DE LA VALDAVIA"/>
    <s v="1"/>
    <s v="HORARIO 24 HORAS"/>
    <d v="2007-04-26T00:00:00"/>
  </r>
  <r>
    <x v="0"/>
    <x v="0"/>
    <x v="0"/>
    <x v="1"/>
    <x v="1"/>
    <s v="IFACSOCOR"/>
    <s v="ACOMETIDA SOS ESTACIONES"/>
    <s v="0IFACSO000213"/>
    <x v="0"/>
    <s v="ACOM SOS ACC M.FALLA"/>
    <s v=""/>
    <s v="EMFA"/>
    <s v="E.MANUEL DE FALLA"/>
    <s v="1"/>
    <s v="HORARIO 24 HORAS"/>
    <d v="2007-04-26T00:00:00"/>
  </r>
  <r>
    <x v="0"/>
    <x v="0"/>
    <x v="0"/>
    <x v="1"/>
    <x v="1"/>
    <s v="IFACSOCOR"/>
    <s v="ACOMETIDA SOS ESTACIONES"/>
    <s v="0IFACSO000214"/>
    <x v="0"/>
    <s v="ACOM SOS ACC BAUNATAL"/>
    <s v=""/>
    <s v="EBAU"/>
    <s v="E.BAUNATAL"/>
    <s v="1"/>
    <s v="HORARIO 24 HORAS"/>
    <d v="2007-04-26T00:00:00"/>
  </r>
  <r>
    <x v="0"/>
    <x v="0"/>
    <x v="0"/>
    <x v="1"/>
    <x v="1"/>
    <s v="IFACSOCOR"/>
    <s v="ACOMETIDA SOS ESTACIONES"/>
    <s v="0IFACSO000215"/>
    <x v="0"/>
    <s v="ACOM SOS ACC R.CATOLIC."/>
    <s v=""/>
    <s v="ERCA"/>
    <s v="E.REYES CÁTOLICOS"/>
    <s v="1"/>
    <s v="HORARIO 24 HORAS"/>
    <d v="2007-04-26T00:00:00"/>
  </r>
  <r>
    <x v="0"/>
    <x v="0"/>
    <x v="0"/>
    <x v="1"/>
    <x v="1"/>
    <s v="IFACSOCOR"/>
    <s v="ACOMETIDA SOS ESTACIONES"/>
    <s v="0IFACSO000216"/>
    <x v="0"/>
    <s v="ACOM SOS ACC HOSP. INF. SOFIA"/>
    <s v=""/>
    <s v="EHNO"/>
    <s v="E.HOSPITAL INFANTA SOFIA"/>
    <s v="1"/>
    <s v="HORARIO 24 HORAS"/>
    <d v="2007-04-26T00:00:00"/>
  </r>
  <r>
    <x v="0"/>
    <x v="0"/>
    <x v="0"/>
    <x v="1"/>
    <x v="1"/>
    <s v="IFACSOCOR"/>
    <s v="ACOMETIDA SOS ESTACIONES"/>
    <s v="0IFACSO000217"/>
    <x v="0"/>
    <s v="ACOM SOS ACC ALMENDRALES"/>
    <s v=""/>
    <s v="EALM"/>
    <s v="E.ALMENDRALES"/>
    <s v="1"/>
    <s v="HORARIO 24 HORAS"/>
    <d v="2007-04-21T00:00:00"/>
  </r>
  <r>
    <x v="0"/>
    <x v="0"/>
    <x v="0"/>
    <x v="1"/>
    <x v="1"/>
    <s v="IFACSOCOR"/>
    <s v="ACOMETIDA SOS ESTACIONES"/>
    <s v="0IFACSO000218"/>
    <x v="0"/>
    <s v="ACOM SOS ACC H.12 OCTUBRE"/>
    <s v=""/>
    <s v="EHOC"/>
    <s v="E.HOSPITAL 12 OCTUBRE"/>
    <s v="1"/>
    <s v="HORARIO 24 HORAS"/>
    <d v="2007-04-21T00:00:00"/>
  </r>
  <r>
    <x v="0"/>
    <x v="0"/>
    <x v="0"/>
    <x v="1"/>
    <x v="1"/>
    <s v="IFACSOCOR"/>
    <s v="ACOMETIDA SOS ESTACIONES"/>
    <s v="0IFACSO000219"/>
    <x v="0"/>
    <s v="ACOM SOS ACC SAN FERMIN"/>
    <s v=""/>
    <s v="ESFE"/>
    <s v="E.SAN FERMIN-ORCASUR"/>
    <s v="1"/>
    <s v="HORARIO 24 HORAS"/>
    <d v="2007-04-21T00:00:00"/>
  </r>
  <r>
    <x v="0"/>
    <x v="0"/>
    <x v="0"/>
    <x v="1"/>
    <x v="1"/>
    <s v="IFACSOCOR"/>
    <s v="ACOMETIDA SOS ESTACIONES"/>
    <s v="0IFACSO000220"/>
    <x v="0"/>
    <s v="ACOM SOS ACC C DE LOS ANGELES"/>
    <s v=""/>
    <s v="ECAG"/>
    <s v="E.CIUDAD DE LOS ANGELES"/>
    <s v="1"/>
    <s v="HORARIO 24 HORAS"/>
    <d v="2007-04-21T00:00:00"/>
  </r>
  <r>
    <x v="0"/>
    <x v="0"/>
    <x v="0"/>
    <x v="1"/>
    <x v="1"/>
    <s v="IFACSOCOR"/>
    <s v="ACOMETIDA SOS ESTACIONES"/>
    <s v="0IFACSO000221"/>
    <x v="0"/>
    <s v="ACOM SOS ACC VILLAVERDE BAJO-CRUCE"/>
    <s v=""/>
    <s v="EVBC"/>
    <s v="E.VILLAVERDE BAJO CRUCE"/>
    <s v="1"/>
    <s v="HORARIO 24 HORAS"/>
    <d v="2007-04-21T00:00:00"/>
  </r>
  <r>
    <x v="0"/>
    <x v="0"/>
    <x v="0"/>
    <x v="1"/>
    <x v="1"/>
    <s v="IFACSOCOR"/>
    <s v="ACOMETIDA SOS ESTACIONES"/>
    <s v="0IFACSO000222"/>
    <x v="0"/>
    <s v="ACOM SOS ACC SAN CRISTOBAL"/>
    <s v=""/>
    <s v="ESCR"/>
    <s v="E.SAN CRISTOBAL"/>
    <s v="1"/>
    <s v="HORARIO 24 HORAS"/>
    <d v="2007-04-21T00:00:00"/>
  </r>
  <r>
    <x v="0"/>
    <x v="0"/>
    <x v="0"/>
    <x v="1"/>
    <x v="1"/>
    <s v="IFACSOCOR"/>
    <s v="ACOMETIDA SOS ESTACIONES"/>
    <s v="0IFACSO000223"/>
    <x v="0"/>
    <s v="ACOM SOS ACC VILLAVERDE ALTO"/>
    <s v=""/>
    <s v="EVAT"/>
    <s v="E.VILLAVERDE ALTO"/>
    <s v="1"/>
    <s v="HORARIO 24 HORAS"/>
    <d v="2007-04-21T00:00:00"/>
  </r>
  <r>
    <x v="0"/>
    <x v="0"/>
    <x v="0"/>
    <x v="1"/>
    <x v="1"/>
    <s v="IFACSOCOR"/>
    <s v="ACOMETIDA SOS ESTACIONES"/>
    <s v="0IFACSO000224"/>
    <x v="0"/>
    <s v="ACOM SOS ACC HORTALEZA"/>
    <s v=""/>
    <s v="EHOA"/>
    <s v="E.HORTALEZA"/>
    <s v="1"/>
    <s v="HORARIO 24 HORAS"/>
    <d v="2007-06-18T00:00:00"/>
  </r>
  <r>
    <x v="0"/>
    <x v="0"/>
    <x v="0"/>
    <x v="1"/>
    <x v="1"/>
    <s v="IFACSOCOR"/>
    <s v="ACOMETIDA SOS ESTACIONES"/>
    <s v="0IFACSO000225"/>
    <x v="0"/>
    <s v="ACOM SOS ACC MANOTERAS"/>
    <s v=""/>
    <s v="EMAN"/>
    <s v="E.MANOTERAS"/>
    <s v="1"/>
    <s v="HORARIO 24 HORAS"/>
    <d v="2007-06-18T00:00:00"/>
  </r>
  <r>
    <x v="0"/>
    <x v="0"/>
    <x v="0"/>
    <x v="1"/>
    <x v="1"/>
    <s v="IFACSOCOR"/>
    <s v="ACOMETIDA SOS ESTACIONES"/>
    <s v="0IFACSO000276"/>
    <x v="0"/>
    <s v="ACOM SOS ARGANZUELA PLANETARIO"/>
    <s v=""/>
    <s v="EAPL-VUN-ABR"/>
    <s v="A.BRONCE *V.ÚNICO E.ARGANZ.PLANETARIO"/>
    <s v="1"/>
    <s v="HORARIO 24 HORAS"/>
    <d v="2007-04-01T00:00:00"/>
  </r>
  <r>
    <x v="0"/>
    <x v="0"/>
    <x v="2"/>
    <x v="1"/>
    <x v="1"/>
    <s v="IFACSOCOR"/>
    <s v="ACOMETIDA SOS ESTACIONES"/>
    <s v="0IFACSO000277"/>
    <x v="0"/>
    <s v="ACOM SOS AEROPUERTO T4"/>
    <s v=""/>
    <s v="EAT4-VUN-AT4"/>
    <s v="A.TERMINAL 4 *V.ÚNICO E.AEROPUERTO T4"/>
    <s v="1"/>
    <s v="HORARIO 24 HORAS"/>
    <d v="2007-04-01T00:00:00"/>
  </r>
  <r>
    <x v="0"/>
    <x v="0"/>
    <x v="0"/>
    <x v="1"/>
    <x v="1"/>
    <s v="IFACSOCOR"/>
    <s v="ACOMETIDA SOS ESTACIONES"/>
    <s v="0IFACSO000278"/>
    <x v="0"/>
    <s v="ACOM SOS BARRIO DEL PUERTO"/>
    <s v=""/>
    <s v="EBPU-VUN-AAE"/>
    <s v="A.AV.ESPAÑA *V.ÚNICO E.BARRIO DEL PUERTO"/>
    <s v="1"/>
    <s v="HORARIO 24 HORAS"/>
    <d v="2007-04-01T00:00:00"/>
  </r>
  <r>
    <x v="0"/>
    <x v="0"/>
    <x v="0"/>
    <x v="1"/>
    <x v="1"/>
    <s v="IFACSOCOR"/>
    <s v="ACOMETIDA SOS ESTACIONES"/>
    <s v="0IFACSO000279"/>
    <x v="0"/>
    <s v="ACOM SOS COSLADA CENTRAL"/>
    <s v=""/>
    <s v="ECCE-VUN-ADF"/>
    <s v="A.Dr.FLEMING *V.ÚNICO E.COSLADA CENTRAL"/>
    <s v="1"/>
    <s v="HORARIO 24 HORAS"/>
    <d v="2007-04-01T00:00:00"/>
  </r>
  <r>
    <x v="0"/>
    <x v="0"/>
    <x v="0"/>
    <x v="1"/>
    <x v="1"/>
    <s v="IFACSOCOR"/>
    <s v="ACOMETIDA SOS ESTACIONES"/>
    <s v="0IFACSO000280"/>
    <x v="0"/>
    <s v="ACOM SOS ESTADIO METROPOLITANO"/>
    <s v=""/>
    <s v="EEOL-VUN-AEM"/>
    <s v="A. EST.MADRID E.ESTADI.METROPOLITA.(EOL)"/>
    <s v="1"/>
    <s v="HORARIO 24 HORAS"/>
    <d v="2007-04-01T00:00:00"/>
  </r>
  <r>
    <x v="0"/>
    <x v="0"/>
    <x v="0"/>
    <x v="1"/>
    <x v="1"/>
    <s v="IFACSOCOR"/>
    <s v="ACOMETIDA SOS ESTACIONES"/>
    <s v="0IFACSO000281"/>
    <x v="0"/>
    <s v="ACOM SOS HENARES"/>
    <s v=""/>
    <s v="EHEN-VUN-AAL"/>
    <s v="A.ALGORTA *V.ÚNICO E.HENARES"/>
    <s v="1"/>
    <s v="HORARIO 24 HORAS"/>
    <d v="2007-04-01T00:00:00"/>
  </r>
  <r>
    <x v="0"/>
    <x v="0"/>
    <x v="3"/>
    <x v="1"/>
    <x v="1"/>
    <s v="IFACSOCOR"/>
    <s v="ACOMETIDA SOS ESTACIONES"/>
    <s v="0IFACSO000282"/>
    <x v="0"/>
    <s v="ACOM SOS HOSPITAL DEL HENARES"/>
    <s v=""/>
    <s v="EHHE"/>
    <s v="E.HOSPITAL DEL HENARES"/>
    <s v="1"/>
    <s v="HORARIO 24 HORAS"/>
    <d v="2007-04-01T00:00:00"/>
  </r>
  <r>
    <x v="0"/>
    <x v="0"/>
    <x v="0"/>
    <x v="1"/>
    <x v="1"/>
    <s v="IFACSOCOR"/>
    <s v="ACOMETIDA SOS ESTACIONES"/>
    <s v="0IFACSO000283"/>
    <x v="0"/>
    <s v="ACOM SOS JARAMA"/>
    <s v=""/>
    <s v="EJAR-VUN-APG"/>
    <s v="A.Pl.GUERNICA *V.ÚNICO E.JARAMA"/>
    <s v="1"/>
    <s v="HORARIO 24 HORAS"/>
    <d v="2007-04-01T00:00:00"/>
  </r>
  <r>
    <x v="0"/>
    <x v="0"/>
    <x v="0"/>
    <x v="1"/>
    <x v="1"/>
    <s v="IFACSOCOR"/>
    <s v="ACOMETIDA SOS ESTACIONES"/>
    <s v="0IFACSO000284"/>
    <x v="0"/>
    <s v="ACOM SOS LA RAMBLA"/>
    <s v=""/>
    <s v="ELRA-VUN-AHO"/>
    <s v="A.HONDURAS *V.ÚNICO E.LA RAMBLA"/>
    <s v="1"/>
    <s v="HORARIO 24 HORAS"/>
    <d v="2007-04-01T00:00:00"/>
  </r>
  <r>
    <x v="0"/>
    <x v="0"/>
    <x v="2"/>
    <x v="1"/>
    <x v="1"/>
    <s v="IFACSOCOR"/>
    <s v="ACOMETIDA SOS ESTACIONES"/>
    <s v="0IFACSO000285"/>
    <x v="0"/>
    <s v="ACOM SOS PINAR DEL REY"/>
    <s v=""/>
    <s v="EPRE-VUN-AGV"/>
    <s v="A.G.VÍA HORT. *V.ÚNICO E.PINAR DEL REY"/>
    <s v="1"/>
    <s v="HORARIO 24 HORAS"/>
    <d v="2007-04-01T00:00:00"/>
  </r>
  <r>
    <x v="0"/>
    <x v="0"/>
    <x v="0"/>
    <x v="1"/>
    <x v="1"/>
    <s v="IFACSOCOR"/>
    <s v="ACOMETIDA SOS ESTACIONES"/>
    <s v="0IFACSO000286"/>
    <x v="0"/>
    <s v="ACOM SOS SAN FERNANDO"/>
    <s v=""/>
    <s v="ESFO-VUN-AGC"/>
    <s v="A.GONZALO CÓRDOBA *V.ÚNICO E.S.FERNANDO"/>
    <s v="1"/>
    <s v="HORARIO 24 HORAS"/>
    <d v="2007-04-01T00:00:00"/>
  </r>
  <r>
    <x v="0"/>
    <x v="0"/>
    <x v="0"/>
    <x v="1"/>
    <x v="1"/>
    <s v="IFACSOCOR"/>
    <s v="ACOMETIDA SOS ESTACIONES"/>
    <s v="0IFACSO000287"/>
    <x v="0"/>
    <s v="ACOM SOS BAMBU"/>
    <s v=""/>
    <s v="EBAM-VUN-ABA"/>
    <s v="A. BAMBU E.BAMBÚ"/>
    <s v="1"/>
    <s v="HORARIO 24 HORAS"/>
    <d v="2007-04-01T00:00:00"/>
  </r>
  <r>
    <x v="0"/>
    <x v="0"/>
    <x v="0"/>
    <x v="1"/>
    <x v="1"/>
    <s v="IFACSOCOR"/>
    <s v="ACOMETIDA SOS ESTACIONES"/>
    <s v="0IFACSO000288"/>
    <x v="0"/>
    <s v="ACOM SOS PINAR DE CHAMARTIN"/>
    <s v=""/>
    <s v="EPCH-VUN-AAS"/>
    <s v="A. ARTURO SORIA E.PINAR DE CHAMARTIN"/>
    <s v="1"/>
    <s v="HORARIO 24 HORAS"/>
    <d v="2007-04-01T00:00:00"/>
  </r>
  <r>
    <x v="0"/>
    <x v="0"/>
    <x v="0"/>
    <x v="1"/>
    <x v="1"/>
    <s v="IFACSOCOR"/>
    <s v="ACOMETIDA SOS ESTACIONES"/>
    <s v="0IFACSO000289"/>
    <x v="0"/>
    <s v="ACOM SOS LA GAVIA"/>
    <s v=""/>
    <s v="ELGA"/>
    <s v="E.LA GAVIA"/>
    <s v="1"/>
    <s v="HORARIO 24 HORAS"/>
    <d v="2007-04-01T00:00:00"/>
  </r>
  <r>
    <x v="0"/>
    <x v="0"/>
    <x v="0"/>
    <x v="1"/>
    <x v="1"/>
    <s v="IFACSOCOR"/>
    <s v="ACOMETIDA SOS ESTACIONES"/>
    <s v="0IFACSO000290"/>
    <x v="0"/>
    <s v="ACOM SOS LAS SUERTES"/>
    <s v=""/>
    <s v="ELSU"/>
    <s v="E.LAS SUERTES"/>
    <s v="1"/>
    <s v="HORARIO 24 HORAS"/>
    <d v="2007-04-01T00:00:00"/>
  </r>
  <r>
    <x v="0"/>
    <x v="0"/>
    <x v="0"/>
    <x v="1"/>
    <x v="1"/>
    <s v="IFACSOCOR"/>
    <s v="ACOMETIDA SOS ESTACIONES"/>
    <s v="0IFACSO000291"/>
    <x v="0"/>
    <s v="ACOM SOS VALDECARROS"/>
    <s v=""/>
    <s v="EVCA"/>
    <s v="E.VALDECARROS"/>
    <s v="1"/>
    <s v="HORARIO 24 HORAS"/>
    <d v="2007-04-01T00:00:00"/>
  </r>
  <r>
    <x v="0"/>
    <x v="0"/>
    <x v="0"/>
    <x v="1"/>
    <x v="1"/>
    <s v="IFACSOCOR"/>
    <s v="ACOMETIDA SOS ESTACIONES"/>
    <s v="0IFACSO000292"/>
    <x v="0"/>
    <s v="ACOM SOS SAN FRANCISCO"/>
    <s v=""/>
    <s v="ESFR"/>
    <s v="E.SAN FRANCISCO"/>
    <s v="1"/>
    <s v="HORARIO 24 HORAS"/>
    <d v="2007-04-01T00:00:00"/>
  </r>
  <r>
    <x v="0"/>
    <x v="0"/>
    <x v="0"/>
    <x v="1"/>
    <x v="1"/>
    <s v="IFACSOCOR"/>
    <s v="ACOMETIDA SOS ESTACIONES"/>
    <s v="0IFACSO000293"/>
    <x v="0"/>
    <s v="ACOM SOS CARABANCHEL ALTO"/>
    <s v=""/>
    <s v="ECAO"/>
    <s v="E.CARABANCHEL ALTO"/>
    <s v="1"/>
    <s v="HORARIO 24 HORAS"/>
    <d v="2007-04-01T00:00:00"/>
  </r>
  <r>
    <x v="0"/>
    <x v="0"/>
    <x v="0"/>
    <x v="1"/>
    <x v="1"/>
    <s v="IFACSOCOR"/>
    <s v="ACOMETIDA SOS ESTACIONES"/>
    <s v="0IFACSO000294"/>
    <x v="0"/>
    <s v="ACOM SOS LA PESETA"/>
    <s v=""/>
    <s v="ELPE"/>
    <s v="E.LA PESETA"/>
    <s v="1"/>
    <s v="HORARIO 24 HORAS"/>
    <d v="2007-04-01T00:00:00"/>
  </r>
  <r>
    <x v="0"/>
    <x v="0"/>
    <x v="0"/>
    <x v="1"/>
    <x v="1"/>
    <s v="IFACSOCOR"/>
    <s v="ACOMETIDA SOS ESTACIONES"/>
    <s v="0IFACSO000296"/>
    <x v="0"/>
    <s v="ACOM SOS LA ELIPA"/>
    <s v=""/>
    <s v="ELEL"/>
    <s v="E.LA ELIPA"/>
    <s v="1"/>
    <s v="HORARIO 24 HORAS"/>
    <d v="2007-04-01T00:00:00"/>
  </r>
  <r>
    <x v="0"/>
    <x v="0"/>
    <x v="0"/>
    <x v="1"/>
    <x v="1"/>
    <s v="IFACSOCOR"/>
    <s v="ACOMETIDA SOS ESTACIONES"/>
    <s v="0IFACSO000297"/>
    <x v="0"/>
    <s v="ACOM SOS R FUTURA"/>
    <s v=""/>
    <s v="ERFU"/>
    <s v="E.RIVAS FUTURA"/>
    <s v="1"/>
    <s v="HORARIO 24 HORAS"/>
    <d v="2008-07-01T00:00:00"/>
  </r>
  <r>
    <x v="0"/>
    <x v="0"/>
    <x v="0"/>
    <x v="1"/>
    <x v="1"/>
    <s v="IFACSOCOR"/>
    <s v="ACOMETIDA SOS ESTACIONES"/>
    <s v="0IFACSO000298"/>
    <x v="0"/>
    <s v="ACOM SOS MARIA TUDOR"/>
    <s v=""/>
    <s v="E1MT"/>
    <s v="E.MARIA TUDOR"/>
    <s v="1"/>
    <s v="HORARIO 24 HORAS"/>
    <d v="2009-02-12T00:00:00"/>
  </r>
  <r>
    <x v="0"/>
    <x v="0"/>
    <x v="0"/>
    <x v="1"/>
    <x v="1"/>
    <s v="IFACSOCOR"/>
    <s v="ACOMETIDA SOS ESTACIONES"/>
    <s v="0IFACSO000299"/>
    <x v="0"/>
    <s v="ACOM SOS BLASCO IBAÑEZ"/>
    <s v=""/>
    <s v="E1BI"/>
    <s v="E.BLASCO IBAÑEZ"/>
    <s v="1"/>
    <s v="HORARIO 24 HORAS"/>
    <d v="2009-02-12T00:00:00"/>
  </r>
  <r>
    <x v="0"/>
    <x v="0"/>
    <x v="0"/>
    <x v="1"/>
    <x v="1"/>
    <s v="IFACSOCOR"/>
    <s v="ACOMETIDA SOS ESTACIONES"/>
    <s v="0IFACSO000300"/>
    <x v="0"/>
    <s v="ACOM SOS VIRGEN DEL CORTIJO"/>
    <s v=""/>
    <s v="E1VC"/>
    <s v="E.VIRGEN DEL CORTIJO"/>
    <s v="1"/>
    <s v="HORARIO 24 HORAS"/>
    <d v="2009-02-12T00:00:00"/>
  </r>
  <r>
    <x v="0"/>
    <x v="0"/>
    <x v="0"/>
    <x v="1"/>
    <x v="1"/>
    <s v="IFACSOCOR"/>
    <s v="ACOMETIDA SOS ESTACIONES"/>
    <s v="0IFACSO000301"/>
    <x v="0"/>
    <s v="ACOM SOS FUENTE DE LA MORA"/>
    <s v=""/>
    <s v="E1FM"/>
    <s v="E.FUENTE DE LA MORA"/>
    <s v="1"/>
    <s v="HORARIO 24 HORAS"/>
    <d v="2009-02-12T00:00:00"/>
  </r>
  <r>
    <x v="0"/>
    <x v="0"/>
    <x v="0"/>
    <x v="1"/>
    <x v="1"/>
    <s v="IFACSOCOR"/>
    <s v="ACOMETIDA SOS ESTACIONES"/>
    <s v="0IFACSO000302"/>
    <x v="0"/>
    <s v="ACOM SOS PINAR DE CHAMARTÍN ML1"/>
    <s v=""/>
    <s v="E1PC"/>
    <s v="E.PINAR DE CHAMARTÍN ML1"/>
    <s v="1"/>
    <s v="HORARIO 24 HORAS"/>
    <d v="2009-02-12T00:00:00"/>
  </r>
  <r>
    <x v="0"/>
    <x v="0"/>
    <x v="0"/>
    <x v="1"/>
    <x v="1"/>
    <s v="IFACSOCOR"/>
    <s v="ACOMETIDA SOS ESTACIONES"/>
    <s v="0IFACSO000303"/>
    <x v="0"/>
    <s v="ACOM SOS LA FORTUNA"/>
    <s v=""/>
    <s v="ELFO-VUN-ASJ"/>
    <s v="A. SAN JOSE V.UNICO E.LA FORTUNA"/>
    <s v="1"/>
    <s v="HORARIO 24 HORAS"/>
    <d v="2010-10-04T00:00:00"/>
  </r>
  <r>
    <x v="0"/>
    <x v="0"/>
    <x v="0"/>
    <x v="1"/>
    <x v="1"/>
    <s v="IFACSOCOR"/>
    <s v="ACOMETIDA SOS ESTACIONES"/>
    <s v="0IFACSO000304"/>
    <x v="0"/>
    <s v="ACOM SOS LAS ROSAS"/>
    <s v=""/>
    <s v="ELRO-VUN-AGI"/>
    <s v="A.GINEBRA V.UNICO E.LAS ROSAS"/>
    <s v="1"/>
    <s v="HORARIO 24 HORAS"/>
    <d v="2011-03-16T00:00:00"/>
  </r>
  <r>
    <x v="0"/>
    <x v="0"/>
    <x v="0"/>
    <x v="1"/>
    <x v="1"/>
    <s v="IFACSOCOR"/>
    <s v="ACOMETIDA SOS ESTACIONES"/>
    <s v="0IFACSO000305"/>
    <x v="0"/>
    <s v="ACOM SOS AV. GUADALAJARA"/>
    <s v=""/>
    <s v="EAGU-VUN-ADR"/>
    <s v="A.DRESDE V.UNICO E.AVDA.GUADALAJARA"/>
    <s v="1"/>
    <s v="HORARIO 24 HORAS"/>
    <d v="2011-03-16T00:00:00"/>
  </r>
  <r>
    <x v="0"/>
    <x v="0"/>
    <x v="0"/>
    <x v="1"/>
    <x v="1"/>
    <s v="IFACSOCOR"/>
    <s v="ACOMETIDA SOS ESTACIONES"/>
    <s v="0IFACSO000306"/>
    <x v="0"/>
    <s v="ACOM SOS LA ALSACIA"/>
    <s v=""/>
    <s v="EALS-VUN-AAG"/>
    <s v="A.AV.GUADALAJARA V.UNICO E.ALSACIA"/>
    <s v="1"/>
    <s v="HORARIO 24 HORAS"/>
    <d v="2011-03-16T00:00:00"/>
  </r>
  <r>
    <x v="0"/>
    <x v="0"/>
    <x v="0"/>
    <x v="1"/>
    <x v="1"/>
    <s v="IFACSOCOR"/>
    <s v="ACOMETIDA SOS ESTACIONES"/>
    <s v="0IFACSO000307"/>
    <x v="0"/>
    <s v="ACOM SOS LA ALMUDENA"/>
    <s v=""/>
    <s v="ELAL-VUN-AAR"/>
    <s v="A.ARRIAGA V. UNICO E.LA ALMUDENA"/>
    <s v="1"/>
    <s v="HORARIO 24 HORAS"/>
    <d v="2011-03-16T00:00:00"/>
  </r>
  <r>
    <x v="0"/>
    <x v="0"/>
    <x v="1"/>
    <x v="1"/>
    <x v="1"/>
    <s v="IFACSOCOR"/>
    <s v="ACOMETIDA SOS ESTACIONES"/>
    <s v="0IFACSO000320"/>
    <x v="0"/>
    <s v="ACOM SOS PZA. CASTILLA"/>
    <s v=""/>
    <s v="EPCA-VPC-ACA"/>
    <s v="A.P.CASTILLA/CASTELLANA V PCA E PCA"/>
    <s v="1"/>
    <s v="HORARIO 24 HORAS"/>
    <d v="2018-08-16T00:00:00"/>
  </r>
  <r>
    <x v="0"/>
    <x v="0"/>
    <x v="0"/>
    <x v="1"/>
    <x v="1"/>
    <s v="IFACSOCOR"/>
    <s v="ACOMETIDA SOS ESTACIONES"/>
    <s v="0IFACSO000321"/>
    <x v="0"/>
    <s v="ACOM SOS P.PIO"/>
    <s v=""/>
    <s v="EPPI-VPF"/>
    <s v="*V.P.FLORIDA E.PRÍNCIPE PÍO"/>
    <s v="1"/>
    <s v="HORARIO 24 HORAS"/>
    <d v="2018-08-16T00:00:00"/>
  </r>
  <r>
    <x v="0"/>
    <x v="0"/>
    <x v="0"/>
    <x v="1"/>
    <x v="1"/>
    <s v="IFACSOCOR"/>
    <s v="ACOMETIDA SOS ESTACIONES"/>
    <s v="0IFACSO000322"/>
    <x v="0"/>
    <s v="ACOM SOS LA PESETA"/>
    <s v=""/>
    <s v="ELPE-VUN"/>
    <s v="*V.ÚNICO E.LA PESETA"/>
    <s v="1"/>
    <s v="HORARIO 24 HORAS"/>
    <d v="2018-08-16T00:00:00"/>
  </r>
  <r>
    <x v="0"/>
    <x v="0"/>
    <x v="0"/>
    <x v="1"/>
    <x v="1"/>
    <s v="IFACSOCOR"/>
    <s v="ACOMETIDA SOS ESTACIONES"/>
    <s v="0IFACSO000323"/>
    <x v="0"/>
    <s v="ACOM SOS ALUCHE"/>
    <s v=""/>
    <s v="EALU-VPO-APO"/>
    <s v="A.AV.POBLADOS V.POBLADOS E.ALUCHE"/>
    <s v="1"/>
    <s v="HORARIO 24 HORAS"/>
    <d v="2018-08-16T00:00:00"/>
  </r>
  <r>
    <x v="0"/>
    <x v="0"/>
    <x v="2"/>
    <x v="1"/>
    <x v="1"/>
    <s v="IFACSOCOR"/>
    <s v="ACOMETIDA SOS ESTACIONES"/>
    <s v="0IFACSO000324"/>
    <x v="0"/>
    <s v="ACOM SOS MONCLOA"/>
    <s v=""/>
    <s v="EMON-VEA-AEA"/>
    <s v="A.PRINCESA V.E.AIRE E.MONCLOA"/>
    <s v="1"/>
    <s v="HORARIO 24 HORAS"/>
    <d v="2018-08-16T00:00:00"/>
  </r>
  <r>
    <x v="0"/>
    <x v="0"/>
    <x v="2"/>
    <x v="1"/>
    <x v="1"/>
    <s v="IFACSOCOR"/>
    <s v="ACOMETIDA SOS ESTACIONES"/>
    <s v="0IFACSO000325"/>
    <x v="0"/>
    <s v="ACOM SOS LAVAPIES  2"/>
    <s v=""/>
    <s v="ELAV-VUN-AAR"/>
    <s v="A.ARGUMOSA V.ÚNICO E.LAVAPIÉS"/>
    <s v="1"/>
    <s v="HORARIO 24 HORAS"/>
    <d v="2018-08-16T00:00:00"/>
  </r>
  <r>
    <x v="0"/>
    <x v="0"/>
    <x v="2"/>
    <x v="1"/>
    <x v="1"/>
    <s v="IFACSOCOR"/>
    <s v="ACOMETIDA SOS ESTACIONES"/>
    <s v="0IFACSO000326"/>
    <x v="0"/>
    <s v="ACOM SOS CALLAO 2"/>
    <s v=""/>
    <s v="ECAL-VJA-AJA"/>
    <s v="A.JACOMETREZO V.JACOMETREZO E.CALLAO"/>
    <s v="1"/>
    <s v="HORARIO 24 HORAS"/>
    <d v="2018-08-16T00:00:00"/>
  </r>
  <r>
    <x v="0"/>
    <x v="0"/>
    <x v="1"/>
    <x v="1"/>
    <x v="1"/>
    <s v="IFACSOCOR"/>
    <s v="ACOMETIDA SOS ESTACIONES"/>
    <s v="0IFACSO000327"/>
    <x v="0"/>
    <s v="ACOM SOS CHAMARTIN (NUEVA)"/>
    <s v=""/>
    <s v="ECHA-VUN"/>
    <s v="* V.ÚNICO (CHAMARTÍN)  E.CHAMARTÍN"/>
    <s v="1"/>
    <s v="HORARIO 24 HORAS"/>
    <d v="2018-08-16T00:00:00"/>
  </r>
  <r>
    <x v="0"/>
    <x v="0"/>
    <x v="0"/>
    <x v="1"/>
    <x v="1"/>
    <s v="IFACSOCOR"/>
    <s v="ACOMETIDA SOS ESTACIONES"/>
    <s v="0IFACSO000328"/>
    <x v="0"/>
    <s v="ACOM SOS RIVAS FUTURA 2"/>
    <s v=""/>
    <s v="ERFU-VUN-AMC"/>
    <s v="A.MARIE CURIE V.UNICO E.RIVAS FUTURA"/>
    <s v="1"/>
    <s v="HORARIO 24 HORAS"/>
    <d v="2018-08-16T00:00:00"/>
  </r>
  <r>
    <x v="0"/>
    <x v="0"/>
    <x v="0"/>
    <x v="1"/>
    <x v="1"/>
    <s v="IFACSOCOR"/>
    <s v="ACOMETIDA SOS ESTACIONES"/>
    <s v="0IFACSO000329"/>
    <x v="0"/>
    <s v="ACOM SOS MIRASIERRA"/>
    <s v=""/>
    <s v="EMIR-VUN"/>
    <s v="* V.ÚNICO E MIRASIERRA"/>
    <s v="1"/>
    <s v="HORARIO 24 HORAS"/>
    <d v="2018-08-16T00:00:00"/>
  </r>
  <r>
    <x v="0"/>
    <x v="0"/>
    <x v="0"/>
    <x v="1"/>
    <x v="1"/>
    <s v="IFACSOCOR"/>
    <s v="ACOMETIDA SOS ESTACIONES"/>
    <s v="0IFACSO000330"/>
    <x v="0"/>
    <s v="ACOM SOS P.LUCIA"/>
    <s v=""/>
    <s v="EPLU-VUN"/>
    <s v="* V.ÚNICO E.PACO DE LUCIA"/>
    <s v="1"/>
    <s v="HORARIO 24 HORAS"/>
    <d v="2018-08-16T00:00:00"/>
  </r>
  <r>
    <x v="0"/>
    <x v="0"/>
    <x v="2"/>
    <x v="1"/>
    <x v="1"/>
    <s v="IFACSOCOR"/>
    <s v="ACOMETIDA SOS ESTACIONES"/>
    <s v="0IFACSO000331"/>
    <x v="0"/>
    <s v="ACOM SOS FERIA DE MADRID"/>
    <s v=""/>
    <s v="ECNA-VUN-AMA"/>
    <s v="A.MADRID V.ÚNIC.E.FERIA MADRID(CNA)"/>
    <s v="1"/>
    <s v="HORARIO 24 HORAS"/>
    <d v="2018-08-16T00:00:00"/>
  </r>
  <r>
    <x v="0"/>
    <x v="0"/>
    <x v="0"/>
    <x v="1"/>
    <x v="1"/>
    <s v="IFACSOCOR"/>
    <s v="ACOMETIDA SOS ESTACIONES"/>
    <s v="0IFACSO000332"/>
    <x v="0"/>
    <s v="ACOM SOS ALAMEDA DE OSUNA"/>
    <s v=""/>
    <s v="EAOS-VUN"/>
    <s v="*V.ÚNICO E. ALAMEDA DE OSUNA"/>
    <s v="1"/>
    <s v="HORARIO 24 HORAS"/>
    <d v="2018-08-16T00:00:00"/>
  </r>
  <r>
    <x v="0"/>
    <x v="0"/>
    <x v="0"/>
    <x v="1"/>
    <x v="1"/>
    <s v="IFACSOCOR"/>
    <s v="ACOMETIDA SOS ESTACIONES"/>
    <s v="0IFACSO000333"/>
    <x v="0"/>
    <s v="ACOM SOS EL CAPRICHO"/>
    <s v=""/>
    <s v="EECO-VVE-AVE"/>
    <s v="A.VELERO *V.VELERO E. EL CAPRICHO"/>
    <s v="1"/>
    <s v="HORARIO 24 HORAS"/>
    <d v="2018-08-16T00:00:00"/>
  </r>
  <r>
    <x v="1"/>
    <x v="1"/>
    <x v="4"/>
    <x v="2"/>
    <x v="2"/>
    <s v="IFAGASGEN"/>
    <s v="ACOMETIDA DE GAS"/>
    <s v="0IFAGAS000001"/>
    <x v="0"/>
    <s v="ACOMETIDA GAS D5 ALUCHE"/>
    <s v="@FM@"/>
    <s v="D05-DEP-SCA"/>
    <s v="S.CALDERAS DEP.DPTO.ALUCHE"/>
    <s v="1"/>
    <s v="HORARIO 24 HORAS"/>
    <d v="1992-11-15T00:00:00"/>
  </r>
  <r>
    <x v="1"/>
    <x v="1"/>
    <x v="4"/>
    <x v="2"/>
    <x v="2"/>
    <s v="IFAGASGEN"/>
    <s v="ACOMETIDA DE GAS"/>
    <s v="0IFAGAS000002"/>
    <x v="0"/>
    <s v="ACOMETIDA GAS D4 CANILLEJAS"/>
    <s v="@FM@"/>
    <s v="D04-DEP-SCA"/>
    <s v="S.CALDERAS DEP.DPTO.CANILLEJAS"/>
    <s v="1"/>
    <s v="HORARIO 24 HORAS"/>
    <d v="1992-11-15T00:00:00"/>
  </r>
  <r>
    <x v="1"/>
    <x v="1"/>
    <x v="4"/>
    <x v="2"/>
    <x v="2"/>
    <s v="IFAGASGEN"/>
    <s v="ACOMETIDA DE GAS"/>
    <s v="0IFAGAS000004"/>
    <x v="0"/>
    <s v="ACOMETIDA GAS D8 LAGUNA ANTIGUA"/>
    <s v="@FM@"/>
    <s v="D08-DEP-SCA"/>
    <s v="S.CALDERAS DEP.DPTO.LAGUNA"/>
    <s v="1"/>
    <s v="HORARIO 24 HORAS"/>
    <d v="1995-05-15T00:00:00"/>
  </r>
  <r>
    <x v="1"/>
    <x v="1"/>
    <x v="4"/>
    <x v="2"/>
    <x v="2"/>
    <s v="IFAGASGEN"/>
    <s v="ACOMETIDA DE GAS"/>
    <s v="0IFAGAS000005"/>
    <x v="0"/>
    <s v="ACOMETIDA GAS D6 FUENCARRAL"/>
    <s v="@FM@"/>
    <s v="D06-DEP-SCA"/>
    <s v="S.CALDERAS DEP.DPTO. FUENCARRAL"/>
    <s v="1"/>
    <s v="HORARIO 24 HORAS"/>
    <d v="1998-02-15T00:00:00"/>
  </r>
  <r>
    <x v="1"/>
    <x v="1"/>
    <x v="4"/>
    <x v="2"/>
    <x v="2"/>
    <s v="IFAGASGEN"/>
    <s v="ACOMETIDA DE GAS"/>
    <s v="0IFAGAS000007"/>
    <x v="0"/>
    <s v="L4-ACOMETIDA GAS D9 HORTALEZA"/>
    <s v="@FM@"/>
    <s v="D09-DEP-SCA"/>
    <s v="S.CALDERAS DEP.DPTO.HORTALEZA"/>
    <s v="1"/>
    <s v="HORARIO 24 HORAS"/>
    <d v="2000-06-26T00:00:00"/>
  </r>
  <r>
    <x v="1"/>
    <x v="1"/>
    <x v="4"/>
    <x v="2"/>
    <x v="2"/>
    <s v="IFAGASGEN"/>
    <s v="ACOMETIDA DE GAS"/>
    <s v="0IFAGAS000008"/>
    <x v="0"/>
    <s v="ACOMETIDA GAS D10 C_VIENTOS"/>
    <s v="@FM@"/>
    <s v="D10-DEP-SCA"/>
    <s v="S.CALDERAS DEP.DPTO.C.VIENTOS"/>
    <s v="1"/>
    <s v="HORARIO 24 HORAS"/>
    <d v="2003-01-15T00:00:00"/>
  </r>
  <r>
    <x v="1"/>
    <x v="1"/>
    <x v="4"/>
    <x v="2"/>
    <x v="2"/>
    <s v="IFAGASGEN"/>
    <s v="ACOMETIDA DE GAS"/>
    <s v="0IFAGAS000009"/>
    <x v="0"/>
    <s v="ACOMETIDA GAS D11 LORANCA"/>
    <s v="@FM@"/>
    <s v="D11-DEP-SCA"/>
    <s v="S.CALDERAS DEP.DPTO.LORANCA"/>
    <s v="1"/>
    <s v="HORARIO 24 HORAS"/>
    <d v="2003-01-15T00:00:00"/>
  </r>
  <r>
    <x v="1"/>
    <x v="1"/>
    <x v="4"/>
    <x v="2"/>
    <x v="2"/>
    <s v="IFAGASGEN"/>
    <s v="ACOMETIDA DE GAS"/>
    <s v="0IFAGAS000010"/>
    <x v="0"/>
    <s v="DL9-ML1 DEP.HORT. ACOMETIDA DE GAS"/>
    <s v="@FM@"/>
    <s v="DL9-DEP-ICA"/>
    <s v="ICA DEP. DPTO.HORTALEZA METRO LIGERO"/>
    <s v="1"/>
    <s v="HORARIO 24 HORAS"/>
    <d v="2007-07-01T00:00:00"/>
  </r>
  <r>
    <x v="1"/>
    <x v="1"/>
    <x v="4"/>
    <x v="2"/>
    <x v="2"/>
    <s v="IFAGASGEN"/>
    <s v="ACOMETIDA DE GAS"/>
    <s v="0IFAGAS000011"/>
    <x v="0"/>
    <s v="ACOMETIDA DE GAS D13 VILLAVERDE"/>
    <s v="@FM@"/>
    <s v="D13-DEP-ICA"/>
    <s v="ICA DEP. DPTO.VILLAVERDE ALTO"/>
    <s v="1"/>
    <s v="HORARIO 24 HORAS"/>
    <d v="2007-06-14T00:00:00"/>
  </r>
  <r>
    <x v="1"/>
    <x v="1"/>
    <x v="4"/>
    <x v="2"/>
    <x v="2"/>
    <s v="IFAGASGEN"/>
    <s v="ACOMETIDA DE GAS"/>
    <s v="0IFAGAS000012"/>
    <x v="0"/>
    <s v="ACOMETIDA DE GAS D12 VALLECAS"/>
    <s v="@FM@"/>
    <s v="D12-DEP-ICA"/>
    <s v="ICA DEP. DPTO.VALDECARROS"/>
    <s v="1"/>
    <s v="HORARIO 24 HORAS"/>
    <d v="2007-10-15T00:00:00"/>
  </r>
  <r>
    <x v="1"/>
    <x v="1"/>
    <x v="4"/>
    <x v="2"/>
    <x v="2"/>
    <s v="IFAGASGEN"/>
    <s v="ACOMETIDA DE GAS"/>
    <s v="0IFAGAS000013"/>
    <x v="0"/>
    <s v="ACOMETIDA DE GAS D08 LAGUNA NUEVA"/>
    <s v="@FM@"/>
    <s v="D08-DEP-ICA"/>
    <s v="ICA DEP. DPTO. LAGUNA"/>
    <s v="1"/>
    <s v="HORARIO 24 HORAS"/>
    <d v="2007-09-18T00:00:00"/>
  </r>
  <r>
    <x v="1"/>
    <x v="1"/>
    <x v="4"/>
    <x v="2"/>
    <x v="2"/>
    <s v="IFAGASGEN"/>
    <s v="ACOMETIDA DE GAS"/>
    <s v="0IFAGAS000014"/>
    <x v="0"/>
    <s v="D02 VENTAS ACOMETIDA DE GAS"/>
    <s v="@FM@"/>
    <s v="D02-DEP-ICA"/>
    <s v="ICA DEP. DPTO.VENTAS"/>
    <s v="1"/>
    <s v="HORARIO 24 HORAS"/>
    <d v="2011-03-01T00:00:00"/>
  </r>
  <r>
    <x v="1"/>
    <x v="1"/>
    <x v="4"/>
    <x v="2"/>
    <x v="2"/>
    <s v="IFAGASGEN"/>
    <s v="ACOMETIDA DE GAS"/>
    <s v="0IFAGAS000016"/>
    <x v="0"/>
    <s v="D07 SACERAL ACOMETIDA DE GAS"/>
    <s v="@FM@"/>
    <s v="D07-DEP-ICA"/>
    <s v="ICA DEP.  DPTO.SACEDAL"/>
    <s v="1"/>
    <s v="HORARIO 24 HORAS"/>
    <d v="2011-04-12T00:00:00"/>
  </r>
  <r>
    <x v="0"/>
    <x v="0"/>
    <x v="0"/>
    <x v="3"/>
    <x v="3"/>
    <s v="IFALCA001"/>
    <s v="ALIMENTA/CANALIZACION ESTACION"/>
    <s v="0IFALCA000001"/>
    <x v="0"/>
    <s v="ALI-CAN EST ANTONIO SAURA ML1"/>
    <s v=""/>
    <s v="E1AS-DEP-IBT"/>
    <s v="IBT DEP.E.ANTONIO SAURA"/>
    <s v="1"/>
    <s v="HORARIO 24 HORAS"/>
    <d v="2013-06-27T00:00:00"/>
  </r>
  <r>
    <x v="0"/>
    <x v="0"/>
    <x v="0"/>
    <x v="3"/>
    <x v="3"/>
    <s v="IFALCA001"/>
    <s v="ALIMENTA/CANALIZACION ESTACION"/>
    <s v="0IFALCA000002"/>
    <x v="0"/>
    <s v="ALI-CAN EST ALVAREZ DE VILLAAMIL ML1"/>
    <s v=""/>
    <s v="E1AV-DEP-IBT"/>
    <s v="IBT DEP.E.A.DE VILLAAMIL"/>
    <s v="1"/>
    <s v="HORARIO 24 HORAS"/>
    <d v="2013-06-27T00:00:00"/>
  </r>
  <r>
    <x v="0"/>
    <x v="0"/>
    <x v="0"/>
    <x v="3"/>
    <x v="3"/>
    <s v="IFALCA001"/>
    <s v="ALIMENTA/CANALIZACION ESTACION"/>
    <s v="0IFALCA000003"/>
    <x v="0"/>
    <s v="ALI-CAN EST BLASCO IBAÑEZ ML1"/>
    <s v=""/>
    <s v="E1BI-DEP-IBT"/>
    <s v="IBT DEP.E.BLASCO IBAÑEZ"/>
    <s v="1"/>
    <s v="HORARIO 24 HORAS"/>
    <d v="2013-06-27T00:00:00"/>
  </r>
  <r>
    <x v="0"/>
    <x v="0"/>
    <x v="0"/>
    <x v="3"/>
    <x v="3"/>
    <s v="IFALCA001"/>
    <s v="ALIMENTA/CANALIZACION ESTACION"/>
    <s v="0IFALCA000004"/>
    <x v="0"/>
    <s v="ALI-CAN EST FUENTE DE LA MORA ML1"/>
    <s v=""/>
    <s v="E1FM-DEP-IBT"/>
    <s v="IBT DEP.E.FUENTE LA MORA"/>
    <s v="1"/>
    <s v="HORARIO 24 HORAS"/>
    <d v="2013-06-27T00:00:00"/>
  </r>
  <r>
    <x v="0"/>
    <x v="0"/>
    <x v="0"/>
    <x v="3"/>
    <x v="3"/>
    <s v="IFALCA001"/>
    <s v="ALIMENTA/CANALIZACION ESTACION"/>
    <s v="0IFALCA000005"/>
    <x v="0"/>
    <s v="ALI-CAN EST LAS TABLAS ML1"/>
    <s v=""/>
    <s v="ELTA-DEP-IBT"/>
    <s v="IBT DEP.E.LAS TABLAS"/>
    <s v="1"/>
    <s v="HORARIO 24 HORAS"/>
    <d v="2013-06-27T00:00:00"/>
  </r>
  <r>
    <x v="0"/>
    <x v="0"/>
    <x v="0"/>
    <x v="3"/>
    <x v="3"/>
    <s v="IFALCA001"/>
    <s v="ALIMENTA/CANALIZACION ESTACION"/>
    <s v="0IFALCA000006"/>
    <x v="0"/>
    <s v="ALI-CAN EST MARIA TUDOR ML1"/>
    <s v=""/>
    <s v="E1MT-DEP-IBT"/>
    <s v="IBT DEP.E.MARIA TUDOR"/>
    <s v="1"/>
    <s v="HORARIO 24 HORAS"/>
    <d v="2013-06-27T00:00:00"/>
  </r>
  <r>
    <x v="0"/>
    <x v="0"/>
    <x v="0"/>
    <x v="3"/>
    <x v="3"/>
    <s v="IFALCA001"/>
    <s v="ALIMENTA/CANALIZACION ESTACION"/>
    <s v="0IFALCA000007"/>
    <x v="0"/>
    <s v="ALI-CAN EST PINAR DE CHAMARTIN ML1"/>
    <s v=""/>
    <s v="EPCH-DEP-IBT"/>
    <s v="IBT DEP.E.P.DE CHAMARTIN"/>
    <s v="1"/>
    <s v="HORARIO 24 HORAS"/>
    <d v="2013-06-27T00:00:00"/>
  </r>
  <r>
    <x v="0"/>
    <x v="0"/>
    <x v="0"/>
    <x v="3"/>
    <x v="3"/>
    <s v="IFALCA001"/>
    <s v="ALIMENTA/CANALIZACION ESTACION"/>
    <s v="0IFALCA000008"/>
    <x v="0"/>
    <s v="ALI-CAN EST PALAS DEL REY ML1"/>
    <s v=""/>
    <s v="E1PR-DEP-IBT"/>
    <s v="IBT DEP.E.PALAS DE REY"/>
    <s v="1"/>
    <s v="HORARIO 24 HORAS"/>
    <d v="2013-06-27T00:00:00"/>
  </r>
  <r>
    <x v="0"/>
    <x v="0"/>
    <x v="0"/>
    <x v="3"/>
    <x v="3"/>
    <s v="IFALCA001"/>
    <s v="ALIMENTA/CANALIZACION ESTACION"/>
    <s v="0IFALCA000009"/>
    <x v="0"/>
    <s v="ALI-CAN EST VIRGEN DEL CORTIJO ML1"/>
    <s v=""/>
    <s v="E1VC-DEP-IBT"/>
    <s v="IBT DEP.E.V.DEL CORTIJO"/>
    <s v="1"/>
    <s v="HORARIO 24 HORAS"/>
    <d v="2013-06-27T00:00:00"/>
  </r>
  <r>
    <x v="0"/>
    <x v="0"/>
    <x v="0"/>
    <x v="3"/>
    <x v="3"/>
    <s v="IFALCA001"/>
    <s v="ALIMENTA/CANALIZACION ESTACION"/>
    <s v="0IFALCA000010"/>
    <x v="0"/>
    <s v="ALI-CAN EST AVENIDA DE AMERICA L4"/>
    <s v=""/>
    <s v="EAAM-DEP-IBT"/>
    <s v="IBT DEP.E.A.AMÉRICA"/>
    <s v="1"/>
    <s v="HORARIO 24 HORAS"/>
    <d v="2013-06-27T00:00:00"/>
  </r>
  <r>
    <x v="0"/>
    <x v="0"/>
    <x v="0"/>
    <x v="3"/>
    <x v="3"/>
    <s v="IFALCA001"/>
    <s v="ALIMENTA/CANALIZACION ESTACION"/>
    <s v="0IFALCA000011"/>
    <x v="0"/>
    <s v="ALI-CAN EST AVENIDA DE AMERICA L6"/>
    <s v=""/>
    <s v="EAAM-DEP-IBT"/>
    <s v="IBT DEP.E.A.AMÉRICA"/>
    <s v="1"/>
    <s v="HORARIO 24 HORAS"/>
    <d v="2013-06-27T00:00:00"/>
  </r>
  <r>
    <x v="0"/>
    <x v="0"/>
    <x v="0"/>
    <x v="3"/>
    <x v="3"/>
    <s v="IFALCA001"/>
    <s v="ALIMENTA/CANALIZACION ESTACION"/>
    <s v="0IFALCA000012"/>
    <x v="0"/>
    <s v="ALI-CAN EST AVENIDA DE AMERICA L7"/>
    <s v=""/>
    <s v="EAAM-DEP-IBT"/>
    <s v="IBT DEP.E.A.AMÉRICA"/>
    <s v="1"/>
    <s v="HORARIO 24 HORAS"/>
    <d v="2013-06-27T00:00:00"/>
  </r>
  <r>
    <x v="0"/>
    <x v="0"/>
    <x v="0"/>
    <x v="3"/>
    <x v="3"/>
    <s v="IFALCA001"/>
    <s v="ALIMENTA/CANALIZACION ESTACION"/>
    <s v="0IFALCA000013"/>
    <x v="0"/>
    <s v="ALI-CAN EST AVENIDA DE AMERICA L9"/>
    <s v=""/>
    <s v="EAAM-DEP-IBT"/>
    <s v="IBT DEP.E.A.AMÉRICA"/>
    <s v="1"/>
    <s v="HORARIO 24 HORAS"/>
    <d v="2013-06-27T00:00:00"/>
  </r>
  <r>
    <x v="0"/>
    <x v="0"/>
    <x v="0"/>
    <x v="3"/>
    <x v="3"/>
    <s v="IFALCA001"/>
    <s v="ALIMENTA/CANALIZACION ESTACION"/>
    <s v="0IFALCA000014"/>
    <x v="0"/>
    <s v="ALI-CAN EST ALTO DEL ARENAL L1"/>
    <s v=""/>
    <s v="EAAR-DEP-IBT"/>
    <s v="IBT DEP.E.A.ARENAL"/>
    <s v="1"/>
    <s v="HORARIO 24 HORAS"/>
    <d v="2013-06-27T00:00:00"/>
  </r>
  <r>
    <x v="0"/>
    <x v="0"/>
    <x v="0"/>
    <x v="3"/>
    <x v="3"/>
    <s v="IFALCA001"/>
    <s v="ALIMENTA/CANALIZACION ESTACION"/>
    <s v="0IFALCA000015"/>
    <x v="0"/>
    <s v="ALI-CAN EST ABRANTES L11"/>
    <s v=""/>
    <s v="EABR-DEP-IBT"/>
    <s v="IBT DEP.E.ABRANTES"/>
    <s v="1"/>
    <s v="HORARIO 24 HORAS"/>
    <d v="2013-06-27T00:00:00"/>
  </r>
  <r>
    <x v="0"/>
    <x v="0"/>
    <x v="0"/>
    <x v="3"/>
    <x v="3"/>
    <s v="IFALCA001"/>
    <s v="ALIMENTA/CANALIZACION ESTACION"/>
    <s v="0IFALCA000016"/>
    <x v="0"/>
    <s v="ALI-CAN EST ACACIAS L5"/>
    <s v=""/>
    <s v="EACA-DEP-IBT"/>
    <s v="IBT DEP.E.ACACIAS"/>
    <s v="1"/>
    <s v="HORARIO 24 HORAS"/>
    <d v="2013-06-27T00:00:00"/>
  </r>
  <r>
    <x v="0"/>
    <x v="0"/>
    <x v="1"/>
    <x v="3"/>
    <x v="3"/>
    <s v="IFALCA001"/>
    <s v="ALIMENTA/CANALIZACION ESTACION"/>
    <s v="0IFALCA000017"/>
    <x v="0"/>
    <s v="ALI-CAN EST ALCORCON CENTRAL L12"/>
    <s v=""/>
    <s v="EACE-DEP-IBT"/>
    <s v="IBT DEP.E.ALCORCÓN C."/>
    <s v="1"/>
    <s v="HORARIO 24 HORAS"/>
    <d v="2013-06-27T00:00:00"/>
  </r>
  <r>
    <x v="0"/>
    <x v="0"/>
    <x v="2"/>
    <x v="3"/>
    <x v="3"/>
    <s v="IFALCA001"/>
    <s v="ALIMENTA/CANALIZACION ESTACION"/>
    <s v="0IFALCA000018"/>
    <x v="0"/>
    <s v="ALI-CAN EST ALONSO CANO L7"/>
    <s v=""/>
    <s v="EACO-DEP-IBT"/>
    <s v="IBT DEP.E.ALONSO CANO"/>
    <s v="1"/>
    <s v="HORARIO 24 HORAS"/>
    <d v="2013-06-27T00:00:00"/>
  </r>
  <r>
    <x v="0"/>
    <x v="0"/>
    <x v="1"/>
    <x v="3"/>
    <x v="3"/>
    <s v="IFALCA001"/>
    <s v="ALIMENTA/CANALIZACION ESTACION"/>
    <s v="0IFALCA000019"/>
    <x v="0"/>
    <s v="ALI-CAN EST ARROYO CULEBRO L12"/>
    <s v=""/>
    <s v="EACU-DEP-IBT"/>
    <s v="IBT DEP.E.A.CULEBRO"/>
    <s v="1"/>
    <s v="HORARIO 24 HORAS"/>
    <d v="2013-06-27T00:00:00"/>
  </r>
  <r>
    <x v="0"/>
    <x v="0"/>
    <x v="2"/>
    <x v="3"/>
    <x v="3"/>
    <s v="IFALCA001"/>
    <s v="ALIMENTA/CANALIZACION ESTACION"/>
    <s v="0IFALCA000020"/>
    <x v="0"/>
    <s v="ALI-CAN EST AEROPUERTO T1-T2-T3 L8"/>
    <s v=""/>
    <s v="EAER-DEP-IBT"/>
    <s v="IBT DEP.E.AEROP T1-T2-T3"/>
    <s v="1"/>
    <s v="HORARIO 24 HORAS"/>
    <d v="2013-06-27T00:00:00"/>
  </r>
  <r>
    <x v="0"/>
    <x v="0"/>
    <x v="1"/>
    <x v="3"/>
    <x v="3"/>
    <s v="IFALCA001"/>
    <s v="ALIMENTA/CANALIZACION ESTACION"/>
    <s v="0IFALCA000021"/>
    <x v="0"/>
    <s v="ALI-CAN EST AVIACION ESPAÑOLA L10"/>
    <s v=""/>
    <s v="EAES-DEP-IBT"/>
    <s v="IBT DEP.E.AVIACION ESPAÑOLA"/>
    <s v="1"/>
    <s v="HORARIO 24 HORAS"/>
    <d v="2013-06-27T00:00:00"/>
  </r>
  <r>
    <x v="0"/>
    <x v="0"/>
    <x v="0"/>
    <x v="3"/>
    <x v="3"/>
    <s v="IFALCA001"/>
    <s v="ALIMENTA/CANALIZACION ESTACION"/>
    <s v="0IFALCA000022"/>
    <x v="0"/>
    <s v="ALI-CAN EST ALTO DE EXTREMADURA L6"/>
    <s v=""/>
    <s v="EAEX-DEP-IBT"/>
    <s v="IBT DEP.E.A.EXTREMADURA"/>
    <s v="1"/>
    <s v="HORARIO 24 HORAS"/>
    <d v="2013-06-27T00:00:00"/>
  </r>
  <r>
    <x v="0"/>
    <x v="0"/>
    <x v="2"/>
    <x v="3"/>
    <x v="3"/>
    <s v="IFALCA001"/>
    <s v="ALIMENTA/CANALIZACION ESTACION"/>
    <s v="0IFALCA000023"/>
    <x v="0"/>
    <s v="ALI-CAN EST ARROYOFRESNO"/>
    <s v=""/>
    <s v="EAFR-DEP-IBT"/>
    <s v="IBT DEP.E. ARROYOFRESNO"/>
    <s v="1"/>
    <s v="HORARIO 24 HORAS"/>
    <d v="2013-06-27T00:00:00"/>
  </r>
  <r>
    <x v="0"/>
    <x v="0"/>
    <x v="0"/>
    <x v="3"/>
    <x v="3"/>
    <s v="IFALCA001"/>
    <s v="ALIMENTA/CANALIZACION ESTACION"/>
    <s v="0IFALCA000024"/>
    <x v="0"/>
    <s v="ALI-CAN EST AVENIDA DE GUADALAJARA L2"/>
    <s v=""/>
    <s v="EAGU-DEP-IBT"/>
    <s v="IBT DEP .E.A.GUADALAJARA"/>
    <s v="1"/>
    <s v="HORARIO 24 HORAS"/>
    <d v="2013-06-27T00:00:00"/>
  </r>
  <r>
    <x v="0"/>
    <x v="0"/>
    <x v="2"/>
    <x v="3"/>
    <x v="3"/>
    <s v="IFALCA001"/>
    <s v="ALIMENTA/CANALIZACION ESTACION"/>
    <s v="0IFALCA000025"/>
    <x v="0"/>
    <s v="ALI-CAN EST AVENIDA DE ILUSTRACION L7"/>
    <s v=""/>
    <s v="EAIL-DEP-IBT"/>
    <s v="IBT DEP.E.AV.ILUSTRACIÓN"/>
    <s v="1"/>
    <s v="HORARIO 24 HORAS"/>
    <d v="2013-06-27T00:00:00"/>
  </r>
  <r>
    <x v="0"/>
    <x v="0"/>
    <x v="0"/>
    <x v="3"/>
    <x v="3"/>
    <s v="IFALCA001"/>
    <s v="ALIMENTA/CANALIZACION ESTACION"/>
    <s v="0IFALCA000026"/>
    <x v="0"/>
    <s v="ALI-CAN EST ALFONSO XIII L4"/>
    <s v=""/>
    <s v="EALF-DEP-IBT"/>
    <s v="IBT DEP.E.ALFONSO XIII"/>
    <s v="1"/>
    <s v="HORARIO 24 HORAS"/>
    <d v="2013-06-27T00:00:00"/>
  </r>
  <r>
    <x v="0"/>
    <x v="0"/>
    <x v="0"/>
    <x v="3"/>
    <x v="3"/>
    <s v="IFALCA001"/>
    <s v="ALIMENTA/CANALIZACION ESTACION"/>
    <s v="0IFALCA000027"/>
    <x v="0"/>
    <s v="ALI-CAN EST ALMENDRALES L3"/>
    <s v=""/>
    <s v="EALM-DEP-IBT"/>
    <s v="IBT DEP.E.ALMENDRALES"/>
    <s v="1"/>
    <s v="HORARIO 24 HORAS"/>
    <d v="2013-06-27T00:00:00"/>
  </r>
  <r>
    <x v="0"/>
    <x v="0"/>
    <x v="0"/>
    <x v="3"/>
    <x v="3"/>
    <s v="IFALCA001"/>
    <s v="ALIMENTA/CANALIZACION ESTACION"/>
    <s v="0IFALCA000028"/>
    <x v="0"/>
    <s v="ALI-CAN EST ALSACIA L2"/>
    <s v=""/>
    <s v="EALS-DEP-IBT"/>
    <s v="IBT DEP .E.ALSACIA"/>
    <s v="1"/>
    <s v="HORARIO 24 HORAS"/>
    <d v="2013-06-27T00:00:00"/>
  </r>
  <r>
    <x v="0"/>
    <x v="0"/>
    <x v="0"/>
    <x v="3"/>
    <x v="3"/>
    <s v="IFALCA001"/>
    <s v="ALIMENTA/CANALIZACION ESTACION"/>
    <s v="0IFALCA000029"/>
    <x v="0"/>
    <s v="ALI-CAN EST ALUCHE L5"/>
    <s v=""/>
    <s v="EALU-DEP-IBT"/>
    <s v="IBT DEP.E.ALUCHE"/>
    <s v="1"/>
    <s v="HORARIO 24 HORAS"/>
    <d v="2013-06-27T00:00:00"/>
  </r>
  <r>
    <x v="0"/>
    <x v="0"/>
    <x v="0"/>
    <x v="3"/>
    <x v="3"/>
    <s v="IFALCA001"/>
    <s v="ALIMENTA/CANALIZACION ESTACION"/>
    <s v="0IFALCA000030"/>
    <x v="0"/>
    <s v="ALI-CAN EST ALVARADO L1"/>
    <s v=""/>
    <s v="EALV-DEP-IBT"/>
    <s v="IBT DEP.E.ALVARADO"/>
    <s v="1"/>
    <s v="HORARIO 24 HORAS"/>
    <d v="2013-06-27T00:00:00"/>
  </r>
  <r>
    <x v="0"/>
    <x v="0"/>
    <x v="0"/>
    <x v="3"/>
    <x v="3"/>
    <s v="IFALCA001"/>
    <s v="ALIMENTA/CANALIZACION ESTACION"/>
    <s v="0IFALCA000031"/>
    <x v="0"/>
    <s v="ALI-CAN EST ANTON MARTIN L1"/>
    <s v=""/>
    <s v="EAMA-DEP-IBT"/>
    <s v="IBT DEP.E.A.MARTÍN"/>
    <s v="1"/>
    <s v="HORARIO 24 HORAS"/>
    <d v="2013-06-27T00:00:00"/>
  </r>
  <r>
    <x v="0"/>
    <x v="0"/>
    <x v="1"/>
    <x v="3"/>
    <x v="3"/>
    <s v="IFALCA001"/>
    <s v="ALIMENTA/CANALIZACION ESTACION"/>
    <s v="0IFALCA000032"/>
    <x v="0"/>
    <s v="ALI-CAN EST ALONSO DE MENDOZA L12"/>
    <s v=""/>
    <s v="EAME-DEP-IBT"/>
    <s v="IBT DEP.E.A.MENDOZA"/>
    <s v="1"/>
    <s v="HORARIO 24 HORAS"/>
    <d v="2013-06-27T00:00:00"/>
  </r>
  <r>
    <x v="0"/>
    <x v="0"/>
    <x v="2"/>
    <x v="3"/>
    <x v="3"/>
    <s v="IFALCA001"/>
    <s v="ALIMENTA/CANALIZACION ESTACION"/>
    <s v="0IFALCA000033"/>
    <x v="0"/>
    <s v="ALI-CAN EST ANTONIO MACHADO L7"/>
    <s v=""/>
    <s v="EAMO-DEP-IBT"/>
    <s v="IBT DEP.E.A.MACHADO"/>
    <s v="1"/>
    <s v="HORARIO 24 HORAS"/>
    <d v="2013-06-27T00:00:00"/>
  </r>
  <r>
    <x v="0"/>
    <x v="0"/>
    <x v="1"/>
    <x v="3"/>
    <x v="3"/>
    <s v="IFALCA001"/>
    <s v="ALIMENTA/CANALIZACION ESTACION"/>
    <s v="0IFALCA000034"/>
    <x v="0"/>
    <s v="ALI-CAN EST ALONSO MARTINEZ L4"/>
    <s v=""/>
    <s v="EAMZ-DEP-IBT"/>
    <s v="IBT DEP.E.A.MARTÍNEZ"/>
    <s v="1"/>
    <s v="HORARIO 24 HORAS"/>
    <d v="2013-06-27T00:00:00"/>
  </r>
  <r>
    <x v="0"/>
    <x v="0"/>
    <x v="1"/>
    <x v="3"/>
    <x v="3"/>
    <s v="IFALCA001"/>
    <s v="ALIMENTA/CANALIZACION ESTACION"/>
    <s v="0IFALCA000035"/>
    <x v="0"/>
    <s v="ALI-CAN EST ALONSO MARTINEZ L5"/>
    <s v=""/>
    <s v="EAMZ-DEP-IBT"/>
    <s v="IBT DEP.E.A.MARTÍNEZ"/>
    <s v="1"/>
    <s v="HORARIO 24 HORAS"/>
    <d v="2013-06-27T00:00:00"/>
  </r>
  <r>
    <x v="0"/>
    <x v="0"/>
    <x v="1"/>
    <x v="3"/>
    <x v="3"/>
    <s v="IFALCA001"/>
    <s v="ALIMENTA/CANALIZACION ESTACION"/>
    <s v="0IFALCA000036"/>
    <x v="0"/>
    <s v="ALI-CAN EST ALONSO MARTINEZ L10"/>
    <s v=""/>
    <s v="EAMZ-DEP-IBT"/>
    <s v="IBT DEP.E.A.MARTÍNEZ"/>
    <s v="1"/>
    <s v="HORARIO 24 HORAS"/>
    <d v="2013-06-27T00:00:00"/>
  </r>
  <r>
    <x v="0"/>
    <x v="0"/>
    <x v="0"/>
    <x v="3"/>
    <x v="3"/>
    <s v="IFALCA001"/>
    <s v="ALIMENTA/CANALIZACION ESTACION"/>
    <s v="0IFALCA000037"/>
    <x v="0"/>
    <s v="ALI-CAN EST ALAMEDA DE OSUNA L5"/>
    <s v=""/>
    <s v="EAOS-DEP-IBT"/>
    <s v="IBT DEP.E.ALAMEDA DE OSUNA"/>
    <s v="1"/>
    <s v="HORARIO 24 HORAS"/>
    <d v="2013-06-27T00:00:00"/>
  </r>
  <r>
    <x v="0"/>
    <x v="0"/>
    <x v="0"/>
    <x v="3"/>
    <x v="3"/>
    <s v="IFALCA001"/>
    <s v="ALIMENTA/CANALIZACION ESTACION"/>
    <s v="0IFALCA000038"/>
    <x v="0"/>
    <s v="ALI-CAN EST AVENIDA DE LA PAZ L4"/>
    <s v=""/>
    <s v="EAPA-DEP-IBT"/>
    <s v="IBT DEP.E.A.PAZ"/>
    <s v="1"/>
    <s v="HORARIO 24 HORAS"/>
    <d v="2013-06-27T00:00:00"/>
  </r>
  <r>
    <x v="0"/>
    <x v="0"/>
    <x v="0"/>
    <x v="3"/>
    <x v="3"/>
    <s v="IFALCA001"/>
    <s v="ALIMENTA/CANALIZACION ESTACION"/>
    <s v="0IFALCA000039"/>
    <x v="0"/>
    <s v="ALI-CAN EST ARGANZUELA-PLANETARIO L6"/>
    <s v=""/>
    <s v="EAPL-DEP-IBT"/>
    <s v="IBT DEP.E.ARG.PLANETARIO"/>
    <s v="1"/>
    <s v="HORARIO 24 HORAS"/>
    <d v="2013-06-27T00:00:00"/>
  </r>
  <r>
    <x v="0"/>
    <x v="0"/>
    <x v="0"/>
    <x v="3"/>
    <x v="3"/>
    <s v="IFALCA001"/>
    <s v="ALIMENTA/CANALIZACION ESTACION"/>
    <s v="0IFALCA000040"/>
    <x v="0"/>
    <s v="ALI-CAN EST ATOCHA L1"/>
    <s v=""/>
    <s v="EARE-DEP-IBT"/>
    <s v="IBT DEP.E.ATOCHA"/>
    <s v="1"/>
    <s v="HORARIO 24 HORAS"/>
    <d v="2013-06-27T00:00:00"/>
  </r>
  <r>
    <x v="0"/>
    <x v="0"/>
    <x v="2"/>
    <x v="3"/>
    <x v="3"/>
    <s v="IFALCA001"/>
    <s v="ALIMENTA/CANALIZACION ESTACION"/>
    <s v="0IFALCA000041"/>
    <x v="0"/>
    <s v="ALI-CAN EST ARGÜELLES L3"/>
    <s v=""/>
    <s v="EARG-DEP-IBT"/>
    <s v="IBT DEP.E.ARGÜELLES"/>
    <s v="1"/>
    <s v="HORARIO 24 HORAS"/>
    <d v="2013-06-27T00:00:00"/>
  </r>
  <r>
    <x v="0"/>
    <x v="0"/>
    <x v="2"/>
    <x v="3"/>
    <x v="3"/>
    <s v="IFALCA001"/>
    <s v="ALIMENTA/CANALIZACION ESTACION"/>
    <s v="0IFALCA000042"/>
    <x v="0"/>
    <s v="ALI-CAN EST ARGÜELLES L4"/>
    <s v=""/>
    <s v="EARG-DEP-IBT"/>
    <s v="IBT DEP.E.ARGÜELLES"/>
    <s v="1"/>
    <s v="HORARIO 24 HORAS"/>
    <d v="2013-06-27T00:00:00"/>
  </r>
  <r>
    <x v="0"/>
    <x v="0"/>
    <x v="2"/>
    <x v="3"/>
    <x v="3"/>
    <s v="IFALCA001"/>
    <s v="ALIMENTA/CANALIZACION ESTACION"/>
    <s v="0IFALCA000043"/>
    <x v="0"/>
    <s v="ALI-CAN EST ARGÜELLES L6"/>
    <s v=""/>
    <s v="EARG-DEP-IBT"/>
    <s v="IBT DEP.E.ARGÜELLES"/>
    <s v="1"/>
    <s v="HORARIO 24 HORAS"/>
    <d v="2013-06-27T00:00:00"/>
  </r>
  <r>
    <x v="0"/>
    <x v="0"/>
    <x v="0"/>
    <x v="3"/>
    <x v="3"/>
    <s v="IFALCA001"/>
    <s v="ALIMENTA/CANALIZACION ESTACION"/>
    <s v="0IFALCA000044"/>
    <x v="0"/>
    <s v="ALI-CAN EST ARTILLEROS L9"/>
    <s v=""/>
    <s v="EART-DEP-IBT"/>
    <s v="IBT DEP.E.ARTILLEROS"/>
    <s v="1"/>
    <s v="HORARIO 24 HORAS"/>
    <d v="2013-06-27T00:00:00"/>
  </r>
  <r>
    <x v="0"/>
    <x v="0"/>
    <x v="0"/>
    <x v="3"/>
    <x v="3"/>
    <s v="IFALCA001"/>
    <s v="ALIMENTA/CANALIZACION ESTACION"/>
    <s v="0IFALCA000045"/>
    <x v="0"/>
    <s v="ALI-CAN EST ARGANDA DEL REY L9"/>
    <s v=""/>
    <s v="EARY-DEP-IBT"/>
    <s v="IBT DEP.E.ARGANDA REY"/>
    <s v="1"/>
    <s v="HORARIO 24 HORAS"/>
    <d v="2013-06-27T00:00:00"/>
  </r>
  <r>
    <x v="0"/>
    <x v="0"/>
    <x v="0"/>
    <x v="3"/>
    <x v="3"/>
    <s v="IFALCA001"/>
    <s v="ALIMENTA/CANALIZACION ESTACION"/>
    <s v="0IFALCA000046"/>
    <x v="0"/>
    <s v="ALI-CAN EST ASCAO L7"/>
    <s v=""/>
    <s v="EASC-DEP-IBT"/>
    <s v="IBT DEP.E.ASCAO"/>
    <s v="1"/>
    <s v="HORARIO 24 HORAS"/>
    <d v="2013-06-27T00:00:00"/>
  </r>
  <r>
    <x v="0"/>
    <x v="0"/>
    <x v="0"/>
    <x v="3"/>
    <x v="3"/>
    <s v="IFALCA001"/>
    <s v="ALIMENTA/CANALIZACION ESTACION"/>
    <s v="0IFALCA000047"/>
    <x v="0"/>
    <s v="ALI-CAN EST ARTURO SORIA L4"/>
    <s v=""/>
    <s v="EASO-DEP-IBT"/>
    <s v="IBT DEP.E.A.SORIA"/>
    <s v="1"/>
    <s v="HORARIO 24 HORAS"/>
    <d v="2013-06-27T00:00:00"/>
  </r>
  <r>
    <x v="0"/>
    <x v="0"/>
    <x v="2"/>
    <x v="3"/>
    <x v="3"/>
    <s v="IFALCA001"/>
    <s v="ALIMENTA/CANALIZACION ESTACION"/>
    <s v="0IFALCA000048"/>
    <x v="0"/>
    <s v="ALI-CAN EST AEROPUERTO T4 L8"/>
    <s v=""/>
    <s v="EAT4-DEP-IBT"/>
    <s v="IBT DEP.E.AEROPUERTO T4"/>
    <s v="1"/>
    <s v="HORARIO 24 HORAS"/>
    <d v="2013-06-27T00:00:00"/>
  </r>
  <r>
    <x v="0"/>
    <x v="0"/>
    <x v="0"/>
    <x v="3"/>
    <x v="3"/>
    <s v="IFALCA001"/>
    <s v="ALIMENTA/CANALIZACION ESTACION"/>
    <s v="0IFALCA000049"/>
    <x v="0"/>
    <s v="ALI-CAN EST ESTACION DEL ARTE L1"/>
    <s v=""/>
    <s v="EATO-DEP-IBT"/>
    <s v="IBT DEP.E.DEL ARTE (ATO)"/>
    <s v="1"/>
    <s v="HORARIO 24 HORAS"/>
    <d v="2013-06-27T00:00:00"/>
  </r>
  <r>
    <x v="0"/>
    <x v="0"/>
    <x v="0"/>
    <x v="3"/>
    <x v="3"/>
    <s v="IFALCA001"/>
    <s v="ALIMENTA/CANALIZACION ESTACION"/>
    <s v="0IFALCA000050"/>
    <x v="0"/>
    <s v="ALI-CAN EST BUENOS AIRES L1"/>
    <s v=""/>
    <s v="EBAI-DEP-IBT"/>
    <s v="IBT DEP.E.BUENOS AIRES"/>
    <s v="1"/>
    <s v="HORARIO 24 HORAS"/>
    <d v="2013-06-27T00:00:00"/>
  </r>
  <r>
    <x v="0"/>
    <x v="0"/>
    <x v="0"/>
    <x v="3"/>
    <x v="3"/>
    <s v="IFALCA001"/>
    <s v="ALIMENTA/CANALIZACION ESTACION"/>
    <s v="0IFALCA000051"/>
    <x v="0"/>
    <s v="ALI-CAN EST BAMBU L1"/>
    <s v=""/>
    <s v="EBAM-DEP-IBT"/>
    <s v="IBT DEP.E.BAMBÚ"/>
    <s v="1"/>
    <s v="HORARIO 24 HORAS"/>
    <d v="2013-06-27T00:00:00"/>
  </r>
  <r>
    <x v="0"/>
    <x v="0"/>
    <x v="2"/>
    <x v="3"/>
    <x v="3"/>
    <s v="IFALCA001"/>
    <s v="ALIMENTA/CANALIZACION ESTACION"/>
    <s v="0IFALCA000052"/>
    <x v="0"/>
    <s v="ALI-CAN EST BARAJAS L8"/>
    <s v=""/>
    <s v="EBAR-DEP-IBT"/>
    <s v="IBT DEP.E.BARAJAS"/>
    <s v="1"/>
    <s v="HORARIO 24 HORAS"/>
    <d v="2013-06-27T00:00:00"/>
  </r>
  <r>
    <x v="0"/>
    <x v="0"/>
    <x v="1"/>
    <x v="3"/>
    <x v="3"/>
    <s v="IFALCA001"/>
    <s v="ALIMENTA/CANALIZACION ESTACION"/>
    <s v="0IFALCA000053"/>
    <x v="0"/>
    <s v="ALI-CAN EST BATAN L10"/>
    <s v=""/>
    <s v="EBAT-DEP-IBT"/>
    <s v="IBT DEP.E.BATÁN"/>
    <s v="1"/>
    <s v="HORARIO 24 HORAS"/>
    <d v="2013-06-27T00:00:00"/>
  </r>
  <r>
    <x v="0"/>
    <x v="0"/>
    <x v="0"/>
    <x v="3"/>
    <x v="3"/>
    <s v="IFALCA001"/>
    <s v="ALIMENTA/CANALIZACION ESTACION"/>
    <s v="0IFALCA000054"/>
    <x v="0"/>
    <s v="ALI-CAN EST BAUNATAL L10"/>
    <s v=""/>
    <s v="EBAU-DEP-IBT"/>
    <s v="IBT DEP.E.BAUNATAL"/>
    <s v="1"/>
    <s v="HORARIO 24 HORAS"/>
    <d v="2013-06-27T00:00:00"/>
  </r>
  <r>
    <x v="0"/>
    <x v="0"/>
    <x v="2"/>
    <x v="3"/>
    <x v="3"/>
    <s v="IFALCA001"/>
    <s v="ALIMENTA/CANALIZACION ESTACION"/>
    <s v="0IFALCA000055"/>
    <x v="0"/>
    <s v="ALI-CAN EST BARRIO DE LA CONCEPCION L7"/>
    <s v=""/>
    <s v="EBCO-DEP-IBT"/>
    <s v="IBT DEP.E.B.CONCEPCIÓN"/>
    <s v="1"/>
    <s v="HORARIO 24 HORAS"/>
    <d v="2013-06-27T00:00:00"/>
  </r>
  <r>
    <x v="0"/>
    <x v="0"/>
    <x v="1"/>
    <x v="3"/>
    <x v="3"/>
    <s v="IFALCA001"/>
    <s v="ALIMENTA/CANALIZACION ESTACION"/>
    <s v="0IFALCA000056"/>
    <x v="0"/>
    <s v="ALI-CAN EST BEGOÑA L10"/>
    <s v=""/>
    <s v="EBEG-DEP-IBT"/>
    <s v="IBT DEP.E.BEGOÑA"/>
    <s v="1"/>
    <s v="HORARIO 24 HORAS"/>
    <d v="2013-06-27T00:00:00"/>
  </r>
  <r>
    <x v="0"/>
    <x v="0"/>
    <x v="0"/>
    <x v="3"/>
    <x v="3"/>
    <s v="IFALCA001"/>
    <s v="ALIMENTA/CANALIZACION ESTACION"/>
    <s v="0IFALCA000057"/>
    <x v="0"/>
    <s v="ALI-CAN EST BANCO DE ESPAÑA L2"/>
    <s v=""/>
    <s v="EBES-DEP-IBT"/>
    <s v="IBT DEP.E.B.ESPAÑA"/>
    <s v="1"/>
    <s v="HORARIO 24 HORAS"/>
    <d v="2013-06-27T00:00:00"/>
  </r>
  <r>
    <x v="0"/>
    <x v="0"/>
    <x v="0"/>
    <x v="3"/>
    <x v="3"/>
    <s v="IFALCA001"/>
    <s v="ALIMENTA/CANALIZACION ESTACION"/>
    <s v="0IFALCA000058"/>
    <x v="0"/>
    <s v="ALI-CAN EST BILBAO L1"/>
    <s v=""/>
    <s v="EBIL-DEP-IBT"/>
    <s v="IBT DEP.E.BILBAO"/>
    <s v="1"/>
    <s v="HORARIO 24 HORAS"/>
    <d v="2013-06-27T00:00:00"/>
  </r>
  <r>
    <x v="0"/>
    <x v="0"/>
    <x v="0"/>
    <x v="3"/>
    <x v="3"/>
    <s v="IFALCA001"/>
    <s v="ALIMENTA/CANALIZACION ESTACION"/>
    <s v="0IFALCA000059"/>
    <x v="0"/>
    <s v="ALI-CAN EST BARRIO DEL PILAR L9"/>
    <s v=""/>
    <s v="EBPI-DEP-IBT"/>
    <s v="IBT DEP.E.B.PILAR"/>
    <s v="1"/>
    <s v="HORARIO 24 HORAS"/>
    <d v="2013-06-27T00:00:00"/>
  </r>
  <r>
    <x v="0"/>
    <x v="0"/>
    <x v="0"/>
    <x v="3"/>
    <x v="3"/>
    <s v="IFALCA001"/>
    <s v="ALIMENTA/CANALIZACION ESTACION"/>
    <s v="0IFALCA000060"/>
    <x v="0"/>
    <s v="ALI-CAN EST BARRIO DEL PUERTO L7"/>
    <s v=""/>
    <s v="EBPU-DEP-IBT"/>
    <s v="IBT DEP.E.BARRIO DEL PUERTO"/>
    <s v="1"/>
    <s v="HORARIO 24 HORAS"/>
    <d v="2013-06-27T00:00:00"/>
  </r>
  <r>
    <x v="0"/>
    <x v="0"/>
    <x v="0"/>
    <x v="3"/>
    <x v="3"/>
    <s v="IFALCA001"/>
    <s v="ALIMENTA/CANALIZACION ESTACION"/>
    <s v="0IFALCA000061"/>
    <x v="0"/>
    <s v="ALI-CAN EST CIUDAD DE LOS ANGELES L3"/>
    <s v=""/>
    <s v="ECAG-DEP-IBT"/>
    <s v="IBT DEP.E.CIUDAD DE LOS ANGELES"/>
    <s v="1"/>
    <s v="HORARIO 24 HORAS"/>
    <d v="2013-06-27T00:00:00"/>
  </r>
  <r>
    <x v="0"/>
    <x v="0"/>
    <x v="2"/>
    <x v="3"/>
    <x v="3"/>
    <s v="IFALCA001"/>
    <s v="ALIMENTA/CANALIZACION ESTACION"/>
    <s v="0IFALCA000062"/>
    <x v="0"/>
    <s v="ALI-CAN EST CALLAO L3"/>
    <s v=""/>
    <s v="ECAL-DEP-IBT"/>
    <s v="IBT DEP.E.CALLAO"/>
    <s v="1"/>
    <s v="HORARIO 24 HORAS"/>
    <d v="2013-06-27T00:00:00"/>
  </r>
  <r>
    <x v="0"/>
    <x v="0"/>
    <x v="2"/>
    <x v="3"/>
    <x v="3"/>
    <s v="IFALCA001"/>
    <s v="ALIMENTA/CANALIZACION ESTACION"/>
    <s v="0IFALCA000063"/>
    <x v="0"/>
    <s v="ALI-CAN EST CALLAO L5"/>
    <s v=""/>
    <s v="ECAL-DEP-IBT"/>
    <s v="IBT DEP.E.CALLAO"/>
    <s v="1"/>
    <s v="HORARIO 24 HORAS"/>
    <d v="2013-06-27T00:00:00"/>
  </r>
  <r>
    <x v="0"/>
    <x v="0"/>
    <x v="0"/>
    <x v="3"/>
    <x v="3"/>
    <s v="IFALCA001"/>
    <s v="ALIMENTA/CANALIZACION ESTACION"/>
    <s v="0IFALCA000064"/>
    <x v="0"/>
    <s v="ALI-CAN EST CAMPAMENTO L5"/>
    <s v=""/>
    <s v="ECAM-DEP-IBT"/>
    <s v="IBT DEP.E.CAMPAMENTO"/>
    <s v="1"/>
    <s v="HORARIO 24 HORAS"/>
    <d v="2013-06-27T00:00:00"/>
  </r>
  <r>
    <x v="0"/>
    <x v="0"/>
    <x v="0"/>
    <x v="3"/>
    <x v="3"/>
    <s v="IFALCA001"/>
    <s v="ALIMENTA/CANALIZACION ESTACION"/>
    <s v="0IFALCA000065"/>
    <x v="0"/>
    <s v="ALI-CAN EST CANILLEJAS L5"/>
    <s v=""/>
    <s v="ECAN-DEP-IBT"/>
    <s v="IBT DEP.E.CANILLEJAS"/>
    <s v="1"/>
    <s v="HORARIO 24 HORAS"/>
    <d v="2013-06-27T00:00:00"/>
  </r>
  <r>
    <x v="0"/>
    <x v="0"/>
    <x v="0"/>
    <x v="3"/>
    <x v="3"/>
    <s v="IFALCA001"/>
    <s v="ALIMENTA/CANALIZACION ESTACION"/>
    <s v="0IFALCA000066"/>
    <x v="0"/>
    <s v="ALI-CAN EST CARABANCHEL ALTO L11"/>
    <s v=""/>
    <s v="ECAO-DEP-IBT"/>
    <s v="IBT DEP.E.CARABANCHEL ALTO"/>
    <s v="1"/>
    <s v="HORARIO 24 HORAS"/>
    <d v="2013-06-27T00:00:00"/>
  </r>
  <r>
    <x v="0"/>
    <x v="0"/>
    <x v="0"/>
    <x v="3"/>
    <x v="3"/>
    <s v="IFALCA001"/>
    <s v="ALIMENTA/CANALIZACION ESTACION"/>
    <s v="0IFALCA000067"/>
    <x v="0"/>
    <s v="ALI-CAN EST CARPETANA L6"/>
    <s v=""/>
    <s v="ECAP-DEP-IBT"/>
    <s v="IBT DEP.E.CARPETANA"/>
    <s v="1"/>
    <s v="HORARIO 24 HORAS"/>
    <d v="2013-06-27T00:00:00"/>
  </r>
  <r>
    <x v="0"/>
    <x v="0"/>
    <x v="0"/>
    <x v="3"/>
    <x v="3"/>
    <s v="IFALCA001"/>
    <s v="ALIMENTA/CANALIZACION ESTACION"/>
    <s v="0IFALCA000068"/>
    <x v="0"/>
    <s v="ALI-CAN EST CARABANCHEL L5"/>
    <s v=""/>
    <s v="ECAR-DEP-IBT"/>
    <s v="IBT DEP.E.CARABANCHEL"/>
    <s v="1"/>
    <s v="HORARIO 24 HORAS"/>
    <d v="2013-06-27T00:00:00"/>
  </r>
  <r>
    <x v="0"/>
    <x v="0"/>
    <x v="0"/>
    <x v="3"/>
    <x v="3"/>
    <s v="IFALCA001"/>
    <s v="ALIMENTA/CANALIZACION ESTACION"/>
    <s v="0IFALCA000069"/>
    <x v="0"/>
    <s v="ALI-CAN EST CANILLAS L4"/>
    <s v=""/>
    <s v="ECAS-DEP-IBT"/>
    <s v="IBT DEP.E.CANILLAS"/>
    <s v="1"/>
    <s v="HORARIO 24 HORAS"/>
    <d v="2013-06-27T00:00:00"/>
  </r>
  <r>
    <x v="0"/>
    <x v="0"/>
    <x v="2"/>
    <x v="3"/>
    <x v="3"/>
    <s v="IFALCA001"/>
    <s v="ALIMENTA/CANALIZACION ESTACION"/>
    <s v="0IFALCA000070"/>
    <x v="0"/>
    <s v="ALI-CAN EST CARTAGENA L7"/>
    <s v=""/>
    <s v="ECAT-DEP-IBT"/>
    <s v="IBT DEP.E.CARTAGENA"/>
    <s v="1"/>
    <s v="HORARIO 24 HORAS"/>
    <d v="2013-06-27T00:00:00"/>
  </r>
  <r>
    <x v="0"/>
    <x v="0"/>
    <x v="0"/>
    <x v="3"/>
    <x v="3"/>
    <s v="IFALCA001"/>
    <s v="ALIMENTA/CANALIZACION ESTACION"/>
    <s v="0IFALCA000071"/>
    <x v="0"/>
    <s v="ALI-CAN EST CUATRO CAMINOS L1"/>
    <s v=""/>
    <s v="ECCA-DEP-IBT"/>
    <s v="IBT DEP.E.C.CAMINOS"/>
    <s v="1"/>
    <s v="HORARIO 24 HORAS"/>
    <d v="2013-06-27T00:00:00"/>
  </r>
  <r>
    <x v="0"/>
    <x v="0"/>
    <x v="0"/>
    <x v="3"/>
    <x v="3"/>
    <s v="IFALCA001"/>
    <s v="ALIMENTA/CANALIZACION ESTACION"/>
    <s v="0IFALCA000072"/>
    <x v="0"/>
    <s v="ALI-CAN EST CUATRO CAMINOS L2"/>
    <s v=""/>
    <s v="ECCA-DEP-IBT"/>
    <s v="IBT DEP.E.C.CAMINOS"/>
    <s v="1"/>
    <s v="HORARIO 24 HORAS"/>
    <d v="2013-06-27T00:00:00"/>
  </r>
  <r>
    <x v="0"/>
    <x v="0"/>
    <x v="0"/>
    <x v="3"/>
    <x v="3"/>
    <s v="IFALCA001"/>
    <s v="ALIMENTA/CANALIZACION ESTACION"/>
    <s v="0IFALCA000073"/>
    <x v="0"/>
    <s v="ALI-CAN EST CUATRO CAMINOS L6"/>
    <s v=""/>
    <s v="ECCA-DEP-IBT"/>
    <s v="IBT DEP.E.C.CAMINOS"/>
    <s v="1"/>
    <s v="HORARIO 24 HORAS"/>
    <d v="2013-06-27T00:00:00"/>
  </r>
  <r>
    <x v="0"/>
    <x v="0"/>
    <x v="0"/>
    <x v="3"/>
    <x v="3"/>
    <s v="IFALCA001"/>
    <s v="ALIMENTA/CANALIZACION ESTACION"/>
    <s v="0IFALCA000074"/>
    <x v="0"/>
    <s v="ALI-CAN EST COSLADA CENTRAL L7"/>
    <s v=""/>
    <s v="ECCE-DEP-IBT"/>
    <s v="IBT DEP.E.COSLADA CENTRAL"/>
    <s v="1"/>
    <s v="HORARIO 24 HORAS"/>
    <d v="2013-06-27T00:00:00"/>
  </r>
  <r>
    <x v="0"/>
    <x v="0"/>
    <x v="0"/>
    <x v="3"/>
    <x v="3"/>
    <s v="IFALCA001"/>
    <s v="ALIMENTA/CANALIZACION ESTACION"/>
    <s v="0IFALCA000075"/>
    <x v="0"/>
    <s v="ALI-CAN EST CASA DE CAMPO L5"/>
    <s v=""/>
    <s v="ECCO-DEP-IBT"/>
    <s v="IBT DEP.E.C.CAMPO"/>
    <s v="1"/>
    <s v="HORARIO 24 HORAS"/>
    <d v="2013-06-27T00:00:00"/>
  </r>
  <r>
    <x v="0"/>
    <x v="0"/>
    <x v="0"/>
    <x v="3"/>
    <x v="3"/>
    <s v="IFALCA001"/>
    <s v="ALIMENTA/CANALIZACION ESTACION"/>
    <s v="0IFALCA000076"/>
    <x v="0"/>
    <s v="ALI-CAN EST CASA DE CAMPO L10"/>
    <s v=""/>
    <s v="ECCO-DEP-IBT"/>
    <s v="IBT DEP.E.C.CAMPO"/>
    <s v="1"/>
    <s v="HORARIO 24 HORAS"/>
    <d v="2013-06-27T00:00:00"/>
  </r>
  <r>
    <x v="0"/>
    <x v="0"/>
    <x v="0"/>
    <x v="3"/>
    <x v="3"/>
    <s v="IFALCA001"/>
    <s v="ALIMENTA/CANALIZACION ESTACION"/>
    <s v="0IFALCA000077"/>
    <x v="0"/>
    <s v="ALI-CAN EST CONDE DE CASAL L6"/>
    <s v=""/>
    <s v="ECCS-DEP-IBT"/>
    <s v="IBT DEP.E.C.CASAL"/>
    <s v="1"/>
    <s v="HORARIO 24 HORAS"/>
    <d v="2013-06-27T00:00:00"/>
  </r>
  <r>
    <x v="0"/>
    <x v="0"/>
    <x v="0"/>
    <x v="3"/>
    <x v="3"/>
    <s v="IFALCA001"/>
    <s v="ALIMENTA/CANALIZACION ESTACION"/>
    <s v="0IFALCA000078"/>
    <x v="0"/>
    <s v="ALI-CAN EST CONCHA ESPINA L9"/>
    <s v=""/>
    <s v="ECES-DEP-IBT"/>
    <s v="IBT DEP.E.C.ESPINA"/>
    <s v="1"/>
    <s v="HORARIO 24 HORAS"/>
    <d v="2013-06-27T00:00:00"/>
  </r>
  <r>
    <x v="0"/>
    <x v="0"/>
    <x v="1"/>
    <x v="3"/>
    <x v="3"/>
    <s v="IFALCA001"/>
    <s v="ALIMENTA/CANALIZACION ESTACION"/>
    <s v="0IFALCA000079"/>
    <x v="0"/>
    <s v="ALI-CAN EST CHAMARTIN L1"/>
    <s v=""/>
    <s v="ECHA-DEP-IBT"/>
    <s v="IBT DEP.E.CHAMARTÍN"/>
    <s v="1"/>
    <s v="HORARIO 24 HORAS"/>
    <d v="2013-06-27T00:00:00"/>
  </r>
  <r>
    <x v="0"/>
    <x v="0"/>
    <x v="1"/>
    <x v="3"/>
    <x v="3"/>
    <s v="IFALCA001"/>
    <s v="ALIMENTA/CANALIZACION ESTACION"/>
    <s v="0IFALCA000080"/>
    <x v="0"/>
    <s v="ALI-CAN EST CHAMARTIN L10"/>
    <s v=""/>
    <s v="ECHA-DEP-IBT"/>
    <s v="IBT DEP.E.CHAMARTÍN"/>
    <s v="1"/>
    <s v="HORARIO 24 HORAS"/>
    <d v="2013-06-27T00:00:00"/>
  </r>
  <r>
    <x v="0"/>
    <x v="0"/>
    <x v="0"/>
    <x v="3"/>
    <x v="3"/>
    <s v="IFALCA001"/>
    <s v="ALIMENTA/CANALIZACION ESTACION"/>
    <s v="0IFALCA000081"/>
    <x v="0"/>
    <s v="ALI-CAN EST CHUECA L5"/>
    <s v=""/>
    <s v="ECHU-DEP-IBT"/>
    <s v="IBT DEP.E.CHUECA"/>
    <s v="1"/>
    <s v="HORARIO 24 HORAS"/>
    <d v="2013-06-27T00:00:00"/>
  </r>
  <r>
    <x v="0"/>
    <x v="0"/>
    <x v="1"/>
    <x v="3"/>
    <x v="3"/>
    <s v="IFALCA001"/>
    <s v="ALIMENTA/CANALIZACION ESTACION"/>
    <s v="0IFALCA000082"/>
    <x v="0"/>
    <s v="ALI-CAN EST COLONIA JARDIN L10"/>
    <s v=""/>
    <s v="ECJA-DEP-IBT"/>
    <s v="IBT DEP.E.C.JARDÍN"/>
    <s v="1"/>
    <s v="HORARIO 24 HORAS"/>
    <d v="2013-06-27T00:00:00"/>
  </r>
  <r>
    <x v="0"/>
    <x v="0"/>
    <x v="0"/>
    <x v="3"/>
    <x v="3"/>
    <s v="IFALCA001"/>
    <s v="ALIMENTA/CANALIZACION ESTACION"/>
    <s v="0IFALCA000083"/>
    <x v="0"/>
    <s v="ALI-CAN EST CIUDAD LINEAL L5"/>
    <s v=""/>
    <s v="ECLI-DEP-IBT"/>
    <s v="IBT DEP.E.C.LINEAL"/>
    <s v="1"/>
    <s v="HORARIO 24 HORAS"/>
    <d v="2013-06-27T00:00:00"/>
  </r>
  <r>
    <x v="0"/>
    <x v="0"/>
    <x v="2"/>
    <x v="3"/>
    <x v="3"/>
    <s v="IFALCA001"/>
    <s v="ALIMENTA/CANALIZACION ESTACION"/>
    <s v="0IFALCA000084"/>
    <x v="0"/>
    <s v="ALI-CAN EST FERIA DE MADRID L8"/>
    <s v=""/>
    <s v="ECNA-DEP-IBT"/>
    <s v="IBT DEP. E. FERIA DE MADRID (CNA)"/>
    <s v="1"/>
    <s v="HORARIO 24 HORAS"/>
    <d v="2013-06-27T00:00:00"/>
  </r>
  <r>
    <x v="0"/>
    <x v="0"/>
    <x v="0"/>
    <x v="3"/>
    <x v="3"/>
    <s v="IFALCA001"/>
    <s v="ALIMENTA/CANALIZACION ESTACION"/>
    <s v="0IFALCA000085"/>
    <x v="0"/>
    <s v="ALI-CAN EST CANAL L2"/>
    <s v=""/>
    <s v="ECNL-DEP-IBT"/>
    <s v="IBT DEP.E.CANAL"/>
    <s v="1"/>
    <s v="HORARIO 24 HORAS"/>
    <d v="2013-06-27T00:00:00"/>
  </r>
  <r>
    <x v="0"/>
    <x v="0"/>
    <x v="0"/>
    <x v="3"/>
    <x v="3"/>
    <s v="IFALCA001"/>
    <s v="ALIMENTA/CANALIZACION ESTACION"/>
    <s v="0IFALCA000086"/>
    <x v="0"/>
    <s v="ALI-CAN EST CANAL L7"/>
    <s v=""/>
    <s v="ECNL-DEP-IBT"/>
    <s v="IBT DEP.E.CANAL"/>
    <s v="1"/>
    <s v="HORARIO 24 HORAS"/>
    <d v="2013-06-27T00:00:00"/>
  </r>
  <r>
    <x v="0"/>
    <x v="0"/>
    <x v="2"/>
    <x v="3"/>
    <x v="3"/>
    <s v="IFALCA001"/>
    <s v="ALIMENTA/CANALIZACION ESTACION"/>
    <s v="0IFALCA000087"/>
    <x v="0"/>
    <s v="ALI-CAN EST COLOMBIA L8"/>
    <s v=""/>
    <s v="ECOL-DEP-IBT"/>
    <s v="IBT DEP.E.COLOMBIA"/>
    <s v="1"/>
    <s v="HORARIO 24 HORAS"/>
    <d v="2013-06-27T00:00:00"/>
  </r>
  <r>
    <x v="0"/>
    <x v="0"/>
    <x v="2"/>
    <x v="3"/>
    <x v="3"/>
    <s v="IFALCA001"/>
    <s v="ALIMENTA/CANALIZACION ESTACION"/>
    <s v="0IFALCA000088"/>
    <x v="0"/>
    <s v="ALI-CAN EST COLOMBIA L9"/>
    <s v=""/>
    <s v="ECOL-DEP-IBT"/>
    <s v="IBT DEP.E.COLOMBIA"/>
    <s v="1"/>
    <s v="HORARIO 24 HORAS"/>
    <d v="2013-06-27T00:00:00"/>
  </r>
  <r>
    <x v="0"/>
    <x v="0"/>
    <x v="0"/>
    <x v="3"/>
    <x v="3"/>
    <s v="IFALCA001"/>
    <s v="ALIMENTA/CANALIZACION ESTACION"/>
    <s v="0IFALCA000089"/>
    <x v="0"/>
    <s v="ALI-CAN EST COLON L4"/>
    <s v=""/>
    <s v="ECON-DEP-IBT"/>
    <s v="IBT DEP.E.COLÓN"/>
    <s v="1"/>
    <s v="HORARIO 24 HORAS"/>
    <d v="2013-06-27T00:00:00"/>
  </r>
  <r>
    <x v="0"/>
    <x v="0"/>
    <x v="0"/>
    <x v="3"/>
    <x v="3"/>
    <s v="IFALCA001"/>
    <s v="ALIMENTA/CANALIZACION ESTACION"/>
    <s v="0IFALCA000090"/>
    <x v="0"/>
    <s v="ALI-CAN EST CONGOSTO L1"/>
    <s v=""/>
    <s v="ECOO-DEP-IBT"/>
    <s v="IBT DEP.E.CONGOSTO"/>
    <s v="1"/>
    <s v="HORARIO 24 HORAS"/>
    <d v="2013-06-27T00:00:00"/>
  </r>
  <r>
    <x v="0"/>
    <x v="0"/>
    <x v="1"/>
    <x v="3"/>
    <x v="3"/>
    <s v="IFALCA001"/>
    <s v="ALIMENTA/CANALIZACION ESTACION"/>
    <s v="0IFALCA000091"/>
    <x v="0"/>
    <s v="ALI-CAN EST CONSERVATORIO L12"/>
    <s v=""/>
    <s v="ECOS-DEP-IBT"/>
    <s v="IBT DEP.E.CONSERVATORIO"/>
    <s v="1"/>
    <s v="HORARIO 24 HORAS"/>
    <d v="2013-06-27T00:00:00"/>
  </r>
  <r>
    <x v="0"/>
    <x v="0"/>
    <x v="0"/>
    <x v="3"/>
    <x v="3"/>
    <s v="IFALCA001"/>
    <s v="ALIMENTA/CANALIZACION ESTACION"/>
    <s v="0IFALCA000092"/>
    <x v="0"/>
    <s v="ALI-CAN EST CRUZ DEL RAYO L9"/>
    <s v=""/>
    <s v="ECRA-DEP-IBT"/>
    <s v="IBT DEP.E.C.RAYO"/>
    <s v="1"/>
    <s v="HORARIO 24 HORAS"/>
    <d v="2013-06-27T00:00:00"/>
  </r>
  <r>
    <x v="0"/>
    <x v="0"/>
    <x v="1"/>
    <x v="3"/>
    <x v="3"/>
    <s v="IFALCA001"/>
    <s v="ALIMENTA/CANALIZACION ESTACION"/>
    <s v="0IFALCA000093"/>
    <x v="0"/>
    <s v="ALI-CAN EST CASA DEL RELOJ L12"/>
    <s v=""/>
    <s v="ECRE-DEP-IBT"/>
    <s v="IBT DEP.E.CASA RELOJ"/>
    <s v="1"/>
    <s v="HORARIO 24 HORAS"/>
    <d v="2013-06-27T00:00:00"/>
  </r>
  <r>
    <x v="0"/>
    <x v="0"/>
    <x v="0"/>
    <x v="3"/>
    <x v="3"/>
    <s v="IFALCA001"/>
    <s v="ALIMENTA/CANALIZACION ESTACION"/>
    <s v="0IFALCA000094"/>
    <x v="0"/>
    <s v="ALI-CAN EST CIUDAD UNIVERSITARIA L6"/>
    <s v=""/>
    <s v="ECUN-DEP-IBT"/>
    <s v="IBT DEP.E.C.UNIVERSITARIA"/>
    <s v="1"/>
    <s v="HORARIO 24 HORAS"/>
    <d v="2013-06-27T00:00:00"/>
  </r>
  <r>
    <x v="0"/>
    <x v="0"/>
    <x v="1"/>
    <x v="3"/>
    <x v="3"/>
    <s v="IFALCA001"/>
    <s v="ALIMENTA/CANALIZACION ESTACION"/>
    <s v="0IFALCA000095"/>
    <x v="0"/>
    <s v="ALI-CAN EST CUZCO L10"/>
    <s v=""/>
    <s v="ECUZ-DEP-IBT"/>
    <s v="IBT DEP.E.CUZCO"/>
    <s v="1"/>
    <s v="HORARIO 24 HORAS"/>
    <d v="2013-06-27T00:00:00"/>
  </r>
  <r>
    <x v="0"/>
    <x v="0"/>
    <x v="1"/>
    <x v="3"/>
    <x v="3"/>
    <s v="IFALCA001"/>
    <s v="ALIMENTA/CANALIZACION ESTACION"/>
    <s v="0IFALCA000096"/>
    <x v="0"/>
    <s v="ALI-CAN EST CUATRO VIENTOS L10"/>
    <s v=""/>
    <s v="ECVI-DEP-IBT"/>
    <s v="IBT DEP.E.C.VIENTOS"/>
    <s v="1"/>
    <s v="HORARIO 24 HORAS"/>
    <d v="2013-06-27T00:00:00"/>
  </r>
  <r>
    <x v="0"/>
    <x v="0"/>
    <x v="2"/>
    <x v="3"/>
    <x v="3"/>
    <s v="IFALCA001"/>
    <s v="ALIMENTA/CANALIZACION ESTACION"/>
    <s v="0IFALCA000097"/>
    <x v="0"/>
    <s v="ALI-CAN EST DELICIAS L3"/>
    <s v=""/>
    <s v="EDEL-DEP-IBT"/>
    <s v="IBT DEP.E.DELICIAS"/>
    <s v="1"/>
    <s v="HORARIO 24 HORAS"/>
    <d v="2013-06-27T00:00:00"/>
  </r>
  <r>
    <x v="0"/>
    <x v="0"/>
    <x v="0"/>
    <x v="3"/>
    <x v="3"/>
    <s v="IFALCA001"/>
    <s v="ALIMENTA/CANALIZACION ESTACION"/>
    <s v="0IFALCA000098"/>
    <x v="0"/>
    <s v="ALI-CAN EST DIEGO DE LEON L4"/>
    <s v=""/>
    <s v="EDLE-DEP-IBT"/>
    <s v="IBT DEP.E.D.LEÓN"/>
    <s v="1"/>
    <s v="HORARIO 24 HORAS"/>
    <d v="2013-06-27T00:00:00"/>
  </r>
  <r>
    <x v="0"/>
    <x v="0"/>
    <x v="0"/>
    <x v="3"/>
    <x v="3"/>
    <s v="IFALCA001"/>
    <s v="ALIMENTA/CANALIZACION ESTACION"/>
    <s v="0IFALCA000099"/>
    <x v="0"/>
    <s v="ALI-CAN EST DIEGO DE LEON L5"/>
    <s v=""/>
    <s v="EDLE-DEP-IBT"/>
    <s v="IBT DEP.E.D.LEÓN"/>
    <s v="1"/>
    <s v="HORARIO 24 HORAS"/>
    <d v="2013-06-27T00:00:00"/>
  </r>
  <r>
    <x v="0"/>
    <x v="0"/>
    <x v="0"/>
    <x v="3"/>
    <x v="3"/>
    <s v="IFALCA001"/>
    <s v="ALIMENTA/CANALIZACION ESTACION"/>
    <s v="0IFALCA000100"/>
    <x v="0"/>
    <s v="ALI-CAN EST DIEGO DE LEON L6"/>
    <s v=""/>
    <s v="EDLE-DEP-IBT"/>
    <s v="IBT DEP.E.D.LEÓN"/>
    <s v="1"/>
    <s v="HORARIO 24 HORAS"/>
    <d v="2013-06-27T00:00:00"/>
  </r>
  <r>
    <x v="0"/>
    <x v="0"/>
    <x v="0"/>
    <x v="3"/>
    <x v="3"/>
    <s v="IFALCA001"/>
    <s v="ALIMENTA/CANALIZACION ESTACION"/>
    <s v="0IFALCA000101"/>
    <x v="0"/>
    <s v="ALI-CAN EST DUQUE DE PASTRANA L9"/>
    <s v=""/>
    <s v="EDPA-DEP-IBT"/>
    <s v="IBT DEP.E.D.PASTRANA"/>
    <s v="1"/>
    <s v="HORARIO 24 HORAS"/>
    <d v="2013-06-27T00:00:00"/>
  </r>
  <r>
    <x v="0"/>
    <x v="0"/>
    <x v="1"/>
    <x v="3"/>
    <x v="3"/>
    <s v="IFALCA001"/>
    <s v="ALIMENTA/CANALIZACION ESTACION"/>
    <s v="0IFALCA000102"/>
    <x v="0"/>
    <s v="ALI-CAN EST EL BERCIAL L12"/>
    <s v=""/>
    <s v="EEBE-DEP-IBT"/>
    <s v="IBT DEP.E.EL BERCIAL"/>
    <s v="1"/>
    <s v="HORARIO 24 HORAS"/>
    <d v="2013-06-27T00:00:00"/>
  </r>
  <r>
    <x v="0"/>
    <x v="0"/>
    <x v="0"/>
    <x v="3"/>
    <x v="3"/>
    <s v="IFALCA001"/>
    <s v="ALIMENTA/CANALIZACION ESTACION"/>
    <s v="0IFALCA000103"/>
    <x v="0"/>
    <s v="ALI-CAN EST EL CARMEN L5"/>
    <s v=""/>
    <s v="EECA-DEP-IBT"/>
    <s v="IBT DEP.E.EL CARMEN"/>
    <s v="1"/>
    <s v="HORARIO 24 HORAS"/>
    <d v="2013-06-27T00:00:00"/>
  </r>
  <r>
    <x v="0"/>
    <x v="0"/>
    <x v="1"/>
    <x v="3"/>
    <x v="3"/>
    <s v="IFALCA001"/>
    <s v="ALIMENTA/CANALIZACION ESTACION"/>
    <s v="0IFALCA000104"/>
    <x v="0"/>
    <s v="ALI-CAN EST EL CARRASCAL L12"/>
    <s v=""/>
    <s v="EECL-DEP-IBT"/>
    <s v="IBT DEP.E.EL CARRASCAL"/>
    <s v="1"/>
    <s v="HORARIO 24 HORAS"/>
    <d v="2013-06-27T00:00:00"/>
  </r>
  <r>
    <x v="0"/>
    <x v="0"/>
    <x v="0"/>
    <x v="3"/>
    <x v="3"/>
    <s v="IFALCA001"/>
    <s v="ALIMENTA/CANALIZACION ESTACION"/>
    <s v="0IFALCA000105"/>
    <x v="0"/>
    <s v="ALI-CAN EST EL CAPRICHO L5"/>
    <s v=""/>
    <s v="EECO-DEP-IBT"/>
    <s v="IBT DEP.E.EL CAPRICHO"/>
    <s v="1"/>
    <s v="HORARIO 24 HORAS"/>
    <d v="2013-06-27T00:00:00"/>
  </r>
  <r>
    <x v="0"/>
    <x v="0"/>
    <x v="1"/>
    <x v="3"/>
    <x v="3"/>
    <s v="IFALCA001"/>
    <s v="ALIMENTA/CANALIZACION ESTACION"/>
    <s v="0IFALCA000106"/>
    <x v="0"/>
    <s v="ALI-CAN EST EL CASAR L12"/>
    <s v=""/>
    <s v="EECR-DEP-IBT"/>
    <s v="IBT DEP.E.EL CASAR"/>
    <s v="1"/>
    <s v="HORARIO 24 HORAS"/>
    <d v="2013-06-27T00:00:00"/>
  </r>
  <r>
    <x v="0"/>
    <x v="0"/>
    <x v="2"/>
    <x v="3"/>
    <x v="3"/>
    <s v="IFALCA001"/>
    <s v="ALIMENTA/CANALIZACION ESTACION"/>
    <s v="0IFALCA000107"/>
    <x v="0"/>
    <s v="ALI-CAN EST EMBAJADORES L3"/>
    <s v=""/>
    <s v="EEMB-DEP-IBT"/>
    <s v="IBT DEP.E.EMBAJADORES"/>
    <s v="1"/>
    <s v="HORARIO 24 HORAS"/>
    <d v="2013-06-27T00:00:00"/>
  </r>
  <r>
    <x v="0"/>
    <x v="0"/>
    <x v="0"/>
    <x v="3"/>
    <x v="3"/>
    <s v="IFALCA001"/>
    <s v="ALIMENTA/CANALIZACION ESTACION"/>
    <s v="0IFALCA000108"/>
    <x v="0"/>
    <s v="ALI-CAN EST EUGENIA DE MONTIJO L5"/>
    <s v=""/>
    <s v="EEMO-DEP-IBT"/>
    <s v="IBT DEP.E.E.MONTIJO"/>
    <s v="1"/>
    <s v="HORARIO 24 HORAS"/>
    <d v="2013-06-27T00:00:00"/>
  </r>
  <r>
    <x v="0"/>
    <x v="0"/>
    <x v="0"/>
    <x v="3"/>
    <x v="3"/>
    <s v="IFALCA001"/>
    <s v="ALIMENTA/CANALIZACION ESTACION"/>
    <s v="0IFALCA000109"/>
    <x v="0"/>
    <s v="ALI-CAN EST EMPALME L5"/>
    <s v=""/>
    <s v="EEMP-DEP-IBT"/>
    <s v="IBT DEP.E.EMPALME"/>
    <s v="1"/>
    <s v="HORARIO 24 HORAS"/>
    <d v="2013-06-27T00:00:00"/>
  </r>
  <r>
    <x v="0"/>
    <x v="0"/>
    <x v="0"/>
    <x v="3"/>
    <x v="3"/>
    <s v="IFALCA001"/>
    <s v="ALIMENTA/CANALIZACION ESTACION"/>
    <s v="0IFALCA000110"/>
    <x v="0"/>
    <s v="ALI-CAN EST ESTADIO METROPOLITANO L7"/>
    <s v=""/>
    <s v="EEOL-DEP-IBT"/>
    <s v="IBT DEP.ESTADIO METROPOLITANO(EOL)"/>
    <s v="1"/>
    <s v="HORARIO 24 HORAS"/>
    <d v="2013-06-27T00:00:00"/>
  </r>
  <r>
    <x v="0"/>
    <x v="0"/>
    <x v="0"/>
    <x v="3"/>
    <x v="3"/>
    <s v="IFALCA001"/>
    <s v="ALIMENTA/CANALIZACION ESTACION"/>
    <s v="0IFALCA000111"/>
    <x v="0"/>
    <s v="ALI-CAN EST ESTRELLA L9"/>
    <s v=""/>
    <s v="EESA-DEP-IBT"/>
    <s v="IBT DEP.E.ESTRELLA"/>
    <s v="1"/>
    <s v="HORARIO 24 HORAS"/>
    <d v="2013-06-27T00:00:00"/>
  </r>
  <r>
    <x v="0"/>
    <x v="0"/>
    <x v="0"/>
    <x v="3"/>
    <x v="3"/>
    <s v="IFALCA001"/>
    <s v="ALIMENTA/CANALIZACION ESTACION"/>
    <s v="0IFALCA000112"/>
    <x v="0"/>
    <s v="ALI-CAN EST ESTRECHO L1"/>
    <s v=""/>
    <s v="EESO-DEP-IBT"/>
    <s v="IBT DEP.E.ESTRECHO"/>
    <s v="1"/>
    <s v="HORARIO 24 HORAS"/>
    <d v="2013-06-27T00:00:00"/>
  </r>
  <r>
    <x v="0"/>
    <x v="0"/>
    <x v="0"/>
    <x v="3"/>
    <x v="3"/>
    <s v="IFALCA001"/>
    <s v="ALIMENTA/CANALIZACION ESTACION"/>
    <s v="0IFALCA000113"/>
    <x v="0"/>
    <s v="ALI-CAN EST ESPERANZA L4"/>
    <s v=""/>
    <s v="EESP-DEP-IBT"/>
    <s v="IBT DEP.E.ESPERANZA"/>
    <s v="1"/>
    <s v="HORARIO 24 HORAS"/>
    <d v="2013-06-27T00:00:00"/>
  </r>
  <r>
    <x v="0"/>
    <x v="0"/>
    <x v="1"/>
    <x v="3"/>
    <x v="3"/>
    <s v="IFALCA001"/>
    <s v="ALIMENTA/CANALIZACION ESTACION"/>
    <s v="0IFALCA000114"/>
    <x v="0"/>
    <s v="ALI-CAN EST FUENLABRADA CENTRAL L12"/>
    <s v=""/>
    <s v="EFCE-DEP-IBT"/>
    <s v="IBT DEP.E.FUENLABRADA C."/>
    <s v="1"/>
    <s v="HORARIO 24 HORAS"/>
    <d v="2013-06-27T00:00:00"/>
  </r>
  <r>
    <x v="0"/>
    <x v="0"/>
    <x v="2"/>
    <x v="3"/>
    <x v="3"/>
    <s v="IFALCA001"/>
    <s v="ALIMENTA/CANALIZACION ESTACION"/>
    <s v="0IFALCA000115"/>
    <x v="0"/>
    <s v="ALI-CAN EST FRANCOS RODRIGUEZ L7"/>
    <s v=""/>
    <s v="EFRO-DEP-IBT"/>
    <s v="IBT DEP.E.F.RODRÍGUEZ"/>
    <s v="1"/>
    <s v="HORARIO 24 HORAS"/>
    <d v="2013-06-27T00:00:00"/>
  </r>
  <r>
    <x v="0"/>
    <x v="0"/>
    <x v="1"/>
    <x v="3"/>
    <x v="3"/>
    <s v="IFALCA001"/>
    <s v="ALIMENTA/CANALIZACION ESTACION"/>
    <s v="0IFALCA000116"/>
    <x v="0"/>
    <s v="ALI-CAN EST FUENCARRAL L10"/>
    <s v=""/>
    <s v="EFUE-DEP-IBT"/>
    <s v="IBT DEP.E.FUENCARRAL"/>
    <s v="1"/>
    <s v="HORARIO 24 HORAS"/>
    <d v="2013-06-27T00:00:00"/>
  </r>
  <r>
    <x v="0"/>
    <x v="0"/>
    <x v="0"/>
    <x v="3"/>
    <x v="3"/>
    <s v="IFALCA001"/>
    <s v="ALIMENTA/CANALIZACION ESTACION"/>
    <s v="0IFALCA000117"/>
    <x v="0"/>
    <s v="ALI-CAN EST GUZMAN EL BUENO L6"/>
    <s v=""/>
    <s v="EGBU-DEP-IBT"/>
    <s v="IBT DEP.E.G.EL BUENO"/>
    <s v="1"/>
    <s v="HORARIO 24 HORAS"/>
    <d v="2013-06-27T00:00:00"/>
  </r>
  <r>
    <x v="0"/>
    <x v="0"/>
    <x v="0"/>
    <x v="3"/>
    <x v="3"/>
    <s v="IFALCA001"/>
    <s v="ALIMENTA/CANALIZACION ESTACION"/>
    <s v="0IFALCA000118"/>
    <x v="0"/>
    <s v="ALI-CAN EST GUZMAN EL BUENO L7"/>
    <s v=""/>
    <s v="EGBU-DEP-IBT"/>
    <s v="IBT DEP.E.G.EL BUENO"/>
    <s v="1"/>
    <s v="HORARIO 24 HORAS"/>
    <d v="2013-06-27T00:00:00"/>
  </r>
  <r>
    <x v="0"/>
    <x v="0"/>
    <x v="1"/>
    <x v="3"/>
    <x v="3"/>
    <s v="IFALCA001"/>
    <s v="ALIMENTA/CANALIZACION ESTACION"/>
    <s v="0IFALCA000119"/>
    <x v="0"/>
    <s v="ALI-CAN EST GETAFE CENTRAL L12"/>
    <s v=""/>
    <s v="EGCE-DEP-IBT"/>
    <s v="IBT DEP.E.GETAFE C."/>
    <s v="1"/>
    <s v="HORARIO 24 HORAS"/>
    <d v="2013-06-27T00:00:00"/>
  </r>
  <r>
    <x v="0"/>
    <x v="0"/>
    <x v="1"/>
    <x v="3"/>
    <x v="3"/>
    <s v="IFALCA001"/>
    <s v="ALIMENTA/CANALIZACION ESTACION"/>
    <s v="0IFALCA000120"/>
    <x v="0"/>
    <s v="ALI-CAN EST GREGORIO MARAÑON L7"/>
    <s v=""/>
    <s v="EGMA-DEP-IBT"/>
    <s v="IBT DEP.E.G.MARAÑÓN"/>
    <s v="1"/>
    <s v="HORARIO 24 HORAS"/>
    <d v="2013-06-27T00:00:00"/>
  </r>
  <r>
    <x v="0"/>
    <x v="0"/>
    <x v="1"/>
    <x v="3"/>
    <x v="3"/>
    <s v="IFALCA001"/>
    <s v="ALIMENTA/CANALIZACION ESTACION"/>
    <s v="0IFALCA000121"/>
    <x v="0"/>
    <s v="ALI-CAN EST GREGORIO MARAÑON L10"/>
    <s v=""/>
    <s v="EGMA-DEP-IBT"/>
    <s v="IBT DEP.E.G.MARAÑÓN"/>
    <s v="1"/>
    <s v="HORARIO 24 HORAS"/>
    <d v="2013-06-27T00:00:00"/>
  </r>
  <r>
    <x v="0"/>
    <x v="0"/>
    <x v="0"/>
    <x v="3"/>
    <x v="3"/>
    <s v="IFALCA001"/>
    <s v="ALIMENTA/CANALIZACION ESTACION"/>
    <s v="0IFALCA000122"/>
    <x v="0"/>
    <s v="ALI-CAN EST GARCIA NOBLEJAS L7"/>
    <s v=""/>
    <s v="EGNO-DEP-IBT"/>
    <s v="IBT DEP.E.G.NOBLEJAS"/>
    <s v="1"/>
    <s v="HORARIO 24 HORAS"/>
    <d v="2013-06-27T00:00:00"/>
  </r>
  <r>
    <x v="0"/>
    <x v="0"/>
    <x v="0"/>
    <x v="3"/>
    <x v="3"/>
    <s v="IFALCA001"/>
    <s v="ALIMENTA/CANALIZACION ESTACION"/>
    <s v="0IFALCA000123"/>
    <x v="0"/>
    <s v="ALI-CAN EST GOYA L2"/>
    <s v=""/>
    <s v="EGOY-DEP-IBT"/>
    <s v="IBT DEP.E.GOYA"/>
    <s v="1"/>
    <s v="HORARIO 24 HORAS"/>
    <d v="2013-06-27T00:00:00"/>
  </r>
  <r>
    <x v="0"/>
    <x v="0"/>
    <x v="0"/>
    <x v="3"/>
    <x v="3"/>
    <s v="IFALCA001"/>
    <s v="ALIMENTA/CANALIZACION ESTACION"/>
    <s v="0IFALCA000124"/>
    <x v="0"/>
    <s v="ALI-CAN EST GOYA L4"/>
    <s v=""/>
    <s v="EGOY-DEP-IBT"/>
    <s v="IBT DEP.E.GOYA"/>
    <s v="1"/>
    <s v="HORARIO 24 HORAS"/>
    <d v="2013-06-27T00:00:00"/>
  </r>
  <r>
    <x v="0"/>
    <x v="0"/>
    <x v="0"/>
    <x v="3"/>
    <x v="3"/>
    <s v="IFALCA001"/>
    <s v="ALIMENTA/CANALIZACION ESTACION"/>
    <s v="0IFALCA000125"/>
    <x v="0"/>
    <s v="ALI-CAN EST GRAN VIA L1"/>
    <s v=""/>
    <s v="EGVI-DEP-IBT"/>
    <s v="IBT DEP.E.GRAN VÍA"/>
    <s v="1"/>
    <s v="HORARIO 24 HORAS"/>
    <d v="2021-07-21T00:00:00"/>
  </r>
  <r>
    <x v="0"/>
    <x v="0"/>
    <x v="0"/>
    <x v="3"/>
    <x v="3"/>
    <s v="IFALCA001"/>
    <s v="ALIMENTA/CANALIZACION ESTACION"/>
    <s v="0IFALCA000126"/>
    <x v="0"/>
    <s v="ALI-CAN EST GRAN VIA L5"/>
    <s v=""/>
    <s v="EGVI-DEP-IBT"/>
    <s v="IBT DEP.E.GRAN VÍA"/>
    <s v="1"/>
    <s v="HORARIO 24 HORAS"/>
    <d v="2021-07-21T00:00:00"/>
  </r>
  <r>
    <x v="0"/>
    <x v="0"/>
    <x v="0"/>
    <x v="3"/>
    <x v="3"/>
    <s v="IFALCA001"/>
    <s v="ALIMENTA/CANALIZACION ESTACION"/>
    <s v="0IFALCA000127"/>
    <x v="0"/>
    <s v="ALI-CAN EST HENARES L7"/>
    <s v=""/>
    <s v="EHEN-DEP-IBT"/>
    <s v="IBT DEP.E.HENARES"/>
    <s v="1"/>
    <s v="HORARIO 24 HORAS"/>
    <d v="2013-06-27T00:00:00"/>
  </r>
  <r>
    <x v="0"/>
    <x v="0"/>
    <x v="1"/>
    <x v="3"/>
    <x v="3"/>
    <s v="IFALCA001"/>
    <s v="ALIMENTA/CANALIZACION ESTACION"/>
    <s v="0IFALCA000128"/>
    <x v="0"/>
    <s v="ALI-CAN EST HOSPITAL DE FUENLABRADA L12"/>
    <s v=""/>
    <s v="EHFU-DEP-IBT"/>
    <s v="IBT DEP.E.HOS.FUENLABRADA"/>
    <s v="1"/>
    <s v="HORARIO 24 HORAS"/>
    <d v="2013-06-27T00:00:00"/>
  </r>
  <r>
    <x v="0"/>
    <x v="0"/>
    <x v="0"/>
    <x v="3"/>
    <x v="3"/>
    <s v="IFALCA001"/>
    <s v="ALIMENTA/CANALIZACION ESTACION"/>
    <s v="0IFALCA000129"/>
    <x v="0"/>
    <s v="ALI-CAN EST HOSPITAL DEL HENARES L7"/>
    <s v=""/>
    <s v="EHHE-DEP-IBT"/>
    <s v="IBT DEP.E.HOSPITAL DEL HENARES"/>
    <s v="1"/>
    <s v="HORARIO 24 HORAS"/>
    <d v="2013-06-27T00:00:00"/>
  </r>
  <r>
    <x v="0"/>
    <x v="0"/>
    <x v="1"/>
    <x v="3"/>
    <x v="3"/>
    <s v="IFALCA001"/>
    <s v="ALIMENTA/CANALIZACION ESTACION"/>
    <s v="0IFALCA000130"/>
    <x v="0"/>
    <s v="ALI-CAN EST HOSPITAL DE MOSTOLES L12"/>
    <s v=""/>
    <s v="EHMO-DEP-IBT"/>
    <s v="IBT DEP.E.HOS.MÓSTOLES"/>
    <s v="1"/>
    <s v="HORARIO 24 HORAS"/>
    <d v="2013-06-27T00:00:00"/>
  </r>
  <r>
    <x v="0"/>
    <x v="0"/>
    <x v="0"/>
    <x v="3"/>
    <x v="3"/>
    <s v="IFALCA001"/>
    <s v="ALIMENTA/CANALIZACION ESTACION"/>
    <s v="0IFALCA000131"/>
    <x v="0"/>
    <s v="ALI-CAN EST HOSPITAL INFANTA SOFIA L10"/>
    <s v=""/>
    <s v="EHNO-DEP-IBT"/>
    <s v="IBT DEP.E.H. INFANTA SOFIA"/>
    <s v="1"/>
    <s v="HORARIO 24 HORAS"/>
    <d v="2013-06-27T00:00:00"/>
  </r>
  <r>
    <x v="0"/>
    <x v="0"/>
    <x v="0"/>
    <x v="3"/>
    <x v="3"/>
    <s v="IFALCA001"/>
    <s v="ALIMENTA/CANALIZACION ESTACION"/>
    <s v="0IFALCA000132"/>
    <x v="0"/>
    <s v="ALI-CAN EST HORTALEZA L4"/>
    <s v=""/>
    <s v="EHOA-DEP-IBT"/>
    <s v="IBT DEP.E.HORTALEZA"/>
    <s v="1"/>
    <s v="HORARIO 24 HORAS"/>
    <d v="2013-06-27T00:00:00"/>
  </r>
  <r>
    <x v="0"/>
    <x v="0"/>
    <x v="0"/>
    <x v="3"/>
    <x v="3"/>
    <s v="IFALCA001"/>
    <s v="ALIMENTA/CANALIZACION ESTACION"/>
    <s v="0IFALCA000133"/>
    <x v="0"/>
    <s v="ALI-CAN EST HOSPITAL 12 DE OCTUBRE L3"/>
    <s v=""/>
    <s v="EHOC-DEP-IBT"/>
    <s v="IBT DEP.E.HOSPITAL 12 OCTUBRE"/>
    <s v="1"/>
    <s v="HORARIO 24 HORAS"/>
    <d v="2013-06-27T00:00:00"/>
  </r>
  <r>
    <x v="0"/>
    <x v="0"/>
    <x v="0"/>
    <x v="3"/>
    <x v="3"/>
    <s v="IFALCA001"/>
    <s v="ALIMENTA/CANALIZACION ESTACION"/>
    <s v="0IFALCA000134"/>
    <x v="0"/>
    <s v="ALI-CAN EST HERRERA ORIA L9"/>
    <s v=""/>
    <s v="EHOR-DEP-IBT"/>
    <s v="IBT DEP.E.H.ORIA"/>
    <s v="1"/>
    <s v="HORARIO 24 HORAS"/>
    <d v="2013-06-27T00:00:00"/>
  </r>
  <r>
    <x v="0"/>
    <x v="0"/>
    <x v="1"/>
    <x v="3"/>
    <x v="3"/>
    <s v="IFALCA001"/>
    <s v="ALIMENTA/CANALIZACION ESTACION"/>
    <s v="0IFALCA000135"/>
    <x v="0"/>
    <s v="ALI-CAN EST HOSPITAL SEVERO OCHOA L12"/>
    <s v=""/>
    <s v="EHSO-DEP-IBT"/>
    <s v="IBT DEP.E.H.SEVERO OCHOA"/>
    <s v="1"/>
    <s v="HORARIO 24 HORAS"/>
    <d v="2013-06-27T00:00:00"/>
  </r>
  <r>
    <x v="0"/>
    <x v="0"/>
    <x v="0"/>
    <x v="3"/>
    <x v="3"/>
    <s v="IFALCA001"/>
    <s v="ALIMENTA/CANALIZACION ESTACION"/>
    <s v="0IFALCA000136"/>
    <x v="0"/>
    <s v="ALI-CAN EST IBIZA L9"/>
    <s v=""/>
    <s v="EIBI-DEP-IBT"/>
    <s v="IBT DEP.E.IBIZA"/>
    <s v="1"/>
    <s v="HORARIO 24 HORAS"/>
    <d v="2013-06-27T00:00:00"/>
  </r>
  <r>
    <x v="0"/>
    <x v="0"/>
    <x v="2"/>
    <x v="3"/>
    <x v="3"/>
    <s v="IFALCA001"/>
    <s v="ALIMENTA/CANALIZACION ESTACION"/>
    <s v="0IFALCA000137"/>
    <x v="0"/>
    <s v="ALI-CAN EST ISLAS FILIPINAS L7"/>
    <s v=""/>
    <s v="EIFI-DEP-IBT"/>
    <s v="IBT DEP.E.I.FILIPINAS"/>
    <s v="1"/>
    <s v="HORARIO 24 HORAS"/>
    <d v="2013-06-27T00:00:00"/>
  </r>
  <r>
    <x v="0"/>
    <x v="0"/>
    <x v="0"/>
    <x v="3"/>
    <x v="3"/>
    <s v="IFALCA001"/>
    <s v="ALIMENTA/CANALIZACION ESTACION"/>
    <s v="0IFALCA000138"/>
    <x v="0"/>
    <s v="ALI-CAN EST IGLESIA L1"/>
    <s v=""/>
    <s v="EIGL-DEP-IBT"/>
    <s v="IBT DEP.E.IGLESIA"/>
    <s v="1"/>
    <s v="HORARIO 24 HORAS"/>
    <d v="2013-06-27T00:00:00"/>
  </r>
  <r>
    <x v="0"/>
    <x v="0"/>
    <x v="0"/>
    <x v="3"/>
    <x v="3"/>
    <s v="IFALCA001"/>
    <s v="ALIMENTA/CANALIZACION ESTACION"/>
    <s v="0IFALCA000139"/>
    <x v="0"/>
    <s v="ALI-CAN EST JARAMA L7"/>
    <s v=""/>
    <s v="EJAR-DEP-IBT"/>
    <s v="IBT DEP.E.JARAMA"/>
    <s v="1"/>
    <s v="HORARIO 24 HORAS"/>
    <d v="2013-06-27T00:00:00"/>
  </r>
  <r>
    <x v="0"/>
    <x v="0"/>
    <x v="1"/>
    <x v="3"/>
    <x v="3"/>
    <s v="IFALCA001"/>
    <s v="ALIMENTA/CANALIZACION ESTACION"/>
    <s v="0IFALCA000140"/>
    <x v="0"/>
    <s v="ALI-CAN EST JULIAN BESTEIRO L12"/>
    <s v=""/>
    <s v="EJBE-DEP-IBT"/>
    <s v="IBT DEP.E.J. BESTEIRO"/>
    <s v="1"/>
    <s v="HORARIO 24 HORAS"/>
    <d v="2013-06-27T00:00:00"/>
  </r>
  <r>
    <x v="0"/>
    <x v="0"/>
    <x v="1"/>
    <x v="3"/>
    <x v="3"/>
    <s v="IFALCA001"/>
    <s v="ALIMENTA/CANALIZACION ESTACION"/>
    <s v="0IFALCA000141"/>
    <x v="0"/>
    <s v="ALI-CAN EST JUAN DE LA CIERVA L12"/>
    <s v=""/>
    <s v="EJCI-DEP-IBT"/>
    <s v="IBT DEP.E.JUAN CIERVA"/>
    <s v="1"/>
    <s v="HORARIO 24 HORAS"/>
    <d v="2013-06-27T00:00:00"/>
  </r>
  <r>
    <x v="0"/>
    <x v="0"/>
    <x v="1"/>
    <x v="3"/>
    <x v="3"/>
    <s v="IFALCA001"/>
    <s v="ALIMENTA/CANALIZACION ESTACION"/>
    <s v="0IFALCA000142"/>
    <x v="0"/>
    <s v="ALI-CAN EST JOAQUIN VILUMBRALES L10"/>
    <s v=""/>
    <s v="EJVI-DEP-IBT"/>
    <s v="IBT DEP.E.J.VILUMBRALES"/>
    <s v="1"/>
    <s v="HORARIO 24 HORAS"/>
    <d v="2013-06-27T00:00:00"/>
  </r>
  <r>
    <x v="0"/>
    <x v="0"/>
    <x v="2"/>
    <x v="3"/>
    <x v="3"/>
    <s v="IFALCA001"/>
    <s v="ALIMENTA/CANALIZACION ESTACION"/>
    <s v="0IFALCA000143"/>
    <x v="0"/>
    <s v="ALI-CAN EST LACOMA L7"/>
    <s v=""/>
    <s v="ELAC-DEP-IBT"/>
    <s v="IBT DEP.E.LACOMA"/>
    <s v="1"/>
    <s v="HORARIO 24 HORAS"/>
    <d v="2013-06-27T00:00:00"/>
  </r>
  <r>
    <x v="0"/>
    <x v="0"/>
    <x v="1"/>
    <x v="3"/>
    <x v="3"/>
    <s v="IFALCA001"/>
    <s v="ALIMENTA/CANALIZACION ESTACION"/>
    <s v="0IFALCA000144"/>
    <x v="0"/>
    <s v="ALI-CAN EST LAGO L10"/>
    <s v=""/>
    <s v="ELAG-DEP-IBT"/>
    <s v="IBT DEP.E.LAGO"/>
    <s v="1"/>
    <s v="HORARIO 24 HORAS"/>
    <d v="2013-06-27T00:00:00"/>
  </r>
  <r>
    <x v="0"/>
    <x v="0"/>
    <x v="0"/>
    <x v="3"/>
    <x v="3"/>
    <s v="IFALCA001"/>
    <s v="ALIMENTA/CANALIZACION ESTACION"/>
    <s v="0IFALCA000145"/>
    <x v="0"/>
    <s v="ALI-CAN EST LA ALMUDENA L2"/>
    <s v=""/>
    <s v="ELAL-DEP-IBT"/>
    <s v="IBT DEP .E.LA ALMUDENA"/>
    <s v="1"/>
    <s v="HORARIO 24 HORAS"/>
    <d v="2013-06-27T00:00:00"/>
  </r>
  <r>
    <x v="0"/>
    <x v="0"/>
    <x v="0"/>
    <x v="3"/>
    <x v="3"/>
    <s v="IFALCA001"/>
    <s v="ALIMENTA/CANALIZACION ESTACION"/>
    <s v="0IFALCA000146"/>
    <x v="0"/>
    <s v="ALI-CAN EST LAGUNA L6"/>
    <s v=""/>
    <s v="ELAN-DEP-IBT"/>
    <s v="IBT DEP.E.LAGUNA"/>
    <s v="1"/>
    <s v="HORARIO 24 HORAS"/>
    <d v="2013-06-27T00:00:00"/>
  </r>
  <r>
    <x v="0"/>
    <x v="0"/>
    <x v="0"/>
    <x v="3"/>
    <x v="3"/>
    <s v="IFALCA001"/>
    <s v="ALIMENTA/CANALIZACION ESTACION"/>
    <s v="0IFALCA000147"/>
    <x v="0"/>
    <s v="ALI-CAN EST LA LATINA L5"/>
    <s v=""/>
    <s v="ELAT-DEP-IBT"/>
    <s v="IBT DEP.E.LATINA"/>
    <s v="1"/>
    <s v="HORARIO 24 HORAS"/>
    <d v="2013-06-27T00:00:00"/>
  </r>
  <r>
    <x v="0"/>
    <x v="0"/>
    <x v="2"/>
    <x v="3"/>
    <x v="3"/>
    <s v="IFALCA001"/>
    <s v="ALIMENTA/CANALIZACION ESTACION"/>
    <s v="0IFALCA000148"/>
    <x v="0"/>
    <s v="ALI-CAN EST LAVAPIES L3"/>
    <s v=""/>
    <s v="ELAV-DEP-IBT"/>
    <s v="IBT DEP.E.LAVAPIÉS"/>
    <s v="1"/>
    <s v="HORARIO 24 HORAS"/>
    <d v="2013-06-27T00:00:00"/>
  </r>
  <r>
    <x v="0"/>
    <x v="0"/>
    <x v="1"/>
    <x v="3"/>
    <x v="3"/>
    <s v="IFALCA001"/>
    <s v="ALIMENTA/CANALIZACION ESTACION"/>
    <s v="0IFALCA000149"/>
    <x v="0"/>
    <s v="ALI-CAN EST LEGANES CENTRAL L12"/>
    <s v=""/>
    <s v="ELCE-DEP-IBT"/>
    <s v="IBT DEP.E.LEGANÉS C."/>
    <s v="1"/>
    <s v="HORARIO 24 HORAS"/>
    <d v="2013-06-27T00:00:00"/>
  </r>
  <r>
    <x v="0"/>
    <x v="0"/>
    <x v="2"/>
    <x v="3"/>
    <x v="3"/>
    <s v="IFALCA001"/>
    <s v="ALIMENTA/CANALIZACION ESTACION"/>
    <s v="0IFALCA000150"/>
    <x v="0"/>
    <s v="ALI-CAN EST LEGAZPI L3"/>
    <s v=""/>
    <s v="ELEG-DEP-IBT"/>
    <s v="IBT DEP.E.LEGAZPI"/>
    <s v="1"/>
    <s v="HORARIO 24 HORAS"/>
    <d v="2013-06-27T00:00:00"/>
  </r>
  <r>
    <x v="0"/>
    <x v="0"/>
    <x v="2"/>
    <x v="3"/>
    <x v="3"/>
    <s v="IFALCA001"/>
    <s v="ALIMENTA/CANALIZACION ESTACION"/>
    <s v="0IFALCA000151"/>
    <x v="0"/>
    <s v="ALI-CAN EST LEGAZPI L6"/>
    <s v=""/>
    <s v="ELEG-DEP-IBT"/>
    <s v="IBT DEP.E.LEGAZPI"/>
    <s v="1"/>
    <s v="HORARIO 24 HORAS"/>
    <d v="2013-06-27T00:00:00"/>
  </r>
  <r>
    <x v="0"/>
    <x v="0"/>
    <x v="0"/>
    <x v="3"/>
    <x v="3"/>
    <s v="IFALCA001"/>
    <s v="ALIMENTA/CANALIZACION ESTACION"/>
    <s v="0IFALCA000152"/>
    <x v="0"/>
    <s v="ALI-CAN EST LA ELIPA L2"/>
    <s v=""/>
    <s v="ELEL-DEP-IBT"/>
    <s v="IBT DEP.E.LA ELIPA"/>
    <s v="1"/>
    <s v="HORARIO 24 HORAS"/>
    <d v="2013-06-27T00:00:00"/>
  </r>
  <r>
    <x v="0"/>
    <x v="0"/>
    <x v="1"/>
    <x v="3"/>
    <x v="3"/>
    <s v="IFALCA001"/>
    <s v="ALIMENTA/CANALIZACION ESTACION"/>
    <s v="0IFALCA000153"/>
    <x v="0"/>
    <s v="ALI-CAN EST LOS ESPARTALES L12"/>
    <s v=""/>
    <s v="ELES-DEP-IBT"/>
    <s v="IBT DEP.E.LOS ESPARTALES"/>
    <s v="1"/>
    <s v="HORARIO 24 HORAS"/>
    <d v="2013-06-27T00:00:00"/>
  </r>
  <r>
    <x v="0"/>
    <x v="0"/>
    <x v="0"/>
    <x v="3"/>
    <x v="3"/>
    <s v="IFALCA001"/>
    <s v="ALIMENTA/CANALIZACION ESTACION"/>
    <s v="0IFALCA000154"/>
    <x v="0"/>
    <s v="ALI-CAN EST LA FORTUNA L11"/>
    <s v=""/>
    <s v="ELFO-DEP-IBT"/>
    <s v="IBT DEP.E.LA FORTUNA"/>
    <s v="1"/>
    <s v="HORARIO 24 HORAS"/>
    <d v="2013-06-27T00:00:00"/>
  </r>
  <r>
    <x v="0"/>
    <x v="0"/>
    <x v="0"/>
    <x v="3"/>
    <x v="3"/>
    <s v="IFALCA001"/>
    <s v="ALIMENTA/CANALIZACION ESTACION"/>
    <s v="0IFALCA000155"/>
    <x v="0"/>
    <s v="ALI-CAN EST LA GAVIA L1"/>
    <s v=""/>
    <s v="ELGA-DEP-IBT"/>
    <s v="IBT DEP.E.LA GAVIA"/>
    <s v="1"/>
    <s v="HORARIO 24 HORAS"/>
    <d v="2013-06-27T00:00:00"/>
  </r>
  <r>
    <x v="0"/>
    <x v="0"/>
    <x v="0"/>
    <x v="3"/>
    <x v="3"/>
    <s v="IFALCA001"/>
    <s v="ALIMENTA/CANALIZACION ESTACION"/>
    <s v="0IFALCA000156"/>
    <x v="0"/>
    <s v="ALI-CAN EST LA GRANJA L10"/>
    <s v=""/>
    <s v="ELGR-DEP-IBT"/>
    <s v="IBT DEP.E.LA GRANJA"/>
    <s v="1"/>
    <s v="HORARIO 24 HORAS"/>
    <d v="2013-06-27T00:00:00"/>
  </r>
  <r>
    <x v="0"/>
    <x v="0"/>
    <x v="0"/>
    <x v="3"/>
    <x v="3"/>
    <s v="IFALCA001"/>
    <s v="ALIMENTA/CANALIZACION ESTACION"/>
    <s v="0IFALCA000157"/>
    <x v="0"/>
    <s v="ALI-CAN EST LISTA L4"/>
    <s v=""/>
    <s v="ELIS-DEP-IBT"/>
    <s v="IBT DEP.E.LISTA"/>
    <s v="1"/>
    <s v="HORARIO 24 HORAS"/>
    <d v="2013-06-27T00:00:00"/>
  </r>
  <r>
    <x v="0"/>
    <x v="0"/>
    <x v="0"/>
    <x v="3"/>
    <x v="3"/>
    <s v="IFALCA001"/>
    <s v="ALIMENTA/CANALIZACION ESTACION"/>
    <s v="0IFALCA000158"/>
    <x v="0"/>
    <s v="ALI-CAN EST LA MORALEJA L10"/>
    <s v=""/>
    <s v="ELMO-DEP-IBT"/>
    <s v="IBT DEP.E.LA MORALEJA"/>
    <s v="1"/>
    <s v="HORARIO 24 HORAS"/>
    <d v="2013-06-27T00:00:00"/>
  </r>
  <r>
    <x v="0"/>
    <x v="0"/>
    <x v="0"/>
    <x v="3"/>
    <x v="3"/>
    <s v="IFALCA001"/>
    <s v="ALIMENTA/CANALIZACION ESTACION"/>
    <s v="0IFALCA000159"/>
    <x v="0"/>
    <s v="ALI-CAN EST LAS MUSAS L7"/>
    <s v=""/>
    <s v="ELMU-DEP-IBT"/>
    <s v="IBT DEP.E.LAS MUSAS"/>
    <s v="1"/>
    <s v="HORARIO 24 HORAS"/>
    <d v="2013-06-27T00:00:00"/>
  </r>
  <r>
    <x v="0"/>
    <x v="0"/>
    <x v="1"/>
    <x v="3"/>
    <x v="3"/>
    <s v="IFALCA001"/>
    <s v="ALIMENTA/CANALIZACION ESTACION"/>
    <s v="0IFALCA000160"/>
    <x v="0"/>
    <s v="ALI-CAN EST LORANCA L12"/>
    <s v=""/>
    <s v="ELOR-DEP-IBT"/>
    <s v="IBT DEP.E.LORANCA"/>
    <s v="1"/>
    <s v="HORARIO 24 HORAS"/>
    <d v="2013-06-27T00:00:00"/>
  </r>
  <r>
    <x v="0"/>
    <x v="0"/>
    <x v="0"/>
    <x v="3"/>
    <x v="3"/>
    <s v="IFALCA001"/>
    <s v="ALIMENTA/CANALIZACION ESTACION"/>
    <s v="0IFALCA000161"/>
    <x v="0"/>
    <s v="ALI-CAN EST LA PESETA L11"/>
    <s v=""/>
    <s v="ELPE-DEP-IBT"/>
    <s v="IBT DEP.E.LA PESETA"/>
    <s v="1"/>
    <s v="HORARIO 24 HORAS"/>
    <d v="2013-06-27T00:00:00"/>
  </r>
  <r>
    <x v="0"/>
    <x v="0"/>
    <x v="0"/>
    <x v="3"/>
    <x v="3"/>
    <s v="IFALCA001"/>
    <s v="ALIMENTA/CANALIZACION ESTACION"/>
    <s v="0IFALCA000162"/>
    <x v="0"/>
    <s v="ALI-CAN EST LA POVEDA L9"/>
    <s v=""/>
    <s v="ELPO-DEP-IBT"/>
    <s v="IBT DEP.E.LA POVEDA"/>
    <s v="1"/>
    <s v="HORARIO 24 HORAS"/>
    <d v="2013-06-27T00:00:00"/>
  </r>
  <r>
    <x v="0"/>
    <x v="0"/>
    <x v="0"/>
    <x v="3"/>
    <x v="3"/>
    <s v="IFALCA001"/>
    <s v="ALIMENTA/CANALIZACION ESTACION"/>
    <s v="0IFALCA000163"/>
    <x v="0"/>
    <s v="ALI-CAN EST LA RAMBLA L7"/>
    <s v=""/>
    <s v="ELRA-DEP-IBT"/>
    <s v="IBT DEP.E.LA RAMBLA"/>
    <s v="1"/>
    <s v="HORARIO 24 HORAS"/>
    <d v="2013-06-27T00:00:00"/>
  </r>
  <r>
    <x v="0"/>
    <x v="0"/>
    <x v="0"/>
    <x v="3"/>
    <x v="3"/>
    <s v="IFALCA001"/>
    <s v="ALIMENTA/CANALIZACION ESTACION"/>
    <s v="0IFALCA000164"/>
    <x v="0"/>
    <s v="ALI-CAN EST LAS ROSAS L2"/>
    <s v=""/>
    <s v="ELRO-DEP-IBT"/>
    <s v="IBT DEP .E.LAS ROSAS"/>
    <s v="1"/>
    <s v="HORARIO 24 HORAS"/>
    <d v="2013-06-27T00:00:00"/>
  </r>
  <r>
    <x v="0"/>
    <x v="0"/>
    <x v="0"/>
    <x v="3"/>
    <x v="3"/>
    <s v="IFALCA001"/>
    <s v="ALIMENTA/CANALIZACION ESTACION"/>
    <s v="0IFALCA000165"/>
    <x v="0"/>
    <s v="ALI-CAN EST LAS SUERTES L1"/>
    <s v=""/>
    <s v="ELSU-DEP-IBT"/>
    <s v="IBT DEP.E.LAS SUERTES"/>
    <s v="1"/>
    <s v="HORARIO 24 HORAS"/>
    <d v="2013-06-27T00:00:00"/>
  </r>
  <r>
    <x v="0"/>
    <x v="0"/>
    <x v="0"/>
    <x v="3"/>
    <x v="3"/>
    <s v="IFALCA001"/>
    <s v="ALIMENTA/CANALIZACION ESTACION"/>
    <s v="0IFALCA000166"/>
    <x v="0"/>
    <s v="ALI-CAN EST LAS TABLAS L10"/>
    <s v=""/>
    <s v="ELTA-DEP-IBT"/>
    <s v="IBT DEP.E.LAS TABLAS"/>
    <s v="1"/>
    <s v="HORARIO 24 HORAS"/>
    <d v="2013-06-27T00:00:00"/>
  </r>
  <r>
    <x v="0"/>
    <x v="0"/>
    <x v="0"/>
    <x v="3"/>
    <x v="3"/>
    <s v="IFALCA001"/>
    <s v="ALIMENTA/CANALIZACION ESTACION"/>
    <s v="0IFALCA000167"/>
    <x v="0"/>
    <s v="ALI-CAN EST LUCERO L6"/>
    <s v=""/>
    <s v="ELUC-DEP-IBT"/>
    <s v="IBT DEP.E.LUCERO"/>
    <s v="1"/>
    <s v="HORARIO 24 HORAS"/>
    <d v="2013-06-27T00:00:00"/>
  </r>
  <r>
    <x v="0"/>
    <x v="0"/>
    <x v="0"/>
    <x v="3"/>
    <x v="3"/>
    <s v="IFALCA001"/>
    <s v="ALIMENTA/CANALIZACION ESTACION"/>
    <s v="0IFALCA000168"/>
    <x v="0"/>
    <s v="ALI-CAN EST MENDEZ ALVARO L6"/>
    <s v=""/>
    <s v="EMAL-DEP-IBT"/>
    <s v="IBT DEP.E.M.ÁLVARO"/>
    <s v="1"/>
    <s v="HORARIO 24 HORAS"/>
    <d v="2013-06-27T00:00:00"/>
  </r>
  <r>
    <x v="0"/>
    <x v="0"/>
    <x v="0"/>
    <x v="3"/>
    <x v="3"/>
    <s v="IFALCA001"/>
    <s v="ALIMENTA/CANALIZACION ESTACION"/>
    <s v="0IFALCA000169"/>
    <x v="0"/>
    <s v="ALI-CAN EST MANOTERAS L4"/>
    <s v=""/>
    <s v="EMAN-DEP-IBT"/>
    <s v="IBT DEP.E.MANOTERAS"/>
    <s v="1"/>
    <s v="HORARIO 24 HORAS"/>
    <d v="2013-06-27T00:00:00"/>
  </r>
  <r>
    <x v="0"/>
    <x v="0"/>
    <x v="0"/>
    <x v="3"/>
    <x v="3"/>
    <s v="IFALCA001"/>
    <s v="ALIMENTA/CANALIZACION ESTACION"/>
    <s v="0IFALCA000170"/>
    <x v="0"/>
    <s v="ALI-CAN EST MANUEL BECERRA L2"/>
    <s v=""/>
    <s v="EMBE-DEP-IBT"/>
    <s v="IBT DEP.E.M.BECERRA"/>
    <s v="1"/>
    <s v="HORARIO 24 HORAS"/>
    <d v="2013-06-27T00:00:00"/>
  </r>
  <r>
    <x v="0"/>
    <x v="0"/>
    <x v="0"/>
    <x v="3"/>
    <x v="3"/>
    <s v="IFALCA001"/>
    <s v="ALIMENTA/CANALIZACION ESTACION"/>
    <s v="0IFALCA000171"/>
    <x v="0"/>
    <s v="ALI-CAN EST MANUEL BECERRA L6"/>
    <s v=""/>
    <s v="EMBE-DEP-IBT"/>
    <s v="IBT DEP.E.M.BECERRA"/>
    <s v="1"/>
    <s v="HORARIO 24 HORAS"/>
    <d v="2013-06-27T00:00:00"/>
  </r>
  <r>
    <x v="0"/>
    <x v="0"/>
    <x v="1"/>
    <x v="3"/>
    <x v="3"/>
    <s v="IFALCA001"/>
    <s v="ALIMENTA/CANALIZACION ESTACION"/>
    <s v="0IFALCA000172"/>
    <x v="0"/>
    <s v="ALI-CAN EST MOSTOLES CENTRAL L12"/>
    <s v=""/>
    <s v="EMCE-DEP-IBT"/>
    <s v="IBT DEP.E.MÓSTOLES C."/>
    <s v="1"/>
    <s v="HORARIO 24 HORAS"/>
    <d v="2013-06-27T00:00:00"/>
  </r>
  <r>
    <x v="0"/>
    <x v="0"/>
    <x v="2"/>
    <x v="3"/>
    <x v="3"/>
    <s v="IFALCA001"/>
    <s v="ALIMENTA/CANALIZACION ESTACION"/>
    <s v="0IFALCA000173"/>
    <x v="0"/>
    <s v="ALI-CAN EST MAR DE CRISTAL L4"/>
    <s v=""/>
    <s v="EMCR-DEP-IBT"/>
    <s v="IBT DEP.E.MAR CRISTAL"/>
    <s v="1"/>
    <s v="HORARIO 24 HORAS"/>
    <d v="2013-06-27T00:00:00"/>
  </r>
  <r>
    <x v="0"/>
    <x v="0"/>
    <x v="2"/>
    <x v="3"/>
    <x v="3"/>
    <s v="IFALCA001"/>
    <s v="ALIMENTA/CANALIZACION ESTACION"/>
    <s v="0IFALCA000174"/>
    <x v="0"/>
    <s v="ALI-CAN EST MAR DE CRISTAL L8"/>
    <s v=""/>
    <s v="EMCR-DEP-IBT"/>
    <s v="IBT DEP.E.MAR CRISTAL"/>
    <s v="1"/>
    <s v="HORARIO 24 HORAS"/>
    <d v="2013-06-27T00:00:00"/>
  </r>
  <r>
    <x v="0"/>
    <x v="0"/>
    <x v="0"/>
    <x v="3"/>
    <x v="3"/>
    <s v="IFALCA001"/>
    <s v="ALIMENTA/CANALIZACION ESTACION"/>
    <s v="0IFALCA000175"/>
    <x v="0"/>
    <s v="ALI-CAN EST VICENTE ALEIXANDRE L6"/>
    <s v=""/>
    <s v="EMET-DEP-IBT"/>
    <s v="IBT DEP.E.V.ALEIXANDRE (MET)"/>
    <s v="1"/>
    <s v="HORARIO 24 HORAS"/>
    <d v="2013-06-27T00:00:00"/>
  </r>
  <r>
    <x v="0"/>
    <x v="0"/>
    <x v="0"/>
    <x v="3"/>
    <x v="3"/>
    <s v="IFALCA001"/>
    <s v="ALIMENTA/CANALIZACION ESTACION"/>
    <s v="0IFALCA000176"/>
    <x v="0"/>
    <s v="ALI-CAN EST MANUEL DE FALLA L10"/>
    <s v=""/>
    <s v="EMFA-DEP-IBT"/>
    <s v="IBT DEP.E.MANUEL DE FALLA"/>
    <s v="1"/>
    <s v="HORARIO 24 HORAS"/>
    <d v="2013-06-27T00:00:00"/>
  </r>
  <r>
    <x v="0"/>
    <x v="0"/>
    <x v="0"/>
    <x v="3"/>
    <x v="3"/>
    <s v="IFALCA001"/>
    <s v="ALIMENTA/CANALIZACION ESTACION"/>
    <s v="0IFALCA000177"/>
    <x v="0"/>
    <s v="ALI-CAN EST MIGUEL HERNANDEZ L1"/>
    <s v=""/>
    <s v="EMHE-DEP-IBT"/>
    <s v="IBT DEP.E.M.HERNÁNDEZ"/>
    <s v="1"/>
    <s v="HORARIO 24 HORAS"/>
    <d v="2013-06-27T00:00:00"/>
  </r>
  <r>
    <x v="0"/>
    <x v="0"/>
    <x v="0"/>
    <x v="3"/>
    <x v="3"/>
    <s v="IFALCA001"/>
    <s v="ALIMENTA/CANALIZACION ESTACION"/>
    <s v="0IFALCA000178"/>
    <x v="0"/>
    <s v="ALI-CAN EST MIRASIERRA L9"/>
    <s v=""/>
    <s v="EMIR-DEP-IBT"/>
    <s v="IBT DEP.E.MIRASIERRA"/>
    <s v="1"/>
    <s v="HORARIO 24 HORAS"/>
    <d v="2013-06-27T00:00:00"/>
  </r>
  <r>
    <x v="0"/>
    <x v="0"/>
    <x v="0"/>
    <x v="3"/>
    <x v="3"/>
    <s v="IFALCA001"/>
    <s v="ALIMENTA/CANALIZACION ESTACION"/>
    <s v="0IFALCA000179"/>
    <x v="0"/>
    <s v="ALI-CAN EST MONTECARMELO L10"/>
    <s v=""/>
    <s v="EMLO-DEP-IBT"/>
    <s v="IBT DEP.E.MONTECARMELO"/>
    <s v="1"/>
    <s v="HORARIO 24 HORAS"/>
    <d v="2013-06-27T00:00:00"/>
  </r>
  <r>
    <x v="0"/>
    <x v="0"/>
    <x v="1"/>
    <x v="3"/>
    <x v="3"/>
    <s v="IFALCA001"/>
    <s v="ALIMENTA/CANALIZACION ESTACION"/>
    <s v="0IFALCA000180"/>
    <x v="0"/>
    <s v="ALI-CAN EST MANUELA MALASAÑA L12"/>
    <s v=""/>
    <s v="EMMA-DEP-IBT"/>
    <s v="IBT DEP.E.M.MALASAÑA"/>
    <s v="1"/>
    <s v="HORARIO 24 HORAS"/>
    <d v="2013-06-27T00:00:00"/>
  </r>
  <r>
    <x v="0"/>
    <x v="0"/>
    <x v="2"/>
    <x v="3"/>
    <x v="3"/>
    <s v="IFALCA001"/>
    <s v="ALIMENTA/CANALIZACION ESTACION"/>
    <s v="0IFALCA000181"/>
    <x v="0"/>
    <s v="ALI-CAN EST MONCLOA L3"/>
    <s v=""/>
    <s v="EMON-DEP-IBT"/>
    <s v="IBT DEP.E.MONCLOA"/>
    <s v="1"/>
    <s v="HORARIO 24 HORAS"/>
    <d v="2013-06-27T00:00:00"/>
  </r>
  <r>
    <x v="0"/>
    <x v="0"/>
    <x v="2"/>
    <x v="3"/>
    <x v="3"/>
    <s v="IFALCA001"/>
    <s v="ALIMENTA/CANALIZACION ESTACION"/>
    <s v="0IFALCA000182"/>
    <x v="0"/>
    <s v="ALI-CAN EST MONCLOA L6"/>
    <s v=""/>
    <s v="EMON-DEP-IBT"/>
    <s v="IBT DEP.E.MONCLOA"/>
    <s v="1"/>
    <s v="HORARIO 24 HORAS"/>
    <d v="2013-06-27T00:00:00"/>
  </r>
  <r>
    <x v="0"/>
    <x v="0"/>
    <x v="0"/>
    <x v="3"/>
    <x v="3"/>
    <s v="IFALCA001"/>
    <s v="ALIMENTA/CANALIZACION ESTACION"/>
    <s v="0IFALCA000183"/>
    <x v="0"/>
    <s v="ALI-CAN EST MENENDEZ PELAYO L1"/>
    <s v=""/>
    <s v="EMPE-DEP-IBT"/>
    <s v="IBT DEP.E.M.PELAYO"/>
    <s v="1"/>
    <s v="HORARIO 24 HORAS"/>
    <d v="2013-06-27T00:00:00"/>
  </r>
  <r>
    <x v="0"/>
    <x v="0"/>
    <x v="0"/>
    <x v="3"/>
    <x v="3"/>
    <s v="IFALCA001"/>
    <s v="ALIMENTA/CANALIZACION ESTACION"/>
    <s v="0IFALCA000184"/>
    <x v="0"/>
    <s v="ALI-CAN EST MARQUES DE VADILLO L5"/>
    <s v=""/>
    <s v="EMVA-DEP-IBT"/>
    <s v="IBT DEP.E.M.VADILLO"/>
    <s v="1"/>
    <s v="HORARIO 24 HORAS"/>
    <d v="2013-06-27T00:00:00"/>
  </r>
  <r>
    <x v="0"/>
    <x v="0"/>
    <x v="0"/>
    <x v="3"/>
    <x v="3"/>
    <s v="IFALCA001"/>
    <s v="ALIMENTA/CANALIZACION ESTACION"/>
    <s v="0IFALCA000185"/>
    <x v="0"/>
    <s v="ALI-CAN EST MARQUES DE LA VALDAVIA L10"/>
    <s v=""/>
    <s v="EMVV-DEP-IBT"/>
    <s v="IBT DEP.E.M.LA VALDAVIA"/>
    <s v="1"/>
    <s v="HORARIO 24 HORAS"/>
    <d v="2013-06-27T00:00:00"/>
  </r>
  <r>
    <x v="0"/>
    <x v="0"/>
    <x v="0"/>
    <x v="3"/>
    <x v="3"/>
    <s v="IFALCA001"/>
    <s v="ALIMENTA/CANALIZACION ESTACION"/>
    <s v="0IFALCA000186"/>
    <x v="0"/>
    <s v="ALI-CAN EST NUÑEZ DE BALBOA L5"/>
    <s v=""/>
    <s v="ENBA-DEP-IBT"/>
    <s v="IBT DEP.E.N.BALBOA"/>
    <s v="1"/>
    <s v="HORARIO 24 HORAS"/>
    <d v="2013-06-27T00:00:00"/>
  </r>
  <r>
    <x v="0"/>
    <x v="0"/>
    <x v="0"/>
    <x v="3"/>
    <x v="3"/>
    <s v="IFALCA001"/>
    <s v="ALIMENTA/CANALIZACION ESTACION"/>
    <s v="0IFALCA000187"/>
    <x v="0"/>
    <s v="ALI-CAN EST NUÑEZ DE BALBOA L9"/>
    <s v=""/>
    <s v="ENBA-DEP-IBT"/>
    <s v="IBT DEP.E.N.BALBOA"/>
    <s v="1"/>
    <s v="HORARIO 24 HORAS"/>
    <d v="2013-06-27T00:00:00"/>
  </r>
  <r>
    <x v="0"/>
    <x v="0"/>
    <x v="2"/>
    <x v="3"/>
    <x v="3"/>
    <s v="IFALCA001"/>
    <s v="ALIMENTA/CANALIZACION ESTACION"/>
    <s v="0IFALCA000188"/>
    <x v="0"/>
    <s v="ALI-CAN EST NUEVOS MINISTERIOS L6"/>
    <s v=""/>
    <s v="ENMI-DEP-IBT"/>
    <s v="IBT DEP.E.N.MINISTERIOS"/>
    <s v="1"/>
    <s v="HORARIO 24 HORAS"/>
    <d v="2013-06-27T00:00:00"/>
  </r>
  <r>
    <x v="0"/>
    <x v="0"/>
    <x v="2"/>
    <x v="3"/>
    <x v="3"/>
    <s v="IFALCA001"/>
    <s v="ALIMENTA/CANALIZACION ESTACION"/>
    <s v="0IFALCA000189"/>
    <x v="0"/>
    <s v="ALI-CAN EST NUEVOS MINISTERIOS L8"/>
    <s v=""/>
    <s v="ENMI-DEP-IBT"/>
    <s v="IBT DEP.E.N.MINISTERIOS"/>
    <s v="1"/>
    <s v="HORARIO 24 HORAS"/>
    <d v="2013-06-27T00:00:00"/>
  </r>
  <r>
    <x v="0"/>
    <x v="0"/>
    <x v="2"/>
    <x v="3"/>
    <x v="3"/>
    <s v="IFALCA001"/>
    <s v="ALIMENTA/CANALIZACION ESTACION"/>
    <s v="0IFALCA000190"/>
    <x v="0"/>
    <s v="ALI-CAN EST NUEVOS MINISTERIOS L10"/>
    <s v=""/>
    <s v="ENMI-DEP-IBT"/>
    <s v="IBT DEP.E.N.MINISTERIOS"/>
    <s v="1"/>
    <s v="HORARIO 24 HORAS"/>
    <d v="2013-06-27T00:00:00"/>
  </r>
  <r>
    <x v="0"/>
    <x v="0"/>
    <x v="0"/>
    <x v="3"/>
    <x v="3"/>
    <s v="IFALCA001"/>
    <s v="ALIMENTA/CANALIZACION ESTACION"/>
    <s v="0IFALCA000191"/>
    <x v="0"/>
    <s v="ALI-CAN EST NUEVA NUMANCIA L1"/>
    <s v=""/>
    <s v="ENNU-DEP-IBT"/>
    <s v="IBT DEP.E.N.NUMANCIA"/>
    <s v="1"/>
    <s v="HORARIO 24 HORAS"/>
    <d v="2013-06-27T00:00:00"/>
  </r>
  <r>
    <x v="0"/>
    <x v="0"/>
    <x v="0"/>
    <x v="3"/>
    <x v="3"/>
    <s v="IFALCA001"/>
    <s v="ALIMENTA/CANALIZACION ESTACION"/>
    <s v="0IFALCA000192"/>
    <x v="0"/>
    <s v="ALI-CAN EST NOVICIADO L2"/>
    <s v=""/>
    <s v="ENOV-DEP-IBT"/>
    <s v="IBT DEP.E.NOVICIADO"/>
    <s v="1"/>
    <s v="HORARIO 24 HORAS"/>
    <d v="2013-06-27T00:00:00"/>
  </r>
  <r>
    <x v="0"/>
    <x v="0"/>
    <x v="0"/>
    <x v="3"/>
    <x v="3"/>
    <s v="IFALCA001"/>
    <s v="ALIMENTA/CANALIZACION ESTACION"/>
    <s v="0IFALCA000193"/>
    <x v="0"/>
    <s v="ALI-CAN EST O´DONNELL L6"/>
    <s v=""/>
    <s v="EODO-DEP-IBT"/>
    <s v="IBT DEP.E.O DONNELL"/>
    <s v="1"/>
    <s v="HORARIO 24 HORAS"/>
    <d v="2013-06-27T00:00:00"/>
  </r>
  <r>
    <x v="0"/>
    <x v="0"/>
    <x v="0"/>
    <x v="3"/>
    <x v="3"/>
    <s v="IFALCA001"/>
    <s v="ALIMENTA/CANALIZACION ESTACION"/>
    <s v="0IFALCA000194"/>
    <x v="0"/>
    <s v="ALI-CAN EST OPAÑEL L6"/>
    <s v=""/>
    <s v="EOPA-DEP-IBT"/>
    <s v="IBT DEP.E.OPAÑEL"/>
    <s v="1"/>
    <s v="HORARIO 24 HORAS"/>
    <d v="2013-06-27T00:00:00"/>
  </r>
  <r>
    <x v="0"/>
    <x v="0"/>
    <x v="0"/>
    <x v="3"/>
    <x v="3"/>
    <s v="IFALCA001"/>
    <s v="ALIMENTA/CANALIZACION ESTACION"/>
    <s v="0IFALCA000195"/>
    <x v="0"/>
    <s v="ALI-CAN EST OPERA L2"/>
    <s v=""/>
    <s v="EOPE-DEP-IBT"/>
    <s v="IBT DEP.E.ÓPERA"/>
    <s v="1"/>
    <s v="HORARIO 24 HORAS"/>
    <d v="2013-06-27T00:00:00"/>
  </r>
  <r>
    <x v="0"/>
    <x v="0"/>
    <x v="0"/>
    <x v="3"/>
    <x v="3"/>
    <s v="IFALCA001"/>
    <s v="ALIMENTA/CANALIZACION ESTACION"/>
    <s v="0IFALCA000196"/>
    <x v="0"/>
    <s v="ALI-CAN EST OPERA L5"/>
    <s v=""/>
    <s v="EOPE-DEP-IBT"/>
    <s v="IBT DEP.E.ÓPERA"/>
    <s v="1"/>
    <s v="HORARIO 24 HORAS"/>
    <d v="2013-06-27T00:00:00"/>
  </r>
  <r>
    <x v="0"/>
    <x v="0"/>
    <x v="0"/>
    <x v="3"/>
    <x v="3"/>
    <s v="IFALCA001"/>
    <s v="ALIMENTA/CANALIZACION ESTACION"/>
    <s v="0IFALCA000197"/>
    <x v="0"/>
    <s v="ALI-CAN EST OPORTO L5"/>
    <s v=""/>
    <s v="EOPO-DEP-IBT"/>
    <s v="IBT DEP.E.OPORTO"/>
    <s v="1"/>
    <s v="HORARIO 24 HORAS"/>
    <d v="2013-06-27T00:00:00"/>
  </r>
  <r>
    <x v="0"/>
    <x v="0"/>
    <x v="0"/>
    <x v="3"/>
    <x v="3"/>
    <s v="IFALCA001"/>
    <s v="ALIMENTA/CANALIZACION ESTACION"/>
    <s v="0IFALCA000198"/>
    <x v="0"/>
    <s v="ALI-CAN EST PACIFICO L1"/>
    <s v=""/>
    <s v="EPAC-DEP-IBT"/>
    <s v="IBT DEP.E.PACÍFICO"/>
    <s v="1"/>
    <s v="HORARIO 24 HORAS"/>
    <d v="2013-06-27T00:00:00"/>
  </r>
  <r>
    <x v="0"/>
    <x v="0"/>
    <x v="0"/>
    <x v="3"/>
    <x v="3"/>
    <s v="IFALCA001"/>
    <s v="ALIMENTA/CANALIZACION ESTACION"/>
    <s v="0IFALCA000199"/>
    <x v="0"/>
    <s v="ALI-CAN EST PACIFICO L6"/>
    <s v=""/>
    <s v="EPAC-DEP-IBT"/>
    <s v="IBT DEP.E.PACÍFICO"/>
    <s v="1"/>
    <s v="HORARIO 24 HORAS"/>
    <d v="2013-06-27T00:00:00"/>
  </r>
  <r>
    <x v="0"/>
    <x v="0"/>
    <x v="0"/>
    <x v="3"/>
    <x v="3"/>
    <s v="IFALCA001"/>
    <s v="ALIMENTA/CANALIZACION ESTACION"/>
    <s v="0IFALCA000200"/>
    <x v="0"/>
    <s v="ALI-CAN EST PUERTA DEL ANGEL L6"/>
    <s v=""/>
    <s v="EPAN-DEP-IBT"/>
    <s v="IBT DEP.E.P.ÁNGEL"/>
    <s v="1"/>
    <s v="HORARIO 24 HORAS"/>
    <d v="2013-06-27T00:00:00"/>
  </r>
  <r>
    <x v="0"/>
    <x v="0"/>
    <x v="0"/>
    <x v="3"/>
    <x v="3"/>
    <s v="IFALCA001"/>
    <s v="ALIMENTA/CANALIZACION ESTACION"/>
    <s v="0IFALCA000201"/>
    <x v="0"/>
    <s v="ALI-CAN EST PUERTA DE ARGANDA L9"/>
    <s v=""/>
    <s v="EPAR-DEP-IBT"/>
    <s v="IBT DEP.E.PTA.ARGANDA"/>
    <s v="1"/>
    <s v="HORARIO 24 HORAS"/>
    <d v="2013-06-27T00:00:00"/>
  </r>
  <r>
    <x v="0"/>
    <x v="0"/>
    <x v="2"/>
    <x v="3"/>
    <x v="3"/>
    <s v="IFALCA001"/>
    <s v="ALIMENTA/CANALIZACION ESTACION"/>
    <s v="0IFALCA000202"/>
    <x v="0"/>
    <s v="ALI-CAN EST PARQUE DE LAS AVENIDAS L7"/>
    <s v=""/>
    <s v="EPAS-DEP-IBT"/>
    <s v="IBT DEP.E.P.AVENIDAS"/>
    <s v="1"/>
    <s v="HORARIO 24 HORAS"/>
    <d v="2013-06-27T00:00:00"/>
  </r>
  <r>
    <x v="0"/>
    <x v="0"/>
    <x v="0"/>
    <x v="3"/>
    <x v="3"/>
    <s v="IFALCA001"/>
    <s v="ALIMENTA/CANALIZACION ESTACION"/>
    <s v="0IFALCA000203"/>
    <x v="0"/>
    <s v="ALI-CAN EST PAVONES L9"/>
    <s v=""/>
    <s v="EPAV-DEP-IBT"/>
    <s v="IBT DEP.E.PAVONES"/>
    <s v="1"/>
    <s v="HORARIO 24 HORAS"/>
    <d v="2013-06-27T00:00:00"/>
  </r>
  <r>
    <x v="0"/>
    <x v="0"/>
    <x v="0"/>
    <x v="3"/>
    <x v="3"/>
    <s v="IFALCA001"/>
    <s v="ALIMENTA/CANALIZACION ESTACION"/>
    <s v="0IFALCA000204"/>
    <x v="0"/>
    <s v="ALI-CAN EST PAN BENDITO L11"/>
    <s v=""/>
    <s v="EPBE-DEP-IBT"/>
    <s v="IBT DEP.E.PAN BENDITO"/>
    <s v="1"/>
    <s v="HORARIO 24 HORAS"/>
    <d v="2013-06-27T00:00:00"/>
  </r>
  <r>
    <x v="0"/>
    <x v="0"/>
    <x v="1"/>
    <x v="3"/>
    <x v="3"/>
    <s v="IFALCA001"/>
    <s v="ALIMENTA/CANALIZACION ESTACION"/>
    <s v="0IFALCA000205"/>
    <x v="0"/>
    <s v="ALI-CAN EST PLAZA DE CASTILLA L1"/>
    <s v=""/>
    <s v="EPCA-DEP-IBT"/>
    <s v="IBT DEP.E.P.CASTILLA"/>
    <s v="1"/>
    <s v="HORARIO 24 HORAS"/>
    <d v="2013-06-27T00:00:00"/>
  </r>
  <r>
    <x v="0"/>
    <x v="0"/>
    <x v="1"/>
    <x v="3"/>
    <x v="3"/>
    <s v="IFALCA001"/>
    <s v="ALIMENTA/CANALIZACION ESTACION"/>
    <s v="0IFALCA000206"/>
    <x v="0"/>
    <s v="ALI-CAN EST PLAZA DE CASTILLA L9"/>
    <s v=""/>
    <s v="EPCA-DEP-IBT"/>
    <s v="IBT DEP.E.P.CASTILLA"/>
    <s v="1"/>
    <s v="HORARIO 24 HORAS"/>
    <d v="2013-06-27T00:00:00"/>
  </r>
  <r>
    <x v="0"/>
    <x v="0"/>
    <x v="1"/>
    <x v="3"/>
    <x v="3"/>
    <s v="IFALCA001"/>
    <s v="ALIMENTA/CANALIZACION ESTACION"/>
    <s v="0IFALCA000207"/>
    <x v="0"/>
    <s v="ALI-CAN EST PLAZA DE CASTILLA L10"/>
    <s v=""/>
    <s v="EPCA-DEP-IBT"/>
    <s v="IBT DEP.E.P.CASTILLA"/>
    <s v="1"/>
    <s v="HORARIO 24 HORAS"/>
    <d v="2013-06-27T00:00:00"/>
  </r>
  <r>
    <x v="0"/>
    <x v="0"/>
    <x v="0"/>
    <x v="3"/>
    <x v="3"/>
    <s v="IFALCA001"/>
    <s v="ALIMENTA/CANALIZACION ESTACION"/>
    <s v="0IFALCA000208"/>
    <x v="0"/>
    <s v="ALI-CAN EST PINAR DE CHAMARTIN L1"/>
    <s v=""/>
    <s v="EPCH-DEP-IBT"/>
    <s v="IBT DEP.E.P.DE CHAMARTIN"/>
    <s v="1"/>
    <s v="HORARIO 24 HORAS"/>
    <d v="2013-06-27T00:00:00"/>
  </r>
  <r>
    <x v="0"/>
    <x v="0"/>
    <x v="2"/>
    <x v="3"/>
    <x v="3"/>
    <s v="IFALCA001"/>
    <s v="ALIMENTA/CANALIZACION ESTACION"/>
    <s v="0IFALCA000209"/>
    <x v="0"/>
    <s v="ALI-CAN EST PINAR DEL REY L8"/>
    <s v=""/>
    <s v="EPRE-DEP-IBT"/>
    <s v="IBT DEP.E.PINAR DEL REY"/>
    <s v="1"/>
    <s v="HORARIO 24 HORAS"/>
    <d v="2013-06-27T00:00:00"/>
  </r>
  <r>
    <x v="0"/>
    <x v="0"/>
    <x v="0"/>
    <x v="3"/>
    <x v="3"/>
    <s v="IFALCA001"/>
    <s v="ALIMENTA/CANALIZACION ESTACION"/>
    <s v="0IFALCA000210"/>
    <x v="0"/>
    <s v="ALI-CAN EST PLAZA ELIPTICA L6"/>
    <s v=""/>
    <s v="EPEL-DEP-IBT"/>
    <s v="IBT DEP.E.P.ELÍPTICA"/>
    <s v="1"/>
    <s v="HORARIO 24 HORAS"/>
    <d v="2013-06-27T00:00:00"/>
  </r>
  <r>
    <x v="0"/>
    <x v="0"/>
    <x v="2"/>
    <x v="3"/>
    <x v="3"/>
    <s v="IFALCA001"/>
    <s v="ALIMENTA/CANALIZACION ESTACION"/>
    <s v="0IFALCA000211"/>
    <x v="0"/>
    <s v="ALI-CAN EST PEÑA GRANDE L7"/>
    <s v=""/>
    <s v="EPEN-DEP-IBT"/>
    <s v="IBT DEP.E.PEÑAGRANDE"/>
    <s v="1"/>
    <s v="HORARIO 24 HORAS"/>
    <d v="2013-06-27T00:00:00"/>
  </r>
  <r>
    <x v="0"/>
    <x v="0"/>
    <x v="2"/>
    <x v="3"/>
    <x v="3"/>
    <s v="IFALCA001"/>
    <s v="ALIMENTA/CANALIZACION ESTACION"/>
    <s v="0IFALCA000212"/>
    <x v="0"/>
    <s v="ALI-CAN EST PLAZA DE ESPAÑA L3"/>
    <s v=""/>
    <s v="EPES-DEP-IBT"/>
    <s v="IBT DEP.E.P.ESPAÑA"/>
    <s v="1"/>
    <s v="HORARIO 24 HORAS"/>
    <d v="2013-06-27T00:00:00"/>
  </r>
  <r>
    <x v="0"/>
    <x v="0"/>
    <x v="2"/>
    <x v="3"/>
    <x v="3"/>
    <s v="IFALCA001"/>
    <s v="ALIMENTA/CANALIZACION ESTACION"/>
    <s v="0IFALCA000213"/>
    <x v="0"/>
    <s v="ALI-CAN EST PLAZA DE ESPAÑA L10"/>
    <s v=""/>
    <s v="EPES-DEP-IBT"/>
    <s v="IBT DEP.E.P.ESPAÑA"/>
    <s v="1"/>
    <s v="HORARIO 24 HORAS"/>
    <d v="2013-06-27T00:00:00"/>
  </r>
  <r>
    <x v="0"/>
    <x v="0"/>
    <x v="1"/>
    <x v="3"/>
    <x v="3"/>
    <s v="IFALCA001"/>
    <s v="ALIMENTA/CANALIZACION ESTACION"/>
    <s v="0IFALCA000214"/>
    <x v="0"/>
    <s v="ALI-CAN EST PARQUE DE LOS ESTADOS L12"/>
    <s v=""/>
    <s v="EPET-DEP-IBT"/>
    <s v="IBT DEP.E.P. ESTADOS"/>
    <s v="1"/>
    <s v="HORARIO 24 HORAS"/>
    <d v="2013-06-27T00:00:00"/>
  </r>
  <r>
    <x v="0"/>
    <x v="0"/>
    <x v="1"/>
    <x v="3"/>
    <x v="3"/>
    <s v="IFALCA001"/>
    <s v="ALIMENTA/CANALIZACION ESTACION"/>
    <s v="0IFALCA000215"/>
    <x v="0"/>
    <s v="ALI-CAN EST PARQUE EUROPA  L12"/>
    <s v=""/>
    <s v="EPEU-DEP-IBT"/>
    <s v="IBT DEP.E.P. EUROPA"/>
    <s v="1"/>
    <s v="HORARIO 24 HORAS"/>
    <d v="2013-06-27T00:00:00"/>
  </r>
  <r>
    <x v="0"/>
    <x v="0"/>
    <x v="2"/>
    <x v="3"/>
    <x v="3"/>
    <s v="IFALCA001"/>
    <s v="ALIMENTA/CANALIZACION ESTACION"/>
    <s v="0IFALCA000216"/>
    <x v="0"/>
    <s v="ALI-CAN EST PALOS DE LA FRONTERA L3"/>
    <s v=""/>
    <s v="EPFR-DEP-IBT"/>
    <s v="IBT DEP.E.P.FRONTERA"/>
    <s v="1"/>
    <s v="HORARIO 24 HORAS"/>
    <d v="2013-06-27T00:00:00"/>
  </r>
  <r>
    <x v="0"/>
    <x v="0"/>
    <x v="0"/>
    <x v="3"/>
    <x v="3"/>
    <s v="IFALCA001"/>
    <s v="ALIMENTA/CANALIZACION ESTACION"/>
    <s v="0IFALCA000217"/>
    <x v="0"/>
    <s v="ALI-CAN EST PIO XII L9"/>
    <s v=""/>
    <s v="EPIO-DEP-IBT"/>
    <s v="IBT DEP.E.PIO XII"/>
    <s v="1"/>
    <s v="HORARIO 24 HORAS"/>
    <d v="2013-06-27T00:00:00"/>
  </r>
  <r>
    <x v="0"/>
    <x v="0"/>
    <x v="0"/>
    <x v="3"/>
    <x v="3"/>
    <s v="IFALCA001"/>
    <s v="ALIMENTA/CANALIZACION ESTACION"/>
    <s v="0IFALCA000218"/>
    <x v="0"/>
    <s v="ALI-CAN EST PIRAMIDES L5"/>
    <s v=""/>
    <s v="EPIR-DEP-IBT"/>
    <s v="IBT DEP.E.PIRÁMIDES"/>
    <s v="1"/>
    <s v="HORARIO 24 HORAS"/>
    <d v="2013-06-27T00:00:00"/>
  </r>
  <r>
    <x v="0"/>
    <x v="0"/>
    <x v="2"/>
    <x v="3"/>
    <x v="3"/>
    <s v="IFALCA001"/>
    <s v="ALIMENTA/CANALIZACION ESTACION"/>
    <s v="0IFALCA000219"/>
    <x v="0"/>
    <s v="ALI-CAN EST PITIS L7"/>
    <s v=""/>
    <s v="EPIT-DEP-IBT"/>
    <s v="IBT DEP.E.PITIS"/>
    <s v="1"/>
    <s v="HORARIO 24 HORAS"/>
    <d v="2013-06-27T00:00:00"/>
  </r>
  <r>
    <x v="0"/>
    <x v="0"/>
    <x v="1"/>
    <x v="3"/>
    <x v="3"/>
    <s v="IFALCA001"/>
    <s v="ALIMENTA/CANALIZACION ESTACION"/>
    <s v="0IFALCA000220"/>
    <x v="0"/>
    <s v="ALI-CAN EST PARQUE LISBOA L12"/>
    <s v=""/>
    <s v="EPLI-DEP-IBT"/>
    <s v="IBT DEP.E.P. LISBOA"/>
    <s v="1"/>
    <s v="HORARIO 24 HORAS"/>
    <d v="2013-06-27T00:00:00"/>
  </r>
  <r>
    <x v="0"/>
    <x v="0"/>
    <x v="0"/>
    <x v="3"/>
    <x v="3"/>
    <s v="IFALCA001"/>
    <s v="ALIMENTA/CANALIZACION ESTACION"/>
    <s v="0IFALCA000221"/>
    <x v="0"/>
    <s v="ALI-CAN EST PUEBLO NUEVO L5"/>
    <s v=""/>
    <s v="EPNU-DEP-IBT"/>
    <s v="IBT DEP.E.P.NUEVO"/>
    <s v="1"/>
    <s v="HORARIO 24 HORAS"/>
    <d v="2013-06-27T00:00:00"/>
  </r>
  <r>
    <x v="0"/>
    <x v="0"/>
    <x v="0"/>
    <x v="3"/>
    <x v="3"/>
    <s v="IFALCA001"/>
    <s v="ALIMENTA/CANALIZACION ESTACION"/>
    <s v="0IFALCA000222"/>
    <x v="0"/>
    <s v="ALI-CAN EST PUEBLO NUEVO L7"/>
    <s v=""/>
    <s v="EPNU-DEP-IBT"/>
    <s v="IBT DEP.E.P.NUEVO"/>
    <s v="1"/>
    <s v="HORARIO 24 HORAS"/>
    <d v="2013-06-27T00:00:00"/>
  </r>
  <r>
    <x v="0"/>
    <x v="0"/>
    <x v="1"/>
    <x v="3"/>
    <x v="3"/>
    <s v="IFALCA001"/>
    <s v="ALIMENTA/CANALIZACION ESTACION"/>
    <s v="0IFALCA000223"/>
    <x v="0"/>
    <s v="ALI-CAN EST PARQUE OESTE L12"/>
    <s v=""/>
    <s v="EPOE-DEP-IBT"/>
    <s v="IBT DEP.E.P. OESTE"/>
    <s v="1"/>
    <s v="HORARIO 24 HORAS"/>
    <d v="2013-06-27T00:00:00"/>
  </r>
  <r>
    <x v="0"/>
    <x v="0"/>
    <x v="0"/>
    <x v="3"/>
    <x v="3"/>
    <s v="IFALCA001"/>
    <s v="ALIMENTA/CANALIZACION ESTACION"/>
    <s v="0IFALCA000224"/>
    <x v="0"/>
    <s v="ALI-CAN EST PORTAZGO L1"/>
    <s v=""/>
    <s v="EPOR-DEP-IBT"/>
    <s v="IBT DEP.E.PORTAZGO"/>
    <s v="1"/>
    <s v="HORARIO 24 HORAS"/>
    <d v="2013-06-27T00:00:00"/>
  </r>
  <r>
    <x v="0"/>
    <x v="0"/>
    <x v="0"/>
    <x v="3"/>
    <x v="3"/>
    <s v="IFALCA001"/>
    <s v="ALIMENTA/CANALIZACION ESTACION"/>
    <s v="0IFALCA000225"/>
    <x v="0"/>
    <s v="ALI-CAN EST PRINCIPE PIO L6"/>
    <s v=""/>
    <s v="EPPI-DEP-IBT"/>
    <s v="IBT DEP.E.PRÍNCIPE PÍO"/>
    <s v="1"/>
    <s v="HORARIO 24 HORAS"/>
    <d v="2013-06-27T00:00:00"/>
  </r>
  <r>
    <x v="0"/>
    <x v="0"/>
    <x v="0"/>
    <x v="3"/>
    <x v="3"/>
    <s v="IFALCA001"/>
    <s v="ALIMENTA/CANALIZACION ESTACION"/>
    <s v="0IFALCA000226"/>
    <x v="0"/>
    <s v="ALI-CAN EST PRINCIPE PIO L10"/>
    <s v=""/>
    <s v="EPPI-DEP-IBT"/>
    <s v="IBT DEP.E.PRÍNCIPE PÍO"/>
    <s v="1"/>
    <s v="HORARIO 24 HORAS"/>
    <d v="2013-06-27T00:00:00"/>
  </r>
  <r>
    <x v="0"/>
    <x v="0"/>
    <x v="1"/>
    <x v="3"/>
    <x v="3"/>
    <s v="IFALCA001"/>
    <s v="ALIMENTA/CANALIZACION ESTACION"/>
    <s v="0IFALCA000227"/>
    <x v="0"/>
    <s v="ALI-CAN EST PRADILLO L12"/>
    <s v=""/>
    <s v="EPRA-DEP-IBT"/>
    <s v="IBT DEP.E.PRADILLO"/>
    <s v="1"/>
    <s v="HORARIO 24 HORAS"/>
    <d v="2013-06-27T00:00:00"/>
  </r>
  <r>
    <x v="0"/>
    <x v="0"/>
    <x v="0"/>
    <x v="3"/>
    <x v="3"/>
    <s v="IFALCA001"/>
    <s v="ALIMENTA/CANALIZACION ESTACION"/>
    <s v="0IFALCA000228"/>
    <x v="0"/>
    <s v="ALI-CAN EST PROSPERIDAD L4"/>
    <s v=""/>
    <s v="EPRO-DEP-IBT"/>
    <s v="IBT DEP.E.PROSPERIDAD"/>
    <s v="1"/>
    <s v="HORARIO 24 HORAS"/>
    <d v="2013-06-27T00:00:00"/>
  </r>
  <r>
    <x v="0"/>
    <x v="0"/>
    <x v="0"/>
    <x v="3"/>
    <x v="3"/>
    <s v="IFALCA001"/>
    <s v="ALIMENTA/CANALIZACION ESTACION"/>
    <s v="0IFALCA000229"/>
    <x v="0"/>
    <s v="ALI-CAN EST PUERTA DE SANTA MARIA L4"/>
    <s v=""/>
    <s v="EPSM-DEP-IBT"/>
    <s v="IBT DEP.E.P.STA.MARÍA"/>
    <s v="1"/>
    <s v="HORARIO 24 HORAS"/>
    <d v="2013-06-27T00:00:00"/>
  </r>
  <r>
    <x v="0"/>
    <x v="0"/>
    <x v="1"/>
    <x v="3"/>
    <x v="3"/>
    <s v="IFALCA001"/>
    <s v="ALIMENTA/CANALIZACION ESTACION"/>
    <s v="0IFALCA000230"/>
    <x v="0"/>
    <s v="ALI-CAN EST PUERTA DEL SUR L10"/>
    <s v=""/>
    <s v="EPSU-DEP-IBT"/>
    <s v="IBT DEP.E.PTA.SUR"/>
    <s v="1"/>
    <s v="HORARIO 24 HORAS"/>
    <d v="2013-06-27T00:00:00"/>
  </r>
  <r>
    <x v="0"/>
    <x v="0"/>
    <x v="1"/>
    <x v="3"/>
    <x v="3"/>
    <s v="IFALCA001"/>
    <s v="ALIMENTA/CANALIZACION ESTACION"/>
    <s v="0IFALCA000231"/>
    <x v="0"/>
    <s v="ALI-CAN EST PUERTA DEL SUR L12"/>
    <s v=""/>
    <s v="EPSU-DEP-IBT"/>
    <s v="IBT DEP.E.PTA.SUR"/>
    <s v="1"/>
    <s v="HORARIO 24 HORAS"/>
    <d v="2013-06-27T00:00:00"/>
  </r>
  <r>
    <x v="0"/>
    <x v="0"/>
    <x v="0"/>
    <x v="3"/>
    <x v="3"/>
    <s v="IFALCA001"/>
    <s v="ALIMENTA/CANALIZACION ESTACION"/>
    <s v="0IFALCA000232"/>
    <x v="0"/>
    <s v="ALI-CAN EST PUERTA DE TOLEDO L5"/>
    <s v=""/>
    <s v="EPTO-DEP-IBT"/>
    <s v="IBT DEP.E.P.TOLEDO"/>
    <s v="1"/>
    <s v="HORARIO 24 HORAS"/>
    <d v="2013-06-27T00:00:00"/>
  </r>
  <r>
    <x v="0"/>
    <x v="0"/>
    <x v="0"/>
    <x v="3"/>
    <x v="3"/>
    <s v="IFALCA001"/>
    <s v="ALIMENTA/CANALIZACION ESTACION"/>
    <s v="0IFALCA000233"/>
    <x v="0"/>
    <s v="ALI-CAN EST PUENTE DE VALLECAS L1"/>
    <s v=""/>
    <s v="EPVA-DEP-IBT"/>
    <s v="IBT DEP.E.P.VALLECAS"/>
    <s v="1"/>
    <s v="HORARIO 24 HORAS"/>
    <d v="2013-06-27T00:00:00"/>
  </r>
  <r>
    <x v="0"/>
    <x v="0"/>
    <x v="0"/>
    <x v="3"/>
    <x v="3"/>
    <s v="IFALCA001"/>
    <s v="ALIMENTA/CANALIZACION ESTACION"/>
    <s v="0IFALCA000234"/>
    <x v="0"/>
    <s v="ALI-CAN EST PRINCIPE DE VERGARA L2"/>
    <s v=""/>
    <s v="EPVE-DEP-IBT"/>
    <s v="IBT DEP.E.P.VERGARA"/>
    <s v="1"/>
    <s v="HORARIO 24 HORAS"/>
    <d v="2013-06-27T00:00:00"/>
  </r>
  <r>
    <x v="0"/>
    <x v="0"/>
    <x v="0"/>
    <x v="3"/>
    <x v="3"/>
    <s v="IFALCA001"/>
    <s v="ALIMENTA/CANALIZACION ESTACION"/>
    <s v="0IFALCA000235"/>
    <x v="0"/>
    <s v="ALI-CAN EST QUEVEDO L2"/>
    <s v=""/>
    <s v="EQUE-DEP-IBT"/>
    <s v="IBT DEP.E.QUEVEDO"/>
    <s v="1"/>
    <s v="HORARIO 24 HORAS"/>
    <d v="2013-06-27T00:00:00"/>
  </r>
  <r>
    <x v="0"/>
    <x v="0"/>
    <x v="0"/>
    <x v="3"/>
    <x v="3"/>
    <s v="IFALCA001"/>
    <s v="ALIMENTA/CANALIZACION ESTACION"/>
    <s v="0IFALCA000236"/>
    <x v="0"/>
    <s v="ALI-CAN EST QUINTANA L5"/>
    <s v=""/>
    <s v="EQUI-DEP-IBT"/>
    <s v="IBT DEP.E.QUINTANA"/>
    <s v="1"/>
    <s v="HORARIO 24 HORAS"/>
    <d v="2013-06-27T00:00:00"/>
  </r>
  <r>
    <x v="0"/>
    <x v="0"/>
    <x v="0"/>
    <x v="3"/>
    <x v="3"/>
    <s v="IFALCA001"/>
    <s v="ALIMENTA/CANALIZACION ESTACION"/>
    <s v="0IFALCA000237"/>
    <x v="0"/>
    <s v="ALI-CAN EST REPUBLICA ARGENTINA L6"/>
    <s v=""/>
    <s v="ERAR-DEP-IBT"/>
    <s v="IBT DEP.E.R.ARGENTINA"/>
    <s v="1"/>
    <s v="HORARIO 24 HORAS"/>
    <d v="2013-06-27T00:00:00"/>
  </r>
  <r>
    <x v="0"/>
    <x v="0"/>
    <x v="0"/>
    <x v="3"/>
    <x v="3"/>
    <s v="IFALCA001"/>
    <s v="ALIMENTA/CANALIZACION ESTACION"/>
    <s v="0IFALCA000238"/>
    <x v="0"/>
    <s v="ALI-CAN EST REYES CATOLICOS L10"/>
    <s v=""/>
    <s v="ERCA-DEP-IBT"/>
    <s v="IBT DEP.E.REY. CÁTOLICOS"/>
    <s v="1"/>
    <s v="HORARIO 24 HORAS"/>
    <d v="2013-06-27T00:00:00"/>
  </r>
  <r>
    <x v="0"/>
    <x v="0"/>
    <x v="0"/>
    <x v="3"/>
    <x v="3"/>
    <s v="IFALCA001"/>
    <s v="ALIMENTA/CANALIZACION ESTACION"/>
    <s v="0IFALCA000239"/>
    <x v="0"/>
    <s v="ALI-CAN EST RONDA DE LA COMUNICACION L10"/>
    <s v=""/>
    <s v="ERCO-DEP-IBT"/>
    <s v="IBT DEP.E.R.COMUNICACIÓN"/>
    <s v="1"/>
    <s v="HORARIO 24 HORAS"/>
    <d v="2013-06-27T00:00:00"/>
  </r>
  <r>
    <x v="0"/>
    <x v="0"/>
    <x v="0"/>
    <x v="3"/>
    <x v="3"/>
    <s v="IFALCA001"/>
    <s v="ALIMENTA/CANALIZACION ESTACION"/>
    <s v="0IFALCA000240"/>
    <x v="0"/>
    <s v="ALI-CAN EST RUBEN DARIO L5"/>
    <s v=""/>
    <s v="ERDA-DEP-IBT"/>
    <s v="IBT DEP.E.R.DARÍO"/>
    <s v="1"/>
    <s v="HORARIO 24 HORAS"/>
    <d v="2013-06-27T00:00:00"/>
  </r>
  <r>
    <x v="0"/>
    <x v="0"/>
    <x v="0"/>
    <x v="3"/>
    <x v="3"/>
    <s v="IFALCA001"/>
    <s v="ALIMENTA/CANALIZACION ESTACION"/>
    <s v="0IFALCA000241"/>
    <x v="0"/>
    <s v="ALI-CAN EST RETIRO L2"/>
    <s v=""/>
    <s v="ERET-DEP-IBT"/>
    <s v="IBT DEP.E.RETIRO"/>
    <s v="1"/>
    <s v="HORARIO 24 HORAS"/>
    <d v="2013-06-27T00:00:00"/>
  </r>
  <r>
    <x v="0"/>
    <x v="0"/>
    <x v="0"/>
    <x v="3"/>
    <x v="3"/>
    <s v="IFALCA001"/>
    <s v="ALIMENTA/CANALIZACION ESTACION"/>
    <s v="0IFALCA000242"/>
    <x v="0"/>
    <s v="ALI-CAN EST RIVAS FUTURA L9"/>
    <s v=""/>
    <s v="ERFU-DEP-IBT"/>
    <s v="IBT DEP.E.RIVAS FUTURA"/>
    <s v="1"/>
    <s v="HORARIO 24 HORAS"/>
    <d v="2013-06-27T00:00:00"/>
  </r>
  <r>
    <x v="0"/>
    <x v="0"/>
    <x v="0"/>
    <x v="3"/>
    <x v="3"/>
    <s v="IFALCA001"/>
    <s v="ALIMENTA/CANALIZACION ESTACION"/>
    <s v="0IFALCA000243"/>
    <x v="0"/>
    <s v="ALI-CAN EST RIOS ROSAS L1"/>
    <s v=""/>
    <s v="ERRO-DEP-IBT"/>
    <s v="IBT DEP.E.R.ROSAS"/>
    <s v="1"/>
    <s v="HORARIO 24 HORAS"/>
    <d v="2013-06-27T00:00:00"/>
  </r>
  <r>
    <x v="0"/>
    <x v="0"/>
    <x v="0"/>
    <x v="3"/>
    <x v="3"/>
    <s v="IFALCA001"/>
    <s v="ALIMENTA/CANALIZACION ESTACION"/>
    <s v="0IFALCA000244"/>
    <x v="0"/>
    <s v="ALI-CAN EST RIVAS-URBANIZACIONES L9"/>
    <s v=""/>
    <s v="ERUR-DEP-IBT"/>
    <s v="IBT DEP.E.RIVAS-URB."/>
    <s v="1"/>
    <s v="HORARIO 24 HORAS"/>
    <d v="2013-06-27T00:00:00"/>
  </r>
  <r>
    <x v="0"/>
    <x v="0"/>
    <x v="0"/>
    <x v="3"/>
    <x v="3"/>
    <s v="IFALCA001"/>
    <s v="ALIMENTA/CANALIZACION ESTACION"/>
    <s v="0IFALCA000245"/>
    <x v="0"/>
    <s v="ALI-CAN EST RIVAS VACIAMADRID L9"/>
    <s v=""/>
    <s v="ERVA-DEP-IBT"/>
    <s v="IBT DEP.E.RIVAS-VACIA."/>
    <s v="1"/>
    <s v="HORARIO 24 HORAS"/>
    <d v="2013-06-27T00:00:00"/>
  </r>
  <r>
    <x v="0"/>
    <x v="0"/>
    <x v="0"/>
    <x v="3"/>
    <x v="3"/>
    <s v="IFALCA001"/>
    <s v="ALIMENTA/CANALIZACION ESTACION"/>
    <s v="0IFALCA000246"/>
    <x v="0"/>
    <s v="ALI-CAN EST SAINZ DE BARANDA L6"/>
    <s v=""/>
    <s v="ESBA-DEP-IBT"/>
    <s v="IBT DEP.E.S.BARANDA"/>
    <s v="1"/>
    <s v="HORARIO 24 HORAS"/>
    <d v="2013-06-27T00:00:00"/>
  </r>
  <r>
    <x v="0"/>
    <x v="0"/>
    <x v="0"/>
    <x v="3"/>
    <x v="3"/>
    <s v="IFALCA001"/>
    <s v="ALIMENTA/CANALIZACION ESTACION"/>
    <s v="0IFALCA000247"/>
    <x v="0"/>
    <s v="ALI-CAN EST SAN BERNARDO L2"/>
    <s v=""/>
    <s v="ESBE-DEP-IBT"/>
    <s v="IBT DEP.E.S.BERNARDO"/>
    <s v="1"/>
    <s v="HORARIO 24 HORAS"/>
    <d v="2013-06-27T00:00:00"/>
  </r>
  <r>
    <x v="0"/>
    <x v="0"/>
    <x v="0"/>
    <x v="3"/>
    <x v="3"/>
    <s v="IFALCA001"/>
    <s v="ALIMENTA/CANALIZACION ESTACION"/>
    <s v="0IFALCA000248"/>
    <x v="0"/>
    <s v="ALI-CAN EST SAN BLAS L7"/>
    <s v=""/>
    <s v="ESBL-DEP-IBT"/>
    <s v="IBT DEP.E.SAN BLAS"/>
    <s v="1"/>
    <s v="HORARIO 24 HORAS"/>
    <d v="2013-06-27T00:00:00"/>
  </r>
  <r>
    <x v="0"/>
    <x v="0"/>
    <x v="1"/>
    <x v="3"/>
    <x v="3"/>
    <s v="IFALCA001"/>
    <s v="ALIMENTA/CANALIZACION ESTACION"/>
    <s v="0IFALCA000249"/>
    <x v="0"/>
    <s v="ALI-CAN EST SANTIAGO BERNABEU L10"/>
    <s v=""/>
    <s v="ESBU-DEP-IBT"/>
    <s v="IBT DEP.E.S.BERNABÉU"/>
    <s v="1"/>
    <s v="HORARIO 24 HORAS"/>
    <d v="2013-06-27T00:00:00"/>
  </r>
  <r>
    <x v="0"/>
    <x v="0"/>
    <x v="0"/>
    <x v="3"/>
    <x v="3"/>
    <s v="IFALCA001"/>
    <s v="ALIMENTA/CANALIZACION ESTACION"/>
    <s v="0IFALCA000250"/>
    <x v="0"/>
    <s v="ALI-CAN EST SAN CIPRIANO L9"/>
    <s v=""/>
    <s v="ESCI-DEP-IBT"/>
    <s v="IBT DEP.E.SAN CIPRIANO"/>
    <s v="1"/>
    <s v="HORARIO 24 HORAS"/>
    <d v="2013-06-27T00:00:00"/>
  </r>
  <r>
    <x v="0"/>
    <x v="0"/>
    <x v="0"/>
    <x v="3"/>
    <x v="3"/>
    <s v="IFALCA001"/>
    <s v="ALIMENTA/CANALIZACION ESTACION"/>
    <s v="0IFALCA000251"/>
    <x v="0"/>
    <s v="ALI-CAN EST SAN CRISTOBAL L3"/>
    <s v=""/>
    <s v="ESCR-DEP-IBT"/>
    <s v="IBT DEP.E.SAN CRISTOBAL"/>
    <s v="1"/>
    <s v="HORARIO 24 HORAS"/>
    <d v="2013-06-27T00:00:00"/>
  </r>
  <r>
    <x v="0"/>
    <x v="0"/>
    <x v="0"/>
    <x v="3"/>
    <x v="3"/>
    <s v="IFALCA001"/>
    <s v="ALIMENTA/CANALIZACION ESTACION"/>
    <s v="0IFALCA000252"/>
    <x v="0"/>
    <s v="ALI-CAN EST SANTO DOMINGO L2"/>
    <s v=""/>
    <s v="ESDO-DEP-IBT"/>
    <s v="IBT DEP.E.S.DOMINGO"/>
    <s v="1"/>
    <s v="HORARIO 24 HORAS"/>
    <d v="2013-06-27T00:00:00"/>
  </r>
  <r>
    <x v="0"/>
    <x v="0"/>
    <x v="0"/>
    <x v="3"/>
    <x v="3"/>
    <s v="IFALCA001"/>
    <s v="ALIMENTA/CANALIZACION ESTACION"/>
    <s v="0IFALCA000253"/>
    <x v="0"/>
    <s v="ALI-CAN EST SERRANO L4"/>
    <s v=""/>
    <s v="ESER-DEP-IBT"/>
    <s v="IBT DEP.E.SERRANO"/>
    <s v="1"/>
    <s v="HORARIO 24 HORAS"/>
    <d v="2013-06-27T00:00:00"/>
  </r>
  <r>
    <x v="0"/>
    <x v="0"/>
    <x v="0"/>
    <x v="3"/>
    <x v="3"/>
    <s v="IFALCA001"/>
    <s v="ALIMENTA/CANALIZACION ESTACION"/>
    <s v="0IFALCA000254"/>
    <x v="0"/>
    <s v="ALI-CAN EST SEVILLA L2"/>
    <s v=""/>
    <s v="ESEV-DEP-IBT"/>
    <s v="IBT DEP.E.SEVILLA"/>
    <s v="1"/>
    <s v="HORARIO 24 HORAS"/>
    <d v="2019-06-01T00:00:00"/>
  </r>
  <r>
    <x v="0"/>
    <x v="0"/>
    <x v="0"/>
    <x v="3"/>
    <x v="3"/>
    <s v="IFALCA001"/>
    <s v="ALIMENTA/CANALIZACION ESTACION"/>
    <s v="0IFALCA000255"/>
    <x v="0"/>
    <s v="ALI-CAN EST SAN FERMIN-ORCASUR L3"/>
    <s v=""/>
    <s v="ESFE-DEP-IBT"/>
    <s v="IBT DEP.E.S.FERM-ORCASUR"/>
    <s v="1"/>
    <s v="HORARIO 24 HORAS"/>
    <d v="2013-06-27T00:00:00"/>
  </r>
  <r>
    <x v="0"/>
    <x v="0"/>
    <x v="0"/>
    <x v="3"/>
    <x v="3"/>
    <s v="IFALCA001"/>
    <s v="ALIMENTA/CANALIZACION ESTACION"/>
    <s v="0IFALCA000256"/>
    <x v="0"/>
    <s v="ALI-CAN EST SAN FERNANDO L7"/>
    <s v=""/>
    <s v="ESFO-DEP-IBT"/>
    <s v="IBT DEP.E.SAN FERNANDO"/>
    <s v="1"/>
    <s v="HORARIO 24 HORAS"/>
    <d v="2013-06-27T00:00:00"/>
  </r>
  <r>
    <x v="0"/>
    <x v="0"/>
    <x v="0"/>
    <x v="3"/>
    <x v="3"/>
    <s v="IFALCA001"/>
    <s v="ALIMENTA/CANALIZACION ESTACION"/>
    <s v="0IFALCA000257"/>
    <x v="0"/>
    <s v="ALI-CAN EST SAN FRANCISCO L11"/>
    <s v=""/>
    <s v="ESFR-DEP-IBT"/>
    <s v="IBT DEP.E.SAN FRANCISCO"/>
    <s v="1"/>
    <s v="HORARIO 24 HORAS"/>
    <d v="2013-06-27T00:00:00"/>
  </r>
  <r>
    <x v="0"/>
    <x v="0"/>
    <x v="0"/>
    <x v="3"/>
    <x v="3"/>
    <s v="IFALCA001"/>
    <s v="ALIMENTA/CANALIZACION ESTACION"/>
    <s v="0IFALCA000258"/>
    <x v="0"/>
    <s v="ALI-CAN EST SIERRA DE GUADALUPE L1"/>
    <s v=""/>
    <s v="ESGU-DEP-IBT"/>
    <s v="IBT DEP.E.S.GUADALUPE"/>
    <s v="1"/>
    <s v="HORARIO 24 HORAS"/>
    <d v="2013-06-27T00:00:00"/>
  </r>
  <r>
    <x v="0"/>
    <x v="0"/>
    <x v="0"/>
    <x v="3"/>
    <x v="3"/>
    <s v="IFALCA001"/>
    <s v="ALIMENTA/CANALIZACION ESTACION"/>
    <s v="0IFALCA000259"/>
    <x v="0"/>
    <s v="ALI-CAN EST SIMANCAS L7"/>
    <s v=""/>
    <s v="ESIM-DEP-IBT"/>
    <s v="IBT DEP.E.SIMANCAS"/>
    <s v="1"/>
    <s v="HORARIO 24 HORAS"/>
    <d v="2013-06-27T00:00:00"/>
  </r>
  <r>
    <x v="0"/>
    <x v="0"/>
    <x v="0"/>
    <x v="3"/>
    <x v="3"/>
    <s v="IFALCA001"/>
    <s v="ALIMENTA/CANALIZACION ESTACION"/>
    <s v="0IFALCA000260"/>
    <x v="0"/>
    <s v="ALI-CAN EST SAN LORENZO L4"/>
    <s v=""/>
    <s v="ESLO-DEP-IBT"/>
    <s v="IBT DEP.E.SAN LORENZO"/>
    <s v="1"/>
    <s v="HORARIO 24 HORAS"/>
    <d v="2013-06-27T00:00:00"/>
  </r>
  <r>
    <x v="0"/>
    <x v="0"/>
    <x v="1"/>
    <x v="3"/>
    <x v="3"/>
    <s v="IFALCA001"/>
    <s v="ALIMENTA/CANALIZACION ESTACION"/>
    <s v="0IFALCA000261"/>
    <x v="0"/>
    <s v="ALI-CAN EST SAN NICASIO L12"/>
    <s v=""/>
    <s v="ESNI-DEP-IBT"/>
    <s v="IBT DEP.E.SAN NICASIO"/>
    <s v="1"/>
    <s v="HORARIO 24 HORAS"/>
    <d v="2013-06-27T00:00:00"/>
  </r>
  <r>
    <x v="0"/>
    <x v="0"/>
    <x v="2"/>
    <x v="3"/>
    <x v="3"/>
    <s v="IFALCA001"/>
    <s v="ALIMENTA/CANALIZACION ESTACION"/>
    <s v="0IFALCA000262"/>
    <x v="0"/>
    <s v="ALI-CAN EST SOL L1"/>
    <s v=""/>
    <s v="ESOL-DEP-IBT"/>
    <s v="IBT DEP.E.SOL"/>
    <s v="1"/>
    <s v="HORARIO 24 HORAS"/>
    <d v="2013-06-27T00:00:00"/>
  </r>
  <r>
    <x v="0"/>
    <x v="0"/>
    <x v="2"/>
    <x v="3"/>
    <x v="3"/>
    <s v="IFALCA001"/>
    <s v="ALIMENTA/CANALIZACION ESTACION"/>
    <s v="0IFALCA000263"/>
    <x v="0"/>
    <s v="ALI-CAN EST SOL L2"/>
    <s v=""/>
    <s v="ESOL-DEP-IBT"/>
    <s v="IBT DEP.E.SOL"/>
    <s v="1"/>
    <s v="HORARIO 24 HORAS"/>
    <d v="2013-06-27T00:00:00"/>
  </r>
  <r>
    <x v="0"/>
    <x v="0"/>
    <x v="2"/>
    <x v="3"/>
    <x v="3"/>
    <s v="IFALCA001"/>
    <s v="ALIMENTA/CANALIZACION ESTACION"/>
    <s v="0IFALCA000264"/>
    <x v="0"/>
    <s v="ALI-CAN EST SOL L3"/>
    <s v=""/>
    <s v="ESOL-DEP-IBT"/>
    <s v="IBT DEP.E.SOL"/>
    <s v="1"/>
    <s v="HORARIO 24 HORAS"/>
    <d v="2013-06-27T00:00:00"/>
  </r>
  <r>
    <x v="0"/>
    <x v="0"/>
    <x v="0"/>
    <x v="3"/>
    <x v="3"/>
    <s v="IFALCA001"/>
    <s v="ALIMENTA/CANALIZACION ESTACION"/>
    <s v="0IFALCA000265"/>
    <x v="0"/>
    <s v="ALI-CAN EST SUANCES L5"/>
    <s v=""/>
    <s v="ESUA-DEP-IBT"/>
    <s v="IBT DEP.E.SUANZES"/>
    <s v="1"/>
    <s v="HORARIO 24 HORAS"/>
    <d v="2013-06-27T00:00:00"/>
  </r>
  <r>
    <x v="0"/>
    <x v="0"/>
    <x v="0"/>
    <x v="3"/>
    <x v="3"/>
    <s v="IFALCA001"/>
    <s v="ALIMENTA/CANALIZACION ESTACION"/>
    <s v="0IFALCA000266"/>
    <x v="0"/>
    <s v="ALI-CAN EST TORRE ARIAS L5"/>
    <s v=""/>
    <s v="ETAR-DEP-IBT"/>
    <s v="IBT DEP.E.TORRE ARIAS"/>
    <s v="1"/>
    <s v="HORARIO 24 HORAS"/>
    <d v="2013-06-27T00:00:00"/>
  </r>
  <r>
    <x v="0"/>
    <x v="0"/>
    <x v="0"/>
    <x v="3"/>
    <x v="3"/>
    <s v="IFALCA001"/>
    <s v="ALIMENTA/CANALIZACION ESTACION"/>
    <s v="0IFALCA000267"/>
    <x v="0"/>
    <s v="ALI-CAN EST TETUAN L1"/>
    <s v=""/>
    <s v="ETET-DEP-IBT"/>
    <s v="IBT DEP.E.TETUÁN"/>
    <s v="1"/>
    <s v="HORARIO 24 HORAS"/>
    <d v="2013-06-27T00:00:00"/>
  </r>
  <r>
    <x v="0"/>
    <x v="0"/>
    <x v="0"/>
    <x v="3"/>
    <x v="3"/>
    <s v="IFALCA001"/>
    <s v="ALIMENTA/CANALIZACION ESTACION"/>
    <s v="0IFALCA000268"/>
    <x v="0"/>
    <s v="ALI-CAN EST TIRSO DE MOLINA L1"/>
    <s v=""/>
    <s v="ETMO-DEP-IBT"/>
    <s v="IBT DEP.E.T.MOLINA"/>
    <s v="1"/>
    <s v="HORARIO 24 HORAS"/>
    <d v="2013-06-27T00:00:00"/>
  </r>
  <r>
    <x v="0"/>
    <x v="0"/>
    <x v="0"/>
    <x v="3"/>
    <x v="3"/>
    <s v="IFALCA001"/>
    <s v="ALIMENTA/CANALIZACION ESTACION"/>
    <s v="0IFALCA000269"/>
    <x v="0"/>
    <s v="ALI-CAN EST TRES OLIVOS L10"/>
    <s v=""/>
    <s v="ETOL-DEP-IBT"/>
    <s v="IBT DEP.E.TRES OLIVOS"/>
    <s v="1"/>
    <s v="HORARIO 24 HORAS"/>
    <d v="2013-06-27T00:00:00"/>
  </r>
  <r>
    <x v="0"/>
    <x v="0"/>
    <x v="1"/>
    <x v="3"/>
    <x v="3"/>
    <s v="IFALCA001"/>
    <s v="ALIMENTA/CANALIZACION ESTACION"/>
    <s v="0IFALCA000270"/>
    <x v="0"/>
    <s v="ALI-CAN EST TRIBUNAL L1"/>
    <s v=""/>
    <s v="ETRI-DEP-IBT"/>
    <s v="IBT DEP.E.TRIBUNAL"/>
    <s v="1"/>
    <s v="HORARIO 24 HORAS"/>
    <d v="2013-06-27T00:00:00"/>
  </r>
  <r>
    <x v="0"/>
    <x v="0"/>
    <x v="0"/>
    <x v="3"/>
    <x v="3"/>
    <s v="IFALCA001"/>
    <s v="ALIMENTA/CANALIZACION ESTACION"/>
    <s v="0IFALCA000271"/>
    <x v="0"/>
    <s v="ALI-CAN EST URGEL L5"/>
    <s v=""/>
    <s v="EURG-DEP-IBT"/>
    <s v="IBT DEP.E.URGEL"/>
    <s v="1"/>
    <s v="HORARIO 24 HORAS"/>
    <d v="2013-06-27T00:00:00"/>
  </r>
  <r>
    <x v="0"/>
    <x v="0"/>
    <x v="1"/>
    <x v="3"/>
    <x v="3"/>
    <s v="IFALCA001"/>
    <s v="ALIMENTA/CANALIZACION ESTACION"/>
    <s v="0IFALCA000272"/>
    <x v="0"/>
    <s v="ALI-CAN EST UNI. REY JUAN CARLOS L12"/>
    <s v=""/>
    <s v="EURJ-DEP-IBT"/>
    <s v="IBT DEP.E.UNIVERSIDAD RJC"/>
    <s v="1"/>
    <s v="HORARIO 24 HORAS"/>
    <d v="2013-06-27T00:00:00"/>
  </r>
  <r>
    <x v="0"/>
    <x v="0"/>
    <x v="2"/>
    <x v="3"/>
    <x v="3"/>
    <s v="IFALCA001"/>
    <s v="ALIMENTA/CANALIZACION ESTACION"/>
    <s v="0IFALCA000273"/>
    <x v="0"/>
    <s v="ALI-CAN EST VALDEZARZA L7"/>
    <s v=""/>
    <s v="EVAA-DEP-IBT"/>
    <s v="IBT DEP.E.VALDEZARZA"/>
    <s v="1"/>
    <s v="HORARIO 24 HORAS"/>
    <d v="2013-06-27T00:00:00"/>
  </r>
  <r>
    <x v="0"/>
    <x v="0"/>
    <x v="0"/>
    <x v="3"/>
    <x v="3"/>
    <s v="IFALCA001"/>
    <s v="ALIMENTA/CANALIZACION ESTACION"/>
    <s v="0IFALCA000274"/>
    <x v="0"/>
    <s v="ALI-CAN EST VISTA ALEGRE L5"/>
    <s v=""/>
    <s v="EVAG-DEP-IBT"/>
    <s v="IBT DEP.E.V.ALEGRE"/>
    <s v="1"/>
    <s v="HORARIO 24 HORAS"/>
    <d v="2013-06-27T00:00:00"/>
  </r>
  <r>
    <x v="0"/>
    <x v="0"/>
    <x v="0"/>
    <x v="3"/>
    <x v="3"/>
    <s v="IFALCA001"/>
    <s v="ALIMENTA/CANALIZACION ESTACION"/>
    <s v="0IFALCA000275"/>
    <x v="0"/>
    <s v="ALI-CAN EST VALDEACEDERAS L1"/>
    <s v=""/>
    <s v="EVAL-DEP-IBT"/>
    <s v="IBT DEP.E.VALDEACEDERAS"/>
    <s v="1"/>
    <s v="HORARIO 24 HORAS"/>
    <d v="2013-06-27T00:00:00"/>
  </r>
  <r>
    <x v="0"/>
    <x v="0"/>
    <x v="0"/>
    <x v="3"/>
    <x v="3"/>
    <s v="IFALCA001"/>
    <s v="ALIMENTA/CANALIZACION ESTACION"/>
    <s v="0IFALCA000276"/>
    <x v="0"/>
    <s v="ALI-CAN EST VALDEBERNARDO L9"/>
    <s v=""/>
    <s v="EVAO-DEP-IBT"/>
    <s v="IBT DEP.E.VALDEBERNARDO"/>
    <s v="1"/>
    <s v="HORARIO 24 HORAS"/>
    <d v="2013-06-27T00:00:00"/>
  </r>
  <r>
    <x v="0"/>
    <x v="0"/>
    <x v="0"/>
    <x v="3"/>
    <x v="3"/>
    <s v="IFALCA001"/>
    <s v="ALIMENTA/CANALIZACION ESTACION"/>
    <s v="0IFALCA000277"/>
    <x v="0"/>
    <s v="ALI-CAN EST VILLAVERDE ALTO L3"/>
    <s v=""/>
    <s v="EVAT-DEP-IBT"/>
    <s v="IBT DEP.E.VILLAVERDE ALTO"/>
    <s v="1"/>
    <s v="HORARIO 24 HORAS"/>
    <d v="2013-06-27T00:00:00"/>
  </r>
  <r>
    <x v="0"/>
    <x v="0"/>
    <x v="0"/>
    <x v="3"/>
    <x v="3"/>
    <s v="IFALCA001"/>
    <s v="ALIMENTA/CANALIZACION ESTACION"/>
    <s v="0IFALCA000278"/>
    <x v="0"/>
    <s v="ALI-CAN EST VILLAVERDE BAJO-CRUCE L3"/>
    <s v=""/>
    <s v="EVBC-DEP-IBT"/>
    <s v="IBT DEP.E.VILL.BJO CRUCE"/>
    <s v="1"/>
    <s v="HORARIO 24 HORAS"/>
    <d v="2013-06-27T00:00:00"/>
  </r>
  <r>
    <x v="0"/>
    <x v="0"/>
    <x v="0"/>
    <x v="3"/>
    <x v="3"/>
    <s v="IFALCA001"/>
    <s v="ALIMENTA/CANALIZACION ESTACION"/>
    <s v="0IFALCA000279"/>
    <x v="0"/>
    <s v="ALI-CAN EST VALDECARROS L1"/>
    <s v=""/>
    <s v="EVCA-DEP-IBT"/>
    <s v="IBT DEP.E.VALDECARROS"/>
    <s v="1"/>
    <s v="HORARIO 24 HORAS"/>
    <d v="2013-06-27T00:00:00"/>
  </r>
  <r>
    <x v="0"/>
    <x v="0"/>
    <x v="0"/>
    <x v="3"/>
    <x v="3"/>
    <s v="IFALCA001"/>
    <s v="ALIMENTA/CANALIZACION ESTACION"/>
    <s v="0IFALCA000280"/>
    <x v="0"/>
    <s v="ALI-CAN EST VENTILLA L9"/>
    <s v=""/>
    <s v="EVEA-DEP-IBT"/>
    <s v="IBT DEP.E.VENTILLA"/>
    <s v="1"/>
    <s v="HORARIO 24 HORAS"/>
    <d v="2013-06-27T00:00:00"/>
  </r>
  <r>
    <x v="0"/>
    <x v="0"/>
    <x v="0"/>
    <x v="3"/>
    <x v="3"/>
    <s v="IFALCA001"/>
    <s v="ALIMENTA/CANALIZACION ESTACION"/>
    <s v="0IFALCA000281"/>
    <x v="0"/>
    <s v="ALI-CAN EST VELAZQUEZ L4"/>
    <s v=""/>
    <s v="EVEL-DEP-IBT"/>
    <s v="IBT DEP.E.VELÁZQUEZ"/>
    <s v="1"/>
    <s v="HORARIO 24 HORAS"/>
    <d v="2013-06-27T00:00:00"/>
  </r>
  <r>
    <x v="0"/>
    <x v="0"/>
    <x v="0"/>
    <x v="3"/>
    <x v="3"/>
    <s v="IFALCA001"/>
    <s v="ALIMENTA/CANALIZACION ESTACION"/>
    <s v="0IFALCA000282"/>
    <x v="0"/>
    <s v="ALI-CAN EST VENTAS L2"/>
    <s v=""/>
    <s v="EVEN-DEP-IBT"/>
    <s v="IBT DEP.E.VENTAS"/>
    <s v="1"/>
    <s v="HORARIO 24 HORAS"/>
    <d v="2013-06-27T00:00:00"/>
  </r>
  <r>
    <x v="0"/>
    <x v="0"/>
    <x v="0"/>
    <x v="3"/>
    <x v="3"/>
    <s v="IFALCA001"/>
    <s v="ALIMENTA/CANALIZACION ESTACION"/>
    <s v="0IFALCA000283"/>
    <x v="0"/>
    <s v="ALI-CAN EST VENTAS L5"/>
    <s v=""/>
    <s v="EVEN-DEP-IBT"/>
    <s v="IBT DEP.E.VENTAS"/>
    <s v="1"/>
    <s v="HORARIO 24 HORAS"/>
    <d v="2013-06-27T00:00:00"/>
  </r>
  <r>
    <x v="0"/>
    <x v="0"/>
    <x v="0"/>
    <x v="3"/>
    <x v="3"/>
    <s v="IFALCA001"/>
    <s v="ALIMENTA/CANALIZACION ESTACION"/>
    <s v="0IFALCA000284"/>
    <x v="0"/>
    <s v="ALI-CAN EST VICALVARO L9"/>
    <s v=""/>
    <s v="EVIC-DEP-IBT"/>
    <s v="IBT DEP.E.VICÁLVARO"/>
    <s v="1"/>
    <s v="HORARIO 24 HORAS"/>
    <d v="2013-06-27T00:00:00"/>
  </r>
  <r>
    <x v="0"/>
    <x v="0"/>
    <x v="0"/>
    <x v="3"/>
    <x v="3"/>
    <s v="IFALCA001"/>
    <s v="ALIMENTA/CANALIZACION ESTACION"/>
    <s v="0IFALCA000285"/>
    <x v="0"/>
    <s v="ALI-CAN EST VINATEROS L9"/>
    <s v=""/>
    <s v="EVIN-DEP-IBT"/>
    <s v="IBT DEP.E.VINATEROS"/>
    <s v="1"/>
    <s v="HORARIO 24 HORAS"/>
    <d v="2013-06-27T00:00:00"/>
  </r>
  <r>
    <x v="0"/>
    <x v="0"/>
    <x v="2"/>
    <x v="3"/>
    <x v="3"/>
    <s v="IFALCA001"/>
    <s v="ALIMENTA/CANALIZACION ESTACION"/>
    <s v="0IFALCA000286"/>
    <x v="0"/>
    <s v="ALI-CAN EST VENTURA RODRIGUEZ L3"/>
    <s v=""/>
    <s v="EVRO-DEP-IBT"/>
    <s v="IBT DEP.E.V.RODRÍGUEZ"/>
    <s v="1"/>
    <s v="HORARIO 24 HORAS"/>
    <d v="2013-06-27T00:00:00"/>
  </r>
  <r>
    <x v="0"/>
    <x v="0"/>
    <x v="0"/>
    <x v="3"/>
    <x v="3"/>
    <s v="IFALCA001"/>
    <s v="ALIMENTA/CANALIZACION ESTACION"/>
    <s v="0IFALCA000287"/>
    <x v="0"/>
    <s v="ALI-CAN EST VILLA DE VALLECAS L1"/>
    <s v=""/>
    <s v="EVVA-DEP-IBT"/>
    <s v="IBT DEP.E.V.VALLECAS"/>
    <s v="1"/>
    <s v="HORARIO 24 HORAS"/>
    <d v="2013-06-27T00:00:00"/>
  </r>
  <r>
    <x v="0"/>
    <x v="0"/>
    <x v="0"/>
    <x v="3"/>
    <x v="3"/>
    <s v="IFALCA001"/>
    <s v="ALIMENTA/CANALIZACION ESTACION"/>
    <s v="0IFALCA000288"/>
    <x v="0"/>
    <s v="ALI-CAN EST PACO DE LUCIA L9"/>
    <s v=""/>
    <s v="EPLU-DEP-IBT"/>
    <s v="IBT DEP. E.PACO DE LUCIA"/>
    <s v="1"/>
    <s v="HORARIO 24 HORAS"/>
    <d v="2015-04-01T00:00:00"/>
  </r>
  <r>
    <x v="0"/>
    <x v="0"/>
    <x v="0"/>
    <x v="3"/>
    <x v="3"/>
    <s v="IFALCA001"/>
    <s v="ALIMENTA/CANALIZACION ESTACION"/>
    <s v="0IFALCA000289"/>
    <x v="0"/>
    <s v="ALI-CAN EST PINAR DE CHAMARTIN L4"/>
    <s v=""/>
    <s v="EPCH-DEP-IBT"/>
    <s v="IBT DEP.E.P.DE CHAMARTIN"/>
    <s v="1"/>
    <s v="HORARIO 24 HORAS"/>
    <d v="2017-10-01T00:00:00"/>
  </r>
  <r>
    <x v="0"/>
    <x v="0"/>
    <x v="0"/>
    <x v="3"/>
    <x v="3"/>
    <s v="IFALCA001"/>
    <s v="ALIMENTA/CANALIZACION ESTACION"/>
    <s v="0IFALCA000290"/>
    <x v="0"/>
    <s v="ALI-CAN EST BILBAO L4"/>
    <s v=""/>
    <s v="EBIL-DEP-IBT"/>
    <s v="IBT DEP.E.BILBAO"/>
    <s v="1"/>
    <s v="HORARIO 24 HORAS"/>
    <d v="2017-10-01T00:00:00"/>
  </r>
  <r>
    <x v="0"/>
    <x v="0"/>
    <x v="0"/>
    <x v="3"/>
    <x v="3"/>
    <s v="IFALCA001"/>
    <s v="ALIMENTA/CANALIZACION ESTACION"/>
    <s v="0IFALCA000291"/>
    <x v="0"/>
    <s v="ALI-CAN EST SAN BERNARDO L4"/>
    <s v=""/>
    <s v="ESBE-DEP-IBT"/>
    <s v="IBT DEP.E.S.BERNARDO"/>
    <s v="1"/>
    <s v="HORARIO 24 HORAS"/>
    <d v="2017-10-01T00:00:00"/>
  </r>
  <r>
    <x v="0"/>
    <x v="0"/>
    <x v="0"/>
    <x v="3"/>
    <x v="3"/>
    <s v="IFALCA001"/>
    <s v="ALIMENTA/CANALIZACION ESTACION"/>
    <s v="0IFALCA000292"/>
    <x v="0"/>
    <s v="ALI-CAN EST OPORTO L6"/>
    <s v=""/>
    <s v="EOPO-DEP-IBT"/>
    <s v="IBT DEP.E.OPORTO"/>
    <s v="1"/>
    <s v="HORARIO 24 HORAS"/>
    <d v="2017-10-01T00:00:00"/>
  </r>
  <r>
    <x v="0"/>
    <x v="0"/>
    <x v="0"/>
    <x v="3"/>
    <x v="3"/>
    <s v="IFALCA001"/>
    <s v="ALIMENTA/CANALIZACION ESTACION"/>
    <s v="0IFALCA000293"/>
    <x v="0"/>
    <s v="ALI-CAN EST USERA L6"/>
    <s v=""/>
    <s v="EUSE-DEP-IBT"/>
    <s v="IBT DEP.E.USERA"/>
    <s v="1"/>
    <s v="HORARIO 24 HORAS"/>
    <d v="2017-10-01T00:00:00"/>
  </r>
  <r>
    <x v="0"/>
    <x v="0"/>
    <x v="0"/>
    <x v="3"/>
    <x v="3"/>
    <s v="IFALCA001"/>
    <s v="ALIMENTA/CANALIZACION ESTACION"/>
    <s v="0IFALCA000294"/>
    <x v="0"/>
    <s v="ALI-CAN EST SAINZ DE BARANDA L9"/>
    <s v=""/>
    <s v="ESBA-DEP-IBT"/>
    <s v="IBT DEP.E.S.BARANDA"/>
    <s v="1"/>
    <s v="HORARIO 24 HORAS"/>
    <d v="2017-10-01T00:00:00"/>
  </r>
  <r>
    <x v="0"/>
    <x v="0"/>
    <x v="0"/>
    <x v="3"/>
    <x v="3"/>
    <s v="IFALCA001"/>
    <s v="ALIMENTA/CANALIZACION ESTACION"/>
    <s v="0IFALCA000295"/>
    <x v="0"/>
    <s v="ALI-CAN EST PRINCIPE DE VERGARA L9"/>
    <s v=""/>
    <s v="EPVE-DEP-IBT"/>
    <s v="IBT DEP.E.P.VERGARA"/>
    <s v="1"/>
    <s v="HORARIO 24 HORAS"/>
    <d v="2017-10-01T00:00:00"/>
  </r>
  <r>
    <x v="0"/>
    <x v="0"/>
    <x v="1"/>
    <x v="3"/>
    <x v="3"/>
    <s v="IFALCA001"/>
    <s v="ALIMENTA/CANALIZACION ESTACION"/>
    <s v="0IFALCA000296"/>
    <x v="0"/>
    <s v="ALI-CAN EST TRIBUNAL L10"/>
    <s v=""/>
    <s v="ETRI-DEP-IBT"/>
    <s v="IBT DEP.E.TRIBUNAL"/>
    <s v="1"/>
    <s v="HORARIO 24 HORAS"/>
    <d v="2017-10-01T00:00:00"/>
  </r>
  <r>
    <x v="0"/>
    <x v="0"/>
    <x v="0"/>
    <x v="3"/>
    <x v="3"/>
    <s v="IFALCA001"/>
    <s v="ALIMENTA/CANALIZACION ESTACION"/>
    <s v="0IFALCA000297"/>
    <x v="0"/>
    <s v="ALI-CAN EST PLAZA ELIPTICA L11"/>
    <s v=""/>
    <s v="EPEL-DEP-IBT"/>
    <s v="IBT DEP.E.P.ELÍPTICA"/>
    <s v="1"/>
    <s v="HORARIO 24 HORAS"/>
    <d v="2017-10-01T00:00:00"/>
  </r>
  <r>
    <x v="0"/>
    <x v="0"/>
    <x v="0"/>
    <x v="3"/>
    <x v="3"/>
    <s v="IFALCA001"/>
    <s v="ALIMENTA/CANALIZACION ESTACION"/>
    <s v="0IFALCA000298"/>
    <x v="0"/>
    <s v="ALI-CAN EST OPERA RAMAL"/>
    <s v=""/>
    <s v="EOPE-DEP-IBT"/>
    <s v="IBT DEP.E.ÓPERA"/>
    <s v="1"/>
    <s v="HORARIO 24 HORAS"/>
    <d v="2017-10-01T00:00:00"/>
  </r>
  <r>
    <x v="0"/>
    <x v="0"/>
    <x v="0"/>
    <x v="3"/>
    <x v="3"/>
    <s v="IFALCA001"/>
    <s v="ALIMENTA/CANALIZACION ESTACION"/>
    <s v="0IFALCA000299"/>
    <x v="0"/>
    <s v="ALI-CAN EST PRINCIPE PIO RAMAL"/>
    <s v=""/>
    <s v="EPPI-DEP-IBT"/>
    <s v="IBT DEP.E.PRÍNCIPE PÍO"/>
    <s v="1"/>
    <s v="HORARIO 24 HORAS"/>
    <d v="2017-10-01T00:00:00"/>
  </r>
  <r>
    <x v="0"/>
    <x v="0"/>
    <x v="0"/>
    <x v="3"/>
    <x v="3"/>
    <s v="IFALCA002"/>
    <s v="ALIMENTACION CANALIZACION RECI"/>
    <s v="0IFALCA000300"/>
    <x v="0"/>
    <s v="ALI-CAN COCHERAS MIGUEL HERNANDEZ L1"/>
    <s v=""/>
    <s v="C01-DEP-IBT"/>
    <s v="IBT DEP. COCHERA MIGUEL HERNANDEZ L-1"/>
    <s v="1"/>
    <s v="HORARIO 24 HORAS"/>
    <d v="2017-10-01T00:00:00"/>
  </r>
  <r>
    <x v="0"/>
    <x v="0"/>
    <x v="0"/>
    <x v="3"/>
    <x v="3"/>
    <s v="IFALCA002"/>
    <s v="ALIMENTACION CANALIZACION RECI"/>
    <s v="0IFALCA000301"/>
    <x v="0"/>
    <s v="ALI-CAN COCHERAS MONCLOA l3"/>
    <s v=""/>
    <s v="C03-DEP-IBT"/>
    <s v="IBT DEP. COCHERA MONCLOA L-3"/>
    <s v="1"/>
    <s v="HORARIO 24 HORAS"/>
    <d v="2017-10-01T00:00:00"/>
  </r>
  <r>
    <x v="0"/>
    <x v="0"/>
    <x v="0"/>
    <x v="3"/>
    <x v="3"/>
    <s v="IFALCA002"/>
    <s v="ALIMENTACION CANALIZACION RECI"/>
    <s v="0IFALCA000302"/>
    <x v="0"/>
    <s v="ALI-CAN COCHERAS ARGUELLES L4"/>
    <s v=""/>
    <s v="C04-DEP-IBT"/>
    <s v="IBT DEP. COCHERA ARGUELLES L-4"/>
    <s v="1"/>
    <s v="HORARIO 24 HORAS"/>
    <d v="2017-10-01T00:00:00"/>
  </r>
  <r>
    <x v="0"/>
    <x v="0"/>
    <x v="0"/>
    <x v="3"/>
    <x v="3"/>
    <s v="IFALCA002"/>
    <s v="ALIMENTACION CANALIZACION RECI"/>
    <s v="0IFALCA000303"/>
    <x v="0"/>
    <s v="ALI-CAN COCHERA ARGANZUELA-PLANETARIO L6"/>
    <s v=""/>
    <s v="C05-DEP-IBT"/>
    <s v="IBT DEP. COCH. ARGANZUELA-PLANETARIO L-6"/>
    <s v="1"/>
    <s v="HORARIO 24 HORAS"/>
    <d v="2017-10-01T00:00:00"/>
  </r>
  <r>
    <x v="0"/>
    <x v="0"/>
    <x v="0"/>
    <x v="3"/>
    <x v="3"/>
    <s v="IFALCA002"/>
    <s v="ALIMENTACION CANALIZACION RECI"/>
    <s v="0IFALCA000304"/>
    <x v="0"/>
    <s v="ALI-CAN COCHERAS CIUDAD UNIVERSITARIA L6"/>
    <s v=""/>
    <s v="C06-DEP-IBT"/>
    <s v="IBT DEP. COCHERA C.UNIVERSITARIA L-6"/>
    <s v="1"/>
    <s v="HORARIO 24 HORAS"/>
    <d v="2017-10-01T00:00:00"/>
  </r>
  <r>
    <x v="0"/>
    <x v="0"/>
    <x v="0"/>
    <x v="3"/>
    <x v="3"/>
    <s v="IFALCA002"/>
    <s v="ALIMENTACION CANALIZACION RECI"/>
    <s v="0IFALCA000305"/>
    <x v="0"/>
    <s v="ALI-CAN COCHERAS PUERTA DE ARGANDA L9"/>
    <s v=""/>
    <s v="C07-DEP-IBT"/>
    <s v="IBT DEP. COCHERA PUERTA ARGANDA L-9"/>
    <s v="1"/>
    <s v="HORARIO 24 HORAS"/>
    <d v="2017-10-01T00:00:00"/>
  </r>
  <r>
    <x v="0"/>
    <x v="0"/>
    <x v="0"/>
    <x v="3"/>
    <x v="3"/>
    <s v="IFALCA002"/>
    <s v="ALIMENTACION CANALIZACION RECI"/>
    <s v="0IFALCA000306"/>
    <x v="0"/>
    <s v="ALI-CAN COCHERAS EL BERCIAL L12"/>
    <s v=""/>
    <s v="C08-DEP-IBT"/>
    <s v="IBT DEP. COCHERA EL BERCIAL L-12"/>
    <s v="1"/>
    <s v="HORARIO 24 HORAS"/>
    <d v="2017-10-01T00:00:00"/>
  </r>
  <r>
    <x v="0"/>
    <x v="0"/>
    <x v="0"/>
    <x v="3"/>
    <x v="3"/>
    <s v="IFALCA002"/>
    <s v="ALIMENTACION CANALIZACION RECI"/>
    <s v="0IFALCA000307"/>
    <x v="0"/>
    <s v="ALI-CAN COCHERAS UNI.REY JUAN CARLOS L12"/>
    <s v=""/>
    <s v="C09-DEP-IBT"/>
    <s v="IBT DEP. COCHERA U.REY J.CARLOS L-12"/>
    <s v="1"/>
    <s v="HORARIO 24 HORAS"/>
    <d v="2017-10-01T00:00:00"/>
  </r>
  <r>
    <x v="0"/>
    <x v="0"/>
    <x v="0"/>
    <x v="3"/>
    <x v="3"/>
    <s v="IFALCA002"/>
    <s v="ALIMENTACION CANALIZACION RECI"/>
    <s v="0IFALCA000309"/>
    <x v="0"/>
    <s v="ALI-CAN DPTO 2 VENTAS"/>
    <s v=""/>
    <s v="D02-DEP-IBT"/>
    <s v="IBT DEP.D02.  VENTAS"/>
    <s v="1"/>
    <s v="HORARIO 24 HORAS"/>
    <d v="2017-10-01T00:00:00"/>
  </r>
  <r>
    <x v="0"/>
    <x v="0"/>
    <x v="0"/>
    <x v="3"/>
    <x v="3"/>
    <s v="IFALCA002"/>
    <s v="ALIMENTACION CANALIZACION RECI"/>
    <s v="0IFALCA000310"/>
    <x v="0"/>
    <s v="ALI-CAN DPTO 4 CANILLEJAS"/>
    <s v=""/>
    <s v="D04-DEP-IBT"/>
    <s v="IBT DEP.D04.  CANILLEJAS"/>
    <s v="1"/>
    <s v="HORARIO 24 HORAS"/>
    <d v="2017-10-01T00:00:00"/>
  </r>
  <r>
    <x v="0"/>
    <x v="0"/>
    <x v="0"/>
    <x v="3"/>
    <x v="3"/>
    <s v="IFALCA002"/>
    <s v="ALIMENTACION CANALIZACION RECI"/>
    <s v="0IFALCA000311"/>
    <x v="0"/>
    <s v="ALI-CAN DPTO 5 ALUCHE"/>
    <s v=""/>
    <s v="D05-DEP-IBT"/>
    <s v="IBT DEP.D05.  ALUCHE"/>
    <s v="1"/>
    <s v="HORARIO 24 HORAS"/>
    <d v="2017-10-01T00:00:00"/>
  </r>
  <r>
    <x v="0"/>
    <x v="0"/>
    <x v="0"/>
    <x v="3"/>
    <x v="3"/>
    <s v="IFALCA002"/>
    <s v="ALIMENTACION CANALIZACION RECI"/>
    <s v="0IFALCA000312"/>
    <x v="0"/>
    <s v="ALI-CAN DPTO 6 FUENCARRAL"/>
    <s v=""/>
    <s v="D06-DEP-IBT"/>
    <s v="IBT DEP.D06.  FUENCARRAL"/>
    <s v="1"/>
    <s v="HORARIO 24 HORAS"/>
    <d v="2017-10-01T00:00:00"/>
  </r>
  <r>
    <x v="0"/>
    <x v="0"/>
    <x v="0"/>
    <x v="3"/>
    <x v="3"/>
    <s v="IFALCA002"/>
    <s v="ALIMENTACION CANALIZACION RECI"/>
    <s v="0IFALCA000313"/>
    <x v="0"/>
    <s v="ALI-CAN DPTO 7 SADEDAL"/>
    <s v=""/>
    <s v="D07-DEP-IBT"/>
    <s v="IBT DEP.D07.  SACERAL"/>
    <s v="1"/>
    <s v="HORARIO 24 HORAS"/>
    <d v="2017-10-01T00:00:00"/>
  </r>
  <r>
    <x v="0"/>
    <x v="0"/>
    <x v="0"/>
    <x v="3"/>
    <x v="3"/>
    <s v="IFALCA002"/>
    <s v="ALIMENTACION CANALIZACION RECI"/>
    <s v="0IFALCA000314"/>
    <x v="0"/>
    <s v="ALI-CAN DPTO 8 LAGUNA"/>
    <s v=""/>
    <s v="D08-DEP-IBT"/>
    <s v="IBT DEP.D08.  LAGUNA"/>
    <s v="1"/>
    <s v="HORARIO 24 HORAS"/>
    <d v="2017-10-01T00:00:00"/>
  </r>
  <r>
    <x v="0"/>
    <x v="0"/>
    <x v="0"/>
    <x v="3"/>
    <x v="3"/>
    <s v="IFALCA002"/>
    <s v="ALIMENTACION CANALIZACION RECI"/>
    <s v="0IFALCA000315"/>
    <x v="0"/>
    <s v="ALI-CAN DPTO 9 HORTALEZA L1"/>
    <s v=""/>
    <s v="D09-DEP-IBT"/>
    <s v="IBT DEP.D09.  HORTALEZA"/>
    <s v="1"/>
    <s v="HORARIO 24 HORAS"/>
    <d v="2017-10-01T00:00:00"/>
  </r>
  <r>
    <x v="0"/>
    <x v="0"/>
    <x v="0"/>
    <x v="3"/>
    <x v="3"/>
    <s v="IFALCA002"/>
    <s v="ALIMENTACION CANALIZACION RECI"/>
    <s v="0IFALCA000316"/>
    <x v="0"/>
    <s v="ALI-CAN DPTO 9 HORTALEZA L4"/>
    <s v=""/>
    <s v="D09-DEP-IBT"/>
    <s v="IBT DEP.D09.  HORTALEZA"/>
    <s v="1"/>
    <s v="HORARIO 24 HORAS"/>
    <d v="2017-10-01T00:00:00"/>
  </r>
  <r>
    <x v="0"/>
    <x v="0"/>
    <x v="0"/>
    <x v="3"/>
    <x v="3"/>
    <s v="IFALCA002"/>
    <s v="ALIMENTACION CANALIZACION RECI"/>
    <s v="0IFALCA000317"/>
    <x v="0"/>
    <s v="ALI-CAN DPTO 10 CUATRO VIENTOS"/>
    <s v=""/>
    <s v="D10-DEP-IBT"/>
    <s v="IBT DEP.D10.  C.VIENTOS"/>
    <s v="1"/>
    <s v="HORARIO 24 HORAS"/>
    <d v="2017-10-01T00:00:00"/>
  </r>
  <r>
    <x v="0"/>
    <x v="0"/>
    <x v="0"/>
    <x v="3"/>
    <x v="3"/>
    <s v="IFALCA002"/>
    <s v="ALIMENTACION CANALIZACION RECI"/>
    <s v="0IFALCA000318"/>
    <x v="0"/>
    <s v="ALI-CAN DPTO 11 LORANCA"/>
    <s v=""/>
    <s v="D11-DEP-IBT"/>
    <s v="IBT DEP.D11.  LORANCA"/>
    <s v="1"/>
    <s v="HORARIO 24 HORAS"/>
    <d v="2017-10-01T00:00:00"/>
  </r>
  <r>
    <x v="0"/>
    <x v="0"/>
    <x v="0"/>
    <x v="3"/>
    <x v="3"/>
    <s v="IFALCA002"/>
    <s v="ALIMENTACION CANALIZACION RECI"/>
    <s v="0IFALCA000319"/>
    <x v="0"/>
    <s v="ALI-CAN DPTO 12 VALDECARROS"/>
    <s v=""/>
    <s v="D12-DEP-IBT"/>
    <s v="IBT DEP.D12   VALDECARROS"/>
    <s v="1"/>
    <s v="HORARIO 24 HORAS"/>
    <d v="2017-10-01T00:00:00"/>
  </r>
  <r>
    <x v="0"/>
    <x v="0"/>
    <x v="0"/>
    <x v="3"/>
    <x v="3"/>
    <s v="IFALCA002"/>
    <s v="ALIMENTACION CANALIZACION RECI"/>
    <s v="0IFALCA000320"/>
    <x v="0"/>
    <s v="ALI-CAN DPTO 13 VILLAVERDE ALTO"/>
    <s v=""/>
    <s v="D13-DEP-IBT"/>
    <s v="IBT DEP.D13   VILLAVERDE ALTO"/>
    <s v="1"/>
    <s v="HORARIO 24 HORAS"/>
    <d v="2017-10-01T00:00:00"/>
  </r>
  <r>
    <x v="0"/>
    <x v="0"/>
    <x v="0"/>
    <x v="3"/>
    <x v="3"/>
    <s v="IFALCA002"/>
    <s v="ALIMENTACION CANALIZACION RECI"/>
    <s v="0IFALCA000321"/>
    <x v="0"/>
    <s v="ALI-CAN DPTO 9 HORTALEZA ML1"/>
    <s v=""/>
    <s v="DL9-DEP-IBT"/>
    <s v="IBT DEP.DL9   HORTALEZA METRO LIGERO"/>
    <s v="1"/>
    <s v="HORARIO 24 HORAS"/>
    <d v="2017-10-01T00:00:00"/>
  </r>
  <r>
    <x v="0"/>
    <x v="0"/>
    <x v="0"/>
    <x v="3"/>
    <x v="3"/>
    <s v="IFALCA002"/>
    <s v="ALIMENTACION CANALIZACION RECI"/>
    <s v="0IFALCA000327"/>
    <x v="0"/>
    <s v="ALI-CAN PUESTO MANDO ALTO DEL ARENAL"/>
    <s v=""/>
    <s v="P01-DEP-IBT"/>
    <s v="IBT DEP. PM. ALTO DEL ARENAL"/>
    <s v="1"/>
    <s v="HORARIO 24 HORAS"/>
    <d v="2017-10-01T00:00:00"/>
  </r>
  <r>
    <x v="0"/>
    <x v="0"/>
    <x v="1"/>
    <x v="3"/>
    <x v="3"/>
    <s v="IFALCA002"/>
    <s v="ALIMENTACION CANALIZACION RECI"/>
    <s v="0IFALCA000328"/>
    <x v="0"/>
    <s v="ALI-CAN TICS PUERTA DEL SUR"/>
    <s v=""/>
    <s v="P03-DEP-IBT"/>
    <s v="IBT DEP. TICS PUERTA DEL SUR"/>
    <s v="1"/>
    <s v="HORARIO 24 HORAS"/>
    <d v="2017-10-01T00:00:00"/>
  </r>
  <r>
    <x v="0"/>
    <x v="0"/>
    <x v="2"/>
    <x v="3"/>
    <x v="3"/>
    <s v="IFALCA002"/>
    <s v="ALIMENTACION CANALIZACION RECI"/>
    <s v="0IFALCA000329"/>
    <x v="0"/>
    <s v="ALI-CAN TICS NUEVOS MINISTERIOS"/>
    <s v=""/>
    <s v="P04-DEP-IBT"/>
    <s v="IBT DEP. TICS N.MINISTERIOS"/>
    <s v="1"/>
    <s v="HORARIO 24 HORAS"/>
    <d v="2017-10-01T00:00:00"/>
  </r>
  <r>
    <x v="0"/>
    <x v="0"/>
    <x v="0"/>
    <x v="3"/>
    <x v="3"/>
    <s v="IFALCA002"/>
    <s v="ALIMENTACION CANALIZACION RECI"/>
    <s v="0IFALCA000330"/>
    <x v="0"/>
    <s v="ALI-CAN TICS VENTAS"/>
    <s v=""/>
    <s v="P05-DEP-IBT"/>
    <s v="IBT DEP. TICS VENTAS"/>
    <s v="1"/>
    <s v="HORARIO 24 HORAS"/>
    <d v="2017-10-01T00:00:00"/>
  </r>
  <r>
    <x v="0"/>
    <x v="0"/>
    <x v="2"/>
    <x v="3"/>
    <x v="3"/>
    <s v="IFALCA002"/>
    <s v="ALIMENTACION CANALIZACION RECI"/>
    <s v="0IFALCA000331"/>
    <x v="0"/>
    <s v="ALI-CAN TICS MONCLOA"/>
    <s v=""/>
    <s v="P06-DEP-IBT"/>
    <s v="IBT DEP. TICS MONCLOA"/>
    <s v="1"/>
    <s v="HORARIO 24 HORAS"/>
    <d v="2017-10-01T00:00:00"/>
  </r>
  <r>
    <x v="0"/>
    <x v="0"/>
    <x v="0"/>
    <x v="3"/>
    <x v="3"/>
    <s v="IFALCA002"/>
    <s v="ALIMENTACION CANALIZACION RECI"/>
    <s v="0IFALCA000332"/>
    <x v="0"/>
    <s v="ALI-CAN TICS AVENIDA DE AMERICA"/>
    <s v=""/>
    <s v="P07-DEP-IBT"/>
    <s v="IBT DEP. TICS A.AMÉRICA"/>
    <s v="1"/>
    <s v="HORARIO 24 HORAS"/>
    <d v="2017-10-01T00:00:00"/>
  </r>
  <r>
    <x v="0"/>
    <x v="0"/>
    <x v="0"/>
    <x v="3"/>
    <x v="3"/>
    <s v="IFALCA002"/>
    <s v="ALIMENTACION CANALIZACION RECI"/>
    <s v="0IFALCA000333"/>
    <x v="0"/>
    <s v="ALI-CAN TICS PACÍFICO"/>
    <s v=""/>
    <s v="P09-DEP-IBT"/>
    <s v="IBT DEP. TICS PACIFICO"/>
    <s v="1"/>
    <s v="HORARIO 24 HORAS"/>
    <d v="2017-10-01T00:00:00"/>
  </r>
  <r>
    <x v="0"/>
    <x v="0"/>
    <x v="5"/>
    <x v="3"/>
    <x v="3"/>
    <s v="IFALCA002"/>
    <s v="ALIMENTACION CANALIZACION RECI"/>
    <s v="0IFALCA000334"/>
    <x v="0"/>
    <s v="ALI-CAN DPTO 2 VENTAS CASETAS"/>
    <s v=""/>
    <s v="D02-DEP-IBT"/>
    <s v="IBT DEP.D02.  VENTAS"/>
    <s v="1"/>
    <s v="HORARIO 24 HORAS"/>
    <d v="2020-12-01T00:00:00"/>
  </r>
  <r>
    <x v="0"/>
    <x v="0"/>
    <x v="0"/>
    <x v="4"/>
    <x v="4"/>
    <s v="IFALES001"/>
    <s v="ALUMBRADO ESTACION"/>
    <s v="0IFALES000001"/>
    <x v="0"/>
    <s v="ALU EST ANTONIO SAURA ML1"/>
    <s v=""/>
    <s v="E1AS-DEP-IBT"/>
    <s v="IBT DEP.E.ANTONIO SAURA"/>
    <s v="1"/>
    <s v="HORARIO 24 HORAS"/>
    <d v="2013-05-30T00:00:00"/>
  </r>
  <r>
    <x v="0"/>
    <x v="0"/>
    <x v="0"/>
    <x v="4"/>
    <x v="4"/>
    <s v="IFALES001"/>
    <s v="ALUMBRADO ESTACION"/>
    <s v="0IFALES000002"/>
    <x v="0"/>
    <s v="ALU EST ALVAREZ DE VILLAAMIL ML1"/>
    <s v=""/>
    <s v="E1AV-DEP-IBT"/>
    <s v="IBT DEP.E.A.DE VILLAAMIL"/>
    <s v="1"/>
    <s v="HORARIO 24 HORAS"/>
    <d v="2013-05-30T00:00:00"/>
  </r>
  <r>
    <x v="0"/>
    <x v="0"/>
    <x v="0"/>
    <x v="4"/>
    <x v="4"/>
    <s v="IFALES001"/>
    <s v="ALUMBRADO ESTACION"/>
    <s v="0IFALES000003"/>
    <x v="0"/>
    <s v="ALU EST BLASCO IBAÑEZ ML1"/>
    <s v=""/>
    <s v="E1BI-DEP-IBT"/>
    <s v="IBT DEP.E.BLASCO IBAÑEZ"/>
    <s v="1"/>
    <s v="HORARIO 24 HORAS"/>
    <d v="2013-05-30T00:00:00"/>
  </r>
  <r>
    <x v="0"/>
    <x v="0"/>
    <x v="0"/>
    <x v="4"/>
    <x v="4"/>
    <s v="IFALES001"/>
    <s v="ALUMBRADO ESTACION"/>
    <s v="0IFALES000004"/>
    <x v="0"/>
    <s v="ALU EST FUENTE DE LA MORA ML1"/>
    <s v=""/>
    <s v="E1FM-DEP-IBT"/>
    <s v="IBT DEP.E.FUENTE LA MORA"/>
    <s v="1"/>
    <s v="HORARIO 24 HORAS"/>
    <d v="2013-05-30T00:00:00"/>
  </r>
  <r>
    <x v="0"/>
    <x v="0"/>
    <x v="0"/>
    <x v="4"/>
    <x v="4"/>
    <s v="IFALES001"/>
    <s v="ALUMBRADO ESTACION"/>
    <s v="0IFALES000005"/>
    <x v="0"/>
    <s v="ALU EST LAS TABLAS ML1"/>
    <s v=""/>
    <s v="ELTA-DEP-IBT"/>
    <s v="IBT DEP.E.LAS TABLAS"/>
    <s v="1"/>
    <s v="HORARIO 24 HORAS"/>
    <d v="2013-05-30T00:00:00"/>
  </r>
  <r>
    <x v="0"/>
    <x v="0"/>
    <x v="0"/>
    <x v="4"/>
    <x v="4"/>
    <s v="IFALES001"/>
    <s v="ALUMBRADO ESTACION"/>
    <s v="0IFALES000006"/>
    <x v="0"/>
    <s v="ALU EST MARIA TUDOR ML1"/>
    <s v=""/>
    <s v="E1MT-DEP-IBT"/>
    <s v="IBT DEP.E.MARIA TUDOR"/>
    <s v="1"/>
    <s v="HORARIO 24 HORAS"/>
    <d v="2013-05-30T00:00:00"/>
  </r>
  <r>
    <x v="0"/>
    <x v="0"/>
    <x v="0"/>
    <x v="4"/>
    <x v="4"/>
    <s v="IFALES001"/>
    <s v="ALUMBRADO ESTACION"/>
    <s v="0IFALES000007"/>
    <x v="0"/>
    <s v="ALU EST PINAR DE CHAMARTIN ML1"/>
    <s v=""/>
    <s v="EPCH-DEP-IBT"/>
    <s v="IBT DEP.E.P.DE CHAMARTIN"/>
    <s v="1"/>
    <s v="HORARIO 24 HORAS"/>
    <d v="2013-05-30T00:00:00"/>
  </r>
  <r>
    <x v="0"/>
    <x v="0"/>
    <x v="0"/>
    <x v="4"/>
    <x v="4"/>
    <s v="IFALES001"/>
    <s v="ALUMBRADO ESTACION"/>
    <s v="0IFALES000008"/>
    <x v="0"/>
    <s v="ALU EST PALAS DEL REY ML1"/>
    <s v=""/>
    <s v="E1PR-DEP-IBT"/>
    <s v="IBT DEP.E.PALAS DE REY"/>
    <s v="1"/>
    <s v="HORARIO 24 HORAS"/>
    <d v="2013-05-30T00:00:00"/>
  </r>
  <r>
    <x v="0"/>
    <x v="0"/>
    <x v="0"/>
    <x v="4"/>
    <x v="4"/>
    <s v="IFALES001"/>
    <s v="ALUMBRADO ESTACION"/>
    <s v="0IFALES000009"/>
    <x v="0"/>
    <s v="ALU EST VIRGEN DEL CORTIJO ML1"/>
    <s v=""/>
    <s v="E1VC-DEP-IBT"/>
    <s v="IBT DEP.E.V.DEL CORTIJO"/>
    <s v="1"/>
    <s v="HORARIO 24 HORAS"/>
    <d v="2013-05-30T00:00:00"/>
  </r>
  <r>
    <x v="0"/>
    <x v="0"/>
    <x v="0"/>
    <x v="4"/>
    <x v="4"/>
    <s v="IFALES001"/>
    <s v="ALUMBRADO ESTACION"/>
    <s v="0IFALES000010"/>
    <x v="0"/>
    <s v="ALU EST AVENIDA DE AMERICA L4-AIRIS"/>
    <s v=""/>
    <s v="EAAM-DEP-IBT"/>
    <s v="IBT DEP.E.A.AMÉRICA"/>
    <s v="1"/>
    <s v="HORARIO 24 HORAS"/>
    <d v="2013-05-30T00:00:00"/>
  </r>
  <r>
    <x v="0"/>
    <x v="0"/>
    <x v="0"/>
    <x v="4"/>
    <x v="4"/>
    <s v="IFALES001"/>
    <s v="ALUMBRADO ESTACION"/>
    <s v="0IFALES000011"/>
    <x v="0"/>
    <s v="ALU EST AVENIDA DE AMERICA L6-AIRIS"/>
    <s v=""/>
    <s v="EAAM-DEP-IBT"/>
    <s v="IBT DEP.E.A.AMÉRICA"/>
    <s v="1"/>
    <s v="HORARIO 24 HORAS"/>
    <d v="2013-05-30T00:00:00"/>
  </r>
  <r>
    <x v="0"/>
    <x v="0"/>
    <x v="0"/>
    <x v="4"/>
    <x v="4"/>
    <s v="IFALES001"/>
    <s v="ALUMBRADO ESTACION"/>
    <s v="0IFALES000012"/>
    <x v="0"/>
    <s v="ALU EST AVENIDA DE AMERICA L7-AIRIS"/>
    <s v=""/>
    <s v="EAAM-DEP-IBT"/>
    <s v="IBT DEP.E.A.AMÉRICA"/>
    <s v="1"/>
    <s v="HORARIO 24 HORAS"/>
    <d v="2013-05-30T00:00:00"/>
  </r>
  <r>
    <x v="0"/>
    <x v="0"/>
    <x v="0"/>
    <x v="4"/>
    <x v="4"/>
    <s v="IFALES001"/>
    <s v="ALUMBRADO ESTACION"/>
    <s v="0IFALES000013"/>
    <x v="0"/>
    <s v="ALU EST AVENIDA DE AMERICA L9-AIRIS"/>
    <s v=""/>
    <s v="EAAM-DEP-IBT"/>
    <s v="IBT DEP.E.A.AMÉRICA"/>
    <s v="1"/>
    <s v="HORARIO 24 HORAS"/>
    <d v="2013-05-30T00:00:00"/>
  </r>
  <r>
    <x v="0"/>
    <x v="0"/>
    <x v="0"/>
    <x v="4"/>
    <x v="4"/>
    <s v="IFALES001"/>
    <s v="ALUMBRADO ESTACION"/>
    <s v="0IFALES000014"/>
    <x v="0"/>
    <s v="ALU EST ALTO DEL ARENAL L1-AIRIS"/>
    <s v=""/>
    <s v="EAAR-DEP-IBT"/>
    <s v="IBT DEP.E.A.ARENAL"/>
    <s v="1"/>
    <s v="HORARIO 24 HORAS"/>
    <d v="2013-05-30T00:00:00"/>
  </r>
  <r>
    <x v="0"/>
    <x v="0"/>
    <x v="0"/>
    <x v="4"/>
    <x v="4"/>
    <s v="IFALES001"/>
    <s v="ALUMBRADO ESTACION"/>
    <s v="0IFALES000015"/>
    <x v="0"/>
    <s v="ALU EST ABRANTES L11-AIRIS"/>
    <s v=""/>
    <s v="EABR-DEP-IBT"/>
    <s v="IBT DEP.E.ABRANTES"/>
    <s v="1"/>
    <s v="HORARIO 24 HORAS"/>
    <d v="2013-05-30T00:00:00"/>
  </r>
  <r>
    <x v="0"/>
    <x v="0"/>
    <x v="0"/>
    <x v="4"/>
    <x v="4"/>
    <s v="IFALES001"/>
    <s v="ALUMBRADO ESTACION"/>
    <s v="0IFALES000016"/>
    <x v="0"/>
    <s v="ALU EST ACACIAS L5-AIRIS"/>
    <s v=""/>
    <s v="EACA-DEP-IBT"/>
    <s v="IBT DEP.E.ACACIAS"/>
    <s v="1"/>
    <s v="HORARIO 24 HORAS"/>
    <d v="2013-05-30T00:00:00"/>
  </r>
  <r>
    <x v="0"/>
    <x v="0"/>
    <x v="1"/>
    <x v="4"/>
    <x v="4"/>
    <s v="IFALES001"/>
    <s v="ALUMBRADO ESTACION"/>
    <s v="0IFALES000017"/>
    <x v="0"/>
    <s v="ALU EST ALCORCON CENTRAL L12-PVTECH"/>
    <s v=""/>
    <s v="EACE-DEP-IBT"/>
    <s v="IBT DEP.E.ALCORCÓN C."/>
    <s v="1"/>
    <s v="HORARIO 24 HORAS"/>
    <d v="2013-05-30T00:00:00"/>
  </r>
  <r>
    <x v="0"/>
    <x v="0"/>
    <x v="2"/>
    <x v="4"/>
    <x v="4"/>
    <s v="IFALES001"/>
    <s v="ALUMBRADO ESTACION"/>
    <s v="0IFALES000018"/>
    <x v="0"/>
    <s v="ALU EST ALONSO CANO L7-PVTECH"/>
    <s v=""/>
    <s v="EACO-DEP-IBT"/>
    <s v="IBT DEP.E.ALONSO CANO"/>
    <s v="1"/>
    <s v="HORARIO 24 HORAS"/>
    <d v="2013-05-30T00:00:00"/>
  </r>
  <r>
    <x v="0"/>
    <x v="0"/>
    <x v="1"/>
    <x v="4"/>
    <x v="4"/>
    <s v="IFALES001"/>
    <s v="ALUMBRADO ESTACION"/>
    <s v="0IFALES000019"/>
    <x v="0"/>
    <s v="ALU EST ARROYO CULEBRO L12-PVTECH"/>
    <s v=""/>
    <s v="EACU-DEP-IBT"/>
    <s v="IBT DEP.E.A.CULEBRO"/>
    <s v="1"/>
    <s v="HORARIO 24 HORAS"/>
    <d v="2013-05-30T00:00:00"/>
  </r>
  <r>
    <x v="0"/>
    <x v="0"/>
    <x v="2"/>
    <x v="4"/>
    <x v="4"/>
    <s v="IFALES001"/>
    <s v="ALUMBRADO ESTACION"/>
    <s v="0IFALES000020"/>
    <x v="0"/>
    <s v="ALU EST AEROPUERTO T1-T2-T3 L8-PVTECH"/>
    <s v=""/>
    <s v="EAER-DEP-IBT"/>
    <s v="IBT DEP.E.AEROP T1-T2-T3"/>
    <s v="1"/>
    <s v="HORARIO 24 HORAS"/>
    <d v="2013-05-30T00:00:00"/>
  </r>
  <r>
    <x v="0"/>
    <x v="0"/>
    <x v="1"/>
    <x v="4"/>
    <x v="4"/>
    <s v="IFALES001"/>
    <s v="ALUMBRADO ESTACION"/>
    <s v="0IFALES000021"/>
    <x v="0"/>
    <s v="ALU EST AVIACION ESPAÑOLA L10-AIRIS"/>
    <s v=""/>
    <s v="EAES-DEP-IBT"/>
    <s v="IBT DEP.E.AVIACION ESPAÑOLA"/>
    <s v="1"/>
    <s v="HORARIO 24 HORAS"/>
    <d v="2013-05-30T00:00:00"/>
  </r>
  <r>
    <x v="0"/>
    <x v="0"/>
    <x v="0"/>
    <x v="4"/>
    <x v="4"/>
    <s v="IFALES001"/>
    <s v="ALUMBRADO ESTACION"/>
    <s v="0IFALES000022"/>
    <x v="0"/>
    <s v="ALU EST ALTO DE EXTREMADURA L6-AIRIS"/>
    <s v=""/>
    <s v="EAEX-DEP-IBT"/>
    <s v="IBT DEP.E.A.EXTREMADURA"/>
    <s v="1"/>
    <s v="HORARIO 24 HORAS"/>
    <d v="2013-05-30T00:00:00"/>
  </r>
  <r>
    <x v="0"/>
    <x v="0"/>
    <x v="2"/>
    <x v="4"/>
    <x v="4"/>
    <s v="IFALES001"/>
    <s v="ALUMBRADO ESTACION"/>
    <s v="0IFALES000023"/>
    <x v="0"/>
    <s v="ALU EST ARROYOFRESNO L7"/>
    <s v=""/>
    <s v="EAFR-DEP-IBT"/>
    <s v="IBT DEP.E. ARROYOFRESNO"/>
    <s v="1"/>
    <s v="HORARIO 24 HORAS"/>
    <d v="2013-05-30T00:00:00"/>
  </r>
  <r>
    <x v="0"/>
    <x v="0"/>
    <x v="0"/>
    <x v="4"/>
    <x v="4"/>
    <s v="IFALES001"/>
    <s v="ALUMBRADO ESTACION"/>
    <s v="0IFALES000024"/>
    <x v="0"/>
    <s v="ALU EST AVENIDA DE GUADALAJARA L2-AIRIS"/>
    <s v=""/>
    <s v="EAGU-DEP-IBT"/>
    <s v="IBT DEP .E.A.GUADALAJARA"/>
    <s v="1"/>
    <s v="HORARIO 24 HORAS"/>
    <d v="2013-05-30T00:00:00"/>
  </r>
  <r>
    <x v="0"/>
    <x v="0"/>
    <x v="2"/>
    <x v="4"/>
    <x v="4"/>
    <s v="IFALES001"/>
    <s v="ALUMBRADO ESTACION"/>
    <s v="0IFALES000025"/>
    <x v="0"/>
    <s v="ALU EST AVENIDA DE ILUSTRACION L7-PVTECH"/>
    <s v="@FM@"/>
    <s v="EAIL-DEP-IBT"/>
    <s v="IBT DEP.E.AV.ILUSTRACIÓN"/>
    <s v="1"/>
    <s v="HORARIO 24 HORAS"/>
    <d v="2013-05-30T00:00:00"/>
  </r>
  <r>
    <x v="0"/>
    <x v="0"/>
    <x v="0"/>
    <x v="4"/>
    <x v="4"/>
    <s v="IFALES001"/>
    <s v="ALUMBRADO ESTACION"/>
    <s v="0IFALES000026"/>
    <x v="0"/>
    <s v="ALU EST ALFONSO XIII L4-AIRIS"/>
    <s v=""/>
    <s v="EALF-DEP-IBT"/>
    <s v="IBT DEP.E.ALFONSO XIII"/>
    <s v="1"/>
    <s v="HORARIO 24 HORAS"/>
    <d v="2013-05-30T00:00:00"/>
  </r>
  <r>
    <x v="0"/>
    <x v="0"/>
    <x v="0"/>
    <x v="4"/>
    <x v="4"/>
    <s v="IFALES001"/>
    <s v="ALUMBRADO ESTACION"/>
    <s v="0IFALES000027"/>
    <x v="0"/>
    <s v="ALU EST ALMENDRALES L3-LG"/>
    <s v=""/>
    <s v="EALM-DEP-IBT"/>
    <s v="IBT DEP.E.ALMENDRALES"/>
    <s v="1"/>
    <s v="HORARIO 24 HORAS"/>
    <d v="2013-05-30T00:00:00"/>
  </r>
  <r>
    <x v="0"/>
    <x v="0"/>
    <x v="0"/>
    <x v="4"/>
    <x v="4"/>
    <s v="IFALES001"/>
    <s v="ALUMBRADO ESTACION"/>
    <s v="0IFALES000028"/>
    <x v="0"/>
    <s v="ALU EST ALSACIA L2-LG"/>
    <s v=""/>
    <s v="EALS-DEP-IBT"/>
    <s v="IBT DEP .E.ALSACIA"/>
    <s v="1"/>
    <s v="HORARIO 24 HORAS"/>
    <d v="2013-05-30T00:00:00"/>
  </r>
  <r>
    <x v="0"/>
    <x v="0"/>
    <x v="0"/>
    <x v="4"/>
    <x v="4"/>
    <s v="IFALES001"/>
    <s v="ALUMBRADO ESTACION"/>
    <s v="0IFALES000029"/>
    <x v="0"/>
    <s v="ALU EST ALUCHE L5-PVTECH"/>
    <s v=""/>
    <s v="EALU-DEP-IBT"/>
    <s v="IBT DEP.E.ALUCHE"/>
    <s v="1"/>
    <s v="HORARIO 24 HORAS"/>
    <d v="2013-05-30T00:00:00"/>
  </r>
  <r>
    <x v="0"/>
    <x v="0"/>
    <x v="0"/>
    <x v="4"/>
    <x v="4"/>
    <s v="IFALES001"/>
    <s v="ALUMBRADO ESTACION"/>
    <s v="0IFALES000030"/>
    <x v="0"/>
    <s v="ALU EST ALVARADO L1-PVTECH"/>
    <s v=""/>
    <s v="EALV-DEP-IBT"/>
    <s v="IBT DEP.E.ALVARADO"/>
    <s v="1"/>
    <s v="HORARIO 24 HORAS"/>
    <d v="2013-05-30T00:00:00"/>
  </r>
  <r>
    <x v="0"/>
    <x v="0"/>
    <x v="0"/>
    <x v="4"/>
    <x v="4"/>
    <s v="IFALES001"/>
    <s v="ALUMBRADO ESTACION"/>
    <s v="0IFALES000031"/>
    <x v="0"/>
    <s v="ALU EST ANTON MARTIN L1-AIRIS"/>
    <s v=""/>
    <s v="EAMA-DEP-IBT"/>
    <s v="IBT DEP.E.A.MARTÍN"/>
    <s v="1"/>
    <s v="HORARIO 24 HORAS"/>
    <d v="2013-05-30T00:00:00"/>
  </r>
  <r>
    <x v="0"/>
    <x v="0"/>
    <x v="1"/>
    <x v="4"/>
    <x v="4"/>
    <s v="IFALES001"/>
    <s v="ALUMBRADO ESTACION"/>
    <s v="0IFALES000032"/>
    <x v="0"/>
    <s v="ALU EST ALONSO DE MENDOZA L12-AIRIS"/>
    <s v=""/>
    <s v="EAME-DEP-IBT"/>
    <s v="IBT DEP.E.A.MENDOZA"/>
    <s v="1"/>
    <s v="HORARIO 24 HORAS"/>
    <d v="2013-05-30T00:00:00"/>
  </r>
  <r>
    <x v="0"/>
    <x v="0"/>
    <x v="2"/>
    <x v="4"/>
    <x v="4"/>
    <s v="IFALES001"/>
    <s v="ALUMBRADO ESTACION"/>
    <s v="0IFALES000033"/>
    <x v="0"/>
    <s v="ALU EST ANTONIO MACHADO L7-AIRIS"/>
    <s v=""/>
    <s v="EAMO-DEP-IBT"/>
    <s v="IBT DEP.E.A.MACHADO"/>
    <s v="1"/>
    <s v="HORARIO 24 HORAS"/>
    <d v="2013-05-30T00:00:00"/>
  </r>
  <r>
    <x v="0"/>
    <x v="0"/>
    <x v="1"/>
    <x v="4"/>
    <x v="4"/>
    <s v="IFALES001"/>
    <s v="ALUMBRADO ESTACION"/>
    <s v="0IFALES000034"/>
    <x v="0"/>
    <s v="ALU EST ALONSO MARTINEZ L4-PVTECH"/>
    <s v=""/>
    <s v="EAMZ-DEP-IBT"/>
    <s v="IBT DEP.E.A.MARTÍNEZ"/>
    <s v="1"/>
    <s v="HORARIO 24 HORAS"/>
    <d v="2013-05-30T00:00:00"/>
  </r>
  <r>
    <x v="0"/>
    <x v="0"/>
    <x v="1"/>
    <x v="4"/>
    <x v="4"/>
    <s v="IFALES001"/>
    <s v="ALUMBRADO ESTACION"/>
    <s v="0IFALES000035"/>
    <x v="0"/>
    <s v="ALU EST ALONSO MARTINEZ L5-PVTECH"/>
    <s v=""/>
    <s v="EAMZ-DEP-IBT"/>
    <s v="IBT DEP.E.A.MARTÍNEZ"/>
    <s v="1"/>
    <s v="HORARIO 24 HORAS"/>
    <d v="2013-05-30T00:00:00"/>
  </r>
  <r>
    <x v="0"/>
    <x v="0"/>
    <x v="1"/>
    <x v="4"/>
    <x v="4"/>
    <s v="IFALES001"/>
    <s v="ALUMBRADO ESTACION"/>
    <s v="0IFALES000036"/>
    <x v="0"/>
    <s v="ALU EST ALONSO MARTINEZ L10-PVTECH"/>
    <s v=""/>
    <s v="EAMZ-DEP-IBT"/>
    <s v="IBT DEP.E.A.MARTÍNEZ"/>
    <s v="1"/>
    <s v="HORARIO 24 HORAS"/>
    <d v="2013-05-30T00:00:00"/>
  </r>
  <r>
    <x v="0"/>
    <x v="0"/>
    <x v="0"/>
    <x v="4"/>
    <x v="4"/>
    <s v="IFALES001"/>
    <s v="ALUMBRADO ESTACION"/>
    <s v="0IFALES000037"/>
    <x v="0"/>
    <s v="ALU EST ALAMEDA DE OSUNA L5-AIRIS"/>
    <s v=""/>
    <s v="EAOS-DEP-IBT"/>
    <s v="IBT DEP.E.ALAMEDA DE OSUNA"/>
    <s v="1"/>
    <s v="HORARIO 24 HORAS"/>
    <d v="2013-05-30T00:00:00"/>
  </r>
  <r>
    <x v="0"/>
    <x v="0"/>
    <x v="0"/>
    <x v="4"/>
    <x v="4"/>
    <s v="IFALES001"/>
    <s v="ALUMBRADO ESTACION"/>
    <s v="0IFALES000038"/>
    <x v="0"/>
    <s v="ALU EST AVENIDA DE LA PAZ L4-AIRIS"/>
    <s v=""/>
    <s v="EAPA-DEP-IBT"/>
    <s v="IBT DEP.E.A.PAZ"/>
    <s v="1"/>
    <s v="HORARIO 24 HORAS"/>
    <d v="2013-05-30T00:00:00"/>
  </r>
  <r>
    <x v="0"/>
    <x v="0"/>
    <x v="0"/>
    <x v="4"/>
    <x v="4"/>
    <s v="IFALES001"/>
    <s v="ALUMBRADO ESTACION"/>
    <s v="0IFALES000039"/>
    <x v="0"/>
    <s v="ALU EST ARGANZUELA-PLANETARIO L6-PVTECH"/>
    <s v=""/>
    <s v="EAPL-DEP-IBT"/>
    <s v="IBT DEP.E.ARG.PLANETARIO"/>
    <s v="1"/>
    <s v="HORARIO 24 HORAS"/>
    <d v="2013-05-30T00:00:00"/>
  </r>
  <r>
    <x v="0"/>
    <x v="0"/>
    <x v="0"/>
    <x v="4"/>
    <x v="4"/>
    <s v="IFALES001"/>
    <s v="ALUMBRADO ESTACION"/>
    <s v="0IFALES000040"/>
    <x v="0"/>
    <s v="ALU EST ATOCHA L1-AIRIS"/>
    <s v=""/>
    <s v="EARE-DEP-IBT"/>
    <s v="IBT DEP.E.ATOCHA"/>
    <s v="1"/>
    <s v="HORARIO 24 HORAS"/>
    <d v="2013-05-30T00:00:00"/>
  </r>
  <r>
    <x v="0"/>
    <x v="0"/>
    <x v="2"/>
    <x v="4"/>
    <x v="4"/>
    <s v="IFALES001"/>
    <s v="ALUMBRADO ESTACION"/>
    <s v="0IFALES000041"/>
    <x v="0"/>
    <s v="ALU EST ARGÜELLES L3-LG"/>
    <s v=""/>
    <s v="EARG-DEP-IBT"/>
    <s v="IBT DEP.E.ARGÜELLES"/>
    <s v="1"/>
    <s v="HORARIO 24 HORAS"/>
    <d v="2013-05-30T00:00:00"/>
  </r>
  <r>
    <x v="0"/>
    <x v="0"/>
    <x v="2"/>
    <x v="4"/>
    <x v="4"/>
    <s v="IFALES001"/>
    <s v="ALUMBRADO ESTACION"/>
    <s v="0IFALES000042"/>
    <x v="0"/>
    <s v="ALU EST ARGÜELLES L4-LG"/>
    <s v=""/>
    <s v="EARG-DEP-IBT"/>
    <s v="IBT DEP.E.ARGÜELLES"/>
    <s v="1"/>
    <s v="HORARIO 24 HORAS"/>
    <d v="2013-05-30T00:00:00"/>
  </r>
  <r>
    <x v="0"/>
    <x v="0"/>
    <x v="2"/>
    <x v="4"/>
    <x v="4"/>
    <s v="IFALES001"/>
    <s v="ALUMBRADO ESTACION"/>
    <s v="0IFALES000043"/>
    <x v="0"/>
    <s v="ALU EST ARGÜELLES L6-LG"/>
    <s v=""/>
    <s v="EARG-DEP-IBT"/>
    <s v="IBT DEP.E.ARGÜELLES"/>
    <s v="1"/>
    <s v="HORARIO 24 HORAS"/>
    <d v="2013-05-30T00:00:00"/>
  </r>
  <r>
    <x v="0"/>
    <x v="0"/>
    <x v="0"/>
    <x v="4"/>
    <x v="4"/>
    <s v="IFALES001"/>
    <s v="ALUMBRADO ESTACION"/>
    <s v="0IFALES000044"/>
    <x v="0"/>
    <s v="ALU EST ARTILLEROS L9-LG"/>
    <s v=""/>
    <s v="EART-DEP-IBT"/>
    <s v="IBT DEP.E.ARTILLEROS"/>
    <s v="1"/>
    <s v="HORARIO 24 HORAS"/>
    <d v="2013-05-30T00:00:00"/>
  </r>
  <r>
    <x v="0"/>
    <x v="0"/>
    <x v="0"/>
    <x v="4"/>
    <x v="4"/>
    <s v="IFALES001"/>
    <s v="ALUMBRADO ESTACION"/>
    <s v="0IFALES000045"/>
    <x v="0"/>
    <s v="ALU EST ARGANDA DEL REY L9-PVTECH"/>
    <s v=""/>
    <s v="EARY-DEP-IBT"/>
    <s v="IBT DEP.E.ARGANDA REY"/>
    <s v="1"/>
    <s v="HORARIO 24 HORAS"/>
    <d v="2013-05-30T00:00:00"/>
  </r>
  <r>
    <x v="0"/>
    <x v="0"/>
    <x v="0"/>
    <x v="4"/>
    <x v="4"/>
    <s v="IFALES001"/>
    <s v="ALUMBRADO ESTACION"/>
    <s v="0IFALES000046"/>
    <x v="0"/>
    <s v="ALU EST ASCAO L7-AIRIS"/>
    <s v=""/>
    <s v="EASC-DEP-IBT"/>
    <s v="IBT DEP.E.ASCAO"/>
    <s v="1"/>
    <s v="HORARIO 24 HORAS"/>
    <d v="2013-05-30T00:00:00"/>
  </r>
  <r>
    <x v="0"/>
    <x v="0"/>
    <x v="0"/>
    <x v="4"/>
    <x v="4"/>
    <s v="IFALES001"/>
    <s v="ALUMBRADO ESTACION"/>
    <s v="0IFALES000047"/>
    <x v="0"/>
    <s v="ALU EST ARTURO SORIA L4-PVTECH"/>
    <s v=""/>
    <s v="EASO-DEP-IBT"/>
    <s v="IBT DEP.E.A.SORIA"/>
    <s v="1"/>
    <s v="HORARIO 24 HORAS"/>
    <d v="2013-05-30T00:00:00"/>
  </r>
  <r>
    <x v="0"/>
    <x v="0"/>
    <x v="2"/>
    <x v="4"/>
    <x v="4"/>
    <s v="IFALES001"/>
    <s v="ALUMBRADO ESTACION"/>
    <s v="0IFALES000048"/>
    <x v="0"/>
    <s v="ALU EST AEROPUERTO T4 L8-AIRIS"/>
    <s v=""/>
    <s v="EAT4-DEP-IBT"/>
    <s v="IBT DEP.E.AEROPUERTO T4"/>
    <s v="1"/>
    <s v="HORARIO 24 HORAS"/>
    <d v="2013-05-30T00:00:00"/>
  </r>
  <r>
    <x v="0"/>
    <x v="0"/>
    <x v="0"/>
    <x v="4"/>
    <x v="4"/>
    <s v="IFALES001"/>
    <s v="ALUMBRADO ESTACION"/>
    <s v="0IFALES000049"/>
    <x v="0"/>
    <s v="ALU EST ESTACION DEL ARTE L1-LG"/>
    <s v=""/>
    <s v="EATO-DEP-IBT"/>
    <s v="IBT DEP.E.DEL ARTE (ATO)"/>
    <s v="1"/>
    <s v="HORARIO 24 HORAS"/>
    <d v="2013-05-30T00:00:00"/>
  </r>
  <r>
    <x v="0"/>
    <x v="0"/>
    <x v="0"/>
    <x v="4"/>
    <x v="4"/>
    <s v="IFALES001"/>
    <s v="ALUMBRADO ESTACION"/>
    <s v="0IFALES000050"/>
    <x v="0"/>
    <s v="ALU EST BUENOS AIRES L1-AIRIS"/>
    <s v=""/>
    <s v="EBAI-DEP-IBT"/>
    <s v="IBT DEP.E.BUENOS AIRES"/>
    <s v="1"/>
    <s v="HORARIO 24 HORAS"/>
    <d v="2013-05-30T00:00:00"/>
  </r>
  <r>
    <x v="0"/>
    <x v="0"/>
    <x v="0"/>
    <x v="4"/>
    <x v="4"/>
    <s v="IFALES001"/>
    <s v="ALUMBRADO ESTACION"/>
    <s v="0IFALES000051"/>
    <x v="0"/>
    <s v="ALU EST BAMBU L1-LG"/>
    <s v=""/>
    <s v="EBAM-DEP-IBT"/>
    <s v="IBT DEP.E.BAMBÚ"/>
    <s v="1"/>
    <s v="HORARIO 24 HORAS"/>
    <d v="2013-05-30T00:00:00"/>
  </r>
  <r>
    <x v="0"/>
    <x v="0"/>
    <x v="2"/>
    <x v="4"/>
    <x v="4"/>
    <s v="IFALES001"/>
    <s v="ALUMBRADO ESTACION"/>
    <s v="0IFALES000052"/>
    <x v="0"/>
    <s v="ALU EST BARAJAS L8-LG"/>
    <s v=""/>
    <s v="EBAR-DEP-IBT"/>
    <s v="IBT DEP.E.BARAJAS"/>
    <s v="1"/>
    <s v="HORARIO 24 HORAS"/>
    <d v="2013-05-30T00:00:00"/>
  </r>
  <r>
    <x v="0"/>
    <x v="0"/>
    <x v="1"/>
    <x v="4"/>
    <x v="4"/>
    <s v="IFALES001"/>
    <s v="ALUMBRADO ESTACION"/>
    <s v="0IFALES000053"/>
    <x v="0"/>
    <s v="ALU EST BATAN L10-AIRIS"/>
    <s v=""/>
    <s v="EBAT-DEP-IBT"/>
    <s v="IBT DEP.E.BATÁN"/>
    <s v="1"/>
    <s v="HORARIO 24 HORAS"/>
    <d v="2013-05-30T00:00:00"/>
  </r>
  <r>
    <x v="0"/>
    <x v="0"/>
    <x v="0"/>
    <x v="4"/>
    <x v="4"/>
    <s v="IFALES001"/>
    <s v="ALUMBRADO ESTACION"/>
    <s v="0IFALES000054"/>
    <x v="0"/>
    <s v="ALU EST BAUNATAL L10-AIRIS"/>
    <s v=""/>
    <s v="EBAU-DEP-IBT"/>
    <s v="IBT DEP.E.BAUNATAL"/>
    <s v="1"/>
    <s v="HORARIO 24 HORAS"/>
    <d v="2013-05-30T00:00:00"/>
  </r>
  <r>
    <x v="0"/>
    <x v="0"/>
    <x v="2"/>
    <x v="4"/>
    <x v="4"/>
    <s v="IFALES001"/>
    <s v="ALUMBRADO ESTACION"/>
    <s v="0IFALES000055"/>
    <x v="0"/>
    <s v="ALU EST BARRIO DE LA CONCEPCION L7-AIRIS"/>
    <s v=""/>
    <s v="EBCO-DEP-IBT"/>
    <s v="IBT DEP.E.B.CONCEPCIÓN"/>
    <s v="1"/>
    <s v="HORARIO 24 HORAS"/>
    <d v="2013-05-30T00:00:00"/>
  </r>
  <r>
    <x v="0"/>
    <x v="0"/>
    <x v="1"/>
    <x v="4"/>
    <x v="4"/>
    <s v="IFALES001"/>
    <s v="ALUMBRADO ESTACION"/>
    <s v="0IFALES000056"/>
    <x v="0"/>
    <s v="ALU EST BEGOÑA L10-AIRIS"/>
    <s v=""/>
    <s v="EBEG-DEP-IBT"/>
    <s v="IBT DEP.E.BEGOÑA"/>
    <s v="1"/>
    <s v="HORARIO 24 HORAS"/>
    <d v="2013-05-30T00:00:00"/>
  </r>
  <r>
    <x v="0"/>
    <x v="0"/>
    <x v="0"/>
    <x v="4"/>
    <x v="4"/>
    <s v="IFALES001"/>
    <s v="ALUMBRADO ESTACION"/>
    <s v="0IFALES000057"/>
    <x v="0"/>
    <s v="ALU EST BANCO DE ESPAÑA L2-LG"/>
    <s v=""/>
    <s v="EBES-DEP-IBT"/>
    <s v="IBT DEP.E.B.ESPAÑA"/>
    <s v="1"/>
    <s v="HORARIO 24 HORAS"/>
    <d v="2013-05-30T00:00:00"/>
  </r>
  <r>
    <x v="0"/>
    <x v="0"/>
    <x v="0"/>
    <x v="4"/>
    <x v="4"/>
    <s v="IFALES001"/>
    <s v="ALUMBRADO ESTACION"/>
    <s v="0IFALES000058"/>
    <x v="0"/>
    <s v="ALU EST BILBAO L1-PVTECH"/>
    <s v=""/>
    <s v="EBIL-DEP-IBT"/>
    <s v="IBT DEP.E.BILBAO"/>
    <s v="1"/>
    <s v="HORARIO 24 HORAS"/>
    <d v="2013-05-30T00:00:00"/>
  </r>
  <r>
    <x v="0"/>
    <x v="0"/>
    <x v="0"/>
    <x v="4"/>
    <x v="4"/>
    <s v="IFALES001"/>
    <s v="ALUMBRADO ESTACION"/>
    <s v="0IFALES000059"/>
    <x v="0"/>
    <s v="ALU EST BARRIO DEL PILAR L9-AIRIS"/>
    <s v=""/>
    <s v="EBPI-DEP-IBT"/>
    <s v="IBT DEP.E.B.PILAR"/>
    <s v="1"/>
    <s v="HORARIO 24 HORAS"/>
    <d v="2013-05-30T00:00:00"/>
  </r>
  <r>
    <x v="0"/>
    <x v="0"/>
    <x v="0"/>
    <x v="4"/>
    <x v="4"/>
    <s v="IFALES001"/>
    <s v="ALUMBRADO ESTACION"/>
    <s v="0IFALES000060"/>
    <x v="0"/>
    <s v="ALU EST BARRIO DEL PUERTO L7-PVTECH"/>
    <s v=""/>
    <s v="EBPU-DEP-IBT"/>
    <s v="IBT DEP.E.BARRIO DEL PUERTO"/>
    <s v="1"/>
    <s v="HORARIO 24 HORAS"/>
    <d v="2013-05-30T00:00:00"/>
  </r>
  <r>
    <x v="0"/>
    <x v="0"/>
    <x v="0"/>
    <x v="4"/>
    <x v="4"/>
    <s v="IFALES001"/>
    <s v="ALUMBRADO ESTACION"/>
    <s v="0IFALES000061"/>
    <x v="0"/>
    <s v="ALU EST CIUDAD DE LOS ANGELES L3-AIRIS"/>
    <s v=""/>
    <s v="ECAG-DEP-IBT"/>
    <s v="IBT DEP.E.CIUDAD DE LOS ANGELES"/>
    <s v="1"/>
    <s v="HORARIO 24 HORAS"/>
    <d v="2013-05-30T00:00:00"/>
  </r>
  <r>
    <x v="0"/>
    <x v="0"/>
    <x v="2"/>
    <x v="4"/>
    <x v="4"/>
    <s v="IFALES001"/>
    <s v="ALUMBRADO ESTACION"/>
    <s v="0IFALES000062"/>
    <x v="0"/>
    <s v="ALU EST CALLAO L3-LG"/>
    <s v=""/>
    <s v="ECAL-DEP-IBT"/>
    <s v="IBT DEP.E.CALLAO"/>
    <s v="1"/>
    <s v="HORARIO 24 HORAS"/>
    <d v="2013-05-30T00:00:00"/>
  </r>
  <r>
    <x v="0"/>
    <x v="0"/>
    <x v="2"/>
    <x v="4"/>
    <x v="4"/>
    <s v="IFALES001"/>
    <s v="ALUMBRADO ESTACION"/>
    <s v="0IFALES000063"/>
    <x v="0"/>
    <s v="ALU EST CALLAO L5-LG"/>
    <s v=""/>
    <s v="ECAL-DEP-IBT"/>
    <s v="IBT DEP.E.CALLAO"/>
    <s v="1"/>
    <s v="HORARIO 24 HORAS"/>
    <d v="2013-05-30T00:00:00"/>
  </r>
  <r>
    <x v="0"/>
    <x v="0"/>
    <x v="0"/>
    <x v="4"/>
    <x v="4"/>
    <s v="IFALES001"/>
    <s v="ALUMBRADO ESTACION"/>
    <s v="0IFALES000064"/>
    <x v="0"/>
    <s v="ALU EST CAMPAMENTO L5-AIRIS"/>
    <s v=""/>
    <s v="ECAM-DEP-IBT"/>
    <s v="IBT DEP.E.CAMPAMENTO"/>
    <s v="1"/>
    <s v="HORARIO 24 HORAS"/>
    <d v="2013-05-30T00:00:00"/>
  </r>
  <r>
    <x v="0"/>
    <x v="0"/>
    <x v="0"/>
    <x v="4"/>
    <x v="4"/>
    <s v="IFALES001"/>
    <s v="ALUMBRADO ESTACION"/>
    <s v="0IFALES000065"/>
    <x v="0"/>
    <s v="ALU EST CANILLEJAS L5-PVTECH"/>
    <s v=""/>
    <s v="ECAN-DEP-IBT"/>
    <s v="IBT DEP.E.CANILLEJAS"/>
    <s v="1"/>
    <s v="HORARIO 24 HORAS"/>
    <d v="2013-05-30T00:00:00"/>
  </r>
  <r>
    <x v="0"/>
    <x v="0"/>
    <x v="0"/>
    <x v="4"/>
    <x v="4"/>
    <s v="IFALES001"/>
    <s v="ALUMBRADO ESTACION"/>
    <s v="0IFALES000066"/>
    <x v="0"/>
    <s v="ALU EST CARABANCHEL ALTO L11-AIRIS"/>
    <s v=""/>
    <s v="ECAO-DEP-IBT"/>
    <s v="IBT DEP.E.CARABANCHEL ALTO"/>
    <s v="1"/>
    <s v="HORARIO 24 HORAS"/>
    <d v="2013-05-30T00:00:00"/>
  </r>
  <r>
    <x v="0"/>
    <x v="0"/>
    <x v="0"/>
    <x v="4"/>
    <x v="4"/>
    <s v="IFALES001"/>
    <s v="ALUMBRADO ESTACION"/>
    <s v="0IFALES000067"/>
    <x v="0"/>
    <s v="ALU EST CARPETANA L6-AIRIS"/>
    <s v=""/>
    <s v="ECAP-DEP-IBT"/>
    <s v="IBT DEP.E.CARPETANA"/>
    <s v="1"/>
    <s v="HORARIO 24 HORAS"/>
    <d v="2013-05-30T00:00:00"/>
  </r>
  <r>
    <x v="0"/>
    <x v="0"/>
    <x v="0"/>
    <x v="4"/>
    <x v="4"/>
    <s v="IFALES001"/>
    <s v="ALUMBRADO ESTACION"/>
    <s v="0IFALES000068"/>
    <x v="0"/>
    <s v="ALU EST CARABANCHEL L5-LG"/>
    <s v=""/>
    <s v="ECAR-DEP-IBT"/>
    <s v="IBT DEP.E.CARABANCHEL"/>
    <s v="1"/>
    <s v="HORARIO 24 HORAS"/>
    <d v="2013-05-30T00:00:00"/>
  </r>
  <r>
    <x v="0"/>
    <x v="0"/>
    <x v="0"/>
    <x v="4"/>
    <x v="4"/>
    <s v="IFALES001"/>
    <s v="ALUMBRADO ESTACION"/>
    <s v="0IFALES000069"/>
    <x v="0"/>
    <s v="ALU EST CANILLAS L4-LG"/>
    <s v=""/>
    <s v="ECAS-DEP-IBT"/>
    <s v="IBT DEP.E.CANILLAS"/>
    <s v="1"/>
    <s v="HORARIO 24 HORAS"/>
    <d v="2013-05-30T00:00:00"/>
  </r>
  <r>
    <x v="0"/>
    <x v="0"/>
    <x v="2"/>
    <x v="4"/>
    <x v="4"/>
    <s v="IFALES001"/>
    <s v="ALUMBRADO ESTACION"/>
    <s v="0IFALES000070"/>
    <x v="0"/>
    <s v="ALU EST CARTAGENA L7-PVTECH"/>
    <s v=""/>
    <s v="ECAT-DEP-IBT"/>
    <s v="IBT DEP.E.CARTAGENA"/>
    <s v="1"/>
    <s v="HORARIO 24 HORAS"/>
    <d v="2013-05-30T00:00:00"/>
  </r>
  <r>
    <x v="0"/>
    <x v="0"/>
    <x v="0"/>
    <x v="4"/>
    <x v="4"/>
    <s v="IFALES001"/>
    <s v="ALUMBRADO ESTACION"/>
    <s v="0IFALES000071"/>
    <x v="0"/>
    <s v="ALU EST CUATRO CAMINOS L1-AIRIS"/>
    <s v=""/>
    <s v="ECCA-DEP-IBT"/>
    <s v="IBT DEP.E.C.CAMINOS"/>
    <s v="1"/>
    <s v="HORARIO 24 HORAS"/>
    <d v="2013-05-30T00:00:00"/>
  </r>
  <r>
    <x v="0"/>
    <x v="0"/>
    <x v="0"/>
    <x v="4"/>
    <x v="4"/>
    <s v="IFALES001"/>
    <s v="ALUMBRADO ESTACION"/>
    <s v="0IFALES000072"/>
    <x v="0"/>
    <s v="ALU EST CUATRO CAMINOS L2-AIRIS"/>
    <s v=""/>
    <s v="ECCA-DEP-IBT"/>
    <s v="IBT DEP.E.C.CAMINOS"/>
    <s v="1"/>
    <s v="HORARIO 24 HORAS"/>
    <d v="2013-05-30T00:00:00"/>
  </r>
  <r>
    <x v="0"/>
    <x v="0"/>
    <x v="0"/>
    <x v="4"/>
    <x v="4"/>
    <s v="IFALES001"/>
    <s v="ALUMBRADO ESTACION"/>
    <s v="0IFALES000073"/>
    <x v="0"/>
    <s v="ALU EST CUATRO CAMINOS L6-AIRIS"/>
    <s v=""/>
    <s v="ECCA-DEP-IBT"/>
    <s v="IBT DEP.E.C.CAMINOS"/>
    <s v="1"/>
    <s v="HORARIO 24 HORAS"/>
    <d v="2013-05-30T00:00:00"/>
  </r>
  <r>
    <x v="0"/>
    <x v="0"/>
    <x v="0"/>
    <x v="4"/>
    <x v="4"/>
    <s v="IFALES001"/>
    <s v="ALUMBRADO ESTACION"/>
    <s v="0IFALES000074"/>
    <x v="0"/>
    <s v="ALU EST COSLADA CENTRAL L7-LG"/>
    <s v=""/>
    <s v="ECCE-DEP-IBT"/>
    <s v="IBT DEP.E.COSLADA CENTRAL"/>
    <s v="1"/>
    <s v="HORARIO 24 HORAS"/>
    <d v="2013-05-30T00:00:00"/>
  </r>
  <r>
    <x v="0"/>
    <x v="0"/>
    <x v="0"/>
    <x v="4"/>
    <x v="4"/>
    <s v="IFALES001"/>
    <s v="ALUMBRADO ESTACION"/>
    <s v="0IFALES000075"/>
    <x v="0"/>
    <s v="ALU EST CASA DE CAMPO L5-PVTECH"/>
    <s v=""/>
    <s v="ECCO-DEP-IBT"/>
    <s v="IBT DEP.E.C.CAMPO"/>
    <s v="1"/>
    <s v="HORARIO 24 HORAS"/>
    <d v="2013-05-30T00:00:00"/>
  </r>
  <r>
    <x v="0"/>
    <x v="0"/>
    <x v="0"/>
    <x v="4"/>
    <x v="4"/>
    <s v="IFALES001"/>
    <s v="ALUMBRADO ESTACION"/>
    <s v="0IFALES000076"/>
    <x v="0"/>
    <s v="ALU EST CASA DE CAMPO L10-PVTECH"/>
    <s v=""/>
    <s v="ECCO-DEP-IBT"/>
    <s v="IBT DEP.E.C.CAMPO"/>
    <s v="1"/>
    <s v="HORARIO 24 HORAS"/>
    <d v="2013-05-30T00:00:00"/>
  </r>
  <r>
    <x v="0"/>
    <x v="0"/>
    <x v="0"/>
    <x v="4"/>
    <x v="4"/>
    <s v="IFALES001"/>
    <s v="ALUMBRADO ESTACION"/>
    <s v="0IFALES000077"/>
    <x v="0"/>
    <s v="ALU EST CONDE DE CASAL L6-AIRIS"/>
    <s v=""/>
    <s v="ECCS-DEP-IBT"/>
    <s v="IBT DEP.E.C.CASAL"/>
    <s v="1"/>
    <s v="HORARIO 24 HORAS"/>
    <d v="2013-05-30T00:00:00"/>
  </r>
  <r>
    <x v="0"/>
    <x v="0"/>
    <x v="0"/>
    <x v="4"/>
    <x v="4"/>
    <s v="IFALES001"/>
    <s v="ALUMBRADO ESTACION"/>
    <s v="0IFALES000078"/>
    <x v="0"/>
    <s v="ALU EST CONCHA ESPINA L9-AIRIS"/>
    <s v=""/>
    <s v="ECES-DEP-IBT"/>
    <s v="IBT DEP.E.C.ESPINA"/>
    <s v="1"/>
    <s v="HORARIO 24 HORAS"/>
    <d v="2013-05-30T00:00:00"/>
  </r>
  <r>
    <x v="0"/>
    <x v="0"/>
    <x v="1"/>
    <x v="4"/>
    <x v="4"/>
    <s v="IFALES001"/>
    <s v="ALUMBRADO ESTACION"/>
    <s v="0IFALES000079"/>
    <x v="0"/>
    <s v="ALU EST CHAMARTIN L1-LG"/>
    <s v=""/>
    <s v="ECHA-DEP-IBT"/>
    <s v="IBT DEP.E.CHAMARTÍN"/>
    <s v="1"/>
    <s v="HORARIO 24 HORAS"/>
    <d v="2013-05-30T00:00:00"/>
  </r>
  <r>
    <x v="0"/>
    <x v="0"/>
    <x v="1"/>
    <x v="4"/>
    <x v="4"/>
    <s v="IFALES001"/>
    <s v="ALUMBRADO ESTACION"/>
    <s v="0IFALES000080"/>
    <x v="0"/>
    <s v="ALU EST CHAMARTIN L10-LG"/>
    <s v=""/>
    <s v="ECHA-DEP-IBT"/>
    <s v="IBT DEP.E.CHAMARTÍN"/>
    <s v="1"/>
    <s v="HORARIO 24 HORAS"/>
    <d v="2013-05-30T00:00:00"/>
  </r>
  <r>
    <x v="0"/>
    <x v="0"/>
    <x v="0"/>
    <x v="4"/>
    <x v="4"/>
    <s v="IFALES001"/>
    <s v="ALUMBRADO ESTACION"/>
    <s v="0IFALES000081"/>
    <x v="0"/>
    <s v="ALU EST CHUECA L5-AIRIS"/>
    <s v=""/>
    <s v="ECHU-DEP-IBT"/>
    <s v="IBT DEP.E.CHUECA"/>
    <s v="1"/>
    <s v="HORARIO 24 HORAS"/>
    <d v="2013-05-30T00:00:00"/>
  </r>
  <r>
    <x v="0"/>
    <x v="0"/>
    <x v="1"/>
    <x v="4"/>
    <x v="4"/>
    <s v="IFALES001"/>
    <s v="ALUMBRADO ESTACION"/>
    <s v="0IFALES000082"/>
    <x v="0"/>
    <s v="ALU EST COLONIA JARDIN L10-LG"/>
    <s v=""/>
    <s v="ECJA-DEP-IBT"/>
    <s v="IBT DEP.E.C.JARDÍN"/>
    <s v="1"/>
    <s v="HORARIO 24 HORAS"/>
    <d v="2013-05-30T00:00:00"/>
  </r>
  <r>
    <x v="0"/>
    <x v="0"/>
    <x v="0"/>
    <x v="4"/>
    <x v="4"/>
    <s v="IFALES001"/>
    <s v="ALUMBRADO ESTACION"/>
    <s v="0IFALES000083"/>
    <x v="0"/>
    <s v="ALU EST CIUDAD LINEAL L5-LG"/>
    <s v=""/>
    <s v="ECLI-DEP-IBT"/>
    <s v="IBT DEP.E.C.LINEAL"/>
    <s v="1"/>
    <s v="HORARIO 24 HORAS"/>
    <d v="2013-05-30T00:00:00"/>
  </r>
  <r>
    <x v="0"/>
    <x v="0"/>
    <x v="2"/>
    <x v="4"/>
    <x v="4"/>
    <s v="IFALES001"/>
    <s v="ALUMBRADO ESTACION"/>
    <s v="0IFALES000084"/>
    <x v="0"/>
    <s v="ALU EST FERIA DE MADRID L8-AIRIS"/>
    <s v=""/>
    <s v="ECNA-DEP-IBT"/>
    <s v="IBT DEP. E. FERIA DE MADRID (CNA)"/>
    <s v="1"/>
    <s v="HORARIO 24 HORAS"/>
    <d v="2013-05-30T00:00:00"/>
  </r>
  <r>
    <x v="0"/>
    <x v="0"/>
    <x v="0"/>
    <x v="4"/>
    <x v="4"/>
    <s v="IFALES001"/>
    <s v="ALUMBRADO ESTACION"/>
    <s v="0IFALES000085"/>
    <x v="0"/>
    <s v="ALU EST CANAL L2-AIRIS"/>
    <s v=""/>
    <s v="ECNL-DEP-IBT"/>
    <s v="IBT DEP.E.CANAL"/>
    <s v="1"/>
    <s v="HORARIO 24 HORAS"/>
    <d v="2013-05-30T00:00:00"/>
  </r>
  <r>
    <x v="0"/>
    <x v="0"/>
    <x v="0"/>
    <x v="4"/>
    <x v="4"/>
    <s v="IFALES001"/>
    <s v="ALUMBRADO ESTACION"/>
    <s v="0IFALES000086"/>
    <x v="0"/>
    <s v="ALU EST CANAL L7-AIRIS"/>
    <s v=""/>
    <s v="ECNL-DEP-IBT"/>
    <s v="IBT DEP.E.CANAL"/>
    <s v="1"/>
    <s v="HORARIO 24 HORAS"/>
    <d v="2013-05-30T00:00:00"/>
  </r>
  <r>
    <x v="0"/>
    <x v="0"/>
    <x v="2"/>
    <x v="4"/>
    <x v="4"/>
    <s v="IFALES001"/>
    <s v="ALUMBRADO ESTACION"/>
    <s v="0IFALES000087"/>
    <x v="0"/>
    <s v="ALU EST COLOMBIA L8-PVTECH"/>
    <s v=""/>
    <s v="ECOL-DEP-IBT"/>
    <s v="IBT DEP.E.COLOMBIA"/>
    <s v="1"/>
    <s v="HORARIO 24 HORAS"/>
    <d v="2013-05-30T00:00:00"/>
  </r>
  <r>
    <x v="0"/>
    <x v="0"/>
    <x v="2"/>
    <x v="4"/>
    <x v="4"/>
    <s v="IFALES001"/>
    <s v="ALUMBRADO ESTACION"/>
    <s v="0IFALES000088"/>
    <x v="0"/>
    <s v="ALU EST COLOMBIA L9-PVTECH"/>
    <s v=""/>
    <s v="ECOL-DEP-IBT"/>
    <s v="IBT DEP.E.COLOMBIA"/>
    <s v="1"/>
    <s v="HORARIO 24 HORAS"/>
    <d v="2013-05-30T00:00:00"/>
  </r>
  <r>
    <x v="0"/>
    <x v="0"/>
    <x v="0"/>
    <x v="4"/>
    <x v="4"/>
    <s v="IFALES001"/>
    <s v="ALUMBRADO ESTACION"/>
    <s v="0IFALES000089"/>
    <x v="0"/>
    <s v="ALU EST COLON L4-LG"/>
    <s v=""/>
    <s v="ECON-DEP-IBT"/>
    <s v="IBT DEP.E.COLÓN"/>
    <s v="1"/>
    <s v="HORARIO 24 HORAS"/>
    <d v="2013-05-30T00:00:00"/>
  </r>
  <r>
    <x v="0"/>
    <x v="0"/>
    <x v="0"/>
    <x v="4"/>
    <x v="4"/>
    <s v="IFALES001"/>
    <s v="ALUMBRADO ESTACION"/>
    <s v="0IFALES000090"/>
    <x v="0"/>
    <s v="ALU EST CONGOSTO L1-PVTECH"/>
    <s v=""/>
    <s v="ECOO-DEP-IBT"/>
    <s v="IBT DEP.E.CONGOSTO"/>
    <s v="1"/>
    <s v="HORARIO 24 HORAS"/>
    <d v="2013-05-30T00:00:00"/>
  </r>
  <r>
    <x v="0"/>
    <x v="0"/>
    <x v="1"/>
    <x v="4"/>
    <x v="4"/>
    <s v="IFALES001"/>
    <s v="ALUMBRADO ESTACION"/>
    <s v="0IFALES000091"/>
    <x v="0"/>
    <s v="ALU EST CONSERVATORIO L12-PVTECH"/>
    <s v=""/>
    <s v="ECOS-DEP-IBT"/>
    <s v="IBT DEP.E.CONSERVATORIO"/>
    <s v="1"/>
    <s v="HORARIO 24 HORAS"/>
    <d v="2013-05-30T00:00:00"/>
  </r>
  <r>
    <x v="0"/>
    <x v="0"/>
    <x v="0"/>
    <x v="4"/>
    <x v="4"/>
    <s v="IFALES001"/>
    <s v="ALUMBRADO ESTACION"/>
    <s v="0IFALES000092"/>
    <x v="0"/>
    <s v="ALU EST CRUZ DEL RAYO L9-PVTECH"/>
    <s v=""/>
    <s v="ECRA-DEP-IBT"/>
    <s v="IBT DEP.E.C.RAYO"/>
    <s v="1"/>
    <s v="HORARIO 24 HORAS"/>
    <d v="2013-05-30T00:00:00"/>
  </r>
  <r>
    <x v="0"/>
    <x v="0"/>
    <x v="1"/>
    <x v="4"/>
    <x v="4"/>
    <s v="IFALES001"/>
    <s v="ALUMBRADO ESTACION"/>
    <s v="0IFALES000093"/>
    <x v="0"/>
    <s v="ALU EST CASA DEL RELOJ L12-AIRIS"/>
    <s v=""/>
    <s v="ECRE-DEP-IBT"/>
    <s v="IBT DEP.E.CASA RELOJ"/>
    <s v="1"/>
    <s v="HORARIO 24 HORAS"/>
    <d v="2013-05-30T00:00:00"/>
  </r>
  <r>
    <x v="0"/>
    <x v="0"/>
    <x v="0"/>
    <x v="4"/>
    <x v="4"/>
    <s v="IFALES001"/>
    <s v="ALUMBRADO ESTACION"/>
    <s v="0IFALES000094"/>
    <x v="0"/>
    <s v="ALU EST CIUDAD UNIVERSITARIA L6-AIRIS"/>
    <s v=""/>
    <s v="ECUN-DEP-IBT"/>
    <s v="IBT DEP.E.C.UNIVERSITARIA"/>
    <s v="1"/>
    <s v="HORARIO 24 HORAS"/>
    <d v="2013-05-30T00:00:00"/>
  </r>
  <r>
    <x v="0"/>
    <x v="0"/>
    <x v="1"/>
    <x v="4"/>
    <x v="4"/>
    <s v="IFALES001"/>
    <s v="ALUMBRADO ESTACION"/>
    <s v="0IFALES000095"/>
    <x v="0"/>
    <s v="ALU EST CUZCO L10-PVTECH"/>
    <s v=""/>
    <s v="ECUZ-DEP-IBT"/>
    <s v="IBT DEP.E.CUZCO"/>
    <s v="1"/>
    <s v="HORARIO 24 HORAS"/>
    <d v="2013-05-30T00:00:00"/>
  </r>
  <r>
    <x v="0"/>
    <x v="0"/>
    <x v="1"/>
    <x v="4"/>
    <x v="4"/>
    <s v="IFALES001"/>
    <s v="ALUMBRADO ESTACION"/>
    <s v="0IFALES000096"/>
    <x v="0"/>
    <s v="ALU EST CUATRO VIENTOS L10-AIRIS"/>
    <s v=""/>
    <s v="ECVI-DEP-IBT"/>
    <s v="IBT DEP.E.C.VIENTOS"/>
    <s v="1"/>
    <s v="HORARIO 24 HORAS"/>
    <d v="2013-05-30T00:00:00"/>
  </r>
  <r>
    <x v="0"/>
    <x v="0"/>
    <x v="2"/>
    <x v="4"/>
    <x v="4"/>
    <s v="IFALES001"/>
    <s v="ALUMBRADO ESTACION"/>
    <s v="0IFALES000097"/>
    <x v="0"/>
    <s v="ALU EST DELICIAS L3-PVTECH"/>
    <s v=""/>
    <s v="EDEL-DEP-IBT"/>
    <s v="IBT DEP.E.DELICIAS"/>
    <s v="1"/>
    <s v="HORARIO 24 HORAS"/>
    <d v="2013-05-30T00:00:00"/>
  </r>
  <r>
    <x v="0"/>
    <x v="0"/>
    <x v="0"/>
    <x v="4"/>
    <x v="4"/>
    <s v="IFALES001"/>
    <s v="ALUMBRADO ESTACION"/>
    <s v="0IFALES000098"/>
    <x v="0"/>
    <s v="ALU EST DIEGO DE LEON L4-AIRIS"/>
    <s v=""/>
    <s v="EDLE-DEP-IBT"/>
    <s v="IBT DEP.E.D.LEÓN"/>
    <s v="1"/>
    <s v="HORARIO 24 HORAS"/>
    <d v="2013-05-30T00:00:00"/>
  </r>
  <r>
    <x v="0"/>
    <x v="0"/>
    <x v="0"/>
    <x v="4"/>
    <x v="4"/>
    <s v="IFALES001"/>
    <s v="ALUMBRADO ESTACION"/>
    <s v="0IFALES000099"/>
    <x v="0"/>
    <s v="ALU EST DIEGO DE LEON L5-AIRIS"/>
    <s v=""/>
    <s v="EDLE-DEP-IBT"/>
    <s v="IBT DEP.E.D.LEÓN"/>
    <s v="1"/>
    <s v="HORARIO 24 HORAS"/>
    <d v="2013-05-30T00:00:00"/>
  </r>
  <r>
    <x v="0"/>
    <x v="0"/>
    <x v="0"/>
    <x v="4"/>
    <x v="4"/>
    <s v="IFALES001"/>
    <s v="ALUMBRADO ESTACION"/>
    <s v="0IFALES000100"/>
    <x v="0"/>
    <s v="ALU EST DIEGO DE LEON L6-AIRIS"/>
    <s v=""/>
    <s v="EDLE-DEP-IBT"/>
    <s v="IBT DEP.E.D.LEÓN"/>
    <s v="1"/>
    <s v="HORARIO 24 HORAS"/>
    <d v="2013-05-30T00:00:00"/>
  </r>
  <r>
    <x v="0"/>
    <x v="0"/>
    <x v="0"/>
    <x v="4"/>
    <x v="4"/>
    <s v="IFALES001"/>
    <s v="ALUMBRADO ESTACION"/>
    <s v="0IFALES000101"/>
    <x v="0"/>
    <s v="ALU EST DUQUE DE PASTRANA L9-LG"/>
    <s v=""/>
    <s v="EDPA-DEP-IBT"/>
    <s v="IBT DEP.E.D.PASTRANA"/>
    <s v="1"/>
    <s v="HORARIO 24 HORAS"/>
    <d v="2013-05-30T00:00:00"/>
  </r>
  <r>
    <x v="0"/>
    <x v="0"/>
    <x v="1"/>
    <x v="4"/>
    <x v="4"/>
    <s v="IFALES001"/>
    <s v="ALUMBRADO ESTACION"/>
    <s v="0IFALES000102"/>
    <x v="0"/>
    <s v="ALU EST EL BERCIAL L12-AIRIS"/>
    <s v=""/>
    <s v="EEBE-DEP-IBT"/>
    <s v="IBT DEP.E.EL BERCIAL"/>
    <s v="1"/>
    <s v="HORARIO 24 HORAS"/>
    <d v="2013-05-30T00:00:00"/>
  </r>
  <r>
    <x v="0"/>
    <x v="0"/>
    <x v="0"/>
    <x v="4"/>
    <x v="4"/>
    <s v="IFALES001"/>
    <s v="ALUMBRADO ESTACION"/>
    <s v="0IFALES000103"/>
    <x v="0"/>
    <s v="ALU EST EL CARMEN L5-AIRIS"/>
    <s v=""/>
    <s v="EECA-DEP-IBT"/>
    <s v="IBT DEP.E.EL CARMEN"/>
    <s v="1"/>
    <s v="HORARIO 24 HORAS"/>
    <d v="2013-05-30T00:00:00"/>
  </r>
  <r>
    <x v="0"/>
    <x v="0"/>
    <x v="1"/>
    <x v="4"/>
    <x v="4"/>
    <s v="IFALES001"/>
    <s v="ALUMBRADO ESTACION"/>
    <s v="0IFALES000104"/>
    <x v="0"/>
    <s v="ALU EST EL CARRASCAL L12-AIRIS"/>
    <s v=""/>
    <s v="EECL-DEP-IBT"/>
    <s v="IBT DEP.E.EL CARRASCAL"/>
    <s v="1"/>
    <s v="HORARIO 24 HORAS"/>
    <d v="2013-05-30T00:00:00"/>
  </r>
  <r>
    <x v="0"/>
    <x v="0"/>
    <x v="0"/>
    <x v="4"/>
    <x v="4"/>
    <s v="IFALES001"/>
    <s v="ALUMBRADO ESTACION"/>
    <s v="0IFALES000105"/>
    <x v="0"/>
    <s v="ALU EST EL CAPRICHO L5-AIRIS"/>
    <s v=""/>
    <s v="EECO-DEP-IBT"/>
    <s v="IBT DEP.E.EL CAPRICHO"/>
    <s v="1"/>
    <s v="HORARIO 24 HORAS"/>
    <d v="2013-05-30T00:00:00"/>
  </r>
  <r>
    <x v="0"/>
    <x v="0"/>
    <x v="1"/>
    <x v="4"/>
    <x v="4"/>
    <s v="IFALES001"/>
    <s v="ALUMBRADO ESTACION"/>
    <s v="0IFALES000106"/>
    <x v="0"/>
    <s v="ALU EST EL CASAR L12-PVTECH"/>
    <s v=""/>
    <s v="EECR-DEP-IBT"/>
    <s v="IBT DEP.E.EL CASAR"/>
    <s v="1"/>
    <s v="HORARIO 24 HORAS"/>
    <d v="2013-05-30T00:00:00"/>
  </r>
  <r>
    <x v="0"/>
    <x v="0"/>
    <x v="2"/>
    <x v="4"/>
    <x v="4"/>
    <s v="IFALES001"/>
    <s v="ALUMBRADO ESTACION"/>
    <s v="0IFALES000107"/>
    <x v="0"/>
    <s v="ALU EST EMBAJADORES L3-AIRIS"/>
    <s v=""/>
    <s v="EEMB-DEP-IBT"/>
    <s v="IBT DEP.E.EMBAJADORES"/>
    <s v="1"/>
    <s v="HORARIO 24 HORAS"/>
    <d v="2013-05-30T00:00:00"/>
  </r>
  <r>
    <x v="0"/>
    <x v="0"/>
    <x v="0"/>
    <x v="4"/>
    <x v="4"/>
    <s v="IFALES001"/>
    <s v="ALUMBRADO ESTACION"/>
    <s v="0IFALES000108"/>
    <x v="0"/>
    <s v="ALU EST EUGENIA DE MONTIJO L5-LG"/>
    <s v=""/>
    <s v="EEMO-DEP-IBT"/>
    <s v="IBT DEP.E.E.MONTIJO"/>
    <s v="1"/>
    <s v="HORARIO 24 HORAS"/>
    <d v="2013-05-30T00:00:00"/>
  </r>
  <r>
    <x v="0"/>
    <x v="0"/>
    <x v="0"/>
    <x v="4"/>
    <x v="4"/>
    <s v="IFALES001"/>
    <s v="ALUMBRADO ESTACION"/>
    <s v="0IFALES000109"/>
    <x v="0"/>
    <s v="ALU EST EMPALME L5-AIRIS"/>
    <s v=""/>
    <s v="EEMP-DEP-IBT"/>
    <s v="IBT DEP.E.EMPALME"/>
    <s v="1"/>
    <s v="HORARIO 24 HORAS"/>
    <d v="2013-05-30T00:00:00"/>
  </r>
  <r>
    <x v="0"/>
    <x v="0"/>
    <x v="0"/>
    <x v="4"/>
    <x v="4"/>
    <s v="IFALES001"/>
    <s v="ALUMBRADO ESTACION"/>
    <s v="0IFALES000110"/>
    <x v="0"/>
    <s v="ALU EST ESTADIO METROPOLITANO L7-PVTECH"/>
    <s v=""/>
    <s v="EEOL-DEP-IBT"/>
    <s v="IBT DEP.ESTADIO METROPOLITANO(EOL)"/>
    <s v="1"/>
    <s v="HORARIO 24 HORAS"/>
    <d v="2013-05-30T00:00:00"/>
  </r>
  <r>
    <x v="0"/>
    <x v="0"/>
    <x v="0"/>
    <x v="4"/>
    <x v="4"/>
    <s v="IFALES001"/>
    <s v="ALUMBRADO ESTACION"/>
    <s v="0IFALES000111"/>
    <x v="0"/>
    <s v="ALU EST ESTRELLA L9-AIRIS"/>
    <s v=""/>
    <s v="EESA-DEP-IBT"/>
    <s v="IBT DEP.E.ESTRELLA"/>
    <s v="1"/>
    <s v="HORARIO 24 HORAS"/>
    <d v="2013-05-30T00:00:00"/>
  </r>
  <r>
    <x v="0"/>
    <x v="0"/>
    <x v="0"/>
    <x v="4"/>
    <x v="4"/>
    <s v="IFALES001"/>
    <s v="ALUMBRADO ESTACION"/>
    <s v="0IFALES000112"/>
    <x v="0"/>
    <s v="ALU EST ESTRECHO L1-PVTECH"/>
    <s v=""/>
    <s v="EESO-DEP-IBT"/>
    <s v="IBT DEP.E.ESTRECHO"/>
    <s v="1"/>
    <s v="HORARIO 24 HORAS"/>
    <d v="2013-05-30T00:00:00"/>
  </r>
  <r>
    <x v="0"/>
    <x v="0"/>
    <x v="0"/>
    <x v="4"/>
    <x v="4"/>
    <s v="IFALES001"/>
    <s v="ALUMBRADO ESTACION"/>
    <s v="0IFALES000113"/>
    <x v="0"/>
    <s v="ALU EST ESPERANZA L4-PVTECH"/>
    <s v=""/>
    <s v="EESP-DEP-IBT"/>
    <s v="IBT DEP.E.ESPERANZA"/>
    <s v="1"/>
    <s v="HORARIO 24 HORAS"/>
    <d v="2013-05-30T00:00:00"/>
  </r>
  <r>
    <x v="0"/>
    <x v="0"/>
    <x v="1"/>
    <x v="4"/>
    <x v="4"/>
    <s v="IFALES001"/>
    <s v="ALUMBRADO ESTACION"/>
    <s v="0IFALES000114"/>
    <x v="0"/>
    <s v="ALU EST FUENLABRADA CENTRAL L12-AIRIS"/>
    <s v=""/>
    <s v="EFCE-DEP-IBT"/>
    <s v="IBT DEP.E.FUENLABRADA C."/>
    <s v="1"/>
    <s v="HORARIO 24 HORAS"/>
    <d v="2013-05-30T00:00:00"/>
  </r>
  <r>
    <x v="0"/>
    <x v="0"/>
    <x v="2"/>
    <x v="4"/>
    <x v="4"/>
    <s v="IFALES001"/>
    <s v="ALUMBRADO ESTACION"/>
    <s v="0IFALES000115"/>
    <x v="0"/>
    <s v="ALU EST FRANCOS RODRIGUEZ L7-LG"/>
    <s v=""/>
    <s v="EFRO-DEP-IBT"/>
    <s v="IBT DEP.E.F.RODRÍGUEZ"/>
    <s v="1"/>
    <s v="HORARIO 24 HORAS"/>
    <d v="2013-05-30T00:00:00"/>
  </r>
  <r>
    <x v="0"/>
    <x v="0"/>
    <x v="1"/>
    <x v="4"/>
    <x v="4"/>
    <s v="IFALES001"/>
    <s v="ALUMBRADO ESTACION"/>
    <s v="0IFALES000116"/>
    <x v="0"/>
    <s v="ALU EST FUENCARRAL L10-PVTECH"/>
    <s v=""/>
    <s v="EFUE-DEP-IBT"/>
    <s v="IBT DEP.E.FUENCARRAL"/>
    <s v="1"/>
    <s v="HORARIO 24 HORAS"/>
    <d v="2013-05-30T00:00:00"/>
  </r>
  <r>
    <x v="0"/>
    <x v="0"/>
    <x v="0"/>
    <x v="4"/>
    <x v="4"/>
    <s v="IFALES001"/>
    <s v="ALUMBRADO ESTACION"/>
    <s v="0IFALES000117"/>
    <x v="0"/>
    <s v="ALU EST GUZMAN EL BUENO L6-LG"/>
    <s v=""/>
    <s v="EGBU-DEP-IBT"/>
    <s v="IBT DEP.E.G.EL BUENO"/>
    <s v="1"/>
    <s v="HORARIO 24 HORAS"/>
    <d v="2013-05-30T00:00:00"/>
  </r>
  <r>
    <x v="0"/>
    <x v="0"/>
    <x v="0"/>
    <x v="4"/>
    <x v="4"/>
    <s v="IFALES001"/>
    <s v="ALUMBRADO ESTACION"/>
    <s v="0IFALES000118"/>
    <x v="0"/>
    <s v="ALU EST GUZMAN EL BUENO L7-LG"/>
    <s v=""/>
    <s v="EGBU-DEP-IBT"/>
    <s v="IBT DEP.E.G.EL BUENO"/>
    <s v="1"/>
    <s v="HORARIO 24 HORAS"/>
    <d v="2013-05-30T00:00:00"/>
  </r>
  <r>
    <x v="0"/>
    <x v="0"/>
    <x v="1"/>
    <x v="4"/>
    <x v="4"/>
    <s v="IFALES001"/>
    <s v="ALUMBRADO ESTACION"/>
    <s v="0IFALES000119"/>
    <x v="0"/>
    <s v="ALU EST GETAFE CENTRAL L12-AIRIS"/>
    <s v=""/>
    <s v="EGCE-DEP-IBT"/>
    <s v="IBT DEP.E.GETAFE C."/>
    <s v="1"/>
    <s v="HORARIO 24 HORAS"/>
    <d v="2013-05-30T00:00:00"/>
  </r>
  <r>
    <x v="0"/>
    <x v="0"/>
    <x v="1"/>
    <x v="4"/>
    <x v="4"/>
    <s v="IFALES001"/>
    <s v="ALUMBRADO ESTACION"/>
    <s v="0IFALES000120"/>
    <x v="0"/>
    <s v="ALU EST GREGORIO MARAÑON L7-PVTECH"/>
    <s v=""/>
    <s v="EGMA-DEP-IBT"/>
    <s v="IBT DEP.E.G.MARAÑÓN"/>
    <s v="1"/>
    <s v="HORARIO 24 HORAS"/>
    <d v="2013-05-30T00:00:00"/>
  </r>
  <r>
    <x v="0"/>
    <x v="0"/>
    <x v="1"/>
    <x v="4"/>
    <x v="4"/>
    <s v="IFALES001"/>
    <s v="ALUMBRADO ESTACION"/>
    <s v="0IFALES000121"/>
    <x v="0"/>
    <s v="ALU EST GREGORIO MARAÑON L10-PVTECH"/>
    <s v=""/>
    <s v="EGMA-DEP-IBT"/>
    <s v="IBT DEP.E.G.MARAÑÓN"/>
    <s v="1"/>
    <s v="HORARIO 24 HORAS"/>
    <d v="2013-05-30T00:00:00"/>
  </r>
  <r>
    <x v="0"/>
    <x v="0"/>
    <x v="0"/>
    <x v="4"/>
    <x v="4"/>
    <s v="IFALES001"/>
    <s v="ALUMBRADO ESTACION"/>
    <s v="0IFALES000122"/>
    <x v="0"/>
    <s v="ALU EST GARCIA NOBLEJAS L7-AIRIS"/>
    <s v=""/>
    <s v="EGNO-DEP-IBT"/>
    <s v="IBT DEP.E.G.NOBLEJAS"/>
    <s v="1"/>
    <s v="HORARIO 24 HORAS"/>
    <d v="2013-05-30T00:00:00"/>
  </r>
  <r>
    <x v="0"/>
    <x v="0"/>
    <x v="0"/>
    <x v="4"/>
    <x v="4"/>
    <s v="IFALES001"/>
    <s v="ALUMBRADO ESTACION"/>
    <s v="0IFALES000123"/>
    <x v="0"/>
    <s v="ALU EST GOYA L2-LG"/>
    <s v=""/>
    <s v="EGOY-DEP-IBT"/>
    <s v="IBT DEP.E.GOYA"/>
    <s v="1"/>
    <s v="HORARIO 24 HORAS"/>
    <d v="2013-05-30T00:00:00"/>
  </r>
  <r>
    <x v="0"/>
    <x v="0"/>
    <x v="0"/>
    <x v="4"/>
    <x v="4"/>
    <s v="IFALES001"/>
    <s v="ALUMBRADO ESTACION"/>
    <s v="0IFALES000124"/>
    <x v="0"/>
    <s v="ALU EST GOYA L4-LG"/>
    <s v=""/>
    <s v="EGOY-DEP-IBT"/>
    <s v="IBT DEP.E.GOYA"/>
    <s v="1"/>
    <s v="HORARIO 24 HORAS"/>
    <d v="2013-05-30T00:00:00"/>
  </r>
  <r>
    <x v="0"/>
    <x v="0"/>
    <x v="0"/>
    <x v="4"/>
    <x v="4"/>
    <s v="IFALES001"/>
    <s v="ALUMBRADO ESTACION"/>
    <s v="0IFALES000125"/>
    <x v="0"/>
    <s v="ALU EST GRAN VIA L1"/>
    <s v=""/>
    <s v="EGVI-DEP-IBT"/>
    <s v="IBT DEP.E.GRAN VÍA"/>
    <s v="1"/>
    <s v="HORARIO 24 HORAS"/>
    <d v="2021-07-21T00:00:00"/>
  </r>
  <r>
    <x v="0"/>
    <x v="0"/>
    <x v="0"/>
    <x v="4"/>
    <x v="4"/>
    <s v="IFALES001"/>
    <s v="ALUMBRADO ESTACION"/>
    <s v="0IFALES000126"/>
    <x v="0"/>
    <s v="ALU EST GRAN VIA L5"/>
    <s v=""/>
    <s v="EGVI-DEP-IBT"/>
    <s v="IBT DEP.E.GRAN VÍA"/>
    <s v="1"/>
    <s v="HORARIO 24 HORAS"/>
    <d v="2021-07-21T00:00:00"/>
  </r>
  <r>
    <x v="0"/>
    <x v="0"/>
    <x v="0"/>
    <x v="4"/>
    <x v="4"/>
    <s v="IFALES001"/>
    <s v="ALUMBRADO ESTACION"/>
    <s v="0IFALES000127"/>
    <x v="0"/>
    <s v="ALU EST HENARES L7-PVTECH"/>
    <s v=""/>
    <s v="EHEN-DEP-IBT"/>
    <s v="IBT DEP.E.HENARES"/>
    <s v="1"/>
    <s v="HORARIO 24 HORAS"/>
    <d v="2013-05-30T00:00:00"/>
  </r>
  <r>
    <x v="0"/>
    <x v="0"/>
    <x v="1"/>
    <x v="4"/>
    <x v="4"/>
    <s v="IFALES001"/>
    <s v="ALUMBRADO ESTACION"/>
    <s v="0IFALES000128"/>
    <x v="0"/>
    <s v="ALU EST HOSPITAL DE FUENLABRADA L12-LG"/>
    <s v=""/>
    <s v="EHFU-DEP-IBT"/>
    <s v="IBT DEP.E.HOS.FUENLABRADA"/>
    <s v="1"/>
    <s v="HORARIO 24 HORAS"/>
    <d v="2013-05-30T00:00:00"/>
  </r>
  <r>
    <x v="0"/>
    <x v="0"/>
    <x v="0"/>
    <x v="4"/>
    <x v="4"/>
    <s v="IFALES001"/>
    <s v="ALUMBRADO ESTACION"/>
    <s v="0IFALES000129"/>
    <x v="0"/>
    <s v="ALU EST HOSPITAL DEL HENARES L7-AIRIS"/>
    <s v=""/>
    <s v="EHHE-DEP-IBT"/>
    <s v="IBT DEP.E.HOSPITAL DEL HENARES"/>
    <s v="1"/>
    <s v="HORARIO 24 HORAS"/>
    <d v="2013-05-30T00:00:00"/>
  </r>
  <r>
    <x v="0"/>
    <x v="0"/>
    <x v="1"/>
    <x v="4"/>
    <x v="4"/>
    <s v="IFALES001"/>
    <s v="ALUMBRADO ESTACION"/>
    <s v="0IFALES000130"/>
    <x v="0"/>
    <s v="ALU EST HOSPITAL DE MOSTOLES L12-LG"/>
    <s v=""/>
    <s v="EHMO-DEP-IBT"/>
    <s v="IBT DEP.E.HOS.MÓSTOLES"/>
    <s v="1"/>
    <s v="HORARIO 24 HORAS"/>
    <d v="2013-05-30T00:00:00"/>
  </r>
  <r>
    <x v="0"/>
    <x v="0"/>
    <x v="0"/>
    <x v="4"/>
    <x v="4"/>
    <s v="IFALES001"/>
    <s v="ALUMBRADO ESTACION"/>
    <s v="0IFALES000131"/>
    <x v="0"/>
    <s v="ALU EST HOSPITAL INFANTA SOFIA L10-AIRIS"/>
    <s v=""/>
    <s v="EHNO-DEP-IBT"/>
    <s v="IBT DEP.E.H. INFANTA SOFIA"/>
    <s v="1"/>
    <s v="HORARIO 24 HORAS"/>
    <d v="2013-05-30T00:00:00"/>
  </r>
  <r>
    <x v="0"/>
    <x v="0"/>
    <x v="0"/>
    <x v="4"/>
    <x v="4"/>
    <s v="IFALES001"/>
    <s v="ALUMBRADO ESTACION"/>
    <s v="0IFALES000132"/>
    <x v="0"/>
    <s v="ALU EST HORTALEZA L4-LG"/>
    <s v=""/>
    <s v="EHOA-DEP-IBT"/>
    <s v="IBT DEP.E.HORTALEZA"/>
    <s v="1"/>
    <s v="HORARIO 24 HORAS"/>
    <d v="2013-05-30T00:00:00"/>
  </r>
  <r>
    <x v="0"/>
    <x v="0"/>
    <x v="0"/>
    <x v="4"/>
    <x v="4"/>
    <s v="IFALES001"/>
    <s v="ALUMBRADO ESTACION"/>
    <s v="0IFALES000133"/>
    <x v="0"/>
    <s v="ALU EST HOSPITAL 12 DE OCTUBRE L3-AIRIS"/>
    <s v=""/>
    <s v="EHOC-DEP-IBT"/>
    <s v="IBT DEP.E.HOSPITAL 12 OCTUBRE"/>
    <s v="1"/>
    <s v="HORARIO 24 HORAS"/>
    <d v="2013-05-30T00:00:00"/>
  </r>
  <r>
    <x v="0"/>
    <x v="0"/>
    <x v="0"/>
    <x v="4"/>
    <x v="4"/>
    <s v="IFALES001"/>
    <s v="ALUMBRADO ESTACION"/>
    <s v="0IFALES000134"/>
    <x v="0"/>
    <s v="ALU EST HERRERA ORIA L9-PVTECH"/>
    <s v=""/>
    <s v="EHOR-DEP-IBT"/>
    <s v="IBT DEP.E.H.ORIA"/>
    <s v="1"/>
    <s v="HORARIO 24 HORAS"/>
    <d v="2013-05-30T00:00:00"/>
  </r>
  <r>
    <x v="0"/>
    <x v="0"/>
    <x v="1"/>
    <x v="4"/>
    <x v="4"/>
    <s v="IFALES001"/>
    <s v="ALUMBRADO ESTACION"/>
    <s v="0IFALES000135"/>
    <x v="0"/>
    <s v="ALU EST HOSPITAL SEVERO OCHOA L12-PVTECH"/>
    <s v=""/>
    <s v="EHSO-DEP-IBT"/>
    <s v="IBT DEP.E.H.SEVERO OCHOA"/>
    <s v="1"/>
    <s v="HORARIO 24 HORAS"/>
    <d v="2013-05-30T00:00:00"/>
  </r>
  <r>
    <x v="0"/>
    <x v="0"/>
    <x v="0"/>
    <x v="4"/>
    <x v="4"/>
    <s v="IFALES001"/>
    <s v="ALUMBRADO ESTACION"/>
    <s v="0IFALES000136"/>
    <x v="0"/>
    <s v="ALU EST IBIZA L9-PVTECH"/>
    <s v=""/>
    <s v="EIBI-DEP-IBT"/>
    <s v="IBT DEP.E.IBIZA"/>
    <s v="1"/>
    <s v="HORARIO 24 HORAS"/>
    <d v="2013-05-30T00:00:00"/>
  </r>
  <r>
    <x v="0"/>
    <x v="0"/>
    <x v="2"/>
    <x v="4"/>
    <x v="4"/>
    <s v="IFALES001"/>
    <s v="ALUMBRADO ESTACION"/>
    <s v="0IFALES000137"/>
    <x v="0"/>
    <s v="ALU EST ISLAS FILIPINAS L7-AIRIS"/>
    <s v=""/>
    <s v="EIFI-DEP-IBT"/>
    <s v="IBT DEP.E.I.FILIPINAS"/>
    <s v="1"/>
    <s v="HORARIO 24 HORAS"/>
    <d v="2013-05-30T00:00:00"/>
  </r>
  <r>
    <x v="0"/>
    <x v="0"/>
    <x v="0"/>
    <x v="4"/>
    <x v="4"/>
    <s v="IFALES001"/>
    <s v="ALUMBRADO ESTACION"/>
    <s v="0IFALES000138"/>
    <x v="0"/>
    <s v="ALU EST IGLESIA L1-AIRIS"/>
    <s v=""/>
    <s v="EIGL-DEP-IBT"/>
    <s v="IBT DEP.E.IGLESIA"/>
    <s v="1"/>
    <s v="HORARIO 24 HORAS"/>
    <d v="2013-05-30T00:00:00"/>
  </r>
  <r>
    <x v="0"/>
    <x v="0"/>
    <x v="0"/>
    <x v="4"/>
    <x v="4"/>
    <s v="IFALES001"/>
    <s v="ALUMBRADO ESTACION"/>
    <s v="0IFALES000139"/>
    <x v="0"/>
    <s v="ALU EST JARAMA L7-AIRIS"/>
    <s v=""/>
    <s v="EJAR-DEP-IBT"/>
    <s v="IBT DEP.E.JARAMA"/>
    <s v="1"/>
    <s v="HORARIO 24 HORAS"/>
    <d v="2013-05-30T00:00:00"/>
  </r>
  <r>
    <x v="0"/>
    <x v="0"/>
    <x v="1"/>
    <x v="4"/>
    <x v="4"/>
    <s v="IFALES001"/>
    <s v="ALUMBRADO ESTACION"/>
    <s v="0IFALES000140"/>
    <x v="0"/>
    <s v="ALU EST JULIAN BESTEIRO L12-AIRIS"/>
    <s v=""/>
    <s v="EJBE-DEP-IBT"/>
    <s v="IBT DEP.E.J. BESTEIRO"/>
    <s v="1"/>
    <s v="HORARIO 24 HORAS"/>
    <d v="2013-05-30T00:00:00"/>
  </r>
  <r>
    <x v="0"/>
    <x v="0"/>
    <x v="1"/>
    <x v="4"/>
    <x v="4"/>
    <s v="IFALES001"/>
    <s v="ALUMBRADO ESTACION"/>
    <s v="0IFALES000141"/>
    <x v="0"/>
    <s v="ALU EST JUAN DE LA CIERVA L12-AIRIS"/>
    <s v=""/>
    <s v="EJCI-DEP-IBT"/>
    <s v="IBT DEP.E.JUAN CIERVA"/>
    <s v="1"/>
    <s v="HORARIO 24 HORAS"/>
    <d v="2013-05-30T00:00:00"/>
  </r>
  <r>
    <x v="0"/>
    <x v="0"/>
    <x v="1"/>
    <x v="4"/>
    <x v="4"/>
    <s v="IFALES001"/>
    <s v="ALUMBRADO ESTACION"/>
    <s v="0IFALES000142"/>
    <x v="0"/>
    <s v="ALU EST JOAQUIN VILUMBRALES L10-AIRIS"/>
    <s v=""/>
    <s v="EJVI-DEP-IBT"/>
    <s v="IBT DEP.E.J.VILUMBRALES"/>
    <s v="1"/>
    <s v="HORARIO 24 HORAS"/>
    <d v="2013-05-30T00:00:00"/>
  </r>
  <r>
    <x v="0"/>
    <x v="0"/>
    <x v="2"/>
    <x v="4"/>
    <x v="4"/>
    <s v="IFALES001"/>
    <s v="ALUMBRADO ESTACION"/>
    <s v="0IFALES000143"/>
    <x v="0"/>
    <s v="ALU EST LACOMA L7-AIRIS"/>
    <s v=""/>
    <s v="ELAC-DEP-IBT"/>
    <s v="IBT DEP.E.LACOMA"/>
    <s v="1"/>
    <s v="HORARIO 24 HORAS"/>
    <d v="2013-05-30T00:00:00"/>
  </r>
  <r>
    <x v="0"/>
    <x v="0"/>
    <x v="1"/>
    <x v="4"/>
    <x v="4"/>
    <s v="IFALES001"/>
    <s v="ALUMBRADO ESTACION"/>
    <s v="0IFALES000144"/>
    <x v="0"/>
    <s v="ALU EST LAGO L10-AIRIS"/>
    <s v=""/>
    <s v="ELAG-DEP-IBT"/>
    <s v="IBT DEP.E.LAGO"/>
    <s v="1"/>
    <s v="HORARIO 24 HORAS"/>
    <d v="2013-05-30T00:00:00"/>
  </r>
  <r>
    <x v="0"/>
    <x v="0"/>
    <x v="0"/>
    <x v="4"/>
    <x v="4"/>
    <s v="IFALES001"/>
    <s v="ALUMBRADO ESTACION"/>
    <s v="0IFALES000145"/>
    <x v="0"/>
    <s v="ALU EST LA ALMUDENA L2-AIRIS"/>
    <s v=""/>
    <s v="ELAL-DEP-IBT"/>
    <s v="IBT DEP .E.LA ALMUDENA"/>
    <s v="1"/>
    <s v="HORARIO 24 HORAS"/>
    <d v="2013-05-30T00:00:00"/>
  </r>
  <r>
    <x v="0"/>
    <x v="0"/>
    <x v="0"/>
    <x v="4"/>
    <x v="4"/>
    <s v="IFALES001"/>
    <s v="ALUMBRADO ESTACION"/>
    <s v="0IFALES000146"/>
    <x v="0"/>
    <s v="ALU EST LAGUNA L6-LG"/>
    <s v=""/>
    <s v="ELAN-DEP-IBT"/>
    <s v="IBT DEP.E.LAGUNA"/>
    <s v="1"/>
    <s v="HORARIO 24 HORAS"/>
    <d v="2013-05-30T00:00:00"/>
  </r>
  <r>
    <x v="0"/>
    <x v="0"/>
    <x v="0"/>
    <x v="4"/>
    <x v="4"/>
    <s v="IFALES001"/>
    <s v="ALUMBRADO ESTACION"/>
    <s v="0IFALES000147"/>
    <x v="0"/>
    <s v="ALU EST LA LATINA L5-LG"/>
    <s v=""/>
    <s v="ELAT-DEP-IBT"/>
    <s v="IBT DEP.E.LATINA"/>
    <s v="1"/>
    <s v="HORARIO 24 HORAS"/>
    <d v="2013-05-30T00:00:00"/>
  </r>
  <r>
    <x v="0"/>
    <x v="0"/>
    <x v="2"/>
    <x v="4"/>
    <x v="4"/>
    <s v="IFALES001"/>
    <s v="ALUMBRADO ESTACION"/>
    <s v="0IFALES000148"/>
    <x v="0"/>
    <s v="ALU EST LAVAPIES L3-AIRIS"/>
    <s v=""/>
    <s v="ELAV-DEP-IBT"/>
    <s v="IBT DEP.E.LAVAPIÉS"/>
    <s v="1"/>
    <s v="HORARIO 24 HORAS"/>
    <d v="2013-05-30T00:00:00"/>
  </r>
  <r>
    <x v="0"/>
    <x v="0"/>
    <x v="1"/>
    <x v="4"/>
    <x v="4"/>
    <s v="IFALES001"/>
    <s v="ALUMBRADO ESTACION"/>
    <s v="0IFALES000149"/>
    <x v="0"/>
    <s v="ALU EST LEGANES CENTRAL L12-PVTECH"/>
    <s v=""/>
    <s v="ELCE-DEP-IBT"/>
    <s v="IBT DEP.E.LEGANÉS C."/>
    <s v="1"/>
    <s v="HORARIO 24 HORAS"/>
    <d v="2013-05-30T00:00:00"/>
  </r>
  <r>
    <x v="0"/>
    <x v="0"/>
    <x v="2"/>
    <x v="4"/>
    <x v="4"/>
    <s v="IFALES001"/>
    <s v="ALUMBRADO ESTACION"/>
    <s v="0IFALES000150"/>
    <x v="0"/>
    <s v="ALU EST LEGAZPI L3-AIRIS"/>
    <s v=""/>
    <s v="ELEG-DEP-IBT"/>
    <s v="IBT DEP.E.LEGAZPI"/>
    <s v="1"/>
    <s v="HORARIO 24 HORAS"/>
    <d v="2013-05-30T00:00:00"/>
  </r>
  <r>
    <x v="0"/>
    <x v="0"/>
    <x v="2"/>
    <x v="4"/>
    <x v="4"/>
    <s v="IFALES001"/>
    <s v="ALUMBRADO ESTACION"/>
    <s v="0IFALES000151"/>
    <x v="0"/>
    <s v="ALU EST LEGAZPI L6-AIRIS"/>
    <s v=""/>
    <s v="ELEG-DEP-IBT"/>
    <s v="IBT DEP.E.LEGAZPI"/>
    <s v="1"/>
    <s v="HORARIO 24 HORAS"/>
    <d v="2013-05-30T00:00:00"/>
  </r>
  <r>
    <x v="0"/>
    <x v="0"/>
    <x v="0"/>
    <x v="4"/>
    <x v="4"/>
    <s v="IFALES001"/>
    <s v="ALUMBRADO ESTACION"/>
    <s v="0IFALES000152"/>
    <x v="0"/>
    <s v="ALU EST LA ELIPA L2-LG"/>
    <s v=""/>
    <s v="ELEL-DEP-IBT"/>
    <s v="IBT DEP.E.LA ELIPA"/>
    <s v="1"/>
    <s v="HORARIO 24 HORAS"/>
    <d v="2013-05-30T00:00:00"/>
  </r>
  <r>
    <x v="0"/>
    <x v="0"/>
    <x v="1"/>
    <x v="4"/>
    <x v="4"/>
    <s v="IFALES001"/>
    <s v="ALUMBRADO ESTACION"/>
    <s v="0IFALES000153"/>
    <x v="0"/>
    <s v="ALU EST LOS ESPARTALES L12-AIRIS"/>
    <s v=""/>
    <s v="ELES-DEP-IBT"/>
    <s v="IBT DEP.E.LOS ESPARTALES"/>
    <s v="1"/>
    <s v="HORARIO 24 HORAS"/>
    <d v="2013-05-30T00:00:00"/>
  </r>
  <r>
    <x v="0"/>
    <x v="0"/>
    <x v="0"/>
    <x v="4"/>
    <x v="4"/>
    <s v="IFALES001"/>
    <s v="ALUMBRADO ESTACION"/>
    <s v="0IFALES000154"/>
    <x v="0"/>
    <s v="ALU EST LA FORTUNA L11-LG"/>
    <s v=""/>
    <s v="ELFO-DEP-IBT"/>
    <s v="IBT DEP.E.LA FORTUNA"/>
    <s v="1"/>
    <s v="HORARIO 24 HORAS"/>
    <d v="2013-05-30T00:00:00"/>
  </r>
  <r>
    <x v="0"/>
    <x v="0"/>
    <x v="0"/>
    <x v="4"/>
    <x v="4"/>
    <s v="IFALES001"/>
    <s v="ALUMBRADO ESTACION"/>
    <s v="0IFALES000155"/>
    <x v="0"/>
    <s v="ALU EST LA GAVIA L1-LG"/>
    <s v=""/>
    <s v="ELGA-DEP-IBT"/>
    <s v="IBT DEP.E.LA GAVIA"/>
    <s v="1"/>
    <s v="HORARIO 24 HORAS"/>
    <d v="2013-05-30T00:00:00"/>
  </r>
  <r>
    <x v="0"/>
    <x v="0"/>
    <x v="0"/>
    <x v="4"/>
    <x v="4"/>
    <s v="IFALES001"/>
    <s v="ALUMBRADO ESTACION"/>
    <s v="0IFALES000156"/>
    <x v="0"/>
    <s v="ALU EST LA GRANJA L10-AIRIS"/>
    <s v=""/>
    <s v="ELGR-DEP-IBT"/>
    <s v="IBT DEP.E.LA GRANJA"/>
    <s v="1"/>
    <s v="HORARIO 24 HORAS"/>
    <d v="2013-05-30T00:00:00"/>
  </r>
  <r>
    <x v="0"/>
    <x v="0"/>
    <x v="0"/>
    <x v="4"/>
    <x v="4"/>
    <s v="IFALES001"/>
    <s v="ALUMBRADO ESTACION"/>
    <s v="0IFALES000157"/>
    <x v="0"/>
    <s v="ALU EST LISTA L4-AIRIS"/>
    <s v=""/>
    <s v="ELIS-DEP-IBT"/>
    <s v="IBT DEP.E.LISTA"/>
    <s v="1"/>
    <s v="HORARIO 24 HORAS"/>
    <d v="2013-05-30T00:00:00"/>
  </r>
  <r>
    <x v="0"/>
    <x v="0"/>
    <x v="0"/>
    <x v="4"/>
    <x v="4"/>
    <s v="IFALES001"/>
    <s v="ALUMBRADO ESTACION"/>
    <s v="0IFALES000158"/>
    <x v="0"/>
    <s v="ALU EST LA MORALEJA L10-PVTECH"/>
    <s v=""/>
    <s v="ELMO-DEP-IBT"/>
    <s v="IBT DEP.E.LA MORALEJA"/>
    <s v="1"/>
    <s v="HORARIO 24 HORAS"/>
    <d v="2013-05-30T00:00:00"/>
  </r>
  <r>
    <x v="0"/>
    <x v="0"/>
    <x v="0"/>
    <x v="4"/>
    <x v="4"/>
    <s v="IFALES001"/>
    <s v="ALUMBRADO ESTACION"/>
    <s v="0IFALES000159"/>
    <x v="0"/>
    <s v="ALU EST LAS MUSAS L7-LG"/>
    <s v=""/>
    <s v="ELMU-DEP-IBT"/>
    <s v="IBT DEP.E.LAS MUSAS"/>
    <s v="1"/>
    <s v="HORARIO 24 HORAS"/>
    <d v="2013-05-30T00:00:00"/>
  </r>
  <r>
    <x v="0"/>
    <x v="0"/>
    <x v="1"/>
    <x v="4"/>
    <x v="4"/>
    <s v="IFALES001"/>
    <s v="ALUMBRADO ESTACION"/>
    <s v="0IFALES000160"/>
    <x v="0"/>
    <s v="ALU EST LORANCA L12-LG"/>
    <s v=""/>
    <s v="ELOR-DEP-IBT"/>
    <s v="IBT DEP.E.LORANCA"/>
    <s v="1"/>
    <s v="HORARIO 24 HORAS"/>
    <d v="2013-05-30T00:00:00"/>
  </r>
  <r>
    <x v="0"/>
    <x v="0"/>
    <x v="0"/>
    <x v="4"/>
    <x v="4"/>
    <s v="IFALES001"/>
    <s v="ALUMBRADO ESTACION"/>
    <s v="0IFALES000161"/>
    <x v="0"/>
    <s v="ALU EST LA PESETA L11-LG"/>
    <s v=""/>
    <s v="ELPE-DEP-IBT"/>
    <s v="IBT DEP.E.LA PESETA"/>
    <s v="1"/>
    <s v="HORARIO 24 HORAS"/>
    <d v="2013-05-30T00:00:00"/>
  </r>
  <r>
    <x v="0"/>
    <x v="0"/>
    <x v="0"/>
    <x v="4"/>
    <x v="4"/>
    <s v="IFALES001"/>
    <s v="ALUMBRADO ESTACION"/>
    <s v="0IFALES000162"/>
    <x v="0"/>
    <s v="ALU EST LA POVEDA L9-AIRIS"/>
    <s v=""/>
    <s v="ELPO-DEP-IBT"/>
    <s v="IBT DEP.E.LA POVEDA"/>
    <s v="1"/>
    <s v="HORARIO 24 HORAS"/>
    <d v="2013-05-30T00:00:00"/>
  </r>
  <r>
    <x v="0"/>
    <x v="0"/>
    <x v="0"/>
    <x v="4"/>
    <x v="4"/>
    <s v="IFALES001"/>
    <s v="ALUMBRADO ESTACION"/>
    <s v="0IFALES000163"/>
    <x v="0"/>
    <s v="ALU EST LA RAMBLA L7-LG"/>
    <s v=""/>
    <s v="ELRA-DEP-IBT"/>
    <s v="IBT DEP.E.LA RAMBLA"/>
    <s v="1"/>
    <s v="HORARIO 24 HORAS"/>
    <d v="2013-05-30T00:00:00"/>
  </r>
  <r>
    <x v="0"/>
    <x v="0"/>
    <x v="0"/>
    <x v="4"/>
    <x v="4"/>
    <s v="IFALES001"/>
    <s v="ALUMBRADO ESTACION"/>
    <s v="0IFALES000164"/>
    <x v="0"/>
    <s v="ALU EST LAS ROSAS L2-LG"/>
    <s v=""/>
    <s v="ELRO-DEP-IBT"/>
    <s v="IBT DEP .E.LAS ROSAS"/>
    <s v="1"/>
    <s v="HORARIO 24 HORAS"/>
    <d v="2013-05-30T00:00:00"/>
  </r>
  <r>
    <x v="0"/>
    <x v="0"/>
    <x v="0"/>
    <x v="4"/>
    <x v="4"/>
    <s v="IFALES001"/>
    <s v="ALUMBRADO ESTACION"/>
    <s v="0IFALES000165"/>
    <x v="0"/>
    <s v="ALU EST LAS SUERTES L1-AIRIS"/>
    <s v=""/>
    <s v="ELSU-DEP-IBT"/>
    <s v="IBT DEP.E.LAS SUERTES"/>
    <s v="1"/>
    <s v="HORARIO 24 HORAS"/>
    <d v="2013-05-30T00:00:00"/>
  </r>
  <r>
    <x v="0"/>
    <x v="0"/>
    <x v="0"/>
    <x v="4"/>
    <x v="4"/>
    <s v="IFALES001"/>
    <s v="ALUMBRADO ESTACION"/>
    <s v="0IFALES000166"/>
    <x v="0"/>
    <s v="ALU EST LAS TABLAS L10-LG"/>
    <s v=""/>
    <s v="ELTA-DEP-IBT"/>
    <s v="IBT DEP.E.LAS TABLAS"/>
    <s v="1"/>
    <s v="HORARIO 24 HORAS"/>
    <d v="2013-05-30T00:00:00"/>
  </r>
  <r>
    <x v="0"/>
    <x v="0"/>
    <x v="0"/>
    <x v="4"/>
    <x v="4"/>
    <s v="IFALES001"/>
    <s v="ALUMBRADO ESTACION"/>
    <s v="0IFALES000167"/>
    <x v="0"/>
    <s v="ALU EST LUCERO L6-AIRIS"/>
    <s v=""/>
    <s v="ELUC-DEP-IBT"/>
    <s v="IBT DEP.E.LUCERO"/>
    <s v="1"/>
    <s v="HORARIO 24 HORAS"/>
    <d v="2013-05-30T00:00:00"/>
  </r>
  <r>
    <x v="0"/>
    <x v="0"/>
    <x v="0"/>
    <x v="4"/>
    <x v="4"/>
    <s v="IFALES001"/>
    <s v="ALUMBRADO ESTACION"/>
    <s v="0IFALES000168"/>
    <x v="0"/>
    <s v="ALU EST MENDEZ ALVARO L6-AIRIS"/>
    <s v=""/>
    <s v="EMAL-DEP-IBT"/>
    <s v="IBT DEP.E.M.ÁLVARO"/>
    <s v="1"/>
    <s v="HORARIO 24 HORAS"/>
    <d v="2013-05-30T00:00:00"/>
  </r>
  <r>
    <x v="0"/>
    <x v="0"/>
    <x v="0"/>
    <x v="4"/>
    <x v="4"/>
    <s v="IFALES001"/>
    <s v="ALUMBRADO ESTACION"/>
    <s v="0IFALES000169"/>
    <x v="0"/>
    <s v="ALU EST MANOTERAS L4-PVTECH"/>
    <s v=""/>
    <s v="EMAN-DEP-IBT"/>
    <s v="IBT DEP.E.MANOTERAS"/>
    <s v="1"/>
    <s v="HORARIO 24 HORAS"/>
    <d v="2013-05-30T00:00:00"/>
  </r>
  <r>
    <x v="0"/>
    <x v="0"/>
    <x v="0"/>
    <x v="4"/>
    <x v="4"/>
    <s v="IFALES001"/>
    <s v="ALUMBRADO ESTACION"/>
    <s v="0IFALES000170"/>
    <x v="0"/>
    <s v="ALU EST MANUEL BECERRA L2-AIRIS"/>
    <s v=""/>
    <s v="EMBE-DEP-IBT"/>
    <s v="IBT DEP.E.M.BECERRA"/>
    <s v="1"/>
    <s v="HORARIO 24 HORAS"/>
    <d v="2013-05-30T00:00:00"/>
  </r>
  <r>
    <x v="0"/>
    <x v="0"/>
    <x v="0"/>
    <x v="4"/>
    <x v="4"/>
    <s v="IFALES001"/>
    <s v="ALUMBRADO ESTACION"/>
    <s v="0IFALES000171"/>
    <x v="0"/>
    <s v="ALU EST MANUEL BECERRA L6-AIRIS"/>
    <s v=""/>
    <s v="EMBE-DEP-IBT"/>
    <s v="IBT DEP.E.M.BECERRA"/>
    <s v="1"/>
    <s v="HORARIO 24 HORAS"/>
    <d v="2013-05-30T00:00:00"/>
  </r>
  <r>
    <x v="0"/>
    <x v="0"/>
    <x v="1"/>
    <x v="4"/>
    <x v="4"/>
    <s v="IFALES001"/>
    <s v="ALUMBRADO ESTACION"/>
    <s v="0IFALES000172"/>
    <x v="0"/>
    <s v="ALU EST MOSTOLES CENTRAL L12-PVTECH"/>
    <s v=""/>
    <s v="EMCE-DEP-IBT"/>
    <s v="IBT DEP.E.MÓSTOLES C."/>
    <s v="1"/>
    <s v="HORARIO 24 HORAS"/>
    <d v="2013-05-30T00:00:00"/>
  </r>
  <r>
    <x v="0"/>
    <x v="0"/>
    <x v="2"/>
    <x v="4"/>
    <x v="4"/>
    <s v="IFALES001"/>
    <s v="ALUMBRADO ESTACION"/>
    <s v="0IFALES000173"/>
    <x v="0"/>
    <s v="ALU EST MAR DE CRISTAL L4-LG"/>
    <s v=""/>
    <s v="EMCR-DEP-IBT"/>
    <s v="IBT DEP.E.MAR CRISTAL"/>
    <s v="1"/>
    <s v="HORARIO 24 HORAS"/>
    <d v="2013-05-30T00:00:00"/>
  </r>
  <r>
    <x v="0"/>
    <x v="0"/>
    <x v="2"/>
    <x v="4"/>
    <x v="4"/>
    <s v="IFALES001"/>
    <s v="ALUMBRADO ESTACION"/>
    <s v="0IFALES000174"/>
    <x v="0"/>
    <s v="ALU EST MAR DE CRISTAL L8-LG"/>
    <s v=""/>
    <s v="EMCR-DEP-IBT"/>
    <s v="IBT DEP.E.MAR CRISTAL"/>
    <s v="1"/>
    <s v="HORARIO 24 HORAS"/>
    <d v="2013-05-30T00:00:00"/>
  </r>
  <r>
    <x v="0"/>
    <x v="0"/>
    <x v="0"/>
    <x v="4"/>
    <x v="4"/>
    <s v="IFALES001"/>
    <s v="ALUMBRADO ESTACION"/>
    <s v="0IFALES000175"/>
    <x v="0"/>
    <s v="ALU EST VICENTE ALEIXANDRE L6-LG"/>
    <s v=""/>
    <s v="EMET-DEP-IBT"/>
    <s v="IBT DEP.E.V.ALEIXANDRE (MET)"/>
    <s v="1"/>
    <s v="HORARIO 24 HORAS"/>
    <d v="2013-05-30T00:00:00"/>
  </r>
  <r>
    <x v="0"/>
    <x v="0"/>
    <x v="0"/>
    <x v="4"/>
    <x v="4"/>
    <s v="IFALES001"/>
    <s v="ALUMBRADO ESTACION"/>
    <s v="0IFALES000176"/>
    <x v="0"/>
    <s v="ALU EST MANUEL DE FALLA L10-PVTECH"/>
    <s v=""/>
    <s v="EMFA-DEP-IBT"/>
    <s v="IBT DEP.E.MANUEL DE FALLA"/>
    <s v="1"/>
    <s v="HORARIO 24 HORAS"/>
    <d v="2013-05-30T00:00:00"/>
  </r>
  <r>
    <x v="0"/>
    <x v="0"/>
    <x v="0"/>
    <x v="4"/>
    <x v="4"/>
    <s v="IFALES001"/>
    <s v="ALUMBRADO ESTACION"/>
    <s v="0IFALES000177"/>
    <x v="0"/>
    <s v="ALU EST MIGUEL HERNANDEZ L1-LG"/>
    <s v=""/>
    <s v="EMHE-DEP-IBT"/>
    <s v="IBT DEP.E.M.HERNÁNDEZ"/>
    <s v="1"/>
    <s v="HORARIO 24 HORAS"/>
    <d v="2013-05-30T00:00:00"/>
  </r>
  <r>
    <x v="0"/>
    <x v="0"/>
    <x v="0"/>
    <x v="4"/>
    <x v="4"/>
    <s v="IFALES001"/>
    <s v="ALUMBRADO ESTACION"/>
    <s v="0IFALES000178"/>
    <x v="0"/>
    <s v="ALU EST MIRASIERRA L9-PVTECH"/>
    <s v=""/>
    <s v="EMIR-DEP-IBT"/>
    <s v="IBT DEP.E.MIRASIERRA"/>
    <s v="1"/>
    <s v="HORARIO 24 HORAS"/>
    <d v="2013-05-30T00:00:00"/>
  </r>
  <r>
    <x v="0"/>
    <x v="0"/>
    <x v="0"/>
    <x v="4"/>
    <x v="4"/>
    <s v="IFALES001"/>
    <s v="ALUMBRADO ESTACION"/>
    <s v="0IFALES000179"/>
    <x v="0"/>
    <s v="ALU EST MONTECARMELO L10-AIRIS"/>
    <s v=""/>
    <s v="EMLO-DEP-IBT"/>
    <s v="IBT DEP.E.MONTECARMELO"/>
    <s v="1"/>
    <s v="HORARIO 24 HORAS"/>
    <d v="2013-05-30T00:00:00"/>
  </r>
  <r>
    <x v="0"/>
    <x v="0"/>
    <x v="1"/>
    <x v="4"/>
    <x v="4"/>
    <s v="IFALES001"/>
    <s v="ALUMBRADO ESTACION"/>
    <s v="0IFALES000180"/>
    <x v="0"/>
    <s v="ALU EST MANUELA MALASAÑA L12-PVTECH"/>
    <s v=""/>
    <s v="EMMA-DEP-IBT"/>
    <s v="IBT DEP.E.M.MALASAÑA"/>
    <s v="1"/>
    <s v="HORARIO 24 HORAS"/>
    <d v="2013-05-30T00:00:00"/>
  </r>
  <r>
    <x v="0"/>
    <x v="0"/>
    <x v="2"/>
    <x v="4"/>
    <x v="4"/>
    <s v="IFALES001"/>
    <s v="ALUMBRADO ESTACION"/>
    <s v="0IFALES000181"/>
    <x v="0"/>
    <s v="ALU EST MONCLOA L3-AIRIS"/>
    <s v=""/>
    <s v="EMON-DEP-IBT"/>
    <s v="IBT DEP.E.MONCLOA"/>
    <s v="1"/>
    <s v="HORARIO 24 HORAS"/>
    <d v="2013-05-30T00:00:00"/>
  </r>
  <r>
    <x v="0"/>
    <x v="0"/>
    <x v="2"/>
    <x v="4"/>
    <x v="4"/>
    <s v="IFALES001"/>
    <s v="ALUMBRADO ESTACION"/>
    <s v="0IFALES000182"/>
    <x v="0"/>
    <s v="ALU EST MONCLOA L6-AIRIS"/>
    <s v=""/>
    <s v="EMON-DEP-IBT"/>
    <s v="IBT DEP.E.MONCLOA"/>
    <s v="1"/>
    <s v="HORARIO 24 HORAS"/>
    <d v="2013-05-30T00:00:00"/>
  </r>
  <r>
    <x v="0"/>
    <x v="0"/>
    <x v="0"/>
    <x v="4"/>
    <x v="4"/>
    <s v="IFALES001"/>
    <s v="ALUMBRADO ESTACION"/>
    <s v="0IFALES000183"/>
    <x v="0"/>
    <s v="ALU EST MENENDEZ PELAYO L1-PVTECH"/>
    <s v=""/>
    <s v="EMPE-DEP-IBT"/>
    <s v="IBT DEP.E.M.PELAYO"/>
    <s v="1"/>
    <s v="HORARIO 24 HORAS"/>
    <d v="2013-05-30T00:00:00"/>
  </r>
  <r>
    <x v="0"/>
    <x v="0"/>
    <x v="0"/>
    <x v="4"/>
    <x v="4"/>
    <s v="IFALES001"/>
    <s v="ALUMBRADO ESTACION"/>
    <s v="0IFALES000184"/>
    <x v="0"/>
    <s v="ALU EST MARQUES DE VADILLO L5-AIRIS"/>
    <s v=""/>
    <s v="EMVA-DEP-IBT"/>
    <s v="IBT DEP.E.M.VADILLO"/>
    <s v="1"/>
    <s v="HORARIO 24 HORAS"/>
    <d v="2013-05-30T00:00:00"/>
  </r>
  <r>
    <x v="0"/>
    <x v="0"/>
    <x v="0"/>
    <x v="4"/>
    <x v="4"/>
    <s v="IFALES001"/>
    <s v="ALUMBRADO ESTACION"/>
    <s v="0IFALES000185"/>
    <x v="0"/>
    <s v="ALU EST MARQUES DE LA VALDAVIA L10-LG"/>
    <s v=""/>
    <s v="EMVV-DEP-IBT"/>
    <s v="IBT DEP.E.M.LA VALDAVIA"/>
    <s v="1"/>
    <s v="HORARIO 24 HORAS"/>
    <d v="2013-05-30T00:00:00"/>
  </r>
  <r>
    <x v="0"/>
    <x v="0"/>
    <x v="0"/>
    <x v="4"/>
    <x v="4"/>
    <s v="IFALES001"/>
    <s v="ALUMBRADO ESTACION"/>
    <s v="0IFALES000186"/>
    <x v="0"/>
    <s v="ALU EST NUÑEZ DE BALBOA L5-AIRIS"/>
    <s v=""/>
    <s v="ENBA-DEP-IBT"/>
    <s v="IBT DEP.E.N.BALBOA"/>
    <s v="1"/>
    <s v="HORARIO 24 HORAS"/>
    <d v="2013-05-30T00:00:00"/>
  </r>
  <r>
    <x v="0"/>
    <x v="0"/>
    <x v="0"/>
    <x v="4"/>
    <x v="4"/>
    <s v="IFALES001"/>
    <s v="ALUMBRADO ESTACION"/>
    <s v="0IFALES000187"/>
    <x v="0"/>
    <s v="ALU EST NUÑEZ DE BALBOA L9-AIRIS"/>
    <s v=""/>
    <s v="ENBA-DEP-IBT"/>
    <s v="IBT DEP.E.N.BALBOA"/>
    <s v="1"/>
    <s v="HORARIO 24 HORAS"/>
    <d v="2013-05-30T00:00:00"/>
  </r>
  <r>
    <x v="0"/>
    <x v="0"/>
    <x v="2"/>
    <x v="4"/>
    <x v="4"/>
    <s v="IFALES001"/>
    <s v="ALUMBRADO ESTACION"/>
    <s v="0IFALES000188"/>
    <x v="0"/>
    <s v="ALU EST NUEVOS MINISTERIOS L6-PVTECH"/>
    <s v=""/>
    <s v="ENMI-DEP-IBT"/>
    <s v="IBT DEP.E.N.MINISTERIOS"/>
    <s v="1"/>
    <s v="HORARIO 24 HORAS"/>
    <d v="2013-05-30T00:00:00"/>
  </r>
  <r>
    <x v="0"/>
    <x v="0"/>
    <x v="2"/>
    <x v="4"/>
    <x v="4"/>
    <s v="IFALES001"/>
    <s v="ALUMBRADO ESTACION"/>
    <s v="0IFALES000189"/>
    <x v="0"/>
    <s v="ALU EST NUEVOS MINISTERIOS L8-PVTECH"/>
    <s v=""/>
    <s v="ENMI-DEP-IBT"/>
    <s v="IBT DEP.E.N.MINISTERIOS"/>
    <s v="1"/>
    <s v="HORARIO 24 HORAS"/>
    <d v="2013-05-30T00:00:00"/>
  </r>
  <r>
    <x v="0"/>
    <x v="0"/>
    <x v="2"/>
    <x v="4"/>
    <x v="4"/>
    <s v="IFALES001"/>
    <s v="ALUMBRADO ESTACION"/>
    <s v="0IFALES000190"/>
    <x v="0"/>
    <s v="ALU EST NUEVOS MINISTERIOS L10-PVTECH"/>
    <s v=""/>
    <s v="ENMI-DEP-IBT"/>
    <s v="IBT DEP.E.N.MINISTERIOS"/>
    <s v="1"/>
    <s v="HORARIO 24 HORAS"/>
    <d v="2013-05-30T00:00:00"/>
  </r>
  <r>
    <x v="0"/>
    <x v="0"/>
    <x v="0"/>
    <x v="4"/>
    <x v="4"/>
    <s v="IFALES001"/>
    <s v="ALUMBRADO ESTACION"/>
    <s v="0IFALES000191"/>
    <x v="0"/>
    <s v="ALU EST NUEVA NUMANCIA L1-AIRIS"/>
    <s v=""/>
    <s v="ENNU-DEP-IBT"/>
    <s v="IBT DEP.E.N.NUMANCIA"/>
    <s v="1"/>
    <s v="HORARIO 24 HORAS"/>
    <d v="2013-05-30T00:00:00"/>
  </r>
  <r>
    <x v="0"/>
    <x v="0"/>
    <x v="0"/>
    <x v="4"/>
    <x v="4"/>
    <s v="IFALES001"/>
    <s v="ALUMBRADO ESTACION"/>
    <s v="0IFALES000192"/>
    <x v="0"/>
    <s v="ALU EST NOVICIADO L2-LG"/>
    <s v=""/>
    <s v="ENOV-DEP-IBT"/>
    <s v="IBT DEP.E.NOVICIADO"/>
    <s v="1"/>
    <s v="HORARIO 24 HORAS"/>
    <d v="2013-05-30T00:00:00"/>
  </r>
  <r>
    <x v="0"/>
    <x v="0"/>
    <x v="0"/>
    <x v="4"/>
    <x v="4"/>
    <s v="IFALES001"/>
    <s v="ALUMBRADO ESTACION"/>
    <s v="0IFALES000193"/>
    <x v="0"/>
    <s v="ALU EST O´DONNELL L6-PVTECH"/>
    <s v=""/>
    <s v="EODO-DEP-IBT"/>
    <s v="IBT DEP.E.O DONNELL"/>
    <s v="1"/>
    <s v="HORARIO 24 HORAS"/>
    <d v="2013-05-30T00:00:00"/>
  </r>
  <r>
    <x v="0"/>
    <x v="0"/>
    <x v="0"/>
    <x v="4"/>
    <x v="4"/>
    <s v="IFALES001"/>
    <s v="ALUMBRADO ESTACION"/>
    <s v="0IFALES000194"/>
    <x v="0"/>
    <s v="ALU EST OPAÑEL L6-AIRIS"/>
    <s v=""/>
    <s v="EOPA-DEP-IBT"/>
    <s v="IBT DEP.E.OPAÑEL"/>
    <s v="1"/>
    <s v="HORARIO 24 HORAS"/>
    <d v="2013-05-30T00:00:00"/>
  </r>
  <r>
    <x v="0"/>
    <x v="0"/>
    <x v="0"/>
    <x v="4"/>
    <x v="4"/>
    <s v="IFALES001"/>
    <s v="ALUMBRADO ESTACION"/>
    <s v="0IFALES000195"/>
    <x v="0"/>
    <s v="ALU EST OPERA L2-PVTECH"/>
    <s v=""/>
    <s v="EOPE-DEP-IBT"/>
    <s v="IBT DEP.E.ÓPERA"/>
    <s v="1"/>
    <s v="HORARIO 24 HORAS"/>
    <d v="2013-05-30T00:00:00"/>
  </r>
  <r>
    <x v="0"/>
    <x v="0"/>
    <x v="0"/>
    <x v="4"/>
    <x v="4"/>
    <s v="IFALES001"/>
    <s v="ALUMBRADO ESTACION"/>
    <s v="0IFALES000196"/>
    <x v="0"/>
    <s v="ALU EST OPERA L5-PVTECH"/>
    <s v=""/>
    <s v="EOPE-DEP-IBT"/>
    <s v="IBT DEP.E.ÓPERA"/>
    <s v="1"/>
    <s v="HORARIO 24 HORAS"/>
    <d v="2013-05-30T00:00:00"/>
  </r>
  <r>
    <x v="0"/>
    <x v="0"/>
    <x v="0"/>
    <x v="4"/>
    <x v="4"/>
    <s v="IFALES001"/>
    <s v="ALUMBRADO ESTACION"/>
    <s v="0IFALES000197"/>
    <x v="0"/>
    <s v="ALU EST OPORTO L5-PVTECH"/>
    <s v=""/>
    <s v="EOPO-DEP-IBT"/>
    <s v="IBT DEP.E.OPORTO"/>
    <s v="1"/>
    <s v="HORARIO 24 HORAS"/>
    <d v="2013-05-30T00:00:00"/>
  </r>
  <r>
    <x v="0"/>
    <x v="0"/>
    <x v="0"/>
    <x v="4"/>
    <x v="4"/>
    <s v="IFALES001"/>
    <s v="ALUMBRADO ESTACION"/>
    <s v="0IFALES000198"/>
    <x v="0"/>
    <s v="ALU EST PACIFICO L1-LG"/>
    <s v=""/>
    <s v="EPAC-DEP-IBT"/>
    <s v="IBT DEP.E.PACÍFICO"/>
    <s v="1"/>
    <s v="HORARIO 24 HORAS"/>
    <d v="2013-05-30T00:00:00"/>
  </r>
  <r>
    <x v="0"/>
    <x v="0"/>
    <x v="0"/>
    <x v="4"/>
    <x v="4"/>
    <s v="IFALES001"/>
    <s v="ALUMBRADO ESTACION"/>
    <s v="0IFALES000199"/>
    <x v="0"/>
    <s v="ALU EST PACIFICO L6-LG"/>
    <s v=""/>
    <s v="EPAC-DEP-IBT"/>
    <s v="IBT DEP.E.PACÍFICO"/>
    <s v="1"/>
    <s v="HORARIO 24 HORAS"/>
    <d v="2013-05-30T00:00:00"/>
  </r>
  <r>
    <x v="0"/>
    <x v="0"/>
    <x v="0"/>
    <x v="4"/>
    <x v="4"/>
    <s v="IFALES001"/>
    <s v="ALUMBRADO ESTACION"/>
    <s v="0IFALES000200"/>
    <x v="0"/>
    <s v="ALU EST PUERTA DEL ANGEL L6-AIRIS"/>
    <s v=""/>
    <s v="EPAN-DEP-IBT"/>
    <s v="IBT DEP.E.P.ÁNGEL"/>
    <s v="1"/>
    <s v="HORARIO 24 HORAS"/>
    <d v="2013-05-30T00:00:00"/>
  </r>
  <r>
    <x v="0"/>
    <x v="0"/>
    <x v="0"/>
    <x v="4"/>
    <x v="4"/>
    <s v="IFALES001"/>
    <s v="ALUMBRADO ESTACION"/>
    <s v="0IFALES000201"/>
    <x v="0"/>
    <s v="ALU EST PUERTA DE ARGANDA L9-AIRIS"/>
    <s v=""/>
    <s v="EPAR-DEP-IBT"/>
    <s v="IBT DEP.E.PTA.ARGANDA"/>
    <s v="1"/>
    <s v="HORARIO 24 HORAS"/>
    <d v="2013-05-30T00:00:00"/>
  </r>
  <r>
    <x v="0"/>
    <x v="0"/>
    <x v="2"/>
    <x v="4"/>
    <x v="4"/>
    <s v="IFALES001"/>
    <s v="ALUMBRADO ESTACION"/>
    <s v="0IFALES000202"/>
    <x v="0"/>
    <s v="ALU EST PARQUE DE LAS AVENIDAS L7-PVTECH"/>
    <s v=""/>
    <s v="EPAS-DEP-IBT"/>
    <s v="IBT DEP.E.P.AVENIDAS"/>
    <s v="1"/>
    <s v="HORARIO 24 HORAS"/>
    <d v="2013-05-30T00:00:00"/>
  </r>
  <r>
    <x v="0"/>
    <x v="0"/>
    <x v="0"/>
    <x v="4"/>
    <x v="4"/>
    <s v="IFALES001"/>
    <s v="ALUMBRADO ESTACION"/>
    <s v="0IFALES000203"/>
    <x v="0"/>
    <s v="ALU EST PAVONES L9-PVTECH"/>
    <s v=""/>
    <s v="EPAV-DEP-IBT"/>
    <s v="IBT DEP.E.PAVONES"/>
    <s v="1"/>
    <s v="HORARIO 24 HORAS"/>
    <d v="2013-05-30T00:00:00"/>
  </r>
  <r>
    <x v="0"/>
    <x v="0"/>
    <x v="0"/>
    <x v="4"/>
    <x v="4"/>
    <s v="IFALES001"/>
    <s v="ALUMBRADO ESTACION"/>
    <s v="0IFALES000204"/>
    <x v="0"/>
    <s v="ALU EST PAN BENDITO L11-PVTECH"/>
    <s v=""/>
    <s v="EPBE-DEP-IBT"/>
    <s v="IBT DEP.E.PAN BENDITO"/>
    <s v="1"/>
    <s v="HORARIO 24 HORAS"/>
    <d v="2013-05-30T00:00:00"/>
  </r>
  <r>
    <x v="0"/>
    <x v="0"/>
    <x v="1"/>
    <x v="4"/>
    <x v="4"/>
    <s v="IFALES001"/>
    <s v="ALUMBRADO ESTACION"/>
    <s v="0IFALES000205"/>
    <x v="0"/>
    <s v="ALU EST PLAZA DE CASTILLA L1-AIRIS"/>
    <s v=""/>
    <s v="EPCA-DEP-IBT"/>
    <s v="IBT DEP.E.P.CASTILLA"/>
    <s v="1"/>
    <s v="HORARIO 24 HORAS"/>
    <d v="2013-05-30T00:00:00"/>
  </r>
  <r>
    <x v="0"/>
    <x v="0"/>
    <x v="1"/>
    <x v="4"/>
    <x v="4"/>
    <s v="IFALES001"/>
    <s v="ALUMBRADO ESTACION"/>
    <s v="0IFALES000206"/>
    <x v="0"/>
    <s v="ALU EST PLAZA DE CASTILLA L9-AIRIS"/>
    <s v=""/>
    <s v="EPCA-DEP-IBT"/>
    <s v="IBT DEP.E.P.CASTILLA"/>
    <s v="1"/>
    <s v="HORARIO 24 HORAS"/>
    <d v="2013-05-30T00:00:00"/>
  </r>
  <r>
    <x v="0"/>
    <x v="0"/>
    <x v="1"/>
    <x v="4"/>
    <x v="4"/>
    <s v="IFALES001"/>
    <s v="ALUMBRADO ESTACION"/>
    <s v="0IFALES000207"/>
    <x v="0"/>
    <s v="ALU EST PLAZA DE CASTILLA L10-AIRIS"/>
    <s v=""/>
    <s v="EPCA-DEP-IBT"/>
    <s v="IBT DEP.E.P.CASTILLA"/>
    <s v="1"/>
    <s v="HORARIO 24 HORAS"/>
    <d v="2013-05-30T00:00:00"/>
  </r>
  <r>
    <x v="0"/>
    <x v="0"/>
    <x v="0"/>
    <x v="4"/>
    <x v="4"/>
    <s v="IFALES001"/>
    <s v="ALUMBRADO ESTACION"/>
    <s v="0IFALES000208"/>
    <x v="0"/>
    <s v="ALU EST PINAR DE CHAMARTIN L1-AIRIS"/>
    <s v=""/>
    <s v="EPCH-DEP-IBT"/>
    <s v="IBT DEP.E.P.DE CHAMARTIN"/>
    <s v="1"/>
    <s v="HORARIO 24 HORAS"/>
    <d v="2013-05-30T00:00:00"/>
  </r>
  <r>
    <x v="0"/>
    <x v="0"/>
    <x v="2"/>
    <x v="4"/>
    <x v="4"/>
    <s v="IFALES001"/>
    <s v="ALUMBRADO ESTACION"/>
    <s v="0IFALES000209"/>
    <x v="0"/>
    <s v="ALU EST PINAR DEL REY L8-PVTECH"/>
    <s v=""/>
    <s v="EPRE-DEP-IBT"/>
    <s v="IBT DEP.E.PINAR DEL REY"/>
    <s v="1"/>
    <s v="HORARIO 24 HORAS"/>
    <d v="2013-05-30T00:00:00"/>
  </r>
  <r>
    <x v="0"/>
    <x v="0"/>
    <x v="0"/>
    <x v="4"/>
    <x v="4"/>
    <s v="IFALES001"/>
    <s v="ALUMBRADO ESTACION"/>
    <s v="0IFALES000210"/>
    <x v="0"/>
    <s v="ALU EST PLAZA ELIPTICA L6-AIRIS"/>
    <s v=""/>
    <s v="EPEL-DEP-IBT"/>
    <s v="IBT DEP.E.P.ELÍPTICA"/>
    <s v="1"/>
    <s v="HORARIO 24 HORAS"/>
    <d v="2013-05-30T00:00:00"/>
  </r>
  <r>
    <x v="0"/>
    <x v="0"/>
    <x v="2"/>
    <x v="4"/>
    <x v="4"/>
    <s v="IFALES001"/>
    <s v="ALUMBRADO ESTACION"/>
    <s v="0IFALES000211"/>
    <x v="0"/>
    <s v="ALU EST PEÑA GRANDE L7-LG"/>
    <s v=""/>
    <s v="EPEN-DEP-IBT"/>
    <s v="IBT DEP.E.PEÑAGRANDE"/>
    <s v="1"/>
    <s v="HORARIO 24 HORAS"/>
    <d v="2013-05-30T00:00:00"/>
  </r>
  <r>
    <x v="0"/>
    <x v="0"/>
    <x v="2"/>
    <x v="4"/>
    <x v="4"/>
    <s v="IFALES001"/>
    <s v="ALUMBRADO ESTACION"/>
    <s v="0IFALES000212"/>
    <x v="0"/>
    <s v="ALU EST PLAZA DE ESPAÑA L3-AIRIS"/>
    <s v=""/>
    <s v="EPES-DEP-IBT"/>
    <s v="IBT DEP.E.P.ESPAÑA"/>
    <s v="1"/>
    <s v="HORARIO 24 HORAS"/>
    <d v="2013-05-30T00:00:00"/>
  </r>
  <r>
    <x v="0"/>
    <x v="0"/>
    <x v="2"/>
    <x v="4"/>
    <x v="4"/>
    <s v="IFALES001"/>
    <s v="ALUMBRADO ESTACION"/>
    <s v="0IFALES000213"/>
    <x v="0"/>
    <s v="ALU EST PLAZA DE ESPAÑA L10-AIRIS"/>
    <s v=""/>
    <s v="EPES-DEP-IBT"/>
    <s v="IBT DEP.E.P.ESPAÑA"/>
    <s v="1"/>
    <s v="HORARIO 24 HORAS"/>
    <d v="2013-05-30T00:00:00"/>
  </r>
  <r>
    <x v="0"/>
    <x v="0"/>
    <x v="1"/>
    <x v="4"/>
    <x v="4"/>
    <s v="IFALES001"/>
    <s v="ALUMBRADO ESTACION"/>
    <s v="0IFALES000214"/>
    <x v="0"/>
    <s v="ALU EST PARQUE DE LOS ESTADOS L12-PVTECH"/>
    <s v=""/>
    <s v="EPET-DEP-IBT"/>
    <s v="IBT DEP.E.P. ESTADOS"/>
    <s v="1"/>
    <s v="HORARIO 24 HORAS"/>
    <d v="2013-05-30T00:00:00"/>
  </r>
  <r>
    <x v="0"/>
    <x v="0"/>
    <x v="1"/>
    <x v="4"/>
    <x v="4"/>
    <s v="IFALES001"/>
    <s v="ALUMBRADO ESTACION"/>
    <s v="0IFALES000215"/>
    <x v="0"/>
    <s v="ALU EST PARQUE EUROPA  L12-AIRIS"/>
    <s v=""/>
    <s v="EPEU-DEP-IBT"/>
    <s v="IBT DEP.E.P. EUROPA"/>
    <s v="1"/>
    <s v="HORARIO 24 HORAS"/>
    <d v="2013-05-30T00:00:00"/>
  </r>
  <r>
    <x v="0"/>
    <x v="0"/>
    <x v="2"/>
    <x v="4"/>
    <x v="4"/>
    <s v="IFALES001"/>
    <s v="ALUMBRADO ESTACION"/>
    <s v="0IFALES000216"/>
    <x v="0"/>
    <s v="ALU EST PALOS DE LA FRONTERA L3-AIRIS"/>
    <s v=""/>
    <s v="EPFR-DEP-IBT"/>
    <s v="IBT DEP.E.P.FRONTERA"/>
    <s v="1"/>
    <s v="HORARIO 24 HORAS"/>
    <d v="2013-05-30T00:00:00"/>
  </r>
  <r>
    <x v="0"/>
    <x v="0"/>
    <x v="0"/>
    <x v="4"/>
    <x v="4"/>
    <s v="IFALES001"/>
    <s v="ALUMBRADO ESTACION"/>
    <s v="0IFALES000217"/>
    <x v="0"/>
    <s v="ALU EST PIO XII L9-PVTECH"/>
    <s v=""/>
    <s v="EPIO-DEP-IBT"/>
    <s v="IBT DEP.E.PIO XII"/>
    <s v="1"/>
    <s v="HORARIO 24 HORAS"/>
    <d v="2013-05-30T00:00:00"/>
  </r>
  <r>
    <x v="0"/>
    <x v="0"/>
    <x v="0"/>
    <x v="4"/>
    <x v="4"/>
    <s v="IFALES001"/>
    <s v="ALUMBRADO ESTACION"/>
    <s v="0IFALES000218"/>
    <x v="0"/>
    <s v="ALU EST PIRAMIDES L5-AIRIS"/>
    <s v=""/>
    <s v="EPIR-DEP-IBT"/>
    <s v="IBT DEP.E.PIRÁMIDES"/>
    <s v="1"/>
    <s v="HORARIO 24 HORAS"/>
    <d v="2013-05-30T00:00:00"/>
  </r>
  <r>
    <x v="0"/>
    <x v="0"/>
    <x v="2"/>
    <x v="4"/>
    <x v="4"/>
    <s v="IFALES001"/>
    <s v="ALUMBRADO ESTACION"/>
    <s v="0IFALES000219"/>
    <x v="0"/>
    <s v="ALU EST PITIS L7-AIRIS"/>
    <s v=""/>
    <s v="EPIT-DEP-IBT"/>
    <s v="IBT DEP.E.PITIS"/>
    <s v="1"/>
    <s v="HORARIO 24 HORAS"/>
    <d v="2013-05-30T00:00:00"/>
  </r>
  <r>
    <x v="0"/>
    <x v="0"/>
    <x v="1"/>
    <x v="4"/>
    <x v="4"/>
    <s v="IFALES001"/>
    <s v="ALUMBRADO ESTACION"/>
    <s v="0IFALES000220"/>
    <x v="0"/>
    <s v="ALU EST PARQUE LISBOA L12-AIRIS"/>
    <s v=""/>
    <s v="EPLI-DEP-IBT"/>
    <s v="IBT DEP.E.P. LISBOA"/>
    <s v="1"/>
    <s v="HORARIO 24 HORAS"/>
    <d v="2013-05-30T00:00:00"/>
  </r>
  <r>
    <x v="0"/>
    <x v="0"/>
    <x v="0"/>
    <x v="4"/>
    <x v="4"/>
    <s v="IFALES001"/>
    <s v="ALUMBRADO ESTACION"/>
    <s v="0IFALES000221"/>
    <x v="0"/>
    <s v="ALU EST PUEBLO NUEVO L5-PVTECH"/>
    <s v=""/>
    <s v="EPNU-DEP-IBT"/>
    <s v="IBT DEP.E.P.NUEVO"/>
    <s v="1"/>
    <s v="HORARIO 24 HORAS"/>
    <d v="2013-05-30T00:00:00"/>
  </r>
  <r>
    <x v="0"/>
    <x v="0"/>
    <x v="0"/>
    <x v="4"/>
    <x v="4"/>
    <s v="IFALES001"/>
    <s v="ALUMBRADO ESTACION"/>
    <s v="0IFALES000222"/>
    <x v="0"/>
    <s v="ALU EST PUEBLO NUEVO L7-PVTECH"/>
    <s v=""/>
    <s v="EPNU-DEP-IBT"/>
    <s v="IBT DEP.E.P.NUEVO"/>
    <s v="1"/>
    <s v="HORARIO 24 HORAS"/>
    <d v="2013-05-30T00:00:00"/>
  </r>
  <r>
    <x v="0"/>
    <x v="0"/>
    <x v="1"/>
    <x v="4"/>
    <x v="4"/>
    <s v="IFALES001"/>
    <s v="ALUMBRADO ESTACION"/>
    <s v="0IFALES000223"/>
    <x v="0"/>
    <s v="ALU EST PARQUE OESTE L12-AIRIS"/>
    <s v=""/>
    <s v="EPOE-DEP-IBT"/>
    <s v="IBT DEP.E.P. OESTE"/>
    <s v="1"/>
    <s v="HORARIO 24 HORAS"/>
    <d v="2013-05-30T00:00:00"/>
  </r>
  <r>
    <x v="0"/>
    <x v="0"/>
    <x v="0"/>
    <x v="4"/>
    <x v="4"/>
    <s v="IFALES001"/>
    <s v="ALUMBRADO ESTACION"/>
    <s v="0IFALES000224"/>
    <x v="0"/>
    <s v="ALU EST PORTAZGO L1-AIRIS"/>
    <s v=""/>
    <s v="EPOR-DEP-IBT"/>
    <s v="IBT DEP.E.PORTAZGO"/>
    <s v="1"/>
    <s v="HORARIO 24 HORAS"/>
    <d v="2013-05-30T00:00:00"/>
  </r>
  <r>
    <x v="0"/>
    <x v="0"/>
    <x v="0"/>
    <x v="4"/>
    <x v="4"/>
    <s v="IFALES001"/>
    <s v="ALUMBRADO ESTACION"/>
    <s v="0IFALES000225"/>
    <x v="0"/>
    <s v="ALU EST PRINCIPE PIO L6-LG"/>
    <s v=""/>
    <s v="EPPI-DEP-IBT"/>
    <s v="IBT DEP.E.PRÍNCIPE PÍO"/>
    <s v="1"/>
    <s v="HORARIO 24 HORAS"/>
    <d v="2013-05-30T00:00:00"/>
  </r>
  <r>
    <x v="0"/>
    <x v="0"/>
    <x v="0"/>
    <x v="4"/>
    <x v="4"/>
    <s v="IFALES001"/>
    <s v="ALUMBRADO ESTACION"/>
    <s v="0IFALES000226"/>
    <x v="0"/>
    <s v="ALU EST PRINCIPE PIO L10-LG"/>
    <s v=""/>
    <s v="EPPI-DEP-IBT"/>
    <s v="IBT DEP.E.PRÍNCIPE PÍO"/>
    <s v="1"/>
    <s v="HORARIO 24 HORAS"/>
    <d v="2013-05-30T00:00:00"/>
  </r>
  <r>
    <x v="0"/>
    <x v="0"/>
    <x v="1"/>
    <x v="4"/>
    <x v="4"/>
    <s v="IFALES001"/>
    <s v="ALUMBRADO ESTACION"/>
    <s v="0IFALES000227"/>
    <x v="0"/>
    <s v="ALU EST PRADILLO L12-LG"/>
    <s v=""/>
    <s v="EPRA-DEP-IBT"/>
    <s v="IBT DEP.E.PRADILLO"/>
    <s v="1"/>
    <s v="HORARIO 24 HORAS"/>
    <d v="2013-05-30T00:00:00"/>
  </r>
  <r>
    <x v="0"/>
    <x v="0"/>
    <x v="0"/>
    <x v="4"/>
    <x v="4"/>
    <s v="IFALES001"/>
    <s v="ALUMBRADO ESTACION"/>
    <s v="0IFALES000228"/>
    <x v="0"/>
    <s v="ALU EST PROSPERIDAD L4-PVTECH"/>
    <s v=""/>
    <s v="EPRO-DEP-IBT"/>
    <s v="IBT DEP.E.PROSPERIDAD"/>
    <s v="1"/>
    <s v="HORARIO 24 HORAS"/>
    <d v="2013-05-30T00:00:00"/>
  </r>
  <r>
    <x v="0"/>
    <x v="0"/>
    <x v="0"/>
    <x v="4"/>
    <x v="4"/>
    <s v="IFALES001"/>
    <s v="ALUMBRADO ESTACION"/>
    <s v="0IFALES000229"/>
    <x v="0"/>
    <s v="ALU EST PUERTA DE SANTA MARIA L4-AIRIS"/>
    <s v=""/>
    <s v="EPSM-DEP-IBT"/>
    <s v="IBT DEP.E.P.STA.MARÍA"/>
    <s v="1"/>
    <s v="HORARIO 24 HORAS"/>
    <d v="2013-05-30T00:00:00"/>
  </r>
  <r>
    <x v="0"/>
    <x v="0"/>
    <x v="1"/>
    <x v="4"/>
    <x v="4"/>
    <s v="IFALES001"/>
    <s v="ALUMBRADO ESTACION"/>
    <s v="0IFALES000230"/>
    <x v="0"/>
    <s v="ALU EST PUERTA DEL SUR L10-AIRIS"/>
    <s v=""/>
    <s v="EPSU-DEP-IBT"/>
    <s v="IBT DEP.E.PTA.SUR"/>
    <s v="1"/>
    <s v="HORARIO 24 HORAS"/>
    <d v="2013-05-30T00:00:00"/>
  </r>
  <r>
    <x v="0"/>
    <x v="0"/>
    <x v="1"/>
    <x v="4"/>
    <x v="4"/>
    <s v="IFALES001"/>
    <s v="ALUMBRADO ESTACION"/>
    <s v="0IFALES000231"/>
    <x v="0"/>
    <s v="ALU EST PUERTA DEL SUR L12-AIRIS"/>
    <s v=""/>
    <s v="EPSU-DEP-IBT"/>
    <s v="IBT DEP.E.PTA.SUR"/>
    <s v="1"/>
    <s v="HORARIO 24 HORAS"/>
    <d v="2013-05-30T00:00:00"/>
  </r>
  <r>
    <x v="0"/>
    <x v="0"/>
    <x v="0"/>
    <x v="4"/>
    <x v="4"/>
    <s v="IFALES001"/>
    <s v="ALUMBRADO ESTACION"/>
    <s v="0IFALES000232"/>
    <x v="0"/>
    <s v="ALU EST PUERTA DE TOLEDO L5-AIRIS"/>
    <s v=""/>
    <s v="EPTO-DEP-IBT"/>
    <s v="IBT DEP.E.P.TOLEDO"/>
    <s v="1"/>
    <s v="HORARIO 24 HORAS"/>
    <d v="2013-05-30T00:00:00"/>
  </r>
  <r>
    <x v="0"/>
    <x v="0"/>
    <x v="0"/>
    <x v="4"/>
    <x v="4"/>
    <s v="IFALES001"/>
    <s v="ALUMBRADO ESTACION"/>
    <s v="0IFALES000233"/>
    <x v="0"/>
    <s v="ALU EST PUENTE DE VALLECAS L1-AIRIS"/>
    <s v=""/>
    <s v="EPVA-DEP-IBT"/>
    <s v="IBT DEP.E.P.VALLECAS"/>
    <s v="1"/>
    <s v="HORARIO 24 HORAS"/>
    <d v="2013-05-30T00:00:00"/>
  </r>
  <r>
    <x v="0"/>
    <x v="0"/>
    <x v="0"/>
    <x v="4"/>
    <x v="4"/>
    <s v="IFALES001"/>
    <s v="ALUMBRADO ESTACION"/>
    <s v="0IFALES000234"/>
    <x v="0"/>
    <s v="ALU EST PRINCIPE DE VERGARA L2-AIRIS"/>
    <s v=""/>
    <s v="EPVE-DEP-IBT"/>
    <s v="IBT DEP.E.P.VERGARA"/>
    <s v="1"/>
    <s v="HORARIO 24 HORAS"/>
    <d v="2013-05-30T00:00:00"/>
  </r>
  <r>
    <x v="0"/>
    <x v="0"/>
    <x v="0"/>
    <x v="4"/>
    <x v="4"/>
    <s v="IFALES001"/>
    <s v="ALUMBRADO ESTACION"/>
    <s v="0IFALES000235"/>
    <x v="0"/>
    <s v="ALU EST QUEVEDO L2-PVTECH"/>
    <s v=""/>
    <s v="EQUE-DEP-IBT"/>
    <s v="IBT DEP.E.QUEVEDO"/>
    <s v="1"/>
    <s v="HORARIO 24 HORAS"/>
    <d v="2013-05-30T00:00:00"/>
  </r>
  <r>
    <x v="0"/>
    <x v="0"/>
    <x v="0"/>
    <x v="4"/>
    <x v="4"/>
    <s v="IFALES001"/>
    <s v="ALUMBRADO ESTACION"/>
    <s v="0IFALES000236"/>
    <x v="0"/>
    <s v="ALU EST QUINTANA L5-AIRIS"/>
    <s v=""/>
    <s v="EQUI-DEP-IBT"/>
    <s v="IBT DEP.E.QUINTANA"/>
    <s v="1"/>
    <s v="HORARIO 24 HORAS"/>
    <d v="2013-05-30T00:00:00"/>
  </r>
  <r>
    <x v="0"/>
    <x v="0"/>
    <x v="0"/>
    <x v="4"/>
    <x v="4"/>
    <s v="IFALES001"/>
    <s v="ALUMBRADO ESTACION"/>
    <s v="0IFALES000237"/>
    <x v="0"/>
    <s v="ALU EST REPUBLICA ARGENTINA L6-AIRIS"/>
    <s v=""/>
    <s v="ERAR-DEP-IBT"/>
    <s v="IBT DEP.E.R.ARGENTINA"/>
    <s v="1"/>
    <s v="HORARIO 24 HORAS"/>
    <d v="2013-05-30T00:00:00"/>
  </r>
  <r>
    <x v="0"/>
    <x v="0"/>
    <x v="0"/>
    <x v="4"/>
    <x v="4"/>
    <s v="IFALES001"/>
    <s v="ALUMBRADO ESTACION"/>
    <s v="0IFALES000238"/>
    <x v="0"/>
    <s v="ALU EST REYES CATOLICOS L10-LG"/>
    <s v=""/>
    <s v="ERCA-DEP-IBT"/>
    <s v="IBT DEP.E.REY. CÁTOLICOS"/>
    <s v="1"/>
    <s v="HORARIO 24 HORAS"/>
    <d v="2013-05-30T00:00:00"/>
  </r>
  <r>
    <x v="0"/>
    <x v="0"/>
    <x v="0"/>
    <x v="4"/>
    <x v="4"/>
    <s v="IFALES001"/>
    <s v="ALUMBRADO ESTACION"/>
    <s v="0IFALES000239"/>
    <x v="0"/>
    <s v="ALU EST RONDA DE LA COMUNICACION L10-LG"/>
    <s v=""/>
    <s v="ERCO-DEP-IBT"/>
    <s v="IBT DEP.E.R.COMUNICACIÓN"/>
    <s v="1"/>
    <s v="HORARIO 24 HORAS"/>
    <d v="2013-05-30T00:00:00"/>
  </r>
  <r>
    <x v="0"/>
    <x v="0"/>
    <x v="0"/>
    <x v="4"/>
    <x v="4"/>
    <s v="IFALES001"/>
    <s v="ALUMBRADO ESTACION"/>
    <s v="0IFALES000240"/>
    <x v="0"/>
    <s v="ALU EST RUBEN DARIO L5-AIRIS"/>
    <s v=""/>
    <s v="ERDA-DEP-IBT"/>
    <s v="IBT DEP.E.R.DARÍO"/>
    <s v="1"/>
    <s v="HORARIO 24 HORAS"/>
    <d v="2013-05-30T00:00:00"/>
  </r>
  <r>
    <x v="0"/>
    <x v="0"/>
    <x v="0"/>
    <x v="4"/>
    <x v="4"/>
    <s v="IFALES001"/>
    <s v="ALUMBRADO ESTACION"/>
    <s v="0IFALES000241"/>
    <x v="0"/>
    <s v="ALU EST RETIRO L2-LG"/>
    <s v=""/>
    <s v="ERET-DEP-IBT"/>
    <s v="IBT DEP.E.RETIRO"/>
    <s v="1"/>
    <s v="HORARIO 24 HORAS"/>
    <d v="2013-05-30T00:00:00"/>
  </r>
  <r>
    <x v="0"/>
    <x v="0"/>
    <x v="0"/>
    <x v="4"/>
    <x v="4"/>
    <s v="IFALES001"/>
    <s v="ALUMBRADO ESTACION"/>
    <s v="0IFALES000242"/>
    <x v="0"/>
    <s v="ALU EST RIVAS FUTURA L9-AIRIS"/>
    <s v=""/>
    <s v="ERFU-DEP-IBT"/>
    <s v="IBT DEP.E.RIVAS FUTURA"/>
    <s v="1"/>
    <s v="HORARIO 24 HORAS"/>
    <d v="2013-05-30T00:00:00"/>
  </r>
  <r>
    <x v="0"/>
    <x v="0"/>
    <x v="0"/>
    <x v="4"/>
    <x v="4"/>
    <s v="IFALES001"/>
    <s v="ALUMBRADO ESTACION"/>
    <s v="0IFALES000243"/>
    <x v="0"/>
    <s v="ALU EST RIOS ROSAS L1-LG"/>
    <s v=""/>
    <s v="ERRO-DEP-IBT"/>
    <s v="IBT DEP.E.R.ROSAS"/>
    <s v="1"/>
    <s v="HORARIO 24 HORAS"/>
    <d v="2013-05-30T00:00:00"/>
  </r>
  <r>
    <x v="0"/>
    <x v="0"/>
    <x v="0"/>
    <x v="4"/>
    <x v="4"/>
    <s v="IFALES001"/>
    <s v="ALUMBRADO ESTACION"/>
    <s v="0IFALES000244"/>
    <x v="0"/>
    <s v="ALU EST RIVAS-URBANIZACIONES L9-AIRIS"/>
    <s v=""/>
    <s v="ERUR-DEP-IBT"/>
    <s v="IBT DEP.E.RIVAS-URB."/>
    <s v="1"/>
    <s v="HORARIO 24 HORAS"/>
    <d v="2013-05-30T00:00:00"/>
  </r>
  <r>
    <x v="0"/>
    <x v="0"/>
    <x v="0"/>
    <x v="4"/>
    <x v="4"/>
    <s v="IFALES001"/>
    <s v="ALUMBRADO ESTACION"/>
    <s v="0IFALES000245"/>
    <x v="0"/>
    <s v="ALU EST RIVAS VACIAMADRID L9-AIRIS"/>
    <s v=""/>
    <s v="ERVA-DEP-IBT"/>
    <s v="IBT DEP.E.RIVAS-VACIA."/>
    <s v="1"/>
    <s v="HORARIO 24 HORAS"/>
    <d v="2013-05-30T00:00:00"/>
  </r>
  <r>
    <x v="0"/>
    <x v="0"/>
    <x v="0"/>
    <x v="4"/>
    <x v="4"/>
    <s v="IFALES001"/>
    <s v="ALUMBRADO ESTACION"/>
    <s v="0IFALES000246"/>
    <x v="0"/>
    <s v="ALU EST SAINZ DE BARANDA L6-LG"/>
    <s v=""/>
    <s v="ESBA-DEP-IBT"/>
    <s v="IBT DEP.E.S.BARANDA"/>
    <s v="1"/>
    <s v="HORARIO 24 HORAS"/>
    <d v="2013-05-30T00:00:00"/>
  </r>
  <r>
    <x v="0"/>
    <x v="0"/>
    <x v="0"/>
    <x v="4"/>
    <x v="4"/>
    <s v="IFALES001"/>
    <s v="ALUMBRADO ESTACION"/>
    <s v="0IFALES000247"/>
    <x v="0"/>
    <s v="ALU EST SAN BERNARDO L2-PVTECH"/>
    <s v=""/>
    <s v="ESBE-DEP-IBT"/>
    <s v="IBT DEP.E.S.BERNARDO"/>
    <s v="1"/>
    <s v="HORARIO 24 HORAS"/>
    <d v="2013-05-30T00:00:00"/>
  </r>
  <r>
    <x v="0"/>
    <x v="0"/>
    <x v="0"/>
    <x v="4"/>
    <x v="4"/>
    <s v="IFALES001"/>
    <s v="ALUMBRADO ESTACION"/>
    <s v="0IFALES000248"/>
    <x v="0"/>
    <s v="ALU EST SAN BLAS L7-LG"/>
    <s v=""/>
    <s v="ESBL-DEP-IBT"/>
    <s v="IBT DEP.E.SAN BLAS"/>
    <s v="1"/>
    <s v="HORARIO 24 HORAS"/>
    <d v="2013-05-30T00:00:00"/>
  </r>
  <r>
    <x v="0"/>
    <x v="0"/>
    <x v="1"/>
    <x v="4"/>
    <x v="4"/>
    <s v="IFALES001"/>
    <s v="ALUMBRADO ESTACION"/>
    <s v="0IFALES000249"/>
    <x v="0"/>
    <s v="ALU EST SANTIAGO BERNABEU L10-LG"/>
    <s v=""/>
    <s v="ESBU-DEP-IBT"/>
    <s v="IBT DEP.E.S.BERNABÉU"/>
    <s v="1"/>
    <s v="HORARIO 24 HORAS"/>
    <d v="2013-05-30T00:00:00"/>
  </r>
  <r>
    <x v="0"/>
    <x v="0"/>
    <x v="0"/>
    <x v="4"/>
    <x v="4"/>
    <s v="IFALES001"/>
    <s v="ALUMBRADO ESTACION"/>
    <s v="0IFALES000250"/>
    <x v="0"/>
    <s v="ALU EST SAN CIPRIANO L9-AIRIS"/>
    <s v=""/>
    <s v="ESCI-DEP-IBT"/>
    <s v="IBT DEP.E.SAN CIPRIANO"/>
    <s v="1"/>
    <s v="HORARIO 24 HORAS"/>
    <d v="2013-05-30T00:00:00"/>
  </r>
  <r>
    <x v="0"/>
    <x v="0"/>
    <x v="0"/>
    <x v="4"/>
    <x v="4"/>
    <s v="IFALES001"/>
    <s v="ALUMBRADO ESTACION"/>
    <s v="0IFALES000251"/>
    <x v="0"/>
    <s v="ALU EST SAN CRISTOBAL L3-PVTECH"/>
    <s v=""/>
    <s v="ESCR-DEP-IBT"/>
    <s v="IBT DEP.E.SAN CRISTOBAL"/>
    <s v="1"/>
    <s v="HORARIO 24 HORAS"/>
    <d v="2013-05-30T00:00:00"/>
  </r>
  <r>
    <x v="0"/>
    <x v="0"/>
    <x v="0"/>
    <x v="4"/>
    <x v="4"/>
    <s v="IFALES001"/>
    <s v="ALUMBRADO ESTACION"/>
    <s v="0IFALES000252"/>
    <x v="0"/>
    <s v="ALU EST SANTO DOMINGO L2-LG"/>
    <s v=""/>
    <s v="ESDO-DEP-IBT"/>
    <s v="IBT DEP.E.S.DOMINGO"/>
    <s v="1"/>
    <s v="HORARIO 24 HORAS"/>
    <d v="2013-05-30T00:00:00"/>
  </r>
  <r>
    <x v="0"/>
    <x v="0"/>
    <x v="0"/>
    <x v="4"/>
    <x v="4"/>
    <s v="IFALES001"/>
    <s v="ALUMBRADO ESTACION"/>
    <s v="0IFALES000253"/>
    <x v="0"/>
    <s v="ALU EST SERRANO L4-AIRIS"/>
    <s v=""/>
    <s v="ESER-DEP-IBT"/>
    <s v="IBT DEP.E.SERRANO"/>
    <s v="1"/>
    <s v="HORARIO 24 HORAS"/>
    <d v="2013-05-30T00:00:00"/>
  </r>
  <r>
    <x v="0"/>
    <x v="0"/>
    <x v="0"/>
    <x v="4"/>
    <x v="4"/>
    <s v="IFALES001"/>
    <s v="ALUMBRADO ESTACION"/>
    <s v="0IFALES000254"/>
    <x v="0"/>
    <s v="ALU EST SEVILLA L2-AIRIS"/>
    <s v=""/>
    <s v="ESEV-DEP-IBT"/>
    <s v="IBT DEP.E.SEVILLA"/>
    <s v="1"/>
    <s v="HORARIO 24 HORAS"/>
    <d v="2019-06-01T00:00:00"/>
  </r>
  <r>
    <x v="0"/>
    <x v="0"/>
    <x v="0"/>
    <x v="4"/>
    <x v="4"/>
    <s v="IFALES001"/>
    <s v="ALUMBRADO ESTACION"/>
    <s v="0IFALES000255"/>
    <x v="0"/>
    <s v="ALU EST SAN FERMIN-ORCASUR L3-LG"/>
    <s v=""/>
    <s v="ESFE-DEP-IBT"/>
    <s v="IBT DEP.E.S.FERM-ORCASUR"/>
    <s v="1"/>
    <s v="HORARIO 24 HORAS"/>
    <d v="2013-05-30T00:00:00"/>
  </r>
  <r>
    <x v="0"/>
    <x v="0"/>
    <x v="0"/>
    <x v="4"/>
    <x v="4"/>
    <s v="IFALES001"/>
    <s v="ALUMBRADO ESTACION"/>
    <s v="0IFALES000256"/>
    <x v="0"/>
    <s v="ALU EST SAN FERNANDO L7-AIRIS"/>
    <s v=""/>
    <s v="ESFO-DEP-IBT"/>
    <s v="IBT DEP.E.SAN FERNANDO"/>
    <s v="1"/>
    <s v="HORARIO 24 HORAS"/>
    <d v="2013-05-30T00:00:00"/>
  </r>
  <r>
    <x v="0"/>
    <x v="0"/>
    <x v="0"/>
    <x v="4"/>
    <x v="4"/>
    <s v="IFALES001"/>
    <s v="ALUMBRADO ESTACION"/>
    <s v="0IFALES000257"/>
    <x v="0"/>
    <s v="ALU EST SAN FRANCISCO L11-AIRIS"/>
    <s v=""/>
    <s v="ESFR-DEP-IBT"/>
    <s v="IBT DEP.E.SAN FRANCISCO"/>
    <s v="1"/>
    <s v="HORARIO 24 HORAS"/>
    <d v="2013-05-30T00:00:00"/>
  </r>
  <r>
    <x v="0"/>
    <x v="0"/>
    <x v="0"/>
    <x v="4"/>
    <x v="4"/>
    <s v="IFALES001"/>
    <s v="ALUMBRADO ESTACION"/>
    <s v="0IFALES000258"/>
    <x v="0"/>
    <s v="ALU EST SIERRA DE GUADALUPE L1-AIRIS"/>
    <s v=""/>
    <s v="ESGU-DEP-IBT"/>
    <s v="IBT DEP.E.S.GUADALUPE"/>
    <s v="1"/>
    <s v="HORARIO 24 HORAS"/>
    <d v="2013-05-30T00:00:00"/>
  </r>
  <r>
    <x v="0"/>
    <x v="0"/>
    <x v="0"/>
    <x v="4"/>
    <x v="4"/>
    <s v="IFALES001"/>
    <s v="ALUMBRADO ESTACION"/>
    <s v="0IFALES000259"/>
    <x v="0"/>
    <s v="ALU EST SIMANCAS L7-AIRIS"/>
    <s v=""/>
    <s v="ESIM-DEP-IBT"/>
    <s v="IBT DEP.E.SIMANCAS"/>
    <s v="1"/>
    <s v="HORARIO 24 HORAS"/>
    <d v="2013-05-30T00:00:00"/>
  </r>
  <r>
    <x v="0"/>
    <x v="0"/>
    <x v="0"/>
    <x v="4"/>
    <x v="4"/>
    <s v="IFALES001"/>
    <s v="ALUMBRADO ESTACION"/>
    <s v="0IFALES000260"/>
    <x v="0"/>
    <s v="ALU EST SAN LORENZO L4-AIRIS"/>
    <s v=""/>
    <s v="ESLO-DEP-IBT"/>
    <s v="IBT DEP.E.SAN LORENZO"/>
    <s v="1"/>
    <s v="HORARIO 24 HORAS"/>
    <d v="2013-05-30T00:00:00"/>
  </r>
  <r>
    <x v="0"/>
    <x v="0"/>
    <x v="1"/>
    <x v="4"/>
    <x v="4"/>
    <s v="IFALES001"/>
    <s v="ALUMBRADO ESTACION"/>
    <s v="0IFALES000261"/>
    <x v="0"/>
    <s v="ALU EST SAN NICASIO L12-AIRIS"/>
    <s v=""/>
    <s v="ESNI-DEP-IBT"/>
    <s v="IBT DEP.E.SAN NICASIO"/>
    <s v="1"/>
    <s v="HORARIO 24 HORAS"/>
    <d v="2013-05-30T00:00:00"/>
  </r>
  <r>
    <x v="0"/>
    <x v="0"/>
    <x v="2"/>
    <x v="4"/>
    <x v="4"/>
    <s v="IFALES001"/>
    <s v="ALUMBRADO ESTACION"/>
    <s v="0IFALES000262"/>
    <x v="0"/>
    <s v="ALU EST SOL L1-LG"/>
    <s v=""/>
    <s v="ESOL-DEP-IBT"/>
    <s v="IBT DEP.E.SOL"/>
    <s v="1"/>
    <s v="HORARIO 24 HORAS"/>
    <d v="2013-05-30T00:00:00"/>
  </r>
  <r>
    <x v="0"/>
    <x v="0"/>
    <x v="2"/>
    <x v="4"/>
    <x v="4"/>
    <s v="IFALES001"/>
    <s v="ALUMBRADO ESTACION"/>
    <s v="0IFALES000263"/>
    <x v="0"/>
    <s v="ALU EST SOL L2-LG"/>
    <s v=""/>
    <s v="ESOL-DEP-IBT"/>
    <s v="IBT DEP.E.SOL"/>
    <s v="1"/>
    <s v="HORARIO 24 HORAS"/>
    <d v="2013-05-30T00:00:00"/>
  </r>
  <r>
    <x v="0"/>
    <x v="0"/>
    <x v="2"/>
    <x v="4"/>
    <x v="4"/>
    <s v="IFALES001"/>
    <s v="ALUMBRADO ESTACION"/>
    <s v="0IFALES000264"/>
    <x v="0"/>
    <s v="ALU EST SOL L3-LG"/>
    <s v=""/>
    <s v="ESOL-DEP-IBT"/>
    <s v="IBT DEP.E.SOL"/>
    <s v="1"/>
    <s v="HORARIO 24 HORAS"/>
    <d v="2013-05-30T00:00:00"/>
  </r>
  <r>
    <x v="0"/>
    <x v="0"/>
    <x v="0"/>
    <x v="4"/>
    <x v="4"/>
    <s v="IFALES001"/>
    <s v="ALUMBRADO ESTACION"/>
    <s v="0IFALES000265"/>
    <x v="0"/>
    <s v="ALU EST SUANCES L5-AIRIS"/>
    <s v=""/>
    <s v="ESUA-DEP-IBT"/>
    <s v="IBT DEP.E.SUANZES"/>
    <s v="1"/>
    <s v="HORARIO 24 HORAS"/>
    <d v="2013-05-30T00:00:00"/>
  </r>
  <r>
    <x v="0"/>
    <x v="0"/>
    <x v="0"/>
    <x v="4"/>
    <x v="4"/>
    <s v="IFALES001"/>
    <s v="ALUMBRADO ESTACION"/>
    <s v="0IFALES000266"/>
    <x v="0"/>
    <s v="ALU EST TORRE ARIAS L5-LG"/>
    <s v=""/>
    <s v="ETAR-DEP-IBT"/>
    <s v="IBT DEP.E.TORRE ARIAS"/>
    <s v="1"/>
    <s v="HORARIO 24 HORAS"/>
    <d v="2013-05-30T00:00:00"/>
  </r>
  <r>
    <x v="0"/>
    <x v="0"/>
    <x v="0"/>
    <x v="4"/>
    <x v="4"/>
    <s v="IFALES001"/>
    <s v="ALUMBRADO ESTACION"/>
    <s v="0IFALES000267"/>
    <x v="0"/>
    <s v="ALU EST TETUAN L1-PVTECH"/>
    <s v=""/>
    <s v="ETET-DEP-IBT"/>
    <s v="IBT DEP.E.TETUÁN"/>
    <s v="1"/>
    <s v="HORARIO 24 HORAS"/>
    <d v="2013-05-30T00:00:00"/>
  </r>
  <r>
    <x v="0"/>
    <x v="0"/>
    <x v="0"/>
    <x v="4"/>
    <x v="4"/>
    <s v="IFALES001"/>
    <s v="ALUMBRADO ESTACION"/>
    <s v="0IFALES000268"/>
    <x v="0"/>
    <s v="ALU EST TIRSO DE MOLINA L1-LG"/>
    <s v=""/>
    <s v="ETMO-DEP-IBT"/>
    <s v="IBT DEP.E.T.MOLINA"/>
    <s v="1"/>
    <s v="HORARIO 24 HORAS"/>
    <d v="2013-05-30T00:00:00"/>
  </r>
  <r>
    <x v="0"/>
    <x v="0"/>
    <x v="0"/>
    <x v="4"/>
    <x v="4"/>
    <s v="IFALES001"/>
    <s v="ALUMBRADO ESTACION"/>
    <s v="0IFALES000269"/>
    <x v="0"/>
    <s v="ALU EST TRES OLIVOS L10-PVTECH"/>
    <s v=""/>
    <s v="ETOL-DEP-IBT"/>
    <s v="IBT DEP.E.TRES OLIVOS"/>
    <s v="1"/>
    <s v="HORARIO 24 HORAS"/>
    <d v="2013-05-30T00:00:00"/>
  </r>
  <r>
    <x v="0"/>
    <x v="0"/>
    <x v="1"/>
    <x v="4"/>
    <x v="4"/>
    <s v="IFALES001"/>
    <s v="ALUMBRADO ESTACION"/>
    <s v="0IFALES000270"/>
    <x v="0"/>
    <s v="ALU EST TRIBUNAL L1-AIRIS"/>
    <s v=""/>
    <s v="ETRI-DEP-IBT"/>
    <s v="IBT DEP.E.TRIBUNAL"/>
    <s v="1"/>
    <s v="HORARIO 24 HORAS"/>
    <d v="2013-05-30T00:00:00"/>
  </r>
  <r>
    <x v="0"/>
    <x v="0"/>
    <x v="0"/>
    <x v="4"/>
    <x v="4"/>
    <s v="IFALES001"/>
    <s v="ALUMBRADO ESTACION"/>
    <s v="0IFALES000271"/>
    <x v="0"/>
    <s v="ALU EST URGEL L5-LG"/>
    <s v=""/>
    <s v="EURG-DEP-IBT"/>
    <s v="IBT DEP.E.URGEL"/>
    <s v="1"/>
    <s v="HORARIO 24 HORAS"/>
    <d v="2013-05-30T00:00:00"/>
  </r>
  <r>
    <x v="0"/>
    <x v="0"/>
    <x v="1"/>
    <x v="4"/>
    <x v="4"/>
    <s v="IFALES001"/>
    <s v="ALUMBRADO ESTACION"/>
    <s v="0IFALES000272"/>
    <x v="0"/>
    <s v="ALU EST UNI. REY JUAN CARLOS L12-AIRIS"/>
    <s v=""/>
    <s v="EURJ-DEP-IBT"/>
    <s v="IBT DEP.E.UNIVERSIDAD RJC"/>
    <s v="1"/>
    <s v="HORARIO 24 HORAS"/>
    <d v="2013-05-30T00:00:00"/>
  </r>
  <r>
    <x v="0"/>
    <x v="0"/>
    <x v="2"/>
    <x v="4"/>
    <x v="4"/>
    <s v="IFALES001"/>
    <s v="ALUMBRADO ESTACION"/>
    <s v="0IFALES000273"/>
    <x v="0"/>
    <s v="ALU EST VALDEZARZA L7-AIRIS"/>
    <s v=""/>
    <s v="EVAA-DEP-IBT"/>
    <s v="IBT DEP.E.VALDEZARZA"/>
    <s v="1"/>
    <s v="HORARIO 24 HORAS"/>
    <d v="2013-05-30T00:00:00"/>
  </r>
  <r>
    <x v="0"/>
    <x v="0"/>
    <x v="0"/>
    <x v="4"/>
    <x v="4"/>
    <s v="IFALES001"/>
    <s v="ALUMBRADO ESTACION"/>
    <s v="0IFALES000274"/>
    <x v="0"/>
    <s v="ALU EST VISTA ALEGRE L5-PVTECH"/>
    <s v=""/>
    <s v="EVAG-DEP-IBT"/>
    <s v="IBT DEP.E.V.ALEGRE"/>
    <s v="1"/>
    <s v="HORARIO 24 HORAS"/>
    <d v="2013-05-30T00:00:00"/>
  </r>
  <r>
    <x v="0"/>
    <x v="0"/>
    <x v="0"/>
    <x v="4"/>
    <x v="4"/>
    <s v="IFALES001"/>
    <s v="ALUMBRADO ESTACION"/>
    <s v="0IFALES000275"/>
    <x v="0"/>
    <s v="ALU EST VALDEACEDERAS L1-LG"/>
    <s v=""/>
    <s v="EVAL-DEP-IBT"/>
    <s v="IBT DEP.E.VALDEACEDERAS"/>
    <s v="1"/>
    <s v="HORARIO 24 HORAS"/>
    <d v="2013-05-30T00:00:00"/>
  </r>
  <r>
    <x v="0"/>
    <x v="0"/>
    <x v="0"/>
    <x v="4"/>
    <x v="4"/>
    <s v="IFALES001"/>
    <s v="ALUMBRADO ESTACION"/>
    <s v="0IFALES000276"/>
    <x v="0"/>
    <s v="ALU EST VALDEBERNARDO L9-AIRIS"/>
    <s v=""/>
    <s v="EVAO-DEP-IBT"/>
    <s v="IBT DEP.E.VALDEBERNARDO"/>
    <s v="1"/>
    <s v="HORARIO 24 HORAS"/>
    <d v="2013-05-30T00:00:00"/>
  </r>
  <r>
    <x v="0"/>
    <x v="0"/>
    <x v="0"/>
    <x v="4"/>
    <x v="4"/>
    <s v="IFALES001"/>
    <s v="ALUMBRADO ESTACION"/>
    <s v="0IFALES000277"/>
    <x v="0"/>
    <s v="ALU EST VILLAVERDE ALTO L3-AIRIS"/>
    <s v=""/>
    <s v="EVAT-DEP-IBT"/>
    <s v="IBT DEP.E.VILLAVERDE ALTO"/>
    <s v="1"/>
    <s v="HORARIO 24 HORAS"/>
    <d v="2013-05-30T00:00:00"/>
  </r>
  <r>
    <x v="0"/>
    <x v="0"/>
    <x v="0"/>
    <x v="4"/>
    <x v="4"/>
    <s v="IFALES001"/>
    <s v="ALUMBRADO ESTACION"/>
    <s v="0IFALES000278"/>
    <x v="0"/>
    <s v="ALU EST VILLAVERDE BAJO-CRUCE L3-AIRIS"/>
    <s v=""/>
    <s v="EVBC-DEP-IBT"/>
    <s v="IBT DEP.E.VILL.BJO CRUCE"/>
    <s v="1"/>
    <s v="HORARIO 24 HORAS"/>
    <d v="2013-05-30T00:00:00"/>
  </r>
  <r>
    <x v="0"/>
    <x v="0"/>
    <x v="0"/>
    <x v="4"/>
    <x v="4"/>
    <s v="IFALES001"/>
    <s v="ALUMBRADO ESTACION"/>
    <s v="0IFALES000279"/>
    <x v="0"/>
    <s v="ALU EST VALDECARROS L1-LG"/>
    <s v=""/>
    <s v="EVCA-DEP-IBT"/>
    <s v="IBT DEP.E.VALDECARROS"/>
    <s v="1"/>
    <s v="HORARIO 24 HORAS"/>
    <d v="2013-05-30T00:00:00"/>
  </r>
  <r>
    <x v="0"/>
    <x v="0"/>
    <x v="0"/>
    <x v="4"/>
    <x v="4"/>
    <s v="IFALES001"/>
    <s v="ALUMBRADO ESTACION"/>
    <s v="0IFALES000280"/>
    <x v="0"/>
    <s v="ALU EST VENTILLA L9-AIRIS"/>
    <s v=""/>
    <s v="EVEA-DEP-IBT"/>
    <s v="IBT DEP.E.VENTILLA"/>
    <s v="1"/>
    <s v="HORARIO 24 HORAS"/>
    <d v="2013-05-30T00:00:00"/>
  </r>
  <r>
    <x v="0"/>
    <x v="0"/>
    <x v="0"/>
    <x v="4"/>
    <x v="4"/>
    <s v="IFALES001"/>
    <s v="ALUMBRADO ESTACION"/>
    <s v="0IFALES000281"/>
    <x v="0"/>
    <s v="ALU EST VELAZQUEZ L4-AIRIS"/>
    <s v=""/>
    <s v="EVEL-DEP-IBT"/>
    <s v="IBT DEP.E.VELÁZQUEZ"/>
    <s v="1"/>
    <s v="HORARIO 24 HORAS"/>
    <d v="2013-05-30T00:00:00"/>
  </r>
  <r>
    <x v="0"/>
    <x v="0"/>
    <x v="0"/>
    <x v="4"/>
    <x v="4"/>
    <s v="IFALES001"/>
    <s v="ALUMBRADO ESTACION"/>
    <s v="0IFALES000282"/>
    <x v="0"/>
    <s v="ALU EST VENTAS L2-AIRIS"/>
    <s v=""/>
    <s v="EVEN-DEP-IBT"/>
    <s v="IBT DEP.E.VENTAS"/>
    <s v="1"/>
    <s v="HORARIO 24 HORAS"/>
    <d v="2013-05-30T00:00:00"/>
  </r>
  <r>
    <x v="0"/>
    <x v="0"/>
    <x v="0"/>
    <x v="4"/>
    <x v="4"/>
    <s v="IFALES001"/>
    <s v="ALUMBRADO ESTACION"/>
    <s v="0IFALES000283"/>
    <x v="0"/>
    <s v="ALU EST VENTAS L5-AIRIS"/>
    <s v=""/>
    <s v="EVEN-DEP-IBT"/>
    <s v="IBT DEP.E.VENTAS"/>
    <s v="1"/>
    <s v="HORARIO 24 HORAS"/>
    <d v="2013-05-30T00:00:00"/>
  </r>
  <r>
    <x v="0"/>
    <x v="0"/>
    <x v="0"/>
    <x v="4"/>
    <x v="4"/>
    <s v="IFALES001"/>
    <s v="ALUMBRADO ESTACION"/>
    <s v="0IFALES000284"/>
    <x v="0"/>
    <s v="ALU EST VICALVARO L9-AIRIS"/>
    <s v=""/>
    <s v="EVIC-DEP-IBT"/>
    <s v="IBT DEP.E.VICÁLVARO"/>
    <s v="1"/>
    <s v="HORARIO 24 HORAS"/>
    <d v="2013-05-30T00:00:00"/>
  </r>
  <r>
    <x v="0"/>
    <x v="0"/>
    <x v="0"/>
    <x v="4"/>
    <x v="4"/>
    <s v="IFALES001"/>
    <s v="ALUMBRADO ESTACION"/>
    <s v="0IFALES000285"/>
    <x v="0"/>
    <s v="ALU EST VINATEROS L9-PVTECH"/>
    <s v=""/>
    <s v="EVIN-DEP-IBT"/>
    <s v="IBT DEP.E.VINATEROS"/>
    <s v="1"/>
    <s v="HORARIO 24 HORAS"/>
    <d v="2013-05-30T00:00:00"/>
  </r>
  <r>
    <x v="0"/>
    <x v="0"/>
    <x v="2"/>
    <x v="4"/>
    <x v="4"/>
    <s v="IFALES001"/>
    <s v="ALUMBRADO ESTACION"/>
    <s v="0IFALES000286"/>
    <x v="0"/>
    <s v="ALU EST VENTURA RODRIGUEZ L3-AIRIS"/>
    <s v=""/>
    <s v="EVRO-DEP-IBT"/>
    <s v="IBT DEP.E.V.RODRÍGUEZ"/>
    <s v="1"/>
    <s v="HORARIO 24 HORAS"/>
    <d v="2013-05-30T00:00:00"/>
  </r>
  <r>
    <x v="0"/>
    <x v="0"/>
    <x v="0"/>
    <x v="4"/>
    <x v="4"/>
    <s v="IFALES001"/>
    <s v="ALUMBRADO ESTACION"/>
    <s v="0IFALES000287"/>
    <x v="0"/>
    <s v="ALU EST VILLA DE VALLECAS L1-PVTECH"/>
    <s v=""/>
    <s v="EVVA-DEP-IBT"/>
    <s v="IBT DEP.E.V.VALLECAS"/>
    <s v="1"/>
    <s v="HORARIO 24 HORAS"/>
    <d v="2013-05-30T00:00:00"/>
  </r>
  <r>
    <x v="0"/>
    <x v="0"/>
    <x v="0"/>
    <x v="4"/>
    <x v="4"/>
    <s v="IFALES001"/>
    <s v="ALUMBRADO ESTACION"/>
    <s v="0IFALES000288"/>
    <x v="0"/>
    <s v="ALU EST PACO DE LUCIA L9"/>
    <s v=""/>
    <s v="EPLU-DEP-IBT"/>
    <s v="IBT DEP. E.PACO DE LUCIA"/>
    <s v="1"/>
    <s v="HORARIO 24 HORAS"/>
    <d v="2015-04-01T00:00:00"/>
  </r>
  <r>
    <x v="0"/>
    <x v="0"/>
    <x v="0"/>
    <x v="4"/>
    <x v="4"/>
    <s v="IFALES001"/>
    <s v="ALUMBRADO ESTACION"/>
    <s v="0IFALES000289"/>
    <x v="0"/>
    <s v="ALU EST PINAR DE CHAMARTIN L4-AIRIS"/>
    <s v=""/>
    <s v="EPCH-DEP-IBT"/>
    <s v="IBT DEP.E.P.DE CHAMARTIN"/>
    <s v="1"/>
    <s v="HORARIO 24 HORAS"/>
    <d v="2017-10-01T00:00:00"/>
  </r>
  <r>
    <x v="0"/>
    <x v="0"/>
    <x v="0"/>
    <x v="4"/>
    <x v="4"/>
    <s v="IFALES001"/>
    <s v="ALUMBRADO ESTACION"/>
    <s v="0IFALES000290"/>
    <x v="0"/>
    <s v="ALU EST BILBAO L4-PVTECH"/>
    <s v=""/>
    <s v="EBIL-DEP-IBT"/>
    <s v="IBT DEP.E.BILBAO"/>
    <s v="1"/>
    <s v="HORARIO 24 HORAS"/>
    <d v="2017-10-01T00:00:00"/>
  </r>
  <r>
    <x v="0"/>
    <x v="0"/>
    <x v="0"/>
    <x v="4"/>
    <x v="4"/>
    <s v="IFALES001"/>
    <s v="ALUMBRADO ESTACION"/>
    <s v="0IFALES000291"/>
    <x v="0"/>
    <s v="ALU EST SAN BERNARDO L4-PVTECH"/>
    <s v=""/>
    <s v="ESBE-DEP-IBT"/>
    <s v="IBT DEP.E.S.BERNARDO"/>
    <s v="1"/>
    <s v="HORARIO 24 HORAS"/>
    <d v="2017-10-01T00:00:00"/>
  </r>
  <r>
    <x v="0"/>
    <x v="0"/>
    <x v="0"/>
    <x v="4"/>
    <x v="4"/>
    <s v="IFALES001"/>
    <s v="ALUMBRADO ESTACION"/>
    <s v="0IFALES000292"/>
    <x v="0"/>
    <s v="ALU EST OPORTO L6-PVTECH"/>
    <s v=""/>
    <s v="EOPO-DEP-IBT"/>
    <s v="IBT DEP.E.OPORTO"/>
    <s v="1"/>
    <s v="HORARIO 24 HORAS"/>
    <d v="2017-10-01T00:00:00"/>
  </r>
  <r>
    <x v="0"/>
    <x v="0"/>
    <x v="0"/>
    <x v="4"/>
    <x v="4"/>
    <s v="IFALES001"/>
    <s v="ALUMBRADO ESTACION"/>
    <s v="0IFALES000293"/>
    <x v="0"/>
    <s v="ALU EST USERA L6-LG"/>
    <s v=""/>
    <s v="EUSE-DEP-IBT"/>
    <s v="IBT DEP.E.USERA"/>
    <s v="1"/>
    <s v="HORARIO 24 HORAS"/>
    <d v="2017-10-01T00:00:00"/>
  </r>
  <r>
    <x v="0"/>
    <x v="0"/>
    <x v="0"/>
    <x v="4"/>
    <x v="4"/>
    <s v="IFALES001"/>
    <s v="ALUMBRADO ESTACION"/>
    <s v="0IFALES000294"/>
    <x v="0"/>
    <s v="ALU EST SAINZ DE BARANDA L9-LG"/>
    <s v=""/>
    <s v="ESBA-DEP-IBT"/>
    <s v="IBT DEP.E.S.BARANDA"/>
    <s v="1"/>
    <s v="HORARIO 24 HORAS"/>
    <d v="2017-10-01T00:00:00"/>
  </r>
  <r>
    <x v="0"/>
    <x v="0"/>
    <x v="0"/>
    <x v="4"/>
    <x v="4"/>
    <s v="IFALES001"/>
    <s v="ALUMBRADO ESTACION"/>
    <s v="0IFALES000295"/>
    <x v="0"/>
    <s v="ALU EST PRINCIPE DE VERGARA L9-AIRIS"/>
    <s v=""/>
    <s v="EPVE-DEP-IBT"/>
    <s v="IBT DEP.E.P.VERGARA"/>
    <s v="1"/>
    <s v="HORARIO 24 HORAS"/>
    <d v="2017-10-01T00:00:00"/>
  </r>
  <r>
    <x v="0"/>
    <x v="0"/>
    <x v="1"/>
    <x v="4"/>
    <x v="4"/>
    <s v="IFALES001"/>
    <s v="ALUMBRADO ESTACION"/>
    <s v="0IFALES000296"/>
    <x v="0"/>
    <s v="ALU EST TRIBUNAL L10-AIRIS"/>
    <s v=""/>
    <s v="ETRI-DEP-IBT"/>
    <s v="IBT DEP.E.TRIBUNAL"/>
    <s v="1"/>
    <s v="HORARIO 24 HORAS"/>
    <d v="2017-10-01T00:00:00"/>
  </r>
  <r>
    <x v="0"/>
    <x v="0"/>
    <x v="0"/>
    <x v="4"/>
    <x v="4"/>
    <s v="IFALES001"/>
    <s v="ALUMBRADO ESTACION"/>
    <s v="0IFALES000297"/>
    <x v="0"/>
    <s v="ALU EST PLAZA ELIPTICA L11-AIRIS"/>
    <s v=""/>
    <s v="EPEL-DEP-IBT"/>
    <s v="IBT DEP.E.P.ELÍPTICA"/>
    <s v="1"/>
    <s v="HORARIO 24 HORAS"/>
    <d v="2017-10-01T00:00:00"/>
  </r>
  <r>
    <x v="0"/>
    <x v="0"/>
    <x v="0"/>
    <x v="4"/>
    <x v="4"/>
    <s v="IFALES001"/>
    <s v="ALUMBRADO ESTACION"/>
    <s v="0IFALES000298"/>
    <x v="0"/>
    <s v="ALU EST OPERA RAMAL-PVTECH"/>
    <s v=""/>
    <s v="EOPE-DEP-IBT"/>
    <s v="IBT DEP.E.ÓPERA"/>
    <s v="1"/>
    <s v="HORARIO 24 HORAS"/>
    <d v="2017-10-01T00:00:00"/>
  </r>
  <r>
    <x v="0"/>
    <x v="0"/>
    <x v="0"/>
    <x v="4"/>
    <x v="4"/>
    <s v="IFALES001"/>
    <s v="ALUMBRADO ESTACION"/>
    <s v="0IFALES000299"/>
    <x v="0"/>
    <s v="ALU EST PRINCIPE PIO RAMAL-LG"/>
    <s v=""/>
    <s v="EPPI-DEP-IBT"/>
    <s v="IBT DEP.E.PRÍNCIPE PÍO"/>
    <s v="1"/>
    <s v="HORARIO 24 HORAS"/>
    <d v="2017-10-01T00:00:00"/>
  </r>
  <r>
    <x v="0"/>
    <x v="0"/>
    <x v="0"/>
    <x v="4"/>
    <x v="4"/>
    <s v="IFALES002"/>
    <s v="ALUMBRADO RECINTOS"/>
    <s v="0IFALES000300"/>
    <x v="0"/>
    <s v="ALU COCHERAS MIGUEL HERNANDEZ L1"/>
    <s v=""/>
    <s v="C01-DEP-IBT"/>
    <s v="IBT DEP. COCHERA MIGUEL HERNANDEZ L-1"/>
    <s v="1"/>
    <s v="HORARIO 24 HORAS"/>
    <d v="2017-10-01T00:00:00"/>
  </r>
  <r>
    <x v="0"/>
    <x v="0"/>
    <x v="0"/>
    <x v="4"/>
    <x v="4"/>
    <s v="IFALES002"/>
    <s v="ALUMBRADO RECINTOS"/>
    <s v="0IFALES000301"/>
    <x v="0"/>
    <s v="ALU COCHERAS MONCLOA l3"/>
    <s v=""/>
    <s v="C03-DEP-IBT"/>
    <s v="IBT DEP. COCHERA MONCLOA L-3"/>
    <s v="1"/>
    <s v="HORARIO 24 HORAS"/>
    <d v="2017-10-01T00:00:00"/>
  </r>
  <r>
    <x v="0"/>
    <x v="0"/>
    <x v="0"/>
    <x v="4"/>
    <x v="4"/>
    <s v="IFALES002"/>
    <s v="ALUMBRADO RECINTOS"/>
    <s v="0IFALES000302"/>
    <x v="0"/>
    <s v="ALU COCHERAS ARGUELLES L4"/>
    <s v=""/>
    <s v="C04-DEP-IBT"/>
    <s v="IBT DEP. COCHERA ARGUELLES L-4"/>
    <s v="1"/>
    <s v="HORARIO 24 HORAS"/>
    <d v="2017-10-01T00:00:00"/>
  </r>
  <r>
    <x v="0"/>
    <x v="0"/>
    <x v="0"/>
    <x v="4"/>
    <x v="4"/>
    <s v="IFALES002"/>
    <s v="ALUMBRADO RECINTOS"/>
    <s v="0IFALES000303"/>
    <x v="0"/>
    <s v="ALU COCHERA ARGANZUELA-PLANETARIO L6"/>
    <s v=""/>
    <s v="C05-DEP-IBT"/>
    <s v="IBT DEP. COCH. ARGANZUELA-PLANETARIO L-6"/>
    <s v="1"/>
    <s v="HORARIO 24 HORAS"/>
    <d v="2017-10-01T00:00:00"/>
  </r>
  <r>
    <x v="0"/>
    <x v="0"/>
    <x v="0"/>
    <x v="4"/>
    <x v="4"/>
    <s v="IFALES002"/>
    <s v="ALUMBRADO RECINTOS"/>
    <s v="0IFALES000304"/>
    <x v="0"/>
    <s v="ALU COCHERAS CIUDAD UNIVERSITARIA L6"/>
    <s v=""/>
    <s v="C06-DEP-IBT"/>
    <s v="IBT DEP. COCHERA C.UNIVERSITARIA L-6"/>
    <s v="1"/>
    <s v="HORARIO 24 HORAS"/>
    <d v="2017-10-01T00:00:00"/>
  </r>
  <r>
    <x v="0"/>
    <x v="0"/>
    <x v="0"/>
    <x v="4"/>
    <x v="4"/>
    <s v="IFALES002"/>
    <s v="ALUMBRADO RECINTOS"/>
    <s v="0IFALES000305"/>
    <x v="0"/>
    <s v="ALU COCHERAS PUERTA DE ARGANDA L9"/>
    <s v=""/>
    <s v="C07-DEP-IBT"/>
    <s v="IBT DEP. COCHERA PUERTA ARGANDA L-9"/>
    <s v="1"/>
    <s v="HORARIO 24 HORAS"/>
    <d v="2017-10-01T00:00:00"/>
  </r>
  <r>
    <x v="0"/>
    <x v="0"/>
    <x v="0"/>
    <x v="4"/>
    <x v="4"/>
    <s v="IFALES002"/>
    <s v="ALUMBRADO RECINTOS"/>
    <s v="0IFALES000306"/>
    <x v="0"/>
    <s v="ALU COCHERAS EL BERCIAL L12"/>
    <s v=""/>
    <s v="C08-DEP-IBT"/>
    <s v="IBT DEP. COCHERA EL BERCIAL L-12"/>
    <s v="1"/>
    <s v="HORARIO 24 HORAS"/>
    <d v="2017-10-01T00:00:00"/>
  </r>
  <r>
    <x v="0"/>
    <x v="0"/>
    <x v="0"/>
    <x v="4"/>
    <x v="4"/>
    <s v="IFALES002"/>
    <s v="ALUMBRADO RECINTOS"/>
    <s v="0IFALES000307"/>
    <x v="0"/>
    <s v="ALU COCHERAS UNI.REY JUAN CARLOS L12"/>
    <s v=""/>
    <s v="C09-DEP-IBT"/>
    <s v="IBT DEP. COCHERA U.REY J.CARLOS L-12"/>
    <s v="1"/>
    <s v="HORARIO 24 HORAS"/>
    <d v="2017-10-01T00:00:00"/>
  </r>
  <r>
    <x v="0"/>
    <x v="0"/>
    <x v="0"/>
    <x v="4"/>
    <x v="4"/>
    <s v="IFALES002"/>
    <s v="ALUMBRADO RECINTOS"/>
    <s v="0IFALES000309"/>
    <x v="0"/>
    <s v="ALU DPTO 2 VENTAS"/>
    <s v=""/>
    <s v="D02-DEP-IBT"/>
    <s v="IBT DEP.D02.  VENTAS"/>
    <s v="1"/>
    <s v="HORARIO 24 HORAS"/>
    <d v="2017-10-01T00:00:00"/>
  </r>
  <r>
    <x v="0"/>
    <x v="0"/>
    <x v="0"/>
    <x v="4"/>
    <x v="4"/>
    <s v="IFALES002"/>
    <s v="ALUMBRADO RECINTOS"/>
    <s v="0IFALES000310"/>
    <x v="0"/>
    <s v="ALU DPTO 4 CANILLEJAS-AIRIS"/>
    <s v=""/>
    <s v="D04-DEP-IBT"/>
    <s v="IBT DEP.D04.  CANILLEJAS"/>
    <s v="1"/>
    <s v="HORARIO 24 HORAS"/>
    <d v="2017-10-01T00:00:00"/>
  </r>
  <r>
    <x v="0"/>
    <x v="0"/>
    <x v="0"/>
    <x v="4"/>
    <x v="4"/>
    <s v="IFALES002"/>
    <s v="ALUMBRADO RECINTOS"/>
    <s v="0IFALES000311"/>
    <x v="0"/>
    <s v="ALU DPTO 5 ALUCHE-PVTECH"/>
    <s v=""/>
    <s v="D05-DEP-IBT"/>
    <s v="IBT DEP.D05.  ALUCHE"/>
    <s v="1"/>
    <s v="HORARIO 24 HORAS"/>
    <d v="2017-10-01T00:00:00"/>
  </r>
  <r>
    <x v="0"/>
    <x v="0"/>
    <x v="0"/>
    <x v="4"/>
    <x v="4"/>
    <s v="IFALES002"/>
    <s v="ALUMBRADO RECINTOS"/>
    <s v="0IFALES000312"/>
    <x v="0"/>
    <s v="ALU DPTO 6 FUENCARRAL-LG"/>
    <s v=""/>
    <s v="D06-DEP-IBT"/>
    <s v="IBT DEP.D06.  FUENCARRAL"/>
    <s v="1"/>
    <s v="HORARIO 24 HORAS"/>
    <d v="2017-10-01T00:00:00"/>
  </r>
  <r>
    <x v="0"/>
    <x v="0"/>
    <x v="0"/>
    <x v="4"/>
    <x v="4"/>
    <s v="IFALES002"/>
    <s v="ALUMBRADO RECINTOS"/>
    <s v="0IFALES000313"/>
    <x v="0"/>
    <s v="ALU DPTO 7 SADEDAL-PVTECH"/>
    <s v=""/>
    <s v="D07-DEP-IBT"/>
    <s v="IBT DEP.D07.  SACERAL"/>
    <s v="1"/>
    <s v="HORARIO 24 HORAS"/>
    <d v="2017-10-01T00:00:00"/>
  </r>
  <r>
    <x v="0"/>
    <x v="0"/>
    <x v="0"/>
    <x v="4"/>
    <x v="4"/>
    <s v="IFALES002"/>
    <s v="ALUMBRADO RECINTOS"/>
    <s v="0IFALES000314"/>
    <x v="0"/>
    <s v="ALU DPTO 8 LAGUNA-PVTECH"/>
    <s v=""/>
    <s v="D08-DEP-IBT"/>
    <s v="IBT DEP.D08.  LAGUNA"/>
    <s v="1"/>
    <s v="HORARIO 24 HORAS"/>
    <d v="2017-10-01T00:00:00"/>
  </r>
  <r>
    <x v="0"/>
    <x v="0"/>
    <x v="0"/>
    <x v="4"/>
    <x v="4"/>
    <s v="IFALES002"/>
    <s v="ALUMBRADO RECINTOS"/>
    <s v="0IFALES000315"/>
    <x v="0"/>
    <s v="ALU DPTO 9 HORTALEZA L1-PVTECH"/>
    <s v=""/>
    <s v="D09-DEP-IBT"/>
    <s v="IBT DEP.D09.  HORTALEZA"/>
    <s v="1"/>
    <s v="HORARIO 24 HORAS"/>
    <d v="2017-10-01T00:00:00"/>
  </r>
  <r>
    <x v="0"/>
    <x v="0"/>
    <x v="0"/>
    <x v="4"/>
    <x v="4"/>
    <s v="IFALES002"/>
    <s v="ALUMBRADO RECINTOS"/>
    <s v="0IFALES000316"/>
    <x v="0"/>
    <s v="ALU DPTO 9 HORTALEZA L4-PVTECH"/>
    <s v=""/>
    <s v="D09-DEP-IBT"/>
    <s v="IBT DEP.D09.  HORTALEZA"/>
    <s v="1"/>
    <s v="HORARIO 24 HORAS"/>
    <d v="2017-10-01T00:00:00"/>
  </r>
  <r>
    <x v="0"/>
    <x v="0"/>
    <x v="0"/>
    <x v="4"/>
    <x v="4"/>
    <s v="IFALES002"/>
    <s v="ALUMBRADO RECINTOS"/>
    <s v="0IFALES000317"/>
    <x v="0"/>
    <s v="ALU DPTO 10 CUATRO VIENTOS-AIRIS"/>
    <s v=""/>
    <s v="D10-DEP-IBT"/>
    <s v="IBT DEP.D10.  C.VIENTOS"/>
    <s v="1"/>
    <s v="HORARIO 24 HORAS"/>
    <d v="2017-10-01T00:00:00"/>
  </r>
  <r>
    <x v="0"/>
    <x v="0"/>
    <x v="0"/>
    <x v="4"/>
    <x v="4"/>
    <s v="IFALES002"/>
    <s v="ALUMBRADO RECINTOS"/>
    <s v="0IFALES000318"/>
    <x v="0"/>
    <s v="ALU DPTO 11 LORANCA-AIRIS"/>
    <s v=""/>
    <s v="D11-DEP-IBT"/>
    <s v="IBT DEP.D11.  LORANCA"/>
    <s v="1"/>
    <s v="HORARIO 24 HORAS"/>
    <d v="2017-10-01T00:00:00"/>
  </r>
  <r>
    <x v="0"/>
    <x v="0"/>
    <x v="0"/>
    <x v="4"/>
    <x v="4"/>
    <s v="IFALES002"/>
    <s v="ALUMBRADO RECINTOS"/>
    <s v="0IFALES000319"/>
    <x v="0"/>
    <s v="ALU DPTO 12 VALDECARROS-AIRIS"/>
    <s v=""/>
    <s v="D12-DEP-IBT"/>
    <s v="IBT DEP.D12   VALDECARROS"/>
    <s v="1"/>
    <s v="HORARIO 24 HORAS"/>
    <d v="2017-10-01T00:00:00"/>
  </r>
  <r>
    <x v="0"/>
    <x v="0"/>
    <x v="0"/>
    <x v="4"/>
    <x v="4"/>
    <s v="IFALES002"/>
    <s v="ALUMBRADO RECINTOS"/>
    <s v="0IFALES000320"/>
    <x v="0"/>
    <s v="ALU DPTO 13 VILLAVERDE ALTO-AIRIS"/>
    <s v=""/>
    <s v="D13-DEP-IBT"/>
    <s v="IBT DEP.D13   VILLAVERDE ALTO"/>
    <s v="1"/>
    <s v="HORARIO 24 HORAS"/>
    <d v="2017-10-01T00:00:00"/>
  </r>
  <r>
    <x v="0"/>
    <x v="0"/>
    <x v="0"/>
    <x v="4"/>
    <x v="4"/>
    <s v="IFALES002"/>
    <s v="ALUMBRADO RECINTOS"/>
    <s v="0IFALES000321"/>
    <x v="0"/>
    <s v="ALU DPTO 9 HORTALEZA ML1"/>
    <s v=""/>
    <s v="DL9-DEP-IBT"/>
    <s v="IBT DEP.DL9   HORTALEZA METRO LIGERO"/>
    <s v="1"/>
    <s v="HORARIO 24 HORAS"/>
    <d v="2017-10-01T00:00:00"/>
  </r>
  <r>
    <x v="0"/>
    <x v="0"/>
    <x v="0"/>
    <x v="4"/>
    <x v="4"/>
    <s v="IFALES002"/>
    <s v="ALUMBRADO RECINTOS"/>
    <s v="0IFALES000327"/>
    <x v="0"/>
    <s v="ALU PUESTO MANDO ALTO DEL ARENAL"/>
    <s v=""/>
    <s v="P01-DEP-IBT"/>
    <s v="IBT DEP. PM. ALTO DEL ARENAL"/>
    <s v="1"/>
    <s v="HORARIO 24 HORAS"/>
    <d v="2017-10-01T00:00:00"/>
  </r>
  <r>
    <x v="0"/>
    <x v="0"/>
    <x v="1"/>
    <x v="4"/>
    <x v="4"/>
    <s v="IFALES002"/>
    <s v="ALUMBRADO RECINTOS"/>
    <s v="0IFALES000328"/>
    <x v="0"/>
    <s v="ALU TICS PUERTA DEL SUR"/>
    <s v=""/>
    <s v="P03-DEP-IBT"/>
    <s v="IBT DEP. TICS PUERTA DEL SUR"/>
    <s v="1"/>
    <s v="HORARIO 24 HORAS"/>
    <d v="2017-10-01T00:00:00"/>
  </r>
  <r>
    <x v="0"/>
    <x v="0"/>
    <x v="2"/>
    <x v="4"/>
    <x v="4"/>
    <s v="IFALES002"/>
    <s v="ALUMBRADO RECINTOS"/>
    <s v="0IFALES000329"/>
    <x v="0"/>
    <s v="ALU TICS NUEVOS MINISTERIOS"/>
    <s v=""/>
    <s v="P04-DEP-IBT"/>
    <s v="IBT DEP. TICS N.MINISTERIOS"/>
    <s v="1"/>
    <s v="HORARIO 24 HORAS"/>
    <d v="2017-10-01T00:00:00"/>
  </r>
  <r>
    <x v="0"/>
    <x v="0"/>
    <x v="0"/>
    <x v="4"/>
    <x v="4"/>
    <s v="IFALES002"/>
    <s v="ALUMBRADO RECINTOS"/>
    <s v="0IFALES000330"/>
    <x v="0"/>
    <s v="ALU TICS VENTAS"/>
    <s v=""/>
    <s v="P05-DEP-IBT"/>
    <s v="IBT DEP. TICS VENTAS"/>
    <s v="1"/>
    <s v="HORARIO 24 HORAS"/>
    <d v="2017-10-01T00:00:00"/>
  </r>
  <r>
    <x v="0"/>
    <x v="0"/>
    <x v="2"/>
    <x v="4"/>
    <x v="4"/>
    <s v="IFALES002"/>
    <s v="ALUMBRADO RECINTOS"/>
    <s v="0IFALES000331"/>
    <x v="0"/>
    <s v="ALU TICS MONCLOA"/>
    <s v=""/>
    <s v="P06-DEP-IBT"/>
    <s v="IBT DEP. TICS MONCLOA"/>
    <s v="1"/>
    <s v="HORARIO 24 HORAS"/>
    <d v="2017-10-01T00:00:00"/>
  </r>
  <r>
    <x v="0"/>
    <x v="0"/>
    <x v="0"/>
    <x v="4"/>
    <x v="4"/>
    <s v="IFALES002"/>
    <s v="ALUMBRADO RECINTOS"/>
    <s v="0IFALES000332"/>
    <x v="0"/>
    <s v="ALU TICS AVENIDA DE AMERICA"/>
    <s v=""/>
    <s v="P07-DEP-IBT"/>
    <s v="IBT DEP. TICS A.AMÉRICA"/>
    <s v="1"/>
    <s v="HORARIO 24 HORAS"/>
    <d v="2017-10-01T00:00:00"/>
  </r>
  <r>
    <x v="0"/>
    <x v="0"/>
    <x v="0"/>
    <x v="4"/>
    <x v="4"/>
    <s v="IFALES002"/>
    <s v="ALUMBRADO RECINTOS"/>
    <s v="0IFALES000333"/>
    <x v="0"/>
    <s v="ALU TICS PACÍFICO"/>
    <s v=""/>
    <s v="P09-DEP-IBT"/>
    <s v="IBT DEP. TICS PACIFICO"/>
    <s v="1"/>
    <s v="HORARIO 24 HORAS"/>
    <d v="2017-10-01T00:00:00"/>
  </r>
  <r>
    <x v="0"/>
    <x v="0"/>
    <x v="6"/>
    <x v="4"/>
    <x v="4"/>
    <s v="IFALES002"/>
    <s v="ALUMBRADO RECINTOS"/>
    <s v="0IFALES000334"/>
    <x v="0"/>
    <s v="ALU DPTO 6 TORRE 1"/>
    <s v=""/>
    <s v="D06"/>
    <s v="D06.DEPÓSITO FUENCARRAL"/>
    <s v="20"/>
    <s v="HORARIO DE 20:00 A 07:00 (11 HORAS)"/>
    <d v="2020-03-25T00:00:00"/>
  </r>
  <r>
    <x v="0"/>
    <x v="0"/>
    <x v="6"/>
    <x v="4"/>
    <x v="4"/>
    <s v="IFALES002"/>
    <s v="ALUMBRADO RECINTOS"/>
    <s v="0IFALES000335"/>
    <x v="0"/>
    <s v="ALU DPTO 6 TORRE 2"/>
    <s v=""/>
    <s v="D06"/>
    <s v="D06.DEPÓSITO FUENCARRAL"/>
    <s v="20"/>
    <s v="HORARIO DE 20:00 A 07:00 (11 HORAS)"/>
    <d v="2020-03-25T00:00:00"/>
  </r>
  <r>
    <x v="0"/>
    <x v="0"/>
    <x v="6"/>
    <x v="4"/>
    <x v="4"/>
    <s v="IFALES002"/>
    <s v="ALUMBRADO RECINTOS"/>
    <s v="0IFALES000336"/>
    <x v="0"/>
    <s v="ALU DPTO 6 TORRE 3"/>
    <s v=""/>
    <s v="D06"/>
    <s v="D06.DEPÓSITO FUENCARRAL"/>
    <s v="20"/>
    <s v="HORARIO DE 20:00 A 07:00 (11 HORAS)"/>
    <d v="2020-03-25T00:00:00"/>
  </r>
  <r>
    <x v="0"/>
    <x v="0"/>
    <x v="6"/>
    <x v="4"/>
    <x v="4"/>
    <s v="IFALES002"/>
    <s v="ALUMBRADO RECINTOS"/>
    <s v="0IFALES000337"/>
    <x v="0"/>
    <s v="ALU DPTO 8 TORRE 1"/>
    <s v=""/>
    <s v="D08"/>
    <s v="D08.DEPÓSITO LAGUNA"/>
    <s v="20"/>
    <s v="HORARIO DE 20:00 A 07:00 (11 HORAS)"/>
    <d v="2020-03-25T00:00:00"/>
  </r>
  <r>
    <x v="0"/>
    <x v="0"/>
    <x v="6"/>
    <x v="4"/>
    <x v="4"/>
    <s v="IFALES002"/>
    <s v="ALUMBRADO RECINTOS"/>
    <s v="0IFALES000338"/>
    <x v="0"/>
    <s v="ALU DPTO 8 TORRE 2"/>
    <s v=""/>
    <s v="D08"/>
    <s v="D08.DEPÓSITO LAGUNA"/>
    <s v="20"/>
    <s v="HORARIO DE 20:00 A 07:00 (11 HORAS)"/>
    <d v="2020-03-25T00:00:00"/>
  </r>
  <r>
    <x v="0"/>
    <x v="0"/>
    <x v="6"/>
    <x v="4"/>
    <x v="4"/>
    <s v="IFALES002"/>
    <s v="ALUMBRADO RECINTOS"/>
    <s v="0IFALES000339"/>
    <x v="0"/>
    <s v="ALU DPTO 8 TORRE 3"/>
    <s v=""/>
    <s v="D08"/>
    <s v="D08.DEPÓSITO LAGUNA"/>
    <s v="20"/>
    <s v="HORARIO DE 20:00 A 07:00 (11 HORAS)"/>
    <d v="2020-03-25T00:00:00"/>
  </r>
  <r>
    <x v="0"/>
    <x v="0"/>
    <x v="6"/>
    <x v="4"/>
    <x v="4"/>
    <s v="IFALES002"/>
    <s v="ALUMBRADO RECINTOS"/>
    <s v="0IFALES000340"/>
    <x v="0"/>
    <s v="ALU DPTO 9 Z4 TORRE 1"/>
    <s v=""/>
    <s v="D09"/>
    <s v="D09.DEPÓSITO HORTALEZA"/>
    <s v="20"/>
    <s v="HORARIO DE 20:00 A 07:00 (11 HORAS)"/>
    <d v="2020-03-25T00:00:00"/>
  </r>
  <r>
    <x v="0"/>
    <x v="0"/>
    <x v="6"/>
    <x v="4"/>
    <x v="4"/>
    <s v="IFALES002"/>
    <s v="ALUMBRADO RECINTOS"/>
    <s v="0IFALES000341"/>
    <x v="0"/>
    <s v="ALU DPTO 9 Z4 TORRE 2"/>
    <s v=""/>
    <s v="D09"/>
    <s v="D09.DEPÓSITO HORTALEZA"/>
    <s v="20"/>
    <s v="HORARIO DE 20:00 A 07:00 (11 HORAS)"/>
    <d v="2020-03-25T00:00:00"/>
  </r>
  <r>
    <x v="0"/>
    <x v="0"/>
    <x v="6"/>
    <x v="4"/>
    <x v="4"/>
    <s v="IFALES002"/>
    <s v="ALUMBRADO RECINTOS"/>
    <s v="0IFALES000342"/>
    <x v="0"/>
    <s v="ALUM DPTO 10 TORRE 1"/>
    <s v=""/>
    <s v="D10"/>
    <s v="D10.DEPÓSITO C.VIENTOS"/>
    <s v="20"/>
    <s v="HORARIO DE 20:00 A 07:00 (11 HORAS)"/>
    <d v="2020-03-25T00:00:00"/>
  </r>
  <r>
    <x v="0"/>
    <x v="0"/>
    <x v="6"/>
    <x v="4"/>
    <x v="4"/>
    <s v="IFALES002"/>
    <s v="ALUMBRADO RECINTOS"/>
    <s v="0IFALES000343"/>
    <x v="0"/>
    <s v="ALUM DPTO 10 TORRE 2"/>
    <s v=""/>
    <s v="D10"/>
    <s v="D10.DEPÓSITO C.VIENTOS"/>
    <s v="20"/>
    <s v="HORARIO DE 20:00 A 07:00 (11 HORAS)"/>
    <d v="2020-03-25T00:00:00"/>
  </r>
  <r>
    <x v="0"/>
    <x v="0"/>
    <x v="6"/>
    <x v="4"/>
    <x v="4"/>
    <s v="IFALES002"/>
    <s v="ALUMBRADO RECINTOS"/>
    <s v="0IFALES000344"/>
    <x v="0"/>
    <s v="ALUM DPTO 10 TORRE 3"/>
    <s v=""/>
    <s v="D10"/>
    <s v="D10.DEPÓSITO C.VIENTOS"/>
    <s v="20"/>
    <s v="HORARIO DE 20:00 A 07:00 (11 HORAS)"/>
    <d v="2020-03-25T00:00:00"/>
  </r>
  <r>
    <x v="0"/>
    <x v="0"/>
    <x v="6"/>
    <x v="4"/>
    <x v="4"/>
    <s v="IFALES002"/>
    <s v="ALUMBRADO RECINTOS"/>
    <s v="0IFALES000345"/>
    <x v="0"/>
    <s v="ALUM DPTO 10 TORRE 4"/>
    <s v=""/>
    <s v="D10"/>
    <s v="D10.DEPÓSITO C.VIENTOS"/>
    <s v="20"/>
    <s v="HORARIO DE 20:00 A 07:00 (11 HORAS)"/>
    <d v="2020-03-25T00:00:00"/>
  </r>
  <r>
    <x v="0"/>
    <x v="0"/>
    <x v="6"/>
    <x v="4"/>
    <x v="4"/>
    <s v="IFALES002"/>
    <s v="ALUMBRADO RECINTOS"/>
    <s v="0IFALES000346"/>
    <x v="0"/>
    <s v="ALUM DPTO 10 TORRE 5"/>
    <s v=""/>
    <s v="D10"/>
    <s v="D10.DEPÓSITO C.VIENTOS"/>
    <s v="20"/>
    <s v="HORARIO DE 20:00 A 07:00 (11 HORAS)"/>
    <d v="2020-03-25T00:00:00"/>
  </r>
  <r>
    <x v="0"/>
    <x v="0"/>
    <x v="6"/>
    <x v="4"/>
    <x v="4"/>
    <s v="IFALES002"/>
    <s v="ALUMBRADO RECINTOS"/>
    <s v="0IFALES000347"/>
    <x v="0"/>
    <s v="ALUM DPTO 11 TORRE 1"/>
    <s v=""/>
    <s v="D11"/>
    <s v="D11.DEPÓSITO LORANCA"/>
    <s v="20"/>
    <s v="HORARIO DE 20:00 A 07:00 (11 HORAS)"/>
    <d v="2020-03-25T00:00:00"/>
  </r>
  <r>
    <x v="0"/>
    <x v="0"/>
    <x v="6"/>
    <x v="4"/>
    <x v="4"/>
    <s v="IFALES002"/>
    <s v="ALUMBRADO RECINTOS"/>
    <s v="0IFALES000348"/>
    <x v="0"/>
    <s v="ALUM DPTO 11 TORRE 2"/>
    <s v=""/>
    <s v="D11"/>
    <s v="D11.DEPÓSITO LORANCA"/>
    <s v="20"/>
    <s v="HORARIO DE 20:00 A 07:00 (11 HORAS)"/>
    <d v="2020-03-25T00:00:00"/>
  </r>
  <r>
    <x v="0"/>
    <x v="0"/>
    <x v="6"/>
    <x v="4"/>
    <x v="4"/>
    <s v="IFALES002"/>
    <s v="ALUMBRADO RECINTOS"/>
    <s v="0IFALES000349"/>
    <x v="0"/>
    <s v="ALUM DPTO 12 TORRE 1"/>
    <s v=""/>
    <s v="D12"/>
    <s v="D12 DEPÓSITO VALDECARROS"/>
    <s v="20"/>
    <s v="HORARIO DE 20:00 A 07:00 (11 HORAS)"/>
    <d v="2020-03-25T00:00:00"/>
  </r>
  <r>
    <x v="0"/>
    <x v="0"/>
    <x v="6"/>
    <x v="4"/>
    <x v="4"/>
    <s v="IFALES002"/>
    <s v="ALUMBRADO RECINTOS"/>
    <s v="0IFALES000350"/>
    <x v="0"/>
    <s v="ALUM DPTO 12 TORRE 2"/>
    <s v=""/>
    <s v="D12"/>
    <s v="D12 DEPÓSITO VALDECARROS"/>
    <s v="20"/>
    <s v="HORARIO DE 20:00 A 07:00 (11 HORAS)"/>
    <d v="2020-03-25T00:00:00"/>
  </r>
  <r>
    <x v="0"/>
    <x v="0"/>
    <x v="6"/>
    <x v="4"/>
    <x v="4"/>
    <s v="IFALES002"/>
    <s v="ALUMBRADO RECINTOS"/>
    <s v="0IFALES000351"/>
    <x v="0"/>
    <s v="ALUM DPTO 12 TORRE 3"/>
    <s v=""/>
    <s v="D12"/>
    <s v="D12 DEPÓSITO VALDECARROS"/>
    <s v="20"/>
    <s v="HORARIO DE 20:00 A 07:00 (11 HORAS)"/>
    <d v="2020-03-25T00:00:00"/>
  </r>
  <r>
    <x v="0"/>
    <x v="0"/>
    <x v="6"/>
    <x v="4"/>
    <x v="4"/>
    <s v="IFALES002"/>
    <s v="ALUMBRADO RECINTOS"/>
    <s v="0IFALES000352"/>
    <x v="0"/>
    <s v="ALUM DPTO 12 TORRE 4"/>
    <s v=""/>
    <s v="D12"/>
    <s v="D12 DEPÓSITO VALDECARROS"/>
    <s v="20"/>
    <s v="HORARIO DE 20:00 A 07:00 (11 HORAS)"/>
    <d v="2020-03-25T00:00:00"/>
  </r>
  <r>
    <x v="0"/>
    <x v="0"/>
    <x v="6"/>
    <x v="4"/>
    <x v="4"/>
    <s v="IFALES002"/>
    <s v="ALUMBRADO RECINTOS"/>
    <s v="0IFALES000353"/>
    <x v="0"/>
    <s v="ALUM DPTO 12 TORRE 5"/>
    <s v=""/>
    <s v="D12"/>
    <s v="D12 DEPÓSITO VALDECARROS"/>
    <s v="20"/>
    <s v="HORARIO DE 20:00 A 07:00 (11 HORAS)"/>
    <d v="2020-03-25T00:00:00"/>
  </r>
  <r>
    <x v="0"/>
    <x v="0"/>
    <x v="6"/>
    <x v="4"/>
    <x v="4"/>
    <s v="IFALES002"/>
    <s v="ALUMBRADO RECINTOS"/>
    <s v="0IFALES000354"/>
    <x v="0"/>
    <s v="ALUM DPTO 12 TORRE 6"/>
    <s v=""/>
    <s v="D12"/>
    <s v="D12 DEPÓSITO VALDECARROS"/>
    <s v="20"/>
    <s v="HORARIO DE 20:00 A 07:00 (11 HORAS)"/>
    <d v="2020-03-25T00:00:00"/>
  </r>
  <r>
    <x v="0"/>
    <x v="0"/>
    <x v="6"/>
    <x v="4"/>
    <x v="4"/>
    <s v="IFALES002"/>
    <s v="ALUMBRADO RECINTOS"/>
    <s v="0IFALES000355"/>
    <x v="0"/>
    <s v="ALUM DPTO 13 TORRE 1"/>
    <s v=""/>
    <s v="D13"/>
    <s v="D13 DEPÓSITO VILLAVERDE ALTO"/>
    <s v="20"/>
    <s v="HORARIO DE 20:00 A 07:00 (11 HORAS)"/>
    <d v="2020-03-25T00:00:00"/>
  </r>
  <r>
    <x v="0"/>
    <x v="0"/>
    <x v="6"/>
    <x v="4"/>
    <x v="4"/>
    <s v="IFALES002"/>
    <s v="ALUMBRADO RECINTOS"/>
    <s v="0IFALES000356"/>
    <x v="0"/>
    <s v="ALUM DPTO 13 TORRE 2"/>
    <s v=""/>
    <s v="D13"/>
    <s v="D13 DEPÓSITO VILLAVERDE ALTO"/>
    <s v="20"/>
    <s v="HORARIO DE 20:00 A 07:00 (11 HORAS)"/>
    <d v="2020-03-25T00:00:00"/>
  </r>
  <r>
    <x v="0"/>
    <x v="0"/>
    <x v="6"/>
    <x v="4"/>
    <x v="4"/>
    <s v="IFALES002"/>
    <s v="ALUMBRADO RECINTOS"/>
    <s v="0IFALES000357"/>
    <x v="0"/>
    <s v="ALUM DPTO 13 TORRE 3"/>
    <s v=""/>
    <s v="D13"/>
    <s v="D13 DEPÓSITO VILLAVERDE ALTO"/>
    <s v="20"/>
    <s v="HORARIO DE 20:00 A 07:00 (11 HORAS)"/>
    <d v="2020-03-25T00:00:00"/>
  </r>
  <r>
    <x v="0"/>
    <x v="0"/>
    <x v="6"/>
    <x v="4"/>
    <x v="4"/>
    <s v="IFALES002"/>
    <s v="ALUMBRADO RECINTOS"/>
    <s v="0IFALES000358"/>
    <x v="0"/>
    <s v="ALUM DPTO 13 TORRE 4"/>
    <s v=""/>
    <s v="D13"/>
    <s v="D13 DEPÓSITO VILLAVERDE ALTO"/>
    <s v="20"/>
    <s v="HORARIO DE 20:00 A 07:00 (11 HORAS)"/>
    <d v="2020-03-25T00:00:00"/>
  </r>
  <r>
    <x v="0"/>
    <x v="0"/>
    <x v="6"/>
    <x v="4"/>
    <x v="4"/>
    <s v="IFALES002"/>
    <s v="ALUMBRADO RECINTOS"/>
    <s v="0IFALES000359"/>
    <x v="0"/>
    <s v="ALUM DPTO 13 TORRE 5"/>
    <s v=""/>
    <s v="D13"/>
    <s v="D13 DEPÓSITO VILLAVERDE ALTO"/>
    <s v="20"/>
    <s v="HORARIO DE 20:00 A 07:00 (11 HORAS)"/>
    <d v="2020-03-25T00:00:00"/>
  </r>
  <r>
    <x v="0"/>
    <x v="0"/>
    <x v="6"/>
    <x v="4"/>
    <x v="4"/>
    <s v="IFALES002"/>
    <s v="ALUMBRADO RECINTOS"/>
    <s v="0IFALES000360"/>
    <x v="0"/>
    <s v="ALUM COC. P.ARG. TORRE 1"/>
    <s v=""/>
    <s v="L09-COC"/>
    <s v="COCHERAS P.ARGANDA"/>
    <s v="20"/>
    <s v="HORARIO DE 20:00 A 07:00 (11 HORAS)"/>
    <d v="2020-03-25T00:00:00"/>
  </r>
  <r>
    <x v="0"/>
    <x v="0"/>
    <x v="5"/>
    <x v="4"/>
    <x v="4"/>
    <s v="IFALES002"/>
    <s v="ALUMBRADO RECINTOS"/>
    <s v="0IFALES000437"/>
    <x v="0"/>
    <s v="ALU DPTO 2 VENTAS CASETAS"/>
    <s v=""/>
    <s v="D02-DEP-IBT"/>
    <s v="IBT DEP.D02.  VENTAS"/>
    <s v="1"/>
    <s v="HORARIO 24 HORAS"/>
    <d v="2020-12-01T00:00:00"/>
  </r>
  <r>
    <x v="2"/>
    <x v="2"/>
    <x v="7"/>
    <x v="5"/>
    <x v="5"/>
    <s v="IFASCEHID"/>
    <s v="ASCENSOR HIDRAULICO"/>
    <s v="0IFASCE000005"/>
    <x v="0"/>
    <s v="T ASC M.HERNANDEZ A-I Nº2"/>
    <s v="@FM@"/>
    <s v="EMHE-L01-AD1"/>
    <s v="A-1  PAR.L01  E.M.HERNÁNDEZ"/>
    <s v="2"/>
    <s v="HORARIO 20 HORAS"/>
    <d v="1994-04-22T00:00:00"/>
  </r>
  <r>
    <x v="2"/>
    <x v="2"/>
    <x v="7"/>
    <x v="5"/>
    <x v="5"/>
    <s v="IFASCEHID"/>
    <s v="ASCENSOR HIDRAULICO"/>
    <s v="0IFASCE000006"/>
    <x v="0"/>
    <s v="T ASC M.HERNANDEZ A-II Nº3"/>
    <s v="@FM@"/>
    <s v="EMHE-L01-AD2"/>
    <s v="A-2  PAR.L01  E.M.HERNÁNDEZ"/>
    <s v="2"/>
    <s v="HORARIO 20 HORAS"/>
    <d v="1994-04-22T00:00:00"/>
  </r>
  <r>
    <x v="2"/>
    <x v="2"/>
    <x v="7"/>
    <x v="5"/>
    <x v="5"/>
    <s v="IFASCEHID"/>
    <s v="ASCENSOR HIDRAULICO"/>
    <s v="0IFASCE000007"/>
    <x v="0"/>
    <s v="T ASC SIERRA DE GUADALUPE A-I Nº1"/>
    <s v="@FM@"/>
    <s v="ESGU-L01-AD1"/>
    <s v="A-1  PAR.L01  E.S.GUADALUPE"/>
    <s v="2"/>
    <s v="HORARIO 20 HORAS"/>
    <d v="1999-02-25T00:00:00"/>
  </r>
  <r>
    <x v="2"/>
    <x v="2"/>
    <x v="7"/>
    <x v="5"/>
    <x v="5"/>
    <s v="IFASCEHID"/>
    <s v="ASCENSOR HIDRAULICO"/>
    <s v="0IFASCE000008"/>
    <x v="0"/>
    <s v="T ASC SIERRA DE GUADALUPE A-II Nº2"/>
    <s v="@FM@"/>
    <s v="ESGU-L01-AD2"/>
    <s v="A-2  PAR.L01  E.S.GUADALUPE"/>
    <s v="2"/>
    <s v="HORARIO 20 HORAS"/>
    <d v="1999-02-25T00:00:00"/>
  </r>
  <r>
    <x v="2"/>
    <x v="2"/>
    <x v="7"/>
    <x v="5"/>
    <x v="5"/>
    <s v="IFASCEHID"/>
    <s v="ASCENSOR HIDRAULICO"/>
    <s v="0IFASCE000010"/>
    <x v="0"/>
    <s v="T ASC VILLA DE VALLECAS A-I Nº2"/>
    <s v="@FM@"/>
    <s v="EVVA-L01-AD1"/>
    <s v="A-1  PAR.L01  E.V.VALLECAS"/>
    <s v="2"/>
    <s v="HORARIO 20 HORAS"/>
    <d v="1999-02-25T00:00:00"/>
  </r>
  <r>
    <x v="2"/>
    <x v="2"/>
    <x v="7"/>
    <x v="5"/>
    <x v="5"/>
    <s v="IFASCEHID"/>
    <s v="ASCENSOR HIDRAULICO"/>
    <s v="0IFASCE000011"/>
    <x v="0"/>
    <s v="T ASC VILLA DE VALLECAS A-II Nº3"/>
    <s v="@FM@"/>
    <s v="EVVA-L01-AD2"/>
    <s v="A-2  PAR.L01  E.V.VALLECAS"/>
    <s v="2"/>
    <s v="HORARIO 20 HORAS"/>
    <d v="1999-02-25T00:00:00"/>
  </r>
  <r>
    <x v="2"/>
    <x v="2"/>
    <x v="7"/>
    <x v="5"/>
    <x v="5"/>
    <s v="IFASCEHID"/>
    <s v="ASCENSOR HIDRAULICO"/>
    <s v="0IFASCE000013"/>
    <x v="0"/>
    <s v="T ASC CONGOSTO A-I Nº2"/>
    <s v="@FM@"/>
    <s v="ECOO-L01-AD1"/>
    <s v="A-1  PAR.L01  E.CONGOSTO"/>
    <s v="2"/>
    <s v="HORARIO 20 HORAS"/>
    <d v="1999-02-25T00:00:00"/>
  </r>
  <r>
    <x v="2"/>
    <x v="2"/>
    <x v="7"/>
    <x v="5"/>
    <x v="5"/>
    <s v="IFASCEHID"/>
    <s v="ASCENSOR HIDRAULICO"/>
    <s v="0IFASCE000014"/>
    <x v="0"/>
    <s v="T ASC CONGOSTO A-II Nº3"/>
    <s v="@FM@"/>
    <s v="ECOO-L01-AD2"/>
    <s v="A-2  PAR.L01  E.CONGOSTO"/>
    <s v="2"/>
    <s v="HORARIO 20 HORAS"/>
    <d v="1999-02-25T00:00:00"/>
  </r>
  <r>
    <x v="2"/>
    <x v="2"/>
    <x v="8"/>
    <x v="5"/>
    <x v="5"/>
    <s v="IFASCEELS"/>
    <s v="ASCENSOR ELECTRICO SR"/>
    <s v="0IFASCE000015"/>
    <x v="0"/>
    <s v="K ASC ATOCHA EXT Nº1"/>
    <s v="@FM@"/>
    <s v="EARE-VAX-AEX"/>
    <s v="A.ASCENSOR V.ALFONSO XII E.ATOCHA"/>
    <s v="2"/>
    <s v="HORARIO 20 HORAS"/>
    <d v="2003-09-06T00:00:00"/>
  </r>
  <r>
    <x v="2"/>
    <x v="2"/>
    <x v="9"/>
    <x v="5"/>
    <x v="5"/>
    <s v="IFASCEHID"/>
    <s v="ASCENSOR HIDRAULICO"/>
    <s v="0IFASCE000016"/>
    <x v="0"/>
    <s v="F ASC ATOCHA A-I Nº2"/>
    <s v="@FM@"/>
    <s v="EARE-L01-AD1"/>
    <s v="A-1 PAR.L01 E.ATOCHA"/>
    <s v="2"/>
    <s v="HORARIO 20 HORAS"/>
    <d v="2003-10-06T00:00:00"/>
  </r>
  <r>
    <x v="2"/>
    <x v="2"/>
    <x v="8"/>
    <x v="5"/>
    <x v="5"/>
    <s v="IFASCEELS"/>
    <s v="ASCENSOR ELECTRICO SR"/>
    <s v="0IFASCE000017"/>
    <x v="0"/>
    <s v="K ASC ATOCHA A-II Nº3 INCLINADO"/>
    <s v="@FM@"/>
    <s v="EARE-L01-AD2"/>
    <s v="A-2 PAR.L01 E.ATOCHA"/>
    <s v="2"/>
    <s v="HORARIO 20 HORAS"/>
    <d v="2004-01-16T00:00:00"/>
  </r>
  <r>
    <x v="2"/>
    <x v="2"/>
    <x v="7"/>
    <x v="5"/>
    <x v="5"/>
    <s v="IFASCEHID"/>
    <s v="ASCENSOR HIDRAULICO"/>
    <s v="0IFASCE000020"/>
    <x v="0"/>
    <s v="T ASC PUESTO MANDO. A. ARENAL"/>
    <s v=""/>
    <s v="P01"/>
    <s v="P.MANDO ALTO DEL ARENAL"/>
    <s v="1"/>
    <s v="HORARIO 24 HORAS"/>
    <d v="2000-07-20T00:00:00"/>
  </r>
  <r>
    <x v="2"/>
    <x v="2"/>
    <x v="8"/>
    <x v="5"/>
    <x v="5"/>
    <s v="IFASCEELS"/>
    <s v="ASCENSOR ELECTRICO SR"/>
    <s v="0IFASCE000021"/>
    <x v="0"/>
    <s v="K ASC CANAL EXT Nº1"/>
    <s v="@FM@"/>
    <s v="ECNL-VUN-AEX"/>
    <s v="A.ASCENSOR V.ÚNICO E.CANAL"/>
    <s v="2"/>
    <s v="HORARIO 20 HORAS"/>
    <d v="2002-09-24T00:00:00"/>
  </r>
  <r>
    <x v="2"/>
    <x v="2"/>
    <x v="8"/>
    <x v="5"/>
    <x v="5"/>
    <s v="IFASCEELS"/>
    <s v="ASCENSOR ELECTRICO SR"/>
    <s v="0IFASCE000024"/>
    <x v="0"/>
    <s v="K ASC IZQDO P.ESPAÑA EXT Nº1"/>
    <s v="@FM@"/>
    <s v="EPES-VCT-AEX"/>
    <s v="A.ASCENSOR1 V.C.TORENO E.P.ESPAÑA"/>
    <s v="2"/>
    <s v="HORARIO 20 HORAS"/>
    <d v="2001-12-21T00:00:00"/>
  </r>
  <r>
    <x v="2"/>
    <x v="2"/>
    <x v="8"/>
    <x v="5"/>
    <x v="5"/>
    <s v="IFASCEELS"/>
    <s v="ASCENSOR ELECTRICO SR"/>
    <s v="0IFASCE000025"/>
    <x v="0"/>
    <s v="K ASC DCHO P.ESPAÑA EXT Nº2"/>
    <s v="@FM@"/>
    <s v="EPES-VCT-AE2"/>
    <s v="A.ASCENSOR2 V.C.TORENO E.P.ESPAÑA"/>
    <s v="2"/>
    <s v="HORARIO 20 HORAS"/>
    <d v="2001-12-21T00:00:00"/>
  </r>
  <r>
    <x v="2"/>
    <x v="2"/>
    <x v="8"/>
    <x v="5"/>
    <x v="5"/>
    <s v="IFASCEELS"/>
    <s v="ASCENSOR ELECTRICO SR"/>
    <s v="0IFASCE000026"/>
    <x v="0"/>
    <s v="K ASC PZA.ESPAÑA A-I L10 Nº3"/>
    <s v="@FM@"/>
    <s v="EPES-L10-AD1"/>
    <s v="A-1  PAR.L10  E.P.ESPAÑA"/>
    <s v="2"/>
    <s v="HORARIO 20 HORAS"/>
    <d v="2001-04-18T00:00:00"/>
  </r>
  <r>
    <x v="2"/>
    <x v="2"/>
    <x v="8"/>
    <x v="5"/>
    <x v="5"/>
    <s v="IFASCEELS"/>
    <s v="ASCENSOR ELECTRICO SR"/>
    <s v="0IFASCE000027"/>
    <x v="0"/>
    <s v="K ASC PZA.ESPAÑA A-II L10 Nº4"/>
    <s v="@FM@"/>
    <s v="EPES-L10-AD2"/>
    <s v="A-2  PAR.L10  E.P.ESPAÑA"/>
    <s v="2"/>
    <s v="HORARIO 20 HORAS"/>
    <d v="2001-04-18T00:00:00"/>
  </r>
  <r>
    <x v="2"/>
    <x v="2"/>
    <x v="7"/>
    <x v="5"/>
    <x v="5"/>
    <s v="IFASCEHID"/>
    <s v="ASCENSOR HIDRAULICO"/>
    <s v="0IFASCE000033"/>
    <x v="0"/>
    <s v="T ASC CANILLAS A-I Nº2"/>
    <s v="@FM@"/>
    <s v="ECAS-L04-AD1"/>
    <s v="A-1  PAR.L04  E.CANILLAS"/>
    <s v="2"/>
    <s v="HORARIO 20 HORAS"/>
    <d v="1998-07-05T00:00:00"/>
  </r>
  <r>
    <x v="2"/>
    <x v="2"/>
    <x v="7"/>
    <x v="5"/>
    <x v="5"/>
    <s v="IFASCEHID"/>
    <s v="ASCENSOR HIDRAULICO"/>
    <s v="0IFASCE000034"/>
    <x v="0"/>
    <s v="T ASC CANILLAS A-II Nº3"/>
    <s v="@FM@"/>
    <s v="ECAS-L04-AD2"/>
    <s v="A-2  PAR.L04  E.CANILLAS"/>
    <s v="2"/>
    <s v="HORARIO 20 HORAS"/>
    <d v="1998-07-05T00:00:00"/>
  </r>
  <r>
    <x v="2"/>
    <x v="2"/>
    <x v="7"/>
    <x v="5"/>
    <x v="5"/>
    <s v="IFASCEHID"/>
    <s v="ASCENSOR HIDRAULICO"/>
    <s v="0IFASCE000036"/>
    <x v="0"/>
    <s v="T ASC SAN LORENZO A-I Nº2"/>
    <s v="@FM@"/>
    <s v="ESLO-L04-AD1"/>
    <s v="A-1  PAR.L04  E.SAN LORENZO"/>
    <s v="2"/>
    <s v="HORARIO 20 HORAS"/>
    <d v="1998-12-15T00:00:00"/>
  </r>
  <r>
    <x v="2"/>
    <x v="2"/>
    <x v="7"/>
    <x v="5"/>
    <x v="5"/>
    <s v="IFASCEHID"/>
    <s v="ASCENSOR HIDRAULICO"/>
    <s v="0IFASCE000037"/>
    <x v="0"/>
    <s v="T ASC SAN LORENZO A-II Nº3"/>
    <s v="@FM@"/>
    <s v="ESLO-L04-AD2"/>
    <s v="A-2  PAR.L04  E.SAN LORENZO"/>
    <s v="2"/>
    <s v="HORARIO 20 HORAS"/>
    <d v="1998-12-15T00:00:00"/>
  </r>
  <r>
    <x v="2"/>
    <x v="2"/>
    <x v="7"/>
    <x v="5"/>
    <x v="5"/>
    <s v="IFASCEHID"/>
    <s v="ASCENSOR HIDRAULICO"/>
    <s v="0IFASCE000041"/>
    <x v="0"/>
    <s v="T ASC PIRAMIDES A-I Nº1"/>
    <s v="@FM@"/>
    <s v="EPIR-L05-AD1"/>
    <s v="A-1  PAR.L05  E.PIRÁMIDES"/>
    <s v="2"/>
    <s v="HORARIO 20 HORAS"/>
    <d v="1999-03-08T00:00:00"/>
  </r>
  <r>
    <x v="2"/>
    <x v="2"/>
    <x v="7"/>
    <x v="5"/>
    <x v="5"/>
    <s v="IFASCEHID"/>
    <s v="ASCENSOR HIDRAULICO"/>
    <s v="0IFASCE000042"/>
    <x v="0"/>
    <s v="T ASC PIRAMIDES A-II Nº2"/>
    <s v="@FM@"/>
    <s v="EPIR-L05-AD2"/>
    <s v="A-2  PAR.L05  E.PIRÁMIDES"/>
    <s v="2"/>
    <s v="HORARIO 20 HORAS"/>
    <d v="1999-03-08T00:00:00"/>
  </r>
  <r>
    <x v="2"/>
    <x v="2"/>
    <x v="8"/>
    <x v="5"/>
    <x v="5"/>
    <s v="IFASCEELS"/>
    <s v="ASCENSOR ELECTRICO SR"/>
    <s v="0IFASCE000043"/>
    <x v="0"/>
    <s v="K ASC ALUCHE ANDENES Nº1"/>
    <s v="@FM@"/>
    <s v="EALU-L05-ADC"/>
    <s v="A-C. PAR.L05  E.ALUCHE"/>
    <s v="2"/>
    <s v="HORARIO 20 HORAS"/>
    <d v="2002-04-29T00:00:00"/>
  </r>
  <r>
    <x v="2"/>
    <x v="2"/>
    <x v="7"/>
    <x v="5"/>
    <x v="5"/>
    <s v="IFASCEHID"/>
    <s v="ASCENSOR HIDRAULICO"/>
    <s v="0IFASCE000044"/>
    <x v="0"/>
    <s v="T ASC EUGENIA DE MONTIJO A-I Nº1"/>
    <s v="@FM@"/>
    <s v="EEMO-L05-AD1"/>
    <s v="A-1  PAR.L05  E.E.MONTIJO"/>
    <s v="2"/>
    <s v="HORARIO 20 HORAS"/>
    <d v="1999-10-27T00:00:00"/>
  </r>
  <r>
    <x v="2"/>
    <x v="2"/>
    <x v="7"/>
    <x v="5"/>
    <x v="5"/>
    <s v="IFASCEHID"/>
    <s v="ASCENSOR HIDRAULICO"/>
    <s v="0IFASCE000045"/>
    <x v="0"/>
    <s v="T ASC EUGENIA DE MONTIJO A-II Nº2"/>
    <s v="@FM@"/>
    <s v="EEMO-L05-AD2"/>
    <s v="A-2  PAR.L05  E.E.MONTIJO"/>
    <s v="2"/>
    <s v="HORARIO 20 HORAS"/>
    <d v="1999-10-27T00:00:00"/>
  </r>
  <r>
    <x v="2"/>
    <x v="2"/>
    <x v="7"/>
    <x v="5"/>
    <x v="5"/>
    <s v="IFASCEHID"/>
    <s v="ASCENSOR HIDRAULICO"/>
    <s v="0IFASCE000046"/>
    <x v="0"/>
    <s v="T ASC P.ELIPTICA EXT Nº1"/>
    <s v=""/>
    <s v="EPEL-VVL-AEX"/>
    <s v="A.ASCENSOR V.VÍA LUSTANA E.P.ELÍPTICA"/>
    <s v="2"/>
    <s v="HORARIO 20 HORAS"/>
    <d v="1998-11-16T00:00:00"/>
  </r>
  <r>
    <x v="2"/>
    <x v="2"/>
    <x v="7"/>
    <x v="5"/>
    <x v="5"/>
    <s v="IFASCEHID"/>
    <s v="ASCENSOR HIDRAULICO"/>
    <s v="0IFASCE000047"/>
    <x v="0"/>
    <s v="T ASC P.ELIPTICA A-I Nº2"/>
    <s v=""/>
    <s v="EPEL-L11-AD1"/>
    <s v="A-1  PAR.L11  E.P.ELÍPTICA"/>
    <s v="2"/>
    <s v="HORARIO 20 HORAS"/>
    <d v="1998-11-16T00:00:00"/>
  </r>
  <r>
    <x v="2"/>
    <x v="2"/>
    <x v="7"/>
    <x v="5"/>
    <x v="5"/>
    <s v="IFASCEHID"/>
    <s v="ASCENSOR HIDRAULICO"/>
    <s v="0IFASCE000048"/>
    <x v="0"/>
    <s v="T ASC P.ELIPTICA A-II Nº3"/>
    <s v=""/>
    <s v="EPEL-L11-AD2"/>
    <s v="A-2  PAR.L11  E.P.ELÍPTICA"/>
    <s v="2"/>
    <s v="HORARIO 20 HORAS"/>
    <d v="1998-11-16T00:00:00"/>
  </r>
  <r>
    <x v="2"/>
    <x v="2"/>
    <x v="8"/>
    <x v="5"/>
    <x v="5"/>
    <s v="IFASCEHID"/>
    <s v="ASCENSOR HIDRAULICO"/>
    <s v="0IFASCE000050"/>
    <x v="0"/>
    <s v="K ASC GUZMAN EL BUENO A-I L-6 Nº2"/>
    <s v="@FM@"/>
    <s v="EGBU-L06-AD1"/>
    <s v="A-1  PAR.L06  E.G.EL BUENO"/>
    <s v="2"/>
    <s v="HORARIO 20 HORAS"/>
    <d v="1999-06-24T00:00:00"/>
  </r>
  <r>
    <x v="2"/>
    <x v="2"/>
    <x v="8"/>
    <x v="5"/>
    <x v="5"/>
    <s v="IFASCEHID"/>
    <s v="ASCENSOR HIDRAULICO"/>
    <s v="0IFASCE000051"/>
    <x v="0"/>
    <s v="K ASC GUZMAN EL BUENO A-II L-6 Nº3"/>
    <s v="@FM@"/>
    <s v="EGBU-L06-AD2"/>
    <s v="A-2  PAR.L06  E.G.EL BUENO"/>
    <s v="2"/>
    <s v="HORARIO 20 HORAS"/>
    <d v="1999-06-24T00:00:00"/>
  </r>
  <r>
    <x v="2"/>
    <x v="2"/>
    <x v="7"/>
    <x v="5"/>
    <x v="5"/>
    <s v="IFASCEHID"/>
    <s v="ASCENSOR HIDRAULICO"/>
    <s v="0IFASCE000060"/>
    <x v="0"/>
    <s v="T ASC ABRANTES EXT Nº1"/>
    <s v=""/>
    <s v="EABR-VUN-AEX"/>
    <s v="A.ASCENSOR V.ÚNICO E.ABRANTES"/>
    <s v="2"/>
    <s v="HORARIO 20 HORAS"/>
    <d v="1998-11-16T00:00:00"/>
  </r>
  <r>
    <x v="2"/>
    <x v="2"/>
    <x v="7"/>
    <x v="5"/>
    <x v="5"/>
    <s v="IFASCEHID"/>
    <s v="ASCENSOR HIDRAULICO"/>
    <s v="0IFASCE000061"/>
    <x v="0"/>
    <s v="T ASC ABRANTES A-I Nº2"/>
    <s v=""/>
    <s v="EABR-L11-AD1"/>
    <s v="A-1  PAR.L11  E.ABRANTES"/>
    <s v="2"/>
    <s v="HORARIO 20 HORAS"/>
    <d v="1998-11-16T00:00:00"/>
  </r>
  <r>
    <x v="2"/>
    <x v="2"/>
    <x v="7"/>
    <x v="5"/>
    <x v="5"/>
    <s v="IFASCEHID"/>
    <s v="ASCENSOR HIDRAULICO"/>
    <s v="0IFASCE000062"/>
    <x v="0"/>
    <s v="T ASC ABRANTES A-II Nº3"/>
    <s v=""/>
    <s v="EABR-L11-AD2"/>
    <s v="A-2  PAR.L11  E.ABRANTES"/>
    <s v="2"/>
    <s v="HORARIO 20 HORAS"/>
    <d v="1998-11-16T00:00:00"/>
  </r>
  <r>
    <x v="2"/>
    <x v="2"/>
    <x v="7"/>
    <x v="5"/>
    <x v="5"/>
    <s v="IFASCEHID"/>
    <s v="ASCENSOR HIDRAULICO"/>
    <s v="0IFASCE000063"/>
    <x v="0"/>
    <s v="T ASC PAN BENDITO EXT Nº1"/>
    <s v=""/>
    <s v="EPBE-VUN-AEX"/>
    <s v="A.ASCENSOR V.ÚNICO E.PAN BENDITO"/>
    <s v="2"/>
    <s v="HORARIO 20 HORAS"/>
    <d v="1998-11-16T00:00:00"/>
  </r>
  <r>
    <x v="2"/>
    <x v="2"/>
    <x v="7"/>
    <x v="5"/>
    <x v="5"/>
    <s v="IFASCEHID"/>
    <s v="ASCENSOR HIDRAULICO"/>
    <s v="0IFASCE000064"/>
    <x v="0"/>
    <s v="T ASC PAN BENDITO A-I Nº2"/>
    <s v=""/>
    <s v="EPBE-L11-AD1"/>
    <s v="A-1  PAR.L11  E.PAN BENDITO"/>
    <s v="2"/>
    <s v="HORARIO 20 HORAS"/>
    <d v="1998-11-16T00:00:00"/>
  </r>
  <r>
    <x v="2"/>
    <x v="2"/>
    <x v="7"/>
    <x v="5"/>
    <x v="5"/>
    <s v="IFASCEHID"/>
    <s v="ASCENSOR HIDRAULICO"/>
    <s v="0IFASCE000065"/>
    <x v="0"/>
    <s v="T ASC PAN BENDITO A-II Nº3"/>
    <s v=""/>
    <s v="EPBE-L11-AD2"/>
    <s v="A-2  PAR.L11  E.PAN BENDITO"/>
    <s v="2"/>
    <s v="HORARIO 20 HORAS"/>
    <d v="1998-11-16T00:00:00"/>
  </r>
  <r>
    <x v="2"/>
    <x v="2"/>
    <x v="8"/>
    <x v="5"/>
    <x v="5"/>
    <s v="IFASCEHID"/>
    <s v="ASCENSOR HIDRAULICO"/>
    <s v="0IFASCE000067"/>
    <x v="0"/>
    <s v="K ASC ALONSO CANO A-I Nº2"/>
    <s v=""/>
    <s v="EACO-L07-AD1"/>
    <s v="A-1  PAR.L07  E.ALONSO CANO"/>
    <s v="2"/>
    <s v="HORARIO 20 HORAS"/>
    <d v="1998-10-19T00:00:00"/>
  </r>
  <r>
    <x v="2"/>
    <x v="2"/>
    <x v="8"/>
    <x v="5"/>
    <x v="5"/>
    <s v="IFASCEHID"/>
    <s v="ASCENSOR HIDRAULICO"/>
    <s v="0IFASCE000068"/>
    <x v="0"/>
    <s v="K ASC ALONSO CANO A-II Nº3"/>
    <s v=""/>
    <s v="EACO-L07-AD2"/>
    <s v="A-2  PAR.L07  E.ALONSO CANO"/>
    <s v="2"/>
    <s v="HORARIO 20 HORAS"/>
    <d v="1998-10-19T00:00:00"/>
  </r>
  <r>
    <x v="2"/>
    <x v="2"/>
    <x v="8"/>
    <x v="5"/>
    <x v="5"/>
    <s v="IFASCEHID"/>
    <s v="ASCENSOR HIDRAULICO"/>
    <s v="0IFASCE000070"/>
    <x v="0"/>
    <s v="K ASC ISLAS FILIPINAS A-I Nº2"/>
    <s v=""/>
    <s v="EIFI-L07-AD1"/>
    <s v="A-1  PAR.L07  E.I.FILIPINAS"/>
    <s v="2"/>
    <s v="HORARIO 20 HORAS"/>
    <d v="1999-10-02T00:00:00"/>
  </r>
  <r>
    <x v="2"/>
    <x v="2"/>
    <x v="8"/>
    <x v="5"/>
    <x v="5"/>
    <s v="IFASCEHID"/>
    <s v="ASCENSOR HIDRAULICO"/>
    <s v="0IFASCE000071"/>
    <x v="0"/>
    <s v="K ASC ISLAS FILIPINAS A-II Nº3"/>
    <s v=""/>
    <s v="EIFI-L07-AD2"/>
    <s v="A-2  PAR.L07  E.I.FILIPINAS"/>
    <s v="2"/>
    <s v="HORARIO 20 HORAS"/>
    <d v="1999-10-02T00:00:00"/>
  </r>
  <r>
    <x v="2"/>
    <x v="2"/>
    <x v="7"/>
    <x v="5"/>
    <x v="5"/>
    <s v="IFASCEHID"/>
    <s v="ASCENSOR HIDRAULICO"/>
    <s v="0IFASCE000073"/>
    <x v="0"/>
    <s v="T ASC FRANCOS RODRIGUEZ A-I Nº2"/>
    <s v=""/>
    <s v="EFRO-L07-AD1"/>
    <s v="A-1  PAR.L07  E.F.RODRÍGUEZ"/>
    <s v="2"/>
    <s v="HORARIO 20 HORAS"/>
    <d v="1999-10-02T00:00:00"/>
  </r>
  <r>
    <x v="2"/>
    <x v="2"/>
    <x v="7"/>
    <x v="5"/>
    <x v="5"/>
    <s v="IFASCEHID"/>
    <s v="ASCENSOR HIDRAULICO"/>
    <s v="0IFASCE000074"/>
    <x v="0"/>
    <s v="T ASC FRANCOS RODRIGUEZ A-II Nº3"/>
    <s v=""/>
    <s v="EFRO-L07-AD2"/>
    <s v="A-2  PAR.L07  E.F.RODRÍGUEZ"/>
    <s v="2"/>
    <s v="HORARIO 20 HORAS"/>
    <d v="1999-10-02T00:00:00"/>
  </r>
  <r>
    <x v="2"/>
    <x v="2"/>
    <x v="7"/>
    <x v="5"/>
    <x v="5"/>
    <s v="IFASCEHID"/>
    <s v="ASCENSOR HIDRAULICO"/>
    <s v="0IFASCE000075"/>
    <x v="0"/>
    <s v="T ASC VALDEZARZA EXT Nº1"/>
    <s v=""/>
    <s v="EVAA-VVP-AEX"/>
    <s v="A.ASCENSOR V.V.DE LA PALOMA E.VALDEZARZA"/>
    <s v="2"/>
    <s v="HORARIO 20 HORAS"/>
    <d v="1999-10-02T00:00:00"/>
  </r>
  <r>
    <x v="2"/>
    <x v="2"/>
    <x v="7"/>
    <x v="5"/>
    <x v="5"/>
    <s v="IFASCEHID"/>
    <s v="ASCENSOR HIDRAULICO"/>
    <s v="0IFASCE000077"/>
    <x v="0"/>
    <s v="T ASC VALDEZARZA A-II Nº3"/>
    <s v=""/>
    <s v="EVAA-L07-AD2"/>
    <s v="A-2  PAR.L07  E.VALDEZARZA"/>
    <s v="2"/>
    <s v="HORARIO 20 HORAS"/>
    <d v="1999-10-02T00:00:00"/>
  </r>
  <r>
    <x v="2"/>
    <x v="2"/>
    <x v="7"/>
    <x v="5"/>
    <x v="5"/>
    <s v="IFASCEHID"/>
    <s v="ASCENSOR HIDRAULICO"/>
    <s v="0IFASCE000078"/>
    <x v="0"/>
    <s v="T ASC A.MACHADO EXT Nº1"/>
    <s v=""/>
    <s v="EAMO-VUN-AEX"/>
    <s v="A.ASCENSOR V.ÚNICO E.A.MACHADO"/>
    <s v="2"/>
    <s v="HORARIO 20 HORAS"/>
    <d v="1999-03-30T00:00:00"/>
  </r>
  <r>
    <x v="2"/>
    <x v="2"/>
    <x v="7"/>
    <x v="5"/>
    <x v="5"/>
    <s v="IFASCEHID"/>
    <s v="ASCENSOR HIDRAULICO"/>
    <s v="0IFASCE000079"/>
    <x v="0"/>
    <s v="T ASC A.MACHADO A-I Nº2"/>
    <s v=""/>
    <s v="EAMO-L07-AD1"/>
    <s v="A-1  PAR.L07  E.A.MACHADO"/>
    <s v="2"/>
    <s v="HORARIO 20 HORAS"/>
    <d v="1999-03-30T00:00:00"/>
  </r>
  <r>
    <x v="2"/>
    <x v="2"/>
    <x v="7"/>
    <x v="5"/>
    <x v="5"/>
    <s v="IFASCEHID"/>
    <s v="ASCENSOR HIDRAULICO"/>
    <s v="0IFASCE000080"/>
    <x v="0"/>
    <s v="T ASC A.MACHADO AII Nº3"/>
    <s v=""/>
    <s v="EAMO-L07-AD2"/>
    <s v="A-2  PAR.L07  E.A.MACHADO"/>
    <s v="2"/>
    <s v="HORARIO 20 HORAS"/>
    <d v="1999-03-30T00:00:00"/>
  </r>
  <r>
    <x v="2"/>
    <x v="2"/>
    <x v="7"/>
    <x v="5"/>
    <x v="5"/>
    <s v="IFASCEHID"/>
    <s v="ASCENSOR HIDRAULICO"/>
    <s v="0IFASCE000081"/>
    <x v="0"/>
    <s v="T ASC PEÑAGRANDE EXT Nº1"/>
    <s v=""/>
    <s v="EPEN-VUN-AEX"/>
    <s v="A.ASCENSOR V.ÚNICO E.PEÑAGRANDE"/>
    <s v="2"/>
    <s v="HORARIO 20 HORAS"/>
    <d v="1999-03-30T00:00:00"/>
  </r>
  <r>
    <x v="2"/>
    <x v="2"/>
    <x v="7"/>
    <x v="5"/>
    <x v="5"/>
    <s v="IFASCEHID"/>
    <s v="ASCENSOR HIDRAULICO"/>
    <s v="0IFASCE000082"/>
    <x v="0"/>
    <s v="T ASC PEÑAGRANDE A-I Nº2"/>
    <s v=""/>
    <s v="EPEN-L07-AD1"/>
    <s v="A-1  PAR.L07  E.PEÑAGRANDE"/>
    <s v="2"/>
    <s v="HORARIO 20 HORAS"/>
    <d v="1999-03-30T00:00:00"/>
  </r>
  <r>
    <x v="2"/>
    <x v="2"/>
    <x v="7"/>
    <x v="5"/>
    <x v="5"/>
    <s v="IFASCEHID"/>
    <s v="ASCENSOR HIDRAULICO"/>
    <s v="0IFASCE000083"/>
    <x v="0"/>
    <s v="T ASC PEÑAGRANDE A-II Nº3"/>
    <s v=""/>
    <s v="EPEN-L07-AD2"/>
    <s v="A-2  PAR.L07  E.PEÑAGRANDE"/>
    <s v="2"/>
    <s v="HORARIO 20 HORAS"/>
    <d v="1999-03-30T00:00:00"/>
  </r>
  <r>
    <x v="2"/>
    <x v="2"/>
    <x v="7"/>
    <x v="5"/>
    <x v="5"/>
    <s v="IFASCEHID"/>
    <s v="ASCENSOR HIDRAULICO"/>
    <s v="0IFASCE000085"/>
    <x v="0"/>
    <s v="T ASC AVDA.ILUSTRACION A-I Nº2"/>
    <s v=""/>
    <s v="EAIL-L07-AD1"/>
    <s v="A-1  PAR.L07  E.AV.ILUSTRACIÓN"/>
    <s v="2"/>
    <s v="HORARIO 20 HORAS"/>
    <d v="1999-03-30T00:00:00"/>
  </r>
  <r>
    <x v="2"/>
    <x v="2"/>
    <x v="7"/>
    <x v="5"/>
    <x v="5"/>
    <s v="IFASCEHID"/>
    <s v="ASCENSOR HIDRAULICO"/>
    <s v="0IFASCE000086"/>
    <x v="0"/>
    <s v="T ASC AVDA.ILUSTRACION A-II Nº3"/>
    <s v=""/>
    <s v="EAIL-L07-AD2"/>
    <s v="A-2  PAR.L07  E.AV.ILUSTRACIÓN"/>
    <s v="2"/>
    <s v="HORARIO 20 HORAS"/>
    <d v="1999-03-30T00:00:00"/>
  </r>
  <r>
    <x v="2"/>
    <x v="2"/>
    <x v="8"/>
    <x v="5"/>
    <x v="5"/>
    <s v="IFASCEHID"/>
    <s v="ASCENSOR HIDRAULICO"/>
    <s v="0IFASCE000088"/>
    <x v="0"/>
    <s v="K ASC LACOMA A-I Nº2"/>
    <s v=""/>
    <s v="ELAC-L07-AD1"/>
    <s v="A-1  PAR.L07  E.LACOMA"/>
    <s v="2"/>
    <s v="HORARIO 20 HORAS"/>
    <d v="1999-03-30T00:00:00"/>
  </r>
  <r>
    <x v="2"/>
    <x v="2"/>
    <x v="8"/>
    <x v="5"/>
    <x v="5"/>
    <s v="IFASCEHID"/>
    <s v="ASCENSOR HIDRAULICO"/>
    <s v="0IFASCE000089"/>
    <x v="0"/>
    <s v="K ASC LACOMA A-II Nº3"/>
    <s v=""/>
    <s v="ELAC-L07-AD2"/>
    <s v="A-2  PAR.L07  E.LACOMA"/>
    <s v="2"/>
    <s v="HORARIO 20 HORAS"/>
    <d v="1999-03-30T00:00:00"/>
  </r>
  <r>
    <x v="2"/>
    <x v="2"/>
    <x v="8"/>
    <x v="5"/>
    <x v="5"/>
    <s v="IFASCEHID"/>
    <s v="ASCENSOR HIDRAULICO"/>
    <s v="0IFASCE000090"/>
    <x v="0"/>
    <s v="K ASC PITIS EXT Nº1"/>
    <s v=""/>
    <s v="EPIT-VUN-AEX"/>
    <s v="A.ASCENSOR V.ÚNICO E.PITIS"/>
    <s v="2"/>
    <s v="HORARIO 20 HORAS"/>
    <d v="1999-03-30T00:00:00"/>
  </r>
  <r>
    <x v="2"/>
    <x v="2"/>
    <x v="8"/>
    <x v="5"/>
    <x v="5"/>
    <s v="IFASCEHID"/>
    <s v="ASCENSOR HIDRAULICO"/>
    <s v="0IFASCE000091"/>
    <x v="0"/>
    <s v="K ASC PITIS A-I Nº2"/>
    <s v=""/>
    <s v="EPIT-L07-AD1"/>
    <s v="A-1  PAR.L07. E.PITIS"/>
    <s v="2"/>
    <s v="HORARIO 20 HORAS"/>
    <d v="1999-03-30T00:00:00"/>
  </r>
  <r>
    <x v="2"/>
    <x v="2"/>
    <x v="8"/>
    <x v="5"/>
    <x v="5"/>
    <s v="IFASCEHID"/>
    <s v="ASCENSOR HIDRAULICO"/>
    <s v="0IFASCE000092"/>
    <x v="0"/>
    <s v="K ASC PITIS A-II Nº3"/>
    <s v=""/>
    <s v="EPIT-L07-AD2"/>
    <s v="A-2  PAR.L07. E.PITIS"/>
    <s v="2"/>
    <s v="HORARIO 20 HORAS"/>
    <d v="1999-03-30T00:00:00"/>
  </r>
  <r>
    <x v="2"/>
    <x v="2"/>
    <x v="7"/>
    <x v="5"/>
    <x v="5"/>
    <s v="IFASCEHID"/>
    <s v="ASCENSOR HIDRAULICO"/>
    <s v="0IFASCE000093"/>
    <x v="0"/>
    <s v="T ASC MAR DE CRISTAL EXT Nº1"/>
    <s v=""/>
    <s v="EMCR-VUN-AEX"/>
    <s v="A.ASCENSOR V.ÚNICO E.MAR CRISTAL"/>
    <s v="2"/>
    <s v="HORARIO 20 HORAS"/>
    <d v="1998-07-05T00:00:00"/>
  </r>
  <r>
    <x v="2"/>
    <x v="2"/>
    <x v="7"/>
    <x v="5"/>
    <x v="5"/>
    <s v="IFASCEHID"/>
    <s v="ASCENSOR HIDRAULICO"/>
    <s v="0IFASCE000094"/>
    <x v="0"/>
    <s v="T ASC MAR DE CRISTAL A-I L4 Nº2"/>
    <s v=""/>
    <s v="EMCR-L04-AD1"/>
    <s v="A-1  PAR.L04  E.MAR CRISTAL"/>
    <s v="2"/>
    <s v="HORARIO 20 HORAS"/>
    <d v="1998-07-05T00:00:00"/>
  </r>
  <r>
    <x v="2"/>
    <x v="2"/>
    <x v="7"/>
    <x v="5"/>
    <x v="5"/>
    <s v="IFASCEHID"/>
    <s v="ASCENSOR HIDRAULICO"/>
    <s v="0IFASCE000095"/>
    <x v="0"/>
    <s v="T ASC MAR DE CRISTAL A-II L4 Nº3"/>
    <s v=""/>
    <s v="EMCR-L04-AD2"/>
    <s v="A-2  PAR.L04  E.MAR CRISTAL"/>
    <s v="2"/>
    <s v="HORARIO 20 HORAS"/>
    <d v="1998-07-05T00:00:00"/>
  </r>
  <r>
    <x v="2"/>
    <x v="2"/>
    <x v="7"/>
    <x v="5"/>
    <x v="5"/>
    <s v="IFASCEHID"/>
    <s v="ASCENSOR HIDRAULICO"/>
    <s v="0IFASCE000096"/>
    <x v="0"/>
    <s v="T ASC MAR DE CRISTAL A1 L4-A2 L8 Nº4"/>
    <s v=""/>
    <s v="EMCR-L08-AD2"/>
    <s v="A-2  PAR.L08  E.MAR CRISTAL"/>
    <s v="2"/>
    <s v="HORARIO 20 HORAS"/>
    <d v="1998-08-07T00:00:00"/>
  </r>
  <r>
    <x v="2"/>
    <x v="2"/>
    <x v="7"/>
    <x v="5"/>
    <x v="5"/>
    <s v="IFASCEHID"/>
    <s v="ASCENSOR HIDRAULICO"/>
    <s v="0IFASCE000097"/>
    <x v="0"/>
    <s v="T ASC MAR DE CRISTAL A2 L4-A2 L8 Nº5"/>
    <s v=""/>
    <s v="EMCR-L08-AD2"/>
    <s v="A-2  PAR.L08  E.MAR CRISTAL"/>
    <s v="2"/>
    <s v="HORARIO 20 HORAS"/>
    <d v="1998-08-07T00:00:00"/>
  </r>
  <r>
    <x v="2"/>
    <x v="2"/>
    <x v="7"/>
    <x v="5"/>
    <x v="5"/>
    <s v="IFASCEHID"/>
    <s v="ASCENSOR HIDRAULICO"/>
    <s v="0IFASCE000098"/>
    <x v="1"/>
    <s v="T ASC MAR DE CRISTAL A1 L4-A1 L8 Nº6"/>
    <s v=""/>
    <s v="EMCR-L08-AD1"/>
    <s v="A-1  PAR.L08  E.MAR CRISTAL"/>
    <s v="2"/>
    <s v="HORARIO 20 HORAS"/>
    <d v="1998-08-07T00:00:00"/>
  </r>
  <r>
    <x v="2"/>
    <x v="2"/>
    <x v="7"/>
    <x v="5"/>
    <x v="5"/>
    <s v="IFASCEHID"/>
    <s v="ASCENSOR HIDRAULICO"/>
    <s v="0IFASCE000099"/>
    <x v="1"/>
    <s v="T ASC MAR DE CRISTAL A2 L4-A1 L8 Nº7"/>
    <s v=""/>
    <s v="EMCR-L08-AD1"/>
    <s v="A-1  PAR.L08  E.MAR CRISTAL"/>
    <s v="2"/>
    <s v="HORARIO 20 HORAS"/>
    <d v="1998-08-07T00:00:00"/>
  </r>
  <r>
    <x v="2"/>
    <x v="2"/>
    <x v="7"/>
    <x v="5"/>
    <x v="5"/>
    <s v="IFASCEELS"/>
    <s v="ASCENSOR ELECTRICO SR"/>
    <s v="0IFASCE000100"/>
    <x v="0"/>
    <s v="T ASC N.MINIST EXT Nº1"/>
    <s v=""/>
    <s v="ENMI-VCC-AEX"/>
    <s v="A.ASCENSOR 1 V.RENFE E.N.MINISTERIOS"/>
    <s v="2"/>
    <s v="HORARIO 20 HORAS"/>
    <d v="2002-06-14T00:00:00"/>
  </r>
  <r>
    <x v="2"/>
    <x v="2"/>
    <x v="7"/>
    <x v="5"/>
    <x v="5"/>
    <s v="IFASCEELS"/>
    <s v="ASCENSOR ELECTRICO SR"/>
    <s v="0IFASCE000101"/>
    <x v="0"/>
    <s v="T ASC N.MINIST EXT Nº2"/>
    <s v=""/>
    <s v="ENMI-VCC-AEX"/>
    <s v="A.ASCENSOR 1 V.RENFE E.N.MINISTERIOS"/>
    <s v="2"/>
    <s v="HORARIO 20 HORAS"/>
    <d v="2002-06-14T00:00:00"/>
  </r>
  <r>
    <x v="2"/>
    <x v="2"/>
    <x v="7"/>
    <x v="5"/>
    <x v="5"/>
    <s v="IFASCEELS"/>
    <s v="ASCENSOR ELECTRICO SR"/>
    <s v="0IFASCE000102"/>
    <x v="0"/>
    <s v="T ASC N.MINIS V. PRINC ANT L-6 DCHO Nº3"/>
    <s v=""/>
    <s v="ENMI-VCC-AE2"/>
    <s v="A.ASCENSOR 2 V.RENFE E.N.MINISTERIOS"/>
    <s v="2"/>
    <s v="HORARIO 20 HORAS"/>
    <d v="2002-06-14T00:00:00"/>
  </r>
  <r>
    <x v="2"/>
    <x v="2"/>
    <x v="7"/>
    <x v="5"/>
    <x v="5"/>
    <s v="IFASCEELS"/>
    <s v="ASCENSOR ELECTRICO SR"/>
    <s v="0IFASCE000103"/>
    <x v="0"/>
    <s v="T ASC N.MINIS V. PRINC ANT L-6 IZQD Nº4"/>
    <s v=""/>
    <s v="ENMI-VCC-AE2"/>
    <s v="A.ASCENSOR 2 V.RENFE E.N.MINISTERIOS"/>
    <s v="2"/>
    <s v="HORARIO 20 HORAS"/>
    <d v="2002-06-14T00:00:00"/>
  </r>
  <r>
    <x v="2"/>
    <x v="2"/>
    <x v="7"/>
    <x v="5"/>
    <x v="5"/>
    <s v="IFASCEELS"/>
    <s v="ASCENSOR ELECTRICO SR"/>
    <s v="0IFASCE000104"/>
    <x v="0"/>
    <s v="T ASC N.MINIST CAST IMPARES EXT Nº5"/>
    <s v=""/>
    <s v="ENMI-VCA-AEX"/>
    <s v="A.ASCENSOR 5 V.CAST. E.N.MINISTERIOS"/>
    <s v="2"/>
    <s v="HORARIO 20 HORAS"/>
    <d v="2002-06-14T00:00:00"/>
  </r>
  <r>
    <x v="2"/>
    <x v="2"/>
    <x v="7"/>
    <x v="5"/>
    <x v="5"/>
    <s v="IFASCEELS"/>
    <s v="ASCENSOR ELECTRICO SR"/>
    <s v="0IFASCE000105"/>
    <x v="0"/>
    <s v="T ASC N.MINIST CAST PARES EXT Nº6"/>
    <s v=""/>
    <s v="ENMI-VCA-AE2"/>
    <s v="A.ASCENSOR 6 V.CAST. E.N.MINISTERIOS"/>
    <s v="2"/>
    <s v="HORARIO 20 HORAS"/>
    <d v="2002-06-14T00:00:00"/>
  </r>
  <r>
    <x v="2"/>
    <x v="2"/>
    <x v="7"/>
    <x v="5"/>
    <x v="5"/>
    <s v="IFASCEELS"/>
    <s v="ASCENSOR ELECTRICO SR"/>
    <s v="0IFASCE000106"/>
    <x v="0"/>
    <s v="T ASC N.MINIS PAS CORRES L6L10 A1 L6 Nº7"/>
    <s v=""/>
    <s v="ENMI-L06-AD1"/>
    <s v="A-1  PAR.L06  E.N.MINISTERIOS"/>
    <s v="2"/>
    <s v="HORARIO 20 HORAS"/>
    <d v="2002-06-14T00:00:00"/>
  </r>
  <r>
    <x v="2"/>
    <x v="2"/>
    <x v="7"/>
    <x v="5"/>
    <x v="5"/>
    <s v="IFASCEELS"/>
    <s v="ASCENSOR ELECTRICO SR"/>
    <s v="0IFASCE000107"/>
    <x v="0"/>
    <s v="T ASC N.MINIS PAS CORRES L6L10 A2 L6 Nº8"/>
    <s v=""/>
    <s v="ENMI-L06-AD2"/>
    <s v="A-2  PAR.L06  E.N.MINISTERIOS"/>
    <s v="2"/>
    <s v="HORARIO 20 HORAS"/>
    <d v="2002-06-14T00:00:00"/>
  </r>
  <r>
    <x v="2"/>
    <x v="2"/>
    <x v="7"/>
    <x v="5"/>
    <x v="5"/>
    <s v="IFASCEELS"/>
    <s v="ASCENSOR ELECTRICO SR"/>
    <s v="0IFASCE000108"/>
    <x v="0"/>
    <s v="T ASC N.MINIST V.PPAL-A1L8-A1L10 Nº9"/>
    <s v=""/>
    <s v="ENMI-L10-AD1"/>
    <s v="A-1  PAR.L10  E.N.MINISTERIOS"/>
    <s v="2"/>
    <s v="HORARIO 20 HORAS"/>
    <d v="2002-05-31T00:00:00"/>
  </r>
  <r>
    <x v="2"/>
    <x v="2"/>
    <x v="7"/>
    <x v="5"/>
    <x v="5"/>
    <s v="IFASCEELS"/>
    <s v="ASCENSOR ELECTRICO SR"/>
    <s v="0IFASCE000109"/>
    <x v="0"/>
    <s v="T ASC N.MINIST V.PPAL-A1L8-A1L10 Nº10"/>
    <s v=""/>
    <s v="ENMI-L10-AD1"/>
    <s v="A-1  PAR.L10  E.N.MINISTERIOS"/>
    <s v="2"/>
    <s v="HORARIO 20 HORAS"/>
    <d v="2002-05-31T00:00:00"/>
  </r>
  <r>
    <x v="2"/>
    <x v="2"/>
    <x v="7"/>
    <x v="5"/>
    <x v="5"/>
    <s v="IFASCEELS"/>
    <s v="ASCENSOR ELECTRICO SR"/>
    <s v="0IFASCE000110"/>
    <x v="0"/>
    <s v="T ASC N.MINIST V.PPAL-A2L8-A2L10 Nº11"/>
    <s v=""/>
    <s v="ENMI-L10-AD2"/>
    <s v="A-2  PAR.L10  E.N.MINISTERIOS"/>
    <s v="2"/>
    <s v="HORARIO 20 HORAS"/>
    <d v="2002-05-31T00:00:00"/>
  </r>
  <r>
    <x v="2"/>
    <x v="2"/>
    <x v="7"/>
    <x v="5"/>
    <x v="5"/>
    <s v="IFASCEELS"/>
    <s v="ASCENSOR ELECTRICO SR"/>
    <s v="0IFASCE000111"/>
    <x v="0"/>
    <s v="T ASC N.MINI L6L10 PAS L8L10 A1 L10 Nº12"/>
    <s v=""/>
    <s v="ENMI-L10-AD1"/>
    <s v="A-1  PAR.L10  E.N.MINISTERIOS"/>
    <s v="2"/>
    <s v="HORARIO 20 HORAS"/>
    <d v="2002-06-18T00:00:00"/>
  </r>
  <r>
    <x v="2"/>
    <x v="2"/>
    <x v="7"/>
    <x v="5"/>
    <x v="5"/>
    <s v="IFASCEHID"/>
    <s v="ASCENSOR HIDRAULICO"/>
    <s v="0IFASCE000113"/>
    <x v="0"/>
    <s v="T ASC FERIA DE MADRID ANDEN CENTRAL Nº2"/>
    <s v=""/>
    <s v="ECNA-L08-ADC"/>
    <s v="A-C.PAR.L08 E.FERIA DE MADRID(CNA)"/>
    <s v="2"/>
    <s v="HORARIO 20 HORAS"/>
    <d v="1998-09-07T00:00:00"/>
  </r>
  <r>
    <x v="2"/>
    <x v="2"/>
    <x v="7"/>
    <x v="5"/>
    <x v="5"/>
    <s v="IFASCEHID"/>
    <s v="ASCENSOR HIDRAULICO"/>
    <s v="0IFASCE000114"/>
    <x v="0"/>
    <s v="T ASC AEROPUERTO EXT Nº1"/>
    <s v=""/>
    <s v="EAER-VUN-AEX"/>
    <s v="A.ASCENSOR V.ÚNICO E.AEROPUERTO T1-T2-T3"/>
    <s v="2"/>
    <s v="HORARIO 20 HORAS"/>
    <d v="1999-06-15T00:00:00"/>
  </r>
  <r>
    <x v="2"/>
    <x v="2"/>
    <x v="7"/>
    <x v="5"/>
    <x v="5"/>
    <s v="IFASCEHID"/>
    <s v="ASCENSOR HIDRAULICO"/>
    <s v="0IFASCE000115"/>
    <x v="0"/>
    <s v="T ASC AEROPUERTO EXT Nº2"/>
    <s v=""/>
    <s v="EAER-VUN-AE2"/>
    <s v="A.ASCENSOR V.ÚNICO E.AEROPUERTO T1-T2-T3"/>
    <s v="2"/>
    <s v="HORARIO 20 HORAS"/>
    <d v="1999-06-15T00:00:00"/>
  </r>
  <r>
    <x v="2"/>
    <x v="2"/>
    <x v="7"/>
    <x v="5"/>
    <x v="5"/>
    <s v="IFASCEHID"/>
    <s v="ASCENSOR HIDRAULICO"/>
    <s v="0IFASCE000116"/>
    <x v="0"/>
    <s v="T ASC AEROPUERTO A-II Nº3"/>
    <s v=""/>
    <s v="EAER-L08-AD2"/>
    <s v="A-2  PAR.L08  E.AEROPUERTO T1-T2-T3"/>
    <s v="2"/>
    <s v="HORARIO 20 HORAS"/>
    <d v="1999-06-15T00:00:00"/>
  </r>
  <r>
    <x v="2"/>
    <x v="2"/>
    <x v="7"/>
    <x v="5"/>
    <x v="5"/>
    <s v="IFASCEHID"/>
    <s v="ASCENSOR HIDRAULICO"/>
    <s v="0IFASCE000117"/>
    <x v="0"/>
    <s v="T ASC AEROPUERTO A-II Nº4"/>
    <s v=""/>
    <s v="EAER-L08-AD2"/>
    <s v="A-2  PAR.L08  E.AEROPUERTO T1-T2-T3"/>
    <s v="2"/>
    <s v="HORARIO 20 HORAS"/>
    <d v="1999-06-15T00:00:00"/>
  </r>
  <r>
    <x v="2"/>
    <x v="2"/>
    <x v="7"/>
    <x v="5"/>
    <x v="5"/>
    <s v="IFASCEHID"/>
    <s v="ASCENSOR HIDRAULICO"/>
    <s v="0IFASCE000118"/>
    <x v="0"/>
    <s v="T ASC AEROPUERTO A-I Nº5"/>
    <s v=""/>
    <s v="EAER-L08-AD1"/>
    <s v="A-1  PAR.L08  E.AEROPUERTO T1-T2-T3"/>
    <s v="2"/>
    <s v="HORARIO 20 HORAS"/>
    <d v="1999-06-15T00:00:00"/>
  </r>
  <r>
    <x v="2"/>
    <x v="2"/>
    <x v="7"/>
    <x v="5"/>
    <x v="5"/>
    <s v="IFASCEHID"/>
    <s v="ASCENSOR HIDRAULICO"/>
    <s v="0IFASCE000119"/>
    <x v="0"/>
    <s v="T ASC AEROPUERTO A-I Nº6"/>
    <s v=""/>
    <s v="EAER-L08-AD1"/>
    <s v="A-1  PAR.L08  E.AEROPUERTO T1-T2-T3"/>
    <s v="2"/>
    <s v="HORARIO 20 HORAS"/>
    <d v="1999-06-15T00:00:00"/>
  </r>
  <r>
    <x v="2"/>
    <x v="2"/>
    <x v="7"/>
    <x v="5"/>
    <x v="5"/>
    <s v="IFASCEHID"/>
    <s v="ASCENSOR HIDRAULICO"/>
    <s v="0IFASCE000120"/>
    <x v="0"/>
    <s v="T ASC BARAJAS EXT Nº1"/>
    <s v=""/>
    <s v="EBAR-VUN-AEX"/>
    <s v="A.ASCENSOR V.ÚNICO E.BARAJAS"/>
    <s v="2"/>
    <s v="HORARIO 20 HORAS"/>
    <d v="1999-06-09T00:00:00"/>
  </r>
  <r>
    <x v="2"/>
    <x v="2"/>
    <x v="7"/>
    <x v="5"/>
    <x v="5"/>
    <s v="IFASCEHID"/>
    <s v="ASCENSOR HIDRAULICO"/>
    <s v="0IFASCE000121"/>
    <x v="0"/>
    <s v="T ASC BARAJAS A-I Nº2"/>
    <s v=""/>
    <s v="EBAR-L08-AD1"/>
    <s v="A-1  PAR.L08  E.BARAJAS"/>
    <s v="2"/>
    <s v="HORARIO 20 HORAS"/>
    <d v="1999-06-09T00:00:00"/>
  </r>
  <r>
    <x v="2"/>
    <x v="2"/>
    <x v="7"/>
    <x v="5"/>
    <x v="5"/>
    <s v="IFASCEHID"/>
    <s v="ASCENSOR HIDRAULICO"/>
    <s v="0IFASCE000122"/>
    <x v="0"/>
    <s v="T ASC BARAJAS A-II Nº3"/>
    <s v=""/>
    <s v="EBAR-L08-AD2"/>
    <s v="A-2  PAR.L08  E.BARAJAS"/>
    <s v="2"/>
    <s v="HORARIO 20 HORAS"/>
    <d v="1999-06-09T00:00:00"/>
  </r>
  <r>
    <x v="2"/>
    <x v="2"/>
    <x v="7"/>
    <x v="5"/>
    <x v="5"/>
    <s v="IFASCEELS"/>
    <s v="ASCENSOR ELECTRICO SR"/>
    <s v="0IFASCE000123"/>
    <x v="0"/>
    <s v="T ASC COLOMBIA EXT Nº1"/>
    <s v=""/>
    <s v="ECOL-VUN-AEX"/>
    <s v="A.ASCENSOR V.ÚNICO E.COLOMBIA"/>
    <s v="2"/>
    <s v="HORARIO 20 HORAS"/>
    <d v="2002-04-06T00:00:00"/>
  </r>
  <r>
    <x v="2"/>
    <x v="2"/>
    <x v="7"/>
    <x v="5"/>
    <x v="5"/>
    <s v="IFASCEELS"/>
    <s v="ASCENSOR ELECTRICO SR"/>
    <s v="0IFASCE000124"/>
    <x v="0"/>
    <s v="T ASC COLOMBIA A-I L8-A-II L9 Nº2"/>
    <s v=""/>
    <s v="ECOL-L09-AD1"/>
    <s v="A-1  PAR.L09  E.COLOMBIA"/>
    <s v="2"/>
    <s v="HORARIO 20 HORAS"/>
    <d v="2002-04-06T00:00:00"/>
  </r>
  <r>
    <x v="2"/>
    <x v="2"/>
    <x v="7"/>
    <x v="5"/>
    <x v="5"/>
    <s v="IFASCEELS"/>
    <s v="ASCENSOR ELECTRICO SR"/>
    <s v="0IFASCE000125"/>
    <x v="0"/>
    <s v="T ASC COLOMBIA A-II L8-A-I L9 Nº3"/>
    <s v=""/>
    <s v="ECOL-L09-AD2"/>
    <s v="A-2  PAR.L09  E.COLOMBIA"/>
    <s v="2"/>
    <s v="HORARIO 20 HORAS"/>
    <d v="2002-06-18T00:00:00"/>
  </r>
  <r>
    <x v="2"/>
    <x v="2"/>
    <x v="9"/>
    <x v="5"/>
    <x v="5"/>
    <s v="IFASCEHID"/>
    <s v="ASCENSOR HIDRAULICO"/>
    <s v="0IFASCE000127"/>
    <x v="0"/>
    <s v="S ASC VALDEBERNARDO A-I Nº2"/>
    <s v=""/>
    <s v="EVAO-L09-AD1"/>
    <s v="A-1  PAR.L09  E.VALDEBERNARDO"/>
    <s v="2"/>
    <s v="HORARIO 20 HORAS"/>
    <d v="1998-11-30T00:00:00"/>
  </r>
  <r>
    <x v="2"/>
    <x v="2"/>
    <x v="9"/>
    <x v="5"/>
    <x v="5"/>
    <s v="IFASCEHID"/>
    <s v="ASCENSOR HIDRAULICO"/>
    <s v="0IFASCE000128"/>
    <x v="0"/>
    <s v="S ASC VALDEBERNARDO A-II Nº3"/>
    <s v=""/>
    <s v="EVAO-L09-AD2"/>
    <s v="A-2  PAR.L09  E.VALDEBERNARDO"/>
    <s v="2"/>
    <s v="HORARIO 20 HORAS"/>
    <d v="1998-11-30T00:00:00"/>
  </r>
  <r>
    <x v="2"/>
    <x v="2"/>
    <x v="7"/>
    <x v="5"/>
    <x v="5"/>
    <s v="IFASCEHID"/>
    <s v="ASCENSOR HIDRAULICO"/>
    <s v="0IFASCE000134"/>
    <x v="0"/>
    <s v="T ASC SAN CIPRIANO A-II Nº3"/>
    <s v=""/>
    <s v="ESCI-L09-AD2"/>
    <s v="A-2  PAR.L09  E.SAN CIPRIANO"/>
    <s v="2"/>
    <s v="HORARIO 20 HORAS"/>
    <d v="1998-11-30T00:00:00"/>
  </r>
  <r>
    <x v="2"/>
    <x v="2"/>
    <x v="7"/>
    <x v="5"/>
    <x v="5"/>
    <s v="IFASCEHID"/>
    <s v="ASCENSOR HIDRAULICO"/>
    <s v="0IFASCE000135"/>
    <x v="0"/>
    <s v="T ASC PUERTA DE ARGANDA EXT Nº1"/>
    <s v=""/>
    <s v="EPAR-VUN-AEX"/>
    <s v="A.ASCENSOR V.ÚNICO E.PTA.ARGANDA"/>
    <s v="2"/>
    <s v="HORARIO 20 HORAS"/>
    <d v="1998-11-30T00:00:00"/>
  </r>
  <r>
    <x v="2"/>
    <x v="2"/>
    <x v="7"/>
    <x v="5"/>
    <x v="5"/>
    <s v="IFASCEHID"/>
    <s v="ASCENSOR HIDRAULICO"/>
    <s v="0IFASCE000136"/>
    <x v="0"/>
    <s v="T ASC PUERTA DE ARGANDA A-I Nº2"/>
    <s v=""/>
    <s v="EPAR-L09-AD1"/>
    <s v="A-1  PAR.L09  E.PTA.ARGANDA"/>
    <s v="2"/>
    <s v="HORARIO 20 HORAS"/>
    <d v="1998-11-30T00:00:00"/>
  </r>
  <r>
    <x v="2"/>
    <x v="2"/>
    <x v="7"/>
    <x v="5"/>
    <x v="5"/>
    <s v="IFASCEHID"/>
    <s v="ASCENSOR HIDRAULICO"/>
    <s v="0IFASCE000137"/>
    <x v="0"/>
    <s v="T ASC PUERTA DE ARGANDA A-II Nº3"/>
    <s v=""/>
    <s v="EPAR-L09-AD2"/>
    <s v="A-2  PAR.L09  E.PTA.ARGANDA"/>
    <s v="2"/>
    <s v="HORARIO 20 HORAS"/>
    <d v="1998-11-30T00:00:00"/>
  </r>
  <r>
    <x v="2"/>
    <x v="2"/>
    <x v="9"/>
    <x v="5"/>
    <x v="5"/>
    <s v="IFASCEHID"/>
    <s v="ASCENSOR HIDRAULICO"/>
    <s v="0IFASCE000138"/>
    <x v="0"/>
    <s v="S ASC RIVAS URBANIZACIONES ANDENES Nº1"/>
    <s v=""/>
    <s v="ERUR-L09-ADC"/>
    <s v="A-C. PAR.L09  E.RIVAS-URB."/>
    <s v="2"/>
    <s v="HORARIO 20 HORAS"/>
    <d v="1999-07-04T00:00:00"/>
  </r>
  <r>
    <x v="2"/>
    <x v="2"/>
    <x v="9"/>
    <x v="5"/>
    <x v="5"/>
    <s v="IFASCEHID"/>
    <s v="ASCENSOR HIDRAULICO"/>
    <s v="0IFASCE000139"/>
    <x v="0"/>
    <s v="S ASC RIVAS VACIAMADRID A-I Nº1"/>
    <s v=""/>
    <s v="ERVA-L09-AD1"/>
    <s v="A-1  PAR. L09  E.RIVAS-VACIA."/>
    <s v="2"/>
    <s v="HORARIO 20 HORAS"/>
    <d v="1999-07-04T00:00:00"/>
  </r>
  <r>
    <x v="2"/>
    <x v="2"/>
    <x v="9"/>
    <x v="5"/>
    <x v="5"/>
    <s v="IFASCEHID"/>
    <s v="ASCENSOR HIDRAULICO"/>
    <s v="0IFASCE000140"/>
    <x v="0"/>
    <s v="S ASC RIVAS VACIAMADRID A-II Nº2"/>
    <s v=""/>
    <s v="ERVA-L09-AD2"/>
    <s v="A-2  PAR. L09  E.RIVAS-VACIA."/>
    <s v="2"/>
    <s v="HORARIO 20 HORAS"/>
    <d v="1999-07-04T00:00:00"/>
  </r>
  <r>
    <x v="2"/>
    <x v="2"/>
    <x v="9"/>
    <x v="5"/>
    <x v="5"/>
    <s v="IFASCEHID"/>
    <s v="ASCENSOR HIDRAULICO"/>
    <s v="0IFASCE000141"/>
    <x v="0"/>
    <s v="S ASC LA POVEDA A-I Nº1"/>
    <s v=""/>
    <s v="ELPO-L09-AD1"/>
    <s v="A-1  PAR.L09  E. LA POVEDA"/>
    <s v="2"/>
    <s v="HORARIO 20 HORAS"/>
    <d v="1999-07-04T00:00:00"/>
  </r>
  <r>
    <x v="2"/>
    <x v="2"/>
    <x v="9"/>
    <x v="5"/>
    <x v="5"/>
    <s v="IFASCEHID"/>
    <s v="ASCENSOR HIDRAULICO"/>
    <s v="0IFASCE000142"/>
    <x v="0"/>
    <s v="S ASC LA POVEDA A-II Nº2"/>
    <s v=""/>
    <s v="ELPO-L09-AD2"/>
    <s v="A-2  PAR.L09  E. LA POVEDA"/>
    <s v="2"/>
    <s v="HORARIO 20 HORAS"/>
    <d v="1999-07-04T00:00:00"/>
  </r>
  <r>
    <x v="2"/>
    <x v="2"/>
    <x v="9"/>
    <x v="5"/>
    <x v="5"/>
    <s v="IFASCEHID"/>
    <s v="ASCENSOR HIDRAULICO"/>
    <s v="0IFASCE000143"/>
    <x v="0"/>
    <s v="S ASC ARGANDA DEL REY ANDENES Nº1"/>
    <s v=""/>
    <s v="EARY-L09-ADC"/>
    <s v="A-C. PAR.L09  E.ARGANDA REY"/>
    <s v="2"/>
    <s v="HORARIO 20 HORAS"/>
    <d v="1999-07-04T00:00:00"/>
  </r>
  <r>
    <x v="2"/>
    <x v="2"/>
    <x v="8"/>
    <x v="5"/>
    <x v="5"/>
    <s v="IFASCEELS"/>
    <s v="ASCENSOR ELECTRICO SR"/>
    <s v="0IFASCE000144"/>
    <x v="0"/>
    <s v="K ASC BATAN A-I Nº1"/>
    <s v=""/>
    <s v="EBAT-L10-AD1"/>
    <s v="A-1  PAR.L10  E.BATÁN"/>
    <s v="2"/>
    <s v="HORARIO 20 HORAS"/>
    <d v="2001-04-18T00:00:00"/>
  </r>
  <r>
    <x v="2"/>
    <x v="2"/>
    <x v="8"/>
    <x v="5"/>
    <x v="5"/>
    <s v="IFASCEELS"/>
    <s v="ASCENSOR ELECTRICO SR"/>
    <s v="0IFASCE000145"/>
    <x v="0"/>
    <s v="K ASC BATAN A-II Nº2"/>
    <s v=""/>
    <s v="EBAT-L10-AD2"/>
    <s v="A-2  PAR.L10  E.BATÁN"/>
    <s v="2"/>
    <s v="HORARIO 20 HORAS"/>
    <d v="2001-04-18T00:00:00"/>
  </r>
  <r>
    <x v="2"/>
    <x v="2"/>
    <x v="8"/>
    <x v="5"/>
    <x v="5"/>
    <s v="IFASCEELS"/>
    <s v="ASCENSOR ELECTRICO SR"/>
    <s v="0IFASCE000146"/>
    <x v="0"/>
    <s v="K ASC LAGO A-I Nº1"/>
    <s v=""/>
    <s v="ELAG-L10-AD1"/>
    <s v="A-1  PAR.L10  E.LAGO"/>
    <s v="2"/>
    <s v="HORARIO 20 HORAS"/>
    <d v="2001-04-18T00:00:00"/>
  </r>
  <r>
    <x v="2"/>
    <x v="2"/>
    <x v="8"/>
    <x v="5"/>
    <x v="5"/>
    <s v="IFASCEELS"/>
    <s v="ASCENSOR ELECTRICO SR"/>
    <s v="0IFASCE000147"/>
    <x v="0"/>
    <s v="K ASC LAGO A-II Nº2"/>
    <s v=""/>
    <s v="ELAG-L10-AD2"/>
    <s v="A-2  PAR.L10  E.LAGO"/>
    <s v="2"/>
    <s v="HORARIO 20 HORAS"/>
    <d v="2001-04-18T00:00:00"/>
  </r>
  <r>
    <x v="2"/>
    <x v="2"/>
    <x v="8"/>
    <x v="5"/>
    <x v="5"/>
    <s v="IFASCEHID"/>
    <s v="ASCENSOR HIDRAULICO"/>
    <s v="0IFASCE000154"/>
    <x v="0"/>
    <s v="OT ASC EN CAB.J.DPTO-8"/>
    <s v=""/>
    <s v="D08"/>
    <s v="D08.DEPÓSITO LAGUNA"/>
    <s v="1"/>
    <s v="HORARIO 24 HORAS"/>
    <d v="1995-11-22T00:00:00"/>
  </r>
  <r>
    <x v="2"/>
    <x v="2"/>
    <x v="8"/>
    <x v="5"/>
    <x v="5"/>
    <s v="IFASCEELS"/>
    <s v="ASCENSOR ELECTRICO SR"/>
    <s v="0IFASCE000157"/>
    <x v="0"/>
    <s v="K ASC CASA DE CAMPO EXT Nº1"/>
    <s v="@FM@"/>
    <s v="ECCO-VUN-AEX"/>
    <s v="A.ASCENSOR V.ÚNICO E.C.CAMPO"/>
    <s v="2"/>
    <s v="HORARIO 20 HORAS"/>
    <d v="2002-10-21T00:00:00"/>
  </r>
  <r>
    <x v="2"/>
    <x v="2"/>
    <x v="8"/>
    <x v="5"/>
    <x v="5"/>
    <s v="IFASCEELS"/>
    <s v="ASCENSOR ELECTRICO SR"/>
    <s v="0IFASCE000158"/>
    <x v="0"/>
    <s v="K ASC CASA DE CAMPO A-I Nº2"/>
    <s v="@FM@"/>
    <s v="ECCO-L10-AD1"/>
    <s v="A-1  PAR.L10  E.C.CAMPO"/>
    <s v="2"/>
    <s v="HORARIO 20 HORAS"/>
    <d v="2002-10-21T00:00:00"/>
  </r>
  <r>
    <x v="2"/>
    <x v="2"/>
    <x v="8"/>
    <x v="5"/>
    <x v="5"/>
    <s v="IFASCEELS"/>
    <s v="ASCENSOR ELECTRICO SR"/>
    <s v="0IFASCE000159"/>
    <x v="0"/>
    <s v="K ASC CASA DE CAMPO A-II Nº3"/>
    <s v="@FM@"/>
    <s v="ECCO-L10-AD2"/>
    <s v="A-2  PAR.L10  E.C.CAMPO"/>
    <s v="2"/>
    <s v="HORARIO 20 HORAS"/>
    <d v="2002-10-21T00:00:00"/>
  </r>
  <r>
    <x v="2"/>
    <x v="2"/>
    <x v="8"/>
    <x v="5"/>
    <x v="5"/>
    <s v="IFASCEELS"/>
    <s v="ASCENSOR ELECTRICO SR"/>
    <s v="0IFASCE000160"/>
    <x v="0"/>
    <s v="K ASC COLONIA JARDIN EXT Nº1"/>
    <s v=""/>
    <s v="ECJA-VUN-AEX"/>
    <s v="A.ASCENSOR *V.ÚNICO E.C.JARDÍN"/>
    <s v="2"/>
    <s v="HORARIO 20 HORAS"/>
    <d v="2002-10-21T00:00:00"/>
  </r>
  <r>
    <x v="2"/>
    <x v="2"/>
    <x v="8"/>
    <x v="5"/>
    <x v="5"/>
    <s v="IFASCEELS"/>
    <s v="ASCENSOR ELECTRICO SR"/>
    <s v="0IFASCE000161"/>
    <x v="0"/>
    <s v="K ASC COLONIA JARDIN A-I Nº2"/>
    <s v=""/>
    <s v="ECJA-L10-AD1"/>
    <s v="A-1  PAR.L10  E.C.JARDÍN"/>
    <s v="2"/>
    <s v="HORARIO 20 HORAS"/>
    <d v="2002-10-21T00:00:00"/>
  </r>
  <r>
    <x v="2"/>
    <x v="2"/>
    <x v="8"/>
    <x v="5"/>
    <x v="5"/>
    <s v="IFASCEELS"/>
    <s v="ASCENSOR ELECTRICO SR"/>
    <s v="0IFASCE000162"/>
    <x v="0"/>
    <s v="K ASC COLONIA JARDIN A-II Nº3"/>
    <s v=""/>
    <s v="ECJA-L10-AD2"/>
    <s v="A-2  PAR.L10  E.C.JARDÍN"/>
    <s v="2"/>
    <s v="HORARIO 20 HORAS"/>
    <d v="2002-10-21T00:00:00"/>
  </r>
  <r>
    <x v="2"/>
    <x v="2"/>
    <x v="8"/>
    <x v="5"/>
    <x v="5"/>
    <s v="IFASCEELS"/>
    <s v="ASCENSOR ELECTRICO SR"/>
    <s v="0IFASCE000163"/>
    <x v="0"/>
    <s v="K ASC CUATRO VIENTOS EXT Nº1"/>
    <s v=""/>
    <s v="ECVI-VUN-AEX"/>
    <s v="A.ASCENSOR1 V.ÚNICO E.C.VIENTOS"/>
    <s v="2"/>
    <s v="HORARIO 20 HORAS"/>
    <d v="2003-11-04T00:00:00"/>
  </r>
  <r>
    <x v="2"/>
    <x v="2"/>
    <x v="8"/>
    <x v="5"/>
    <x v="5"/>
    <s v="IFASCEELS"/>
    <s v="ASCENSOR ELECTRICO SR"/>
    <s v="0IFASCE000164"/>
    <x v="0"/>
    <s v="K ASC CUATRO VIENTOS EXT Nº2"/>
    <s v=""/>
    <s v="ECVI-VUN-AE2"/>
    <s v="A.ASCENSOR2 V.ÚNICO E.C.VIENTOS"/>
    <s v="2"/>
    <s v="HORARIO 20 HORAS"/>
    <d v="2003-11-04T00:00:00"/>
  </r>
  <r>
    <x v="2"/>
    <x v="2"/>
    <x v="8"/>
    <x v="5"/>
    <x v="5"/>
    <s v="IFASCEELS"/>
    <s v="ASCENSOR ELECTRICO SR"/>
    <s v="0IFASCE000165"/>
    <x v="0"/>
    <s v="K ASC CUATRO VIENTOS A-I Nº3"/>
    <s v=""/>
    <s v="ECVI-L10-AD1"/>
    <s v="A-1  PAR.L10  E.C.VIENTOS"/>
    <s v="2"/>
    <s v="HORARIO 20 HORAS"/>
    <d v="2003-11-04T00:00:00"/>
  </r>
  <r>
    <x v="2"/>
    <x v="2"/>
    <x v="8"/>
    <x v="5"/>
    <x v="5"/>
    <s v="IFASCEELS"/>
    <s v="ASCENSOR ELECTRICO SR"/>
    <s v="0IFASCE000166"/>
    <x v="0"/>
    <s v="K ASC CUATRO VIENTOS A-II Nº4"/>
    <s v=""/>
    <s v="ECVI-L10-AD2"/>
    <s v="A-2  PAR.L10  E.C.VIENTOS"/>
    <s v="2"/>
    <s v="HORARIO 20 HORAS"/>
    <d v="2003-11-04T00:00:00"/>
  </r>
  <r>
    <x v="2"/>
    <x v="2"/>
    <x v="8"/>
    <x v="5"/>
    <x v="5"/>
    <s v="IFASCEELS"/>
    <s v="ASCENSOR ELECTRICO SR"/>
    <s v="0IFASCE000167"/>
    <x v="0"/>
    <s v="K ASC J. VILUMBRALES EXT Nº1"/>
    <s v=""/>
    <s v="EJVI-VUN-AEX"/>
    <s v="A.ASCENSOR V.ÚNICO E.J.VILUMBRALES"/>
    <s v="2"/>
    <s v="HORARIO 20 HORAS"/>
    <d v="2003-11-04T00:00:00"/>
  </r>
  <r>
    <x v="2"/>
    <x v="2"/>
    <x v="8"/>
    <x v="5"/>
    <x v="5"/>
    <s v="IFASCEELS"/>
    <s v="ASCENSOR ELECTRICO SR"/>
    <s v="0IFASCE000168"/>
    <x v="0"/>
    <s v="K ASC J. VILUMBRALES ANDENES Nº2"/>
    <s v=""/>
    <s v="EJVI-L10-ADC"/>
    <s v="A-C. PAR.L10  E.J.VILUMBRALES"/>
    <s v="2"/>
    <s v="HORARIO 20 HORAS"/>
    <d v="2003-11-04T00:00:00"/>
  </r>
  <r>
    <x v="2"/>
    <x v="2"/>
    <x v="8"/>
    <x v="5"/>
    <x v="5"/>
    <s v="IFASCEELS"/>
    <s v="ASCENSOR ELECTRICO SR"/>
    <s v="0IFASCE000169"/>
    <x v="0"/>
    <s v="K ASC PUERTA DEL SUR EXT Nº1"/>
    <s v=""/>
    <s v="EPSU-VNO-AEX"/>
    <s v="A.ASCENSOR V.NORTE E.PTA.SUR"/>
    <s v="2"/>
    <s v="HORARIO 20 HORAS"/>
    <d v="2003-11-04T00:00:00"/>
  </r>
  <r>
    <x v="2"/>
    <x v="2"/>
    <x v="8"/>
    <x v="5"/>
    <x v="5"/>
    <s v="IFASCEELS"/>
    <s v="ASCENSOR ELECTRICO SR"/>
    <s v="0IFASCE000170"/>
    <x v="0"/>
    <s v="K ASC PUERTA DEL SUR A-I L-10 Nº2"/>
    <s v=""/>
    <s v="EPSU-L10-AD1"/>
    <s v="A-1  PAR.L10  E.PTA.SUR"/>
    <s v="2"/>
    <s v="HORARIO 20 HORAS"/>
    <d v="2003-11-04T00:00:00"/>
  </r>
  <r>
    <x v="2"/>
    <x v="2"/>
    <x v="8"/>
    <x v="5"/>
    <x v="5"/>
    <s v="IFASCEELS"/>
    <s v="ASCENSOR ELECTRICO SR"/>
    <s v="0IFASCE000171"/>
    <x v="0"/>
    <s v="K ASC PUERTA DEL SUR A-II L-10 Nº3"/>
    <s v=""/>
    <s v="EPSU-L10-AD2"/>
    <s v="A-2  PAR.L10  E.PTA.SUR"/>
    <s v="2"/>
    <s v="HORARIO 20 HORAS"/>
    <d v="2003-11-04T00:00:00"/>
  </r>
  <r>
    <x v="2"/>
    <x v="2"/>
    <x v="8"/>
    <x v="5"/>
    <x v="5"/>
    <s v="IFASCEELS"/>
    <s v="ASCENSOR ELECTRICO SR"/>
    <s v="0IFASCE000172"/>
    <x v="0"/>
    <s v="K ASC PUERTA DEL SUR A-I L10-L12 Nº6"/>
    <s v=""/>
    <s v="EPSU-L12-AD1"/>
    <s v="A-1  PAR.L12  E.PTA.SUR"/>
    <s v="2"/>
    <s v="HORARIO 20 HORAS"/>
    <d v="2003-11-04T00:00:00"/>
  </r>
  <r>
    <x v="2"/>
    <x v="2"/>
    <x v="8"/>
    <x v="5"/>
    <x v="5"/>
    <s v="IFASCEELS"/>
    <s v="ASCENSOR ELECTRICO SR"/>
    <s v="0IFASCE000173"/>
    <x v="0"/>
    <s v="K ASC PUERTA DEL SUR A-1 L10 A-2 L12 Nº4"/>
    <s v=""/>
    <s v="EPSU-L12-AD2"/>
    <s v="A-2  PAR.L12  E.PTA  SUR"/>
    <s v="2"/>
    <s v="HORARIO 20 HORAS"/>
    <d v="2003-11-04T00:00:00"/>
  </r>
  <r>
    <x v="2"/>
    <x v="2"/>
    <x v="8"/>
    <x v="5"/>
    <x v="5"/>
    <s v="IFASCEELS"/>
    <s v="ASCENSOR ELECTRICO SR"/>
    <s v="0IFASCE000174"/>
    <x v="0"/>
    <s v="K ASC PUERTA DEL SUR A-2 L10 A-1 L12 Nº7"/>
    <s v=""/>
    <s v="EPSU-L12-AD1"/>
    <s v="A-1  PAR.L12  E.PTA.SUR"/>
    <s v="2"/>
    <s v="HORARIO 20 HORAS"/>
    <d v="2003-11-04T00:00:00"/>
  </r>
  <r>
    <x v="2"/>
    <x v="2"/>
    <x v="8"/>
    <x v="5"/>
    <x v="5"/>
    <s v="IFASCEELS"/>
    <s v="ASCENSOR ELECTRICO SR"/>
    <s v="0IFASCE000175"/>
    <x v="0"/>
    <s v="K ASC PUERTA DEL SUR A-II L10 L12 Nº5"/>
    <s v=""/>
    <s v="EPSU-L12-AD2"/>
    <s v="A-2  PAR.L12  E.PTA  SUR"/>
    <s v="2"/>
    <s v="HORARIO 20 HORAS"/>
    <d v="2003-11-04T00:00:00"/>
  </r>
  <r>
    <x v="2"/>
    <x v="2"/>
    <x v="8"/>
    <x v="5"/>
    <x v="5"/>
    <s v="IFASCEELS"/>
    <s v="ASCENSOR ELECTRICO SR"/>
    <s v="0IFASCE000176"/>
    <x v="0"/>
    <s v="K ASC SAN NICASIO EXT Nº1"/>
    <s v=""/>
    <s v="ESNI-VUN-AEX"/>
    <s v="A.ASCENSOR V.ÚNICO E.SAN NICASIO"/>
    <s v="2"/>
    <s v="HORARIO 20 HORAS"/>
    <d v="2003-11-04T00:00:00"/>
  </r>
  <r>
    <x v="2"/>
    <x v="2"/>
    <x v="8"/>
    <x v="5"/>
    <x v="5"/>
    <s v="IFASCEELS"/>
    <s v="ASCENSOR ELECTRICO SR"/>
    <s v="0IFASCE000177"/>
    <x v="0"/>
    <s v="K ASC SAN NICASIO A-I Nº2"/>
    <s v=""/>
    <s v="ESNI-L12-AD1"/>
    <s v="A-1  PAR.L12  E.SAN NICASIO"/>
    <s v="2"/>
    <s v="HORARIO 20 HORAS"/>
    <d v="2003-11-04T00:00:00"/>
  </r>
  <r>
    <x v="2"/>
    <x v="2"/>
    <x v="8"/>
    <x v="5"/>
    <x v="5"/>
    <s v="IFASCEELS"/>
    <s v="ASCENSOR ELECTRICO SR"/>
    <s v="0IFASCE000178"/>
    <x v="0"/>
    <s v="K ASC SAN NICASIO A-II Nº3"/>
    <s v=""/>
    <s v="ESNI-L12-AD2"/>
    <s v="A-2  PAR.L12  E.SAN NICASIO"/>
    <s v="2"/>
    <s v="HORARIO 20 HORAS"/>
    <d v="2003-11-04T00:00:00"/>
  </r>
  <r>
    <x v="2"/>
    <x v="2"/>
    <x v="7"/>
    <x v="5"/>
    <x v="5"/>
    <s v="IFASCEELS"/>
    <s v="ASCENSOR ELECTRICO SR"/>
    <s v="0IFASCE000179"/>
    <x v="0"/>
    <s v="T ASC LEGANES CENTRAL EXT Nº1"/>
    <s v=""/>
    <s v="ELCE-VUN-AEX"/>
    <s v="A.ASCENSOR V.ÚNICO E.LEGANÉS C."/>
    <s v="2"/>
    <s v="HORARIO 20 HORAS"/>
    <d v="2003-11-04T00:00:00"/>
  </r>
  <r>
    <x v="2"/>
    <x v="2"/>
    <x v="7"/>
    <x v="5"/>
    <x v="5"/>
    <s v="IFASCEELS"/>
    <s v="ASCENSOR ELECTRICO SR"/>
    <s v="0IFASCE000180"/>
    <x v="0"/>
    <s v="T ASC LEGANES CENTRAL VESTIBULOS Nº2"/>
    <s v=""/>
    <s v="ELCE-VUN-AEX"/>
    <s v="A.ASCENSOR V.ÚNICO E.LEGANÉS C."/>
    <s v="2"/>
    <s v="HORARIO 20 HORAS"/>
    <d v="2003-11-04T00:00:00"/>
  </r>
  <r>
    <x v="2"/>
    <x v="2"/>
    <x v="7"/>
    <x v="5"/>
    <x v="5"/>
    <s v="IFASCEELS"/>
    <s v="ASCENSOR ELECTRICO SR"/>
    <s v="0IFASCE000181"/>
    <x v="0"/>
    <s v="T ASC LEGANES CENTRAL A-I Nº3"/>
    <s v=""/>
    <s v="ELCE-L12-AD1"/>
    <s v="A-1  PAR.L12  E.LEGANÉS C."/>
    <s v="2"/>
    <s v="HORARIO 20 HORAS"/>
    <d v="2003-11-04T00:00:00"/>
  </r>
  <r>
    <x v="2"/>
    <x v="2"/>
    <x v="7"/>
    <x v="5"/>
    <x v="5"/>
    <s v="IFASCEELS"/>
    <s v="ASCENSOR ELECTRICO SR"/>
    <s v="0IFASCE000182"/>
    <x v="0"/>
    <s v="T ASC LEGANES CENTRAL A-II Nº4"/>
    <s v=""/>
    <s v="ELCE-L12-AD2"/>
    <s v="A-2  PAR.L12  E.LEGANÉS C."/>
    <s v="2"/>
    <s v="HORARIO 20 HORAS"/>
    <d v="2003-11-04T00:00:00"/>
  </r>
  <r>
    <x v="2"/>
    <x v="2"/>
    <x v="7"/>
    <x v="5"/>
    <x v="5"/>
    <s v="IFASCEELS"/>
    <s v="ASCENSOR ELECTRICO SR"/>
    <s v="0IFASCE000183"/>
    <x v="0"/>
    <s v="T ASC H. SEVERO OCHOA EXT Nº1"/>
    <s v=""/>
    <s v="EHSO-VUN-AEX"/>
    <s v="A.ASCENSOR V.ÚNICO E.HOS.SEVERO OCHOA"/>
    <s v="2"/>
    <s v="HORARIO 20 HORAS"/>
    <d v="2003-11-04T00:00:00"/>
  </r>
  <r>
    <x v="2"/>
    <x v="2"/>
    <x v="7"/>
    <x v="5"/>
    <x v="5"/>
    <s v="IFASCEELS"/>
    <s v="ASCENSOR ELECTRICO SR"/>
    <s v="0IFASCE000184"/>
    <x v="0"/>
    <s v="T ASC H. SEVERO OCHOA A-I Nº2"/>
    <s v=""/>
    <s v="EHSO-L12-AD1"/>
    <s v="A-1  PAR.L12  E.HOS.SEVERO OCHOA"/>
    <s v="2"/>
    <s v="HORARIO 20 HORAS"/>
    <d v="2003-11-04T00:00:00"/>
  </r>
  <r>
    <x v="2"/>
    <x v="2"/>
    <x v="7"/>
    <x v="5"/>
    <x v="5"/>
    <s v="IFASCEELS"/>
    <s v="ASCENSOR ELECTRICO SR"/>
    <s v="0IFASCE000185"/>
    <x v="0"/>
    <s v="T ASC H. SEVERO OCHOA A-II Nº3"/>
    <s v=""/>
    <s v="EHSO-L12-AD2"/>
    <s v="A-2  PAR.L12  E.HOS.SEVERO OCHOA"/>
    <s v="2"/>
    <s v="HORARIO 20 HORAS"/>
    <d v="2003-11-04T00:00:00"/>
  </r>
  <r>
    <x v="2"/>
    <x v="2"/>
    <x v="7"/>
    <x v="5"/>
    <x v="5"/>
    <s v="IFASCEELS"/>
    <s v="ASCENSOR ELECTRICO SR"/>
    <s v="0IFASCE000186"/>
    <x v="0"/>
    <s v="T ASC CASA DEL RELOJ EXT Nº1"/>
    <s v=""/>
    <s v="ECRE-VUN-AEX"/>
    <s v="A.ASCENSOR V.ÚNICO E.CASA RELOJ"/>
    <s v="2"/>
    <s v="HORARIO 20 HORAS"/>
    <d v="2003-11-04T00:00:00"/>
  </r>
  <r>
    <x v="2"/>
    <x v="2"/>
    <x v="7"/>
    <x v="5"/>
    <x v="5"/>
    <s v="IFASCEELS"/>
    <s v="ASCENSOR ELECTRICO SR"/>
    <s v="0IFASCE000187"/>
    <x v="0"/>
    <s v="T ASC CASA DEL RELOJ A-I Nº2"/>
    <s v=""/>
    <s v="ECRE-L12-AD1"/>
    <s v="A-1  PAR.L12  E.CASA  RELOJ"/>
    <s v="2"/>
    <s v="HORARIO 20 HORAS"/>
    <d v="2003-11-04T00:00:00"/>
  </r>
  <r>
    <x v="2"/>
    <x v="2"/>
    <x v="7"/>
    <x v="5"/>
    <x v="5"/>
    <s v="IFASCEELS"/>
    <s v="ASCENSOR ELECTRICO SR"/>
    <s v="0IFASCE000188"/>
    <x v="0"/>
    <s v="T ASC CASA DEL RELOJ A-II Nº3"/>
    <s v=""/>
    <s v="ECRE-L12-AD2"/>
    <s v="A-2  PAR.L12  E.CASA  RELOJ"/>
    <s v="2"/>
    <s v="HORARIO 20 HORAS"/>
    <d v="2003-11-04T00:00:00"/>
  </r>
  <r>
    <x v="2"/>
    <x v="2"/>
    <x v="7"/>
    <x v="5"/>
    <x v="5"/>
    <s v="IFASCEELS"/>
    <s v="ASCENSOR ELECTRICO SR"/>
    <s v="0IFASCE000189"/>
    <x v="0"/>
    <s v="T ASC JULIAN BESTEIRO EXT Nº1"/>
    <s v=""/>
    <s v="EJBE-VUN-AEX"/>
    <s v="A.ASCENSOR V.ÚNICO E.J. BESTEIRO"/>
    <s v="2"/>
    <s v="HORARIO 20 HORAS"/>
    <d v="2003-11-04T00:00:00"/>
  </r>
  <r>
    <x v="2"/>
    <x v="2"/>
    <x v="7"/>
    <x v="5"/>
    <x v="5"/>
    <s v="IFASCEELS"/>
    <s v="ASCENSOR ELECTRICO SR"/>
    <s v="0IFASCE000190"/>
    <x v="0"/>
    <s v="T ASC JULIAN BESTEIRO A-I Nº2"/>
    <s v=""/>
    <s v="EJBE-L12-AD1"/>
    <s v="A-1  PAR.L12  E.J. BESTEIRO"/>
    <s v="2"/>
    <s v="HORARIO 20 HORAS"/>
    <d v="2003-11-04T00:00:00"/>
  </r>
  <r>
    <x v="2"/>
    <x v="2"/>
    <x v="7"/>
    <x v="5"/>
    <x v="5"/>
    <s v="IFASCEELS"/>
    <s v="ASCENSOR ELECTRICO SR"/>
    <s v="0IFASCE000191"/>
    <x v="0"/>
    <s v="T ASC JULIAN BESTEIRO A-II Nº3"/>
    <s v=""/>
    <s v="EJBE-L12-AD2"/>
    <s v="A-2  PAR.L12  E.J. BESTEIRO"/>
    <s v="2"/>
    <s v="HORARIO 20 HORAS"/>
    <d v="2003-11-04T00:00:00"/>
  </r>
  <r>
    <x v="2"/>
    <x v="2"/>
    <x v="7"/>
    <x v="5"/>
    <x v="5"/>
    <s v="IFASCEELS"/>
    <s v="ASCENSOR ELECTRICO SR"/>
    <s v="0IFASCE000192"/>
    <x v="0"/>
    <s v="T ASC EL CARRASCAL EXT Nº1"/>
    <s v=""/>
    <s v="EECL-VUN-AEX"/>
    <s v="A.ASCENSOR V.ÚNICO E.EL CARRASCAL"/>
    <s v="2"/>
    <s v="HORARIO 20 HORAS"/>
    <d v="2003-11-04T00:00:00"/>
  </r>
  <r>
    <x v="2"/>
    <x v="2"/>
    <x v="7"/>
    <x v="5"/>
    <x v="5"/>
    <s v="IFASCEELS"/>
    <s v="ASCENSOR ELECTRICO SR"/>
    <s v="0IFASCE000193"/>
    <x v="0"/>
    <s v="T ASC EL CARRASCAL A-I Nº2"/>
    <s v=""/>
    <s v="EECL-L12-AD1"/>
    <s v="A-1  PAR.L12  E.EL CARRASCAL"/>
    <s v="2"/>
    <s v="HORARIO 20 HORAS"/>
    <d v="2003-11-04T00:00:00"/>
  </r>
  <r>
    <x v="2"/>
    <x v="2"/>
    <x v="7"/>
    <x v="5"/>
    <x v="5"/>
    <s v="IFASCEELS"/>
    <s v="ASCENSOR ELECTRICO SR"/>
    <s v="0IFASCE000194"/>
    <x v="0"/>
    <s v="T ASC EL CARRASCAL A-II Nº3"/>
    <s v=""/>
    <s v="EECL-L12-AD2"/>
    <s v="A-2  PAR.L12  E.EL CARRASCAL"/>
    <s v="2"/>
    <s v="HORARIO 20 HORAS"/>
    <d v="2003-11-04T00:00:00"/>
  </r>
  <r>
    <x v="2"/>
    <x v="2"/>
    <x v="7"/>
    <x v="5"/>
    <x v="5"/>
    <s v="IFASCEELS"/>
    <s v="ASCENSOR ELECTRICO SR"/>
    <s v="0IFASCE000195"/>
    <x v="0"/>
    <s v="T ASC EL BERCIAL A-I Nº1"/>
    <s v=""/>
    <s v="EEBE-L12-AD1"/>
    <s v="A-1  PAR.L12  E.EL BERCIAL"/>
    <s v="2"/>
    <s v="HORARIO 20 HORAS"/>
    <d v="2003-11-04T00:00:00"/>
  </r>
  <r>
    <x v="2"/>
    <x v="2"/>
    <x v="7"/>
    <x v="5"/>
    <x v="5"/>
    <s v="IFASCEELS"/>
    <s v="ASCENSOR ELECTRICO SR"/>
    <s v="0IFASCE000196"/>
    <x v="0"/>
    <s v="T ASC EL BERCIAL A-II Nº2"/>
    <s v=""/>
    <s v="EEBE-L12-AD2"/>
    <s v="A-2  PAR.L12  E.EL BERCIAL"/>
    <s v="2"/>
    <s v="HORARIO 20 HORAS"/>
    <d v="2003-11-04T00:00:00"/>
  </r>
  <r>
    <x v="2"/>
    <x v="2"/>
    <x v="7"/>
    <x v="5"/>
    <x v="5"/>
    <s v="IFASCEELS"/>
    <s v="ASCENSOR ELECTRICO SR"/>
    <s v="0IFASCE000197"/>
    <x v="0"/>
    <s v="T ASC LOS ESPARTALES EXT Nº1"/>
    <s v=""/>
    <s v="ELES-VUN-AEX"/>
    <s v="A.ASCENSOR V.ÚNICO E.LOS ESPARTALES"/>
    <s v="2"/>
    <s v="HORARIO 20 HORAS"/>
    <d v="2003-11-04T00:00:00"/>
  </r>
  <r>
    <x v="2"/>
    <x v="2"/>
    <x v="7"/>
    <x v="5"/>
    <x v="5"/>
    <s v="IFASCEELS"/>
    <s v="ASCENSOR ELECTRICO SR"/>
    <s v="0IFASCE000198"/>
    <x v="0"/>
    <s v="T ASC LOS ESPARTALES A-I Nº2"/>
    <s v=""/>
    <s v="ELES-L12-AD1"/>
    <s v="A-1  PAR.L12  E.LOS ESPARTALES"/>
    <s v="2"/>
    <s v="HORARIO 20 HORAS"/>
    <d v="2003-11-04T00:00:00"/>
  </r>
  <r>
    <x v="2"/>
    <x v="2"/>
    <x v="7"/>
    <x v="5"/>
    <x v="5"/>
    <s v="IFASCEELS"/>
    <s v="ASCENSOR ELECTRICO SR"/>
    <s v="0IFASCE000199"/>
    <x v="0"/>
    <s v="T ASC LOS ESPARTALES A-II Nº3"/>
    <s v=""/>
    <s v="ELES-L12-AD2"/>
    <s v="A-2  PAR.L12  E.LOS ESPARTALES"/>
    <s v="2"/>
    <s v="HORARIO 20 HORAS"/>
    <d v="2003-11-04T00:00:00"/>
  </r>
  <r>
    <x v="2"/>
    <x v="2"/>
    <x v="7"/>
    <x v="5"/>
    <x v="5"/>
    <s v="IFASCEELS"/>
    <s v="ASCENSOR ELECTRICO SR"/>
    <s v="0IFASCE000200"/>
    <x v="0"/>
    <s v="T ASC EL CASAR EXT Nº1"/>
    <s v=""/>
    <s v="EECR-VUN-AEX"/>
    <s v="A.ASCENSOR V.ÚNICO E.EL CASAR"/>
    <s v="2"/>
    <s v="HORARIO 20 HORAS"/>
    <d v="2003-11-04T00:00:00"/>
  </r>
  <r>
    <x v="2"/>
    <x v="2"/>
    <x v="7"/>
    <x v="5"/>
    <x v="5"/>
    <s v="IFASCEELS"/>
    <s v="ASCENSOR ELECTRICO SR"/>
    <s v="0IFASCE000201"/>
    <x v="0"/>
    <s v="T ASC EL CASAR A-I Nº2"/>
    <s v=""/>
    <s v="EECR-L12-AD1"/>
    <s v="A-1  PAR.L12  E.EL CASAR"/>
    <s v="2"/>
    <s v="HORARIO 20 HORAS"/>
    <d v="2003-11-04T00:00:00"/>
  </r>
  <r>
    <x v="2"/>
    <x v="2"/>
    <x v="7"/>
    <x v="5"/>
    <x v="5"/>
    <s v="IFASCEELS"/>
    <s v="ASCENSOR ELECTRICO SR"/>
    <s v="0IFASCE000202"/>
    <x v="0"/>
    <s v="T ASC EL CASAR A-II Nº3"/>
    <s v=""/>
    <s v="EECR-L12-AD2"/>
    <s v="A-2  PAR.L12  E.EL CASAR"/>
    <s v="2"/>
    <s v="HORARIO 20 HORAS"/>
    <d v="2003-11-04T00:00:00"/>
  </r>
  <r>
    <x v="2"/>
    <x v="2"/>
    <x v="7"/>
    <x v="5"/>
    <x v="5"/>
    <s v="IFASCEELS"/>
    <s v="ASCENSOR ELECTRICO SR"/>
    <s v="0IFASCE000203"/>
    <x v="0"/>
    <s v="T ASC JUAN DE LA CIERVA EXT Nº1"/>
    <s v=""/>
    <s v="EJCI-VUN-AEX"/>
    <s v="A.ASCENSOR V.ÚNICO E.JUAN CIERVA"/>
    <s v="2"/>
    <s v="HORARIO 20 HORAS"/>
    <d v="2003-11-04T00:00:00"/>
  </r>
  <r>
    <x v="2"/>
    <x v="2"/>
    <x v="7"/>
    <x v="5"/>
    <x v="5"/>
    <s v="IFASCEELS"/>
    <s v="ASCENSOR ELECTRICO SR"/>
    <s v="0IFASCE000204"/>
    <x v="0"/>
    <s v="T ASC JUAN DE LA CIERVA A-I Nº2"/>
    <s v=""/>
    <s v="EJCI-L12-AD1"/>
    <s v="A-1  PAR.L12  E.JUAN CIERVA"/>
    <s v="2"/>
    <s v="HORARIO 20 HORAS"/>
    <d v="2003-11-04T00:00:00"/>
  </r>
  <r>
    <x v="2"/>
    <x v="2"/>
    <x v="7"/>
    <x v="5"/>
    <x v="5"/>
    <s v="IFASCEELS"/>
    <s v="ASCENSOR ELECTRICO SR"/>
    <s v="0IFASCE000205"/>
    <x v="0"/>
    <s v="T ASC JUAN DE LA CIERVA A-II Nº3"/>
    <s v=""/>
    <s v="EJCI-L12-AD2"/>
    <s v="A-2  PAR.L12  E.JUAN CIERVA"/>
    <s v="2"/>
    <s v="HORARIO 20 HORAS"/>
    <d v="2003-11-04T00:00:00"/>
  </r>
  <r>
    <x v="2"/>
    <x v="2"/>
    <x v="7"/>
    <x v="5"/>
    <x v="5"/>
    <s v="IFASCEELS"/>
    <s v="ASCENSOR ELECTRICO SR"/>
    <s v="0IFASCE000206"/>
    <x v="0"/>
    <s v="T ASC GETAFE CENTRAL A-I Nº1"/>
    <s v=""/>
    <s v="EGCE-L12-AD1"/>
    <s v="A-1  PAR.L12  E.GETAFE C."/>
    <s v="2"/>
    <s v="HORARIO 20 HORAS"/>
    <d v="2003-11-04T00:00:00"/>
  </r>
  <r>
    <x v="2"/>
    <x v="2"/>
    <x v="7"/>
    <x v="5"/>
    <x v="5"/>
    <s v="IFASCEELS"/>
    <s v="ASCENSOR ELECTRICO SR"/>
    <s v="0IFASCE000207"/>
    <x v="0"/>
    <s v="T ASC GETAFE CENTRAL A-II Nº2"/>
    <s v=""/>
    <s v="EGCE-L12-AD2"/>
    <s v="A-2  PAR.L12  E.GETAFE C."/>
    <s v="2"/>
    <s v="HORARIO 20 HORAS"/>
    <d v="2003-11-04T00:00:00"/>
  </r>
  <r>
    <x v="2"/>
    <x v="2"/>
    <x v="7"/>
    <x v="5"/>
    <x v="5"/>
    <s v="IFASCEELS"/>
    <s v="ASCENSOR ELECTRICO SR"/>
    <s v="0IFASCE000208"/>
    <x v="0"/>
    <s v="T ASC A. DE MENDOZA EXT Nº1"/>
    <s v=""/>
    <s v="EAME-VUN-AEX"/>
    <s v="A.ASCENSOR V.ÚNICO E.A. MENDOZA"/>
    <s v="2"/>
    <s v="HORARIO 20 HORAS"/>
    <d v="2003-11-04T00:00:00"/>
  </r>
  <r>
    <x v="2"/>
    <x v="2"/>
    <x v="7"/>
    <x v="5"/>
    <x v="5"/>
    <s v="IFASCEELS"/>
    <s v="ASCENSOR ELECTRICO SR"/>
    <s v="0IFASCE000209"/>
    <x v="0"/>
    <s v="T ASC A. DE MENDOZA A-I Nº2"/>
    <s v=""/>
    <s v="EAME-L12-AD1"/>
    <s v="A-1  PAR.L12  E.A. MENDOZA"/>
    <s v="2"/>
    <s v="HORARIO 20 HORAS"/>
    <d v="2003-11-04T00:00:00"/>
  </r>
  <r>
    <x v="2"/>
    <x v="2"/>
    <x v="7"/>
    <x v="5"/>
    <x v="5"/>
    <s v="IFASCEELS"/>
    <s v="ASCENSOR ELECTRICO SR"/>
    <s v="0IFASCE000210"/>
    <x v="0"/>
    <s v="T ASC A. DE MENDOZA A-II Nº3"/>
    <s v=""/>
    <s v="EAME-L12-AD2"/>
    <s v="A-2  PAR.L12  E.A. MENDOZA"/>
    <s v="2"/>
    <s v="HORARIO 20 HORAS"/>
    <d v="2003-11-04T00:00:00"/>
  </r>
  <r>
    <x v="2"/>
    <x v="2"/>
    <x v="7"/>
    <x v="5"/>
    <x v="5"/>
    <s v="IFASCEELS"/>
    <s v="ASCENSOR ELECTRICO SR"/>
    <s v="0IFASCE000211"/>
    <x v="0"/>
    <s v="T ASC CONSERVATORIO EXT Nº1"/>
    <s v=""/>
    <s v="ECOS-VUN-AEX"/>
    <s v="A.ASCENSOR V.ÚNICO E.CONSERVATORIO"/>
    <s v="2"/>
    <s v="HORARIO 20 HORAS"/>
    <d v="2003-11-04T00:00:00"/>
  </r>
  <r>
    <x v="2"/>
    <x v="2"/>
    <x v="7"/>
    <x v="5"/>
    <x v="5"/>
    <s v="IFASCEELS"/>
    <s v="ASCENSOR ELECTRICO SR"/>
    <s v="0IFASCE000212"/>
    <x v="0"/>
    <s v="T ASC CONSERVATORIO A-I Nº2"/>
    <s v=""/>
    <s v="ECOS-L12-AD1"/>
    <s v="A-1  PAR.L12  E.CONSERVATORIO"/>
    <s v="2"/>
    <s v="HORARIO 20 HORAS"/>
    <d v="2003-11-04T00:00:00"/>
  </r>
  <r>
    <x v="2"/>
    <x v="2"/>
    <x v="7"/>
    <x v="5"/>
    <x v="5"/>
    <s v="IFASCEELS"/>
    <s v="ASCENSOR ELECTRICO SR"/>
    <s v="0IFASCE000213"/>
    <x v="0"/>
    <s v="T ASC CONSERVATORIO A-II Nº3"/>
    <s v=""/>
    <s v="ECOS-L12-AD2"/>
    <s v="A-2  PAR.L12  E.CONSERVATORIO"/>
    <s v="2"/>
    <s v="HORARIO 20 HORAS"/>
    <d v="2003-11-04T00:00:00"/>
  </r>
  <r>
    <x v="2"/>
    <x v="2"/>
    <x v="7"/>
    <x v="5"/>
    <x v="5"/>
    <s v="IFASCEELS"/>
    <s v="ASCENSOR ELECTRICO SR"/>
    <s v="0IFASCE000214"/>
    <x v="0"/>
    <s v="T ASC MANUELA MALASANA EXT Nº1"/>
    <s v=""/>
    <s v="EMMA-VUN-AEX"/>
    <s v="A.ASCENSOR V.ÚNICO E.M.MALASAÑA"/>
    <s v="2"/>
    <s v="HORARIO 20 HORAS"/>
    <d v="2003-11-04T00:00:00"/>
  </r>
  <r>
    <x v="2"/>
    <x v="2"/>
    <x v="7"/>
    <x v="5"/>
    <x v="5"/>
    <s v="IFASCEELS"/>
    <s v="ASCENSOR ELECTRICO SR"/>
    <s v="0IFASCE000215"/>
    <x v="0"/>
    <s v="T ASC MANUELA MALASANA A-I Nº2"/>
    <s v=""/>
    <s v="EMMA-L12-AD1"/>
    <s v="A-1  PAR.L12  E.M.MALASAÑA"/>
    <s v="2"/>
    <s v="HORARIO 20 HORAS"/>
    <d v="2003-11-04T00:00:00"/>
  </r>
  <r>
    <x v="2"/>
    <x v="2"/>
    <x v="7"/>
    <x v="5"/>
    <x v="5"/>
    <s v="IFASCEELS"/>
    <s v="ASCENSOR ELECTRICO SR"/>
    <s v="0IFASCE000216"/>
    <x v="0"/>
    <s v="T ASC MANUELA MALASANA A-II Nº3"/>
    <s v=""/>
    <s v="EMMA-L12-AD2"/>
    <s v="A-2  PAR.L12  E.M.MALASAÑA"/>
    <s v="2"/>
    <s v="HORARIO 20 HORAS"/>
    <d v="2003-11-04T00:00:00"/>
  </r>
  <r>
    <x v="2"/>
    <x v="2"/>
    <x v="7"/>
    <x v="5"/>
    <x v="5"/>
    <s v="IFASCEELS"/>
    <s v="ASCENSOR ELECTRICO SR"/>
    <s v="0IFASCE000217"/>
    <x v="0"/>
    <s v="T ASC H.DE MOSTOLES EXT Nº1"/>
    <s v=""/>
    <s v="EHMO-VUN-AEX"/>
    <s v="A.ASCENSOR V.ÚNICO E.HOS.MÓSTOLES"/>
    <s v="2"/>
    <s v="HORARIO 20 HORAS"/>
    <d v="2003-11-04T00:00:00"/>
  </r>
  <r>
    <x v="2"/>
    <x v="2"/>
    <x v="7"/>
    <x v="5"/>
    <x v="5"/>
    <s v="IFASCEELS"/>
    <s v="ASCENSOR ELECTRICO SR"/>
    <s v="0IFASCE000218"/>
    <x v="0"/>
    <s v="T ASC H.DE MOSTOLES A-I Nº2"/>
    <s v=""/>
    <s v="EHMO-L12-AD1"/>
    <s v="A-1  PAR.L12  E.HOS.MÓSTOLES"/>
    <s v="2"/>
    <s v="HORARIO 20 HORAS"/>
    <d v="2003-11-04T00:00:00"/>
  </r>
  <r>
    <x v="2"/>
    <x v="2"/>
    <x v="7"/>
    <x v="5"/>
    <x v="5"/>
    <s v="IFASCEELS"/>
    <s v="ASCENSOR ELECTRICO SR"/>
    <s v="0IFASCE000219"/>
    <x v="0"/>
    <s v="T ASC H.DE MOSTOLES A-II Nº3"/>
    <s v=""/>
    <s v="EHMO-L12-AD2"/>
    <s v="A-2  PAR.L12  E.HOS.MÓSTOLES"/>
    <s v="2"/>
    <s v="HORARIO 20 HORAS"/>
    <d v="2003-11-04T00:00:00"/>
  </r>
  <r>
    <x v="2"/>
    <x v="2"/>
    <x v="7"/>
    <x v="5"/>
    <x v="5"/>
    <s v="IFASCEELS"/>
    <s v="ASCENSOR ELECTRICO SR"/>
    <s v="0IFASCE000220"/>
    <x v="0"/>
    <s v="T ASC PRADILLO EXT Nº1"/>
    <s v=""/>
    <s v="EPRA-VUN-AEX"/>
    <s v="A.ASCENSOR V.ÚNICO E.PRADILLO"/>
    <s v="2"/>
    <s v="HORARIO 20 HORAS"/>
    <d v="2003-11-04T00:00:00"/>
  </r>
  <r>
    <x v="2"/>
    <x v="2"/>
    <x v="7"/>
    <x v="5"/>
    <x v="5"/>
    <s v="IFASCEELS"/>
    <s v="ASCENSOR ELECTRICO SR"/>
    <s v="0IFASCE000221"/>
    <x v="0"/>
    <s v="T ASC PRADILLO A-I Nº2"/>
    <s v=""/>
    <s v="EPRA-L12-AD1"/>
    <s v="A-1  PAR.L12  E.PRADILLO"/>
    <s v="2"/>
    <s v="HORARIO 20 HORAS"/>
    <d v="2003-11-04T00:00:00"/>
  </r>
  <r>
    <x v="2"/>
    <x v="2"/>
    <x v="7"/>
    <x v="5"/>
    <x v="5"/>
    <s v="IFASCEELS"/>
    <s v="ASCENSOR ELECTRICO SR"/>
    <s v="0IFASCE000222"/>
    <x v="0"/>
    <s v="T ASC PRADILLO A-II Nº3"/>
    <s v=""/>
    <s v="EPRA-L12-AD2"/>
    <s v="A-2  PAR.L12  E.PRADILLO"/>
    <s v="2"/>
    <s v="HORARIO 20 HORAS"/>
    <d v="2003-11-04T00:00:00"/>
  </r>
  <r>
    <x v="2"/>
    <x v="2"/>
    <x v="7"/>
    <x v="5"/>
    <x v="5"/>
    <s v="IFASCEELS"/>
    <s v="ASCENSOR ELECTRICO SR"/>
    <s v="0IFASCE000223"/>
    <x v="0"/>
    <s v="T ASC MOSTOLES CENTRAL A-I Nº1"/>
    <s v=""/>
    <s v="EMCE-L12-AD1"/>
    <s v="A-1  PAR.L12  E.MÓSTOLES C."/>
    <s v="2"/>
    <s v="HORARIO 20 HORAS"/>
    <d v="2003-11-04T00:00:00"/>
  </r>
  <r>
    <x v="2"/>
    <x v="2"/>
    <x v="7"/>
    <x v="5"/>
    <x v="5"/>
    <s v="IFASCEELS"/>
    <s v="ASCENSOR ELECTRICO SR"/>
    <s v="0IFASCE000224"/>
    <x v="0"/>
    <s v="T ASC MOSTOLES CENTRAL A-II Nº2"/>
    <s v=""/>
    <s v="EMCE-L12-AD2"/>
    <s v="A-2  PAR.L12  E.MÓSTOLES C."/>
    <s v="2"/>
    <s v="HORARIO 20 HORAS"/>
    <d v="2003-11-04T00:00:00"/>
  </r>
  <r>
    <x v="2"/>
    <x v="2"/>
    <x v="7"/>
    <x v="5"/>
    <x v="5"/>
    <s v="IFASCEELS"/>
    <s v="ASCENSOR ELECTRICO SR"/>
    <s v="0IFASCE000225"/>
    <x v="0"/>
    <s v="T ASC U. REY JUAN CARLOS EXT Nº1"/>
    <s v=""/>
    <s v="EURJ-VUN-AEX"/>
    <s v="A.ASCENSOR V.ÚNICO E.UNIVERSIDAD RJC"/>
    <s v="2"/>
    <s v="HORARIO 20 HORAS"/>
    <d v="2003-11-04T00:00:00"/>
  </r>
  <r>
    <x v="2"/>
    <x v="2"/>
    <x v="7"/>
    <x v="5"/>
    <x v="5"/>
    <s v="IFASCEELS"/>
    <s v="ASCENSOR ELECTRICO SR"/>
    <s v="0IFASCE000226"/>
    <x v="0"/>
    <s v="T ASC U. REY JUAN CARLOS A-I Nº2"/>
    <s v=""/>
    <s v="EURJ-L12-AD1"/>
    <s v="A-1  PAR.L12  E.UNIVERSIDAD RJC"/>
    <s v="2"/>
    <s v="HORARIO 20 HORAS"/>
    <d v="2003-11-04T00:00:00"/>
  </r>
  <r>
    <x v="2"/>
    <x v="2"/>
    <x v="7"/>
    <x v="5"/>
    <x v="5"/>
    <s v="IFASCEELS"/>
    <s v="ASCENSOR ELECTRICO SR"/>
    <s v="0IFASCE000227"/>
    <x v="0"/>
    <s v="T ASC U. REY JUAN CARLOS A-II Nº3"/>
    <s v=""/>
    <s v="EURJ-L12-AD2"/>
    <s v="A-2  PAR.L12  E.UNIVERSIDAD RJC"/>
    <s v="2"/>
    <s v="HORARIO 20 HORAS"/>
    <d v="2003-11-04T00:00:00"/>
  </r>
  <r>
    <x v="2"/>
    <x v="2"/>
    <x v="8"/>
    <x v="5"/>
    <x v="5"/>
    <s v="IFASCEELS"/>
    <s v="ASCENSOR ELECTRICO SR"/>
    <s v="0IFASCE000228"/>
    <x v="0"/>
    <s v="OT ASC ARROYO CULEBRO EXT Nº1"/>
    <s v=""/>
    <s v="EACU-VUN-AEX"/>
    <s v="A.ASCENSOR V.ÚNICO E.A. CULEBRO"/>
    <s v="2"/>
    <s v="HORARIO 20 HORAS"/>
    <d v="2003-11-04T00:00:00"/>
  </r>
  <r>
    <x v="2"/>
    <x v="2"/>
    <x v="8"/>
    <x v="5"/>
    <x v="5"/>
    <s v="IFASCEELS"/>
    <s v="ASCENSOR ELECTRICO SR"/>
    <s v="0IFASCE000229"/>
    <x v="0"/>
    <s v="OT ASC ARROYO CULEBRO A-I Nº2"/>
    <s v=""/>
    <s v="EACU-L12-AD1"/>
    <s v="A-1  PAR.L12  E.A. CULEBRO"/>
    <s v="2"/>
    <s v="HORARIO 20 HORAS"/>
    <d v="2003-11-04T00:00:00"/>
  </r>
  <r>
    <x v="2"/>
    <x v="2"/>
    <x v="8"/>
    <x v="5"/>
    <x v="5"/>
    <s v="IFASCEELS"/>
    <s v="ASCENSOR ELECTRICO SR"/>
    <s v="0IFASCE000230"/>
    <x v="0"/>
    <s v="OT ASC ARROYO CULEBRO A-II Nº3"/>
    <s v=""/>
    <s v="EACU-L12-AD2"/>
    <s v="A-2  PAR.L12  E.A. CULEBRO"/>
    <s v="2"/>
    <s v="HORARIO 20 HORAS"/>
    <d v="2003-11-04T00:00:00"/>
  </r>
  <r>
    <x v="2"/>
    <x v="2"/>
    <x v="8"/>
    <x v="5"/>
    <x v="5"/>
    <s v="IFASCEELS"/>
    <s v="ASCENSOR ELECTRICO SR"/>
    <s v="0IFASCE000231"/>
    <x v="0"/>
    <s v="OT ASC PARQUE ESTADOS EXT Nº1"/>
    <s v=""/>
    <s v="EPET-VUN-AEX"/>
    <s v="A.ASCENSOR V.ÚNICO E.P. ESTADOS"/>
    <s v="2"/>
    <s v="HORARIO 20 HORAS"/>
    <d v="2003-11-04T00:00:00"/>
  </r>
  <r>
    <x v="2"/>
    <x v="2"/>
    <x v="8"/>
    <x v="5"/>
    <x v="5"/>
    <s v="IFASCEELS"/>
    <s v="ASCENSOR ELECTRICO SR"/>
    <s v="0IFASCE000232"/>
    <x v="0"/>
    <s v="OT ASC PARQUE ESTADOS A-I Nº2"/>
    <s v=""/>
    <s v="EPET-L12-AD1"/>
    <s v="A-1  PAR.L12  E.P. ESTADOS"/>
    <s v="2"/>
    <s v="HORARIO 20 HORAS"/>
    <d v="2003-11-04T00:00:00"/>
  </r>
  <r>
    <x v="2"/>
    <x v="2"/>
    <x v="8"/>
    <x v="5"/>
    <x v="5"/>
    <s v="IFASCEELS"/>
    <s v="ASCENSOR ELECTRICO SR"/>
    <s v="0IFASCE000233"/>
    <x v="0"/>
    <s v="OT ASC PARQUE ESTADOS A-II Nº3"/>
    <s v=""/>
    <s v="EPET-L12-AD2"/>
    <s v="A-2  PAR.L12  E.P. ESTADOS"/>
    <s v="2"/>
    <s v="HORARIO 20 HORAS"/>
    <d v="2003-11-04T00:00:00"/>
  </r>
  <r>
    <x v="2"/>
    <x v="2"/>
    <x v="8"/>
    <x v="5"/>
    <x v="5"/>
    <s v="IFASCEELS"/>
    <s v="ASCENSOR ELECTRICO SR"/>
    <s v="0IFASCE000234"/>
    <x v="0"/>
    <s v="OT ASC FUENLABRADA CENTRAL EXT Nº1"/>
    <s v=""/>
    <s v="EFCE-VUN-AEX"/>
    <s v="A.ASCENSOR V.ÚNICO E.FUENLABRADA C."/>
    <s v="2"/>
    <s v="HORARIO 20 HORAS"/>
    <d v="2003-11-04T00:00:00"/>
  </r>
  <r>
    <x v="2"/>
    <x v="2"/>
    <x v="8"/>
    <x v="5"/>
    <x v="5"/>
    <s v="IFASCEELS"/>
    <s v="ASCENSOR ELECTRICO SR"/>
    <s v="0IFASCE000235"/>
    <x v="0"/>
    <s v="OT ASC FUENLABRADA CENTRAL A-I Nº2"/>
    <s v=""/>
    <s v="EFCE-L12-AD1"/>
    <s v="A-1  PAR.L12  E.FUENLABRADA C."/>
    <s v="2"/>
    <s v="HORARIO 20 HORAS"/>
    <d v="2003-11-04T00:00:00"/>
  </r>
  <r>
    <x v="2"/>
    <x v="2"/>
    <x v="8"/>
    <x v="5"/>
    <x v="5"/>
    <s v="IFASCEELS"/>
    <s v="ASCENSOR ELECTRICO SR"/>
    <s v="0IFASCE000236"/>
    <x v="0"/>
    <s v="OT ASC FUENLABRADA CENTRAL A-II Nº3"/>
    <s v=""/>
    <s v="EFCE-L12-AD2"/>
    <s v="A-2  PAR.L12  E.FUENLABRADA C."/>
    <s v="2"/>
    <s v="HORARIO 20 HORAS"/>
    <d v="2003-11-04T00:00:00"/>
  </r>
  <r>
    <x v="2"/>
    <x v="2"/>
    <x v="8"/>
    <x v="5"/>
    <x v="5"/>
    <s v="IFASCEELS"/>
    <s v="ASCENSOR ELECTRICO SR"/>
    <s v="0IFASCE000237"/>
    <x v="0"/>
    <s v="OT ASC PARQUE EUROPA EXT Nº1"/>
    <s v=""/>
    <s v="EPEU-VUN-AEX"/>
    <s v="A.ASCENSOR V.ÚNICO E.P. EUROPA"/>
    <s v="2"/>
    <s v="HORARIO 20 HORAS"/>
    <d v="2003-11-04T00:00:00"/>
  </r>
  <r>
    <x v="2"/>
    <x v="2"/>
    <x v="8"/>
    <x v="5"/>
    <x v="5"/>
    <s v="IFASCEELS"/>
    <s v="ASCENSOR ELECTRICO SR"/>
    <s v="0IFASCE000238"/>
    <x v="0"/>
    <s v="OT ASC PARQUE EUROPA A-I Nº2"/>
    <s v=""/>
    <s v="EPEU-L12-AD1"/>
    <s v="A-1  PAR.L12  E.P. EUROPA"/>
    <s v="2"/>
    <s v="HORARIO 20 HORAS"/>
    <d v="2003-11-04T00:00:00"/>
  </r>
  <r>
    <x v="2"/>
    <x v="2"/>
    <x v="8"/>
    <x v="5"/>
    <x v="5"/>
    <s v="IFASCEELS"/>
    <s v="ASCENSOR ELECTRICO SR"/>
    <s v="0IFASCE000239"/>
    <x v="0"/>
    <s v="OT ASC PARQUE EUROPA A-II Nº3"/>
    <s v=""/>
    <s v="EPEU-L12-AD2"/>
    <s v="A-2  PAR.L12  E.P. EUROPA"/>
    <s v="2"/>
    <s v="HORARIO 20 HORAS"/>
    <d v="2003-11-04T00:00:00"/>
  </r>
  <r>
    <x v="2"/>
    <x v="2"/>
    <x v="9"/>
    <x v="5"/>
    <x v="5"/>
    <s v="IFASCEELS"/>
    <s v="ASCENSOR ELECTRICO SR"/>
    <s v="0IFASCE000240"/>
    <x v="0"/>
    <s v="S ASC H. FUENLABRADA EXT Nº1"/>
    <s v=""/>
    <s v="EHFU-VUN-AEX"/>
    <s v="A.ASCENSOR V.ÚNICO E.HOS.FUENLABRADA"/>
    <s v="2"/>
    <s v="HORARIO 20 HORAS"/>
    <d v="2003-11-04T00:00:00"/>
  </r>
  <r>
    <x v="2"/>
    <x v="2"/>
    <x v="9"/>
    <x v="5"/>
    <x v="5"/>
    <s v="IFASCEELS"/>
    <s v="ASCENSOR ELECTRICO SR"/>
    <s v="0IFASCE000241"/>
    <x v="0"/>
    <s v="S ASC H. FUENLABRADA A-I Nº2"/>
    <s v=""/>
    <s v="EHFU-L12-AD1"/>
    <s v="A-1  PAR.L12  E.HOS.FUENLABRADA"/>
    <s v="2"/>
    <s v="HORARIO 20 HORAS"/>
    <d v="2003-11-04T00:00:00"/>
  </r>
  <r>
    <x v="2"/>
    <x v="2"/>
    <x v="9"/>
    <x v="5"/>
    <x v="5"/>
    <s v="IFASCEELS"/>
    <s v="ASCENSOR ELECTRICO SR"/>
    <s v="0IFASCE000242"/>
    <x v="0"/>
    <s v="S ASC H. FUENLABRADA A-II Nº3"/>
    <s v=""/>
    <s v="EHFU-L12-AD2"/>
    <s v="A-2  PAR.L12  E.HOS.FUENLABRADA"/>
    <s v="2"/>
    <s v="HORARIO 20 HORAS"/>
    <d v="2003-11-04T00:00:00"/>
  </r>
  <r>
    <x v="2"/>
    <x v="2"/>
    <x v="9"/>
    <x v="5"/>
    <x v="5"/>
    <s v="IFASCEELS"/>
    <s v="ASCENSOR ELECTRICO SR"/>
    <s v="0IFASCE000243"/>
    <x v="0"/>
    <s v="S ASC LORANCA EXT Nº1"/>
    <s v=""/>
    <s v="ELOR-VUN-AEX"/>
    <s v="A.ASCENSOR V.ÚNICO E.LORANCA"/>
    <s v="2"/>
    <s v="HORARIO 20 HORAS"/>
    <d v="2003-11-04T00:00:00"/>
  </r>
  <r>
    <x v="2"/>
    <x v="2"/>
    <x v="9"/>
    <x v="5"/>
    <x v="5"/>
    <s v="IFASCEELS"/>
    <s v="ASCENSOR ELECTRICO SR"/>
    <s v="0IFASCE000244"/>
    <x v="0"/>
    <s v="S ASC LORANCA A-I Nº2"/>
    <s v=""/>
    <s v="ELOR-L12-AD1"/>
    <s v="A-1  PAR.L12  E.LORANCA"/>
    <s v="2"/>
    <s v="HORARIO 20 HORAS"/>
    <d v="2003-11-04T00:00:00"/>
  </r>
  <r>
    <x v="2"/>
    <x v="2"/>
    <x v="9"/>
    <x v="5"/>
    <x v="5"/>
    <s v="IFASCEELS"/>
    <s v="ASCENSOR ELECTRICO SR"/>
    <s v="0IFASCE000245"/>
    <x v="0"/>
    <s v="S ASC LORANCA A-II Nº3"/>
    <s v=""/>
    <s v="ELOR-L12-AD2"/>
    <s v="A-2  PAR.L12  E.LORANCA"/>
    <s v="2"/>
    <s v="HORARIO 20 HORAS"/>
    <d v="2003-11-04T00:00:00"/>
  </r>
  <r>
    <x v="2"/>
    <x v="2"/>
    <x v="8"/>
    <x v="5"/>
    <x v="5"/>
    <s v="IFASCEELS"/>
    <s v="ASCENSOR ELECTRICO SR"/>
    <s v="0IFASCE000246"/>
    <x v="0"/>
    <s v="K ASC PARQUE OESTE EXT Nº1"/>
    <s v=""/>
    <s v="EPOE-VUN-AEX"/>
    <s v="A.ASCENSOR V.ÚNICO E.P. OESTE"/>
    <s v="2"/>
    <s v="HORARIO 20 HORAS"/>
    <d v="2003-11-04T00:00:00"/>
  </r>
  <r>
    <x v="2"/>
    <x v="2"/>
    <x v="8"/>
    <x v="5"/>
    <x v="5"/>
    <s v="IFASCEELS"/>
    <s v="ASCENSOR ELECTRICO SR"/>
    <s v="0IFASCE000247"/>
    <x v="0"/>
    <s v="K ASC PARQUE OESTE A-I Nº2"/>
    <s v=""/>
    <s v="EPOE-L12-AD1"/>
    <s v="A-1  PAR.L12  E.P. OESTE"/>
    <s v="2"/>
    <s v="HORARIO 20 HORAS"/>
    <d v="2003-11-04T00:00:00"/>
  </r>
  <r>
    <x v="2"/>
    <x v="2"/>
    <x v="8"/>
    <x v="5"/>
    <x v="5"/>
    <s v="IFASCEELS"/>
    <s v="ASCENSOR ELECTRICO SR"/>
    <s v="0IFASCE000248"/>
    <x v="0"/>
    <s v="K ASC PARQUE OESTE A-II Nº3"/>
    <s v=""/>
    <s v="EPOE-L12-AD2"/>
    <s v="A-2  PAR.L12  E.P. OESTE"/>
    <s v="2"/>
    <s v="HORARIO 20 HORAS"/>
    <d v="2003-11-04T00:00:00"/>
  </r>
  <r>
    <x v="2"/>
    <x v="2"/>
    <x v="8"/>
    <x v="5"/>
    <x v="5"/>
    <s v="IFASCEELS"/>
    <s v="ASCENSOR ELECTRICO SR"/>
    <s v="0IFASCE000249"/>
    <x v="0"/>
    <s v="K ASC ALCORCON CENTRAL EXT Nº1"/>
    <s v=""/>
    <s v="EACE-VUN-AEX"/>
    <s v="A.ASCENSOR V.ÚNICO E.ALCORCÓN C."/>
    <s v="2"/>
    <s v="HORARIO 20 HORAS"/>
    <d v="2003-11-04T00:00:00"/>
  </r>
  <r>
    <x v="2"/>
    <x v="2"/>
    <x v="8"/>
    <x v="5"/>
    <x v="5"/>
    <s v="IFASCEELS"/>
    <s v="ASCENSOR ELECTRICO SR"/>
    <s v="0IFASCE000250"/>
    <x v="0"/>
    <s v="K ASC ALCORCON CENTRAL A-I Nº2"/>
    <s v=""/>
    <s v="EACE-L12-AD1"/>
    <s v="A-1  PAR.L12  E.ALCORCÓN C."/>
    <s v="2"/>
    <s v="HORARIO 20 HORAS"/>
    <d v="2003-11-04T00:00:00"/>
  </r>
  <r>
    <x v="2"/>
    <x v="2"/>
    <x v="8"/>
    <x v="5"/>
    <x v="5"/>
    <s v="IFASCEELS"/>
    <s v="ASCENSOR ELECTRICO SR"/>
    <s v="0IFASCE000251"/>
    <x v="0"/>
    <s v="K ASC ALCORCON CENTRAL A-II Nº3"/>
    <s v=""/>
    <s v="EACE-L12-AD2"/>
    <s v="A-2  PAR.L12  E.ALCORCÓN C."/>
    <s v="2"/>
    <s v="HORARIO 20 HORAS"/>
    <d v="2003-11-04T00:00:00"/>
  </r>
  <r>
    <x v="2"/>
    <x v="2"/>
    <x v="8"/>
    <x v="5"/>
    <x v="5"/>
    <s v="IFASCEELS"/>
    <s v="ASCENSOR ELECTRICO SR"/>
    <s v="0IFASCE000252"/>
    <x v="0"/>
    <s v="K ASC PARQUE LISBOA EXT Nº1"/>
    <s v=""/>
    <s v="EPLI-VUN-AEX"/>
    <s v="A.ASCENSOR V.ÚNICO E.P. LISBOA"/>
    <s v="2"/>
    <s v="HORARIO 20 HORAS"/>
    <d v="2003-11-04T00:00:00"/>
  </r>
  <r>
    <x v="2"/>
    <x v="2"/>
    <x v="8"/>
    <x v="5"/>
    <x v="5"/>
    <s v="IFASCEELS"/>
    <s v="ASCENSOR ELECTRICO SR"/>
    <s v="0IFASCE000253"/>
    <x v="0"/>
    <s v="K ASC PARQUE LISBOA A-I Nº2"/>
    <s v=""/>
    <s v="EPLI-L12-AD1"/>
    <s v="A-1  PAR.L12  E.P. LISBOA"/>
    <s v="2"/>
    <s v="HORARIO 20 HORAS"/>
    <d v="2003-11-04T00:00:00"/>
  </r>
  <r>
    <x v="2"/>
    <x v="2"/>
    <x v="8"/>
    <x v="5"/>
    <x v="5"/>
    <s v="IFASCEELS"/>
    <s v="ASCENSOR ELECTRICO SR"/>
    <s v="0IFASCE000254"/>
    <x v="0"/>
    <s v="K ASC PARQUE LISBOA A-II Nº3"/>
    <s v=""/>
    <s v="EPLI-L12-AD2"/>
    <s v="A-2  PAR.L12  E.P. LISBOA"/>
    <s v="2"/>
    <s v="HORARIO 20 HORAS"/>
    <d v="2003-11-04T00:00:00"/>
  </r>
  <r>
    <x v="2"/>
    <x v="2"/>
    <x v="8"/>
    <x v="5"/>
    <x v="5"/>
    <s v="IFASCEELS"/>
    <s v="ASCENSOR ELECTRICO SR"/>
    <s v="0IFASCE000255"/>
    <x v="0"/>
    <s v="K ASC DEL TICS P.DEL SUR"/>
    <s v=""/>
    <s v="P03"/>
    <s v="TICS PUERTA DEL SUR"/>
    <s v="1"/>
    <s v="HORARIO 24 HORAS"/>
    <d v="2003-11-04T00:00:00"/>
  </r>
  <r>
    <x v="2"/>
    <x v="2"/>
    <x v="8"/>
    <x v="5"/>
    <x v="5"/>
    <s v="IFASCEELS"/>
    <s v="ASCENSOR ELECTRICO SR"/>
    <s v="0IFASCE000256"/>
    <x v="0"/>
    <s v="K ASC C.UNIVERSITARIA EXT Nº1"/>
    <s v=""/>
    <s v="ECUN-VUN-AEX"/>
    <s v="A.ASCENSOR V.ÚNICO E.C.UNIVERSITARIA"/>
    <s v="2"/>
    <s v="HORARIO 20 HORAS"/>
    <d v="2005-04-07T00:00:00"/>
  </r>
  <r>
    <x v="2"/>
    <x v="2"/>
    <x v="8"/>
    <x v="5"/>
    <x v="5"/>
    <s v="IFASCEELS"/>
    <s v="ASCENSOR ELECTRICO SR"/>
    <s v="0IFASCE000257"/>
    <x v="0"/>
    <s v="K ASC VICALVARO A-II Nº3"/>
    <s v=""/>
    <s v="EVIC-L09-AD2"/>
    <s v="A-2  PAR.L09  E.VICÁLVARO"/>
    <s v="2"/>
    <s v="HORARIO 20 HORAS"/>
    <d v="2005-04-28T00:00:00"/>
  </r>
  <r>
    <x v="2"/>
    <x v="2"/>
    <x v="8"/>
    <x v="5"/>
    <x v="5"/>
    <s v="IFASCEELS"/>
    <s v="ASCENSOR ELECTRICO SR"/>
    <s v="0IFASCE000258"/>
    <x v="0"/>
    <s v="K ASC VICALVARO EXT Nº1"/>
    <s v=""/>
    <s v="EVIC-VUN-AEX"/>
    <s v="A.ASCENSOR V.ÚNICO E.VICÁLVARO"/>
    <s v="2"/>
    <s v="HORARIO 20 HORAS"/>
    <d v="2005-05-04T00:00:00"/>
  </r>
  <r>
    <x v="2"/>
    <x v="2"/>
    <x v="8"/>
    <x v="5"/>
    <x v="5"/>
    <s v="IFASCEELS"/>
    <s v="ASCENSOR ELECTRICO SR"/>
    <s v="0IFASCE000259"/>
    <x v="0"/>
    <s v="K ASC GUZMAN EL BUENO EXT Nº1"/>
    <s v=""/>
    <s v="EGBU-VGR-AEX"/>
    <s v="A.ASCENSOR V.G.RODRIGO E.G.EL BUENO"/>
    <s v="2"/>
    <s v="HORARIO 20 HORAS"/>
    <d v="2005-06-06T00:00:00"/>
  </r>
  <r>
    <x v="2"/>
    <x v="2"/>
    <x v="8"/>
    <x v="5"/>
    <x v="5"/>
    <s v="IFASCEELS"/>
    <s v="ASCENSOR ELECTRICO SR"/>
    <s v="0IFASCE000260"/>
    <x v="0"/>
    <s v="K ASC SAN CIPRIANO EXT Nº1"/>
    <s v=""/>
    <s v="ESCI-VUN-AEX"/>
    <s v="A.ASCENSOR V.ÚNICO E.SAN CIPRIANO"/>
    <s v="2"/>
    <s v="HORARIO 20 HORAS"/>
    <d v="2005-07-22T00:00:00"/>
  </r>
  <r>
    <x v="2"/>
    <x v="2"/>
    <x v="8"/>
    <x v="5"/>
    <x v="5"/>
    <s v="IFASCEELS"/>
    <s v="ASCENSOR ELECTRICO SR"/>
    <s v="0IFASCE000261"/>
    <x v="0"/>
    <s v="K ASC SAN LORENZO EXT Nº1"/>
    <s v="@FM@"/>
    <s v="ESLO-VUN-AEX"/>
    <s v="A.ASCENSOR V.ÚNICO E.SAN LORENZO"/>
    <s v="2"/>
    <s v="HORARIO 20 HORAS"/>
    <d v="2005-07-28T00:00:00"/>
  </r>
  <r>
    <x v="2"/>
    <x v="2"/>
    <x v="8"/>
    <x v="5"/>
    <x v="5"/>
    <s v="IFASCEELS"/>
    <s v="ASCENSOR ELECTRICO SR"/>
    <s v="0IFASCE000262"/>
    <x v="0"/>
    <s v="K ASC G.MARAÑON EXT Nº1"/>
    <s v=""/>
    <s v="EGMA-VUN-AEX"/>
    <s v="A.ASCENSOR V.ÚNICO E.G.MARAÑÓN"/>
    <s v="2"/>
    <s v="HORARIO 20 HORAS"/>
    <d v="2005-09-05T00:00:00"/>
  </r>
  <r>
    <x v="2"/>
    <x v="2"/>
    <x v="8"/>
    <x v="5"/>
    <x v="5"/>
    <s v="IFASCEELS"/>
    <s v="ASCENSOR ELECTRICO SR"/>
    <s v="0IFASCE000263"/>
    <x v="0"/>
    <s v="K ASC CUATRO CAMINOS EXT Nº1"/>
    <s v="@FM@"/>
    <s v="ECCA-VCE-AEX"/>
    <s v="A.ASCENSOR V.CENTRAL E.C.CAMINOS"/>
    <s v="2"/>
    <s v="HORARIO 20 HORAS"/>
    <d v="2005-09-23T00:00:00"/>
  </r>
  <r>
    <x v="2"/>
    <x v="2"/>
    <x v="8"/>
    <x v="5"/>
    <x v="5"/>
    <s v="IFASCEELS"/>
    <s v="ASCENSOR ELECTRICO SR"/>
    <s v="0IFASCE000264"/>
    <x v="0"/>
    <s v="K ASC CUATRO CAMINOS VESTIBULO L1L2 Nº2"/>
    <s v="@FM@"/>
    <s v="ECCA-PAS"/>
    <s v="PAS. E.C.CAMINOS"/>
    <s v="2"/>
    <s v="HORARIO 20 HORAS"/>
    <d v="2005-09-23T00:00:00"/>
  </r>
  <r>
    <x v="2"/>
    <x v="2"/>
    <x v="8"/>
    <x v="5"/>
    <x v="5"/>
    <s v="IFASCEELS"/>
    <s v="ASCENSOR ELECTRICO SR"/>
    <s v="0IFASCE000265"/>
    <x v="0"/>
    <s v="K ASC CUATRO CAMINOS V.PPAL PAS.L6 Nº3"/>
    <s v="@FM@"/>
    <s v="ECCA-PAS"/>
    <s v="PAS. E.C.CAMINOS"/>
    <s v="2"/>
    <s v="HORARIO 20 HORAS"/>
    <d v="2005-09-23T00:00:00"/>
  </r>
  <r>
    <x v="2"/>
    <x v="2"/>
    <x v="8"/>
    <x v="5"/>
    <x v="5"/>
    <s v="IFASCEELS"/>
    <s v="ASCENSOR ELECTRICO SR"/>
    <s v="0IFASCE000266"/>
    <x v="0"/>
    <s v="K ASC CUATRO CAMINOS V.PPAL PAS.L6 Nº4"/>
    <s v="@FM@"/>
    <s v="ECCA-PAS"/>
    <s v="PAS. E.C.CAMINOS"/>
    <s v="2"/>
    <s v="HORARIO 20 HORAS"/>
    <d v="2005-09-23T00:00:00"/>
  </r>
  <r>
    <x v="2"/>
    <x v="2"/>
    <x v="8"/>
    <x v="5"/>
    <x v="5"/>
    <s v="IFASCEELS"/>
    <s v="ASCENSOR ELECTRICO SR"/>
    <s v="0IFASCE000267"/>
    <x v="0"/>
    <s v="K ASC CUATRO CAMINOS PAS. A1L6 Nº5"/>
    <s v="@FM@"/>
    <s v="ECCA-L06-AD1"/>
    <s v="A-1  PAR.L06  E.C.CAMINOS"/>
    <s v="2"/>
    <s v="HORARIO 20 HORAS"/>
    <d v="2005-09-23T00:00:00"/>
  </r>
  <r>
    <x v="2"/>
    <x v="2"/>
    <x v="8"/>
    <x v="5"/>
    <x v="5"/>
    <s v="IFASCEELS"/>
    <s v="ASCENSOR ELECTRICO SR"/>
    <s v="0IFASCE000268"/>
    <x v="0"/>
    <s v="K ASC CUATRO CAMINOS PAS. A2L6 Nº6"/>
    <s v="@FM@"/>
    <s v="ECCA-L06-AD2"/>
    <s v="A-2  PAR.L06  E.C.CAMINOS"/>
    <s v="2"/>
    <s v="HORARIO 20 HORAS"/>
    <d v="2005-09-23T00:00:00"/>
  </r>
  <r>
    <x v="2"/>
    <x v="2"/>
    <x v="8"/>
    <x v="5"/>
    <x v="5"/>
    <s v="IFASCEELS"/>
    <s v="ASCENSOR ELECTRICO SR"/>
    <s v="0IFASCE000269"/>
    <x v="0"/>
    <s v="K ASC M.HERNANDEZ EXT Nº1"/>
    <s v="@FM@"/>
    <s v="EMHE-VUN-AEX"/>
    <s v="A.ASCENSOR V.ÚNICO E.M.HERNÁNDEZ"/>
    <s v="2"/>
    <s v="HORARIO 20 HORAS"/>
    <d v="2005-11-07T00:00:00"/>
  </r>
  <r>
    <x v="2"/>
    <x v="2"/>
    <x v="8"/>
    <x v="5"/>
    <x v="5"/>
    <s v="IFASCEELS"/>
    <s v="ASCENSOR ELECTRICO SR"/>
    <s v="0IFASCE000270"/>
    <x v="0"/>
    <s v="K ASC A.ARENAL EXT Nº1"/>
    <s v="@FM@"/>
    <s v="EAAR-VUN-AEX"/>
    <s v="A.ASCENSOR V.ÚNICO E.A.ARENAL"/>
    <s v="2"/>
    <s v="HORARIO 20 HORAS"/>
    <d v="2005-11-28T00:00:00"/>
  </r>
  <r>
    <x v="2"/>
    <x v="2"/>
    <x v="8"/>
    <x v="5"/>
    <x v="5"/>
    <s v="IFASCEELS"/>
    <s v="ASCENSOR ELECTRICO SR"/>
    <s v="0IFASCE000271"/>
    <x v="0"/>
    <s v="K ASC VALDEZARZA A-I Nº2"/>
    <s v=""/>
    <s v="EVAA-L07-AD1"/>
    <s v="A-1  PAR.L07  E.VALDEZARZA"/>
    <s v="2"/>
    <s v="HORARIO 20 HORAS"/>
    <d v="2006-03-14T00:00:00"/>
  </r>
  <r>
    <x v="2"/>
    <x v="2"/>
    <x v="8"/>
    <x v="5"/>
    <x v="5"/>
    <s v="IFASCEELS"/>
    <s v="ASCENSOR ELECTRICO SR"/>
    <s v="0IFASCE000272"/>
    <x v="0"/>
    <s v="K ASC CONGOSTO EXT Nº1"/>
    <s v="@FM@"/>
    <s v="ECOO-VUN-AEX"/>
    <s v="A.ASCENSOR V.ÚNICO E.CONGOSTO"/>
    <s v="2"/>
    <s v="HORARIO 20 HORAS"/>
    <d v="2006-03-15T00:00:00"/>
  </r>
  <r>
    <x v="2"/>
    <x v="2"/>
    <x v="8"/>
    <x v="5"/>
    <x v="5"/>
    <s v="IFASCEELS"/>
    <s v="ASCENSOR ELECTRICO SR"/>
    <s v="0IFASCE000273"/>
    <x v="0"/>
    <s v="K ASC VALDEBERNARDO EXT Nº1"/>
    <s v=""/>
    <s v="EVAO-VLR-AEX"/>
    <s v="A.ASCENSOR V.LA RAYA(N) E.VALDEBERNARDO"/>
    <s v="2"/>
    <s v="HORARIO 20 HORAS"/>
    <d v="2006-03-16T00:00:00"/>
  </r>
  <r>
    <x v="2"/>
    <x v="2"/>
    <x v="8"/>
    <x v="5"/>
    <x v="5"/>
    <s v="IFASCEELS"/>
    <s v="ASCENSOR ELECTRICO SR"/>
    <s v="0IFASCE000274"/>
    <x v="0"/>
    <s v="K  ASC FRANCOS RODRIGUEZ EXT Nº1"/>
    <s v=""/>
    <s v="EFRO-VUN-AEX"/>
    <s v="A.ASCENSOR V.ÚNICO E.F.RODRÍGUEZ"/>
    <s v="2"/>
    <s v="HORARIO 20 HORAS"/>
    <d v="2006-07-13T00:00:00"/>
  </r>
  <r>
    <x v="2"/>
    <x v="2"/>
    <x v="8"/>
    <x v="5"/>
    <x v="5"/>
    <s v="IFASCEELS"/>
    <s v="ASCENSOR ELECTRICO SR"/>
    <s v="0IFASCE000275"/>
    <x v="0"/>
    <s v="K ASC LACOMA EXT Nº1"/>
    <s v=""/>
    <s v="ELAC-VUN-AEX"/>
    <s v="A.ASCENSOR V.ÚNICO E.LACOMA"/>
    <s v="2"/>
    <s v="HORARIO 20 HORAS"/>
    <d v="2006-09-25T00:00:00"/>
  </r>
  <r>
    <x v="2"/>
    <x v="2"/>
    <x v="7"/>
    <x v="5"/>
    <x v="5"/>
    <s v="IFASCEELS"/>
    <s v="ASCENSOR ELECTRICO SR"/>
    <s v="0IFASCE000276"/>
    <x v="0"/>
    <s v="T ASC MONCLOA A-2 L-3 Nº2"/>
    <s v="@FM@"/>
    <s v="EMON-L03-AD2"/>
    <s v="A-2  PAR.L03  E.MONCLOA"/>
    <s v="2"/>
    <s v="HORARIO 20 HORAS"/>
    <d v="2006-09-22T00:00:00"/>
  </r>
  <r>
    <x v="2"/>
    <x v="2"/>
    <x v="7"/>
    <x v="5"/>
    <x v="5"/>
    <s v="IFASCEELS"/>
    <s v="ASCENSOR ELECTRICO SR"/>
    <s v="0IFASCE000277"/>
    <x v="0"/>
    <s v="T ASC ARGUELLES EXT Nº1"/>
    <s v="@FM@"/>
    <s v="EARG-VAA-AEX"/>
    <s v="A.ASCENSOR V.A.AGUILERA E.ARGÜELLES"/>
    <s v="2"/>
    <s v="HORARIO 20 HORAS"/>
    <d v="2006-09-22T00:00:00"/>
  </r>
  <r>
    <x v="2"/>
    <x v="2"/>
    <x v="7"/>
    <x v="5"/>
    <x v="5"/>
    <s v="IFASCEELS"/>
    <s v="ASCENSOR ELECTRICO SR"/>
    <s v="0IFASCE000278"/>
    <x v="0"/>
    <s v="T ASC ARGUELLES A1 L3 - DISTRIB. L6 Nº2"/>
    <s v="@FM@"/>
    <s v="EARG-L03-AD1"/>
    <s v="A-1  PAR.L03  E.ARGÜELLES"/>
    <s v="2"/>
    <s v="HORARIO 20 HORAS"/>
    <d v="2006-09-22T00:00:00"/>
  </r>
  <r>
    <x v="2"/>
    <x v="2"/>
    <x v="7"/>
    <x v="5"/>
    <x v="5"/>
    <s v="IFASCEELS"/>
    <s v="ASCENSOR ELECTRICO SR"/>
    <s v="0IFASCE000280"/>
    <x v="0"/>
    <s v="T ASC ARGUELLES DISTRIB.  - A2 L6 Nº6"/>
    <s v="@FM@"/>
    <s v="EARG-L06-AD2"/>
    <s v="A-2  PAR.L06  E.ARGÜELLES"/>
    <s v="2"/>
    <s v="HORARIO 20 HORAS"/>
    <d v="2006-09-22T00:00:00"/>
  </r>
  <r>
    <x v="2"/>
    <x v="2"/>
    <x v="7"/>
    <x v="5"/>
    <x v="5"/>
    <s v="IFASCEELS"/>
    <s v="ASCENSOR ELECTRICO SR"/>
    <s v="0IFASCE000281"/>
    <x v="0"/>
    <s v="T ASC VENTURA RODRIGUEZ EXT Nº1"/>
    <s v="@FM@"/>
    <s v="EVRO-VUN-AEX"/>
    <s v="A.ASCENSOR V.ÚNICO E.V.RODRÍGUEZ"/>
    <s v="2"/>
    <s v="HORARIO 20 HORAS"/>
    <d v="2006-09-22T00:00:00"/>
  </r>
  <r>
    <x v="2"/>
    <x v="2"/>
    <x v="7"/>
    <x v="5"/>
    <x v="5"/>
    <s v="IFASCEHID"/>
    <s v="ASCENSOR HIDRAULICO"/>
    <s v="0IFASCE000282"/>
    <x v="0"/>
    <s v="T ASC VENTURA RODRIGUEZ VES, -A1 Nº2"/>
    <s v="@FM@"/>
    <s v="EVRO-L03-AD1"/>
    <s v="A-1  PAR.L03  E.V.RODRÍGUEZ"/>
    <s v="2"/>
    <s v="HORARIO 20 HORAS"/>
    <d v="2006-09-22T00:00:00"/>
  </r>
  <r>
    <x v="2"/>
    <x v="2"/>
    <x v="7"/>
    <x v="5"/>
    <x v="5"/>
    <s v="IFASCEELS"/>
    <s v="ASCENSOR ELECTRICO SR"/>
    <s v="0IFASCE000283"/>
    <x v="0"/>
    <s v="T ASC PLZA ESPAÑA EXT PLAZA Nº5"/>
    <s v="@FM@"/>
    <s v="EPES-VPE-AEX"/>
    <s v="A.ASCENSOR V.P.ESPAÑA E.P.ESPAÑA"/>
    <s v="2"/>
    <s v="HORARIO 20 HORAS"/>
    <d v="2006-09-22T00:00:00"/>
  </r>
  <r>
    <x v="2"/>
    <x v="2"/>
    <x v="7"/>
    <x v="5"/>
    <x v="5"/>
    <s v="IFASCEELS"/>
    <s v="ASCENSOR ELECTRICO SR"/>
    <s v="0IFASCE000284"/>
    <x v="0"/>
    <s v="T ASC PLZA ESPAÑA VES. PLAZA - A1 L3 Nº6"/>
    <s v="@FM@"/>
    <s v="EPES-L03-AD1"/>
    <s v="A-1  PAR.L03  E.P.ESPAÑA"/>
    <s v="2"/>
    <s v="HORARIO 20 HORAS"/>
    <d v="2006-09-22T00:00:00"/>
  </r>
  <r>
    <x v="2"/>
    <x v="2"/>
    <x v="7"/>
    <x v="5"/>
    <x v="5"/>
    <s v="IFASCEELS"/>
    <s v="ASCENSOR ELECTRICO SR"/>
    <s v="0IFASCE000285"/>
    <x v="0"/>
    <s v="T ASC PLZA ESPAÑA VES. PLAZA - A2 L3 Nº7"/>
    <s v="@FM@"/>
    <s v="EPES-L03-AD2"/>
    <s v="A-2  PAR.L03  E.P.ESPAÑA"/>
    <s v="2"/>
    <s v="HORARIO 20 HORAS"/>
    <d v="2006-09-22T00:00:00"/>
  </r>
  <r>
    <x v="2"/>
    <x v="2"/>
    <x v="7"/>
    <x v="5"/>
    <x v="5"/>
    <s v="IFASCEELS"/>
    <s v="ASCENSOR ELECTRICO SR"/>
    <s v="0IFASCE000286"/>
    <x v="0"/>
    <s v="T ASC CALLAO EXT. VES. PLAZA Nº2"/>
    <s v="@FM@"/>
    <s v="ECAL-VCA-AEX"/>
    <s v="A.ASCENSOR V.CALLAO E.CALLAO"/>
    <s v="2"/>
    <s v="HORARIO 20 HORAS"/>
    <d v="2006-09-22T00:00:00"/>
  </r>
  <r>
    <x v="2"/>
    <x v="2"/>
    <x v="7"/>
    <x v="5"/>
    <x v="5"/>
    <s v="IFASCEELS"/>
    <s v="ASCENSOR ELECTRICO SR"/>
    <s v="0IFASCE000287"/>
    <x v="0"/>
    <s v="T ASC CALLAO VES.- A1 L5 Nº5"/>
    <s v="@FM@"/>
    <s v="ECAL-L05-AD1"/>
    <s v="A-1  PAR.L05  E.CALLAO"/>
    <s v="2"/>
    <s v="HORARIO 20 HORAS"/>
    <d v="2006-09-22T00:00:00"/>
  </r>
  <r>
    <x v="2"/>
    <x v="2"/>
    <x v="7"/>
    <x v="5"/>
    <x v="5"/>
    <s v="IFASCEELS"/>
    <s v="ASCENSOR ELECTRICO SR"/>
    <s v="0IFASCE000288"/>
    <x v="0"/>
    <s v="T ASC CALLAO VEST. JACO. A2 L5 Nº3"/>
    <s v="@FM@"/>
    <s v="ECAL-L05-AD2"/>
    <s v="A-2  PAR.L05  E.CALLAO"/>
    <s v="2"/>
    <s v="HORARIO 20 HORAS"/>
    <d v="2006-09-22T00:00:00"/>
  </r>
  <r>
    <x v="2"/>
    <x v="2"/>
    <x v="7"/>
    <x v="5"/>
    <x v="5"/>
    <s v="IFASCEELS"/>
    <s v="ASCENSOR ELECTRICO SR"/>
    <s v="0IFASCE000289"/>
    <x v="0"/>
    <s v="T ASC CALLAO VEST. JACO. - DIS. - A1 Nº4"/>
    <s v="@FM@"/>
    <s v="ECAL-L05-AD1"/>
    <s v="A-1  PAR.L05  E.CALLAO"/>
    <s v="2"/>
    <s v="HORARIO 20 HORAS"/>
    <d v="2006-09-22T00:00:00"/>
  </r>
  <r>
    <x v="2"/>
    <x v="2"/>
    <x v="7"/>
    <x v="5"/>
    <x v="5"/>
    <s v="IFASCEELS"/>
    <s v="ASCENSOR ELECTRICO SR"/>
    <s v="0IFASCE000290"/>
    <x v="0"/>
    <s v="T ASC CALLAO EXT. JACOMETREZO Nº1"/>
    <s v="@FM@"/>
    <s v="ECAL-VJA-AEX"/>
    <s v="A.ASCENSOR V.JACOMETREZO E.CALLAO"/>
    <s v="2"/>
    <s v="HORARIO 20 HORAS"/>
    <d v="2006-09-22T00:00:00"/>
  </r>
  <r>
    <x v="2"/>
    <x v="2"/>
    <x v="7"/>
    <x v="5"/>
    <x v="5"/>
    <s v="IFASCEELS"/>
    <s v="ASCENSOR ELECTRICO SR"/>
    <s v="0IFASCE000291"/>
    <x v="0"/>
    <s v="T ASC LAVAPIES EXT. Nº1"/>
    <s v="@FM@"/>
    <s v="ELAV-VUN-AEX"/>
    <s v="A.ASCENSOR V.ÚNICO E.LAVAPIÉS"/>
    <s v="2"/>
    <s v="HORARIO 20 HORAS"/>
    <d v="2006-09-22T00:00:00"/>
  </r>
  <r>
    <x v="2"/>
    <x v="2"/>
    <x v="7"/>
    <x v="5"/>
    <x v="5"/>
    <s v="IFASCEELS"/>
    <s v="ASCENSOR ELECTRICO SR"/>
    <s v="0IFASCE000292"/>
    <x v="0"/>
    <s v="T ASC LAVAPIES VES. - A1 Nº2"/>
    <s v="@FM@"/>
    <s v="ELAV-L03-AD1"/>
    <s v="A-1  PAR.L03  E.LAVAPIÉS"/>
    <s v="2"/>
    <s v="HORARIO 20 HORAS"/>
    <d v="2006-09-22T00:00:00"/>
  </r>
  <r>
    <x v="2"/>
    <x v="2"/>
    <x v="7"/>
    <x v="5"/>
    <x v="5"/>
    <s v="IFASCEELS"/>
    <s v="ASCENSOR ELECTRICO SR"/>
    <s v="0IFASCE000293"/>
    <x v="0"/>
    <s v="T ASC LAVAPIES VES. - A2 Nº3"/>
    <s v="@FM@"/>
    <s v="ELAV-L03-AD2"/>
    <s v="A-2  PAR.L03  E.LAVAPIÉS"/>
    <s v="2"/>
    <s v="HORARIO 20 HORAS"/>
    <d v="2006-09-22T00:00:00"/>
  </r>
  <r>
    <x v="2"/>
    <x v="2"/>
    <x v="7"/>
    <x v="5"/>
    <x v="5"/>
    <s v="IFASCEELS"/>
    <s v="ASCENSOR ELECTRICO SR"/>
    <s v="0IFASCE000294"/>
    <x v="0"/>
    <s v="T ASC PALOS DE LA FR. EXT. Nº1"/>
    <s v="@FM@"/>
    <s v="EPFR-VDE-AEX"/>
    <s v="A.ASCENSOR V.DELICIAS E.P.FRONTERA"/>
    <s v="2"/>
    <s v="HORARIO 20 HORAS"/>
    <d v="2006-09-22T00:00:00"/>
  </r>
  <r>
    <x v="2"/>
    <x v="2"/>
    <x v="7"/>
    <x v="5"/>
    <x v="5"/>
    <s v="IFASCEELS"/>
    <s v="ASCENSOR ELECTRICO SR"/>
    <s v="0IFASCE000295"/>
    <x v="0"/>
    <s v="T ASC PALOS DE LA FR. VES. - A1 Nº2"/>
    <s v="@FM@"/>
    <s v="EPFR-L03-AD1"/>
    <s v="A-1 PAR.L03  E.P.FRONTERA"/>
    <s v="2"/>
    <s v="HORARIO 20 HORAS"/>
    <d v="2006-09-22T00:00:00"/>
  </r>
  <r>
    <x v="2"/>
    <x v="2"/>
    <x v="7"/>
    <x v="5"/>
    <x v="5"/>
    <s v="IFASCEELS"/>
    <s v="ASCENSOR ELECTRICO SR"/>
    <s v="0IFASCE000296"/>
    <x v="0"/>
    <s v="T ASC PALOS DE LA FR. VES. -A2 Nº3"/>
    <s v="@FM@"/>
    <s v="EPFR-L03-AD2"/>
    <s v="A-2  PAR.L03  E.P.FRONTERA"/>
    <s v="2"/>
    <s v="HORARIO 20 HORAS"/>
    <d v="2006-09-22T00:00:00"/>
  </r>
  <r>
    <x v="2"/>
    <x v="2"/>
    <x v="7"/>
    <x v="5"/>
    <x v="5"/>
    <s v="IFASCEELS"/>
    <s v="ASCENSOR ELECTRICO SR"/>
    <s v="0IFASCE000297"/>
    <x v="0"/>
    <s v="T ASC DELICIAS EXT.Nº1"/>
    <s v="@FM@"/>
    <s v="EDEL-VCR-AEX"/>
    <s v="A.ASCENSOR V.C.REAL E.DELICIAS"/>
    <s v="2"/>
    <s v="HORARIO 20 HORAS"/>
    <d v="2006-09-22T00:00:00"/>
  </r>
  <r>
    <x v="2"/>
    <x v="2"/>
    <x v="7"/>
    <x v="5"/>
    <x v="5"/>
    <s v="IFASCEELS"/>
    <s v="ASCENSOR ELECTRICO SR"/>
    <s v="0IFASCE000298"/>
    <x v="0"/>
    <s v="T ASC DELICIAS VES.  - A1 Nº2"/>
    <s v="@FM@"/>
    <s v="EDEL-L03-AD1"/>
    <s v="A-1  PAR.L03  E.DELICIAS"/>
    <s v="2"/>
    <s v="HORARIO 20 HORAS"/>
    <d v="2006-09-22T00:00:00"/>
  </r>
  <r>
    <x v="2"/>
    <x v="2"/>
    <x v="7"/>
    <x v="5"/>
    <x v="5"/>
    <s v="IFASCEELS"/>
    <s v="ASCENSOR ELECTRICO SR"/>
    <s v="0IFASCE000299"/>
    <x v="0"/>
    <s v="T ASC DELICIAS VES.  - A2 Nº3"/>
    <s v="@FM@"/>
    <s v="EDEL-L03-AD2"/>
    <s v="A-2  PAR.L03  E.DELICIAS"/>
    <s v="2"/>
    <s v="HORARIO 20 HORAS"/>
    <d v="2006-09-22T00:00:00"/>
  </r>
  <r>
    <x v="2"/>
    <x v="2"/>
    <x v="7"/>
    <x v="5"/>
    <x v="5"/>
    <s v="IFASCEELS"/>
    <s v="ASCENSOR ELECTRICO SR"/>
    <s v="0IFASCE000300"/>
    <x v="0"/>
    <s v="T ASC LEGAZPI EXT. Nº1"/>
    <s v="@FM@"/>
    <s v="ELEG-VLE-AEX"/>
    <s v="A.ASCENSOR V.LEGAZPI E.LEGAZPI"/>
    <s v="2"/>
    <s v="HORARIO 20 HORAS"/>
    <d v="2006-09-22T00:00:00"/>
  </r>
  <r>
    <x v="2"/>
    <x v="2"/>
    <x v="7"/>
    <x v="5"/>
    <x v="5"/>
    <s v="IFASCEELS"/>
    <s v="ASCENSOR ELECTRICO SR"/>
    <s v="0IFASCE000301"/>
    <x v="0"/>
    <s v="T ASC LEGAZPI VES. -DIS. Nº2"/>
    <s v="@FM@"/>
    <s v="ELEG-PAS"/>
    <s v="PAS. E.LEGAZPI"/>
    <s v="2"/>
    <s v="HORARIO 20 HORAS"/>
    <d v="2006-09-22T00:00:00"/>
  </r>
  <r>
    <x v="2"/>
    <x v="2"/>
    <x v="7"/>
    <x v="5"/>
    <x v="5"/>
    <s v="IFASCEELS"/>
    <s v="ASCENSOR ELECTRICO SR"/>
    <s v="0IFASCE000302"/>
    <x v="0"/>
    <s v="T ASC LEGAZPI DIS. - A1 L3 Nº3"/>
    <s v="@FM@"/>
    <s v="ELEG-L03-AD1"/>
    <s v="A-1  PAR.L03  E.LEGAZPI"/>
    <s v="2"/>
    <s v="HORARIO 20 HORAS"/>
    <d v="2006-09-22T00:00:00"/>
  </r>
  <r>
    <x v="2"/>
    <x v="2"/>
    <x v="7"/>
    <x v="5"/>
    <x v="5"/>
    <s v="IFASCEELS"/>
    <s v="ASCENSOR ELECTRICO SR"/>
    <s v="0IFASCE000303"/>
    <x v="0"/>
    <s v="T ASC LEGAZPI VES. - DIS. - A1 L6 Nº4"/>
    <s v="@FM@"/>
    <s v="ELEG-L06-AD1"/>
    <s v="A-1  PAR.L06  E.LEGAZPI"/>
    <s v="2"/>
    <s v="HORARIO 20 HORAS"/>
    <d v="2006-09-22T00:00:00"/>
  </r>
  <r>
    <x v="2"/>
    <x v="2"/>
    <x v="7"/>
    <x v="5"/>
    <x v="5"/>
    <s v="IFASCEELS"/>
    <s v="ASCENSOR ELECTRICO SR"/>
    <s v="0IFASCE000304"/>
    <x v="0"/>
    <s v="T ASC LEGAZPI DIS. - A2 L6 Nº5"/>
    <s v="@FM@"/>
    <s v="ELEG-L06-AD2"/>
    <s v="A-2  PAR.L06  E.LEGAZPI"/>
    <s v="2"/>
    <s v="HORARIO 20 HORAS"/>
    <d v="2006-09-22T00:00:00"/>
  </r>
  <r>
    <x v="2"/>
    <x v="2"/>
    <x v="7"/>
    <x v="5"/>
    <x v="5"/>
    <s v="IFASCEELS"/>
    <s v="ASCENSOR ELECTRICO SR"/>
    <s v="0IFASCE000305"/>
    <x v="0"/>
    <s v="T ASC EMBAJADORES EXT. - VES. A1 L3 Nº1"/>
    <s v="@FM@"/>
    <s v="EEMB-VAC-AEX"/>
    <s v="A.ASCENSOR V.ACACIAS E.EMBAJADORES"/>
    <s v="2"/>
    <s v="HORARIO 20 HORAS"/>
    <d v="2006-09-22T00:00:00"/>
  </r>
  <r>
    <x v="2"/>
    <x v="2"/>
    <x v="7"/>
    <x v="5"/>
    <x v="5"/>
    <s v="IFASCEELS"/>
    <s v="ASCENSOR ELECTRICO SR"/>
    <s v="0IFASCE000306"/>
    <x v="0"/>
    <s v="T ASC EMBAJADORES VES. A1 L3 - INT. Nº2"/>
    <s v="@FM@"/>
    <s v="EEMB-L03-AD1"/>
    <s v="A-1  PAR.L03  E.EMBAJADORES"/>
    <s v="2"/>
    <s v="HORARIO 20 HORAS"/>
    <d v="2006-09-22T00:00:00"/>
  </r>
  <r>
    <x v="2"/>
    <x v="2"/>
    <x v="7"/>
    <x v="5"/>
    <x v="5"/>
    <s v="IFASCEELS"/>
    <s v="ASCENSOR ELECTRICO SR"/>
    <s v="0IFASCE000307"/>
    <x v="0"/>
    <s v="T ASC EMBAJADORES VES. A2 L3 - INT. Nº3"/>
    <s v="@FM@"/>
    <s v="EEMB-L03-AD2"/>
    <s v="A-2  PAR.L03  E.EMBAJADORES"/>
    <s v="2"/>
    <s v="HORARIO 20 HORAS"/>
    <d v="2006-09-22T00:00:00"/>
  </r>
  <r>
    <x v="2"/>
    <x v="2"/>
    <x v="7"/>
    <x v="5"/>
    <x v="5"/>
    <s v="IFASCEELS"/>
    <s v="ASCENSOR ELECTRICO SR"/>
    <s v="0IFASCE000308"/>
    <x v="0"/>
    <s v="T ASC EL CAPRICHO EXT. Nº1"/>
    <s v="@FM@"/>
    <s v="EECO-VVE-AEX"/>
    <s v="A.ASCENSOR *V.VELERO E. EL CAPRICHO"/>
    <s v="2"/>
    <s v="HORARIO 20 HORAS"/>
    <d v="2006-11-23T00:00:00"/>
  </r>
  <r>
    <x v="2"/>
    <x v="2"/>
    <x v="7"/>
    <x v="5"/>
    <x v="5"/>
    <s v="IFASCEELS"/>
    <s v="ASCENSOR ELECTRICO SR"/>
    <s v="0IFASCE000309"/>
    <x v="0"/>
    <s v="T ASC EL CAPRICHO VES. A1 L5 Nº2"/>
    <s v="@FM@"/>
    <s v="EECO-L05-AD1"/>
    <s v="A-1 PAR.L05  E.EL CAPRICHO"/>
    <s v="2"/>
    <s v="HORARIO 20 HORAS"/>
    <d v="2006-11-23T00:00:00"/>
  </r>
  <r>
    <x v="2"/>
    <x v="2"/>
    <x v="7"/>
    <x v="5"/>
    <x v="5"/>
    <s v="IFASCEELS"/>
    <s v="ASCENSOR ELECTRICO SR"/>
    <s v="0IFASCE000310"/>
    <x v="0"/>
    <s v="T ASC EL CAPRICHO VES. A2 L5 Nº3"/>
    <s v="@FM@"/>
    <s v="EECO-L05-AD2"/>
    <s v="A-2 PAR.L05  E.EL CAPRICHO"/>
    <s v="2"/>
    <s v="HORARIO 20 HORAS"/>
    <d v="2006-11-23T00:00:00"/>
  </r>
  <r>
    <x v="2"/>
    <x v="2"/>
    <x v="7"/>
    <x v="5"/>
    <x v="5"/>
    <s v="IFASCEELS"/>
    <s v="ASCENSOR ELECTRICO SR"/>
    <s v="0IFASCE000311"/>
    <x v="0"/>
    <s v="T ASC ALAMEDA DE OSUNA EXT Nº1"/>
    <s v="@FM@"/>
    <s v="EAOS-VUN-AEX"/>
    <s v="A.ASCENSOR *V.ÚNICO E. ALAMEDA DE OSUNA"/>
    <s v="2"/>
    <s v="HORARIO 20 HORAS"/>
    <d v="2006-11-23T00:00:00"/>
  </r>
  <r>
    <x v="2"/>
    <x v="2"/>
    <x v="7"/>
    <x v="5"/>
    <x v="5"/>
    <s v="IFASCEELS"/>
    <s v="ASCENSOR ELECTRICO SR"/>
    <s v="0IFASCE000312"/>
    <x v="0"/>
    <s v="T ASC ALAMEDA DE OSUNA A1 L5 Nº2"/>
    <s v="@FM@"/>
    <s v="EAOS-L05-AD1"/>
    <s v="A-1 PAR.L05  E.ALAMEDA DE OSUNA"/>
    <s v="2"/>
    <s v="HORARIO 20 HORAS"/>
    <d v="2006-11-23T00:00:00"/>
  </r>
  <r>
    <x v="2"/>
    <x v="2"/>
    <x v="7"/>
    <x v="5"/>
    <x v="5"/>
    <s v="IFASCEELS"/>
    <s v="ASCENSOR ELECTRICO SR"/>
    <s v="0IFASCE000313"/>
    <x v="0"/>
    <s v="T ASC ALAMEDA DE OSUNA A2 L5 Nº3"/>
    <s v="@FM@"/>
    <s v="EAOS-L05-AD2"/>
    <s v="A-2 PAR.L05  E.ALAMEDA DE OSUNA"/>
    <s v="2"/>
    <s v="HORARIO 20 HORAS"/>
    <d v="2006-11-23T00:00:00"/>
  </r>
  <r>
    <x v="2"/>
    <x v="2"/>
    <x v="7"/>
    <x v="5"/>
    <x v="5"/>
    <s v="IFASCEELS"/>
    <s v="ASCENSOR ELECTRICO SR"/>
    <s v="0IFASCE000314"/>
    <x v="0"/>
    <s v="T ASC AVIACION ESPAÑOLA EXT. Nº1"/>
    <s v=""/>
    <s v="EAES-VUN-AEX"/>
    <s v="A.ASCENSOR *V.ÚNICO E.AVIACIÓN ESPAÑOLA"/>
    <s v="2"/>
    <s v="HORARIO 20 HORAS"/>
    <d v="2006-12-18T00:00:00"/>
  </r>
  <r>
    <x v="2"/>
    <x v="2"/>
    <x v="7"/>
    <x v="5"/>
    <x v="5"/>
    <s v="IFASCEELS"/>
    <s v="ASCENSOR ELECTRICO SR"/>
    <s v="0IFASCE000315"/>
    <x v="0"/>
    <s v="T ASC AVIACION ESPAÑOLA VES. A1 L10 Nº2"/>
    <s v=""/>
    <s v="EAES-L10-AD1"/>
    <s v="A-1 PAR. L10 E.AVIACIÓN ESPAÑOLA"/>
    <s v="2"/>
    <s v="HORARIO 20 HORAS"/>
    <d v="2006-12-15T00:00:00"/>
  </r>
  <r>
    <x v="2"/>
    <x v="2"/>
    <x v="7"/>
    <x v="5"/>
    <x v="5"/>
    <s v="IFASCEELS"/>
    <s v="ASCENSOR ELECTRICO SR"/>
    <s v="0IFASCE000316"/>
    <x v="0"/>
    <s v="T ASC AVIACION ESPAÑOLA VES. A2 L10 Nº3"/>
    <s v=""/>
    <s v="EAES-L10-AD2"/>
    <s v="A-2 PAR. L10 E.AVIACIÓN ESPAÑOLA"/>
    <s v="2"/>
    <s v="HORARIO 20 HORAS"/>
    <d v="2006-12-15T00:00:00"/>
  </r>
  <r>
    <x v="2"/>
    <x v="2"/>
    <x v="7"/>
    <x v="5"/>
    <x v="5"/>
    <s v="IFASCEELS"/>
    <s v="ASCENSOR ELECTRICO SR"/>
    <s v="0IFASCE000317"/>
    <x v="0"/>
    <s v="T ASC SAN FRANCISCO EXT. Nº1"/>
    <s v=""/>
    <s v="ESFR-VUN-AEX"/>
    <s v="A.ASCENSOR *V.ÚNICO E.S.FRANCISCO"/>
    <s v="2"/>
    <s v="HORARIO 20 HORAS"/>
    <d v="2006-12-15T00:00:00"/>
  </r>
  <r>
    <x v="2"/>
    <x v="2"/>
    <x v="7"/>
    <x v="5"/>
    <x v="5"/>
    <s v="IFASCEELS"/>
    <s v="ASCENSOR ELECTRICO SR"/>
    <s v="0IFASCE000318"/>
    <x v="0"/>
    <s v="T ASC SAN FRANCISCO VES. A1 L11 Nº2"/>
    <s v=""/>
    <s v="ESFR-L11-AD1"/>
    <s v="A-1 PAR. L11 E.S.FRANCISCO"/>
    <s v="2"/>
    <s v="HORARIO 20 HORAS"/>
    <d v="2006-12-15T00:00:00"/>
  </r>
  <r>
    <x v="2"/>
    <x v="2"/>
    <x v="7"/>
    <x v="5"/>
    <x v="5"/>
    <s v="IFASCEELS"/>
    <s v="ASCENSOR ELECTRICO SR"/>
    <s v="0IFASCE000319"/>
    <x v="0"/>
    <s v="T ASC  SAN FRANCISCO VES. A2 L11 Nº3"/>
    <s v=""/>
    <s v="ESFR-L11-AD2"/>
    <s v="A-2 PAR. L11 E.S.FRANCISCO"/>
    <s v="2"/>
    <s v="HORARIO 20 HORAS"/>
    <d v="2006-12-15T00:00:00"/>
  </r>
  <r>
    <x v="2"/>
    <x v="2"/>
    <x v="7"/>
    <x v="5"/>
    <x v="5"/>
    <s v="IFASCEELS"/>
    <s v="ASCENSOR ELECTRICO SR"/>
    <s v="0IFASCE000320"/>
    <x v="0"/>
    <s v="T ASC CARABANCHEL ALTO EXT. Nº1"/>
    <s v=""/>
    <s v="ECAO-VUN-AEX"/>
    <s v="A.ASCENSOR *V.ÚNICO E.CARABANCHEL ALTO"/>
    <s v="2"/>
    <s v="HORARIO 20 HORAS"/>
    <d v="2006-12-15T00:00:00"/>
  </r>
  <r>
    <x v="2"/>
    <x v="2"/>
    <x v="7"/>
    <x v="5"/>
    <x v="5"/>
    <s v="IFASCEELS"/>
    <s v="ASCENSOR ELECTRICO SR"/>
    <s v="0IFASCE000321"/>
    <x v="0"/>
    <s v="T ASC CARABANCHEL ALTO VES. A1 L11 Nº2"/>
    <s v=""/>
    <s v="ECAO-L11-AD1"/>
    <s v="A-1 PAR. L11 E.CARABANCHEL ALTO"/>
    <s v="2"/>
    <s v="HORARIO 20 HORAS"/>
    <d v="2006-12-15T00:00:00"/>
  </r>
  <r>
    <x v="2"/>
    <x v="2"/>
    <x v="7"/>
    <x v="5"/>
    <x v="5"/>
    <s v="IFASCEELS"/>
    <s v="ASCENSOR ELECTRICO SR"/>
    <s v="0IFASCE000322"/>
    <x v="0"/>
    <s v="T ASC CARABANCHEL ALTO VES. A2 L11 Nº3"/>
    <s v=""/>
    <s v="ECAO-L11-AD2"/>
    <s v="A-2 PAR. L11 E.CARABANCHEL ALTO"/>
    <s v="2"/>
    <s v="HORARIO 20 HORAS"/>
    <d v="2006-12-15T00:00:00"/>
  </r>
  <r>
    <x v="2"/>
    <x v="2"/>
    <x v="7"/>
    <x v="5"/>
    <x v="5"/>
    <s v="IFASCEELS"/>
    <s v="ASCENSOR ELECTRICO SR"/>
    <s v="0IFASCE000323"/>
    <x v="0"/>
    <s v="T ASC LA PESETA EXT. Nº1"/>
    <s v=""/>
    <s v="ELPE-VUN-AEX"/>
    <s v="A.ASCENSOR *V.ÚNICO E.LA PESETA"/>
    <s v="2"/>
    <s v="HORARIO 20 HORAS"/>
    <d v="2006-12-15T00:00:00"/>
  </r>
  <r>
    <x v="2"/>
    <x v="2"/>
    <x v="7"/>
    <x v="5"/>
    <x v="5"/>
    <s v="IFASCEELS"/>
    <s v="ASCENSOR ELECTRICO SR"/>
    <s v="0IFASCE000324"/>
    <x v="0"/>
    <s v="T ASC LA PESETA VES. A1 L11 Nº2"/>
    <s v=""/>
    <s v="ELPE-L11-AD1"/>
    <s v="A-1 PAR. L11 E.LA PESETA"/>
    <s v="2"/>
    <s v="HORARIO 20 HORAS"/>
    <d v="2006-12-15T00:00:00"/>
  </r>
  <r>
    <x v="2"/>
    <x v="2"/>
    <x v="7"/>
    <x v="5"/>
    <x v="5"/>
    <s v="IFASCEELS"/>
    <s v="ASCENSOR ELECTRICO SR"/>
    <s v="0IFASCE000325"/>
    <x v="0"/>
    <s v="T ASC LA PESETA VES. A2 L11 Nº3"/>
    <s v=""/>
    <s v="ELPE-L11-AD2"/>
    <s v="A-2 PAR. L11 E.LA PESETA"/>
    <s v="2"/>
    <s v="HORARIO 20 HORAS"/>
    <d v="2006-12-15T00:00:00"/>
  </r>
  <r>
    <x v="2"/>
    <x v="2"/>
    <x v="7"/>
    <x v="5"/>
    <x v="5"/>
    <s v="IFASCEELS"/>
    <s v="ASCENSOR ELECTRICO SR"/>
    <s v="0IFASCE000326"/>
    <x v="1"/>
    <s v="T ASC PINAR DEL REY EXT Nº1"/>
    <s v=""/>
    <s v="EPRE-VUN-AEX"/>
    <s v="A.ASCENSOR *V.ÚNICO E.PINAR DEL REY"/>
    <s v="2"/>
    <s v="HORARIO 20 HORAS"/>
    <d v="2007-01-12T00:00:00"/>
  </r>
  <r>
    <x v="2"/>
    <x v="2"/>
    <x v="7"/>
    <x v="5"/>
    <x v="5"/>
    <s v="IFASCEELS"/>
    <s v="ASCENSOR ELECTRICO SR"/>
    <s v="0IFASCE000327"/>
    <x v="1"/>
    <s v="T ASC PINAR DEL REY VES. A1 L8 Nº2"/>
    <s v=""/>
    <s v="EPRE-L08-AD1"/>
    <s v="A-1 PAR. L08 E.PINAR DEL REY"/>
    <s v="2"/>
    <s v="HORARIO 20 HORAS"/>
    <d v="2007-01-12T00:00:00"/>
  </r>
  <r>
    <x v="2"/>
    <x v="2"/>
    <x v="7"/>
    <x v="5"/>
    <x v="5"/>
    <s v="IFASCEELS"/>
    <s v="ASCENSOR ELECTRICO SR"/>
    <s v="0IFASCE000328"/>
    <x v="1"/>
    <s v="T ASC PINAR DEL REY VES. A2 L8 Nº3"/>
    <s v=""/>
    <s v="EPRE-L08-AD2"/>
    <s v="A-2 PAR. L08 E.PINAR DEL REY"/>
    <s v="2"/>
    <s v="HORARIO 20 HORAS"/>
    <d v="2007-01-12T00:00:00"/>
  </r>
  <r>
    <x v="2"/>
    <x v="2"/>
    <x v="7"/>
    <x v="5"/>
    <x v="5"/>
    <s v="IFASCEELS"/>
    <s v="ASCENSOR ELECTRICO SR"/>
    <s v="0IFASCE000329"/>
    <x v="0"/>
    <s v="T ASC ARGANZUELA-PLAN VES. A1 L6 Nº1"/>
    <s v=""/>
    <s v="EAPL-L06-AD1"/>
    <s v="A-1 PAR. L06 E.ARGANZ.PLANETARIO"/>
    <s v="2"/>
    <s v="HORARIO 20 HORAS"/>
    <d v="2007-01-12T00:00:00"/>
  </r>
  <r>
    <x v="2"/>
    <x v="2"/>
    <x v="7"/>
    <x v="5"/>
    <x v="5"/>
    <s v="IFASCEELS"/>
    <s v="ASCENSOR ELECTRICO SR"/>
    <s v="0IFASCE000330"/>
    <x v="0"/>
    <s v="T ASC ARGANZUELA-PLAN VES. A2 L6 Nº2"/>
    <s v=""/>
    <s v="EAPL-L06-AD2"/>
    <s v="A-2 PAR. L06 E.ARGANZ.PLANETARIO"/>
    <s v="2"/>
    <s v="HORARIO 20 HORAS"/>
    <d v="2007-01-12T00:00:00"/>
  </r>
  <r>
    <x v="2"/>
    <x v="2"/>
    <x v="7"/>
    <x v="5"/>
    <x v="5"/>
    <s v="IFASCEELS"/>
    <s v="ASCENSOR ELECTRICO SR"/>
    <s v="0IFASCE000331"/>
    <x v="0"/>
    <s v="T ASC. CALLAO VES.PLZA - A2 L5 Nº 6"/>
    <s v="@FM@"/>
    <s v="ECAL-L05-AD2"/>
    <s v="A-2  PAR.L05  E.CALLAO"/>
    <s v="2"/>
    <s v="HORARIO 20 HORAS"/>
    <d v="2007-01-26T00:00:00"/>
  </r>
  <r>
    <x v="2"/>
    <x v="2"/>
    <x v="7"/>
    <x v="5"/>
    <x v="5"/>
    <s v="IFASCEELS"/>
    <s v="ASCENSOR ELECTRICO SR"/>
    <s v="0IFASCE000332"/>
    <x v="0"/>
    <s v="T ASC ARGÚELLES DISTRIB.  - A1 L6 Nº5"/>
    <s v="@FM@"/>
    <s v="EARG-L06-AD1"/>
    <s v="A-1  PAR.L06  E.ARGÜELLES"/>
    <s v="2"/>
    <s v="HORARIO 20 HORAS"/>
    <d v="2007-01-26T00:00:00"/>
  </r>
  <r>
    <x v="2"/>
    <x v="2"/>
    <x v="7"/>
    <x v="5"/>
    <x v="5"/>
    <s v="IFASCEELS"/>
    <s v="ASCENSOR ELECTRICO SR"/>
    <s v="0IFASCE000333"/>
    <x v="0"/>
    <s v="T ASC ARGÚELLES A2 L4 Nº4"/>
    <s v="@FM@"/>
    <s v="EARG-L04-AD2"/>
    <s v="A-2  PAR.L04  E.ARGÜELLES"/>
    <s v="2"/>
    <s v="HORARIO 20 HORAS"/>
    <d v="2007-01-26T00:00:00"/>
  </r>
  <r>
    <x v="2"/>
    <x v="2"/>
    <x v="7"/>
    <x v="5"/>
    <x v="5"/>
    <s v="IFASCEELS"/>
    <s v="ASCENSOR ELECTRICO SR"/>
    <s v="0IFASCE000334"/>
    <x v="0"/>
    <s v="T ASC LA ELIPA EXT Nº1"/>
    <s v="@FM@"/>
    <s v="ELEL-VUN-AEX"/>
    <s v="A.ASCENSOR *V.ÚNICO E.LA ELIPA"/>
    <s v="2"/>
    <s v="HORARIO 20 HORAS"/>
    <d v="2007-02-15T00:00:00"/>
  </r>
  <r>
    <x v="2"/>
    <x v="2"/>
    <x v="7"/>
    <x v="5"/>
    <x v="5"/>
    <s v="IFASCEELS"/>
    <s v="ASCENSOR ELECTRICO SR"/>
    <s v="0IFASCE000335"/>
    <x v="0"/>
    <s v="T ASC LA ELIPA ANDEN 1 Nº2"/>
    <s v="@FM@"/>
    <s v="ELEL-L02-AD1"/>
    <s v="A-1 PAR. L02 E.LA ELIPA"/>
    <s v="2"/>
    <s v="HORARIO 20 HORAS"/>
    <d v="2007-02-15T00:00:00"/>
  </r>
  <r>
    <x v="2"/>
    <x v="2"/>
    <x v="7"/>
    <x v="5"/>
    <x v="5"/>
    <s v="IFASCEELS"/>
    <s v="ASCENSOR ELECTRICO SR"/>
    <s v="0IFASCE000336"/>
    <x v="0"/>
    <s v="T ASC LA ELIPA ANDEN 2 Nº3"/>
    <s v="@FM@"/>
    <s v="ELEL-L02-AD2"/>
    <s v="A-2 PAR. L02 E.LA ELIPA"/>
    <s v="2"/>
    <s v="HORARIO 20 HORAS"/>
    <d v="2007-02-15T00:00:00"/>
  </r>
  <r>
    <x v="2"/>
    <x v="2"/>
    <x v="7"/>
    <x v="5"/>
    <x v="5"/>
    <s v="IFASCEELS"/>
    <s v="ASCENSOR ELECTRICO SR"/>
    <s v="0IFASCE000337"/>
    <x v="0"/>
    <s v="T ASC SOL EXT. Nº1"/>
    <s v="@FM@"/>
    <s v="ESOL-VMA-AEX"/>
    <s v="A. ASCENSOR *V.MAYOR E.SOL"/>
    <s v="2"/>
    <s v="HORARIO 20 HORAS"/>
    <d v="2007-04-02T00:00:00"/>
  </r>
  <r>
    <x v="2"/>
    <x v="2"/>
    <x v="7"/>
    <x v="5"/>
    <x v="5"/>
    <s v="IFASCEELS"/>
    <s v="ASCENSOR ELECTRICO SR"/>
    <s v="0IFASCE000338"/>
    <x v="0"/>
    <s v="T ASC SOL VEST-INTERC-A1 L3 Nº2"/>
    <s v="@FM@"/>
    <s v="ESOL-L03-AD1"/>
    <s v="A-1  PAR.L03  E.SOL"/>
    <s v="2"/>
    <s v="HORARIO 20 HORAS"/>
    <d v="2007-04-02T00:00:00"/>
  </r>
  <r>
    <x v="2"/>
    <x v="2"/>
    <x v="7"/>
    <x v="5"/>
    <x v="5"/>
    <s v="IFASCEELS"/>
    <s v="ASCENSOR ELECTRICO SR"/>
    <s v="0IFASCE000339"/>
    <x v="0"/>
    <s v="T ASC SOL A1 L2-INTERC-A2 L3 Nº3"/>
    <s v="@FM@"/>
    <s v="ESOL-L03-AD2"/>
    <s v="A-2  PAR.L03  E.SOL"/>
    <s v="2"/>
    <s v="HORARIO 20 HORAS"/>
    <d v="2007-04-02T00:00:00"/>
  </r>
  <r>
    <x v="2"/>
    <x v="2"/>
    <x v="7"/>
    <x v="5"/>
    <x v="5"/>
    <s v="IFASCEELS"/>
    <s v="ASCENSOR ELECTRICO SR"/>
    <s v="0IFASCE000340"/>
    <x v="0"/>
    <s v="T ASC SOL A2 L2- A1 L3 Nº4"/>
    <s v="@FM@"/>
    <s v="ESOL-L03-AD1"/>
    <s v="A-1  PAR.L03  E.SOL"/>
    <s v="2"/>
    <s v="HORARIO 20 HORAS"/>
    <d v="2007-04-02T00:00:00"/>
  </r>
  <r>
    <x v="2"/>
    <x v="2"/>
    <x v="7"/>
    <x v="5"/>
    <x v="5"/>
    <s v="IFASCEELS"/>
    <s v="ASCENSOR ELECTRICO SR"/>
    <s v="0IFASCE000341"/>
    <x v="0"/>
    <s v="T ASC SOL A2 L2- A2 L3 Nº5"/>
    <s v="@FM@"/>
    <s v="ESOL-L03-AD2"/>
    <s v="A-2  PAR.L03  E.SOL"/>
    <s v="2"/>
    <s v="HORARIO 20 HORAS"/>
    <d v="2007-04-02T00:00:00"/>
  </r>
  <r>
    <x v="2"/>
    <x v="2"/>
    <x v="7"/>
    <x v="5"/>
    <x v="5"/>
    <s v="IFASCEELS"/>
    <s v="ASCENSOR ELECTRICO SR"/>
    <s v="0IFASCE000342"/>
    <x v="0"/>
    <s v="T ASC CHAMARTIN EXT Nº1"/>
    <s v=""/>
    <s v="ECHA-VUN-AEX"/>
    <s v="A. ASCENSOR *V.UNICO E.CHAMARTIN"/>
    <s v="2"/>
    <s v="HORARIO 20 HORAS"/>
    <d v="2007-03-30T00:00:00"/>
  </r>
  <r>
    <x v="2"/>
    <x v="2"/>
    <x v="7"/>
    <x v="5"/>
    <x v="5"/>
    <s v="IFASCEELS"/>
    <s v="ASCENSOR ELECTRICO SR"/>
    <s v="0IFASCE000343"/>
    <x v="0"/>
    <s v="T ASC CHAMARTIN V-L10 A2-ENT-L1 A2 Nº2"/>
    <s v=""/>
    <s v="ECHA-L01-AD2"/>
    <s v="A-2 PAR. L01 E.CHAMARTIN"/>
    <s v="2"/>
    <s v="HORARIO 20 HORAS"/>
    <d v="2007-03-30T00:00:00"/>
  </r>
  <r>
    <x v="2"/>
    <x v="2"/>
    <x v="7"/>
    <x v="5"/>
    <x v="5"/>
    <s v="IFASCEELS"/>
    <s v="ASCENSOR ELECTRICO SR"/>
    <s v="0IFASCE000344"/>
    <x v="0"/>
    <s v="T ASC CHAMARTIN V-L10 A1-ENTRE Nº3"/>
    <s v=""/>
    <s v="ECHA-L10-AD1"/>
    <s v="A-1  PAR.L10  E.CHAMARTÍN"/>
    <s v="2"/>
    <s v="HORARIO 20 HORAS"/>
    <d v="2007-03-30T00:00:00"/>
  </r>
  <r>
    <x v="2"/>
    <x v="2"/>
    <x v="7"/>
    <x v="5"/>
    <x v="5"/>
    <s v="IFASCEELS"/>
    <s v="ASCENSOR ELECTRICO SR"/>
    <s v="0IFASCE000345"/>
    <x v="0"/>
    <s v="T ASC CHAMARTIN V-L10 A2-ENT-L1 A1 Nº4"/>
    <s v=""/>
    <s v="ECHA-L01-AD1"/>
    <s v="A-1 PAR. L01 E.CHAMARTIN"/>
    <s v="2"/>
    <s v="HORARIO 20 HORAS"/>
    <d v="2007-03-30T00:00:00"/>
  </r>
  <r>
    <x v="2"/>
    <x v="2"/>
    <x v="7"/>
    <x v="5"/>
    <x v="5"/>
    <s v="IFASCEELS"/>
    <s v="ASCENSOR ELECTRICO SR"/>
    <s v="0IFASCE000346"/>
    <x v="0"/>
    <s v="T ASC CHAMARTIN V-MET N-ENT-L1 A2 Nº5"/>
    <s v=""/>
    <s v="ECHA-L01-AD2"/>
    <s v="A-2 PAR. L01 E.CHAMARTIN"/>
    <s v="2"/>
    <s v="HORARIO 20 HORAS"/>
    <d v="2007-03-30T00:00:00"/>
  </r>
  <r>
    <x v="2"/>
    <x v="2"/>
    <x v="7"/>
    <x v="5"/>
    <x v="5"/>
    <s v="IFASCEELS"/>
    <s v="ASCENSOR ELECTRICO SR"/>
    <s v="0IFASCE000347"/>
    <x v="0"/>
    <s v="T ASC CHAMARTIN V-MET N-ENT-L1 A1 Nº6"/>
    <s v=""/>
    <s v="ECHA-L01-AD1"/>
    <s v="A-1 PAR. L01 E.CHAMARTIN"/>
    <s v="2"/>
    <s v="HORARIO 20 HORAS"/>
    <d v="2007-03-30T00:00:00"/>
  </r>
  <r>
    <x v="2"/>
    <x v="2"/>
    <x v="7"/>
    <x v="5"/>
    <x v="5"/>
    <s v="IFASCEELS"/>
    <s v="ASCENSOR ELECTRICO SR"/>
    <s v="0IFASCE000348"/>
    <x v="0"/>
    <s v="T ASC BAMBÚ EXTERIOR Nº 1"/>
    <s v="@FM@"/>
    <s v="EBAM-VUN-AEX"/>
    <s v="A. ASCENSOR *V.UNICO E.BAMBÚ"/>
    <s v="2"/>
    <s v="HORARIO 20 HORAS"/>
    <d v="2007-04-10T00:00:00"/>
  </r>
  <r>
    <x v="2"/>
    <x v="2"/>
    <x v="7"/>
    <x v="5"/>
    <x v="5"/>
    <s v="IFASCEELS"/>
    <s v="ASCENSOR ELECTRICO SR"/>
    <s v="0IFASCE000349"/>
    <x v="0"/>
    <s v="T ASC BAMBÚ ANDEN 1 L1 Nº 2"/>
    <s v="@FM@"/>
    <s v="EBAM-L01-AD1"/>
    <s v="A-1 PAR. L01 E.BAMBÚ"/>
    <s v="2"/>
    <s v="HORARIO 20 HORAS"/>
    <d v="2007-04-10T00:00:00"/>
  </r>
  <r>
    <x v="2"/>
    <x v="2"/>
    <x v="7"/>
    <x v="5"/>
    <x v="5"/>
    <s v="IFASCEELS"/>
    <s v="ASCENSOR ELECTRICO SR"/>
    <s v="0IFASCE000350"/>
    <x v="0"/>
    <s v="T ASC BAMBÚ ANDEN 2 L1 Nº 3"/>
    <s v="@FM@"/>
    <s v="EBAM-L01-AD2"/>
    <s v="A-2 PAR. L01 E.BAMBÚ"/>
    <s v="2"/>
    <s v="HORARIO 20 HORAS"/>
    <d v="2007-04-10T00:00:00"/>
  </r>
  <r>
    <x v="2"/>
    <x v="2"/>
    <x v="7"/>
    <x v="5"/>
    <x v="5"/>
    <s v="IFASCEELS"/>
    <s v="ASCENSOR ELECTRICO SR"/>
    <s v="0IFASCE000351"/>
    <x v="0"/>
    <s v="T ASC PINAR DE CHA.  EXTERIOR Nº 1"/>
    <s v="@FM@"/>
    <s v="EPCH-VUN-AEX"/>
    <s v="A. ASCENSOR *V.UNICO E.P.CHAMARTIN"/>
    <s v="2"/>
    <s v="HORARIO 20 HORAS"/>
    <d v="2007-04-10T00:00:00"/>
  </r>
  <r>
    <x v="2"/>
    <x v="2"/>
    <x v="7"/>
    <x v="5"/>
    <x v="5"/>
    <s v="IFASCEELS"/>
    <s v="ASCENSOR ELECTRICO SR"/>
    <s v="0IFASCE000352"/>
    <x v="0"/>
    <s v="T ASC PINAR DE CHA VEST.-A1 L1  A1L4 Nº2"/>
    <s v="@FM@"/>
    <s v="EPCH-L01-AD1"/>
    <s v="A-1 PAR. L01 E.PINAR DE CHAMARTIN"/>
    <s v="2"/>
    <s v="HORARIO 20 HORAS"/>
    <d v="2007-04-10T00:00:00"/>
  </r>
  <r>
    <x v="2"/>
    <x v="2"/>
    <x v="7"/>
    <x v="5"/>
    <x v="5"/>
    <s v="IFASCEELS"/>
    <s v="ASCENSOR ELECTRICO SR"/>
    <s v="0IFASCE000353"/>
    <x v="0"/>
    <s v="T ASC PINAR DE CHA VEST.-A2 L1  Nº3"/>
    <s v="@FM@"/>
    <s v="EPCH-L01-AD2"/>
    <s v="A-2 PAR. L01 E.PINAR DE CHAMARTIN"/>
    <s v="2"/>
    <s v="HORARIO 20 HORAS"/>
    <d v="2007-04-10T00:00:00"/>
  </r>
  <r>
    <x v="2"/>
    <x v="2"/>
    <x v="7"/>
    <x v="5"/>
    <x v="5"/>
    <s v="IFASCEELS"/>
    <s v="ASCENSOR ELECTRICO SR"/>
    <s v="0IFASCE000354"/>
    <x v="0"/>
    <s v="T ASC PINAR DE CHAMARTIN VEST.-A2 L4 Nº4"/>
    <s v="@FM@"/>
    <s v="EPCH-L04-AD2"/>
    <s v="A-2 PAR. L04 E.PINAR DE CHAMARTIN"/>
    <s v="2"/>
    <s v="HORARIO 20 HORAS"/>
    <d v="2007-04-10T00:00:00"/>
  </r>
  <r>
    <x v="2"/>
    <x v="2"/>
    <x v="7"/>
    <x v="5"/>
    <x v="5"/>
    <s v="IFASCEELS"/>
    <s v="ASCENSOR ELECTRICO SR"/>
    <s v="0IFASCE000355"/>
    <x v="0"/>
    <s v="T ASC MANOTERAS EXT. Nº 1"/>
    <s v="@FM@"/>
    <s v="EMAN-VUN-AEX"/>
    <s v="A. ASCENSOR *V.UNICO E.MANOTERAS"/>
    <s v="2"/>
    <s v="HORARIO 20 HORAS"/>
    <d v="2007-04-10T00:00:00"/>
  </r>
  <r>
    <x v="2"/>
    <x v="2"/>
    <x v="7"/>
    <x v="5"/>
    <x v="5"/>
    <s v="IFASCEELS"/>
    <s v="ASCENSOR ELECTRICO SR"/>
    <s v="0IFASCE000356"/>
    <x v="0"/>
    <s v="T ASC MANOTERAS ANDEN 1 Nº 2"/>
    <s v="@FM@"/>
    <s v="EMAN-L04-AD1"/>
    <s v="A-1 PAR. L04 E.MANOTERAS"/>
    <s v="2"/>
    <s v="HORARIO 20 HORAS"/>
    <d v="2007-04-10T00:00:00"/>
  </r>
  <r>
    <x v="2"/>
    <x v="2"/>
    <x v="7"/>
    <x v="5"/>
    <x v="5"/>
    <s v="IFASCEELS"/>
    <s v="ASCENSOR ELECTRICO SR"/>
    <s v="0IFASCE000357"/>
    <x v="0"/>
    <s v="T ASC MANOTERAS ANDEN 2  Nº 3"/>
    <s v="@FM@"/>
    <s v="EMAN-L04-AD2"/>
    <s v="A-2 PAR. L04 E.MANOTERAS"/>
    <s v="2"/>
    <s v="HORARIO 20 HORAS"/>
    <d v="2007-04-10T00:00:00"/>
  </r>
  <r>
    <x v="2"/>
    <x v="2"/>
    <x v="7"/>
    <x v="5"/>
    <x v="5"/>
    <s v="IFASCEELS"/>
    <s v="ASCENSOR ELECTRICO SR"/>
    <s v="0IFASCE000358"/>
    <x v="0"/>
    <s v="T ASC HORTALEZA ANDEN 1 Nº 1"/>
    <s v="@FM@"/>
    <s v="EHOA-L04-AD1"/>
    <s v="A-1 PAR. L04 E.HORTALEZA"/>
    <s v="2"/>
    <s v="HORARIO 20 HORAS"/>
    <d v="2007-04-10T00:00:00"/>
  </r>
  <r>
    <x v="2"/>
    <x v="2"/>
    <x v="7"/>
    <x v="5"/>
    <x v="5"/>
    <s v="IFASCEELS"/>
    <s v="ASCENSOR ELECTRICO SR"/>
    <s v="0IFASCE000359"/>
    <x v="0"/>
    <s v="T ASC HORTALEZA ANDEN 2 Nº 2"/>
    <s v="@FM@"/>
    <s v="EHOA-L04-AD2"/>
    <s v="A-2 PAR. L04 E.HORTALEZA"/>
    <s v="2"/>
    <s v="HORARIO 20 HORAS"/>
    <d v="2007-04-10T00:00:00"/>
  </r>
  <r>
    <x v="2"/>
    <x v="2"/>
    <x v="8"/>
    <x v="5"/>
    <x v="5"/>
    <s v="IFASCEELS"/>
    <s v="ASCENSOR ELECTRICO SR"/>
    <s v="0IFASCE000360"/>
    <x v="0"/>
    <s v="OT ASC ALMENDRALES EXTERIOR Nº1"/>
    <s v="@FM@"/>
    <s v="EALM-VUN-AEX"/>
    <s v="A. ASCENSOR *V.UNICO E.ALMENDRALES"/>
    <s v="2"/>
    <s v="HORARIO 20 HORAS"/>
    <d v="2007-04-20T00:00:00"/>
  </r>
  <r>
    <x v="2"/>
    <x v="2"/>
    <x v="8"/>
    <x v="5"/>
    <x v="5"/>
    <s v="IFASCEELS"/>
    <s v="ASCENSOR ELECTRICO SR"/>
    <s v="0IFASCE000361"/>
    <x v="0"/>
    <s v="OT ASC ALMENDRALES ANDEN CENTRAL Nº2"/>
    <s v="@FM@"/>
    <s v="EALM-L03-ADC"/>
    <s v="A-C. PAR. L03 E.ALMENDRALES"/>
    <s v="2"/>
    <s v="HORARIO 20 HORAS"/>
    <d v="2007-04-20T00:00:00"/>
  </r>
  <r>
    <x v="2"/>
    <x v="2"/>
    <x v="8"/>
    <x v="5"/>
    <x v="5"/>
    <s v="IFASCEELS"/>
    <s v="ASCENSOR ELECTRICO SR"/>
    <s v="0IFASCE000362"/>
    <x v="0"/>
    <s v="OT ASC HOSP. 12 DE OCTUBRE EXTERIOR Nº1"/>
    <s v="@FM@"/>
    <s v="EHOC-VUN-AEX"/>
    <s v="A. ASCENSOR *V.UNICO E.HOSP. 12 OCTUBRE"/>
    <s v="2"/>
    <s v="HORARIO 20 HORAS"/>
    <d v="2007-04-20T00:00:00"/>
  </r>
  <r>
    <x v="2"/>
    <x v="2"/>
    <x v="8"/>
    <x v="5"/>
    <x v="5"/>
    <s v="IFASCEELS"/>
    <s v="ASCENSOR ELECTRICO SR"/>
    <s v="0IFASCE000363"/>
    <x v="0"/>
    <s v="OT ASC HOSP. 12 DE OCTUBRE ANDEN 1 Nº2"/>
    <s v="@FM@"/>
    <s v="EHOC-L03-AD1"/>
    <s v="A-1 PAR. L03 E.HOSPITAL 12 DE OCTUBRE"/>
    <s v="2"/>
    <s v="HORARIO 20 HORAS"/>
    <d v="2007-04-20T00:00:00"/>
  </r>
  <r>
    <x v="2"/>
    <x v="2"/>
    <x v="8"/>
    <x v="5"/>
    <x v="5"/>
    <s v="IFASCEELS"/>
    <s v="ASCENSOR ELECTRICO SR"/>
    <s v="0IFASCE000364"/>
    <x v="0"/>
    <s v="OT ASC HOSP. 12 DE OCTUBRE ANDEN 2 Nº3"/>
    <s v="@FM@"/>
    <s v="EHOC-L03-AD2"/>
    <s v="A-2 PAR. L03 E.HOSPITAL 12 DE OCTUBRE"/>
    <s v="2"/>
    <s v="HORARIO 20 HORAS"/>
    <d v="2007-04-20T00:00:00"/>
  </r>
  <r>
    <x v="2"/>
    <x v="2"/>
    <x v="8"/>
    <x v="5"/>
    <x v="5"/>
    <s v="IFASCEELS"/>
    <s v="ASCENSOR ELECTRICO SR"/>
    <s v="0IFASCE000365"/>
    <x v="0"/>
    <s v="OT ASC SAN FERMIN- ORCASUR EXTERIOR Nº1"/>
    <s v="@FM@"/>
    <s v="ESFE-VUN-AEX"/>
    <s v="A. ASCENSOR *V.UNICO E.S.FERMIN-ORCASUR"/>
    <s v="2"/>
    <s v="HORARIO 20 HORAS"/>
    <d v="2007-04-20T00:00:00"/>
  </r>
  <r>
    <x v="2"/>
    <x v="2"/>
    <x v="8"/>
    <x v="5"/>
    <x v="5"/>
    <s v="IFASCEELS"/>
    <s v="ASCENSOR ELECTRICO SR"/>
    <s v="0IFASCE000366"/>
    <x v="0"/>
    <s v="OT ASC SAN FERMIN- ORCASUR ANDEN 1 Nº2"/>
    <s v="@FM@"/>
    <s v="ESFE-L03-AD1"/>
    <s v="A-1 PAR. L03 E.S.FERMIN-ORCASUR"/>
    <s v="2"/>
    <s v="HORARIO 20 HORAS"/>
    <d v="2007-04-20T00:00:00"/>
  </r>
  <r>
    <x v="2"/>
    <x v="2"/>
    <x v="8"/>
    <x v="5"/>
    <x v="5"/>
    <s v="IFASCEELS"/>
    <s v="ASCENSOR ELECTRICO SR"/>
    <s v="0IFASCE000367"/>
    <x v="0"/>
    <s v="OT ASC SAN FERMIN- ORCASUR ANDEN 2 Nº3"/>
    <s v="@FM@"/>
    <s v="ESFE-L03-AD2"/>
    <s v="A-2 PAR. L03 E.S.FERMIN-ORCASUR"/>
    <s v="2"/>
    <s v="HORARIO 20 HORAS"/>
    <d v="2007-04-20T00:00:00"/>
  </r>
  <r>
    <x v="2"/>
    <x v="2"/>
    <x v="8"/>
    <x v="5"/>
    <x v="5"/>
    <s v="IFASCEELS"/>
    <s v="ASCENSOR ELECTRICO SR"/>
    <s v="0IFASCE000368"/>
    <x v="0"/>
    <s v="OT ASC C. DE LOS ANGELES EXTERIOR Nº1"/>
    <s v="@FM@"/>
    <s v="ECAG-VUN-AEX"/>
    <s v="A. ASCENSOR *V.UNICO E.C.ANGELES"/>
    <s v="2"/>
    <s v="HORARIO 20 HORAS"/>
    <d v="2007-04-20T00:00:00"/>
  </r>
  <r>
    <x v="2"/>
    <x v="2"/>
    <x v="8"/>
    <x v="5"/>
    <x v="5"/>
    <s v="IFASCEELS"/>
    <s v="ASCENSOR ELECTRICO SR"/>
    <s v="0IFASCE000369"/>
    <x v="0"/>
    <s v="OT ASC C. DE LOS ANGELES ANDEN 1 Nº2"/>
    <s v="@FM@"/>
    <s v="ECAG-L03-AD1"/>
    <s v="A-1 PAR. L03 E.CIUDAD DE LOS ANGELES"/>
    <s v="2"/>
    <s v="HORARIO 20 HORAS"/>
    <d v="2007-04-20T00:00:00"/>
  </r>
  <r>
    <x v="2"/>
    <x v="2"/>
    <x v="8"/>
    <x v="5"/>
    <x v="5"/>
    <s v="IFASCEELS"/>
    <s v="ASCENSOR ELECTRICO SR"/>
    <s v="0IFASCE000370"/>
    <x v="0"/>
    <s v="OT ASC C. DE LOS ANGELES ANDEN 2 Nº3"/>
    <s v="@FM@"/>
    <s v="ECAG-L03-AD2"/>
    <s v="A-2 PAR. L03 E.CIUDAD DE LOS ANGELES"/>
    <s v="2"/>
    <s v="HORARIO 20 HORAS"/>
    <d v="2007-04-20T00:00:00"/>
  </r>
  <r>
    <x v="2"/>
    <x v="2"/>
    <x v="8"/>
    <x v="5"/>
    <x v="5"/>
    <s v="IFASCEELS"/>
    <s v="ASCENSOR ELECTRICO SR"/>
    <s v="0IFASCE000371"/>
    <x v="0"/>
    <s v="OT ASC CRUCE DE VILLAVERDE EXTERIOR Nº1"/>
    <s v="@FM@"/>
    <s v="EVBC-VUN-AEX"/>
    <s v="A. ASCENSOR *V.UNICO E.VILLAVERDE BAJO C"/>
    <s v="2"/>
    <s v="HORARIO 20 HORAS"/>
    <d v="2007-04-20T00:00:00"/>
  </r>
  <r>
    <x v="2"/>
    <x v="2"/>
    <x v="8"/>
    <x v="5"/>
    <x v="5"/>
    <s v="IFASCEELS"/>
    <s v="ASCENSOR ELECTRICO SR"/>
    <s v="0IFASCE000372"/>
    <x v="0"/>
    <s v="OT ASC CRUCE DE VILLAVERDE ANDEN 1 Nº2"/>
    <s v="@FM@"/>
    <s v="EVBC-L03-AD1"/>
    <s v="A-1 PAR. L03 E.VILLAVERDE BAJO CRUCE"/>
    <s v="2"/>
    <s v="HORARIO 20 HORAS"/>
    <d v="2007-04-20T00:00:00"/>
  </r>
  <r>
    <x v="2"/>
    <x v="2"/>
    <x v="8"/>
    <x v="5"/>
    <x v="5"/>
    <s v="IFASCEELS"/>
    <s v="ASCENSOR ELECTRICO SR"/>
    <s v="0IFASCE000373"/>
    <x v="0"/>
    <s v="OT ASC CRUCE DE VILLAVERDE ANDEN 2 Nº3"/>
    <s v="@FM@"/>
    <s v="EVBC-L03-AD2"/>
    <s v="A-2 PAR. L03 E.VILLAVERDE BAJO CRUCE"/>
    <s v="2"/>
    <s v="HORARIO 20 HORAS"/>
    <d v="2007-04-20T00:00:00"/>
  </r>
  <r>
    <x v="2"/>
    <x v="2"/>
    <x v="8"/>
    <x v="5"/>
    <x v="5"/>
    <s v="IFASCEELS"/>
    <s v="ASCENSOR ELECTRICO SR"/>
    <s v="0IFASCE000374"/>
    <x v="0"/>
    <s v="OT ASC SAN CRISTOBAL EXTEROR Nº1"/>
    <s v="@FM@"/>
    <s v="ESCR-VUN-AEX"/>
    <s v="A. ASCENSOR *V.UNICO E.SAN CRISTOBAL"/>
    <s v="2"/>
    <s v="HORARIO 20 HORAS"/>
    <d v="2007-04-20T00:00:00"/>
  </r>
  <r>
    <x v="2"/>
    <x v="2"/>
    <x v="8"/>
    <x v="5"/>
    <x v="5"/>
    <s v="IFASCEELS"/>
    <s v="ASCENSOR ELECTRICO SR"/>
    <s v="0IFASCE000375"/>
    <x v="0"/>
    <s v="OT ASC SAN CRISTOBAL ANDEN 1 Nº2"/>
    <s v="@FM@"/>
    <s v="ESCR-L03-AD1"/>
    <s v="A-1 PAR. L03 E.SAN CRISTOBAL"/>
    <s v="2"/>
    <s v="HORARIO 20 HORAS"/>
    <d v="2007-04-20T00:00:00"/>
  </r>
  <r>
    <x v="2"/>
    <x v="2"/>
    <x v="8"/>
    <x v="5"/>
    <x v="5"/>
    <s v="IFASCEELS"/>
    <s v="ASCENSOR ELECTRICO SR"/>
    <s v="0IFASCE000376"/>
    <x v="0"/>
    <s v="OT ASC SAN CRISTOBAL ANDEN 2 Nº3"/>
    <s v="@FM@"/>
    <s v="ESCR-L03-AD2"/>
    <s v="A-2 PAR. L03 E.SAN CRISTOBAL"/>
    <s v="2"/>
    <s v="HORARIO 20 HORAS"/>
    <d v="2007-04-20T00:00:00"/>
  </r>
  <r>
    <x v="2"/>
    <x v="2"/>
    <x v="8"/>
    <x v="5"/>
    <x v="5"/>
    <s v="IFASCEELS"/>
    <s v="ASCENSOR ELECTRICO SR"/>
    <s v="0IFASCE000377"/>
    <x v="0"/>
    <s v="OT ASC VILLAVERDE ALTO EXTERIOR Nº1"/>
    <s v="@FM@"/>
    <s v="EVAT-VUN-AEX"/>
    <s v="A. ASCENSOR *V.UNICO E.VILLAVER.ALTO"/>
    <s v="2"/>
    <s v="HORARIO 20 HORAS"/>
    <d v="2007-04-20T00:00:00"/>
  </r>
  <r>
    <x v="2"/>
    <x v="2"/>
    <x v="8"/>
    <x v="5"/>
    <x v="5"/>
    <s v="IFASCEELS"/>
    <s v="ASCENSOR ELECTRICO SR"/>
    <s v="0IFASCE000378"/>
    <x v="0"/>
    <s v="OT ASC VILLAVERDE ALTO ANDEN CENTRAL Nº2"/>
    <s v="@FM@"/>
    <s v="EVAT-L03-ADC"/>
    <s v="A-C. PAR. L03 E.VILLAVERDE ALTO"/>
    <s v="2"/>
    <s v="HORARIO 20 HORAS"/>
    <d v="2007-04-20T00:00:00"/>
  </r>
  <r>
    <x v="2"/>
    <x v="2"/>
    <x v="8"/>
    <x v="5"/>
    <x v="5"/>
    <s v="IFASCEELS"/>
    <s v="ASCENSOR ELECTRICO SR"/>
    <s v="0IFASCE000379"/>
    <x v="0"/>
    <s v="K ASC TRES OLIVOS ANDEN 1 Nº1"/>
    <s v=""/>
    <s v="ETOL-L10-AD1"/>
    <s v="ANDEN 1 L10. E.TRES OLIVOS"/>
    <s v="2"/>
    <s v="HORARIO 20 HORAS"/>
    <d v="2007-04-26T00:00:00"/>
  </r>
  <r>
    <x v="2"/>
    <x v="2"/>
    <x v="8"/>
    <x v="5"/>
    <x v="5"/>
    <s v="IFASCEELS"/>
    <s v="ASCENSOR ELECTRICO SR"/>
    <s v="0IFASCE000380"/>
    <x v="0"/>
    <s v="K ASC TRES OLIVOS ANDEN CENTRAL Nº2"/>
    <s v=""/>
    <s v="ETOL-L10-ADC"/>
    <s v="ANDEN CENTRAL L10. E.TRES OLIVOS"/>
    <s v="2"/>
    <s v="HORARIO 20 HORAS"/>
    <d v="2007-04-26T00:00:00"/>
  </r>
  <r>
    <x v="2"/>
    <x v="2"/>
    <x v="8"/>
    <x v="5"/>
    <x v="5"/>
    <s v="IFASCEELS"/>
    <s v="ASCENSOR ELECTRICO SR"/>
    <s v="0IFASCE000381"/>
    <x v="0"/>
    <s v="K ASC MONTECARMELO EXTERIOR Nº1"/>
    <s v=""/>
    <s v="EMLO-VUN-AEX"/>
    <s v="A. ASCENSOR *V.UNICO E.MONTECARMELO"/>
    <s v="2"/>
    <s v="HORARIO 20 HORAS"/>
    <d v="2007-04-26T00:00:00"/>
  </r>
  <r>
    <x v="2"/>
    <x v="2"/>
    <x v="8"/>
    <x v="5"/>
    <x v="5"/>
    <s v="IFASCEELS"/>
    <s v="ASCENSOR ELECTRICO SR"/>
    <s v="0IFASCE000382"/>
    <x v="0"/>
    <s v="K ASC MONTECARMELO ANDEN 1 Nº2"/>
    <s v=""/>
    <s v="EMLO-L10-AD1"/>
    <s v="A-1 PAR. L10 E.MONTECARMELO"/>
    <s v="2"/>
    <s v="HORARIO 20 HORAS"/>
    <d v="2007-04-26T00:00:00"/>
  </r>
  <r>
    <x v="2"/>
    <x v="2"/>
    <x v="8"/>
    <x v="5"/>
    <x v="5"/>
    <s v="IFASCEELS"/>
    <s v="ASCENSOR ELECTRICO SR"/>
    <s v="0IFASCE000383"/>
    <x v="0"/>
    <s v="K ASC MONTECARMELO ANDEN 2 Nº3"/>
    <s v=""/>
    <s v="EMLO-L10-AD2"/>
    <s v="A-2 PAR. L10 E.MONTECARMELO"/>
    <s v="2"/>
    <s v="HORARIO 20 HORAS"/>
    <d v="2007-04-26T00:00:00"/>
  </r>
  <r>
    <x v="2"/>
    <x v="2"/>
    <x v="8"/>
    <x v="5"/>
    <x v="5"/>
    <s v="IFASCEELS"/>
    <s v="ASCENSOR ELECTRICO SR"/>
    <s v="0IFASCE000384"/>
    <x v="0"/>
    <s v="K ASC LAS TABLAS EXTERIOR Nº1"/>
    <s v=""/>
    <s v="ELTA-VUN-AEX"/>
    <s v="A. ASCENSOR *V.UNICO E.LAS TABLAS"/>
    <s v="2"/>
    <s v="HORARIO 20 HORAS"/>
    <d v="2007-04-26T00:00:00"/>
  </r>
  <r>
    <x v="2"/>
    <x v="2"/>
    <x v="8"/>
    <x v="5"/>
    <x v="5"/>
    <s v="IFASCEELS"/>
    <s v="ASCENSOR ELECTRICO SR"/>
    <s v="0IFASCE000385"/>
    <x v="0"/>
    <s v="K ASC LAS TABLAS ANDEN 1 Nº2"/>
    <s v=""/>
    <s v="ELTA-L10-AD1"/>
    <s v="A-1 PAR. L10 E.LAS TABLAS"/>
    <s v="2"/>
    <s v="HORARIO 20 HORAS"/>
    <d v="2007-04-26T00:00:00"/>
  </r>
  <r>
    <x v="2"/>
    <x v="2"/>
    <x v="8"/>
    <x v="5"/>
    <x v="5"/>
    <s v="IFASCEELS"/>
    <s v="ASCENSOR ELECTRICO SR"/>
    <s v="0IFASCE000386"/>
    <x v="0"/>
    <s v="K ASC LAS TABLAS ANDEN 2 Nº3"/>
    <s v=""/>
    <s v="ELTA-L10-AD2"/>
    <s v="A-2 PAR. L10 E.LAS TABLAS"/>
    <s v="2"/>
    <s v="HORARIO 20 HORAS"/>
    <d v="2007-04-26T00:00:00"/>
  </r>
  <r>
    <x v="2"/>
    <x v="2"/>
    <x v="8"/>
    <x v="5"/>
    <x v="5"/>
    <s v="IFASCEELS"/>
    <s v="ASCENSOR ELECTRICO SR"/>
    <s v="0IFASCE000387"/>
    <x v="0"/>
    <s v="K ASC RONDA DE LA COM. EXTERIOR Nº1"/>
    <s v=""/>
    <s v="ERCO-VUN-AEX"/>
    <s v="A.ASCENSOR *V.ÚNICO E.R.COMUNICACION"/>
    <s v="2"/>
    <s v="HORARIO 20 HORAS"/>
    <d v="2007-04-26T00:00:00"/>
  </r>
  <r>
    <x v="2"/>
    <x v="2"/>
    <x v="8"/>
    <x v="5"/>
    <x v="5"/>
    <s v="IFASCEELS"/>
    <s v="ASCENSOR ELECTRICO SR"/>
    <s v="0IFASCE000388"/>
    <x v="0"/>
    <s v="K ASC RONDA DE LA COM. ANDEN 1 Nº2"/>
    <s v=""/>
    <s v="ERCO-L10-AD1"/>
    <s v="A-I PAR. L10 E.R.COMUNICACIÓN"/>
    <s v="2"/>
    <s v="HORARIO 20 HORAS"/>
    <d v="2007-04-26T00:00:00"/>
  </r>
  <r>
    <x v="2"/>
    <x v="2"/>
    <x v="8"/>
    <x v="5"/>
    <x v="5"/>
    <s v="IFASCEELS"/>
    <s v="ASCENSOR ELECTRICO SR"/>
    <s v="0IFASCE000389"/>
    <x v="0"/>
    <s v="K ASC RONDA DE LA COM. ANDEN 2 Nº3"/>
    <s v=""/>
    <s v="ERCO-L10-AD2"/>
    <s v="A-2 PAR L10 E.R.COMUNICACIÓN"/>
    <s v="2"/>
    <s v="HORARIO 20 HORAS"/>
    <d v="2007-04-26T00:00:00"/>
  </r>
  <r>
    <x v="2"/>
    <x v="2"/>
    <x v="8"/>
    <x v="5"/>
    <x v="5"/>
    <s v="IFASCEELS"/>
    <s v="ASCENSOR ELECTRICO SR"/>
    <s v="0IFASCE000390"/>
    <x v="0"/>
    <s v="K ASC LA GRANJA EXTERIOR Nº1"/>
    <s v=""/>
    <s v="ELGR-VUN-AEX"/>
    <s v="A. ASCENSOR *V.UNICO E.LA GRANJA"/>
    <s v="2"/>
    <s v="HORARIO 20 HORAS"/>
    <d v="2007-04-26T00:00:00"/>
  </r>
  <r>
    <x v="2"/>
    <x v="2"/>
    <x v="8"/>
    <x v="5"/>
    <x v="5"/>
    <s v="IFASCEELS"/>
    <s v="ASCENSOR ELECTRICO SR"/>
    <s v="0IFASCE000391"/>
    <x v="0"/>
    <s v="K ASC LA GRANJA ANDEN 1 Nº2"/>
    <s v=""/>
    <s v="ELGR-L10-AD1"/>
    <s v="A-1 PAR. L10 E.LA GRANJA"/>
    <s v="2"/>
    <s v="HORARIO 20 HORAS"/>
    <d v="2007-04-26T00:00:00"/>
  </r>
  <r>
    <x v="2"/>
    <x v="2"/>
    <x v="8"/>
    <x v="5"/>
    <x v="5"/>
    <s v="IFASCEELS"/>
    <s v="ASCENSOR ELECTRICO SR"/>
    <s v="0IFASCE000392"/>
    <x v="0"/>
    <s v="K ASC LA GRANJA ANDEN 2 Nº3"/>
    <s v=""/>
    <s v="ELGR-L10-AD2"/>
    <s v="A-2 PAR. L10 E.LA GRANJA"/>
    <s v="2"/>
    <s v="HORARIO 20 HORAS"/>
    <d v="2007-04-26T00:00:00"/>
  </r>
  <r>
    <x v="2"/>
    <x v="2"/>
    <x v="8"/>
    <x v="5"/>
    <x v="5"/>
    <s v="IFASCEELS"/>
    <s v="ASCENSOR ELECTRICO SR"/>
    <s v="0IFASCE000393"/>
    <x v="0"/>
    <s v="K ASC LA MORALEJA EXTERIOR Nº1"/>
    <s v=""/>
    <s v="ELMO-VUN-AEX"/>
    <s v="A.ASCENSOR *V.ÚNICO E.LA MORALEJA"/>
    <s v="2"/>
    <s v="HORARIO 20 HORAS"/>
    <d v="2007-04-26T00:00:00"/>
  </r>
  <r>
    <x v="2"/>
    <x v="2"/>
    <x v="8"/>
    <x v="5"/>
    <x v="5"/>
    <s v="IFASCEELS"/>
    <s v="ASCENSOR ELECTRICO SR"/>
    <s v="0IFASCE000394"/>
    <x v="0"/>
    <s v="K ASC LA MORALEJA ANDEN 1 Nº2"/>
    <s v=""/>
    <s v="ELMO-L10-AD1"/>
    <s v="A-I PAR. L10 E.LA MORALEJA"/>
    <s v="2"/>
    <s v="HORARIO 20 HORAS"/>
    <d v="2007-04-26T00:00:00"/>
  </r>
  <r>
    <x v="2"/>
    <x v="2"/>
    <x v="8"/>
    <x v="5"/>
    <x v="5"/>
    <s v="IFASCEELS"/>
    <s v="ASCENSOR ELECTRICO SR"/>
    <s v="0IFASCE000395"/>
    <x v="0"/>
    <s v="K ASC LA MORALEJA ANDEN 2 Nº3"/>
    <s v=""/>
    <s v="ELMO-L10-AD2"/>
    <s v="A-2 PAR. L10 E.LA MORALEJA"/>
    <s v="2"/>
    <s v="HORARIO 20 HORAS"/>
    <d v="2007-04-26T00:00:00"/>
  </r>
  <r>
    <x v="2"/>
    <x v="2"/>
    <x v="8"/>
    <x v="5"/>
    <x v="5"/>
    <s v="IFASCEELS"/>
    <s v="ASCENSOR ELECTRICO SR"/>
    <s v="0IFASCE000396"/>
    <x v="0"/>
    <s v="K ASC MARQUES DE VALDAVIA EXTERIOR Nº1"/>
    <s v=""/>
    <s v="EMVV-VMV-AEX"/>
    <s v="A.ASCENSOR  *V.M.VALDAVIA E.M.VALDAVIA"/>
    <s v="2"/>
    <s v="HORARIO 20 HORAS"/>
    <d v="2007-04-26T00:00:00"/>
  </r>
  <r>
    <x v="2"/>
    <x v="2"/>
    <x v="8"/>
    <x v="5"/>
    <x v="5"/>
    <s v="IFASCEELS"/>
    <s v="ASCENSOR ELECTRICO SR"/>
    <s v="0IFASCE000397"/>
    <x v="0"/>
    <s v="K ASC MARQUES DE VALDAVIA ANDEN 1 Nº2"/>
    <s v=""/>
    <s v="EMVV-L10-AD1"/>
    <s v="A-I PAR. L10 E.M.DE LA VALDAVIA"/>
    <s v="2"/>
    <s v="HORARIO 20 HORAS"/>
    <d v="2007-04-26T00:00:00"/>
  </r>
  <r>
    <x v="2"/>
    <x v="2"/>
    <x v="8"/>
    <x v="5"/>
    <x v="5"/>
    <s v="IFASCEELS"/>
    <s v="ASCENSOR ELECTRICO SR"/>
    <s v="0IFASCE000398"/>
    <x v="0"/>
    <s v="K ASC MARQUES DE VALDAVIA ANDEN 2 Nº3"/>
    <s v=""/>
    <s v="EMVV-L10-AD2"/>
    <s v="A-2 PAR.L10 E.M.DE LA VALDAVIA"/>
    <s v="2"/>
    <s v="HORARIO 20 HORAS"/>
    <d v="2007-04-26T00:00:00"/>
  </r>
  <r>
    <x v="2"/>
    <x v="2"/>
    <x v="8"/>
    <x v="5"/>
    <x v="5"/>
    <s v="IFASCEELS"/>
    <s v="ASCENSOR ELECTRICO SR"/>
    <s v="0IFASCE000399"/>
    <x v="0"/>
    <s v="K ASC MANUEL DE FALLA EXTERIOR Nº1"/>
    <s v=""/>
    <s v="EMFA-VUN-AEX"/>
    <s v="A. ASCENSOR *V.UNICO E.M.DE FALLA"/>
    <s v="2"/>
    <s v="HORARIO 20 HORAS"/>
    <d v="2007-04-26T00:00:00"/>
  </r>
  <r>
    <x v="2"/>
    <x v="2"/>
    <x v="8"/>
    <x v="5"/>
    <x v="5"/>
    <s v="IFASCEELS"/>
    <s v="ASCENSOR ELECTRICO SR"/>
    <s v="0IFASCE000400"/>
    <x v="0"/>
    <s v="K ASC MANUEL DE FALLA ANDEN 1 Nº2"/>
    <s v=""/>
    <s v="EMFA-L10-AD1"/>
    <s v="A-I PAR. L10 E.MANUEL DE FALLA"/>
    <s v="2"/>
    <s v="HORARIO 20 HORAS"/>
    <d v="2007-04-26T00:00:00"/>
  </r>
  <r>
    <x v="2"/>
    <x v="2"/>
    <x v="8"/>
    <x v="5"/>
    <x v="5"/>
    <s v="IFASCEELS"/>
    <s v="ASCENSOR ELECTRICO SR"/>
    <s v="0IFASCE000401"/>
    <x v="0"/>
    <s v="K ASC MANUEL DE FALLA ANDEN 2 Nº3"/>
    <s v=""/>
    <s v="EMFA-L10-AD2"/>
    <s v="A-2 PAR. L10 E.MANUEL DE FALLA"/>
    <s v="2"/>
    <s v="HORARIO 20 HORAS"/>
    <d v="2007-04-26T00:00:00"/>
  </r>
  <r>
    <x v="2"/>
    <x v="2"/>
    <x v="8"/>
    <x v="5"/>
    <x v="5"/>
    <s v="IFASCEELS"/>
    <s v="ASCENSOR ELECTRICO SR"/>
    <s v="0IFASCE000402"/>
    <x v="0"/>
    <s v="K ASC BAUNATAL EXTERIOR Nº1"/>
    <s v=""/>
    <s v="EBAU-VUN-AEX"/>
    <s v="A. ASCENSOR *V.UNICO E.BAUNATAL"/>
    <s v="2"/>
    <s v="HORARIO 20 HORAS"/>
    <d v="2007-04-26T00:00:00"/>
  </r>
  <r>
    <x v="2"/>
    <x v="2"/>
    <x v="8"/>
    <x v="5"/>
    <x v="5"/>
    <s v="IFASCEELS"/>
    <s v="ASCENSOR ELECTRICO SR"/>
    <s v="0IFASCE000403"/>
    <x v="0"/>
    <s v="K ASC BAUNATAL ANDEN 1 Nº2"/>
    <s v=""/>
    <s v="EBAU-L10-AD1"/>
    <s v="A-I PAR. L10 E.BAUNATAL"/>
    <s v="2"/>
    <s v="HORARIO 20 HORAS"/>
    <d v="2007-04-26T00:00:00"/>
  </r>
  <r>
    <x v="2"/>
    <x v="2"/>
    <x v="8"/>
    <x v="5"/>
    <x v="5"/>
    <s v="IFASCEELS"/>
    <s v="ASCENSOR ELECTRICO SR"/>
    <s v="0IFASCE000404"/>
    <x v="0"/>
    <s v="K ASC BAUNATAL ANDEN 2 Nº3"/>
    <s v=""/>
    <s v="EBAU-L10-AD2"/>
    <s v="A-2 PAR. L10 E.BAUNATAL"/>
    <s v="2"/>
    <s v="HORARIO 20 HORAS"/>
    <d v="2007-04-26T00:00:00"/>
  </r>
  <r>
    <x v="2"/>
    <x v="2"/>
    <x v="8"/>
    <x v="5"/>
    <x v="5"/>
    <s v="IFASCEELS"/>
    <s v="ASCENSOR ELECTRICO SR"/>
    <s v="0IFASCE000405"/>
    <x v="0"/>
    <s v="K ASC REYES CATÓLICOS EXTERIOR Nº1"/>
    <s v=""/>
    <s v="ERCA-VUN-AEX"/>
    <s v="A. ASCENSOR *V.UNICO E.R.CATÓLICOS"/>
    <s v="2"/>
    <s v="HORARIO 20 HORAS"/>
    <d v="2007-04-26T00:00:00"/>
  </r>
  <r>
    <x v="2"/>
    <x v="2"/>
    <x v="8"/>
    <x v="5"/>
    <x v="5"/>
    <s v="IFASCEELS"/>
    <s v="ASCENSOR ELECTRICO SR"/>
    <s v="0IFASCE000406"/>
    <x v="0"/>
    <s v="K ASC REYES CATÓLICOS ANDEN 1 Nº2"/>
    <s v=""/>
    <s v="ERCA-L10-AD1"/>
    <s v="A-I PAR. L10 E.REYES CATÓLICOS"/>
    <s v="2"/>
    <s v="HORARIO 20 HORAS"/>
    <d v="2007-04-26T00:00:00"/>
  </r>
  <r>
    <x v="2"/>
    <x v="2"/>
    <x v="8"/>
    <x v="5"/>
    <x v="5"/>
    <s v="IFASCEELS"/>
    <s v="ASCENSOR ELECTRICO SR"/>
    <s v="0IFASCE000407"/>
    <x v="0"/>
    <s v="K ASC REYES CATÓLICOS ANDEN 2 Nº3"/>
    <s v=""/>
    <s v="ERCA-L10-AD2"/>
    <s v="A-2 PAR. L10 E.REYES CATÓLICOS"/>
    <s v="2"/>
    <s v="HORARIO 20 HORAS"/>
    <d v="2007-04-26T00:00:00"/>
  </r>
  <r>
    <x v="2"/>
    <x v="2"/>
    <x v="8"/>
    <x v="5"/>
    <x v="5"/>
    <s v="IFASCEELS"/>
    <s v="ASCENSOR ELECTRICO SR"/>
    <s v="0IFASCE000408"/>
    <x v="0"/>
    <s v="K ASC HOSPITAL I.SOFIA VEST UNICO Nº 1"/>
    <s v=""/>
    <s v="EHNO-VUN-AEX"/>
    <s v="A. ASCENSOR *V.UNICO E.HOSP. INF.SOFIA"/>
    <s v="2"/>
    <s v="HORARIO 20 HORAS"/>
    <d v="2007-04-26T00:00:00"/>
  </r>
  <r>
    <x v="2"/>
    <x v="2"/>
    <x v="8"/>
    <x v="5"/>
    <x v="5"/>
    <s v="IFASCEELS"/>
    <s v="ASCENSOR ELECTRICO SR"/>
    <s v="0IFASCE000409"/>
    <x v="0"/>
    <s v="K ASC HOSPITAL I.SOFIA ANDEN 1 Nº2"/>
    <s v=""/>
    <s v="EHNO-L10-AD1"/>
    <s v="A-I PAR. L10 E.HOSPITAL INFANTA SOFIA"/>
    <s v="2"/>
    <s v="HORARIO 20 HORAS"/>
    <d v="2007-04-26T00:00:00"/>
  </r>
  <r>
    <x v="2"/>
    <x v="2"/>
    <x v="8"/>
    <x v="5"/>
    <x v="5"/>
    <s v="IFASCEELS"/>
    <s v="ASCENSOR ELECTRICO SR"/>
    <s v="0IFASCE000410"/>
    <x v="0"/>
    <s v="K ASC HOSPITAL I.SOFIA ANDEN 2 Nº3"/>
    <s v=""/>
    <s v="EHNO-L10-AD2"/>
    <s v="A-2 PAR.L10 E.HOSPITAL INFANTA SOFIA"/>
    <s v="2"/>
    <s v="HORARIO 20 HORAS"/>
    <d v="2007-04-26T00:00:00"/>
  </r>
  <r>
    <x v="2"/>
    <x v="2"/>
    <x v="7"/>
    <x v="5"/>
    <x v="5"/>
    <s v="IFASCEHID"/>
    <s v="ASCENSOR HIDRAULICO"/>
    <s v="0IFASCE000411"/>
    <x v="0"/>
    <s v="T ASC TERMINAL T4 ANDEN 1 Nº1"/>
    <s v=""/>
    <s v="EAT4-L08-AD1"/>
    <s v="A-I PAR. L08 E.AEROPUERTO T4"/>
    <s v="2"/>
    <s v="HORARIO 20 HORAS"/>
    <d v="2006-09-28T00:00:00"/>
  </r>
  <r>
    <x v="2"/>
    <x v="2"/>
    <x v="7"/>
    <x v="5"/>
    <x v="5"/>
    <s v="IFASCEHID"/>
    <s v="ASCENSOR HIDRAULICO"/>
    <s v="0IFASCE000412"/>
    <x v="0"/>
    <s v="T ASC TERMINAL T4 ANDEN 2 Nº2"/>
    <s v=""/>
    <s v="EAT4-L08-AD2"/>
    <s v="A-2 PAR L08 E.AEROPUERTO T4"/>
    <s v="2"/>
    <s v="HORARIO 20 HORAS"/>
    <d v="2006-09-28T00:00:00"/>
  </r>
  <r>
    <x v="2"/>
    <x v="2"/>
    <x v="7"/>
    <x v="5"/>
    <x v="5"/>
    <s v="IFASCEELS"/>
    <s v="ASCENSOR ELECTRICO SR"/>
    <s v="0IFASCE000413"/>
    <x v="0"/>
    <s v="T ASC ESTADIO METROPOLITANO EXT Nº1"/>
    <s v="@FM@"/>
    <s v="EEOL-VUN-AEX"/>
    <s v="A. EXT.*V.UN.E.ESTADIO METROPOLITAN(EOL)"/>
    <s v="2"/>
    <s v="HORARIO 20 HORAS"/>
    <d v="2007-05-04T00:00:00"/>
  </r>
  <r>
    <x v="2"/>
    <x v="2"/>
    <x v="7"/>
    <x v="5"/>
    <x v="5"/>
    <s v="IFASCEELS"/>
    <s v="ASCENSOR ELECTRICO SR"/>
    <s v="0IFASCE000414"/>
    <x v="0"/>
    <s v="T ASC ESTADIO METROPOLITANO A1 L7B 1 Nº2"/>
    <s v="@FM@"/>
    <s v="EEOL-L07-AD1"/>
    <s v="A-1 PAR.L07 E.ESTADIO METROPOLITANO(EOL)"/>
    <s v="2"/>
    <s v="HORARIO 20 HORAS"/>
    <d v="2007-05-04T00:00:00"/>
  </r>
  <r>
    <x v="2"/>
    <x v="2"/>
    <x v="7"/>
    <x v="5"/>
    <x v="5"/>
    <s v="IFASCEELS"/>
    <s v="ASCENSOR ELECTRICO SR"/>
    <s v="0IFASCE000415"/>
    <x v="0"/>
    <s v="T ASC ESTADIO METROPOLITANO A.CENTRAL N3"/>
    <s v="@FM@"/>
    <s v="EEOL-L07-ADC"/>
    <s v="A-C.PAR.L07 E.ESTADIO METROPOLITANO(EOL)"/>
    <s v="2"/>
    <s v="HORARIO 20 HORAS"/>
    <d v="2007-05-04T00:00:00"/>
  </r>
  <r>
    <x v="2"/>
    <x v="2"/>
    <x v="7"/>
    <x v="5"/>
    <x v="5"/>
    <s v="IFASCEELS"/>
    <s v="ASCENSOR ELECTRICO SR"/>
    <s v="0IFASCE000416"/>
    <x v="0"/>
    <s v="T ASC ESTADIO METROPOLITANO A2 L7 Nº4"/>
    <s v="@FM@"/>
    <s v="EEOL-L07-AD2"/>
    <s v="A-2 PAR.L07 E.ESTADIO METROPOLITANO(EOL)"/>
    <s v="2"/>
    <s v="HORARIO 20 HORAS"/>
    <d v="2007-05-04T00:00:00"/>
  </r>
  <r>
    <x v="2"/>
    <x v="2"/>
    <x v="7"/>
    <x v="5"/>
    <x v="5"/>
    <s v="IFASCEELS"/>
    <s v="ASCENSOR ELECTRICO SR"/>
    <s v="0IFASCE000417"/>
    <x v="0"/>
    <s v="T ASC BARRIO DEL PUE. EXT. Nº1"/>
    <s v="@FM@"/>
    <s v="EBPU-VUN-AEX"/>
    <s v="A.ASCENSOR *V.ÚNICO E.BARRIO DEL PUERTO"/>
    <s v="2"/>
    <s v="HORARIO 20 HORAS"/>
    <d v="2007-05-04T00:00:00"/>
  </r>
  <r>
    <x v="2"/>
    <x v="2"/>
    <x v="7"/>
    <x v="5"/>
    <x v="5"/>
    <s v="IFASCEELS"/>
    <s v="ASCENSOR ELECTRICO SR"/>
    <s v="0IFASCE000418"/>
    <x v="0"/>
    <s v="T ASC BARRIO DEL PUE. ANDEN 1 Nº2"/>
    <s v="@FM@"/>
    <s v="EBPU-L07-AD1"/>
    <s v="A-I PAR. L07 E.BARRIO DEL PUERTO"/>
    <s v="2"/>
    <s v="HORARIO 20 HORAS"/>
    <d v="2007-05-04T00:00:00"/>
  </r>
  <r>
    <x v="2"/>
    <x v="2"/>
    <x v="7"/>
    <x v="5"/>
    <x v="5"/>
    <s v="IFASCEELS"/>
    <s v="ASCENSOR ELECTRICO SR"/>
    <s v="0IFASCE000419"/>
    <x v="0"/>
    <s v="T ASC BARRIO DEL PUE. ANDEN 2 Nº3"/>
    <s v="@FM@"/>
    <s v="EBPU-L07-AD2"/>
    <s v="A-2 PAR L07 E.BARRIO DEL PUERTO"/>
    <s v="2"/>
    <s v="HORARIO 20 HORAS"/>
    <d v="2007-05-04T00:00:00"/>
  </r>
  <r>
    <x v="2"/>
    <x v="2"/>
    <x v="7"/>
    <x v="5"/>
    <x v="5"/>
    <s v="IFASCEELS"/>
    <s v="ASCENSOR ELECTRICO SR"/>
    <s v="0IFASCE000420"/>
    <x v="0"/>
    <s v="T ASC COSLADA CEN. EXT Nº1"/>
    <s v="@FM@"/>
    <s v="ECCE-VUN-AEX"/>
    <s v="A.ASCENSOR *V.ÚNICO E.COSLADA CENTRAL"/>
    <s v="2"/>
    <s v="HORARIO 20 HORAS"/>
    <d v="2007-05-04T00:00:00"/>
  </r>
  <r>
    <x v="2"/>
    <x v="2"/>
    <x v="7"/>
    <x v="5"/>
    <x v="5"/>
    <s v="IFASCEELS"/>
    <s v="ASCENSOR ELECTRICO SR"/>
    <s v="0IFASCE000421"/>
    <x v="0"/>
    <s v="T ASC COSLADA CEN. ANDEN 1 Nº2"/>
    <s v="@FM@"/>
    <s v="ECCE-L07-AD1"/>
    <s v="A-I PAR. L07 E.COSLADA CENTRAL"/>
    <s v="2"/>
    <s v="HORARIO 20 HORAS"/>
    <d v="2007-05-04T00:00:00"/>
  </r>
  <r>
    <x v="2"/>
    <x v="2"/>
    <x v="7"/>
    <x v="5"/>
    <x v="5"/>
    <s v="IFASCEELS"/>
    <s v="ASCENSOR ELECTRICO SR"/>
    <s v="0IFASCE000422"/>
    <x v="0"/>
    <s v="T ASC COSLADA CEN.ANDEN 2 Nº3"/>
    <s v="@FM@"/>
    <s v="ECCE-L07-AD2"/>
    <s v="A-2 PAR L07 E.COSLADA CENTRAL"/>
    <s v="2"/>
    <s v="HORARIO 20 HORAS"/>
    <d v="2007-05-04T00:00:00"/>
  </r>
  <r>
    <x v="2"/>
    <x v="2"/>
    <x v="7"/>
    <x v="5"/>
    <x v="5"/>
    <s v="IFASCEELS"/>
    <s v="ASCENSOR ELECTRICO SR"/>
    <s v="0IFASCE000423"/>
    <x v="0"/>
    <s v="T ASC LA RAMBLA EXT Nº1"/>
    <s v="@FM@"/>
    <s v="ELRA-VUN-AEX"/>
    <s v="A.ASCENSOR *V.ÚNICO E.LA RAMBLA"/>
    <s v="2"/>
    <s v="HORARIO 20 HORAS"/>
    <d v="2007-05-04T00:00:00"/>
  </r>
  <r>
    <x v="2"/>
    <x v="2"/>
    <x v="7"/>
    <x v="5"/>
    <x v="5"/>
    <s v="IFASCEELS"/>
    <s v="ASCENSOR ELECTRICO SR"/>
    <s v="0IFASCE000424"/>
    <x v="0"/>
    <s v="T ASC LA RAMBLA ANDEN 1 Nº2"/>
    <s v="@FM@"/>
    <s v="ELRA-L07-AD1"/>
    <s v="A-I PAR. L07 E.LA RAMBLA"/>
    <s v="2"/>
    <s v="HORARIO 20 HORAS"/>
    <d v="2007-05-04T00:00:00"/>
  </r>
  <r>
    <x v="2"/>
    <x v="2"/>
    <x v="7"/>
    <x v="5"/>
    <x v="5"/>
    <s v="IFASCEELS"/>
    <s v="ASCENSOR ELECTRICO SR"/>
    <s v="0IFASCE000425"/>
    <x v="0"/>
    <s v="T ASC LA RAMBLA ANDEN 2 Nº3"/>
    <s v="@FM@"/>
    <s v="ELRA-L07-AD2"/>
    <s v="A-2 PAR L07 E.LA RAMBLA"/>
    <s v="2"/>
    <s v="HORARIO 20 HORAS"/>
    <d v="2007-05-04T00:00:00"/>
  </r>
  <r>
    <x v="2"/>
    <x v="2"/>
    <x v="7"/>
    <x v="5"/>
    <x v="5"/>
    <s v="IFASCEELS"/>
    <s v="ASCENSOR ELECTRICO SR"/>
    <s v="0IFASCE000426"/>
    <x v="0"/>
    <s v="T ASC SAN FERNANDO EXT Nº1"/>
    <s v="@FM@"/>
    <s v="ESFO-VUN-AEX"/>
    <s v="A.ASCENSOR *V.ÚNICO E.S.FERNANDO"/>
    <s v="2"/>
    <s v="HORARIO 20 HORAS"/>
    <d v="2007-05-04T00:00:00"/>
  </r>
  <r>
    <x v="2"/>
    <x v="2"/>
    <x v="7"/>
    <x v="5"/>
    <x v="5"/>
    <s v="IFASCEELS"/>
    <s v="ASCENSOR ELECTRICO SR"/>
    <s v="0IFASCE000427"/>
    <x v="0"/>
    <s v="T ASC SAN FERNANDO ANDEN 1 Nº2"/>
    <s v="@FM@"/>
    <s v="ESFO-L07-AD1"/>
    <s v="A-I PAR. L07 E.S.FERNANDO"/>
    <s v="2"/>
    <s v="HORARIO 20 HORAS"/>
    <d v="2007-05-04T00:00:00"/>
  </r>
  <r>
    <x v="2"/>
    <x v="2"/>
    <x v="7"/>
    <x v="5"/>
    <x v="5"/>
    <s v="IFASCEELS"/>
    <s v="ASCENSOR ELECTRICO SR"/>
    <s v="0IFASCE000428"/>
    <x v="0"/>
    <s v="T ASC SAN FERNANDO ANDEN 2 Nº3"/>
    <s v="@FM@"/>
    <s v="ESFO-L07-AD2"/>
    <s v="A-2 PAR L07 E.S.FERNANDO"/>
    <s v="2"/>
    <s v="HORARIO 20 HORAS"/>
    <d v="2007-05-04T00:00:00"/>
  </r>
  <r>
    <x v="2"/>
    <x v="2"/>
    <x v="7"/>
    <x v="5"/>
    <x v="5"/>
    <s v="IFASCEELS"/>
    <s v="ASCENSOR ELECTRICO SR"/>
    <s v="0IFASCE000429"/>
    <x v="0"/>
    <s v="T ASC JARAMA EXT Nº1"/>
    <s v="@FM@"/>
    <s v="EJAR-VUN-AEX"/>
    <s v="A.ASCENSOR *V.ÚNICO E.JARAMA"/>
    <s v="2"/>
    <s v="HORARIO 20 HORAS"/>
    <d v="2007-05-04T00:00:00"/>
  </r>
  <r>
    <x v="2"/>
    <x v="2"/>
    <x v="7"/>
    <x v="5"/>
    <x v="5"/>
    <s v="IFASCEELS"/>
    <s v="ASCENSOR ELECTRICO SR"/>
    <s v="0IFASCE000430"/>
    <x v="0"/>
    <s v="T ASC JARAMA ANDEN 1 Nº2"/>
    <s v="@FM@"/>
    <s v="EJAR-L07-AD1"/>
    <s v="A-I PAR. L07 E.JARAMA"/>
    <s v="2"/>
    <s v="HORARIO 20 HORAS"/>
    <d v="2007-05-04T00:00:00"/>
  </r>
  <r>
    <x v="2"/>
    <x v="2"/>
    <x v="7"/>
    <x v="5"/>
    <x v="5"/>
    <s v="IFASCEELS"/>
    <s v="ASCENSOR ELECTRICO SR"/>
    <s v="0IFASCE000431"/>
    <x v="0"/>
    <s v="T ASC JARAMA ANDEN 2 Nº3"/>
    <s v="@FM@"/>
    <s v="EJAR-L07-AD2"/>
    <s v="A-2 PAR L07 E.JARAMA"/>
    <s v="2"/>
    <s v="HORARIO 20 HORAS"/>
    <d v="2007-05-04T00:00:00"/>
  </r>
  <r>
    <x v="2"/>
    <x v="2"/>
    <x v="7"/>
    <x v="5"/>
    <x v="5"/>
    <s v="IFASCEELS"/>
    <s v="ASCENSOR ELECTRICO SR"/>
    <s v="0IFASCE000432"/>
    <x v="0"/>
    <s v="T ASC HENARES EXT Nº1"/>
    <s v="@FM@"/>
    <s v="EHEN-VUN-AEX"/>
    <s v="A.ASCENSOR *V.ÚNICO E.HENARES"/>
    <s v="2"/>
    <s v="HORARIO 20 HORAS"/>
    <d v="2007-05-04T00:00:00"/>
  </r>
  <r>
    <x v="2"/>
    <x v="2"/>
    <x v="7"/>
    <x v="5"/>
    <x v="5"/>
    <s v="IFASCEELS"/>
    <s v="ASCENSOR ELECTRICO SR"/>
    <s v="0IFASCE000433"/>
    <x v="0"/>
    <s v="T ASC HENARES ANDEN 1 Nº2"/>
    <s v="@FM@"/>
    <s v="EHEN-L07-AD1"/>
    <s v="A-I PAR. L07 E.HENARES"/>
    <s v="2"/>
    <s v="HORARIO 20 HORAS"/>
    <d v="2007-05-04T00:00:00"/>
  </r>
  <r>
    <x v="2"/>
    <x v="2"/>
    <x v="7"/>
    <x v="5"/>
    <x v="5"/>
    <s v="IFASCEELS"/>
    <s v="ASCENSOR ELECTRICO SR"/>
    <s v="0IFASCE000434"/>
    <x v="0"/>
    <s v="T ASC HENARES ANDEN 2 Nº3"/>
    <s v="@FM@"/>
    <s v="EHEN-L07-AD2"/>
    <s v="A-2 PAR L07 E.HENARES"/>
    <s v="2"/>
    <s v="HORARIO 20 HORAS"/>
    <d v="2007-05-04T00:00:00"/>
  </r>
  <r>
    <x v="2"/>
    <x v="2"/>
    <x v="8"/>
    <x v="5"/>
    <x v="5"/>
    <s v="IFASCEELS"/>
    <s v="ASCENSOR ELECTRICO SR"/>
    <s v="0IFASCE000438"/>
    <x v="0"/>
    <s v="OT ASC LA GAVIA EXTERIOR Nº1"/>
    <s v="@FM@"/>
    <s v="ELGA-VUN-AEX"/>
    <s v="A.ASCENSOR *V.ÚNICO E.LA GAVIA"/>
    <s v="2"/>
    <s v="HORARIO 20 HORAS"/>
    <d v="2007-05-16T00:00:00"/>
  </r>
  <r>
    <x v="2"/>
    <x v="2"/>
    <x v="8"/>
    <x v="5"/>
    <x v="5"/>
    <s v="IFASCEELS"/>
    <s v="ASCENSOR ELECTRICO SR"/>
    <s v="0IFASCE000439"/>
    <x v="0"/>
    <s v="OT ASC LA GAVIA ANDEN 1 Nº2"/>
    <s v="@FM@"/>
    <s v="ELGA-L01-AD1"/>
    <s v="A-1 PAR. L01 E.LA GAVIA"/>
    <s v="2"/>
    <s v="HORARIO 20 HORAS"/>
    <d v="2007-05-16T00:00:00"/>
  </r>
  <r>
    <x v="2"/>
    <x v="2"/>
    <x v="8"/>
    <x v="5"/>
    <x v="5"/>
    <s v="IFASCEELS"/>
    <s v="ASCENSOR ELECTRICO SR"/>
    <s v="0IFASCE000440"/>
    <x v="0"/>
    <s v="OT ASC LA GAVIA ANDEN 2 Nº3"/>
    <s v="@FM@"/>
    <s v="ELGA-L01-AD2"/>
    <s v="A-2 PAR. L01 E.LA GAVIA"/>
    <s v="2"/>
    <s v="HORARIO 20 HORAS"/>
    <d v="2007-05-16T00:00:00"/>
  </r>
  <r>
    <x v="2"/>
    <x v="2"/>
    <x v="8"/>
    <x v="5"/>
    <x v="5"/>
    <s v="IFASCEELS"/>
    <s v="ASCENSOR ELECTRICO SR"/>
    <s v="0IFASCE000441"/>
    <x v="0"/>
    <s v="OT ASC LAS SUERTES EXTERIOR Nº1"/>
    <s v="@FM@"/>
    <s v="ELSU-VUN-AEX"/>
    <s v="A.ASCENSOR *V.ÚNICO E.LAS SUERTES"/>
    <s v="2"/>
    <s v="HORARIO 20 HORAS"/>
    <d v="2007-05-16T00:00:00"/>
  </r>
  <r>
    <x v="2"/>
    <x v="2"/>
    <x v="8"/>
    <x v="5"/>
    <x v="5"/>
    <s v="IFASCEELS"/>
    <s v="ASCENSOR ELECTRICO SR"/>
    <s v="0IFASCE000442"/>
    <x v="0"/>
    <s v="OT ASC LAS SUERTES ANDEN 1 Nº2"/>
    <s v="@FM@"/>
    <s v="ELSU-L01-AD1"/>
    <s v="A-1 PAR. L01 E.LAS SUERTES"/>
    <s v="2"/>
    <s v="HORARIO 20 HORAS"/>
    <d v="2007-05-16T00:00:00"/>
  </r>
  <r>
    <x v="2"/>
    <x v="2"/>
    <x v="8"/>
    <x v="5"/>
    <x v="5"/>
    <s v="IFASCEELS"/>
    <s v="ASCENSOR ELECTRICO SR"/>
    <s v="0IFASCE000443"/>
    <x v="0"/>
    <s v="OT ASC LAS SUERTES ANDEN 2 Nº3"/>
    <s v="@FM@"/>
    <s v="ELSU-L01-AD2"/>
    <s v="A-2 PAR. L01 E.LAS SUERTES"/>
    <s v="2"/>
    <s v="HORARIO 20 HORAS"/>
    <d v="2007-05-16T00:00:00"/>
  </r>
  <r>
    <x v="2"/>
    <x v="2"/>
    <x v="8"/>
    <x v="5"/>
    <x v="5"/>
    <s v="IFASCEELS"/>
    <s v="ASCENSOR ELECTRICO SR"/>
    <s v="0IFASCE000444"/>
    <x v="0"/>
    <s v="OT ASC VALDECARROS EXTERIOR Nº1"/>
    <s v="@FM@"/>
    <s v="EVCA-VUN-AEX"/>
    <s v="A.ASCENSOR *V.ÚNICO E.VALDECARROS"/>
    <s v="2"/>
    <s v="HORARIO 20 HORAS"/>
    <d v="2007-05-16T00:00:00"/>
  </r>
  <r>
    <x v="2"/>
    <x v="2"/>
    <x v="8"/>
    <x v="5"/>
    <x v="5"/>
    <s v="IFASCEELS"/>
    <s v="ASCENSOR ELECTRICO SR"/>
    <s v="0IFASCE000445"/>
    <x v="0"/>
    <s v="OT ASC VALDECARROS ANDEN 1 Nº2"/>
    <s v="@FM@"/>
    <s v="EVCA-L01-AD1"/>
    <s v="A-1 PAR. L01 E.VALDECARROS"/>
    <s v="2"/>
    <s v="HORARIO 20 HORAS"/>
    <d v="2007-05-16T00:00:00"/>
  </r>
  <r>
    <x v="2"/>
    <x v="2"/>
    <x v="8"/>
    <x v="5"/>
    <x v="5"/>
    <s v="IFASCEELS"/>
    <s v="ASCENSOR ELECTRICO SR"/>
    <s v="0IFASCE000446"/>
    <x v="0"/>
    <s v="OT ASC VALDECARROS ANDEN 2 Nº3"/>
    <s v="@FM@"/>
    <s v="EVCA-L01-AD2"/>
    <s v="A-2 PAR. L01 E.VALDECARROS"/>
    <s v="2"/>
    <s v="HORARIO 20 HORAS"/>
    <d v="2007-05-16T00:00:00"/>
  </r>
  <r>
    <x v="2"/>
    <x v="2"/>
    <x v="7"/>
    <x v="5"/>
    <x v="5"/>
    <s v="IFASCEELS"/>
    <s v="ASCENSOR ELECTRICO SR"/>
    <s v="0IFASCE000447"/>
    <x v="0"/>
    <s v="T ASC PINAR DE CHA.  M LIGERO A1 Nº 5"/>
    <s v=""/>
    <s v="E1PC-LM1-AD1"/>
    <s v="A-I PAR. ML1 E.PINAR DE CHAMARTIN"/>
    <s v="2"/>
    <s v="HORARIO 20 HORAS"/>
    <d v="2007-04-11T00:00:00"/>
  </r>
  <r>
    <x v="2"/>
    <x v="2"/>
    <x v="7"/>
    <x v="5"/>
    <x v="5"/>
    <s v="IFASCEELS"/>
    <s v="ASCENSOR ELECTRICO SR"/>
    <s v="0IFASCE000448"/>
    <x v="0"/>
    <s v="T ASC PINAR DE CHA.  M LIGERO A2 Nº 6"/>
    <s v=""/>
    <s v="E1PC-LM1-AD2"/>
    <s v="A-2 PAR. ML1 E.PINAR DE CHAMARTIN"/>
    <s v="2"/>
    <s v="HORARIO 20 HORAS"/>
    <d v="2007-04-11T00:00:00"/>
  </r>
  <r>
    <x v="2"/>
    <x v="2"/>
    <x v="7"/>
    <x v="5"/>
    <x v="5"/>
    <s v="IFASCEELS"/>
    <s v="ASCENSOR ELECTRICO SR"/>
    <s v="0IFASCE000449"/>
    <x v="0"/>
    <s v="T ASC FUENTE DE LA MORA EXTERIOR Nº1"/>
    <s v=""/>
    <s v="E1FM-VUN-AEX"/>
    <s v="A. ASCENSOR *V ÚNICO E.F.DE LA MORA"/>
    <s v="2"/>
    <s v="HORARIO 20 HORAS"/>
    <d v="2007-05-22T00:00:00"/>
  </r>
  <r>
    <x v="2"/>
    <x v="2"/>
    <x v="7"/>
    <x v="5"/>
    <x v="5"/>
    <s v="IFASCEELS"/>
    <s v="ASCENSOR ELECTRICO SR"/>
    <s v="0IFASCE000450"/>
    <x v="0"/>
    <s v="T ASC FUENTE DE LA MORA A CENTRAL Nº2"/>
    <s v=""/>
    <s v="E1FM-LM1-ADC"/>
    <s v="A-C PAR. ML1 E.FUENTE DE LA MORA"/>
    <s v="2"/>
    <s v="HORARIO 20 HORAS"/>
    <d v="2007-05-22T00:00:00"/>
  </r>
  <r>
    <x v="2"/>
    <x v="2"/>
    <x v="7"/>
    <x v="5"/>
    <x v="5"/>
    <s v="IFASCEELS"/>
    <s v="ASCENSOR ELECTRICO SR"/>
    <s v="0IFASCE000451"/>
    <x v="0"/>
    <s v="T ASC VIRGEN DEL CORTIJO EXTERIOR Nº1"/>
    <s v=""/>
    <s v="E1VC-VUN-AEX"/>
    <s v="A. ASCENSOR *V.ÚNICO E.V.DEL CORTIJO"/>
    <s v="2"/>
    <s v="HORARIO 20 HORAS"/>
    <d v="2007-05-22T00:00:00"/>
  </r>
  <r>
    <x v="2"/>
    <x v="2"/>
    <x v="7"/>
    <x v="5"/>
    <x v="5"/>
    <s v="IFASCEELS"/>
    <s v="ASCENSOR ELECTRICO SR"/>
    <s v="0IFASCE000452"/>
    <x v="0"/>
    <s v="T ASC VIRGEN DEL CORTIJO A CENTRAL Nº2"/>
    <s v=""/>
    <s v="E1VC-LM1-ADC"/>
    <s v="A-C. PAR. ML1 E.VIRGEN DEL CORTIJO"/>
    <s v="2"/>
    <s v="HORARIO 20 HORAS"/>
    <d v="2007-05-22T00:00:00"/>
  </r>
  <r>
    <x v="2"/>
    <x v="2"/>
    <x v="7"/>
    <x v="5"/>
    <x v="5"/>
    <s v="IFASCEELS"/>
    <s v="ASCENSOR ELECTRICO SR"/>
    <s v="0IFASCE000453"/>
    <x v="0"/>
    <s v="T ASC BLASCO IBAÑEZ ANDEN CENTRAL Nº1"/>
    <s v=""/>
    <s v="E1BI-VUN-AEX"/>
    <s v="A. ASCENSOR *V.ÚNICO E.BLASCO IBAÑEZ"/>
    <s v="2"/>
    <s v="HORARIO 20 HORAS"/>
    <d v="2007-05-22T00:00:00"/>
  </r>
  <r>
    <x v="2"/>
    <x v="2"/>
    <x v="7"/>
    <x v="5"/>
    <x v="5"/>
    <s v="IFASCEELS"/>
    <s v="ASCENSOR ELECTRICO SR"/>
    <s v="0IFASCE000454"/>
    <x v="0"/>
    <s v="T ASC MARIA TUDOR ANDEN CENTRAL Nº1"/>
    <s v=""/>
    <s v="E1MT-VLA-AEX"/>
    <s v="A. ASCENSOR *V.L.AUSTRIA E.MARÍA TUDOR"/>
    <s v="2"/>
    <s v="HORARIO 20 HORAS"/>
    <d v="2007-05-22T00:00:00"/>
  </r>
  <r>
    <x v="2"/>
    <x v="2"/>
    <x v="8"/>
    <x v="5"/>
    <x v="5"/>
    <s v="IFASCEELS"/>
    <s v="ASCENSOR ELECTRICO SR"/>
    <s v="0IFASCE000455"/>
    <x v="0"/>
    <s v="OT ASC CONDE DE CASAL EXTERIOR Nº1"/>
    <s v=""/>
    <s v="ECCS-VCC-AEX"/>
    <s v="A.ASCENSOR V.CASAL E.C.CASAL"/>
    <s v="2"/>
    <s v="HORARIO 20 HORAS"/>
    <d v="2007-05-25T00:00:00"/>
  </r>
  <r>
    <x v="2"/>
    <x v="2"/>
    <x v="8"/>
    <x v="5"/>
    <x v="5"/>
    <s v="IFASCEELS"/>
    <s v="ASCENSOR ELECTRICO SR"/>
    <s v="0IFASCE000456"/>
    <x v="0"/>
    <s v="OT ASC CONDE DE CASAL ANDEN 1 Nº2"/>
    <s v=""/>
    <s v="ECCS-L06-AD1"/>
    <s v="A-1  PAR.L06  E.C.CASAL"/>
    <s v="2"/>
    <s v="HORARIO 20 HORAS"/>
    <d v="2007-05-25T00:00:00"/>
  </r>
  <r>
    <x v="2"/>
    <x v="2"/>
    <x v="8"/>
    <x v="5"/>
    <x v="5"/>
    <s v="IFASCEELS"/>
    <s v="ASCENSOR ELECTRICO SR"/>
    <s v="0IFASCE000457"/>
    <x v="0"/>
    <s v="OT ASC CONDE DE CASAL ANDEN 2 Nº3"/>
    <s v=""/>
    <s v="ECCS-L06-AD2"/>
    <s v="A-2  PAR.L06  E.C.CASAL"/>
    <s v="2"/>
    <s v="HORARIO 20 HORAS"/>
    <d v="2007-05-25T00:00:00"/>
  </r>
  <r>
    <x v="2"/>
    <x v="2"/>
    <x v="9"/>
    <x v="5"/>
    <x v="5"/>
    <s v="IFASCEELS"/>
    <s v="ASCENSOR ELECTRICO SR"/>
    <s v="0IFASCE000458"/>
    <x v="0"/>
    <s v="S ASC IGLESIA EXT ELOY GONZALO Nº2"/>
    <s v="@FM@"/>
    <s v="EIGL-VEG-AEX"/>
    <s v="A.ASCENSOR V.E.GONZALO E.IGLESIA"/>
    <s v="2"/>
    <s v="HORARIO 20 HORAS"/>
    <d v="2007-09-07T00:00:00"/>
  </r>
  <r>
    <x v="2"/>
    <x v="2"/>
    <x v="9"/>
    <x v="5"/>
    <x v="5"/>
    <s v="IFASCEELS"/>
    <s v="ASCENSOR ELECTRICO SR"/>
    <s v="0IFASCE000459"/>
    <x v="0"/>
    <s v="S ASC IGLESIA EXT MEZ. CAMPOS Nº1"/>
    <s v="@FM@"/>
    <s v="EIGL-VMC-AEX"/>
    <s v="A.ASCENSOR V.M.CAMPOS E.IGLESIA"/>
    <s v="2"/>
    <s v="HORARIO 20 HORAS"/>
    <d v="2007-09-07T00:00:00"/>
  </r>
  <r>
    <x v="2"/>
    <x v="2"/>
    <x v="8"/>
    <x v="5"/>
    <x v="5"/>
    <s v="IFASCEELS"/>
    <s v="ASCENSOR ELECTRICO SR"/>
    <s v="0IFASCE000460"/>
    <x v="0"/>
    <s v="OT ASC EXT GOYA A1 L2 FELIPE II Nº2"/>
    <s v="@FM@"/>
    <s v="EGOY-VFE-AEX"/>
    <s v="A.ASCENSOR V.FELIPE II E.GOYA"/>
    <s v="2"/>
    <s v="HORARIO 20 HORAS"/>
    <d v="2007-10-26T00:00:00"/>
  </r>
  <r>
    <x v="2"/>
    <x v="2"/>
    <x v="8"/>
    <x v="5"/>
    <x v="5"/>
    <s v="IFASCEELS"/>
    <s v="ASCENSOR ELECTRICO SR"/>
    <s v="0IFASCE000461"/>
    <x v="0"/>
    <s v="OT ASC EXT GOYA A1 L2 FELIPE II Nº3"/>
    <s v="@FM@"/>
    <s v="EGOY-VFE-AE2"/>
    <s v="A.ASCENSOR 2 V.FELIPE II E.GOYA"/>
    <s v="2"/>
    <s v="HORARIO 20 HORAS"/>
    <d v="2007-10-26T00:00:00"/>
  </r>
  <r>
    <x v="2"/>
    <x v="2"/>
    <x v="8"/>
    <x v="5"/>
    <x v="5"/>
    <s v="IFASCEELS"/>
    <s v="ASCENSOR ELECTRICO SR"/>
    <s v="0IFASCE000462"/>
    <x v="0"/>
    <s v="OT ASC EXT GOYA DIAZ PORLIER Nº1"/>
    <s v="@FM@"/>
    <s v="EGOY-VDP-AEX"/>
    <s v="A.ASCENSOR V.D.PORLIER E.GOYA"/>
    <s v="2"/>
    <s v="HORARIO 20 HORAS"/>
    <d v="2007-10-26T00:00:00"/>
  </r>
  <r>
    <x v="2"/>
    <x v="2"/>
    <x v="8"/>
    <x v="5"/>
    <x v="5"/>
    <s v="IFASCEELS"/>
    <s v="ASCENSOR ELECTRICO SR"/>
    <s v="0IFASCE000463"/>
    <x v="0"/>
    <s v="OT ASC GOYA A2 L4 C.INGLES EXNº4"/>
    <s v="@FM@"/>
    <s v="EGOY-VCP-AEX"/>
    <s v="A.ASCENSOR V.C.PEÑALVER E.GOYA"/>
    <s v="2"/>
    <s v="HORARIO 20 HORAS"/>
    <d v="2007-10-26T00:00:00"/>
  </r>
  <r>
    <x v="2"/>
    <x v="2"/>
    <x v="8"/>
    <x v="5"/>
    <x v="5"/>
    <s v="IFASCEELS"/>
    <s v="ASCENSOR ELECTRICO SR"/>
    <s v="0IFASCE000464"/>
    <x v="0"/>
    <s v="OT ASC GOYA A2 L4 C.INGLES EXNº5"/>
    <s v="@FM@"/>
    <s v="EGOY-VCP-AE2"/>
    <s v="A.ASCENSOR Nº5 V.C.PEÑALVER E.GOYA"/>
    <s v="2"/>
    <s v="HORARIO 20 HORAS"/>
    <d v="2007-10-26T00:00:00"/>
  </r>
  <r>
    <x v="2"/>
    <x v="2"/>
    <x v="7"/>
    <x v="5"/>
    <x v="5"/>
    <s v="IFASCEELS"/>
    <s v="ASCENSOR ELECTRICO SR"/>
    <s v="0IFASCE000465"/>
    <x v="0"/>
    <s v="T ASC PUEBLO NUEVO EXTERIOR Nº1"/>
    <s v=""/>
    <s v="EPNU-VEF-AEX"/>
    <s v="A.ASCENSOR V.E.FERRARI E.P.NUEVO"/>
    <s v="2"/>
    <s v="HORARIO 20 HORAS"/>
    <d v="2007-12-19T00:00:00"/>
  </r>
  <r>
    <x v="2"/>
    <x v="2"/>
    <x v="7"/>
    <x v="5"/>
    <x v="5"/>
    <s v="IFASCEELS"/>
    <s v="ASCENSOR ELECTRICO SR"/>
    <s v="0IFASCE000466"/>
    <x v="0"/>
    <s v="T ASC PUEBLO NUEVO VEST- A1 L5 Nº2"/>
    <s v=""/>
    <s v="EPNU-L05-AD1"/>
    <s v="A-1  PAR.L05  E.P.NUEVO"/>
    <s v="2"/>
    <s v="HORARIO 20 HORAS"/>
    <d v="2007-12-19T00:00:00"/>
  </r>
  <r>
    <x v="2"/>
    <x v="2"/>
    <x v="7"/>
    <x v="5"/>
    <x v="5"/>
    <s v="IFASCEELS"/>
    <s v="ASCENSOR ELECTRICO SR"/>
    <s v="0IFASCE000467"/>
    <x v="0"/>
    <s v="T ASC PUEBLO N. VEST- PAS L7 Y A2 L5 Nº3"/>
    <s v=""/>
    <s v="EPNU-PAS"/>
    <s v="PAS. E.P.NUEVO"/>
    <s v="2"/>
    <s v="HORARIO 20 HORAS"/>
    <d v="2007-12-19T00:00:00"/>
  </r>
  <r>
    <x v="2"/>
    <x v="2"/>
    <x v="7"/>
    <x v="5"/>
    <x v="5"/>
    <s v="IFASCEELS"/>
    <s v="ASCENSOR ELECTRICO SR"/>
    <s v="0IFASCE000468"/>
    <x v="0"/>
    <s v="T ASC PUEBLO NUEVO A CENTRAL L7 Nº4"/>
    <s v=""/>
    <s v="EPNU-L07-ADC"/>
    <s v="A-C. PAR.L07  E.P.NUEVO"/>
    <s v="2"/>
    <s v="HORARIO 20 HORAS"/>
    <d v="2007-12-19T00:00:00"/>
  </r>
  <r>
    <x v="2"/>
    <x v="2"/>
    <x v="7"/>
    <x v="5"/>
    <x v="5"/>
    <s v="IFASCEELS"/>
    <s v="ASCENSOR ELECTRICO SR"/>
    <s v="0IFASCE000469"/>
    <x v="0"/>
    <s v="T ASC HOSPITAL DE HENARES EXT Nº1"/>
    <s v="@FM@"/>
    <s v="EHHE-VUN-AEX"/>
    <s v="A ASCENSOR V.ÚNICO E.HOSPITAL DE HENARES"/>
    <s v="2"/>
    <s v="HORARIO 20 HORAS"/>
    <d v="2008-02-06T00:00:00"/>
  </r>
  <r>
    <x v="2"/>
    <x v="2"/>
    <x v="7"/>
    <x v="5"/>
    <x v="5"/>
    <s v="IFASCEELS"/>
    <s v="ASCENSOR ELECTRICO SR"/>
    <s v="0IFASCE000470"/>
    <x v="0"/>
    <s v="T ASC HOSPITAL DE HENARES  ANDEN 1 Nº2"/>
    <s v="@FM@"/>
    <s v="EHHE-L07-AD1"/>
    <s v="A-I PAR. L07 E.HOSPITAL DEL HENARES"/>
    <s v="2"/>
    <s v="HORARIO 20 HORAS"/>
    <d v="2008-02-06T00:00:00"/>
  </r>
  <r>
    <x v="2"/>
    <x v="2"/>
    <x v="7"/>
    <x v="5"/>
    <x v="5"/>
    <s v="IFASCEELS"/>
    <s v="ASCENSOR ELECTRICO SR"/>
    <s v="0IFASCE000471"/>
    <x v="0"/>
    <s v="T ASC HOSPITAL DE HENARES  ANDEN 2 Nº3"/>
    <s v="@FM@"/>
    <s v="EHHE-L07-AD2"/>
    <s v="A-2 PAR L07 E.HOSPITAL DEL HENARES"/>
    <s v="2"/>
    <s v="HORARIO 20 HORAS"/>
    <d v="2008-02-06T00:00:00"/>
  </r>
  <r>
    <x v="2"/>
    <x v="2"/>
    <x v="7"/>
    <x v="5"/>
    <x v="5"/>
    <s v="IFASCEELS"/>
    <s v="ASCENSOR ELECTRICO SR"/>
    <s v="0IFASCE000473"/>
    <x v="0"/>
    <s v="T ASC USERA EXT Nº1"/>
    <s v="@FM@"/>
    <s v="EUSE-VAU-AEX"/>
    <s v="A. ASCENSOR A V.A.USERA E.USERA"/>
    <s v="2"/>
    <s v="HORARIO 20 HORAS"/>
    <d v="2008-04-15T00:00:00"/>
  </r>
  <r>
    <x v="2"/>
    <x v="2"/>
    <x v="7"/>
    <x v="5"/>
    <x v="5"/>
    <s v="IFASCEELS"/>
    <s v="ASCENSOR ELECTRICO SR"/>
    <s v="0IFASCE000474"/>
    <x v="0"/>
    <s v="T ASC USERA VEST.-DISTRIBUIDOR Nº2"/>
    <s v="@FM@"/>
    <s v="EUSE-VAU"/>
    <s v="* V.A.USERA E.USERA"/>
    <s v="2"/>
    <s v="HORARIO 20 HORAS"/>
    <d v="2008-04-15T00:00:00"/>
  </r>
  <r>
    <x v="2"/>
    <x v="2"/>
    <x v="7"/>
    <x v="5"/>
    <x v="5"/>
    <s v="IFASCEELS"/>
    <s v="ASCENSOR ELECTRICO SR"/>
    <s v="0IFASCE000475"/>
    <x v="0"/>
    <s v="T ASC USERA  ANDEN 1 Nº5"/>
    <s v="@FM@"/>
    <s v="EUSE-L06-AD1"/>
    <s v="A-1  PAR.L06  E.USERA"/>
    <s v="2"/>
    <s v="HORARIO 20 HORAS"/>
    <d v="2008-04-15T00:00:00"/>
  </r>
  <r>
    <x v="2"/>
    <x v="2"/>
    <x v="7"/>
    <x v="5"/>
    <x v="5"/>
    <s v="IFASCEELS"/>
    <s v="ASCENSOR ELECTRICO SR"/>
    <s v="0IFASCE000476"/>
    <x v="0"/>
    <s v="T ASC USERA  ANDEN 2 Nº6"/>
    <s v="@FM@"/>
    <s v="EUSE-L06-AD2"/>
    <s v="A-2  PAR.L06  E.USERA"/>
    <s v="2"/>
    <s v="HORARIO 20 HORAS"/>
    <d v="2008-04-15T00:00:00"/>
  </r>
  <r>
    <x v="2"/>
    <x v="2"/>
    <x v="7"/>
    <x v="5"/>
    <x v="5"/>
    <s v="IFASCEELS"/>
    <s v="ASCENSOR ELECTRICO SR"/>
    <s v="0IFASCE000477"/>
    <x v="0"/>
    <s v="T ASC LAGUNA EXT Nº1"/>
    <s v="@FM@"/>
    <s v="ELAN-VUN-AEX"/>
    <s v="A.ASCENSOR V.ÚNICO E.LAGUNA"/>
    <s v="2"/>
    <s v="HORARIO 20 HORAS"/>
    <d v="2008-04-25T00:00:00"/>
  </r>
  <r>
    <x v="2"/>
    <x v="2"/>
    <x v="7"/>
    <x v="5"/>
    <x v="5"/>
    <s v="IFASCEELS"/>
    <s v="ASCENSOR ELECTRICO SR"/>
    <s v="0IFASCE000478"/>
    <x v="0"/>
    <s v="T ASC LAGUNA  ANDEN 1 Nº4"/>
    <s v="@FM@"/>
    <s v="ELAN-L06-AD1"/>
    <s v="A-1  PAR.L06  E.LAGUNA"/>
    <s v="2"/>
    <s v="HORARIO 20 HORAS"/>
    <d v="2008-04-25T00:00:00"/>
  </r>
  <r>
    <x v="2"/>
    <x v="2"/>
    <x v="7"/>
    <x v="5"/>
    <x v="5"/>
    <s v="IFASCEELS"/>
    <s v="ASCENSOR ELECTRICO SR"/>
    <s v="0IFASCE000479"/>
    <x v="0"/>
    <s v="T ASC LAGUNA  ANDEN 2 Nº5"/>
    <s v="@FM@"/>
    <s v="ELAN-L06-AD2"/>
    <s v="A-2  PAR.L06  E.LAGUNA"/>
    <s v="2"/>
    <s v="HORARIO 20 HORAS"/>
    <d v="2008-04-25T00:00:00"/>
  </r>
  <r>
    <x v="2"/>
    <x v="2"/>
    <x v="7"/>
    <x v="5"/>
    <x v="5"/>
    <s v="IFASCEELS"/>
    <s v="ASCENSOR ELECTRICO SR"/>
    <s v="0IFASCE000480"/>
    <x v="0"/>
    <s v="T ASC RIVAS FUTURA EXT Nº1"/>
    <s v=""/>
    <s v="ERFU-VUN-AEX"/>
    <s v="A.ASCENSOR V.UNICO E.RIVAS FUTURA"/>
    <s v="2"/>
    <s v="HORARIO 20 HORAS"/>
    <d v="2008-07-07T00:00:00"/>
  </r>
  <r>
    <x v="2"/>
    <x v="2"/>
    <x v="7"/>
    <x v="5"/>
    <x v="5"/>
    <s v="IFASCEELS"/>
    <s v="ASCENSOR ELECTRICO SR"/>
    <s v="0IFASCE000481"/>
    <x v="0"/>
    <s v="T ASC RIVAS FUTURA ANDEN 1 Nº2"/>
    <s v=""/>
    <s v="ERFU-L09-AD1"/>
    <s v="A-1 PAR.L09 E.RIVAS FUTURA"/>
    <s v="2"/>
    <s v="HORARIO 20 HORAS"/>
    <d v="2008-07-07T00:00:00"/>
  </r>
  <r>
    <x v="2"/>
    <x v="2"/>
    <x v="7"/>
    <x v="5"/>
    <x v="5"/>
    <s v="IFASCEELS"/>
    <s v="ASCENSOR ELECTRICO SR"/>
    <s v="0IFASCE000482"/>
    <x v="0"/>
    <s v="T ASC RIVAS FUTURA  ANDEN 2 Nº3"/>
    <s v=""/>
    <s v="ERFU-L09-AD2"/>
    <s v="A-2 PAR.L09 E.RIVAS FUTURA"/>
    <s v="2"/>
    <s v="HORARIO 20 HORAS"/>
    <d v="2008-07-07T00:00:00"/>
  </r>
  <r>
    <x v="2"/>
    <x v="2"/>
    <x v="7"/>
    <x v="5"/>
    <x v="5"/>
    <s v="IFASCEHID"/>
    <s v="ASCENSOR HIDRAULICO"/>
    <s v="0IFASCE000483"/>
    <x v="0"/>
    <s v="T ASC DEPOSITO HORTALEZA ML1"/>
    <s v=""/>
    <s v="DL9-DEP-ALM"/>
    <s v="ALMACEN DEP  DPTO.HORTALEZA METRO LIGERO"/>
    <s v="1"/>
    <s v="HORARIO 24 HORAS"/>
    <d v="2008-11-12T00:00:00"/>
  </r>
  <r>
    <x v="2"/>
    <x v="2"/>
    <x v="7"/>
    <x v="5"/>
    <x v="5"/>
    <s v="IFASCEELS"/>
    <s v="ASCENSOR ELECTRICO SR"/>
    <s v="0IFASCE000484"/>
    <x v="0"/>
    <s v="T ASC USERA VEST-DISTRIBUIDOR   Nº3"/>
    <s v=""/>
    <s v="EUSE-VAU"/>
    <s v="* V.A.USERA E.USERA"/>
    <s v="2"/>
    <s v="HORARIO 20 HORAS"/>
    <d v="2008-12-19T00:00:00"/>
  </r>
  <r>
    <x v="2"/>
    <x v="2"/>
    <x v="7"/>
    <x v="5"/>
    <x v="5"/>
    <s v="IFASCEELS"/>
    <s v="ASCENSOR ELECTRICO SR"/>
    <s v="0IFASCE000485"/>
    <x v="0"/>
    <s v="T ASC USERA VEST-DISTRIBUIDOR   Nº4"/>
    <s v=""/>
    <s v="EUSE-VAU"/>
    <s v="* V.A.USERA E.USERA"/>
    <s v="2"/>
    <s v="HORARIO 20 HORAS"/>
    <d v="2008-12-19T00:00:00"/>
  </r>
  <r>
    <x v="2"/>
    <x v="2"/>
    <x v="7"/>
    <x v="5"/>
    <x v="5"/>
    <s v="IFASCEELS"/>
    <s v="ASCENSOR ELECTRICO SR"/>
    <s v="0IFASCE000486"/>
    <x v="0"/>
    <s v="T ASC LAGUNA  EXT Nº2"/>
    <s v=""/>
    <s v="ELAN-VUN-AE2"/>
    <s v="A.ASCENSOR EXT 2  V.ÚNICO E.LAGUNA"/>
    <s v="2"/>
    <s v="HORARIO 20 HORAS"/>
    <d v="2008-12-23T00:00:00"/>
  </r>
  <r>
    <x v="2"/>
    <x v="2"/>
    <x v="7"/>
    <x v="5"/>
    <x v="5"/>
    <s v="IFASCEELS"/>
    <s v="ASCENSOR ELECTRICO SR"/>
    <s v="0IFASCE000487"/>
    <x v="0"/>
    <s v="T ASC LAGUNA  EXT Nº3"/>
    <s v=""/>
    <s v="ELAN-VUN-AE3"/>
    <s v="A.ASCENSOR EXT 3 V.ÚNICO E.LAGUNA"/>
    <s v="2"/>
    <s v="HORARIO 20 HORAS"/>
    <d v="2008-12-23T00:00:00"/>
  </r>
  <r>
    <x v="2"/>
    <x v="2"/>
    <x v="7"/>
    <x v="5"/>
    <x v="5"/>
    <s v="IFASCEELS"/>
    <s v="ASCENSOR ELECTRICO SR"/>
    <s v="0IFASCE000488"/>
    <x v="0"/>
    <s v="T ASC PL CASTILLA EXT Nº1"/>
    <s v=""/>
    <s v="EPCA-VCA-AEX"/>
    <s v="A.ASCENSOR V.CASTELLAN E.P.CASTILL-CANAL"/>
    <s v="2"/>
    <s v="HORARIO 20 HORAS"/>
    <d v="2009-04-02T00:00:00"/>
  </r>
  <r>
    <x v="2"/>
    <x v="2"/>
    <x v="7"/>
    <x v="5"/>
    <x v="5"/>
    <s v="IFASCEELS"/>
    <s v="ASCENSOR ELECTRICO SR"/>
    <s v="0IFASCE000489"/>
    <x v="0"/>
    <s v="T ASC PL CASTILLA VEST- DISTRIBUIDOR Nº2"/>
    <s v=""/>
    <s v="EPCA-VCA"/>
    <s v="V.CASTELLANA  E.P.CASTILLA"/>
    <s v="2"/>
    <s v="HORARIO 20 HORAS"/>
    <d v="2009-10-07T00:00:00"/>
  </r>
  <r>
    <x v="2"/>
    <x v="2"/>
    <x v="7"/>
    <x v="5"/>
    <x v="5"/>
    <s v="IFASCEELS"/>
    <s v="ASCENSOR ELECTRICO SR"/>
    <s v="0IFASCE000490"/>
    <x v="0"/>
    <s v="T ASC PL CASTILLA A-1 L9 Nº3"/>
    <s v=""/>
    <s v="EPCA-L09-AD1"/>
    <s v="A-1  PAR.L09  E.P.CASTILLA"/>
    <s v="2"/>
    <s v="HORARIO 20 HORAS"/>
    <d v="2009-04-02T00:00:00"/>
  </r>
  <r>
    <x v="2"/>
    <x v="2"/>
    <x v="7"/>
    <x v="5"/>
    <x v="5"/>
    <s v="IFASCEELS"/>
    <s v="ASCENSOR ELECTRICO SR"/>
    <s v="0IFASCE000491"/>
    <x v="0"/>
    <s v="T ASC PL CASTILLA A-2 L9 Nº4"/>
    <s v=""/>
    <s v="EPCA-L09-AD2"/>
    <s v="A-2  PAR.L09  E.P.CASTILLA"/>
    <s v="2"/>
    <s v="HORARIO 20 HORAS"/>
    <d v="2009-04-02T00:00:00"/>
  </r>
  <r>
    <x v="2"/>
    <x v="2"/>
    <x v="7"/>
    <x v="5"/>
    <x v="5"/>
    <s v="IFASCEELS"/>
    <s v="ASCENSOR ELECTRICO SR"/>
    <s v="0IFASCE000492"/>
    <x v="0"/>
    <s v="T ASC PL CASTILLA A-2 L9 Nº5"/>
    <s v=""/>
    <s v="EPCA-L09-AD2"/>
    <s v="A-2  PAR.L09  E.P.CASTILLA"/>
    <s v="2"/>
    <s v="HORARIO 20 HORAS"/>
    <d v="2009-04-02T00:00:00"/>
  </r>
  <r>
    <x v="2"/>
    <x v="2"/>
    <x v="7"/>
    <x v="5"/>
    <x v="5"/>
    <s v="IFASCEELS"/>
    <s v="ASCENSOR ELECTRICO SR"/>
    <s v="0IFASCE000493"/>
    <x v="0"/>
    <s v="T ASC PL CASTILLA A-1 L10 Nº6"/>
    <s v=""/>
    <s v="EPCA-L10-AD1"/>
    <s v="A-1  PAR.L10  E.P.CASTILLA"/>
    <s v="2"/>
    <s v="HORARIO 20 HORAS"/>
    <d v="2009-04-02T00:00:00"/>
  </r>
  <r>
    <x v="2"/>
    <x v="2"/>
    <x v="7"/>
    <x v="5"/>
    <x v="5"/>
    <s v="IFASCEELS"/>
    <s v="ASCENSOR ELECTRICO SR"/>
    <s v="0IFASCE000494"/>
    <x v="0"/>
    <s v="T ASC PL CASTILLA A-2 L10 Nº7"/>
    <s v=""/>
    <s v="EPCA-L10-AD2"/>
    <s v="A-2  PAR.L10  E.P.CASTILLA"/>
    <s v="2"/>
    <s v="HORARIO 20 HORAS"/>
    <d v="2009-04-02T00:00:00"/>
  </r>
  <r>
    <x v="2"/>
    <x v="2"/>
    <x v="8"/>
    <x v="5"/>
    <x v="5"/>
    <s v="IFASCEELS"/>
    <s v="ASCENSOR ELECTRICO SR"/>
    <s v="0IFASCE000495"/>
    <x v="0"/>
    <s v="K ASC SAINZ DE BARANDA EXT Nº1"/>
    <s v=""/>
    <s v="ESBA-VDE-AEX"/>
    <s v="A. ASCENSOR EXTERIOR 1 E.S.BARANDA"/>
    <s v="2"/>
    <s v="HORARIO 20 HORAS"/>
    <d v="2009-06-22T00:00:00"/>
  </r>
  <r>
    <x v="2"/>
    <x v="2"/>
    <x v="8"/>
    <x v="5"/>
    <x v="5"/>
    <s v="IFASCEELS"/>
    <s v="ASCENSOR ELECTRICO SR"/>
    <s v="0IFASCE000496"/>
    <x v="0"/>
    <s v="K ASC SAINZ DE BARANDA EXT Nº2"/>
    <s v=""/>
    <s v="ESBA-VDE-AE2"/>
    <s v="A. ASCENSOR EXTERIOR 2 E.S.BARANDA"/>
    <s v="2"/>
    <s v="HORARIO 20 HORAS"/>
    <d v="2009-06-22T00:00:00"/>
  </r>
  <r>
    <x v="2"/>
    <x v="2"/>
    <x v="8"/>
    <x v="5"/>
    <x v="5"/>
    <s v="IFASCEELS"/>
    <s v="ASCENSOR ELECTRICO SR"/>
    <s v="0IFASCE000497"/>
    <x v="0"/>
    <s v="K ASC SAINZ DE BARANDA A-C L6 Nº3"/>
    <s v=""/>
    <s v="ESBA-L06-ADC"/>
    <s v="A-C. PAR.L06  E.S.BARANDA"/>
    <s v="2"/>
    <s v="HORARIO 20 HORAS"/>
    <d v="2009-06-22T00:00:00"/>
  </r>
  <r>
    <x v="2"/>
    <x v="2"/>
    <x v="8"/>
    <x v="5"/>
    <x v="5"/>
    <s v="IFASCEELS"/>
    <s v="ASCENSOR ELECTRICO SR"/>
    <s v="0IFASCE000498"/>
    <x v="0"/>
    <s v="K ASC SAINZ DE BARANDA A-1 L9 Nº4"/>
    <s v=""/>
    <s v="ESBA-L09-AD1"/>
    <s v="A-1  PAR.L09  E.S.BARANDA"/>
    <s v="2"/>
    <s v="HORARIO 20 HORAS"/>
    <d v="2009-06-22T00:00:00"/>
  </r>
  <r>
    <x v="2"/>
    <x v="2"/>
    <x v="8"/>
    <x v="5"/>
    <x v="5"/>
    <s v="IFASCEELS"/>
    <s v="ASCENSOR ELECTRICO SR"/>
    <s v="0IFASCE000499"/>
    <x v="0"/>
    <s v="K ASC SAINZ DE BARANDA A-2 L9 Nº5"/>
    <s v=""/>
    <s v="ESBA-L09-AD2"/>
    <s v="A-2  PAR.L09  E.S.BARANDA"/>
    <s v="2"/>
    <s v="HORARIO 20 HORAS"/>
    <d v="2009-06-22T00:00:00"/>
  </r>
  <r>
    <x v="2"/>
    <x v="2"/>
    <x v="7"/>
    <x v="5"/>
    <x v="5"/>
    <s v="IFASCEELS"/>
    <s v="ASCENSOR ELECTRICO SR"/>
    <s v="0IFASCE000500"/>
    <x v="0"/>
    <s v="T ASC SOL  VEST. RENFE ANDEN 1 L01Nº6"/>
    <s v="@FM@"/>
    <s v="ESOL-L01-AD1"/>
    <s v="A-1  PAR.L01  E.SOL"/>
    <s v="2"/>
    <s v="HORARIO 20 HORAS"/>
    <d v="2009-06-25T00:00:00"/>
  </r>
  <r>
    <x v="2"/>
    <x v="2"/>
    <x v="8"/>
    <x v="5"/>
    <x v="5"/>
    <s v="IFASCEELS"/>
    <s v="ASCENSOR ELECTRICO SR"/>
    <s v="0IFASCE000501"/>
    <x v="0"/>
    <s v="K ASC PACIFICO EXT Nº1"/>
    <s v=""/>
    <s v="EPAC-VDE-AEX"/>
    <s v="A.ASCENSOR EXT V.DR.ESQUERDO E.PACÍFICO"/>
    <s v="2"/>
    <s v="HORARIO 20 HORAS"/>
    <d v="2009-10-19T00:00:00"/>
  </r>
  <r>
    <x v="2"/>
    <x v="2"/>
    <x v="8"/>
    <x v="5"/>
    <x v="5"/>
    <s v="IFASCEELS"/>
    <s v="ASCENSOR ELECTRICO SR"/>
    <s v="0IFASCE000502"/>
    <x v="0"/>
    <s v="K ASC PACIFICO VEST-DISTRIBUIDOR Nº2"/>
    <s v=""/>
    <s v="EPAC-PAS"/>
    <s v="PAS. E.PACÍFICO"/>
    <s v="2"/>
    <s v="HORARIO 20 HORAS"/>
    <d v="2009-10-19T00:00:00"/>
  </r>
  <r>
    <x v="2"/>
    <x v="2"/>
    <x v="7"/>
    <x v="5"/>
    <x v="5"/>
    <s v="IFASCEELS"/>
    <s v="ASCENSOR ELECTRICO SR"/>
    <s v="0IFASCE000503"/>
    <x v="0"/>
    <s v="T ASC PLAZA CASTILLA EXT Nº8"/>
    <s v=""/>
    <s v="EPCA-VPC-AEX"/>
    <s v="A.ASCENSOR V.P.CASTILLA E.P.CASTILLA"/>
    <s v="2"/>
    <s v="HORARIO 20 HORAS"/>
    <d v="2009-11-06T00:00:00"/>
  </r>
  <r>
    <x v="2"/>
    <x v="2"/>
    <x v="7"/>
    <x v="5"/>
    <x v="5"/>
    <s v="IFASCEELS"/>
    <s v="ASCENSOR ELECTRICO SR"/>
    <s v="0IFASCE000504"/>
    <x v="0"/>
    <s v="T ASC P.CASTILLA-VEST-ANDEN 1 L-1 Nº 9"/>
    <s v=""/>
    <s v="EPCA-L01-AD1"/>
    <s v="A-1  PAR.L01  E.P.CASTILLA"/>
    <s v="2"/>
    <s v="HORARIO 20 HORAS"/>
    <d v="2009-11-06T00:00:00"/>
  </r>
  <r>
    <x v="2"/>
    <x v="2"/>
    <x v="7"/>
    <x v="5"/>
    <x v="5"/>
    <s v="IFASCEELS"/>
    <s v="ASCENSOR ELECTRICO SR"/>
    <s v="0IFASCE000505"/>
    <x v="0"/>
    <s v="T ASC P.CASTILLA-VEST-ANDEN 2 L-1 Nº 10"/>
    <s v=""/>
    <s v="EPCA-L01-AD2"/>
    <s v="A-2  PAR.L01  E.P.CASTILLA"/>
    <s v="2"/>
    <s v="HORARIO 20 HORAS"/>
    <d v="2009-11-06T00:00:00"/>
  </r>
  <r>
    <x v="2"/>
    <x v="2"/>
    <x v="8"/>
    <x v="5"/>
    <x v="5"/>
    <s v="IFASCEELS"/>
    <s v="ASCENSOR ELECTRICO SR"/>
    <s v="0IFASCE000506"/>
    <x v="0"/>
    <s v="OT ASC FERIA DE MADRID EXT Nº1"/>
    <s v=""/>
    <s v="ECNA-VUN-AEX"/>
    <s v="A.EXT.V.ÚNICO E.FERIA MADRID(CNA)"/>
    <s v="2"/>
    <s v="HORARIO 20 HORAS"/>
    <d v="2009-11-20T00:00:00"/>
  </r>
  <r>
    <x v="2"/>
    <x v="2"/>
    <x v="8"/>
    <x v="5"/>
    <x v="5"/>
    <s v="IFASCEELS"/>
    <s v="ASCENSOR ELECTRICO SR"/>
    <s v="0IFASCE000507"/>
    <x v="0"/>
    <s v="K ASC CARPETANA EXT Nº1"/>
    <s v="@FM@"/>
    <s v="ECAP-VCA-AEX"/>
    <s v="A.ASCENSOR  V.CARPETANA E CARPETANA"/>
    <s v="2"/>
    <s v="HORARIO 20 HORAS"/>
    <d v="2009-12-04T00:00:00"/>
  </r>
  <r>
    <x v="2"/>
    <x v="2"/>
    <x v="8"/>
    <x v="5"/>
    <x v="5"/>
    <s v="IFASCEELS"/>
    <s v="ASCENSOR ELECTRICO SR"/>
    <s v="0IFASCE000508"/>
    <x v="0"/>
    <s v="K ASC CARPETANA EXT Nº2"/>
    <s v="@FM@"/>
    <s v="ECAP-VVA-AEX"/>
    <s v="A.ASCENSOR  V.N.S VALVANERA E CARPETANA"/>
    <s v="2"/>
    <s v="HORARIO 20 HORAS"/>
    <d v="2009-12-04T00:00:00"/>
  </r>
  <r>
    <x v="2"/>
    <x v="2"/>
    <x v="8"/>
    <x v="5"/>
    <x v="5"/>
    <s v="IFASCEELS"/>
    <s v="ASCENSOR ELECTRICO SR"/>
    <s v="0IFASCE000509"/>
    <x v="0"/>
    <s v="K ASC CARPETANA AD1 Nº3"/>
    <s v="@FM@"/>
    <s v="ECAP-L06-AD1"/>
    <s v="A-1  PAR.L06  E.CARPETANA"/>
    <s v="2"/>
    <s v="HORARIO 20 HORAS"/>
    <d v="2009-12-04T00:00:00"/>
  </r>
  <r>
    <x v="2"/>
    <x v="2"/>
    <x v="8"/>
    <x v="5"/>
    <x v="5"/>
    <s v="IFASCEELS"/>
    <s v="ASCENSOR ELECTRICO SR"/>
    <s v="0IFASCE000510"/>
    <x v="0"/>
    <s v="K ASC CARPETANA AD1 Nº4"/>
    <s v="@FM@"/>
    <s v="ECAP-L06-AD1"/>
    <s v="A-1  PAR.L06  E.CARPETANA"/>
    <s v="2"/>
    <s v="HORARIO 20 HORAS"/>
    <d v="2009-12-04T00:00:00"/>
  </r>
  <r>
    <x v="2"/>
    <x v="2"/>
    <x v="8"/>
    <x v="5"/>
    <x v="5"/>
    <s v="IFASCEELS"/>
    <s v="ASCENSOR ELECTRICO SR"/>
    <s v="0IFASCE000511"/>
    <x v="0"/>
    <s v="K ASC CARPETANA AD2 Nº5"/>
    <s v="@FM@"/>
    <s v="ECAP-L06-AD2"/>
    <s v="A-2  PAR.L06  E.CARPETANA"/>
    <s v="2"/>
    <s v="HORARIO 20 HORAS"/>
    <d v="2009-12-04T00:00:00"/>
  </r>
  <r>
    <x v="2"/>
    <x v="2"/>
    <x v="8"/>
    <x v="5"/>
    <x v="5"/>
    <s v="IFASCEELS"/>
    <s v="ASCENSOR ELECTRICO SR"/>
    <s v="0IFASCE000512"/>
    <x v="0"/>
    <s v="K ASC CARPETANA AD2 Nº6"/>
    <s v="@FM@"/>
    <s v="ECAP-L06-AD2"/>
    <s v="A-2  PAR.L06  E.CARPETANA"/>
    <s v="2"/>
    <s v="HORARIO 20 HORAS"/>
    <d v="2009-12-04T00:00:00"/>
  </r>
  <r>
    <x v="2"/>
    <x v="2"/>
    <x v="8"/>
    <x v="5"/>
    <x v="5"/>
    <s v="IFASCEELS"/>
    <s v="ASCENSOR ELECTRICO SR"/>
    <s v="0IFASCE000513"/>
    <x v="0"/>
    <s v="K ASC PACIFICO ANDEN CENTRAL Nº3"/>
    <s v=""/>
    <s v="EPAC-L06-ADC"/>
    <s v="A-C. PAR.L06  E.PACÍFICO"/>
    <s v="2"/>
    <s v="HORARIO 20 HORAS"/>
    <d v="2009-12-17T00:00:00"/>
  </r>
  <r>
    <x v="2"/>
    <x v="2"/>
    <x v="7"/>
    <x v="5"/>
    <x v="5"/>
    <s v="IFASCEELS"/>
    <s v="ASCENSOR ELECTRICO SR"/>
    <s v="0IFASCE000514"/>
    <x v="0"/>
    <s v="T ASC PRINCIPE PIO EXT Nº3"/>
    <s v="@FM@"/>
    <s v="EPPI-VPF-AEX"/>
    <s v="A.ASCENSOR V.P.FLORIDA E.PRÍNCIPE PÍO"/>
    <s v="2"/>
    <s v="HORARIO 20 HORAS"/>
    <d v="2009-01-20T00:00:00"/>
  </r>
  <r>
    <x v="2"/>
    <x v="2"/>
    <x v="8"/>
    <x v="5"/>
    <x v="5"/>
    <s v="IFASCEELS"/>
    <s v="ASCENSOR ELECTRICO SR"/>
    <s v="0IFASCE000515"/>
    <x v="0"/>
    <s v="OT ASC VILLA DE VALLECAS EXT Nº1"/>
    <s v="@FM@"/>
    <s v="EVVA-VUN-AEX"/>
    <s v="A.ASCENSOR V.ÚNICO E.V.VALLECAS"/>
    <s v="2"/>
    <s v="HORARIO 20 HORAS"/>
    <d v="2010-01-21T00:00:00"/>
  </r>
  <r>
    <x v="2"/>
    <x v="2"/>
    <x v="8"/>
    <x v="5"/>
    <x v="5"/>
    <s v="IFASCEELS"/>
    <s v="ASCENSOR ELECTRICO SR"/>
    <s v="0IFASCE000516"/>
    <x v="0"/>
    <s v="OT ASC LUCERO EXT Nº1"/>
    <s v=""/>
    <s v="ELUC-VUN-AEX"/>
    <s v="A.ASCENSOR V.ÚNICO E.LUCERO"/>
    <s v="2"/>
    <s v="HORARIO 20 HORAS"/>
    <d v="2010-01-22T00:00:00"/>
  </r>
  <r>
    <x v="2"/>
    <x v="2"/>
    <x v="7"/>
    <x v="5"/>
    <x v="5"/>
    <s v="IFASCEELS"/>
    <s v="ASCENSOR ELECTRICO SR"/>
    <s v="0IFASCE000517"/>
    <x v="0"/>
    <s v="T ASC CIUDAD UNIVERSITARIA AND 1 Nº 2"/>
    <s v=""/>
    <s v="ECUN-L06-AD1"/>
    <s v="A-1  PAR.L06  E.C.UNIVERSITARIA"/>
    <s v="2"/>
    <s v="HORARIO 20 HORAS"/>
    <d v="2010-02-16T00:00:00"/>
  </r>
  <r>
    <x v="2"/>
    <x v="2"/>
    <x v="7"/>
    <x v="5"/>
    <x v="5"/>
    <s v="IFASCEELS"/>
    <s v="ASCENSOR ELECTRICO SR"/>
    <s v="0IFASCE000518"/>
    <x v="0"/>
    <s v="T ASC CIUDAD UNIVERSITARIA AND 2 Nº 3"/>
    <s v=""/>
    <s v="ECUN-L06-AD2"/>
    <s v="A-2  PAR.L06  E.C.UNIVERSITARIA"/>
    <s v="2"/>
    <s v="HORARIO 20 HORAS"/>
    <d v="2010-02-16T00:00:00"/>
  </r>
  <r>
    <x v="2"/>
    <x v="2"/>
    <x v="7"/>
    <x v="5"/>
    <x v="5"/>
    <s v="IFASCEELS"/>
    <s v="ASCENSOR ELECTRICO SR"/>
    <s v="0IFASCE000519"/>
    <x v="0"/>
    <s v="T ASC GUZMAN EL BUENO AND 1 L7 Nº 4"/>
    <s v=""/>
    <s v="EGBU-L06-AD1"/>
    <s v="A-1  PAR.L06  E.G.EL BUENO"/>
    <s v="2"/>
    <s v="HORARIO 20 HORAS"/>
    <d v="2010-02-16T00:00:00"/>
  </r>
  <r>
    <x v="2"/>
    <x v="2"/>
    <x v="7"/>
    <x v="5"/>
    <x v="5"/>
    <s v="IFASCEELS"/>
    <s v="ASCENSOR ELECTRICO SR"/>
    <s v="0IFASCE000520"/>
    <x v="0"/>
    <s v="T ASC GUZMAN EL BUENO AND 2 L7 Nº 5"/>
    <s v=""/>
    <s v="EGBU-L06-AD2"/>
    <s v="A-2  PAR.L06  E.G.EL BUENO"/>
    <s v="2"/>
    <s v="HORARIO 20 HORAS"/>
    <d v="2010-02-16T00:00:00"/>
  </r>
  <r>
    <x v="2"/>
    <x v="2"/>
    <x v="7"/>
    <x v="5"/>
    <x v="5"/>
    <s v="IFASCEELS"/>
    <s v="ASCENSOR ELECTRICO SR"/>
    <s v="0IFASCE000521"/>
    <x v="0"/>
    <s v="T ASC ISLAS FILIPINAS EXT Nº1"/>
    <s v=""/>
    <s v="EIFI-VCR-AEX"/>
    <s v="A.ASCENSOR V.C.REY(GAZTAMB) E.I.FILIPINA"/>
    <s v="2"/>
    <s v="HORARIO 20 HORAS"/>
    <d v="2010-02-24T00:00:00"/>
  </r>
  <r>
    <x v="2"/>
    <x v="2"/>
    <x v="8"/>
    <x v="5"/>
    <x v="5"/>
    <s v="IFASCEELS"/>
    <s v="ASCENSOR ELECTRICO SR"/>
    <s v="0IFASCE000522"/>
    <x v="0"/>
    <s v="OT ASC LUCERO A-I Nº2"/>
    <s v=""/>
    <s v="ELUC-L06-AD1"/>
    <s v="A-1  PAR.L06  E.LUCERO"/>
    <s v="2"/>
    <s v="HORARIO 20 HORAS"/>
    <d v="2010-02-24T00:00:00"/>
  </r>
  <r>
    <x v="2"/>
    <x v="2"/>
    <x v="8"/>
    <x v="5"/>
    <x v="5"/>
    <s v="IFASCEELS"/>
    <s v="ASCENSOR ELECTRICO SR"/>
    <s v="0IFASCE000523"/>
    <x v="0"/>
    <s v="OT ASC LUCERO A-2 Nº3"/>
    <s v=""/>
    <s v="ELUC-L06-AD2"/>
    <s v="A-2  PAR.L06  E.LUCERO"/>
    <s v="2"/>
    <s v="HORARIO 20 HORAS"/>
    <d v="2010-03-26T00:00:00"/>
  </r>
  <r>
    <x v="2"/>
    <x v="2"/>
    <x v="7"/>
    <x v="5"/>
    <x v="5"/>
    <s v="IFASCEELS"/>
    <s v="ASCENSOR ELECTRICO SR"/>
    <s v="0IFASCE000524"/>
    <x v="0"/>
    <s v="T ASC CANAL A-I L-2-L7 Nº2"/>
    <s v="@FM@"/>
    <s v="ECNL-L07-AD1"/>
    <s v="A-1  PAR.L07  E.CANAL"/>
    <s v="2"/>
    <s v="HORARIO 20 HORAS"/>
    <d v="2010-04-06T00:00:00"/>
  </r>
  <r>
    <x v="2"/>
    <x v="2"/>
    <x v="7"/>
    <x v="5"/>
    <x v="5"/>
    <s v="IFASCEELS"/>
    <s v="ASCENSOR ELECTRICO SR"/>
    <s v="0IFASCE000525"/>
    <x v="0"/>
    <s v="T ASC CANAL A-II L-2-L7 Nº3"/>
    <s v="@FM@"/>
    <s v="ECNL-L07-AD2"/>
    <s v="A-2  PAR.L07  E.CANAL"/>
    <s v="2"/>
    <s v="HORARIO 20 HORAS"/>
    <d v="2010-04-06T00:00:00"/>
  </r>
  <r>
    <x v="2"/>
    <x v="2"/>
    <x v="7"/>
    <x v="5"/>
    <x v="5"/>
    <s v="IFASCEELS"/>
    <s v="ASCENSOR ELECTRICO SR"/>
    <s v="0IFASCE000526"/>
    <x v="0"/>
    <s v="T ASC P.PIO A-I L-6 Nº1"/>
    <s v="@FM@"/>
    <s v="EPPI-L06-AD1"/>
    <s v="A-1  PAR.L06  E.PRÍNCIPE PÍO"/>
    <s v="2"/>
    <s v="HORARIO 20 HORAS"/>
    <d v="2010-04-16T00:00:00"/>
  </r>
  <r>
    <x v="2"/>
    <x v="2"/>
    <x v="7"/>
    <x v="5"/>
    <x v="5"/>
    <s v="IFASCEELS"/>
    <s v="ASCENSOR ELECTRICO SR"/>
    <s v="0IFASCE000527"/>
    <x v="0"/>
    <s v="T ASC P.PIO A-II L-6 Nº2"/>
    <s v="@FM@"/>
    <s v="EPPI-L06-AD2"/>
    <s v="A-2  PAR.L06  E.PRÍNCIPE PÍO"/>
    <s v="2"/>
    <s v="HORARIO 20 HORAS"/>
    <d v="2010-04-16T00:00:00"/>
  </r>
  <r>
    <x v="2"/>
    <x v="2"/>
    <x v="8"/>
    <x v="5"/>
    <x v="5"/>
    <s v="IFASCEELS"/>
    <s v="ASCENSOR ELECTRICO SR"/>
    <s v="0IFASCE000528"/>
    <x v="0"/>
    <s v="OT ASC ALONSO CANO EXT Nº1"/>
    <s v=""/>
    <s v="EACO-VUN-AEX"/>
    <s v="A.ASCENSOR V.ÚNICO E.ALONSO CANO"/>
    <s v="2"/>
    <s v="HORARIO 20 HORAS"/>
    <d v="2010-05-27T00:00:00"/>
  </r>
  <r>
    <x v="2"/>
    <x v="2"/>
    <x v="8"/>
    <x v="5"/>
    <x v="5"/>
    <s v="IFASCEELS"/>
    <s v="ASCENSOR ELECTRICO SR"/>
    <s v="0IFASCE000529"/>
    <x v="0"/>
    <s v="OT ASC AVDA.ILUSTRACION EXT Nº1"/>
    <s v=""/>
    <s v="EAIL-VUN-AEX"/>
    <s v="A.ASCENSOR V.ÚNICO E.AV.ILUSTRACIÓN"/>
    <s v="2"/>
    <s v="HORARIO 20 HORAS"/>
    <d v="2010-07-19T00:00:00"/>
  </r>
  <r>
    <x v="2"/>
    <x v="2"/>
    <x v="9"/>
    <x v="5"/>
    <x v="5"/>
    <s v="IFASCEELS"/>
    <s v="ASCENSOR ELECTRICO SR"/>
    <s v="0IFASCE000530"/>
    <x v="0"/>
    <s v="S ASC LA FORTUNA EXT Nº1"/>
    <s v=""/>
    <s v="ELFO-VUN-AEX"/>
    <s v="A.ASCENSOR V.UNICO E.LA FORTUNA"/>
    <s v="2"/>
    <s v="HORARIO 20 HORAS"/>
    <d v="2010-10-05T00:00:00"/>
  </r>
  <r>
    <x v="2"/>
    <x v="2"/>
    <x v="9"/>
    <x v="5"/>
    <x v="5"/>
    <s v="IFASCEELS"/>
    <s v="ASCENSOR ELECTRICO SR"/>
    <s v="0IFASCE000531"/>
    <x v="0"/>
    <s v="S ASC LA FORTUNA INT ANDEN 1 Nº2"/>
    <s v=""/>
    <s v="ELFO-L11-AD1"/>
    <s v="A-1 PAR. L11 E.LA FORTUNA"/>
    <s v="2"/>
    <s v="HORARIO 20 HORAS"/>
    <d v="2010-10-05T00:00:00"/>
  </r>
  <r>
    <x v="2"/>
    <x v="2"/>
    <x v="9"/>
    <x v="5"/>
    <x v="5"/>
    <s v="IFASCEELS"/>
    <s v="ASCENSOR ELECTRICO SR"/>
    <s v="0IFASCE000532"/>
    <x v="0"/>
    <s v="S ASC LA FORTUNA INT ANDEN 2 Nº3"/>
    <s v=""/>
    <s v="ELFO-L11-AD2"/>
    <s v="A-2 PAR. L11 E.LA FORTUNA"/>
    <s v="2"/>
    <s v="HORARIO 20 HORAS"/>
    <d v="2010-10-05T00:00:00"/>
  </r>
  <r>
    <x v="2"/>
    <x v="2"/>
    <x v="8"/>
    <x v="5"/>
    <x v="5"/>
    <s v="IFASCEELS"/>
    <s v="ASCENSOR ELECTRICO SR"/>
    <s v="0IFASCE000533"/>
    <x v="0"/>
    <s v="K ASC ARGUELLES EXT Nº7"/>
    <s v="@FM@"/>
    <s v="EARG-VGB-AEX"/>
    <s v="A.ASCENSOR V.G.BUENO E.ARGUELLES"/>
    <s v="2"/>
    <s v="HORARIO 20 HORAS"/>
    <d v="2010-10-06T00:00:00"/>
  </r>
  <r>
    <x v="2"/>
    <x v="2"/>
    <x v="8"/>
    <x v="5"/>
    <x v="5"/>
    <s v="IFASCEELS"/>
    <s v="ASCENSOR ELECTRICO SR"/>
    <s v="0IFASCE000534"/>
    <x v="0"/>
    <s v="K ASC ARGUELLES INT ANDEN CENTRAL L4 Nº8"/>
    <s v="@FM@"/>
    <s v="EARG-L04-ADC"/>
    <s v="A-C. PAR.L04  E.ARGÜELLES"/>
    <s v="2"/>
    <s v="HORARIO 20 HORAS"/>
    <d v="2010-10-06T00:00:00"/>
  </r>
  <r>
    <x v="2"/>
    <x v="2"/>
    <x v="7"/>
    <x v="5"/>
    <x v="5"/>
    <s v="IFASCEELS"/>
    <s v="ASCENSOR ELECTRICO SR"/>
    <s v="0IFASCE000536"/>
    <x v="0"/>
    <s v="T ASC LA ALMUDENA EXT Nº1"/>
    <s v="@FM@"/>
    <s v="ELAL-VUN-AEX"/>
    <s v="A.ASCENSOR V. UNICO E.LA ALMUDENA"/>
    <s v="2"/>
    <s v="HORARIO 20 HORAS"/>
    <d v="2011-03-16T00:00:00"/>
  </r>
  <r>
    <x v="2"/>
    <x v="2"/>
    <x v="7"/>
    <x v="5"/>
    <x v="5"/>
    <s v="IFASCEELS"/>
    <s v="ASCENSOR ELECTRICO SR"/>
    <s v="0IFASCE000537"/>
    <x v="0"/>
    <s v="T ASC LA ALMUDENA INT ANDEN 1 Nº2"/>
    <s v="@FM@"/>
    <s v="ELAL-L02-AD1"/>
    <s v="A-1 PAR. L02 E.LA ALMUDENA"/>
    <s v="2"/>
    <s v="HORARIO 20 HORAS"/>
    <d v="2011-03-16T00:00:00"/>
  </r>
  <r>
    <x v="2"/>
    <x v="2"/>
    <x v="7"/>
    <x v="5"/>
    <x v="5"/>
    <s v="IFASCEELS"/>
    <s v="ASCENSOR ELECTRICO SR"/>
    <s v="0IFASCE000538"/>
    <x v="0"/>
    <s v="T ASC LA ALMUDENA INT ANDEN 2 Nº3"/>
    <s v="@FM@"/>
    <s v="ELAL-L02-AD2"/>
    <s v="A-2 PAR. L02 E.LA ALMUDENA"/>
    <s v="2"/>
    <s v="HORARIO 20 HORAS"/>
    <d v="2011-03-16T00:00:00"/>
  </r>
  <r>
    <x v="2"/>
    <x v="2"/>
    <x v="7"/>
    <x v="5"/>
    <x v="5"/>
    <s v="IFASCEELS"/>
    <s v="ASCENSOR ELECTRICO SR"/>
    <s v="0IFASCE000539"/>
    <x v="0"/>
    <s v="T ASC ALSACIA EXT G.NOBLEJAS Nº1"/>
    <s v="@FM@"/>
    <s v="EALS-VUN-AEX"/>
    <s v="A.ASCENSOR ALSAC V.UNICO E.ALSACIA"/>
    <s v="2"/>
    <s v="HORARIO 20 HORAS"/>
    <d v="2011-03-16T00:00:00"/>
  </r>
  <r>
    <x v="2"/>
    <x v="2"/>
    <x v="7"/>
    <x v="5"/>
    <x v="5"/>
    <s v="IFASCEELS"/>
    <s v="ASCENSOR ELECTRICO SR"/>
    <s v="0IFASCE000540"/>
    <x v="0"/>
    <s v="T ASC ALSACIA EXT GLORIETA ALSACIA Nº2"/>
    <s v="@FM@"/>
    <s v="EALS-VUN-AE2"/>
    <s v="A.ASCENSOR G.NOBLE V.UNICO E.ALSACIA"/>
    <s v="2"/>
    <s v="HORARIO 20 HORAS"/>
    <d v="2011-03-16T00:00:00"/>
  </r>
  <r>
    <x v="2"/>
    <x v="2"/>
    <x v="7"/>
    <x v="5"/>
    <x v="5"/>
    <s v="IFASCEELS"/>
    <s v="ASCENSOR ELECTRICO SR"/>
    <s v="0IFASCE000541"/>
    <x v="0"/>
    <s v="T ASC ALSACIA INT ANDEN 1 Nº3"/>
    <s v="@FM@"/>
    <s v="EALS-L02-AD1"/>
    <s v="A-1 PAR. L02 E.ALSACIA"/>
    <s v="2"/>
    <s v="HORARIO 20 HORAS"/>
    <d v="2011-03-16T00:00:00"/>
  </r>
  <r>
    <x v="2"/>
    <x v="2"/>
    <x v="7"/>
    <x v="5"/>
    <x v="5"/>
    <s v="IFASCEELS"/>
    <s v="ASCENSOR ELECTRICO SR"/>
    <s v="0IFASCE000542"/>
    <x v="0"/>
    <s v="T ASC ALSACIA INT ANDEN 2 Nº4"/>
    <s v="@FM@"/>
    <s v="EALS-L02-AD2"/>
    <s v="A-2 PAR. L02 E.ALSACIA"/>
    <s v="2"/>
    <s v="HORARIO 20 HORAS"/>
    <d v="2011-03-16T00:00:00"/>
  </r>
  <r>
    <x v="2"/>
    <x v="2"/>
    <x v="7"/>
    <x v="5"/>
    <x v="5"/>
    <s v="IFASCEELS"/>
    <s v="ASCENSOR ELECTRICO SR"/>
    <s v="0IFASCE000543"/>
    <x v="0"/>
    <s v="T ASC AVDA.GUADALAJARA EXT Nº1"/>
    <s v="@FM@"/>
    <s v="EAGU-VUN-AEX"/>
    <s v="A.ASCENSOR V.UNICO E.AV.GUADALAJARA"/>
    <s v="2"/>
    <s v="HORARIO 20 HORAS"/>
    <d v="2011-03-16T00:00:00"/>
  </r>
  <r>
    <x v="2"/>
    <x v="2"/>
    <x v="7"/>
    <x v="5"/>
    <x v="5"/>
    <s v="IFASCEELS"/>
    <s v="ASCENSOR ELECTRICO SR"/>
    <s v="0IFASCE000544"/>
    <x v="0"/>
    <s v="T ASC AVDA.GUADALAJARA INT ANDEN 1 Nº2"/>
    <s v="@FM@"/>
    <s v="EAGU-L02-AD1"/>
    <s v="A-1 PAR. L02 E.AVDA GUADALAJARA"/>
    <s v="2"/>
    <s v="HORARIO 20 HORAS"/>
    <d v="2011-03-16T00:00:00"/>
  </r>
  <r>
    <x v="2"/>
    <x v="2"/>
    <x v="7"/>
    <x v="5"/>
    <x v="5"/>
    <s v="IFASCEELS"/>
    <s v="ASCENSOR ELECTRICO SR"/>
    <s v="0IFASCE000545"/>
    <x v="0"/>
    <s v="T ASC AVDA.GUADALAJARA INT ANDEN 2 Nº3"/>
    <s v="@FM@"/>
    <s v="EAGU-L02-AD2"/>
    <s v="A-2 PAR. L02 E.AVDA GUADALAJARA"/>
    <s v="2"/>
    <s v="HORARIO 20 HORAS"/>
    <d v="2011-03-16T00:00:00"/>
  </r>
  <r>
    <x v="2"/>
    <x v="2"/>
    <x v="7"/>
    <x v="5"/>
    <x v="5"/>
    <s v="IFASCEELS"/>
    <s v="ASCENSOR ELECTRICO SR"/>
    <s v="0IFASCE000546"/>
    <x v="0"/>
    <s v="T ASC LAS ROSAS EXT Nº1"/>
    <s v="@FM@"/>
    <s v="ELRO-VUN-AEX"/>
    <s v="A.ASCENSOR V.UNICO E.LAS ROSAS"/>
    <s v="2"/>
    <s v="HORARIO 20 HORAS"/>
    <d v="2011-03-16T00:00:00"/>
  </r>
  <r>
    <x v="2"/>
    <x v="2"/>
    <x v="7"/>
    <x v="5"/>
    <x v="5"/>
    <s v="IFASCEELS"/>
    <s v="ASCENSOR ELECTRICO SR"/>
    <s v="0IFASCE000547"/>
    <x v="0"/>
    <s v="T ASC LAS ROSAS INT ANDEN 1 Nº2"/>
    <s v="@FM@"/>
    <s v="ELRO-L02-AD1"/>
    <s v="A-1 PAR. L02 E.LAS ROSAS"/>
    <s v="2"/>
    <s v="HORARIO 20 HORAS"/>
    <d v="2011-03-16T00:00:00"/>
  </r>
  <r>
    <x v="2"/>
    <x v="2"/>
    <x v="7"/>
    <x v="5"/>
    <x v="5"/>
    <s v="IFASCEELS"/>
    <s v="ASCENSOR ELECTRICO SR"/>
    <s v="0IFASCE000548"/>
    <x v="0"/>
    <s v="T ASC LAS ROSAS INT ANDEN 2 Nº3"/>
    <s v="@FM@"/>
    <s v="ELRO-L02-AD2"/>
    <s v="A-2 PAR. L02 E.LAS ROSAS"/>
    <s v="2"/>
    <s v="HORARIO 20 HORAS"/>
    <d v="2011-03-16T00:00:00"/>
  </r>
  <r>
    <x v="2"/>
    <x v="2"/>
    <x v="8"/>
    <x v="5"/>
    <x v="5"/>
    <s v="IFASCEELS"/>
    <s v="ASCENSOR ELECTRICO SR"/>
    <s v="0IFASCE000549"/>
    <x v="0"/>
    <s v="OT ASC OPERA EXT Nº1"/>
    <s v="@FM@"/>
    <s v="EOPE-VUN-AEX"/>
    <s v="A.ASCENSOR V.ÚNICO E.ÓPERA"/>
    <s v="2"/>
    <s v="HORARIO 20 HORAS"/>
    <d v="2011-03-23T00:00:00"/>
  </r>
  <r>
    <x v="2"/>
    <x v="2"/>
    <x v="8"/>
    <x v="5"/>
    <x v="5"/>
    <s v="IFASCEELS"/>
    <s v="ASCENSOR ELECTRICO SR"/>
    <s v="0IFASCE000550"/>
    <x v="0"/>
    <s v="OT ASC OPERA INT AND.1 L2/AND.2 L5 Nº2"/>
    <s v="@FM@"/>
    <s v="EOPE-L02-AD1"/>
    <s v="A-1  PAR.L02  E.ÓPERA"/>
    <s v="2"/>
    <s v="HORARIO 20 HORAS"/>
    <d v="2011-03-23T00:00:00"/>
  </r>
  <r>
    <x v="2"/>
    <x v="2"/>
    <x v="8"/>
    <x v="5"/>
    <x v="5"/>
    <s v="IFASCEELS"/>
    <s v="ASCENSOR ELECTRICO SR"/>
    <s v="0IFASCE000551"/>
    <x v="0"/>
    <s v="OT ASC OPERA INT AND.2 L2/AND.1 L5 Nº3"/>
    <s v="@FM@"/>
    <s v="EOPE-L02-AD2"/>
    <s v="A-2  PAR.L02  E.ÓPERA"/>
    <s v="2"/>
    <s v="HORARIO 20 HORAS"/>
    <d v="2011-03-23T00:00:00"/>
  </r>
  <r>
    <x v="2"/>
    <x v="2"/>
    <x v="7"/>
    <x v="5"/>
    <x v="5"/>
    <s v="IFASCEELS"/>
    <s v="ASCENSOR ELECTRICO SR"/>
    <s v="0IFASCE000552"/>
    <x v="0"/>
    <s v="T ASC MIRASIERRA EXT Nº1"/>
    <s v=""/>
    <s v="EMIR-VUN-AEX"/>
    <s v="A.ASCENSOR V UNICO  E MIRASIERRA"/>
    <s v="2"/>
    <s v="HORARIO 20 HORAS"/>
    <d v="2011-03-28T00:00:00"/>
  </r>
  <r>
    <x v="2"/>
    <x v="2"/>
    <x v="7"/>
    <x v="5"/>
    <x v="5"/>
    <s v="IFASCEELS"/>
    <s v="ASCENSOR ELECTRICO SR"/>
    <s v="0IFASCE000553"/>
    <x v="0"/>
    <s v="T ASC MIRASIERRA INT ANDEN 1 Nº2"/>
    <s v=""/>
    <s v="EMIR-L09-AD1"/>
    <s v="A-1  PAR.L09  E.MIRASIERRA"/>
    <s v="2"/>
    <s v="HORARIO 20 HORAS"/>
    <d v="2011-03-28T00:00:00"/>
  </r>
  <r>
    <x v="2"/>
    <x v="2"/>
    <x v="7"/>
    <x v="5"/>
    <x v="5"/>
    <s v="IFASCEELS"/>
    <s v="ASCENSOR ELECTRICO SR"/>
    <s v="0IFASCE000554"/>
    <x v="0"/>
    <s v="T ASC MIRASIERRA INT ANDEN 2 Nº3"/>
    <s v=""/>
    <s v="EMIR-L09-AD2"/>
    <s v="A-2  PAR.L09  E.MIRASIERRA"/>
    <s v="2"/>
    <s v="HORARIO 20 HORAS"/>
    <d v="2011-03-28T00:00:00"/>
  </r>
  <r>
    <x v="2"/>
    <x v="2"/>
    <x v="7"/>
    <x v="5"/>
    <x v="5"/>
    <s v="IFASCEELS"/>
    <s v="ASCENSOR ELECTRICO SR"/>
    <s v="0IFASCE000555"/>
    <x v="0"/>
    <s v="T ASC PACO DE LUCIA EXT Nº1"/>
    <s v=""/>
    <s v="EPLU-VUN-AEX"/>
    <s v="A.ASCENSOR V.UNICO E. PACO DE LUCIA"/>
    <s v="2"/>
    <s v="HORARIO 20 HORAS"/>
    <d v="2015-03-24T00:00:00"/>
  </r>
  <r>
    <x v="2"/>
    <x v="2"/>
    <x v="7"/>
    <x v="5"/>
    <x v="5"/>
    <s v="IFASCEELS"/>
    <s v="ASCENSOR ELECTRICO SR"/>
    <s v="0IFASCE000556"/>
    <x v="0"/>
    <s v="T ASC PACO DE LUCIA INT ANDEN 1 Nº2"/>
    <s v=""/>
    <s v="EPLU-L09-AD1"/>
    <s v="A-1 PAR. L09 E.PACO DE LUCIA"/>
    <s v="2"/>
    <s v="HORARIO 20 HORAS"/>
    <d v="2015-03-24T00:00:00"/>
  </r>
  <r>
    <x v="2"/>
    <x v="2"/>
    <x v="7"/>
    <x v="5"/>
    <x v="5"/>
    <s v="IFASCEELS"/>
    <s v="ASCENSOR ELECTRICO SR"/>
    <s v="0IFASCE000557"/>
    <x v="0"/>
    <s v="T ASC PACO DE LUCIA INT ANDEN 2 Nº3"/>
    <s v=""/>
    <s v="EPLU-L09-AD2"/>
    <s v="A-2 PAR. L09 E.PACO DE LUCIA"/>
    <s v="2"/>
    <s v="HORARIO 20 HORAS"/>
    <d v="2015-03-24T00:00:00"/>
  </r>
  <r>
    <x v="2"/>
    <x v="2"/>
    <x v="7"/>
    <x v="5"/>
    <x v="5"/>
    <s v="IFASCEELS"/>
    <s v="ASCENSOR ELECTRICO SR"/>
    <s v="0IFASCE000558"/>
    <x v="0"/>
    <s v="T ASC SOL VEST RENFE ANDEN 2 L01 Nº7"/>
    <s v="@FM@"/>
    <s v="ESOL-L01-AD2"/>
    <s v="A-2  PAR.L01  E.SOL"/>
    <s v="2"/>
    <s v="HORARIO 20 HORAS"/>
    <d v="2016-11-08T00:00:00"/>
  </r>
  <r>
    <x v="2"/>
    <x v="2"/>
    <x v="7"/>
    <x v="5"/>
    <x v="5"/>
    <s v="IFASCEELS"/>
    <s v="ASCENSOR ELECTRICO SR"/>
    <s v="0IFASCE000559"/>
    <x v="0"/>
    <s v="T ASC EL CASAR EXT Nº4"/>
    <s v=""/>
    <s v="EECR-VUN-AE2"/>
    <s v="A.ASCENSOR EXT 2 V.ÚNICO E.EL CASAR(GIT)"/>
    <s v="2"/>
    <s v="HORARIO 20 HORAS"/>
    <d v="2017-02-27T00:00:00"/>
  </r>
  <r>
    <x v="2"/>
    <x v="2"/>
    <x v="7"/>
    <x v="5"/>
    <x v="5"/>
    <s v="IFASCEELS"/>
    <s v="ASCENSOR ELECTRICO SR"/>
    <s v="0IFASCE000560"/>
    <x v="0"/>
    <s v="T ASC P.PIO A-I L-6 V.PPAL Nº4"/>
    <s v="@FM@"/>
    <s v="EPPI-L06-AD1"/>
    <s v="A-1  PAR.L06  E.PRÍNCIPE PÍO"/>
    <s v="2"/>
    <s v="HORARIO 20 HORAS"/>
    <d v="2018-07-19T00:00:00"/>
  </r>
  <r>
    <x v="2"/>
    <x v="2"/>
    <x v="7"/>
    <x v="5"/>
    <x v="5"/>
    <s v="IFASCEELS"/>
    <s v="ASCENSOR ELECTRICO SR"/>
    <s v="0IFASCE000561"/>
    <x v="0"/>
    <s v="T ASC P.PIO A-II L-6 V.PPAL Nº5"/>
    <s v="@FM@"/>
    <s v="EPPI-L06-AD2"/>
    <s v="A-2  PAR.L06  E.PRÍNCIPE PÍO"/>
    <s v="2"/>
    <s v="HORARIO 20 HORAS"/>
    <d v="2018-07-19T00:00:00"/>
  </r>
  <r>
    <x v="2"/>
    <x v="2"/>
    <x v="7"/>
    <x v="5"/>
    <x v="5"/>
    <s v="IFASCEELS"/>
    <s v="ASCENSOR ELECTRICO SR"/>
    <s v="0IFASCE000562"/>
    <x v="0"/>
    <s v="T ASC ARROYOFRESNO EXT Nº1"/>
    <s v=""/>
    <s v="EAFR-VUN-AEX"/>
    <s v="A.ASCENSOR V.ÚNICO E.ARROYOFRESNO"/>
    <s v="2"/>
    <s v="HORARIO 20 HORAS"/>
    <d v="2019-03-23T00:00:00"/>
  </r>
  <r>
    <x v="2"/>
    <x v="2"/>
    <x v="7"/>
    <x v="5"/>
    <x v="5"/>
    <s v="IFASCEELS"/>
    <s v="ASCENSOR ELECTRICO SR"/>
    <s v="0IFASCE000563"/>
    <x v="0"/>
    <s v="T ASC ARROYOFRESNO A-I Nº2"/>
    <s v=""/>
    <s v="EAFR-L07-AD1"/>
    <s v="A-1  PAR.L07  E. ARROYOFRESNO"/>
    <s v="2"/>
    <s v="HORARIO 20 HORAS"/>
    <d v="2019-03-23T00:00:00"/>
  </r>
  <r>
    <x v="2"/>
    <x v="2"/>
    <x v="7"/>
    <x v="5"/>
    <x v="5"/>
    <s v="IFASCEELS"/>
    <s v="ASCENSOR ELECTRICO SR"/>
    <s v="0IFASCE000564"/>
    <x v="0"/>
    <s v="T ASC ARROYOFRESNO A-II Nº3"/>
    <s v=""/>
    <s v="EAFR-L07-AD2"/>
    <s v="A-2  PAR.L07  E.ARROYOFRESNO"/>
    <s v="2"/>
    <s v="HORARIO 20 HORAS"/>
    <d v="2019-03-23T00:00:00"/>
  </r>
  <r>
    <x v="2"/>
    <x v="2"/>
    <x v="8"/>
    <x v="5"/>
    <x v="5"/>
    <s v="IFASCEELS"/>
    <s v="ASCENSOR ELECTRICO SR"/>
    <s v="0IFASCE000565"/>
    <x v="0"/>
    <s v="K ASC BARRIO DE LA CONCEPCIÓN EXT Nº1"/>
    <s v=""/>
    <s v="EBCO-VAS-AEX"/>
    <s v="A.ASCENSOR1 V.ASCENSOR E.B.CONCEPCION"/>
    <s v="2"/>
    <s v="HORARIO 20 HORAS"/>
    <d v="2019-05-17T00:00:00"/>
  </r>
  <r>
    <x v="2"/>
    <x v="2"/>
    <x v="8"/>
    <x v="5"/>
    <x v="5"/>
    <s v="IFASCEELS"/>
    <s v="ASCENSOR ELECTRICO SR"/>
    <s v="0IFASCE000566"/>
    <x v="0"/>
    <s v="K ASC BARRIO DE LA CONCEPCIÓN A-I Nº2"/>
    <s v=""/>
    <s v="EBCO-L07-AD1"/>
    <s v="A-1  PAR.L07  E.B.CONCEPCIÓN"/>
    <s v="2"/>
    <s v="HORARIO 20 HORAS"/>
    <d v="2019-05-17T00:00:00"/>
  </r>
  <r>
    <x v="2"/>
    <x v="2"/>
    <x v="8"/>
    <x v="5"/>
    <x v="5"/>
    <s v="IFASCEELS"/>
    <s v="ASCENSOR ELECTRICO SR"/>
    <s v="0IFASCE000567"/>
    <x v="0"/>
    <s v="K ASC BARRIO DE LA CONCEPCIÓN A-II Nº3"/>
    <s v=""/>
    <s v="EBCO-L07-AD2"/>
    <s v="A-2  PAR.L07  E.B.CONCEPCIÓN"/>
    <s v="2"/>
    <s v="HORARIO 20 HORAS"/>
    <d v="2019-05-17T00:00:00"/>
  </r>
  <r>
    <x v="2"/>
    <x v="2"/>
    <x v="7"/>
    <x v="5"/>
    <x v="5"/>
    <s v="IFASCEELS"/>
    <s v="ASCENSOR ELECTRICO SR"/>
    <s v="0IFASCE000568"/>
    <x v="0"/>
    <s v="T ASC PORTAZGO EXT Nº1 A-I"/>
    <s v="@FM@"/>
    <s v="EPOR-VJD-AEX"/>
    <s v="A.ASCENSOR V.JOSEFA DIAZ E.PORTAZGO"/>
    <s v="2"/>
    <s v="HORARIO 20 HORAS"/>
    <d v="2019-05-20T00:00:00"/>
  </r>
  <r>
    <x v="2"/>
    <x v="2"/>
    <x v="7"/>
    <x v="5"/>
    <x v="5"/>
    <s v="IFASCEELS"/>
    <s v="ASCENSOR ELECTRICO SR"/>
    <s v="0IFASCE000569"/>
    <x v="0"/>
    <s v="T ASC PORTAZGO EXT Nº2 A-2"/>
    <s v="@FM@"/>
    <s v="EPOR-VPF-AEX"/>
    <s v="A.ASCENSOR V.PAYASO FOFÓ E.PORTAZGO"/>
    <s v="2"/>
    <s v="HORARIO 20 HORAS"/>
    <d v="2019-05-20T00:00:00"/>
  </r>
  <r>
    <x v="2"/>
    <x v="2"/>
    <x v="7"/>
    <x v="5"/>
    <x v="5"/>
    <s v="IFASCEELS"/>
    <s v="ASCENSOR ELECTRICO SR"/>
    <s v="0IFASCE000570"/>
    <x v="0"/>
    <s v="T ASC PAVONES EXT Nº1"/>
    <s v=""/>
    <s v="EPAV-VUN-AEX"/>
    <s v="A.ASCENSOR V.ÚNICO E.PAVONES"/>
    <s v="2"/>
    <s v="HORARIO 20 HORAS"/>
    <d v="2019-05-28T00:00:00"/>
  </r>
  <r>
    <x v="2"/>
    <x v="2"/>
    <x v="7"/>
    <x v="5"/>
    <x v="5"/>
    <s v="IFASCEELS"/>
    <s v="ASCENSOR ELECTRICO SR"/>
    <s v="0IFASCE000571"/>
    <x v="0"/>
    <s v="T ASC PAVONES A-I Nº2"/>
    <s v=""/>
    <s v="EPAV-L09-AD1"/>
    <s v="A-1  PAR.L09  E.PAVONES"/>
    <s v="2"/>
    <s v="HORARIO 20 HORAS"/>
    <d v="2019-05-28T00:00:00"/>
  </r>
  <r>
    <x v="2"/>
    <x v="2"/>
    <x v="7"/>
    <x v="5"/>
    <x v="5"/>
    <s v="IFASCEELS"/>
    <s v="ASCENSOR ELECTRICO SR"/>
    <s v="0IFASCE000572"/>
    <x v="0"/>
    <s v="T ASC PAVONES A-II Nº3"/>
    <s v=""/>
    <s v="EPAV-L09-AD2"/>
    <s v="A-2  PAR.L09  E.PAVONES"/>
    <s v="2"/>
    <s v="HORARIO 20 HORAS"/>
    <d v="2019-05-28T00:00:00"/>
  </r>
  <r>
    <x v="2"/>
    <x v="2"/>
    <x v="8"/>
    <x v="5"/>
    <x v="5"/>
    <s v="IFASCEELS"/>
    <s v="ASCENSOR ELECTRICO SR"/>
    <s v="0IFASCE000573"/>
    <x v="0"/>
    <s v="K ASC SEVILLA EXT Nº1"/>
    <s v="@FM@"/>
    <s v="ESEV-VUN-AEX"/>
    <s v="A.ASCENSOR V.ÚNICO E.SEVILLA"/>
    <s v="2"/>
    <s v="HORARIO 20 HORAS"/>
    <d v="2019-05-29T00:00:00"/>
  </r>
  <r>
    <x v="2"/>
    <x v="2"/>
    <x v="8"/>
    <x v="5"/>
    <x v="5"/>
    <s v="IFASCEELS"/>
    <s v="ASCENSOR ELECTRICO SR"/>
    <s v="0IFASCE000574"/>
    <x v="0"/>
    <s v="K ASC SEVILLA A-I Nº2"/>
    <s v="@FM@"/>
    <s v="ESEV-L02-AD1"/>
    <s v="A-1  PAR.L02  E.SEVILLA"/>
    <s v="2"/>
    <s v="HORARIO 20 HORAS"/>
    <d v="2019-05-29T00:00:00"/>
  </r>
  <r>
    <x v="2"/>
    <x v="2"/>
    <x v="8"/>
    <x v="5"/>
    <x v="5"/>
    <s v="IFASCEELS"/>
    <s v="ASCENSOR ELECTRICO SR"/>
    <s v="0IFASCE000575"/>
    <x v="0"/>
    <s v="K ASC SEVILLA A-II Nº3"/>
    <s v="@FM@"/>
    <s v="ESEV-L02-AD2"/>
    <s v="A-2  PAR.L02  E.SEVILLA"/>
    <s v="2"/>
    <s v="HORARIO 20 HORAS"/>
    <d v="2019-05-29T00:00:00"/>
  </r>
  <r>
    <x v="2"/>
    <x v="2"/>
    <x v="8"/>
    <x v="5"/>
    <x v="5"/>
    <s v="IFASCEELS"/>
    <s v="ASCENSOR ELECTRICO SR"/>
    <s v="0IFASCE000576"/>
    <x v="0"/>
    <s v="K ASC P.ELIPTICA A-1 L11- PAS L6/L11 Nº4"/>
    <s v=""/>
    <s v="EPEL-L11-AD1"/>
    <s v="A-1  PAR.L11  E.P.ELÍPTICA"/>
    <s v="2"/>
    <s v="HORARIO 20 HORAS"/>
    <d v="2020-07-01T00:00:00"/>
  </r>
  <r>
    <x v="2"/>
    <x v="2"/>
    <x v="8"/>
    <x v="5"/>
    <x v="5"/>
    <s v="IFASCEELS"/>
    <s v="ASCENSOR ELECTRICO SR"/>
    <s v="0IFASCE000577"/>
    <x v="0"/>
    <s v="K ASC P.ELIPTICA A-2 L11- PAS L6/L11 Nº5"/>
    <s v=""/>
    <s v="EPEL-L11-AD2"/>
    <s v="A-2  PAR.L11  E.P.ELÍPTICA"/>
    <s v="2"/>
    <s v="HORARIO 20 HORAS"/>
    <d v="2020-07-01T00:00:00"/>
  </r>
  <r>
    <x v="2"/>
    <x v="2"/>
    <x v="8"/>
    <x v="5"/>
    <x v="5"/>
    <s v="IFASCEELS"/>
    <s v="ASCENSOR ELECTRICO SR"/>
    <s v="0IFASCE000578"/>
    <x v="0"/>
    <s v="K ASC P.ELIPTICA EXT M. USERA Nº6"/>
    <s v=""/>
    <s v="EPEL-VMU-AEX"/>
    <s v="A.ASCENSOR EXT V.M.USERA E.P.ELÍPTICA"/>
    <s v="2"/>
    <s v="HORARIO 20 HORAS"/>
    <d v="2020-07-01T00:00:00"/>
  </r>
  <r>
    <x v="2"/>
    <x v="2"/>
    <x v="8"/>
    <x v="5"/>
    <x v="5"/>
    <s v="IFASCEELS"/>
    <s v="ASCENSOR ELECTRICO SR"/>
    <s v="0IFASCE000579"/>
    <x v="0"/>
    <s v="K ASC P.ELIPTICA V2-PAS L6/11-AD1 L6 Nº7"/>
    <s v=""/>
    <s v="EPEL-L11-AD1"/>
    <s v="A-1  PAR.L11  E.P.ELÍPTICA"/>
    <s v="2"/>
    <s v="HORARIO 20 HORAS"/>
    <d v="2020-07-01T00:00:00"/>
  </r>
  <r>
    <x v="2"/>
    <x v="2"/>
    <x v="8"/>
    <x v="5"/>
    <x v="5"/>
    <s v="IFASCEELS"/>
    <s v="ASCENSOR ELECTRICO SR"/>
    <s v="0IFASCE000580"/>
    <x v="0"/>
    <s v="K ASC P.ELIPTICA PAS L6/11-AND 2 L6 Nº8"/>
    <s v=""/>
    <s v="EPEL-L11-AD2"/>
    <s v="A-2  PAR.L11  E.P.ELÍPTICA"/>
    <s v="2"/>
    <s v="HORARIO 20 HORAS"/>
    <d v="2020-07-01T00:00:00"/>
  </r>
  <r>
    <x v="2"/>
    <x v="2"/>
    <x v="10"/>
    <x v="5"/>
    <x v="5"/>
    <s v="IFASCEELS"/>
    <s v="ASCENSOR ELECTRICO SR"/>
    <s v="0IFASCE000581"/>
    <x v="0"/>
    <s v="OT ASC BILBAO EXT Nº1"/>
    <s v="@FM@"/>
    <s v="EBIL-VCE-AEX"/>
    <s v="A.ASCENSOR EXT V.CENTRAL E.BILBAO"/>
    <s v="2"/>
    <s v="HORARIO 20 HORAS"/>
    <d v="2020-07-02T00:00:00"/>
  </r>
  <r>
    <x v="2"/>
    <x v="2"/>
    <x v="10"/>
    <x v="5"/>
    <x v="5"/>
    <s v="IFASCEELS"/>
    <s v="ASCENSOR ELECTRICO SR"/>
    <s v="0IFASCE000582"/>
    <x v="0"/>
    <s v="OT ASC BILBAO DIST N-1/ N-3 Nº2"/>
    <s v="@FM@"/>
    <s v="EBIL-PAS"/>
    <s v="PAS. E.BILBAO"/>
    <s v="2"/>
    <s v="HORARIO 20 HORAS"/>
    <d v="2020-07-02T00:00:00"/>
  </r>
  <r>
    <x v="2"/>
    <x v="2"/>
    <x v="10"/>
    <x v="5"/>
    <x v="5"/>
    <s v="IFASCEELS"/>
    <s v="ASCENSOR ELECTRICO SR"/>
    <s v="0IFASCE000583"/>
    <x v="0"/>
    <s v="OT ASC BILBAO DIST N-1/ N-3 Nº3"/>
    <s v="@FM@"/>
    <s v="EBIL-PAS"/>
    <s v="PAS. E.BILBAO"/>
    <s v="2"/>
    <s v="HORARIO 20 HORAS"/>
    <d v="2020-07-02T00:00:00"/>
  </r>
  <r>
    <x v="2"/>
    <x v="2"/>
    <x v="10"/>
    <x v="5"/>
    <x v="5"/>
    <s v="IFASCEELS"/>
    <s v="ASCENSOR ELECTRICO SR"/>
    <s v="0IFASCE000584"/>
    <x v="0"/>
    <s v="OT ASC BILBAO A1 L1-DIST N-3 Nº4"/>
    <s v="@FM@"/>
    <s v="EBIL-L01-AD1"/>
    <s v="A-1  PAR.L01  E.BILBAO"/>
    <s v="2"/>
    <s v="HORARIO 20 HORAS"/>
    <d v="2020-07-02T00:00:00"/>
  </r>
  <r>
    <x v="2"/>
    <x v="2"/>
    <x v="10"/>
    <x v="5"/>
    <x v="5"/>
    <s v="IFASCEELS"/>
    <s v="ASCENSOR ELECTRICO SR"/>
    <s v="0IFASCE000585"/>
    <x v="0"/>
    <s v="OT ASC BILBAO A2 L1-DIST N-3 Nº5"/>
    <s v="@FM@"/>
    <s v="EBIL-L01-AD2"/>
    <s v="A-2  PAR.L01  E.BILBAO"/>
    <s v="2"/>
    <s v="HORARIO 20 HORAS"/>
    <d v="2020-07-02T00:00:00"/>
  </r>
  <r>
    <x v="2"/>
    <x v="2"/>
    <x v="10"/>
    <x v="5"/>
    <x v="5"/>
    <s v="IFASCEELS"/>
    <s v="ASCENSOR ELECTRICO SR"/>
    <s v="0IFASCE000586"/>
    <x v="0"/>
    <s v="OT ASC BILBAO A1 L4-DIST N-3 Nº6"/>
    <s v="@FM@"/>
    <s v="EBIL-L04-AD1"/>
    <s v="A-1  PAR.L04  E.BILBAO"/>
    <s v="2"/>
    <s v="HORARIO 20 HORAS"/>
    <d v="2020-07-02T00:00:00"/>
  </r>
  <r>
    <x v="2"/>
    <x v="2"/>
    <x v="10"/>
    <x v="5"/>
    <x v="5"/>
    <s v="IFASCEELS"/>
    <s v="ASCENSOR ELECTRICO SR"/>
    <s v="0IFASCE000587"/>
    <x v="0"/>
    <s v="OT ASC BILBAO A2 L4-DIST N-3 Nº7"/>
    <s v="@FM@"/>
    <s v="EBIL-L04-AD2"/>
    <s v="A-2  PAR.L04  E.BILBAO"/>
    <s v="2"/>
    <s v="HORARIO 20 HORAS"/>
    <d v="2020-07-02T00:00:00"/>
  </r>
  <r>
    <x v="2"/>
    <x v="2"/>
    <x v="10"/>
    <x v="5"/>
    <x v="5"/>
    <s v="IFASCEELS"/>
    <s v="ASCENSOR ELECTRICO SR"/>
    <s v="0IFASCE000588"/>
    <x v="0"/>
    <s v="OT ASC VICALVARO A-I Nº2"/>
    <s v=""/>
    <s v="EVIC-L09-AD1"/>
    <s v="A-1  PAR.L09  E.VICÁLVARO"/>
    <s v="2"/>
    <s v="HORARIO 20 HORAS"/>
    <d v="2020-07-23T00:00:00"/>
  </r>
  <r>
    <x v="2"/>
    <x v="2"/>
    <x v="10"/>
    <x v="5"/>
    <x v="5"/>
    <s v="IFASCEELS"/>
    <s v="ASCENSOR ELECTRICO SR"/>
    <s v="0IFASCE000589"/>
    <x v="0"/>
    <s v="OT ASC P.STA MARIA EXT Nº1"/>
    <s v="@FM@"/>
    <s v="EPSM-VUN-AEX"/>
    <s v="A.ASCENSOR V.ÚNICO E.P.STA.MARÍA"/>
    <s v="2"/>
    <s v="HORARIO 20 HORAS"/>
    <d v="2020-09-11T00:00:00"/>
  </r>
  <r>
    <x v="2"/>
    <x v="2"/>
    <x v="10"/>
    <x v="5"/>
    <x v="5"/>
    <s v="IFASCEELS"/>
    <s v="ASCENSOR ELECTRICO SR"/>
    <s v="0IFASCE000590"/>
    <x v="0"/>
    <s v="OT ASC P.STA MARIA A-I Nº2"/>
    <s v="@FM@"/>
    <s v="EPSM-L04-AD1"/>
    <s v="A-1  PAR.L04  E.P.STA.MARÍA"/>
    <s v="2"/>
    <s v="HORARIO 20 HORAS"/>
    <d v="2020-09-11T00:00:00"/>
  </r>
  <r>
    <x v="2"/>
    <x v="2"/>
    <x v="10"/>
    <x v="5"/>
    <x v="5"/>
    <s v="IFASCEELS"/>
    <s v="ASCENSOR ELECTRICO SR"/>
    <s v="0IFASCE000591"/>
    <x v="0"/>
    <s v="OT ASC P.STA MARIA A-II Nº3"/>
    <s v="@FM@"/>
    <s v="EPSM-L04-AD2"/>
    <s v="A-2  PAR.L04  E.P.STA.MARÍA"/>
    <s v="2"/>
    <s v="HORARIO 20 HORAS"/>
    <d v="2020-09-11T00:00:00"/>
  </r>
  <r>
    <x v="2"/>
    <x v="2"/>
    <x v="10"/>
    <x v="5"/>
    <x v="5"/>
    <s v="IFASCEELS"/>
    <s v="ASCENSOR ELECTRICO SR"/>
    <s v="0IFASCE000592"/>
    <x v="0"/>
    <s v="OT ASC CANILLAS EXT Nº1"/>
    <s v="@FM@"/>
    <s v="ECAS-VUN-AEX"/>
    <s v="A.ASCENSOR V.ÚNICO E.CANILLAS"/>
    <s v="2"/>
    <s v="HORARIO 20 HORAS"/>
    <d v="2020-11-16T00:00:00"/>
  </r>
  <r>
    <x v="2"/>
    <x v="2"/>
    <x v="10"/>
    <x v="5"/>
    <x v="5"/>
    <s v="IFASCEELS"/>
    <s v="ASCENSOR ELECTRICO SR"/>
    <s v="0IFASCE000593"/>
    <x v="0"/>
    <s v="OT ASC MONCLOA A-1 L-6 Nº3"/>
    <s v="@FM@"/>
    <s v="EMON-L06-AD1"/>
    <s v="A-1  PAR.L06  E.MONCLOA"/>
    <s v="2"/>
    <s v="HORARIO 20 HORAS"/>
    <d v="2020-12-04T00:00:00"/>
  </r>
  <r>
    <x v="2"/>
    <x v="2"/>
    <x v="10"/>
    <x v="5"/>
    <x v="5"/>
    <s v="IFASCEELS"/>
    <s v="ASCENSOR ELECTRICO SR"/>
    <s v="0IFASCE000594"/>
    <x v="0"/>
    <s v="OT ASC MONCLOA A-2 L-6 Nº4"/>
    <s v="@FM@"/>
    <s v="EMON-L06-AD2"/>
    <s v="A-2  PAR.L06  E.MONCLOA"/>
    <s v="2"/>
    <s v="HORARIO 20 HORAS"/>
    <d v="2020-12-04T00:00:00"/>
  </r>
  <r>
    <x v="2"/>
    <x v="2"/>
    <x v="10"/>
    <x v="5"/>
    <x v="5"/>
    <s v="IFASCEELS"/>
    <s v="ASCENSOR ELECTRICO SR"/>
    <s v="0IFASCE000595"/>
    <x v="0"/>
    <s v="OT ASC A.ARENAL A-I Nº2"/>
    <s v="@FM@"/>
    <s v="EAAR-L01-AD1"/>
    <s v="A-1  PAR.L01  E.A.ARENAL"/>
    <s v="2"/>
    <s v="HORARIO 20 HORAS"/>
    <d v="2020-12-17T00:00:00"/>
  </r>
  <r>
    <x v="2"/>
    <x v="2"/>
    <x v="10"/>
    <x v="5"/>
    <x v="5"/>
    <s v="IFASCEELS"/>
    <s v="ASCENSOR ELECTRICO SR"/>
    <s v="0IFASCE000596"/>
    <x v="0"/>
    <s v="OT ASC A.ARENAL A-II Nº3"/>
    <s v="@FM@"/>
    <s v="EAAR-L01-AD2"/>
    <s v="A-2  PAR.L01  E.A.ARENAL"/>
    <s v="2"/>
    <s v="HORARIO 20 HORAS"/>
    <d v="2020-12-17T00:00:00"/>
  </r>
  <r>
    <x v="2"/>
    <x v="2"/>
    <x v="10"/>
    <x v="5"/>
    <x v="5"/>
    <s v="IFASCEELS"/>
    <s v="ASCENSOR ELECTRICO SR"/>
    <s v="0IFASCE000597"/>
    <x v="0"/>
    <s v="OT ASC SAN CIPRIANO A-I Nº2"/>
    <s v=""/>
    <s v="ESCI-L09-AD1"/>
    <s v="A-1  PAR.L09  E.SAN CIPRIANO"/>
    <s v="2"/>
    <s v="HORARIO 20 HORAS"/>
    <d v="2020-12-30T00:00:00"/>
  </r>
  <r>
    <x v="2"/>
    <x v="2"/>
    <x v="10"/>
    <x v="5"/>
    <x v="5"/>
    <s v="IFASCEELS"/>
    <s v="ASCENSOR ELECTRICO SR"/>
    <s v="0IFASCE000598"/>
    <x v="0"/>
    <s v="OT ASC G.MARANON A-I Nº2"/>
    <s v=""/>
    <s v="EGMA-L07-AD1"/>
    <s v="A-1  PAR.L07  E.G.MARAÑÓN"/>
    <s v="2"/>
    <s v="HORARIO 20 HORAS"/>
    <d v="2021-02-17T00:00:00"/>
  </r>
  <r>
    <x v="2"/>
    <x v="2"/>
    <x v="10"/>
    <x v="5"/>
    <x v="5"/>
    <s v="IFASCEELS"/>
    <s v="ASCENSOR ELECTRICO SR"/>
    <s v="0IFASCE000599"/>
    <x v="0"/>
    <s v="OT ASC G.MARANON A-II Nº3"/>
    <s v=""/>
    <s v="EGMA-L07-AD2"/>
    <s v="A-2  PAR.L07  E.G.MARAÑÓN"/>
    <s v="2"/>
    <s v="HORARIO 20 HORAS"/>
    <d v="2021-02-17T00:00:00"/>
  </r>
  <r>
    <x v="2"/>
    <x v="2"/>
    <x v="10"/>
    <x v="5"/>
    <x v="5"/>
    <s v="IFASCEELS"/>
    <s v="ASCENSOR ELECTRICO SR"/>
    <s v="0IFASCE000600"/>
    <x v="0"/>
    <s v="OT ASC TRIBUNAL EXT Nº1"/>
    <s v=""/>
    <s v="ETRI-VBA-AEX"/>
    <s v="A.ASCENSOR V.BARCELÓ E. TRIBUNAL"/>
    <s v="2"/>
    <s v="HORARIO 20 HORAS"/>
    <d v="2021-03-22T00:00:00"/>
  </r>
  <r>
    <x v="2"/>
    <x v="2"/>
    <x v="10"/>
    <x v="5"/>
    <x v="5"/>
    <s v="IFASCEELS"/>
    <s v="ASCENSOR ELECTRICO SR"/>
    <s v="0IFASCE000601"/>
    <x v="0"/>
    <s v="OT ASC TRIBUNAL V1- DIST N-3/N-4 Nº2"/>
    <s v=""/>
    <s v="ETRI-PAS"/>
    <s v="PAS. E.TRIBUNAL"/>
    <s v="2"/>
    <s v="HORARIO 20 HORAS"/>
    <d v="2021-03-22T00:00:00"/>
  </r>
  <r>
    <x v="2"/>
    <x v="2"/>
    <x v="10"/>
    <x v="5"/>
    <x v="5"/>
    <s v="IFASCEELS"/>
    <s v="ASCENSOR ELECTRICO SR"/>
    <s v="0IFASCE000602"/>
    <x v="0"/>
    <s v="OT ASC TRIBUNAL V1- DIST N-3/N-4 Nº3"/>
    <s v=""/>
    <s v="ETRI-PAS"/>
    <s v="PAS. E.TRIBUNAL"/>
    <s v="2"/>
    <s v="HORARIO 20 HORAS"/>
    <d v="2021-03-22T00:00:00"/>
  </r>
  <r>
    <x v="2"/>
    <x v="2"/>
    <x v="10"/>
    <x v="5"/>
    <x v="5"/>
    <s v="IFASCEELS"/>
    <s v="ASCENSOR ELECTRICO SR"/>
    <s v="0IFASCE000603"/>
    <x v="0"/>
    <s v="OT ASC TRIBUNAL A1 L1- DIST N-2/N-3 Nº4"/>
    <s v=""/>
    <s v="ETRI-L01-AD1"/>
    <s v="A-1  PAR.L01  E.TRIBUNAL"/>
    <s v="2"/>
    <s v="HORARIO 20 HORAS"/>
    <d v="2021-03-22T00:00:00"/>
  </r>
  <r>
    <x v="2"/>
    <x v="2"/>
    <x v="10"/>
    <x v="5"/>
    <x v="5"/>
    <s v="IFASCEELS"/>
    <s v="ASCENSOR ELECTRICO SR"/>
    <s v="0IFASCE000604"/>
    <x v="0"/>
    <s v="OT ASC TRIBUNAL A2 L1- DIST N-2/N-3 Nº5"/>
    <s v=""/>
    <s v="ETRI-L01-AD2"/>
    <s v="A-2  PAR.L01  E.TRIBUNAL"/>
    <s v="2"/>
    <s v="HORARIO 20 HORAS"/>
    <d v="2021-03-22T00:00:00"/>
  </r>
  <r>
    <x v="2"/>
    <x v="2"/>
    <x v="10"/>
    <x v="5"/>
    <x v="5"/>
    <s v="IFASCEELS"/>
    <s v="ASCENSOR ELECTRICO SR"/>
    <s v="0IFASCE000605"/>
    <x v="0"/>
    <s v="OT ASC TRIBUNAL A1 L10- DIST N-4/N-5 Nº6"/>
    <s v=""/>
    <s v="ETRI-L10-AD1"/>
    <s v="A-1  PAR.L10  E.TRIBUNAL"/>
    <s v="2"/>
    <s v="HORARIO 20 HORAS"/>
    <d v="2021-03-22T00:00:00"/>
  </r>
  <r>
    <x v="2"/>
    <x v="2"/>
    <x v="10"/>
    <x v="5"/>
    <x v="5"/>
    <s v="IFASCEELS"/>
    <s v="ASCENSOR ELECTRICO SR"/>
    <s v="0IFASCE000606"/>
    <x v="0"/>
    <s v="OT ASC TRIBUNAL A2 L10- DIST N-4/N-5 Nº7"/>
    <s v=""/>
    <s v="ETRI-L10-AD2"/>
    <s v="A-2  PAR.L10  E.TRIBUNAL"/>
    <s v="2"/>
    <s v="HORARIO 20 HORAS"/>
    <d v="2021-03-22T00:00:00"/>
  </r>
  <r>
    <x v="2"/>
    <x v="2"/>
    <x v="10"/>
    <x v="5"/>
    <x v="5"/>
    <s v="IFASCEELS"/>
    <s v="ASCENSOR ELECTRICO SR"/>
    <s v="0IFASCE000607"/>
    <x v="0"/>
    <s v="OT ASC ARGUELLES A2 L3 - DISTRIB. L6 Nº3"/>
    <s v=""/>
    <s v="EARG-L03-AD2"/>
    <s v="A-2  PAR.L03  E.ARGÜELLES"/>
    <s v="2"/>
    <s v="HORARIO 20 HORAS"/>
    <d v="2021-05-18T00:00:00"/>
  </r>
  <r>
    <x v="2"/>
    <x v="2"/>
    <x v="8"/>
    <x v="5"/>
    <x v="5"/>
    <s v="IFASCEELS"/>
    <s v="ASCENSOR ELECTRICO SR"/>
    <s v="0IFASCE000608"/>
    <x v="0"/>
    <s v="K ASC P.VERGARA EXT Nº1 N0/N-2"/>
    <s v=""/>
    <s v="EPVE-VAS-AEX"/>
    <s v="A.ASCENSOR EXT1 E.P.VERGARA"/>
    <s v="2"/>
    <s v="HORARIO 20 HORAS"/>
    <d v="2021-07-05T00:00:00"/>
  </r>
  <r>
    <x v="2"/>
    <x v="2"/>
    <x v="8"/>
    <x v="5"/>
    <x v="5"/>
    <s v="IFASCEELS"/>
    <s v="ASCENSOR ELECTRICO SR"/>
    <s v="0IFASCE000609"/>
    <x v="0"/>
    <s v="K ASC P.VERGARA EXT Nº2 N0/N-2"/>
    <s v=""/>
    <s v="EPVE-VAS-AE2"/>
    <s v="A.ASCENSOR EXT2 E.P.VERGARA"/>
    <s v="2"/>
    <s v="HORARIO 20 HORAS"/>
    <d v="2021-07-05T00:00:00"/>
  </r>
  <r>
    <x v="2"/>
    <x v="2"/>
    <x v="8"/>
    <x v="5"/>
    <x v="5"/>
    <s v="IFASCEELS"/>
    <s v="ASCENSOR ELECTRICO SR"/>
    <s v="0IFASCE000610"/>
    <x v="0"/>
    <s v="K ASC P.VERGARA DIST N-2/N-1 A1 L-2 Nº3"/>
    <s v=""/>
    <s v="EPVE-L02-AD1"/>
    <s v="A-1  PAR.L02  E.P.VERGARA"/>
    <s v="2"/>
    <s v="HORARIO 20 HORAS"/>
    <d v="2021-07-05T00:00:00"/>
  </r>
  <r>
    <x v="2"/>
    <x v="2"/>
    <x v="8"/>
    <x v="5"/>
    <x v="5"/>
    <s v="IFASCEELS"/>
    <s v="ASCENSOR ELECTRICO SR"/>
    <s v="0IFASCE000611"/>
    <x v="0"/>
    <s v="K ASC P.VERGARA DIST N-2/N-1 A2 L-2 Nº4"/>
    <s v=""/>
    <s v="EPVE-L02-AD2"/>
    <s v="A-2  PAR.L02  E.P.VERGARA"/>
    <s v="2"/>
    <s v="HORARIO 20 HORAS"/>
    <d v="2021-07-05T00:00:00"/>
  </r>
  <r>
    <x v="2"/>
    <x v="2"/>
    <x v="8"/>
    <x v="5"/>
    <x v="5"/>
    <s v="IFASCEELS"/>
    <s v="ASCENSOR ELECTRICO SR"/>
    <s v="0IFASCE000612"/>
    <x v="0"/>
    <s v="K ASC P.VERGARA DIST N-2/N-3 A1 L-9 Nº5"/>
    <s v=""/>
    <s v="EPVE-L09-AD1"/>
    <s v="A-1  PAR.L09  E.P.VERGARA"/>
    <s v="2"/>
    <s v="HORARIO 20 HORAS"/>
    <d v="2021-07-05T00:00:00"/>
  </r>
  <r>
    <x v="2"/>
    <x v="2"/>
    <x v="8"/>
    <x v="5"/>
    <x v="5"/>
    <s v="IFASCEELS"/>
    <s v="ASCENSOR ELECTRICO SR"/>
    <s v="0IFASCE000613"/>
    <x v="0"/>
    <s v="K ASC P.VERGARA DIST N-2/N-3 A2 L-9 Nº6"/>
    <s v=""/>
    <s v="EPVE-L09-AD2"/>
    <s v="A-2  PAR.L09  E.P.VERGARA"/>
    <s v="2"/>
    <s v="HORARIO 20 HORAS"/>
    <d v="2021-07-05T00:00:00"/>
  </r>
  <r>
    <x v="2"/>
    <x v="2"/>
    <x v="10"/>
    <x v="5"/>
    <x v="5"/>
    <s v="IFASCEELS"/>
    <s v="ASCENSOR ELECTRICO SR"/>
    <s v="0IFASCE000614"/>
    <x v="0"/>
    <s v="OT ASC GRAN VIA EXT Nº1 N-0/N-1/N-2 Nº1"/>
    <s v=""/>
    <s v="EGVI-VAP-AEX"/>
    <s v="A.ASCENSOR 1  V.ANTONIO PALACIOS E.G.VIA"/>
    <s v="2"/>
    <s v="HORARIO 20 HORAS"/>
    <d v="2021-07-14T00:00:00"/>
  </r>
  <r>
    <x v="2"/>
    <x v="2"/>
    <x v="10"/>
    <x v="5"/>
    <x v="5"/>
    <s v="IFASCEELS"/>
    <s v="ASCENSOR ELECTRICO SR"/>
    <s v="0IFASCE000615"/>
    <x v="0"/>
    <s v="OT ASC GRAN VIA N-2 L1 A1 / L5 A1 Nº2"/>
    <s v=""/>
    <s v="EGVI-L05-AD1"/>
    <s v="A-1  PAR.L05  E.GRAN VÍA"/>
    <s v="2"/>
    <s v="HORARIO 20 HORAS"/>
    <d v="2021-07-14T00:00:00"/>
  </r>
  <r>
    <x v="2"/>
    <x v="2"/>
    <x v="10"/>
    <x v="5"/>
    <x v="5"/>
    <s v="IFASCEELS"/>
    <s v="ASCENSOR ELECTRICO SR"/>
    <s v="0IFASCE000616"/>
    <x v="0"/>
    <s v="OT ASC GRAN VIA N-2 L1 A2/N-4 L5 A1 Nº3"/>
    <s v=""/>
    <s v="EGVI-L05-AD1"/>
    <s v="A-1  PAR.L05  E.GRAN VÍA"/>
    <s v="2"/>
    <s v="HORARIO 20 HORAS"/>
    <d v="2021-07-14T00:00:00"/>
  </r>
  <r>
    <x v="2"/>
    <x v="2"/>
    <x v="10"/>
    <x v="5"/>
    <x v="5"/>
    <s v="IFASCEELS"/>
    <s v="ASCENSOR ELECTRICO SR"/>
    <s v="0IFASCE000617"/>
    <x v="0"/>
    <s v="OT ASC GRAN VIA N-2 L1 A1/N-4 L5 A2 Nº4"/>
    <s v=""/>
    <s v="EGVI-L05-AD2"/>
    <s v="A-2  PAR.L05  E.GRAN VÍA"/>
    <s v="2"/>
    <s v="HORARIO 20 HORAS"/>
    <d v="2021-07-14T00:00:00"/>
  </r>
  <r>
    <x v="0"/>
    <x v="0"/>
    <x v="0"/>
    <x v="6"/>
    <x v="6"/>
    <s v="IFAUTOIND"/>
    <s v="EQ. AUT. INDEPENDIENTE"/>
    <s v="0IFAUTO000001"/>
    <x v="0"/>
    <s v="BL.AUT.EME. PRINCIPE DE VERGARA L9"/>
    <s v=""/>
    <s v="EPVE-DEP-IBT"/>
    <s v="IBT DEP.E.P.VERGARA"/>
    <s v="1"/>
    <s v="HORARIO 24 HORAS"/>
    <d v="1991-09-09T00:00:00"/>
  </r>
  <r>
    <x v="0"/>
    <x v="0"/>
    <x v="0"/>
    <x v="6"/>
    <x v="6"/>
    <s v="IFAUTOIND"/>
    <s v="EQ. AUT. INDEPENDIENTE"/>
    <s v="0IFAUTO000002"/>
    <x v="0"/>
    <s v="BL.AUT.EME. OPERA L2"/>
    <s v=""/>
    <s v="EOPE-DEP-IBT"/>
    <s v="IBT DEP.E.ÓPERA"/>
    <s v="1"/>
    <s v="HORARIO 24 HORAS"/>
    <d v="1995-06-12T00:00:00"/>
  </r>
  <r>
    <x v="0"/>
    <x v="0"/>
    <x v="0"/>
    <x v="6"/>
    <x v="6"/>
    <s v="IFAUTOIND"/>
    <s v="EQ. AUT. INDEPENDIENTE"/>
    <s v="0IFAUTO000003"/>
    <x v="0"/>
    <s v="BL.AUT.EME. OPERA L5"/>
    <s v=""/>
    <s v="EOPE-DEP-IBT"/>
    <s v="IBT DEP.E.ÓPERA"/>
    <s v="1"/>
    <s v="HORARIO 24 HORAS"/>
    <d v="1995-06-12T00:00:00"/>
  </r>
  <r>
    <x v="0"/>
    <x v="0"/>
    <x v="2"/>
    <x v="6"/>
    <x v="6"/>
    <s v="IFAUTOIND"/>
    <s v="EQ. AUT. INDEPENDIENTE"/>
    <s v="0IFAUTO000005"/>
    <x v="0"/>
    <s v="BL.AUT.EME. CALLAO L5"/>
    <s v=""/>
    <s v="ECAL-DEP-IBT"/>
    <s v="IBT DEP.E.CALLAO"/>
    <s v="1"/>
    <s v="HORARIO 24 HORAS"/>
    <d v="1995-06-12T00:00:00"/>
  </r>
  <r>
    <x v="0"/>
    <x v="0"/>
    <x v="0"/>
    <x v="6"/>
    <x v="6"/>
    <s v="IFAUTOIND"/>
    <s v="EQ. AUT. INDEPENDIENTE"/>
    <s v="0IFAUTO000006"/>
    <x v="0"/>
    <s v="BL.AUT.EME. ESPERANZA L4"/>
    <s v=""/>
    <s v="EESP-DEP-IBT"/>
    <s v="IBT DEP.E.ESPERANZA"/>
    <s v="1"/>
    <s v="HORARIO 24 HORAS"/>
    <d v="1991-09-09T00:00:00"/>
  </r>
  <r>
    <x v="0"/>
    <x v="0"/>
    <x v="0"/>
    <x v="6"/>
    <x v="6"/>
    <s v="IFAUTOIND"/>
    <s v="EQ. AUT. INDEPENDIENTE"/>
    <s v="0IFAUTO000007"/>
    <x v="0"/>
    <s v="BL.AUT.EME. ARTURO SORIA L4"/>
    <s v=""/>
    <s v="EASO-DEP-IBT"/>
    <s v="IBT DEP.E.A.SORIA"/>
    <s v="1"/>
    <s v="HORARIO 24 HORAS"/>
    <d v="1991-09-09T00:00:00"/>
  </r>
  <r>
    <x v="0"/>
    <x v="0"/>
    <x v="0"/>
    <x v="6"/>
    <x v="6"/>
    <s v="IFAUTOIND"/>
    <s v="EQ. AUT. INDEPENDIENTE"/>
    <s v="0IFAUTO000008"/>
    <x v="0"/>
    <s v="BL.AUT.EME. AVENIDA DE LA PAZ L4"/>
    <s v=""/>
    <s v="EAPA-DEP-IBT"/>
    <s v="IBT DEP.E.A.PAZ"/>
    <s v="1"/>
    <s v="HORARIO 24 HORAS"/>
    <d v="1991-09-09T00:00:00"/>
  </r>
  <r>
    <x v="0"/>
    <x v="0"/>
    <x v="0"/>
    <x v="6"/>
    <x v="6"/>
    <s v="IFAUTOIND"/>
    <s v="EQ. AUT. INDEPENDIENTE"/>
    <s v="0IFAUTO000009"/>
    <x v="0"/>
    <s v="BL.AUT.EME. PROSPERIDAD L4"/>
    <s v=""/>
    <s v="EPRO-DEP-IBT"/>
    <s v="IBT DEP.E.PROSPERIDAD"/>
    <s v="1"/>
    <s v="HORARIO 24 HORAS"/>
    <d v="1991-09-09T00:00:00"/>
  </r>
  <r>
    <x v="0"/>
    <x v="0"/>
    <x v="0"/>
    <x v="6"/>
    <x v="6"/>
    <s v="IFAUTOIND"/>
    <s v="EQ. AUT. INDEPENDIENTE"/>
    <s v="0IFAUTO000010"/>
    <x v="0"/>
    <s v="BL.AUT.EME. AVENIDA DE AMERICA L6"/>
    <s v=""/>
    <s v="EAAM-DEP-IBT"/>
    <s v="IBT DEP.E.A.AMÉRICA"/>
    <s v="1"/>
    <s v="HORARIO 24 HORAS"/>
    <d v="1991-09-09T00:00:00"/>
  </r>
  <r>
    <x v="0"/>
    <x v="0"/>
    <x v="0"/>
    <x v="6"/>
    <x v="6"/>
    <s v="IFAUTOIND"/>
    <s v="EQ. AUT. INDEPENDIENTE"/>
    <s v="0IFAUTO000011"/>
    <x v="0"/>
    <s v="BL.AUT.EME. AVENIDA DE AMERICA L7"/>
    <s v=""/>
    <s v="EAAM-DEP-IBT"/>
    <s v="IBT DEP.E.A.AMÉRICA"/>
    <s v="1"/>
    <s v="HORARIO 24 HORAS"/>
    <d v="1991-09-09T00:00:00"/>
  </r>
  <r>
    <x v="0"/>
    <x v="0"/>
    <x v="0"/>
    <x v="6"/>
    <x v="6"/>
    <s v="IFAUTOIND"/>
    <s v="EQ. AUT. INDEPENDIENTE"/>
    <s v="0IFAUTO000012"/>
    <x v="0"/>
    <s v="BL.AUT.EME. AVENIDA DE AMERICA L9"/>
    <s v=""/>
    <s v="EAAM-DEP-IBT"/>
    <s v="IBT DEP.E.A.AMÉRICA"/>
    <s v="1"/>
    <s v="HORARIO 24 HORAS"/>
    <d v="1991-09-09T00:00:00"/>
  </r>
  <r>
    <x v="0"/>
    <x v="0"/>
    <x v="0"/>
    <x v="6"/>
    <x v="6"/>
    <s v="IFAUTOIND"/>
    <s v="EQ. AUT. INDEPENDIENTE"/>
    <s v="0IFAUTO000013"/>
    <x v="0"/>
    <s v="BL.AUT.EME. CANILLEJAS L5"/>
    <s v=""/>
    <s v="ECAN-DEP-IBT"/>
    <s v="IBT DEP.E.CANILLEJAS"/>
    <s v="1"/>
    <s v="HORARIO 24 HORAS"/>
    <d v="1991-09-09T00:00:00"/>
  </r>
  <r>
    <x v="0"/>
    <x v="0"/>
    <x v="0"/>
    <x v="6"/>
    <x v="6"/>
    <s v="IFAUTOIND"/>
    <s v="EQ. AUT. INDEPENDIENTE"/>
    <s v="0IFAUTO000014"/>
    <x v="0"/>
    <s v="BL.AUT.EME. TORRE ARIAS L5"/>
    <s v=""/>
    <s v="ETAR-DEP-IBT"/>
    <s v="IBT DEP.E.TORRE ARIAS"/>
    <s v="1"/>
    <s v="HORARIO 24 HORAS"/>
    <d v="1991-09-09T00:00:00"/>
  </r>
  <r>
    <x v="0"/>
    <x v="0"/>
    <x v="0"/>
    <x v="6"/>
    <x v="6"/>
    <s v="IFAUTOIND"/>
    <s v="EQ. AUT. INDEPENDIENTE"/>
    <s v="0IFAUTO000015"/>
    <x v="0"/>
    <s v="BL.AUT.EME. SUANCES L5"/>
    <s v=""/>
    <s v="ESUA-DEP-IBT"/>
    <s v="IBT DEP.E.SUANZES"/>
    <s v="1"/>
    <s v="HORARIO 24 HORAS"/>
    <d v="1991-09-09T00:00:00"/>
  </r>
  <r>
    <x v="0"/>
    <x v="0"/>
    <x v="0"/>
    <x v="6"/>
    <x v="6"/>
    <s v="IFAUTOIND"/>
    <s v="EQ. AUT. INDEPENDIENTE"/>
    <s v="0IFAUTO000016"/>
    <x v="0"/>
    <s v="BL.AUT.EME. NUÑEZ DE BALBOA L9"/>
    <s v=""/>
    <s v="ENBA-DEP-IBT"/>
    <s v="IBT DEP.E.N.BALBOA"/>
    <s v="1"/>
    <s v="HORARIO 24 HORAS"/>
    <d v="1991-09-09T00:00:00"/>
  </r>
  <r>
    <x v="0"/>
    <x v="0"/>
    <x v="0"/>
    <x v="6"/>
    <x v="6"/>
    <s v="IFAUTOIND"/>
    <s v="EQ. AUT. INDEPENDIENTE"/>
    <s v="0IFAUTO000017"/>
    <x v="0"/>
    <s v="BL.AUT.EME. LAGUNA L6"/>
    <s v=""/>
    <s v="ELAN-DEP-IBT"/>
    <s v="IBT DEP.E.LAGUNA"/>
    <s v="1"/>
    <s v="HORARIO 24 HORAS"/>
    <d v="1991-09-09T00:00:00"/>
  </r>
  <r>
    <x v="0"/>
    <x v="0"/>
    <x v="0"/>
    <x v="6"/>
    <x v="6"/>
    <s v="IFAUTOIND"/>
    <s v="EQ. AUT. INDEPENDIENTE"/>
    <s v="0IFAUTO000018"/>
    <x v="0"/>
    <s v="BL.AUT.EME. OPAÑEL L6"/>
    <s v=""/>
    <s v="EOPA-DEP-IBT"/>
    <s v="IBT DEP.E.OPAÑEL"/>
    <s v="1"/>
    <s v="HORARIO 24 HORAS"/>
    <d v="1991-09-09T00:00:00"/>
  </r>
  <r>
    <x v="0"/>
    <x v="0"/>
    <x v="0"/>
    <x v="6"/>
    <x v="6"/>
    <s v="IFAUTOIND"/>
    <s v="EQ. AUT. INDEPENDIENTE"/>
    <s v="0IFAUTO000019"/>
    <x v="0"/>
    <s v="BL.AUT.EME. PLAZA ELIPTICA L6"/>
    <s v=""/>
    <s v="EPEL-DEP-IBT"/>
    <s v="IBT DEP.E.P.ELÍPTICA"/>
    <s v="1"/>
    <s v="HORARIO 24 HORAS"/>
    <d v="1991-09-09T00:00:00"/>
  </r>
  <r>
    <x v="0"/>
    <x v="0"/>
    <x v="0"/>
    <x v="6"/>
    <x v="6"/>
    <s v="IFAUTOIND"/>
    <s v="EQ. AUT. INDEPENDIENTE"/>
    <s v="0IFAUTO000020"/>
    <x v="0"/>
    <s v="BL.AUT.EME. USERA L6"/>
    <s v=""/>
    <s v="EUSE-DEP-IBT"/>
    <s v="IBT DEP.E.USERA"/>
    <s v="1"/>
    <s v="HORARIO 24 HORAS"/>
    <d v="1991-09-09T00:00:00"/>
  </r>
  <r>
    <x v="0"/>
    <x v="0"/>
    <x v="0"/>
    <x v="6"/>
    <x v="6"/>
    <s v="IFAUTOIND"/>
    <s v="EQ. AUT. INDEPENDIENTE"/>
    <s v="0IFAUTO000021"/>
    <x v="0"/>
    <s v="BL.AUT.EME. MENDEZ ALVARO L6"/>
    <s v=""/>
    <s v="EMAL-DEP-IBT"/>
    <s v="IBT DEP.E.M.ÁLVARO"/>
    <s v="1"/>
    <s v="HORARIO 24 HORAS"/>
    <d v="1991-09-09T00:00:00"/>
  </r>
  <r>
    <x v="0"/>
    <x v="0"/>
    <x v="0"/>
    <x v="6"/>
    <x v="6"/>
    <s v="IFAUTOIND"/>
    <s v="EQ. AUT. INDEPENDIENTE"/>
    <s v="0IFAUTO000022"/>
    <x v="0"/>
    <s v="BL.AUT.EME. CONDE DE CASAL L6"/>
    <s v=""/>
    <s v="ECCS-DEP-IBT"/>
    <s v="IBT DEP.E.C.CASAL"/>
    <s v="1"/>
    <s v="HORARIO 24 HORAS"/>
    <d v="1991-09-09T00:00:00"/>
  </r>
  <r>
    <x v="0"/>
    <x v="0"/>
    <x v="0"/>
    <x v="6"/>
    <x v="6"/>
    <s v="IFAUTOIND"/>
    <s v="EQ. AUT. INDEPENDIENTE"/>
    <s v="0IFAUTO000023"/>
    <x v="0"/>
    <s v="BL.AUT.EME. SAINZ DE BARANDA L6"/>
    <s v=""/>
    <s v="ESBA-DEP-IBT"/>
    <s v="IBT DEP.E.S.BARANDA"/>
    <s v="1"/>
    <s v="HORARIO 24 HORAS"/>
    <d v="1994-06-07T00:00:00"/>
  </r>
  <r>
    <x v="0"/>
    <x v="0"/>
    <x v="0"/>
    <x v="6"/>
    <x v="6"/>
    <s v="IFAUTOIND"/>
    <s v="EQ. AUT. INDEPENDIENTE"/>
    <s v="0IFAUTO000024"/>
    <x v="0"/>
    <s v="BL.AUT.EME. SAINZ DE BARANDA L9"/>
    <s v=""/>
    <s v="ESBA-DEP-IBT"/>
    <s v="IBT DEP.E.S.BARANDA"/>
    <s v="1"/>
    <s v="HORARIO 24 HORAS"/>
    <d v="1991-09-09T00:00:00"/>
  </r>
  <r>
    <x v="0"/>
    <x v="0"/>
    <x v="0"/>
    <x v="6"/>
    <x v="6"/>
    <s v="IFAUTOIND"/>
    <s v="EQ. AUT. INDEPENDIENTE"/>
    <s v="0IFAUTO000025"/>
    <x v="0"/>
    <s v="BL.AUT.EME. O´DONNELL L6"/>
    <s v=""/>
    <s v="EODO-DEP-IBT"/>
    <s v="IBT DEP.E.O DONNELL"/>
    <s v="1"/>
    <s v="HORARIO 24 HORAS"/>
    <d v="1991-09-09T00:00:00"/>
  </r>
  <r>
    <x v="0"/>
    <x v="0"/>
    <x v="0"/>
    <x v="6"/>
    <x v="6"/>
    <s v="IFAUTOIND"/>
    <s v="EQ. AUT. INDEPENDIENTE"/>
    <s v="0IFAUTO000026"/>
    <x v="0"/>
    <s v="BL.AUT.EME. REPUBLICA ARGENTINA L6"/>
    <s v=""/>
    <s v="ERAR-DEP-IBT"/>
    <s v="IBT DEP.E.R.ARGENTINA"/>
    <s v="1"/>
    <s v="HORARIO 24 HORAS"/>
    <d v="1991-09-09T00:00:00"/>
  </r>
  <r>
    <x v="0"/>
    <x v="0"/>
    <x v="0"/>
    <x v="6"/>
    <x v="6"/>
    <s v="IFAUTOIND"/>
    <s v="EQ. AUT. INDEPENDIENTE"/>
    <s v="0IFAUTO000027"/>
    <x v="0"/>
    <s v="BL.AUT.EME. GUZMAN EL BUENO L6"/>
    <s v=""/>
    <s v="EGBU-DEP-IBT"/>
    <s v="IBT DEP.E.G.EL BUENO"/>
    <s v="1"/>
    <s v="HORARIO 24 HORAS"/>
    <d v="1991-09-09T00:00:00"/>
  </r>
  <r>
    <x v="0"/>
    <x v="0"/>
    <x v="0"/>
    <x v="6"/>
    <x v="6"/>
    <s v="IFAUTOIND"/>
    <s v="EQ. AUT. INDEPENDIENTE"/>
    <s v="0IFAUTO000028"/>
    <x v="0"/>
    <s v="BL.AUT.EME. VICENTE ALEIXANDRE L6"/>
    <s v=""/>
    <s v="EMET-DEP-IBT"/>
    <s v="IBT DEP.E.V.ALEIXANDRE (MET)"/>
    <s v="1"/>
    <s v="HORARIO 24 HORAS"/>
    <d v="1991-09-09T00:00:00"/>
  </r>
  <r>
    <x v="0"/>
    <x v="0"/>
    <x v="0"/>
    <x v="6"/>
    <x v="6"/>
    <s v="IFAUTOIND"/>
    <s v="EQ. AUT. INDEPENDIENTE"/>
    <s v="0IFAUTO000029"/>
    <x v="0"/>
    <s v="BL.AUT.EME. CIUDAD UNIVERSITARIA L6"/>
    <s v=""/>
    <s v="ECUN-DEP-IBT"/>
    <s v="IBT DEP.E.C.UNIVERSITARIA"/>
    <s v="1"/>
    <s v="HORARIO 24 HORAS"/>
    <d v="1991-09-09T00:00:00"/>
  </r>
  <r>
    <x v="0"/>
    <x v="0"/>
    <x v="0"/>
    <x v="6"/>
    <x v="6"/>
    <s v="IFAUTOIND"/>
    <s v="EQ. AUT. INDEPENDIENTE"/>
    <s v="0IFAUTO000030"/>
    <x v="0"/>
    <s v="BL.AUT.EME. LAS MUSAS L7"/>
    <s v=""/>
    <s v="ELMU-DEP-IBT"/>
    <s v="IBT DEP.E.LAS MUSAS"/>
    <s v="1"/>
    <s v="HORARIO 24 HORAS"/>
    <d v="1991-09-09T00:00:00"/>
  </r>
  <r>
    <x v="0"/>
    <x v="0"/>
    <x v="0"/>
    <x v="6"/>
    <x v="6"/>
    <s v="IFAUTOIND"/>
    <s v="EQ. AUT. INDEPENDIENTE"/>
    <s v="0IFAUTO000031"/>
    <x v="0"/>
    <s v="BL.AUT.EME. SAN BLAS L7"/>
    <s v=""/>
    <s v="ESBL-DEP-IBT"/>
    <s v="IBT DEP.E.SAN BLAS"/>
    <s v="1"/>
    <s v="HORARIO 24 HORAS"/>
    <d v="1991-09-09T00:00:00"/>
  </r>
  <r>
    <x v="0"/>
    <x v="0"/>
    <x v="0"/>
    <x v="6"/>
    <x v="6"/>
    <s v="IFAUTOIND"/>
    <s v="EQ. AUT. INDEPENDIENTE"/>
    <s v="0IFAUTO000032"/>
    <x v="0"/>
    <s v="BL.AUT.EME. SIMANCAS L7"/>
    <s v=""/>
    <s v="ESIM-DEP-IBT"/>
    <s v="IBT DEP.E.SIMANCAS"/>
    <s v="1"/>
    <s v="HORARIO 24 HORAS"/>
    <d v="1991-09-09T00:00:00"/>
  </r>
  <r>
    <x v="0"/>
    <x v="0"/>
    <x v="0"/>
    <x v="6"/>
    <x v="6"/>
    <s v="IFAUTOIND"/>
    <s v="EQ. AUT. INDEPENDIENTE"/>
    <s v="0IFAUTO000033"/>
    <x v="0"/>
    <s v="BL.AUT.EME. GARCIA NOBLEJAS L7"/>
    <s v=""/>
    <s v="EGNO-DEP-IBT"/>
    <s v="IBT DEP.E.G.NOBLEJAS"/>
    <s v="1"/>
    <s v="HORARIO 24 HORAS"/>
    <d v="1991-09-09T00:00:00"/>
  </r>
  <r>
    <x v="0"/>
    <x v="0"/>
    <x v="0"/>
    <x v="6"/>
    <x v="6"/>
    <s v="IFAUTOIND"/>
    <s v="EQ. AUT. INDEPENDIENTE"/>
    <s v="0IFAUTO000034"/>
    <x v="0"/>
    <s v="BL.AUT.EME. ASCAO L7"/>
    <s v=""/>
    <s v="EASC-DEP-IBT"/>
    <s v="IBT DEP.E.ASCAO"/>
    <s v="1"/>
    <s v="HORARIO 24 HORAS"/>
    <d v="1991-09-09T00:00:00"/>
  </r>
  <r>
    <x v="0"/>
    <x v="0"/>
    <x v="2"/>
    <x v="6"/>
    <x v="6"/>
    <s v="IFAUTOIND"/>
    <s v="EQ. AUT. INDEPENDIENTE"/>
    <s v="0IFAUTO000035"/>
    <x v="0"/>
    <s v="BL.AUT.EME. BARRIO DE LA CONCEPCION L7"/>
    <s v=""/>
    <s v="EBCO-DEP-IBT"/>
    <s v="IBT DEP.E.B.CONCEPCIÓN"/>
    <s v="1"/>
    <s v="HORARIO 24 HORAS"/>
    <d v="1991-09-09T00:00:00"/>
  </r>
  <r>
    <x v="0"/>
    <x v="0"/>
    <x v="2"/>
    <x v="6"/>
    <x v="6"/>
    <s v="IFAUTOIND"/>
    <s v="EQ. AUT. INDEPENDIENTE"/>
    <s v="0IFAUTO000036"/>
    <x v="0"/>
    <s v="BL.AUT.EME. PARQUE DE LAS AVENIDAS L7"/>
    <s v=""/>
    <s v="EPAS-DEP-IBT"/>
    <s v="IBT DEP.E.P.AVENIDAS"/>
    <s v="1"/>
    <s v="HORARIO 24 HORAS"/>
    <d v="1991-09-09T00:00:00"/>
  </r>
  <r>
    <x v="0"/>
    <x v="0"/>
    <x v="2"/>
    <x v="6"/>
    <x v="6"/>
    <s v="IFAUTOIND"/>
    <s v="EQ. AUT. INDEPENDIENTE"/>
    <s v="0IFAUTO000037"/>
    <x v="0"/>
    <s v="BL.AUT.EME. CARTAGENA L7"/>
    <s v=""/>
    <s v="ECAT-DEP-IBT"/>
    <s v="IBT DEP.E.CARTAGENA"/>
    <s v="1"/>
    <s v="HORARIO 24 HORAS"/>
    <d v="1991-09-09T00:00:00"/>
  </r>
  <r>
    <x v="0"/>
    <x v="0"/>
    <x v="1"/>
    <x v="6"/>
    <x v="6"/>
    <s v="IFAUTOIND"/>
    <s v="EQ. AUT. INDEPENDIENTE"/>
    <s v="0IFAUTO000038"/>
    <x v="0"/>
    <s v="BL.AUT.EME. FUENCARRAL L10"/>
    <s v=""/>
    <s v="EFUE-DEP-IBT"/>
    <s v="IBT DEP.E.FUENCARRAL"/>
    <s v="1"/>
    <s v="HORARIO 24 HORAS"/>
    <d v="1991-09-09T00:00:00"/>
  </r>
  <r>
    <x v="0"/>
    <x v="0"/>
    <x v="1"/>
    <x v="6"/>
    <x v="6"/>
    <s v="IFAUTOIND"/>
    <s v="EQ. AUT. INDEPENDIENTE"/>
    <s v="0IFAUTO000039"/>
    <x v="0"/>
    <s v="BL.AUT.EME. BEGOÑA L10"/>
    <s v=""/>
    <s v="EBEG-DEP-IBT"/>
    <s v="IBT DEP.E.BEGOÑA"/>
    <s v="1"/>
    <s v="HORARIO 24 HORAS"/>
    <d v="1991-09-09T00:00:00"/>
  </r>
  <r>
    <x v="0"/>
    <x v="0"/>
    <x v="1"/>
    <x v="6"/>
    <x v="6"/>
    <s v="IFAUTOIND"/>
    <s v="EQ. AUT. INDEPENDIENTE"/>
    <s v="0IFAUTO000040"/>
    <x v="0"/>
    <s v="BL.AUT.EME. CHAMARTIN L10"/>
    <s v=""/>
    <s v="ECHA-DEP-IBT"/>
    <s v="IBT DEP.E.CHAMARTÍN"/>
    <s v="1"/>
    <s v="HORARIO 24 HORAS"/>
    <d v="1991-09-09T00:00:00"/>
  </r>
  <r>
    <x v="0"/>
    <x v="0"/>
    <x v="1"/>
    <x v="6"/>
    <x v="6"/>
    <s v="IFAUTOIND"/>
    <s v="EQ. AUT. INDEPENDIENTE"/>
    <s v="0IFAUTO000041"/>
    <x v="0"/>
    <s v="BL.AUT.EME. SANTIAGO BERNABEU L10"/>
    <s v=""/>
    <s v="ESBU-DEP-IBT"/>
    <s v="IBT DEP.E.S.BERNABÉU"/>
    <s v="1"/>
    <s v="HORARIO 24 HORAS"/>
    <d v="1991-09-09T00:00:00"/>
  </r>
  <r>
    <x v="0"/>
    <x v="0"/>
    <x v="0"/>
    <x v="6"/>
    <x v="6"/>
    <s v="IFAUTOIND"/>
    <s v="EQ. AUT. INDEPENDIENTE"/>
    <s v="0IFAUTO000042"/>
    <x v="0"/>
    <s v="BL.AUT.EME. PAVONES L9"/>
    <s v=""/>
    <s v="EPAV-DEP-IBT"/>
    <s v="IBT DEP.E.PAVONES"/>
    <s v="1"/>
    <s v="HORARIO 24 HORAS"/>
    <d v="1991-09-09T00:00:00"/>
  </r>
  <r>
    <x v="0"/>
    <x v="0"/>
    <x v="0"/>
    <x v="6"/>
    <x v="6"/>
    <s v="IFAUTOIND"/>
    <s v="EQ. AUT. INDEPENDIENTE"/>
    <s v="0IFAUTO000043"/>
    <x v="0"/>
    <s v="BL.AUT.EME. ARTILLEROS L9"/>
    <s v=""/>
    <s v="EART-DEP-IBT"/>
    <s v="IBT DEP.E.ARTILLEROS"/>
    <s v="1"/>
    <s v="HORARIO 24 HORAS"/>
    <d v="1991-09-09T00:00:00"/>
  </r>
  <r>
    <x v="0"/>
    <x v="0"/>
    <x v="0"/>
    <x v="6"/>
    <x v="6"/>
    <s v="IFAUTOIND"/>
    <s v="EQ. AUT. INDEPENDIENTE"/>
    <s v="0IFAUTO000044"/>
    <x v="0"/>
    <s v="BL.AUT.EME. VINATEROS L9"/>
    <s v=""/>
    <s v="EVIN-DEP-IBT"/>
    <s v="IBT DEP.E.VINATEROS"/>
    <s v="1"/>
    <s v="HORARIO 24 HORAS"/>
    <d v="1991-09-09T00:00:00"/>
  </r>
  <r>
    <x v="0"/>
    <x v="0"/>
    <x v="0"/>
    <x v="6"/>
    <x v="6"/>
    <s v="IFAUTOIND"/>
    <s v="EQ. AUT. INDEPENDIENTE"/>
    <s v="0IFAUTO000045"/>
    <x v="0"/>
    <s v="BL.AUT.EME. ESTRELLA L9"/>
    <s v=""/>
    <s v="EESA-DEP-IBT"/>
    <s v="IBT DEP.E.ESTRELLA"/>
    <s v="1"/>
    <s v="HORARIO 24 HORAS"/>
    <d v="1991-09-09T00:00:00"/>
  </r>
  <r>
    <x v="0"/>
    <x v="0"/>
    <x v="0"/>
    <x v="6"/>
    <x v="6"/>
    <s v="IFAUTOIND"/>
    <s v="EQ. AUT. INDEPENDIENTE"/>
    <s v="0IFAUTO000046"/>
    <x v="0"/>
    <s v="BL.AUT.EME. IBIZA L9"/>
    <s v=""/>
    <s v="EIBI-DEP-IBT"/>
    <s v="IBT DEP.E.IBIZA"/>
    <s v="1"/>
    <s v="HORARIO 24 HORAS"/>
    <d v="1991-09-09T00:00:00"/>
  </r>
  <r>
    <x v="0"/>
    <x v="0"/>
    <x v="0"/>
    <x v="6"/>
    <x v="6"/>
    <s v="IFAUTOIND"/>
    <s v="EQ. AUT. INDEPENDIENTE"/>
    <s v="0IFAUTO000047"/>
    <x v="0"/>
    <s v="BL.AUT.EME. CRUZ DEL RAYO L9"/>
    <s v=""/>
    <s v="ECRA-DEP-IBT"/>
    <s v="IBT DEP.E.C.RAYO"/>
    <s v="1"/>
    <s v="HORARIO 24 HORAS"/>
    <d v="1991-09-09T00:00:00"/>
  </r>
  <r>
    <x v="0"/>
    <x v="0"/>
    <x v="0"/>
    <x v="6"/>
    <x v="6"/>
    <s v="IFAUTOIND"/>
    <s v="EQ. AUT. INDEPENDIENTE"/>
    <s v="0IFAUTO000048"/>
    <x v="0"/>
    <s v="BL.AUT.EME. CONCHA ESPINA L9"/>
    <s v=""/>
    <s v="ECES-DEP-IBT"/>
    <s v="IBT DEP.E.C.ESPINA"/>
    <s v="1"/>
    <s v="HORARIO 24 HORAS"/>
    <d v="1991-09-09T00:00:00"/>
  </r>
  <r>
    <x v="0"/>
    <x v="0"/>
    <x v="2"/>
    <x v="6"/>
    <x v="6"/>
    <s v="IFAUTOIND"/>
    <s v="EQ. AUT. INDEPENDIENTE"/>
    <s v="0IFAUTO000049"/>
    <x v="0"/>
    <s v="BL.AUT.EME. COLOMBIA L9"/>
    <s v=""/>
    <s v="ECOL-DEP-IBT"/>
    <s v="IBT DEP.E.COLOMBIA"/>
    <s v="1"/>
    <s v="HORARIO 24 HORAS"/>
    <d v="1991-09-09T00:00:00"/>
  </r>
  <r>
    <x v="0"/>
    <x v="0"/>
    <x v="0"/>
    <x v="6"/>
    <x v="6"/>
    <s v="IFAUTOIND"/>
    <s v="EQ. AUT. INDEPENDIENTE"/>
    <s v="0IFAUTO000050"/>
    <x v="0"/>
    <s v="BL.AUT.EME. PIO XII L9"/>
    <s v=""/>
    <s v="EPIO-DEP-IBT"/>
    <s v="IBT DEP.E.PIO XII"/>
    <s v="1"/>
    <s v="HORARIO 24 HORAS"/>
    <d v="1991-09-09T00:00:00"/>
  </r>
  <r>
    <x v="0"/>
    <x v="0"/>
    <x v="0"/>
    <x v="6"/>
    <x v="6"/>
    <s v="IFAUTOIND"/>
    <s v="EQ. AUT. INDEPENDIENTE"/>
    <s v="0IFAUTO000051"/>
    <x v="0"/>
    <s v="BL.AUT.EME. DUQUE DE PASTRANA L9"/>
    <s v=""/>
    <s v="EDPA-DEP-IBT"/>
    <s v="IBT DEP.E.D.PASTRANA"/>
    <s v="1"/>
    <s v="HORARIO 24 HORAS"/>
    <d v="1991-09-09T00:00:00"/>
  </r>
  <r>
    <x v="0"/>
    <x v="0"/>
    <x v="0"/>
    <x v="6"/>
    <x v="6"/>
    <s v="IFAUTOIND"/>
    <s v="EQ. AUT. INDEPENDIENTE"/>
    <s v="0IFAUTO000052"/>
    <x v="0"/>
    <s v="BL.AUT.EME. VENTILLA L9"/>
    <s v=""/>
    <s v="EVEA-DEP-IBT"/>
    <s v="IBT DEP.E.VENTILLA"/>
    <s v="1"/>
    <s v="HORARIO 24 HORAS"/>
    <d v="1991-09-09T00:00:00"/>
  </r>
  <r>
    <x v="0"/>
    <x v="0"/>
    <x v="0"/>
    <x v="6"/>
    <x v="6"/>
    <s v="IFAUTOIND"/>
    <s v="EQ. AUT. INDEPENDIENTE"/>
    <s v="0IFAUTO000053"/>
    <x v="0"/>
    <s v="BL.AUT.EME. BARRIO DEL PILAR L9"/>
    <s v=""/>
    <s v="EBPI-DEP-IBT"/>
    <s v="IBT DEP.E.B.PILAR"/>
    <s v="1"/>
    <s v="HORARIO 24 HORAS"/>
    <d v="1991-09-09T00:00:00"/>
  </r>
  <r>
    <x v="0"/>
    <x v="0"/>
    <x v="0"/>
    <x v="6"/>
    <x v="6"/>
    <s v="IFAUTOIND"/>
    <s v="EQ. AUT. INDEPENDIENTE"/>
    <s v="0IFAUTO000054"/>
    <x v="0"/>
    <s v="BL.AUT.EME. HERRERA ORIA L9"/>
    <s v=""/>
    <s v="EHOR-DEP-IBT"/>
    <s v="IBT DEP.E.H.ORIA"/>
    <s v="1"/>
    <s v="HORARIO 24 HORAS"/>
    <d v="1991-09-09T00:00:00"/>
  </r>
  <r>
    <x v="0"/>
    <x v="0"/>
    <x v="0"/>
    <x v="6"/>
    <x v="6"/>
    <s v="IFAUTOIND"/>
    <s v="EQ. AUT. INDEPENDIENTE"/>
    <s v="0IFAUTO000055"/>
    <x v="0"/>
    <s v="BL.AUT.EME. BILBAO L1"/>
    <s v=""/>
    <s v="EBIL-DEP-IBT"/>
    <s v="IBT DEP.E.BILBAO"/>
    <s v="1"/>
    <s v="HORARIO 24 HORAS"/>
    <d v="1992-06-17T00:00:00"/>
  </r>
  <r>
    <x v="0"/>
    <x v="0"/>
    <x v="0"/>
    <x v="6"/>
    <x v="6"/>
    <s v="IFAUTOIND"/>
    <s v="EQ. AUT. INDEPENDIENTE"/>
    <s v="0IFAUTO000056"/>
    <x v="0"/>
    <s v="BL.AUT.EME. BILBAO L4"/>
    <s v=""/>
    <s v="EBIL-DEP-IBT"/>
    <s v="IBT DEP.E.BILBAO"/>
    <s v="1"/>
    <s v="HORARIO 24 HORAS"/>
    <d v="1992-06-17T00:00:00"/>
  </r>
  <r>
    <x v="0"/>
    <x v="0"/>
    <x v="1"/>
    <x v="6"/>
    <x v="6"/>
    <s v="IFAUTOIND"/>
    <s v="EQ. AUT. INDEPENDIENTE"/>
    <s v="0IFAUTO000057"/>
    <x v="0"/>
    <s v="BL.AUT.EME. CUZCO L10"/>
    <s v=""/>
    <s v="ECUZ-DEP-IBT"/>
    <s v="IBT DEP.E.CUZCO"/>
    <s v="1"/>
    <s v="HORARIO 24 HORAS"/>
    <d v="1992-06-17T00:00:00"/>
  </r>
  <r>
    <x v="0"/>
    <x v="0"/>
    <x v="0"/>
    <x v="6"/>
    <x v="6"/>
    <s v="IFAUTOIND"/>
    <s v="EQ. AUT. INDEPENDIENTE"/>
    <s v="0IFAUTO000058"/>
    <x v="0"/>
    <s v="BL.AUT.EME. CARPETANA L6"/>
    <s v=""/>
    <s v="ECAP-DEP-IBT"/>
    <s v="IBT DEP.E.CARPETANA"/>
    <s v="1"/>
    <s v="HORARIO 24 HORAS"/>
    <d v="1992-07-10T00:00:00"/>
  </r>
  <r>
    <x v="0"/>
    <x v="0"/>
    <x v="0"/>
    <x v="6"/>
    <x v="6"/>
    <s v="IFAUTOIND"/>
    <s v="EQ. AUT. INDEPENDIENTE"/>
    <s v="0IFAUTO000059"/>
    <x v="0"/>
    <s v="BL.AUT.EME. BUENOS AIRES L1"/>
    <s v=""/>
    <s v="EBAI-DEP-IBT"/>
    <s v="IBT DEP.E.BUENOS AIRES"/>
    <s v="1"/>
    <s v="HORARIO 24 HORAS"/>
    <d v="1994-05-31T00:00:00"/>
  </r>
  <r>
    <x v="0"/>
    <x v="0"/>
    <x v="0"/>
    <x v="6"/>
    <x v="6"/>
    <s v="IFAUTOIND"/>
    <s v="EQ. AUT. INDEPENDIENTE"/>
    <s v="0IFAUTO000060"/>
    <x v="0"/>
    <s v="BL.AUT.EME. ALTO DEL ARENAL L1"/>
    <s v=""/>
    <s v="EAAR-DEP-IBT"/>
    <s v="IBT DEP.E.A.ARENAL"/>
    <s v="1"/>
    <s v="HORARIO 24 HORAS"/>
    <d v="1994-05-31T00:00:00"/>
  </r>
  <r>
    <x v="0"/>
    <x v="0"/>
    <x v="0"/>
    <x v="6"/>
    <x v="6"/>
    <s v="IFAUTOIND"/>
    <s v="EQ. AUT. INDEPENDIENTE"/>
    <s v="0IFAUTO000061"/>
    <x v="0"/>
    <s v="BL.AUT.EME. MIGUEL HERNANDEZ L1"/>
    <s v=""/>
    <s v="EMHE-DEP-IBT"/>
    <s v="IBT DEP.E.M.HERNÁNDEZ"/>
    <s v="1"/>
    <s v="HORARIO 24 HORAS"/>
    <d v="1994-05-31T00:00:00"/>
  </r>
  <r>
    <x v="0"/>
    <x v="0"/>
    <x v="1"/>
    <x v="6"/>
    <x v="6"/>
    <s v="IFAUTOIND"/>
    <s v="EQ. AUT. INDEPENDIENTE"/>
    <s v="0IFAUTO000062"/>
    <x v="0"/>
    <s v="BL.AUT.EME. PLAZA DE CASTILLA L10"/>
    <s v=""/>
    <s v="EPCA-DEP-IBT"/>
    <s v="IBT DEP.E.P.CASTILLA"/>
    <s v="1"/>
    <s v="HORARIO 24 HORAS"/>
    <d v="1995-01-25T00:00:00"/>
  </r>
  <r>
    <x v="0"/>
    <x v="0"/>
    <x v="1"/>
    <x v="6"/>
    <x v="6"/>
    <s v="IFAUTOIND"/>
    <s v="EQ. AUT. INDEPENDIENTE"/>
    <s v="0IFAUTO000063"/>
    <x v="0"/>
    <s v="BL.AUT.EME. PLAZA DE CASTILLA L9"/>
    <s v=""/>
    <s v="EPCA-DEP-IBT"/>
    <s v="IBT DEP.E.P.CASTILLA"/>
    <s v="1"/>
    <s v="HORARIO 24 HORAS"/>
    <d v="1995-01-25T00:00:00"/>
  </r>
  <r>
    <x v="0"/>
    <x v="0"/>
    <x v="0"/>
    <x v="6"/>
    <x v="6"/>
    <s v="IFAUTOIND"/>
    <s v="EQ. AUT. INDEPENDIENTE"/>
    <s v="0IFAUTO000064"/>
    <x v="0"/>
    <s v="BL.AUT.EME. DIEGO DE LEON L6"/>
    <s v=""/>
    <s v="EDLE-DEP-IBT"/>
    <s v="IBT DEP.E.D.LEÓN"/>
    <s v="1"/>
    <s v="HORARIO 24 HORAS"/>
    <d v="1995-01-25T00:00:00"/>
  </r>
  <r>
    <x v="0"/>
    <x v="0"/>
    <x v="2"/>
    <x v="6"/>
    <x v="6"/>
    <s v="IFAUTOIND"/>
    <s v="EQ. AUT. INDEPENDIENTE"/>
    <s v="0IFAUTO000065"/>
    <x v="0"/>
    <s v="BL.AUT.EME. NUEVOS MINISTERIOS L6"/>
    <s v=""/>
    <s v="ENMI-DEP-IBT"/>
    <s v="IBT DEP.E.N.MINISTERIOS"/>
    <s v="1"/>
    <s v="HORARIO 24 HORAS"/>
    <d v="1995-01-25T00:00:00"/>
  </r>
  <r>
    <x v="0"/>
    <x v="0"/>
    <x v="2"/>
    <x v="6"/>
    <x v="6"/>
    <s v="IFAUTOIND"/>
    <s v="EQ. AUT. INDEPENDIENTE"/>
    <s v="0IFAUTO000066"/>
    <x v="0"/>
    <s v="BL.AUT.EME. NUEVOS MINISTERIOS L10"/>
    <s v=""/>
    <s v="ENMI-DEP-IBT"/>
    <s v="IBT DEP.E.N.MINISTERIOS"/>
    <s v="1"/>
    <s v="HORARIO 24 HORAS"/>
    <d v="1995-01-25T00:00:00"/>
  </r>
  <r>
    <x v="0"/>
    <x v="0"/>
    <x v="0"/>
    <x v="6"/>
    <x v="6"/>
    <s v="IFAUTOIND"/>
    <s v="EQ. AUT. INDEPENDIENTE"/>
    <s v="0IFAUTO000067"/>
    <x v="0"/>
    <s v="BL.AUT.EME. PUEBLO NUEVO L7"/>
    <s v=""/>
    <s v="EPNU-DEP-IBT"/>
    <s v="IBT DEP.E.P.NUEVO"/>
    <s v="1"/>
    <s v="HORARIO 24 HORAS"/>
    <d v="1995-01-25T00:00:00"/>
  </r>
  <r>
    <x v="0"/>
    <x v="0"/>
    <x v="0"/>
    <x v="6"/>
    <x v="6"/>
    <s v="IFAUTOIND"/>
    <s v="EQ. AUT. INDEPENDIENTE"/>
    <s v="0IFAUTO000068"/>
    <x v="0"/>
    <s v="BL.AUT.EME. MANUEL BECERRA L6"/>
    <s v=""/>
    <s v="EMBE-DEP-IBT"/>
    <s v="IBT DEP.E.M.BECERRA"/>
    <s v="1"/>
    <s v="HORARIO 24 HORAS"/>
    <d v="1995-01-25T00:00:00"/>
  </r>
  <r>
    <x v="0"/>
    <x v="0"/>
    <x v="2"/>
    <x v="6"/>
    <x v="6"/>
    <s v="IFAUTOIND"/>
    <s v="EQ. AUT. INDEPENDIENTE"/>
    <s v="0IFAUTO000069"/>
    <x v="0"/>
    <s v="BL.AUT.EME. LEGAZPI L6"/>
    <s v=""/>
    <s v="ELEG-DEP-IBT"/>
    <s v="IBT DEP.E.LEGAZPI"/>
    <s v="1"/>
    <s v="HORARIO 24 HORAS"/>
    <d v="1995-01-25T00:00:00"/>
  </r>
  <r>
    <x v="0"/>
    <x v="0"/>
    <x v="0"/>
    <x v="6"/>
    <x v="6"/>
    <s v="IFAUTOIND"/>
    <s v="EQ. AUT. INDEPENDIENTE"/>
    <s v="0IFAUTO000070"/>
    <x v="0"/>
    <s v="BL.AUT.EME. PUENTE DE VALLECAS L1"/>
    <s v=""/>
    <s v="EPVA-DEP-IBT"/>
    <s v="IBT DEP.E.P.VALLECAS"/>
    <s v="1"/>
    <s v="HORARIO 24 HORAS"/>
    <d v="1995-04-10T00:00:00"/>
  </r>
  <r>
    <x v="0"/>
    <x v="0"/>
    <x v="0"/>
    <x v="6"/>
    <x v="6"/>
    <s v="IFAUTOIND"/>
    <s v="EQ. AUT. INDEPENDIENTE"/>
    <s v="0IFAUTO000071"/>
    <x v="0"/>
    <s v="BL.AUT.EME. PORTAZGO L1"/>
    <s v=""/>
    <s v="EPOR-DEP-IBT"/>
    <s v="IBT DEP.E.PORTAZGO"/>
    <s v="1"/>
    <s v="HORARIO 24 HORAS"/>
    <d v="1995-04-10T00:00:00"/>
  </r>
  <r>
    <x v="0"/>
    <x v="0"/>
    <x v="0"/>
    <x v="6"/>
    <x v="6"/>
    <s v="IFAUTOIND"/>
    <s v="EQ. AUT. INDEPENDIENTE"/>
    <s v="0IFAUTO000072"/>
    <x v="0"/>
    <s v="BL.AUT.EME. QUINTANA L5"/>
    <s v=""/>
    <s v="EQUI-DEP-IBT"/>
    <s v="IBT DEP.E.QUINTANA"/>
    <s v="1"/>
    <s v="HORARIO 24 HORAS"/>
    <d v="1995-04-10T00:00:00"/>
  </r>
  <r>
    <x v="0"/>
    <x v="0"/>
    <x v="0"/>
    <x v="6"/>
    <x v="6"/>
    <s v="IFAUTOIND"/>
    <s v="EQ. AUT. INDEPENDIENTE"/>
    <s v="0IFAUTO000073"/>
    <x v="0"/>
    <s v="BL.AUT.EME. EL CARMEN L5"/>
    <s v=""/>
    <s v="EECA-DEP-IBT"/>
    <s v="IBT DEP.E.EL CARMEN"/>
    <s v="1"/>
    <s v="HORARIO 24 HORAS"/>
    <d v="1995-04-10T00:00:00"/>
  </r>
  <r>
    <x v="0"/>
    <x v="0"/>
    <x v="0"/>
    <x v="6"/>
    <x v="6"/>
    <s v="IFAUTOIND"/>
    <s v="EQ. AUT. INDEPENDIENTE"/>
    <s v="0IFAUTO000075"/>
    <x v="0"/>
    <s v="BL.AUT.EME. LUCERO L6"/>
    <s v=""/>
    <s v="ELUC-DEP-IBT"/>
    <s v="IBT DEP.E.LUCERO"/>
    <s v="1"/>
    <s v="HORARIO 24 HORAS"/>
    <d v="1995-06-08T00:00:00"/>
  </r>
  <r>
    <x v="0"/>
    <x v="0"/>
    <x v="0"/>
    <x v="6"/>
    <x v="6"/>
    <s v="IFAUTOIND"/>
    <s v="EQ. AUT. INDEPENDIENTE"/>
    <s v="0IFAUTO000076"/>
    <x v="0"/>
    <s v="BL.AUT.EME. ALTO DE EXTREMADURA L6"/>
    <s v=""/>
    <s v="EAEX-DEP-IBT"/>
    <s v="IBT DEP.E.A.EXTREMADURA"/>
    <s v="1"/>
    <s v="HORARIO 24 HORAS"/>
    <d v="1995-06-08T00:00:00"/>
  </r>
  <r>
    <x v="0"/>
    <x v="0"/>
    <x v="0"/>
    <x v="6"/>
    <x v="6"/>
    <s v="IFAUTOIND"/>
    <s v="EQ. AUT. INDEPENDIENTE"/>
    <s v="0IFAUTO000077"/>
    <x v="0"/>
    <s v="BL.AUT.EME. PUERTA DEL ANGEL L6"/>
    <s v=""/>
    <s v="EPAN-DEP-IBT"/>
    <s v="IBT DEP.E.P.ÁNGEL"/>
    <s v="1"/>
    <s v="HORARIO 24 HORAS"/>
    <d v="1995-06-08T00:00:00"/>
  </r>
  <r>
    <x v="0"/>
    <x v="0"/>
    <x v="0"/>
    <x v="6"/>
    <x v="6"/>
    <s v="IFAUTOIND"/>
    <s v="EQ. AUT. INDEPENDIENTE"/>
    <s v="0IFAUTO000078"/>
    <x v="0"/>
    <s v="BL.AUT.EME. PRINCIPE PIO L6"/>
    <s v=""/>
    <s v="EPPI-DEP-IBT"/>
    <s v="IBT DEP.E.PRÍNCIPE PÍO"/>
    <s v="1"/>
    <s v="HORARIO 24 HORAS"/>
    <d v="1995-06-08T00:00:00"/>
  </r>
  <r>
    <x v="0"/>
    <x v="0"/>
    <x v="2"/>
    <x v="6"/>
    <x v="6"/>
    <s v="IFAUTOIND"/>
    <s v="EQ. AUT. INDEPENDIENTE"/>
    <s v="0IFAUTO000079"/>
    <x v="0"/>
    <s v="BL.AUT.EME. ARGÜELLES L6"/>
    <s v=""/>
    <s v="EARG-DEP-IBT"/>
    <s v="IBT DEP.E.ARGÜELLES"/>
    <s v="1"/>
    <s v="HORARIO 24 HORAS"/>
    <d v="1995-06-08T00:00:00"/>
  </r>
  <r>
    <x v="0"/>
    <x v="0"/>
    <x v="2"/>
    <x v="6"/>
    <x v="6"/>
    <s v="IFAUTOIND"/>
    <s v="EQ. AUT. INDEPENDIENTE"/>
    <s v="0IFAUTO000080"/>
    <x v="0"/>
    <s v="BL.AUT.EME. MONCLOA L6"/>
    <s v=""/>
    <s v="EMON-DEP-IBT"/>
    <s v="IBT DEP.E.MONCLOA"/>
    <s v="1"/>
    <s v="HORARIO 24 HORAS"/>
    <d v="1995-06-08T00:00:00"/>
  </r>
  <r>
    <x v="0"/>
    <x v="0"/>
    <x v="1"/>
    <x v="6"/>
    <x v="6"/>
    <s v="IFAUTOIND"/>
    <s v="EQ. AUT. INDEPENDIENTE"/>
    <s v="0IFAUTO000082"/>
    <x v="0"/>
    <s v="BL.AUT.EME. GREGORIO MARAÑON L10"/>
    <s v=""/>
    <s v="EGMA-DEP-IBT"/>
    <s v="IBT DEP.E.G.MARAÑÓN"/>
    <s v="1"/>
    <s v="HORARIO 24 HORAS"/>
    <d v="1998-01-22T00:00:00"/>
  </r>
  <r>
    <x v="0"/>
    <x v="0"/>
    <x v="1"/>
    <x v="6"/>
    <x v="6"/>
    <s v="IFAUTOIND"/>
    <s v="EQ. AUT. INDEPENDIENTE"/>
    <s v="0IFAUTO000083"/>
    <x v="0"/>
    <s v="BL.AUT.EME. GREGORIO MARAÑON L7"/>
    <s v=""/>
    <s v="EGMA-DEP-IBT"/>
    <s v="IBT DEP.E.G.MARAÑÓN"/>
    <s v="1"/>
    <s v="HORARIO 24 HORAS"/>
    <d v="1998-07-21T00:00:00"/>
  </r>
  <r>
    <x v="0"/>
    <x v="0"/>
    <x v="0"/>
    <x v="6"/>
    <x v="6"/>
    <s v="IFAUTOIND"/>
    <s v="EQ. AUT. INDEPENDIENTE"/>
    <s v="0IFAUTO000084"/>
    <x v="0"/>
    <s v="BL.AUT.EME. CANILLAS L4"/>
    <s v=""/>
    <s v="ECAS-DEP-IBT"/>
    <s v="IBT DEP.E.CANILLAS"/>
    <s v="1"/>
    <s v="HORARIO 24 HORAS"/>
    <d v="1998-07-21T00:00:00"/>
  </r>
  <r>
    <x v="0"/>
    <x v="0"/>
    <x v="2"/>
    <x v="6"/>
    <x v="6"/>
    <s v="IFAUTOIND"/>
    <s v="EQ. AUT. INDEPENDIENTE"/>
    <s v="0IFAUTO000085"/>
    <x v="0"/>
    <s v="BL.AUT.EME. MAR DE CRISTAL L4"/>
    <s v=""/>
    <s v="EMCR-DEP-IBT"/>
    <s v="IBT DEP.E.MAR CRISTAL"/>
    <s v="1"/>
    <s v="HORARIO 24 HORAS"/>
    <d v="1998-07-21T00:00:00"/>
  </r>
  <r>
    <x v="0"/>
    <x v="0"/>
    <x v="2"/>
    <x v="6"/>
    <x v="6"/>
    <s v="IFAUTOIND"/>
    <s v="EQ. AUT. INDEPENDIENTE"/>
    <s v="0IFAUTO000086"/>
    <x v="0"/>
    <s v="BL.AUT.EME. MAR DE CRISTAL L8"/>
    <s v=""/>
    <s v="EMCR-DEP-IBT"/>
    <s v="IBT DEP.E.MAR CRISTAL"/>
    <s v="1"/>
    <s v="HORARIO 24 HORAS"/>
    <d v="1998-07-21T00:00:00"/>
  </r>
  <r>
    <x v="0"/>
    <x v="0"/>
    <x v="2"/>
    <x v="6"/>
    <x v="6"/>
    <s v="IFAUTOIND"/>
    <s v="EQ. AUT. INDEPENDIENTE"/>
    <s v="0IFAUTO000087"/>
    <x v="0"/>
    <s v="BL.AUT.EME. FERIA DE MADRID L8"/>
    <s v=""/>
    <s v="ECNA-DEP-IBT"/>
    <s v="IBT DEP. E. FERIA DE MADRID (CNA)"/>
    <s v="1"/>
    <s v="HORARIO 24 HORAS"/>
    <d v="1998-07-21T00:00:00"/>
  </r>
  <r>
    <x v="0"/>
    <x v="0"/>
    <x v="2"/>
    <x v="6"/>
    <x v="6"/>
    <s v="IFAUTOIND"/>
    <s v="EQ. AUT. INDEPENDIENTE"/>
    <s v="0IFAUTO000088"/>
    <x v="0"/>
    <s v="BL.AUT.EME. ALONSO CANO L7"/>
    <s v=""/>
    <s v="EACO-DEP-IBT"/>
    <s v="IBT DEP.E.ALONSO CANO"/>
    <s v="1"/>
    <s v="HORARIO 24 HORAS"/>
    <d v="1998-11-06T00:00:00"/>
  </r>
  <r>
    <x v="0"/>
    <x v="0"/>
    <x v="0"/>
    <x v="6"/>
    <x v="6"/>
    <s v="IFAUTOIND"/>
    <s v="EQ. AUT. INDEPENDIENTE"/>
    <s v="0IFAUTO000089"/>
    <x v="0"/>
    <s v="BL.AUT.EME. CANAL L2"/>
    <s v=""/>
    <s v="ECNL-DEP-IBT"/>
    <s v="IBT DEP.E.CANAL"/>
    <s v="1"/>
    <s v="HORARIO 24 HORAS"/>
    <d v="1998-11-06T00:00:00"/>
  </r>
  <r>
    <x v="0"/>
    <x v="0"/>
    <x v="0"/>
    <x v="6"/>
    <x v="6"/>
    <s v="IFAUTOIND"/>
    <s v="EQ. AUT. INDEPENDIENTE"/>
    <s v="0IFAUTO000090"/>
    <x v="0"/>
    <s v="BL.AUT.EME. CANAL L7"/>
    <s v=""/>
    <s v="ECNL-DEP-IBT"/>
    <s v="IBT DEP.E.CANAL"/>
    <s v="1"/>
    <s v="HORARIO 24 HORAS"/>
    <d v="1998-11-06T00:00:00"/>
  </r>
  <r>
    <x v="0"/>
    <x v="0"/>
    <x v="0"/>
    <x v="6"/>
    <x v="6"/>
    <s v="IFAUTOIND"/>
    <s v="EQ. AUT. INDEPENDIENTE"/>
    <s v="0IFAUTO000091"/>
    <x v="0"/>
    <s v="BL.AUT.EME. PLAZA ELIPTICA L11"/>
    <s v=""/>
    <s v="EPEL-DEP-IBT"/>
    <s v="IBT DEP.E.P.ELÍPTICA"/>
    <s v="1"/>
    <s v="HORARIO 24 HORAS"/>
    <d v="1998-12-01T00:00:00"/>
  </r>
  <r>
    <x v="0"/>
    <x v="0"/>
    <x v="0"/>
    <x v="6"/>
    <x v="6"/>
    <s v="IFAUTOIND"/>
    <s v="EQ. AUT. INDEPENDIENTE"/>
    <s v="0IFAUTO000092"/>
    <x v="0"/>
    <s v="BL.AUT.EME. ABRANTES L11"/>
    <s v=""/>
    <s v="EABR-DEP-IBT"/>
    <s v="IBT DEP.E.ABRANTES"/>
    <s v="1"/>
    <s v="HORARIO 24 HORAS"/>
    <d v="1998-12-01T00:00:00"/>
  </r>
  <r>
    <x v="0"/>
    <x v="0"/>
    <x v="0"/>
    <x v="6"/>
    <x v="6"/>
    <s v="IFAUTOIND"/>
    <s v="EQ. AUT. INDEPENDIENTE"/>
    <s v="0IFAUTO000093"/>
    <x v="0"/>
    <s v="BL.AUT.EME. PAN BENDITO L11"/>
    <s v=""/>
    <s v="EPBE-DEP-IBT"/>
    <s v="IBT DEP.E.PAN BENDITO"/>
    <s v="1"/>
    <s v="HORARIO 24 HORAS"/>
    <d v="1998-12-01T00:00:00"/>
  </r>
  <r>
    <x v="0"/>
    <x v="0"/>
    <x v="0"/>
    <x v="6"/>
    <x v="6"/>
    <s v="IFAUTOIND"/>
    <s v="EQ. AUT. INDEPENDIENTE"/>
    <s v="0IFAUTO000094"/>
    <x v="0"/>
    <s v="BL.AUT.EME. CUATRO CAMINOS L1"/>
    <s v=""/>
    <s v="ECCA-DEP-IBT"/>
    <s v="IBT DEP.E.C.CAMINOS"/>
    <s v="1"/>
    <s v="HORARIO 24 HORAS"/>
    <d v="1998-12-01T00:00:00"/>
  </r>
  <r>
    <x v="0"/>
    <x v="0"/>
    <x v="0"/>
    <x v="6"/>
    <x v="6"/>
    <s v="IFAUTOIND"/>
    <s v="EQ. AUT. INDEPENDIENTE"/>
    <s v="0IFAUTO000095"/>
    <x v="0"/>
    <s v="BL.AUT.EME. CUATRO CAMINOS L2"/>
    <s v=""/>
    <s v="ECCA-DEP-IBT"/>
    <s v="IBT DEP.E.C.CAMINOS"/>
    <s v="1"/>
    <s v="HORARIO 24 HORAS"/>
    <d v="1998-12-01T00:00:00"/>
  </r>
  <r>
    <x v="0"/>
    <x v="0"/>
    <x v="0"/>
    <x v="6"/>
    <x v="6"/>
    <s v="IFAUTOIND"/>
    <s v="EQ. AUT. INDEPENDIENTE"/>
    <s v="0IFAUTO000096"/>
    <x v="0"/>
    <s v="BL.AUT.EME. SAN CIPRIANO L9"/>
    <s v=""/>
    <s v="ESCI-DEP-IBT"/>
    <s v="IBT DEP.E.SAN CIPRIANO"/>
    <s v="1"/>
    <s v="HORARIO 24 HORAS"/>
    <d v="1998-12-11T00:00:00"/>
  </r>
  <r>
    <x v="0"/>
    <x v="0"/>
    <x v="0"/>
    <x v="6"/>
    <x v="6"/>
    <s v="IFAUTOIND"/>
    <s v="EQ. AUT. INDEPENDIENTE"/>
    <s v="0IFAUTO000097"/>
    <x v="0"/>
    <s v="BL.AUT.EME. PUERTA DE ARGANDA L9"/>
    <s v=""/>
    <s v="EPAR-DEP-IBT"/>
    <s v="IBT DEP.E.PTA.ARGANDA"/>
    <s v="1"/>
    <s v="HORARIO 24 HORAS"/>
    <d v="1998-12-11T00:00:00"/>
  </r>
  <r>
    <x v="0"/>
    <x v="0"/>
    <x v="0"/>
    <x v="6"/>
    <x v="6"/>
    <s v="IFAUTOIND"/>
    <s v="EQ. AUT. INDEPENDIENTE"/>
    <s v="0IFAUTO000098"/>
    <x v="0"/>
    <s v="BL.AUT.EME. VICALVARO L9"/>
    <s v=""/>
    <s v="EVIC-DEP-IBT"/>
    <s v="IBT DEP.E.VICÁLVARO"/>
    <s v="1"/>
    <s v="HORARIO 24 HORAS"/>
    <d v="1998-12-11T00:00:00"/>
  </r>
  <r>
    <x v="0"/>
    <x v="0"/>
    <x v="0"/>
    <x v="6"/>
    <x v="6"/>
    <s v="IFAUTOIND"/>
    <s v="EQ. AUT. INDEPENDIENTE"/>
    <s v="0IFAUTO000099"/>
    <x v="0"/>
    <s v="BL.AUT.EME. VALDEBERNARDO L9"/>
    <s v=""/>
    <s v="EVAO-DEP-IBT"/>
    <s v="IBT DEP.E.VALDEBERNARDO"/>
    <s v="1"/>
    <s v="HORARIO 24 HORAS"/>
    <d v="1998-12-11T00:00:00"/>
  </r>
  <r>
    <x v="0"/>
    <x v="0"/>
    <x v="0"/>
    <x v="6"/>
    <x v="6"/>
    <s v="IFAUTOIND"/>
    <s v="EQ. AUT. INDEPENDIENTE"/>
    <s v="0IFAUTO000100"/>
    <x v="0"/>
    <s v="BL.AUT.EME. SAN LORENZO L4"/>
    <s v=""/>
    <s v="ESLO-DEP-IBT"/>
    <s v="IBT DEP.E.SAN LORENZO"/>
    <s v="1"/>
    <s v="HORARIO 24 HORAS"/>
    <d v="1998-12-23T00:00:00"/>
  </r>
  <r>
    <x v="0"/>
    <x v="0"/>
    <x v="0"/>
    <x v="6"/>
    <x v="6"/>
    <s v="IFAUTOIND"/>
    <s v="EQ. AUT. INDEPENDIENTE"/>
    <s v="0IFAUTO000101"/>
    <x v="0"/>
    <s v="BL.AUT.EME. PUERTA DE SANTA MARIA L4"/>
    <s v=""/>
    <s v="EPSM-DEP-IBT"/>
    <s v="IBT DEP.E.P.STA.MARÍA"/>
    <s v="1"/>
    <s v="HORARIO 24 HORAS"/>
    <d v="1998-12-23T00:00:00"/>
  </r>
  <r>
    <x v="0"/>
    <x v="0"/>
    <x v="2"/>
    <x v="6"/>
    <x v="6"/>
    <s v="IFAUTOIND"/>
    <s v="EQ. AUT. INDEPENDIENTE"/>
    <s v="0IFAUTO000102"/>
    <x v="0"/>
    <s v="BL.AUT.EME. ISLAS FILIPINAS L7"/>
    <s v=""/>
    <s v="EIFI-DEP-IBT"/>
    <s v="IBT DEP.E.I.FILIPINAS"/>
    <s v="1"/>
    <s v="HORARIO 24 HORAS"/>
    <d v="1999-03-02T00:00:00"/>
  </r>
  <r>
    <x v="0"/>
    <x v="0"/>
    <x v="0"/>
    <x v="6"/>
    <x v="6"/>
    <s v="IFAUTOIND"/>
    <s v="EQ. AUT. INDEPENDIENTE"/>
    <s v="0IFAUTO000103"/>
    <x v="0"/>
    <s v="BL.AUT.EME. GUZMAN EL BUENO L7"/>
    <s v=""/>
    <s v="EGBU-DEP-IBT"/>
    <s v="IBT DEP.E.G.EL BUENO"/>
    <s v="1"/>
    <s v="HORARIO 24 HORAS"/>
    <d v="1999-03-02T00:00:00"/>
  </r>
  <r>
    <x v="0"/>
    <x v="0"/>
    <x v="2"/>
    <x v="6"/>
    <x v="6"/>
    <s v="IFAUTOIND"/>
    <s v="EQ. AUT. INDEPENDIENTE"/>
    <s v="0IFAUTO000104"/>
    <x v="0"/>
    <s v="BL.AUT.EME. FRANCOS RODRIGUEZ L7"/>
    <s v=""/>
    <s v="EFRO-DEP-IBT"/>
    <s v="IBT DEP.E.F.RODRÍGUEZ"/>
    <s v="1"/>
    <s v="HORARIO 24 HORAS"/>
    <d v="1999-03-02T00:00:00"/>
  </r>
  <r>
    <x v="0"/>
    <x v="0"/>
    <x v="2"/>
    <x v="6"/>
    <x v="6"/>
    <s v="IFAUTOIND"/>
    <s v="EQ. AUT. INDEPENDIENTE"/>
    <s v="0IFAUTO000105"/>
    <x v="0"/>
    <s v="BL.AUT.EME. VALDEZARZA L7"/>
    <s v=""/>
    <s v="EVAA-DEP-IBT"/>
    <s v="IBT DEP.E.VALDEZARZA"/>
    <s v="1"/>
    <s v="HORARIO 24 HORAS"/>
    <d v="1999-03-02T00:00:00"/>
  </r>
  <r>
    <x v="0"/>
    <x v="0"/>
    <x v="0"/>
    <x v="6"/>
    <x v="6"/>
    <s v="IFAUTOIND"/>
    <s v="EQ. AUT. INDEPENDIENTE"/>
    <s v="0IFAUTO000106"/>
    <x v="0"/>
    <s v="BL.AUT.EME. SIERRA DE GUADALUPE L1"/>
    <s v=""/>
    <s v="ESGU-DEP-IBT"/>
    <s v="IBT DEP.E.S.GUADALUPE"/>
    <s v="1"/>
    <s v="HORARIO 24 HORAS"/>
    <d v="1999-03-31T00:00:00"/>
  </r>
  <r>
    <x v="0"/>
    <x v="0"/>
    <x v="0"/>
    <x v="6"/>
    <x v="6"/>
    <s v="IFAUTOIND"/>
    <s v="EQ. AUT. INDEPENDIENTE"/>
    <s v="0IFAUTO000107"/>
    <x v="0"/>
    <s v="BL.AUT.EME. VILLA DE VALLECAS L1"/>
    <s v=""/>
    <s v="EVVA-DEP-IBT"/>
    <s v="IBT DEP.E.V.VALLECAS"/>
    <s v="1"/>
    <s v="HORARIO 24 HORAS"/>
    <d v="1999-03-31T00:00:00"/>
  </r>
  <r>
    <x v="0"/>
    <x v="0"/>
    <x v="0"/>
    <x v="6"/>
    <x v="6"/>
    <s v="IFAUTOIND"/>
    <s v="EQ. AUT. INDEPENDIENTE"/>
    <s v="0IFAUTO000108"/>
    <x v="0"/>
    <s v="BL.AUT.EME. CONGOSTO L1"/>
    <s v=""/>
    <s v="ECOO-DEP-IBT"/>
    <s v="IBT DEP.E.CONGOSTO"/>
    <s v="1"/>
    <s v="HORARIO 24 HORAS"/>
    <d v="1999-03-31T00:00:00"/>
  </r>
  <r>
    <x v="0"/>
    <x v="0"/>
    <x v="2"/>
    <x v="6"/>
    <x v="6"/>
    <s v="IFAUTOIND"/>
    <s v="EQ. AUT. INDEPENDIENTE"/>
    <s v="0IFAUTO000109"/>
    <x v="0"/>
    <s v="BL.AUT.EME. ANTONIO MACHADO L7"/>
    <s v=""/>
    <s v="EAMO-DEP-IBT"/>
    <s v="IBT DEP.E.A.MACHADO"/>
    <s v="1"/>
    <s v="HORARIO 24 HORAS"/>
    <d v="1999-04-13T00:00:00"/>
  </r>
  <r>
    <x v="0"/>
    <x v="0"/>
    <x v="2"/>
    <x v="6"/>
    <x v="6"/>
    <s v="IFAUTOIND"/>
    <s v="EQ. AUT. INDEPENDIENTE"/>
    <s v="0IFAUTO000110"/>
    <x v="0"/>
    <s v="BL.AUT.EME. PEÑA GRANDE L7"/>
    <s v=""/>
    <s v="EPEN-DEP-IBT"/>
    <s v="IBT DEP.E.PEÑAGRANDE"/>
    <s v="1"/>
    <s v="HORARIO 24 HORAS"/>
    <d v="1999-04-13T00:00:00"/>
  </r>
  <r>
    <x v="0"/>
    <x v="0"/>
    <x v="2"/>
    <x v="6"/>
    <x v="6"/>
    <s v="IFAUTOIND"/>
    <s v="EQ. AUT. INDEPENDIENTE"/>
    <s v="0IFAUTO000111"/>
    <x v="0"/>
    <s v="BL.AUT.EME. AVENIDA DE LA ILUSTRACION L7"/>
    <s v=""/>
    <s v="EAIL-DEP-IBT"/>
    <s v="IBT DEP.E.AV.ILUSTRACIÓN"/>
    <s v="1"/>
    <s v="HORARIO 24 HORAS"/>
    <d v="1999-04-13T00:00:00"/>
  </r>
  <r>
    <x v="0"/>
    <x v="0"/>
    <x v="2"/>
    <x v="6"/>
    <x v="6"/>
    <s v="IFAUTOIND"/>
    <s v="EQ. AUT. INDEPENDIENTE"/>
    <s v="0IFAUTO000112"/>
    <x v="0"/>
    <s v="BL.AUT.EME. LACOMA L7"/>
    <s v=""/>
    <s v="ELAC-DEP-IBT"/>
    <s v="IBT DEP.E.LACOMA"/>
    <s v="1"/>
    <s v="HORARIO 24 HORAS"/>
    <d v="1999-04-21T00:00:00"/>
  </r>
  <r>
    <x v="0"/>
    <x v="0"/>
    <x v="2"/>
    <x v="6"/>
    <x v="6"/>
    <s v="IFAUTOIND"/>
    <s v="EQ. AUT. INDEPENDIENTE"/>
    <s v="0IFAUTO000113"/>
    <x v="0"/>
    <s v="BL.AUT.EME. PITIS L7"/>
    <s v=""/>
    <s v="EPIT-DEP-IBT"/>
    <s v="IBT DEP.E.PITIS"/>
    <s v="1"/>
    <s v="HORARIO 24 HORAS"/>
    <d v="1999-04-20T00:00:00"/>
  </r>
  <r>
    <x v="0"/>
    <x v="0"/>
    <x v="0"/>
    <x v="6"/>
    <x v="6"/>
    <s v="IFAUTOIND"/>
    <s v="EQ. AUT. INDEPENDIENTE"/>
    <s v="0IFAUTO000114"/>
    <x v="0"/>
    <s v="BL.AUT.EME. RIVAS-URBANIZACIONES L9"/>
    <s v=""/>
    <s v="ERUR-DEP-IBT"/>
    <s v="IBT DEP.E.RIVAS-URB."/>
    <s v="1"/>
    <s v="HORARIO 24 HORAS"/>
    <d v="1999-05-26T00:00:00"/>
  </r>
  <r>
    <x v="0"/>
    <x v="0"/>
    <x v="0"/>
    <x v="6"/>
    <x v="6"/>
    <s v="IFAUTOIND"/>
    <s v="EQ. AUT. INDEPENDIENTE"/>
    <s v="0IFAUTO000115"/>
    <x v="0"/>
    <s v="BL.AUT.EME. RIVAS VACIAMADRID L9"/>
    <s v=""/>
    <s v="ERVA-DEP-IBT"/>
    <s v="IBT DEP.E.RIVAS-VACIA."/>
    <s v="1"/>
    <s v="HORARIO 24 HORAS"/>
    <d v="1999-05-26T00:00:00"/>
  </r>
  <r>
    <x v="0"/>
    <x v="0"/>
    <x v="0"/>
    <x v="6"/>
    <x v="6"/>
    <s v="IFAUTOIND"/>
    <s v="EQ. AUT. INDEPENDIENTE"/>
    <s v="0IFAUTO000116"/>
    <x v="0"/>
    <s v="BL.AUT.EME. LA POVEDA L9"/>
    <s v=""/>
    <s v="ELPO-DEP-IBT"/>
    <s v="IBT DEP.E.LA POVEDA"/>
    <s v="1"/>
    <s v="HORARIO 24 HORAS"/>
    <d v="1999-05-26T00:00:00"/>
  </r>
  <r>
    <x v="0"/>
    <x v="0"/>
    <x v="0"/>
    <x v="6"/>
    <x v="6"/>
    <s v="IFAUTOIND"/>
    <s v="EQ. AUT. INDEPENDIENTE"/>
    <s v="0IFAUTO000117"/>
    <x v="0"/>
    <s v="BL.AUT.EME. ARGANDA DEL REY L9"/>
    <s v=""/>
    <s v="EARY-DEP-IBT"/>
    <s v="IBT DEP.E.ARGANDA REY"/>
    <s v="1"/>
    <s v="HORARIO 24 HORAS"/>
    <d v="1999-05-26T00:00:00"/>
  </r>
  <r>
    <x v="0"/>
    <x v="0"/>
    <x v="2"/>
    <x v="6"/>
    <x v="6"/>
    <s v="IFAUTOIND"/>
    <s v="EQ. AUT. INDEPENDIENTE"/>
    <s v="0IFAUTO000118"/>
    <x v="0"/>
    <s v="BL.AUT.EME. AEROPUERTO T1-T2-T3 L8"/>
    <s v=""/>
    <s v="EAER-DEP-IBT"/>
    <s v="IBT DEP.E.AEROP T1-T2-T3"/>
    <s v="1"/>
    <s v="HORARIO 24 HORAS"/>
    <d v="1999-06-16T00:00:00"/>
  </r>
  <r>
    <x v="0"/>
    <x v="0"/>
    <x v="2"/>
    <x v="6"/>
    <x v="6"/>
    <s v="IFAUTOIND"/>
    <s v="EQ. AUT. INDEPENDIENTE"/>
    <s v="0IFAUTO000119"/>
    <x v="0"/>
    <s v="BL.AUT.EME. BARAJAS L8"/>
    <s v=""/>
    <s v="EBAR-DEP-IBT"/>
    <s v="IBT DEP.E.BARAJAS"/>
    <s v="1"/>
    <s v="HORARIO 24 HORAS"/>
    <d v="1999-10-19T00:00:00"/>
  </r>
  <r>
    <x v="0"/>
    <x v="0"/>
    <x v="0"/>
    <x v="6"/>
    <x v="6"/>
    <s v="IFAUTOIND"/>
    <s v="EQ. AUT. INDEPENDIENTE"/>
    <s v="0IFAUTO000121"/>
    <x v="0"/>
    <s v="BL.AUT.EME. BANCO DE ESPAÑA L2"/>
    <s v=""/>
    <s v="EBES-DEP-IBT"/>
    <s v="IBT DEP.E.B.ESPAÑA"/>
    <s v="1"/>
    <s v="HORARIO 24 HORAS"/>
    <d v="2001-06-27T00:00:00"/>
  </r>
  <r>
    <x v="0"/>
    <x v="0"/>
    <x v="0"/>
    <x v="6"/>
    <x v="6"/>
    <s v="IFAUTOIND"/>
    <s v="EQ. AUT. INDEPENDIENTE"/>
    <s v="0IFAUTO000122"/>
    <x v="0"/>
    <s v="BL.AUT.EME. SEVILLA L2"/>
    <s v=""/>
    <s v="ESEV-DEP-IBT"/>
    <s v="IBT DEP.E.SEVILLA"/>
    <s v="1"/>
    <s v="HORARIO 24 HORAS"/>
    <d v="2019-06-01T00:00:00"/>
  </r>
  <r>
    <x v="0"/>
    <x v="0"/>
    <x v="0"/>
    <x v="6"/>
    <x v="6"/>
    <s v="IFAUTOIND"/>
    <s v="EQ. AUT. INDEPENDIENTE"/>
    <s v="0IFAUTO000124"/>
    <x v="0"/>
    <s v="BL.AUT.EME. PRINCIPE PIO L10"/>
    <s v=""/>
    <s v="EPPI-DEP-IBT"/>
    <s v="IBT DEP.E.PRÍNCIPE PÍO"/>
    <s v="1"/>
    <s v="HORARIO 24 HORAS"/>
    <d v="2002-06-04T00:00:00"/>
  </r>
  <r>
    <x v="0"/>
    <x v="0"/>
    <x v="2"/>
    <x v="6"/>
    <x v="6"/>
    <s v="IFAUTOIND"/>
    <s v="EQ. AUT. INDEPENDIENTE"/>
    <s v="0IFAUTO000125"/>
    <x v="0"/>
    <s v="BL.AUT.EME. COLOMBIA L8"/>
    <s v=""/>
    <s v="ECOL-DEP-IBT"/>
    <s v="IBT DEP.E.COLOMBIA"/>
    <s v="1"/>
    <s v="HORARIO 24 HORAS"/>
    <d v="2002-06-25T00:00:00"/>
  </r>
  <r>
    <x v="0"/>
    <x v="0"/>
    <x v="0"/>
    <x v="6"/>
    <x v="6"/>
    <s v="IFAUTOIND"/>
    <s v="EQ. AUT. INDEPENDIENTE"/>
    <s v="0IFAUTO000126"/>
    <x v="0"/>
    <s v="BL.AUT.EME. VALDEACEDERAS L1"/>
    <s v=""/>
    <s v="EVAL-DEP-IBT"/>
    <s v="IBT DEP.E.VALDEACEDERAS"/>
    <s v="1"/>
    <s v="HORARIO 24 HORAS"/>
    <d v="1991-09-09T00:00:00"/>
  </r>
  <r>
    <x v="0"/>
    <x v="0"/>
    <x v="0"/>
    <x v="6"/>
    <x v="6"/>
    <s v="IFAUTOIND"/>
    <s v="EQ. AUT. INDEPENDIENTE"/>
    <s v="0IFAUTO000127"/>
    <x v="0"/>
    <s v="BL.AUT.EME. TETUAN L1"/>
    <s v=""/>
    <s v="ETET-DEP-IBT"/>
    <s v="IBT DEP.E.TETUÁN"/>
    <s v="1"/>
    <s v="HORARIO 24 HORAS"/>
    <d v="1991-09-09T00:00:00"/>
  </r>
  <r>
    <x v="0"/>
    <x v="0"/>
    <x v="0"/>
    <x v="6"/>
    <x v="6"/>
    <s v="IFAUTOIND"/>
    <s v="EQ. AUT. INDEPENDIENTE"/>
    <s v="0IFAUTO000128"/>
    <x v="0"/>
    <s v="BL.AUT.EME. ESTRECHO L1"/>
    <s v=""/>
    <s v="EESO-DEP-IBT"/>
    <s v="IBT DEP.E.ESTRECHO"/>
    <s v="1"/>
    <s v="HORARIO 24 HORAS"/>
    <d v="1991-09-09T00:00:00"/>
  </r>
  <r>
    <x v="0"/>
    <x v="0"/>
    <x v="0"/>
    <x v="6"/>
    <x v="6"/>
    <s v="IFAUTOIND"/>
    <s v="EQ. AUT. INDEPENDIENTE"/>
    <s v="0IFAUTO000129"/>
    <x v="0"/>
    <s v="BL.AUT.EME. ALVARADO L1"/>
    <s v=""/>
    <s v="EALV-DEP-IBT"/>
    <s v="IBT DEP.E.ALVARADO"/>
    <s v="1"/>
    <s v="HORARIO 24 HORAS"/>
    <d v="1991-09-09T00:00:00"/>
  </r>
  <r>
    <x v="0"/>
    <x v="0"/>
    <x v="0"/>
    <x v="6"/>
    <x v="6"/>
    <s v="IFAUTOIND"/>
    <s v="EQ. AUT. INDEPENDIENTE"/>
    <s v="0IFAUTO000130"/>
    <x v="0"/>
    <s v="BL.AUT.EME. RIOS ROSAS L1"/>
    <s v=""/>
    <s v="ERRO-DEP-IBT"/>
    <s v="IBT DEP.E.R.ROSAS"/>
    <s v="1"/>
    <s v="HORARIO 24 HORAS"/>
    <d v="1991-09-09T00:00:00"/>
  </r>
  <r>
    <x v="0"/>
    <x v="0"/>
    <x v="0"/>
    <x v="6"/>
    <x v="6"/>
    <s v="IFAUTOIND"/>
    <s v="EQ. AUT. INDEPENDIENTE"/>
    <s v="0IFAUTO000131"/>
    <x v="0"/>
    <s v="BL.AUT.EME. IGLESIA L1"/>
    <s v=""/>
    <s v="EIGL-DEP-IBT"/>
    <s v="IBT DEP.E.IGLESIA"/>
    <s v="1"/>
    <s v="HORARIO 24 HORAS"/>
    <d v="1991-09-09T00:00:00"/>
  </r>
  <r>
    <x v="0"/>
    <x v="0"/>
    <x v="0"/>
    <x v="6"/>
    <x v="6"/>
    <s v="IFAUTOIND"/>
    <s v="EQ. AUT. INDEPENDIENTE"/>
    <s v="0IFAUTO000132"/>
    <x v="0"/>
    <s v="BL.AUT.EME. GRAN VIA L1"/>
    <s v=""/>
    <s v="EGVI-DEP-IBT"/>
    <s v="IBT DEP.E.GRAN VÍA"/>
    <s v="1"/>
    <s v="HORARIO 24 HORAS"/>
    <d v="2021-07-21T00:00:00"/>
  </r>
  <r>
    <x v="0"/>
    <x v="0"/>
    <x v="2"/>
    <x v="6"/>
    <x v="6"/>
    <s v="IFAUTOIND"/>
    <s v="EQ. AUT. INDEPENDIENTE"/>
    <s v="0IFAUTO000133"/>
    <x v="0"/>
    <s v="BL.AUT.EME. SOL L1"/>
    <s v=""/>
    <s v="ESOL-DEP-IBT"/>
    <s v="IBT DEP.E.SOL"/>
    <s v="1"/>
    <s v="HORARIO 24 HORAS"/>
    <d v="1991-09-09T00:00:00"/>
  </r>
  <r>
    <x v="0"/>
    <x v="0"/>
    <x v="0"/>
    <x v="6"/>
    <x v="6"/>
    <s v="IFAUTOIND"/>
    <s v="EQ. AUT. INDEPENDIENTE"/>
    <s v="0IFAUTO000134"/>
    <x v="0"/>
    <s v="BL.AUT.EME. TIRSO DE MOLINA L1"/>
    <s v=""/>
    <s v="ETMO-DEP-IBT"/>
    <s v="IBT DEP.E.T.MOLINA"/>
    <s v="1"/>
    <s v="HORARIO 24 HORAS"/>
    <d v="1991-09-09T00:00:00"/>
  </r>
  <r>
    <x v="0"/>
    <x v="0"/>
    <x v="0"/>
    <x v="6"/>
    <x v="6"/>
    <s v="IFAUTOIND"/>
    <s v="EQ. AUT. INDEPENDIENTE"/>
    <s v="0IFAUTO000135"/>
    <x v="0"/>
    <s v="BL.AUT.EME. ANTON MARTIN L1"/>
    <s v=""/>
    <s v="EAMA-DEP-IBT"/>
    <s v="IBT DEP.E.A.MARTÍN"/>
    <s v="1"/>
    <s v="HORARIO 24 HORAS"/>
    <d v="1991-09-09T00:00:00"/>
  </r>
  <r>
    <x v="0"/>
    <x v="0"/>
    <x v="0"/>
    <x v="6"/>
    <x v="6"/>
    <s v="IFAUTOIND"/>
    <s v="EQ. AUT. INDEPENDIENTE"/>
    <s v="0IFAUTO000136"/>
    <x v="0"/>
    <s v="BL.AUT.EME. DEL ARTE L1"/>
    <s v=""/>
    <s v="EATO-DEP-IBT"/>
    <s v="IBT DEP.E.DEL ARTE (ATO)"/>
    <s v="1"/>
    <s v="HORARIO 24 HORAS"/>
    <d v="1991-09-09T00:00:00"/>
  </r>
  <r>
    <x v="0"/>
    <x v="0"/>
    <x v="0"/>
    <x v="6"/>
    <x v="6"/>
    <s v="IFAUTOIND"/>
    <s v="EQ. AUT. INDEPENDIENTE"/>
    <s v="0IFAUTO000137"/>
    <x v="0"/>
    <s v="BL.AUT.EME. MENENDEZ PELAYO L1"/>
    <s v=""/>
    <s v="EMPE-DEP-IBT"/>
    <s v="IBT DEP.E.M.PELAYO"/>
    <s v="1"/>
    <s v="HORARIO 24 HORAS"/>
    <d v="1991-09-09T00:00:00"/>
  </r>
  <r>
    <x v="0"/>
    <x v="0"/>
    <x v="0"/>
    <x v="6"/>
    <x v="6"/>
    <s v="IFAUTOIND"/>
    <s v="EQ. AUT. INDEPENDIENTE"/>
    <s v="0IFAUTO000138"/>
    <x v="0"/>
    <s v="BL.AUT.EME. PACIFICO L6"/>
    <s v=""/>
    <s v="EPAC-DEP-IBT"/>
    <s v="IBT DEP.E.PACÍFICO"/>
    <s v="1"/>
    <s v="HORARIO 24 HORAS"/>
    <d v="1995-06-12T00:00:00"/>
  </r>
  <r>
    <x v="0"/>
    <x v="0"/>
    <x v="0"/>
    <x v="6"/>
    <x v="6"/>
    <s v="IFAUTOIND"/>
    <s v="EQ. AUT. INDEPENDIENTE"/>
    <s v="0IFAUTO000139"/>
    <x v="0"/>
    <s v="BL.AUT.EME. NUEVA NUMANCIA L1"/>
    <s v=""/>
    <s v="ENNU-DEP-IBT"/>
    <s v="IBT DEP.E.N.NUMANCIA"/>
    <s v="1"/>
    <s v="HORARIO 24 HORAS"/>
    <d v="1991-09-09T00:00:00"/>
  </r>
  <r>
    <x v="0"/>
    <x v="0"/>
    <x v="0"/>
    <x v="6"/>
    <x v="6"/>
    <s v="IFAUTOIND"/>
    <s v="EQ. AUT. INDEPENDIENTE"/>
    <s v="0IFAUTO000140"/>
    <x v="0"/>
    <s v="BL.AUT.EME. VENTAS L2"/>
    <s v=""/>
    <s v="EVEN-DEP-IBT"/>
    <s v="IBT DEP.E.VENTAS"/>
    <s v="1"/>
    <s v="HORARIO 24 HORAS"/>
    <d v="1991-09-09T00:00:00"/>
  </r>
  <r>
    <x v="0"/>
    <x v="0"/>
    <x v="0"/>
    <x v="6"/>
    <x v="6"/>
    <s v="IFAUTOIND"/>
    <s v="EQ. AUT. INDEPENDIENTE"/>
    <s v="0IFAUTO000141"/>
    <x v="0"/>
    <s v="BL.AUT.EME. GOYA L2"/>
    <s v=""/>
    <s v="EGOY-DEP-IBT"/>
    <s v="IBT DEP.E.GOYA"/>
    <s v="1"/>
    <s v="HORARIO 24 HORAS"/>
    <d v="1991-09-09T00:00:00"/>
  </r>
  <r>
    <x v="0"/>
    <x v="0"/>
    <x v="0"/>
    <x v="6"/>
    <x v="6"/>
    <s v="IFAUTOIND"/>
    <s v="EQ. AUT. INDEPENDIENTE"/>
    <s v="0IFAUTO000142"/>
    <x v="0"/>
    <s v="BL.AUT.EME. RETIRO L2"/>
    <s v=""/>
    <s v="ERET-DEP-IBT"/>
    <s v="IBT DEP.E.RETIRO"/>
    <s v="1"/>
    <s v="HORARIO 24 HORAS"/>
    <d v="1991-09-09T00:00:00"/>
  </r>
  <r>
    <x v="0"/>
    <x v="0"/>
    <x v="0"/>
    <x v="6"/>
    <x v="6"/>
    <s v="IFAUTOIND"/>
    <s v="EQ. AUT. INDEPENDIENTE"/>
    <s v="0IFAUTO000143"/>
    <x v="0"/>
    <s v="BL.AUT.EME. SANTO DOMINGO L2"/>
    <s v=""/>
    <s v="ESDO-DEP-IBT"/>
    <s v="IBT DEP.E.S.DOMINGO"/>
    <s v="1"/>
    <s v="HORARIO 24 HORAS"/>
    <d v="1991-09-09T00:00:00"/>
  </r>
  <r>
    <x v="0"/>
    <x v="0"/>
    <x v="0"/>
    <x v="6"/>
    <x v="6"/>
    <s v="IFAUTOIND"/>
    <s v="EQ. AUT. INDEPENDIENTE"/>
    <s v="0IFAUTO000144"/>
    <x v="0"/>
    <s v="BL.AUT.EME. SAN BERNARDO L2"/>
    <s v=""/>
    <s v="ESBE-DEP-IBT"/>
    <s v="IBT DEP.E.S.BERNARDO"/>
    <s v="1"/>
    <s v="HORARIO 24 HORAS"/>
    <d v="1991-09-09T00:00:00"/>
  </r>
  <r>
    <x v="0"/>
    <x v="0"/>
    <x v="0"/>
    <x v="6"/>
    <x v="6"/>
    <s v="IFAUTOIND"/>
    <s v="EQ. AUT. INDEPENDIENTE"/>
    <s v="0IFAUTO000145"/>
    <x v="0"/>
    <s v="BL.AUT.EME. QUEVEDO L2"/>
    <s v=""/>
    <s v="EQUE-DEP-IBT"/>
    <s v="IBT DEP.E.QUEVEDO"/>
    <s v="1"/>
    <s v="HORARIO 24 HORAS"/>
    <d v="1991-09-09T00:00:00"/>
  </r>
  <r>
    <x v="0"/>
    <x v="0"/>
    <x v="2"/>
    <x v="6"/>
    <x v="6"/>
    <s v="IFAUTOIND"/>
    <s v="EQ. AUT. INDEPENDIENTE"/>
    <s v="0IFAUTO000147"/>
    <x v="0"/>
    <s v="BL.AUT.EME. LAVAPIES L3"/>
    <s v=""/>
    <s v="ELAV-DEP-IBT"/>
    <s v="IBT DEP.E.LAVAPIÉS"/>
    <s v="1"/>
    <s v="HORARIO 24 HORAS"/>
    <d v="1991-09-09T00:00:00"/>
  </r>
  <r>
    <x v="0"/>
    <x v="0"/>
    <x v="0"/>
    <x v="6"/>
    <x v="6"/>
    <s v="IFAUTOIND"/>
    <s v="EQ. AUT. INDEPENDIENTE"/>
    <s v="0IFAUTO000149"/>
    <x v="0"/>
    <s v="BL.AUT.EME. LISTA L4"/>
    <s v=""/>
    <s v="ELIS-DEP-IBT"/>
    <s v="IBT DEP.E.LISTA"/>
    <s v="1"/>
    <s v="HORARIO 24 HORAS"/>
    <d v="1991-09-09T00:00:00"/>
  </r>
  <r>
    <x v="0"/>
    <x v="0"/>
    <x v="0"/>
    <x v="6"/>
    <x v="6"/>
    <s v="IFAUTOIND"/>
    <s v="EQ. AUT. INDEPENDIENTE"/>
    <s v="0IFAUTO000150"/>
    <x v="0"/>
    <s v="BL.AUT.EME. VELAZQUEZ L4"/>
    <s v=""/>
    <s v="EVEL-DEP-IBT"/>
    <s v="IBT DEP.E.VELÁZQUEZ"/>
    <s v="1"/>
    <s v="HORARIO 24 HORAS"/>
    <d v="1991-09-09T00:00:00"/>
  </r>
  <r>
    <x v="0"/>
    <x v="0"/>
    <x v="0"/>
    <x v="6"/>
    <x v="6"/>
    <s v="IFAUTOIND"/>
    <s v="EQ. AUT. INDEPENDIENTE"/>
    <s v="0IFAUTO000151"/>
    <x v="0"/>
    <s v="BL.AUT.EME. SERRANO L4"/>
    <s v=""/>
    <s v="ESER-DEP-IBT"/>
    <s v="IBT DEP.E.SERRANO"/>
    <s v="1"/>
    <s v="HORARIO 24 HORAS"/>
    <d v="1991-09-09T00:00:00"/>
  </r>
  <r>
    <x v="0"/>
    <x v="0"/>
    <x v="0"/>
    <x v="6"/>
    <x v="6"/>
    <s v="IFAUTOIND"/>
    <s v="EQ. AUT. INDEPENDIENTE"/>
    <s v="0IFAUTO000152"/>
    <x v="0"/>
    <s v="BL.AUT.EME. COLON L4"/>
    <s v=""/>
    <s v="ECON-DEP-IBT"/>
    <s v="IBT DEP.E.COLÓN"/>
    <s v="1"/>
    <s v="HORARIO 24 HORAS"/>
    <d v="1991-09-09T00:00:00"/>
  </r>
  <r>
    <x v="0"/>
    <x v="0"/>
    <x v="0"/>
    <x v="6"/>
    <x v="6"/>
    <s v="IFAUTOIND"/>
    <s v="EQ. AUT. INDEPENDIENTE"/>
    <s v="0IFAUTO000153"/>
    <x v="0"/>
    <s v="BL.AUT.EME. CIUDAD LINEAL L5"/>
    <s v=""/>
    <s v="ECLI-DEP-IBT"/>
    <s v="IBT DEP.E.C.LINEAL"/>
    <s v="1"/>
    <s v="HORARIO 24 HORAS"/>
    <d v="1991-09-09T00:00:00"/>
  </r>
  <r>
    <x v="0"/>
    <x v="0"/>
    <x v="0"/>
    <x v="6"/>
    <x v="6"/>
    <s v="IFAUTOIND"/>
    <s v="EQ. AUT. INDEPENDIENTE"/>
    <s v="0IFAUTO000154"/>
    <x v="0"/>
    <s v="BL.AUT.EME. RUBEN DARIO L5"/>
    <s v=""/>
    <s v="ERDA-DEP-IBT"/>
    <s v="IBT DEP.E.R.DARÍO"/>
    <s v="1"/>
    <s v="HORARIO 24 HORAS"/>
    <d v="1991-09-09T00:00:00"/>
  </r>
  <r>
    <x v="0"/>
    <x v="0"/>
    <x v="0"/>
    <x v="6"/>
    <x v="6"/>
    <s v="IFAUTOIND"/>
    <s v="EQ. AUT. INDEPENDIENTE"/>
    <s v="0IFAUTO000155"/>
    <x v="0"/>
    <s v="BL.AUT.EME. CHUECA L5"/>
    <s v=""/>
    <s v="ECHU-DEP-IBT"/>
    <s v="IBT DEP.E.CHUECA"/>
    <s v="1"/>
    <s v="HORARIO 24 HORAS"/>
    <d v="1991-09-09T00:00:00"/>
  </r>
  <r>
    <x v="0"/>
    <x v="0"/>
    <x v="0"/>
    <x v="6"/>
    <x v="6"/>
    <s v="IFAUTOIND"/>
    <s v="EQ. AUT. INDEPENDIENTE"/>
    <s v="0IFAUTO000156"/>
    <x v="0"/>
    <s v="BL.AUT.EME. LA LATINA L5"/>
    <s v=""/>
    <s v="ELAT-DEP-IBT"/>
    <s v="IBT DEP.E.LATINA"/>
    <s v="1"/>
    <s v="HORARIO 24 HORAS"/>
    <d v="1991-09-09T00:00:00"/>
  </r>
  <r>
    <x v="0"/>
    <x v="0"/>
    <x v="0"/>
    <x v="6"/>
    <x v="6"/>
    <s v="IFAUTOIND"/>
    <s v="EQ. AUT. INDEPENDIENTE"/>
    <s v="0IFAUTO000157"/>
    <x v="0"/>
    <s v="BL.AUT.EME. PUERTA DE TOLEDO L5"/>
    <s v=""/>
    <s v="EPTO-DEP-IBT"/>
    <s v="IBT DEP.E.P.TOLEDO"/>
    <s v="1"/>
    <s v="HORARIO 24 HORAS"/>
    <d v="1991-09-09T00:00:00"/>
  </r>
  <r>
    <x v="0"/>
    <x v="0"/>
    <x v="0"/>
    <x v="6"/>
    <x v="6"/>
    <s v="IFAUTOIND"/>
    <s v="EQ. AUT. INDEPENDIENTE"/>
    <s v="0IFAUTO000158"/>
    <x v="0"/>
    <s v="BL.AUT.EME. ACACIAS L5"/>
    <s v=""/>
    <s v="EACA-DEP-IBT"/>
    <s v="IBT DEP.E.ACACIAS"/>
    <s v="1"/>
    <s v="HORARIO 24 HORAS"/>
    <d v="1995-06-12T00:00:00"/>
  </r>
  <r>
    <x v="0"/>
    <x v="0"/>
    <x v="0"/>
    <x v="6"/>
    <x v="6"/>
    <s v="IFAUTOIND"/>
    <s v="EQ. AUT. INDEPENDIENTE"/>
    <s v="0IFAUTO000159"/>
    <x v="0"/>
    <s v="BL.AUT.EME. PIRAMIDES L5"/>
    <s v=""/>
    <s v="EPIR-DEP-IBT"/>
    <s v="IBT DEP.E.PIRÁMIDES"/>
    <s v="1"/>
    <s v="HORARIO 24 HORAS"/>
    <d v="1991-09-09T00:00:00"/>
  </r>
  <r>
    <x v="0"/>
    <x v="0"/>
    <x v="0"/>
    <x v="6"/>
    <x v="6"/>
    <s v="IFAUTOIND"/>
    <s v="EQ. AUT. INDEPENDIENTE"/>
    <s v="0IFAUTO000160"/>
    <x v="0"/>
    <s v="BL.AUT.EME. MARQUES DE VADILLO L5"/>
    <s v=""/>
    <s v="EMVA-DEP-IBT"/>
    <s v="IBT DEP.E.M.VADILLO"/>
    <s v="1"/>
    <s v="HORARIO 24 HORAS"/>
    <d v="1991-09-09T00:00:00"/>
  </r>
  <r>
    <x v="0"/>
    <x v="0"/>
    <x v="0"/>
    <x v="6"/>
    <x v="6"/>
    <s v="IFAUTOIND"/>
    <s v="EQ. AUT. INDEPENDIENTE"/>
    <s v="0IFAUTO000161"/>
    <x v="0"/>
    <s v="BL.AUT.EME. URGEL L5"/>
    <s v=""/>
    <s v="EURG-DEP-IBT"/>
    <s v="IBT DEP.E.URGEL"/>
    <s v="1"/>
    <s v="HORARIO 24 HORAS"/>
    <d v="1991-09-09T00:00:00"/>
  </r>
  <r>
    <x v="0"/>
    <x v="0"/>
    <x v="0"/>
    <x v="6"/>
    <x v="6"/>
    <s v="IFAUTOIND"/>
    <s v="EQ. AUT. INDEPENDIENTE"/>
    <s v="0IFAUTO000162"/>
    <x v="0"/>
    <s v="BL.AUT.EME. VISTA ALEGRE L5"/>
    <s v=""/>
    <s v="EVAG-DEP-IBT"/>
    <s v="IBT DEP.E.V.ALEGRE"/>
    <s v="1"/>
    <s v="HORARIO 24 HORAS"/>
    <d v="1991-09-09T00:00:00"/>
  </r>
  <r>
    <x v="0"/>
    <x v="0"/>
    <x v="0"/>
    <x v="6"/>
    <x v="6"/>
    <s v="IFAUTOIND"/>
    <s v="EQ. AUT. INDEPENDIENTE"/>
    <s v="0IFAUTO000163"/>
    <x v="0"/>
    <s v="BL.AUT.EME. CARABANCHEL L5"/>
    <s v=""/>
    <s v="ECAR-DEP-IBT"/>
    <s v="IBT DEP.E.CARABANCHEL"/>
    <s v="1"/>
    <s v="HORARIO 24 HORAS"/>
    <d v="1991-09-09T00:00:00"/>
  </r>
  <r>
    <x v="0"/>
    <x v="0"/>
    <x v="0"/>
    <x v="6"/>
    <x v="6"/>
    <s v="IFAUTOIND"/>
    <s v="EQ. AUT. INDEPENDIENTE"/>
    <s v="0IFAUTO000164"/>
    <x v="0"/>
    <s v="BL.AUT.EME. OPORTO L5"/>
    <s v=""/>
    <s v="EOPO-DEP-IBT"/>
    <s v="IBT DEP.E.OPORTO"/>
    <s v="1"/>
    <s v="HORARIO 24 HORAS"/>
    <d v="1995-06-12T00:00:00"/>
  </r>
  <r>
    <x v="0"/>
    <x v="0"/>
    <x v="0"/>
    <x v="6"/>
    <x v="6"/>
    <s v="IFAUTOIND"/>
    <s v="EQ. AUT. INDEPENDIENTE"/>
    <s v="0IFAUTO000165"/>
    <x v="0"/>
    <s v="BL.AUT.EME. ATOCHA L1"/>
    <s v=""/>
    <s v="EARE-DEP-IBT"/>
    <s v="IBT DEP.E.ATOCHA"/>
    <s v="1"/>
    <s v="HORARIO 24 HORAS"/>
    <d v="1992-06-17T00:00:00"/>
  </r>
  <r>
    <x v="0"/>
    <x v="0"/>
    <x v="1"/>
    <x v="6"/>
    <x v="6"/>
    <s v="IFAUTOIND"/>
    <s v="EQ. AUT. INDEPENDIENTE"/>
    <s v="0IFAUTO000166"/>
    <x v="0"/>
    <s v="BL.AUT.EME. PLAZA DE CASTILLA L1"/>
    <s v=""/>
    <s v="EPCA-DEP-IBT"/>
    <s v="IBT DEP.E.P.CASTILLA"/>
    <s v="1"/>
    <s v="HORARIO 24 HORAS"/>
    <d v="1994-09-02T00:00:00"/>
  </r>
  <r>
    <x v="0"/>
    <x v="0"/>
    <x v="0"/>
    <x v="6"/>
    <x v="6"/>
    <s v="IFAUTOIND"/>
    <s v="EQ. AUT. INDEPENDIENTE"/>
    <s v="0IFAUTO000168"/>
    <x v="0"/>
    <s v="BL.AUT.EME. NUÑEZ DE BALBOA L5"/>
    <s v=""/>
    <s v="ENBA-DEP-IBT"/>
    <s v="IBT DEP.E.N.BALBOA"/>
    <s v="1"/>
    <s v="HORARIO 24 HORAS"/>
    <d v="1995-01-25T00:00:00"/>
  </r>
  <r>
    <x v="0"/>
    <x v="0"/>
    <x v="0"/>
    <x v="6"/>
    <x v="6"/>
    <s v="IFAUTOIND"/>
    <s v="EQ. AUT. INDEPENDIENTE"/>
    <s v="0IFAUTO000169"/>
    <x v="0"/>
    <s v="BL.AUT.EME. PRINCIPE DE VERGARA L2"/>
    <s v=""/>
    <s v="EPVE-DEP-IBT"/>
    <s v="IBT DEP.E.P.VERGARA"/>
    <s v="1"/>
    <s v="HORARIO 24 HORAS"/>
    <d v="1995-01-25T00:00:00"/>
  </r>
  <r>
    <x v="0"/>
    <x v="0"/>
    <x v="0"/>
    <x v="6"/>
    <x v="6"/>
    <s v="IFAUTOIND"/>
    <s v="EQ. AUT. INDEPENDIENTE"/>
    <s v="0IFAUTO000170"/>
    <x v="0"/>
    <s v="BL.AUT.EME. CAMPAMENTO L5"/>
    <s v=""/>
    <s v="ECAM-DEP-IBT"/>
    <s v="IBT DEP.E.CAMPAMENTO"/>
    <s v="1"/>
    <s v="HORARIO 24 HORAS"/>
    <d v="1995-01-25T00:00:00"/>
  </r>
  <r>
    <x v="0"/>
    <x v="0"/>
    <x v="0"/>
    <x v="6"/>
    <x v="6"/>
    <s v="IFAUTOIND"/>
    <s v="EQ. AUT. INDEPENDIENTE"/>
    <s v="0IFAUTO000171"/>
    <x v="0"/>
    <s v="BL.AUT.EME. EMPALME L5"/>
    <s v=""/>
    <s v="EEMP-DEP-IBT"/>
    <s v="IBT DEP.E.EMPALME"/>
    <s v="1"/>
    <s v="HORARIO 24 HORAS"/>
    <d v="1995-01-25T00:00:00"/>
  </r>
  <r>
    <x v="0"/>
    <x v="0"/>
    <x v="0"/>
    <x v="6"/>
    <x v="6"/>
    <s v="IFAUTOIND"/>
    <s v="EQ. AUT. INDEPENDIENTE"/>
    <s v="0IFAUTO000172"/>
    <x v="0"/>
    <s v="BL.AUT.EME. ALUCHE L5"/>
    <s v=""/>
    <s v="EALU-DEP-IBT"/>
    <s v="IBT DEP.E.ALUCHE"/>
    <s v="1"/>
    <s v="HORARIO 24 HORAS"/>
    <d v="1995-01-25T00:00:00"/>
  </r>
  <r>
    <x v="0"/>
    <x v="0"/>
    <x v="0"/>
    <x v="6"/>
    <x v="6"/>
    <s v="IFAUTOIND"/>
    <s v="EQ. AUT. INDEPENDIENTE"/>
    <s v="0IFAUTO000173"/>
    <x v="0"/>
    <s v="BL.AUT.EME. DIEGO DE LEON L4"/>
    <s v=""/>
    <s v="EDLE-DEP-IBT"/>
    <s v="IBT DEP.E.D.LEÓN"/>
    <s v="1"/>
    <s v="HORARIO 24 HORAS"/>
    <d v="1995-01-25T00:00:00"/>
  </r>
  <r>
    <x v="0"/>
    <x v="0"/>
    <x v="0"/>
    <x v="6"/>
    <x v="6"/>
    <s v="IFAUTOIND"/>
    <s v="EQ. AUT. INDEPENDIENTE"/>
    <s v="0IFAUTO000174"/>
    <x v="0"/>
    <s v="BL.AUT.EME. DIEGO DE LEON L5"/>
    <s v=""/>
    <s v="EDLE-DEP-IBT"/>
    <s v="IBT DEP.E.D.LEÓN"/>
    <s v="1"/>
    <s v="HORARIO 24 HORAS"/>
    <d v="1995-01-25T00:00:00"/>
  </r>
  <r>
    <x v="0"/>
    <x v="0"/>
    <x v="1"/>
    <x v="6"/>
    <x v="6"/>
    <s v="IFAUTOIND"/>
    <s v="EQ. AUT. INDEPENDIENTE"/>
    <s v="0IFAUTO000175"/>
    <x v="0"/>
    <s v="BL.AUT.EME. ALONSO MARTINEZ L4"/>
    <s v=""/>
    <s v="EAMZ-DEP-IBT"/>
    <s v="IBT DEP.E.A.MARTÍNEZ"/>
    <s v="1"/>
    <s v="HORARIO 24 HORAS"/>
    <d v="1995-01-25T00:00:00"/>
  </r>
  <r>
    <x v="0"/>
    <x v="0"/>
    <x v="1"/>
    <x v="6"/>
    <x v="6"/>
    <s v="IFAUTOIND"/>
    <s v="EQ. AUT. INDEPENDIENTE"/>
    <s v="0IFAUTO000176"/>
    <x v="0"/>
    <s v="BL.AUT.EME. ALONSO MARTINEZ L5"/>
    <s v=""/>
    <s v="EAMZ-DEP-IBT"/>
    <s v="IBT DEP.E.A.MARTÍNEZ"/>
    <s v="1"/>
    <s v="HORARIO 24 HORAS"/>
    <d v="1995-01-25T00:00:00"/>
  </r>
  <r>
    <x v="0"/>
    <x v="0"/>
    <x v="0"/>
    <x v="6"/>
    <x v="6"/>
    <s v="IFAUTOIND"/>
    <s v="EQ. AUT. INDEPENDIENTE"/>
    <s v="0IFAUTO000177"/>
    <x v="0"/>
    <s v="BL.AUT.EME. PUEBLO NUEVO L5"/>
    <s v=""/>
    <s v="EPNU-DEP-IBT"/>
    <s v="IBT DEP.E.P.NUEVO"/>
    <s v="1"/>
    <s v="HORARIO 24 HORAS"/>
    <d v="1995-01-25T00:00:00"/>
  </r>
  <r>
    <x v="0"/>
    <x v="0"/>
    <x v="1"/>
    <x v="6"/>
    <x v="6"/>
    <s v="IFAUTOIND"/>
    <s v="EQ. AUT. INDEPENDIENTE"/>
    <s v="0IFAUTO000178"/>
    <x v="0"/>
    <s v="BL.AUT.EME. TRIBUNAL L1"/>
    <s v=""/>
    <s v="ETRI-DEP-IBT"/>
    <s v="IBT DEP.E.TRIBUNAL"/>
    <s v="1"/>
    <s v="HORARIO 24 HORAS"/>
    <d v="1995-01-25T00:00:00"/>
  </r>
  <r>
    <x v="0"/>
    <x v="0"/>
    <x v="0"/>
    <x v="6"/>
    <x v="6"/>
    <s v="IFAUTOIND"/>
    <s v="EQ. AUT. INDEPENDIENTE"/>
    <s v="0IFAUTO000179"/>
    <x v="0"/>
    <s v="BL.AUT.EME. MANUEL BECERRA L2"/>
    <s v=""/>
    <s v="EMBE-DEP-IBT"/>
    <s v="IBT DEP.E.M.BECERRA"/>
    <s v="1"/>
    <s v="HORARIO 24 HORAS"/>
    <d v="1995-01-25T00:00:00"/>
  </r>
  <r>
    <x v="0"/>
    <x v="0"/>
    <x v="0"/>
    <x v="6"/>
    <x v="6"/>
    <s v="IFAUTOIND"/>
    <s v="EQ. AUT. INDEPENDIENTE"/>
    <s v="0IFAUTO000180"/>
    <x v="0"/>
    <s v="BL.AUT.EME. NOVICIADO L2"/>
    <s v=""/>
    <s v="ENOV-DEP-IBT"/>
    <s v="IBT DEP.E.NOVICIADO"/>
    <s v="1"/>
    <s v="HORARIO 24 HORAS"/>
    <d v="1995-01-25T00:00:00"/>
  </r>
  <r>
    <x v="0"/>
    <x v="0"/>
    <x v="2"/>
    <x v="6"/>
    <x v="6"/>
    <s v="IFAUTOIND"/>
    <s v="EQ. AUT. INDEPENDIENTE"/>
    <s v="0IFAUTO000181"/>
    <x v="0"/>
    <s v="BL.AUT.EME. EMBAJADORES L3"/>
    <s v=""/>
    <s v="EEMB-DEP-IBT"/>
    <s v="IBT DEP.E.EMBAJADORES"/>
    <s v="1"/>
    <s v="HORARIO 24 HORAS"/>
    <d v="1997-03-21T00:00:00"/>
  </r>
  <r>
    <x v="0"/>
    <x v="0"/>
    <x v="0"/>
    <x v="6"/>
    <x v="6"/>
    <s v="IFAUTOIND"/>
    <s v="EQ. AUT. INDEPENDIENTE"/>
    <s v="0IFAUTO000182"/>
    <x v="0"/>
    <s v="BL.AUT.EME. AVENIDA DE AMERICA L4"/>
    <s v=""/>
    <s v="EAAM-DEP-IBT"/>
    <s v="IBT DEP.E.A.AMÉRICA"/>
    <s v="1"/>
    <s v="HORARIO 24 HORAS"/>
    <d v="1997-10-16T00:00:00"/>
  </r>
  <r>
    <x v="0"/>
    <x v="0"/>
    <x v="0"/>
    <x v="6"/>
    <x v="6"/>
    <s v="IFAUTOIND"/>
    <s v="EQ. AUT. INDEPENDIENTE"/>
    <s v="0IFAUTO000183"/>
    <x v="0"/>
    <s v="BL.AUT.EME. ALFONSO XIII L4"/>
    <s v=""/>
    <s v="EALF-DEP-IBT"/>
    <s v="IBT DEP.E.ALFONSO XIII"/>
    <s v="1"/>
    <s v="HORARIO 24 HORAS"/>
    <d v="2001-08-08T00:00:00"/>
  </r>
  <r>
    <x v="0"/>
    <x v="0"/>
    <x v="2"/>
    <x v="6"/>
    <x v="6"/>
    <s v="IFAUTOIND"/>
    <s v="EQ. AUT. INDEPENDIENTE"/>
    <s v="0IFAUTO000184"/>
    <x v="0"/>
    <s v="BL.AUT.EME. ARGÜELLES L4"/>
    <s v=""/>
    <s v="EARG-DEP-IBT"/>
    <s v="IBT DEP.E.ARGÜELLES"/>
    <s v="1"/>
    <s v="HORARIO 24 HORAS"/>
    <d v="2001-10-31T00:00:00"/>
  </r>
  <r>
    <x v="0"/>
    <x v="0"/>
    <x v="2"/>
    <x v="6"/>
    <x v="6"/>
    <s v="IFAUTOIND"/>
    <s v="EQ. AUT. INDEPENDIENTE"/>
    <s v="0IFAUTO000185"/>
    <x v="0"/>
    <s v="BL.AUT.EME. SOL L2"/>
    <s v=""/>
    <s v="ESOL-DEP-IBT"/>
    <s v="IBT DEP.E.SOL"/>
    <s v="1"/>
    <s v="HORARIO 24 HORAS"/>
    <d v="2002-06-04T00:00:00"/>
  </r>
  <r>
    <x v="0"/>
    <x v="0"/>
    <x v="2"/>
    <x v="6"/>
    <x v="6"/>
    <s v="IFAUTOIND"/>
    <s v="EQ. AUT. INDEPENDIENTE"/>
    <s v="0IFAUTO000186"/>
    <x v="0"/>
    <s v="BL.AUT.EME. SOL L3"/>
    <s v=""/>
    <s v="ESOL-DEP-IBT"/>
    <s v="IBT DEP.E.SOL"/>
    <s v="1"/>
    <s v="HORARIO 24 HORAS"/>
    <d v="2002-06-04T00:00:00"/>
  </r>
  <r>
    <x v="0"/>
    <x v="0"/>
    <x v="0"/>
    <x v="6"/>
    <x v="6"/>
    <s v="IFAUTOIND"/>
    <s v="EQ. AUT. INDEPENDIENTE"/>
    <s v="0IFAUTO000187"/>
    <x v="0"/>
    <s v="BL.AUT.EME. GRAN VIA L5"/>
    <s v=""/>
    <s v="EGVI-DEP-IBT"/>
    <s v="IBT DEP.E.GRAN VÍA"/>
    <s v="1"/>
    <s v="HORARIO 24 HORAS"/>
    <d v="2021-07-21T00:00:00"/>
  </r>
  <r>
    <x v="0"/>
    <x v="0"/>
    <x v="0"/>
    <x v="6"/>
    <x v="6"/>
    <s v="IFAUTOIND"/>
    <s v="EQ. AUT. INDEPENDIENTE"/>
    <s v="0IFAUTO000188"/>
    <x v="0"/>
    <s v="BL.AUT.EME. CUATRO CAMINOS L6"/>
    <s v=""/>
    <s v="ECCA-DEP-IBT"/>
    <s v="IBT DEP.E.C.CAMINOS"/>
    <s v="1"/>
    <s v="HORARIO 24 HORAS"/>
    <d v="2002-06-04T00:00:00"/>
  </r>
  <r>
    <x v="0"/>
    <x v="0"/>
    <x v="0"/>
    <x v="6"/>
    <x v="6"/>
    <s v="IFAUTOIND"/>
    <s v="EQ. AUT. INDEPENDIENTE"/>
    <s v="0IFAUTO000189"/>
    <x v="0"/>
    <s v="BL.AUT.EME. VENTAS L5"/>
    <s v=""/>
    <s v="EVEN-DEP-IBT"/>
    <s v="IBT DEP.E.VENTAS"/>
    <s v="1"/>
    <s v="HORARIO 24 HORAS"/>
    <d v="2002-06-04T00:00:00"/>
  </r>
  <r>
    <x v="0"/>
    <x v="0"/>
    <x v="0"/>
    <x v="6"/>
    <x v="6"/>
    <s v="IFAUTOIND"/>
    <s v="EQ. AUT. INDEPENDIENTE"/>
    <s v="0IFAUTO000190"/>
    <x v="0"/>
    <s v="BL.AUT.EME. GOYA L4"/>
    <s v=""/>
    <s v="EGOY-DEP-IBT"/>
    <s v="IBT DEP.E.GOYA"/>
    <s v="1"/>
    <s v="HORARIO 24 HORAS"/>
    <d v="2002-06-04T00:00:00"/>
  </r>
  <r>
    <x v="0"/>
    <x v="0"/>
    <x v="0"/>
    <x v="6"/>
    <x v="6"/>
    <s v="IFAUTOIND"/>
    <s v="EQ. AUT. INDEPENDIENTE"/>
    <s v="0IFAUTO000191"/>
    <x v="0"/>
    <s v="BL.AUT.EME. SAN BERNARDO L4"/>
    <s v=""/>
    <s v="ESBE-DEP-IBT"/>
    <s v="IBT DEP.E.S.BERNARDO"/>
    <s v="1"/>
    <s v="HORARIO 24 HORAS"/>
    <d v="2002-06-04T00:00:00"/>
  </r>
  <r>
    <x v="0"/>
    <x v="0"/>
    <x v="0"/>
    <x v="6"/>
    <x v="6"/>
    <s v="IFAUTOIND"/>
    <s v="EQ. AUT. INDEPENDIENTE"/>
    <s v="0IFAUTO000193"/>
    <x v="0"/>
    <s v="BL.AUT.EME. PACIFICO L1"/>
    <s v=""/>
    <s v="EPAC-DEP-IBT"/>
    <s v="IBT DEP.E.PACÍFICO"/>
    <s v="1"/>
    <s v="HORARIO 24 HORAS"/>
    <d v="2002-06-04T00:00:00"/>
  </r>
  <r>
    <x v="0"/>
    <x v="0"/>
    <x v="0"/>
    <x v="6"/>
    <x v="6"/>
    <s v="IFAUTOIND"/>
    <s v="EQ. AUT. INDEPENDIENTE"/>
    <s v="0IFAUTO000194"/>
    <x v="0"/>
    <s v="BL.AUT.EME. OPORTO L6"/>
    <s v=""/>
    <s v="EOPO-DEP-IBT"/>
    <s v="IBT DEP.E.OPORTO"/>
    <s v="1"/>
    <s v="HORARIO 24 HORAS"/>
    <d v="2002-06-04T00:00:00"/>
  </r>
  <r>
    <x v="0"/>
    <x v="0"/>
    <x v="0"/>
    <x v="6"/>
    <x v="6"/>
    <s v="IFAUTOIND"/>
    <s v="EQ. AUT. INDEPENDIENTE"/>
    <s v="0IFAUTO000231"/>
    <x v="0"/>
    <s v="BL.AUT.EME. EL CAPRICHO L5"/>
    <s v=""/>
    <s v="EECO-DEP-IBT"/>
    <s v="IBT DEP.E.EL CAPRICHO"/>
    <s v="1"/>
    <s v="HORARIO 24 HORAS"/>
    <d v="2007-01-03T00:00:00"/>
  </r>
  <r>
    <x v="0"/>
    <x v="0"/>
    <x v="0"/>
    <x v="6"/>
    <x v="6"/>
    <s v="IFAUTOIND"/>
    <s v="EQ. AUT. INDEPENDIENTE"/>
    <s v="0IFAUTO000232"/>
    <x v="0"/>
    <s v="BL.AUT.EME. ALAMEDA DE OSUNA L5"/>
    <s v=""/>
    <s v="EAOS-DEP-IBT"/>
    <s v="IBT DEP.E.ALAMEDA DE OSUNA"/>
    <s v="1"/>
    <s v="HORARIO 24 HORAS"/>
    <d v="2007-01-03T00:00:00"/>
  </r>
  <r>
    <x v="0"/>
    <x v="0"/>
    <x v="2"/>
    <x v="6"/>
    <x v="6"/>
    <s v="IFAUTOIND"/>
    <s v="EQ. AUT. INDEPENDIENTE"/>
    <s v="0IFAUTO000233"/>
    <x v="0"/>
    <s v="BL.AUT.EME. MONCLOA L3"/>
    <s v=""/>
    <s v="EMON-DEP-IBT"/>
    <s v="IBT DEP.E.MONCLOA"/>
    <s v="1"/>
    <s v="HORARIO 24 HORAS"/>
    <d v="2007-01-03T00:00:00"/>
  </r>
  <r>
    <x v="0"/>
    <x v="0"/>
    <x v="2"/>
    <x v="6"/>
    <x v="6"/>
    <s v="IFAUTOIND"/>
    <s v="EQ. AUT. INDEPENDIENTE"/>
    <s v="0IFAUTO000234"/>
    <x v="0"/>
    <s v="BL.AUT.EME. ARGÜELLES L3"/>
    <s v=""/>
    <s v="EARG-DEP-IBT"/>
    <s v="IBT DEP.E.ARGÜELLES"/>
    <s v="1"/>
    <s v="HORARIO 24 HORAS"/>
    <d v="2007-01-03T00:00:00"/>
  </r>
  <r>
    <x v="0"/>
    <x v="0"/>
    <x v="2"/>
    <x v="6"/>
    <x v="6"/>
    <s v="IFAUTOIND"/>
    <s v="EQ. AUT. INDEPENDIENTE"/>
    <s v="0IFAUTO000236"/>
    <x v="0"/>
    <s v="BL.AUT.EME. PALOS DE LA FRONTERA L3"/>
    <s v=""/>
    <s v="EPFR-DEP-IBT"/>
    <s v="IBT DEP.E.P.FRONTERA"/>
    <s v="1"/>
    <s v="HORARIO 24 HORAS"/>
    <d v="2007-01-03T00:00:00"/>
  </r>
  <r>
    <x v="0"/>
    <x v="0"/>
    <x v="2"/>
    <x v="6"/>
    <x v="6"/>
    <s v="IFAUTOIND"/>
    <s v="EQ. AUT. INDEPENDIENTE"/>
    <s v="0IFAUTO000237"/>
    <x v="0"/>
    <s v="BL.AUT.EME. CALLAO L3"/>
    <s v=""/>
    <s v="ECAL-DEP-IBT"/>
    <s v="IBT DEP.E.CALLAO"/>
    <s v="1"/>
    <s v="HORARIO 24 HORAS"/>
    <d v="2007-01-03T00:00:00"/>
  </r>
  <r>
    <x v="0"/>
    <x v="0"/>
    <x v="2"/>
    <x v="6"/>
    <x v="6"/>
    <s v="IFAUTOIND"/>
    <s v="EQ. AUT. INDEPENDIENTE"/>
    <s v="0IFAUTO000238"/>
    <x v="0"/>
    <s v="BL.AUT.EME. DELICIAS L3"/>
    <s v=""/>
    <s v="EDEL-DEP-IBT"/>
    <s v="IBT DEP.E.DELICIAS"/>
    <s v="1"/>
    <s v="HORARIO 24 HORAS"/>
    <d v="2007-01-03T00:00:00"/>
  </r>
  <r>
    <x v="0"/>
    <x v="0"/>
    <x v="2"/>
    <x v="6"/>
    <x v="6"/>
    <s v="IFAUTOIND"/>
    <s v="EQ. AUT. INDEPENDIENTE"/>
    <s v="0IFAUTO000240"/>
    <x v="0"/>
    <s v="BL.AUT.EME. LEGAZPI L3"/>
    <s v=""/>
    <s v="ELEG-DEP-IBT"/>
    <s v="IBT DEP.E.LEGAZPI"/>
    <s v="1"/>
    <s v="HORARIO 24 HORAS"/>
    <d v="2007-01-03T00:00:00"/>
  </r>
  <r>
    <x v="0"/>
    <x v="0"/>
    <x v="2"/>
    <x v="6"/>
    <x v="6"/>
    <s v="IFAUTOIND"/>
    <s v="EQ. AUT. INDEPENDIENTE"/>
    <s v="0IFAUTO000241"/>
    <x v="0"/>
    <s v="BL.AUT.EME. VENTURA RODRIGUEZ L3"/>
    <s v=""/>
    <s v="EVRO-DEP-IBT"/>
    <s v="IBT DEP.E.V.RODRÍGUEZ"/>
    <s v="1"/>
    <s v="HORARIO 24 HORAS"/>
    <d v="2007-01-03T00:00:00"/>
  </r>
  <r>
    <x v="0"/>
    <x v="0"/>
    <x v="2"/>
    <x v="6"/>
    <x v="6"/>
    <s v="IFAUTOIND"/>
    <s v="EQ. AUT. INDEPENDIENTE"/>
    <s v="0IFAUTO000242"/>
    <x v="0"/>
    <s v="BL.AUT.EME. PLAZA DE ESPAÑA L3"/>
    <s v=""/>
    <s v="EPES-DEP-IBT"/>
    <s v="IBT DEP.E.P.ESPAÑA"/>
    <s v="1"/>
    <s v="HORARIO 24 HORAS"/>
    <d v="2007-01-03T00:00:00"/>
  </r>
  <r>
    <x v="0"/>
    <x v="0"/>
    <x v="1"/>
    <x v="6"/>
    <x v="6"/>
    <s v="IFAUTOIND"/>
    <s v="EQ. AUT. INDEPENDIENTE"/>
    <s v="0IFAUTO000243"/>
    <x v="0"/>
    <s v="BL.AUT.EME. AVIACION ESPAÑOLA L10"/>
    <s v=""/>
    <s v="EAES-DEP-IBT"/>
    <s v="IBT DEP.E.AVIACION ESPAÑOLA"/>
    <s v="1"/>
    <s v="HORARIO 24 HORAS"/>
    <d v="2007-01-26T00:00:00"/>
  </r>
  <r>
    <x v="0"/>
    <x v="0"/>
    <x v="1"/>
    <x v="6"/>
    <x v="6"/>
    <s v="IFAUTOIND"/>
    <s v="EQ. AUT. INDEPENDIENTE"/>
    <s v="0IFAUTO000244"/>
    <x v="0"/>
    <s v="BL.AUT.EME. ALONSO MARTINEZ L10"/>
    <s v=""/>
    <s v="EAMZ-DEP-IBT"/>
    <s v="IBT DEP.E.A.MARTÍNEZ"/>
    <s v="1"/>
    <s v="HORARIO 24 HORAS"/>
    <d v="2005-12-15T00:00:00"/>
  </r>
  <r>
    <x v="0"/>
    <x v="0"/>
    <x v="1"/>
    <x v="6"/>
    <x v="6"/>
    <s v="IFAUTOIND"/>
    <s v="EQ. AUT. INDEPENDIENTE"/>
    <s v="0IFAUTO000245"/>
    <x v="0"/>
    <s v="BL.AUT.EME. TRIBUNAL L10"/>
    <s v=""/>
    <s v="ETRI-DEP-IBT"/>
    <s v="IBT DEP.E.TRIBUNAL"/>
    <s v="1"/>
    <s v="HORARIO 24 HORAS"/>
    <d v="2005-12-15T00:00:00"/>
  </r>
  <r>
    <x v="0"/>
    <x v="0"/>
    <x v="0"/>
    <x v="6"/>
    <x v="6"/>
    <s v="IFAUTOIND"/>
    <s v="EQ. AUT. INDEPENDIENTE"/>
    <s v="0IFAUTO000247"/>
    <x v="0"/>
    <s v="BL.AUT.EME. VENTAS"/>
    <s v=""/>
    <s v="D02-DEP-IBT"/>
    <s v="IBT DEP.D02.  VENTAS"/>
    <s v="1"/>
    <s v="HORARIO 24 HORAS"/>
    <d v="2007-03-09T00:00:00"/>
  </r>
  <r>
    <x v="0"/>
    <x v="0"/>
    <x v="0"/>
    <x v="6"/>
    <x v="6"/>
    <s v="IFAUTOIND"/>
    <s v="EQ. AUT. INDEPENDIENTE"/>
    <s v="0IFAUTO000249"/>
    <x v="0"/>
    <s v="BL.AUT.EME. CANILLEJAS"/>
    <s v=""/>
    <s v="D04-DEP-IBT"/>
    <s v="IBT DEP.D04.  CANILLEJAS"/>
    <s v="1"/>
    <s v="HORARIO 24 HORAS"/>
    <d v="2007-03-09T00:00:00"/>
  </r>
  <r>
    <x v="0"/>
    <x v="0"/>
    <x v="0"/>
    <x v="6"/>
    <x v="6"/>
    <s v="IFAUTOIND"/>
    <s v="EQ. AUT. INDEPENDIENTE"/>
    <s v="0IFAUTO000250"/>
    <x v="0"/>
    <s v="BL.AUT.EME. ALUCHE"/>
    <s v=""/>
    <s v="D05-DEP-IBT"/>
    <s v="IBT DEP.D05.  ALUCHE"/>
    <s v="1"/>
    <s v="HORARIO 24 HORAS"/>
    <d v="2007-03-09T00:00:00"/>
  </r>
  <r>
    <x v="0"/>
    <x v="0"/>
    <x v="0"/>
    <x v="6"/>
    <x v="6"/>
    <s v="IFAUTOIND"/>
    <s v="EQ. AUT. INDEPENDIENTE"/>
    <s v="0IFAUTO000251"/>
    <x v="0"/>
    <s v="BL.AUT.EME. FUENCARRAL"/>
    <s v=""/>
    <s v="D06-DEP-IBT"/>
    <s v="IBT DEP.D06.  FUENCARRAL"/>
    <s v="1"/>
    <s v="HORARIO 24 HORAS"/>
    <d v="2007-03-09T00:00:00"/>
  </r>
  <r>
    <x v="0"/>
    <x v="0"/>
    <x v="0"/>
    <x v="6"/>
    <x v="6"/>
    <s v="IFAUTOIND"/>
    <s v="EQ. AUT. INDEPENDIENTE"/>
    <s v="0IFAUTO000252"/>
    <x v="0"/>
    <s v="BL.AUT.EME. SACERAL"/>
    <s v=""/>
    <s v="D07-DEP-IBT"/>
    <s v="IBT DEP.D07.  SACERAL"/>
    <s v="1"/>
    <s v="HORARIO 24 HORAS"/>
    <d v="2007-03-09T00:00:00"/>
  </r>
  <r>
    <x v="0"/>
    <x v="0"/>
    <x v="0"/>
    <x v="6"/>
    <x v="6"/>
    <s v="IFAUTOIND"/>
    <s v="EQ. AUT. INDEPENDIENTE"/>
    <s v="0IFAUTO000253"/>
    <x v="0"/>
    <s v="BL.AUT.EME. LAGUNA"/>
    <s v=""/>
    <s v="D08-DEP-IBT"/>
    <s v="IBT DEP.D08.  LAGUNA"/>
    <s v="1"/>
    <s v="HORARIO 24 HORAS"/>
    <d v="2007-03-09T00:00:00"/>
  </r>
  <r>
    <x v="0"/>
    <x v="0"/>
    <x v="0"/>
    <x v="6"/>
    <x v="6"/>
    <s v="IFAUTOSAI"/>
    <s v="EQ. AUT. CENTRALIZ. SAI"/>
    <s v="0IFAUTO000254"/>
    <x v="0"/>
    <s v="BL.AUT.EME. HORTALEZA L1"/>
    <s v=""/>
    <s v="D09-DEP-IBT"/>
    <s v="IBT DEP.D09.  HORTALEZA"/>
    <s v="1"/>
    <s v="HORARIO 24 HORAS"/>
    <d v="2007-03-09T00:00:00"/>
  </r>
  <r>
    <x v="0"/>
    <x v="0"/>
    <x v="0"/>
    <x v="6"/>
    <x v="6"/>
    <s v="IFAUTOIND"/>
    <s v="EQ. AUT. INDEPENDIENTE"/>
    <s v="0IFAUTO000255"/>
    <x v="0"/>
    <s v="BL.AUT.EME. CUATRO VIENTOS"/>
    <s v=""/>
    <s v="D10-DEP-IBT"/>
    <s v="IBT DEP.D10.  C.VIENTOS"/>
    <s v="1"/>
    <s v="HORARIO 24 HORAS"/>
    <d v="2007-03-09T00:00:00"/>
  </r>
  <r>
    <x v="0"/>
    <x v="0"/>
    <x v="0"/>
    <x v="6"/>
    <x v="6"/>
    <s v="IFAUTOIND"/>
    <s v="EQ. AUT. INDEPENDIENTE"/>
    <s v="0IFAUTO000256"/>
    <x v="0"/>
    <s v="BL.AUT.EME. TRES OLIVOS L10"/>
    <s v=""/>
    <s v="ETOL-DEP-IBT"/>
    <s v="IBT DEP.E.TRES OLIVOS"/>
    <s v="1"/>
    <s v="HORARIO 24 HORAS"/>
    <d v="2007-04-26T00:00:00"/>
  </r>
  <r>
    <x v="0"/>
    <x v="0"/>
    <x v="0"/>
    <x v="6"/>
    <x v="6"/>
    <s v="IFAUTOIND"/>
    <s v="EQ. AUT. INDEPENDIENTE"/>
    <s v="0IFAUTO000257"/>
    <x v="0"/>
    <s v="BL.AUT.EME. MONTECARMELO L10"/>
    <s v=""/>
    <s v="EMLO-DEP-IBT"/>
    <s v="IBT DEP.E.MONTECARMELO"/>
    <s v="1"/>
    <s v="HORARIO 24 HORAS"/>
    <d v="2007-04-26T00:00:00"/>
  </r>
  <r>
    <x v="0"/>
    <x v="0"/>
    <x v="0"/>
    <x v="6"/>
    <x v="6"/>
    <s v="IFAUTOIND"/>
    <s v="EQ. AUT. INDEPENDIENTE"/>
    <s v="0IFAUTO000258"/>
    <x v="0"/>
    <s v="BL.AUT.EME. LAS TABLAS L10"/>
    <s v=""/>
    <s v="ELTA-DEP-IBT"/>
    <s v="IBT DEP.E.LAS TABLAS"/>
    <s v="1"/>
    <s v="HORARIO 24 HORAS"/>
    <d v="2007-04-26T00:00:00"/>
  </r>
  <r>
    <x v="0"/>
    <x v="0"/>
    <x v="0"/>
    <x v="6"/>
    <x v="6"/>
    <s v="IFAUTOIND"/>
    <s v="EQ. AUT. INDEPENDIENTE"/>
    <s v="0IFAUTO000259"/>
    <x v="0"/>
    <s v="BL.AUT.EME. RONDA DE LA COMUNICACION L10"/>
    <s v=""/>
    <s v="ERCO-DEP-IBT"/>
    <s v="IBT DEP.E.R.COMUNICACIÓN"/>
    <s v="1"/>
    <s v="HORARIO 24 HORAS"/>
    <d v="2007-04-26T00:00:00"/>
  </r>
  <r>
    <x v="0"/>
    <x v="0"/>
    <x v="0"/>
    <x v="6"/>
    <x v="6"/>
    <s v="IFAUTOIND"/>
    <s v="EQ. AUT. INDEPENDIENTE"/>
    <s v="0IFAUTO000260"/>
    <x v="0"/>
    <s v="BL.AUT.EME. LA GRANJA L10"/>
    <s v=""/>
    <s v="ELGR-DEP-IBT"/>
    <s v="IBT DEP.E.LA GRANJA"/>
    <s v="1"/>
    <s v="HORARIO 24 HORAS"/>
    <d v="2007-04-26T00:00:00"/>
  </r>
  <r>
    <x v="0"/>
    <x v="0"/>
    <x v="0"/>
    <x v="6"/>
    <x v="6"/>
    <s v="IFAUTOIND"/>
    <s v="EQ. AUT. INDEPENDIENTE"/>
    <s v="0IFAUTO000261"/>
    <x v="0"/>
    <s v="BL.AUT.EME. LA MORALEJA L10"/>
    <s v=""/>
    <s v="ELMO-DEP-IBT"/>
    <s v="IBT DEP.E.LA MORALEJA"/>
    <s v="1"/>
    <s v="HORARIO 24 HORAS"/>
    <d v="2007-04-26T00:00:00"/>
  </r>
  <r>
    <x v="0"/>
    <x v="0"/>
    <x v="0"/>
    <x v="6"/>
    <x v="6"/>
    <s v="IFAUTOIND"/>
    <s v="EQ. AUT. INDEPENDIENTE"/>
    <s v="0IFAUTO000262"/>
    <x v="0"/>
    <s v="BL.AUT.EME. MARQUES DE LA VALDAVIA L10"/>
    <s v=""/>
    <s v="EMVV-DEP-IBT"/>
    <s v="IBT DEP.E.M.LA VALDAVIA"/>
    <s v="1"/>
    <s v="HORARIO 24 HORAS"/>
    <d v="2007-04-26T00:00:00"/>
  </r>
  <r>
    <x v="0"/>
    <x v="0"/>
    <x v="0"/>
    <x v="6"/>
    <x v="6"/>
    <s v="IFAUTOIND"/>
    <s v="EQ. AUT. INDEPENDIENTE"/>
    <s v="0IFAUTO000263"/>
    <x v="0"/>
    <s v="BL.AUT.EME. MANUEL DE FALLA L10"/>
    <s v=""/>
    <s v="EMFA-DEP-IBT"/>
    <s v="IBT DEP.E.MANUEL DE FALLA"/>
    <s v="1"/>
    <s v="HORARIO 24 HORAS"/>
    <d v="2007-04-26T00:00:00"/>
  </r>
  <r>
    <x v="0"/>
    <x v="0"/>
    <x v="1"/>
    <x v="6"/>
    <x v="6"/>
    <s v="IFAUTOIND"/>
    <s v="EQ. AUT. INDEPENDIENTE"/>
    <s v="0IFAUTO000264"/>
    <x v="0"/>
    <s v="BL.AUT.EME. BATAN L10"/>
    <s v=""/>
    <s v="EBAT-DEP-IBT"/>
    <s v="IBT DEP.E.BATÁN"/>
    <s v="1"/>
    <s v="HORARIO 24 HORAS"/>
    <d v="2007-04-26T00:00:00"/>
  </r>
  <r>
    <x v="0"/>
    <x v="0"/>
    <x v="0"/>
    <x v="6"/>
    <x v="6"/>
    <s v="IFAUTOIND"/>
    <s v="EQ. AUT. INDEPENDIENTE"/>
    <s v="0IFAUTO000265"/>
    <x v="0"/>
    <s v="BL.AUT.EME. REYES CATOLICOS L10"/>
    <s v=""/>
    <s v="ERCA-DEP-IBT"/>
    <s v="IBT DEP.E.REY. CÁTOLICOS"/>
    <s v="1"/>
    <s v="HORARIO 24 HORAS"/>
    <d v="2007-04-26T00:00:00"/>
  </r>
  <r>
    <x v="0"/>
    <x v="0"/>
    <x v="0"/>
    <x v="6"/>
    <x v="6"/>
    <s v="IFAUTOIND"/>
    <s v="EQ. AUT. INDEPENDIENTE"/>
    <s v="0IFAUTO000266"/>
    <x v="0"/>
    <s v="BL.AUT.EME. HOSPITAL INFANTA SOFIA L10"/>
    <s v=""/>
    <s v="EHNO-DEP-IBT"/>
    <s v="IBT DEP.E.H. INFANTA SOFIA"/>
    <s v="1"/>
    <s v="HORARIO 24 HORAS"/>
    <d v="2007-04-26T00:00:00"/>
  </r>
  <r>
    <x v="0"/>
    <x v="0"/>
    <x v="0"/>
    <x v="6"/>
    <x v="6"/>
    <s v="IFAUTOIND"/>
    <s v="EQ. AUT. INDEPENDIENTE"/>
    <s v="0IFAUTO000274"/>
    <x v="0"/>
    <s v="BL.AUT.EME. HORTALEZA L4"/>
    <s v=""/>
    <s v="EHOA-DEP-IBT"/>
    <s v="IBT DEP.E.HORTALEZA"/>
    <s v="1"/>
    <s v="HORARIO 24 HORAS"/>
    <d v="2007-04-11T00:00:00"/>
  </r>
  <r>
    <x v="0"/>
    <x v="0"/>
    <x v="0"/>
    <x v="6"/>
    <x v="6"/>
    <s v="IFAUTOIND"/>
    <s v="EQ. AUT. INDEPENDIENTE"/>
    <s v="0IFAUTO000275"/>
    <x v="0"/>
    <s v="BL.AUT.EME. MANOTERAS L4"/>
    <s v=""/>
    <s v="EMAN-DEP-IBT"/>
    <s v="IBT DEP.E.MANOTERAS"/>
    <s v="1"/>
    <s v="HORARIO 24 HORAS"/>
    <d v="2007-04-11T00:00:00"/>
  </r>
  <r>
    <x v="0"/>
    <x v="0"/>
    <x v="0"/>
    <x v="6"/>
    <x v="6"/>
    <s v="IFAUTOIND"/>
    <s v="EQ. AUT. INDEPENDIENTE"/>
    <s v="0IFAUTO000276"/>
    <x v="0"/>
    <s v="BL.AUT.EME. ARGANZUELA-PLANETARIO L6"/>
    <s v=""/>
    <s v="EAPL-DEP-IBT"/>
    <s v="IBT DEP.E.ARG.PLANETARIO"/>
    <s v="1"/>
    <s v="HORARIO 24 HORAS"/>
    <d v="2007-04-01T00:00:00"/>
  </r>
  <r>
    <x v="0"/>
    <x v="0"/>
    <x v="2"/>
    <x v="6"/>
    <x v="6"/>
    <s v="IFAUTOIND"/>
    <s v="EQ. AUT. INDEPENDIENTE"/>
    <s v="0IFAUTO000277"/>
    <x v="0"/>
    <s v="BL.AUT.EME. AEROPUERTO T4 L8"/>
    <s v=""/>
    <s v="EAT4-DEP-IBT"/>
    <s v="IBT DEP.E.AEROPUERTO T4"/>
    <s v="1"/>
    <s v="HORARIO 24 HORAS"/>
    <d v="2007-04-01T00:00:00"/>
  </r>
  <r>
    <x v="0"/>
    <x v="0"/>
    <x v="0"/>
    <x v="6"/>
    <x v="6"/>
    <s v="IFAUTOIND"/>
    <s v="EQ. AUT. INDEPENDIENTE"/>
    <s v="0IFAUTO000278"/>
    <x v="0"/>
    <s v="BL.AUT.EME. BARRIO DEL PUERTO L7"/>
    <s v=""/>
    <s v="EBPU-DEP-IBT"/>
    <s v="IBT DEP.E.BARRIO DEL PUERTO"/>
    <s v="1"/>
    <s v="HORARIO 24 HORAS"/>
    <d v="2007-04-01T00:00:00"/>
  </r>
  <r>
    <x v="0"/>
    <x v="0"/>
    <x v="0"/>
    <x v="6"/>
    <x v="6"/>
    <s v="IFAUTOIND"/>
    <s v="EQ. AUT. INDEPENDIENTE"/>
    <s v="0IFAUTO000279"/>
    <x v="0"/>
    <s v="BL.AUT.EME. COSLADA CENTRAL L7"/>
    <s v=""/>
    <s v="ECCE-DEP-IBT"/>
    <s v="IBT DEP.E.COSLADA CENTRAL"/>
    <s v="1"/>
    <s v="HORARIO 24 HORAS"/>
    <d v="2007-04-01T00:00:00"/>
  </r>
  <r>
    <x v="0"/>
    <x v="0"/>
    <x v="0"/>
    <x v="6"/>
    <x v="6"/>
    <s v="IFAUTOIND"/>
    <s v="EQ. AUT. INDEPENDIENTE"/>
    <s v="0IFAUTO000280"/>
    <x v="0"/>
    <s v="BL.AUT.EME. ESTADIO METROPOLITANO L7"/>
    <s v=""/>
    <s v="EEOL-DEP-IBT"/>
    <s v="IBT DEP.ESTADIO METROPOLITANO(EOL)"/>
    <s v="1"/>
    <s v="HORARIO 24 HORAS"/>
    <d v="2007-04-01T00:00:00"/>
  </r>
  <r>
    <x v="0"/>
    <x v="0"/>
    <x v="0"/>
    <x v="6"/>
    <x v="6"/>
    <s v="IFAUTOIND"/>
    <s v="EQ. AUT. INDEPENDIENTE"/>
    <s v="0IFAUTO000281"/>
    <x v="0"/>
    <s v="BL.AUT.EME. HENARES L7"/>
    <s v=""/>
    <s v="EHEN-DEP-IBT"/>
    <s v="IBT DEP.E.HENARES"/>
    <s v="1"/>
    <s v="HORARIO 24 HORAS"/>
    <d v="2007-04-01T00:00:00"/>
  </r>
  <r>
    <x v="0"/>
    <x v="0"/>
    <x v="0"/>
    <x v="6"/>
    <x v="6"/>
    <s v="IFAUTOIND"/>
    <s v="EQ. AUT. INDEPENDIENTE"/>
    <s v="0IFAUTO000282"/>
    <x v="0"/>
    <s v="BL.AUT.EME. HOSPITAL DEL HENARES L7"/>
    <s v=""/>
    <s v="EHHE-DEP-IBT"/>
    <s v="IBT DEP.E.HOSPITAL DEL HENARES"/>
    <s v="1"/>
    <s v="HORARIO 24 HORAS"/>
    <d v="2007-04-01T00:00:00"/>
  </r>
  <r>
    <x v="0"/>
    <x v="0"/>
    <x v="0"/>
    <x v="6"/>
    <x v="6"/>
    <s v="IFAUTOIND"/>
    <s v="EQ. AUT. INDEPENDIENTE"/>
    <s v="0IFAUTO000283"/>
    <x v="0"/>
    <s v="BL.AUT.EME. JARAMA L7"/>
    <s v=""/>
    <s v="EJAR-DEP-IBT"/>
    <s v="IBT DEP.E.JARAMA"/>
    <s v="1"/>
    <s v="HORARIO 24 HORAS"/>
    <d v="2007-04-01T00:00:00"/>
  </r>
  <r>
    <x v="0"/>
    <x v="0"/>
    <x v="0"/>
    <x v="6"/>
    <x v="6"/>
    <s v="IFAUTOIND"/>
    <s v="EQ. AUT. INDEPENDIENTE"/>
    <s v="0IFAUTO000284"/>
    <x v="0"/>
    <s v="BL.AUT.EME. LA RAMBLA L7"/>
    <s v=""/>
    <s v="ELRA-DEP-IBT"/>
    <s v="IBT DEP.E.LA RAMBLA"/>
    <s v="1"/>
    <s v="HORARIO 24 HORAS"/>
    <d v="2007-04-01T00:00:00"/>
  </r>
  <r>
    <x v="0"/>
    <x v="0"/>
    <x v="2"/>
    <x v="6"/>
    <x v="6"/>
    <s v="IFAUTOIND"/>
    <s v="EQ. AUT. INDEPENDIENTE"/>
    <s v="0IFAUTO000285"/>
    <x v="0"/>
    <s v="BL.AUT.EME. PINAR DEL REY L8"/>
    <s v=""/>
    <s v="EPRE-DEP-IBT"/>
    <s v="IBT DEP.E.PINAR DEL REY"/>
    <s v="1"/>
    <s v="HORARIO 24 HORAS"/>
    <d v="2007-04-01T00:00:00"/>
  </r>
  <r>
    <x v="0"/>
    <x v="0"/>
    <x v="0"/>
    <x v="6"/>
    <x v="6"/>
    <s v="IFAUTOIND"/>
    <s v="EQ. AUT. INDEPENDIENTE"/>
    <s v="0IFAUTO000286"/>
    <x v="0"/>
    <s v="BL.AUT.EME. SAN FERNANDO L7"/>
    <s v=""/>
    <s v="ESFO-DEP-IBT"/>
    <s v="IBT DEP.E.SAN FERNANDO"/>
    <s v="1"/>
    <s v="HORARIO 24 HORAS"/>
    <d v="2007-04-01T00:00:00"/>
  </r>
  <r>
    <x v="0"/>
    <x v="0"/>
    <x v="0"/>
    <x v="6"/>
    <x v="6"/>
    <s v="IFAUTOIND"/>
    <s v="EQ. AUT. INDEPENDIENTE"/>
    <s v="0IFAUTO000287"/>
    <x v="0"/>
    <s v="BL.AUT.EME. BAMBU L1"/>
    <s v=""/>
    <s v="EBAM-DEP-IBT"/>
    <s v="IBT DEP.E.BAMBÚ"/>
    <s v="1"/>
    <s v="HORARIO 24 HORAS"/>
    <d v="2007-04-01T00:00:00"/>
  </r>
  <r>
    <x v="0"/>
    <x v="0"/>
    <x v="0"/>
    <x v="6"/>
    <x v="6"/>
    <s v="IFAUTOIND"/>
    <s v="EQ. AUT. INDEPENDIENTE"/>
    <s v="0IFAUTO000288"/>
    <x v="0"/>
    <s v="BL.AUT.EME. PINAR DE CHAMARTIN L1"/>
    <s v=""/>
    <s v="EPCH-DEP-IBT"/>
    <s v="IBT DEP.E.P.DE CHAMARTIN"/>
    <s v="1"/>
    <s v="HORARIO 24 HORAS"/>
    <d v="2007-04-01T00:00:00"/>
  </r>
  <r>
    <x v="0"/>
    <x v="0"/>
    <x v="0"/>
    <x v="6"/>
    <x v="6"/>
    <s v="IFAUTOIND"/>
    <s v="EQ. AUT. INDEPENDIENTE"/>
    <s v="0IFAUTO000289"/>
    <x v="0"/>
    <s v="BL.AUT.EME. LA GAVIA L1"/>
    <s v=""/>
    <s v="ELGA-DEP-IBT"/>
    <s v="IBT DEP.E.LA GAVIA"/>
    <s v="1"/>
    <s v="HORARIO 24 HORAS"/>
    <d v="2007-04-01T00:00:00"/>
  </r>
  <r>
    <x v="0"/>
    <x v="0"/>
    <x v="0"/>
    <x v="6"/>
    <x v="6"/>
    <s v="IFAUTOIND"/>
    <s v="EQ. AUT. INDEPENDIENTE"/>
    <s v="0IFAUTO000290"/>
    <x v="0"/>
    <s v="BL.AUT.EME. LAS SUERTES L1"/>
    <s v=""/>
    <s v="ELSU-DEP-IBT"/>
    <s v="IBT DEP.E.LAS SUERTES"/>
    <s v="1"/>
    <s v="HORARIO 24 HORAS"/>
    <d v="2007-04-01T00:00:00"/>
  </r>
  <r>
    <x v="0"/>
    <x v="0"/>
    <x v="0"/>
    <x v="6"/>
    <x v="6"/>
    <s v="IFAUTOIND"/>
    <s v="EQ. AUT. INDEPENDIENTE"/>
    <s v="0IFAUTO000291"/>
    <x v="0"/>
    <s v="BL.AUT.EME. VALDECARROS L1"/>
    <s v=""/>
    <s v="EVCA-DEP-IBT"/>
    <s v="IBT DEP.E.VALDECARROS"/>
    <s v="1"/>
    <s v="HORARIO 24 HORAS"/>
    <d v="2007-04-01T00:00:00"/>
  </r>
  <r>
    <x v="0"/>
    <x v="0"/>
    <x v="0"/>
    <x v="6"/>
    <x v="6"/>
    <s v="IFAUTOIND"/>
    <s v="EQ. AUT. INDEPENDIENTE"/>
    <s v="0IFAUTO000292"/>
    <x v="0"/>
    <s v="BL.AUT.EME. SAN FRANCISCO L11"/>
    <s v=""/>
    <s v="ESFR-DEP-IBT"/>
    <s v="IBT DEP.E.SAN FRANCISCO"/>
    <s v="1"/>
    <s v="HORARIO 24 HORAS"/>
    <d v="2007-04-01T00:00:00"/>
  </r>
  <r>
    <x v="0"/>
    <x v="0"/>
    <x v="0"/>
    <x v="6"/>
    <x v="6"/>
    <s v="IFAUTOIND"/>
    <s v="EQ. AUT. INDEPENDIENTE"/>
    <s v="0IFAUTO000293"/>
    <x v="0"/>
    <s v="BL.AUT.EME. CARABANCHEL ALTO L11"/>
    <s v=""/>
    <s v="ECAO-DEP-IBT"/>
    <s v="IBT DEP.E.CARABANCHEL ALTO"/>
    <s v="1"/>
    <s v="HORARIO 24 HORAS"/>
    <d v="2007-04-01T00:00:00"/>
  </r>
  <r>
    <x v="0"/>
    <x v="0"/>
    <x v="0"/>
    <x v="6"/>
    <x v="6"/>
    <s v="IFAUTOIND"/>
    <s v="EQ. AUT. INDEPENDIENTE"/>
    <s v="0IFAUTO000294"/>
    <x v="0"/>
    <s v="BL.AUT.EME. LA PESETA L11"/>
    <s v=""/>
    <s v="ELPE-DEP-IBT"/>
    <s v="IBT DEP.E.LA PESETA"/>
    <s v="1"/>
    <s v="HORARIO 24 HORAS"/>
    <d v="2007-04-01T00:00:00"/>
  </r>
  <r>
    <x v="0"/>
    <x v="0"/>
    <x v="0"/>
    <x v="6"/>
    <x v="6"/>
    <s v="IFAUTOIND"/>
    <s v="EQ. AUT. INDEPENDIENTE"/>
    <s v="0IFAUTO000295"/>
    <x v="0"/>
    <s v="BL.AUT.EME. LA ELIPA L2"/>
    <s v=""/>
    <s v="ELEL-DEP-IBT"/>
    <s v="IBT DEP.E.LA ELIPA"/>
    <s v="1"/>
    <s v="HORARIO 24 HORAS"/>
    <d v="2007-04-01T00:00:00"/>
  </r>
  <r>
    <x v="0"/>
    <x v="0"/>
    <x v="1"/>
    <x v="6"/>
    <x v="6"/>
    <s v="IFAUTOIND"/>
    <s v="EQ. AUT. INDEPENDIENTE"/>
    <s v="0IFAUTO000296"/>
    <x v="0"/>
    <s v="BL.AUT.EME. CHAMARTIN L1"/>
    <s v=""/>
    <s v="ECHA-DEP-IBT"/>
    <s v="IBT DEP.E.CHAMARTÍN"/>
    <s v="1"/>
    <s v="HORARIO 24 HORAS"/>
    <d v="2007-04-01T00:00:00"/>
  </r>
  <r>
    <x v="0"/>
    <x v="0"/>
    <x v="2"/>
    <x v="6"/>
    <x v="6"/>
    <s v="IFAUTOIND"/>
    <s v="EQ. AUT. INDEPENDIENTE"/>
    <s v="0IFAUTO000297"/>
    <x v="0"/>
    <s v="BL.AUT.EME. NUEVOS MINISTERIOS L8"/>
    <s v=""/>
    <s v="ENMI-DEP-IBT"/>
    <s v="IBT DEP.E.N.MINISTERIOS"/>
    <s v="1"/>
    <s v="HORARIO 24 HORAS"/>
    <d v="2002-11-08T00:00:00"/>
  </r>
  <r>
    <x v="0"/>
    <x v="0"/>
    <x v="2"/>
    <x v="6"/>
    <x v="6"/>
    <s v="IFAUTOIND"/>
    <s v="EQ. AUT. INDEPENDIENTE"/>
    <s v="0IFAUTO000299"/>
    <x v="0"/>
    <s v="BL.AUT.EME. PLAZA DE ESPAÑA L10"/>
    <s v=""/>
    <s v="EPES-DEP-IBT"/>
    <s v="IBT DEP.E.P.ESPAÑA"/>
    <s v="1"/>
    <s v="HORARIO 24 HORAS"/>
    <d v="2001-10-31T00:00:00"/>
  </r>
  <r>
    <x v="0"/>
    <x v="0"/>
    <x v="0"/>
    <x v="6"/>
    <x v="6"/>
    <s v="IFAUTOIND"/>
    <s v="EQ. AUT. INDEPENDIENTE"/>
    <s v="0IFAUTO000300"/>
    <x v="0"/>
    <s v="BL.AUT.EME. RIVAS FUTURA L9"/>
    <s v=""/>
    <s v="ERFU-DEP-IBT"/>
    <s v="IBT DEP.E.RIVAS FUTURA"/>
    <s v="1"/>
    <s v="HORARIO 24 HORAS"/>
    <d v="2008-07-01T00:00:00"/>
  </r>
  <r>
    <x v="0"/>
    <x v="0"/>
    <x v="0"/>
    <x v="6"/>
    <x v="6"/>
    <s v="IFAUTOIND"/>
    <s v="EQ. AUT. INDEPENDIENTE"/>
    <s v="0IFAUTO000324"/>
    <x v="0"/>
    <s v="EQ AUTON BAT INDEP TELEGES BLASCO IBAÑE"/>
    <s v=""/>
    <s v="E1BI"/>
    <s v="E.BLASCO IBAÑEZ"/>
    <s v="1"/>
    <s v="HORARIO 24 HORAS"/>
    <d v="2009-03-11T00:00:00"/>
  </r>
  <r>
    <x v="0"/>
    <x v="0"/>
    <x v="0"/>
    <x v="6"/>
    <x v="6"/>
    <s v="IFAUTOIND"/>
    <s v="EQ. AUT. INDEPENDIENTE"/>
    <s v="0IFAUTO000326"/>
    <x v="0"/>
    <s v="EQ AUTON BAT INDEPTELEGES  V. DEL COR"/>
    <s v=""/>
    <s v="E1VC"/>
    <s v="E.VIRGEN DEL CORTIJO"/>
    <s v="1"/>
    <s v="HORARIO 24 HORAS"/>
    <d v="2009-03-11T00:00:00"/>
  </r>
  <r>
    <x v="0"/>
    <x v="0"/>
    <x v="0"/>
    <x v="6"/>
    <x v="6"/>
    <s v="IFAUTOIND"/>
    <s v="EQ. AUT. INDEPENDIENTE"/>
    <s v="0IFAUTO000328"/>
    <x v="0"/>
    <s v="EQ AUTON BAT INDEP TELEGES F. DE LA M"/>
    <s v=""/>
    <s v="E1FM"/>
    <s v="E.FUENTE DE LA MORA"/>
    <s v="1"/>
    <s v="HORARIO 24 HORAS"/>
    <d v="2009-03-11T00:00:00"/>
  </r>
  <r>
    <x v="0"/>
    <x v="0"/>
    <x v="0"/>
    <x v="6"/>
    <x v="6"/>
    <s v="IFAUTOIND"/>
    <s v="EQ. AUT. INDEPENDIENTE"/>
    <s v="0IFAUTO000330"/>
    <x v="0"/>
    <s v="EQ AUTON BAT INDEP TELEGES P.CHAMAR M"/>
    <s v=""/>
    <s v="E1PC"/>
    <s v="E.PINAR DE CHAMARTÍN ML1"/>
    <s v="1"/>
    <s v="HORARIO 24 HORAS"/>
    <d v="2009-03-11T00:00:00"/>
  </r>
  <r>
    <x v="0"/>
    <x v="0"/>
    <x v="0"/>
    <x v="6"/>
    <x v="6"/>
    <s v="IFAUTOIND"/>
    <s v="EQ. AUT. INDEPENDIENTE"/>
    <s v="0IFAUTO000333"/>
    <x v="0"/>
    <s v="BL.AUT.EME. LA FORTUNA L11"/>
    <s v=""/>
    <s v="ELFO-DEP-IBT"/>
    <s v="IBT DEP.E.LA FORTUNA"/>
    <s v="1"/>
    <s v="HORARIO 24 HORAS"/>
    <d v="2010-10-04T00:00:00"/>
  </r>
  <r>
    <x v="0"/>
    <x v="0"/>
    <x v="0"/>
    <x v="6"/>
    <x v="6"/>
    <s v="IFAUTOIND"/>
    <s v="EQ. AUT. INDEPENDIENTE"/>
    <s v="0IFAUTO000334"/>
    <x v="0"/>
    <s v="BL.AUT.EME. LAS ROSAS L2"/>
    <s v=""/>
    <s v="ELRO-DEP-IBT"/>
    <s v="IBT DEP .E.LAS ROSAS"/>
    <s v="1"/>
    <s v="HORARIO 24 HORAS"/>
    <d v="2011-03-16T00:00:00"/>
  </r>
  <r>
    <x v="0"/>
    <x v="0"/>
    <x v="0"/>
    <x v="6"/>
    <x v="6"/>
    <s v="IFAUTOIND"/>
    <s v="EQ. AUT. INDEPENDIENTE"/>
    <s v="0IFAUTO000335"/>
    <x v="0"/>
    <s v="BL.AUT.EME. AVENIDA DE GUADALAJARA L2"/>
    <s v=""/>
    <s v="EAGU-DEP-IBT"/>
    <s v="IBT DEP .E.A.GUADALAJARA"/>
    <s v="1"/>
    <s v="HORARIO 24 HORAS"/>
    <d v="2011-03-16T00:00:00"/>
  </r>
  <r>
    <x v="0"/>
    <x v="0"/>
    <x v="0"/>
    <x v="6"/>
    <x v="6"/>
    <s v="IFAUTOIND"/>
    <s v="EQ. AUT. INDEPENDIENTE"/>
    <s v="0IFAUTO000336"/>
    <x v="0"/>
    <s v="BL.AUT.EME. ALSACIA L2"/>
    <s v=""/>
    <s v="EALS-DEP-IBT"/>
    <s v="IBT DEP .E.ALSACIA"/>
    <s v="1"/>
    <s v="HORARIO 24 HORAS"/>
    <d v="2011-03-16T00:00:00"/>
  </r>
  <r>
    <x v="0"/>
    <x v="0"/>
    <x v="0"/>
    <x v="6"/>
    <x v="6"/>
    <s v="IFAUTOIND"/>
    <s v="EQ. AUT. INDEPENDIENTE"/>
    <s v="0IFAUTO000337"/>
    <x v="0"/>
    <s v="BL.AUT.EME. LA ALMUDENA L2"/>
    <s v=""/>
    <s v="ELAL-DEP-IBT"/>
    <s v="IBT DEP .E.LA ALMUDENA"/>
    <s v="1"/>
    <s v="HORARIO 24 HORAS"/>
    <d v="2011-03-16T00:00:00"/>
  </r>
  <r>
    <x v="0"/>
    <x v="0"/>
    <x v="0"/>
    <x v="6"/>
    <x v="6"/>
    <s v="IFAUTOIND"/>
    <s v="EQ. AUT. INDEPENDIENTE"/>
    <s v="0IFAUTO000338"/>
    <x v="0"/>
    <s v="BL.AUT.EME. MIRASIERRA L9"/>
    <s v=""/>
    <s v="EMIR-DEP-IBT"/>
    <s v="IBT DEP.E.MIRASIERRA"/>
    <s v="1"/>
    <s v="HORARIO 24 HORAS"/>
    <d v="2011-03-16T00:00:00"/>
  </r>
  <r>
    <x v="0"/>
    <x v="0"/>
    <x v="0"/>
    <x v="6"/>
    <x v="6"/>
    <s v="IFAUTOIND"/>
    <s v="EQ. AUT. INDEPENDIENTE"/>
    <s v="0IFAUTO000339"/>
    <x v="0"/>
    <s v="BL.AUT.EME. PACO DE LUCIA L9"/>
    <s v=""/>
    <s v="EPLU-DEP-IBT"/>
    <s v="IBT DEP. E.PACO DE LUCIA"/>
    <s v="1"/>
    <s v="HORARIO 24 HORAS"/>
    <d v="2015-04-01T00:00:00"/>
  </r>
  <r>
    <x v="0"/>
    <x v="0"/>
    <x v="1"/>
    <x v="6"/>
    <x v="6"/>
    <s v="IFAUTOIND"/>
    <s v="EQ. AUT. INDEPENDIENTE"/>
    <s v="0IFAUTO000340"/>
    <x v="0"/>
    <s v="BL.AUT.EME. COLONIA JARDIN L10"/>
    <s v=""/>
    <s v="ECJA-DEP-IBT"/>
    <s v="IBT DEP.E.C.JARDÍN"/>
    <s v="1"/>
    <s v="HORARIO 24 HORAS"/>
    <d v="2003-02-20T00:00:00"/>
  </r>
  <r>
    <x v="0"/>
    <x v="0"/>
    <x v="1"/>
    <x v="6"/>
    <x v="6"/>
    <s v="IFAUTOIND"/>
    <s v="EQ. AUT. INDEPENDIENTE"/>
    <s v="0IFAUTO000341"/>
    <x v="0"/>
    <s v="BL.AUT.EME. CUATRO VIENTOS L10"/>
    <s v=""/>
    <s v="ECVI-DEP-IBT"/>
    <s v="IBT DEP.E.C.VIENTOS"/>
    <s v="1"/>
    <s v="HORARIO 24 HORAS"/>
    <d v="2003-06-10T00:00:00"/>
  </r>
  <r>
    <x v="0"/>
    <x v="0"/>
    <x v="1"/>
    <x v="6"/>
    <x v="6"/>
    <s v="IFAUTOIND"/>
    <s v="EQ. AUT. INDEPENDIENTE"/>
    <s v="0IFAUTO000342"/>
    <x v="0"/>
    <s v="BL.AUT.EME. JOAQUIN VILUMBRALES L10"/>
    <s v=""/>
    <s v="EJVI-DEP-IBT"/>
    <s v="IBT DEP.E.J.VILUMBRALES"/>
    <s v="1"/>
    <s v="HORARIO 24 HORAS"/>
    <d v="2003-06-10T00:00:00"/>
  </r>
  <r>
    <x v="0"/>
    <x v="0"/>
    <x v="1"/>
    <x v="6"/>
    <x v="6"/>
    <s v="IFAUTOIND"/>
    <s v="EQ. AUT. INDEPENDIENTE"/>
    <s v="0IFAUTO000343"/>
    <x v="0"/>
    <s v="BL.AUT.EME. PUERTA DEL SUR L10"/>
    <s v=""/>
    <s v="EPSU-DEP-IBT"/>
    <s v="IBT DEP.E.PTA.SUR"/>
    <s v="1"/>
    <s v="HORARIO 24 HORAS"/>
    <d v="2003-06-10T00:00:00"/>
  </r>
  <r>
    <x v="0"/>
    <x v="0"/>
    <x v="1"/>
    <x v="6"/>
    <x v="6"/>
    <s v="IFAUTOIND"/>
    <s v="EQ. AUT. INDEPENDIENTE"/>
    <s v="0IFAUTO000344"/>
    <x v="0"/>
    <s v="BL.AUT.EME. PARQUE LISBOA L12"/>
    <s v=""/>
    <s v="EPLI-DEP-IBT"/>
    <s v="IBT DEP.E.P. LISBOA"/>
    <s v="1"/>
    <s v="HORARIO 24 HORAS"/>
    <d v="2003-06-10T00:00:00"/>
  </r>
  <r>
    <x v="0"/>
    <x v="0"/>
    <x v="1"/>
    <x v="6"/>
    <x v="6"/>
    <s v="IFAUTOIND"/>
    <s v="EQ. AUT. INDEPENDIENTE"/>
    <s v="0IFAUTO000345"/>
    <x v="0"/>
    <s v="BL.AUT.EME. ALCORCON CENTRAL L12"/>
    <s v=""/>
    <s v="EACE-DEP-IBT"/>
    <s v="IBT DEP.E.ALCORCÓN C."/>
    <s v="1"/>
    <s v="HORARIO 24 HORAS"/>
    <d v="2003-06-10T00:00:00"/>
  </r>
  <r>
    <x v="0"/>
    <x v="0"/>
    <x v="1"/>
    <x v="6"/>
    <x v="6"/>
    <s v="IFAUTOIND"/>
    <s v="EQ. AUT. INDEPENDIENTE"/>
    <s v="0IFAUTO000346"/>
    <x v="0"/>
    <s v="BL.AUT.EME. PARQUE OESTE L12"/>
    <s v=""/>
    <s v="EPOE-DEP-IBT"/>
    <s v="IBT DEP.E.P. OESTE"/>
    <s v="1"/>
    <s v="HORARIO 24 HORAS"/>
    <d v="2003-06-10T00:00:00"/>
  </r>
  <r>
    <x v="0"/>
    <x v="0"/>
    <x v="1"/>
    <x v="6"/>
    <x v="6"/>
    <s v="IFAUTOIND"/>
    <s v="EQ. AUT. INDEPENDIENTE"/>
    <s v="0IFAUTO000347"/>
    <x v="0"/>
    <s v="BL.AUT.EME. UNI. REY JUAN CARLOS L12"/>
    <s v=""/>
    <s v="EURJ-DEP-IBT"/>
    <s v="IBT DEP.E.UNIVERSIDAD RJC"/>
    <s v="1"/>
    <s v="HORARIO 24 HORAS"/>
    <d v="2003-06-10T00:00:00"/>
  </r>
  <r>
    <x v="0"/>
    <x v="0"/>
    <x v="1"/>
    <x v="6"/>
    <x v="6"/>
    <s v="IFAUTOIND"/>
    <s v="EQ. AUT. INDEPENDIENTE"/>
    <s v="0IFAUTO000348"/>
    <x v="0"/>
    <s v="BL.AUT.EME. MOSTOLES CENTRAL L12"/>
    <s v=""/>
    <s v="EMCE-DEP-IBT"/>
    <s v="IBT DEP.E.MÓSTOLES C."/>
    <s v="1"/>
    <s v="HORARIO 24 HORAS"/>
    <d v="2003-06-10T00:00:00"/>
  </r>
  <r>
    <x v="0"/>
    <x v="0"/>
    <x v="1"/>
    <x v="6"/>
    <x v="6"/>
    <s v="IFAUTOIND"/>
    <s v="EQ. AUT. INDEPENDIENTE"/>
    <s v="0IFAUTO000349"/>
    <x v="0"/>
    <s v="BL.AUT.EME. PRADILLO L12"/>
    <s v=""/>
    <s v="EPRA-DEP-IBT"/>
    <s v="IBT DEP.E.PRADILLO"/>
    <s v="1"/>
    <s v="HORARIO 24 HORAS"/>
    <d v="2003-06-10T00:00:00"/>
  </r>
  <r>
    <x v="0"/>
    <x v="0"/>
    <x v="1"/>
    <x v="6"/>
    <x v="6"/>
    <s v="IFAUTOIND"/>
    <s v="EQ. AUT. INDEPENDIENTE"/>
    <s v="0IFAUTO000350"/>
    <x v="0"/>
    <s v="BL.AUT.EME. HOSPITAL DE MOSTOLES L12"/>
    <s v=""/>
    <s v="EHMO-DEP-IBT"/>
    <s v="IBT DEP.E.HOS.MÓSTOLES"/>
    <s v="1"/>
    <s v="HORARIO 24 HORAS"/>
    <d v="2003-06-10T00:00:00"/>
  </r>
  <r>
    <x v="0"/>
    <x v="0"/>
    <x v="1"/>
    <x v="6"/>
    <x v="6"/>
    <s v="IFAUTOIND"/>
    <s v="EQ. AUT. INDEPENDIENTE"/>
    <s v="0IFAUTO000351"/>
    <x v="0"/>
    <s v="BL.AUT.EME. MANUELA MALASAÑA L12"/>
    <s v=""/>
    <s v="EMMA-DEP-IBT"/>
    <s v="IBT DEP.E.M.MALASAÑA"/>
    <s v="1"/>
    <s v="HORARIO 24 HORAS"/>
    <d v="2003-06-10T00:00:00"/>
  </r>
  <r>
    <x v="0"/>
    <x v="0"/>
    <x v="1"/>
    <x v="6"/>
    <x v="6"/>
    <s v="IFAUTOIND"/>
    <s v="EQ. AUT. INDEPENDIENTE"/>
    <s v="0IFAUTO000352"/>
    <x v="0"/>
    <s v="BL.AUT.EME. LORANCA L12"/>
    <s v=""/>
    <s v="ELOR-DEP-IBT"/>
    <s v="IBT DEP.E.LORANCA"/>
    <s v="1"/>
    <s v="HORARIO 24 HORAS"/>
    <d v="2003-06-10T00:00:00"/>
  </r>
  <r>
    <x v="0"/>
    <x v="0"/>
    <x v="1"/>
    <x v="6"/>
    <x v="6"/>
    <s v="IFAUTOIND"/>
    <s v="EQ. AUT. INDEPENDIENTE"/>
    <s v="0IFAUTO000353"/>
    <x v="0"/>
    <s v="BL.AUT.EME. HOSPITAL DE FUENLABRADA L12"/>
    <s v=""/>
    <s v="EHFU-DEP-IBT"/>
    <s v="IBT DEP.E.HOS.FUENLABRADA"/>
    <s v="1"/>
    <s v="HORARIO 24 HORAS"/>
    <d v="2003-06-10T00:00:00"/>
  </r>
  <r>
    <x v="0"/>
    <x v="0"/>
    <x v="1"/>
    <x v="6"/>
    <x v="6"/>
    <s v="IFAUTOIND"/>
    <s v="EQ. AUT. INDEPENDIENTE"/>
    <s v="0IFAUTO000354"/>
    <x v="0"/>
    <s v="BL.AUT.EME. PARQUE EUROPA  L12"/>
    <s v=""/>
    <s v="EPEU-DEP-IBT"/>
    <s v="IBT DEP.E.P. EUROPA"/>
    <s v="1"/>
    <s v="HORARIO 24 HORAS"/>
    <d v="2003-06-10T00:00:00"/>
  </r>
  <r>
    <x v="0"/>
    <x v="0"/>
    <x v="1"/>
    <x v="6"/>
    <x v="6"/>
    <s v="IFAUTOIND"/>
    <s v="EQ. AUT. INDEPENDIENTE"/>
    <s v="0IFAUTO000355"/>
    <x v="0"/>
    <s v="BL.AUT.EME. FUENLABRADA CENTRAL L12"/>
    <s v=""/>
    <s v="EFCE-DEP-IBT"/>
    <s v="IBT DEP.E.FUENLABRADA C."/>
    <s v="1"/>
    <s v="HORARIO 24 HORAS"/>
    <d v="2003-06-10T00:00:00"/>
  </r>
  <r>
    <x v="0"/>
    <x v="0"/>
    <x v="1"/>
    <x v="6"/>
    <x v="6"/>
    <s v="IFAUTOIND"/>
    <s v="EQ. AUT. INDEPENDIENTE"/>
    <s v="0IFAUTO000356"/>
    <x v="0"/>
    <s v="BL.AUT.EME. PARQUE DE LOS ESTADOS L12"/>
    <s v=""/>
    <s v="EPET-DEP-IBT"/>
    <s v="IBT DEP.E.P. ESTADOS"/>
    <s v="1"/>
    <s v="HORARIO 24 HORAS"/>
    <d v="2003-06-10T00:00:00"/>
  </r>
  <r>
    <x v="0"/>
    <x v="0"/>
    <x v="1"/>
    <x v="6"/>
    <x v="6"/>
    <s v="IFAUTOIND"/>
    <s v="EQ. AUT. INDEPENDIENTE"/>
    <s v="0IFAUTO000357"/>
    <x v="0"/>
    <s v="BL.AUT.EME. ARROYO CULEBRO L12"/>
    <s v=""/>
    <s v="EACU-DEP-IBT"/>
    <s v="IBT DEP.E.A.CULEBRO"/>
    <s v="1"/>
    <s v="HORARIO 24 HORAS"/>
    <d v="2003-06-10T00:00:00"/>
  </r>
  <r>
    <x v="0"/>
    <x v="0"/>
    <x v="1"/>
    <x v="6"/>
    <x v="6"/>
    <s v="IFAUTOIND"/>
    <s v="EQ. AUT. INDEPENDIENTE"/>
    <s v="0IFAUTO000358"/>
    <x v="0"/>
    <s v="BL.AUT.EME. CONSERVATORIO L12"/>
    <s v=""/>
    <s v="ECOS-DEP-IBT"/>
    <s v="IBT DEP.E.CONSERVATORIO"/>
    <s v="1"/>
    <s v="HORARIO 24 HORAS"/>
    <d v="2003-06-10T00:00:00"/>
  </r>
  <r>
    <x v="0"/>
    <x v="0"/>
    <x v="1"/>
    <x v="6"/>
    <x v="6"/>
    <s v="IFAUTOIND"/>
    <s v="EQ. AUT. INDEPENDIENTE"/>
    <s v="0IFAUTO000359"/>
    <x v="0"/>
    <s v="BL.AUT.EME. ALONSO DE MENDOZA L12"/>
    <s v=""/>
    <s v="EAME-DEP-IBT"/>
    <s v="IBT DEP.E.A.MENDOZA"/>
    <s v="1"/>
    <s v="HORARIO 24 HORAS"/>
    <d v="2003-06-10T00:00:00"/>
  </r>
  <r>
    <x v="0"/>
    <x v="0"/>
    <x v="1"/>
    <x v="6"/>
    <x v="6"/>
    <s v="IFAUTOIND"/>
    <s v="EQ. AUT. INDEPENDIENTE"/>
    <s v="0IFAUTO000360"/>
    <x v="0"/>
    <s v="BL.AUT.EME. GETAFE CENTRAL L12"/>
    <s v=""/>
    <s v="EGCE-DEP-IBT"/>
    <s v="IBT DEP.E.GETAFE C."/>
    <s v="1"/>
    <s v="HORARIO 24 HORAS"/>
    <d v="2003-06-10T00:00:00"/>
  </r>
  <r>
    <x v="0"/>
    <x v="0"/>
    <x v="1"/>
    <x v="6"/>
    <x v="6"/>
    <s v="IFAUTOIND"/>
    <s v="EQ. AUT. INDEPENDIENTE"/>
    <s v="0IFAUTO000361"/>
    <x v="0"/>
    <s v="BL.AUT.EME. JUAN DE LA CIERVA L12"/>
    <s v=""/>
    <s v="EJCI-DEP-IBT"/>
    <s v="IBT DEP.E.JUAN CIERVA"/>
    <s v="1"/>
    <s v="HORARIO 24 HORAS"/>
    <d v="2003-06-10T00:00:00"/>
  </r>
  <r>
    <x v="0"/>
    <x v="0"/>
    <x v="1"/>
    <x v="6"/>
    <x v="6"/>
    <s v="IFAUTOIND"/>
    <s v="EQ. AUT. INDEPENDIENTE"/>
    <s v="0IFAUTO000362"/>
    <x v="0"/>
    <s v="BL.AUT.EME. EL CASAR L12"/>
    <s v=""/>
    <s v="EECR-DEP-IBT"/>
    <s v="IBT DEP.E.EL CASAR"/>
    <s v="1"/>
    <s v="HORARIO 24 HORAS"/>
    <d v="2003-06-10T00:00:00"/>
  </r>
  <r>
    <x v="0"/>
    <x v="0"/>
    <x v="1"/>
    <x v="6"/>
    <x v="6"/>
    <s v="IFAUTOIND"/>
    <s v="EQ. AUT. INDEPENDIENTE"/>
    <s v="0IFAUTO000363"/>
    <x v="0"/>
    <s v="BL.AUT.EME. LOS ESPARTALES L12"/>
    <s v=""/>
    <s v="ELES-DEP-IBT"/>
    <s v="IBT DEP.E.LOS ESPARTALES"/>
    <s v="1"/>
    <s v="HORARIO 24 HORAS"/>
    <d v="2003-06-10T00:00:00"/>
  </r>
  <r>
    <x v="0"/>
    <x v="0"/>
    <x v="1"/>
    <x v="6"/>
    <x v="6"/>
    <s v="IFAUTOIND"/>
    <s v="EQ. AUT. INDEPENDIENTE"/>
    <s v="0IFAUTO000364"/>
    <x v="0"/>
    <s v="BL.AUT.EME. EL BERCIAL L12"/>
    <s v=""/>
    <s v="EEBE-DEP-IBT"/>
    <s v="IBT DEP.E.EL BERCIAL"/>
    <s v="1"/>
    <s v="HORARIO 24 HORAS"/>
    <d v="2003-06-10T00:00:00"/>
  </r>
  <r>
    <x v="0"/>
    <x v="0"/>
    <x v="1"/>
    <x v="6"/>
    <x v="6"/>
    <s v="IFAUTOIND"/>
    <s v="EQ. AUT. INDEPENDIENTE"/>
    <s v="0IFAUTO000365"/>
    <x v="0"/>
    <s v="BL.AUT.EME. EL CARRASCAL L12"/>
    <s v=""/>
    <s v="EECL-DEP-IBT"/>
    <s v="IBT DEP.E.EL CARRASCAL"/>
    <s v="1"/>
    <s v="HORARIO 24 HORAS"/>
    <d v="2003-06-10T00:00:00"/>
  </r>
  <r>
    <x v="0"/>
    <x v="0"/>
    <x v="1"/>
    <x v="6"/>
    <x v="6"/>
    <s v="IFAUTOIND"/>
    <s v="EQ. AUT. INDEPENDIENTE"/>
    <s v="0IFAUTO000366"/>
    <x v="0"/>
    <s v="BL.AUT.EME. JULIAN BESTEIRO L12"/>
    <s v=""/>
    <s v="EJBE-DEP-IBT"/>
    <s v="IBT DEP.E.J. BESTEIRO"/>
    <s v="1"/>
    <s v="HORARIO 24 HORAS"/>
    <d v="2003-06-10T00:00:00"/>
  </r>
  <r>
    <x v="0"/>
    <x v="0"/>
    <x v="1"/>
    <x v="6"/>
    <x v="6"/>
    <s v="IFAUTOIND"/>
    <s v="EQ. AUT. INDEPENDIENTE"/>
    <s v="0IFAUTO000367"/>
    <x v="0"/>
    <s v="BL.AUT.EME. CASA DEL RELOJ L12"/>
    <s v=""/>
    <s v="ECRE-DEP-IBT"/>
    <s v="IBT DEP.E.CASA RELOJ"/>
    <s v="1"/>
    <s v="HORARIO 24 HORAS"/>
    <d v="2003-06-10T00:00:00"/>
  </r>
  <r>
    <x v="0"/>
    <x v="0"/>
    <x v="1"/>
    <x v="6"/>
    <x v="6"/>
    <s v="IFAUTOIND"/>
    <s v="EQ. AUT. INDEPENDIENTE"/>
    <s v="0IFAUTO000368"/>
    <x v="0"/>
    <s v="BL.AUT.EME. HOSPITAL SEVERO OCHOA L12"/>
    <s v=""/>
    <s v="EHSO-DEP-IBT"/>
    <s v="IBT DEP.E.H.SEVERO OCHOA"/>
    <s v="1"/>
    <s v="HORARIO 24 HORAS"/>
    <d v="2003-06-10T00:00:00"/>
  </r>
  <r>
    <x v="0"/>
    <x v="0"/>
    <x v="1"/>
    <x v="6"/>
    <x v="6"/>
    <s v="IFAUTOIND"/>
    <s v="EQ. AUT. INDEPENDIENTE"/>
    <s v="0IFAUTO000369"/>
    <x v="0"/>
    <s v="BL.AUT.EME. LEGANES CENTRAL L12"/>
    <s v=""/>
    <s v="ELCE-DEP-IBT"/>
    <s v="IBT DEP.E.LEGANÉS C."/>
    <s v="1"/>
    <s v="HORARIO 24 HORAS"/>
    <d v="2003-06-10T00:00:00"/>
  </r>
  <r>
    <x v="0"/>
    <x v="0"/>
    <x v="1"/>
    <x v="6"/>
    <x v="6"/>
    <s v="IFAUTOIND"/>
    <s v="EQ. AUT. INDEPENDIENTE"/>
    <s v="0IFAUTO000370"/>
    <x v="0"/>
    <s v="BL.AUT.EME. SAN NICASIO L12"/>
    <s v=""/>
    <s v="ESNI-DEP-IBT"/>
    <s v="IBT DEP.E.SAN NICASIO"/>
    <s v="1"/>
    <s v="HORARIO 24 HORAS"/>
    <d v="2003-06-10T00:00:00"/>
  </r>
  <r>
    <x v="0"/>
    <x v="0"/>
    <x v="0"/>
    <x v="6"/>
    <x v="6"/>
    <s v="IFAUTOIND"/>
    <s v="EQ. AUT. INDEPENDIENTE"/>
    <s v="0IFAUTO000371"/>
    <x v="0"/>
    <s v="BL.AUT.EME. CASA DE CAMPO L5"/>
    <s v=""/>
    <s v="ECCO-DEP-IBT"/>
    <s v="IBT DEP.E.C.CAMPO"/>
    <s v="1"/>
    <s v="HORARIO 24 HORAS"/>
    <d v="2003-02-20T00:00:00"/>
  </r>
  <r>
    <x v="0"/>
    <x v="0"/>
    <x v="0"/>
    <x v="6"/>
    <x v="6"/>
    <s v="IFAUTOIND"/>
    <s v="EQ. AUT. INDEPENDIENTE"/>
    <s v="0IFAUTO000373"/>
    <x v="0"/>
    <s v="BL.AUT.EME. ALMENDRALES L3"/>
    <s v=""/>
    <s v="EALM-DEP-IBT"/>
    <s v="IBT DEP.E.ALMENDRALES"/>
    <s v="1"/>
    <s v="HORARIO 24 HORAS"/>
    <d v="2007-04-26T00:00:00"/>
  </r>
  <r>
    <x v="0"/>
    <x v="0"/>
    <x v="0"/>
    <x v="6"/>
    <x v="6"/>
    <s v="IFAUTOIND"/>
    <s v="EQ. AUT. INDEPENDIENTE"/>
    <s v="0IFAUTO000374"/>
    <x v="0"/>
    <s v="BL.AUT.EME. HOSPITAL 12 DE OCTUBRE L3"/>
    <s v=""/>
    <s v="EHOC-DEP-IBT"/>
    <s v="IBT DEP.E.HOSPITAL 12 OCTUBRE"/>
    <s v="1"/>
    <s v="HORARIO 24 HORAS"/>
    <d v="2007-04-26T00:00:00"/>
  </r>
  <r>
    <x v="0"/>
    <x v="0"/>
    <x v="0"/>
    <x v="6"/>
    <x v="6"/>
    <s v="IFAUTOIND"/>
    <s v="EQ. AUT. INDEPENDIENTE"/>
    <s v="0IFAUTO000375"/>
    <x v="0"/>
    <s v="BL.AUT.EME. SAN FERMIN-ORCASUR L3"/>
    <s v=""/>
    <s v="ESFE-DEP-IBT"/>
    <s v="IBT DEP.E.S.FERM-ORCASUR"/>
    <s v="1"/>
    <s v="HORARIO 24 HORAS"/>
    <d v="2007-04-26T00:00:00"/>
  </r>
  <r>
    <x v="0"/>
    <x v="0"/>
    <x v="0"/>
    <x v="6"/>
    <x v="6"/>
    <s v="IFAUTOIND"/>
    <s v="EQ. AUT. INDEPENDIENTE"/>
    <s v="0IFAUTO000376"/>
    <x v="0"/>
    <s v="BL.AUT.EME. CIUDAD DE LOS ANGELES L3"/>
    <s v=""/>
    <s v="ECAG-DEP-IBT"/>
    <s v="IBT DEP.E.CIUDAD DE LOS ANGELES"/>
    <s v="1"/>
    <s v="HORARIO 24 HORAS"/>
    <d v="2007-04-26T00:00:00"/>
  </r>
  <r>
    <x v="0"/>
    <x v="0"/>
    <x v="0"/>
    <x v="6"/>
    <x v="6"/>
    <s v="IFAUTOIND"/>
    <s v="EQ. AUT. INDEPENDIENTE"/>
    <s v="0IFAUTO000377"/>
    <x v="0"/>
    <s v="BL.AUT.EME. VILLAVERDE BAJO-CRUCE L3"/>
    <s v=""/>
    <s v="EVBC-DEP-IBT"/>
    <s v="IBT DEP.E.VILL.BJO CRUCE"/>
    <s v="1"/>
    <s v="HORARIO 24 HORAS"/>
    <d v="2007-04-26T00:00:00"/>
  </r>
  <r>
    <x v="0"/>
    <x v="0"/>
    <x v="0"/>
    <x v="6"/>
    <x v="6"/>
    <s v="IFAUTOIND"/>
    <s v="EQ. AUT. INDEPENDIENTE"/>
    <s v="0IFAUTO000378"/>
    <x v="0"/>
    <s v="BL.AUT.EME. SAN CRISTOBAL L3"/>
    <s v=""/>
    <s v="ESCR-DEP-IBT"/>
    <s v="IBT DEP.E.SAN CRISTOBAL"/>
    <s v="1"/>
    <s v="HORARIO 24 HORAS"/>
    <d v="2007-04-26T00:00:00"/>
  </r>
  <r>
    <x v="0"/>
    <x v="0"/>
    <x v="0"/>
    <x v="6"/>
    <x v="6"/>
    <s v="IFAUTOIND"/>
    <s v="EQ. AUT. INDEPENDIENTE"/>
    <s v="0IFAUTO000379"/>
    <x v="0"/>
    <s v="BL.AUT.EME. VILLAVERDE ALTO L3"/>
    <s v=""/>
    <s v="EVAT-DEP-IBT"/>
    <s v="IBT DEP.E.VILLAVERDE ALTO"/>
    <s v="1"/>
    <s v="HORARIO 24 HORAS"/>
    <d v="2007-04-26T00:00:00"/>
  </r>
  <r>
    <x v="0"/>
    <x v="0"/>
    <x v="0"/>
    <x v="6"/>
    <x v="6"/>
    <s v="IFAUTOIND"/>
    <s v="EQ. AUT. INDEPENDIENTE"/>
    <s v="0IFAUTO000388"/>
    <x v="0"/>
    <s v="BL.AUT.EME. BAUNATAL L10"/>
    <s v=""/>
    <s v="EBAU-DEP-IBT"/>
    <s v="IBT DEP.E.BAUNATAL"/>
    <s v="1"/>
    <s v="HORARIO 24 HORAS"/>
    <d v="2007-04-26T00:00:00"/>
  </r>
  <r>
    <x v="0"/>
    <x v="0"/>
    <x v="0"/>
    <x v="6"/>
    <x v="6"/>
    <s v="IFAUTOCEN"/>
    <s v="EQ. AUT. BATERIA CENTRALIZADA"/>
    <s v="0IFAUTO000393"/>
    <x v="0"/>
    <s v="EQ ALU.EMER M.TUDOR"/>
    <s v=""/>
    <s v="E1MT"/>
    <s v="E.MARIA TUDOR"/>
    <s v="1"/>
    <s v="HORARIO 24 HORAS"/>
    <d v="2008-07-01T00:00:00"/>
  </r>
  <r>
    <x v="0"/>
    <x v="0"/>
    <x v="0"/>
    <x v="6"/>
    <x v="6"/>
    <s v="IFAUTOCEN"/>
    <s v="EQ. AUT. BATERIA CENTRALIZADA"/>
    <s v="0IFAUTO000394"/>
    <x v="0"/>
    <s v="EQ ALU.EMER BLASCO IBAÑEZ"/>
    <s v=""/>
    <s v="E1BI"/>
    <s v="E.BLASCO IBAÑEZ"/>
    <s v="1"/>
    <s v="HORARIO 24 HORAS"/>
    <d v="2009-03-11T00:00:00"/>
  </r>
  <r>
    <x v="0"/>
    <x v="0"/>
    <x v="0"/>
    <x v="6"/>
    <x v="6"/>
    <s v="IFAUTOCEN"/>
    <s v="EQ. AUT. BATERIA CENTRALIZADA"/>
    <s v="0IFAUTO000395"/>
    <x v="0"/>
    <s v="EQ ALU.EMER VIRGEN DEL CORTI"/>
    <s v=""/>
    <s v="E1VC"/>
    <s v="E.VIRGEN DEL CORTIJO"/>
    <s v="1"/>
    <s v="HORARIO 24 HORAS"/>
    <d v="2009-03-11T00:00:00"/>
  </r>
  <r>
    <x v="0"/>
    <x v="0"/>
    <x v="0"/>
    <x v="6"/>
    <x v="6"/>
    <s v="IFAUTOCEN"/>
    <s v="EQ. AUT. BATERIA CENTRALIZADA"/>
    <s v="0IFAUTO000396"/>
    <x v="0"/>
    <s v="EQ ALU.EMER FUENTE DE LA MORA"/>
    <s v=""/>
    <s v="E1FM"/>
    <s v="E.FUENTE DE LA MORA"/>
    <s v="1"/>
    <s v="HORARIO 24 HORAS"/>
    <d v="2009-03-11T00:00:00"/>
  </r>
  <r>
    <x v="0"/>
    <x v="0"/>
    <x v="0"/>
    <x v="6"/>
    <x v="6"/>
    <s v="IFAUTOCEN"/>
    <s v="EQ. AUT. BATERIA CENTRALIZADA"/>
    <s v="0IFAUTO000397"/>
    <x v="0"/>
    <s v="EQ ALU.EMER P.CHAMARTIN ML1"/>
    <s v=""/>
    <s v="E1PC"/>
    <s v="E.PINAR DE CHAMARTÍN ML1"/>
    <s v="1"/>
    <s v="HORARIO 24 HORAS"/>
    <d v="2009-03-11T00:00:00"/>
  </r>
  <r>
    <x v="0"/>
    <x v="0"/>
    <x v="0"/>
    <x v="6"/>
    <x v="6"/>
    <s v="IFAUTOIND"/>
    <s v="EQ. AUT. INDEPENDIENTE"/>
    <s v="0IFAUTO000398"/>
    <x v="0"/>
    <s v="BL.AUT.EME. EUGENIA DE MONTIJO L5"/>
    <s v=""/>
    <s v="EEMO-DEP-IBT"/>
    <s v="IBT DEP.E.E.MONTIJO"/>
    <s v="1"/>
    <s v="HORARIO 24 HORAS"/>
    <d v="1999-11-17T00:00:00"/>
  </r>
  <r>
    <x v="0"/>
    <x v="0"/>
    <x v="0"/>
    <x v="6"/>
    <x v="6"/>
    <s v="IFAUTOIND"/>
    <s v="EQ. AUT. INDEPENDIENTE"/>
    <s v="0IFAUTO000399"/>
    <x v="0"/>
    <s v="BL.AUT.EME. CASA DE CAMPO L10"/>
    <s v=""/>
    <s v="ECCO-DEP-IBT"/>
    <s v="IBT DEP.E.C.CAMPO"/>
    <s v="1"/>
    <s v="HORARIO 24 HORAS"/>
    <d v="2019-01-01T00:00:00"/>
  </r>
  <r>
    <x v="0"/>
    <x v="0"/>
    <x v="1"/>
    <x v="6"/>
    <x v="6"/>
    <s v="IFAUTOIND"/>
    <s v="EQ. AUT. INDEPENDIENTE"/>
    <s v="0IFAUTO000400"/>
    <x v="0"/>
    <s v="BL.AUT.EME. LAGO L10"/>
    <s v=""/>
    <s v="ELAG-DEP-IBT"/>
    <s v="IBT DEP.E.LAGO"/>
    <s v="1"/>
    <s v="HORARIO 24 HORAS"/>
    <d v="2019-01-01T00:00:00"/>
  </r>
  <r>
    <x v="0"/>
    <x v="0"/>
    <x v="0"/>
    <x v="6"/>
    <x v="6"/>
    <s v="IFAUTOIND"/>
    <s v="EQ. AUT. INDEPENDIENTE"/>
    <s v="0IFAUTO000401"/>
    <x v="0"/>
    <s v="BL.AUT.EME. OPERA RAMAL"/>
    <s v=""/>
    <s v="EOPE-DEP-IBT"/>
    <s v="IBT DEP.E.ÓPERA"/>
    <s v="1"/>
    <s v="HORARIO 24 HORAS"/>
    <d v="2019-01-01T00:00:00"/>
  </r>
  <r>
    <x v="0"/>
    <x v="0"/>
    <x v="0"/>
    <x v="6"/>
    <x v="6"/>
    <s v="IFAUTOIND"/>
    <s v="EQ. AUT. INDEPENDIENTE"/>
    <s v="0IFAUTO000402"/>
    <x v="0"/>
    <s v="BL.AUT.EME. PINAR DE CHAMARTIN L4"/>
    <s v=""/>
    <s v="EPCH-DEP-IBT"/>
    <s v="IBT DEP.E.P.DE CHAMARTIN"/>
    <s v="1"/>
    <s v="HORARIO 24 HORAS"/>
    <d v="2019-01-01T00:00:00"/>
  </r>
  <r>
    <x v="0"/>
    <x v="0"/>
    <x v="0"/>
    <x v="6"/>
    <x v="6"/>
    <s v="IFAUTOIND"/>
    <s v="EQ. AUT. INDEPENDIENTE"/>
    <s v="0IFAUTO000403"/>
    <x v="0"/>
    <s v="BL.AUT.EME. PRINCIPE PIO RAMAL"/>
    <s v=""/>
    <s v="EPPI-DEP-IBT"/>
    <s v="IBT DEP.E.PRÍNCIPE PÍO"/>
    <s v="1"/>
    <s v="HORARIO 24 HORAS"/>
    <d v="2019-01-01T00:00:00"/>
  </r>
  <r>
    <x v="0"/>
    <x v="0"/>
    <x v="1"/>
    <x v="6"/>
    <x v="6"/>
    <s v="IFAUTOIND"/>
    <s v="EQ. AUT. INDEPENDIENTE"/>
    <s v="0IFAUTO000404"/>
    <x v="0"/>
    <s v="BL.AUT.EME. PUERTA DEL SUR L12"/>
    <s v=""/>
    <s v="EPSU-DEP-IBT"/>
    <s v="IBT DEP.E.PTA.SUR"/>
    <s v="1"/>
    <s v="HORARIO 24 HORAS"/>
    <d v="2019-01-01T00:00:00"/>
  </r>
  <r>
    <x v="0"/>
    <x v="0"/>
    <x v="0"/>
    <x v="6"/>
    <x v="6"/>
    <s v="IFAUTOIND"/>
    <s v="EQ. AUT. INDEPENDIENTE"/>
    <s v="0IFAUTO000405"/>
    <x v="0"/>
    <s v="BL.AUT.EME. HORTALEZA L4"/>
    <s v=""/>
    <s v="D09-DEP-IBT"/>
    <s v="IBT DEP.D09.  HORTALEZA"/>
    <s v="1"/>
    <s v="HORARIO 24 HORAS"/>
    <d v="2019-02-01T00:00:00"/>
  </r>
  <r>
    <x v="0"/>
    <x v="0"/>
    <x v="0"/>
    <x v="6"/>
    <x v="6"/>
    <s v="IFAUTOIND"/>
    <s v="EQ. AUT. INDEPENDIENTE"/>
    <s v="0IFAUTO000406"/>
    <x v="0"/>
    <s v="BL.AUT.EME. LORANCA"/>
    <s v=""/>
    <s v="D11-DEP-IBT"/>
    <s v="IBT DEP.D11.  LORANCA"/>
    <s v="1"/>
    <s v="HORARIO 24 HORAS"/>
    <d v="2019-02-01T00:00:00"/>
  </r>
  <r>
    <x v="0"/>
    <x v="0"/>
    <x v="0"/>
    <x v="6"/>
    <x v="6"/>
    <s v="IFAUTOIND"/>
    <s v="EQ. AUT. INDEPENDIENTE"/>
    <s v="0IFAUTO000407"/>
    <x v="0"/>
    <s v="BL.AUT.EME. VALDECARROS"/>
    <s v=""/>
    <s v="D12-DEP-IBT"/>
    <s v="IBT DEP.D12   VALDECARROS"/>
    <s v="1"/>
    <s v="HORARIO 24 HORAS"/>
    <d v="2019-02-01T00:00:00"/>
  </r>
  <r>
    <x v="0"/>
    <x v="0"/>
    <x v="0"/>
    <x v="6"/>
    <x v="6"/>
    <s v="IFAUTOIND"/>
    <s v="EQ. AUT. INDEPENDIENTE"/>
    <s v="0IFAUTO000408"/>
    <x v="0"/>
    <s v="BL.AUT.EME. VILLAVERDE"/>
    <s v=""/>
    <s v="D13-DEP-IBT"/>
    <s v="IBT DEP.D13   VILLAVERDE ALTO"/>
    <s v="1"/>
    <s v="HORARIO 24 HORAS"/>
    <d v="2019-02-01T00:00:00"/>
  </r>
  <r>
    <x v="0"/>
    <x v="0"/>
    <x v="0"/>
    <x v="6"/>
    <x v="6"/>
    <s v="IFAUTOIND"/>
    <s v="EQ. AUT. INDEPENDIENTE"/>
    <s v="0IFAUTO000409"/>
    <x v="0"/>
    <s v="BL.AUT.EME. HORTALEZA ML1"/>
    <s v=""/>
    <s v="DL9-DEP-IBT"/>
    <s v="IBT DEP.DL9   HORTALEZA METRO LIGERO"/>
    <s v="1"/>
    <s v="HORARIO 24 HORAS"/>
    <d v="2019-02-01T00:00:00"/>
  </r>
  <r>
    <x v="0"/>
    <x v="0"/>
    <x v="0"/>
    <x v="6"/>
    <x v="6"/>
    <s v="IFAUTOIND"/>
    <s v="EQ. AUT. INDEPENDIENTE"/>
    <s v="0IFAUTO000415"/>
    <x v="0"/>
    <s v="BL.AUT.EME. COCHERAS M.HERNANDEZ"/>
    <s v=""/>
    <s v="C01-DEP-IBT"/>
    <s v="IBT DEP. COCHERA MIGUEL HERNANDEZ L-1"/>
    <s v="1"/>
    <s v="HORARIO 24 HORAS"/>
    <d v="2019-02-01T00:00:00"/>
  </r>
  <r>
    <x v="0"/>
    <x v="0"/>
    <x v="0"/>
    <x v="6"/>
    <x v="6"/>
    <s v="IFAUTOIND"/>
    <s v="EQ. AUT. INDEPENDIENTE"/>
    <s v="0IFAUTO000416"/>
    <x v="0"/>
    <s v="BL.AUT.EME. COCHERAS MONCLOA"/>
    <s v=""/>
    <s v="C03-DEP-IBT"/>
    <s v="IBT DEP. COCHERA MONCLOA L-3"/>
    <s v="1"/>
    <s v="HORARIO 24 HORAS"/>
    <d v="2019-02-01T00:00:00"/>
  </r>
  <r>
    <x v="0"/>
    <x v="0"/>
    <x v="0"/>
    <x v="6"/>
    <x v="6"/>
    <s v="IFAUTOIND"/>
    <s v="EQ. AUT. INDEPENDIENTE"/>
    <s v="0IFAUTO000417"/>
    <x v="0"/>
    <s v="BL.AUT.EME. COCHERAS ARGUELLES"/>
    <s v=""/>
    <s v="C04-DEP-IBT"/>
    <s v="IBT DEP. COCHERA ARGUELLES L-4"/>
    <s v="1"/>
    <s v="HORARIO 24 HORAS"/>
    <d v="2019-02-01T00:00:00"/>
  </r>
  <r>
    <x v="0"/>
    <x v="0"/>
    <x v="0"/>
    <x v="6"/>
    <x v="6"/>
    <s v="IFAUTOIND"/>
    <s v="EQ. AUT. INDEPENDIENTE"/>
    <s v="0IFAUTO000418"/>
    <x v="0"/>
    <s v="BL.AUT.EME. COCHERAS UNIVERSITARIA"/>
    <s v=""/>
    <s v="C06-DEP-IBT"/>
    <s v="IBT DEP. COCHERA C.UNIVERSITARIA L-6"/>
    <s v="1"/>
    <s v="HORARIO 24 HORAS"/>
    <d v="2019-02-01T00:00:00"/>
  </r>
  <r>
    <x v="0"/>
    <x v="0"/>
    <x v="0"/>
    <x v="6"/>
    <x v="6"/>
    <s v="IFAUTOIND"/>
    <s v="EQ. AUT. INDEPENDIENTE"/>
    <s v="0IFAUTO000419"/>
    <x v="0"/>
    <s v="BL.AUT.EME. COCHERAS UNIVERSITARIA"/>
    <s v=""/>
    <s v="C06-DEP-IBT"/>
    <s v="IBT DEP. COCHERA C.UNIVERSITARIA L-6"/>
    <s v="1"/>
    <s v="HORARIO 24 HORAS"/>
    <d v="2019-02-01T00:00:00"/>
  </r>
  <r>
    <x v="0"/>
    <x v="0"/>
    <x v="0"/>
    <x v="6"/>
    <x v="6"/>
    <s v="IFAUTOIND"/>
    <s v="EQ. AUT. INDEPENDIENTE"/>
    <s v="0IFAUTO000420"/>
    <x v="0"/>
    <s v="BL.AUT.EME. COCHERAS PTA.ARGANDA"/>
    <s v=""/>
    <s v="C07-DEP-IBT"/>
    <s v="IBT DEP. COCHERA PUERTA ARGANDA L-9"/>
    <s v="1"/>
    <s v="HORARIO 24 HORAS"/>
    <d v="2019-02-01T00:00:00"/>
  </r>
  <r>
    <x v="0"/>
    <x v="0"/>
    <x v="0"/>
    <x v="6"/>
    <x v="6"/>
    <s v="IFAUTOIND"/>
    <s v="EQ. AUT. INDEPENDIENTE"/>
    <s v="0IFAUTO000421"/>
    <x v="0"/>
    <s v="BL.AUT.EME. COCHERAS EL BERCIAL"/>
    <s v=""/>
    <s v="C08-DEP-IBT"/>
    <s v="IBT DEP. COCHERA EL BERCIAL L-12"/>
    <s v="1"/>
    <s v="HORARIO 24 HORAS"/>
    <d v="2019-02-01T00:00:00"/>
  </r>
  <r>
    <x v="0"/>
    <x v="0"/>
    <x v="0"/>
    <x v="6"/>
    <x v="6"/>
    <s v="IFAUTOIND"/>
    <s v="EQ. AUT. INDEPENDIENTE"/>
    <s v="0IFAUTO000422"/>
    <x v="0"/>
    <s v="BL.AUT.EME. ALTO DEL ARENAL"/>
    <s v=""/>
    <s v="P01-DEP-IBT"/>
    <s v="IBT DEP. PM. ALTO DEL ARENAL"/>
    <s v="1"/>
    <s v="HORARIO 24 HORAS"/>
    <d v="2019-02-01T00:00:00"/>
  </r>
  <r>
    <x v="0"/>
    <x v="0"/>
    <x v="1"/>
    <x v="6"/>
    <x v="6"/>
    <s v="IFAUTOIND"/>
    <s v="EQ. AUT. INDEPENDIENTE"/>
    <s v="0IFAUTO000423"/>
    <x v="0"/>
    <s v="BL.AUT.EME. TICS PUERTA DEL SUR"/>
    <s v=""/>
    <s v="P03-DEP-IBT"/>
    <s v="IBT DEP. TICS PUERTA DEL SUR"/>
    <s v="1"/>
    <s v="HORARIO 24 HORAS"/>
    <d v="2019-02-01T00:00:00"/>
  </r>
  <r>
    <x v="0"/>
    <x v="0"/>
    <x v="2"/>
    <x v="6"/>
    <x v="6"/>
    <s v="IFAUTOIND"/>
    <s v="EQ. AUT. INDEPENDIENTE"/>
    <s v="0IFAUTO000424"/>
    <x v="0"/>
    <s v="BL.AUT.EME. TICS N.MINISTERIOS"/>
    <s v=""/>
    <s v="P04-DEP-IBT"/>
    <s v="IBT DEP. TICS N.MINISTERIOS"/>
    <s v="1"/>
    <s v="HORARIO 24 HORAS"/>
    <d v="2019-02-01T00:00:00"/>
  </r>
  <r>
    <x v="0"/>
    <x v="0"/>
    <x v="0"/>
    <x v="6"/>
    <x v="6"/>
    <s v="IFAUTOIND"/>
    <s v="EQ. AUT. INDEPENDIENTE"/>
    <s v="0IFAUTO000425"/>
    <x v="0"/>
    <s v="BL.AUT.EME. TICS VENTAS"/>
    <s v=""/>
    <s v="P05-DEP-IBT"/>
    <s v="IBT DEP. TICS VENTAS"/>
    <s v="1"/>
    <s v="HORARIO 24 HORAS"/>
    <d v="2019-02-01T00:00:00"/>
  </r>
  <r>
    <x v="0"/>
    <x v="0"/>
    <x v="2"/>
    <x v="6"/>
    <x v="6"/>
    <s v="IFAUTOIND"/>
    <s v="EQ. AUT. INDEPENDIENTE"/>
    <s v="0IFAUTO000426"/>
    <x v="0"/>
    <s v="BL.AUT.EME. TICS MONCLOA"/>
    <s v=""/>
    <s v="P06-DEP-IBT"/>
    <s v="IBT DEP. TICS MONCLOA"/>
    <s v="1"/>
    <s v="HORARIO 24 HORAS"/>
    <d v="2019-02-01T00:00:00"/>
  </r>
  <r>
    <x v="0"/>
    <x v="0"/>
    <x v="0"/>
    <x v="6"/>
    <x v="6"/>
    <s v="IFAUTOIND"/>
    <s v="EQ. AUT. INDEPENDIENTE"/>
    <s v="0IFAUTO000427"/>
    <x v="0"/>
    <s v="BL.AUT.EME. TICS A.AMÉRICA"/>
    <s v=""/>
    <s v="P07-DEP-IBT"/>
    <s v="IBT DEP. TICS A.AMÉRICA"/>
    <s v="1"/>
    <s v="HORARIO 24 HORAS"/>
    <d v="2019-02-01T00:00:00"/>
  </r>
  <r>
    <x v="0"/>
    <x v="0"/>
    <x v="0"/>
    <x v="6"/>
    <x v="6"/>
    <s v="IFAUTOIND"/>
    <s v="EQ. AUT. INDEPENDIENTE"/>
    <s v="0IFAUTO000428"/>
    <x v="0"/>
    <s v="BL.AUT.EME. TICS PACIFICO"/>
    <s v=""/>
    <s v="P09-DEP-IBT"/>
    <s v="IBT DEP. TICS PACIFICO"/>
    <s v="1"/>
    <s v="HORARIO 24 HORAS"/>
    <d v="2019-02-01T00:00:00"/>
  </r>
  <r>
    <x v="0"/>
    <x v="0"/>
    <x v="5"/>
    <x v="6"/>
    <x v="6"/>
    <s v="IFAUTOIND"/>
    <s v="EQ. AUT. INDEPENDIENTE"/>
    <s v="0IFAUTO000429"/>
    <x v="0"/>
    <s v="BL.AUT.EME. VENTAS CASETAS"/>
    <s v=""/>
    <s v="D02-DEP-IBT"/>
    <s v="IBT DEP.D02.  VENTAS"/>
    <s v="1"/>
    <s v="HORARIO 24 HORAS"/>
    <d v="2020-12-01T00:00:00"/>
  </r>
  <r>
    <x v="1"/>
    <x v="1"/>
    <x v="4"/>
    <x v="7"/>
    <x v="7"/>
    <s v="IFBOAGGEN"/>
    <s v="CONJ BOMBAS CIRCULACION AGUA"/>
    <s v="0IFBOAG000018"/>
    <x v="0"/>
    <s v="C_BOMB CIR AGUA D8 LAGUNA CALDERAS"/>
    <s v=""/>
    <s v="D08-DEP-SCA"/>
    <s v="S.CALDERAS DEP.DPTO.LAGUNA"/>
    <s v="1"/>
    <s v="HORARIO 24 HORAS"/>
    <d v="1995-05-15T00:00:00"/>
  </r>
  <r>
    <x v="1"/>
    <x v="1"/>
    <x v="4"/>
    <x v="7"/>
    <x v="7"/>
    <s v="IFBOAGGEN"/>
    <s v="CONJ BOMBAS CIRCULACION AGUA"/>
    <s v="0IFBOAG000019"/>
    <x v="0"/>
    <s v="C_BOMB CIR AGUA D8 LAGUNA BC J DEPÓSITO"/>
    <s v=""/>
    <s v="D08-DEP-SMC"/>
    <s v="S.MÁQUINAS CLIMAT. DEP.DPTO.LAGUNA"/>
    <s v="1"/>
    <s v="HORARIO 24 HORAS"/>
    <d v="1995-05-15T00:00:00"/>
  </r>
  <r>
    <x v="1"/>
    <x v="1"/>
    <x v="4"/>
    <x v="7"/>
    <x v="7"/>
    <s v="IFBOAGGEN"/>
    <s v="CONJ BOMBAS CIRCULACION AGUA"/>
    <s v="0IFBOAG000020"/>
    <x v="0"/>
    <s v="L4-C_BOMB CIR AGUA D9 HORTALEZA"/>
    <s v=""/>
    <s v="D09-DEP-SCA"/>
    <s v="S.CALDERAS DEP.DPTO.HORTALEZA"/>
    <s v="1"/>
    <s v="HORARIO 24 HORAS"/>
    <d v="2000-06-26T00:00:00"/>
  </r>
  <r>
    <x v="1"/>
    <x v="1"/>
    <x v="4"/>
    <x v="7"/>
    <x v="7"/>
    <s v="IFBOAGGEN"/>
    <s v="CONJ BOMBAS CIRCULACION AGUA"/>
    <s v="0IFBOAG000021"/>
    <x v="0"/>
    <s v="C_BOMB CIR AGUA D10 C_VIENTOS CALD(18ud)"/>
    <s v=""/>
    <s v="D10-DEP-SCA"/>
    <s v="S.CALDERAS DEP.DPTO.C.VIENTOS"/>
    <s v="1"/>
    <s v="HORARIO 24 HORAS"/>
    <d v="2003-01-15T00:00:00"/>
  </r>
  <r>
    <x v="1"/>
    <x v="1"/>
    <x v="4"/>
    <x v="7"/>
    <x v="7"/>
    <s v="IFBOAGGEN"/>
    <s v="CONJ BOMBAS CIRCULACION AGUA"/>
    <s v="0IFBOAG000022"/>
    <x v="0"/>
    <s v="C_BOMB CIR AGUA D10 C_VIENTOS BC FR(2ud)"/>
    <s v=""/>
    <s v="D10-DEP-SMC"/>
    <s v="S.MÁQUINAS CLIMAT. DEP.DPTO.C.VIENTOS"/>
    <s v="1"/>
    <s v="HORARIO 24 HORAS"/>
    <d v="2003-01-15T00:00:00"/>
  </r>
  <r>
    <x v="1"/>
    <x v="1"/>
    <x v="4"/>
    <x v="7"/>
    <x v="7"/>
    <s v="IFBOAGGEN"/>
    <s v="CONJ BOMBAS CIRCULACION AGUA"/>
    <s v="0IFBOAG000023"/>
    <x v="0"/>
    <s v="C_BOMB CIR AGUA D11 LORANCA CALD(13uds)"/>
    <s v=""/>
    <s v="D11-DEP-SCA"/>
    <s v="S.CALDERAS DEP.DPTO.LORANCA"/>
    <s v="1"/>
    <s v="HORARIO 24 HORAS"/>
    <d v="2003-01-15T00:00:00"/>
  </r>
  <r>
    <x v="1"/>
    <x v="1"/>
    <x v="4"/>
    <x v="7"/>
    <x v="7"/>
    <s v="IFBOAGGEN"/>
    <s v="CONJ BOMBAS CIRCULACION AGUA"/>
    <s v="0IFBOAG000025"/>
    <x v="0"/>
    <s v="C_BOMB CIR AGUA P_MANDO A_ARENAL"/>
    <s v=""/>
    <s v="P01-DEP-SMC"/>
    <s v="S.MÁQUINAS CLI.DEP.ALTO DEL ARENAL"/>
    <s v="1"/>
    <s v="HORARIO 24 HORAS"/>
    <d v="1999-03-15T00:00:00"/>
  </r>
  <r>
    <x v="1"/>
    <x v="1"/>
    <x v="4"/>
    <x v="7"/>
    <x v="7"/>
    <s v="IFBOAGGEN"/>
    <s v="CONJ BOMBAS CIRCULACION AGUA"/>
    <s v="0IFBOAG000026"/>
    <x v="0"/>
    <s v="C_BOMB CIR AGUA CANILLEJAS ALMACENES"/>
    <s v=""/>
    <s v="D04-DEP-ALM"/>
    <s v="ALMACEN DEPENDENCIAS  DPTO.CANILLEJAS"/>
    <s v="1"/>
    <s v="HORARIO 24 HORAS"/>
    <d v="2017-05-30T00:00:00"/>
  </r>
  <r>
    <x v="1"/>
    <x v="1"/>
    <x v="4"/>
    <x v="7"/>
    <x v="7"/>
    <s v="IFBOAGGEN"/>
    <s v="CONJ BOMBAS CIRCULACION AGUA"/>
    <s v="0IFBOAG000027"/>
    <x v="0"/>
    <s v="C_BOMB CIR AGUA DEP. ALUCHE SALA CALDERS"/>
    <s v=""/>
    <s v="D05-DEP-SCA"/>
    <s v="S.CALDERAS DEP.DPTO.ALUCHE"/>
    <s v="1"/>
    <s v="HORARIO 24 HORAS"/>
    <d v="2018-04-12T00:00:00"/>
  </r>
  <r>
    <x v="1"/>
    <x v="1"/>
    <x v="4"/>
    <x v="7"/>
    <x v="7"/>
    <s v="IFBOAGGEN"/>
    <s v="CONJ BOMBAS CIRCULACION AGUA"/>
    <s v="0IFBOAG000028"/>
    <x v="0"/>
    <s v="C_BOMB CIR AGUA D04 CANI CLÍNICA"/>
    <s v=""/>
    <s v="D04-DEP-SCA-S04"/>
    <s v="S.CALDERAS CLÍNICA DEP.DPTO.CANILLEJAS"/>
    <s v="1"/>
    <s v="HORARIO 24 HORAS"/>
    <d v="2011-04-01T00:00:00"/>
  </r>
  <r>
    <x v="1"/>
    <x v="1"/>
    <x v="4"/>
    <x v="7"/>
    <x v="7"/>
    <s v="IFBOAGGEN"/>
    <s v="CONJ BOMBAS CIRCULACION AGUA"/>
    <s v="0IFBOAG000029"/>
    <x v="0"/>
    <s v="C_BOMB CIR AGUA D07 SACEDAL CALDERAS"/>
    <s v=""/>
    <s v="D07-DEP-SCA"/>
    <s v="S.CALDERAS DEP.DPTO.SACEDAL"/>
    <s v="1"/>
    <s v="HORARIO 24 HORAS"/>
    <d v="2011-04-12T00:00:00"/>
  </r>
  <r>
    <x v="1"/>
    <x v="1"/>
    <x v="4"/>
    <x v="7"/>
    <x v="7"/>
    <s v="IFBOAGGEN"/>
    <s v="CONJ BOMBAS CIRCULACION AGUA"/>
    <s v="0IFBOAG000030"/>
    <x v="0"/>
    <s v="C_BOMB CIR AGUA D12 VALDECARROS"/>
    <s v=""/>
    <s v="D12-DEP-ICA"/>
    <s v="ICA DEP. DPTO.VALDECARROS"/>
    <s v="1"/>
    <s v="HORARIO 24 HORAS"/>
    <d v="2007-10-15T00:00:00"/>
  </r>
  <r>
    <x v="1"/>
    <x v="1"/>
    <x v="4"/>
    <x v="7"/>
    <x v="7"/>
    <s v="IFBOAGGEN"/>
    <s v="CONJ BOMBAS CIRCULACION AGUA"/>
    <s v="0IFBOAG000031"/>
    <x v="0"/>
    <s v="C_BOMB CIR AGUA PUESTO MANDO"/>
    <s v=""/>
    <s v="P01-DEP-SMC"/>
    <s v="S.MÁQUINAS CLI.DEP.ALTO DEL ARENAL"/>
    <s v="1"/>
    <s v="HORARIO 24 HORAS"/>
    <d v="1999-03-01T00:00:00"/>
  </r>
  <r>
    <x v="1"/>
    <x v="1"/>
    <x v="4"/>
    <x v="7"/>
    <x v="7"/>
    <s v="IFBOAGGEN"/>
    <s v="CONJ BOMBAS CIRCULACION AGUA"/>
    <s v="0IFBOAG000032"/>
    <x v="0"/>
    <s v="C_BOMB CIR AGUA D09 HORTALEZA L1"/>
    <s v=""/>
    <s v="D09-DEP-SCA"/>
    <s v="S.CALDERAS DEP.DPTO.HORTALEZA"/>
    <s v="1"/>
    <s v="HORARIO 24 HORAS"/>
    <d v="2008-01-22T00:00:00"/>
  </r>
  <r>
    <x v="1"/>
    <x v="1"/>
    <x v="4"/>
    <x v="7"/>
    <x v="7"/>
    <s v="IFBOAGGEN"/>
    <s v="CONJ BOMBAS CIRCULACION AGUA"/>
    <s v="0IFBOAG000033"/>
    <x v="0"/>
    <s v="DL9-ML1 DEP.HORT. C_BOMB CIR AGUA"/>
    <s v=""/>
    <s v="DL9-DEP-ICA"/>
    <s v="ICA DEP. DPTO.HORTALEZA METRO LIGERO"/>
    <s v="1"/>
    <s v="HORARIO 24 HORAS"/>
    <d v="2007-07-01T00:00:00"/>
  </r>
  <r>
    <x v="1"/>
    <x v="1"/>
    <x v="4"/>
    <x v="7"/>
    <x v="7"/>
    <s v="IFBOAGGEN"/>
    <s v="CONJ BOMBAS CIRCULACION AGUA"/>
    <s v="0IFBOAG000034"/>
    <x v="0"/>
    <s v="C_BOMB CIR AGUA D13 VILLAVERDE"/>
    <s v=""/>
    <s v="D13-DEP-ICA"/>
    <s v="ICA DEP. DPTO.VILLAVERDE ALTO"/>
    <s v="1"/>
    <s v="HORARIO 24 HORAS"/>
    <d v="2007-06-14T00:00:00"/>
  </r>
  <r>
    <x v="1"/>
    <x v="1"/>
    <x v="4"/>
    <x v="7"/>
    <x v="7"/>
    <s v="IFBOAGGEN"/>
    <s v="CONJ BOMBAS CIRCULACION AGUA"/>
    <s v="0IFBOAG000035"/>
    <x v="0"/>
    <s v="C_BOMB CIR AGUA D4 CANI TALLER CENTRAL"/>
    <s v=""/>
    <s v="D04-DEP-SCA-S01"/>
    <s v="S.CALDERAS T.CENTRAL DEP.DPTO.CANILLEJAS"/>
    <s v="1"/>
    <s v="HORARIO 24 HORAS"/>
    <d v="2021-07-16T00:00:00"/>
  </r>
  <r>
    <x v="1"/>
    <x v="1"/>
    <x v="4"/>
    <x v="7"/>
    <x v="7"/>
    <s v="IFBOAGGEN"/>
    <s v="CONJ BOMBAS CIRCULACION AGUA"/>
    <s v="0IFBOAG000036"/>
    <x v="0"/>
    <s v="C_BOMB CIR AGUA D4 CANI VEST TTCC"/>
    <s v=""/>
    <s v="D04-DEP-SCA-S03"/>
    <s v="S.CALDERAS VEST/OFIC.DEP.DPTO.CANILLEJAS"/>
    <s v="1"/>
    <s v="HORARIO 24 HORAS"/>
    <d v="2021-07-16T00:00:00"/>
  </r>
  <r>
    <x v="1"/>
    <x v="1"/>
    <x v="4"/>
    <x v="7"/>
    <x v="7"/>
    <s v="IFBOAGGEN"/>
    <s v="CONJ BOMBAS CIRCULACION AGUA"/>
    <s v="0IFBOAG000037"/>
    <x v="0"/>
    <s v="C_BOMB CIR AGUA D4 CANI MANT MAT MÓVIL"/>
    <s v=""/>
    <s v="D04-DEP-SCA-S02"/>
    <s v="S.CALDERAS M.MAT.MOV.DEP.DPTO.CANILLEJAS"/>
    <s v="1"/>
    <s v="HORARIO 24 HORAS"/>
    <d v="2021-10-20T00:00:00"/>
  </r>
  <r>
    <x v="1"/>
    <x v="1"/>
    <x v="4"/>
    <x v="7"/>
    <x v="7"/>
    <s v="IFBOAGGEN"/>
    <s v="CONJ BOMBAS CIRCULACION AGUA"/>
    <s v="0IFBOAG000038"/>
    <x v="0"/>
    <s v="C_BOMB CIR AGUA D6 FUENCARRAL CALDERAS"/>
    <s v=""/>
    <s v="D06-DEP-SCA"/>
    <s v="S.CALDERAS DEP.DPTO. FUENCARRAL"/>
    <s v="1"/>
    <s v="HORARIO 24 HORAS"/>
    <d v="2021-10-20T00:00:00"/>
  </r>
  <r>
    <x v="1"/>
    <x v="1"/>
    <x v="4"/>
    <x v="8"/>
    <x v="8"/>
    <s v="IFBOCAIND"/>
    <s v="BOMBA DE CALOR INDUSTRIAL"/>
    <s v="0IFBOCA000103"/>
    <x v="0"/>
    <s v="D05 ALUCHE VESTUARIO DE IIFF"/>
    <s v=""/>
    <s v="D05-DEP-ICA"/>
    <s v="ICA DEP. DPTO.ALUCHE"/>
    <s v="1"/>
    <s v="HORARIO 24 HORAS"/>
    <d v="2001-01-01T00:00:00"/>
  </r>
  <r>
    <x v="1"/>
    <x v="1"/>
    <x v="4"/>
    <x v="8"/>
    <x v="8"/>
    <s v="IFBOCADOM"/>
    <s v="BOMBA DE CALOR DOMESTICA"/>
    <s v="0IFBOCA000118"/>
    <x v="0"/>
    <s v="D04 CANILLEJAS ARCHIVO GENERAL M5"/>
    <s v=""/>
    <s v="D04-DEP-ICA"/>
    <s v="ICA DEP.  DPTO.CANILLEJAS"/>
    <s v="7"/>
    <s v="HORARIO 12 HORAS"/>
    <d v="1992-05-01T00:00:00"/>
  </r>
  <r>
    <x v="1"/>
    <x v="1"/>
    <x v="4"/>
    <x v="8"/>
    <x v="8"/>
    <s v="IFBOCADOM"/>
    <s v="BOMBA DE CALOR DOMESTICA"/>
    <s v="0IFBOCA000163"/>
    <x v="0"/>
    <s v="TAQUILLA E. BEGOÑA V. BEGONA"/>
    <s v=""/>
    <s v="EBEG-VBE-TAQ"/>
    <s v="TAQ. V.BEGOÑA  E.BEGOÑA"/>
    <s v="2"/>
    <s v="HORARIO 20 HORAS"/>
    <d v="1995-10-01T00:00:00"/>
  </r>
  <r>
    <x v="1"/>
    <x v="1"/>
    <x v="4"/>
    <x v="8"/>
    <x v="8"/>
    <s v="IFBOCADOM"/>
    <s v="BOMBA DE CALOR DOMESTICA"/>
    <s v="0IFBOCA000165"/>
    <x v="0"/>
    <s v="TAQUILLA E. SIMANCAS V. C.UCLES"/>
    <s v=""/>
    <s v="ESIM-VCU-TAQ"/>
    <s v="TAQ. V.C.UCLES  E.SIMANCAS"/>
    <s v="2"/>
    <s v="HORARIO 20 HORAS"/>
    <d v="1997-02-01T00:00:00"/>
  </r>
  <r>
    <x v="1"/>
    <x v="1"/>
    <x v="4"/>
    <x v="8"/>
    <x v="8"/>
    <s v="IFBOCADOM"/>
    <s v="BOMBA DE CALOR DOMESTICA"/>
    <s v="0IFBOCA000174"/>
    <x v="0"/>
    <s v="TAQUILLA E. ALUCHE V. LOS POBLADOS"/>
    <s v=""/>
    <s v="EALU-VPO-TAQ"/>
    <s v="TAQ. V.POBLADOS  E.ALUCHE"/>
    <s v="2"/>
    <s v="HORARIO 20 HORAS"/>
    <d v="1996-07-01T00:00:00"/>
  </r>
  <r>
    <x v="1"/>
    <x v="1"/>
    <x v="4"/>
    <x v="8"/>
    <x v="8"/>
    <s v="IFBOCADOM"/>
    <s v="BOMBA DE CALOR DOMESTICA"/>
    <s v="0IFBOCA000180"/>
    <x v="0"/>
    <s v="TAQUILLA E. BANCO DE ESPAÑA V.BARQUILLO"/>
    <s v=""/>
    <s v="EBES-VBA-TAQ"/>
    <s v="TAQ.V.BARQUILLOS E.B.ESPAÑA"/>
    <s v="2"/>
    <s v="HORARIO 20 HORAS"/>
    <d v="1996-12-01T00:00:00"/>
  </r>
  <r>
    <x v="1"/>
    <x v="1"/>
    <x v="4"/>
    <x v="8"/>
    <x v="8"/>
    <s v="IFBOCADOM"/>
    <s v="BOMBA DE CALOR DOMESTICA"/>
    <s v="0IFBOCA000205"/>
    <x v="0"/>
    <s v="TAQUILLA E. URGEL V. LEGANES"/>
    <s v=""/>
    <s v="EURG-VLE-TAQ"/>
    <s v="TAQ.V.LEGANÉS E.URGEL"/>
    <s v="2"/>
    <s v="HORARIO 20 HORAS"/>
    <d v="1996-11-01T00:00:00"/>
  </r>
  <r>
    <x v="1"/>
    <x v="1"/>
    <x v="4"/>
    <x v="8"/>
    <x v="8"/>
    <s v="IFBOCADOM"/>
    <s v="BOMBA DE CALOR DOMESTICA"/>
    <s v="0IFBOCA000209"/>
    <x v="0"/>
    <s v="TAQUILLA E. RUBÉN DARIO V.CASTELLANA"/>
    <s v=""/>
    <s v="ERDA-VCA-TAQ"/>
    <s v="TAQ.V.CASTELLANA E.R.DARÍO"/>
    <s v="2"/>
    <s v="HORARIO 20 HORAS"/>
    <d v="1997-02-01T00:00:00"/>
  </r>
  <r>
    <x v="1"/>
    <x v="1"/>
    <x v="4"/>
    <x v="8"/>
    <x v="8"/>
    <s v="IFBOCADOM"/>
    <s v="BOMBA DE CALOR DOMESTICA"/>
    <s v="0IFBOCA000210"/>
    <x v="0"/>
    <s v="TAQUILLA E. EL CARMEN V. F.LANSERO"/>
    <s v=""/>
    <s v="EECA-VFL-TAQ"/>
    <s v="TAQ.V.F.LANSEROS E.EL CARMEN"/>
    <s v="2"/>
    <s v="HORARIO 20 HORAS"/>
    <d v="1997-02-01T00:00:00"/>
  </r>
  <r>
    <x v="1"/>
    <x v="1"/>
    <x v="4"/>
    <x v="8"/>
    <x v="8"/>
    <s v="IFBOCADOM"/>
    <s v="BOMBA DE CALOR DOMESTICA"/>
    <s v="0IFBOCA000215"/>
    <x v="0"/>
    <s v="TAQUILLA E. ARTILLEROS V. P. ARTILL"/>
    <s v=""/>
    <s v="EART-VPA-TAQ"/>
    <s v="TAQ. V.ARTILLEROS  E.ARTILLEROS"/>
    <s v="2"/>
    <s v="HORARIO 20 HORAS"/>
    <d v="1997-02-01T00:00:00"/>
  </r>
  <r>
    <x v="1"/>
    <x v="1"/>
    <x v="4"/>
    <x v="8"/>
    <x v="8"/>
    <s v="IFBOCADOM"/>
    <s v="BOMBA DE CALOR DOMESTICA"/>
    <s v="0IFBOCA000231"/>
    <x v="0"/>
    <s v="PCL E. RIVAS VACIAMADRID V. ÚNICO"/>
    <s v=""/>
    <s v="ERVA-VUN-PCL"/>
    <s v="PCL  V.ÚNICO  E.RIVAS-VACIA."/>
    <s v="2"/>
    <s v="HORARIO 20 HORAS"/>
    <d v="1998-04-01T00:00:00"/>
  </r>
  <r>
    <x v="1"/>
    <x v="1"/>
    <x v="4"/>
    <x v="8"/>
    <x v="8"/>
    <s v="IFBOCADOM"/>
    <s v="BOMBA DE CALOR DOMESTICA"/>
    <s v="0IFBOCA000285"/>
    <x v="0"/>
    <s v="PCL E. ARGANDA DEL REY V. ÚNICO"/>
    <s v=""/>
    <s v="EARY-VUN-PCL"/>
    <s v="PCL  V.ÚNICO  E.ARGANDA REY"/>
    <s v="2"/>
    <s v="HORARIO 20 HORAS"/>
    <d v="1999-04-01T00:00:00"/>
  </r>
  <r>
    <x v="1"/>
    <x v="1"/>
    <x v="4"/>
    <x v="8"/>
    <x v="8"/>
    <s v="IFBOCADOM"/>
    <s v="BOMBA DE CALOR DOMESTICA"/>
    <s v="0IFBOCA000289"/>
    <x v="0"/>
    <s v="COMUNICA. E. RIVAS VAVIAMADRID L09"/>
    <s v=""/>
    <s v="ERVA-DEP-CCM"/>
    <s v="C.COM  DEP. E.RIVAS-VACIA."/>
    <s v="1"/>
    <s v="HORARIO 24 HORAS"/>
    <d v="1999-04-01T00:00:00"/>
  </r>
  <r>
    <x v="1"/>
    <x v="1"/>
    <x v="4"/>
    <x v="8"/>
    <x v="8"/>
    <s v="IFBOCADOM"/>
    <s v="BOMBA DE CALOR DOMESTICA"/>
    <s v="0IFBOCA000315"/>
    <x v="1"/>
    <s v="TAQUILLA E. ISLAS FILIPINAS V.I.FILIPINA"/>
    <s v=""/>
    <s v="EIFI-VIF-TAQ"/>
    <s v="TAQ. V.I.FILIPINAS  E.I.FILIPINAS"/>
    <s v="2"/>
    <s v="HORARIO 20 HORAS"/>
    <d v="1999-02-01T00:00:00"/>
  </r>
  <r>
    <x v="1"/>
    <x v="1"/>
    <x v="4"/>
    <x v="8"/>
    <x v="8"/>
    <s v="IFBOCADOM"/>
    <s v="BOMBA DE CALOR DOMESTICA"/>
    <s v="0IFBOCA000408"/>
    <x v="0"/>
    <s v="D08 LAGUNA M.INTERMEDIOS MANT.TRENES M1"/>
    <s v=""/>
    <s v="D08-DEP-ICA"/>
    <s v="ICA DEP. DPTO. LAGUNA"/>
    <s v="1"/>
    <s v="HORARIO 24 HORAS"/>
    <d v="1995-05-01T00:00:00"/>
  </r>
  <r>
    <x v="1"/>
    <x v="1"/>
    <x v="4"/>
    <x v="8"/>
    <x v="8"/>
    <s v="IFBOCA70K"/>
    <s v="BOMBA DE CALOR MAYOR DE 70KW"/>
    <s v="0IFBOCA000409"/>
    <x v="0"/>
    <s v="PTO. MANDO SALA MAQUINAS"/>
    <s v=""/>
    <s v="P01-DEP-SMC"/>
    <s v="S.MÁQUINAS CLI.DEP.ALTO DEL ARENAL"/>
    <s v="1"/>
    <s v="HORARIO 24 HORAS"/>
    <d v="1999-03-01T00:00:00"/>
  </r>
  <r>
    <x v="1"/>
    <x v="1"/>
    <x v="4"/>
    <x v="8"/>
    <x v="8"/>
    <s v="IFBOCADOM"/>
    <s v="BOMBA DE CALOR DOMESTICA"/>
    <s v="0IFBOCA000492"/>
    <x v="0"/>
    <s v="D07 SACERAL CABINA JEFE DEPÓSITO M2"/>
    <s v=""/>
    <s v="D07-DEP-ICA"/>
    <s v="ICA DEP.  DPTO.SACEDAL"/>
    <s v="1"/>
    <s v="HORARIO 24 HORAS"/>
    <d v="2006-02-06T00:00:00"/>
  </r>
  <r>
    <x v="1"/>
    <x v="1"/>
    <x v="4"/>
    <x v="8"/>
    <x v="8"/>
    <s v="IFBOCAIND"/>
    <s v="BOMBA DE CALOR INDUSTRIAL"/>
    <s v="0IFBOCA000497"/>
    <x v="0"/>
    <s v="JEFES LÍNEA E. VENTAS"/>
    <s v=""/>
    <s v="EVEN-DEP-CJL"/>
    <s v="C. J.LINEA DEP. E.VENTAS"/>
    <s v="2"/>
    <s v="HORARIO 20 HORAS"/>
    <d v="2006-01-17T00:00:00"/>
  </r>
  <r>
    <x v="1"/>
    <x v="1"/>
    <x v="4"/>
    <x v="8"/>
    <x v="8"/>
    <s v="IFBOCADOM"/>
    <s v="BOMBA DE CALOR DOMESTICA"/>
    <s v="0IFBOCA000530"/>
    <x v="0"/>
    <s v="D04 CANILLEJAS DESP.INSTRUC.SIMULADOR M1"/>
    <s v=""/>
    <s v="D04-DEP-FPR"/>
    <s v="FORMACIÓN DEPENDENCIAS DPTO.CANILLEJAS"/>
    <s v="7"/>
    <s v="HORARIO 12 HORAS"/>
    <d v="2006-05-14T00:00:00"/>
  </r>
  <r>
    <x v="1"/>
    <x v="1"/>
    <x v="4"/>
    <x v="8"/>
    <x v="8"/>
    <s v="IFBOCADOM"/>
    <s v="BOMBA DE CALOR DOMESTICA"/>
    <s v="0IFBOCA000531"/>
    <x v="0"/>
    <s v="D04 CANILLEJAS DESP.INSTRUC.SIMULADOR M2"/>
    <s v=""/>
    <s v="D04-DEP-FPR"/>
    <s v="FORMACIÓN DEPENDENCIAS DPTO.CANILLEJAS"/>
    <s v="7"/>
    <s v="HORARIO 12 HORAS"/>
    <d v="2006-05-14T00:00:00"/>
  </r>
  <r>
    <x v="1"/>
    <x v="1"/>
    <x v="4"/>
    <x v="8"/>
    <x v="8"/>
    <s v="IFBOCADOM"/>
    <s v="BOMBA DE CALOR DOMESTICA"/>
    <s v="0IFBOCA000532"/>
    <x v="0"/>
    <s v="D04 CANILLEJAS ARCHIVO GENERAL M1"/>
    <s v=""/>
    <s v="D04-DEP-ICA"/>
    <s v="ICA DEP.  DPTO.CANILLEJAS"/>
    <s v="7"/>
    <s v="HORARIO 12 HORAS"/>
    <d v="2006-05-14T00:00:00"/>
  </r>
  <r>
    <x v="1"/>
    <x v="1"/>
    <x v="4"/>
    <x v="8"/>
    <x v="8"/>
    <s v="IFBOCADOM"/>
    <s v="BOMBA DE CALOR DOMESTICA"/>
    <s v="0IFBOCA000533"/>
    <x v="0"/>
    <s v="D04 CANILLEJAS ARCHIVO GENERAL M2"/>
    <s v=""/>
    <s v="D04-DEP-ICA"/>
    <s v="ICA DEP.  DPTO.CANILLEJAS"/>
    <s v="7"/>
    <s v="HORARIO 12 HORAS"/>
    <d v="2006-05-14T00:00:00"/>
  </r>
  <r>
    <x v="1"/>
    <x v="1"/>
    <x v="4"/>
    <x v="8"/>
    <x v="8"/>
    <s v="IFBOCADOM"/>
    <s v="BOMBA DE CALOR DOMESTICA"/>
    <s v="0IFBOCA000534"/>
    <x v="0"/>
    <s v="D04 CANILLEJAS ARCHIVO GENERAL M3"/>
    <s v=""/>
    <s v="D04-DEP-ICA"/>
    <s v="ICA DEP.  DPTO.CANILLEJAS"/>
    <s v="7"/>
    <s v="HORARIO 12 HORAS"/>
    <d v="2006-05-14T00:00:00"/>
  </r>
  <r>
    <x v="1"/>
    <x v="1"/>
    <x v="4"/>
    <x v="8"/>
    <x v="8"/>
    <s v="IFBOCADOM"/>
    <s v="BOMBA DE CALOR DOMESTICA"/>
    <s v="0IFBOCA000535"/>
    <x v="0"/>
    <s v="D04 CANILLEJAS ARCHIVO GENERAL M4"/>
    <s v=""/>
    <s v="D04-DEP-ICA"/>
    <s v="ICA DEP.  DPTO.CANILLEJAS"/>
    <s v="7"/>
    <s v="HORARIO 12 HORAS"/>
    <d v="2006-05-14T00:00:00"/>
  </r>
  <r>
    <x v="1"/>
    <x v="1"/>
    <x v="4"/>
    <x v="8"/>
    <x v="8"/>
    <s v="IFBOCADOM"/>
    <s v="BOMBA DE CALOR DOMESTICA"/>
    <s v="0IFBOCA000551"/>
    <x v="0"/>
    <s v="CONDUCTORES E. AEROPUERTO T4 L08"/>
    <s v=""/>
    <s v="EAT4-L08"/>
    <s v="PAR.L08 E.AEROPUERTO T4"/>
    <s v="2"/>
    <s v="HORARIO 20 HORAS"/>
    <d v="2007-05-01T00:00:00"/>
  </r>
  <r>
    <x v="1"/>
    <x v="1"/>
    <x v="4"/>
    <x v="8"/>
    <x v="8"/>
    <s v="IFBOCAIND"/>
    <s v="BOMBA DE CALOR INDUSTRIAL"/>
    <s v="0IFBOCA000552"/>
    <x v="0"/>
    <s v="D04 CANILLEJAS OFICINA OBRAS NAVE OESTE"/>
    <s v=""/>
    <s v="D04-DEP-ICA"/>
    <s v="ICA DEP.  DPTO.CANILLEJAS"/>
    <s v="7"/>
    <s v="HORARIO 12 HORAS"/>
    <d v="2007-05-20T00:00:00"/>
  </r>
  <r>
    <x v="1"/>
    <x v="1"/>
    <x v="4"/>
    <x v="8"/>
    <x v="8"/>
    <s v="IFBOCAIND"/>
    <s v="BOMBA DE CALOR INDUSTRIAL"/>
    <s v="0IFBOCA000553"/>
    <x v="0"/>
    <s v="D04 CANILLEJASOFICINA OBRAS NAVE ESTE"/>
    <s v=""/>
    <s v="D04-DEP-ICA"/>
    <s v="ICA DEP.  DPTO.CANILLEJAS"/>
    <s v="7"/>
    <s v="HORARIO 12 HORAS"/>
    <d v="2007-05-20T00:00:00"/>
  </r>
  <r>
    <x v="1"/>
    <x v="1"/>
    <x v="4"/>
    <x v="8"/>
    <x v="8"/>
    <s v="IFBOCAIND"/>
    <s v="BOMBA DE CALOR INDUSTRIAL"/>
    <s v="0IFBOCA000554"/>
    <x v="0"/>
    <s v="D04 CANILLEJAS OFICINA OBRAS DESPACHOS"/>
    <s v=""/>
    <s v="D04-DEP-ICA"/>
    <s v="ICA DEP.  DPTO.CANILLEJAS"/>
    <s v="7"/>
    <s v="HORARIO 12 HORAS"/>
    <d v="2007-05-20T00:00:00"/>
  </r>
  <r>
    <x v="1"/>
    <x v="1"/>
    <x v="4"/>
    <x v="8"/>
    <x v="8"/>
    <s v="IFBOCADOM"/>
    <s v="BOMBA DE CALOR DOMESTICA"/>
    <s v="0IFBOCA000579"/>
    <x v="0"/>
    <s v="D13 VILLAVERDE CTO. JEFE DEPÓSITO M1"/>
    <s v="@FM@"/>
    <s v="D13-DEP-ICA"/>
    <s v="ICA DEP. DPTO.VILLAVERDE ALTO"/>
    <s v="1"/>
    <s v="HORARIO 24 HORAS"/>
    <d v="2007-07-01T00:00:00"/>
  </r>
  <r>
    <x v="1"/>
    <x v="1"/>
    <x v="4"/>
    <x v="8"/>
    <x v="8"/>
    <s v="IFBOCADOM"/>
    <s v="BOMBA DE CALOR DOMESTICA"/>
    <s v="0IFBOCA000589"/>
    <x v="0"/>
    <s v="D13 VILLAVERDE CTO. JEFE DEPÓSITO M2"/>
    <s v="@FM@"/>
    <s v="D13-DEP-ICA"/>
    <s v="ICA DEP. DPTO.VILLAVERDE ALTO"/>
    <s v="1"/>
    <s v="HORARIO 24 HORAS"/>
    <d v="2007-07-01T00:00:00"/>
  </r>
  <r>
    <x v="1"/>
    <x v="1"/>
    <x v="4"/>
    <x v="8"/>
    <x v="8"/>
    <s v="IFBOCAIND"/>
    <s v="BOMBA DE CALOR INDUSTRIAL"/>
    <s v="0IFBOCA000590"/>
    <x v="0"/>
    <s v="D13 VILLAVERDE CTO. LINEA AEREA"/>
    <s v="@FM@"/>
    <s v="D13-DEP-ICA"/>
    <s v="ICA DEP. DPTO.VILLAVERDE ALTO"/>
    <s v="1"/>
    <s v="HORARIO 24 HORAS"/>
    <d v="2007-07-01T00:00:00"/>
  </r>
  <r>
    <x v="1"/>
    <x v="1"/>
    <x v="4"/>
    <x v="8"/>
    <x v="8"/>
    <s v="IFBOCAIND"/>
    <s v="BOMBA DE CALOR INDUSTRIAL"/>
    <s v="0IFBOCA000591"/>
    <x v="0"/>
    <s v="D13 VILLAVERDE CTO. VIAS"/>
    <s v="@FM@"/>
    <s v="D13-DEP-ICA"/>
    <s v="ICA DEP. DPTO.VILLAVERDE ALTO"/>
    <s v="1"/>
    <s v="HORARIO 24 HORAS"/>
    <d v="2007-07-01T00:00:00"/>
  </r>
  <r>
    <x v="1"/>
    <x v="1"/>
    <x v="4"/>
    <x v="8"/>
    <x v="8"/>
    <s v="IFBOCAIND"/>
    <s v="BOMBA DE CALOR INDUSTRIAL"/>
    <s v="0IFBOCA000592"/>
    <x v="0"/>
    <s v="D13 VILLAVERDE CTO. SEGURIDAD ENTRADA M1"/>
    <s v="@FM@"/>
    <s v="D13-DEP-ICA"/>
    <s v="ICA DEP. DPTO.VILLAVERDE ALTO"/>
    <s v="1"/>
    <s v="HORARIO 24 HORAS"/>
    <d v="2007-07-01T00:00:00"/>
  </r>
  <r>
    <x v="1"/>
    <x v="1"/>
    <x v="4"/>
    <x v="8"/>
    <x v="8"/>
    <s v="IFBOCADOM"/>
    <s v="BOMBA DE CALOR DOMESTICA"/>
    <s v="0IFBOCA000606"/>
    <x v="0"/>
    <s v="AULA DE FP E. MONCLOA V. A. HITA"/>
    <s v=""/>
    <s v="EMON-VAH"/>
    <s v="*V.A.HITA E.MONCLOA"/>
    <s v="7"/>
    <s v="HORARIO 12 HORAS"/>
    <d v="2007-10-25T00:00:00"/>
  </r>
  <r>
    <x v="1"/>
    <x v="1"/>
    <x v="4"/>
    <x v="8"/>
    <x v="8"/>
    <s v="IFBOCAIND"/>
    <s v="BOMBA DE CALOR INDUSTRIAL"/>
    <s v="0IFBOCA000607"/>
    <x v="0"/>
    <s v="DL9-ML1 DEP.HORT. OFICINAS M1 PLANTA B."/>
    <s v=""/>
    <s v="DL9-DEP-ICA"/>
    <s v="ICA DEP. DPTO.HORTALEZA METRO LIGERO"/>
    <s v="1"/>
    <s v="HORARIO 24 HORAS"/>
    <d v="2007-07-01T00:00:00"/>
  </r>
  <r>
    <x v="1"/>
    <x v="1"/>
    <x v="4"/>
    <x v="8"/>
    <x v="8"/>
    <s v="IFBOCAIND"/>
    <s v="BOMBA DE CALOR INDUSTRIAL"/>
    <s v="0IFBOCA000608"/>
    <x v="0"/>
    <s v="DL9-ML1 DEP.HORT. OFICINAS M2 1ª PLANTA"/>
    <s v=""/>
    <s v="DL9-DEP-ICA"/>
    <s v="ICA DEP. DPTO.HORTALEZA METRO LIGERO"/>
    <s v="1"/>
    <s v="HORARIO 24 HORAS"/>
    <d v="2007-07-01T00:00:00"/>
  </r>
  <r>
    <x v="1"/>
    <x v="1"/>
    <x v="4"/>
    <x v="8"/>
    <x v="8"/>
    <s v="IFBOCAIND"/>
    <s v="BOMBA DE CALOR INDUSTRIAL"/>
    <s v="0IFBOCA000609"/>
    <x v="0"/>
    <s v="DL9-ML1 DEP.HORT. OFICINAS M3 1ª PLANTA"/>
    <s v=""/>
    <s v="DL9-DEP-ICA"/>
    <s v="ICA DEP. DPTO.HORTALEZA METRO LIGERO"/>
    <s v="1"/>
    <s v="HORARIO 24 HORAS"/>
    <d v="2007-07-01T00:00:00"/>
  </r>
  <r>
    <x v="1"/>
    <x v="1"/>
    <x v="4"/>
    <x v="8"/>
    <x v="8"/>
    <s v="IFBOCAIND"/>
    <s v="BOMBA DE CALOR INDUSTRIAL"/>
    <s v="0IFBOCA000611"/>
    <x v="0"/>
    <s v="D13 VILLAVERDE OFICINAS A1 M1"/>
    <s v="@FM@"/>
    <s v="D13-DEP-ICA"/>
    <s v="ICA DEP. DPTO.VILLAVERDE ALTO"/>
    <s v="7"/>
    <s v="HORARIO 12 HORAS"/>
    <d v="2007-06-14T00:00:00"/>
  </r>
  <r>
    <x v="1"/>
    <x v="1"/>
    <x v="4"/>
    <x v="8"/>
    <x v="8"/>
    <s v="IFBOCAIND"/>
    <s v="BOMBA DE CALOR INDUSTRIAL"/>
    <s v="0IFBOCA000612"/>
    <x v="0"/>
    <s v="D13 VILLAVERDE OFICINAS A2 M2"/>
    <s v="@FM@"/>
    <s v="D13-DEP-ICA"/>
    <s v="ICA DEP. DPTO.VILLAVERDE ALTO"/>
    <s v="7"/>
    <s v="HORARIO 12 HORAS"/>
    <d v="2007-06-14T00:00:00"/>
  </r>
  <r>
    <x v="1"/>
    <x v="1"/>
    <x v="4"/>
    <x v="8"/>
    <x v="8"/>
    <s v="IFBOCAIND"/>
    <s v="BOMBA DE CALOR INDUSTRIAL"/>
    <s v="0IFBOCA000613"/>
    <x v="0"/>
    <s v="D13 VILLAVERDE OFICINAS A3 M3"/>
    <s v="@FM@"/>
    <s v="D13-DEP-ICA"/>
    <s v="ICA DEP. DPTO.VILLAVERDE ALTO"/>
    <s v="7"/>
    <s v="HORARIO 12 HORAS"/>
    <d v="2007-06-14T00:00:00"/>
  </r>
  <r>
    <x v="1"/>
    <x v="1"/>
    <x v="4"/>
    <x v="8"/>
    <x v="8"/>
    <s v="IFBOCAIND"/>
    <s v="BOMBA DE CALOR INDUSTRIAL"/>
    <s v="0IFBOCA000614"/>
    <x v="0"/>
    <s v="D13 VILLAVERDE OFICINAS A4 M4"/>
    <s v="@FM@"/>
    <s v="D13-DEP-ICA"/>
    <s v="ICA DEP. DPTO.VILLAVERDE ALTO"/>
    <s v="7"/>
    <s v="HORARIO 12 HORAS"/>
    <d v="2007-06-14T00:00:00"/>
  </r>
  <r>
    <x v="1"/>
    <x v="1"/>
    <x v="4"/>
    <x v="8"/>
    <x v="8"/>
    <s v="IFBOCAIND"/>
    <s v="BOMBA DE CALOR INDUSTRIAL"/>
    <s v="0IFBOCA000615"/>
    <x v="0"/>
    <s v="D13 VILLAVERDE OFICINAS A5 M5"/>
    <s v="@FM@"/>
    <s v="D13-DEP-ICA"/>
    <s v="ICA DEP. DPTO.VILLAVERDE ALTO"/>
    <s v="7"/>
    <s v="HORARIO 12 HORAS"/>
    <d v="2007-06-14T00:00:00"/>
  </r>
  <r>
    <x v="1"/>
    <x v="1"/>
    <x v="4"/>
    <x v="8"/>
    <x v="8"/>
    <s v="IFBOCAIND"/>
    <s v="BOMBA DE CALOR INDUSTRIAL"/>
    <s v="0IFBOCA000617"/>
    <x v="0"/>
    <s v="D12 VALLECAS OFICINAS M1"/>
    <s v="@FM@"/>
    <s v="D12-DEP-ICA"/>
    <s v="ICA DEP. DPTO.VALDECARROS"/>
    <s v="7"/>
    <s v="HORARIO 12 HORAS"/>
    <d v="2007-10-15T00:00:00"/>
  </r>
  <r>
    <x v="1"/>
    <x v="1"/>
    <x v="4"/>
    <x v="8"/>
    <x v="8"/>
    <s v="IFBOCAIND"/>
    <s v="BOMBA DE CALOR INDUSTRIAL"/>
    <s v="0IFBOCA000618"/>
    <x v="0"/>
    <s v="D12 VALLECAS OFICINAS M2"/>
    <s v="@FM@"/>
    <s v="D12-DEP-ICA"/>
    <s v="ICA DEP. DPTO.VALDECARROS"/>
    <s v="7"/>
    <s v="HORARIO 12 HORAS"/>
    <d v="2007-10-15T00:00:00"/>
  </r>
  <r>
    <x v="1"/>
    <x v="1"/>
    <x v="4"/>
    <x v="8"/>
    <x v="8"/>
    <s v="IFBOCAIND"/>
    <s v="BOMBA DE CALOR INDUSTRIAL"/>
    <s v="0IFBOCA000619"/>
    <x v="0"/>
    <s v="D12 VALLECAS OFICINAS M3"/>
    <s v="@FM@"/>
    <s v="D12-DEP-ICA"/>
    <s v="ICA DEP. DPTO.VALDECARROS"/>
    <s v="7"/>
    <s v="HORARIO 12 HORAS"/>
    <d v="2007-10-15T00:00:00"/>
  </r>
  <r>
    <x v="1"/>
    <x v="1"/>
    <x v="4"/>
    <x v="8"/>
    <x v="8"/>
    <s v="IFBOCAIND"/>
    <s v="BOMBA DE CALOR INDUSTRIAL"/>
    <s v="0IFBOCA000620"/>
    <x v="0"/>
    <s v="D12 VALLECAS OFICINAS M4"/>
    <s v="@FM@"/>
    <s v="D12-DEP-ICA"/>
    <s v="ICA DEP. DPTO.VALDECARROS"/>
    <s v="7"/>
    <s v="HORARIO 12 HORAS"/>
    <d v="2007-10-15T00:00:00"/>
  </r>
  <r>
    <x v="1"/>
    <x v="1"/>
    <x v="4"/>
    <x v="8"/>
    <x v="8"/>
    <s v="IFBOCAIND"/>
    <s v="BOMBA DE CALOR INDUSTRIAL"/>
    <s v="0IFBOCA000621"/>
    <x v="0"/>
    <s v="D12 VALLECAS OFICINAS M5"/>
    <s v="@FM@"/>
    <s v="D12-DEP-ICA"/>
    <s v="ICA DEP. DPTO.VALDECARROS"/>
    <s v="7"/>
    <s v="HORARIO 12 HORAS"/>
    <d v="2007-10-15T00:00:00"/>
  </r>
  <r>
    <x v="1"/>
    <x v="1"/>
    <x v="4"/>
    <x v="8"/>
    <x v="8"/>
    <s v="IFBOCAIND"/>
    <s v="BOMBA DE CALOR INDUSTRIAL"/>
    <s v="0IFBOCA000624"/>
    <x v="0"/>
    <s v="EQUIPOS TICS MONCLOA,DETRAS DE PANTALLAS"/>
    <s v="@FM@"/>
    <s v="P06-DEP-ICA"/>
    <s v="ICA DEP. TICS MONCLOA"/>
    <s v="1"/>
    <s v="HORARIO 24 HORAS"/>
    <d v="2007-08-01T00:00:00"/>
  </r>
  <r>
    <x v="1"/>
    <x v="1"/>
    <x v="4"/>
    <x v="8"/>
    <x v="8"/>
    <s v="IFBOCAIND"/>
    <s v="BOMBA DE CALOR INDUSTRIAL"/>
    <s v="0IFBOCA000626"/>
    <x v="0"/>
    <s v="D04 CANILLEJAS LABOTRATORIO ALMACENES M1"/>
    <s v=""/>
    <s v="D04-DEP-ALM"/>
    <s v="ALMACEN DEPENDENCIAS  DPTO.CANILLEJAS"/>
    <s v="7"/>
    <s v="HORARIO 12 HORAS"/>
    <d v="2007-04-10T00:00:00"/>
  </r>
  <r>
    <x v="1"/>
    <x v="1"/>
    <x v="4"/>
    <x v="8"/>
    <x v="8"/>
    <s v="IFBOCAIND"/>
    <s v="BOMBA DE CALOR INDUSTRIAL"/>
    <s v="0IFBOCA000627"/>
    <x v="0"/>
    <s v="D04 CANILLEJAS LABOTRATORIO ALMACENES M2"/>
    <s v=""/>
    <s v="D04-DEP-ALM"/>
    <s v="ALMACEN DEPENDENCIAS  DPTO.CANILLEJAS"/>
    <s v="7"/>
    <s v="HORARIO 12 HORAS"/>
    <d v="2007-04-10T00:00:00"/>
  </r>
  <r>
    <x v="1"/>
    <x v="1"/>
    <x v="4"/>
    <x v="8"/>
    <x v="8"/>
    <s v="IFBOCAIND"/>
    <s v="BOMBA DE CALOR INDUSTRIAL"/>
    <s v="0IFBOCA000628"/>
    <x v="0"/>
    <s v="D04 CANILLEJAS NEGOCIADO DE ALMACENES"/>
    <s v=""/>
    <s v="D04-DEP-ALM"/>
    <s v="ALMACEN DEPENDENCIAS  DPTO.CANILLEJAS"/>
    <s v="7"/>
    <s v="HORARIO 12 HORAS"/>
    <d v="2007-04-10T00:00:00"/>
  </r>
  <r>
    <x v="1"/>
    <x v="1"/>
    <x v="4"/>
    <x v="8"/>
    <x v="8"/>
    <s v="IFBOCADOM"/>
    <s v="BOMBA DE CALOR DOMESTICA"/>
    <s v="0IFBOCA000631"/>
    <x v="0"/>
    <s v="CONDUCTORES E. PINAR DE CHAMARTÍN ML1 A1"/>
    <s v=""/>
    <s v="E1PC-LM1-AD1"/>
    <s v="A-I PAR. ML1 E.PINAR DE CHAMARTIN"/>
    <s v="2"/>
    <s v="HORARIO 20 HORAS"/>
    <d v="2007-07-15T00:00:00"/>
  </r>
  <r>
    <x v="1"/>
    <x v="1"/>
    <x v="4"/>
    <x v="8"/>
    <x v="8"/>
    <s v="IFBOCADOM"/>
    <s v="BOMBA DE CALOR DOMESTICA"/>
    <s v="0IFBOCA000632"/>
    <x v="0"/>
    <s v="CONDUCTORES E. PINAR DE CHAMARTÍN ML1 A2"/>
    <s v=""/>
    <s v="E1PC-LM1-AD2"/>
    <s v="A-2 PAR. ML1 E.PINAR DE CHAMARTIN"/>
    <s v="2"/>
    <s v="HORARIO 20 HORAS"/>
    <d v="2007-07-15T00:00:00"/>
  </r>
  <r>
    <x v="1"/>
    <x v="1"/>
    <x v="4"/>
    <x v="8"/>
    <x v="8"/>
    <s v="IFBOCA70K"/>
    <s v="BOMBA DE CALOR MAYOR DE 70KW"/>
    <s v="0IFBOCA000633"/>
    <x v="0"/>
    <s v="D09-L1 HORTAL. NAVE MANTENIMIENTO M1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34"/>
    <x v="0"/>
    <s v="D09-L1 HORTAL. NAVE MANTENIMIENTO M2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35"/>
    <x v="0"/>
    <s v="D09-L1 HORTAL. NAVE MANTENIMIENTO M3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36"/>
    <x v="0"/>
    <s v="D09-L1 HORTAL. NAVE MANTENIMIENTO M4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37"/>
    <x v="0"/>
    <s v="D09-L1 HORTAL. NAVE MANTENIMIENTO M5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38"/>
    <x v="0"/>
    <s v="D09-L1 HORTAL. NAVE MANTENIMIENTO M6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39"/>
    <x v="0"/>
    <s v="D09-L1 HORTAL. NAVE MANTENIMIENTO M7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40"/>
    <x v="0"/>
    <s v="D09-L1 HORTAL. NAVE MANTENIMIENTO M8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41"/>
    <x v="0"/>
    <s v="D09-L1 HORTAL. NAVE MANTENIMIENTO M9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42"/>
    <x v="0"/>
    <s v="D09-L1 HORTAL. NAVE MANTENIMIENTO M10"/>
    <s v="@FM@"/>
    <s v="D09-DEP-SCA"/>
    <s v="S.CALDERAS DEP.DPTO.HORTALEZA"/>
    <s v="1"/>
    <s v="HORARIO 24 HORAS"/>
    <d v="2008-01-22T00:00:00"/>
  </r>
  <r>
    <x v="1"/>
    <x v="1"/>
    <x v="4"/>
    <x v="8"/>
    <x v="8"/>
    <s v="IFBOCA70K"/>
    <s v="BOMBA DE CALOR MAYOR DE 70KW"/>
    <s v="0IFBOCA000643"/>
    <x v="0"/>
    <s v="D09-L1 HORTAL. OFICINAS M1"/>
    <s v="@FM@"/>
    <s v="D09-DEP-SCA"/>
    <s v="S.CALDERAS DEP.DPTO.HORTALEZA"/>
    <s v="7"/>
    <s v="HORARIO 12 HORAS"/>
    <d v="2008-01-22T00:00:00"/>
  </r>
  <r>
    <x v="1"/>
    <x v="1"/>
    <x v="4"/>
    <x v="8"/>
    <x v="8"/>
    <s v="IFBOCA70K"/>
    <s v="BOMBA DE CALOR MAYOR DE 70KW"/>
    <s v="0IFBOCA000644"/>
    <x v="0"/>
    <s v="D09-L1 HORTAL. OFICINAS M2"/>
    <s v="@FM@"/>
    <s v="D09-DEP-SCA"/>
    <s v="S.CALDERAS DEP.DPTO.HORTALEZA"/>
    <s v="7"/>
    <s v="HORARIO 12 HORAS"/>
    <d v="2008-01-22T00:00:00"/>
  </r>
  <r>
    <x v="1"/>
    <x v="1"/>
    <x v="4"/>
    <x v="8"/>
    <x v="8"/>
    <s v="IFBOCAIND"/>
    <s v="BOMBA DE CALOR INDUSTRIAL"/>
    <s v="0IFBOCA000651"/>
    <x v="0"/>
    <s v="ZONIFICACIÓN E. ATOCHA POLI. Y SE"/>
    <s v=""/>
    <s v="EARE-DEP-ICA"/>
    <s v="ICA DEP. E.ATOCHA"/>
    <s v="1"/>
    <s v="HORARIO 24 HORAS"/>
    <d v="2006-07-01T00:00:00"/>
  </r>
  <r>
    <x v="1"/>
    <x v="1"/>
    <x v="4"/>
    <x v="8"/>
    <x v="8"/>
    <s v="IFBOCAIND"/>
    <s v="BOMBA DE CALOR INDUSTRIAL"/>
    <s v="0IFBOCA000667"/>
    <x v="0"/>
    <s v="D04 CANILLEJAS VIAS OFICINA Y VESTUARIO"/>
    <s v=""/>
    <s v="D04-VES"/>
    <s v="VESTUARIOS DPTO.CANILLEJAS"/>
    <s v="1"/>
    <s v="HORARIO 24 HORAS"/>
    <d v="2008-08-25T00:00:00"/>
  </r>
  <r>
    <x v="1"/>
    <x v="1"/>
    <x v="4"/>
    <x v="8"/>
    <x v="8"/>
    <s v="IFBOCADOM"/>
    <s v="BOMBA DE CALOR DOMESTICA"/>
    <s v="0IFBOCA000668"/>
    <x v="0"/>
    <s v="D04 CANILLEJAS TTCC ACONDICIONA. CAJA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69"/>
    <x v="0"/>
    <s v="D04 CANILLEJAS TTCC CHAPA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0"/>
    <x v="0"/>
    <s v="D04 CANILLEJAS TTCC CONSERVACIÓN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1"/>
    <x v="0"/>
    <s v="D04 CANILLEJAS TTCC APARILLAJE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2"/>
    <x v="0"/>
    <s v="D04 CANILLEJAS TTCC MAQ. HERRAMIENTAS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3"/>
    <x v="0"/>
    <s v="D04 CANILLEJAS TTCC CAJA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4"/>
    <x v="0"/>
    <s v="D04 CANILLEJAS TTCC MANUTENCIÓN Y TRANS.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5"/>
    <x v="0"/>
    <s v="D04 CANILLEJAS TTCC BOGIES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6"/>
    <x v="0"/>
    <s v="D04 CANILLEJAS TTCC C.C.R.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7"/>
    <x v="0"/>
    <s v="D04 CANILLEJAS TTCC ELECTROMECÁNICA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8"/>
    <x v="0"/>
    <s v="D04 CANILLEJAS TTCC MÁQ. ELÉC. ROTATIVAS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DOM"/>
    <s v="BOMBA DE CALOR DOMESTICA"/>
    <s v="0IFBOCA000679"/>
    <x v="0"/>
    <s v="D04 CANILLEJAS TTCC CONT. PRODUCCIÓN M1"/>
    <s v=""/>
    <s v="D04-TAL-ICA"/>
    <s v="TALLER DPTO.CANILLEJAS"/>
    <s v="15"/>
    <s v="HORARIO 6 A 22,30 (16,5 HORAS)  TFM"/>
    <d v="2008-10-03T00:00:00"/>
  </r>
  <r>
    <x v="1"/>
    <x v="1"/>
    <x v="4"/>
    <x v="8"/>
    <x v="8"/>
    <s v="IFBOCADOM"/>
    <s v="BOMBA DE CALOR DOMESTICA"/>
    <s v="0IFBOCA000680"/>
    <x v="0"/>
    <s v="D04 CANILLEJAS TTCC CONT. PRODUCCIÓN M2"/>
    <s v=""/>
    <s v="D04-TAL-ICA"/>
    <s v="TALLER DPTO.CANILLEJAS"/>
    <s v="15"/>
    <s v="HORARIO 6 A 22,30 (16,5 HORAS)  TFM"/>
    <d v="2008-10-03T00:00:00"/>
  </r>
  <r>
    <x v="1"/>
    <x v="1"/>
    <x v="4"/>
    <x v="8"/>
    <x v="8"/>
    <s v="IFBOCADOM"/>
    <s v="BOMBA DE CALOR DOMESTICA"/>
    <s v="0IFBOCA000681"/>
    <x v="0"/>
    <s v="D04 CANILLEJAS TTCC COMPO. INSTALACIONES"/>
    <s v=""/>
    <s v="D04-TAL-ICA"/>
    <s v="TALLER DPTO.CANILLEJAS"/>
    <s v="15"/>
    <s v="HORARIO 6 A 22,30 (16,5 HORAS)  TFM"/>
    <d v="2008-10-08T00:00:00"/>
  </r>
  <r>
    <x v="1"/>
    <x v="1"/>
    <x v="4"/>
    <x v="8"/>
    <x v="8"/>
    <s v="IFBOCAIND"/>
    <s v="BOMBA DE CALOR INDUSTRIAL"/>
    <s v="0IFBOCA000688"/>
    <x v="0"/>
    <s v="D04 CANILLEJAS NUEVO COMEDOR"/>
    <s v=""/>
    <s v="D04-DEP-ICA"/>
    <s v="ICA DEP.  DPTO.CANILLEJAS"/>
    <s v="7"/>
    <s v="HORARIO 12 HORAS"/>
    <d v="2007-08-01T00:00:00"/>
  </r>
  <r>
    <x v="1"/>
    <x v="1"/>
    <x v="4"/>
    <x v="8"/>
    <x v="8"/>
    <s v="IFBOCAIND"/>
    <s v="BOMBA DE CALOR INDUSTRIAL"/>
    <s v="0IFBOCA000690"/>
    <x v="0"/>
    <s v="D04 CANILLEJAS LIMPIEZA DE INSTALACIONES"/>
    <s v=""/>
    <s v="D04-DEP-ICA"/>
    <s v="ICA DEP.  DPTO.CANILLEJAS"/>
    <s v="1"/>
    <s v="HORARIO 24 HORAS"/>
    <d v="2002-02-01T00:00:00"/>
  </r>
  <r>
    <x v="1"/>
    <x v="1"/>
    <x v="4"/>
    <x v="8"/>
    <x v="8"/>
    <s v="IFBOCADOM"/>
    <s v="BOMBA DE CALOR DOMESTICA"/>
    <s v="0IFBOCA000695"/>
    <x v="0"/>
    <s v="CTO. SINDICATO TÉCNICOS E. ESTRELLA"/>
    <s v=""/>
    <s v="EESA-DEP-OFI"/>
    <s v="OFICINA DEP. E.ESTRELLA"/>
    <s v="7"/>
    <s v="HORARIO 12 HORAS"/>
    <d v="2009-01-15T00:00:00"/>
  </r>
  <r>
    <x v="1"/>
    <x v="1"/>
    <x v="4"/>
    <x v="8"/>
    <x v="8"/>
    <s v="IFBOCADOM"/>
    <s v="BOMBA DE CALOR DOMESTICA"/>
    <s v="0IFBOCA000697"/>
    <x v="0"/>
    <s v="ZONIFICACIÓN E. AVENIDA DE AMÉRICA"/>
    <s v=""/>
    <s v="EAAM-DEP-CIF"/>
    <s v="C.IIFF DEP.E.A.AMÉRICA"/>
    <s v="1"/>
    <s v="HORARIO 24 HORAS"/>
    <d v="2009-01-16T00:00:00"/>
  </r>
  <r>
    <x v="1"/>
    <x v="1"/>
    <x v="4"/>
    <x v="8"/>
    <x v="8"/>
    <s v="IFBOCADOM"/>
    <s v="BOMBA DE CALOR DOMESTICA"/>
    <s v="0IFBOCA000698"/>
    <x v="0"/>
    <s v="EQUIPOS E. PRÍNCIPE PÍO V. RENFE"/>
    <s v=""/>
    <s v="EPPI-VRE"/>
    <s v="V.RENFE E.PRÍNCIPE PÍO"/>
    <s v="2"/>
    <s v="HORARIO 20 HORAS"/>
    <d v="2009-01-16T00:00:00"/>
  </r>
  <r>
    <x v="1"/>
    <x v="1"/>
    <x v="4"/>
    <x v="8"/>
    <x v="8"/>
    <s v="IFBOCADOM"/>
    <s v="BOMBA DE CALOR DOMESTICA"/>
    <s v="0IFBOCA000699"/>
    <x v="0"/>
    <s v="D04 CANILLEJAS OFICIALES ALMACEN ENTRADA"/>
    <s v=""/>
    <s v="D04-DEP-ALM"/>
    <s v="ALMACEN DEPENDENCIAS  DPTO.CANILLEJAS"/>
    <s v="1"/>
    <s v="HORARIO 24 HORAS"/>
    <d v="2008-10-16T00:00:00"/>
  </r>
  <r>
    <x v="1"/>
    <x v="1"/>
    <x v="4"/>
    <x v="8"/>
    <x v="8"/>
    <s v="IFBOCADOM"/>
    <s v="BOMBA DE CALOR DOMESTICA"/>
    <s v="0IFBOCA000700"/>
    <x v="0"/>
    <s v="D04 CANILLEJAS MAESTRO ALMACÉN ENTRADAS"/>
    <s v=""/>
    <s v="D04-DEP-ALM"/>
    <s v="ALMACEN DEPENDENCIAS  DPTO.CANILLEJAS"/>
    <s v="1"/>
    <s v="HORARIO 24 HORAS"/>
    <d v="2008-10-16T00:00:00"/>
  </r>
  <r>
    <x v="1"/>
    <x v="1"/>
    <x v="4"/>
    <x v="8"/>
    <x v="8"/>
    <s v="IFBOCADOM"/>
    <s v="BOMBA DE CALOR DOMESTICA"/>
    <s v="0IFBOCA000701"/>
    <x v="0"/>
    <s v="D04 CANILLEJAS COMEDOR DE ALMACEN"/>
    <s v=""/>
    <s v="D04-DEP-ALM"/>
    <s v="ALMACEN DEPENDENCIAS  DPTO.CANILLEJAS"/>
    <s v="1"/>
    <s v="HORARIO 24 HORAS"/>
    <d v="2008-10-16T00:00:00"/>
  </r>
  <r>
    <x v="1"/>
    <x v="1"/>
    <x v="4"/>
    <x v="8"/>
    <x v="8"/>
    <s v="IFBOCADOM"/>
    <s v="BOMBA DE CALOR DOMESTICA"/>
    <s v="0IFBOCA000702"/>
    <x v="0"/>
    <s v="D04 CANILLEJAS MAESTRO ALMACÉN SALIDAS 2"/>
    <s v=""/>
    <s v="D04-DEP-ALM"/>
    <s v="ALMACEN DEPENDENCIAS  DPTO.CANILLEJAS"/>
    <s v="1"/>
    <s v="HORARIO 24 HORAS"/>
    <d v="2008-10-16T00:00:00"/>
  </r>
  <r>
    <x v="1"/>
    <x v="1"/>
    <x v="4"/>
    <x v="8"/>
    <x v="8"/>
    <s v="IFBOCAIND"/>
    <s v="BOMBA DE CALOR INDUSTRIAL"/>
    <s v="0IFBOCA000718"/>
    <x v="0"/>
    <s v="JEFES LÍNEA E. ALUCHE"/>
    <s v=""/>
    <s v="EALU-DEP-ICA"/>
    <s v="ICA DEP. E.ALUCHE"/>
    <s v="7"/>
    <s v="HORARIO 12 HORAS"/>
    <d v="2008-04-14T00:00:00"/>
  </r>
  <r>
    <x v="1"/>
    <x v="1"/>
    <x v="4"/>
    <x v="8"/>
    <x v="8"/>
    <s v="IFBOCADOM"/>
    <s v="BOMBA DE CALOR DOMESTICA"/>
    <s v="0IFBOCA000728"/>
    <x v="0"/>
    <s v="D04 CANILLEJAS CONSERVA.MTO. CICLO CORTO"/>
    <s v=""/>
    <s v="D04-TMM"/>
    <s v="TALLER M.MÓVIL DPTO.CANILLEJAS"/>
    <s v="1"/>
    <s v="HORARIO 24 HORAS"/>
    <d v="2009-07-14T00:00:00"/>
  </r>
  <r>
    <x v="1"/>
    <x v="1"/>
    <x v="4"/>
    <x v="8"/>
    <x v="8"/>
    <s v="IFBOCADOM"/>
    <s v="BOMBA DE CALOR DOMESTICA"/>
    <s v="0IFBOCA000730"/>
    <x v="0"/>
    <s v="PCL E. RIVAS URBANIZACIONES"/>
    <s v=""/>
    <s v="ERUR-VUN-PCL"/>
    <s v="PCL  V.ÚNICO  E.RIVAS-URB."/>
    <s v="2"/>
    <s v="HORARIO 20 HORAS"/>
    <d v="2009-08-20T00:00:00"/>
  </r>
  <r>
    <x v="1"/>
    <x v="1"/>
    <x v="4"/>
    <x v="8"/>
    <x v="8"/>
    <s v="IFBOCADOM"/>
    <s v="BOMBA DE CALOR DOMESTICA"/>
    <s v="0IFBOCA000731"/>
    <x v="0"/>
    <s v="D04 CANILLEJAS TTCC PUESTA A PUNTO"/>
    <s v=""/>
    <s v="D04-TAL-ICA"/>
    <s v="TALLER DPTO.CANILLEJAS"/>
    <s v="15"/>
    <s v="HORARIO 6 A 22,30 (16,5 HORAS)  TFM"/>
    <d v="2009-07-20T00:00:00"/>
  </r>
  <r>
    <x v="1"/>
    <x v="1"/>
    <x v="4"/>
    <x v="8"/>
    <x v="8"/>
    <s v="IFBOCADOM"/>
    <s v="BOMBA DE CALOR DOMESTICA"/>
    <s v="0IFBOCA000732"/>
    <x v="0"/>
    <s v="D04 CANILLEJAS TTCC VEHICULOS AUXILIARES"/>
    <s v=""/>
    <s v="D04-TAL-ICA"/>
    <s v="TALLER DPTO.CANILLEJAS"/>
    <s v="15"/>
    <s v="HORARIO 6 A 22,30 (16,5 HORAS)  TFM"/>
    <d v="2009-07-20T00:00:00"/>
  </r>
  <r>
    <x v="1"/>
    <x v="1"/>
    <x v="4"/>
    <x v="8"/>
    <x v="8"/>
    <s v="IFBOCADOM"/>
    <s v="BOMBA DE CALOR DOMESTICA"/>
    <s v="0IFBOCA000743"/>
    <x v="0"/>
    <s v="JUBILADOS E. MONCLOA V. A. HITA"/>
    <s v=""/>
    <s v="EMON-VAH"/>
    <s v="*V.A.HITA E.MONCLOA"/>
    <s v="7"/>
    <s v="HORARIO 12 HORAS"/>
    <d v="2009-09-21T00:00:00"/>
  </r>
  <r>
    <x v="1"/>
    <x v="1"/>
    <x v="4"/>
    <x v="8"/>
    <x v="8"/>
    <s v="IFBOCADOM"/>
    <s v="BOMBA DE CALOR DOMESTICA"/>
    <s v="0IFBOCA000749"/>
    <x v="0"/>
    <s v="D04 CANILLEJAS ARCHIVO PERSONAL DESPACHO"/>
    <s v=""/>
    <s v="D04-DEP-ICA"/>
    <s v="ICA DEP.  DPTO.CANILLEJAS"/>
    <s v="7"/>
    <s v="HORARIO 12 HORAS"/>
    <d v="2009-09-15T00:00:00"/>
  </r>
  <r>
    <x v="1"/>
    <x v="1"/>
    <x v="4"/>
    <x v="8"/>
    <x v="8"/>
    <s v="IFBOCADOM"/>
    <s v="BOMBA DE CALOR DOMESTICA"/>
    <s v="0IFBOCA000750"/>
    <x v="0"/>
    <s v="D04 CANILLEJAS ARCHIVO PERSONAL ALMACEN"/>
    <s v=""/>
    <s v="D04-DEP-ICA"/>
    <s v="ICA DEP.  DPTO.CANILLEJAS"/>
    <s v="7"/>
    <s v="HORARIO 12 HORAS"/>
    <d v="2009-09-15T00:00:00"/>
  </r>
  <r>
    <x v="1"/>
    <x v="1"/>
    <x v="4"/>
    <x v="8"/>
    <x v="8"/>
    <s v="IFBOCAIND"/>
    <s v="BOMBA DE CALOR INDUSTRIAL"/>
    <s v="0IFBOCA000751"/>
    <x v="0"/>
    <s v="D04 CANILLEJAS ARCHIVO GENE. SALA JUNTAS"/>
    <s v=""/>
    <s v="D04-DEP-ICA"/>
    <s v="ICA DEP.  DPTO.CANILLEJAS"/>
    <s v="7"/>
    <s v="HORARIO 12 HORAS"/>
    <d v="2009-10-06T00:00:00"/>
  </r>
  <r>
    <x v="1"/>
    <x v="1"/>
    <x v="4"/>
    <x v="8"/>
    <x v="8"/>
    <s v="IFBOCADOM"/>
    <s v="BOMBA DE CALOR DOMESTICA"/>
    <s v="0IFBOCA000752"/>
    <x v="0"/>
    <s v="CLIMA CORTINA E.SOL C.MAYOR"/>
    <s v=""/>
    <s v="ESOL-DEP-ICA"/>
    <s v="ICA DEP. E.SOL"/>
    <s v="1"/>
    <s v="HORARIO 24 HORAS"/>
    <d v="2009-10-09T00:00:00"/>
  </r>
  <r>
    <x v="1"/>
    <x v="1"/>
    <x v="4"/>
    <x v="8"/>
    <x v="8"/>
    <s v="IFBOCAIND"/>
    <s v="BOMBA DE CALOR INDUSTRIAL"/>
    <s v="0IFBOCA000754"/>
    <x v="0"/>
    <s v="D04 CANILLEJAS TTCC SALA MÚLTIPLE"/>
    <s v=""/>
    <s v="D04-TAL-ICA"/>
    <s v="TALLER DPTO.CANILLEJAS"/>
    <s v="15"/>
    <s v="HORARIO 6 A 22,30 (16,5 HORAS)  TFM"/>
    <d v="2009-11-01T00:00:00"/>
  </r>
  <r>
    <x v="1"/>
    <x v="1"/>
    <x v="4"/>
    <x v="8"/>
    <x v="8"/>
    <s v="IFBOCAIND"/>
    <s v="BOMBA DE CALOR INDUSTRIAL"/>
    <s v="0IFBOCA000755"/>
    <x v="0"/>
    <s v="D04 CANILLEJAS NEGOCIADO ALMACENES P.BAJ"/>
    <s v=""/>
    <s v="D04-DEP-ALM"/>
    <s v="ALMACEN DEPENDENCIAS  DPTO.CANILLEJAS"/>
    <s v="7"/>
    <s v="HORARIO 12 HORAS"/>
    <d v="2009-11-01T00:00:00"/>
  </r>
  <r>
    <x v="1"/>
    <x v="1"/>
    <x v="4"/>
    <x v="8"/>
    <x v="8"/>
    <s v="IFBOCAIND"/>
    <s v="BOMBA DE CALOR INDUSTRIAL"/>
    <s v="0IFBOCA000756"/>
    <x v="0"/>
    <s v="D04 CANILLEJAS OFI. CICLO COR. SALA JUNT"/>
    <s v=""/>
    <s v="D04-TMM"/>
    <s v="TALLER M.MÓVIL DPTO.CANILLEJAS"/>
    <s v="1"/>
    <s v="HORARIO 24 HORAS"/>
    <d v="2009-11-01T00:00:00"/>
  </r>
  <r>
    <x v="1"/>
    <x v="1"/>
    <x v="4"/>
    <x v="8"/>
    <x v="8"/>
    <s v="IFBOCAIND"/>
    <s v="BOMBA DE CALOR INDUSTRIAL"/>
    <s v="0IFBOCA000757"/>
    <x v="0"/>
    <s v="D04 CANILLEJAS OFI. CICLO COR. DESPACHOS"/>
    <s v=""/>
    <s v="D04-TMM"/>
    <s v="TALLER M.MÓVIL DPTO.CANILLEJAS"/>
    <s v="1"/>
    <s v="HORARIO 24 HORAS"/>
    <d v="2009-11-01T00:00:00"/>
  </r>
  <r>
    <x v="1"/>
    <x v="1"/>
    <x v="4"/>
    <x v="8"/>
    <x v="8"/>
    <s v="IFBOCADOM"/>
    <s v="BOMBA DE CALOR DOMESTICA"/>
    <s v="0IFBOCA000758"/>
    <x v="0"/>
    <s v="D04 CANILLEJAS OFI. CICLO COR. SAI"/>
    <s v=""/>
    <s v="D04-TMM"/>
    <s v="TALLER M.MÓVIL DPTO.CANILLEJAS"/>
    <s v="1"/>
    <s v="HORARIO 24 HORAS"/>
    <d v="2009-11-01T00:00:00"/>
  </r>
  <r>
    <x v="1"/>
    <x v="1"/>
    <x v="4"/>
    <x v="8"/>
    <x v="8"/>
    <s v="IFBOCA70K"/>
    <s v="BOMBA DE CALOR MAYOR DE 70KW"/>
    <s v="0IFBOCA000759"/>
    <x v="0"/>
    <s v="D04 CANILLEJAS TTCC ELECTRO. AUXILIA. M1"/>
    <s v=""/>
    <s v="D04-TAL-ICA"/>
    <s v="TALLER DPTO.CANILLEJAS"/>
    <s v="15"/>
    <s v="HORARIO 6 A 22,30 (16,5 HORAS)  TFM"/>
    <d v="2009-11-01T00:00:00"/>
  </r>
  <r>
    <x v="1"/>
    <x v="1"/>
    <x v="4"/>
    <x v="8"/>
    <x v="8"/>
    <s v="IFBOCA70K"/>
    <s v="BOMBA DE CALOR MAYOR DE 70KW"/>
    <s v="0IFBOCA000760"/>
    <x v="0"/>
    <s v="D04 CANILLEJAS TTCC ELECTRO. PRUEBAS M2"/>
    <s v=""/>
    <s v="D04-TAL-ICA"/>
    <s v="TALLER DPTO.CANILLEJAS"/>
    <s v="15"/>
    <s v="HORARIO 6 A 22,30 (16,5 HORAS)  TFM"/>
    <d v="2009-11-01T00:00:00"/>
  </r>
  <r>
    <x v="1"/>
    <x v="1"/>
    <x v="4"/>
    <x v="8"/>
    <x v="8"/>
    <s v="IFBOCA70K"/>
    <s v="BOMBA DE CALOR MAYOR DE 70KW"/>
    <s v="0IFBOCA000761"/>
    <x v="0"/>
    <s v="D04 CANILLEJAS TTCC ELECTRO.OFICIALES M3"/>
    <s v=""/>
    <s v="D04-TAL-ICA"/>
    <s v="TALLER DPTO.CANILLEJAS"/>
    <s v="15"/>
    <s v="HORARIO 6 A 22,30 (16,5 HORAS)  TFM"/>
    <d v="2009-11-01T00:00:00"/>
  </r>
  <r>
    <x v="1"/>
    <x v="1"/>
    <x v="4"/>
    <x v="8"/>
    <x v="8"/>
    <s v="IFBOCAIND"/>
    <s v="BOMBA DE CALOR INDUSTRIAL"/>
    <s v="0IFBOCA000762"/>
    <x v="0"/>
    <s v="D04 CANILLEJAS TTCC ELECTRO. DESPACHOS 5"/>
    <s v=""/>
    <s v="D04-TAL-ICA"/>
    <s v="TALLER DPTO.CANILLEJAS"/>
    <s v="15"/>
    <s v="HORARIO 6 A 22,30 (16,5 HORAS)  TFM"/>
    <d v="2009-11-01T00:00:00"/>
  </r>
  <r>
    <x v="1"/>
    <x v="1"/>
    <x v="4"/>
    <x v="8"/>
    <x v="8"/>
    <s v="IFBOCAIND"/>
    <s v="BOMBA DE CALOR INDUSTRIAL"/>
    <s v="0IFBOCA000763"/>
    <x v="0"/>
    <s v="D04 CANILLEJAS TTCC ELECTRO. DESPACHOS 4"/>
    <s v=""/>
    <s v="D04-TAL-ICA"/>
    <s v="TALLER DPTO.CANILLEJAS"/>
    <s v="15"/>
    <s v="HORARIO 6 A 22,30 (16,5 HORAS)  TFM"/>
    <d v="2009-11-01T00:00:00"/>
  </r>
  <r>
    <x v="1"/>
    <x v="1"/>
    <x v="4"/>
    <x v="8"/>
    <x v="8"/>
    <s v="IFBOCAIND"/>
    <s v="BOMBA DE CALOR INDUSTRIAL"/>
    <s v="0IFBOCA000764"/>
    <x v="0"/>
    <s v="D08 LAGUNA COMEDOR"/>
    <s v=""/>
    <s v="D08-DEP-ICA"/>
    <s v="ICA DEP. DPTO. LAGUNA"/>
    <s v="1"/>
    <s v="HORARIO 24 HORAS"/>
    <d v="2009-11-01T00:00:00"/>
  </r>
  <r>
    <x v="1"/>
    <x v="1"/>
    <x v="4"/>
    <x v="8"/>
    <x v="8"/>
    <s v="IFBOCAIND"/>
    <s v="BOMBA DE CALOR INDUSTRIAL"/>
    <s v="0IFBOCA000765"/>
    <x v="0"/>
    <s v="D08 LAGUNA VESTIBULO Y PASILLO"/>
    <s v=""/>
    <s v="D08-DEP-ICA"/>
    <s v="ICA DEP. DPTO. LAGUNA"/>
    <s v="1"/>
    <s v="HORARIO 24 HORAS"/>
    <d v="2009-11-01T00:00:00"/>
  </r>
  <r>
    <x v="1"/>
    <x v="1"/>
    <x v="4"/>
    <x v="8"/>
    <x v="8"/>
    <s v="IFBOCAIND"/>
    <s v="BOMBA DE CALOR INDUSTRIAL"/>
    <s v="0IFBOCA000766"/>
    <x v="0"/>
    <s v="D08 LAGUNA OFICINAS Y PASILLO"/>
    <s v=""/>
    <s v="D08-DEP-ICA"/>
    <s v="ICA DEP. DPTO. LAGUNA"/>
    <s v="7"/>
    <s v="HORARIO 12 HORAS"/>
    <d v="2009-11-01T00:00:00"/>
  </r>
  <r>
    <x v="1"/>
    <x v="1"/>
    <x v="4"/>
    <x v="8"/>
    <x v="8"/>
    <s v="IFBOCAIND"/>
    <s v="BOMBA DE CALOR INDUSTRIAL"/>
    <s v="0IFBOCA000767"/>
    <x v="0"/>
    <s v="D09-L4 HORTAL. P. 1ª OFIC. Y COMEDOR"/>
    <s v=""/>
    <s v="D09-DEP-ICA"/>
    <s v="ICA DEP. DPTO.HORTALEZA"/>
    <s v="1"/>
    <s v="HORARIO 24 HORAS"/>
    <d v="2009-11-10T00:00:00"/>
  </r>
  <r>
    <x v="1"/>
    <x v="1"/>
    <x v="4"/>
    <x v="8"/>
    <x v="8"/>
    <s v="IFBOCADOM"/>
    <s v="BOMBA DE CALOR DOMESTICA"/>
    <s v="0IFBOCA000771"/>
    <x v="0"/>
    <s v="TAQUILLA E. SANTIAGO BERNABEU V.S.BERNA."/>
    <s v=""/>
    <s v="ESBU-VSB-TAQ"/>
    <s v="TAQ. V.S.BERNABÉU  E.S.BERNABÉU"/>
    <s v="2"/>
    <s v="HORARIO 20 HORAS"/>
    <d v="2014-01-01T00:00:00"/>
  </r>
  <r>
    <x v="1"/>
    <x v="1"/>
    <x v="4"/>
    <x v="8"/>
    <x v="8"/>
    <s v="IFBOCADOM"/>
    <s v="BOMBA DE CALOR DOMESTICA"/>
    <s v="0IFBOCA000773"/>
    <x v="0"/>
    <s v="D04 CANILLEJAS CABINA MANDOS CICLO CO L5"/>
    <s v=""/>
    <s v="D04-TMM"/>
    <s v="TALLER M.MÓVIL DPTO.CANILLEJAS"/>
    <s v="1"/>
    <s v="HORARIO 24 HORAS"/>
    <d v="2009-11-16T00:00:00"/>
  </r>
  <r>
    <x v="1"/>
    <x v="1"/>
    <x v="4"/>
    <x v="8"/>
    <x v="8"/>
    <s v="IFBOCAIND"/>
    <s v="BOMBA DE CALOR INDUSTRIAL"/>
    <s v="0IFBOCA000779"/>
    <x v="0"/>
    <s v="ZONIFICACIÓN E. GREGORIO MARAÑON CTS"/>
    <s v=""/>
    <s v="EGMA-DEP-CIF"/>
    <s v="C.IIFF L7 DEP.E.G.MARAÑÓN"/>
    <s v="1"/>
    <s v="HORARIO 24 HORAS"/>
    <d v="2010-01-11T00:00:00"/>
  </r>
  <r>
    <x v="1"/>
    <x v="1"/>
    <x v="4"/>
    <x v="8"/>
    <x v="8"/>
    <s v="IFBOCADOM"/>
    <s v="BOMBA DE CALOR DOMESTICA"/>
    <s v="0IFBOCA000780"/>
    <x v="0"/>
    <s v="JEFES LÍNEA E. SAINZ DE BARANDA"/>
    <s v=""/>
    <s v="ESBA-DEP-ICA"/>
    <s v="ICA DEP. E.S.BARANDA"/>
    <s v="2"/>
    <s v="HORARIO 20 HORAS"/>
    <d v="2010-01-01T00:00:00"/>
  </r>
  <r>
    <x v="1"/>
    <x v="1"/>
    <x v="4"/>
    <x v="8"/>
    <x v="8"/>
    <s v="IFBOCAIND"/>
    <s v="BOMBA DE CALOR INDUSTRIAL"/>
    <s v="0IFBOCA000781"/>
    <x v="1"/>
    <s v="D01 C. CAMINOS COMUNICACIONES Y CDI"/>
    <s v=""/>
    <s v="D02-DEP-ICA"/>
    <s v="ICA DEP. DPTO.VENTAS"/>
    <s v="1"/>
    <s v="HORARIO 24 HORAS"/>
    <d v="2010-02-01T00:00:00"/>
  </r>
  <r>
    <x v="1"/>
    <x v="1"/>
    <x v="4"/>
    <x v="8"/>
    <x v="8"/>
    <s v="IFBOCAIND"/>
    <s v="BOMBA DE CALOR INDUSTRIAL"/>
    <s v="0IFBOCA000782"/>
    <x v="0"/>
    <s v="LAGO OFICINA NOMBRAMIENTO ZONA NORTE"/>
    <s v=""/>
    <s v="ELAG-DEP-OFI"/>
    <s v="NOMBRAMIENTO DEP. E.LAGO"/>
    <s v="7"/>
    <s v="HORARIO 12 HORAS"/>
    <d v="2010-05-10T00:00:00"/>
  </r>
  <r>
    <x v="1"/>
    <x v="1"/>
    <x v="4"/>
    <x v="8"/>
    <x v="8"/>
    <s v="IFBOCAIND"/>
    <s v="BOMBA DE CALOR INDUSTRIAL"/>
    <s v="0IFBOCA000783"/>
    <x v="0"/>
    <s v="LAGO OFICINA NOMBRAMIENTO ZONA SUR"/>
    <s v=""/>
    <s v="ELAG-DEP-OFI"/>
    <s v="NOMBRAMIENTO DEP. E.LAGO"/>
    <s v="7"/>
    <s v="HORARIO 12 HORAS"/>
    <d v="2010-05-10T00:00:00"/>
  </r>
  <r>
    <x v="1"/>
    <x v="1"/>
    <x v="4"/>
    <x v="8"/>
    <x v="8"/>
    <s v="IFBOCAIND"/>
    <s v="BOMBA DE CALOR INDUSTRIAL"/>
    <s v="0IFBOCA000784"/>
    <x v="0"/>
    <s v="D04 CANILLEJAS LÍNEA AÉREA OFICINAS"/>
    <s v=""/>
    <s v="D04-DEP-ICA"/>
    <s v="ICA DEP.  DPTO.CANILLEJAS"/>
    <s v="1"/>
    <s v="HORARIO 24 HORAS"/>
    <d v="2009-11-11T00:00:00"/>
  </r>
  <r>
    <x v="1"/>
    <x v="1"/>
    <x v="4"/>
    <x v="8"/>
    <x v="8"/>
    <s v="IFBOCAIND"/>
    <s v="BOMBA DE CALOR INDUSTRIAL"/>
    <s v="0IFBOCA000785"/>
    <x v="0"/>
    <s v="D04 CANILLEJAS LÍNEA AÉREA VESTUARIOS"/>
    <s v=""/>
    <s v="D04-DEP-ICA"/>
    <s v="ICA DEP.  DPTO.CANILLEJAS"/>
    <s v="1"/>
    <s v="HORARIO 24 HORAS"/>
    <d v="2009-11-11T00:00:00"/>
  </r>
  <r>
    <x v="1"/>
    <x v="1"/>
    <x v="4"/>
    <x v="8"/>
    <x v="8"/>
    <s v="IFBOCAIND"/>
    <s v="BOMBA DE CALOR INDUSTRIAL"/>
    <s v="0IFBOCA000786"/>
    <x v="0"/>
    <s v="D04 CANILLEJAS OFIC. NEGOCIADO ALMACENES"/>
    <s v=""/>
    <s v="D04-DEP-ALM"/>
    <s v="ALMACEN DEPENDENCIAS  DPTO.CANILLEJAS"/>
    <s v="7"/>
    <s v="HORARIO 12 HORAS"/>
    <d v="2009-11-11T00:00:00"/>
  </r>
  <r>
    <x v="1"/>
    <x v="1"/>
    <x v="4"/>
    <x v="8"/>
    <x v="8"/>
    <s v="IFBOCADOM"/>
    <s v="BOMBA DE CALOR DOMESTICA"/>
    <s v="0IFBOCA000787"/>
    <x v="0"/>
    <s v="OBJET.PERD-TIENDA METRO E.PZA CAST. M1"/>
    <s v=""/>
    <s v="EPCA-DEP-CAV"/>
    <s v="C.ATENCION AL VIAJERO DEP. E. P.CASTILLA"/>
    <s v="15"/>
    <s v="HORARIO 6 A 22,30 (16,5 HORAS)  TFM"/>
    <d v="2010-05-07T00:00:00"/>
  </r>
  <r>
    <x v="1"/>
    <x v="1"/>
    <x v="4"/>
    <x v="8"/>
    <x v="8"/>
    <s v="IFBOCADOM"/>
    <s v="BOMBA DE CALOR DOMESTICA"/>
    <s v="0IFBOCA000788"/>
    <x v="0"/>
    <s v="CONDUCTORES E. PUERTA DE ARGANDA TFM A1"/>
    <s v=""/>
    <s v="EPAR-L09-AD1"/>
    <s v="A-1  PAR.L09  E.PTA.ARGANDA"/>
    <s v="2"/>
    <s v="HORARIO 20 HORAS"/>
    <d v="2010-05-14T00:00:00"/>
  </r>
  <r>
    <x v="1"/>
    <x v="1"/>
    <x v="4"/>
    <x v="8"/>
    <x v="8"/>
    <s v="IFBOCADOM"/>
    <s v="BOMBA DE CALOR DOMESTICA"/>
    <s v="0IFBOCA000789"/>
    <x v="0"/>
    <s v="CONDUCTORES E. PITIS L07 A2"/>
    <s v=""/>
    <s v="EPIT-L07-AD2"/>
    <s v="A-2  PAR.L07. E.PITIS"/>
    <s v="2"/>
    <s v="HORARIO 20 HORAS"/>
    <d v="2010-05-18T00:00:00"/>
  </r>
  <r>
    <x v="1"/>
    <x v="1"/>
    <x v="4"/>
    <x v="8"/>
    <x v="8"/>
    <s v="IFBOCADOM"/>
    <s v="BOMBA DE CALOR DOMESTICA"/>
    <s v="0IFBOCA000790"/>
    <x v="0"/>
    <s v="CTO. SEGURIDAD COCHERAS CIUDAD UNIVERSIT"/>
    <s v=""/>
    <s v="C06-DEP-ICA"/>
    <s v="ICA DEP. COCHERA C.UNIVERSITARIA L-6"/>
    <s v="1"/>
    <s v="HORARIO 24 HORAS"/>
    <d v="2010-05-19T00:00:00"/>
  </r>
  <r>
    <x v="1"/>
    <x v="1"/>
    <x v="4"/>
    <x v="8"/>
    <x v="8"/>
    <s v="IFBOCADOM"/>
    <s v="BOMBA DE CALOR DOMESTICA"/>
    <s v="0IFBOCA000791"/>
    <x v="0"/>
    <s v="CABINA ANDÉN E. GREGORIO MARAÑON L07 A2"/>
    <s v=""/>
    <s v="EGMA-L07-AD2"/>
    <s v="A-2  PAR.L07  E.G.MARAÑÓN"/>
    <s v="2"/>
    <s v="HORARIO 20 HORAS"/>
    <d v="2010-05-17T00:00:00"/>
  </r>
  <r>
    <x v="1"/>
    <x v="1"/>
    <x v="4"/>
    <x v="8"/>
    <x v="8"/>
    <s v="IFBOCAIND"/>
    <s v="BOMBA DE CALOR INDUSTRIAL"/>
    <s v="0IFBOCA000794"/>
    <x v="0"/>
    <s v="D08 LAGUNA DESPACHOS TECNICOS MAT.MOVIL"/>
    <s v=""/>
    <s v="D08-DEP-ICA"/>
    <s v="ICA DEP. DPTO. LAGUNA"/>
    <s v="7"/>
    <s v="HORARIO 12 HORAS"/>
    <d v="2010-06-18T00:00:00"/>
  </r>
  <r>
    <x v="1"/>
    <x v="1"/>
    <x v="4"/>
    <x v="8"/>
    <x v="8"/>
    <s v="IFBOCADOM"/>
    <s v="BOMBA DE CALOR DOMESTICA"/>
    <s v="0IFBOCA000795"/>
    <x v="0"/>
    <s v="AULA DE FP E. ESTADIO METROPOLITANO"/>
    <s v=""/>
    <s v="EEOL-DEP-ICA"/>
    <s v="ICA DEP.E.ESTADIO METROPOLITANO(EOL)"/>
    <s v="7"/>
    <s v="HORARIO 12 HORAS"/>
    <d v="2010-07-08T00:00:00"/>
  </r>
  <r>
    <x v="1"/>
    <x v="1"/>
    <x v="4"/>
    <x v="8"/>
    <x v="8"/>
    <s v="IFBOCADOM"/>
    <s v="BOMBA DE CALOR DOMESTICA"/>
    <s v="0IFBOCA000796"/>
    <x v="0"/>
    <s v="JEFES LÍNEA E. GREGORIO MARAÑÓN L07"/>
    <s v=""/>
    <s v="EGMA-DEP-ICA"/>
    <s v="ICA DEP. E.G.MARAÑÓN"/>
    <s v="2"/>
    <s v="HORARIO 20 HORAS"/>
    <d v="2010-07-19T00:00:00"/>
  </r>
  <r>
    <x v="1"/>
    <x v="1"/>
    <x v="4"/>
    <x v="8"/>
    <x v="8"/>
    <s v="IFBOCADOM"/>
    <s v="BOMBA DE CALOR DOMESTICA"/>
    <s v="0IFBOCA000797"/>
    <x v="0"/>
    <s v="AULA DE FP E. MAR DE CRISTAL"/>
    <s v=""/>
    <s v="EMCR-DEP-ICA"/>
    <s v="ICA DEP. E.MAR CRISTAL"/>
    <s v="7"/>
    <s v="HORARIO 12 HORAS"/>
    <d v="2010-07-21T00:00:00"/>
  </r>
  <r>
    <x v="1"/>
    <x v="1"/>
    <x v="4"/>
    <x v="8"/>
    <x v="8"/>
    <s v="IFBOCADOM"/>
    <s v="BOMBA DE CALOR DOMESTICA"/>
    <s v="0IFBOCA000798"/>
    <x v="0"/>
    <s v="JEFES LÍNEA E. PLAZA DE CASTILLA"/>
    <s v=""/>
    <s v="EPCA-VPC"/>
    <s v="*V.P.CASTILLA  E.P.CASTILLA"/>
    <s v="2"/>
    <s v="HORARIO 20 HORAS"/>
    <d v="2010-05-07T00:00:00"/>
  </r>
  <r>
    <x v="1"/>
    <x v="1"/>
    <x v="4"/>
    <x v="8"/>
    <x v="8"/>
    <s v="IFBOCADOM"/>
    <s v="BOMBA DE CALOR DOMESTICA"/>
    <s v="0IFBOCA000799"/>
    <x v="0"/>
    <s v="CTO. OPERADOR E. PLAZA DE CASTILLA L10"/>
    <s v=""/>
    <s v="EPCA-VPC"/>
    <s v="*V.P.CASTILLA  E.P.CASTILLA"/>
    <s v="1"/>
    <s v="HORARIO 24 HORAS"/>
    <d v="2010-05-07T00:00:00"/>
  </r>
  <r>
    <x v="1"/>
    <x v="1"/>
    <x v="4"/>
    <x v="8"/>
    <x v="8"/>
    <s v="IFBOCADOM"/>
    <s v="BOMBA DE CALOR DOMESTICA"/>
    <s v="0IFBOCA000800"/>
    <x v="0"/>
    <s v="AULA DE FP Y JUNTAS E. PLAZA DE CASTILLA"/>
    <s v=""/>
    <s v="EPCA-VPC"/>
    <s v="*V.P.CASTILLA  E.P.CASTILLA"/>
    <s v="7"/>
    <s v="HORARIO 12 HORAS"/>
    <d v="2010-05-07T00:00:00"/>
  </r>
  <r>
    <x v="1"/>
    <x v="1"/>
    <x v="4"/>
    <x v="8"/>
    <x v="8"/>
    <s v="IFBOCAIND"/>
    <s v="BOMBA DE CALOR INDUSTRIAL"/>
    <s v="0IFBOCA000802"/>
    <x v="0"/>
    <s v="D05 ALUCHE OFICINA VÍAS"/>
    <s v=""/>
    <s v="D05-TAL-VIA"/>
    <s v="TALLER VÍAS DPTO.ALUCHE"/>
    <s v="1"/>
    <s v="HORARIO 24 HORAS"/>
    <d v="2010-09-01T00:00:00"/>
  </r>
  <r>
    <x v="1"/>
    <x v="1"/>
    <x v="4"/>
    <x v="8"/>
    <x v="8"/>
    <s v="IFBOCADOM"/>
    <s v="BOMBA DE CALOR DOMESTICA"/>
    <s v="0IFBOCA000803"/>
    <x v="0"/>
    <s v="D05 ALUCHE VÍAS AREA DE DESCANSO"/>
    <s v=""/>
    <s v="D05-TAL-VIA"/>
    <s v="TALLER VÍAS DPTO.ALUCHE"/>
    <s v="1"/>
    <s v="HORARIO 24 HORAS"/>
    <d v="2010-09-01T00:00:00"/>
  </r>
  <r>
    <x v="1"/>
    <x v="1"/>
    <x v="4"/>
    <x v="8"/>
    <x v="8"/>
    <s v="IFBOCAIND"/>
    <s v="BOMBA DE CALOR INDUSTRIAL"/>
    <s v="0IFBOCA000804"/>
    <x v="0"/>
    <s v="D04 CANILLEJAS COMEDOR CICLO CORTO"/>
    <s v=""/>
    <s v="D04-TMM"/>
    <s v="TALLER M.MÓVIL DPTO.CANILLEJAS"/>
    <s v="1"/>
    <s v="HORARIO 24 HORAS"/>
    <d v="2010-09-01T00:00:00"/>
  </r>
  <r>
    <x v="1"/>
    <x v="1"/>
    <x v="4"/>
    <x v="8"/>
    <x v="8"/>
    <s v="IFBOCADOM"/>
    <s v="BOMBA DE CALOR DOMESTICA"/>
    <s v="0IFBOCA000805"/>
    <x v="0"/>
    <s v="D04 CANILLEJAS TÉC. ESPECIALISTA C.C. M1"/>
    <s v=""/>
    <s v="D04-TMM"/>
    <s v="TALLER M.MÓVIL DPTO.CANILLEJAS"/>
    <s v="1"/>
    <s v="HORARIO 24 HORAS"/>
    <d v="2010-09-01T00:00:00"/>
  </r>
  <r>
    <x v="1"/>
    <x v="1"/>
    <x v="4"/>
    <x v="8"/>
    <x v="8"/>
    <s v="IFBOCADOM"/>
    <s v="BOMBA DE CALOR DOMESTICA"/>
    <s v="0IFBOCA000806"/>
    <x v="0"/>
    <s v="PCL E. CANAL"/>
    <s v=""/>
    <s v="ECNL-VUN-PCL"/>
    <s v="PCL  V.ÚNICO  E.CANAL"/>
    <s v="2"/>
    <s v="HORARIO 20 HORAS"/>
    <d v="2010-09-01T00:00:00"/>
  </r>
  <r>
    <x v="1"/>
    <x v="1"/>
    <x v="4"/>
    <x v="8"/>
    <x v="8"/>
    <s v="IFBOCADOM"/>
    <s v="BOMBA DE CALOR DOMESTICA"/>
    <s v="0IFBOCA000807"/>
    <x v="0"/>
    <s v="PAC E. SIERRA DE GUADALUPE V. RENFE"/>
    <s v=""/>
    <s v="ESGU-VRE-PCL"/>
    <s v="PCL V.RENFE E.S.GUADALUPE"/>
    <s v="2"/>
    <s v="HORARIO 20 HORAS"/>
    <d v="2010-09-01T00:00:00"/>
  </r>
  <r>
    <x v="1"/>
    <x v="1"/>
    <x v="4"/>
    <x v="8"/>
    <x v="8"/>
    <s v="IFBOCADOM"/>
    <s v="BOMBA DE CALOR DOMESTICA"/>
    <s v="0IFBOCA000808"/>
    <x v="0"/>
    <s v="PAC E. ATOCHA V. ALFONSO XII"/>
    <s v=""/>
    <s v="EARE-VAX"/>
    <s v="*V.ALFONSO XII E.ATOCHA"/>
    <s v="2"/>
    <s v="HORARIO 20 HORAS"/>
    <d v="2010-09-16T00:00:00"/>
  </r>
  <r>
    <x v="1"/>
    <x v="1"/>
    <x v="4"/>
    <x v="8"/>
    <x v="8"/>
    <s v="IFBOCADOM"/>
    <s v="BOMBA DE CALOR DOMESTICA"/>
    <s v="0IFBOCA000809"/>
    <x v="0"/>
    <s v="PAC E. MENDEZ ÁLVARO V. MENDEZ ÁLVARO"/>
    <s v=""/>
    <s v="EMAL-VMA"/>
    <s v="* V.M.ÁLVARO E.M.ÁLVARO"/>
    <s v="2"/>
    <s v="HORARIO 20 HORAS"/>
    <d v="2010-10-01T00:00:00"/>
  </r>
  <r>
    <x v="1"/>
    <x v="1"/>
    <x v="4"/>
    <x v="8"/>
    <x v="8"/>
    <s v="IFBOCADOM"/>
    <s v="BOMBA DE CALOR DOMESTICA"/>
    <s v="0IFBOCA000810"/>
    <x v="0"/>
    <s v="PAC E. MENDEZ ÁLVARO V. RENFE"/>
    <s v=""/>
    <s v="EMAL-VRE"/>
    <s v="V.RENFE E.M.ÁLVARO"/>
    <s v="2"/>
    <s v="HORARIO 20 HORAS"/>
    <d v="2010-10-01T00:00:00"/>
  </r>
  <r>
    <x v="1"/>
    <x v="1"/>
    <x v="4"/>
    <x v="8"/>
    <x v="8"/>
    <s v="IFBOCADOM"/>
    <s v="BOMBA DE CALOR DOMESTICA"/>
    <s v="0IFBOCA000811"/>
    <x v="0"/>
    <s v="PAC E. USERA V. A. USERA"/>
    <s v=""/>
    <s v="EUSE-VAU"/>
    <s v="* V.A.USERA E.USERA"/>
    <s v="2"/>
    <s v="HORARIO 20 HORAS"/>
    <d v="2010-10-01T00:00:00"/>
  </r>
  <r>
    <x v="1"/>
    <x v="1"/>
    <x v="4"/>
    <x v="8"/>
    <x v="8"/>
    <s v="IFBOCADOM"/>
    <s v="BOMBA DE CALOR DOMESTICA"/>
    <s v="0IFBOCA000812"/>
    <x v="0"/>
    <s v="PAC E. CIUDAD UNIVERSITARIA"/>
    <s v=""/>
    <s v="ECUN-VUN"/>
    <s v="* V.ÚNICO (C.UNIV.) E.C.UNIVERSITARIA"/>
    <s v="2"/>
    <s v="HORARIO 20 HORAS"/>
    <d v="2010-10-14T00:00:00"/>
  </r>
  <r>
    <x v="1"/>
    <x v="1"/>
    <x v="4"/>
    <x v="8"/>
    <x v="8"/>
    <s v="IFBOCADOM"/>
    <s v="BOMBA DE CALOR DOMESTICA"/>
    <s v="0IFBOCA000813"/>
    <x v="0"/>
    <s v="D08 LAGUNA M.INTERMEDIOS MANT.TRENES M2"/>
    <s v=""/>
    <s v="D08-DEP-ICA"/>
    <s v="ICA DEP. DPTO. LAGUNA"/>
    <s v="1"/>
    <s v="HORARIO 24 HORAS"/>
    <d v="2007-09-19T00:00:00"/>
  </r>
  <r>
    <x v="1"/>
    <x v="1"/>
    <x v="4"/>
    <x v="8"/>
    <x v="8"/>
    <s v="IFBOCADOM"/>
    <s v="BOMBA DE CALOR DOMESTICA"/>
    <s v="0IFBOCA000816"/>
    <x v="0"/>
    <s v="D11 LORANCA CTROL. ACCESOS CTO. VIGILANT"/>
    <s v=""/>
    <s v="D11-DEP-ICA"/>
    <s v="ICA DEP. DPTO.LORANCA"/>
    <s v="1"/>
    <s v="HORARIO 24 HORAS"/>
    <d v="2010-10-08T00:00:00"/>
  </r>
  <r>
    <x v="1"/>
    <x v="1"/>
    <x v="4"/>
    <x v="8"/>
    <x v="8"/>
    <s v="IFBOCADOM"/>
    <s v="BOMBA DE CALOR DOMESTICA"/>
    <s v="0IFBOCA000817"/>
    <x v="0"/>
    <s v="D11 LORANCA CTROL. ACCESOS VEST. FEMENI."/>
    <s v=""/>
    <s v="D11-DEP-ICA"/>
    <s v="ICA DEP. DPTO.LORANCA"/>
    <s v="1"/>
    <s v="HORARIO 24 HORAS"/>
    <d v="2010-10-11T00:00:00"/>
  </r>
  <r>
    <x v="1"/>
    <x v="1"/>
    <x v="4"/>
    <x v="8"/>
    <x v="8"/>
    <s v="IFBOCADOM"/>
    <s v="BOMBA DE CALOR DOMESTICA"/>
    <s v="0IFBOCA000818"/>
    <x v="0"/>
    <s v="D11 LORANCA CTROL. ACCESOS VEST. MASCUL."/>
    <s v=""/>
    <s v="D11-DEP-ICA"/>
    <s v="ICA DEP. DPTO.LORANCA"/>
    <s v="1"/>
    <s v="HORARIO 24 HORAS"/>
    <d v="2010-10-13T00:00:00"/>
  </r>
  <r>
    <x v="1"/>
    <x v="1"/>
    <x v="4"/>
    <x v="8"/>
    <x v="8"/>
    <s v="IFBOCADOM"/>
    <s v="BOMBA DE CALOR DOMESTICA"/>
    <s v="0IFBOCA000819"/>
    <x v="0"/>
    <s v="D10 C_VIENTOS CTROL. ACCESOS CTO. VIGILA"/>
    <s v=""/>
    <s v="D10-DEP-ICA"/>
    <s v="ICA DEP. DPTO.C.VIENTOS"/>
    <s v="1"/>
    <s v="HORARIO 24 HORAS"/>
    <d v="2010-10-05T00:00:00"/>
  </r>
  <r>
    <x v="1"/>
    <x v="1"/>
    <x v="4"/>
    <x v="8"/>
    <x v="8"/>
    <s v="IFBOCADOM"/>
    <s v="BOMBA DE CALOR DOMESTICA"/>
    <s v="0IFBOCA000820"/>
    <x v="0"/>
    <s v="D10 C_VIENTOS CTROL. ACCESOS VEST. FEME."/>
    <s v=""/>
    <s v="D10-DEP-ICA"/>
    <s v="ICA DEP. DPTO.C.VIENTOS"/>
    <s v="1"/>
    <s v="HORARIO 24 HORAS"/>
    <d v="2010-10-06T00:00:00"/>
  </r>
  <r>
    <x v="1"/>
    <x v="1"/>
    <x v="4"/>
    <x v="8"/>
    <x v="8"/>
    <s v="IFBOCADOM"/>
    <s v="BOMBA DE CALOR DOMESTICA"/>
    <s v="0IFBOCA000821"/>
    <x v="0"/>
    <s v="D10 C_VIENTOS CTROL. ACCESOS VEST. MASC."/>
    <s v=""/>
    <s v="D10-DEP-ICA"/>
    <s v="ICA DEP. DPTO.C.VIENTOS"/>
    <s v="1"/>
    <s v="HORARIO 24 HORAS"/>
    <d v="2010-10-07T00:00:00"/>
  </r>
  <r>
    <x v="1"/>
    <x v="1"/>
    <x v="4"/>
    <x v="8"/>
    <x v="8"/>
    <s v="IFBOCADOM"/>
    <s v="BOMBA DE CALOR DOMESTICA"/>
    <s v="0IFBOCA000822"/>
    <x v="0"/>
    <s v="EQUIPOS E. ARGÜELLES V. GUZMÁN EL BUENO"/>
    <s v=""/>
    <s v="EARG-VGB"/>
    <s v="V.G.BUENO E.ARGÜELLES"/>
    <s v="1"/>
    <s v="HORARIO 24 HORAS"/>
    <d v="2010-10-13T00:00:00"/>
  </r>
  <r>
    <x v="1"/>
    <x v="1"/>
    <x v="4"/>
    <x v="8"/>
    <x v="8"/>
    <s v="IFBOCADOM"/>
    <s v="BOMBA DE CALOR DOMESTICA"/>
    <s v="0IFBOCA000823"/>
    <x v="0"/>
    <s v="EQUIPOS E.. OPAÑEL"/>
    <s v=""/>
    <s v="EOPA-VUN"/>
    <s v="* V.ÚNICO E.OPAÑEL"/>
    <s v="1"/>
    <s v="HORARIO 24 HORAS"/>
    <d v="2010-10-21T00:00:00"/>
  </r>
  <r>
    <x v="1"/>
    <x v="1"/>
    <x v="4"/>
    <x v="8"/>
    <x v="8"/>
    <s v="IFBOCADOM"/>
    <s v="BOMBA DE CALOR DOMESTICA"/>
    <s v="0IFBOCA000824"/>
    <x v="0"/>
    <s v="D05 ALUCHE CTO. JEFE DEPOSITO"/>
    <s v=""/>
    <s v="D05-DEP-ICA"/>
    <s v="ICA DEP. DPTO.ALUCHE"/>
    <s v="1"/>
    <s v="HORARIO 24 HORAS"/>
    <d v="2010-10-21T00:00:00"/>
  </r>
  <r>
    <x v="1"/>
    <x v="1"/>
    <x v="4"/>
    <x v="8"/>
    <x v="8"/>
    <s v="IFBOCADOM"/>
    <s v="BOMBA DE CALOR DOMESTICA"/>
    <s v="0IFBOCA000828"/>
    <x v="0"/>
    <s v="CONDUCTORES E. LORANCA L12 A1"/>
    <s v=""/>
    <s v="ELOR-L12-AD1"/>
    <s v="A-1  PAR.L12  E.LORANCA"/>
    <s v="2"/>
    <s v="HORARIO 20 HORAS"/>
    <d v="2010-11-10T00:00:00"/>
  </r>
  <r>
    <x v="1"/>
    <x v="1"/>
    <x v="4"/>
    <x v="8"/>
    <x v="8"/>
    <s v="IFBOCADOM"/>
    <s v="BOMBA DE CALOR DOMESTICA"/>
    <s v="0IFBOCA000829"/>
    <x v="0"/>
    <s v="CONDUCTORES E. LORANCA L12 A2"/>
    <s v=""/>
    <s v="ELOR-L12-AD2"/>
    <s v="A-2  PAR.L12  E.LORANCA"/>
    <s v="2"/>
    <s v="HORARIO 20 HORAS"/>
    <d v="2010-11-10T00:00:00"/>
  </r>
  <r>
    <x v="1"/>
    <x v="1"/>
    <x v="4"/>
    <x v="8"/>
    <x v="8"/>
    <s v="IFBOCADOM"/>
    <s v="BOMBA DE CALOR DOMESTICA"/>
    <s v="0IFBOCA000830"/>
    <x v="0"/>
    <s v="MANIOBRAS E. EL BERCIAL (CABINA ANDÉN 1)"/>
    <s v=""/>
    <s v="EEBE-L12-AD1"/>
    <s v="A-1  PAR.L12  E.EL BERCIAL"/>
    <s v="2"/>
    <s v="HORARIO 20 HORAS"/>
    <d v="2010-11-10T00:00:00"/>
  </r>
  <r>
    <x v="1"/>
    <x v="1"/>
    <x v="4"/>
    <x v="8"/>
    <x v="8"/>
    <s v="IFBOCADOM"/>
    <s v="BOMBA DE CALOR DOMESTICA"/>
    <s v="0IFBOCA000831"/>
    <x v="0"/>
    <s v="PAC E. PUERTA DEL ÁNGEL V. ÚNICO"/>
    <s v=""/>
    <s v="EPAN-VUN"/>
    <s v="* V.ÚNICO (P.ÁNGEL) E.P.ÁNGEL"/>
    <s v="2"/>
    <s v="HORARIO 20 HORAS"/>
    <d v="2010-11-10T00:00:00"/>
  </r>
  <r>
    <x v="1"/>
    <x v="1"/>
    <x v="4"/>
    <x v="8"/>
    <x v="8"/>
    <s v="IFBOCADOM"/>
    <s v="BOMBA DE CALOR DOMESTICA"/>
    <s v="0IFBOCA000832"/>
    <x v="0"/>
    <s v="PAC E. PLAZA ELÍPTICA V. VÍA LUSITANA"/>
    <s v=""/>
    <s v="EPEL-VVL"/>
    <s v="* V.VÍA LUSITANA  E.P.ELÍPTICA"/>
    <s v="2"/>
    <s v="HORARIO 20 HORAS"/>
    <d v="2010-11-10T00:00:00"/>
  </r>
  <r>
    <x v="1"/>
    <x v="1"/>
    <x v="4"/>
    <x v="8"/>
    <x v="8"/>
    <s v="IFBOCADOM"/>
    <s v="BOMBA DE CALOR DOMESTICA"/>
    <s v="0IFBOCA000833"/>
    <x v="0"/>
    <s v="PAC E. ALTO DE EXTREMADURA V. ÚNICO"/>
    <s v=""/>
    <s v="EAEX-VUN"/>
    <s v="* V.ÚNICO (A.EXTREM.) E.A.EXTREMADURA"/>
    <s v="2"/>
    <s v="HORARIO 20 HORAS"/>
    <d v="2010-11-10T00:00:00"/>
  </r>
  <r>
    <x v="1"/>
    <x v="1"/>
    <x v="4"/>
    <x v="8"/>
    <x v="8"/>
    <s v="IFBOCADOM"/>
    <s v="BOMBA DE CALOR DOMESTICA"/>
    <s v="0IFBOCA000834"/>
    <x v="0"/>
    <s v="PAC E. OPAÑEL"/>
    <s v=""/>
    <s v="EOPA-VUN"/>
    <s v="* V.ÚNICO E.OPAÑEL"/>
    <s v="2"/>
    <s v="HORARIO 20 HORAS"/>
    <d v="2010-11-15T00:00:00"/>
  </r>
  <r>
    <x v="1"/>
    <x v="1"/>
    <x v="4"/>
    <x v="8"/>
    <x v="8"/>
    <s v="IFBOCADOM"/>
    <s v="BOMBA DE CALOR DOMESTICA"/>
    <s v="0IFBOCA000835"/>
    <x v="0"/>
    <s v="PAC E. MANUEL BECERRA"/>
    <s v=""/>
    <s v="EMBE-VUN"/>
    <s v="*V.ÚNICO(M.BECERRA) E.M.BECERRA"/>
    <s v="2"/>
    <s v="HORARIO 20 HORAS"/>
    <d v="2010-11-15T00:00:00"/>
  </r>
  <r>
    <x v="1"/>
    <x v="1"/>
    <x v="4"/>
    <x v="8"/>
    <x v="8"/>
    <s v="IFBOCADOM"/>
    <s v="BOMBA DE CALOR DOMESTICA"/>
    <s v="0IFBOCA000838"/>
    <x v="0"/>
    <s v="PAC E. OPORTO V. ORO"/>
    <s v=""/>
    <s v="EOPO-VVO"/>
    <s v="* V.V.ORO E.OPORTO"/>
    <s v="2"/>
    <s v="HORARIO 20 HORAS"/>
    <d v="2010-12-15T00:00:00"/>
  </r>
  <r>
    <x v="1"/>
    <x v="1"/>
    <x v="4"/>
    <x v="8"/>
    <x v="8"/>
    <s v="IFBOCADOM"/>
    <s v="BOMBA DE CALOR DOMESTICA"/>
    <s v="0IFBOCA000839"/>
    <x v="0"/>
    <s v="PAC E. GUZMÁN EL BUENO V. G.RODRIGO"/>
    <s v=""/>
    <s v="EGBU-VGR"/>
    <s v="* V.G.RODRIGO E.G.EL BUENO"/>
    <s v="2"/>
    <s v="HORARIO 20 HORAS"/>
    <d v="2010-12-15T00:00:00"/>
  </r>
  <r>
    <x v="1"/>
    <x v="1"/>
    <x v="4"/>
    <x v="8"/>
    <x v="8"/>
    <s v="IFBOCADOM"/>
    <s v="BOMBA DE CALOR DOMESTICA"/>
    <s v="0IFBOCA000840"/>
    <x v="0"/>
    <s v="PAC E. REPÚBLICA ARGENTINA V. ÚNICO"/>
    <s v=""/>
    <s v="ERAR-VUN"/>
    <s v="* V.ÚNICO E.R.ARGENTINA"/>
    <s v="2"/>
    <s v="HORARIO 20 HORAS"/>
    <d v="2010-12-15T00:00:00"/>
  </r>
  <r>
    <x v="1"/>
    <x v="1"/>
    <x v="4"/>
    <x v="8"/>
    <x v="8"/>
    <s v="IFBOCADOM"/>
    <s v="BOMBA DE CALOR DOMESTICA"/>
    <s v="0IFBOCA000842"/>
    <x v="0"/>
    <s v="PAC E. VILLAVERDE ALTO V. ÚNICO"/>
    <s v=""/>
    <s v="EVAT-VUN"/>
    <s v="*V.UNICO E.VILLAVERDE ALTO"/>
    <s v="2"/>
    <s v="HORARIO 20 HORAS"/>
    <d v="2010-12-15T00:00:00"/>
  </r>
  <r>
    <x v="1"/>
    <x v="1"/>
    <x v="4"/>
    <x v="8"/>
    <x v="8"/>
    <s v="IFBOCADOM"/>
    <s v="BOMBA DE CALOR DOMESTICA"/>
    <s v="0IFBOCA000844"/>
    <x v="0"/>
    <s v="PAC E. PORTAZGO V. ALBUFERA"/>
    <s v=""/>
    <s v="EPOR-VAL"/>
    <s v="*V.ALBUFERA E.PORTAZGO"/>
    <s v="2"/>
    <s v="HORARIO 20 HORAS"/>
    <d v="2010-12-15T00:00:00"/>
  </r>
  <r>
    <x v="1"/>
    <x v="1"/>
    <x v="4"/>
    <x v="8"/>
    <x v="8"/>
    <s v="IFBOCADOM"/>
    <s v="BOMBA DE CALOR DOMESTICA"/>
    <s v="0IFBOCA000845"/>
    <x v="0"/>
    <s v="AULA DE FP E. PUERTA DEL SUR M1"/>
    <s v=""/>
    <s v="EPSU-DEP-ICA"/>
    <s v="ICA DEP. E.PTA. SUR"/>
    <s v="7"/>
    <s v="HORARIO 12 HORAS"/>
    <d v="2011-01-01T00:00:00"/>
  </r>
  <r>
    <x v="1"/>
    <x v="1"/>
    <x v="4"/>
    <x v="8"/>
    <x v="8"/>
    <s v="IFBOCADOM"/>
    <s v="BOMBA DE CALOR DOMESTICA"/>
    <s v="0IFBOCA000846"/>
    <x v="0"/>
    <s v="AULA DE FP E. PUERTA DEL SUR M2"/>
    <s v=""/>
    <s v="EPSU-DEP-ICA"/>
    <s v="ICA DEP. E.PTA. SUR"/>
    <s v="7"/>
    <s v="HORARIO 12 HORAS"/>
    <d v="2011-01-01T00:00:00"/>
  </r>
  <r>
    <x v="1"/>
    <x v="1"/>
    <x v="4"/>
    <x v="8"/>
    <x v="8"/>
    <s v="IFBOCADOM"/>
    <s v="BOMBA DE CALOR DOMESTICA"/>
    <s v="0IFBOCA000847"/>
    <x v="0"/>
    <s v="PAC E. BUENOS AIRES V. ÚNICO"/>
    <s v=""/>
    <s v="EBAI-VUN"/>
    <s v="*V.ÚNICO(B.AIRES) E.BUENOS AIRES"/>
    <s v="2"/>
    <s v="HORARIO 20 HORAS"/>
    <d v="2011-01-01T00:00:00"/>
  </r>
  <r>
    <x v="1"/>
    <x v="1"/>
    <x v="4"/>
    <x v="8"/>
    <x v="8"/>
    <s v="IFBOCADOM"/>
    <s v="BOMBA DE CALOR DOMESTICA"/>
    <s v="0IFBOCA000848"/>
    <x v="0"/>
    <s v="PAC E. IGLESIA V. M. CAMPOS"/>
    <s v=""/>
    <s v="EIGL-VMC"/>
    <s v="*V.M.CAMPOS E.IGLESIA"/>
    <s v="2"/>
    <s v="HORARIO 20 HORAS"/>
    <d v="2011-01-01T00:00:00"/>
  </r>
  <r>
    <x v="1"/>
    <x v="1"/>
    <x v="4"/>
    <x v="8"/>
    <x v="8"/>
    <s v="IFBOCADOM"/>
    <s v="BOMBA DE CALOR DOMESTICA"/>
    <s v="0IFBOCA000849"/>
    <x v="0"/>
    <s v="PAC E. TRIBUNAL V. BARCELÓ"/>
    <s v=""/>
    <s v="ETRI-VBA"/>
    <s v="*V.BARCELÓ E.TRIBUNAL"/>
    <s v="2"/>
    <s v="HORARIO 20 HORAS"/>
    <d v="2011-01-01T00:00:00"/>
  </r>
  <r>
    <x v="1"/>
    <x v="1"/>
    <x v="4"/>
    <x v="8"/>
    <x v="8"/>
    <s v="IFBOCADOM"/>
    <s v="BOMBA DE CALOR DOMESTICA"/>
    <s v="0IFBOCA000851"/>
    <x v="0"/>
    <s v="PAC E. DIEGO DE LEON V. JUAN BRAVO"/>
    <s v=""/>
    <s v="EDLE-VJB"/>
    <s v="*V.J.BRAVO E.D.LEÓN"/>
    <s v="2"/>
    <s v="HORARIO 20 HORAS"/>
    <d v="2011-01-01T00:00:00"/>
  </r>
  <r>
    <x v="1"/>
    <x v="1"/>
    <x v="4"/>
    <x v="8"/>
    <x v="8"/>
    <s v="IFBOCADOM"/>
    <s v="BOMBA DE CALOR DOMESTICA"/>
    <s v="0IFBOCA000853"/>
    <x v="0"/>
    <s v="PAC E. O'DONNELL V. ÚNICO"/>
    <s v=""/>
    <s v="EODO-VUN"/>
    <s v="* V.ÚNICO E.O DONNELL"/>
    <s v="2"/>
    <s v="HORARIO 20 HORAS"/>
    <d v="2011-01-01T00:00:00"/>
  </r>
  <r>
    <x v="1"/>
    <x v="1"/>
    <x v="4"/>
    <x v="8"/>
    <x v="8"/>
    <s v="IFBOCADOM"/>
    <s v="BOMBA DE CALOR DOMESTICA"/>
    <s v="0IFBOCA000854"/>
    <x v="0"/>
    <s v="PAC E. VICENTE ALEIXANDRE V. ÚNICO"/>
    <s v=""/>
    <s v="EMET-VUN"/>
    <s v="* V.ÚNICO E.V.ALEIXANDRE (MET)"/>
    <s v="2"/>
    <s v="HORARIO 20 HORAS"/>
    <d v="2011-01-01T00:00:00"/>
  </r>
  <r>
    <x v="1"/>
    <x v="1"/>
    <x v="4"/>
    <x v="8"/>
    <x v="8"/>
    <s v="IFBOCADOM"/>
    <s v="BOMBA DE CALOR DOMESTICA"/>
    <s v="0IFBOCA000856"/>
    <x v="0"/>
    <s v="PAC E. LUCERO V. ÚNICO"/>
    <s v=""/>
    <s v="ELUC-VUN"/>
    <s v="* V.ÚNICO (LUCERO) E.LUCERO"/>
    <s v="2"/>
    <s v="HORARIO 20 HORAS"/>
    <d v="2011-01-17T00:00:00"/>
  </r>
  <r>
    <x v="1"/>
    <x v="1"/>
    <x v="4"/>
    <x v="8"/>
    <x v="8"/>
    <s v="IFBOCADOM"/>
    <s v="BOMBA DE CALOR DOMESTICA"/>
    <s v="0IFBOCA000857"/>
    <x v="0"/>
    <s v="PAC E. LAGUNA"/>
    <s v=""/>
    <s v="ELAN-VUN"/>
    <s v="* V.ÚNICO E.LAGUNA"/>
    <s v="2"/>
    <s v="HORARIO 20 HORAS"/>
    <d v="2011-01-17T00:00:00"/>
  </r>
  <r>
    <x v="1"/>
    <x v="1"/>
    <x v="4"/>
    <x v="8"/>
    <x v="8"/>
    <s v="IFBOCADOM"/>
    <s v="BOMBA DE CALOR DOMESTICA"/>
    <s v="0IFBOCA000858"/>
    <x v="0"/>
    <s v="PAC E. ATOCHA V. RENFE"/>
    <s v=""/>
    <s v="EARE-VRE"/>
    <s v="V.RENFE E.ATOCHA"/>
    <s v="2"/>
    <s v="HORARIO 20 HORAS"/>
    <d v="2011-01-17T00:00:00"/>
  </r>
  <r>
    <x v="1"/>
    <x v="1"/>
    <x v="4"/>
    <x v="8"/>
    <x v="8"/>
    <s v="IFBOCADOM"/>
    <s v="BOMBA DE CALOR DOMESTICA"/>
    <s v="0IFBOCA000859"/>
    <x v="0"/>
    <s v="PAC E. ESTRECHO V. J.OLÍAS"/>
    <s v=""/>
    <s v="EESO-VJO"/>
    <s v="*V.J.OLÍAS E.ESTRECHO"/>
    <s v="2"/>
    <s v="HORARIO 20 HORAS"/>
    <d v="2011-01-17T00:00:00"/>
  </r>
  <r>
    <x v="1"/>
    <x v="1"/>
    <x v="4"/>
    <x v="8"/>
    <x v="8"/>
    <s v="IFBOCADOM"/>
    <s v="BOMBA DE CALOR DOMESTICA"/>
    <s v="0IFBOCA000860"/>
    <x v="0"/>
    <s v="PAC E. ALVARADO V. UNICO"/>
    <s v=""/>
    <s v="EALV-VUN"/>
    <s v="*V.ÚNICO(ALVARADO) E.ALVARADO"/>
    <s v="2"/>
    <s v="HORARIO 20 HORAS"/>
    <d v="2011-01-17T00:00:00"/>
  </r>
  <r>
    <x v="1"/>
    <x v="1"/>
    <x v="4"/>
    <x v="8"/>
    <x v="8"/>
    <s v="IFBOCADOM"/>
    <s v="BOMBA DE CALOR DOMESTICA"/>
    <s v="0IFBOCA000861"/>
    <x v="0"/>
    <s v="PAC E. TETUAN V. ALGODONALES"/>
    <s v=""/>
    <s v="ETET-VAL"/>
    <s v="*V.ALGODONALES E.TETUÁN"/>
    <s v="2"/>
    <s v="HORARIO 20 HORAS"/>
    <d v="2011-01-17T00:00:00"/>
  </r>
  <r>
    <x v="1"/>
    <x v="1"/>
    <x v="4"/>
    <x v="8"/>
    <x v="8"/>
    <s v="IFBOCADOM"/>
    <s v="BOMBA DE CALOR DOMESTICA"/>
    <s v="0IFBOCA000862"/>
    <x v="0"/>
    <s v="PAC E. MENENDEZ PELAYO V. M. PELAYO"/>
    <s v=""/>
    <s v="EMPE-VMP"/>
    <s v="*V.M.PELAYO E.M.PELAYO"/>
    <s v="2"/>
    <s v="HORARIO 20 HORAS"/>
    <d v="2011-01-17T00:00:00"/>
  </r>
  <r>
    <x v="1"/>
    <x v="1"/>
    <x v="4"/>
    <x v="8"/>
    <x v="8"/>
    <s v="IFBOCADOM"/>
    <s v="BOMBA DE CALOR DOMESTICA"/>
    <s v="0IFBOCA000863"/>
    <x v="0"/>
    <s v="PAC E. PUENTE DE VALLECAS V.ALBUFERA"/>
    <s v=""/>
    <s v="EPVA-VAL"/>
    <s v="*V. ALBUFERA E.P.VALLECAS"/>
    <s v="2"/>
    <s v="HORARIO 20 HORAS"/>
    <d v="2011-01-17T00:00:00"/>
  </r>
  <r>
    <x v="1"/>
    <x v="1"/>
    <x v="4"/>
    <x v="8"/>
    <x v="8"/>
    <s v="IFBOCADOM"/>
    <s v="BOMBA DE CALOR DOMESTICA"/>
    <s v="0IFBOCA000864"/>
    <x v="0"/>
    <s v="PAC E. VILLA DE VALLECAS V. ÚNICO"/>
    <s v=""/>
    <s v="EVVA-VUN"/>
    <s v="*V.ÚNICO(V.VALLECAS) E.V.VALLECAS"/>
    <s v="2"/>
    <s v="HORARIO 20 HORAS"/>
    <d v="2011-01-17T00:00:00"/>
  </r>
  <r>
    <x v="1"/>
    <x v="1"/>
    <x v="4"/>
    <x v="8"/>
    <x v="8"/>
    <s v="IFBOCADOM"/>
    <s v="BOMBA DE CALOR DOMESTICA"/>
    <s v="0IFBOCA000865"/>
    <x v="0"/>
    <s v="PAC E. CONGOSTO V. ÚNICO"/>
    <s v=""/>
    <s v="ECOO-VUN"/>
    <s v="*V.ÚNICO(CONGOSTO) E.CONGOSTO"/>
    <s v="2"/>
    <s v="HORARIO 20 HORAS"/>
    <d v="2011-01-17T00:00:00"/>
  </r>
  <r>
    <x v="1"/>
    <x v="1"/>
    <x v="4"/>
    <x v="8"/>
    <x v="8"/>
    <s v="IFBOCADOM"/>
    <s v="BOMBA DE CALOR DOMESTICA"/>
    <s v="0IFBOCA000866"/>
    <x v="0"/>
    <s v="PAC E. ALTO DEL ARENAL V. ÚNICO"/>
    <s v=""/>
    <s v="EAAR-VUN"/>
    <s v="*V.ÚNICO(A.ARENAL) E.A.ARENAL"/>
    <s v="2"/>
    <s v="HORARIO 20 HORAS"/>
    <d v="2011-01-17T00:00:00"/>
  </r>
  <r>
    <x v="1"/>
    <x v="1"/>
    <x v="4"/>
    <x v="8"/>
    <x v="8"/>
    <s v="IFBOCADOM"/>
    <s v="BOMBA DE CALOR DOMESTICA"/>
    <s v="0IFBOCA000868"/>
    <x v="0"/>
    <s v="PAC E. NUEVA NUMANCIA V. NORTE"/>
    <s v=""/>
    <s v="ENNU-VNO"/>
    <s v="*V.NORTE E.N.NUMANCIA"/>
    <s v="2"/>
    <s v="HORARIO 20 HORAS"/>
    <d v="2011-01-17T00:00:00"/>
  </r>
  <r>
    <x v="1"/>
    <x v="1"/>
    <x v="4"/>
    <x v="8"/>
    <x v="8"/>
    <s v="IFBOCADOM"/>
    <s v="BOMBA DE CALOR DOMESTICA"/>
    <s v="0IFBOCA000869"/>
    <x v="0"/>
    <s v="PAC E. RIOS ROSAS V. R. ROSAS"/>
    <s v=""/>
    <s v="ERRO-VRR"/>
    <s v="*V.R.ROSAS E.R.ROSAS"/>
    <s v="2"/>
    <s v="HORARIO 20 HORAS"/>
    <d v="2011-01-17T00:00:00"/>
  </r>
  <r>
    <x v="1"/>
    <x v="1"/>
    <x v="4"/>
    <x v="8"/>
    <x v="8"/>
    <s v="IFBOCADOM"/>
    <s v="BOMBA DE CALOR DOMESTICA"/>
    <s v="0IFBOCA000871"/>
    <x v="0"/>
    <s v="PAC E. BILBAO V. CENTRAL"/>
    <s v=""/>
    <s v="EBIL-VCE"/>
    <s v="*V.CENTRAL E.BILBAO"/>
    <s v="2"/>
    <s v="HORARIO 20 HORAS"/>
    <d v="2011-01-17T00:00:00"/>
  </r>
  <r>
    <x v="1"/>
    <x v="1"/>
    <x v="4"/>
    <x v="8"/>
    <x v="8"/>
    <s v="IFBOCADOM"/>
    <s v="BOMBA DE CALOR DOMESTICA"/>
    <s v="0IFBOCA000872"/>
    <x v="0"/>
    <s v="PAC E. CUATRO CAMINOS V. CENTRAL"/>
    <s v=""/>
    <s v="ECCA-VCE"/>
    <s v="*V.CENTRAL E.C.CAMINOS"/>
    <s v="2"/>
    <s v="HORARIO 20 HORAS"/>
    <d v="2011-01-17T00:00:00"/>
  </r>
  <r>
    <x v="1"/>
    <x v="1"/>
    <x v="4"/>
    <x v="8"/>
    <x v="8"/>
    <s v="IFBOCADOM"/>
    <s v="BOMBA DE CALOR DOMESTICA"/>
    <s v="0IFBOCA000873"/>
    <x v="0"/>
    <s v="PAC E. ANTÓN MARTÍN V. A. MARTÍN"/>
    <s v=""/>
    <s v="EAMA-VAM"/>
    <s v="*V.A.MARTÍN E.A.MARTÍN"/>
    <s v="2"/>
    <s v="HORARIO 20 HORAS"/>
    <d v="2011-01-17T00:00:00"/>
  </r>
  <r>
    <x v="1"/>
    <x v="1"/>
    <x v="4"/>
    <x v="8"/>
    <x v="8"/>
    <s v="IFBOCADOM"/>
    <s v="BOMBA DE CALOR DOMESTICA"/>
    <s v="0IFBOCA000874"/>
    <x v="0"/>
    <s v="PAC E. ARTE V. ARTE"/>
    <s v=""/>
    <s v="EATO-VAT"/>
    <s v="*V.ATOCHA E.DEL ARTE (ATO)"/>
    <s v="2"/>
    <s v="HORARIO 20 HORAS"/>
    <d v="2011-01-17T00:00:00"/>
  </r>
  <r>
    <x v="1"/>
    <x v="1"/>
    <x v="4"/>
    <x v="8"/>
    <x v="8"/>
    <s v="IFBOCADOM"/>
    <s v="BOMBA DE CALOR DOMESTICA"/>
    <s v="0IFBOCA000875"/>
    <x v="0"/>
    <s v="PAC E. TIRSO DE MOLINA V. C.ROMANONE"/>
    <s v=""/>
    <s v="ETMO-VCR"/>
    <s v="*V.C.ROMANONES E.T.MOLINA"/>
    <s v="2"/>
    <s v="HORARIO 20 HORAS"/>
    <d v="2011-01-17T00:00:00"/>
  </r>
  <r>
    <x v="1"/>
    <x v="1"/>
    <x v="4"/>
    <x v="8"/>
    <x v="8"/>
    <s v="IFBOCADOM"/>
    <s v="BOMBA DE CALOR DOMESTICA"/>
    <s v="0IFBOCA000876"/>
    <x v="0"/>
    <s v="PAC E. MIGUEL HERNÁNDEZ V. ÚNICO"/>
    <s v=""/>
    <s v="EMHE-VUN"/>
    <s v="*V.ÚNICO(M.HERNÁNDEZ) E.M.HERNÁNDEZ"/>
    <s v="2"/>
    <s v="HORARIO 20 HORAS"/>
    <d v="2011-01-17T00:00:00"/>
  </r>
  <r>
    <x v="1"/>
    <x v="1"/>
    <x v="4"/>
    <x v="8"/>
    <x v="8"/>
    <s v="IFBOCADOM"/>
    <s v="BOMBA DE CALOR DOMESTICA"/>
    <s v="0IFBOCA000878"/>
    <x v="0"/>
    <s v="PAC E. VALDEACEDERAS V.  CAP. B. ARGIBAY"/>
    <s v=""/>
    <s v="EVAL-VCB"/>
    <s v="*V.C.B.ARGIBAY E.VALDEACEDERAS"/>
    <s v="2"/>
    <s v="HORARIO 20 HORAS"/>
    <d v="2011-01-17T00:00:00"/>
  </r>
  <r>
    <x v="1"/>
    <x v="1"/>
    <x v="4"/>
    <x v="8"/>
    <x v="8"/>
    <s v="IFBOCADOM"/>
    <s v="BOMBA DE CALOR DOMESTICA"/>
    <s v="0IFBOCA000879"/>
    <x v="0"/>
    <s v="PAC E. SAINZ DE BARANDA V. ÚNICO"/>
    <s v=""/>
    <s v="ESBA-VUN"/>
    <s v="* V.ÚNICO E.S.BARANDA"/>
    <s v="2"/>
    <s v="HORARIO 20 HORAS"/>
    <d v="2011-01-17T00:00:00"/>
  </r>
  <r>
    <x v="1"/>
    <x v="1"/>
    <x v="4"/>
    <x v="8"/>
    <x v="8"/>
    <s v="IFBOCADOM"/>
    <s v="BOMBA DE CALOR DOMESTICA"/>
    <s v="0IFBOCA000880"/>
    <x v="0"/>
    <s v="PAC E. LEGAZPI V. LEGAZPI"/>
    <s v=""/>
    <s v="ELEG-VLE"/>
    <s v="*V.LEGAZPI E.LEGAZPI"/>
    <s v="2"/>
    <s v="HORARIO 20 HORAS"/>
    <d v="2011-01-01T00:00:00"/>
  </r>
  <r>
    <x v="1"/>
    <x v="1"/>
    <x v="4"/>
    <x v="8"/>
    <x v="8"/>
    <s v="IFBOCADOM"/>
    <s v="BOMBA DE CALOR DOMESTICA"/>
    <s v="0IFBOCA000883"/>
    <x v="0"/>
    <s v="PAC E. DIEGO DE LEÓN V. DIEGO LEÓN L04"/>
    <s v=""/>
    <s v="EDLE-VDL"/>
    <s v="*V.D.LEÓN E.D.LEÓN"/>
    <s v="2"/>
    <s v="HORARIO 20 HORAS"/>
    <d v="2011-01-17T00:00:00"/>
  </r>
  <r>
    <x v="1"/>
    <x v="1"/>
    <x v="4"/>
    <x v="8"/>
    <x v="8"/>
    <s v="IFBOCADOM"/>
    <s v="BOMBA DE CALOR DOMESTICA"/>
    <s v="0IFBOCA000885"/>
    <x v="0"/>
    <s v="PAC E. PRÍNCIPE PÍO V. P FLORIDA"/>
    <s v=""/>
    <s v="EPPI-VPF"/>
    <s v="*V.P.FLORIDA E.PRÍNCIPE PÍO"/>
    <s v="2"/>
    <s v="HORARIO 20 HORAS"/>
    <d v="2011-02-18T00:00:00"/>
  </r>
  <r>
    <x v="1"/>
    <x v="1"/>
    <x v="4"/>
    <x v="8"/>
    <x v="8"/>
    <s v="IFBOCADOM"/>
    <s v="BOMBA DE CALOR DOMESTICA"/>
    <s v="0IFBOCA000886"/>
    <x v="0"/>
    <s v="PAC E. PRÍNCIPE PÍO V. RENFE"/>
    <s v=""/>
    <s v="EPPI-VRE"/>
    <s v="V.RENFE E.PRÍNCIPE PÍO"/>
    <s v="2"/>
    <s v="HORARIO 20 HORAS"/>
    <d v="2011-02-18T00:00:00"/>
  </r>
  <r>
    <x v="1"/>
    <x v="1"/>
    <x v="4"/>
    <x v="8"/>
    <x v="8"/>
    <s v="IFBOCADOM"/>
    <s v="BOMBA DE CALOR DOMESTICA"/>
    <s v="0IFBOCA000895"/>
    <x v="0"/>
    <s v="MANIOBRAS E. UNIVERSIDAD REY JUÁN C. A1"/>
    <s v=""/>
    <s v="EURJ-L12-AD1"/>
    <s v="A-1  PAR.L12  E.UNIVERSIDAD RJC"/>
    <s v="2"/>
    <s v="HORARIO 20 HORAS"/>
    <d v="2011-03-01T00:00:00"/>
  </r>
  <r>
    <x v="1"/>
    <x v="1"/>
    <x v="4"/>
    <x v="8"/>
    <x v="8"/>
    <s v="IFBOCADOM"/>
    <s v="BOMBA DE CALOR DOMESTICA"/>
    <s v="0IFBOCA000896"/>
    <x v="0"/>
    <s v="PAC E. LA ALMUDENA L02"/>
    <s v=""/>
    <s v="ELAL-VUN"/>
    <s v="*V.ÚNICO  E. LA ALMUDENA"/>
    <s v="2"/>
    <s v="HORARIO 20 HORAS"/>
    <d v="2011-03-16T00:00:00"/>
  </r>
  <r>
    <x v="1"/>
    <x v="1"/>
    <x v="4"/>
    <x v="8"/>
    <x v="8"/>
    <s v="IFBOCADOM"/>
    <s v="BOMBA DE CALOR DOMESTICA"/>
    <s v="0IFBOCA000897"/>
    <x v="0"/>
    <s v="PAC E. ALSACIA L02"/>
    <s v=""/>
    <s v="EALS-VUN"/>
    <s v="*V..ÚNICO E. ALSACIA"/>
    <s v="2"/>
    <s v="HORARIO 20 HORAS"/>
    <d v="2011-03-16T00:00:00"/>
  </r>
  <r>
    <x v="1"/>
    <x v="1"/>
    <x v="4"/>
    <x v="8"/>
    <x v="8"/>
    <s v="IFBOCADOM"/>
    <s v="BOMBA DE CALOR DOMESTICA"/>
    <s v="0IFBOCA000898"/>
    <x v="0"/>
    <s v="PAC E. AVENIDA GUADALAJARA L02"/>
    <s v=""/>
    <s v="EAGU-VUN"/>
    <s v="*V.ÚNICO E.AVDA GUADALAJARA"/>
    <s v="2"/>
    <s v="HORARIO 20 HORAS"/>
    <d v="2011-03-16T00:00:00"/>
  </r>
  <r>
    <x v="1"/>
    <x v="1"/>
    <x v="4"/>
    <x v="8"/>
    <x v="8"/>
    <s v="IFBOCADOM"/>
    <s v="BOMBA DE CALOR DOMESTICA"/>
    <s v="0IFBOCA000899"/>
    <x v="0"/>
    <s v="PAC E. LAS ROSAS L02"/>
    <s v=""/>
    <s v="ELRO-VUN"/>
    <s v="*V.ÚNICO E.LAS ROSAS"/>
    <s v="2"/>
    <s v="HORARIO 20 HORAS"/>
    <d v="2011-03-16T00:00:00"/>
  </r>
  <r>
    <x v="1"/>
    <x v="1"/>
    <x v="4"/>
    <x v="8"/>
    <x v="8"/>
    <s v="IFBOCADOM"/>
    <s v="BOMBA DE CALOR DOMESTICA"/>
    <s v="0IFBOCA000901"/>
    <x v="0"/>
    <s v="CONDUCTORES E. LAS ROSAS L02 A2"/>
    <s v=""/>
    <s v="ELRO-L02-AD2"/>
    <s v="A-2 PAR. L02 E.LAS ROSAS"/>
    <s v="2"/>
    <s v="HORARIO 20 HORAS"/>
    <d v="2011-03-16T00:00:00"/>
  </r>
  <r>
    <x v="1"/>
    <x v="1"/>
    <x v="4"/>
    <x v="8"/>
    <x v="8"/>
    <s v="IFBOCADOM"/>
    <s v="BOMBA DE CALOR DOMESTICA"/>
    <s v="0IFBOCA000902"/>
    <x v="0"/>
    <s v="JEFE SECTOR E. LAS ROSAS L02 A1"/>
    <s v=""/>
    <s v="ELRO-L02-AD1"/>
    <s v="A-1 PAR. L02 E.LAS ROSAS"/>
    <s v="2"/>
    <s v="HORARIO 20 HORAS"/>
    <d v="2011-03-16T00:00:00"/>
  </r>
  <r>
    <x v="1"/>
    <x v="1"/>
    <x v="4"/>
    <x v="8"/>
    <x v="8"/>
    <s v="IFBOCAIND"/>
    <s v="BOMBA DE CALOR INDUSTRIAL"/>
    <s v="0IFBOCA000903"/>
    <x v="0"/>
    <s v="D02 VENTAS OFICINA, COMEDOR y VESTUARIOS"/>
    <s v="@FM@"/>
    <s v="D02-DEP-ICA"/>
    <s v="ICA DEP. DPTO.VENTAS"/>
    <s v="1"/>
    <s v="HORARIO 24 HORAS"/>
    <d v="2011-03-01T00:00:00"/>
  </r>
  <r>
    <x v="1"/>
    <x v="1"/>
    <x v="4"/>
    <x v="8"/>
    <x v="8"/>
    <s v="IFBOCADOM"/>
    <s v="BOMBA DE CALOR DOMESTICA"/>
    <s v="0IFBOCA000904"/>
    <x v="0"/>
    <s v="PAC E. MIERASIERRA L09"/>
    <s v=""/>
    <s v="EMIR-VUN"/>
    <s v="* V.ÚNICO E MIRASIERRA"/>
    <s v="2"/>
    <s v="HORARIO 20 HORAS"/>
    <d v="2011-03-21T00:00:00"/>
  </r>
  <r>
    <x v="1"/>
    <x v="1"/>
    <x v="4"/>
    <x v="8"/>
    <x v="8"/>
    <s v="IFBOCADOM"/>
    <s v="BOMBA DE CALOR DOMESTICA"/>
    <s v="0IFBOCA000905"/>
    <x v="0"/>
    <s v="CABINA ANDÉN E. MIRASIERRA L09 A2"/>
    <s v=""/>
    <s v="EMIR-L09-AD2"/>
    <s v="A-2  PAR.L09  E.MIRASIERRA"/>
    <s v="2"/>
    <s v="HORARIO 20 HORAS"/>
    <d v="2011-03-21T00:00:00"/>
  </r>
  <r>
    <x v="1"/>
    <x v="1"/>
    <x v="4"/>
    <x v="8"/>
    <x v="8"/>
    <s v="IFBOCADOM"/>
    <s v="BOMBA DE CALOR DOMESTICA"/>
    <s v="0IFBOCA000906"/>
    <x v="0"/>
    <s v="CONDUCTORES E. MIERASIERRA L09 A1"/>
    <s v=""/>
    <s v="EMIR-L09-AD1"/>
    <s v="A-1  PAR.L09  E.MIRASIERRA"/>
    <s v="2"/>
    <s v="HORARIO 20 HORAS"/>
    <d v="2011-03-21T00:00:00"/>
  </r>
  <r>
    <x v="1"/>
    <x v="1"/>
    <x v="4"/>
    <x v="8"/>
    <x v="8"/>
    <s v="IFBOCADOM"/>
    <s v="BOMBA DE CALOR DOMESTICA"/>
    <s v="0IFBOCA000907"/>
    <x v="0"/>
    <s v="CONDUCTORES E. MIERASIERRA L09 A2"/>
    <s v=""/>
    <s v="EMIR-L09-AD2"/>
    <s v="A-2  PAR.L09  E.MIRASIERRA"/>
    <s v="2"/>
    <s v="HORARIO 20 HORAS"/>
    <d v="2011-03-21T00:00:00"/>
  </r>
  <r>
    <x v="1"/>
    <x v="1"/>
    <x v="4"/>
    <x v="8"/>
    <x v="8"/>
    <s v="IFBOCADOM"/>
    <s v="BOMBA DE CALOR DOMESTICA"/>
    <s v="0IFBOCA000908"/>
    <x v="0"/>
    <s v="D07 SACERAL OFICINA MTTO. EN NAVE M1"/>
    <s v=""/>
    <s v="D07-DEP-ICA"/>
    <s v="ICA DEP.  DPTO.SACEDAL"/>
    <s v="7"/>
    <s v="HORARIO 12 HORAS"/>
    <d v="2011-03-30T00:00:00"/>
  </r>
  <r>
    <x v="1"/>
    <x v="1"/>
    <x v="4"/>
    <x v="8"/>
    <x v="8"/>
    <s v="IFBOCADOM"/>
    <s v="BOMBA DE CALOR DOMESTICA"/>
    <s v="0IFBOCA000909"/>
    <x v="0"/>
    <s v="D07 SACERAL OFICINA MTTO. EN NAVE M2"/>
    <s v=""/>
    <s v="D07-DEP-ICA"/>
    <s v="ICA DEP.  DPTO.SACEDAL"/>
    <s v="7"/>
    <s v="HORARIO 12 HORAS"/>
    <d v="2011-03-30T00:00:00"/>
  </r>
  <r>
    <x v="1"/>
    <x v="1"/>
    <x v="4"/>
    <x v="8"/>
    <x v="8"/>
    <s v="IFBOCADOM"/>
    <s v="BOMBA DE CALOR DOMESTICA"/>
    <s v="0IFBOCA000910"/>
    <x v="0"/>
    <s v="D07 SACERAL OFICINA MTTO. EN NAVE M3"/>
    <s v=""/>
    <s v="D07-DEP-ICA"/>
    <s v="ICA DEP.  DPTO.SACEDAL"/>
    <s v="7"/>
    <s v="HORARIO 12 HORAS"/>
    <d v="2011-03-30T00:00:00"/>
  </r>
  <r>
    <x v="1"/>
    <x v="1"/>
    <x v="4"/>
    <x v="8"/>
    <x v="8"/>
    <s v="IFBOCADOM"/>
    <s v="BOMBA DE CALOR DOMESTICA"/>
    <s v="0IFBOCA000911"/>
    <x v="0"/>
    <s v="D07 SACERAL OFICINA MTTO. EN NAVE M4"/>
    <s v=""/>
    <s v="D07-DEP-ICA"/>
    <s v="ICA DEP.  DPTO.SACEDAL"/>
    <s v="7"/>
    <s v="HORARIO 12 HORAS"/>
    <d v="2011-03-30T00:00:00"/>
  </r>
  <r>
    <x v="1"/>
    <x v="1"/>
    <x v="4"/>
    <x v="8"/>
    <x v="8"/>
    <s v="IFBOCADOM"/>
    <s v="BOMBA DE CALOR DOMESTICA"/>
    <s v="0IFBOCA000912"/>
    <x v="0"/>
    <s v="PAC E. PLAZA ELÍPTICA V. MARCELO USERA"/>
    <s v=""/>
    <s v="EPEL-VMU"/>
    <s v="V.M.USERA E.P.ELÍPTICA"/>
    <s v="2"/>
    <s v="HORARIO 20 HORAS"/>
    <d v="2011-04-01T00:00:00"/>
  </r>
  <r>
    <x v="1"/>
    <x v="1"/>
    <x v="4"/>
    <x v="8"/>
    <x v="8"/>
    <s v="IFBOCADOM"/>
    <s v="BOMBA DE CALOR DOMESTICA"/>
    <s v="0IFBOCA000914"/>
    <x v="0"/>
    <s v="PAC E. AVENIDA DE AMÉRICA V. AVD.AMÉRICA"/>
    <s v=""/>
    <s v="EAAM-VAM"/>
    <s v="*V.A.AMÉRICA E.A.AMÉRICA"/>
    <s v="2"/>
    <s v="HORARIO 20 HORAS"/>
    <d v="2011-04-01T00:00:00"/>
  </r>
  <r>
    <x v="1"/>
    <x v="1"/>
    <x v="4"/>
    <x v="8"/>
    <x v="8"/>
    <s v="IFBOCADOM"/>
    <s v="BOMBA DE CALOR DOMESTICA"/>
    <s v="0IFBOCA000916"/>
    <x v="0"/>
    <s v="PAC E. RIVAS FUTURA V. ÚNICO"/>
    <s v=""/>
    <s v="ERFU-VUN"/>
    <s v="V.UNICO. E.RIVAS FUTURA"/>
    <s v="2"/>
    <s v="HORARIO 20 HORAS"/>
    <d v="2011-04-01T00:00:00"/>
  </r>
  <r>
    <x v="1"/>
    <x v="1"/>
    <x v="4"/>
    <x v="8"/>
    <x v="8"/>
    <s v="IFBOCADOM"/>
    <s v="BOMBA DE CALOR DOMESTICA"/>
    <s v="0IFBOCA000917"/>
    <x v="0"/>
    <s v="PAC E. COLONIA JARDÍN V. ÚNICO"/>
    <s v=""/>
    <s v="ECJA-VUN"/>
    <s v="*V.ÚNICO E.C.JARDÍN"/>
    <s v="2"/>
    <s v="HORARIO 20 HORAS"/>
    <d v="2011-04-01T00:00:00"/>
  </r>
  <r>
    <x v="1"/>
    <x v="1"/>
    <x v="4"/>
    <x v="8"/>
    <x v="8"/>
    <s v="IFBOCAIND"/>
    <s v="BOMBA DE CALOR INDUSTRIAL"/>
    <s v="0IFBOCA000918"/>
    <x v="0"/>
    <s v="D04 CLÍNICA-1 CONS. 1-3,LAB. Y SALA EXP."/>
    <s v=""/>
    <s v="D04-CLI"/>
    <s v="CLÍNICA DPTO.CANILLEJAS"/>
    <s v="15"/>
    <s v="HORARIO 6 A 22,30 (16,5 HORAS)  TFM"/>
    <d v="2011-04-01T00:00:00"/>
  </r>
  <r>
    <x v="1"/>
    <x v="1"/>
    <x v="4"/>
    <x v="8"/>
    <x v="8"/>
    <s v="IFBOCAIND"/>
    <s v="BOMBA DE CALOR INDUSTRIAL"/>
    <s v="0IFBOCA000919"/>
    <x v="0"/>
    <s v="D04 CLÍNICA-2 CARDIO, DESP. GER, ATS1"/>
    <s v=""/>
    <s v="D04-CLI"/>
    <s v="CLÍNICA DPTO.CANILLEJAS"/>
    <s v="15"/>
    <s v="HORARIO 6 A 22,30 (16,5 HORAS)  TFM"/>
    <d v="2011-04-01T00:00:00"/>
  </r>
  <r>
    <x v="1"/>
    <x v="1"/>
    <x v="4"/>
    <x v="8"/>
    <x v="8"/>
    <s v="IFBOCAIND"/>
    <s v="BOMBA DE CALOR INDUSTRIAL"/>
    <s v="0IFBOCA000920"/>
    <x v="0"/>
    <s v="D04 CLÍNICA-3 CONS4,ATS2,COCINA,RX1,ADM1"/>
    <s v=""/>
    <s v="D04-CLI"/>
    <s v="CLÍNICA DPTO.CANILLEJAS"/>
    <s v="15"/>
    <s v="HORARIO 6 A 22,30 (16,5 HORAS)  TFM"/>
    <d v="2011-04-01T00:00:00"/>
  </r>
  <r>
    <x v="1"/>
    <x v="1"/>
    <x v="4"/>
    <x v="8"/>
    <x v="8"/>
    <s v="IFBOCAIND"/>
    <s v="BOMBA DE CALOR INDUSTRIAL"/>
    <s v="0IFBOCA000921"/>
    <x v="0"/>
    <s v="D04 CLÍNICA-4 RX2, AD2,QUIR,ACCID,GUARD"/>
    <s v=""/>
    <s v="D04-CLI"/>
    <s v="CLÍNICA DPTO.CANILLEJAS"/>
    <s v="15"/>
    <s v="HORARIO 6 A 22,30 (16,5 HORAS)  TFM"/>
    <d v="2011-04-01T00:00:00"/>
  </r>
  <r>
    <x v="1"/>
    <x v="1"/>
    <x v="4"/>
    <x v="8"/>
    <x v="8"/>
    <s v="IFBOCAIND"/>
    <s v="BOMBA DE CALOR INDUSTRIAL"/>
    <s v="0IFBOCA000922"/>
    <x v="0"/>
    <s v="D04 FORMACIÓN-1 AULAS 1-5"/>
    <s v=""/>
    <s v="D04-CLI"/>
    <s v="CLÍNICA DPTO.CANILLEJAS"/>
    <s v="15"/>
    <s v="HORARIO 6 A 22,30 (16,5 HORAS)  TFM"/>
    <d v="2011-04-01T00:00:00"/>
  </r>
  <r>
    <x v="1"/>
    <x v="1"/>
    <x v="4"/>
    <x v="8"/>
    <x v="8"/>
    <s v="IFBOCAIND"/>
    <s v="BOMBA DE CALOR INDUSTRIAL"/>
    <s v="0IFBOCA000923"/>
    <x v="0"/>
    <s v="D04 FORMACIÓN-1 AULAS 6-9"/>
    <s v=""/>
    <s v="D04-CLI"/>
    <s v="CLÍNICA DPTO.CANILLEJAS"/>
    <s v="15"/>
    <s v="HORARIO 6 A 22,30 (16,5 HORAS)  TFM"/>
    <d v="2011-04-01T00:00:00"/>
  </r>
  <r>
    <x v="1"/>
    <x v="1"/>
    <x v="4"/>
    <x v="8"/>
    <x v="8"/>
    <s v="IFBOCA70K"/>
    <s v="BOMBA DE CALOR MAYOR DE 70KW"/>
    <s v="0IFBOCA000924"/>
    <x v="0"/>
    <s v="D04 FORMACIÓN-1 GER. FORMACIÓN"/>
    <s v=""/>
    <s v="D04-CLI"/>
    <s v="CLÍNICA DPTO.CANILLEJAS"/>
    <s v="15"/>
    <s v="HORARIO 6 A 22,30 (16,5 HORAS)  TFM"/>
    <d v="2011-04-01T00:00:00"/>
  </r>
  <r>
    <x v="1"/>
    <x v="1"/>
    <x v="4"/>
    <x v="8"/>
    <x v="8"/>
    <s v="IFBOCAIND"/>
    <s v="BOMBA DE CALOR INDUSTRIAL"/>
    <s v="0IFBOCA000925"/>
    <x v="0"/>
    <s v="D07 SACERAL DESPACHOS PLANTA PRIMERA M1"/>
    <s v=""/>
    <s v="D07-DEP-ICA"/>
    <s v="ICA DEP.  DPTO.SACEDAL"/>
    <s v="7"/>
    <s v="HORARIO 12 HORAS"/>
    <d v="2011-04-12T00:00:00"/>
  </r>
  <r>
    <x v="1"/>
    <x v="1"/>
    <x v="4"/>
    <x v="8"/>
    <x v="8"/>
    <s v="IFBOCA70K"/>
    <s v="BOMBA DE CALOR MAYOR DE 70KW"/>
    <s v="0IFBOCA000926"/>
    <x v="0"/>
    <s v="D07 SACERAL OFICINAS PLANTA PRIMERA M2"/>
    <s v=""/>
    <s v="D07-DEP-ICA"/>
    <s v="ICA DEP.  DPTO.SACEDAL"/>
    <s v="7"/>
    <s v="HORARIO 12 HORAS"/>
    <d v="2011-04-12T00:00:00"/>
  </r>
  <r>
    <x v="1"/>
    <x v="1"/>
    <x v="4"/>
    <x v="8"/>
    <x v="8"/>
    <s v="IFBOCAIND"/>
    <s v="BOMBA DE CALOR INDUSTRIAL"/>
    <s v="0IFBOCA000927"/>
    <x v="0"/>
    <s v="D07 SACERAL OFI.P1,COMEDOR,VEST.MASC. M3"/>
    <s v="@FM@"/>
    <s v="D07-DEP-ICA"/>
    <s v="ICA DEP.  DPTO.SACEDAL"/>
    <s v="1"/>
    <s v="HORARIO 24 HORAS"/>
    <d v="2011-04-12T00:00:00"/>
  </r>
  <r>
    <x v="1"/>
    <x v="1"/>
    <x v="4"/>
    <x v="8"/>
    <x v="8"/>
    <s v="IFBOCADOM"/>
    <s v="BOMBA DE CALOR DOMESTICA"/>
    <s v="0IFBOCA000928"/>
    <x v="0"/>
    <s v="PCL E. MAR DE CRISTAL V. ÚNICO"/>
    <s v=""/>
    <s v="EMCR-VUN-PCL"/>
    <s v="PCL V.ÚNICO E.MAR CRISTAL"/>
    <s v="2"/>
    <s v="HORARIO 20 HORAS"/>
    <d v="2011-05-01T00:00:00"/>
  </r>
  <r>
    <x v="1"/>
    <x v="1"/>
    <x v="4"/>
    <x v="8"/>
    <x v="8"/>
    <s v="IFBOCAIND"/>
    <s v="BOMBA DE CALOR INDUSTRIAL"/>
    <s v="0IFBOCA000929"/>
    <x v="0"/>
    <s v="CTS E. COLONIA JARDÍN VESTUARIOS II.FF."/>
    <s v=""/>
    <s v="ECJA-VUN"/>
    <s v="*V.ÚNICO E.C.JARDÍN"/>
    <s v="15"/>
    <s v="HORARIO 6 A 22,30 (16,5 HORAS)  TFM"/>
    <d v="2011-06-01T00:00:00"/>
  </r>
  <r>
    <x v="1"/>
    <x v="1"/>
    <x v="4"/>
    <x v="8"/>
    <x v="8"/>
    <s v="IFBOCADOM"/>
    <s v="BOMBA DE CALOR DOMESTICA"/>
    <s v="0IFBOCA000930"/>
    <x v="0"/>
    <s v="CTO. AUX. TÉCNICOS E. AVENIDA AMÉRICA L9"/>
    <s v=""/>
    <s v="EAAM-L09"/>
    <s v="PAR.L09  E.A.AMÉRICA"/>
    <s v="7"/>
    <s v="HORARIO 12 HORAS"/>
    <d v="2011-08-01T00:00:00"/>
  </r>
  <r>
    <x v="1"/>
    <x v="1"/>
    <x v="4"/>
    <x v="8"/>
    <x v="8"/>
    <s v="IFBOCADOM"/>
    <s v="BOMBA DE CALOR DOMESTICA"/>
    <s v="0IFBOCA000931"/>
    <x v="0"/>
    <s v="PCL E. SAN BERNARDO V. A.AGUILERA"/>
    <s v=""/>
    <s v="ESBE-VAA-PCL"/>
    <s v="PCL V.A.AGUILERA E.S.BERNARDO"/>
    <s v="2"/>
    <s v="HORARIO 20 HORAS"/>
    <d v="2011-08-01T00:00:00"/>
  </r>
  <r>
    <x v="1"/>
    <x v="1"/>
    <x v="4"/>
    <x v="8"/>
    <x v="8"/>
    <s v="IFBOCADOM"/>
    <s v="BOMBA DE CALOR DOMESTICA"/>
    <s v="0IFBOCA000933"/>
    <x v="0"/>
    <s v="PAC E. CONDE DE CASAL V. C.CASAL"/>
    <s v=""/>
    <s v="ECCS-VCC"/>
    <s v="* V.C.CASAL E.C.CASAL"/>
    <s v="2"/>
    <s v="HORARIO 20 HORAS"/>
    <d v="2011-08-01T00:00:00"/>
  </r>
  <r>
    <x v="1"/>
    <x v="1"/>
    <x v="4"/>
    <x v="8"/>
    <x v="8"/>
    <s v="IFBOCADOM"/>
    <s v="BOMBA DE CALOR DOMESTICA"/>
    <s v="0IFBOCA000937"/>
    <x v="0"/>
    <s v="JEFES LÍNEA E. PLAZA ELÍPTICA M1"/>
    <s v=""/>
    <s v="EPEL-DEP-ICA"/>
    <s v="ICA DEP. E.P.ELÍPTICA"/>
    <s v="2"/>
    <s v="HORARIO 20 HORAS"/>
    <d v="2011-10-25T00:00:00"/>
  </r>
  <r>
    <x v="1"/>
    <x v="1"/>
    <x v="4"/>
    <x v="8"/>
    <x v="8"/>
    <s v="IFBOCADOM"/>
    <s v="BOMBA DE CALOR DOMESTICA"/>
    <s v="0IFBOCA000938"/>
    <x v="0"/>
    <s v="JEFES LÍNEA E. PLAZA ELÍPTICA M2"/>
    <s v=""/>
    <s v="EPEL-DEP-ICA"/>
    <s v="ICA DEP. E.P.ELÍPTICA"/>
    <s v="2"/>
    <s v="HORARIO 20 HORAS"/>
    <d v="2011-10-25T00:00:00"/>
  </r>
  <r>
    <x v="1"/>
    <x v="1"/>
    <x v="4"/>
    <x v="8"/>
    <x v="8"/>
    <s v="IFBOCADOM"/>
    <s v="BOMBA DE CALOR DOMESTICA"/>
    <s v="0IFBOCA000939"/>
    <x v="0"/>
    <s v="JEFES LÍNEA E. PLAZA ELÍPTICA SALA REUN."/>
    <s v=""/>
    <s v="EPEL-DEP-ICA"/>
    <s v="ICA DEP. E.P.ELÍPTICA"/>
    <s v="2"/>
    <s v="HORARIO 20 HORAS"/>
    <d v="2011-10-25T00:00:00"/>
  </r>
  <r>
    <x v="1"/>
    <x v="1"/>
    <x v="4"/>
    <x v="8"/>
    <x v="8"/>
    <s v="IFBOCADOM"/>
    <s v="BOMBA DE CALOR DOMESTICA"/>
    <s v="0IFBOCA000940"/>
    <x v="0"/>
    <s v="EQUIPOS E. SOL V. PRECIADOS"/>
    <s v=""/>
    <s v="ESOL-VPR"/>
    <s v="V.PRECIADOS E.SOL"/>
    <s v="1"/>
    <s v="HORARIO 24 HORAS"/>
    <d v="2011-10-26T00:00:00"/>
  </r>
  <r>
    <x v="1"/>
    <x v="1"/>
    <x v="4"/>
    <x v="8"/>
    <x v="8"/>
    <s v="IFBOCADOM"/>
    <s v="BOMBA DE CALOR DOMESTICA"/>
    <s v="0IFBOCA000941"/>
    <x v="0"/>
    <s v="EQUIPOS E. VENTURA RODRÍGUEZ V. ÚNICO"/>
    <s v=""/>
    <s v="EVRO-VUN"/>
    <s v="*V.ÚNICO(V.RODRÍGUEZ) E.V.RODRÍGUEZ"/>
    <s v="1"/>
    <s v="HORARIO 24 HORAS"/>
    <d v="2011-10-27T00:00:00"/>
  </r>
  <r>
    <x v="1"/>
    <x v="1"/>
    <x v="4"/>
    <x v="8"/>
    <x v="8"/>
    <s v="IFBOCADOM"/>
    <s v="BOMBA DE CALOR DOMESTICA"/>
    <s v="0IFBOCA000942"/>
    <x v="0"/>
    <s v="EQUIPOS E. LAVAPIÉS V. ÚNICO"/>
    <s v=""/>
    <s v="ELAV-VUN"/>
    <s v="*V.ÚNICO(ARGUMOSA) E.LAVAPIÉS"/>
    <s v="1"/>
    <s v="HORARIO 24 HORAS"/>
    <d v="2011-10-27T00:00:00"/>
  </r>
  <r>
    <x v="1"/>
    <x v="1"/>
    <x v="4"/>
    <x v="8"/>
    <x v="8"/>
    <s v="IFBOCADOM"/>
    <s v="BOMBA DE CALOR DOMESTICA"/>
    <s v="0IFBOCA000943"/>
    <x v="0"/>
    <s v="D05 ALUCHE DESPACHO 6 RECURSOS HUMANOS"/>
    <s v=""/>
    <s v="D05-DEP-ICA"/>
    <s v="ICA DEP. DPTO.ALUCHE"/>
    <s v="7"/>
    <s v="HORARIO 12 HORAS"/>
    <d v="2011-11-25T00:00:00"/>
  </r>
  <r>
    <x v="1"/>
    <x v="1"/>
    <x v="4"/>
    <x v="8"/>
    <x v="8"/>
    <s v="IFBOCADOM"/>
    <s v="BOMBA DE CALOR DOMESTICA"/>
    <s v="0IFBOCA000945"/>
    <x v="0"/>
    <s v="PCL E. VENTAS V. ÚNICO"/>
    <s v=""/>
    <s v="EVEN-VUN-PCL"/>
    <s v="PCL V.ÚNICO E.VENTAS"/>
    <s v="2"/>
    <s v="HORARIO 20 HORAS"/>
    <d v="2011-11-17T00:00:00"/>
  </r>
  <r>
    <x v="1"/>
    <x v="1"/>
    <x v="4"/>
    <x v="8"/>
    <x v="8"/>
    <s v="IFBOCADOM"/>
    <s v="BOMBA DE CALOR DOMESTICA"/>
    <s v="0IFBOCA000958"/>
    <x v="0"/>
    <s v="PAC E. ÓPERA V. ÚNICO"/>
    <s v=""/>
    <s v="EOPE-VUN"/>
    <s v="*V.ÚNICO PLAZA ISABEL II E.ÓPERA"/>
    <s v="2"/>
    <s v="HORARIO 20 HORAS"/>
    <d v="2011-12-23T00:00:00"/>
  </r>
  <r>
    <x v="1"/>
    <x v="1"/>
    <x v="4"/>
    <x v="8"/>
    <x v="8"/>
    <s v="IFBOCADOM"/>
    <s v="BOMBA DE CALOR DOMESTICA"/>
    <s v="0IFBOCA000959"/>
    <x v="0"/>
    <s v="CONDUCTORES E. LA FORTUNA L11 A1 CABINA1"/>
    <s v=""/>
    <s v="ELFO-L11-AD1"/>
    <s v="A-1 PAR. L11 E.LA FORTUNA"/>
    <s v="2"/>
    <s v="HORARIO 20 HORAS"/>
    <d v="2010-09-20T00:00:00"/>
  </r>
  <r>
    <x v="1"/>
    <x v="1"/>
    <x v="4"/>
    <x v="8"/>
    <x v="8"/>
    <s v="IFBOCADOM"/>
    <s v="BOMBA DE CALOR DOMESTICA"/>
    <s v="0IFBOCA000960"/>
    <x v="0"/>
    <s v="TÉCNICOS LÍNEA E. LA FORTUNA L11 A1"/>
    <s v=""/>
    <s v="ELFO-L11-AD1"/>
    <s v="A-1 PAR. L11 E.LA FORTUNA"/>
    <s v="7"/>
    <s v="HORARIO 12 HORAS"/>
    <d v="2010-09-20T00:00:00"/>
  </r>
  <r>
    <x v="1"/>
    <x v="1"/>
    <x v="4"/>
    <x v="8"/>
    <x v="8"/>
    <s v="IFBOCADOM"/>
    <s v="BOMBA DE CALOR DOMESTICA"/>
    <s v="0IFBOCA000961"/>
    <x v="0"/>
    <s v="CONDUCTORES E. LA FORTUNA L11 A2 CABINA3"/>
    <s v=""/>
    <s v="ELFO-L11-AD2"/>
    <s v="A-2 PAR. L11 E.LA FORTUNA"/>
    <s v="2"/>
    <s v="HORARIO 20 HORAS"/>
    <d v="2010-09-20T00:00:00"/>
  </r>
  <r>
    <x v="1"/>
    <x v="1"/>
    <x v="4"/>
    <x v="8"/>
    <x v="8"/>
    <s v="IFBOCADOM"/>
    <s v="BOMBA DE CALOR DOMESTICA"/>
    <s v="0IFBOCA000963"/>
    <x v="0"/>
    <s v="MULTIFUNCIONALES E. ARGÜELLES V.GUZ. BU."/>
    <s v=""/>
    <s v="EARG-VGB"/>
    <s v="V.G.BUENO E.ARGÜELLES"/>
    <s v="1"/>
    <s v="HORARIO 24 HORAS"/>
    <d v="2011-11-01T00:00:00"/>
  </r>
  <r>
    <x v="1"/>
    <x v="1"/>
    <x v="4"/>
    <x v="8"/>
    <x v="8"/>
    <s v="IFBOCAIND"/>
    <s v="BOMBA DE CALOR INDUSTRIAL"/>
    <s v="0IFBOCA000965"/>
    <x v="0"/>
    <s v="MUSEO E. ÓPERA ZONA DIÁFANA"/>
    <s v="@FM@"/>
    <s v="EOPE-DEP-MUS"/>
    <s v="MUSEO CAÑOS DEL PERAL  DEP. E.ÓPERA"/>
    <s v="7"/>
    <s v="HORARIO 12 HORAS"/>
    <d v="2012-02-01T00:00:00"/>
  </r>
  <r>
    <x v="1"/>
    <x v="1"/>
    <x v="4"/>
    <x v="8"/>
    <x v="8"/>
    <s v="IFBOCAIND"/>
    <s v="BOMBA DE CALOR INDUSTRIAL"/>
    <s v="0IFBOCA000966"/>
    <x v="0"/>
    <s v="MUSEO E. ÓPERA CUARTO DE EQUIPOS"/>
    <s v="@FM@"/>
    <s v="EOPE-DEP-MUS"/>
    <s v="MUSEO CAÑOS DEL PERAL  DEP. E.ÓPERA"/>
    <s v="1"/>
    <s v="HORARIO 24 HORAS"/>
    <d v="2012-02-01T00:00:00"/>
  </r>
  <r>
    <x v="1"/>
    <x v="1"/>
    <x v="4"/>
    <x v="8"/>
    <x v="8"/>
    <s v="IFBOCAIND"/>
    <s v="BOMBA DE CALOR INDUSTRIAL"/>
    <s v="0IFBOCA000967"/>
    <x v="0"/>
    <s v="OFICINAS E. ÓPERA J.LÍNEA, COMU. Y OPER."/>
    <s v="@FM@"/>
    <s v="EOPE-VUN"/>
    <s v="*V.ÚNICO PLAZA ISABEL II E.ÓPERA"/>
    <s v="15"/>
    <s v="HORARIO 6 A 22,30 (16,5 HORAS)  TFM"/>
    <d v="2012-02-01T00:00:00"/>
  </r>
  <r>
    <x v="1"/>
    <x v="1"/>
    <x v="4"/>
    <x v="8"/>
    <x v="8"/>
    <s v="IFBOCADOM"/>
    <s v="BOMBA DE CALOR DOMESTICA"/>
    <s v="0IFBOCA000968"/>
    <x v="0"/>
    <s v="CONDUCTORES E. H. HENARES L07 A2"/>
    <s v=""/>
    <s v="EHHE-L07-AD2"/>
    <s v="A-2 PAR L07 E.HOSPITAL DEL HENARES"/>
    <s v="1"/>
    <s v="HORARIO 24 HORAS"/>
    <d v="2012-03-14T00:00:00"/>
  </r>
  <r>
    <x v="1"/>
    <x v="1"/>
    <x v="4"/>
    <x v="8"/>
    <x v="8"/>
    <s v="IFBOCADOM"/>
    <s v="BOMBA DE CALOR DOMESTICA"/>
    <s v="0IFBOCA000969"/>
    <x v="0"/>
    <s v="D12 VALLECAS CTO.VIDEOVIGILANCIA GUARDAS"/>
    <s v=""/>
    <s v="D12-DEP-ICA"/>
    <s v="ICA DEP. DPTO.VALDECARROS"/>
    <s v="1"/>
    <s v="HORARIO 24 HORAS"/>
    <d v="2012-03-14T00:00:00"/>
  </r>
  <r>
    <x v="1"/>
    <x v="1"/>
    <x v="4"/>
    <x v="8"/>
    <x v="8"/>
    <s v="IFBOCADOM"/>
    <s v="BOMBA DE CALOR DOMESTICA"/>
    <s v="0IFBOCA000971"/>
    <x v="0"/>
    <s v="D04 CTO. COMUNICACIONES CLÍNICA Y FP M1"/>
    <s v=""/>
    <s v="D04-CLI"/>
    <s v="CLÍNICA DPTO.CANILLEJAS"/>
    <s v="1"/>
    <s v="HORARIO 24 HORAS"/>
    <d v="2011-04-01T00:00:00"/>
  </r>
  <r>
    <x v="1"/>
    <x v="1"/>
    <x v="4"/>
    <x v="8"/>
    <x v="8"/>
    <s v="IFBOCADOM"/>
    <s v="BOMBA DE CALOR DOMESTICA"/>
    <s v="0IFBOCA000972"/>
    <x v="0"/>
    <s v="D04 CTO. COMUNICACIONES CLÍNICA Y FP M2"/>
    <s v=""/>
    <s v="D04-CLI"/>
    <s v="CLÍNICA DPTO.CANILLEJAS"/>
    <s v="1"/>
    <s v="HORARIO 24 HORAS"/>
    <d v="2011-04-01T00:00:00"/>
  </r>
  <r>
    <x v="1"/>
    <x v="1"/>
    <x v="4"/>
    <x v="8"/>
    <x v="8"/>
    <s v="IFBOCADOM"/>
    <s v="BOMBA DE CALOR DOMESTICA"/>
    <s v="0IFBOCA000974"/>
    <x v="0"/>
    <s v="D11 LORANCA CTO. JEFE DEPÓSITO M2"/>
    <s v=""/>
    <s v="D11-DEP-ICA"/>
    <s v="ICA DEP. DPTO.LORANCA"/>
    <s v="1"/>
    <s v="HORARIO 24 HORAS"/>
    <d v="2010-10-13T00:00:00"/>
  </r>
  <r>
    <x v="1"/>
    <x v="1"/>
    <x v="4"/>
    <x v="8"/>
    <x v="8"/>
    <s v="IFBOCADOM"/>
    <s v="BOMBA DE CALOR DOMESTICA"/>
    <s v="0IFBOCA000975"/>
    <x v="0"/>
    <s v="CTS E. FUENLABRADA CENTRAL OFICINA"/>
    <s v=""/>
    <s v="EFCE-DEP-ICA"/>
    <s v="ICA DEP. E.FUENLABRADA C."/>
    <s v="15"/>
    <s v="HORARIO 6 A 22,30 (16,5 HORAS)  TFM"/>
    <d v="2011-08-01T00:00:00"/>
  </r>
  <r>
    <x v="1"/>
    <x v="1"/>
    <x v="4"/>
    <x v="8"/>
    <x v="8"/>
    <s v="IFBOCAIND"/>
    <s v="BOMBA DE CALOR INDUSTRIAL"/>
    <s v="0IFBOCA000976"/>
    <x v="0"/>
    <s v="MUSEO E. ARGANZUELA PLANETARIO"/>
    <s v=""/>
    <s v="EAPL-DEP-MUS"/>
    <s v="MUSEO METRO DEP E.ARG-PLANETARIO"/>
    <s v="7"/>
    <s v="HORARIO 12 HORAS"/>
    <d v="2012-03-30T00:00:00"/>
  </r>
  <r>
    <x v="1"/>
    <x v="1"/>
    <x v="4"/>
    <x v="8"/>
    <x v="8"/>
    <s v="IFBOCADOM"/>
    <s v="BOMBA DE CALOR DOMESTICA"/>
    <s v="0IFBOCA000981"/>
    <x v="0"/>
    <s v="TAQUILLA E. IGLESIA V.GONZALO"/>
    <s v=""/>
    <s v="EIGL-VEG"/>
    <s v="V.E.GONZALO E.IGLESIA"/>
    <s v="2"/>
    <s v="HORARIO 20 HORAS"/>
    <d v="2012-05-01T00:00:00"/>
  </r>
  <r>
    <x v="1"/>
    <x v="1"/>
    <x v="4"/>
    <x v="8"/>
    <x v="8"/>
    <s v="IFBOCAIND"/>
    <s v="BOMBA DE CALOR INDUSTRIAL"/>
    <s v="0IFBOCA000983"/>
    <x v="0"/>
    <s v="D04 EDIF.INGENIERÍA PLANTA BAJA M1"/>
    <s v=""/>
    <s v="D04-DEP-ICA"/>
    <s v="ICA DEP.  DPTO.CANILLEJAS"/>
    <s v="7"/>
    <s v="HORARIO 12 HORAS"/>
    <d v="2012-07-01T00:00:00"/>
  </r>
  <r>
    <x v="1"/>
    <x v="1"/>
    <x v="4"/>
    <x v="8"/>
    <x v="8"/>
    <s v="IFBOCAIND"/>
    <s v="BOMBA DE CALOR INDUSTRIAL"/>
    <s v="0IFBOCA000984"/>
    <x v="0"/>
    <s v="D04 EDIF.INGENIERÍA PLANTA BAJA M2"/>
    <s v=""/>
    <s v="D04-DEP-ICA"/>
    <s v="ICA DEP.  DPTO.CANILLEJAS"/>
    <s v="7"/>
    <s v="HORARIO 12 HORAS"/>
    <d v="2012-07-01T00:00:00"/>
  </r>
  <r>
    <x v="1"/>
    <x v="1"/>
    <x v="4"/>
    <x v="8"/>
    <x v="8"/>
    <s v="IFBOCAIND"/>
    <s v="BOMBA DE CALOR INDUSTRIAL"/>
    <s v="0IFBOCA000985"/>
    <x v="0"/>
    <s v="D04 EDIF.INGENIERÍA PRIMERA PLANTA M1"/>
    <s v=""/>
    <s v="D04-DEP-ICA"/>
    <s v="ICA DEP.  DPTO.CANILLEJAS"/>
    <s v="7"/>
    <s v="HORARIO 12 HORAS"/>
    <d v="2012-07-01T00:00:00"/>
  </r>
  <r>
    <x v="1"/>
    <x v="1"/>
    <x v="4"/>
    <x v="8"/>
    <x v="8"/>
    <s v="IFBOCAIND"/>
    <s v="BOMBA DE CALOR INDUSTRIAL"/>
    <s v="0IFBOCA000986"/>
    <x v="0"/>
    <s v="D04 EDIF.INGENIERÍA PRIMERA PLANTA M2"/>
    <s v=""/>
    <s v="D04-DEP-ICA"/>
    <s v="ICA DEP.  DPTO.CANILLEJAS"/>
    <s v="7"/>
    <s v="HORARIO 12 HORAS"/>
    <d v="2012-07-01T00:00:00"/>
  </r>
  <r>
    <x v="1"/>
    <x v="1"/>
    <x v="4"/>
    <x v="8"/>
    <x v="8"/>
    <s v="IFBOCADOM"/>
    <s v="BOMBA DE CALOR DOMESTICA"/>
    <s v="0IFBOCA000987"/>
    <x v="0"/>
    <s v="OBJET.PERD-TIENDA METRO E.PZA CAST. M2"/>
    <s v=""/>
    <s v="EPCA-DEP-CAV"/>
    <s v="C.ATENCION AL VIAJERO DEP. E. P.CASTILLA"/>
    <s v="15"/>
    <s v="HORARIO 6 A 22,30 (16,5 HORAS)  TFM"/>
    <d v="2012-08-01T00:00:00"/>
  </r>
  <r>
    <x v="1"/>
    <x v="1"/>
    <x v="4"/>
    <x v="8"/>
    <x v="8"/>
    <s v="IFBOCADOM"/>
    <s v="BOMBA DE CALOR DOMESTICA"/>
    <s v="0IFBOCA000988"/>
    <x v="0"/>
    <s v="CCI E. ARGUELLES"/>
    <s v=""/>
    <s v="EARG-DEP-CCI"/>
    <s v="CCI  DEP. E.ARGÜELLES"/>
    <s v="2"/>
    <s v="HORARIO 20 HORAS"/>
    <d v="2012-08-01T00:00:00"/>
  </r>
  <r>
    <x v="1"/>
    <x v="1"/>
    <x v="4"/>
    <x v="8"/>
    <x v="8"/>
    <s v="IFBOCADOM"/>
    <s v="BOMBA DE CALOR DOMESTICA"/>
    <s v="0IFBOCA000989"/>
    <x v="0"/>
    <s v="CONDUCTORES E. ARGUELLES L04 ANDÉN 2"/>
    <s v=""/>
    <s v="EARG-L04-AD2"/>
    <s v="A-2  PAR.L04  E.ARGÜELLES"/>
    <s v="2"/>
    <s v="HORARIO 20 HORAS"/>
    <d v="2012-08-01T00:00:00"/>
  </r>
  <r>
    <x v="1"/>
    <x v="1"/>
    <x v="4"/>
    <x v="8"/>
    <x v="8"/>
    <s v="IFBOCADOM"/>
    <s v="BOMBA DE CALOR DOMESTICA"/>
    <s v="0IFBOCA000990"/>
    <x v="0"/>
    <s v="CABINA ANDÉN E. PRINCIPE PIO RAMAL"/>
    <s v=""/>
    <s v="EPPI-LRA"/>
    <s v="PAR.LRA  E.PRÍNCIPE PÍO"/>
    <s v="2"/>
    <s v="HORARIO 20 HORAS"/>
    <d v="2012-09-01T00:00:00"/>
  </r>
  <r>
    <x v="1"/>
    <x v="1"/>
    <x v="4"/>
    <x v="8"/>
    <x v="8"/>
    <s v="IFBOCAIND"/>
    <s v="BOMBA DE CALOR INDUSTRIAL"/>
    <s v="0IFBOCA000992"/>
    <x v="0"/>
    <s v="D04 CANILLEJAS PREVENCIÓN LABORAL"/>
    <s v=""/>
    <s v="D04-DEP-ICA"/>
    <s v="ICA DEP.  DPTO.CANILLEJAS"/>
    <s v="15"/>
    <s v="HORARIO 6 A 22,30 (16,5 HORAS)  TFM"/>
    <d v="2012-11-12T00:00:00"/>
  </r>
  <r>
    <x v="1"/>
    <x v="1"/>
    <x v="4"/>
    <x v="8"/>
    <x v="8"/>
    <s v="IFBOCAIND"/>
    <s v="BOMBA DE CALOR INDUSTRIAL"/>
    <s v="0IFBOCA000993"/>
    <x v="0"/>
    <s v="D08 LAGUNA EDIFICIO DE CONTROL"/>
    <s v=""/>
    <s v="D08-DEP-SMC"/>
    <s v="S.MÁQUINAS CLIMAT. DEP.DPTO.LAGUNA"/>
    <s v="1"/>
    <s v="HORARIO 24 HORAS"/>
    <d v="2012-11-12T00:00:00"/>
  </r>
  <r>
    <x v="1"/>
    <x v="1"/>
    <x v="4"/>
    <x v="8"/>
    <x v="8"/>
    <s v="IFBOCADOM"/>
    <s v="BOMBA DE CALOR DOMESTICA"/>
    <s v="0IFBOCA000998"/>
    <x v="0"/>
    <s v="D04 CANILLEJAS OFICINA OBRAS CGBT"/>
    <s v=""/>
    <s v="D04-DEP-ICA"/>
    <s v="ICA DEP.  DPTO.CANILLEJAS"/>
    <s v="7"/>
    <s v="HORARIO 12 HORAS"/>
    <d v="2012-11-01T00:00:00"/>
  </r>
  <r>
    <x v="1"/>
    <x v="1"/>
    <x v="4"/>
    <x v="8"/>
    <x v="8"/>
    <s v="IFBOCADOM"/>
    <s v="BOMBA DE CALOR DOMESTICA"/>
    <s v="0IFBOCA000999"/>
    <x v="0"/>
    <s v="D04 CANILLEJAS OFICINA OBRAS CTO.COMUN."/>
    <s v=""/>
    <s v="D04-DEP-ICA"/>
    <s v="ICA DEP.  DPTO.CANILLEJAS"/>
    <s v="7"/>
    <s v="HORARIO 12 HORAS"/>
    <d v="2012-11-01T00:00:00"/>
  </r>
  <r>
    <x v="1"/>
    <x v="1"/>
    <x v="4"/>
    <x v="8"/>
    <x v="8"/>
    <s v="IFBOCAIND"/>
    <s v="BOMBA DE CALOR INDUSTRIAL"/>
    <s v="0IFBOCA001000"/>
    <x v="0"/>
    <s v="TICS PACÍFICO M1"/>
    <s v=""/>
    <s v="P09-DEP-ICA"/>
    <s v="ICA DEP. TICS PACIFICO"/>
    <s v="1"/>
    <s v="HORARIO 24 HORAS"/>
    <d v="2013-04-01T00:00:00"/>
  </r>
  <r>
    <x v="1"/>
    <x v="1"/>
    <x v="4"/>
    <x v="8"/>
    <x v="8"/>
    <s v="IFBOCADOM"/>
    <s v="BOMBA DE CALOR DOMESTICA"/>
    <s v="0IFBOCA001001"/>
    <x v="0"/>
    <s v="SALA PROYECCIÓN E. EL BERCIAL DP6 A1"/>
    <s v=""/>
    <s v="EEBE-L12-AD1"/>
    <s v="A-1  PAR.L12  E.EL BERCIAL"/>
    <s v="15"/>
    <s v="HORARIO 6 A 22,30 (16,5 HORAS)  TFM"/>
    <d v="2013-06-06T00:00:00"/>
  </r>
  <r>
    <x v="1"/>
    <x v="1"/>
    <x v="4"/>
    <x v="8"/>
    <x v="8"/>
    <s v="IFBOCADOM"/>
    <s v="BOMBA DE CALOR DOMESTICA"/>
    <s v="0IFBOCA001002"/>
    <x v="0"/>
    <s v="COMEDOR E. EL BERCIAL DP2 A1"/>
    <s v=""/>
    <s v="EEBE-L12-AD1"/>
    <s v="A-1  PAR.L12  E.EL BERCIAL"/>
    <s v="15"/>
    <s v="HORARIO 6 A 22,30 (16,5 HORAS)  TFM"/>
    <d v="2013-06-06T00:00:00"/>
  </r>
  <r>
    <x v="1"/>
    <x v="1"/>
    <x v="4"/>
    <x v="8"/>
    <x v="8"/>
    <s v="IFBOCADOM"/>
    <s v="BOMBA DE CALOR DOMESTICA"/>
    <s v="0IFBOCA001003"/>
    <x v="0"/>
    <s v="D04 CANILLEJAS OFICINA GARAJE CAMIONES"/>
    <s v=""/>
    <s v="D04-DEP-SCA"/>
    <s v="S.CALDERAS DEP.DPTO.CANILLEJAS"/>
    <s v="1"/>
    <s v="HORARIO 24 HORAS"/>
    <d v="2013-08-01T00:00:00"/>
  </r>
  <r>
    <x v="1"/>
    <x v="1"/>
    <x v="4"/>
    <x v="8"/>
    <x v="8"/>
    <s v="IFBOCADOM"/>
    <s v="BOMBA DE CALOR DOMESTICA"/>
    <s v="0IFBOCA001004"/>
    <x v="0"/>
    <s v="D08 LAGUNA CUARTO CONDUCTORES"/>
    <s v=""/>
    <s v="D08-DEP-ICA"/>
    <s v="ICA DEP. DPTO. LAGUNA"/>
    <s v="1"/>
    <s v="HORARIO 24 HORAS"/>
    <d v="2013-08-01T00:00:00"/>
  </r>
  <r>
    <x v="1"/>
    <x v="1"/>
    <x v="4"/>
    <x v="8"/>
    <x v="8"/>
    <s v="IFBOCAIND"/>
    <s v="BOMBA DE CALOR INDUSTRIAL"/>
    <s v="0IFBOCA001005"/>
    <x v="0"/>
    <s v="D05 ALUCHE VESTUARIO DE VÍAS M1"/>
    <s v="@FM@"/>
    <s v="D05-DEP-SCA"/>
    <s v="S.CALDERAS DEP.DPTO.ALUCHE"/>
    <s v="1"/>
    <s v="HORARIO 24 HORAS"/>
    <d v="2013-09-09T00:00:00"/>
  </r>
  <r>
    <x v="1"/>
    <x v="1"/>
    <x v="4"/>
    <x v="8"/>
    <x v="8"/>
    <s v="IFBOCAIND"/>
    <s v="BOMBA DE CALOR INDUSTRIAL"/>
    <s v="0IFBOCA001006"/>
    <x v="0"/>
    <s v="D05 ALUCHE VESTUARIO DE VÍAS M2"/>
    <s v="@FM@"/>
    <s v="D05-DEP-SCA"/>
    <s v="S.CALDERAS DEP.DPTO.ALUCHE"/>
    <s v="1"/>
    <s v="HORARIO 24 HORAS"/>
    <d v="2013-09-09T00:00:00"/>
  </r>
  <r>
    <x v="1"/>
    <x v="1"/>
    <x v="4"/>
    <x v="8"/>
    <x v="8"/>
    <s v="IFBOCADOM"/>
    <s v="BOMBA DE CALOR DOMESTICA"/>
    <s v="0IFBOCA001007"/>
    <x v="0"/>
    <s v="CONDUCTORES E. PINAR DE CHAMARTÍN L04"/>
    <s v=""/>
    <s v="EPCH-L04"/>
    <s v="PAR. L04 E.PINAR DE CHAMARTIN"/>
    <s v="2"/>
    <s v="HORARIO 20 HORAS"/>
    <d v="2013-09-12T00:00:00"/>
  </r>
  <r>
    <x v="1"/>
    <x v="1"/>
    <x v="4"/>
    <x v="8"/>
    <x v="8"/>
    <s v="IFBOCADOM"/>
    <s v="BOMBA DE CALOR DOMESTICA"/>
    <s v="0IFBOCA001008"/>
    <x v="0"/>
    <s v="CONDUCTORES E.PUERTA  ARGANDA METRO A2"/>
    <s v=""/>
    <s v="EPAR-L09-AD2"/>
    <s v="A-2  PAR.L09  E.PTA.ARGANDA"/>
    <s v="2"/>
    <s v="HORARIO 20 HORAS"/>
    <d v="2014-03-01T00:00:00"/>
  </r>
  <r>
    <x v="1"/>
    <x v="1"/>
    <x v="4"/>
    <x v="8"/>
    <x v="8"/>
    <s v="IFBOCADOM"/>
    <s v="BOMBA DE CALOR DOMESTICA"/>
    <s v="0IFBOCA001009"/>
    <x v="0"/>
    <s v="EQUIPOS E. ATOCHA V.RENFE"/>
    <s v=""/>
    <s v="EARE-VRE"/>
    <s v="V.RENFE E.ATOCHA"/>
    <s v="1"/>
    <s v="HORARIO 24 HORAS"/>
    <d v="2014-03-01T00:00:00"/>
  </r>
  <r>
    <x v="1"/>
    <x v="1"/>
    <x v="4"/>
    <x v="8"/>
    <x v="8"/>
    <s v="IFBOCADOM"/>
    <s v="BOMBA DE CALOR DOMESTICA"/>
    <s v="0IFBOCA001010"/>
    <x v="0"/>
    <s v="CONDUCTORES E. NUEVOS MINISTERIOS L08 A1"/>
    <s v=""/>
    <s v="ENMI-L08-AD1"/>
    <s v="A-1  PAR.L08  E.N.MINISTERIOS"/>
    <s v="2"/>
    <s v="HORARIO 20 HORAS"/>
    <d v="2014-03-01T00:00:00"/>
  </r>
  <r>
    <x v="1"/>
    <x v="1"/>
    <x v="4"/>
    <x v="8"/>
    <x v="8"/>
    <s v="IFBOCADOM"/>
    <s v="BOMBA DE CALOR DOMESTICA"/>
    <s v="0IFBOCA001011"/>
    <x v="0"/>
    <s v="OFI. GESTIÓN TTP E. FUENLABRADA CENTRAL"/>
    <s v=""/>
    <s v="EFCE-DEP-TTP"/>
    <s v="TTP. DEP. E.FUENLABRADA CENTRAL"/>
    <s v="15"/>
    <s v="HORARIO 6 A 22,30 (16,5 HORAS)  TFM"/>
    <d v="2014-04-08T00:00:00"/>
  </r>
  <r>
    <x v="1"/>
    <x v="1"/>
    <x v="4"/>
    <x v="8"/>
    <x v="8"/>
    <s v="IFBOCADOM"/>
    <s v="BOMBA DE CALOR DOMESTICA"/>
    <s v="0IFBOCA001012"/>
    <x v="0"/>
    <s v="OFI. GESTIÓN TTP E. MÓSTOLES CENTRAL"/>
    <s v=""/>
    <s v="EMCE-DEP-TTP"/>
    <s v="TTP. DEP. E.MOSTOLES CENTRAL"/>
    <s v="15"/>
    <s v="HORARIO 6 A 22,30 (16,5 HORAS)  TFM"/>
    <d v="2014-04-08T00:00:00"/>
  </r>
  <r>
    <x v="1"/>
    <x v="1"/>
    <x v="4"/>
    <x v="8"/>
    <x v="8"/>
    <s v="IFBOCADOM"/>
    <s v="BOMBA DE CALOR DOMESTICA"/>
    <s v="0IFBOCA001013"/>
    <x v="0"/>
    <s v="OFI. GESTIÓN TTP E. LEGANÉS CENTRAL"/>
    <s v=""/>
    <s v="ELCE-DEP-TTP"/>
    <s v="TTP. DEP. E.LEGANES CENTRAL"/>
    <s v="15"/>
    <s v="HORARIO 6 A 22,30 (16,5 HORAS)  TFM"/>
    <d v="2014-04-08T00:00:00"/>
  </r>
  <r>
    <x v="1"/>
    <x v="1"/>
    <x v="4"/>
    <x v="8"/>
    <x v="8"/>
    <s v="IFBOCADOM"/>
    <s v="BOMBA DE CALOR DOMESTICA"/>
    <s v="0IFBOCA001014"/>
    <x v="0"/>
    <s v="OFI. GESTIÓN TTP E. COSLADA CENTRAL"/>
    <s v=""/>
    <s v="ECCE-DEP-TTP"/>
    <s v="TTP. DEP. E.COSLADA CENTRAL"/>
    <s v="15"/>
    <s v="HORARIO 6 A 22,30 (16,5 HORAS)  TFM"/>
    <d v="2014-04-08T00:00:00"/>
  </r>
  <r>
    <x v="1"/>
    <x v="1"/>
    <x v="4"/>
    <x v="8"/>
    <x v="8"/>
    <s v="IFBOCADOM"/>
    <s v="BOMBA DE CALOR DOMESTICA"/>
    <s v="0IFBOCA001015"/>
    <x v="0"/>
    <s v="EQUIPOS E. ESTRECHO V. J.OLÍAS JUNTO PAC"/>
    <s v=""/>
    <s v="EESO-VJO"/>
    <s v="*V.J.OLÍAS E.ESTRECHO"/>
    <s v="1"/>
    <s v="HORARIO 24 HORAS"/>
    <d v="2014-06-01T00:00:00"/>
  </r>
  <r>
    <x v="1"/>
    <x v="1"/>
    <x v="4"/>
    <x v="8"/>
    <x v="8"/>
    <s v="IFBOCADOM"/>
    <s v="BOMBA DE CALOR DOMESTICA"/>
    <s v="0IFBOCA001017"/>
    <x v="0"/>
    <s v="EQUIPOS E.AVDA. DE AMÉRICA JUNTO TICS M1"/>
    <s v=""/>
    <s v="EAAM-VAM"/>
    <s v="*V.A.AMÉRICA E.A.AMÉRICA"/>
    <s v="1"/>
    <s v="HORARIO 24 HORAS"/>
    <d v="2014-07-01T00:00:00"/>
  </r>
  <r>
    <x v="1"/>
    <x v="1"/>
    <x v="4"/>
    <x v="8"/>
    <x v="8"/>
    <s v="IFBOCADOM"/>
    <s v="BOMBA DE CALOR DOMESTICA"/>
    <s v="0IFBOCA001018"/>
    <x v="0"/>
    <s v="TICS E. AVDA DE AMERICA M1"/>
    <s v=""/>
    <s v="P07-DEP-ICA"/>
    <s v="ICA DEP. TICS A.AMÉRICA"/>
    <s v="1"/>
    <s v="HORARIO 24 HORAS"/>
    <d v="2014-07-01T00:00:00"/>
  </r>
  <r>
    <x v="1"/>
    <x v="1"/>
    <x v="4"/>
    <x v="8"/>
    <x v="8"/>
    <s v="IFBOCADOM"/>
    <s v="BOMBA DE CALOR DOMESTICA"/>
    <s v="0IFBOCA001019"/>
    <x v="0"/>
    <s v="TICS E. AVDA DE AMERICA M2"/>
    <s v=""/>
    <s v="P07-DEP-ICA"/>
    <s v="ICA DEP. TICS A.AMÉRICA"/>
    <s v="1"/>
    <s v="HORARIO 24 HORAS"/>
    <d v="2014-07-01T00:00:00"/>
  </r>
  <r>
    <x v="1"/>
    <x v="1"/>
    <x v="4"/>
    <x v="8"/>
    <x v="8"/>
    <s v="IFBOCADOM"/>
    <s v="BOMBA DE CALOR DOMESTICA"/>
    <s v="0IFBOCA001020"/>
    <x v="0"/>
    <s v="EQUIPOS E. SUANZES V. ÚNICO"/>
    <s v=""/>
    <s v="ESUA-VUN-PCL"/>
    <s v="PCL V.ÚNICO E.SUANZES"/>
    <s v="2"/>
    <s v="HORARIO 20 HORAS"/>
    <d v="2014-08-01T00:00:00"/>
  </r>
  <r>
    <x v="1"/>
    <x v="1"/>
    <x v="4"/>
    <x v="8"/>
    <x v="8"/>
    <s v="IFBOCADOM"/>
    <s v="BOMBA DE CALOR DOMESTICA"/>
    <s v="0IFBOCA001021"/>
    <x v="0"/>
    <s v="PCL E. QUINTANA V. H.MACHADO"/>
    <s v=""/>
    <s v="EQUI-VHM-PCL"/>
    <s v="PCL V.H.MACHADO E.QUINTANA"/>
    <s v="2"/>
    <s v="HORARIO 20 HORAS"/>
    <d v="2014-08-01T00:00:00"/>
  </r>
  <r>
    <x v="1"/>
    <x v="1"/>
    <x v="4"/>
    <x v="8"/>
    <x v="8"/>
    <s v="IFBOCAIND"/>
    <s v="BOMBA DE CALOR INDUSTRIAL"/>
    <s v="0IFBOCA001023"/>
    <x v="0"/>
    <s v="COORDINADORES E. AVENIDA AMERICA"/>
    <s v=""/>
    <s v="EAAM-DEP-CRD"/>
    <s v="OF. COORDINACIÓN LÍNEA 7-9 DEP.A.AMERICA"/>
    <s v="7"/>
    <s v="HORARIO 12 HORAS"/>
    <d v="2014-08-01T00:00:00"/>
  </r>
  <r>
    <x v="1"/>
    <x v="1"/>
    <x v="4"/>
    <x v="8"/>
    <x v="8"/>
    <s v="IFBOCAIND"/>
    <s v="BOMBA DE CALOR INDUSTRIAL"/>
    <s v="0IFBOCA001024"/>
    <x v="0"/>
    <s v="OFI. GESTIÓN TTP E. ATOCHA"/>
    <s v=""/>
    <s v="EARE-DEP-TTP"/>
    <s v="TTP. DEP.E.ATOCHA"/>
    <s v="2"/>
    <s v="HORARIO 20 HORAS"/>
    <d v="2014-10-23T00:00:00"/>
  </r>
  <r>
    <x v="1"/>
    <x v="1"/>
    <x v="4"/>
    <x v="8"/>
    <x v="8"/>
    <s v="IFBOCAIND"/>
    <s v="BOMBA DE CALOR INDUSTRIAL"/>
    <s v="0IFBOCA001025"/>
    <x v="0"/>
    <s v="OFI. GESTIÓN TTP E. NUEVOS MINISTERIOS"/>
    <s v=""/>
    <s v="ENMI-DEP-TTP"/>
    <s v="TTP. DEP. E.NUEVOS MINISTERIOS"/>
    <s v="15"/>
    <s v="HORARIO 6 A 22,30 (16,5 HORAS)  TFM"/>
    <d v="2014-11-10T00:00:00"/>
  </r>
  <r>
    <x v="1"/>
    <x v="1"/>
    <x v="4"/>
    <x v="8"/>
    <x v="8"/>
    <s v="IFBOCAIND"/>
    <s v="BOMBA DE CALOR INDUSTRIAL"/>
    <s v="0IFBOCA001027"/>
    <x v="0"/>
    <s v="OFI. GESTIÓN TTP E. SOL - SUPERIOR DER."/>
    <s v="@FM@"/>
    <s v="ESOL-DEP-TTP"/>
    <s v="TTP. DEP. E. SOL"/>
    <s v="15"/>
    <s v="HORARIO 6 A 22,30 (16,5 HORAS)  TFM"/>
    <d v="2015-01-01T00:00:00"/>
  </r>
  <r>
    <x v="1"/>
    <x v="1"/>
    <x v="4"/>
    <x v="8"/>
    <x v="8"/>
    <s v="IFBOCAIND"/>
    <s v="BOMBA DE CALOR INDUSTRIAL"/>
    <s v="0IFBOCA001028"/>
    <x v="0"/>
    <s v="OFI. GESTIÓN TTP E. SOL - INFERIOR"/>
    <s v="@FM@"/>
    <s v="ESOL-DEP-TTP"/>
    <s v="TTP. DEP. E. SOL"/>
    <s v="15"/>
    <s v="HORARIO 6 A 22,30 (16,5 HORAS)  TFM"/>
    <d v="2015-01-01T00:00:00"/>
  </r>
  <r>
    <x v="1"/>
    <x v="1"/>
    <x v="4"/>
    <x v="8"/>
    <x v="8"/>
    <s v="IFBOCAIND"/>
    <s v="BOMBA DE CALOR INDUSTRIAL"/>
    <s v="0IFBOCA001030"/>
    <x v="0"/>
    <s v="CTO. SEGURIDAD NUEVOS MINISTERIOS L08"/>
    <s v=""/>
    <s v="P04-DEP-ICA"/>
    <s v="ICA DEP. TICS N.MINISTERIOS"/>
    <s v="2"/>
    <s v="HORARIO 20 HORAS"/>
    <d v="2015-02-01T00:00:00"/>
  </r>
  <r>
    <x v="1"/>
    <x v="1"/>
    <x v="4"/>
    <x v="8"/>
    <x v="8"/>
    <s v="IFBOCAIND"/>
    <s v="BOMBA DE CALOR INDUSTRIAL"/>
    <s v="0IFBOCA001031"/>
    <x v="0"/>
    <s v="TICS E. N.MINISTERIOS L8"/>
    <s v=""/>
    <s v="P04-DEP-ICA"/>
    <s v="ICA DEP. TICS N.MINISTERIOS"/>
    <s v="2"/>
    <s v="HORARIO 20 HORAS"/>
    <d v="2015-02-01T00:00:00"/>
  </r>
  <r>
    <x v="1"/>
    <x v="1"/>
    <x v="4"/>
    <x v="8"/>
    <x v="8"/>
    <s v="IFBOCADOM"/>
    <s v="BOMBA DE CALOR DOMESTICA"/>
    <s v="0IFBOCA001032"/>
    <x v="0"/>
    <s v="PCL E. ALONSO MARTÍNEZ V. S. BARBARA"/>
    <s v=""/>
    <s v="EAMZ-VSB-PCL"/>
    <s v="PCL V.S.BARBARA E.A.MARTÍNEZ"/>
    <s v="2"/>
    <s v="HORARIO 20 HORAS"/>
    <d v="2015-02-01T00:00:00"/>
  </r>
  <r>
    <x v="1"/>
    <x v="1"/>
    <x v="4"/>
    <x v="8"/>
    <x v="8"/>
    <s v="IFBOCADOM"/>
    <s v="BOMBA DE CALOR DOMESTICA"/>
    <s v="0IFBOCA001033"/>
    <x v="0"/>
    <s v="OFICINA C. MANDOS COCH. P. ARGANDA L09"/>
    <s v=""/>
    <s v="C07-DEP-ICA"/>
    <s v="ICA DEP. COCHERA PUERTA ARGANDA L-9"/>
    <s v="7"/>
    <s v="HORARIO 12 HORAS"/>
    <d v="2015-02-01T00:00:00"/>
  </r>
  <r>
    <x v="1"/>
    <x v="1"/>
    <x v="4"/>
    <x v="8"/>
    <x v="8"/>
    <s v="IFBOCADOM"/>
    <s v="BOMBA DE CALOR DOMESTICA"/>
    <s v="0IFBOCA001034"/>
    <x v="0"/>
    <s v="PCL E. BARAJAS V. ÚNICO"/>
    <s v=""/>
    <s v="EBAR-VUN-PCL"/>
    <s v="PCL  V.ÚNICO  E.BARAJAS"/>
    <s v="2"/>
    <s v="HORARIO 20 HORAS"/>
    <d v="2015-02-01T00:00:00"/>
  </r>
  <r>
    <x v="1"/>
    <x v="1"/>
    <x v="4"/>
    <x v="8"/>
    <x v="8"/>
    <s v="IFBOCAIND"/>
    <s v="BOMBA DE CALOR INDUSTRIAL"/>
    <s v="0IFBOCA001035"/>
    <x v="0"/>
    <s v="COORDINADORES E. BATAN SIMPLE"/>
    <s v=""/>
    <s v="EBAT-DEP-CRD"/>
    <s v="OF. COORDINACIÓN LÍNEA 10 DEP. BATAN"/>
    <s v="7"/>
    <s v="HORARIO 12 HORAS"/>
    <d v="2015-02-01T00:00:00"/>
  </r>
  <r>
    <x v="1"/>
    <x v="1"/>
    <x v="4"/>
    <x v="8"/>
    <x v="8"/>
    <s v="IFBOCADOM"/>
    <s v="BOMBA DE CALOR DOMESTICA"/>
    <s v="0IFBOCA001036"/>
    <x v="0"/>
    <s v="PCL E. CAMPAMENTO V. ÚNICO"/>
    <s v=""/>
    <s v="ECAM-VUN-PCL"/>
    <s v="PCL  V.ÚNICO  E.CAMPAMENTO"/>
    <s v="2"/>
    <s v="HORARIO 20 HORAS"/>
    <d v="2015-02-01T00:00:00"/>
  </r>
  <r>
    <x v="1"/>
    <x v="1"/>
    <x v="4"/>
    <x v="8"/>
    <x v="8"/>
    <s v="IFBOCADOM"/>
    <s v="BOMBA DE CALOR DOMESTICA"/>
    <s v="0IFBOCA001037"/>
    <x v="0"/>
    <s v="PCL E. CANILLAS V. ÚNICO"/>
    <s v=""/>
    <s v="ECAS-VUN-PCL"/>
    <s v="PCL V.ÚNICO E.CANILLAS"/>
    <s v="2"/>
    <s v="HORARIO 20 HORAS"/>
    <d v="2015-02-01T00:00:00"/>
  </r>
  <r>
    <x v="1"/>
    <x v="1"/>
    <x v="4"/>
    <x v="8"/>
    <x v="8"/>
    <s v="IFBOCADOM"/>
    <s v="BOMBA DE CALOR DOMESTICA"/>
    <s v="0IFBOCA001038"/>
    <x v="0"/>
    <s v="PCL E. PAN BENDITO V. ÚNICO"/>
    <s v=""/>
    <s v="EPBE-VUN-PCL"/>
    <s v="PCL  V.ÚNICO  E.PAN BENDITO"/>
    <s v="2"/>
    <s v="HORARIO 20 HORAS"/>
    <d v="2015-02-01T00:00:00"/>
  </r>
  <r>
    <x v="1"/>
    <x v="1"/>
    <x v="4"/>
    <x v="8"/>
    <x v="8"/>
    <s v="IFBOCADOM"/>
    <s v="BOMBA DE CALOR DOMESTICA"/>
    <s v="0IFBOCA001039"/>
    <x v="0"/>
    <s v="PCL E. PARQUE DE SANTA MARÍA V. ÚNICO"/>
    <s v=""/>
    <s v="EPSM-VUN-PCL"/>
    <s v="PCL V.ÚNICO E.P.STA.MARÍA"/>
    <s v="2"/>
    <s v="HORARIO 20 HORAS"/>
    <d v="2015-02-01T00:00:00"/>
  </r>
  <r>
    <x v="1"/>
    <x v="1"/>
    <x v="4"/>
    <x v="8"/>
    <x v="8"/>
    <s v="IFBOCADOM"/>
    <s v="BOMBA DE CALOR DOMESTICA"/>
    <s v="0IFBOCA001040"/>
    <x v="0"/>
    <s v="PCL E. SAN CIPRIANO V. ÚNICO"/>
    <s v=""/>
    <s v="ESCI-VUN-PCL"/>
    <s v="PCL  V.ÚNICO  E.SAN CIPRIANO"/>
    <s v="2"/>
    <s v="HORARIO 20 HORAS"/>
    <d v="2015-02-01T00:00:00"/>
  </r>
  <r>
    <x v="1"/>
    <x v="1"/>
    <x v="4"/>
    <x v="8"/>
    <x v="8"/>
    <s v="IFBOCADOM"/>
    <s v="BOMBA DE CALOR DOMESTICA"/>
    <s v="0IFBOCA001041"/>
    <x v="0"/>
    <s v="PCL E. SAN LORENZO V. ÚNICO"/>
    <s v=""/>
    <s v="ESLO-VUN-PCL"/>
    <s v="PCL V.ÚNICO E.SAN LORENZO"/>
    <s v="2"/>
    <s v="HORARIO 20 HORAS"/>
    <d v="2015-02-01T00:00:00"/>
  </r>
  <r>
    <x v="1"/>
    <x v="1"/>
    <x v="4"/>
    <x v="8"/>
    <x v="8"/>
    <s v="IFBOCADOM"/>
    <s v="BOMBA DE CALOR DOMESTICA"/>
    <s v="0IFBOCA001042"/>
    <x v="0"/>
    <s v="EQUIPOS E. DIEGO DE LEON V. ALCÁNTARA"/>
    <s v=""/>
    <s v="EDLE-VAL"/>
    <s v="V.ALCÁNTARA E.D.LEÓN"/>
    <s v="7"/>
    <s v="HORARIO 12 HORAS"/>
    <d v="2015-02-01T00:00:00"/>
  </r>
  <r>
    <x v="1"/>
    <x v="1"/>
    <x v="4"/>
    <x v="8"/>
    <x v="8"/>
    <s v="IFBOCADOM"/>
    <s v="BOMBA DE CALOR DOMESTICA"/>
    <s v="0IFBOCA001043"/>
    <x v="0"/>
    <s v="JEFE SECTOR E. TRIBUNAL L10"/>
    <s v=""/>
    <s v="ETRI-L10-CAD"/>
    <s v="C.JEFE E. PAR.L10  E.TRIBUNAL"/>
    <s v="2"/>
    <s v="HORARIO 20 HORAS"/>
    <d v="2015-02-01T00:00:00"/>
  </r>
  <r>
    <x v="1"/>
    <x v="1"/>
    <x v="4"/>
    <x v="8"/>
    <x v="8"/>
    <s v="IFBOCADOM"/>
    <s v="BOMBA DE CALOR DOMESTICA"/>
    <s v="0IFBOCA001044"/>
    <x v="0"/>
    <s v="EQUIPOS E. VALDEACEDERAS V.ARGIBAY J.PAC"/>
    <s v=""/>
    <s v="EVAL-VCB"/>
    <s v="*V.C.B.ARGIBAY E.VALDEACEDERAS"/>
    <s v="1"/>
    <s v="HORARIO 24 HORAS"/>
    <d v="2015-02-01T00:00:00"/>
  </r>
  <r>
    <x v="1"/>
    <x v="1"/>
    <x v="4"/>
    <x v="8"/>
    <x v="8"/>
    <s v="IFBOCADOM"/>
    <s v="BOMBA DE CALOR DOMESTICA"/>
    <s v="0IFBOCA001045"/>
    <x v="0"/>
    <s v="PCL E. FRANCOS RODRÍGUEZ V. ÚNICO"/>
    <s v=""/>
    <s v="EFRO-VUN-PCL"/>
    <s v="PCL  V.ÚNICO  E.F.RODRÍGUEZ"/>
    <s v="2"/>
    <s v="HORARIO 20 HORAS"/>
    <d v="2015-02-01T00:00:00"/>
  </r>
  <r>
    <x v="1"/>
    <x v="1"/>
    <x v="4"/>
    <x v="8"/>
    <x v="8"/>
    <s v="IFBOCADOM"/>
    <s v="BOMBA DE CALOR DOMESTICA"/>
    <s v="0IFBOCA001046"/>
    <x v="0"/>
    <s v="PAC E. PACO DE LUCÍA V. ÚNICO"/>
    <s v=""/>
    <s v="EPLU-VUN"/>
    <s v="* V.ÚNICO E.PACO DE LUCIA"/>
    <s v="2"/>
    <s v="HORARIO 20 HORAS"/>
    <d v="2015-03-01T00:00:00"/>
  </r>
  <r>
    <x v="1"/>
    <x v="1"/>
    <x v="4"/>
    <x v="8"/>
    <x v="8"/>
    <s v="IFBOCADOM"/>
    <s v="BOMBA DE CALOR DOMESTICA"/>
    <s v="0IFBOCA001047"/>
    <x v="0"/>
    <s v="CAB. CONDUCTORES E. PACO DE LUCÍA A1 M1"/>
    <s v=""/>
    <s v="EPLU-L09-AD1"/>
    <s v="A-1 PAR. L09 E.PACO DE LUCIA"/>
    <s v="2"/>
    <s v="HORARIO 20 HORAS"/>
    <d v="2015-03-01T00:00:00"/>
  </r>
  <r>
    <x v="1"/>
    <x v="1"/>
    <x v="4"/>
    <x v="8"/>
    <x v="8"/>
    <s v="IFBOCADOM"/>
    <s v="BOMBA DE CALOR DOMESTICA"/>
    <s v="0IFBOCA001048"/>
    <x v="0"/>
    <s v="CAB. CONDUCTORES E. PACO DE LUCÍA A1 M2"/>
    <s v=""/>
    <s v="EPLU-L09-AD1"/>
    <s v="A-1 PAR. L09 E.PACO DE LUCIA"/>
    <s v="2"/>
    <s v="HORARIO 20 HORAS"/>
    <d v="2015-03-01T00:00:00"/>
  </r>
  <r>
    <x v="1"/>
    <x v="1"/>
    <x v="4"/>
    <x v="8"/>
    <x v="8"/>
    <s v="IFBOCADOM"/>
    <s v="BOMBA DE CALOR DOMESTICA"/>
    <s v="0IFBOCA001049"/>
    <x v="0"/>
    <s v="CABINA TÉCNICO LÍNEA ANDÉN 2"/>
    <s v=""/>
    <s v="EPLU-L09-AD2"/>
    <s v="A-2 PAR. L09 E.PACO DE LUCIA"/>
    <s v="7"/>
    <s v="HORARIO 12 HORAS"/>
    <d v="2015-03-01T00:00:00"/>
  </r>
  <r>
    <x v="1"/>
    <x v="1"/>
    <x v="4"/>
    <x v="8"/>
    <x v="8"/>
    <s v="IFBOCADOM"/>
    <s v="BOMBA DE CALOR DOMESTICA"/>
    <s v="0IFBOCA001050"/>
    <x v="0"/>
    <s v="CABINA ANDEN 2,( ACCESO CCM,CRL)"/>
    <s v=""/>
    <s v="EPLU-L09-AD2"/>
    <s v="A-2 PAR. L09 E.PACO DE LUCIA"/>
    <s v="2"/>
    <s v="HORARIO 20 HORAS"/>
    <d v="2015-03-01T00:00:00"/>
  </r>
  <r>
    <x v="1"/>
    <x v="1"/>
    <x v="4"/>
    <x v="8"/>
    <x v="8"/>
    <s v="IFBOCADOM"/>
    <s v="BOMBA DE CALOR DOMESTICA"/>
    <s v="0IFBOCA001051"/>
    <x v="0"/>
    <s v="OP/CCI E. AVDA. DE AMÉRICA V. A. AMÉRICA"/>
    <s v=""/>
    <s v="EAAM-DEP-CCI"/>
    <s v="CCI  DEP. E.A.AMÉRICA"/>
    <s v="1"/>
    <s v="HORARIO 24 HORAS"/>
    <d v="2015-03-01T00:00:00"/>
  </r>
  <r>
    <x v="1"/>
    <x v="1"/>
    <x v="4"/>
    <x v="8"/>
    <x v="8"/>
    <s v="IFBOCADOM"/>
    <s v="BOMBA DE CALOR DOMESTICA"/>
    <s v="0IFBOCA001052"/>
    <x v="0"/>
    <s v="D04 CANILLEJAS CASETA GUARDA OFICINAS"/>
    <s v=""/>
    <s v="D04-DEP-ICA"/>
    <s v="ICA DEP.  DPTO.CANILLEJAS"/>
    <s v="1"/>
    <s v="HORARIO 24 HORAS"/>
    <d v="2015-03-01T00:00:00"/>
  </r>
  <r>
    <x v="1"/>
    <x v="1"/>
    <x v="4"/>
    <x v="8"/>
    <x v="8"/>
    <s v="IFBOCADOM"/>
    <s v="BOMBA DE CALOR DOMESTICA"/>
    <s v="0IFBOCA001053"/>
    <x v="0"/>
    <s v="D09-L4 HORTAL. CTO. GUARDAS DEPOSITO L04"/>
    <s v=""/>
    <s v="D09-DEP-ICA"/>
    <s v="ICA DEP. DPTO.HORTALEZA"/>
    <s v="1"/>
    <s v="HORARIO 24 HORAS"/>
    <d v="2015-03-01T00:00:00"/>
  </r>
  <r>
    <x v="1"/>
    <x v="1"/>
    <x v="4"/>
    <x v="8"/>
    <x v="8"/>
    <s v="IFBOCADOM"/>
    <s v="BOMBA DE CALOR DOMESTICA"/>
    <s v="0IFBOCA001054"/>
    <x v="0"/>
    <s v="D10 CUARTO DE VIDEO VIGILANCIA"/>
    <s v=""/>
    <s v="D10-DEP-ICA"/>
    <s v="ICA DEP. DPTO.C.VIENTOS"/>
    <s v="1"/>
    <s v="HORARIO 24 HORAS"/>
    <d v="2015-03-01T00:00:00"/>
  </r>
  <r>
    <x v="1"/>
    <x v="1"/>
    <x v="4"/>
    <x v="8"/>
    <x v="8"/>
    <s v="IFBOCADOM"/>
    <s v="BOMBA DE CALOR DOMESTICA"/>
    <s v="0IFBOCA001055"/>
    <x v="0"/>
    <s v="TAQUILLA E. HERRERA ORIA V. H.ORIA"/>
    <s v=""/>
    <s v="EHOR-VHO-TAQ"/>
    <s v="TAQ. V.H.ORIA  E.H.ORIA"/>
    <s v="2"/>
    <s v="HORARIO 20 HORAS"/>
    <d v="2015-03-01T00:00:00"/>
  </r>
  <r>
    <x v="1"/>
    <x v="1"/>
    <x v="4"/>
    <x v="8"/>
    <x v="8"/>
    <s v="IFBOCADOM"/>
    <s v="BOMBA DE CALOR DOMESTICA"/>
    <s v="0IFBOCA001056"/>
    <x v="0"/>
    <s v="COMUNICA. E. LA POVEDA L09"/>
    <s v=""/>
    <s v="ELPO-DEP-CCM"/>
    <s v="C.COM  DEP. E. LA POVEDA"/>
    <s v="1"/>
    <s v="HORARIO 24 HORAS"/>
    <d v="2015-03-01T00:00:00"/>
  </r>
  <r>
    <x v="1"/>
    <x v="1"/>
    <x v="4"/>
    <x v="8"/>
    <x v="8"/>
    <s v="IFBOCADOM"/>
    <s v="BOMBA DE CALOR DOMESTICA"/>
    <s v="0IFBOCA001057"/>
    <x v="0"/>
    <s v="CONDUCTORES E. TRES OLIVOS L10"/>
    <s v=""/>
    <s v="ETOL-L10-ADC"/>
    <s v="ANDEN CENTRAL L10. E.TRES OLIVOS"/>
    <s v="2"/>
    <s v="HORARIO 20 HORAS"/>
    <d v="2015-03-01T00:00:00"/>
  </r>
  <r>
    <x v="1"/>
    <x v="1"/>
    <x v="4"/>
    <x v="8"/>
    <x v="8"/>
    <s v="IFBOCADOM"/>
    <s v="BOMBA DE CALOR DOMESTICA"/>
    <s v="0IFBOCA001058"/>
    <x v="0"/>
    <s v="D10 C_VIENTOS OFICINA NAVE DE LAVADO"/>
    <s v=""/>
    <s v="D10-DEP-ICA"/>
    <s v="ICA DEP. DPTO.C.VIENTOS"/>
    <s v="15"/>
    <s v="HORARIO 6 A 22,30 (16,5 HORAS)  TFM"/>
    <d v="2015-03-01T00:00:00"/>
  </r>
  <r>
    <x v="1"/>
    <x v="1"/>
    <x v="4"/>
    <x v="8"/>
    <x v="8"/>
    <s v="IFBOCADOM"/>
    <s v="BOMBA DE CALOR DOMESTICA"/>
    <s v="0IFBOCA001060"/>
    <x v="0"/>
    <s v="D07 SACEDAL EQUIPOS PLANTA PRIMERA"/>
    <s v=""/>
    <s v="D07-DEP-ICA"/>
    <s v="ICA DEP.  DPTO.SACEDAL"/>
    <s v="1"/>
    <s v="HORARIO 24 HORAS"/>
    <d v="2015-03-01T00:00:00"/>
  </r>
  <r>
    <x v="1"/>
    <x v="1"/>
    <x v="4"/>
    <x v="8"/>
    <x v="8"/>
    <s v="IFBOCADOM"/>
    <s v="BOMBA DE CALOR DOMESTICA"/>
    <s v="0IFBOCA001061"/>
    <x v="0"/>
    <s v="EQUIPOS E. ALTO DE EXTREMADURA V. ÚNICO"/>
    <s v=""/>
    <s v="EAEX-VUN"/>
    <s v="* V.ÚNICO (A.EXTREM.) E.A.EXTREMADURA"/>
    <s v="1"/>
    <s v="HORARIO 24 HORAS"/>
    <d v="2015-04-01T00:00:00"/>
  </r>
  <r>
    <x v="1"/>
    <x v="1"/>
    <x v="4"/>
    <x v="8"/>
    <x v="8"/>
    <s v="IFBOCADOM"/>
    <s v="BOMBA DE CALOR DOMESTICA"/>
    <s v="0IFBOCA001062"/>
    <x v="0"/>
    <s v="D09-L4 HORTAL. CTO. JEFE DEPOSITO"/>
    <s v=""/>
    <s v="D09-DEP-ICA"/>
    <s v="ICA DEP. DPTO.HORTALEZA"/>
    <s v="1"/>
    <s v="HORARIO 24 HORAS"/>
    <d v="2015-04-20T00:00:00"/>
  </r>
  <r>
    <x v="1"/>
    <x v="1"/>
    <x v="4"/>
    <x v="8"/>
    <x v="8"/>
    <s v="IFBOCADOM"/>
    <s v="BOMBA DE CALOR DOMESTICA"/>
    <s v="0IFBOCA001063"/>
    <x v="0"/>
    <s v="CONDUCT.  E. ESTADIO METROPOLITANO L07B"/>
    <s v=""/>
    <s v="EEOL-L07-CCO"/>
    <s v="C.CONDUCTOR.E.ESTADIO METROPOLITANO(EOL)"/>
    <s v="2"/>
    <s v="HORARIO 20 HORAS"/>
    <d v="2015-04-20T00:00:00"/>
  </r>
  <r>
    <x v="1"/>
    <x v="1"/>
    <x v="4"/>
    <x v="8"/>
    <x v="8"/>
    <s v="IFBOCADOM"/>
    <s v="BOMBA DE CALOR DOMESTICA"/>
    <s v="0IFBOCA001064"/>
    <x v="0"/>
    <s v="TÉC. LÍNEA  E. ESTADIO METROPOLIT. L07B"/>
    <s v=""/>
    <s v="EEOL-DEP-ICA"/>
    <s v="ICA DEP.E.ESTADIO METROPOLITANO(EOL)"/>
    <s v="7"/>
    <s v="HORARIO 12 HORAS"/>
    <d v="2015-04-20T00:00:00"/>
  </r>
  <r>
    <x v="1"/>
    <x v="1"/>
    <x v="4"/>
    <x v="8"/>
    <x v="8"/>
    <s v="IFBOCADOM"/>
    <s v="BOMBA DE CALOR DOMESTICA"/>
    <s v="0IFBOCA001065"/>
    <x v="0"/>
    <s v="VESTUARIO E. ESTADIO METROPOLITANO L07B"/>
    <s v=""/>
    <s v="EEOL-DEP-ICA"/>
    <s v="ICA DEP.E.ESTADIO METROPOLITANO(EOL)"/>
    <s v="1"/>
    <s v="HORARIO 24 HORAS"/>
    <d v="2015-04-20T00:00:00"/>
  </r>
  <r>
    <x v="1"/>
    <x v="1"/>
    <x v="4"/>
    <x v="8"/>
    <x v="8"/>
    <s v="IFBOCADOM"/>
    <s v="BOMBA DE CALOR DOMESTICA"/>
    <s v="0IFBOCA001066"/>
    <x v="0"/>
    <s v="EQUIPOS E. CONDE DE CASAL V. C.CASAL"/>
    <s v=""/>
    <s v="ECCS-VCC"/>
    <s v="* V.C.CASAL E.C.CASAL"/>
    <s v="1"/>
    <s v="HORARIO 24 HORAS"/>
    <d v="2015-04-29T00:00:00"/>
  </r>
  <r>
    <x v="1"/>
    <x v="1"/>
    <x v="4"/>
    <x v="8"/>
    <x v="8"/>
    <s v="IFBOCADOM"/>
    <s v="BOMBA DE CALOR DOMESTICA"/>
    <s v="0IFBOCA001067"/>
    <x v="0"/>
    <s v="EQUIPOS E. FUENCARRAL JUNTO PCL"/>
    <s v=""/>
    <s v="EFUE-VUN-PCL"/>
    <s v="PCL  V.ÚNICO  E.FUENCARRAL"/>
    <s v="1"/>
    <s v="HORARIO 24 HORAS"/>
    <d v="2015-05-12T00:00:00"/>
  </r>
  <r>
    <x v="1"/>
    <x v="1"/>
    <x v="4"/>
    <x v="8"/>
    <x v="8"/>
    <s v="IFBOCADOM"/>
    <s v="BOMBA DE CALOR DOMESTICA"/>
    <s v="0IFBOCA001068"/>
    <x v="0"/>
    <s v="PCL E. PUEBLO NUEVO V. E.FERRARI"/>
    <s v=""/>
    <s v="EPNU-VEF-PCL"/>
    <s v="PCL V.E.FERRARI E.P.NUEVO"/>
    <s v="2"/>
    <s v="HORARIO 20 HORAS"/>
    <d v="2015-05-19T00:00:00"/>
  </r>
  <r>
    <x v="1"/>
    <x v="1"/>
    <x v="4"/>
    <x v="8"/>
    <x v="8"/>
    <s v="IFBOCADOM"/>
    <s v="BOMBA DE CALOR DOMESTICA"/>
    <s v="0IFBOCA001069"/>
    <x v="0"/>
    <s v="EQUIPOS E. DIEGO DE LEON V.DIEGO LEÓN L4"/>
    <s v=""/>
    <s v="EDLE-VDL"/>
    <s v="*V.D.LEÓN E.D.LEÓN"/>
    <s v="2"/>
    <s v="HORARIO 20 HORAS"/>
    <d v="2015-05-28T00:00:00"/>
  </r>
  <r>
    <x v="1"/>
    <x v="1"/>
    <x v="4"/>
    <x v="8"/>
    <x v="8"/>
    <s v="IFBOCADOM"/>
    <s v="BOMBA DE CALOR DOMESTICA"/>
    <s v="0IFBOCA001070"/>
    <x v="0"/>
    <s v="EQUIPOS E. TRIBUNAL V. BARCELÓ J. PAC"/>
    <s v=""/>
    <s v="ETRI-VBA"/>
    <s v="*V.BARCELÓ E.TRIBUNAL"/>
    <s v="1"/>
    <s v="HORARIO 24 HORAS"/>
    <d v="2015-05-28T00:00:00"/>
  </r>
  <r>
    <x v="1"/>
    <x v="1"/>
    <x v="4"/>
    <x v="8"/>
    <x v="8"/>
    <s v="IFBOCADOM"/>
    <s v="BOMBA DE CALOR DOMESTICA"/>
    <s v="0IFBOCA001071"/>
    <x v="0"/>
    <s v="CABINA E. TRES OLIVOS ANDÉN 1 L10 M1"/>
    <s v=""/>
    <s v="ETOL-L10-AD1"/>
    <s v="ANDEN 1 L10. E.TRES OLIVOS"/>
    <s v="2"/>
    <s v="HORARIO 20 HORAS"/>
    <d v="2015-05-28T00:00:00"/>
  </r>
  <r>
    <x v="1"/>
    <x v="1"/>
    <x v="4"/>
    <x v="8"/>
    <x v="8"/>
    <s v="IFBOCADOM"/>
    <s v="BOMBA DE CALOR DOMESTICA"/>
    <s v="0IFBOCA001072"/>
    <x v="0"/>
    <s v="CABINA E. TRES OLIVOS ANDÉN 1 L10 M2"/>
    <s v=""/>
    <s v="ETOL-L10-AD1"/>
    <s v="ANDEN 1 L10. E.TRES OLIVOS"/>
    <s v="2"/>
    <s v="HORARIO 20 HORAS"/>
    <d v="2015-05-28T00:00:00"/>
  </r>
  <r>
    <x v="1"/>
    <x v="1"/>
    <x v="4"/>
    <x v="8"/>
    <x v="8"/>
    <s v="IFBOCADOM"/>
    <s v="BOMBA DE CALOR DOMESTICA"/>
    <s v="0IFBOCA001073"/>
    <x v="0"/>
    <s v="PCL E. NOVICIADO V. M.JUSTICIA"/>
    <s v=""/>
    <s v="ENOV-VMJ-PCL"/>
    <s v="PCL V.M.JUSTICIA E.NOVICIADO"/>
    <s v="2"/>
    <s v="HORARIO 20 HORAS"/>
    <d v="2015-07-03T00:00:00"/>
  </r>
  <r>
    <x v="1"/>
    <x v="1"/>
    <x v="4"/>
    <x v="8"/>
    <x v="8"/>
    <s v="IFBOCADOM"/>
    <s v="BOMBA DE CALOR DOMESTICA"/>
    <s v="0IFBOCA001075"/>
    <x v="0"/>
    <s v="D04 CANILLEJAS TEC. ESPECIALISTA C.C. M2"/>
    <s v=""/>
    <s v="D04-TMM"/>
    <s v="TALLER M.MÓVIL DPTO.CANILLEJAS"/>
    <s v="1"/>
    <s v="HORARIO 24 HORAS"/>
    <d v="2015-07-20T00:00:00"/>
  </r>
  <r>
    <x v="1"/>
    <x v="1"/>
    <x v="4"/>
    <x v="8"/>
    <x v="8"/>
    <s v="IFBOCADOM"/>
    <s v="BOMBA DE CALOR DOMESTICA"/>
    <s v="0IFBOCA001076"/>
    <x v="0"/>
    <s v="D04 EDIF.INGENIERIA COMUNIC. P. BAJA M1"/>
    <s v=""/>
    <s v="D04-DEP-ICA"/>
    <s v="ICA DEP.  DPTO.CANILLEJAS"/>
    <s v="1"/>
    <s v="HORARIO 24 HORAS"/>
    <d v="2015-07-20T00:00:00"/>
  </r>
  <r>
    <x v="1"/>
    <x v="1"/>
    <x v="4"/>
    <x v="8"/>
    <x v="8"/>
    <s v="IFBOCADOM"/>
    <s v="BOMBA DE CALOR DOMESTICA"/>
    <s v="0IFBOCA001077"/>
    <x v="0"/>
    <s v="D04 EDIF.INGENIERIA COMUNIC. P. BAJA M2"/>
    <s v=""/>
    <s v="D04-DEP-ICA"/>
    <s v="ICA DEP.  DPTO.CANILLEJAS"/>
    <s v="1"/>
    <s v="HORARIO 24 HORAS"/>
    <d v="2015-07-20T00:00:00"/>
  </r>
  <r>
    <x v="1"/>
    <x v="1"/>
    <x v="4"/>
    <x v="8"/>
    <x v="8"/>
    <s v="IFBOCADOM"/>
    <s v="BOMBA DE CALOR DOMESTICA"/>
    <s v="0IFBOCA001078"/>
    <x v="0"/>
    <s v="CONDUCTORES E. NUEVOS MINISTERIOS L08 A2"/>
    <s v=""/>
    <s v="ENMI-L08-AD2"/>
    <s v="A-2  PAR.L08  E.N.MINISTERIOS"/>
    <s v="2"/>
    <s v="HORARIO 20 HORAS"/>
    <d v="2015-07-23T00:00:00"/>
  </r>
  <r>
    <x v="1"/>
    <x v="1"/>
    <x v="4"/>
    <x v="8"/>
    <x v="8"/>
    <s v="IFBOCADOM"/>
    <s v="BOMBA DE CALOR DOMESTICA"/>
    <s v="0IFBOCA001079"/>
    <x v="0"/>
    <s v="PCL E. ARTURO SORIA V. A. SORIA"/>
    <s v=""/>
    <s v="EASO-VAS-PCL"/>
    <s v="PCL V.A.SORIA E.A.SORIA"/>
    <s v="2"/>
    <s v="HORARIO 20 HORAS"/>
    <d v="2015-07-24T00:00:00"/>
  </r>
  <r>
    <x v="1"/>
    <x v="1"/>
    <x v="4"/>
    <x v="8"/>
    <x v="8"/>
    <s v="IFBOCADOM"/>
    <s v="BOMBA DE CALOR DOMESTICA"/>
    <s v="0IFBOCA001080"/>
    <x v="0"/>
    <s v="PTO. MANDO CASETA SEGURIDAD"/>
    <s v=""/>
    <s v="P01-DEP-CGU"/>
    <s v="CASETA SEGURIDAD DEP.ALTO DEL ARENAL"/>
    <s v="1"/>
    <s v="HORARIO 24 HORAS"/>
    <d v="2015-08-26T00:00:00"/>
  </r>
  <r>
    <x v="1"/>
    <x v="1"/>
    <x v="4"/>
    <x v="8"/>
    <x v="8"/>
    <s v="IFBOCADOM"/>
    <s v="BOMBA DE CALOR DOMESTICA"/>
    <s v="0IFBOCA001081"/>
    <x v="0"/>
    <s v="EQUIPOS E. AVDA. DE AMERICA V.F.SILVELA"/>
    <s v=""/>
    <s v="EAAM-VFS"/>
    <s v="V.F.SILVELA E.A.AMÉRICA"/>
    <s v="1"/>
    <s v="HORARIO 24 HORAS"/>
    <d v="2015-09-11T00:00:00"/>
  </r>
  <r>
    <x v="1"/>
    <x v="1"/>
    <x v="4"/>
    <x v="8"/>
    <x v="8"/>
    <s v="IFBOCADOM"/>
    <s v="BOMBA DE CALOR DOMESTICA"/>
    <s v="0IFBOCA001082"/>
    <x v="1"/>
    <s v="PCL E. AEROPUERTO"/>
    <s v=""/>
    <s v="EAER-VUN-PCL"/>
    <s v="PCL  V.ÚNICO  E.AEROPUERTO T1-T2-T3"/>
    <s v="2"/>
    <s v="HORARIO 20 HORAS"/>
    <d v="2008-01-01T00:00:00"/>
  </r>
  <r>
    <x v="1"/>
    <x v="1"/>
    <x v="4"/>
    <x v="8"/>
    <x v="8"/>
    <s v="IFBOCAIND"/>
    <s v="BOMBA DE CALOR INDUSTRIAL"/>
    <s v="0IFBOCA001083"/>
    <x v="0"/>
    <s v="C.AT.CLIENTE / TIENDA METRO E.SOL (-2)"/>
    <s v="@FM@"/>
    <s v="ESOL-DEP-CAV"/>
    <s v="C.ATENCION AL VIAJERO DEP. E. SOL"/>
    <s v="15"/>
    <s v="HORARIO 6 A 22,30 (16,5 HORAS)  TFM"/>
    <d v="2015-10-23T00:00:00"/>
  </r>
  <r>
    <x v="1"/>
    <x v="1"/>
    <x v="4"/>
    <x v="8"/>
    <x v="8"/>
    <s v="IFBOCADOM"/>
    <s v="BOMBA DE CALOR DOMESTICA"/>
    <s v="0IFBOCA001084"/>
    <x v="0"/>
    <s v="PCL E. CUZCO V. ÚNICO"/>
    <s v=""/>
    <s v="ECUZ-VUN-PCL"/>
    <s v="PCL  V.ÚNICO  E.CUZCO"/>
    <s v="2"/>
    <s v="HORARIO 20 HORAS"/>
    <d v="2015-11-20T00:00:00"/>
  </r>
  <r>
    <x v="1"/>
    <x v="1"/>
    <x v="4"/>
    <x v="8"/>
    <x v="8"/>
    <s v="IFBOCADOM"/>
    <s v="BOMBA DE CALOR DOMESTICA"/>
    <s v="0IFBOCA001085"/>
    <x v="0"/>
    <s v="D04 CANILLEJAS MAESTRO ALMACÉN SALIDAS M"/>
    <s v=""/>
    <s v="D04-DEP-ALM"/>
    <s v="ALMACEN DEPENDENCIAS  DPTO.CANILLEJAS"/>
    <s v="1"/>
    <s v="HORARIO 24 HORAS"/>
    <d v="2015-11-20T00:00:00"/>
  </r>
  <r>
    <x v="1"/>
    <x v="1"/>
    <x v="4"/>
    <x v="8"/>
    <x v="8"/>
    <s v="IFBOCADOM"/>
    <s v="BOMBA DE CALOR DOMESTICA"/>
    <s v="0IFBOCA001086"/>
    <x v="0"/>
    <s v="AULA DE FP  DE CASA CAMPO"/>
    <s v=""/>
    <s v="ECCO-DEP"/>
    <s v="DEP. E.C.CAMPO"/>
    <s v="7"/>
    <s v="HORARIO 12 HORAS"/>
    <d v="2015-11-20T00:00:00"/>
  </r>
  <r>
    <x v="1"/>
    <x v="1"/>
    <x v="4"/>
    <x v="8"/>
    <x v="8"/>
    <s v="IFBOCADOM"/>
    <s v="BOMBA DE CALOR DOMESTICA"/>
    <s v="0IFBOCA001087"/>
    <x v="0"/>
    <s v="CONDUCTORES COCHERA PUERTA DE ARGANDA"/>
    <s v=""/>
    <s v="C07-DEP-ICA"/>
    <s v="ICA DEP. COCHERA PUERTA ARGANDA L-9"/>
    <s v="1"/>
    <s v="HORARIO 24 HORAS"/>
    <d v="2015-11-20T00:00:00"/>
  </r>
  <r>
    <x v="1"/>
    <x v="1"/>
    <x v="4"/>
    <x v="8"/>
    <x v="8"/>
    <s v="IFBOCADOM"/>
    <s v="BOMBA DE CALOR DOMESTICA"/>
    <s v="0IFBOCA001088"/>
    <x v="0"/>
    <s v="AREA DESCANSO COC. PUERTA DE ARGANDA"/>
    <s v=""/>
    <s v="C07-DEP-ICA"/>
    <s v="ICA DEP. COCHERA PUERTA ARGANDA L-9"/>
    <s v="1"/>
    <s v="HORARIO 24 HORAS"/>
    <d v="2015-11-20T00:00:00"/>
  </r>
  <r>
    <x v="1"/>
    <x v="1"/>
    <x v="4"/>
    <x v="8"/>
    <x v="8"/>
    <s v="IFBOCADOM"/>
    <s v="BOMBA DE CALOR DOMESTICA"/>
    <s v="0IFBOCA001089"/>
    <x v="0"/>
    <s v="D11 LORANCA CTO. JEFE DEPÓSITO M1"/>
    <s v=""/>
    <s v="D11-DEP-ICA"/>
    <s v="ICA DEP. DPTO.LORANCA"/>
    <s v="1"/>
    <s v="HORARIO 24 HORAS"/>
    <d v="2015-11-20T00:00:00"/>
  </r>
  <r>
    <x v="1"/>
    <x v="1"/>
    <x v="4"/>
    <x v="8"/>
    <x v="8"/>
    <s v="IFBOCADOM"/>
    <s v="BOMBA DE CALOR DOMESTICA"/>
    <s v="0IFBOCA001090"/>
    <x v="0"/>
    <s v="D11 LORANCA CTROL. ACCESOS SERVIDOR"/>
    <s v=""/>
    <s v="D11-DEP-ICA"/>
    <s v="ICA DEP. DPTO.LORANCA"/>
    <s v="1"/>
    <s v="HORARIO 24 HORAS"/>
    <d v="2015-11-20T00:00:00"/>
  </r>
  <r>
    <x v="1"/>
    <x v="1"/>
    <x v="4"/>
    <x v="8"/>
    <x v="8"/>
    <s v="IFBOCADOM"/>
    <s v="BOMBA DE CALOR DOMESTICA"/>
    <s v="0IFBOCA001091"/>
    <x v="0"/>
    <s v="D11 LORANCA CTO. DESPACHO ALMACÉN"/>
    <s v=""/>
    <s v="D11-DEP-ICA"/>
    <s v="ICA DEP. DPTO.LORANCA"/>
    <s v="15"/>
    <s v="HORARIO 6 A 22,30 (16,5 HORAS)  TFM"/>
    <d v="2015-11-20T00:00:00"/>
  </r>
  <r>
    <x v="1"/>
    <x v="1"/>
    <x v="4"/>
    <x v="8"/>
    <x v="8"/>
    <s v="IFBOCADOM"/>
    <s v="BOMBA DE CALOR DOMESTICA"/>
    <s v="0IFBOCA001092"/>
    <x v="0"/>
    <s v="D10 C_VIENTOS CTO. JEFE DEPÓSITO M1"/>
    <s v=""/>
    <s v="D10-DEP-ICA"/>
    <s v="ICA DEP. DPTO.C.VIENTOS"/>
    <s v="1"/>
    <s v="HORARIO 24 HORAS"/>
    <d v="2015-11-20T00:00:00"/>
  </r>
  <r>
    <x v="1"/>
    <x v="1"/>
    <x v="4"/>
    <x v="8"/>
    <x v="8"/>
    <s v="IFBOCADOM"/>
    <s v="BOMBA DE CALOR DOMESTICA"/>
    <s v="0IFBOCA001093"/>
    <x v="0"/>
    <s v="D10 C_VIENTOS CTO. JEFE DEPÓSITO M2"/>
    <s v=""/>
    <s v="D10-DEP-ICA"/>
    <s v="ICA DEP. DPTO.C.VIENTOS"/>
    <s v="1"/>
    <s v="HORARIO 24 HORAS"/>
    <d v="2015-11-20T00:00:00"/>
  </r>
  <r>
    <x v="1"/>
    <x v="1"/>
    <x v="4"/>
    <x v="8"/>
    <x v="8"/>
    <s v="IFBOCADOM"/>
    <s v="BOMBA DE CALOR DOMESTICA"/>
    <s v="0IFBOCA001094"/>
    <x v="0"/>
    <s v="JEFE SECTOR E. LORANCA L12"/>
    <s v=""/>
    <s v="ELOR-L12-AD1"/>
    <s v="A-1  PAR.L12  E.LORANCA"/>
    <s v="2"/>
    <s v="HORARIO 20 HORAS"/>
    <d v="2015-11-20T00:00:00"/>
  </r>
  <r>
    <x v="1"/>
    <x v="1"/>
    <x v="4"/>
    <x v="8"/>
    <x v="8"/>
    <s v="IFBOCADOM"/>
    <s v="BOMBA DE CALOR DOMESTICA"/>
    <s v="0IFBOCA001095"/>
    <x v="0"/>
    <s v="EQUIPOS E.PUERTA DEL SUR VESTÍBULO 2"/>
    <s v=""/>
    <s v="EPSU-DEP-CCI"/>
    <s v="CCI  DEP. E.PTA.SUR"/>
    <s v="1"/>
    <s v="HORARIO 24 HORAS"/>
    <d v="2015-11-20T00:00:00"/>
  </r>
  <r>
    <x v="1"/>
    <x v="1"/>
    <x v="4"/>
    <x v="8"/>
    <x v="8"/>
    <s v="IFBOCADOM"/>
    <s v="BOMBA DE CALOR DOMESTICA"/>
    <s v="0IFBOCA001096"/>
    <x v="0"/>
    <s v="D04 CANILLEJAS CTO.JEFE DEPOSITO M2"/>
    <s v=""/>
    <s v="D04-DEP-ICA"/>
    <s v="ICA DEP.  DPTO.CANILLEJAS"/>
    <s v="1"/>
    <s v="HORARIO 24 HORAS"/>
    <d v="2016-01-26T00:00:00"/>
  </r>
  <r>
    <x v="1"/>
    <x v="1"/>
    <x v="4"/>
    <x v="8"/>
    <x v="8"/>
    <s v="IFBOCADOM"/>
    <s v="BOMBA DE CALOR DOMESTICA"/>
    <s v="0IFBOCA001097"/>
    <x v="0"/>
    <s v="CTO TEC.LINEA  E. ALAMEDA DE OSUNA L05 A"/>
    <s v=""/>
    <s v="EAOS-L05-AD2"/>
    <s v="A-2 PAR.L05  E.ALAMEDA DE OSUNA"/>
    <s v="7"/>
    <s v="HORARIO 12 HORAS"/>
    <d v="2016-01-26T00:00:00"/>
  </r>
  <r>
    <x v="1"/>
    <x v="1"/>
    <x v="4"/>
    <x v="8"/>
    <x v="8"/>
    <s v="IFBOCADOM"/>
    <s v="BOMBA DE CALOR DOMESTICA"/>
    <s v="0IFBOCA001098"/>
    <x v="0"/>
    <s v="PCL E. CARTAGENA V. ÚNICO"/>
    <s v=""/>
    <s v="ECAT-VUN-PCL"/>
    <s v="PCL  V.ÚNICO  E.CARTAGENA"/>
    <s v="2"/>
    <s v="HORARIO 20 HORAS"/>
    <d v="2016-03-01T00:00:00"/>
  </r>
  <r>
    <x v="1"/>
    <x v="1"/>
    <x v="4"/>
    <x v="8"/>
    <x v="8"/>
    <s v="IFBOCADOM"/>
    <s v="BOMBA DE CALOR DOMESTICA"/>
    <s v="0IFBOCA001099"/>
    <x v="0"/>
    <s v="PCL E. CRUZ DEL RAYO V. S. PACHECO"/>
    <s v=""/>
    <s v="ECRA-VSP-PCL"/>
    <s v="PCL  V.SANCHEZ PACHECO  E.C.RAYO"/>
    <s v="2"/>
    <s v="HORARIO 20 HORAS"/>
    <d v="2016-03-01T00:00:00"/>
  </r>
  <r>
    <x v="1"/>
    <x v="1"/>
    <x v="4"/>
    <x v="8"/>
    <x v="8"/>
    <s v="IFBOCADOM"/>
    <s v="BOMBA DE CALOR DOMESTICA"/>
    <s v="0IFBOCA001100"/>
    <x v="0"/>
    <s v="PCL E. CHUECA V. ÚNICO"/>
    <s v=""/>
    <s v="ECHU-VUN-PCL"/>
    <s v="PCL V.ÚNICO E.CHUECA"/>
    <s v="2"/>
    <s v="HORARIO 20 HORAS"/>
    <d v="2016-03-01T00:00:00"/>
  </r>
  <r>
    <x v="1"/>
    <x v="1"/>
    <x v="4"/>
    <x v="8"/>
    <x v="8"/>
    <s v="IFBOCADOM"/>
    <s v="BOMBA DE CALOR DOMESTICA"/>
    <s v="0IFBOCA001101"/>
    <x v="0"/>
    <s v="PCL E. EMPALME V. ÚNICO"/>
    <s v=""/>
    <s v="EEMP-VUN-PCL"/>
    <s v="PCL  V.ÚNICO E.EMPALME"/>
    <s v="2"/>
    <s v="HORARIO 20 HORAS"/>
    <d v="2016-03-01T00:00:00"/>
  </r>
  <r>
    <x v="1"/>
    <x v="1"/>
    <x v="4"/>
    <x v="8"/>
    <x v="8"/>
    <s v="IFBOCADOM"/>
    <s v="BOMBA DE CALOR DOMESTICA"/>
    <s v="0IFBOCA001102"/>
    <x v="0"/>
    <s v="PCL E. NUÑEZ DE BALBOA V. J.BRAVO M2"/>
    <s v=""/>
    <s v="ENBA-VJB-PCL"/>
    <s v="PCL V.J.BRAVO E.N.BALBOA"/>
    <s v="2"/>
    <s v="HORARIO 20 HORAS"/>
    <d v="2016-03-01T00:00:00"/>
  </r>
  <r>
    <x v="1"/>
    <x v="1"/>
    <x v="4"/>
    <x v="8"/>
    <x v="8"/>
    <s v="IFBOCADOM"/>
    <s v="BOMBA DE CALOR DOMESTICA"/>
    <s v="0IFBOCA001103"/>
    <x v="0"/>
    <s v="PCL E. NUÑEZ DE BALBOA V. J.BRAVO M1"/>
    <s v=""/>
    <s v="ENBA-VJB-PCL"/>
    <s v="PCL V.J.BRAVO E.N.BALBOA"/>
    <s v="2"/>
    <s v="HORARIO 20 HORAS"/>
    <d v="2016-03-01T00:00:00"/>
  </r>
  <r>
    <x v="1"/>
    <x v="1"/>
    <x v="4"/>
    <x v="8"/>
    <x v="8"/>
    <s v="IFBOCADOM"/>
    <s v="BOMBA DE CALOR DOMESTICA"/>
    <s v="0IFBOCA001104"/>
    <x v="0"/>
    <s v="PCL E. PIO XII V. PIO XII"/>
    <s v=""/>
    <s v="EPIO-VPI-PCL"/>
    <s v="PCL  V.PIO XII  E.PIO XII"/>
    <s v="2"/>
    <s v="HORARIO 20 HORAS"/>
    <d v="2016-03-01T00:00:00"/>
  </r>
  <r>
    <x v="1"/>
    <x v="1"/>
    <x v="4"/>
    <x v="8"/>
    <x v="8"/>
    <s v="IFBOCADOM"/>
    <s v="BOMBA DE CALOR DOMESTICA"/>
    <s v="0IFBOCA001106"/>
    <x v="0"/>
    <s v="PCL E. ASCAO V. ÚNICO"/>
    <s v=""/>
    <s v="EASC-VUN-PCL"/>
    <s v="PCL  V.ÚNICO  E.ASCAO"/>
    <s v="2"/>
    <s v="HORARIO 20 HORAS"/>
    <d v="2016-03-01T00:00:00"/>
  </r>
  <r>
    <x v="1"/>
    <x v="1"/>
    <x v="4"/>
    <x v="8"/>
    <x v="8"/>
    <s v="IFBOCADOM"/>
    <s v="BOMBA DE CALOR DOMESTICA"/>
    <s v="0IFBOCA001107"/>
    <x v="0"/>
    <s v="PCL E. RETIRO V. LAGASCA"/>
    <s v=""/>
    <s v="ERET-VLA-PCL"/>
    <s v="PCL V.LAGASCA E.RETIRO"/>
    <s v="2"/>
    <s v="HORARIO 20 HORAS"/>
    <d v="2016-03-01T00:00:00"/>
  </r>
  <r>
    <x v="1"/>
    <x v="1"/>
    <x v="4"/>
    <x v="8"/>
    <x v="8"/>
    <s v="IFBOCADOM"/>
    <s v="BOMBA DE CALOR DOMESTICA"/>
    <s v="0IFBOCA001109"/>
    <x v="0"/>
    <s v="EQUIPOS 2 E. NUEVA NUMANCIA V. SUR"/>
    <s v=""/>
    <s v="ENNU-VSU"/>
    <s v="V.SUR E.N.NUMANCIA"/>
    <s v="1"/>
    <s v="HORARIO 24 HORAS"/>
    <d v="2016-03-01T00:00:00"/>
  </r>
  <r>
    <x v="1"/>
    <x v="1"/>
    <x v="4"/>
    <x v="8"/>
    <x v="8"/>
    <s v="IFBOCADOM"/>
    <s v="BOMBA DE CALOR DOMESTICA"/>
    <s v="0IFBOCA001110"/>
    <x v="0"/>
    <s v="EQUIPOS 2 E. PORTAZGO V. PALOMERAS"/>
    <s v=""/>
    <s v="EPOR-VPA"/>
    <s v="V.PALOMERAS E.PORTAZGO"/>
    <s v="1"/>
    <s v="HORARIO 24 HORAS"/>
    <d v="2016-03-01T00:00:00"/>
  </r>
  <r>
    <x v="1"/>
    <x v="1"/>
    <x v="4"/>
    <x v="8"/>
    <x v="8"/>
    <s v="IFBOCADOM"/>
    <s v="BOMBA DE CALOR DOMESTICA"/>
    <s v="0IFBOCA001112"/>
    <x v="0"/>
    <s v="PCL E. RUBÉN DARÍO"/>
    <s v=""/>
    <s v="ERDA-VRD-PCL"/>
    <s v="PCL V.R.DARÍO E.R.DARÍO"/>
    <s v="2"/>
    <s v="HORARIO 20 HORAS"/>
    <d v="2016-03-01T00:00:00"/>
  </r>
  <r>
    <x v="1"/>
    <x v="1"/>
    <x v="4"/>
    <x v="8"/>
    <x v="8"/>
    <s v="IFBOCADOM"/>
    <s v="BOMBA DE CALOR DOMESTICA"/>
    <s v="0IFBOCA001113"/>
    <x v="0"/>
    <s v="EQUIPOS E. TIRSO DE MOLINA V. C.ROMANONE"/>
    <s v=""/>
    <s v="ETMO-VCR"/>
    <s v="*V.C.ROMANONES E.T.MOLINA"/>
    <s v="1"/>
    <s v="HORARIO 24 HORAS"/>
    <d v="2016-03-01T00:00:00"/>
  </r>
  <r>
    <x v="1"/>
    <x v="1"/>
    <x v="4"/>
    <x v="8"/>
    <x v="8"/>
    <s v="IFBOCADOM"/>
    <s v="BOMBA DE CALOR DOMESTICA"/>
    <s v="0IFBOCA001114"/>
    <x v="0"/>
    <s v="PCL E. BARRIO DEL PILAR V. P.MONDARIZ"/>
    <s v=""/>
    <s v="EBPI-VPM-PCL"/>
    <s v="PCL  V.PL.MONDARIZ  E.B.PILAR"/>
    <s v="2"/>
    <s v="HORARIO 20 HORAS"/>
    <d v="2016-03-01T00:00:00"/>
  </r>
  <r>
    <x v="1"/>
    <x v="1"/>
    <x v="4"/>
    <x v="8"/>
    <x v="8"/>
    <s v="IFBOCADOM"/>
    <s v="BOMBA DE CALOR DOMESTICA"/>
    <s v="0IFBOCA001115"/>
    <x v="0"/>
    <s v="PCL E. CIUDAD LINEAL V. A.SORIA"/>
    <s v=""/>
    <s v="ECLI-VAS-PCL"/>
    <s v="PCL V.A.SORIA E.C.LINEAL"/>
    <s v="2"/>
    <s v="HORARIO 20 HORAS"/>
    <d v="2016-03-01T00:00:00"/>
  </r>
  <r>
    <x v="1"/>
    <x v="1"/>
    <x v="4"/>
    <x v="8"/>
    <x v="8"/>
    <s v="IFBOCADOM"/>
    <s v="BOMBA DE CALOR DOMESTICA"/>
    <s v="0IFBOCA001116"/>
    <x v="0"/>
    <s v="PCL E. EL CARMEN V. L. CASERO"/>
    <s v=""/>
    <s v="EECA-VLC-PCL"/>
    <s v="PCL V.L.CASERO E.EL CARMEN"/>
    <s v="2"/>
    <s v="HORARIO 20 HORAS"/>
    <d v="2016-03-01T00:00:00"/>
  </r>
  <r>
    <x v="1"/>
    <x v="1"/>
    <x v="4"/>
    <x v="8"/>
    <x v="8"/>
    <s v="IFBOCADOM"/>
    <s v="BOMBA DE CALOR DOMESTICA"/>
    <s v="0IFBOCA001117"/>
    <x v="0"/>
    <s v="EQUIPOS E. CANILLEJAS V. ÚNICO"/>
    <s v=""/>
    <s v="ECAN-VCA-PCL"/>
    <s v="PCL V.CANILLEJAS E.CANILLEJAS"/>
    <s v="2"/>
    <s v="HORARIO 20 HORAS"/>
    <d v="2016-03-01T00:00:00"/>
  </r>
  <r>
    <x v="1"/>
    <x v="1"/>
    <x v="4"/>
    <x v="8"/>
    <x v="8"/>
    <s v="IFBOCADOM"/>
    <s v="BOMBA DE CALOR DOMESTICA"/>
    <s v="0IFBOCA001118"/>
    <x v="0"/>
    <s v="PCL E. ALUCHE V. RENFE"/>
    <s v=""/>
    <s v="EALU-VRE-PCL"/>
    <s v="PCL  V.RENFE  E.ALUCHE"/>
    <s v="2"/>
    <s v="HORARIO 20 HORAS"/>
    <d v="2016-03-01T00:00:00"/>
  </r>
  <r>
    <x v="1"/>
    <x v="1"/>
    <x v="4"/>
    <x v="8"/>
    <x v="8"/>
    <s v="IFBOCADOM"/>
    <s v="BOMBA DE CALOR DOMESTICA"/>
    <s v="0IFBOCA001119"/>
    <x v="0"/>
    <s v="PCL E. VENTILLA V. ÚNICO"/>
    <s v=""/>
    <s v="EVEA-VUN-PCL"/>
    <s v="PCL  V.ÚNICO  E.VENTILLA"/>
    <s v="2"/>
    <s v="HORARIO 20 HORAS"/>
    <d v="2016-03-01T00:00:00"/>
  </r>
  <r>
    <x v="1"/>
    <x v="1"/>
    <x v="4"/>
    <x v="8"/>
    <x v="8"/>
    <s v="IFBOCADOM"/>
    <s v="BOMBA DE CALOR DOMESTICA"/>
    <s v="0IFBOCA001120"/>
    <x v="0"/>
    <s v="EQUIPOS E. CIUDAD UNIVERSITARIA"/>
    <s v=""/>
    <s v="ECUN-VUN"/>
    <s v="* V.ÚNICO (C.UNIV.) E.C.UNIVERSITARIA"/>
    <s v="1"/>
    <s v="HORARIO 24 HORAS"/>
    <d v="2016-03-01T00:00:00"/>
  </r>
  <r>
    <x v="1"/>
    <x v="1"/>
    <x v="4"/>
    <x v="8"/>
    <x v="8"/>
    <s v="IFBOCADOM"/>
    <s v="BOMBA DE CALOR DOMESTICA"/>
    <s v="0IFBOCA001121"/>
    <x v="0"/>
    <s v="OPERADOR/CCI PLAZA DE ESPAÑA V. LEGANIT."/>
    <s v=""/>
    <s v="EPES-DEP-CCI"/>
    <s v="CCI  DEP. E.PLAZA ESPAÑA"/>
    <s v="1"/>
    <s v="HORARIO 24 HORAS"/>
    <d v="2016-03-01T00:00:00"/>
  </r>
  <r>
    <x v="1"/>
    <x v="1"/>
    <x v="4"/>
    <x v="8"/>
    <x v="8"/>
    <s v="IFBOCADOM"/>
    <s v="BOMBA DE CALOR DOMESTICA"/>
    <s v="0IFBOCA001122"/>
    <x v="0"/>
    <s v="EQUIPOS E. ALVARADO V. UNICO"/>
    <s v=""/>
    <s v="EALV-VUN"/>
    <s v="*V.ÚNICO(ALVARADO) E.ALVARADO"/>
    <s v="1"/>
    <s v="HORARIO 24 HORAS"/>
    <d v="2016-03-01T00:00:00"/>
  </r>
  <r>
    <x v="1"/>
    <x v="1"/>
    <x v="4"/>
    <x v="8"/>
    <x v="8"/>
    <s v="IFBOCADOM"/>
    <s v="BOMBA DE CALOR DOMESTICA"/>
    <s v="0IFBOCA001123"/>
    <x v="0"/>
    <s v="PCL E. ARTILLEROS V. BOBADILLA"/>
    <s v=""/>
    <s v="EART-VJB-PCL"/>
    <s v="PCL  V.J.BOBADILLA  E.ARTILLEROS"/>
    <s v="2"/>
    <s v="HORARIO 20 HORAS"/>
    <d v="2016-03-01T00:00:00"/>
  </r>
  <r>
    <x v="1"/>
    <x v="1"/>
    <x v="4"/>
    <x v="8"/>
    <x v="8"/>
    <s v="IFBOCADOM"/>
    <s v="BOMBA DE CALOR DOMESTICA"/>
    <s v="0IFBOCA001124"/>
    <x v="0"/>
    <s v="EQUIPOS E. NUEVOS MINISTERIOS V. ORENSE"/>
    <s v=""/>
    <s v="ENMI-VOR"/>
    <s v="* V.ORENSE E.N.MINISTERIOS"/>
    <s v="2"/>
    <s v="HORARIO 20 HORAS"/>
    <d v="2016-03-01T00:00:00"/>
  </r>
  <r>
    <x v="1"/>
    <x v="1"/>
    <x v="4"/>
    <x v="8"/>
    <x v="8"/>
    <s v="IFBOCADOM"/>
    <s v="BOMBA DE CALOR DOMESTICA"/>
    <s v="0IFBOCA001125"/>
    <x v="0"/>
    <s v="PCL E. ISLAS FILIPINAS V. C. REY"/>
    <s v=""/>
    <s v="EIFI-VCR-PCL"/>
    <s v="PCL  V.C.REY (GAZTAMB)  E.I.FILIPINAS"/>
    <s v="2"/>
    <s v="HORARIO 20 HORAS"/>
    <d v="2016-03-01T00:00:00"/>
  </r>
  <r>
    <x v="1"/>
    <x v="1"/>
    <x v="4"/>
    <x v="8"/>
    <x v="8"/>
    <s v="IFBOCADOM"/>
    <s v="BOMBA DE CALOR DOMESTICA"/>
    <s v="0IFBOCA001126"/>
    <x v="0"/>
    <s v="PCL E. LACOMA V. ÚNICO"/>
    <s v=""/>
    <s v="ELAC-VUN-PCL"/>
    <s v="PCL  V.ÚNICO  E.LACOMA"/>
    <s v="2"/>
    <s v="HORARIO 20 HORAS"/>
    <d v="2016-03-01T00:00:00"/>
  </r>
  <r>
    <x v="1"/>
    <x v="1"/>
    <x v="4"/>
    <x v="8"/>
    <x v="8"/>
    <s v="IFBOCADOM"/>
    <s v="BOMBA DE CALOR DOMESTICA"/>
    <s v="0IFBOCA001127"/>
    <x v="0"/>
    <s v="PCL E. GREGORIO MARAÑÓN V. ÚNICO"/>
    <s v=""/>
    <s v="EGMA-VUN-PCL"/>
    <s v="PCL  V.ÚNICO E.G.MARAÑÓN"/>
    <s v="2"/>
    <s v="HORARIO 20 HORAS"/>
    <d v="2016-03-01T00:00:00"/>
  </r>
  <r>
    <x v="1"/>
    <x v="1"/>
    <x v="4"/>
    <x v="8"/>
    <x v="8"/>
    <s v="IFBOCADOM"/>
    <s v="BOMBA DE CALOR DOMESTICA"/>
    <s v="0IFBOCA001128"/>
    <x v="0"/>
    <s v="PCL E. ANTONIO MACHADO V. ÚNICO"/>
    <s v=""/>
    <s v="EAMO-VUN-PCL"/>
    <s v="PCL  V.ÚNICO  E.A.MACHADO"/>
    <s v="2"/>
    <s v="HORARIO 20 HORAS"/>
    <d v="2016-03-01T00:00:00"/>
  </r>
  <r>
    <x v="1"/>
    <x v="1"/>
    <x v="4"/>
    <x v="8"/>
    <x v="8"/>
    <s v="IFBOCADOM"/>
    <s v="BOMBA DE CALOR DOMESTICA"/>
    <s v="0IFBOCA001129"/>
    <x v="0"/>
    <s v="PCL E. AVENIDA DE LA ILUSTRACION V. ÚNIC"/>
    <s v=""/>
    <s v="EAIL-VUN-PCL"/>
    <s v="PCL  V.ÚNICO  E.AV.ILUSTRACIÓN"/>
    <s v="2"/>
    <s v="HORARIO 20 HORAS"/>
    <d v="2016-03-01T00:00:00"/>
  </r>
  <r>
    <x v="1"/>
    <x v="1"/>
    <x v="4"/>
    <x v="8"/>
    <x v="8"/>
    <s v="IFBOCADOM"/>
    <s v="BOMBA DE CALOR DOMESTICA"/>
    <s v="0IFBOCA001130"/>
    <x v="0"/>
    <s v="PCL E. PEÑAGRANDE V. ÚNICO"/>
    <s v=""/>
    <s v="EPEN-VUN-PCL"/>
    <s v="PCL  V.ÚNICO  E.PEÑAGRANDE"/>
    <s v="2"/>
    <s v="HORARIO 20 HORAS"/>
    <d v="2016-03-01T00:00:00"/>
  </r>
  <r>
    <x v="1"/>
    <x v="1"/>
    <x v="4"/>
    <x v="8"/>
    <x v="8"/>
    <s v="IFBOCADOM"/>
    <s v="BOMBA DE CALOR DOMESTICA"/>
    <s v="0IFBOCA001131"/>
    <x v="0"/>
    <s v="EQUIPOS E. SOL CCI / OPERADOR"/>
    <s v=""/>
    <s v="ESOL-VRE"/>
    <s v="V.RENFE E.SOL"/>
    <s v="1"/>
    <s v="HORARIO 24 HORAS"/>
    <d v="2016-03-01T00:00:00"/>
  </r>
  <r>
    <x v="1"/>
    <x v="1"/>
    <x v="4"/>
    <x v="8"/>
    <x v="8"/>
    <s v="IFBOCADOM"/>
    <s v="BOMBA DE CALOR DOMESTICA"/>
    <s v="0IFBOCA001132"/>
    <x v="0"/>
    <s v="CCI E. ARGANZUELA PLANETARIO"/>
    <s v=""/>
    <s v="EAPL-DEP"/>
    <s v="DEP. E.ARGANZ.PLANETARIO"/>
    <s v="1"/>
    <s v="HORARIO 24 HORAS"/>
    <d v="2016-03-01T00:00:00"/>
  </r>
  <r>
    <x v="1"/>
    <x v="1"/>
    <x v="4"/>
    <x v="8"/>
    <x v="8"/>
    <s v="IFBOCADOM"/>
    <s v="BOMBA DE CALOR DOMESTICA"/>
    <s v="0IFBOCA001133"/>
    <x v="0"/>
    <s v="CCI E. LEGAZPI V. LEGAZPI"/>
    <s v=""/>
    <s v="ELEG-VLE"/>
    <s v="*V.LEGAZPI E.LEGAZPI"/>
    <s v="1"/>
    <s v="HORARIO 24 HORAS"/>
    <d v="2016-03-01T00:00:00"/>
  </r>
  <r>
    <x v="1"/>
    <x v="1"/>
    <x v="4"/>
    <x v="8"/>
    <x v="8"/>
    <s v="IFBOCADOM"/>
    <s v="BOMBA DE CALOR DOMESTICA"/>
    <s v="0IFBOCA001134"/>
    <x v="0"/>
    <s v="CCI E. RIVAS FUTURA V. ÚNICO"/>
    <s v=""/>
    <s v="ERFU-VUN"/>
    <s v="V.UNICO. E.RIVAS FUTURA"/>
    <s v="1"/>
    <s v="HORARIO 24 HORAS"/>
    <d v="2016-03-01T00:00:00"/>
  </r>
  <r>
    <x v="1"/>
    <x v="1"/>
    <x v="4"/>
    <x v="8"/>
    <x v="8"/>
    <s v="IFBOCADOM"/>
    <s v="BOMBA DE CALOR DOMESTICA"/>
    <s v="0IFBOCA001135"/>
    <x v="0"/>
    <s v="OPERADOR/CCI E. CUATRO CAMINOS V.CENTRAL"/>
    <s v=""/>
    <s v="ECCA-VCE"/>
    <s v="*V.CENTRAL E.C.CAMINOS"/>
    <s v="1"/>
    <s v="HORARIO 24 HORAS"/>
    <d v="2016-03-01T00:00:00"/>
  </r>
  <r>
    <x v="1"/>
    <x v="1"/>
    <x v="4"/>
    <x v="8"/>
    <x v="8"/>
    <s v="IFBOCADOM"/>
    <s v="BOMBA DE CALOR DOMESTICA"/>
    <s v="0IFBOCA001136"/>
    <x v="0"/>
    <s v="PCL E. NUEVOS MINISTERIOS V. CASTELLANA"/>
    <s v=""/>
    <s v="ENMI-VCA-PCL"/>
    <s v="PCL  V.CASTELLANA  E.N.MINISTERIOS"/>
    <s v="2"/>
    <s v="HORARIO 20 HORAS"/>
    <d v="2016-03-01T00:00:00"/>
  </r>
  <r>
    <x v="1"/>
    <x v="1"/>
    <x v="4"/>
    <x v="8"/>
    <x v="8"/>
    <s v="IFBOCADOM"/>
    <s v="BOMBA DE CALOR DOMESTICA"/>
    <s v="0IFBOCA001137"/>
    <x v="0"/>
    <s v="CONDUCTORES E. MONCLOA L03 A1"/>
    <s v=""/>
    <s v="EMON-L03-AD1"/>
    <s v="A-1  PAR.L03  E.MONCLOA"/>
    <s v="2"/>
    <s v="HORARIO 20 HORAS"/>
    <d v="2016-04-01T00:00:00"/>
  </r>
  <r>
    <x v="1"/>
    <x v="1"/>
    <x v="4"/>
    <x v="8"/>
    <x v="8"/>
    <s v="IFBOCAIND"/>
    <s v="BOMBA DE CALOR INDUSTRIAL"/>
    <s v="0IFBOCA001140"/>
    <x v="0"/>
    <s v="D07 SACEDAL VÍA M1"/>
    <s v="@FM@"/>
    <s v="D07-DEP-ICA"/>
    <s v="ICA DEP.  DPTO.SACEDAL"/>
    <s v="1"/>
    <s v="HORARIO 24 HORAS"/>
    <d v="2016-04-07T00:00:00"/>
  </r>
  <r>
    <x v="1"/>
    <x v="1"/>
    <x v="4"/>
    <x v="8"/>
    <x v="8"/>
    <s v="IFBOCAIND"/>
    <s v="BOMBA DE CALOR INDUSTRIAL"/>
    <s v="0IFBOCA001141"/>
    <x v="0"/>
    <s v="D04 CANILLEJAS TTCC OFICINA NORTE"/>
    <s v="@FM@"/>
    <s v="D04-TAL-ICA"/>
    <s v="TALLER DPTO.CANILLEJAS"/>
    <s v="15"/>
    <s v="HORARIO 6 A 22,30 (16,5 HORAS)  TFM"/>
    <d v="2016-04-19T00:00:00"/>
  </r>
  <r>
    <x v="1"/>
    <x v="1"/>
    <x v="4"/>
    <x v="8"/>
    <x v="8"/>
    <s v="IFBOCAIND"/>
    <s v="BOMBA DE CALOR INDUSTRIAL"/>
    <s v="0IFBOCA001142"/>
    <x v="0"/>
    <s v="D04 CANILLEJAS TTCC OFICINA SUR"/>
    <s v="@FM@"/>
    <s v="D04-TAL-ICA"/>
    <s v="TALLER DPTO.CANILLEJAS"/>
    <s v="15"/>
    <s v="HORARIO 6 A 22,30 (16,5 HORAS)  TFM"/>
    <d v="2016-04-19T00:00:00"/>
  </r>
  <r>
    <x v="1"/>
    <x v="1"/>
    <x v="4"/>
    <x v="8"/>
    <x v="8"/>
    <s v="IFBOCAIND"/>
    <s v="BOMBA DE CALOR INDUSTRIAL"/>
    <s v="0IFBOCA001144"/>
    <x v="0"/>
    <s v="D04 CANILLEJAS SALA CUBAS POTENCIA"/>
    <s v="@FM@"/>
    <s v="D04-TAL-ICA"/>
    <s v="TALLER DPTO.CANILLEJAS"/>
    <s v="7"/>
    <s v="HORARIO 12 HORAS"/>
    <d v="2016-04-19T00:00:00"/>
  </r>
  <r>
    <x v="1"/>
    <x v="1"/>
    <x v="4"/>
    <x v="8"/>
    <x v="8"/>
    <s v="IFBOCADOM"/>
    <s v="BOMBA DE CALOR DOMESTICA"/>
    <s v="0IFBOCA001145"/>
    <x v="0"/>
    <s v="D04 CANILL.EXPL.SIST.SEG.INFORMATICA M1"/>
    <s v="@FM@"/>
    <s v="D04-DEP-ICA"/>
    <s v="ICA DEP.  DPTO.CANILLEJAS"/>
    <s v="15"/>
    <s v="HORARIO 6 A 22,30 (16,5 HORAS)  TFM"/>
    <d v="2016-04-19T00:00:00"/>
  </r>
  <r>
    <x v="1"/>
    <x v="1"/>
    <x v="4"/>
    <x v="8"/>
    <x v="8"/>
    <s v="IFBOCADOM"/>
    <s v="BOMBA DE CALOR DOMESTICA"/>
    <s v="0IFBOCA001146"/>
    <x v="0"/>
    <s v="D04 CANILL.EXPL.SIST.SEG.INFORMATICA M2"/>
    <s v="@FM@"/>
    <s v="D04-DEP-ICA"/>
    <s v="ICA DEP.  DPTO.CANILLEJAS"/>
    <s v="15"/>
    <s v="HORARIO 6 A 22,30 (16,5 HORAS)  TFM"/>
    <d v="2016-04-19T00:00:00"/>
  </r>
  <r>
    <x v="1"/>
    <x v="1"/>
    <x v="4"/>
    <x v="8"/>
    <x v="8"/>
    <s v="IFBOCADOM"/>
    <s v="BOMBA DE CALOR DOMESTICA"/>
    <s v="0IFBOCA001147"/>
    <x v="0"/>
    <s v="D04 CANILL.EXPL.SIST.SEG.INFORMATICA M3"/>
    <s v="@FM@"/>
    <s v="D04-DEP-ICA"/>
    <s v="ICA DEP.  DPTO.CANILLEJAS"/>
    <s v="15"/>
    <s v="HORARIO 6 A 22,30 (16,5 HORAS)  TFM"/>
    <d v="2016-04-19T00:00:00"/>
  </r>
  <r>
    <x v="1"/>
    <x v="1"/>
    <x v="4"/>
    <x v="8"/>
    <x v="8"/>
    <s v="IFBOCADOM"/>
    <s v="BOMBA DE CALOR DOMESTICA"/>
    <s v="0IFBOCA001148"/>
    <x v="0"/>
    <s v="D04 CANILL.EXPL.SIST.SEG.INFORMATICA M4"/>
    <s v="@FM@"/>
    <s v="D04-DEP-ICA"/>
    <s v="ICA DEP.  DPTO.CANILLEJAS"/>
    <s v="15"/>
    <s v="HORARIO 6 A 22,30 (16,5 HORAS)  TFM"/>
    <d v="2016-04-19T00:00:00"/>
  </r>
  <r>
    <x v="1"/>
    <x v="1"/>
    <x v="4"/>
    <x v="8"/>
    <x v="8"/>
    <s v="IFBOCADOM"/>
    <s v="BOMBA DE CALOR DOMESTICA"/>
    <s v="0IFBOCA001149"/>
    <x v="0"/>
    <s v="D04 CANILL.EXPL.SIST.SEG.INFORMATICA M5"/>
    <s v="@FM@"/>
    <s v="D04-DEP-ICA"/>
    <s v="ICA DEP.  DPTO.CANILLEJAS"/>
    <s v="15"/>
    <s v="HORARIO 6 A 22,30 (16,5 HORAS)  TFM"/>
    <d v="2016-04-19T00:00:00"/>
  </r>
  <r>
    <x v="1"/>
    <x v="1"/>
    <x v="4"/>
    <x v="8"/>
    <x v="8"/>
    <s v="IFBOCAIND"/>
    <s v="BOMBA DE CALOR INDUSTRIAL"/>
    <s v="0IFBOCA001150"/>
    <x v="0"/>
    <s v="D08 LAGUNA AULA FORMACIÓN"/>
    <s v="@FM@"/>
    <s v="D08-DEP-ICA"/>
    <s v="ICA DEP. DPTO. LAGUNA"/>
    <s v="15"/>
    <s v="HORARIO 6 A 22,30 (16,5 HORAS)  TFM"/>
    <d v="2016-04-19T00:00:00"/>
  </r>
  <r>
    <x v="1"/>
    <x v="1"/>
    <x v="4"/>
    <x v="8"/>
    <x v="8"/>
    <s v="IFBOCAIND"/>
    <s v="BOMBA DE CALOR INDUSTRIAL"/>
    <s v="0IFBOCA001151"/>
    <x v="0"/>
    <s v="D06 FUENCARRAL OF.TECNICAS MTO.MAT.MOVIL"/>
    <s v="@FM@"/>
    <s v="D06-TMM"/>
    <s v="TALLER M.MÓVIL DPTO.FUENCARRAL"/>
    <s v="7"/>
    <s v="HORARIO 12 HORAS"/>
    <d v="2016-04-19T00:00:00"/>
  </r>
  <r>
    <x v="1"/>
    <x v="1"/>
    <x v="4"/>
    <x v="8"/>
    <x v="8"/>
    <s v="IFBOCAIND"/>
    <s v="BOMBA DE CALOR INDUSTRIAL"/>
    <s v="0IFBOCA001152"/>
    <x v="0"/>
    <s v="D06 FUENCARRAL OF.MANDOS INT.MTO.MAT.MOV"/>
    <s v="@FM@"/>
    <s v="D06-VES"/>
    <s v="VESTUARIOS DPTO.FUENCARRAL"/>
    <s v="1"/>
    <s v="HORARIO 24 HORAS"/>
    <d v="2016-04-19T00:00:00"/>
  </r>
  <r>
    <x v="1"/>
    <x v="1"/>
    <x v="4"/>
    <x v="8"/>
    <x v="8"/>
    <s v="IFBOCADOM"/>
    <s v="BOMBA DE CALOR DOMESTICA"/>
    <s v="0IFBOCA001153"/>
    <x v="0"/>
    <s v="LÍNEA AÉREA COCHERAS P. ARGANDA"/>
    <s v=""/>
    <s v="C07-DEP-ICA"/>
    <s v="ICA DEP. COCHERA PUERTA ARGANDA L-9"/>
    <s v="1"/>
    <s v="HORARIO 24 HORAS"/>
    <d v="2016-04-19T00:00:00"/>
  </r>
  <r>
    <x v="1"/>
    <x v="1"/>
    <x v="4"/>
    <x v="8"/>
    <x v="8"/>
    <s v="IFBOCAIND"/>
    <s v="BOMBA DE CALOR INDUSTRIAL"/>
    <s v="0IFBOCA001154"/>
    <x v="0"/>
    <s v="COORDINADORES E. MAR DE CRISTAL"/>
    <s v="@FM@"/>
    <s v="EMCR-DEP-CRD"/>
    <s v="OF. COORDINACIÓN LÍNEA 4-8 DEP.M.CRISTAL"/>
    <s v="1"/>
    <s v="HORARIO 24 HORAS"/>
    <d v="2016-04-19T00:00:00"/>
  </r>
  <r>
    <x v="1"/>
    <x v="1"/>
    <x v="4"/>
    <x v="8"/>
    <x v="8"/>
    <s v="IFBOCAIND"/>
    <s v="BOMBA DE CALOR INDUSTRIAL"/>
    <s v="0IFBOCA001155"/>
    <x v="0"/>
    <s v="COORDINADORES E. BATAN MULTIPLE"/>
    <s v="@FM@"/>
    <s v="EBAT-DEP-CRD"/>
    <s v="OF. COORDINACIÓN LÍNEA 10 DEP. BATAN"/>
    <s v="7"/>
    <s v="HORARIO 12 HORAS"/>
    <d v="2016-04-19T00:00:00"/>
  </r>
  <r>
    <x v="1"/>
    <x v="1"/>
    <x v="4"/>
    <x v="8"/>
    <x v="8"/>
    <s v="IFBOCAIND"/>
    <s v="BOMBA DE CALOR INDUSTRIAL"/>
    <s v="0IFBOCA001156"/>
    <x v="0"/>
    <s v="ATENCIÓN CLIENTE E. ALTO ARENAL CIAC N1"/>
    <s v="@FM@"/>
    <s v="EAAR-DEP-CAV"/>
    <s v="C.ATENCION AL VIAJERO DEP. E. A.ARENAL"/>
    <s v="15"/>
    <s v="HORARIO 6 A 22,30 (16,5 HORAS)  TFM"/>
    <d v="2016-04-19T00:00:00"/>
  </r>
  <r>
    <x v="1"/>
    <x v="1"/>
    <x v="4"/>
    <x v="8"/>
    <x v="8"/>
    <s v="IFBOCAIND"/>
    <s v="BOMBA DE CALOR INDUSTRIAL"/>
    <s v="0IFBOCA001157"/>
    <x v="0"/>
    <s v="ATENCIÓN CLIENTE E. ALTO ARENAL CIAC N2"/>
    <s v="@FM@"/>
    <s v="EAAR-DEP-CAV"/>
    <s v="C.ATENCION AL VIAJERO DEP. E. A.ARENAL"/>
    <s v="15"/>
    <s v="HORARIO 6 A 22,30 (16,5 HORAS)  TFM"/>
    <d v="2016-04-19T00:00:00"/>
  </r>
  <r>
    <x v="1"/>
    <x v="1"/>
    <x v="4"/>
    <x v="8"/>
    <x v="8"/>
    <s v="IFBOCAIND"/>
    <s v="BOMBA DE CALOR INDUSTRIAL"/>
    <s v="0IFBOCA001158"/>
    <x v="0"/>
    <s v="OFI. GESTIÓN TTP E. AEROPUERTO M1 FONDO"/>
    <s v="@FM@"/>
    <s v="EAER-DEP-TTP"/>
    <s v="TTP. DEP. E. AEROPUERTO T1-T-2-T3"/>
    <s v="15"/>
    <s v="HORARIO 6 A 22,30 (16,5 HORAS)  TFM"/>
    <d v="2016-04-19T00:00:00"/>
  </r>
  <r>
    <x v="1"/>
    <x v="1"/>
    <x v="4"/>
    <x v="8"/>
    <x v="8"/>
    <s v="IFBOCA70K"/>
    <s v="BOMBA DE CALOR MAYOR DE 70KW"/>
    <s v="0IFBOCA001159"/>
    <x v="0"/>
    <s v="OFI. GESTIÓN TTP E. AEROPUERTO M2 ENTRAD"/>
    <s v="@FM@"/>
    <s v="EAER-DEP-TTP"/>
    <s v="TTP. DEP. E. AEROPUERTO T1-T-2-T3"/>
    <s v="15"/>
    <s v="HORARIO 6 A 22,30 (16,5 HORAS)  TFM"/>
    <d v="2016-04-19T00:00:00"/>
  </r>
  <r>
    <x v="1"/>
    <x v="1"/>
    <x v="4"/>
    <x v="8"/>
    <x v="8"/>
    <s v="IFBOCAIND"/>
    <s v="BOMBA DE CALOR INDUSTRIAL"/>
    <s v="0IFBOCA001160"/>
    <x v="0"/>
    <s v="D04 CANILLEJAS FP TRENES SIMULADOR"/>
    <s v="@FM@"/>
    <s v="D04-DEP-FPR"/>
    <s v="FORMACIÓN DEPENDENCIAS DPTO.CANILLEJAS"/>
    <s v="7"/>
    <s v="HORARIO 12 HORAS"/>
    <d v="2016-06-06T00:00:00"/>
  </r>
  <r>
    <x v="1"/>
    <x v="1"/>
    <x v="4"/>
    <x v="8"/>
    <x v="8"/>
    <s v="IFBOCAIND"/>
    <s v="BOMBA DE CALOR INDUSTRIAL"/>
    <s v="0IFBOCA001161"/>
    <x v="0"/>
    <s v="D04 CANILLEJAS SALA SIMULA. ESTACIONES"/>
    <s v=""/>
    <s v="D04-DEP-FPR"/>
    <s v="FORMACIÓN DEPENDENCIAS DPTO.CANILLEJAS"/>
    <s v="7"/>
    <s v="HORARIO 12 HORAS"/>
    <d v="2016-06-06T00:00:00"/>
  </r>
  <r>
    <x v="1"/>
    <x v="1"/>
    <x v="4"/>
    <x v="8"/>
    <x v="8"/>
    <s v="IFBOCADOM"/>
    <s v="BOMBA DE CALOR DOMESTICA"/>
    <s v="0IFBOCA001162"/>
    <x v="0"/>
    <s v="D09-L4 HORTAL. CUARTO T.E.M.M."/>
    <s v="@FM@"/>
    <s v="D09-DEP-ICA"/>
    <s v="ICA DEP. DPTO.HORTALEZA"/>
    <s v="1"/>
    <s v="HORARIO 24 HORAS"/>
    <d v="2016-06-06T00:00:00"/>
  </r>
  <r>
    <x v="1"/>
    <x v="1"/>
    <x v="4"/>
    <x v="8"/>
    <x v="8"/>
    <s v="IFBOCADOM"/>
    <s v="BOMBA DE CALOR DOMESTICA"/>
    <s v="0IFBOCA001163"/>
    <x v="0"/>
    <s v="PCL E. AVENIDA DE LA PAZ V. ÚNICO"/>
    <s v=""/>
    <s v="EAPA-VUN-PCL"/>
    <s v="PCL V.ÚNICO E.A.PAZ"/>
    <s v="2"/>
    <s v="HORARIO 20 HORAS"/>
    <d v="2016-06-29T00:00:00"/>
  </r>
  <r>
    <x v="1"/>
    <x v="1"/>
    <x v="4"/>
    <x v="8"/>
    <x v="8"/>
    <s v="IFBOCADOM"/>
    <s v="BOMBA DE CALOR DOMESTICA"/>
    <s v="0IFBOCA001164"/>
    <x v="0"/>
    <s v="CTO. OPERADOR E. DELICIAS"/>
    <s v=""/>
    <s v="EDEL-VCA"/>
    <s v="V.CÁCERES E.DELICIAS"/>
    <s v="1"/>
    <s v="HORARIO 24 HORAS"/>
    <d v="2016-06-29T00:00:00"/>
  </r>
  <r>
    <x v="1"/>
    <x v="1"/>
    <x v="4"/>
    <x v="8"/>
    <x v="8"/>
    <s v="IFBOCADOM"/>
    <s v="BOMBA DE CALOR DOMESTICA"/>
    <s v="0IFBOCA001165"/>
    <x v="0"/>
    <s v="CTO. OPERADOR E. PALOS DE LA FRONTERA"/>
    <s v=""/>
    <s v="EPFR-DEP-ICA"/>
    <s v="ICA DEP. E.P.FRONTERA"/>
    <s v="1"/>
    <s v="HORARIO 24 HORAS"/>
    <d v="2016-06-29T00:00:00"/>
  </r>
  <r>
    <x v="1"/>
    <x v="1"/>
    <x v="4"/>
    <x v="8"/>
    <x v="8"/>
    <s v="IFBOCADOM"/>
    <s v="BOMBA DE CALOR DOMESTICA"/>
    <s v="0IFBOCA001166"/>
    <x v="0"/>
    <s v="CTO. OPERADOR E. EMBAJADORES"/>
    <s v=""/>
    <s v="EEMB-DEP-ICA"/>
    <s v="ICA DEP. E.EMBAJADORES"/>
    <s v="1"/>
    <s v="HORARIO 24 HORAS"/>
    <d v="2016-06-29T00:00:00"/>
  </r>
  <r>
    <x v="1"/>
    <x v="1"/>
    <x v="4"/>
    <x v="8"/>
    <x v="8"/>
    <s v="IFBOCADOM"/>
    <s v="BOMBA DE CALOR DOMESTICA"/>
    <s v="0IFBOCA001167"/>
    <x v="0"/>
    <s v="CTO. OPERADOR E. CALLAO"/>
    <s v=""/>
    <s v="ECAL-VJA"/>
    <s v="*V. JACOMETREZO E. CALLAO"/>
    <s v="1"/>
    <s v="HORARIO 24 HORAS"/>
    <d v="2016-06-29T00:00:00"/>
  </r>
  <r>
    <x v="1"/>
    <x v="1"/>
    <x v="4"/>
    <x v="8"/>
    <x v="8"/>
    <s v="IFBOCADOM"/>
    <s v="BOMBA DE CALOR DOMESTICA"/>
    <s v="0IFBOCA001172"/>
    <x v="0"/>
    <s v="D04 CANILLEJAS CASETA ATR"/>
    <s v=""/>
    <s v="D04-DEP-ICA"/>
    <s v="ICA DEP.  DPTO.CANILLEJAS"/>
    <s v="1"/>
    <s v="HORARIO 24 HORAS"/>
    <d v="2016-08-17T00:00:00"/>
  </r>
  <r>
    <x v="1"/>
    <x v="1"/>
    <x v="4"/>
    <x v="8"/>
    <x v="8"/>
    <s v="IFBOCADOM"/>
    <s v="BOMBA DE CALOR DOMESTICA"/>
    <s v="0IFBOCA001173"/>
    <x v="0"/>
    <s v="LAGO CUARTO DE CORRESPONDENCIA"/>
    <s v=""/>
    <s v="ELAG-DEP-ICA"/>
    <s v="ICA DEP. E.LAGO"/>
    <s v="7"/>
    <s v="HORARIO 12 HORAS"/>
    <d v="2016-08-19T00:00:00"/>
  </r>
  <r>
    <x v="1"/>
    <x v="1"/>
    <x v="4"/>
    <x v="8"/>
    <x v="8"/>
    <s v="IFBOCAIND"/>
    <s v="BOMBA DE CALOR INDUSTRIAL"/>
    <s v="0IFBOCA001174"/>
    <x v="0"/>
    <s v="D07 SACEDAL AULA FP"/>
    <s v="@FM@"/>
    <s v="D07-DEP-ICA"/>
    <s v="ICA DEP.  DPTO.SACEDAL"/>
    <s v="1"/>
    <s v="HORARIO 24 HORAS"/>
    <d v="2016-07-04T00:00:00"/>
  </r>
  <r>
    <x v="1"/>
    <x v="1"/>
    <x v="4"/>
    <x v="8"/>
    <x v="8"/>
    <s v="IFBOCADOM"/>
    <s v="BOMBA DE CALOR DOMESTICA"/>
    <s v="0IFBOCA001175"/>
    <x v="0"/>
    <s v="PCL E. ACACIAS V. ÚNICO"/>
    <s v="@FM@"/>
    <s v="EACA-VUN-PCL"/>
    <s v="PCL V.ÚNICO E.ACACIAS"/>
    <s v="2"/>
    <s v="HORARIO 20 HORAS"/>
    <d v="2016-10-18T00:00:00"/>
  </r>
  <r>
    <x v="1"/>
    <x v="1"/>
    <x v="4"/>
    <x v="8"/>
    <x v="8"/>
    <s v="IFBOCADOM"/>
    <s v="BOMBA DE CALOR DOMESTICA"/>
    <s v="0IFBOCA001176"/>
    <x v="0"/>
    <s v="PCL E. EUGENIA DE MONTIJO"/>
    <s v=""/>
    <s v="EEMO-VUN-PCL"/>
    <s v="PCL  V.ÚNICO  E.E.MONTIJO"/>
    <s v="2"/>
    <s v="HORARIO 20 HORAS"/>
    <d v="2016-10-19T00:00:00"/>
  </r>
  <r>
    <x v="1"/>
    <x v="1"/>
    <x v="4"/>
    <x v="8"/>
    <x v="8"/>
    <s v="IFBOCADOM"/>
    <s v="BOMBA DE CALOR DOMESTICA"/>
    <s v="0IFBOCA001177"/>
    <x v="0"/>
    <s v="PCL E. URGEL V. TOBOSO"/>
    <s v=""/>
    <s v="EURG-VTO-PCL"/>
    <s v="PCL V.TOBOSO E.URGEL"/>
    <s v="2"/>
    <s v="HORARIO 20 HORAS"/>
    <d v="2016-10-19T00:00:00"/>
  </r>
  <r>
    <x v="1"/>
    <x v="1"/>
    <x v="4"/>
    <x v="8"/>
    <x v="8"/>
    <s v="IFBOCADOM"/>
    <s v="BOMBA DE CALOR DOMESTICA"/>
    <s v="0IFBOCA001178"/>
    <x v="0"/>
    <s v="D07 SACERAL CABINA JEFE DEPÓSITO M1"/>
    <s v=""/>
    <s v="D07-DEP-ICA"/>
    <s v="ICA DEP.  DPTO.SACEDAL"/>
    <s v="1"/>
    <s v="HORARIO 24 HORAS"/>
    <d v="2016-10-17T00:00:00"/>
  </r>
  <r>
    <x v="1"/>
    <x v="1"/>
    <x v="4"/>
    <x v="8"/>
    <x v="8"/>
    <s v="IFBOCADOM"/>
    <s v="BOMBA DE CALOR DOMESTICA"/>
    <s v="0IFBOCA001179"/>
    <x v="0"/>
    <s v="JEFE SECTOR E. PITIS L07 A2"/>
    <s v=""/>
    <s v="EPIT-L07-CA2"/>
    <s v="C.JEFE E. PAR.L07  E.PITIS (A-2)"/>
    <s v="2"/>
    <s v="HORARIO 20 HORAS"/>
    <d v="2016-10-17T00:00:00"/>
  </r>
  <r>
    <x v="1"/>
    <x v="1"/>
    <x v="4"/>
    <x v="8"/>
    <x v="8"/>
    <s v="IFBOCADOM"/>
    <s v="BOMBA DE CALOR DOMESTICA"/>
    <s v="0IFBOCA001180"/>
    <x v="0"/>
    <s v="PCL E. PUERTA DE TOLEDO"/>
    <s v="@FM@"/>
    <s v="EPTO-VUN-PCL"/>
    <s v="PCL V.ÚNICO E.P.TOLEDO"/>
    <s v="2"/>
    <s v="HORARIO 20 HORAS"/>
    <d v="2016-10-18T00:00:00"/>
  </r>
  <r>
    <x v="1"/>
    <x v="1"/>
    <x v="4"/>
    <x v="8"/>
    <x v="8"/>
    <s v="IFBOCADOM"/>
    <s v="BOMBA DE CALOR DOMESTICA"/>
    <s v="0IFBOCA001181"/>
    <x v="0"/>
    <s v="PCL E. ABRANTES V. ÚNICO"/>
    <s v=""/>
    <s v="EABR-VUN-PCL"/>
    <s v="PCL  V.ÚNICO  E.ABRANTES"/>
    <s v="2"/>
    <s v="HORARIO 20 HORAS"/>
    <d v="2016-10-18T00:00:00"/>
  </r>
  <r>
    <x v="1"/>
    <x v="1"/>
    <x v="4"/>
    <x v="8"/>
    <x v="8"/>
    <s v="IFBOCADOM"/>
    <s v="BOMBA DE CALOR DOMESTICA"/>
    <s v="0IFBOCA001182"/>
    <x v="0"/>
    <s v="D06 FUENCARRAL CTO. GUARDAS DEPOSITO"/>
    <s v="@FM@"/>
    <s v="D06-DEP-ICA"/>
    <s v="ICA DEP. DPTO.FUENCARRAL"/>
    <s v="1"/>
    <s v="HORARIO 24 HORAS"/>
    <d v="2016-10-18T00:00:00"/>
  </r>
  <r>
    <x v="1"/>
    <x v="1"/>
    <x v="4"/>
    <x v="8"/>
    <x v="8"/>
    <s v="IFBOCADOM"/>
    <s v="BOMBA DE CALOR DOMESTICA"/>
    <s v="0IFBOCA001183"/>
    <x v="0"/>
    <s v="D04 CANILLEJAS CTO. SECCIÓN LIMPIEZA MTO"/>
    <s v=""/>
    <s v="D04-TMM"/>
    <s v="TALLER M.MÓVIL DPTO.CANILLEJAS"/>
    <s v="2"/>
    <s v="HORARIO 20 HORAS"/>
    <d v="2016-10-20T00:00:00"/>
  </r>
  <r>
    <x v="1"/>
    <x v="1"/>
    <x v="4"/>
    <x v="8"/>
    <x v="8"/>
    <s v="IFBOCADOM"/>
    <s v="BOMBA DE CALOR DOMESTICA"/>
    <s v="0IFBOCA001184"/>
    <x v="0"/>
    <s v="PCL E. FUENCARRAL V. ÚNICO"/>
    <s v=""/>
    <s v="EFUE-VUN-PCL"/>
    <s v="PCL  V.ÚNICO  E.FUENCARRAL"/>
    <s v="2"/>
    <s v="HORARIO 20 HORAS"/>
    <d v="2016-11-03T00:00:00"/>
  </r>
  <r>
    <x v="1"/>
    <x v="1"/>
    <x v="4"/>
    <x v="8"/>
    <x v="8"/>
    <s v="IFBOCADOM"/>
    <s v="BOMBA DE CALOR DOMESTICA"/>
    <s v="0IFBOCA001185"/>
    <x v="0"/>
    <s v="CONDUCTORES E. LAGUNA L06"/>
    <s v=""/>
    <s v="ELAN-L06-ADC"/>
    <s v="A-C. PAR.L06  E.LAGUNA"/>
    <s v="2"/>
    <s v="HORARIO 20 HORAS"/>
    <d v="2016-10-26T00:00:00"/>
  </r>
  <r>
    <x v="1"/>
    <x v="1"/>
    <x v="4"/>
    <x v="8"/>
    <x v="8"/>
    <s v="IFBOCADOM"/>
    <s v="BOMBA DE CALOR DOMESTICA"/>
    <s v="0IFBOCA001186"/>
    <x v="0"/>
    <s v="JEFE SECTOR E. LACOMA L07 A1"/>
    <s v=""/>
    <s v="ELAC-L07-AD1"/>
    <s v="A-1  PAR.L07  E.LACOMA"/>
    <s v="2"/>
    <s v="HORARIO 20 HORAS"/>
    <d v="2016-11-03T00:00:00"/>
  </r>
  <r>
    <x v="1"/>
    <x v="1"/>
    <x v="4"/>
    <x v="8"/>
    <x v="8"/>
    <s v="IFBOCADOM"/>
    <s v="BOMBA DE CALOR DOMESTICA"/>
    <s v="0IFBOCA001187"/>
    <x v="0"/>
    <s v="EQUIPOS E. USERA V. A. USERA"/>
    <s v=""/>
    <s v="EUSE-VAU"/>
    <s v="* V.A.USERA E.USERA"/>
    <s v="1"/>
    <s v="HORARIO 24 HORAS"/>
    <d v="2016-10-26T00:00:00"/>
  </r>
  <r>
    <x v="1"/>
    <x v="1"/>
    <x v="4"/>
    <x v="8"/>
    <x v="8"/>
    <s v="IFBOCADOM"/>
    <s v="BOMBA DE CALOR DOMESTICA"/>
    <s v="0IFBOCA001188"/>
    <x v="0"/>
    <s v="PCL E. VISTA ALEGRE V. PINZÓN"/>
    <s v="@FM@"/>
    <s v="EVAG-VPI-PCL"/>
    <s v="PCL  V.PINZÓN  E.V.ALEGRE"/>
    <s v="2"/>
    <s v="HORARIO 20 HORAS"/>
    <d v="2016-10-20T00:00:00"/>
  </r>
  <r>
    <x v="1"/>
    <x v="1"/>
    <x v="4"/>
    <x v="8"/>
    <x v="8"/>
    <s v="IFBOCADOM"/>
    <s v="BOMBA DE CALOR DOMESTICA"/>
    <s v="0IFBOCA001189"/>
    <x v="0"/>
    <s v="PCL E. COLÓN"/>
    <s v="@FM@"/>
    <s v="ECON-VUN-PCL"/>
    <s v="PCL V.ÚNICO E.COLÓN"/>
    <s v="2"/>
    <s v="HORARIO 20 HORAS"/>
    <d v="2016-11-03T00:00:00"/>
  </r>
  <r>
    <x v="1"/>
    <x v="1"/>
    <x v="4"/>
    <x v="8"/>
    <x v="8"/>
    <s v="IFBOCADOM"/>
    <s v="BOMBA DE CALOR DOMESTICA"/>
    <s v="0IFBOCA001190"/>
    <x v="0"/>
    <s v="CONDUCTORES E. PRINCIPE PIO RAMAL"/>
    <s v=""/>
    <s v="EPPI-LRA"/>
    <s v="PAR.LRA  E.PRÍNCIPE PÍO"/>
    <s v="2"/>
    <s v="HORARIO 20 HORAS"/>
    <d v="2016-10-26T00:00:00"/>
  </r>
  <r>
    <x v="1"/>
    <x v="1"/>
    <x v="4"/>
    <x v="8"/>
    <x v="8"/>
    <s v="IFBOCADOM"/>
    <s v="BOMBA DE CALOR DOMESTICA"/>
    <s v="0IFBOCA001191"/>
    <x v="0"/>
    <s v="EQUIPOS E. USERA V. MIRASIERRA"/>
    <s v=""/>
    <s v="EUSE-VMI"/>
    <s v="V.MIRASIERRA  E.USERA"/>
    <s v="1"/>
    <s v="HORARIO 24 HORAS"/>
    <d v="2016-10-26T00:00:00"/>
  </r>
  <r>
    <x v="1"/>
    <x v="1"/>
    <x v="4"/>
    <x v="8"/>
    <x v="8"/>
    <s v="IFBOCADOM"/>
    <s v="BOMBA DE CALOR DOMESTICA"/>
    <s v="0IFBOCA001192"/>
    <x v="0"/>
    <s v="CONDUCTORES E. PLAZA ELIPTICA L11"/>
    <s v="@FM@"/>
    <s v="EPEL-L11-AD2"/>
    <s v="A-2  PAR.L11  E.P.ELÍPTICA"/>
    <s v="2"/>
    <s v="HORARIO 20 HORAS"/>
    <d v="2016-10-23T00:00:00"/>
  </r>
  <r>
    <x v="1"/>
    <x v="1"/>
    <x v="4"/>
    <x v="8"/>
    <x v="8"/>
    <s v="IFBOCADOM"/>
    <s v="BOMBA DE CALOR DOMESTICA"/>
    <s v="0IFBOCA001193"/>
    <x v="0"/>
    <s v="PCL E. HERRERA ORIA V. F. CABALLERO"/>
    <s v="@FM@"/>
    <s v="EHOR-VFC-PCL"/>
    <s v="PCL  V.F.CABALLERO  E.H.ORIA"/>
    <s v="2"/>
    <s v="HORARIO 20 HORAS"/>
    <d v="2016-11-03T00:00:00"/>
  </r>
  <r>
    <x v="1"/>
    <x v="1"/>
    <x v="4"/>
    <x v="8"/>
    <x v="8"/>
    <s v="IFBOCADOM"/>
    <s v="BOMBA DE CALOR DOMESTICA"/>
    <s v="0IFBOCA001194"/>
    <x v="0"/>
    <s v="PCL E. VALDEZARZA V. V.PALOMA"/>
    <s v=""/>
    <s v="EVAA-VVP-PCL"/>
    <s v="PCL  V.V.DE LA PALOMA  E.VALDEZARZA"/>
    <s v="2"/>
    <s v="HORARIO 20 HORAS"/>
    <d v="2016-11-03T00:00:00"/>
  </r>
  <r>
    <x v="1"/>
    <x v="1"/>
    <x v="4"/>
    <x v="8"/>
    <x v="8"/>
    <s v="IFBOCADOM"/>
    <s v="BOMBA DE CALOR DOMESTICA"/>
    <s v="0IFBOCA001195"/>
    <x v="0"/>
    <s v="PCL E. PITIS V. ÚNICO"/>
    <s v="@FM@"/>
    <s v="EPIT-VUN-PCL"/>
    <s v="PCL  V.ÚNICO  E.PITIS"/>
    <s v="2"/>
    <s v="HORARIO 20 HORAS"/>
    <d v="2016-11-03T00:00:00"/>
  </r>
  <r>
    <x v="1"/>
    <x v="1"/>
    <x v="4"/>
    <x v="8"/>
    <x v="8"/>
    <s v="IFBOCADOM"/>
    <s v="BOMBA DE CALOR DOMESTICA"/>
    <s v="0IFBOCA001196"/>
    <x v="0"/>
    <s v="D04 CANILLEJAS C. SUPERVISORES M.MOVIL"/>
    <s v=""/>
    <s v="D04-TMM"/>
    <s v="TALLER M.MÓVIL DPTO.CANILLEJAS"/>
    <s v="2"/>
    <s v="HORARIO 20 HORAS"/>
    <d v="2016-10-20T00:00:00"/>
  </r>
  <r>
    <x v="1"/>
    <x v="1"/>
    <x v="4"/>
    <x v="8"/>
    <x v="8"/>
    <s v="IFBOCADOM"/>
    <s v="BOMBA DE CALOR DOMESTICA"/>
    <s v="0IFBOCA001197"/>
    <x v="0"/>
    <s v="PCL E. CARABANCHEL V. ÚNICO"/>
    <s v="@FM@"/>
    <s v="ECAR-VUN-PCL"/>
    <s v="PCL  V.ÚNICO  E.CARABANCHEL"/>
    <s v="2"/>
    <s v="HORARIO 20 HORAS"/>
    <d v="2016-10-20T00:00:00"/>
  </r>
  <r>
    <x v="1"/>
    <x v="1"/>
    <x v="4"/>
    <x v="8"/>
    <x v="8"/>
    <s v="IFBOCADOM"/>
    <s v="BOMBA DE CALOR DOMESTICA"/>
    <s v="0IFBOCA001198"/>
    <x v="0"/>
    <s v="CABINA ANDÉN E. HOSPITAL HENARES L07 A1"/>
    <s v=""/>
    <s v="EHHE-L07-AD1"/>
    <s v="A-I PAR. L07 E.HOSPITAL DEL HENARES"/>
    <s v="2"/>
    <s v="HORARIO 20 HORAS"/>
    <d v="2015-03-01T00:00:00"/>
  </r>
  <r>
    <x v="1"/>
    <x v="1"/>
    <x v="4"/>
    <x v="8"/>
    <x v="8"/>
    <s v="IFBOCADOM"/>
    <s v="BOMBA DE CALOR DOMESTICA"/>
    <s v="0IFBOCA001199"/>
    <x v="0"/>
    <s v="EQUIPOS E. IGLESIA V. M.CAMPOS JUNTO PAC"/>
    <s v=""/>
    <s v="EIGL-VMC"/>
    <s v="*V.M.CAMPOS E.IGLESIA"/>
    <s v="1"/>
    <s v="HORARIO 24 HORAS"/>
    <d v="2016-11-16T00:00:00"/>
  </r>
  <r>
    <x v="1"/>
    <x v="1"/>
    <x v="4"/>
    <x v="8"/>
    <x v="8"/>
    <s v="IFBOCAIND"/>
    <s v="BOMBA DE CALOR INDUSTRIAL"/>
    <s v="0IFBOCA001200"/>
    <x v="0"/>
    <s v="D04 CANILLEJAS ALMACÉN DOTACIÓN"/>
    <s v="@FM@"/>
    <s v="D04-DEP-ICA"/>
    <s v="ICA DEP.  DPTO.CANILLEJAS"/>
    <s v="7"/>
    <s v="HORARIO 12 HORAS"/>
    <d v="2016-10-25T00:00:00"/>
  </r>
  <r>
    <x v="1"/>
    <x v="1"/>
    <x v="4"/>
    <x v="8"/>
    <x v="8"/>
    <s v="IFBOCADOM"/>
    <s v="BOMBA DE CALOR DOMESTICA"/>
    <s v="0IFBOCA001201"/>
    <x v="0"/>
    <s v="PCL E. FERIA DE MADRID V. ÚNICO"/>
    <s v=""/>
    <s v="ECNA-VUN-PCL"/>
    <s v="PCL V.ÚNICO E.FERIA DE MADRID(CNA)"/>
    <s v="2"/>
    <s v="HORARIO 20 HORAS"/>
    <d v="2016-11-20T00:00:00"/>
  </r>
  <r>
    <x v="1"/>
    <x v="1"/>
    <x v="4"/>
    <x v="8"/>
    <x v="8"/>
    <s v="IFBOCADOM"/>
    <s v="BOMBA DE CALOR DOMESTICA"/>
    <s v="0IFBOCA001202"/>
    <x v="0"/>
    <s v="CONDUCTORES E. C. UNIVERSITARIA A2 L06"/>
    <s v=""/>
    <s v="ECUN-L06-AD2"/>
    <s v="A-2  PAR.L06  E.C.UNIVERSITARIA"/>
    <s v="2"/>
    <s v="HORARIO 20 HORAS"/>
    <d v="2016-11-20T00:00:00"/>
  </r>
  <r>
    <x v="1"/>
    <x v="1"/>
    <x v="4"/>
    <x v="8"/>
    <x v="8"/>
    <s v="IFBOCADOM"/>
    <s v="BOMBA DE CALOR DOMESTICA"/>
    <s v="0IFBOCA001203"/>
    <x v="0"/>
    <s v="JEFE DE SECTOR E. CUATRO CAMINOS L02 A2"/>
    <s v=""/>
    <s v="ECCA-L02-CAD"/>
    <s v="C.JEFE E. PAR.L02  E.C.CAMINOS"/>
    <s v="2"/>
    <s v="HORARIO 20 HORAS"/>
    <d v="2016-11-20T00:00:00"/>
  </r>
  <r>
    <x v="1"/>
    <x v="1"/>
    <x v="4"/>
    <x v="8"/>
    <x v="8"/>
    <s v="IFBOCADOM"/>
    <s v="BOMBA DE CALOR DOMESTICA"/>
    <s v="0IFBOCA001204"/>
    <x v="0"/>
    <s v="CONDUCTORES E. CUATRO CAMINOS L02 A2"/>
    <s v=""/>
    <s v="ECCA-L02-ADC"/>
    <s v="A-C. PAR.L02  E.C.CAMINOS"/>
    <s v="2"/>
    <s v="HORARIO 20 HORAS"/>
    <d v="2016-11-20T00:00:00"/>
  </r>
  <r>
    <x v="1"/>
    <x v="1"/>
    <x v="4"/>
    <x v="8"/>
    <x v="8"/>
    <s v="IFBOCADOM"/>
    <s v="BOMBA DE CALOR DOMESTICA"/>
    <s v="0IFBOCA001205"/>
    <x v="0"/>
    <s v="PCL E. ESTRELLA V. MORATALAZ"/>
    <s v="@FM@"/>
    <s v="EESA-VMO-PCL"/>
    <s v="PCL  V.MORATALAZ  E.ESTRELLA"/>
    <s v="2"/>
    <s v="HORARIO 20 HORAS"/>
    <d v="2016-11-20T00:00:00"/>
  </r>
  <r>
    <x v="1"/>
    <x v="1"/>
    <x v="4"/>
    <x v="8"/>
    <x v="8"/>
    <s v="IFBOCADOM"/>
    <s v="BOMBA DE CALOR DOMESTICA"/>
    <s v="0IFBOCA001206"/>
    <x v="0"/>
    <s v="EQUIPOS E. N. MINISTERIOS  L06 V. RENFE"/>
    <s v=""/>
    <s v="ENMI-VCC"/>
    <s v="V.RENFE E.N.MINISTERIOS"/>
    <s v="2"/>
    <s v="HORARIO 20 HORAS"/>
    <d v="2016-11-20T00:00:00"/>
  </r>
  <r>
    <x v="1"/>
    <x v="1"/>
    <x v="4"/>
    <x v="8"/>
    <x v="8"/>
    <s v="IFBOCADOM"/>
    <s v="BOMBA DE CALOR DOMESTICA"/>
    <s v="0IFBOCA001207"/>
    <x v="0"/>
    <s v="PCL E. PIRAMIDES V. PIRAMIDES"/>
    <s v="@FM@"/>
    <s v="EPIR-VPI-PCL"/>
    <s v="PCL V.PIRÁMIDES E.PIRÁMIDES"/>
    <s v="2"/>
    <s v="HORARIO 20 HORAS"/>
    <d v="2016-11-20T00:00:00"/>
  </r>
  <r>
    <x v="1"/>
    <x v="1"/>
    <x v="4"/>
    <x v="8"/>
    <x v="8"/>
    <s v="IFBOCADOM"/>
    <s v="BOMBA DE CALOR DOMESTICA"/>
    <s v="0IFBOCA001208"/>
    <x v="0"/>
    <s v="FERIA MADRID SALA UPS"/>
    <s v="@FM@"/>
    <s v="I07-S01"/>
    <s v="SOTANO 1 EDIFICIO CTI"/>
    <s v="2"/>
    <s v="HORARIO 20 HORAS"/>
    <d v="2016-11-20T00:00:00"/>
  </r>
  <r>
    <x v="1"/>
    <x v="1"/>
    <x v="4"/>
    <x v="8"/>
    <x v="8"/>
    <s v="IFBOCADOM"/>
    <s v="BOMBA DE CALOR DOMESTICA"/>
    <s v="0IFBOCA001209"/>
    <x v="0"/>
    <s v="PCL E. SANTO DOMINGO V. S.DOMINGO"/>
    <s v=""/>
    <s v="ESDO-VSD-PCL"/>
    <s v="PCL V.S.DOMINGO E.S.DOMINGO"/>
    <s v="2"/>
    <s v="HORARIO 20 HORAS"/>
    <d v="2016-11-20T00:00:00"/>
  </r>
  <r>
    <x v="1"/>
    <x v="1"/>
    <x v="4"/>
    <x v="8"/>
    <x v="8"/>
    <s v="IFBOCADOM"/>
    <s v="BOMBA DE CALOR DOMESTICA"/>
    <s v="0IFBOCA001210"/>
    <x v="0"/>
    <s v="EQUIPOS E. TORRE ARIAS V. ÚNICO"/>
    <s v="@FM@"/>
    <s v="ETAR-VUN-PCL"/>
    <s v="PCL V.ÚNICO E.TORRE ARIAS"/>
    <s v="2"/>
    <s v="HORARIO 20 HORAS"/>
    <d v="2016-11-20T00:00:00"/>
  </r>
  <r>
    <x v="1"/>
    <x v="1"/>
    <x v="4"/>
    <x v="8"/>
    <x v="8"/>
    <s v="IFBOCADOM"/>
    <s v="BOMBA DE CALOR DOMESTICA"/>
    <s v="0IFBOCA001211"/>
    <x v="0"/>
    <s v="EQUIPOS 2 E. TRIBUNAL V. FUENCARRAL"/>
    <s v=""/>
    <s v="ETRI-VFU"/>
    <s v="V.FUENCARRAL E.TRIBUNAL"/>
    <s v="1"/>
    <s v="HORARIO 24 HORAS"/>
    <d v="2016-11-20T00:00:00"/>
  </r>
  <r>
    <x v="1"/>
    <x v="1"/>
    <x v="4"/>
    <x v="8"/>
    <x v="8"/>
    <s v="IFBOCADOM"/>
    <s v="BOMBA DE CALOR DOMESTICA"/>
    <s v="0IFBOCA001212"/>
    <x v="0"/>
    <s v="D07 SACERAL CTO. GUARDAS DEPOSITO"/>
    <s v="@FM@"/>
    <s v="D07-DEP-ICA"/>
    <s v="ICA DEP.  DPTO.SACEDAL"/>
    <s v="1"/>
    <s v="HORARIO 24 HORAS"/>
    <d v="2016-11-20T00:00:00"/>
  </r>
  <r>
    <x v="1"/>
    <x v="1"/>
    <x v="4"/>
    <x v="8"/>
    <x v="8"/>
    <s v="IFBOCADOM"/>
    <s v="BOMBA DE CALOR DOMESTICA"/>
    <s v="0IFBOCA001213"/>
    <x v="0"/>
    <s v="D04 CANILLEJAS CTO.JEFE DEPOSITO M1"/>
    <s v=""/>
    <s v="D04-DEP-ICA"/>
    <s v="ICA DEP.  DPTO.CANILLEJAS"/>
    <s v="1"/>
    <s v="HORARIO 24 HORAS"/>
    <d v="2016-11-20T00:00:00"/>
  </r>
  <r>
    <x v="1"/>
    <x v="1"/>
    <x v="4"/>
    <x v="8"/>
    <x v="8"/>
    <s v="IFBOCADOM"/>
    <s v="BOMBA DE CALOR DOMESTICA"/>
    <s v="0IFBOCA001214"/>
    <x v="0"/>
    <s v="CABINA ANDÉN E. MIGUEL HERNANDEZ L01 A2"/>
    <s v=""/>
    <s v="EMHE-L01-AD2"/>
    <s v="A-2  PAR.L01  E.M.HERNÁNDEZ"/>
    <s v="2"/>
    <s v="HORARIO 20 HORAS"/>
    <d v="2016-11-20T00:00:00"/>
  </r>
  <r>
    <x v="1"/>
    <x v="1"/>
    <x v="4"/>
    <x v="8"/>
    <x v="8"/>
    <s v="IFBOCADOM"/>
    <s v="BOMBA DE CALOR DOMESTICA"/>
    <s v="0IFBOCA001215"/>
    <x v="0"/>
    <s v="EQUIPOS E. P. DE CASTILLA V.CASTELLANA"/>
    <s v=""/>
    <s v="EPCA-VCA"/>
    <s v="V.CASTELLANA  E.P.CASTILLA"/>
    <s v="1"/>
    <s v="HORARIO 24 HORAS"/>
    <d v="2016-11-20T00:00:00"/>
  </r>
  <r>
    <x v="1"/>
    <x v="1"/>
    <x v="4"/>
    <x v="8"/>
    <x v="8"/>
    <s v="IFBOCADOM"/>
    <s v="BOMBA DE CALOR DOMESTICA"/>
    <s v="0IFBOCA001216"/>
    <x v="0"/>
    <s v="EQUIPOS E. PUENTE DE VALLECAS V.P.PRIETA"/>
    <s v=""/>
    <s v="EPVA-VPP"/>
    <s v="V.P.PRIETA E.P.VALLECAS"/>
    <s v="1"/>
    <s v="HORARIO 24 HORAS"/>
    <d v="2016-11-20T00:00:00"/>
  </r>
  <r>
    <x v="1"/>
    <x v="1"/>
    <x v="4"/>
    <x v="8"/>
    <x v="8"/>
    <s v="IFBOCADOM"/>
    <s v="BOMBA DE CALOR DOMESTICA"/>
    <s v="0IFBOCA001217"/>
    <x v="0"/>
    <s v="EQUIPOS 2 E. TETUÁN V. G. MARGALLO"/>
    <s v=""/>
    <s v="ETET-VGM"/>
    <s v="V.G.MARGALLO E.TETUÁN"/>
    <s v="1"/>
    <s v="HORARIO 24 HORAS"/>
    <d v="2016-11-20T00:00:00"/>
  </r>
  <r>
    <x v="1"/>
    <x v="1"/>
    <x v="4"/>
    <x v="8"/>
    <x v="8"/>
    <s v="IFBOCADOM"/>
    <s v="BOMBA DE CALOR DOMESTICA"/>
    <s v="0IFBOCA001218"/>
    <x v="0"/>
    <s v="EQUIPOS E. ESTRECHO V. F.MIGUEL"/>
    <s v=""/>
    <s v="EESO-VFM"/>
    <s v="V.F.MIGUEL E.ESTRECHO"/>
    <s v="1"/>
    <s v="HORARIO 24 HORAS"/>
    <d v="2016-11-20T00:00:00"/>
  </r>
  <r>
    <x v="1"/>
    <x v="1"/>
    <x v="4"/>
    <x v="8"/>
    <x v="8"/>
    <s v="IFBOCADOM"/>
    <s v="BOMBA DE CALOR DOMESTICA"/>
    <s v="0IFBOCA001219"/>
    <x v="0"/>
    <s v="PCL E. ALONSO CANO V. ÚNICO"/>
    <s v=""/>
    <s v="EACO-VUN-PCL"/>
    <s v="PCL  V.ÚNICO  E.ALONSO CANO"/>
    <s v="2"/>
    <s v="HORARIO 20 HORAS"/>
    <d v="2016-11-20T00:00:00"/>
  </r>
  <r>
    <x v="1"/>
    <x v="1"/>
    <x v="4"/>
    <x v="8"/>
    <x v="8"/>
    <s v="IFBOCADOM"/>
    <s v="BOMBA DE CALOR DOMESTICA"/>
    <s v="0IFBOCA001220"/>
    <x v="0"/>
    <s v="CONDUCTORES E. PITIS L07 A1"/>
    <s v=""/>
    <s v="EPIT-L07-AD1"/>
    <s v="A-1  PAR.L07. E.PITIS"/>
    <s v="2"/>
    <s v="HORARIO 20 HORAS"/>
    <d v="2016-11-20T00:00:00"/>
  </r>
  <r>
    <x v="1"/>
    <x v="1"/>
    <x v="4"/>
    <x v="8"/>
    <x v="8"/>
    <s v="IFBOCADOM"/>
    <s v="BOMBA DE CALOR DOMESTICA"/>
    <s v="0IFBOCA001221"/>
    <x v="0"/>
    <s v="PCL E. VALDEBERNARDO V. LA RAYA"/>
    <s v=""/>
    <s v="EVAO-VLR-PCL"/>
    <s v="PCL  V.LA RAYA(NORTE)  E.VALDEBERNARDO"/>
    <s v="2"/>
    <s v="HORARIO 20 HORAS"/>
    <d v="2016-11-20T00:00:00"/>
  </r>
  <r>
    <x v="1"/>
    <x v="1"/>
    <x v="4"/>
    <x v="8"/>
    <x v="8"/>
    <s v="IFBOCADOM"/>
    <s v="BOMBA DE CALOR DOMESTICA"/>
    <s v="0IFBOCA001222"/>
    <x v="0"/>
    <s v="PCL E. VICALVARO V. ÚNICO"/>
    <s v=""/>
    <s v="EVIC-VUN-PCL"/>
    <s v="PCL  V.ÚNICO  E.VICÁLVARO"/>
    <s v="2"/>
    <s v="HORARIO 20 HORAS"/>
    <d v="2016-11-20T00:00:00"/>
  </r>
  <r>
    <x v="1"/>
    <x v="1"/>
    <x v="4"/>
    <x v="8"/>
    <x v="8"/>
    <s v="IFBOCADOM"/>
    <s v="BOMBA DE CALOR DOMESTICA"/>
    <s v="0IFBOCA001223"/>
    <x v="0"/>
    <s v="PCL E. PUERTA DE ARGANDA V. ÚNICO"/>
    <s v="@FM@"/>
    <s v="EPAR-VUN-PCL"/>
    <s v="PCL  V.ÚNICO  E.PTA.ARGANDA"/>
    <s v="2"/>
    <s v="HORARIO 20 HORAS"/>
    <d v="2016-11-20T00:00:00"/>
  </r>
  <r>
    <x v="1"/>
    <x v="1"/>
    <x v="4"/>
    <x v="8"/>
    <x v="8"/>
    <s v="IFBOCADOM"/>
    <s v="BOMBA DE CALOR DOMESTICA"/>
    <s v="0IFBOCA001224"/>
    <x v="0"/>
    <s v="JEFE SECTOR E. PUERTA DE ARGANDA L09 A2"/>
    <s v=""/>
    <s v="EPAR-L09-AD2"/>
    <s v="A-2  PAR.L09  E.PTA.ARGANDA"/>
    <s v="2"/>
    <s v="HORARIO 20 HORAS"/>
    <d v="2016-11-20T00:00:00"/>
  </r>
  <r>
    <x v="1"/>
    <x v="1"/>
    <x v="4"/>
    <x v="8"/>
    <x v="8"/>
    <s v="IFBOCADOM"/>
    <s v="BOMBA DE CALOR DOMESTICA"/>
    <s v="0IFBOCA001225"/>
    <x v="0"/>
    <s v="PCL E. LA LATINA V. ÚNICO"/>
    <s v="@FM@"/>
    <s v="ELAT-VUN-PCL"/>
    <s v="PCL V.ÚNICO E.LATINA"/>
    <s v="2"/>
    <s v="HORARIO 20 HORAS"/>
    <d v="2016-11-30T00:00:00"/>
  </r>
  <r>
    <x v="1"/>
    <x v="1"/>
    <x v="4"/>
    <x v="8"/>
    <x v="8"/>
    <s v="IFBOCADOM"/>
    <s v="BOMBA DE CALOR DOMESTICA"/>
    <s v="0IFBOCA001226"/>
    <x v="0"/>
    <s v="PCL E. QUEVEDO V. ÚNICO"/>
    <s v="@FM@"/>
    <s v="EQUE-VUN-PCL"/>
    <s v="PCL V.ÚNICO E.QUEVEDO"/>
    <s v="2"/>
    <s v="HORARIO 20 HORAS"/>
    <d v="2016-11-20T00:00:00"/>
  </r>
  <r>
    <x v="1"/>
    <x v="1"/>
    <x v="4"/>
    <x v="8"/>
    <x v="8"/>
    <s v="IFBOCADOM"/>
    <s v="BOMBA DE CALOR DOMESTICA"/>
    <s v="0IFBOCA001227"/>
    <x v="0"/>
    <s v="EQUIPOS COCHERA PTA. ARGANDA CTO. SEGUR."/>
    <s v=""/>
    <s v="C07-DEP-ICA"/>
    <s v="ICA DEP. COCHERA PUERTA ARGANDA L-9"/>
    <s v="1"/>
    <s v="HORARIO 24 HORAS"/>
    <d v="2016-11-30T00:00:00"/>
  </r>
  <r>
    <x v="1"/>
    <x v="1"/>
    <x v="4"/>
    <x v="8"/>
    <x v="8"/>
    <s v="IFBOCADOM"/>
    <s v="BOMBA DE CALOR DOMESTICA"/>
    <s v="0IFBOCA001228"/>
    <x v="0"/>
    <s v="PCL E. SANTIAGO BERNABÉU PCL V. LIMA"/>
    <s v=""/>
    <s v="ESBU-VLI-PCL"/>
    <s v="PCL  V.LIMA  E.S.BERNABÉU"/>
    <s v="2"/>
    <s v="HORARIO 20 HORAS"/>
    <d v="2016-11-20T00:00:00"/>
  </r>
  <r>
    <x v="1"/>
    <x v="1"/>
    <x v="4"/>
    <x v="8"/>
    <x v="8"/>
    <s v="IFBOCADOM"/>
    <s v="BOMBA DE CALOR DOMESTICA"/>
    <s v="0IFBOCA001229"/>
    <x v="0"/>
    <s v="PCL E. PAVONES V. ÚNICO"/>
    <s v="@FM@"/>
    <s v="EPAV-VUN-PCL"/>
    <s v="PCL  V.ÚNICO  E.PAVONES"/>
    <s v="2"/>
    <s v="HORARIO 20 HORAS"/>
    <d v="2016-11-20T00:00:00"/>
  </r>
  <r>
    <x v="1"/>
    <x v="1"/>
    <x v="4"/>
    <x v="8"/>
    <x v="8"/>
    <s v="IFBOCADOM"/>
    <s v="BOMBA DE CALOR DOMESTICA"/>
    <s v="0IFBOCA001230"/>
    <x v="0"/>
    <s v="D04 CANILLEJAS CASETA GUARDA PRESENCIA"/>
    <s v=""/>
    <s v="D04-DEP-ICA"/>
    <s v="ICA DEP.  DPTO.CANILLEJAS"/>
    <s v="1"/>
    <s v="HORARIO 24 HORAS"/>
    <d v="2016-11-20T00:00:00"/>
  </r>
  <r>
    <x v="1"/>
    <x v="1"/>
    <x v="4"/>
    <x v="8"/>
    <x v="8"/>
    <s v="IFBOCADOM"/>
    <s v="BOMBA DE CALOR DOMESTICA"/>
    <s v="0IFBOCA001231"/>
    <x v="0"/>
    <s v="EQUIPOS E. MENENDEZ PELAYO V. M. PELAYO"/>
    <s v=""/>
    <s v="EMPE-VMP"/>
    <s v="*V.M.PELAYO E.M.PELAYO"/>
    <s v="1"/>
    <s v="HORARIO 24 HORAS"/>
    <d v="2016-11-20T00:00:00"/>
  </r>
  <r>
    <x v="1"/>
    <x v="1"/>
    <x v="4"/>
    <x v="8"/>
    <x v="8"/>
    <s v="IFBOCADOM"/>
    <s v="BOMBA DE CALOR DOMESTICA"/>
    <s v="0IFBOCA001232"/>
    <x v="0"/>
    <s v="PCL E. ESPERANZA"/>
    <s v="@FM@"/>
    <s v="EESP-VUN-PCL"/>
    <s v="PCL V.ÚNICO E.ESPERANZA"/>
    <s v="2"/>
    <s v="HORARIO 20 HORAS"/>
    <d v="2016-11-20T00:00:00"/>
  </r>
  <r>
    <x v="1"/>
    <x v="1"/>
    <x v="4"/>
    <x v="8"/>
    <x v="8"/>
    <s v="IFBOCADOM"/>
    <s v="BOMBA DE CALOR DOMESTICA"/>
    <s v="0IFBOCA001233"/>
    <x v="0"/>
    <s v="EQUIPOS E. OPORTO V. ORO"/>
    <s v=""/>
    <s v="EOPO-VVO"/>
    <s v="* V.V.ORO E.OPORTO"/>
    <s v="1"/>
    <s v="HORARIO 24 HORAS"/>
    <d v="2016-11-20T00:00:00"/>
  </r>
  <r>
    <x v="1"/>
    <x v="1"/>
    <x v="4"/>
    <x v="8"/>
    <x v="8"/>
    <s v="IFBOCADOM"/>
    <s v="BOMBA DE CALOR DOMESTICA"/>
    <s v="0IFBOCA001234"/>
    <x v="0"/>
    <s v="PCL E. SERRANO V. SERRANO"/>
    <s v=""/>
    <s v="ESER-VSE-PCL"/>
    <s v="PCL V.SERRANO E.SERRANO"/>
    <s v="2"/>
    <s v="HORARIO 20 HORAS"/>
    <d v="2017-02-17T00:00:00"/>
  </r>
  <r>
    <x v="1"/>
    <x v="1"/>
    <x v="4"/>
    <x v="8"/>
    <x v="8"/>
    <s v="IFBOCADOM"/>
    <s v="BOMBA DE CALOR DOMESTICA"/>
    <s v="0IFBOCA001235"/>
    <x v="0"/>
    <s v="OPERADOR / CCI E. COLOMBIA"/>
    <s v=""/>
    <s v="ECOL-DEP-CCI"/>
    <s v="CCI  DEP. E.COLOMBIA"/>
    <s v="1"/>
    <s v="HORARIO 24 HORAS"/>
    <d v="2017-02-17T00:00:00"/>
  </r>
  <r>
    <x v="1"/>
    <x v="1"/>
    <x v="4"/>
    <x v="8"/>
    <x v="8"/>
    <s v="IFBOCAIND"/>
    <s v="BOMBA DE CALOR INDUSTRIAL"/>
    <s v="0IFBOCA001236"/>
    <x v="0"/>
    <s v="D07 SACEDAL ASEOS VESTUAR. OPERATIVA"/>
    <s v="@FM@"/>
    <s v="D07-DEP-ICA"/>
    <s v="ICA DEP.  DPTO.SACEDAL"/>
    <s v="1"/>
    <s v="HORARIO 24 HORAS"/>
    <d v="2016-12-14T00:00:00"/>
  </r>
  <r>
    <x v="1"/>
    <x v="1"/>
    <x v="4"/>
    <x v="8"/>
    <x v="8"/>
    <s v="IFBOCADOM"/>
    <s v="BOMBA DE CALOR DOMESTICA"/>
    <s v="0IFBOCA001237"/>
    <x v="0"/>
    <s v="D04 CANILLEJAS FP ESTACIONES P1 DCHA. M1"/>
    <s v=""/>
    <s v="D04-DEP-FPR"/>
    <s v="FORMACIÓN DEPENDENCIAS DPTO.CANILLEJAS"/>
    <s v="7"/>
    <s v="HORARIO 12 HORAS"/>
    <d v="2017-03-27T00:00:00"/>
  </r>
  <r>
    <x v="1"/>
    <x v="1"/>
    <x v="4"/>
    <x v="8"/>
    <x v="8"/>
    <s v="IFBOCADOM"/>
    <s v="BOMBA DE CALOR DOMESTICA"/>
    <s v="0IFBOCA001238"/>
    <x v="0"/>
    <s v="EQUIPOS E. PLAZA ELÍPTICA V.MARCELO USER"/>
    <s v=""/>
    <s v="EPEL-VMU"/>
    <s v="V.M.USERA E.P.ELÍPTICA"/>
    <s v="1"/>
    <s v="HORARIO 24 HORAS"/>
    <d v="2017-04-07T00:00:00"/>
  </r>
  <r>
    <x v="1"/>
    <x v="1"/>
    <x v="4"/>
    <x v="8"/>
    <x v="8"/>
    <s v="IFBOCADOM"/>
    <s v="BOMBA DE CALOR DOMESTICA"/>
    <s v="0IFBOCA001239"/>
    <x v="0"/>
    <s v="EQUIPOS E. ARGÜELLES V. AGUILERA"/>
    <s v=""/>
    <s v="EARG-VAA"/>
    <s v="*V. A.AGUILERA E.ARGÜELLES"/>
    <s v="1"/>
    <s v="HORARIO 24 HORAS"/>
    <d v="2017-05-05T00:00:00"/>
  </r>
  <r>
    <x v="1"/>
    <x v="1"/>
    <x v="4"/>
    <x v="8"/>
    <x v="8"/>
    <s v="IFBOCADOM"/>
    <s v="BOMBA DE CALOR DOMESTICA"/>
    <s v="0IFBOCA001240"/>
    <x v="0"/>
    <s v="EQUIPOS E. N. MINISTERIOS V. CASTELLANA"/>
    <s v=""/>
    <s v="ENMI-VCA"/>
    <s v="*V.CASTELLANA E.N.MINISTERIOS"/>
    <s v="1"/>
    <s v="HORARIO 24 HORAS"/>
    <d v="2017-05-05T00:00:00"/>
  </r>
  <r>
    <x v="1"/>
    <x v="1"/>
    <x v="4"/>
    <x v="8"/>
    <x v="8"/>
    <s v="IFBOCADOM"/>
    <s v="BOMBA DE CALOR DOMESTICA"/>
    <s v="0IFBOCA001241"/>
    <x v="0"/>
    <s v="CUARTO OPERADOR E.PACIFICO"/>
    <s v=""/>
    <s v="EPAC-DEP-CCI"/>
    <s v="CCI  DEP. E.PACÍFICO"/>
    <s v="1"/>
    <s v="HORARIO 24 HORAS"/>
    <d v="2017-05-10T00:00:00"/>
  </r>
  <r>
    <x v="1"/>
    <x v="1"/>
    <x v="4"/>
    <x v="8"/>
    <x v="8"/>
    <s v="IFBOCADOM"/>
    <s v="BOMBA DE CALOR DOMESTICA"/>
    <s v="0IFBOCA001247"/>
    <x v="0"/>
    <s v="OFI. GESTIÓN TTP E. GETAFE CENTRAL"/>
    <s v="@FM@"/>
    <s v="EGCE-DEP-TTP"/>
    <s v="TTP. DEP. E. GETAFE CENTRAL"/>
    <s v="15"/>
    <s v="HORARIO 6 A 22,30 (16,5 HORAS)  TFM"/>
    <d v="2017-07-10T00:00:00"/>
  </r>
  <r>
    <x v="1"/>
    <x v="1"/>
    <x v="4"/>
    <x v="8"/>
    <x v="8"/>
    <s v="IFBOCAIND"/>
    <s v="BOMBA DE CALOR INDUSTRIAL"/>
    <s v="0IFBOCA001248"/>
    <x v="0"/>
    <s v="OFI. GESTIÓN TTP E. PRÍNCIPE PÍO"/>
    <s v="@FM@"/>
    <s v="EPPI-DEP-TTP"/>
    <s v="TTP. DEP. E. PRINCIPE PIO"/>
    <s v="15"/>
    <s v="HORARIO 6 A 22,30 (16,5 HORAS)  TFM"/>
    <d v="2017-07-10T00:00:00"/>
  </r>
  <r>
    <x v="1"/>
    <x v="1"/>
    <x v="4"/>
    <x v="8"/>
    <x v="8"/>
    <s v="IFBOCADOM"/>
    <s v="BOMBA DE CALOR DOMESTICA"/>
    <s v="0IFBOCA001249"/>
    <x v="0"/>
    <s v="EQUIPOS E. PORTAZGO V. ALBUFERA J.  PAC"/>
    <s v=""/>
    <s v="EPOR-VAL"/>
    <s v="*V.ALBUFERA E.PORTAZGO"/>
    <s v="1"/>
    <s v="HORARIO 24 HORAS"/>
    <d v="2017-08-18T00:00:00"/>
  </r>
  <r>
    <x v="1"/>
    <x v="1"/>
    <x v="4"/>
    <x v="8"/>
    <x v="8"/>
    <s v="IFBOCADOM"/>
    <s v="BOMBA DE CALOR DOMESTICA"/>
    <s v="0IFBOCA001250"/>
    <x v="0"/>
    <s v="EQUIPOS E. RIOS ROSAS V. R. ROSAS J. PAC"/>
    <s v=""/>
    <s v="ERRO-VRR"/>
    <s v="*V.R.ROSAS E.R.ROSAS"/>
    <s v="1"/>
    <s v="HORARIO 24 HORAS"/>
    <d v="2017-08-18T00:00:00"/>
  </r>
  <r>
    <x v="1"/>
    <x v="1"/>
    <x v="4"/>
    <x v="8"/>
    <x v="8"/>
    <s v="IFBOCADOM"/>
    <s v="BOMBA DE CALOR DOMESTICA"/>
    <s v="0IFBOCA001251"/>
    <x v="0"/>
    <s v="D10 C. VIENTOS VESTUARIO MANDOS"/>
    <s v="@FM@"/>
    <s v="D10-DEP-ICA"/>
    <s v="ICA DEP. DPTO.C.VIENTOS"/>
    <s v="1"/>
    <s v="HORARIO 24 HORAS"/>
    <d v="2017-08-18T00:00:00"/>
  </r>
  <r>
    <x v="1"/>
    <x v="1"/>
    <x v="4"/>
    <x v="8"/>
    <x v="8"/>
    <s v="IFBOCADOM"/>
    <s v="BOMBA DE CALOR DOMESTICA"/>
    <s v="0IFBOCA001252"/>
    <x v="0"/>
    <s v="EQUIPOS E. LAGUNA"/>
    <s v=""/>
    <s v="ELAN-VUN"/>
    <s v="* V.ÚNICO E.LAGUNA"/>
    <s v="1"/>
    <s v="HORARIO 24 HORAS"/>
    <d v="2017-08-31T00:00:00"/>
  </r>
  <r>
    <x v="1"/>
    <x v="1"/>
    <x v="4"/>
    <x v="8"/>
    <x v="8"/>
    <s v="IFBOCADOM"/>
    <s v="BOMBA DE CALOR DOMESTICA"/>
    <s v="0IFBOCA001253"/>
    <x v="0"/>
    <s v="EQUIPOS E. SAN BERNARDO V. A.AGUILERA"/>
    <s v=""/>
    <s v="ESBE-VAA"/>
    <s v="*V.A.AGUILERA E.S.BERNARDO"/>
    <s v="1"/>
    <s v="HORARIO 24 HORAS"/>
    <d v="2017-08-31T00:00:00"/>
  </r>
  <r>
    <x v="1"/>
    <x v="1"/>
    <x v="4"/>
    <x v="8"/>
    <x v="8"/>
    <s v="IFBOCADOM"/>
    <s v="BOMBA DE CALOR DOMESTICA"/>
    <s v="0IFBOCA001254"/>
    <x v="0"/>
    <s v="EQUIPOS E. PALOS DE LA FRONTERA"/>
    <s v=""/>
    <s v="EPFR-DEP-ICA"/>
    <s v="ICA DEP. E.P.FRONTERA"/>
    <s v="1"/>
    <s v="HORARIO 24 HORAS"/>
    <d v="2017-08-31T00:00:00"/>
  </r>
  <r>
    <x v="1"/>
    <x v="1"/>
    <x v="4"/>
    <x v="8"/>
    <x v="8"/>
    <s v="IFBOCADOM"/>
    <s v="BOMBA DE CALOR DOMESTICA"/>
    <s v="0IFBOCA001255"/>
    <x v="0"/>
    <s v="EQUIPOS 1 E. NUEVA NUMANCIA V. NORTE"/>
    <s v=""/>
    <s v="ENNU-VNO"/>
    <s v="*V.NORTE E.N.NUMANCIA"/>
    <s v="1"/>
    <s v="HORARIO 24 HORAS"/>
    <d v="2017-09-15T00:00:00"/>
  </r>
  <r>
    <x v="1"/>
    <x v="1"/>
    <x v="4"/>
    <x v="8"/>
    <x v="8"/>
    <s v="IFBOCADOM"/>
    <s v="BOMBA DE CALOR DOMESTICA"/>
    <s v="0IFBOCA001256"/>
    <x v="0"/>
    <s v="EQUIPOS E. ALCORCON CENTRAL"/>
    <s v=""/>
    <s v="EACE-DEP-CCI"/>
    <s v="CCI  DEP. E.ALCORCÓN C."/>
    <s v="1"/>
    <s v="HORARIO 24 HORAS"/>
    <d v="2017-09-15T00:00:00"/>
  </r>
  <r>
    <x v="1"/>
    <x v="1"/>
    <x v="4"/>
    <x v="8"/>
    <x v="8"/>
    <s v="IFBOCADOM"/>
    <s v="BOMBA DE CALOR DOMESTICA"/>
    <s v="0IFBOCA001257"/>
    <x v="0"/>
    <s v="EQUIPOS E. ARGANDA DEL REY JUNTO PCL"/>
    <s v=""/>
    <s v="EARY-VUN-PCL"/>
    <s v="PCL  V.ÚNICO  E.ARGANDA REY"/>
    <s v="1"/>
    <s v="HORARIO 24 HORAS"/>
    <d v="2017-10-04T00:00:00"/>
  </r>
  <r>
    <x v="1"/>
    <x v="1"/>
    <x v="4"/>
    <x v="8"/>
    <x v="8"/>
    <s v="IFBOCADOM"/>
    <s v="BOMBA DE CALOR DOMESTICA"/>
    <s v="0IFBOCA001258"/>
    <x v="0"/>
    <s v="EQUIPOS E. EL CASAR"/>
    <s v=""/>
    <s v="EECR-DEP-CCI"/>
    <s v="CCI  DEP. E.EL CASAR"/>
    <s v="1"/>
    <s v="HORARIO 24 HORAS"/>
    <d v="2017-09-15T00:00:00"/>
  </r>
  <r>
    <x v="1"/>
    <x v="1"/>
    <x v="4"/>
    <x v="8"/>
    <x v="8"/>
    <s v="IFBOCAIND"/>
    <s v="BOMBA DE CALOR INDUSTRIAL"/>
    <s v="0IFBOCA001259"/>
    <x v="0"/>
    <s v="D04 CANILLEJ.UNID.OPERATIVA ALMACEN M1"/>
    <s v=""/>
    <s v="D04-DEP-ICA"/>
    <s v="ICA DEP.  DPTO.CANILLEJAS"/>
    <s v="15"/>
    <s v="HORARIO 6 A 22,30 (16,5 HORAS)  TFM"/>
    <d v="2017-06-01T00:00:00"/>
  </r>
  <r>
    <x v="1"/>
    <x v="1"/>
    <x v="4"/>
    <x v="8"/>
    <x v="8"/>
    <s v="IFBOCAIND"/>
    <s v="BOMBA DE CALOR INDUSTRIAL"/>
    <s v="0IFBOCA001260"/>
    <x v="0"/>
    <s v="D04 CANILLEJ.UNID.OPERATIVA ALMACEN M2"/>
    <s v=""/>
    <s v="D04-DEP-ICA"/>
    <s v="ICA DEP.  DPTO.CANILLEJAS"/>
    <s v="15"/>
    <s v="HORARIO 6 A 22,30 (16,5 HORAS)  TFM"/>
    <d v="2017-06-01T00:00:00"/>
  </r>
  <r>
    <x v="1"/>
    <x v="1"/>
    <x v="4"/>
    <x v="8"/>
    <x v="8"/>
    <s v="IFBOCADOM"/>
    <s v="BOMBA DE CALOR DOMESTICA"/>
    <s v="0IFBOCA001261"/>
    <x v="0"/>
    <s v="JEFE SECTOR ARGÜELLES L04"/>
    <s v=""/>
    <s v="EARG-L04-CAD"/>
    <s v="C.JEFE E. PAR.L04  E.ARGÜELLES"/>
    <s v="2"/>
    <s v="HORARIO 20 HORAS"/>
    <d v="2017-10-02T00:00:00"/>
  </r>
  <r>
    <x v="1"/>
    <x v="1"/>
    <x v="4"/>
    <x v="8"/>
    <x v="8"/>
    <s v="IFBOCADOM"/>
    <s v="BOMBA DE CALOR DOMESTICA"/>
    <s v="0IFBOCA001262"/>
    <x v="0"/>
    <s v="PCL E. BATÁN V. VILLAMANIN"/>
    <s v=""/>
    <s v="EBAT-VVI-PCL"/>
    <s v="PCL  V.VILLAMANIN E.BATÁN"/>
    <s v="2"/>
    <s v="HORARIO 20 HORAS"/>
    <d v="2017-09-15T00:00:00"/>
  </r>
  <r>
    <x v="1"/>
    <x v="1"/>
    <x v="4"/>
    <x v="8"/>
    <x v="8"/>
    <s v="IFBOCADOM"/>
    <s v="BOMBA DE CALOR DOMESTICA"/>
    <s v="0IFBOCA001263"/>
    <x v="0"/>
    <s v="ATENCIÓN CLIENTE E. ALTO ARENAL CIAC N3"/>
    <s v=""/>
    <s v="EAAR-DEP-CAV"/>
    <s v="C.ATENCION AL VIAJERO DEP. E. A.ARENAL"/>
    <s v="15"/>
    <s v="HORARIO 6 A 22,30 (16,5 HORAS)  TFM"/>
    <d v="2017-09-14T00:00:00"/>
  </r>
  <r>
    <x v="1"/>
    <x v="1"/>
    <x v="4"/>
    <x v="8"/>
    <x v="8"/>
    <s v="IFBOCADOM"/>
    <s v="BOMBA DE CALOR DOMESTICA"/>
    <s v="0IFBOCA001264"/>
    <x v="0"/>
    <s v="PCL E. GARCÍA NOBLEJAS V. G.NOBLEJAS"/>
    <s v=""/>
    <s v="EGNO-VGN-PCL"/>
    <s v="PCL  V.G.NOBLEJAS  E.G.NOBLEJAS"/>
    <s v="2"/>
    <s v="HORARIO 20 HORAS"/>
    <d v="2017-09-28T00:00:00"/>
  </r>
  <r>
    <x v="1"/>
    <x v="1"/>
    <x v="4"/>
    <x v="8"/>
    <x v="8"/>
    <s v="IFBOCADOM"/>
    <s v="BOMBA DE CALOR DOMESTICA"/>
    <s v="0IFBOCA001265"/>
    <x v="0"/>
    <s v="PCL E. LISTA"/>
    <s v=""/>
    <s v="ELIS-VOG-PCL"/>
    <s v="PCL V.O.GASSET E.LISTA"/>
    <s v="2"/>
    <s v="HORARIO 20 HORAS"/>
    <d v="2017-09-14T00:00:00"/>
  </r>
  <r>
    <x v="1"/>
    <x v="1"/>
    <x v="4"/>
    <x v="8"/>
    <x v="8"/>
    <s v="IFBOCADOM"/>
    <s v="BOMBA DE CALOR DOMESTICA"/>
    <s v="0IFBOCA001266"/>
    <x v="0"/>
    <s v="PCL E. DUQUE DE PASTRANA V. ÚNICO"/>
    <s v=""/>
    <s v="EDPA-VUN-PCL"/>
    <s v="PCL  V.ÚNICO  E.D.PASTRANA"/>
    <s v="2"/>
    <s v="HORARIO 20 HORAS"/>
    <d v="2017-09-29T00:00:00"/>
  </r>
  <r>
    <x v="1"/>
    <x v="1"/>
    <x v="4"/>
    <x v="8"/>
    <x v="8"/>
    <s v="IFBOCADOM"/>
    <s v="BOMBA DE CALOR DOMESTICA"/>
    <s v="0IFBOCA001267"/>
    <x v="0"/>
    <s v="PCL E. SAN BLAS V. ÚNICO"/>
    <s v=""/>
    <s v="ESBL-VUN-PCL"/>
    <s v="PCL  V.ÚNICO  E.SAN BLAS"/>
    <s v="2"/>
    <s v="HORARIO 20 HORAS"/>
    <d v="2017-09-28T00:00:00"/>
  </r>
  <r>
    <x v="1"/>
    <x v="1"/>
    <x v="4"/>
    <x v="8"/>
    <x v="8"/>
    <s v="IFBOCADOM"/>
    <s v="BOMBA DE CALOR DOMESTICA"/>
    <s v="0IFBOCA001268"/>
    <x v="0"/>
    <s v="PCL E. LAS MUSAS"/>
    <s v=""/>
    <s v="ELMU-VUN-PCL"/>
    <s v="PCL  V.ÚNICO  E. LAS MUSAS"/>
    <s v="2"/>
    <s v="HORARIO 20 HORAS"/>
    <d v="2017-09-14T00:00:00"/>
  </r>
  <r>
    <x v="1"/>
    <x v="1"/>
    <x v="4"/>
    <x v="8"/>
    <x v="8"/>
    <s v="IFBOCADOM"/>
    <s v="BOMBA DE CALOR DOMESTICA"/>
    <s v="0IFBOCA001269"/>
    <x v="0"/>
    <s v="JEFE SECTOR E. CIUDAD UNIVERSITARIA L06"/>
    <s v=""/>
    <s v="ECUN-L06-CAD"/>
    <s v="C.JEFE E. PAR.L06  E.C.UNIVERSITARIA"/>
    <s v="1"/>
    <s v="HORARIO 24 HORAS"/>
    <d v="2017-09-08T00:00:00"/>
  </r>
  <r>
    <x v="1"/>
    <x v="1"/>
    <x v="4"/>
    <x v="8"/>
    <x v="8"/>
    <s v="IFBOCADOM"/>
    <s v="BOMBA DE CALOR DOMESTICA"/>
    <s v="0IFBOCA001270"/>
    <x v="0"/>
    <s v="CTA. GUARDA COCHERAS PUERTA DE ARGANDA"/>
    <s v=""/>
    <s v="C07-DEP-ICA"/>
    <s v="ICA DEP. COCHERA PUERTA ARGANDA L-9"/>
    <s v="1"/>
    <s v="HORARIO 24 HORAS"/>
    <d v="2017-09-12T00:00:00"/>
  </r>
  <r>
    <x v="1"/>
    <x v="1"/>
    <x v="4"/>
    <x v="8"/>
    <x v="8"/>
    <s v="IFBOCADOM"/>
    <s v="BOMBA DE CALOR DOMESTICA"/>
    <s v="0IFBOCA001271"/>
    <x v="0"/>
    <s v="PCL E. SIMANCAS V. AMPOSTA"/>
    <s v=""/>
    <s v="ESIM-VAM-PCL"/>
    <s v="PCL  V.AMPOSTA  E.SIMANCAS"/>
    <s v="2"/>
    <s v="HORARIO 20 HORAS"/>
    <d v="2017-09-19T00:00:00"/>
  </r>
  <r>
    <x v="1"/>
    <x v="1"/>
    <x v="4"/>
    <x v="8"/>
    <x v="8"/>
    <s v="IFBOCADOM"/>
    <s v="BOMBA DE CALOR DOMESTICA"/>
    <s v="0IFBOCA001272"/>
    <x v="0"/>
    <s v="PCL E. BARRIO DE LA CONCEPCION V. ÚNICO"/>
    <s v=""/>
    <s v="EBCO-VBC-PCL"/>
    <s v="PCL V.B.CONCEPCIÓN E.B.CONCEPCIÓN"/>
    <s v="2"/>
    <s v="HORARIO 20 HORAS"/>
    <d v="2017-09-29T00:00:00"/>
  </r>
  <r>
    <x v="1"/>
    <x v="1"/>
    <x v="4"/>
    <x v="8"/>
    <x v="8"/>
    <s v="IFBOCADOM"/>
    <s v="BOMBA DE CALOR DOMESTICA"/>
    <s v="0IFBOCA001273"/>
    <x v="0"/>
    <s v="PCL E. GOYA V. C.PENALVER"/>
    <s v=""/>
    <s v="EGOY-VCP-PCL"/>
    <s v="PCL V.C.PEÑALVER E.GOYA"/>
    <s v="2"/>
    <s v="HORARIO 20 HORAS"/>
    <d v="2017-09-19T00:00:00"/>
  </r>
  <r>
    <x v="1"/>
    <x v="1"/>
    <x v="4"/>
    <x v="8"/>
    <x v="8"/>
    <s v="IFBOCADOM"/>
    <s v="BOMBA DE CALOR DOMESTICA"/>
    <s v="0IFBOCA001274"/>
    <x v="0"/>
    <s v="PCL E. PARQUE DE LAS AVENIDAS V. ÚNICO"/>
    <s v=""/>
    <s v="EPAS-VUN-PCL"/>
    <s v="PCL  V.ÚNICO  E.P.AVENIDAS"/>
    <s v="2"/>
    <s v="HORARIO 20 HORAS"/>
    <d v="2017-09-29T00:00:00"/>
  </r>
  <r>
    <x v="1"/>
    <x v="1"/>
    <x v="4"/>
    <x v="8"/>
    <x v="8"/>
    <s v="IFBOCADOM"/>
    <s v="BOMBA DE CALOR DOMESTICA"/>
    <s v="0IFBOCA001275"/>
    <x v="0"/>
    <s v="EQUIPOS E. PUENTE DE VALLECAS V.ALBUFERA"/>
    <s v=""/>
    <s v="EPVA-VAL"/>
    <s v="*V. ALBUFERA E.P.VALLECAS"/>
    <s v="1"/>
    <s v="HORARIO 24 HORAS"/>
    <d v="2017-09-29T00:00:00"/>
  </r>
  <r>
    <x v="1"/>
    <x v="1"/>
    <x v="4"/>
    <x v="8"/>
    <x v="8"/>
    <s v="IFBOCADOM"/>
    <s v="BOMBA DE CALOR DOMESTICA"/>
    <s v="0IFBOCA001276"/>
    <x v="0"/>
    <s v="OFICINA SINDICATO E. VALDEBERNARDO VEST."/>
    <s v=""/>
    <s v="EVAO-DEP"/>
    <s v="DEP. E.VALDEBERNARDO"/>
    <s v="7"/>
    <s v="HORARIO 12 HORAS"/>
    <d v="2017-09-21T00:00:00"/>
  </r>
  <r>
    <x v="1"/>
    <x v="1"/>
    <x v="4"/>
    <x v="8"/>
    <x v="8"/>
    <s v="IFBOCADOM"/>
    <s v="BOMBA DE CALOR DOMESTICA"/>
    <s v="0IFBOCA001277"/>
    <x v="0"/>
    <s v="EQUIPOS E. SANTO DOMINGO JUNTO PCL"/>
    <s v=""/>
    <s v="ESDO-VSD-PCL"/>
    <s v="PCL V.S.DOMINGO E.S.DOMINGO"/>
    <s v="1"/>
    <s v="HORARIO 24 HORAS"/>
    <d v="2017-09-15T00:00:00"/>
  </r>
  <r>
    <x v="1"/>
    <x v="1"/>
    <x v="4"/>
    <x v="8"/>
    <x v="8"/>
    <s v="IFBOCADOM"/>
    <s v="BOMBA DE CALOR DOMESTICA"/>
    <s v="0IFBOCA001278"/>
    <x v="0"/>
    <s v="EQUIPOS E. URGEL JUNTO PCL"/>
    <s v=""/>
    <s v="EURG-VTO-PCL"/>
    <s v="PCL V.TOBOSO E.URGEL"/>
    <s v="1"/>
    <s v="HORARIO 24 HORAS"/>
    <d v="2017-09-22T00:00:00"/>
  </r>
  <r>
    <x v="1"/>
    <x v="1"/>
    <x v="4"/>
    <x v="8"/>
    <x v="8"/>
    <s v="IFBOCADOM"/>
    <s v="BOMBA DE CALOR DOMESTICA"/>
    <s v="0IFBOCA001279"/>
    <x v="0"/>
    <s v="EQUIPOS E. NOVICIADO JUNTO PCL"/>
    <s v=""/>
    <s v="ENOV-VMJ-PCL"/>
    <s v="PCL V.M.JUSTICIA E.NOVICIADO"/>
    <s v="1"/>
    <s v="HORARIO 24 HORAS"/>
    <d v="2017-09-15T00:00:00"/>
  </r>
  <r>
    <x v="1"/>
    <x v="1"/>
    <x v="4"/>
    <x v="8"/>
    <x v="8"/>
    <s v="IFBOCADOM"/>
    <s v="BOMBA DE CALOR DOMESTICA"/>
    <s v="0IFBOCA001280"/>
    <x v="0"/>
    <s v="EQUIPOS E. DELICIAS V. CACERES"/>
    <s v=""/>
    <s v="EDEL-VCA"/>
    <s v="V.CÁCERES E.DELICIAS"/>
    <s v="1"/>
    <s v="HORARIO 24 HORAS"/>
    <d v="2017-09-22T00:00:00"/>
  </r>
  <r>
    <x v="1"/>
    <x v="1"/>
    <x v="4"/>
    <x v="8"/>
    <x v="8"/>
    <s v="IFBOCADOM"/>
    <s v="BOMBA DE CALOR DOMESTICA"/>
    <s v="0IFBOCA001281"/>
    <x v="0"/>
    <s v="TICS E. VENTAS PARED"/>
    <s v=""/>
    <s v="P05-DEP-ICA"/>
    <s v="ICA DEP. TICS VENTAS"/>
    <s v="1"/>
    <s v="HORARIO 24 HORAS"/>
    <d v="2017-09-19T00:00:00"/>
  </r>
  <r>
    <x v="1"/>
    <x v="1"/>
    <x v="4"/>
    <x v="8"/>
    <x v="8"/>
    <s v="IFBOCADOM"/>
    <s v="BOMBA DE CALOR DOMESTICA"/>
    <s v="0IFBOCA001282"/>
    <x v="0"/>
    <s v="EQUIPOS E. ARTE V. ATOCHA JUNTO PAC"/>
    <s v=""/>
    <s v="EATO-VAT"/>
    <s v="*V.ATOCHA E.DEL ARTE (ATO)"/>
    <s v="1"/>
    <s v="HORARIO 24 HORAS"/>
    <d v="2017-09-12T00:00:00"/>
  </r>
  <r>
    <x v="1"/>
    <x v="1"/>
    <x v="4"/>
    <x v="8"/>
    <x v="8"/>
    <s v="IFBOCADOM"/>
    <s v="BOMBA DE CALOR DOMESTICA"/>
    <s v="0IFBOCA001283"/>
    <x v="0"/>
    <s v="TÉCNICOS LÍNEA E. ATOCHA"/>
    <s v=""/>
    <s v="EARE-L01-AD2"/>
    <s v="A-2 PAR.L01 E.ATOCHA"/>
    <s v="7"/>
    <s v="HORARIO 12 HORAS"/>
    <d v="2017-09-12T00:00:00"/>
  </r>
  <r>
    <x v="1"/>
    <x v="1"/>
    <x v="4"/>
    <x v="8"/>
    <x v="8"/>
    <s v="IFBOCADOM"/>
    <s v="BOMBA DE CALOR DOMESTICA"/>
    <s v="0IFBOCA001284"/>
    <x v="0"/>
    <s v="EQUIPOS E. LEGAZPI V. BEATA"/>
    <s v=""/>
    <s v="ELEG-VBE"/>
    <s v="V.BEATA ANA MARIA E.LEGAZPI"/>
    <s v="1"/>
    <s v="HORARIO 24 HORAS"/>
    <d v="2017-09-26T00:00:00"/>
  </r>
  <r>
    <x v="1"/>
    <x v="1"/>
    <x v="4"/>
    <x v="8"/>
    <x v="8"/>
    <s v="IFBOCADOM"/>
    <s v="BOMBA DE CALOR DOMESTICA"/>
    <s v="0IFBOCA001285"/>
    <x v="0"/>
    <s v="PCL E. VINATEROS"/>
    <s v=""/>
    <s v="EVIN-VVI-PCL"/>
    <s v="PCL  V.VINATEROS  E.VINATEROS"/>
    <s v="2"/>
    <s v="HORARIO 20 HORAS"/>
    <d v="2017-09-21T00:00:00"/>
  </r>
  <r>
    <x v="1"/>
    <x v="1"/>
    <x v="4"/>
    <x v="8"/>
    <x v="8"/>
    <s v="IFBOCADOM"/>
    <s v="BOMBA DE CALOR DOMESTICA"/>
    <s v="0IFBOCA001286"/>
    <x v="0"/>
    <s v="EQUIPOS E. VINATEROS"/>
    <s v=""/>
    <s v="EVIN-VVI-PCL"/>
    <s v="PCL  V.VINATEROS  E.VINATEROS"/>
    <s v="1"/>
    <s v="HORARIO 24 HORAS"/>
    <d v="2017-09-21T00:00:00"/>
  </r>
  <r>
    <x v="1"/>
    <x v="1"/>
    <x v="4"/>
    <x v="8"/>
    <x v="8"/>
    <s v="IFBOCADOM"/>
    <s v="BOMBA DE CALOR DOMESTICA"/>
    <s v="0IFBOCA001287"/>
    <x v="0"/>
    <s v="OPERADOR/CCI PLAZA CASTILLA V. INTERCAM."/>
    <s v=""/>
    <s v="EPCA-DEP"/>
    <s v="DEP. E.P. CASTILLA"/>
    <s v="1"/>
    <s v="HORARIO 24 HORAS"/>
    <d v="2017-09-28T00:00:00"/>
  </r>
  <r>
    <x v="1"/>
    <x v="1"/>
    <x v="4"/>
    <x v="8"/>
    <x v="8"/>
    <s v="IFBOCADOM"/>
    <s v="BOMBA DE CALOR DOMESTICA"/>
    <s v="0IFBOCA001288"/>
    <x v="0"/>
    <s v="EQUIPOS E. BILBAO V. LUCHANA"/>
    <s v=""/>
    <s v="EBIL-VLU"/>
    <s v="V.LUCHANA E.BILBAO"/>
    <s v="1"/>
    <s v="HORARIO 24 HORAS"/>
    <d v="2017-09-26T00:00:00"/>
  </r>
  <r>
    <x v="1"/>
    <x v="1"/>
    <x v="4"/>
    <x v="8"/>
    <x v="8"/>
    <s v="IFBOCADOM"/>
    <s v="BOMBA DE CALOR DOMESTICA"/>
    <s v="0IFBOCA001289"/>
    <x v="0"/>
    <s v="PCL E. IBIZA"/>
    <s v=""/>
    <s v="EIBI-VUN-PCL"/>
    <s v="PCL  V.ÚNICO  E.IBIZA"/>
    <s v="2"/>
    <s v="HORARIO 20 HORAS"/>
    <d v="2017-09-26T00:00:00"/>
  </r>
  <r>
    <x v="1"/>
    <x v="1"/>
    <x v="4"/>
    <x v="8"/>
    <x v="8"/>
    <s v="IFBOCADOM"/>
    <s v="BOMBA DE CALOR DOMESTICA"/>
    <s v="0IFBOCA001290"/>
    <x v="0"/>
    <s v="PCL E. BANCO DE ESPAÑA"/>
    <s v=""/>
    <s v="EBES-VCI-PCL"/>
    <s v="PCL V.CIBELES E.B.ESPAÑA"/>
    <s v="2"/>
    <s v="HORARIO 20 HORAS"/>
    <d v="2017-09-08T00:00:00"/>
  </r>
  <r>
    <x v="1"/>
    <x v="1"/>
    <x v="4"/>
    <x v="8"/>
    <x v="8"/>
    <s v="IFBOCADOM"/>
    <s v="BOMBA DE CALOR DOMESTICA"/>
    <s v="0IFBOCA001291"/>
    <x v="0"/>
    <s v="PCL E. CONCHA ESPINA"/>
    <s v=""/>
    <s v="ECES-VPC-PCL"/>
    <s v="PCL  V.PL.CATALUÑA  E.C.ESPINA"/>
    <s v="2"/>
    <s v="HORARIO 20 HORAS"/>
    <d v="2017-09-29T00:00:00"/>
  </r>
  <r>
    <x v="1"/>
    <x v="1"/>
    <x v="4"/>
    <x v="8"/>
    <x v="8"/>
    <s v="IFBOCADOM"/>
    <s v="BOMBA DE CALOR DOMESTICA"/>
    <s v="0IFBOCA001292"/>
    <x v="0"/>
    <s v="POLIVALENTES E.SAN BERNARDO V.CARR M1"/>
    <s v=""/>
    <s v="ESBE-VCA"/>
    <s v="V.CARRANZA E.S.BERNARDO"/>
    <s v="2"/>
    <s v="HORARIO 20 HORAS"/>
    <d v="2017-09-12T00:00:00"/>
  </r>
  <r>
    <x v="1"/>
    <x v="1"/>
    <x v="4"/>
    <x v="8"/>
    <x v="8"/>
    <s v="IFBOCADOM"/>
    <s v="BOMBA DE CALOR DOMESTICA"/>
    <s v="0IFBOCA001293"/>
    <x v="0"/>
    <s v="POLIVALENTES E.SAN BERNARDO V.CARR M2"/>
    <s v=""/>
    <s v="ESBE-VCA"/>
    <s v="V.CARRANZA E.S.BERNARDO"/>
    <s v="2"/>
    <s v="HORARIO 20 HORAS"/>
    <d v="2017-09-12T00:00:00"/>
  </r>
  <r>
    <x v="1"/>
    <x v="1"/>
    <x v="4"/>
    <x v="8"/>
    <x v="8"/>
    <s v="IFBOCADOM"/>
    <s v="BOMBA DE CALOR DOMESTICA"/>
    <s v="0IFBOCA001294"/>
    <x v="0"/>
    <s v="EQUIPOS E. RIOS ROSAS V. B.HERREROS"/>
    <s v=""/>
    <s v="ERRO-VBH"/>
    <s v="V.B.HERREROS E.R.ROSAS"/>
    <s v="1"/>
    <s v="HORARIO 24 HORAS"/>
    <d v="2017-10-02T00:00:00"/>
  </r>
  <r>
    <x v="1"/>
    <x v="1"/>
    <x v="4"/>
    <x v="8"/>
    <x v="8"/>
    <s v="IFBOCADOM"/>
    <s v="BOMBA DE CALOR DOMESTICA"/>
    <s v="0IFBOCA001295"/>
    <x v="0"/>
    <s v="JEFES LÍNEA E. GOYA"/>
    <s v=""/>
    <s v="EGOY-DEP"/>
    <s v="DEP. E.GOYA"/>
    <s v="2"/>
    <s v="HORARIO 20 HORAS"/>
    <d v="2017-09-19T00:00:00"/>
  </r>
  <r>
    <x v="1"/>
    <x v="1"/>
    <x v="4"/>
    <x v="8"/>
    <x v="8"/>
    <s v="IFBOCADOM"/>
    <s v="BOMBA DE CALOR DOMESTICA"/>
    <s v="0IFBOCA001296"/>
    <x v="0"/>
    <s v="CONDUCTORES E. MONCLOA L03 A2"/>
    <s v=""/>
    <s v="EMON-L03-AD2"/>
    <s v="A-2  PAR.L03  E.MONCLOA"/>
    <s v="2"/>
    <s v="HORARIO 20 HORAS"/>
    <d v="2017-09-29T00:00:00"/>
  </r>
  <r>
    <x v="1"/>
    <x v="1"/>
    <x v="4"/>
    <x v="8"/>
    <x v="8"/>
    <s v="IFBOCADOM"/>
    <s v="BOMBA DE CALOR DOMESTICA"/>
    <s v="0IFBOCA001297"/>
    <x v="0"/>
    <s v="GR. INTERVENCIÓN E. PACIFICO OFICINA"/>
    <s v=""/>
    <s v="EPAC-DEP-CJL"/>
    <s v="C. J.LINEA DEP. E.PACÍFICO"/>
    <s v="7"/>
    <s v="HORARIO 12 HORAS"/>
    <d v="2017-09-12T00:00:00"/>
  </r>
  <r>
    <x v="1"/>
    <x v="1"/>
    <x v="4"/>
    <x v="8"/>
    <x v="8"/>
    <s v="IFBOCADOM"/>
    <s v="BOMBA DE CALOR DOMESTICA"/>
    <s v="0IFBOCA001298"/>
    <x v="0"/>
    <s v="GR. INTERVENCIÓN E. PACIFICO S. JUNTAS"/>
    <s v=""/>
    <s v="EPAC-DEP-CJL"/>
    <s v="C. J.LINEA DEP. E.PACÍFICO"/>
    <s v="7"/>
    <s v="HORARIO 12 HORAS"/>
    <d v="2017-09-12T00:00:00"/>
  </r>
  <r>
    <x v="1"/>
    <x v="1"/>
    <x v="4"/>
    <x v="8"/>
    <x v="8"/>
    <s v="IFBOCADOM"/>
    <s v="BOMBA DE CALOR DOMESTICA"/>
    <s v="0IFBOCA001299"/>
    <x v="0"/>
    <s v="PCL E. MARQUÉS DE VADILLO"/>
    <s v=""/>
    <s v="EMVA-VUN-PCL"/>
    <s v="PCL V.ÚNICO E.M.VADILLO"/>
    <s v="2"/>
    <s v="HORARIO 20 HORAS"/>
    <d v="2017-09-21T00:00:00"/>
  </r>
  <r>
    <x v="1"/>
    <x v="1"/>
    <x v="4"/>
    <x v="8"/>
    <x v="8"/>
    <s v="IFBOCADOM"/>
    <s v="BOMBA DE CALOR DOMESTICA"/>
    <s v="0IFBOCA001300"/>
    <x v="0"/>
    <s v="EQUIPOS E. DELICIAS V. C. REAL"/>
    <s v=""/>
    <s v="EDEL-VCR"/>
    <s v="*V.C.REAL E.DELICIAS"/>
    <s v="1"/>
    <s v="HORARIO 24 HORAS"/>
    <d v="2017-09-22T00:00:00"/>
  </r>
  <r>
    <x v="1"/>
    <x v="1"/>
    <x v="4"/>
    <x v="8"/>
    <x v="8"/>
    <s v="IFBOCADOM"/>
    <s v="BOMBA DE CALOR DOMESTICA"/>
    <s v="0IFBOCA001301"/>
    <x v="0"/>
    <s v="EQUIPOS E. ARGÜELLES V. ALTAMIRANO"/>
    <s v=""/>
    <s v="EARG-VAL"/>
    <s v="V.ALTAMIRANO E.ARGÜELLES"/>
    <s v="1"/>
    <s v="HORARIO 24 HORAS"/>
    <d v="2017-10-02T00:00:00"/>
  </r>
  <r>
    <x v="1"/>
    <x v="1"/>
    <x v="4"/>
    <x v="8"/>
    <x v="8"/>
    <s v="IFBOCADOM"/>
    <s v="BOMBA DE CALOR DOMESTICA"/>
    <s v="0IFBOCA001302"/>
    <x v="0"/>
    <s v="D05 ALUCHE RTS COMUNICACIONES"/>
    <s v=""/>
    <s v="D05-DEP-ICA"/>
    <s v="ICA DEP. DPTO.ALUCHE"/>
    <s v="1"/>
    <s v="HORARIO 24 HORAS"/>
    <d v="2017-08-31T00:00:00"/>
  </r>
  <r>
    <x v="1"/>
    <x v="1"/>
    <x v="4"/>
    <x v="8"/>
    <x v="8"/>
    <s v="IFBOCADOM"/>
    <s v="BOMBA DE CALOR DOMESTICA"/>
    <s v="0IFBOCA001303"/>
    <x v="0"/>
    <s v="D05 ALUCHE OFI. T. AMBIENT P1 OFI C.CORT"/>
    <s v=""/>
    <s v="D05-DEP-ICA"/>
    <s v="ICA DEP. DPTO.ALUCHE"/>
    <s v="1"/>
    <s v="HORARIO 24 HORAS"/>
    <d v="2017-09-13T00:00:00"/>
  </r>
  <r>
    <x v="1"/>
    <x v="1"/>
    <x v="4"/>
    <x v="8"/>
    <x v="8"/>
    <s v="IFBOCADOM"/>
    <s v="BOMBA DE CALOR DOMESTICA"/>
    <s v="0IFBOCA001305"/>
    <x v="0"/>
    <s v="D04 CANILLEJAS TTCC CABINA COMPRAS"/>
    <s v=""/>
    <s v="D04-TAL"/>
    <s v="TALLER DPTO.CANILLEJAS"/>
    <s v="15"/>
    <s v="HORARIO 6 A 22,30 (16,5 HORAS)  TFM"/>
    <d v="2017-09-15T00:00:00"/>
  </r>
  <r>
    <x v="1"/>
    <x v="1"/>
    <x v="4"/>
    <x v="8"/>
    <x v="8"/>
    <s v="IFBOCADOM"/>
    <s v="BOMBA DE CALOR DOMESTICA"/>
    <s v="0IFBOCA001306"/>
    <x v="0"/>
    <s v="D10 C_VIENTOS SIMULADOR"/>
    <s v="@FM@"/>
    <s v="D10-DEP-ICA"/>
    <s v="ICA DEP. DPTO.C.VIENTOS"/>
    <s v="15"/>
    <s v="HORARIO 6 A 22,30 (16,5 HORAS)  TFM"/>
    <d v="2017-09-09T00:00:00"/>
  </r>
  <r>
    <x v="1"/>
    <x v="1"/>
    <x v="4"/>
    <x v="8"/>
    <x v="8"/>
    <s v="IFBOCADOM"/>
    <s v="BOMBA DE CALOR DOMESTICA"/>
    <s v="0IFBOCA001307"/>
    <x v="0"/>
    <s v="D10 C_VIENTOS OFICINA LINEA AEREA"/>
    <s v="@FM@"/>
    <s v="D10-DEP-ICA"/>
    <s v="ICA DEP. DPTO.C.VIENTOS"/>
    <s v="1"/>
    <s v="HORARIO 24 HORAS"/>
    <d v="2017-09-09T00:00:00"/>
  </r>
  <r>
    <x v="1"/>
    <x v="1"/>
    <x v="4"/>
    <x v="8"/>
    <x v="8"/>
    <s v="IFBOCADOM"/>
    <s v="BOMBA DE CALOR DOMESTICA"/>
    <s v="0IFBOCA001308"/>
    <x v="0"/>
    <s v="D10 C_VIENTOS OFICINA NAVE DE SOPLADO"/>
    <s v="@FM@"/>
    <s v="D10-DEP-ICA"/>
    <s v="ICA DEP. DPTO.C.VIENTOS"/>
    <s v="15"/>
    <s v="HORARIO 6 A 22,30 (16,5 HORAS)  TFM"/>
    <d v="2017-09-09T00:00:00"/>
  </r>
  <r>
    <x v="1"/>
    <x v="1"/>
    <x v="4"/>
    <x v="8"/>
    <x v="8"/>
    <s v="IFBOCADOM"/>
    <s v="BOMBA DE CALOR DOMESTICA"/>
    <s v="0IFBOCA001309"/>
    <x v="0"/>
    <s v="D10 C_VIENTOS OFICINA DE ALMACÉN"/>
    <s v="@FM@"/>
    <s v="D10-DEP-ICA"/>
    <s v="ICA DEP. DPTO.C.VIENTOS"/>
    <s v="7"/>
    <s v="HORARIO 12 HORAS"/>
    <d v="2017-09-09T00:00:00"/>
  </r>
  <r>
    <x v="1"/>
    <x v="1"/>
    <x v="4"/>
    <x v="8"/>
    <x v="8"/>
    <s v="IFBOCADOM"/>
    <s v="BOMBA DE CALOR DOMESTICA"/>
    <s v="0IFBOCA001310"/>
    <x v="0"/>
    <s v="D09-L4 HORTAL. CTO CONDUCT Y LIMPIEZA"/>
    <s v="@FM@"/>
    <s v="D09-DEP-ICA"/>
    <s v="ICA DEP. DPTO.HORTALEZA"/>
    <s v="7"/>
    <s v="HORARIO 12 HORAS"/>
    <d v="2017-09-15T00:00:00"/>
  </r>
  <r>
    <x v="1"/>
    <x v="1"/>
    <x v="4"/>
    <x v="8"/>
    <x v="8"/>
    <s v="IFBOCADOM"/>
    <s v="BOMBA DE CALOR DOMESTICA"/>
    <s v="0IFBOCA001311"/>
    <x v="0"/>
    <s v="D04 CANILLEJAS SUBESTACIÓN CTO.TECNICO"/>
    <s v=""/>
    <s v="D04-DEP-ICA"/>
    <s v="ICA DEP.  DPTO.CANILLEJAS"/>
    <s v="1"/>
    <s v="HORARIO 24 HORAS"/>
    <d v="2018-01-12T00:00:00"/>
  </r>
  <r>
    <x v="1"/>
    <x v="1"/>
    <x v="4"/>
    <x v="8"/>
    <x v="8"/>
    <s v="IFBOCAIND"/>
    <s v="BOMBA DE CALOR INDUSTRIAL"/>
    <s v="0IFBOCA001312"/>
    <x v="0"/>
    <s v="EQUIPS-OPERAD. E. ATOCHA ALF.XII"/>
    <s v=""/>
    <s v="EARE-DEP-EQ1"/>
    <s v="C.EQUIPOS 1 V.ALFONSO XII E.ATOCHA"/>
    <s v="1"/>
    <s v="HORARIO 24 HORAS"/>
    <d v="2018-01-11T00:00:00"/>
  </r>
  <r>
    <x v="1"/>
    <x v="1"/>
    <x v="4"/>
    <x v="8"/>
    <x v="8"/>
    <s v="IFBOCADOM"/>
    <s v="BOMBA DE CALOR DOMESTICA"/>
    <s v="0IFBOCA001313"/>
    <x v="0"/>
    <s v="EQUIPOS E. SAN NICASIO"/>
    <s v=""/>
    <s v="ESNI-DEP-CCI"/>
    <s v="CCI  DEP. E.SAN NICASIO"/>
    <s v="15"/>
    <s v="HORARIO 6 A 22,30 (16,5 HORAS)  TFM"/>
    <d v="2018-01-30T00:00:00"/>
  </r>
  <r>
    <x v="1"/>
    <x v="1"/>
    <x v="4"/>
    <x v="8"/>
    <x v="8"/>
    <s v="IFBOCADOM"/>
    <s v="BOMBA DE CALOR DOMESTICA"/>
    <s v="0IFBOCA001314"/>
    <x v="0"/>
    <s v="TICS E. P.SUR CPD PLANTA BAJA M3"/>
    <s v=""/>
    <s v="P03-DEP-ICA"/>
    <s v="ICA DEP. TICS PUERTA DEL SUR"/>
    <s v="1"/>
    <s v="HORARIO 24 HORAS"/>
    <d v="2017-10-27T00:00:00"/>
  </r>
  <r>
    <x v="1"/>
    <x v="1"/>
    <x v="4"/>
    <x v="8"/>
    <x v="8"/>
    <s v="IFBOCADOM"/>
    <s v="BOMBA DE CALOR DOMESTICA"/>
    <s v="0IFBOCA001315"/>
    <x v="0"/>
    <s v="PCL E. LA POVEDA V. ÚNICO"/>
    <s v=""/>
    <s v="ELPO-VUN-PCL"/>
    <s v="PCL  V.ÚNICO  E. LA POVEDA"/>
    <s v="1"/>
    <s v="HORARIO 24 HORAS"/>
    <d v="2018-02-01T00:00:00"/>
  </r>
  <r>
    <x v="1"/>
    <x v="1"/>
    <x v="4"/>
    <x v="8"/>
    <x v="8"/>
    <s v="IFBOCADOM"/>
    <s v="BOMBA DE CALOR DOMESTICA"/>
    <s v="0IFBOCA001316"/>
    <x v="0"/>
    <s v="OFI. TTP E. SOL - SUPERIOR BACKOFFICE"/>
    <s v=""/>
    <s v="ESOL-DEP-TTP"/>
    <s v="TTP. DEP. E. SOL"/>
    <s v="15"/>
    <s v="HORARIO 6 A 22,30 (16,5 HORAS)  TFM"/>
    <d v="2018-04-24T00:00:00"/>
  </r>
  <r>
    <x v="1"/>
    <x v="1"/>
    <x v="4"/>
    <x v="8"/>
    <x v="8"/>
    <s v="IFBOCADOM"/>
    <s v="BOMBA DE CALOR DOMESTICA"/>
    <s v="0IFBOCA001317"/>
    <x v="0"/>
    <s v="D10 C. VIENTOS EDIF LÍNEA AÉREA Y VÍAS"/>
    <s v="@FM@"/>
    <s v="D10-DEP-ICA"/>
    <s v="ICA DEP. DPTO.C.VIENTOS"/>
    <s v="1"/>
    <s v="HORARIO 24 HORAS"/>
    <d v="2018-04-24T00:00:00"/>
  </r>
  <r>
    <x v="1"/>
    <x v="1"/>
    <x v="4"/>
    <x v="8"/>
    <x v="8"/>
    <s v="IFBOCADOM"/>
    <s v="BOMBA DE CALOR DOMESTICA"/>
    <s v="0IFBOCA001319"/>
    <x v="0"/>
    <s v="EQUIPOS E. VICENTE ALEIXANDRE V. ÚNICO"/>
    <s v=""/>
    <s v="EMET-VUN"/>
    <s v="* V.ÚNICO E.V.ALEIXANDRE (MET)"/>
    <s v="1"/>
    <s v="HORARIO 24 HORAS"/>
    <d v="2018-05-09T00:00:00"/>
  </r>
  <r>
    <x v="1"/>
    <x v="1"/>
    <x v="4"/>
    <x v="8"/>
    <x v="8"/>
    <s v="IFBOCADOM"/>
    <s v="BOMBA DE CALOR DOMESTICA"/>
    <s v="0IFBOCA001320"/>
    <x v="0"/>
    <s v="D10 C. VIENTOS CAB. MANDOS EN NAVE MTTO"/>
    <s v=""/>
    <s v="D10-DEP-ICA"/>
    <s v="ICA DEP. DPTO.C.VIENTOS"/>
    <s v="1"/>
    <s v="HORARIO 24 HORAS"/>
    <d v="2018-06-26T00:00:00"/>
  </r>
  <r>
    <x v="1"/>
    <x v="1"/>
    <x v="4"/>
    <x v="8"/>
    <x v="8"/>
    <s v="IFBOCADOM"/>
    <s v="BOMBA DE CALOR DOMESTICA"/>
    <s v="0IFBOCA001321"/>
    <x v="0"/>
    <s v="D04 CANILLEJAS CTO. COMUNICACIONES"/>
    <s v=""/>
    <s v="D04-DEP-ICA"/>
    <s v="ICA DEP.  DPTO.CANILLEJAS"/>
    <s v="1"/>
    <s v="HORARIO 24 HORAS"/>
    <d v="2018-06-26T00:00:00"/>
  </r>
  <r>
    <x v="1"/>
    <x v="1"/>
    <x v="4"/>
    <x v="8"/>
    <x v="8"/>
    <s v="IFBOCADOM"/>
    <s v="BOMBA DE CALOR DOMESTICA"/>
    <s v="0IFBOCA001322"/>
    <x v="0"/>
    <s v="CONDUCT. E. ESTADIO METROPOLITANO L07"/>
    <s v=""/>
    <s v="EEOL-L07"/>
    <s v="PAR.L07 E.ESTADIO METROPOLITANO(EOL)"/>
    <s v="2"/>
    <s v="HORARIO 20 HORAS"/>
    <d v="2018-08-27T00:00:00"/>
  </r>
  <r>
    <x v="1"/>
    <x v="1"/>
    <x v="4"/>
    <x v="8"/>
    <x v="8"/>
    <s v="IFBOCADOM"/>
    <s v="BOMBA DE CALOR DOMESTICA"/>
    <s v="0IFBOCA001323"/>
    <x v="0"/>
    <s v="B/C COMEDOR CONTRATAS C.CORTO D04"/>
    <s v=""/>
    <s v="D04-DEP"/>
    <s v="DEPENDENCIAS  DPTO.CANILLEJAS"/>
    <s v="1"/>
    <s v="HORARIO 24 HORAS"/>
    <d v="2018-11-15T00:00:00"/>
  </r>
  <r>
    <x v="1"/>
    <x v="1"/>
    <x v="4"/>
    <x v="8"/>
    <x v="8"/>
    <s v="IFBOCAIND"/>
    <s v="BOMBA DE CALOR INDUSTRIAL"/>
    <s v="0IFBOCA001324"/>
    <x v="0"/>
    <s v="D04 CANILLEJAS OFICINA OBRAS AMPLIACION"/>
    <s v=""/>
    <s v="D04-DEP-ICA"/>
    <s v="ICA DEP.  DPTO.CANILLEJAS"/>
    <s v="1"/>
    <s v="HORARIO 24 HORAS"/>
    <d v="2019-01-14T00:00:00"/>
  </r>
  <r>
    <x v="1"/>
    <x v="1"/>
    <x v="4"/>
    <x v="8"/>
    <x v="8"/>
    <s v="IFBOCADOM"/>
    <s v="BOMBA DE CALOR DOMESTICA"/>
    <s v="0IFBOCA001325"/>
    <x v="0"/>
    <s v="CONDUCTORES E. LAS ROSAS L02 A1"/>
    <s v=""/>
    <s v="ELRO-L02-AD1"/>
    <s v="A-1 PAR. L02 E.LAS ROSAS"/>
    <s v="1"/>
    <s v="HORARIO 24 HORAS"/>
    <d v="2019-01-22T00:00:00"/>
  </r>
  <r>
    <x v="1"/>
    <x v="1"/>
    <x v="4"/>
    <x v="8"/>
    <x v="8"/>
    <s v="IFBOCA70K"/>
    <s v="BOMBA DE CALOR MAYOR DE 70KW"/>
    <s v="0IFBOCA001326"/>
    <x v="0"/>
    <s v="D04 CANILLEJAS CCS OFICINAS M1"/>
    <s v=""/>
    <s v="D04-DEP-CCS"/>
    <s v="CCS DEPENDENCIAS  DPTO.CANILLEJAS"/>
    <s v="7"/>
    <s v="HORARIO 12 HORAS"/>
    <d v="2019-03-01T00:00:00"/>
  </r>
  <r>
    <x v="1"/>
    <x v="1"/>
    <x v="4"/>
    <x v="8"/>
    <x v="8"/>
    <s v="IFBOCA70K"/>
    <s v="BOMBA DE CALOR MAYOR DE 70KW"/>
    <s v="0IFBOCA001327"/>
    <x v="0"/>
    <s v="D04 CANILLEJAS CCS OFICINAS M2"/>
    <s v=""/>
    <s v="D04-DEP-CCS"/>
    <s v="CCS DEPENDENCIAS  DPTO.CANILLEJAS"/>
    <s v="7"/>
    <s v="HORARIO 12 HORAS"/>
    <d v="2019-03-01T00:00:00"/>
  </r>
  <r>
    <x v="1"/>
    <x v="1"/>
    <x v="4"/>
    <x v="8"/>
    <x v="8"/>
    <s v="IFBOCADOM"/>
    <s v="BOMBA DE CALOR DOMESTICA"/>
    <s v="0IFBOCA001328"/>
    <x v="0"/>
    <s v="CTO. OPERADOR E. ARROYOFRESNO"/>
    <s v=""/>
    <s v="EAFR-DEP-ICA"/>
    <s v="ICA DEP. E. ARROYOFRESNO"/>
    <s v="1"/>
    <s v="HORARIO 24 HORAS"/>
    <d v="2019-03-22T00:00:00"/>
  </r>
  <r>
    <x v="1"/>
    <x v="1"/>
    <x v="4"/>
    <x v="8"/>
    <x v="8"/>
    <s v="IFBOCADOM"/>
    <s v="BOMBA DE CALOR DOMESTICA"/>
    <s v="0IFBOCA001329"/>
    <x v="0"/>
    <s v="PAC E. ARROYOFRESNO V. ÚNICO"/>
    <s v=""/>
    <s v="EAFR-DEP-ICA"/>
    <s v="ICA DEP. E. ARROYOFRESNO"/>
    <s v="1"/>
    <s v="HORARIO 24 HORAS"/>
    <d v="2019-03-22T00:00:00"/>
  </r>
  <r>
    <x v="1"/>
    <x v="1"/>
    <x v="4"/>
    <x v="8"/>
    <x v="8"/>
    <s v="IFBOCADOM"/>
    <s v="BOMBA DE CALOR DOMESTICA"/>
    <s v="0IFBOCA001333"/>
    <x v="0"/>
    <s v="PAC CANILLEJAS"/>
    <s v=""/>
    <s v="ECAN-DEP-ICA"/>
    <s v="ICA DEP. E.CANILLEJAS"/>
    <s v="2"/>
    <s v="HORARIO 20 HORAS"/>
    <d v="2018-03-01T00:00:00"/>
  </r>
  <r>
    <x v="1"/>
    <x v="1"/>
    <x v="4"/>
    <x v="8"/>
    <x v="8"/>
    <s v="IFBOCADOM"/>
    <s v="BOMBA DE CALOR DOMESTICA"/>
    <s v="0IFBOCA001334"/>
    <x v="0"/>
    <s v="PAC SUANZES"/>
    <s v=""/>
    <s v="ESUA-DEP-ICA"/>
    <s v="ICA DEP. E.SUANZES"/>
    <s v="2"/>
    <s v="HORARIO 20 HORAS"/>
    <d v="2018-03-01T00:00:00"/>
  </r>
  <r>
    <x v="1"/>
    <x v="1"/>
    <x v="4"/>
    <x v="8"/>
    <x v="8"/>
    <s v="IFBOCADOM"/>
    <s v="BOMBA DE CALOR DOMESTICA"/>
    <s v="0IFBOCA001335"/>
    <x v="0"/>
    <s v="PAC TORRE ARIAS"/>
    <s v=""/>
    <s v="ETAR-DEP-ICA"/>
    <s v="ICA DEP. E.TORRE ARIAS"/>
    <s v="2"/>
    <s v="HORARIO 20 HORAS"/>
    <d v="2018-03-01T00:00:00"/>
  </r>
  <r>
    <x v="1"/>
    <x v="1"/>
    <x v="4"/>
    <x v="8"/>
    <x v="8"/>
    <s v="IFBOCADOM"/>
    <s v="BOMBA DE CALOR DOMESTICA"/>
    <s v="0IFBOCA001336"/>
    <x v="0"/>
    <s v="D10 C. VIENTOS VESTUARIO FEMENINO"/>
    <s v=""/>
    <s v="D10-DEP-ICA"/>
    <s v="ICA DEP. DPTO.C.VIENTOS"/>
    <s v="1"/>
    <s v="HORARIO 24 HORAS"/>
    <d v="2019-06-21T00:00:00"/>
  </r>
  <r>
    <x v="1"/>
    <x v="1"/>
    <x v="4"/>
    <x v="8"/>
    <x v="8"/>
    <s v="IFBOCADOM"/>
    <s v="BOMBA DE CALOR DOMESTICA"/>
    <s v="0IFBOCA001337"/>
    <x v="0"/>
    <s v="EQUIPOS E. FUENLABRADA CENTRAL"/>
    <s v=""/>
    <s v="EFCE-DEP-CCI"/>
    <s v="CCI  DEP. E.FUENLABRADA C."/>
    <s v="1"/>
    <s v="HORARIO 24 HORAS"/>
    <d v="2018-01-20T00:00:00"/>
  </r>
  <r>
    <x v="1"/>
    <x v="1"/>
    <x v="4"/>
    <x v="8"/>
    <x v="8"/>
    <s v="IFBOCADOM"/>
    <s v="BOMBA DE CALOR DOMESTICA"/>
    <s v="0IFBOCA001338"/>
    <x v="0"/>
    <s v="CONDUCTORES E. ARGANDA DEL REY L09"/>
    <s v=""/>
    <s v="EARY-L09-ADC"/>
    <s v="A-C. PAR.L09  E.ARGANDA REY"/>
    <s v="2"/>
    <s v="HORARIO 20 HORAS"/>
    <d v="2019-08-01T00:00:00"/>
  </r>
  <r>
    <x v="1"/>
    <x v="1"/>
    <x v="4"/>
    <x v="8"/>
    <x v="8"/>
    <s v="IFBOCADOM"/>
    <s v="BOMBA DE CALOR DOMESTICA"/>
    <s v="0IFBOCA001339"/>
    <x v="0"/>
    <s v="D04 CANILLEJAS OFI MEDIOAMBIENTE BAJA M1"/>
    <s v=""/>
    <s v="D04-DEP-ICA"/>
    <s v="ICA DEP.  DPTO.CANILLEJAS"/>
    <s v="2"/>
    <s v="HORARIO 20 HORAS"/>
    <d v="2013-04-01T00:00:00"/>
  </r>
  <r>
    <x v="1"/>
    <x v="1"/>
    <x v="4"/>
    <x v="8"/>
    <x v="8"/>
    <s v="IFBOCADOM"/>
    <s v="BOMBA DE CALOR DOMESTICA"/>
    <s v="0IFBOCA001340"/>
    <x v="0"/>
    <s v="D04 CANILLEJAS OFI MEDIOAMBIENTE BAJA M2"/>
    <s v=""/>
    <s v="D04-DEP-ICA"/>
    <s v="ICA DEP.  DPTO.CANILLEJAS"/>
    <s v="2"/>
    <s v="HORARIO 20 HORAS"/>
    <d v="2013-04-01T00:00:00"/>
  </r>
  <r>
    <x v="1"/>
    <x v="1"/>
    <x v="4"/>
    <x v="8"/>
    <x v="8"/>
    <s v="IFBOCAIND"/>
    <s v="BOMBA DE CALOR INDUSTRIAL"/>
    <s v="0IFBOCA001341"/>
    <x v="0"/>
    <s v="COMUNICAC. E.SEVILLA M1"/>
    <s v=""/>
    <s v="ESEV-DEP-CCM"/>
    <s v="C.COM  DEP. E.SEVILLA"/>
    <s v="1"/>
    <s v="HORARIO 24 HORAS"/>
    <d v="2019-06-01T00:00:00"/>
  </r>
  <r>
    <x v="1"/>
    <x v="1"/>
    <x v="4"/>
    <x v="8"/>
    <x v="8"/>
    <s v="IFBOCAIND"/>
    <s v="BOMBA DE CALOR INDUSTRIAL"/>
    <s v="0IFBOCA001342"/>
    <x v="0"/>
    <s v="COMUNICAC. E.SEVILLA M2"/>
    <s v=""/>
    <s v="ESEV-DEP-CCM"/>
    <s v="C.COM  DEP. E.SEVILLA"/>
    <s v="1"/>
    <s v="HORARIO 24 HORAS"/>
    <d v="2019-06-01T00:00:00"/>
  </r>
  <r>
    <x v="1"/>
    <x v="1"/>
    <x v="4"/>
    <x v="8"/>
    <x v="8"/>
    <s v="IFBOCAIND"/>
    <s v="BOMBA DE CALOR INDUSTRIAL"/>
    <s v="0IFBOCA001343"/>
    <x v="0"/>
    <s v="OPERAD, EQUIPOS Y PAC E. SEVILLA"/>
    <s v=""/>
    <s v="ESEV-DEP-EQ1"/>
    <s v="C.EQUIPOS 1 E.SEVILLA"/>
    <s v="1"/>
    <s v="HORARIO 24 HORAS"/>
    <d v="2019-06-01T00:00:00"/>
  </r>
  <r>
    <x v="1"/>
    <x v="1"/>
    <x v="4"/>
    <x v="8"/>
    <x v="8"/>
    <s v="IFBOCADOM"/>
    <s v="BOMBA DE CALOR DOMESTICA"/>
    <s v="0IFBOCA001344"/>
    <x v="0"/>
    <s v="D08 LAGUNA OFICINA DE TORNOS"/>
    <s v=""/>
    <s v="D08-DEP-ICA"/>
    <s v="ICA DEP. DPTO. LAGUNA"/>
    <s v="1"/>
    <s v="HORARIO 24 HORAS"/>
    <d v="2019-08-01T00:00:00"/>
  </r>
  <r>
    <x v="1"/>
    <x v="1"/>
    <x v="4"/>
    <x v="8"/>
    <x v="8"/>
    <s v="IFBOCADOM"/>
    <s v="BOMBA DE CALOR DOMESTICA"/>
    <s v="0IFBOCA001345"/>
    <x v="0"/>
    <s v="PAC E. PAVONES"/>
    <s v=""/>
    <s v="EPAV-DEP-ICA"/>
    <s v="ICA DEP. E.PAVONES"/>
    <s v="2"/>
    <s v="HORARIO 20 HORAS"/>
    <d v="2019-08-01T00:00:00"/>
  </r>
  <r>
    <x v="1"/>
    <x v="1"/>
    <x v="4"/>
    <x v="8"/>
    <x v="8"/>
    <s v="IFBOCADOM"/>
    <s v="BOMBA DE CALOR DOMESTICA"/>
    <s v="0IFBOCA001346"/>
    <x v="0"/>
    <s v="EQUIPOS E. ANTON MARTIN V. A. MARTIN"/>
    <s v=""/>
    <s v="EAMA-VAM"/>
    <s v="*V.A.MARTÍN E.A.MARTÍN"/>
    <s v="1"/>
    <s v="HORARIO 24 HORAS"/>
    <d v="2019-12-01T00:00:00"/>
  </r>
  <r>
    <x v="1"/>
    <x v="1"/>
    <x v="4"/>
    <x v="8"/>
    <x v="8"/>
    <s v="IFBOCADOM"/>
    <s v="BOMBA DE CALOR DOMESTICA"/>
    <s v="0IFBOCA001347"/>
    <x v="0"/>
    <s v="OPERADOR/CCI CANILLEJAS V. NUEVO"/>
    <s v=""/>
    <s v="ECAN-VJV"/>
    <s v="V.JOSEFA VALCARCEL E.CANILLEJAS"/>
    <s v="1"/>
    <s v="HORARIO 24 HORAS"/>
    <d v="2019-12-01T00:00:00"/>
  </r>
  <r>
    <x v="1"/>
    <x v="1"/>
    <x v="4"/>
    <x v="8"/>
    <x v="8"/>
    <s v="IFBOCADOM"/>
    <s v="BOMBA DE CALOR DOMESTICA"/>
    <s v="0IFBOCA001348"/>
    <x v="0"/>
    <s v="CONDUCTORES E. CASA DE CAMPO L05"/>
    <s v=""/>
    <s v="ECCO-L05-AD1"/>
    <s v="A-1  PAR.L05  E.C.CAMPO"/>
    <s v="2"/>
    <s v="HORARIO 20 HORAS"/>
    <d v="2019-12-01T00:00:00"/>
  </r>
  <r>
    <x v="1"/>
    <x v="1"/>
    <x v="4"/>
    <x v="8"/>
    <x v="8"/>
    <s v="IFBOCADOM"/>
    <s v="BOMBA DE CALOR DOMESTICA"/>
    <s v="0IFBOCA001349"/>
    <x v="0"/>
    <s v="TÉCNICOS LÍNEA E. CASA DE CAMPO"/>
    <s v=""/>
    <s v="ECCO-L05-AD2"/>
    <s v="A-2  PAR.L05  E.C.CAMPO"/>
    <s v="7"/>
    <s v="HORARIO 12 HORAS"/>
    <d v="2019-12-01T00:00:00"/>
  </r>
  <r>
    <x v="1"/>
    <x v="1"/>
    <x v="4"/>
    <x v="8"/>
    <x v="8"/>
    <s v="IFBOCADOM"/>
    <s v="BOMBA DE CALOR DOMESTICA"/>
    <s v="0IFBOCA001350"/>
    <x v="0"/>
    <s v="VESTUARIO VIGILANTES COCHERA P.  ARGANDA"/>
    <s v=""/>
    <s v="C07-DEP-ICA"/>
    <s v="ICA DEP. COCHERA PUERTA ARGANDA L-9"/>
    <s v="1"/>
    <s v="HORARIO 24 HORAS"/>
    <d v="2019-12-01T00:00:00"/>
  </r>
  <r>
    <x v="1"/>
    <x v="1"/>
    <x v="4"/>
    <x v="8"/>
    <x v="8"/>
    <s v="IFBOCADOM"/>
    <s v="BOMBA DE CALOR DOMESTICA"/>
    <s v="0IFBOCA001351"/>
    <x v="0"/>
    <s v="OFICINAS M. MOVIL COCHERA P. ARGANDA"/>
    <s v=""/>
    <s v="C07-DEP-ICA"/>
    <s v="ICA DEP. COCHERA PUERTA ARGANDA L-9"/>
    <s v="7"/>
    <s v="HORARIO 12 HORAS"/>
    <d v="2019-12-01T00:00:00"/>
  </r>
  <r>
    <x v="1"/>
    <x v="1"/>
    <x v="4"/>
    <x v="8"/>
    <x v="8"/>
    <s v="IFBOCADOM"/>
    <s v="BOMBA DE CALOR DOMESTICA"/>
    <s v="0IFBOCA001352"/>
    <x v="0"/>
    <s v="VESTUARIO COCHERA PUERTA DE ARGANDA"/>
    <s v=""/>
    <s v="C07-DEP-ICA"/>
    <s v="ICA DEP. COCHERA PUERTA ARGANDA L-9"/>
    <s v="1"/>
    <s v="HORARIO 24 HORAS"/>
    <d v="2019-12-01T00:00:00"/>
  </r>
  <r>
    <x v="1"/>
    <x v="1"/>
    <x v="4"/>
    <x v="8"/>
    <x v="8"/>
    <s v="IFBOCAIND"/>
    <s v="BOMBA DE CALOR INDUSTRIAL"/>
    <s v="0IFBOCA001353"/>
    <x v="0"/>
    <s v="MANDOS MULTIFUNCIONAL E. COLOMBIA"/>
    <s v=""/>
    <s v="ECOL-DEP-ICA"/>
    <s v="ICA DEP. E.COLOMBIA"/>
    <s v="1"/>
    <s v="HORARIO 24 HORAS"/>
    <d v="2019-12-01T00:00:00"/>
  </r>
  <r>
    <x v="1"/>
    <x v="1"/>
    <x v="4"/>
    <x v="8"/>
    <x v="8"/>
    <s v="IFBOCADOM"/>
    <s v="BOMBA DE CALOR DOMESTICA"/>
    <s v="0IFBOCA001354"/>
    <x v="0"/>
    <s v="SALA DE JUNTAS MULTIF COLOMBIA MANDOS"/>
    <s v=""/>
    <s v="ECOL-DEP-ICA"/>
    <s v="ICA DEP. E.COLOMBIA"/>
    <s v="2"/>
    <s v="HORARIO 20 HORAS"/>
    <d v="2019-12-01T00:00:00"/>
  </r>
  <r>
    <x v="1"/>
    <x v="1"/>
    <x v="4"/>
    <x v="8"/>
    <x v="8"/>
    <s v="IFBOCADOM"/>
    <s v="BOMBA DE CALOR DOMESTICA"/>
    <s v="0IFBOCA001355"/>
    <x v="0"/>
    <s v="JUBILADOS E. COLOMBIA"/>
    <s v=""/>
    <s v="ECOL-DEP-ICA"/>
    <s v="ICA DEP. E.COLOMBIA"/>
    <s v="7"/>
    <s v="HORARIO 12 HORAS"/>
    <d v="2019-12-01T00:00:00"/>
  </r>
  <r>
    <x v="1"/>
    <x v="1"/>
    <x v="4"/>
    <x v="8"/>
    <x v="8"/>
    <s v="IFBOCADOM"/>
    <s v="BOMBA DE CALOR DOMESTICA"/>
    <s v="0IFBOCA001356"/>
    <x v="0"/>
    <s v="D05 ALUCHE CASETA PRINCIPAL CONTROL"/>
    <s v=""/>
    <s v="D05-DEP-ICA"/>
    <s v="ICA DEP. DPTO.ALUCHE"/>
    <s v="1"/>
    <s v="HORARIO 24 HORAS"/>
    <d v="2019-12-01T00:00:00"/>
  </r>
  <r>
    <x v="1"/>
    <x v="1"/>
    <x v="4"/>
    <x v="8"/>
    <x v="8"/>
    <s v="IFBOCADOM"/>
    <s v="BOMBA DE CALOR DOMESTICA"/>
    <s v="0IFBOCA001357"/>
    <x v="0"/>
    <s v="D05 ALUCHE CASETA GUARDA"/>
    <s v=""/>
    <s v="D05-DEP-ICA"/>
    <s v="ICA DEP. DPTO.ALUCHE"/>
    <s v="1"/>
    <s v="HORARIO 24 HORAS"/>
    <d v="2019-12-01T00:00:00"/>
  </r>
  <r>
    <x v="1"/>
    <x v="1"/>
    <x v="4"/>
    <x v="8"/>
    <x v="8"/>
    <s v="IFBOCADOM"/>
    <s v="BOMBA DE CALOR DOMESTICA"/>
    <s v="0IFBOCA001358"/>
    <x v="0"/>
    <s v="D04 CANILLEJAS CTO. CONDUCTORES DEPOSITO"/>
    <s v=""/>
    <s v="D04-TMM"/>
    <s v="TALLER M.MÓVIL DPTO.CANILLEJAS"/>
    <s v="1"/>
    <s v="HORARIO 24 HORAS"/>
    <d v="2019-12-01T00:00:00"/>
  </r>
  <r>
    <x v="1"/>
    <x v="1"/>
    <x v="4"/>
    <x v="8"/>
    <x v="8"/>
    <s v="IFBOCADOM"/>
    <s v="BOMBA DE CALOR DOMESTICA"/>
    <s v="0IFBOCA001359"/>
    <x v="0"/>
    <s v="D04 CANILLEJAS VESTUARIO GARAJE CAMIONES"/>
    <s v=""/>
    <s v="D04-DEP-SCA-S05"/>
    <s v="S.CALDERAS GARAJE CAMION.DPTO.CANILLEJAS"/>
    <s v="1"/>
    <s v="HORARIO 24 HORAS"/>
    <d v="2019-12-01T00:00:00"/>
  </r>
  <r>
    <x v="1"/>
    <x v="1"/>
    <x v="4"/>
    <x v="8"/>
    <x v="8"/>
    <s v="IFBOCADOM"/>
    <s v="BOMBA DE CALOR DOMESTICA"/>
    <s v="0IFBOCA001360"/>
    <x v="0"/>
    <s v="D04 CANILLEJAS VEST. CONDUCTORES MANIOBR"/>
    <s v=""/>
    <s v="D04-TMM"/>
    <s v="TALLER M.MÓVIL DPTO.CANILLEJAS"/>
    <s v="1"/>
    <s v="HORARIO 24 HORAS"/>
    <d v="2019-12-01T00:00:00"/>
  </r>
  <r>
    <x v="1"/>
    <x v="1"/>
    <x v="4"/>
    <x v="8"/>
    <x v="8"/>
    <s v="IFBOCADOM"/>
    <s v="BOMBA DE CALOR DOMESTICA"/>
    <s v="0IFBOCA001361"/>
    <x v="0"/>
    <s v="D04 CANILLEJAS FP ESTACIONES P BAJA M3"/>
    <s v=""/>
    <s v="D04-DEP-FPR"/>
    <s v="FORMACIÓN DEPENDENCIAS DPTO.CANILLEJAS"/>
    <s v="7"/>
    <s v="HORARIO 12 HORAS"/>
    <d v="2019-12-01T00:00:00"/>
  </r>
  <r>
    <x v="1"/>
    <x v="1"/>
    <x v="4"/>
    <x v="8"/>
    <x v="8"/>
    <s v="IFBOCADOM"/>
    <s v="BOMBA DE CALOR DOMESTICA"/>
    <s v="0IFBOCA001362"/>
    <x v="0"/>
    <s v="D04 CANILLEJAS FP ESTACIONES P BAJA M1"/>
    <s v=""/>
    <s v="D04-DEP-FPR"/>
    <s v="FORMACIÓN DEPENDENCIAS DPTO.CANILLEJAS"/>
    <s v="7"/>
    <s v="HORARIO 12 HORAS"/>
    <d v="2019-12-01T00:00:00"/>
  </r>
  <r>
    <x v="1"/>
    <x v="1"/>
    <x v="4"/>
    <x v="8"/>
    <x v="8"/>
    <s v="IFBOCADOM"/>
    <s v="BOMBA DE CALOR DOMESTICA"/>
    <s v="0IFBOCA001363"/>
    <x v="0"/>
    <s v="D04 CANILLEJAS FP ESTACIONES P BAJA M2"/>
    <s v=""/>
    <s v="D04-DEP-FPR"/>
    <s v="FORMACIÓN DEPENDENCIAS DPTO.CANILLEJAS"/>
    <s v="7"/>
    <s v="HORARIO 12 HORAS"/>
    <d v="2019-12-01T00:00:00"/>
  </r>
  <r>
    <x v="1"/>
    <x v="1"/>
    <x v="4"/>
    <x v="8"/>
    <x v="8"/>
    <s v="IFBOCADOM"/>
    <s v="BOMBA DE CALOR DOMESTICA"/>
    <s v="0IFBOCA001364"/>
    <x v="0"/>
    <s v="D04 CANILLEJAS FP ESTACIONES P 1 DCHA M2"/>
    <s v=""/>
    <s v="D04-DEP-FPR"/>
    <s v="FORMACIÓN DEPENDENCIAS DPTO.CANILLEJAS"/>
    <s v="7"/>
    <s v="HORARIO 12 HORAS"/>
    <d v="2019-12-01T00:00:00"/>
  </r>
  <r>
    <x v="1"/>
    <x v="1"/>
    <x v="4"/>
    <x v="8"/>
    <x v="8"/>
    <s v="IFBOCADOM"/>
    <s v="BOMBA DE CALOR DOMESTICA"/>
    <s v="0IFBOCA001365"/>
    <x v="0"/>
    <s v="D04 CANILLEJAS FP ESTACIONES P 1 IZDA M1"/>
    <s v=""/>
    <s v="D04-DEP-FPR"/>
    <s v="FORMACIÓN DEPENDENCIAS DPTO.CANILLEJAS"/>
    <s v="7"/>
    <s v="HORARIO 12 HORAS"/>
    <d v="2019-12-01T00:00:00"/>
  </r>
  <r>
    <x v="1"/>
    <x v="1"/>
    <x v="4"/>
    <x v="8"/>
    <x v="8"/>
    <s v="IFBOCADOM"/>
    <s v="BOMBA DE CALOR DOMESTICA"/>
    <s v="0IFBOCA001366"/>
    <x v="0"/>
    <s v="D04 CANILLEJAS FP ESTACIONES P 1 IZDA M2"/>
    <s v=""/>
    <s v="D04-DEP-FPR"/>
    <s v="FORMACIÓN DEPENDENCIAS DPTO.CANILLEJAS"/>
    <s v="7"/>
    <s v="HORARIO 12 HORAS"/>
    <d v="2019-12-01T00:00:00"/>
  </r>
  <r>
    <x v="1"/>
    <x v="1"/>
    <x v="4"/>
    <x v="8"/>
    <x v="8"/>
    <s v="IFBOCADOM"/>
    <s v="BOMBA DE CALOR DOMESTICA"/>
    <s v="0IFBOCA001367"/>
    <x v="0"/>
    <s v="CUARTO CONDUCTORES DEP. FUENCARRAL"/>
    <s v=""/>
    <s v="D06-DEP-ICA"/>
    <s v="ICA DEP. DPTO.FUENCARRAL"/>
    <s v="2"/>
    <s v="HORARIO 20 HORAS"/>
    <d v="2019-12-01T00:00:00"/>
  </r>
  <r>
    <x v="1"/>
    <x v="1"/>
    <x v="4"/>
    <x v="8"/>
    <x v="8"/>
    <s v="IFBOCADOM"/>
    <s v="BOMBA DE CALOR DOMESTICA"/>
    <s v="0IFBOCA001368"/>
    <x v="0"/>
    <s v="D06 FUENCARRAL CTO JEFE DEPOSITO"/>
    <s v=""/>
    <s v="D06-DEP-ICA"/>
    <s v="ICA DEP. DPTO.FUENCARRAL"/>
    <s v="1"/>
    <s v="HORARIO 24 HORAS"/>
    <d v="2019-12-01T00:00:00"/>
  </r>
  <r>
    <x v="1"/>
    <x v="1"/>
    <x v="4"/>
    <x v="8"/>
    <x v="8"/>
    <s v="IFBOCADOM"/>
    <s v="BOMBA DE CALOR DOMESTICA"/>
    <s v="0IFBOCA001369"/>
    <x v="0"/>
    <s v="D08 LAGUNA MAESTROS TALLERES CENTRALES"/>
    <s v=""/>
    <s v="D08-DEP-ICA"/>
    <s v="ICA DEP. DPTO. LAGUNA"/>
    <s v="7"/>
    <s v="HORARIO 12 HORAS"/>
    <d v="2019-12-01T00:00:00"/>
  </r>
  <r>
    <x v="1"/>
    <x v="1"/>
    <x v="4"/>
    <x v="8"/>
    <x v="8"/>
    <s v="IFBOCADOM"/>
    <s v="BOMBA DE CALOR DOMESTICA"/>
    <s v="0IFBOCA001370"/>
    <x v="0"/>
    <s v="TÉCNICOS LÍNEA E. LA LATINA"/>
    <s v=""/>
    <s v="ELAT-L05-AD2"/>
    <s v="A-2  PAR.L05  E.LATINA"/>
    <s v="7"/>
    <s v="HORARIO 12 HORAS"/>
    <d v="2019-12-01T00:00:00"/>
  </r>
  <r>
    <x v="1"/>
    <x v="1"/>
    <x v="4"/>
    <x v="8"/>
    <x v="8"/>
    <s v="IFBOCADOM"/>
    <s v="BOMBA DE CALOR DOMESTICA"/>
    <s v="0IFBOCA001371"/>
    <x v="0"/>
    <s v="CONDUCTORES E. LA RAMBLA A1"/>
    <s v=""/>
    <s v="ELRA-L07-AD1"/>
    <s v="A-I PAR. L07 E.LA RAMBLA"/>
    <s v="2"/>
    <s v="HORARIO 20 HORAS"/>
    <d v="2019-12-01T00:00:00"/>
  </r>
  <r>
    <x v="1"/>
    <x v="1"/>
    <x v="4"/>
    <x v="8"/>
    <x v="8"/>
    <s v="IFBOCADOM"/>
    <s v="BOMBA DE CALOR DOMESTICA"/>
    <s v="0IFBOCA001372"/>
    <x v="0"/>
    <s v="CONDUCTORES E. LACOMA L07 A1"/>
    <s v=""/>
    <s v="ELAC-L07-AD1"/>
    <s v="A-1  PAR.L07  E.LACOMA"/>
    <s v="2"/>
    <s v="HORARIO 20 HORAS"/>
    <d v="2019-12-01T00:00:00"/>
  </r>
  <r>
    <x v="1"/>
    <x v="1"/>
    <x v="4"/>
    <x v="8"/>
    <x v="8"/>
    <s v="IFBOCADOM"/>
    <s v="BOMBA DE CALOR DOMESTICA"/>
    <s v="0IFBOCA001373"/>
    <x v="0"/>
    <s v="PCL E. LAGO"/>
    <s v=""/>
    <s v="ELAG-VUN-PCL"/>
    <s v="PCL  V.ÚNICO E.LAGO"/>
    <s v="2"/>
    <s v="HORARIO 20 HORAS"/>
    <d v="2019-12-01T00:00:00"/>
  </r>
  <r>
    <x v="1"/>
    <x v="1"/>
    <x v="4"/>
    <x v="8"/>
    <x v="8"/>
    <s v="IFBOCADOM"/>
    <s v="BOMBA DE CALOR DOMESTICA"/>
    <s v="0IFBOCA001374"/>
    <x v="0"/>
    <s v="JEFE SECTOR E. LAGUNA L06 A1"/>
    <s v=""/>
    <s v="ELAN-L06-CAD"/>
    <s v="C.JEFE E. PAR.L06  E.LAGUNA"/>
    <s v="2"/>
    <s v="HORARIO 20 HORAS"/>
    <d v="2019-12-01T00:00:00"/>
  </r>
  <r>
    <x v="1"/>
    <x v="1"/>
    <x v="4"/>
    <x v="8"/>
    <x v="8"/>
    <s v="IFBOCADOM"/>
    <s v="BOMBA DE CALOR DOMESTICA"/>
    <s v="0IFBOCA001375"/>
    <x v="0"/>
    <s v="JEFES LÍNEA E. MAR DE CRISTAL"/>
    <s v=""/>
    <s v="EMCR-DEP-CJL"/>
    <s v="C. J.LINEA DEP. E.MAR CRISTAL"/>
    <s v="2"/>
    <s v="HORARIO 20 HORAS"/>
    <d v="2020-01-01T00:00:00"/>
  </r>
  <r>
    <x v="1"/>
    <x v="1"/>
    <x v="4"/>
    <x v="8"/>
    <x v="8"/>
    <s v="IFBOCADOM"/>
    <s v="BOMBA DE CALOR DOMESTICA"/>
    <s v="0IFBOCA001376"/>
    <x v="0"/>
    <s v="ZONIFICACIÓN E. OPORTO"/>
    <s v=""/>
    <s v="EOPO-DEP-CIF"/>
    <s v="C.IIFF DEP. E.OPORTO"/>
    <s v="1"/>
    <s v="HORARIO 24 HORAS"/>
    <d v="2020-01-01T00:00:00"/>
  </r>
  <r>
    <x v="1"/>
    <x v="1"/>
    <x v="4"/>
    <x v="8"/>
    <x v="8"/>
    <s v="IFBOCADOM"/>
    <s v="BOMBA DE CALOR DOMESTICA"/>
    <s v="0IFBOCA001377"/>
    <x v="0"/>
    <s v="AULA DE FP E. PUERTA DE ARGANDA M1"/>
    <s v=""/>
    <s v="EPAR-DEP-ICA"/>
    <s v="ICA DEP. E.PTA.ARGANDA"/>
    <s v="7"/>
    <s v="HORARIO 12 HORAS"/>
    <d v="2020-01-01T00:00:00"/>
  </r>
  <r>
    <x v="1"/>
    <x v="1"/>
    <x v="4"/>
    <x v="8"/>
    <x v="8"/>
    <s v="IFBOCADOM"/>
    <s v="BOMBA DE CALOR DOMESTICA"/>
    <s v="0IFBOCA001378"/>
    <x v="0"/>
    <s v="AULA DE FP E. PUERTA DE ARGANDA M2"/>
    <s v=""/>
    <s v="EPAR-DEP-ICA"/>
    <s v="ICA DEP. E.PTA.ARGANDA"/>
    <s v="7"/>
    <s v="HORARIO 12 HORAS"/>
    <d v="2020-01-01T00:00:00"/>
  </r>
  <r>
    <x v="1"/>
    <x v="1"/>
    <x v="4"/>
    <x v="8"/>
    <x v="8"/>
    <s v="IFBOCADOM"/>
    <s v="BOMBA DE CALOR DOMESTICA"/>
    <s v="0IFBOCA001379"/>
    <x v="0"/>
    <s v="TÉCNICOS LÍNEA E.RUBÉN DARÍO"/>
    <s v=""/>
    <s v="ERDA-L05-AD2"/>
    <s v="A-2  PAR.L05  E.R.DARÍO"/>
    <s v="7"/>
    <s v="HORARIO 12 HORAS"/>
    <d v="2020-01-01T00:00:00"/>
  </r>
  <r>
    <x v="1"/>
    <x v="1"/>
    <x v="4"/>
    <x v="8"/>
    <x v="8"/>
    <s v="IFBOCADOM"/>
    <s v="BOMBA DE CALOR DOMESTICA"/>
    <s v="0IFBOCA001380"/>
    <x v="0"/>
    <s v="CONDUCTORES E. ALAMEDA DE OSUNA L05 A2"/>
    <s v=""/>
    <s v="EAOS-L05-AD2"/>
    <s v="A-2 PAR.L05  E.ALAMEDA DE OSUNA"/>
    <s v="2"/>
    <s v="HORARIO 20 HORAS"/>
    <d v="2019-12-01T00:00:00"/>
  </r>
  <r>
    <x v="1"/>
    <x v="1"/>
    <x v="4"/>
    <x v="8"/>
    <x v="8"/>
    <s v="IFBOCADOM"/>
    <s v="BOMBA DE CALOR DOMESTICA"/>
    <s v="0IFBOCA001381"/>
    <x v="0"/>
    <s v="EQUIPOS E. ALONSO DE MENDOZA"/>
    <s v=""/>
    <s v="EAME-DEP-CCI"/>
    <s v="CCI  DEP. E.A. MENDOZA"/>
    <s v="1"/>
    <s v="HORARIO 24 HORAS"/>
    <d v="2019-12-01T00:00:00"/>
  </r>
  <r>
    <x v="1"/>
    <x v="1"/>
    <x v="4"/>
    <x v="8"/>
    <x v="8"/>
    <s v="IFBOCADOM"/>
    <s v="BOMBA DE CALOR DOMESTICA"/>
    <s v="0IFBOCA001382"/>
    <x v="0"/>
    <s v="MANIOBRAS E. ARGANZUELA PLANETARIO"/>
    <s v=""/>
    <s v="EAPL-DEP-ICA"/>
    <s v="ICA DEP. E.ARGANZ.PLANETARIO"/>
    <s v="2"/>
    <s v="HORARIO 20 HORAS"/>
    <d v="2019-12-01T00:00:00"/>
  </r>
  <r>
    <x v="1"/>
    <x v="1"/>
    <x v="4"/>
    <x v="8"/>
    <x v="8"/>
    <s v="IFBOCADOM"/>
    <s v="BOMBA DE CALOR DOMESTICA"/>
    <s v="0IFBOCA001383"/>
    <x v="0"/>
    <s v="EQUIPOS E. CONSERVATORIO"/>
    <s v=""/>
    <s v="ECOS-DEP-CCI"/>
    <s v="CCI  DEP. E.CONSERVATORIO"/>
    <s v="1"/>
    <s v="HORARIO 24 HORAS"/>
    <d v="2019-12-01T00:00:00"/>
  </r>
  <r>
    <x v="1"/>
    <x v="1"/>
    <x v="4"/>
    <x v="8"/>
    <x v="8"/>
    <s v="IFBOCADOM"/>
    <s v="BOMBA DE CALOR DOMESTICA"/>
    <s v="0IFBOCA001384"/>
    <x v="0"/>
    <s v="D12 VALLECAS OFICINA DE ALMACEN"/>
    <s v=""/>
    <s v="D12-DEP-ICA"/>
    <s v="ICA DEP. DPTO.VALDECARROS"/>
    <s v="1"/>
    <s v="HORARIO 24 HORAS"/>
    <d v="2020-01-01T00:00:00"/>
  </r>
  <r>
    <x v="1"/>
    <x v="1"/>
    <x v="4"/>
    <x v="8"/>
    <x v="8"/>
    <s v="IFBOCADOM"/>
    <s v="BOMBA DE CALOR DOMESTICA"/>
    <s v="0IFBOCA001385"/>
    <x v="0"/>
    <s v="EQUIPOS E. HOSPITAL DE FUENLABRADA"/>
    <s v=""/>
    <s v="EHFU-DEP-CCI"/>
    <s v="CCI  DEP. E.HOS.FUENLABRADA"/>
    <s v="1"/>
    <s v="HORARIO 24 HORAS"/>
    <d v="2019-12-01T00:00:00"/>
  </r>
  <r>
    <x v="1"/>
    <x v="1"/>
    <x v="4"/>
    <x v="8"/>
    <x v="8"/>
    <s v="IFBOCADOM"/>
    <s v="BOMBA DE CALOR DOMESTICA"/>
    <s v="0IFBOCA001386"/>
    <x v="0"/>
    <s v="EQUIPOS E. HOSPITAL DE MOSTOLES"/>
    <s v=""/>
    <s v="EHMO-DEP-CCI"/>
    <s v="CCI  DEP. E.HOS.MÓSTOLES"/>
    <s v="1"/>
    <s v="HORARIO 24 HORAS"/>
    <d v="2019-12-01T00:00:00"/>
  </r>
  <r>
    <x v="1"/>
    <x v="1"/>
    <x v="4"/>
    <x v="8"/>
    <x v="8"/>
    <s v="IFBOCADOM"/>
    <s v="BOMBA DE CALOR DOMESTICA"/>
    <s v="0IFBOCA001387"/>
    <x v="0"/>
    <s v="CONDUCTORES E. HOS. INFANTA SOFÍA L10 A1"/>
    <s v=""/>
    <s v="EHNO-L10-AD1"/>
    <s v="A-I PAR. L10 E.HOSPITAL INFANTA SOFIA"/>
    <s v="2"/>
    <s v="HORARIO 20 HORAS"/>
    <d v="2019-12-01T00:00:00"/>
  </r>
  <r>
    <x v="1"/>
    <x v="1"/>
    <x v="4"/>
    <x v="8"/>
    <x v="8"/>
    <s v="IFBOCADOM"/>
    <s v="BOMBA DE CALOR DOMESTICA"/>
    <s v="0IFBOCA001388"/>
    <x v="0"/>
    <s v="EQUIPOS E. JUAN DE LA CIERVA"/>
    <s v=""/>
    <s v="EJCI-DEP-CCI"/>
    <s v="CCI  DEP. E.JUAN CIERVA"/>
    <s v="1"/>
    <s v="HORARIO 24 HORAS"/>
    <d v="2019-12-01T00:00:00"/>
  </r>
  <r>
    <x v="1"/>
    <x v="1"/>
    <x v="4"/>
    <x v="8"/>
    <x v="8"/>
    <s v="IFBOCADOM"/>
    <s v="BOMBA DE CALOR DOMESTICA"/>
    <s v="0IFBOCA001389"/>
    <x v="0"/>
    <s v="CONDUCTORES E. LA PESETA L11 A1 CABINA"/>
    <s v=""/>
    <s v="ELPE-L11"/>
    <s v="PAR. L11 E.LA PESETA"/>
    <s v="2"/>
    <s v="HORARIO 20 HORAS"/>
    <d v="2019-12-01T00:00:00"/>
  </r>
  <r>
    <x v="1"/>
    <x v="1"/>
    <x v="4"/>
    <x v="8"/>
    <x v="8"/>
    <s v="IFBOCADOM"/>
    <s v="BOMBA DE CALOR DOMESTICA"/>
    <s v="0IFBOCA001390"/>
    <x v="0"/>
    <s v="EQUIPOS E. LOS ESPARTALES"/>
    <s v=""/>
    <s v="ELES-DEP-CCI"/>
    <s v="CCI  DEP. E.LOS ESPARTALES"/>
    <s v="1"/>
    <s v="HORARIO 24 HORAS"/>
    <d v="2019-12-01T00:00:00"/>
  </r>
  <r>
    <x v="1"/>
    <x v="1"/>
    <x v="4"/>
    <x v="8"/>
    <x v="8"/>
    <s v="IFBOCADOM"/>
    <s v="BOMBA DE CALOR DOMESTICA"/>
    <s v="0IFBOCA001391"/>
    <x v="0"/>
    <s v="JEFE SECTOR E. N. MINISTERIOS L08 A2"/>
    <s v=""/>
    <s v="ENMI-L08-CAD"/>
    <s v="C.JEFE E. PAR.L08  E.N.MINISTERIOS"/>
    <s v="2"/>
    <s v="HORARIO 20 HORAS"/>
    <d v="2019-12-01T00:00:00"/>
  </r>
  <r>
    <x v="1"/>
    <x v="1"/>
    <x v="4"/>
    <x v="8"/>
    <x v="8"/>
    <s v="IFBOCADOM"/>
    <s v="BOMBA DE CALOR DOMESTICA"/>
    <s v="0IFBOCA001392"/>
    <x v="0"/>
    <s v="EQUIPOS 3 E. NUEVOS MINISTERI PAS.L10-06"/>
    <s v=""/>
    <s v="ENMI-DEP-ICA"/>
    <s v="ICA DEP. E.N.MINISTERIOS"/>
    <s v="1"/>
    <s v="HORARIO 24 HORAS"/>
    <d v="2019-12-01T00:00:00"/>
  </r>
  <r>
    <x v="1"/>
    <x v="1"/>
    <x v="4"/>
    <x v="8"/>
    <x v="8"/>
    <s v="IFBOCADOM"/>
    <s v="BOMBA DE CALOR DOMESTICA"/>
    <s v="0IFBOCA001393"/>
    <x v="0"/>
    <s v="EQUIPOS E. PARQUE DE LOS ESTADOS"/>
    <s v=""/>
    <s v="EPET-DEP-CCI"/>
    <s v="CCI  DEP. E.P. ESTADOS"/>
    <s v="1"/>
    <s v="HORARIO 24 HORAS"/>
    <d v="2019-12-01T00:00:00"/>
  </r>
  <r>
    <x v="1"/>
    <x v="1"/>
    <x v="4"/>
    <x v="8"/>
    <x v="8"/>
    <s v="IFBOCADOM"/>
    <s v="BOMBA DE CALOR DOMESTICA"/>
    <s v="0IFBOCA001394"/>
    <x v="0"/>
    <s v="EQUIPOS E. PARQUE EUROPA"/>
    <s v=""/>
    <s v="EPEU-DEP-CCI"/>
    <s v="CCI  DEP. E.P. EUROPA"/>
    <s v="1"/>
    <s v="HORARIO 24 HORAS"/>
    <d v="2019-12-01T00:00:00"/>
  </r>
  <r>
    <x v="1"/>
    <x v="1"/>
    <x v="4"/>
    <x v="8"/>
    <x v="8"/>
    <s v="IFBOCADOM"/>
    <s v="BOMBA DE CALOR DOMESTICA"/>
    <s v="0IFBOCA001395"/>
    <x v="0"/>
    <s v="EQUIPOS E. PARQUE LISBOA"/>
    <s v=""/>
    <s v="EPLI-DEP-CCI"/>
    <s v="CCI  DEP. E.P. LISBOA"/>
    <s v="1"/>
    <s v="HORARIO 24 HORAS"/>
    <d v="2019-12-01T00:00:00"/>
  </r>
  <r>
    <x v="1"/>
    <x v="1"/>
    <x v="4"/>
    <x v="8"/>
    <x v="8"/>
    <s v="IFBOCADOM"/>
    <s v="BOMBA DE CALOR DOMESTICA"/>
    <s v="0IFBOCA001396"/>
    <x v="0"/>
    <s v="TÉCNICOS LÍNEA E. PINAR CHAMARTÍN L04"/>
    <s v=""/>
    <s v="EPCH-L04"/>
    <s v="PAR. L04 E.PINAR DE CHAMARTIN"/>
    <s v="7"/>
    <s v="HORARIO 12 HORAS"/>
    <d v="2019-12-01T00:00:00"/>
  </r>
  <r>
    <x v="1"/>
    <x v="1"/>
    <x v="4"/>
    <x v="8"/>
    <x v="8"/>
    <s v="IFBOCADOM"/>
    <s v="BOMBA DE CALOR DOMESTICA"/>
    <s v="0IFBOCA001397"/>
    <x v="0"/>
    <s v="CONDUCTORES E. PINAR DE CHAMARTÍN L01 M2"/>
    <s v=""/>
    <s v="EPCH-L01"/>
    <s v="PAR. L01 E.PINAR DE CHAMARTIN"/>
    <s v="2"/>
    <s v="HORARIO 20 HORAS"/>
    <d v="2019-12-01T00:00:00"/>
  </r>
  <r>
    <x v="1"/>
    <x v="1"/>
    <x v="4"/>
    <x v="8"/>
    <x v="8"/>
    <s v="IFBOCADOM"/>
    <s v="BOMBA DE CALOR DOMESTICA"/>
    <s v="0IFBOCA001398"/>
    <x v="0"/>
    <s v="TÉCNICOS LÍNEA E. PINAR CHAMARTÍN L01 M1"/>
    <s v=""/>
    <s v="EPCH-L01"/>
    <s v="PAR. L01 E.PINAR DE CHAMARTIN"/>
    <s v="7"/>
    <s v="HORARIO 12 HORAS"/>
    <d v="2019-12-01T00:00:00"/>
  </r>
  <r>
    <x v="1"/>
    <x v="1"/>
    <x v="4"/>
    <x v="8"/>
    <x v="8"/>
    <s v="IFBOCADOM"/>
    <s v="BOMBA DE CALOR DOMESTICA"/>
    <s v="0IFBOCA001399"/>
    <x v="0"/>
    <s v="EQUIPOS E. PRADILLO"/>
    <s v=""/>
    <s v="EPRA-DEP-CCI"/>
    <s v="CCI  DEP. E.PRADILLO"/>
    <s v="1"/>
    <s v="HORARIO 24 HORAS"/>
    <d v="2019-12-01T00:00:00"/>
  </r>
  <r>
    <x v="1"/>
    <x v="1"/>
    <x v="4"/>
    <x v="8"/>
    <x v="8"/>
    <s v="IFBOCADOM"/>
    <s v="BOMBA DE CALOR DOMESTICA"/>
    <s v="0IFBOCA001400"/>
    <x v="0"/>
    <s v="CONDUCTORES E. PUERTA DEL SUR L10 A1"/>
    <s v=""/>
    <s v="EPSU-L10-AD1"/>
    <s v="A-1  PAR.L10  E.PTA.SUR"/>
    <s v="2"/>
    <s v="HORARIO 20 HORAS"/>
    <d v="2019-12-01T00:00:00"/>
  </r>
  <r>
    <x v="1"/>
    <x v="1"/>
    <x v="4"/>
    <x v="8"/>
    <x v="8"/>
    <s v="IFBOCADOM"/>
    <s v="BOMBA DE CALOR DOMESTICA"/>
    <s v="0IFBOCA001401"/>
    <x v="0"/>
    <s v="CONDUCTORES E. PUERTA DEL SUR L10 A2"/>
    <s v=""/>
    <s v="EPSU-L10-AD2"/>
    <s v="A-2  PAR.L10  E.PTA.SUR"/>
    <s v="2"/>
    <s v="HORARIO 20 HORAS"/>
    <d v="2019-12-01T00:00:00"/>
  </r>
  <r>
    <x v="1"/>
    <x v="1"/>
    <x v="4"/>
    <x v="8"/>
    <x v="8"/>
    <s v="IFBOCADOM"/>
    <s v="BOMBA DE CALOR DOMESTICA"/>
    <s v="0IFBOCA001402"/>
    <x v="0"/>
    <s v="MULTIFUNCIONALES E. PUERTA DEL SUR L12"/>
    <s v=""/>
    <s v="EPSU-L12-AD1"/>
    <s v="A-1  PAR.L12  E.PTA.SUR"/>
    <s v="1"/>
    <s v="HORARIO 24 HORAS"/>
    <d v="2019-12-01T00:00:00"/>
  </r>
  <r>
    <x v="1"/>
    <x v="1"/>
    <x v="4"/>
    <x v="8"/>
    <x v="8"/>
    <s v="IFBOCADOM"/>
    <s v="BOMBA DE CALOR DOMESTICA"/>
    <s v="0IFBOCA001403"/>
    <x v="0"/>
    <s v="JEFE SECTOR E. PUERTA DEL SUR L10 A1"/>
    <s v=""/>
    <s v="EPSU-L10-AD1"/>
    <s v="A-1  PAR.L10  E.PTA.SUR"/>
    <s v="2"/>
    <s v="HORARIO 20 HORAS"/>
    <d v="2019-12-01T00:00:00"/>
  </r>
  <r>
    <x v="1"/>
    <x v="1"/>
    <x v="4"/>
    <x v="8"/>
    <x v="8"/>
    <s v="IFBOCADOM"/>
    <s v="BOMBA DE CALOR DOMESTICA"/>
    <s v="0IFBOCA001404"/>
    <x v="0"/>
    <s v="CONDUCTORES E. TRES OLIVOS L10M. NORTE"/>
    <s v=""/>
    <s v="ETOL-L10-ADC"/>
    <s v="ANDEN CENTRAL L10. E.TRES OLIVOS"/>
    <s v="2"/>
    <s v="HORARIO 20 HORAS"/>
    <d v="2019-12-01T00:00:00"/>
  </r>
  <r>
    <x v="1"/>
    <x v="1"/>
    <x v="4"/>
    <x v="8"/>
    <x v="8"/>
    <s v="IFBOCADOM"/>
    <s v="BOMBA DE CALOR DOMESTICA"/>
    <s v="0IFBOCA001405"/>
    <x v="0"/>
    <s v="OPERADOR/CCI TRES OLIVOS M1"/>
    <s v=""/>
    <s v="ETOL-VUN"/>
    <s v="V.UNICO E.TRES OLIVOS"/>
    <s v="1"/>
    <s v="HORARIO 24 HORAS"/>
    <d v="2019-12-01T00:00:00"/>
  </r>
  <r>
    <x v="1"/>
    <x v="1"/>
    <x v="4"/>
    <x v="8"/>
    <x v="8"/>
    <s v="IFBOCADOM"/>
    <s v="BOMBA DE CALOR DOMESTICA"/>
    <s v="0IFBOCA001406"/>
    <x v="0"/>
    <s v="OPERADOR/CCI TRES OLIVOS M2"/>
    <s v=""/>
    <s v="ETOL-VUN"/>
    <s v="V.UNICO E.TRES OLIVOS"/>
    <s v="1"/>
    <s v="HORARIO 24 HORAS"/>
    <d v="2019-12-01T00:00:00"/>
  </r>
  <r>
    <x v="1"/>
    <x v="1"/>
    <x v="4"/>
    <x v="8"/>
    <x v="8"/>
    <s v="IFBOCADOM"/>
    <s v="BOMBA DE CALOR DOMESTICA"/>
    <s v="0IFBOCA001407"/>
    <x v="0"/>
    <s v="JEFE SECTOR E. TRES OLIVOS L10"/>
    <s v=""/>
    <s v="ETOL-L10-ADC"/>
    <s v="ANDEN CENTRAL L10. E.TRES OLIVOS"/>
    <s v="2"/>
    <s v="HORARIO 20 HORAS"/>
    <d v="2019-12-01T00:00:00"/>
  </r>
  <r>
    <x v="1"/>
    <x v="1"/>
    <x v="4"/>
    <x v="8"/>
    <x v="8"/>
    <s v="IFBOCADOM"/>
    <s v="BOMBA DE CALOR DOMESTICA"/>
    <s v="0IFBOCA001408"/>
    <x v="0"/>
    <s v="CONDUCTORES E. VALDECARROS L01 A1"/>
    <s v=""/>
    <s v="EVCA-L01-AD1"/>
    <s v="A-1 PAR. L01 E.VALDECARROS"/>
    <s v="2"/>
    <s v="HORARIO 20 HORAS"/>
    <d v="2019-12-01T00:00:00"/>
  </r>
  <r>
    <x v="1"/>
    <x v="1"/>
    <x v="4"/>
    <x v="8"/>
    <x v="8"/>
    <s v="IFBOCADOM"/>
    <s v="BOMBA DE CALOR DOMESTICA"/>
    <s v="0IFBOCA001409"/>
    <x v="0"/>
    <s v="CONDUCTORES E. VALDECARROS L01 A2"/>
    <s v=""/>
    <s v="EVCA-L01-AD2"/>
    <s v="A-2 PAR. L01 E.VALDECARROS"/>
    <s v="2"/>
    <s v="HORARIO 20 HORAS"/>
    <d v="2019-12-01T00:00:00"/>
  </r>
  <r>
    <x v="1"/>
    <x v="1"/>
    <x v="4"/>
    <x v="8"/>
    <x v="8"/>
    <s v="IFBOCADOM"/>
    <s v="BOMBA DE CALOR DOMESTICA"/>
    <s v="0IFBOCA001410"/>
    <x v="0"/>
    <s v="D10 C_VIENTOS CUARTO EA11"/>
    <s v=""/>
    <s v="D10-DEP-ICA"/>
    <s v="ICA DEP. DPTO.C.VIENTOS"/>
    <s v="2"/>
    <s v="HORARIO 20 HORAS"/>
    <d v="2017-09-01T00:00:00"/>
  </r>
  <r>
    <x v="1"/>
    <x v="1"/>
    <x v="11"/>
    <x v="8"/>
    <x v="8"/>
    <s v="IFBOCADOM"/>
    <s v="BOMBA DE CALOR DOMESTICA"/>
    <s v="0IFBOCA001411"/>
    <x v="1"/>
    <s v="EQUIPO DAIKIN MURAL PARTIDO TXM35M M2"/>
    <s v=""/>
    <s v="D02-DEP-ICA"/>
    <s v="ICA DEP. DPTO.VENTAS"/>
    <s v="1"/>
    <s v="HORARIO 24 HORAS"/>
    <d v="2017-09-01T00:00:00"/>
  </r>
  <r>
    <x v="1"/>
    <x v="1"/>
    <x v="11"/>
    <x v="8"/>
    <x v="8"/>
    <s v="IFBOCADOM"/>
    <s v="BOMBA DE CALOR DOMESTICA"/>
    <s v="0IFBOCA001412"/>
    <x v="1"/>
    <s v="EQUIPO DAIKIN MURAL PARTIDO TXM35M M3"/>
    <s v=""/>
    <s v="D02-DEP-ICA"/>
    <s v="ICA DEP. DPTO.VENTAS"/>
    <s v="1"/>
    <s v="HORARIO 24 HORAS"/>
    <d v="2017-09-01T00:00:00"/>
  </r>
  <r>
    <x v="1"/>
    <x v="1"/>
    <x v="11"/>
    <x v="8"/>
    <x v="8"/>
    <s v="IFBOCADOM"/>
    <s v="BOMBA DE CALOR DOMESTICA"/>
    <s v="0IFBOCA001413"/>
    <x v="1"/>
    <s v="EQUIPO DAIKIN MURAL PARTIDO TXM35M M4"/>
    <s v=""/>
    <s v="D02-DEP-ICA"/>
    <s v="ICA DEP. DPTO.VENTAS"/>
    <s v="1"/>
    <s v="HORARIO 24 HORAS"/>
    <d v="2017-09-01T00:00:00"/>
  </r>
  <r>
    <x v="1"/>
    <x v="1"/>
    <x v="4"/>
    <x v="8"/>
    <x v="8"/>
    <s v="IFBOCADOM"/>
    <s v="BOMBA DE CALOR DOMESTICA"/>
    <s v="0IFBOCA001414"/>
    <x v="0"/>
    <s v="EQUIPOS E. REPÚBLICA ARGENTINA V. ÚNICO"/>
    <s v=""/>
    <s v="ERAR-VUN"/>
    <s v="* V.ÚNICO E.R.ARGENTINA"/>
    <s v="1"/>
    <s v="HORARIO 24 HORAS"/>
    <d v="2017-09-01T00:00:00"/>
  </r>
  <r>
    <x v="1"/>
    <x v="1"/>
    <x v="4"/>
    <x v="8"/>
    <x v="8"/>
    <s v="IFBOCADOM"/>
    <s v="BOMBA DE CALOR DOMESTICA"/>
    <s v="0IFBOCA001415"/>
    <x v="0"/>
    <s v="ZONIFICACIÓN E. ALONSO MARTINEZ"/>
    <s v=""/>
    <s v="EAMZ-L05-AD2"/>
    <s v="A-2  PAR.L05  E.A.MARTÍNEZ"/>
    <s v="1"/>
    <s v="HORARIO 24 HORAS"/>
    <d v="2020-02-01T00:00:00"/>
  </r>
  <r>
    <x v="1"/>
    <x v="1"/>
    <x v="4"/>
    <x v="8"/>
    <x v="8"/>
    <s v="IFBOCADOM"/>
    <s v="BOMBA DE CALOR DOMESTICA"/>
    <s v="0IFBOCA001416"/>
    <x v="0"/>
    <s v="EQUIPOS E. PACIFICO V. DOCTOR ESQUERDO"/>
    <s v=""/>
    <s v="EPAC-DEP-ICA"/>
    <s v="ICA DEP. E.PACÍFICO"/>
    <s v="1"/>
    <s v="HORARIO 24 HORAS"/>
    <d v="2020-02-01T00:00:00"/>
  </r>
  <r>
    <x v="1"/>
    <x v="1"/>
    <x v="4"/>
    <x v="8"/>
    <x v="8"/>
    <s v="IFBOCADOM"/>
    <s v="BOMBA DE CALOR DOMESTICA"/>
    <s v="0IFBOCA001417"/>
    <x v="0"/>
    <s v="EQUIPOS E. PLAZA DE CASTILLA V.B.MURILLO"/>
    <s v=""/>
    <s v="EPCA-VBM"/>
    <s v="V.BRAVO MURILLO  E.P.CASTILLA"/>
    <s v="1"/>
    <s v="HORARIO 24 HORAS"/>
    <d v="2020-02-01T00:00:00"/>
  </r>
  <r>
    <x v="1"/>
    <x v="1"/>
    <x v="4"/>
    <x v="8"/>
    <x v="8"/>
    <s v="IFBOCADOM"/>
    <s v="BOMBA DE CALOR DOMESTICA"/>
    <s v="0IFBOCA001418"/>
    <x v="0"/>
    <s v="CTO. CANAL METRO DE MADRID E. PRINC. PIO"/>
    <s v=""/>
    <s v="EPPI-DEP-ICA"/>
    <s v="ICA DEP. E.PRÍNCIPE PÍO"/>
    <s v="1"/>
    <s v="HORARIO 24 HORAS"/>
    <d v="2020-02-01T00:00:00"/>
  </r>
  <r>
    <x v="1"/>
    <x v="1"/>
    <x v="4"/>
    <x v="8"/>
    <x v="8"/>
    <s v="IFBOCADOM"/>
    <s v="BOMBA DE CALOR DOMESTICA"/>
    <s v="0IFBOCA001419"/>
    <x v="0"/>
    <s v="PTO. MANDO SALA JUNTAS P-1"/>
    <s v=""/>
    <s v="P01-S01"/>
    <s v="SALA CENTRAL DE ALTO DEL ARENAL"/>
    <s v="1"/>
    <s v="HORARIO 24 HORAS"/>
    <d v="2020-02-01T00:00:00"/>
  </r>
  <r>
    <x v="1"/>
    <x v="1"/>
    <x v="4"/>
    <x v="8"/>
    <x v="8"/>
    <s v="IFBOCADOM"/>
    <s v="BOMBA DE CALOR DOMESTICA"/>
    <s v="0IFBOCA001420"/>
    <x v="0"/>
    <s v="PTO. MANDO DESPACHO 2-26"/>
    <s v=""/>
    <s v="P01-S01"/>
    <s v="SALA CENTRAL DE ALTO DEL ARENAL"/>
    <s v="1"/>
    <s v="HORARIO 24 HORAS"/>
    <d v="2020-02-01T00:00:00"/>
  </r>
  <r>
    <x v="1"/>
    <x v="1"/>
    <x v="4"/>
    <x v="8"/>
    <x v="8"/>
    <s v="IFBOCADOM"/>
    <s v="BOMBA DE CALOR DOMESTICA"/>
    <s v="0IFBOCA001421"/>
    <x v="0"/>
    <s v="CABINA ANDÉN E. SAINZ.DE BARANDA L06"/>
    <s v=""/>
    <s v="ESBA-L06-CAD"/>
    <s v="C.JEFE E. PAR.L06  E.S.BARANDA"/>
    <s v="2"/>
    <s v="HORARIO 20 HORAS"/>
    <d v="2020-02-01T00:00:00"/>
  </r>
  <r>
    <x v="1"/>
    <x v="1"/>
    <x v="4"/>
    <x v="8"/>
    <x v="8"/>
    <s v="IFBOCADOM"/>
    <s v="BOMBA DE CALOR DOMESTICA"/>
    <s v="0IFBOCA001422"/>
    <x v="0"/>
    <s v="EQUIPOS E. SOL CCI / OPERADOR C.MAYOR"/>
    <s v=""/>
    <s v="ESOL-DEP-ICA"/>
    <s v="ICA DEP. E.SOL"/>
    <s v="1"/>
    <s v="HORARIO 24 HORAS"/>
    <d v="2020-02-01T00:00:00"/>
  </r>
  <r>
    <x v="1"/>
    <x v="1"/>
    <x v="4"/>
    <x v="8"/>
    <x v="8"/>
    <s v="IFBOCAIND"/>
    <s v="BOMBA DE CALOR INDUSTRIAL"/>
    <s v="0IFBOCA001423"/>
    <x v="0"/>
    <s v="TICS E. VENTAS CASSETTE"/>
    <s v=""/>
    <s v="P05-DEP-ICA"/>
    <s v="ICA DEP. TICS VENTAS"/>
    <s v="1"/>
    <s v="HORARIO 24 HORAS"/>
    <d v="2020-02-01T00:00:00"/>
  </r>
  <r>
    <x v="1"/>
    <x v="1"/>
    <x v="4"/>
    <x v="8"/>
    <x v="8"/>
    <s v="IFBOCADOM"/>
    <s v="BOMBA DE CALOR DOMESTICA"/>
    <s v="0IFBOCA001424"/>
    <x v="0"/>
    <s v="PCL E. VELÁZQUEZ V. VELÁZQUEZ"/>
    <s v=""/>
    <s v="EVEL-VVE-PCL"/>
    <s v="PCL V.VELÁZQUEZ E.VELÁZQUEZ"/>
    <s v="2"/>
    <s v="HORARIO 20 HORAS"/>
    <d v="2020-02-01T00:00:00"/>
  </r>
  <r>
    <x v="1"/>
    <x v="1"/>
    <x v="4"/>
    <x v="8"/>
    <x v="8"/>
    <s v="IFBOCAIND"/>
    <s v="BOMBA DE CALOR INDUSTRIAL"/>
    <s v="0IFBOCA001425"/>
    <x v="0"/>
    <s v="D10 C. VIENTOS VESTUARIO MASCULINO"/>
    <s v=""/>
    <s v="D10-DEP-ICA"/>
    <s v="ICA DEP. DPTO.C.VIENTOS"/>
    <s v="1"/>
    <s v="HORARIO 24 HORAS"/>
    <d v="2020-02-01T00:00:00"/>
  </r>
  <r>
    <x v="1"/>
    <x v="1"/>
    <x v="4"/>
    <x v="8"/>
    <x v="8"/>
    <s v="IFBOCADOM"/>
    <s v="BOMBA DE CALOR DOMESTICA"/>
    <s v="0IFBOCA001426"/>
    <x v="0"/>
    <s v="CTO. INTERVENCIÓN E. SOL"/>
    <s v=""/>
    <s v="ESOL-DEP-ICA"/>
    <s v="ICA DEP. E.SOL"/>
    <s v="1"/>
    <s v="HORARIO 24 HORAS"/>
    <d v="2020-02-01T00:00:00"/>
  </r>
  <r>
    <x v="1"/>
    <x v="1"/>
    <x v="4"/>
    <x v="8"/>
    <x v="8"/>
    <s v="IFBOCADOM"/>
    <s v="BOMBA DE CALOR DOMESTICA"/>
    <s v="0IFBOCA001427"/>
    <x v="0"/>
    <s v="D10 C. VIENTOS VESTUARIO CONTRATAS"/>
    <s v=""/>
    <s v="D10-DEP-ICA"/>
    <s v="ICA DEP. DPTO.C.VIENTOS"/>
    <s v="1"/>
    <s v="HORARIO 24 HORAS"/>
    <d v="2020-02-01T00:00:00"/>
  </r>
  <r>
    <x v="1"/>
    <x v="1"/>
    <x v="4"/>
    <x v="8"/>
    <x v="8"/>
    <s v="IFBOCAIND"/>
    <s v="BOMBA DE CALOR INDUSTRIAL"/>
    <s v="0IFBOCA001428"/>
    <x v="0"/>
    <s v="D09-L1 HORTAL. CASETA DE CONTROL"/>
    <s v=""/>
    <s v="D09-DEP-ICA"/>
    <s v="ICA DEP. DPTO.HORTALEZA"/>
    <s v="1"/>
    <s v="HORARIO 24 HORAS"/>
    <d v="2020-02-01T00:00:00"/>
  </r>
  <r>
    <x v="1"/>
    <x v="1"/>
    <x v="4"/>
    <x v="8"/>
    <x v="8"/>
    <s v="IFBOCADOM"/>
    <s v="BOMBA DE CALOR DOMESTICA"/>
    <s v="0IFBOCA001429"/>
    <x v="0"/>
    <s v="D09-L1 HORTAL. JEFE DE DEPÓS. PTA INF."/>
    <s v=""/>
    <s v="D09-DEP-ICA"/>
    <s v="ICA DEP. DPTO.HORTALEZA"/>
    <s v="1"/>
    <s v="HORARIO 24 HORAS"/>
    <d v="2020-02-01T00:00:00"/>
  </r>
  <r>
    <x v="1"/>
    <x v="1"/>
    <x v="4"/>
    <x v="8"/>
    <x v="8"/>
    <s v="IFBOCAIND"/>
    <s v="BOMBA DE CALOR INDUSTRIAL"/>
    <s v="0IFBOCA001430"/>
    <x v="0"/>
    <s v="D09-L1 HORTAL. JEFE DE DEPÓS. PTA SUPER."/>
    <s v=""/>
    <s v="D09-DEP-ICA"/>
    <s v="ICA DEP. DPTO.HORTALEZA"/>
    <s v="1"/>
    <s v="HORARIO 24 HORAS"/>
    <d v="2020-02-01T00:00:00"/>
  </r>
  <r>
    <x v="1"/>
    <x v="1"/>
    <x v="4"/>
    <x v="8"/>
    <x v="8"/>
    <s v="IFBOCAIND"/>
    <s v="BOMBA DE CALOR INDUSTRIAL"/>
    <s v="0IFBOCA001431"/>
    <x v="0"/>
    <s v="D12 VALLECAS CTO. JEFE DEPOSITO"/>
    <s v=""/>
    <s v="D12-DEP-ICA"/>
    <s v="ICA DEP. DPTO.VALDECARROS"/>
    <s v="1"/>
    <s v="HORARIO 24 HORAS"/>
    <d v="2020-02-01T00:00:00"/>
  </r>
  <r>
    <x v="1"/>
    <x v="1"/>
    <x v="4"/>
    <x v="8"/>
    <x v="8"/>
    <s v="IFBOCADOM"/>
    <s v="BOMBA DE CALOR DOMESTICA"/>
    <s v="0IFBOCA001432"/>
    <x v="0"/>
    <s v="D12 VALLECAS CTO. ENCARGADOS VIAS Y LAER"/>
    <s v=""/>
    <s v="D12-DEP-ICA"/>
    <s v="ICA DEP. DPTO.VALDECARROS"/>
    <s v="1"/>
    <s v="HORARIO 24 HORAS"/>
    <d v="2020-02-01T00:00:00"/>
  </r>
  <r>
    <x v="1"/>
    <x v="1"/>
    <x v="4"/>
    <x v="8"/>
    <x v="8"/>
    <s v="IFBOCADOM"/>
    <s v="BOMBA DE CALOR DOMESTICA"/>
    <s v="0IFBOCA001433"/>
    <x v="0"/>
    <s v="D12 VALLECAS AREA DESCANSO VIAS Y LAEREA"/>
    <s v=""/>
    <s v="D12-DEP-ICA"/>
    <s v="ICA DEP. DPTO.VALDECARROS"/>
    <s v="1"/>
    <s v="HORARIO 24 HORAS"/>
    <d v="2020-02-01T00:00:00"/>
  </r>
  <r>
    <x v="1"/>
    <x v="1"/>
    <x v="4"/>
    <x v="8"/>
    <x v="8"/>
    <s v="IFBOCAIND"/>
    <s v="BOMBA DE CALOR INDUSTRIAL"/>
    <s v="0IFBOCA001434"/>
    <x v="0"/>
    <s v="D12 VALLECAS CTO. GUARDAS DEPOSITO"/>
    <s v=""/>
    <s v="D12-DEP-ICA"/>
    <s v="ICA DEP. DPTO.VALDECARROS"/>
    <s v="1"/>
    <s v="HORARIO 24 HORAS"/>
    <d v="2020-02-01T00:00:00"/>
  </r>
  <r>
    <x v="1"/>
    <x v="1"/>
    <x v="4"/>
    <x v="8"/>
    <x v="8"/>
    <s v="IFBOCADOM"/>
    <s v="BOMBA DE CALOR DOMESTICA"/>
    <s v="0IFBOCA001435"/>
    <x v="0"/>
    <s v="EQUIPOS E. EL CARRASCAL"/>
    <s v=""/>
    <s v="EECL-DEP-CCI"/>
    <s v="CCI  DEP. E.EL CARRASCAL"/>
    <s v="1"/>
    <s v="HORARIO 24 HORAS"/>
    <d v="2020-02-01T00:00:00"/>
  </r>
  <r>
    <x v="1"/>
    <x v="1"/>
    <x v="4"/>
    <x v="8"/>
    <x v="8"/>
    <s v="IFBOCADOM"/>
    <s v="BOMBA DE CALOR DOMESTICA"/>
    <s v="0IFBOCA001436"/>
    <x v="0"/>
    <s v="EQUIPOS E. MANUELA MALASAÑA"/>
    <s v=""/>
    <s v="EMMA-DEP-CCI"/>
    <s v="CCI  DEP. E.M.MALASAÑA"/>
    <s v="1"/>
    <s v="HORARIO 24 HORAS"/>
    <d v="2020-02-01T00:00:00"/>
  </r>
  <r>
    <x v="1"/>
    <x v="1"/>
    <x v="4"/>
    <x v="8"/>
    <x v="8"/>
    <s v="IFBOCADOM"/>
    <s v="BOMBA DE CALOR DOMESTICA"/>
    <s v="0IFBOCA001437"/>
    <x v="0"/>
    <s v="EQUIPOS E. UNIVERSIDAD REY JUAN C."/>
    <s v=""/>
    <s v="EURJ-DEP-CCI"/>
    <s v="CCI  DEP. E.UNIVERSIDAD RJC"/>
    <s v="1"/>
    <s v="HORARIO 24 HORAS"/>
    <d v="2020-02-01T00:00:00"/>
  </r>
  <r>
    <x v="1"/>
    <x v="1"/>
    <x v="4"/>
    <x v="8"/>
    <x v="8"/>
    <s v="IFBOCADOM"/>
    <s v="BOMBA DE CALOR DOMESTICA"/>
    <s v="0IFBOCA001438"/>
    <x v="0"/>
    <s v="CONDUCTORES E. VILLAVERDE ALTO L03"/>
    <s v=""/>
    <s v="EVAT-L03"/>
    <s v="PAR. L03 E.VILLAVERDE ALTO"/>
    <s v="2"/>
    <s v="HORARIO 20 HORAS"/>
    <d v="2020-02-01T00:00:00"/>
  </r>
  <r>
    <x v="1"/>
    <x v="1"/>
    <x v="4"/>
    <x v="8"/>
    <x v="8"/>
    <s v="IFBOCADOM"/>
    <s v="BOMBA DE CALOR DOMESTICA"/>
    <s v="0IFBOCA001439"/>
    <x v="0"/>
    <s v="SALA EXPOSICIÓN RETIRO M1"/>
    <s v=""/>
    <s v="ERET-DEP-ICA"/>
    <s v="ICA DEP. E.RETIRO"/>
    <s v="1"/>
    <s v="HORARIO 24 HORAS"/>
    <d v="2020-10-01T00:00:00"/>
  </r>
  <r>
    <x v="1"/>
    <x v="1"/>
    <x v="4"/>
    <x v="8"/>
    <x v="8"/>
    <s v="IFBOCADOM"/>
    <s v="BOMBA DE CALOR DOMESTICA"/>
    <s v="0IFBOCA001440"/>
    <x v="0"/>
    <s v="SALA EXPOSICIÓN RETIRO M2"/>
    <s v=""/>
    <s v="ERET-DEP-ICA"/>
    <s v="ICA DEP. E.RETIRO"/>
    <s v="1"/>
    <s v="HORARIO 24 HORAS"/>
    <d v="2020-10-01T00:00:00"/>
  </r>
  <r>
    <x v="1"/>
    <x v="1"/>
    <x v="4"/>
    <x v="8"/>
    <x v="8"/>
    <s v="IFBOCADOM"/>
    <s v="BOMBA DE CALOR DOMESTICA"/>
    <s v="0IFBOCA001441"/>
    <x v="0"/>
    <s v="SALA EXPOSICIÓN RETIRO M3"/>
    <s v=""/>
    <s v="ERET-DEP-ICA"/>
    <s v="ICA DEP. E.RETIRO"/>
    <s v="1"/>
    <s v="HORARIO 24 HORAS"/>
    <d v="2020-10-01T00:00:00"/>
  </r>
  <r>
    <x v="1"/>
    <x v="1"/>
    <x v="4"/>
    <x v="8"/>
    <x v="8"/>
    <s v="IFBOCADOM"/>
    <s v="BOMBA DE CALOR DOMESTICA"/>
    <s v="0IFBOCA001442"/>
    <x v="0"/>
    <s v="INTERVENCIÓN PLAZA ELIPTICA"/>
    <s v=""/>
    <s v="EPEL-VMU"/>
    <s v="V.M.USERA E.P.ELÍPTICA"/>
    <s v="1"/>
    <s v="HORARIO 24 HORAS"/>
    <d v="2020-10-01T00:00:00"/>
  </r>
  <r>
    <x v="1"/>
    <x v="1"/>
    <x v="4"/>
    <x v="8"/>
    <x v="8"/>
    <s v="IFBOCADOM"/>
    <s v="BOMBA DE CALOR DOMESTICA"/>
    <s v="0IFBOCA001443"/>
    <x v="0"/>
    <s v="D04 CANILLEJAS TALLER LINEA AEREA M1"/>
    <s v=""/>
    <s v="D04-DEP"/>
    <s v="DEPENDENCIAS  DPTO.CANILLEJAS"/>
    <s v="1"/>
    <s v="HORARIO 24 HORAS"/>
    <d v="2020-10-01T00:00:00"/>
  </r>
  <r>
    <x v="1"/>
    <x v="1"/>
    <x v="4"/>
    <x v="8"/>
    <x v="8"/>
    <s v="IFBOCADOM"/>
    <s v="BOMBA DE CALOR DOMESTICA"/>
    <s v="0IFBOCA001444"/>
    <x v="0"/>
    <s v="D04 CANILLEJAS TALLER LINEA AEREA M2"/>
    <s v=""/>
    <s v="D04-DEP"/>
    <s v="DEPENDENCIAS  DPTO.CANILLEJAS"/>
    <s v="1"/>
    <s v="HORARIO 24 HORAS"/>
    <d v="2020-10-01T00:00:00"/>
  </r>
  <r>
    <x v="1"/>
    <x v="1"/>
    <x v="4"/>
    <x v="8"/>
    <x v="8"/>
    <s v="IFBOCADOM"/>
    <s v="BOMBA DE CALOR DOMESTICA"/>
    <s v="0IFBOCA001445"/>
    <x v="0"/>
    <s v="ISLAS FILIP. POLIVALENTES TALLER M1"/>
    <s v=""/>
    <s v="EIFI-DEP-ICA"/>
    <s v="ICA DEP. E.I.FILIPINAS"/>
    <s v="1"/>
    <s v="HORARIO 24 HORAS"/>
    <d v="2020-10-01T00:00:00"/>
  </r>
  <r>
    <x v="1"/>
    <x v="1"/>
    <x v="4"/>
    <x v="8"/>
    <x v="8"/>
    <s v="IFBOCADOM"/>
    <s v="BOMBA DE CALOR DOMESTICA"/>
    <s v="0IFBOCA001446"/>
    <x v="0"/>
    <s v="ISLAS FILIP. POLIVALENTES TALLER M2"/>
    <s v=""/>
    <s v="EIFI-DEP-ICA"/>
    <s v="ICA DEP. E.I.FILIPINAS"/>
    <s v="1"/>
    <s v="HORARIO 24 HORAS"/>
    <d v="2020-10-01T00:00:00"/>
  </r>
  <r>
    <x v="1"/>
    <x v="1"/>
    <x v="4"/>
    <x v="8"/>
    <x v="8"/>
    <s v="IFBOCADOM"/>
    <s v="BOMBA DE CALOR DOMESTICA"/>
    <s v="0IFBOCA001447"/>
    <x v="0"/>
    <s v="ISLAS FILIP. POLIVALENTES OFICINA"/>
    <s v=""/>
    <s v="EIFI-DEP-ICA"/>
    <s v="ICA DEP. E.I.FILIPINAS"/>
    <s v="1"/>
    <s v="HORARIO 24 HORAS"/>
    <d v="2020-10-01T00:00:00"/>
  </r>
  <r>
    <x v="1"/>
    <x v="1"/>
    <x v="4"/>
    <x v="8"/>
    <x v="8"/>
    <s v="IFBOCADOM"/>
    <s v="BOMBA DE CALOR DOMESTICA"/>
    <s v="0IFBOCA001448"/>
    <x v="0"/>
    <s v="POLIVALENTES E.MONCLOA"/>
    <s v=""/>
    <s v="EMON-L03"/>
    <s v="PAR.L03  E.MONCLOA"/>
    <s v="1"/>
    <s v="HORARIO 24 HORAS"/>
    <d v="2020-10-01T00:00:00"/>
  </r>
  <r>
    <x v="1"/>
    <x v="1"/>
    <x v="4"/>
    <x v="8"/>
    <x v="8"/>
    <s v="IFBOCADOM"/>
    <s v="BOMBA DE CALOR DOMESTICA"/>
    <s v="0IFBOCA001449"/>
    <x v="0"/>
    <s v="D04 CANILLEJAS ESTACION 4.0 M1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0"/>
    <x v="0"/>
    <s v="D04 CANILLEJAS ESTACION 4.0 M2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1"/>
    <x v="0"/>
    <s v="D04 CANILLEJAS ESTACION 4.0 M3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2"/>
    <x v="0"/>
    <s v="D04 CANILLEJAS ESTACION 4.0 M4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3"/>
    <x v="0"/>
    <s v="D04 CANILLEJAS ESTACION 4.0 M5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4"/>
    <x v="0"/>
    <s v="D04 CANILLEJAS ESTACION 4.0 M6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5"/>
    <x v="0"/>
    <s v="D04 CANILLEJAS ESTACION 4.0 M7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6"/>
    <x v="0"/>
    <s v="D04 CANILLEJAS ESTACION 4.0 M8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7"/>
    <x v="0"/>
    <s v="D04 CANILLEJAS ESTACION 4.0 M9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8"/>
    <x v="0"/>
    <s v="D04 CANILLEJAS ESTACION 4.0 M10"/>
    <s v=""/>
    <s v="D04-DEP-ICA"/>
    <s v="ICA DEP.  DPTO.CANILLEJAS"/>
    <s v="1"/>
    <s v="HORARIO 24 HORAS"/>
    <d v="2020-10-01T00:00:00"/>
  </r>
  <r>
    <x v="1"/>
    <x v="1"/>
    <x v="4"/>
    <x v="8"/>
    <x v="8"/>
    <s v="IFBOCADOM"/>
    <s v="BOMBA DE CALOR DOMESTICA"/>
    <s v="0IFBOCA001459"/>
    <x v="0"/>
    <s v="D04 CANILLEJAS ESTACION 4.0 M11"/>
    <s v=""/>
    <s v="D04-DEP-ICA"/>
    <s v="ICA DEP.  DPTO.CANILLEJAS"/>
    <s v="1"/>
    <s v="HORARIO 24 HORAS"/>
    <d v="2020-10-01T00:00:00"/>
  </r>
  <r>
    <x v="1"/>
    <x v="1"/>
    <x v="12"/>
    <x v="8"/>
    <x v="8"/>
    <s v="IFBOCADOM"/>
    <s v="BOMBA DE CALOR DOMESTICA"/>
    <s v="0IFBOCA001460"/>
    <x v="0"/>
    <s v="D02 NAVE MODULAR TALLER SEÑALES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1"/>
    <x v="0"/>
    <s v="D02 NAVE MODULAR TALLER ASCENSORES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2"/>
    <x v="0"/>
    <s v="D02 NAVE MODULAR TALLER ENERGÍA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3"/>
    <x v="0"/>
    <s v="D02 NAVE MODULAR TALLER ELECTRÓNICO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4"/>
    <x v="0"/>
    <s v="D02 NAVE MODULAR TALLER LÍNEA AÉREA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5"/>
    <x v="0"/>
    <s v="D02 NAVE MODULAR LABORATORIO PCI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6"/>
    <x v="0"/>
    <s v="D02 NAVE MODULAR CABINA ZONA TRABAJO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7"/>
    <x v="0"/>
    <s v="D02 NAVE MODULAR LABORATORIO IBT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8"/>
    <x v="0"/>
    <s v="D02 NAVE MODULAR CABINA IBT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69"/>
    <x v="0"/>
    <s v="D02 NAVE MODULAR TALLER ESC.MECÁNICAS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0"/>
    <x v="0"/>
    <s v="D02 NAVE MODULAR TALLER CLIMA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1"/>
    <x v="0"/>
    <s v="D02 NAVE MODULAR LAB.COMUNICACIONES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2"/>
    <x v="0"/>
    <s v="D02 NAVE MODULAR ALMACÉN EEMM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3"/>
    <x v="0"/>
    <s v="D02 NAVE MODULAR CDA Y ALM.VENTA Y P.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4"/>
    <x v="0"/>
    <s v="D02 OFI. MOD. P1 CPD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5"/>
    <x v="0"/>
    <s v="D02 OFI. MOD. P1 SALA DESCANS-COMEDOR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6"/>
    <x v="0"/>
    <s v="D02 OFI. MOD. P1 SALA REUNIONES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7"/>
    <x v="0"/>
    <s v="D02 OFI. MOD. P1 SALA FORMACIÓN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8"/>
    <x v="0"/>
    <s v="D02 OFI. MOD. P1 DISTRIBUIDOR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79"/>
    <x v="0"/>
    <s v="D02 OFI. MOD. P2 ATENCION TPLS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80"/>
    <x v="0"/>
    <s v="D02 OFI. MOD. P2 OFICINA DIAFANA"/>
    <s v=""/>
    <s v="D02-DEP-ICA"/>
    <s v="ICA DEP. DPTO.VENTAS"/>
    <s v="1"/>
    <s v="HORARIO 24 HORAS"/>
    <d v="2020-11-01T00:00:00"/>
  </r>
  <r>
    <x v="1"/>
    <x v="1"/>
    <x v="12"/>
    <x v="8"/>
    <x v="8"/>
    <s v="IFBOCADOM"/>
    <s v="BOMBA DE CALOR DOMESTICA"/>
    <s v="0IFBOCA001481"/>
    <x v="0"/>
    <s v="D04 OFI. MOD. OBRA CIVIL P1 SALA REUNION"/>
    <s v=""/>
    <s v="D04-DEP-ICA"/>
    <s v="ICA DEP.  DPTO.CANILLEJAS"/>
    <s v="1"/>
    <s v="HORARIO 24 HORAS"/>
    <d v="2020-11-01T00:00:00"/>
  </r>
  <r>
    <x v="1"/>
    <x v="1"/>
    <x v="12"/>
    <x v="8"/>
    <x v="8"/>
    <s v="IFBOCADOM"/>
    <s v="BOMBA DE CALOR DOMESTICA"/>
    <s v="0IFBOCA001482"/>
    <x v="0"/>
    <s v="D04 OFI. MOD. OBRA CIVIL P1 OFI MANDOS"/>
    <s v=""/>
    <s v="D04-DEP-ICA"/>
    <s v="ICA DEP.  DPTO.CANILLEJAS"/>
    <s v="1"/>
    <s v="HORARIO 24 HORAS"/>
    <d v="2020-11-01T00:00:00"/>
  </r>
  <r>
    <x v="1"/>
    <x v="1"/>
    <x v="4"/>
    <x v="8"/>
    <x v="8"/>
    <s v="IFBOCAIND"/>
    <s v="BOMBA DE CALOR INDUSTRIAL"/>
    <s v="0IFBOCA001483"/>
    <x v="0"/>
    <s v="TICS PTA. DEL SUR VRV DESPACHOS"/>
    <s v=""/>
    <s v="P03-S02"/>
    <s v="DESPACHOS DE PUERTA DEL SUR"/>
    <s v="1"/>
    <s v="HORARIO 24 HORAS"/>
    <d v="2020-12-01T00:00:00"/>
  </r>
  <r>
    <x v="1"/>
    <x v="1"/>
    <x v="4"/>
    <x v="8"/>
    <x v="8"/>
    <s v="IFBOCADOM"/>
    <s v="BOMBA DE CALOR DOMESTICA"/>
    <s v="0IFBOCA001484"/>
    <x v="0"/>
    <s v="CTO. INTERVENCIÓN 2 E. SOL - LOCAL DP7"/>
    <s v=""/>
    <s v="ESOL-DEP-ICA"/>
    <s v="ICA DEP. E.SOL"/>
    <s v="1"/>
    <s v="HORARIO 24 HORAS"/>
    <d v="2014-05-01T00:00:00"/>
  </r>
  <r>
    <x v="1"/>
    <x v="1"/>
    <x v="4"/>
    <x v="8"/>
    <x v="8"/>
    <s v="IFBOCADOM"/>
    <s v="BOMBA DE CALOR DOMESTICA"/>
    <s v="0IFBOCA001485"/>
    <x v="0"/>
    <s v="PAC E. AEROPUERTO T1T2T3"/>
    <s v=""/>
    <s v="EAER-DEP-ICA"/>
    <s v="ICA DEP. E.AEROPUERTO T1-T2-T3"/>
    <s v="2"/>
    <s v="HORARIO 20 HORAS"/>
    <d v="2021-02-02T00:00:00"/>
  </r>
  <r>
    <x v="1"/>
    <x v="1"/>
    <x v="4"/>
    <x v="8"/>
    <x v="8"/>
    <s v="IFBOCAIND"/>
    <s v="BOMBA DE CALOR INDUSTRIAL"/>
    <s v="0IFBOCA001486"/>
    <x v="0"/>
    <s v="NUEVA OFI. GESTIÓN TTP E. AEROPUERTO"/>
    <s v=""/>
    <s v="EAER-DEP-TTP"/>
    <s v="TTP. DEP. E. AEROPUERTO T1-T-2-T3"/>
    <s v="15"/>
    <s v="HORARIO 6 A 22,30 (16,5 HORAS)  TFM"/>
    <d v="2021-02-02T00:00:00"/>
  </r>
  <r>
    <x v="1"/>
    <x v="1"/>
    <x v="4"/>
    <x v="8"/>
    <x v="8"/>
    <s v="IFBOCADOM"/>
    <s v="BOMBA DE CALOR DOMESTICA"/>
    <s v="0IFBOCA001487"/>
    <x v="0"/>
    <s v="PAC E. ALFONSO XIII"/>
    <s v=""/>
    <s v="EALF-DEP-ICA"/>
    <s v="ICA DEP. E.ALFONSO XIII"/>
    <s v="2"/>
    <s v="HORARIO 20 HORAS"/>
    <d v="2021-02-01T00:00:00"/>
  </r>
  <r>
    <x v="1"/>
    <x v="1"/>
    <x v="4"/>
    <x v="8"/>
    <x v="8"/>
    <s v="IFBOCADOM"/>
    <s v="BOMBA DE CALOR DOMESTICA"/>
    <s v="0IFBOCA001488"/>
    <x v="0"/>
    <s v="PAC E. ESPERANZA"/>
    <s v=""/>
    <s v="EESP-DEP-ICA"/>
    <s v="ICA DEP. E.ESPERANZA"/>
    <s v="2"/>
    <s v="HORARIO 20 HORAS"/>
    <d v="2020-10-07T00:00:00"/>
  </r>
  <r>
    <x v="1"/>
    <x v="1"/>
    <x v="4"/>
    <x v="8"/>
    <x v="8"/>
    <s v="IFBOCADOM"/>
    <s v="BOMBA DE CALOR DOMESTICA"/>
    <s v="0IFBOCA001489"/>
    <x v="0"/>
    <s v="PAC E. ARTURO SORIA"/>
    <s v=""/>
    <s v="EASO-DEP-ICA"/>
    <s v="ICA DEP. E.A.SORIA"/>
    <s v="2"/>
    <s v="HORARIO 20 HORAS"/>
    <d v="2020-10-04T00:00:00"/>
  </r>
  <r>
    <x v="1"/>
    <x v="1"/>
    <x v="4"/>
    <x v="8"/>
    <x v="8"/>
    <s v="IFBOCADOM"/>
    <s v="BOMBA DE CALOR DOMESTICA"/>
    <s v="0IFBOCA001490"/>
    <x v="0"/>
    <s v="PAC E. PROSPERIDAD"/>
    <s v=""/>
    <s v="EPRO-DEP-ICA"/>
    <s v="ICA DEP. E.PROSPERIDAD"/>
    <s v="2"/>
    <s v="HORARIO 20 HORAS"/>
    <d v="2020-11-01T00:00:00"/>
  </r>
  <r>
    <x v="1"/>
    <x v="1"/>
    <x v="4"/>
    <x v="8"/>
    <x v="8"/>
    <s v="IFBOCADOM"/>
    <s v="BOMBA DE CALOR DOMESTICA"/>
    <s v="0IFBOCA001491"/>
    <x v="0"/>
    <s v="D12 VALLECAS NAVE ANEXA DESPACHO 102"/>
    <s v=""/>
    <s v="D12-DEP-ICA"/>
    <s v="ICA DEP. DPTO.VALDECARROS"/>
    <s v="1"/>
    <s v="HORARIO 24 HORAS"/>
    <d v="2007-10-15T00:00:00"/>
  </r>
  <r>
    <x v="1"/>
    <x v="1"/>
    <x v="4"/>
    <x v="8"/>
    <x v="8"/>
    <s v="IFBOCADOM"/>
    <s v="BOMBA DE CALOR DOMESTICA"/>
    <s v="0IFBOCA001492"/>
    <x v="0"/>
    <s v="D12 VALLECAS NAVE ANEXA DESPACHO 103"/>
    <s v=""/>
    <s v="D12-DEP-ICA"/>
    <s v="ICA DEP. DPTO.VALDECARROS"/>
    <s v="1"/>
    <s v="HORARIO 24 HORAS"/>
    <d v="2007-10-15T00:00:00"/>
  </r>
  <r>
    <x v="1"/>
    <x v="1"/>
    <x v="4"/>
    <x v="8"/>
    <x v="8"/>
    <s v="IFBOCADOM"/>
    <s v="BOMBA DE CALOR DOMESTICA"/>
    <s v="0IFBOCA001493"/>
    <x v="0"/>
    <s v="PAC E. PRÍNCIPE DE VERGARA"/>
    <s v=""/>
    <s v="EPVE-DEP-ICA"/>
    <s v="ICA DEP. E.P.VERGARA"/>
    <s v="2"/>
    <s v="HORARIO 20 HORAS"/>
    <d v="2021-07-05T00:00:00"/>
  </r>
  <r>
    <x v="1"/>
    <x v="1"/>
    <x v="4"/>
    <x v="8"/>
    <x v="8"/>
    <s v="IFBOCADOM"/>
    <s v="BOMBA DE CALOR DOMESTICA"/>
    <s v="0IFBOCA001494"/>
    <x v="0"/>
    <s v="PAC E. GRAN VÍA V. ANTONIO PALACIOS"/>
    <s v=""/>
    <s v="EGVI-VAP"/>
    <s v="V.ANTONIO PALACIOS E.GRAN VIA"/>
    <s v="2"/>
    <s v="HORARIO 20 HORAS"/>
    <d v="2021-07-16T00:00:00"/>
  </r>
  <r>
    <x v="1"/>
    <x v="1"/>
    <x v="4"/>
    <x v="8"/>
    <x v="8"/>
    <s v="IFBOCADOM"/>
    <s v="BOMBA DE CALOR DOMESTICA"/>
    <s v="0IFBOCA001495"/>
    <x v="0"/>
    <s v="PAC E. GRAN VÍA V. RENFE"/>
    <s v=""/>
    <s v="EGVI-VRE"/>
    <s v="V.RENFE E.GRAN VIA"/>
    <s v="2"/>
    <s v="HORARIO 20 HORAS"/>
    <d v="2021-07-16T00:00:00"/>
  </r>
  <r>
    <x v="1"/>
    <x v="1"/>
    <x v="4"/>
    <x v="8"/>
    <x v="8"/>
    <s v="IFBOCADOM"/>
    <s v="BOMBA DE CALOR DOMESTICA"/>
    <s v="0IFBOCA001496"/>
    <x v="0"/>
    <s v="EQUIPOS E. MOSTOLES CENTRAL"/>
    <s v=""/>
    <s v="EMCE-DEP-CCI"/>
    <s v="CCI  DEP. E.MÓSTOLES C."/>
    <s v="1"/>
    <s v="HORARIO 24 HORAS"/>
    <d v="2021-08-27T00:00:00"/>
  </r>
  <r>
    <x v="1"/>
    <x v="1"/>
    <x v="4"/>
    <x v="8"/>
    <x v="8"/>
    <s v="IFBOCADOM"/>
    <s v="BOMBA DE CALOR DOMESTICA"/>
    <s v="0IFBOCA001497"/>
    <x v="0"/>
    <s v="EQUIPOS E. RIVAS VACIAMADRID JUNTO PCL"/>
    <s v=""/>
    <s v="ERVA-VUN-PCL"/>
    <s v="PCL  V.ÚNICO  E.RIVAS-VACIA."/>
    <s v="1"/>
    <s v="HORARIO 24 HORAS"/>
    <d v="2021-08-27T00:00:00"/>
  </r>
  <r>
    <x v="1"/>
    <x v="1"/>
    <x v="4"/>
    <x v="8"/>
    <x v="8"/>
    <s v="IFBOCADOM"/>
    <s v="BOMBA DE CALOR DOMESTICA"/>
    <s v="0IFBOCA001498"/>
    <x v="0"/>
    <s v="EQUIPOS 3 E. PORTAZGO"/>
    <s v=""/>
    <s v="EPOR-DEP-ICA"/>
    <s v="ICA DEP. E.PORTAZGO"/>
    <s v="1"/>
    <s v="HORARIO 24 HORAS"/>
    <d v="2021-08-27T00:00:00"/>
  </r>
  <r>
    <x v="1"/>
    <x v="1"/>
    <x v="4"/>
    <x v="8"/>
    <x v="8"/>
    <s v="IFBOCADOM"/>
    <s v="BOMBA DE CALOR DOMESTICA"/>
    <s v="0IFBOCA001499"/>
    <x v="0"/>
    <s v="D11 LORANCA ENCLAVAMIENTO M1"/>
    <s v=""/>
    <s v="D11-CRL"/>
    <s v="C.REL DPTO.LORANCA"/>
    <s v="1"/>
    <s v="HORARIO 24 HORAS"/>
    <d v="2021-11-04T00:00:00"/>
  </r>
  <r>
    <x v="1"/>
    <x v="1"/>
    <x v="4"/>
    <x v="8"/>
    <x v="8"/>
    <s v="IFBOCADOM"/>
    <s v="BOMBA DE CALOR DOMESTICA"/>
    <s v="0IFBOCA001500"/>
    <x v="0"/>
    <s v="PCL E. PRÍNCIPE DE VERGARA V. ÚNICO"/>
    <s v=""/>
    <s v="EPVE-VPV-PCL"/>
    <s v="PCL V.P.VERGARA E.P.VERGARA"/>
    <s v="2"/>
    <s v="HORARIO 20 HORAS"/>
    <d v="2021-10-01T00:00:00"/>
  </r>
  <r>
    <x v="1"/>
    <x v="1"/>
    <x v="4"/>
    <x v="8"/>
    <x v="8"/>
    <s v="IFBOCADOM"/>
    <s v="BOMBA DE CALOR DOMESTICA"/>
    <s v="0IFBOCA001501"/>
    <x v="0"/>
    <s v="EQUIPOS E. PRÍNCIPE DE VERGARA"/>
    <s v=""/>
    <s v="EPVE-DEP-EQ2"/>
    <s v="C.EQUIPOS 2 V.ASCENSOR E.P.VERGARA"/>
    <s v="1"/>
    <s v="HORARIO 24 HORAS"/>
    <d v="2021-10-01T00:00:00"/>
  </r>
  <r>
    <x v="1"/>
    <x v="1"/>
    <x v="4"/>
    <x v="9"/>
    <x v="9"/>
    <s v="IFCAERGEN"/>
    <s v="CONJUNTO DE AEROTERMOS"/>
    <s v="0IFCAER000007"/>
    <x v="0"/>
    <s v="AEROT D8 LAGUNA BC J DEPÓSITO"/>
    <s v=""/>
    <s v="D08-DEP-SCA"/>
    <s v="S.CALDERAS DEP.DPTO.LAGUNA"/>
    <s v="1"/>
    <s v="HORARIO 24 HORAS"/>
    <d v="1995-05-15T00:00:00"/>
  </r>
  <r>
    <x v="1"/>
    <x v="1"/>
    <x v="4"/>
    <x v="9"/>
    <x v="9"/>
    <s v="IFCAERGEN"/>
    <s v="CONJUNTO DE AEROTERMOS"/>
    <s v="0IFCAER000008"/>
    <x v="0"/>
    <s v="L4-AEROT D9 HORTALEZA"/>
    <s v=""/>
    <s v="D09-DEP-SCA"/>
    <s v="S.CALDERAS DEP.DPTO.HORTALEZA"/>
    <s v="1"/>
    <s v="HORARIO 24 HORAS"/>
    <d v="2000-06-26T00:00:00"/>
  </r>
  <r>
    <x v="1"/>
    <x v="1"/>
    <x v="4"/>
    <x v="9"/>
    <x v="9"/>
    <s v="IFCAERGEN"/>
    <s v="CONJUNTO DE AEROTERMOS"/>
    <s v="0IFCAER000009"/>
    <x v="0"/>
    <s v="AEROT D10 C_VIENTOS NAVE MTO. CIRC 1"/>
    <s v=""/>
    <s v="D10-DEP-SCA"/>
    <s v="S.CALDERAS DEP.DPTO.C.VIENTOS"/>
    <s v="1"/>
    <s v="HORARIO 24 HORAS"/>
    <d v="2003-01-15T00:00:00"/>
  </r>
  <r>
    <x v="1"/>
    <x v="1"/>
    <x v="4"/>
    <x v="9"/>
    <x v="9"/>
    <s v="IFCAERGEN"/>
    <s v="CONJUNTO DE AEROTERMOS"/>
    <s v="0IFCAER000010"/>
    <x v="0"/>
    <s v="AEROT D11 LORANCA"/>
    <s v=""/>
    <s v="D11-DEP-SCA"/>
    <s v="S.CALDERAS DEP.DPTO.LORANCA"/>
    <s v="1"/>
    <s v="HORARIO 24 HORAS"/>
    <d v="2003-01-15T00:00:00"/>
  </r>
  <r>
    <x v="1"/>
    <x v="1"/>
    <x v="4"/>
    <x v="9"/>
    <x v="9"/>
    <s v="IFCAERGEN"/>
    <s v="CONJUNTO DE AEROTERMOS"/>
    <s v="0IFCAER000011"/>
    <x v="0"/>
    <s v="AEROT D10 C_VIENTOS NAVE MTO. CIRC 2"/>
    <s v=""/>
    <s v="D10-DEP-SCA"/>
    <s v="S.CALDERAS DEP.DPTO.C.VIENTOS"/>
    <s v="1"/>
    <s v="HORARIO 24 HORAS"/>
    <d v="2003-01-15T00:00:00"/>
  </r>
  <r>
    <x v="1"/>
    <x v="1"/>
    <x v="4"/>
    <x v="9"/>
    <x v="9"/>
    <s v="IFCAERGEN"/>
    <s v="CONJUNTO DE AEROTERMOS"/>
    <s v="0IFCAER000013"/>
    <x v="0"/>
    <s v="D07 SACERAL AEROTERMOS NAVES COCHERAS"/>
    <s v=""/>
    <s v="D07-NAV"/>
    <s v="NAVE DPTO.SACEDAL"/>
    <s v="1"/>
    <s v="HORARIO 24 HORAS"/>
    <d v="2011-04-12T00:00:00"/>
  </r>
  <r>
    <x v="1"/>
    <x v="1"/>
    <x v="4"/>
    <x v="9"/>
    <x v="9"/>
    <s v="IFCAERGEN"/>
    <s v="CONJUNTO DE AEROTERMOS"/>
    <s v="0IFCAER000014"/>
    <x v="0"/>
    <s v="D07 SACERAL AEROTERMOS TALLER Y ALMACÉN"/>
    <s v=""/>
    <s v="D07-NAV"/>
    <s v="NAVE DPTO.SACEDAL"/>
    <s v="1"/>
    <s v="HORARIO 24 HORAS"/>
    <d v="2011-04-12T00:00:00"/>
  </r>
  <r>
    <x v="1"/>
    <x v="1"/>
    <x v="4"/>
    <x v="9"/>
    <x v="9"/>
    <s v="IFCAERGEN"/>
    <s v="CONJUNTO DE AEROTERMOS"/>
    <s v="0IFCAER000015"/>
    <x v="0"/>
    <s v="D04 CANILLEJAS ALMACENES AEROTERMOS"/>
    <s v=""/>
    <s v="D04-DEP-ALM"/>
    <s v="ALMACEN DEPENDENCIAS  DPTO.CANILLEJAS"/>
    <s v="1"/>
    <s v="HORARIO 24 HORAS"/>
    <d v="2017-05-30T00:00:00"/>
  </r>
  <r>
    <x v="1"/>
    <x v="1"/>
    <x v="4"/>
    <x v="9"/>
    <x v="9"/>
    <s v="IFCAERGEN"/>
    <s v="CONJUNTO DE AEROTERMOS"/>
    <s v="0IFCAER000016"/>
    <x v="0"/>
    <s v="DEP. ALUCHE AEROTER NAVE ESTACIONAM.(30)"/>
    <s v=""/>
    <s v="D05-DEP-SCA"/>
    <s v="S.CALDERAS DEP.DPTO.ALUCHE"/>
    <s v="1"/>
    <s v="HORARIO 24 HORAS"/>
    <d v="2018-04-12T00:00:00"/>
  </r>
  <r>
    <x v="1"/>
    <x v="1"/>
    <x v="4"/>
    <x v="9"/>
    <x v="9"/>
    <s v="IFCAERGEN"/>
    <s v="CONJUNTO DE AEROTERMOS"/>
    <s v="0IFCAER000017"/>
    <x v="0"/>
    <s v="AEROT D10 C_VIENTOS N.MTO AMPLI. CIRC 3"/>
    <s v=""/>
    <s v="D10-DEP-SCA"/>
    <s v="S.CALDERAS DEP.DPTO.C.VIENTOS"/>
    <s v="1"/>
    <s v="HORARIO 24 HORAS"/>
    <d v="2007-09-01T00:00:00"/>
  </r>
  <r>
    <x v="1"/>
    <x v="1"/>
    <x v="4"/>
    <x v="9"/>
    <x v="9"/>
    <s v="IFCAERGEN"/>
    <s v="CONJUNTO DE AEROTERMOS"/>
    <s v="0IFCAER000018"/>
    <x v="0"/>
    <s v="AEROT D10 C_VIENTOS N.MTO AMPLI. CIRC 4"/>
    <s v=""/>
    <s v="D10-DEP-SCA"/>
    <s v="S.CALDERAS DEP.DPTO.C.VIENTOS"/>
    <s v="1"/>
    <s v="HORARIO 24 HORAS"/>
    <d v="2007-09-01T00:00:00"/>
  </r>
  <r>
    <x v="1"/>
    <x v="1"/>
    <x v="4"/>
    <x v="9"/>
    <x v="9"/>
    <s v="IFCAERGEN"/>
    <s v="CONJUNTO DE AEROTERMOS"/>
    <s v="0IFCAER000019"/>
    <x v="0"/>
    <s v="AEROT D10 C_VIENTOS NAVE FOSOS CIRC 5"/>
    <s v=""/>
    <s v="D10-DEP-SCA"/>
    <s v="S.CALDERAS DEP.DPTO.C.VIENTOS"/>
    <s v="1"/>
    <s v="HORARIO 24 HORAS"/>
    <d v="2007-09-01T00:00:00"/>
  </r>
  <r>
    <x v="1"/>
    <x v="1"/>
    <x v="4"/>
    <x v="9"/>
    <x v="9"/>
    <s v="IFCAERGEN"/>
    <s v="CONJUNTO DE AEROTERMOS"/>
    <s v="0IFCAER000020"/>
    <x v="0"/>
    <s v="AEROT D4 CANI TALLER CENTRAL(120)"/>
    <s v=""/>
    <s v="D04-DEP-SCA-S01"/>
    <s v="S.CALDERAS T.CENTRAL DEP.DPTO.CANILLEJAS"/>
    <s v="1"/>
    <s v="HORARIO 24 HORAS"/>
    <d v="2021-07-16T00:00:00"/>
  </r>
  <r>
    <x v="1"/>
    <x v="1"/>
    <x v="4"/>
    <x v="10"/>
    <x v="10"/>
    <s v="IFCAJAGEN"/>
    <s v="CONJ CAJAS VOLUMEN VARIABLE"/>
    <s v="0IFCAJA000001"/>
    <x v="0"/>
    <s v="CAJA VOLUMEN VARIABLE P_MANDO A_ARENAL"/>
    <s v=""/>
    <s v="P01-DEP-SMC"/>
    <s v="S.MÁQUINAS CLI.DEP.ALTO DEL ARENAL"/>
    <s v="1"/>
    <s v="HORARIO 24 HORAS"/>
    <d v="1999-03-15T00:00:00"/>
  </r>
  <r>
    <x v="1"/>
    <x v="1"/>
    <x v="4"/>
    <x v="11"/>
    <x v="11"/>
    <s v="IFCALDPRE"/>
    <s v="CALDERA PRESURIZADA"/>
    <s v="0IFCALD000034"/>
    <x v="0"/>
    <s v="D10 C_VIENTOS ACS GN 1"/>
    <s v="@FM@"/>
    <s v="D10-DEP-SCA"/>
    <s v="S.CALDERAS DEP.DPTO.C.VIENTOS"/>
    <s v="1"/>
    <s v="HORARIO 24 HORAS"/>
    <d v="2003-01-15T00:00:00"/>
  </r>
  <r>
    <x v="1"/>
    <x v="1"/>
    <x v="4"/>
    <x v="11"/>
    <x v="11"/>
    <s v="IFCALDPRE"/>
    <s v="CALDERA PRESURIZADA"/>
    <s v="0IFCALD000035"/>
    <x v="0"/>
    <s v="D10 C_VIENTOS CALEF. GN 2"/>
    <s v="@FM@"/>
    <s v="D10-DEP-SCA"/>
    <s v="S.CALDERAS DEP.DPTO.C.VIENTOS"/>
    <s v="1"/>
    <s v="HORARIO 24 HORAS"/>
    <d v="2003-01-15T00:00:00"/>
  </r>
  <r>
    <x v="1"/>
    <x v="1"/>
    <x v="4"/>
    <x v="11"/>
    <x v="11"/>
    <s v="IFCALDPRE"/>
    <s v="CALDERA PRESURIZADA"/>
    <s v="0IFCALD000036"/>
    <x v="0"/>
    <s v="D10 C_VIENTOS CALEF. GN 3"/>
    <s v="@FM@"/>
    <s v="D10-DEP-SCA"/>
    <s v="S.CALDERAS DEP.DPTO.C.VIENTOS"/>
    <s v="1"/>
    <s v="HORARIO 24 HORAS"/>
    <d v="2003-01-15T00:00:00"/>
  </r>
  <r>
    <x v="1"/>
    <x v="1"/>
    <x v="4"/>
    <x v="11"/>
    <x v="11"/>
    <s v="IFCALDPRE"/>
    <s v="CALDERA PRESURIZADA"/>
    <s v="0IFCALD000037"/>
    <x v="0"/>
    <s v="D10 C_VIENTOS CALEF. GN 4"/>
    <s v="@FM@"/>
    <s v="D10-DEP-SCA"/>
    <s v="S.CALDERAS DEP.DPTO.C.VIENTOS"/>
    <s v="1"/>
    <s v="HORARIO 24 HORAS"/>
    <d v="2003-01-15T00:00:00"/>
  </r>
  <r>
    <x v="1"/>
    <x v="1"/>
    <x v="4"/>
    <x v="11"/>
    <x v="11"/>
    <s v="IFCALDPRE"/>
    <s v="CALDERA PRESURIZADA"/>
    <s v="0IFCALD000038"/>
    <x v="0"/>
    <s v="D11 LORANCA ACS GN 1"/>
    <s v="@FM@"/>
    <s v="D11-DEP-SCA"/>
    <s v="S.CALDERAS DEP.DPTO.LORANCA"/>
    <s v="1"/>
    <s v="HORARIO 24 HORAS"/>
    <d v="2003-01-15T00:00:00"/>
  </r>
  <r>
    <x v="1"/>
    <x v="1"/>
    <x v="4"/>
    <x v="11"/>
    <x v="11"/>
    <s v="IFCALDPRE"/>
    <s v="CALDERA PRESURIZADA"/>
    <s v="0IFCALD000039"/>
    <x v="0"/>
    <s v="D11 LORANCA CALEF. GN 1"/>
    <s v="@FM@"/>
    <s v="D11-DEP-SCA"/>
    <s v="S.CALDERAS DEP.DPTO.LORANCA"/>
    <s v="1"/>
    <s v="HORARIO 24 HORAS"/>
    <d v="2003-01-15T00:00:00"/>
  </r>
  <r>
    <x v="1"/>
    <x v="1"/>
    <x v="4"/>
    <x v="11"/>
    <x v="11"/>
    <s v="IFCALDPRE"/>
    <s v="CALDERA PRESURIZADA"/>
    <s v="0IFCALD000047"/>
    <x v="0"/>
    <s v="D13 VILLAVERDE CALEF. GN 1"/>
    <s v="@FM@"/>
    <s v="D13-DEP-ICA"/>
    <s v="ICA DEP. DPTO.VILLAVERDE ALTO"/>
    <s v="1"/>
    <s v="HORARIO 24 HORAS"/>
    <d v="2007-06-14T00:00:00"/>
  </r>
  <r>
    <x v="1"/>
    <x v="1"/>
    <x v="4"/>
    <x v="11"/>
    <x v="11"/>
    <s v="IFCALDPRE"/>
    <s v="CALDERA PRESURIZADA"/>
    <s v="0IFCALD000048"/>
    <x v="0"/>
    <s v="D13 VILLAVERDE CALEF. GN 2"/>
    <s v="@FM@"/>
    <s v="D13-DEP-ICA"/>
    <s v="ICA DEP. DPTO.VILLAVERDE ALTO"/>
    <s v="1"/>
    <s v="HORARIO 24 HORAS"/>
    <d v="2007-06-14T00:00:00"/>
  </r>
  <r>
    <x v="1"/>
    <x v="1"/>
    <x v="4"/>
    <x v="11"/>
    <x v="11"/>
    <s v="IFCALDPRE"/>
    <s v="CALDERA PRESURIZADA"/>
    <s v="0IFCALD000049"/>
    <x v="0"/>
    <s v="D13 VILLAVERDE CALEF. GN 3"/>
    <s v="@FM@"/>
    <s v="D13-DEP-ICA"/>
    <s v="ICA DEP. DPTO.VILLAVERDE ALTO"/>
    <s v="1"/>
    <s v="HORARIO 24 HORAS"/>
    <d v="2007-06-14T00:00:00"/>
  </r>
  <r>
    <x v="1"/>
    <x v="1"/>
    <x v="4"/>
    <x v="11"/>
    <x v="11"/>
    <s v="IFCALDPRE"/>
    <s v="CALDERA PRESURIZADA"/>
    <s v="0IFCALD000050"/>
    <x v="0"/>
    <s v="D13 VILLAVERDE ACS GN 4"/>
    <s v="@FM@"/>
    <s v="D13-DEP-ICA"/>
    <s v="ICA DEP. DPTO.VILLAVERDE ALTO"/>
    <s v="1"/>
    <s v="HORARIO 24 HORAS"/>
    <d v="2007-06-14T00:00:00"/>
  </r>
  <r>
    <x v="1"/>
    <x v="1"/>
    <x v="4"/>
    <x v="11"/>
    <x v="11"/>
    <s v="IFCALDPRE"/>
    <s v="CALDERA PRESURIZADA"/>
    <s v="0IFCALD000051"/>
    <x v="0"/>
    <s v="D12 VALLECAS CALEF. GN 1"/>
    <s v="@FM@"/>
    <s v="D12-DEP-ICA"/>
    <s v="ICA DEP. DPTO.VALDECARROS"/>
    <s v="1"/>
    <s v="HORARIO 24 HORAS"/>
    <d v="2007-10-15T00:00:00"/>
  </r>
  <r>
    <x v="1"/>
    <x v="1"/>
    <x v="4"/>
    <x v="11"/>
    <x v="11"/>
    <s v="IFCALDPRE"/>
    <s v="CALDERA PRESURIZADA"/>
    <s v="0IFCALD000052"/>
    <x v="0"/>
    <s v="D12 VALLECAS CALEF. GN 2"/>
    <s v="@FM@"/>
    <s v="D12-DEP-ICA"/>
    <s v="ICA DEP. DPTO.VALDECARROS"/>
    <s v="1"/>
    <s v="HORARIO 24 HORAS"/>
    <d v="2007-10-15T00:00:00"/>
  </r>
  <r>
    <x v="1"/>
    <x v="1"/>
    <x v="4"/>
    <x v="11"/>
    <x v="11"/>
    <s v="IFCALDPRE"/>
    <s v="CALDERA PRESURIZADA"/>
    <s v="0IFCALD000053"/>
    <x v="0"/>
    <s v="D12 VALLECAS CALEF. GN 3"/>
    <s v="@FM@"/>
    <s v="D12-DEP-ICA"/>
    <s v="ICA DEP. DPTO.VALDECARROS"/>
    <s v="1"/>
    <s v="HORARIO 24 HORAS"/>
    <d v="2007-10-15T00:00:00"/>
  </r>
  <r>
    <x v="1"/>
    <x v="1"/>
    <x v="4"/>
    <x v="11"/>
    <x v="11"/>
    <s v="IFCALDPRE"/>
    <s v="CALDERA PRESURIZADA"/>
    <s v="0IFCALD000054"/>
    <x v="0"/>
    <s v="D12 VALLECAS ACS GN 4"/>
    <s v="@FM@"/>
    <s v="D12-DEP-ICA"/>
    <s v="ICA DEP. DPTO.VALDECARROS"/>
    <s v="1"/>
    <s v="HORARIO 24 HORAS"/>
    <d v="2007-10-15T00:00:00"/>
  </r>
  <r>
    <x v="1"/>
    <x v="1"/>
    <x v="4"/>
    <x v="11"/>
    <x v="11"/>
    <s v="IFCALDPRE"/>
    <s v="CALDERA PRESURIZADA"/>
    <s v="0IFCALD000055"/>
    <x v="0"/>
    <s v="D08 LAGUNA AMPLIACIÓN CALEF. GN 1"/>
    <s v="@FM@"/>
    <s v="D08-DEP-ICA"/>
    <s v="ICA DEP. DPTO. LAGUNA"/>
    <s v="1"/>
    <s v="HORARIO 24 HORAS"/>
    <d v="2007-09-18T00:00:00"/>
  </r>
  <r>
    <x v="1"/>
    <x v="1"/>
    <x v="4"/>
    <x v="11"/>
    <x v="11"/>
    <s v="IFCALDPRE"/>
    <s v="CALDERA PRESURIZADA"/>
    <s v="0IFCALD000056"/>
    <x v="0"/>
    <s v="D08 LAGUNA AMPLIACIÓN CALEF. GN 2"/>
    <s v="@FM@"/>
    <s v="D08-DEP-ICA"/>
    <s v="ICA DEP. DPTO. LAGUNA"/>
    <s v="1"/>
    <s v="HORARIO 24 HORAS"/>
    <d v="2007-09-18T00:00:00"/>
  </r>
  <r>
    <x v="1"/>
    <x v="1"/>
    <x v="4"/>
    <x v="11"/>
    <x v="11"/>
    <s v="IFCALDPRE"/>
    <s v="CALDERA PRESURIZADA"/>
    <s v="0IFCALD000057"/>
    <x v="0"/>
    <s v="D08 LAGUNA AMPLIACIÓN ACS GN 3"/>
    <s v="@FM@"/>
    <s v="D08-DEP-ICA"/>
    <s v="ICA DEP. DPTO. LAGUNA"/>
    <s v="1"/>
    <s v="HORARIO 24 HORAS"/>
    <d v="2007-09-18T00:00:00"/>
  </r>
  <r>
    <x v="1"/>
    <x v="1"/>
    <x v="4"/>
    <x v="11"/>
    <x v="11"/>
    <s v="IFCALDPRE"/>
    <s v="CALDERA PRESURIZADA"/>
    <s v="0IFCALD000058"/>
    <x v="0"/>
    <s v="D08 LAGUNA CALEF. GN 1 (ADISA)"/>
    <s v="@FM@"/>
    <s v="D08-DEP-SCA"/>
    <s v="S.CALDERAS DEP.DPTO.LAGUNA"/>
    <s v="1"/>
    <s v="HORARIO 24 HORAS"/>
    <d v="2009-05-01T00:00:00"/>
  </r>
  <r>
    <x v="1"/>
    <x v="1"/>
    <x v="4"/>
    <x v="11"/>
    <x v="11"/>
    <s v="IFCALDPRE"/>
    <s v="CALDERA PRESURIZADA"/>
    <s v="0IFCALD000059"/>
    <x v="0"/>
    <s v="D08 LAGUNA CALEF. GN 2 (ADISA)"/>
    <s v="@FM@"/>
    <s v="D08-DEP-SCA"/>
    <s v="S.CALDERAS DEP.DPTO.LAGUNA"/>
    <s v="1"/>
    <s v="HORARIO 24 HORAS"/>
    <d v="2009-05-01T00:00:00"/>
  </r>
  <r>
    <x v="1"/>
    <x v="1"/>
    <x v="4"/>
    <x v="11"/>
    <x v="11"/>
    <s v="IFCALDATM"/>
    <s v="CALDERA ATMOSFÉRICA"/>
    <s v="0IFCALD000060"/>
    <x v="0"/>
    <s v="CALEFAC / ACS VESTUARIOS ALMACENES GN1"/>
    <s v=""/>
    <s v="D04-DEP-SCA-S06"/>
    <s v="S.CALDERAS OFI.ALMACEN.DPTO.CANILLEJAS"/>
    <s v="1"/>
    <s v="HORARIO 24 HORAS"/>
    <d v="2009-11-11T00:00:00"/>
  </r>
  <r>
    <x v="1"/>
    <x v="1"/>
    <x v="4"/>
    <x v="11"/>
    <x v="11"/>
    <s v="IFCALDPRE"/>
    <s v="CALDERA PRESURIZADA"/>
    <s v="0IFCALD000061"/>
    <x v="0"/>
    <s v="D02 VENTAS ACS GN 1"/>
    <s v=""/>
    <s v="D02-DEP-ICA"/>
    <s v="ICA DEP. DPTO.VENTAS"/>
    <s v="1"/>
    <s v="HORARIO 24 HORAS"/>
    <d v="2011-03-01T00:00:00"/>
  </r>
  <r>
    <x v="1"/>
    <x v="1"/>
    <x v="4"/>
    <x v="11"/>
    <x v="11"/>
    <s v="IFCALDPRE"/>
    <s v="CALDERA PRESURIZADA"/>
    <s v="0IFCALD000062"/>
    <x v="0"/>
    <s v="CALEFACCIÓN / ACS CLÍNICA Y FP GN1"/>
    <s v=""/>
    <s v="D04-DEP-SCA-S04"/>
    <s v="S.CALDERAS CLÍNICA DEP.DPTO.CANILLEJAS"/>
    <s v="1"/>
    <s v="HORARIO 24 HORAS"/>
    <d v="2011-04-01T00:00:00"/>
  </r>
  <r>
    <x v="1"/>
    <x v="1"/>
    <x v="4"/>
    <x v="11"/>
    <x v="11"/>
    <s v="IFCALDPRE"/>
    <s v="CALDERA PRESURIZADA"/>
    <s v="0IFCALD000063"/>
    <x v="0"/>
    <s v="CALEFACCIÓN / ACS CLÍNICA Y FP GN2"/>
    <s v=""/>
    <s v="D04-DEP-SCA-S04"/>
    <s v="S.CALDERAS CLÍNICA DEP.DPTO.CANILLEJAS"/>
    <s v="1"/>
    <s v="HORARIO 24 HORAS"/>
    <d v="2011-04-01T00:00:00"/>
  </r>
  <r>
    <x v="1"/>
    <x v="1"/>
    <x v="4"/>
    <x v="11"/>
    <x v="11"/>
    <s v="IFCALDPRE"/>
    <s v="CALDERA PRESURIZADA"/>
    <s v="0IFCALD000064"/>
    <x v="0"/>
    <s v="D07 SACERAL CALEF. GN 1"/>
    <s v=""/>
    <s v="D07-DEP-SCA"/>
    <s v="S.CALDERAS DEP.DPTO.SACEDAL"/>
    <s v="1"/>
    <s v="HORARIO 24 HORAS"/>
    <d v="2011-04-12T00:00:00"/>
  </r>
  <r>
    <x v="1"/>
    <x v="1"/>
    <x v="4"/>
    <x v="11"/>
    <x v="11"/>
    <s v="IFCALDPRE"/>
    <s v="CALDERA PRESURIZADA"/>
    <s v="0IFCALD000065"/>
    <x v="0"/>
    <s v="D07 SACERAL CALEF. GN 2"/>
    <s v=""/>
    <s v="D07-DEP-SCA"/>
    <s v="S.CALDERAS DEP.DPTO.SACEDAL"/>
    <s v="1"/>
    <s v="HORARIO 24 HORAS"/>
    <d v="2011-04-12T00:00:00"/>
  </r>
  <r>
    <x v="1"/>
    <x v="1"/>
    <x v="4"/>
    <x v="11"/>
    <x v="11"/>
    <s v="IFCALDPRE"/>
    <s v="CALDERA PRESURIZADA"/>
    <s v="0IFCALD000066"/>
    <x v="0"/>
    <s v="D07 SACERAL ACS GN 3"/>
    <s v=""/>
    <s v="D07-DEP-SCA"/>
    <s v="S.CALDERAS DEP.DPTO.SACEDAL"/>
    <s v="1"/>
    <s v="HORARIO 24 HORAS"/>
    <d v="2011-04-12T00:00:00"/>
  </r>
  <r>
    <x v="1"/>
    <x v="1"/>
    <x v="11"/>
    <x v="11"/>
    <x v="11"/>
    <s v="IFCALDELE"/>
    <s v="CALDERA ELECTRICA"/>
    <s v="0IFCALD000067"/>
    <x v="0"/>
    <s v="CTS E. ALMENDRALES VESTUARIO"/>
    <s v=""/>
    <s v="EALM-DEP-ICA"/>
    <s v="ICA DEP. E.ALMENDRALES"/>
    <s v="1"/>
    <s v="HORARIO 24 HORAS"/>
    <d v="2012-05-01T00:00:00"/>
  </r>
  <r>
    <x v="1"/>
    <x v="1"/>
    <x v="4"/>
    <x v="11"/>
    <x v="11"/>
    <s v="IFCALDPRE"/>
    <s v="CALDERA PRESURIZADA"/>
    <s v="0IFCALD000068"/>
    <x v="0"/>
    <s v="D08 LAGUNA CALEF. GN 3 (UNICAL)"/>
    <s v="@FM@"/>
    <s v="D08-DEP-SCA"/>
    <s v="S.CALDERAS DEP.DPTO.LAGUNA"/>
    <s v="1"/>
    <s v="HORARIO 24 HORAS"/>
    <d v="2014-11-01T00:00:00"/>
  </r>
  <r>
    <x v="1"/>
    <x v="1"/>
    <x v="4"/>
    <x v="11"/>
    <x v="11"/>
    <s v="IFCALDPRE"/>
    <s v="CALDERA PRESURIZADA"/>
    <s v="0IFCALD000069"/>
    <x v="0"/>
    <s v="D08 LAGUNA CALEF. GN 4 (UNICAL)"/>
    <s v="@FM@"/>
    <s v="D08-DEP-SCA"/>
    <s v="S.CALDERAS DEP.DPTO.LAGUNA"/>
    <s v="1"/>
    <s v="HORARIO 24 HORAS"/>
    <d v="2014-11-01T00:00:00"/>
  </r>
  <r>
    <x v="1"/>
    <x v="1"/>
    <x v="4"/>
    <x v="11"/>
    <x v="11"/>
    <s v="IFCALDPRE"/>
    <s v="CALDERA PRESURIZADA"/>
    <s v="0IFCALD000070"/>
    <x v="0"/>
    <s v="CALEF.NAV.ALMACENES-OFI. Y VEST.TTCC GN1"/>
    <s v=""/>
    <s v="D04-DEP-ALM"/>
    <s v="ALMACEN DEPENDENCIAS  DPTO.CANILLEJAS"/>
    <s v="1"/>
    <s v="HORARIO 24 HORAS"/>
    <d v="2017-05-30T00:00:00"/>
  </r>
  <r>
    <x v="1"/>
    <x v="1"/>
    <x v="4"/>
    <x v="11"/>
    <x v="11"/>
    <s v="IFCALDPRE"/>
    <s v="CALDERA PRESURIZADA"/>
    <s v="0IFCALD000071"/>
    <x v="0"/>
    <s v="CALEF.NAV.ALMACENES-OFI. Y VEST.TTCC GN2"/>
    <s v=""/>
    <s v="D04-DEP-ALM"/>
    <s v="ALMACEN DEPENDENCIAS  DPTO.CANILLEJAS"/>
    <s v="1"/>
    <s v="HORARIO 24 HORAS"/>
    <d v="2017-05-30T00:00:00"/>
  </r>
  <r>
    <x v="1"/>
    <x v="1"/>
    <x v="4"/>
    <x v="11"/>
    <x v="11"/>
    <s v="IFCALDPRE"/>
    <s v="CALDERA PRESURIZADA"/>
    <s v="0IFCALD000072"/>
    <x v="0"/>
    <s v="D09-L4 HORTAL. CALEF Y ACS. GN 1"/>
    <s v=""/>
    <s v="D09-DEP-SCA"/>
    <s v="S.CALDERAS DEP.DPTO.HORTALEZA"/>
    <s v="1"/>
    <s v="HORARIO 24 HORAS"/>
    <d v="2017-12-15T00:00:00"/>
  </r>
  <r>
    <x v="1"/>
    <x v="1"/>
    <x v="4"/>
    <x v="11"/>
    <x v="11"/>
    <s v="IFCALDPRE"/>
    <s v="CALDERA PRESURIZADA"/>
    <s v="0IFCALD000073"/>
    <x v="0"/>
    <s v="D09-L4 HORTAL. CALEF Y ACS. GN 2"/>
    <s v=""/>
    <s v="D09-DEP-SCA"/>
    <s v="S.CALDERAS DEP.DPTO.HORTALEZA"/>
    <s v="1"/>
    <s v="HORARIO 24 HORAS"/>
    <d v="2017-12-15T00:00:00"/>
  </r>
  <r>
    <x v="1"/>
    <x v="1"/>
    <x v="4"/>
    <x v="11"/>
    <x v="11"/>
    <s v="IFCALDPRE"/>
    <s v="CALDERA PRESURIZADA"/>
    <s v="0IFCALD000074"/>
    <x v="0"/>
    <s v="D09-L4 HORTAL. CALEF Y ACS. GN 3"/>
    <s v=""/>
    <s v="D09-DEP-SCA"/>
    <s v="S.CALDERAS DEP.DPTO.HORTALEZA"/>
    <s v="1"/>
    <s v="HORARIO 24 HORAS"/>
    <d v="2017-12-15T00:00:00"/>
  </r>
  <r>
    <x v="1"/>
    <x v="1"/>
    <x v="4"/>
    <x v="11"/>
    <x v="11"/>
    <s v="IFCALDPRE"/>
    <s v="CALDERA PRESURIZADA"/>
    <s v="0IFCALD000075"/>
    <x v="0"/>
    <s v="D09-L4 HORTAL. CALEF Y ACS. GN 4"/>
    <s v=""/>
    <s v="D09-DEP-SCA"/>
    <s v="S.CALDERAS DEP.DPTO.HORTALEZA"/>
    <s v="1"/>
    <s v="HORARIO 24 HORAS"/>
    <d v="2017-12-15T00:00:00"/>
  </r>
  <r>
    <x v="1"/>
    <x v="1"/>
    <x v="4"/>
    <x v="11"/>
    <x v="11"/>
    <s v="IFCALDPRE"/>
    <s v="CALDERA PRESURIZADA"/>
    <s v="0IFCALD000076"/>
    <x v="0"/>
    <s v="DEP. ALUCHE CALEFACCIÓN GN 1"/>
    <s v=""/>
    <s v="D05-DEP-SCA"/>
    <s v="S.CALDERAS DEP.DPTO.ALUCHE"/>
    <s v="1"/>
    <s v="HORARIO 24 HORAS"/>
    <d v="2018-04-12T00:00:00"/>
  </r>
  <r>
    <x v="1"/>
    <x v="1"/>
    <x v="4"/>
    <x v="11"/>
    <x v="11"/>
    <s v="IFCALDPRE"/>
    <s v="CALDERA PRESURIZADA"/>
    <s v="0IFCALD000077"/>
    <x v="0"/>
    <s v="DEP. ALUCHE CALEFACCIÓN GN 2"/>
    <s v=""/>
    <s v="D05-DEP-SCA"/>
    <s v="S.CALDERAS DEP.DPTO.ALUCHE"/>
    <s v="1"/>
    <s v="HORARIO 24 HORAS"/>
    <d v="2018-04-12T00:00:00"/>
  </r>
  <r>
    <x v="1"/>
    <x v="1"/>
    <x v="4"/>
    <x v="11"/>
    <x v="11"/>
    <s v="IFCALDPRE"/>
    <s v="CALDERA PRESURIZADA"/>
    <s v="0IFCALD000079"/>
    <x v="0"/>
    <s v="CALDERA APOYO ACS VEST. TTCC"/>
    <s v=""/>
    <s v="D04-DEP-SCA-S03"/>
    <s v="S.CALDERAS VEST/OFIC.DEP.DPTO.CANILLEJAS"/>
    <s v="1"/>
    <s v="HORARIO 24 HORAS"/>
    <d v="2021-07-16T00:00:00"/>
  </r>
  <r>
    <x v="1"/>
    <x v="1"/>
    <x v="4"/>
    <x v="11"/>
    <x v="11"/>
    <s v="IFCALDPRE"/>
    <s v="CALDERA PRESURIZADA"/>
    <s v="0IFCALD000080"/>
    <x v="0"/>
    <s v="DL9-ML1 DEP.HORT. CALEF. GN 1"/>
    <s v=""/>
    <s v="DL9-DEP-ICA"/>
    <s v="ICA DEP. DPTO.HORTALEZA METRO LIGERO"/>
    <s v="1"/>
    <s v="HORARIO 24 HORAS"/>
    <d v="2021-10-20T00:00:00"/>
  </r>
  <r>
    <x v="1"/>
    <x v="1"/>
    <x v="4"/>
    <x v="11"/>
    <x v="11"/>
    <s v="IFCALDPRE"/>
    <s v="CALDERA PRESURIZADA"/>
    <s v="0IFCALD000081"/>
    <x v="0"/>
    <s v="DL9-ML1 DEP.HORT. CALEF. GN 2"/>
    <s v=""/>
    <s v="DL9-DEP-ICA"/>
    <s v="ICA DEP. DPTO.HORTALEZA METRO LIGERO"/>
    <s v="1"/>
    <s v="HORARIO 24 HORAS"/>
    <d v="2021-10-20T00:00:00"/>
  </r>
  <r>
    <x v="1"/>
    <x v="1"/>
    <x v="4"/>
    <x v="11"/>
    <x v="11"/>
    <s v="IFCALDPRE"/>
    <s v="CALDERA PRESURIZADA"/>
    <s v="0IFCALD000082"/>
    <x v="0"/>
    <s v="DL9-ML1 DEP.HORT. ACS GN 3"/>
    <s v=""/>
    <s v="DL9-DEP-ICA"/>
    <s v="ICA DEP. DPTO.HORTALEZA METRO LIGERO"/>
    <s v="1"/>
    <s v="HORARIO 24 HORAS"/>
    <d v="2021-10-20T00:00:00"/>
  </r>
  <r>
    <x v="1"/>
    <x v="1"/>
    <x v="4"/>
    <x v="11"/>
    <x v="11"/>
    <s v="IFCALDPRE"/>
    <s v="CALDERA PRESURIZADA"/>
    <s v="0IFCALD000083"/>
    <x v="0"/>
    <s v="CALEFACCIÓN NAVES CICLO CORTO GN1"/>
    <s v=""/>
    <s v="D04-DEP-SCA-S02"/>
    <s v="S.CALDERAS M.MAT.MOV.DEP.DPTO.CANILLEJAS"/>
    <s v="1"/>
    <s v="HORARIO 24 HORAS"/>
    <d v="2021-10-20T00:00:00"/>
  </r>
  <r>
    <x v="1"/>
    <x v="1"/>
    <x v="4"/>
    <x v="11"/>
    <x v="11"/>
    <s v="IFCALDPRE"/>
    <s v="CALDERA PRESURIZADA"/>
    <s v="0IFCALD000084"/>
    <x v="0"/>
    <s v="CALEFACCIÓN NAVES CICLO CORTO GN2"/>
    <s v=""/>
    <s v="D04-DEP-SCA-S02"/>
    <s v="S.CALDERAS M.MAT.MOV.DEP.DPTO.CANILLEJAS"/>
    <s v="1"/>
    <s v="HORARIO 24 HORAS"/>
    <d v="2021-10-20T00:00:00"/>
  </r>
  <r>
    <x v="1"/>
    <x v="1"/>
    <x v="4"/>
    <x v="11"/>
    <x v="11"/>
    <s v="IFCALDPRE"/>
    <s v="CALDERA PRESURIZADA"/>
    <s v="0IFCALD000085"/>
    <x v="0"/>
    <s v="CALEFACCIÓN NAVES CICLO CORTO GN3"/>
    <s v=""/>
    <s v="D04-DEP-SCA-S02"/>
    <s v="S.CALDERAS M.MAT.MOV.DEP.DPTO.CANILLEJAS"/>
    <s v="1"/>
    <s v="HORARIO 24 HORAS"/>
    <d v="2021-10-20T00:00:00"/>
  </r>
  <r>
    <x v="1"/>
    <x v="1"/>
    <x v="4"/>
    <x v="11"/>
    <x v="11"/>
    <s v="IFCALDPRE"/>
    <s v="CALDERA PRESURIZADA"/>
    <s v="0IFCALD000086"/>
    <x v="0"/>
    <s v="CALEFACCIÓN NAVES CICLO CORTO GN4"/>
    <s v=""/>
    <s v="D04-DEP-SCA-S02"/>
    <s v="S.CALDERAS M.MAT.MOV.DEP.DPTO.CANILLEJAS"/>
    <s v="1"/>
    <s v="HORARIO 24 HORAS"/>
    <d v="2021-10-20T00:00:00"/>
  </r>
  <r>
    <x v="1"/>
    <x v="1"/>
    <x v="4"/>
    <x v="11"/>
    <x v="11"/>
    <s v="IFCALDPRE"/>
    <s v="CALDERA PRESURIZADA"/>
    <s v="0IFCALD000087"/>
    <x v="0"/>
    <s v="ACS VESTUARIOS CICLO CORTO GN5"/>
    <s v=""/>
    <s v="D04-DEP-SCA-S02"/>
    <s v="S.CALDERAS M.MAT.MOV.DEP.DPTO.CANILLEJAS"/>
    <s v="1"/>
    <s v="HORARIO 24 HORAS"/>
    <d v="2021-10-20T00:00:00"/>
  </r>
  <r>
    <x v="1"/>
    <x v="1"/>
    <x v="4"/>
    <x v="11"/>
    <x v="11"/>
    <s v="IFCALDPRE"/>
    <s v="CALDERA PRESURIZADA"/>
    <s v="0IFCALD000088"/>
    <x v="0"/>
    <s v="CALEFACCIÓN NAVES TTCC GN1"/>
    <s v=""/>
    <s v="D04-DEP-SCA-S01"/>
    <s v="S.CALDERAS T.CENTRAL DEP.DPTO.CANILLEJAS"/>
    <s v="1"/>
    <s v="HORARIO 24 HORAS"/>
    <d v="2021-10-20T00:00:00"/>
  </r>
  <r>
    <x v="1"/>
    <x v="1"/>
    <x v="4"/>
    <x v="11"/>
    <x v="11"/>
    <s v="IFCALDPRE"/>
    <s v="CALDERA PRESURIZADA"/>
    <s v="0IFCALD000089"/>
    <x v="0"/>
    <s v="CALEFACCIÓN NAVES TTCC GN2"/>
    <s v=""/>
    <s v="D04-DEP-SCA-S01"/>
    <s v="S.CALDERAS T.CENTRAL DEP.DPTO.CANILLEJAS"/>
    <s v="1"/>
    <s v="HORARIO 24 HORAS"/>
    <d v="2021-10-20T00:00:00"/>
  </r>
  <r>
    <x v="1"/>
    <x v="1"/>
    <x v="4"/>
    <x v="11"/>
    <x v="11"/>
    <s v="IFCALDPRE"/>
    <s v="CALDERA PRESURIZADA"/>
    <s v="0IFCALD000090"/>
    <x v="0"/>
    <s v="CALEFACCIÓN NAVES TTCC GN3"/>
    <s v=""/>
    <s v="D04-DEP-SCA-S01"/>
    <s v="S.CALDERAS T.CENTRAL DEP.DPTO.CANILLEJAS"/>
    <s v="1"/>
    <s v="HORARIO 24 HORAS"/>
    <d v="2021-10-20T00:00:00"/>
  </r>
  <r>
    <x v="1"/>
    <x v="1"/>
    <x v="4"/>
    <x v="11"/>
    <x v="11"/>
    <s v="IFCALDPRE"/>
    <s v="CALDERA PRESURIZADA"/>
    <s v="0IFCALD000091"/>
    <x v="0"/>
    <s v="D06 FUENCARRAL CALEF. GN 1"/>
    <s v=""/>
    <s v="D06-DEP-SCA"/>
    <s v="S.CALDERAS DEP.DPTO. FUENCARRAL"/>
    <s v="1"/>
    <s v="HORARIO 24 HORAS"/>
    <d v="2021-10-20T00:00:00"/>
  </r>
  <r>
    <x v="1"/>
    <x v="1"/>
    <x v="4"/>
    <x v="11"/>
    <x v="11"/>
    <s v="IFCALDPRE"/>
    <s v="CALDERA PRESURIZADA"/>
    <s v="0IFCALD000092"/>
    <x v="0"/>
    <s v="D06 FUENCARRAL CALEF. GN 2"/>
    <s v=""/>
    <s v="D06-DEP-SCA"/>
    <s v="S.CALDERAS DEP.DPTO. FUENCARRAL"/>
    <s v="1"/>
    <s v="HORARIO 24 HORAS"/>
    <d v="2021-10-20T00:00:00"/>
  </r>
  <r>
    <x v="1"/>
    <x v="1"/>
    <x v="4"/>
    <x v="11"/>
    <x v="11"/>
    <s v="IFCALDPRE"/>
    <s v="CALDERA PRESURIZADA"/>
    <s v="0IFCALD000093"/>
    <x v="0"/>
    <s v="D06 FUENCARRAL CALEF. GN 3"/>
    <s v=""/>
    <s v="D06-DEP-SCA"/>
    <s v="S.CALDERAS DEP.DPTO. FUENCARRAL"/>
    <s v="1"/>
    <s v="HORARIO 24 HORAS"/>
    <d v="2021-10-20T00:00:00"/>
  </r>
  <r>
    <x v="1"/>
    <x v="1"/>
    <x v="4"/>
    <x v="11"/>
    <x v="11"/>
    <s v="IFCALDPRE"/>
    <s v="CALDERA PRESURIZADA"/>
    <s v="0IFCALD000094"/>
    <x v="0"/>
    <s v="D06 FUENCARRAL ACS GN 4"/>
    <s v=""/>
    <s v="D06-DEP-SCA"/>
    <s v="S.CALDERAS DEP.DPTO. FUENCARRAL"/>
    <s v="1"/>
    <s v="HORARIO 24 HORAS"/>
    <d v="2021-10-20T00:00:00"/>
  </r>
  <r>
    <x v="0"/>
    <x v="0"/>
    <x v="0"/>
    <x v="12"/>
    <x v="12"/>
    <s v="IFCANCA1H"/>
    <s v="ABATIBLE 1 HOJA"/>
    <s v="0IFCANC000001"/>
    <x v="0"/>
    <s v="PCA-1 A1H AULA FORMACION CANILLEJAS DER"/>
    <s v=""/>
    <s v="D04-DEP-FPR"/>
    <s v="FORMACIÓN DEPENDENCIAS DPTO.CANILLEJAS"/>
    <s v="1"/>
    <s v="HORARIO 24 HORAS"/>
    <d v="2001-04-03T00:00:00"/>
  </r>
  <r>
    <x v="0"/>
    <x v="0"/>
    <x v="0"/>
    <x v="12"/>
    <x v="12"/>
    <s v="IFCANCA1H"/>
    <s v="ABATIBLE 1 HOJA"/>
    <s v="0IFCANC000002"/>
    <x v="0"/>
    <s v="PCA-1 A1H EMPALME ACC P.PIQUER"/>
    <s v=""/>
    <s v="EEMP-VUN-ATE"/>
    <s v="A.TEMBLEQUE V.ÚNICO E.EMPALME"/>
    <s v="1"/>
    <s v="HORARIO 24 HORAS"/>
    <d v="1997-09-19T00:00:00"/>
  </r>
  <r>
    <x v="0"/>
    <x v="0"/>
    <x v="0"/>
    <x v="12"/>
    <x v="12"/>
    <s v="IFCANCA1H"/>
    <s v="ABATIBLE 1 HOJA"/>
    <s v="0IFCANC000003"/>
    <x v="0"/>
    <s v="PCA-2 A1H EMPALME ACC P.PIQUER"/>
    <s v=""/>
    <s v="EEMP-VUN-ATE"/>
    <s v="A.TEMBLEQUE V.ÚNICO E.EMPALME"/>
    <s v="1"/>
    <s v="HORARIO 24 HORAS"/>
    <d v="1998-04-29T00:00:00"/>
  </r>
  <r>
    <x v="0"/>
    <x v="0"/>
    <x v="1"/>
    <x v="12"/>
    <x v="12"/>
    <s v="IFCANCA1H"/>
    <s v="ABATIBLE 1 HOJA"/>
    <s v="0IFCANC000004"/>
    <x v="0"/>
    <s v="PCA-2 A1H G.MARANON ACC J.ABASCAL"/>
    <s v=""/>
    <s v="EGMA-VUN-AJA"/>
    <s v="A.J.ABASCAL V.ÚNICO E.G.MARAÑÓN"/>
    <s v="1"/>
    <s v="HORARIO 24 HORAS"/>
    <d v="1998-01-21T00:00:00"/>
  </r>
  <r>
    <x v="0"/>
    <x v="0"/>
    <x v="1"/>
    <x v="12"/>
    <x v="12"/>
    <s v="IFCANCA1H"/>
    <s v="ABATIBLE 1 HOJA"/>
    <s v="0IFCANC000005"/>
    <x v="0"/>
    <s v="PCA-2 A1H C VIENTOS ACC P EXTREMADURA"/>
    <s v=""/>
    <s v="ECVI-VUN-APE"/>
    <s v="A.P.EXTREMADURA V.ÚNICO E.C.VIENTOS"/>
    <s v="1"/>
    <s v="HORARIO 24 HORAS"/>
    <d v="2003-04-28T00:00:00"/>
  </r>
  <r>
    <x v="0"/>
    <x v="0"/>
    <x v="1"/>
    <x v="12"/>
    <x v="12"/>
    <s v="IFCANCA1H"/>
    <s v="ABATIBLE 1 HOJA"/>
    <s v="0IFCANC000006"/>
    <x v="0"/>
    <s v="PCA-1 A1H P.CASTILLA ACC AGUSTIN FOXA"/>
    <s v=""/>
    <s v="EPCA-VPC-ASA"/>
    <s v="A.CASTELLANA I /SAN AQUILINO V PCA E PCA"/>
    <s v="1"/>
    <s v="HORARIO 24 HORAS"/>
    <d v="1997-09-17T00:00:00"/>
  </r>
  <r>
    <x v="0"/>
    <x v="0"/>
    <x v="1"/>
    <x v="12"/>
    <x v="12"/>
    <s v="IFCANCA1H"/>
    <s v="ABATIBLE 1 HOJA"/>
    <s v="0IFCANC000007"/>
    <x v="0"/>
    <s v="PCA-4 A1H P.CASTILLA ACC INTERC. SUBT"/>
    <s v=""/>
    <s v="EPCA-VPC-AII"/>
    <s v="A.INTERCAMBIADOR SUBTERR. V PCA E PCA"/>
    <s v="1"/>
    <s v="HORARIO 24 HORAS"/>
    <d v="1997-09-17T00:00:00"/>
  </r>
  <r>
    <x v="0"/>
    <x v="0"/>
    <x v="0"/>
    <x v="12"/>
    <x v="12"/>
    <s v="IFCANCA1H"/>
    <s v="ABATIBLE 1 HOJA"/>
    <s v="0IFCANC000008"/>
    <x v="0"/>
    <s v="PCA-1 AIH VALDEACEDERAS C BLANCO ARGIBAY"/>
    <s v=""/>
    <s v="EVAL-VCB-ACB"/>
    <s v="A.C.B.ARGIBAY V.ARGIBAY E.VALDEACEDERAS"/>
    <s v="1"/>
    <s v="HORARIO 24 HORAS"/>
    <d v="1997-09-17T00:00:00"/>
  </r>
  <r>
    <x v="0"/>
    <x v="0"/>
    <x v="0"/>
    <x v="12"/>
    <x v="12"/>
    <s v="IFCANCA1H"/>
    <s v="ABATIBLE 1 HOJA"/>
    <s v="0IFCANC000009"/>
    <x v="0"/>
    <s v="PCA-2 AIH VALDEACEDERAS ACC ANIBAL"/>
    <s v=""/>
    <s v="EVAL-VAN-AAN"/>
    <s v="A.ANÍBAL V.ANÍBAL E.VALDEACEDERAS"/>
    <s v="1"/>
    <s v="HORARIO 24 HORAS"/>
    <d v="1997-09-17T00:00:00"/>
  </r>
  <r>
    <x v="0"/>
    <x v="0"/>
    <x v="0"/>
    <x v="12"/>
    <x v="12"/>
    <s v="IFCANCA1H"/>
    <s v="ABATIBLE 1 HOJA"/>
    <s v="0IFCANC000010"/>
    <x v="0"/>
    <s v="PCA-1 A1H TETUAN ACC ALGODONALES"/>
    <s v=""/>
    <s v="ETET-VAL-AAL"/>
    <s v="A.ALGODONALES V.ALGODONALES E.TETUÁN"/>
    <s v="1"/>
    <s v="HORARIO 24 HORAS"/>
    <d v="1997-09-17T00:00:00"/>
  </r>
  <r>
    <x v="0"/>
    <x v="0"/>
    <x v="0"/>
    <x v="12"/>
    <x v="12"/>
    <s v="IFCANCA1H"/>
    <s v="ABATIBLE 1 HOJA"/>
    <s v="0IFCANC000011"/>
    <x v="0"/>
    <s v="PCA-2 A1H TETUAN ACC G.MARGALLO"/>
    <s v=""/>
    <s v="ETET-VGM-AGM"/>
    <s v="A.G.MARGALLO V.G.MARGALLO E.TETUÁN"/>
    <s v="1"/>
    <s v="HORARIO 24 HORAS"/>
    <d v="1997-09-17T00:00:00"/>
  </r>
  <r>
    <x v="0"/>
    <x v="0"/>
    <x v="0"/>
    <x v="12"/>
    <x v="12"/>
    <s v="IFCANCA1H"/>
    <s v="ABATIBLE 1 HOJA"/>
    <s v="0IFCANC000012"/>
    <x v="0"/>
    <s v="PCA-1 A1H ESTRECHO ACC NAVARRA"/>
    <s v=""/>
    <s v="EESO-VJO-ANA"/>
    <s v="A.NAVARRA V.J.OLÍAS E.ESTRECHO"/>
    <s v="1"/>
    <s v="HORARIO 24 HORAS"/>
    <d v="1997-09-17T00:00:00"/>
  </r>
  <r>
    <x v="0"/>
    <x v="0"/>
    <x v="0"/>
    <x v="12"/>
    <x v="12"/>
    <s v="IFCANCA1H"/>
    <s v="ABATIBLE 1 HOJA"/>
    <s v="0IFCANC000013"/>
    <x v="0"/>
    <s v="PCA-2 A1H ESTRECHO ACC J.OLIAS"/>
    <s v=""/>
    <s v="EESO-VJO-AJO"/>
    <s v="A.J.OLÍAS V.J.OLÍAS E.ESTRECHO"/>
    <s v="1"/>
    <s v="HORARIO 24 HORAS"/>
    <d v="1997-09-17T00:00:00"/>
  </r>
  <r>
    <x v="0"/>
    <x v="0"/>
    <x v="0"/>
    <x v="12"/>
    <x v="12"/>
    <s v="IFCANCA1H"/>
    <s v="ABATIBLE 1 HOJA"/>
    <s v="0IFCANC000014"/>
    <x v="0"/>
    <s v="PCA-4 A1H ESTRECHO ACC F.MIGUEL"/>
    <s v=""/>
    <s v="EESO-VFM-AFM"/>
    <s v="A.F.MIGUEL V.F.MIGUEL E.ESTRECHO"/>
    <s v="1"/>
    <s v="HORARIO 24 HORAS"/>
    <d v="1997-09-17T00:00:00"/>
  </r>
  <r>
    <x v="0"/>
    <x v="0"/>
    <x v="0"/>
    <x v="12"/>
    <x v="12"/>
    <s v="IFCANCA1H"/>
    <s v="ABATIBLE 1 HOJA"/>
    <s v="0IFCANC000015"/>
    <x v="0"/>
    <s v="PCA-1 A1H ALVARADO ACC B.MURILLO P"/>
    <s v=""/>
    <s v="EALV-VUN-ABP"/>
    <s v="A.B.MURILLO P V.ÚNICO E.ALVARADO"/>
    <s v="1"/>
    <s v="HORARIO 24 HORAS"/>
    <d v="1997-09-17T00:00:00"/>
  </r>
  <r>
    <x v="0"/>
    <x v="0"/>
    <x v="0"/>
    <x v="12"/>
    <x v="12"/>
    <s v="IFCANCA1H"/>
    <s v="ABATIBLE 1 HOJA"/>
    <s v="0IFCANC000016"/>
    <x v="0"/>
    <s v="PCA-1 A1H C.CAMINOS ACC R.VICTORIA I"/>
    <s v=""/>
    <s v="ECCA-VCE-ARI"/>
    <s v="A.R.VICTORIA I V.CENTRAL E.C.CAMINOS"/>
    <s v="1"/>
    <s v="HORARIO 24 HORAS"/>
    <d v="1997-09-17T00:00:00"/>
  </r>
  <r>
    <x v="0"/>
    <x v="0"/>
    <x v="13"/>
    <x v="12"/>
    <x v="12"/>
    <s v="IFCANCA1H"/>
    <s v="ABATIBLE 1 HOJA"/>
    <s v="0IFCANC000017"/>
    <x v="0"/>
    <s v="PCA-2 A1H C.CAMINOS ACC S.ENGRACIA"/>
    <s v=""/>
    <s v="ECCA-VCE-ASE"/>
    <s v="A.S.ENGRACIA V.CENTRAL E.C.CAMINOS"/>
    <s v="1"/>
    <s v="HORARIO 24 HORAS"/>
    <d v="1997-09-17T00:00:00"/>
  </r>
  <r>
    <x v="0"/>
    <x v="0"/>
    <x v="13"/>
    <x v="12"/>
    <x v="12"/>
    <s v="IFCANCA1H"/>
    <s v="ABATIBLE 1 HOJA"/>
    <s v="0IFCANC000018"/>
    <x v="0"/>
    <s v="PCA-4 A1H C.CAMINOS ACC B.MURILLO"/>
    <s v=""/>
    <s v="ECCA-VCE-ABM"/>
    <s v="A.B.MURILLO P V.CENTRAL E.C.CAMINOS"/>
    <s v="1"/>
    <s v="HORARIO 24 HORAS"/>
    <d v="1997-09-17T00:00:00"/>
  </r>
  <r>
    <x v="0"/>
    <x v="0"/>
    <x v="13"/>
    <x v="12"/>
    <x v="12"/>
    <s v="IFCANCA1H"/>
    <s v="ABATIBLE 1 HOJA"/>
    <s v="0IFCANC000019"/>
    <x v="0"/>
    <s v="PCA-1 A1H TRIBUNAL ACC FUENCARRAL"/>
    <s v=""/>
    <s v="ECCA-VMA-AMA"/>
    <s v="A.MAUDES V.MAUDES E.C.CAMINOS"/>
    <s v="1"/>
    <s v="HORARIO 24 HORAS"/>
    <d v="1997-09-17T00:00:00"/>
  </r>
  <r>
    <x v="0"/>
    <x v="0"/>
    <x v="0"/>
    <x v="12"/>
    <x v="12"/>
    <s v="IFCANCA1H"/>
    <s v="ABATIBLE 1 HOJA"/>
    <s v="0IFCANC000020"/>
    <x v="0"/>
    <s v="PCA-1 A1H R.ROSAS ACC R.ROSAS P"/>
    <s v=""/>
    <s v="ERRO-VRR-ARP"/>
    <s v="A.R.ROSAS P V.R.ROSAS E.R.ROSAS"/>
    <s v="1"/>
    <s v="HORARIO 24 HORAS"/>
    <d v="1997-09-17T00:00:00"/>
  </r>
  <r>
    <x v="0"/>
    <x v="0"/>
    <x v="0"/>
    <x v="12"/>
    <x v="12"/>
    <s v="IFCANCA1H"/>
    <s v="ABATIBLE 1 HOJA"/>
    <s v="0IFCANC000021"/>
    <x v="0"/>
    <s v="PCA-3 A1H R.ROSAS ACC B.HERREROS"/>
    <s v=""/>
    <s v="ERRO-VBH-ABH"/>
    <s v="A.STA.ENGR-D.ORDAS V.B.HERRERO E.R.ROSAS"/>
    <s v="1"/>
    <s v="HORARIO 24 HORAS"/>
    <d v="1997-09-17T00:00:00"/>
  </r>
  <r>
    <x v="0"/>
    <x v="0"/>
    <x v="0"/>
    <x v="12"/>
    <x v="12"/>
    <s v="IFCANCA1H"/>
    <s v="ABATIBLE 1 HOJA"/>
    <s v="0IFCANC000022"/>
    <x v="0"/>
    <s v="PCA-1 A1H IGLESIA ACC M.CAMPOS"/>
    <s v=""/>
    <s v="EIGL-VMC-AMC"/>
    <s v="A.M.CAMPOS V.M.CAMPOS E.IGLESIA"/>
    <s v="1"/>
    <s v="HORARIO 24 HORAS"/>
    <d v="1997-09-17T00:00:00"/>
  </r>
  <r>
    <x v="0"/>
    <x v="0"/>
    <x v="0"/>
    <x v="12"/>
    <x v="12"/>
    <s v="IFCANCA1H"/>
    <s v="ABATIBLE 1 HOJA"/>
    <s v="0IFCANC000023"/>
    <x v="0"/>
    <s v="PCA-2 A1H IGLESIA ACC S.ENGRACIA"/>
    <s v=""/>
    <s v="EIGL-VMC-ASE"/>
    <s v="A.S.ENGRACIA V.M.CAMPOS E.IGLESIA"/>
    <s v="1"/>
    <s v="HORARIO 24 HORAS"/>
    <d v="1997-09-17T00:00:00"/>
  </r>
  <r>
    <x v="0"/>
    <x v="0"/>
    <x v="0"/>
    <x v="12"/>
    <x v="12"/>
    <s v="IFCANCE1H"/>
    <s v="ENROLLABLE 1 HOJA"/>
    <s v="0IFCANC000024"/>
    <x v="0"/>
    <s v="PCA-5 E1H IGLESIA ACC E GONZALO IMP"/>
    <s v=""/>
    <s v="EIGL-VEG-AEI"/>
    <s v="A.E.GONZALO I V.E.GONZALO E.IGLESIA"/>
    <s v="1"/>
    <s v="HORARIO 24 HORAS"/>
    <d v="1997-09-17T00:00:00"/>
  </r>
  <r>
    <x v="0"/>
    <x v="0"/>
    <x v="0"/>
    <x v="12"/>
    <x v="12"/>
    <s v="IFCANCA1H"/>
    <s v="ABATIBLE 1 HOJA"/>
    <s v="0IFCANC000025"/>
    <x v="0"/>
    <s v="PCA-1 A1H BILBAO ACC FUENCARRAL"/>
    <s v=""/>
    <s v="EBIL-VCE-AFU"/>
    <s v="A.FUENCARRAL V.CENTRAL E.BILBAO"/>
    <s v="1"/>
    <s v="HORARIO 24 HORAS"/>
    <d v="1997-09-18T00:00:00"/>
  </r>
  <r>
    <x v="0"/>
    <x v="0"/>
    <x v="0"/>
    <x v="12"/>
    <x v="12"/>
    <s v="IFCANCA1H"/>
    <s v="ABATIBLE 1 HOJA"/>
    <s v="0IFCANC000027"/>
    <x v="0"/>
    <s v="PCA-2 A1H BILBAO ACC M.MALASANA"/>
    <s v=""/>
    <s v="EBIL-VCE-AMA"/>
    <s v="A.M.MALASAÑA V.CENTRAL E.BILBAO"/>
    <s v="1"/>
    <s v="HORARIO 24 HORAS"/>
    <d v="1997-09-18T00:00:00"/>
  </r>
  <r>
    <x v="0"/>
    <x v="0"/>
    <x v="0"/>
    <x v="12"/>
    <x v="12"/>
    <s v="IFCANCA1H"/>
    <s v="ABATIBLE 1 HOJA"/>
    <s v="0IFCANC000028"/>
    <x v="0"/>
    <s v="PCA-3 A1H BILBAO ACC F.ROJAS"/>
    <s v=""/>
    <s v="EBIL-VLU-AFR"/>
    <s v="A.F.ROJAS V.LUCHANA E.BILBAO"/>
    <s v="1"/>
    <s v="HORARIO 24 HORAS"/>
    <d v="1997-09-18T00:00:00"/>
  </r>
  <r>
    <x v="0"/>
    <x v="0"/>
    <x v="0"/>
    <x v="12"/>
    <x v="12"/>
    <s v="IFCANCA1H"/>
    <s v="ABATIBLE 1 HOJA"/>
    <s v="0IFCANC000029"/>
    <x v="0"/>
    <s v="PCA-4 A1H BILBAO ACC LUCHANA I"/>
    <s v=""/>
    <s v="EBIL-VLU-ALU"/>
    <s v="A.LUCHANA V.LUCHANA E.BILBAO"/>
    <s v="1"/>
    <s v="HORARIO 24 HORAS"/>
    <d v="1997-09-18T00:00:00"/>
  </r>
  <r>
    <x v="0"/>
    <x v="0"/>
    <x v="0"/>
    <x v="12"/>
    <x v="12"/>
    <s v="IFCANCA1H"/>
    <s v="ABATIBLE 1 HOJA"/>
    <s v="0IFCANC000030"/>
    <x v="0"/>
    <s v="PCA-5 A1H BILBAO ACC TRAFALGAR"/>
    <s v=""/>
    <s v="EBIL-VLU-ATR"/>
    <s v="A.TRAFALGAR V.LUCHANA E.BILBAO"/>
    <s v="1"/>
    <s v="HORARIO 24 HORAS"/>
    <d v="1997-09-18T00:00:00"/>
  </r>
  <r>
    <x v="0"/>
    <x v="0"/>
    <x v="1"/>
    <x v="12"/>
    <x v="12"/>
    <s v="IFCANCA1H"/>
    <s v="ABATIBLE 1 HOJA"/>
    <s v="0IFCANC000032"/>
    <x v="0"/>
    <s v="PCA-1 A1H TRIBUNAL ACC FUENCARRAL"/>
    <s v=""/>
    <s v="ETRI-VBA-AFU"/>
    <s v="A.FUENCARRAL V.BARCELÓ E.TRIBUNAL"/>
    <s v="1"/>
    <s v="HORARIO 24 HORAS"/>
    <d v="1997-09-18T00:00:00"/>
  </r>
  <r>
    <x v="0"/>
    <x v="0"/>
    <x v="0"/>
    <x v="12"/>
    <x v="12"/>
    <s v="IFCANCA1H"/>
    <s v="ABATIBLE 1 HOJA"/>
    <s v="0IFCANC000037"/>
    <x v="0"/>
    <s v="PCA-1 A1H T.MOLINA ACC C.ROMANONES"/>
    <s v=""/>
    <s v="ETMO-VCR-ACR"/>
    <s v="A.ROMANONES V.C.ROMANONES E.T.MOLINA"/>
    <s v="1"/>
    <s v="HORARIO 24 HORAS"/>
    <d v="1997-09-18T00:00:00"/>
  </r>
  <r>
    <x v="0"/>
    <x v="0"/>
    <x v="0"/>
    <x v="12"/>
    <x v="12"/>
    <s v="IFCANCA1H"/>
    <s v="ABATIBLE 1 HOJA"/>
    <s v="0IFCANC000038"/>
    <x v="0"/>
    <s v="PCA-2 A1H TIRSO MOLINA ACC MAGDALENA"/>
    <s v=""/>
    <s v="ETMO-VMA-AMA"/>
    <s v="A.MAGDALENA V.MAGDALENA E.T.MOLINA"/>
    <s v="1"/>
    <s v="HORARIO 24 HORAS"/>
    <d v="1997-09-18T00:00:00"/>
  </r>
  <r>
    <x v="0"/>
    <x v="0"/>
    <x v="0"/>
    <x v="12"/>
    <x v="12"/>
    <s v="IFCANCA1H"/>
    <s v="ABATIBLE 1 HOJA"/>
    <s v="0IFCANC000039"/>
    <x v="0"/>
    <s v="PCA-4 A1H A.MARTIN ACC ATOCHA I"/>
    <s v=""/>
    <s v="EAMA-VAT-AAI"/>
    <s v="A.ATOCHA I V.A.MARTÍN E.A.MARTÍN"/>
    <s v="1"/>
    <s v="HORARIO 24 HORAS"/>
    <d v="1997-09-18T00:00:00"/>
  </r>
  <r>
    <x v="0"/>
    <x v="0"/>
    <x v="0"/>
    <x v="12"/>
    <x v="12"/>
    <s v="IFCANCA1H"/>
    <s v="ABATIBLE 1 HOJA"/>
    <s v="0IFCANC000040"/>
    <x v="0"/>
    <s v="PCA-3 A1H A.MARTIN ACC ATOCHA P"/>
    <s v=""/>
    <s v="EAMA-VAT-AAP"/>
    <s v="A.ATOCHA P V.A.MARTÍN E.A.MARTÍN"/>
    <s v="1"/>
    <s v="HORARIO 24 HORAS"/>
    <d v="1997-09-18T00:00:00"/>
  </r>
  <r>
    <x v="0"/>
    <x v="0"/>
    <x v="0"/>
    <x v="12"/>
    <x v="12"/>
    <s v="IFCANCA1H"/>
    <s v="ABATIBLE 1 HOJA"/>
    <s v="0IFCANC000041"/>
    <x v="0"/>
    <s v="PCA-2 A1H E.ARTE ACC MINISTERIO"/>
    <s v=""/>
    <s v="EATO-VMI-AMI"/>
    <s v="A.MINIST. V.MINISTERIO E.DEL ARTE (ATO)"/>
    <s v="1"/>
    <s v="HORARIO 24 HORAS"/>
    <d v="2000-04-25T00:00:00"/>
  </r>
  <r>
    <x v="0"/>
    <x v="0"/>
    <x v="0"/>
    <x v="12"/>
    <x v="12"/>
    <s v="IFCANCA1H"/>
    <s v="ABATIBLE 1 HOJA"/>
    <s v="0IFCANC000042"/>
    <x v="0"/>
    <s v="PCA-1 A1H ATOCHA ACC I.ISABEL (R.CR"/>
    <s v=""/>
    <s v="EARE-VAX-ARC"/>
    <s v="A.R.CRISTINA V.ALFONSO XII E.ATOCHA"/>
    <s v="1"/>
    <s v="HORARIO 24 HORAS"/>
    <d v="2000-04-25T00:00:00"/>
  </r>
  <r>
    <x v="0"/>
    <x v="0"/>
    <x v="0"/>
    <x v="12"/>
    <x v="12"/>
    <s v="IFCANCA1H"/>
    <s v="ABATIBLE 1 HOJA"/>
    <s v="0IFCANC000043"/>
    <x v="0"/>
    <s v="PCA-2 A1H ATOCHA ACC A.XII (M.ETNOL"/>
    <s v=""/>
    <s v="EARE-VAX-AME"/>
    <s v="A.M.ETNOLOGICO V.ALFONSO XII E.ATOCHA"/>
    <s v="1"/>
    <s v="HORARIO 24 HORAS"/>
    <d v="2000-04-25T00:00:00"/>
  </r>
  <r>
    <x v="0"/>
    <x v="0"/>
    <x v="0"/>
    <x v="12"/>
    <x v="12"/>
    <s v="IFCANCA1H"/>
    <s v="ABATIBLE 1 HOJA"/>
    <s v="0IFCANC000044"/>
    <x v="0"/>
    <s v="PCA-1 A1H M.PELAYO ACC M.PELAYO I"/>
    <s v=""/>
    <s v="EMPE-VMP-AMI"/>
    <s v="A.M.PELAYO I V.M.PELAYO E.M.PELAYO"/>
    <s v="1"/>
    <s v="HORARIO 24 HORAS"/>
    <d v="1997-09-18T00:00:00"/>
  </r>
  <r>
    <x v="0"/>
    <x v="0"/>
    <x v="0"/>
    <x v="12"/>
    <x v="12"/>
    <s v="IFCANCA1H"/>
    <s v="ABATIBLE 1 HOJA"/>
    <s v="0IFCANC000045"/>
    <x v="0"/>
    <s v="PCA-2 A1H M.PELAYO ACC M.PELAYO P"/>
    <s v=""/>
    <s v="EMPE-VMP-AMP"/>
    <s v="A.M.PELAYO P V.M.PELAYO E.M.PELAYO"/>
    <s v="1"/>
    <s v="HORARIO 24 HORAS"/>
    <d v="1997-09-18T00:00:00"/>
  </r>
  <r>
    <x v="0"/>
    <x v="0"/>
    <x v="0"/>
    <x v="12"/>
    <x v="12"/>
    <s v="IFCANCA1H"/>
    <s v="ABATIBLE 1 HOJA"/>
    <s v="0IFCANC000046"/>
    <x v="0"/>
    <s v="PCA-3 A1H M.PELAYO ACC GUTEMBERG"/>
    <s v=""/>
    <s v="EMPE-VGU-AGU"/>
    <s v="A.GUTEMBERG V.GUTEMBERG E.M.PELAYO"/>
    <s v="1"/>
    <s v="HORARIO 24 HORAS"/>
    <d v="1997-09-18T00:00:00"/>
  </r>
  <r>
    <x v="0"/>
    <x v="0"/>
    <x v="0"/>
    <x v="12"/>
    <x v="12"/>
    <s v="IFCANCA1H"/>
    <s v="ABATIBLE 1 HOJA"/>
    <s v="0IFCANC000047"/>
    <x v="0"/>
    <s v="PCA-1 A1H PACIFICO ACC D.ESQUERDO PA"/>
    <s v=""/>
    <s v="EPAC-VDE-ADP"/>
    <s v="A.DR.ESQUERDO P V.DR.ESQUERDO E.PACÍFICO"/>
    <s v="1"/>
    <s v="HORARIO 24 HORAS"/>
    <d v="1997-09-18T00:00:00"/>
  </r>
  <r>
    <x v="0"/>
    <x v="0"/>
    <x v="0"/>
    <x v="12"/>
    <x v="12"/>
    <s v="IFCANCA1H"/>
    <s v="ABATIBLE 1 HOJA"/>
    <s v="0IFCANC000048"/>
    <x v="0"/>
    <s v="PCA-1 A1H P.VALLECAS ACC ALBUFERA P"/>
    <s v=""/>
    <s v="EPVA-VAL-AAP"/>
    <s v="A.ALBUFERA P V.ALBUFERA E.P.VALLECAS"/>
    <s v="1"/>
    <s v="HORARIO 24 HORAS"/>
    <d v="1997-09-18T00:00:00"/>
  </r>
  <r>
    <x v="0"/>
    <x v="0"/>
    <x v="0"/>
    <x v="12"/>
    <x v="12"/>
    <s v="IFCANCA1H"/>
    <s v="ABATIBLE 1 HOJA"/>
    <s v="0IFCANC000049"/>
    <x v="0"/>
    <s v="PCA-2 A1H P.VALLECAS ACC ALBUFERA I"/>
    <s v=""/>
    <s v="EPVA-VAL-AAI"/>
    <s v="A.ALBUFERA I V.ALBUFERA E.P.VALLECAS"/>
    <s v="1"/>
    <s v="HORARIO 24 HORAS"/>
    <d v="1997-09-18T00:00:00"/>
  </r>
  <r>
    <x v="0"/>
    <x v="0"/>
    <x v="0"/>
    <x v="12"/>
    <x v="12"/>
    <s v="IFCANCA1H"/>
    <s v="ABATIBLE 1 HOJA"/>
    <s v="0IFCANC000050"/>
    <x v="0"/>
    <s v="PCA-3 A1H P.VALLECAS ACC P.PRIETA"/>
    <s v=""/>
    <s v="EPVA-VPP-APP"/>
    <s v="A.P.PRIETA V.P.PRIETA E.P.VALLECAS"/>
    <s v="1"/>
    <s v="HORARIO 24 HORAS"/>
    <d v="1997-09-18T00:00:00"/>
  </r>
  <r>
    <x v="0"/>
    <x v="0"/>
    <x v="0"/>
    <x v="12"/>
    <x v="12"/>
    <s v="IFCANCA1H"/>
    <s v="ABATIBLE 1 HOJA"/>
    <s v="0IFCANC000051"/>
    <x v="0"/>
    <s v="PCA-2 A1H N.NUMANCIA ACC NORTE P"/>
    <s v=""/>
    <s v="ENNU-VNO-ANP"/>
    <s v="A.NORTE P V.NORTE E.N.NUMANCIA"/>
    <s v="1"/>
    <s v="HORARIO 24 HORAS"/>
    <d v="1997-09-18T00:00:00"/>
  </r>
  <r>
    <x v="0"/>
    <x v="0"/>
    <x v="0"/>
    <x v="12"/>
    <x v="12"/>
    <s v="IFCANCA1H"/>
    <s v="ABATIBLE 1 HOJA"/>
    <s v="0IFCANC000052"/>
    <x v="0"/>
    <s v="PCA-1 A1H N.NUMANCIA ACC NORTE I"/>
    <s v=""/>
    <s v="ENNU-VNO-ANI"/>
    <s v="A.NORTE I V.NORTE E.N.NUMANCIA"/>
    <s v="1"/>
    <s v="HORARIO 24 HORAS"/>
    <d v="1997-09-18T00:00:00"/>
  </r>
  <r>
    <x v="0"/>
    <x v="0"/>
    <x v="0"/>
    <x v="12"/>
    <x v="12"/>
    <s v="IFCANCA1H"/>
    <s v="ABATIBLE 1 HOJA"/>
    <s v="0IFCANC000053"/>
    <x v="0"/>
    <s v="PCA-3 A1H N.NUMANCIA ACC SUR I"/>
    <s v=""/>
    <s v="ENNU-VSU-ASI"/>
    <s v="A.SUR I V.SUR E.N.NUMANCIA"/>
    <s v="1"/>
    <s v="HORARIO 24 HORAS"/>
    <d v="1997-09-18T00:00:00"/>
  </r>
  <r>
    <x v="0"/>
    <x v="0"/>
    <x v="0"/>
    <x v="12"/>
    <x v="12"/>
    <s v="IFCANCA1H"/>
    <s v="ABATIBLE 1 HOJA"/>
    <s v="0IFCANC000054"/>
    <x v="0"/>
    <s v="PCA-4 A1H N.NUMANCIA ACC SUR P"/>
    <s v=""/>
    <s v="ENNU-VSU-ASP"/>
    <s v="A.SUR P V.SUR E.N.NUMANCIA"/>
    <s v="1"/>
    <s v="HORARIO 24 HORAS"/>
    <d v="1997-09-18T00:00:00"/>
  </r>
  <r>
    <x v="0"/>
    <x v="0"/>
    <x v="0"/>
    <x v="12"/>
    <x v="12"/>
    <s v="IFCANCA1H"/>
    <s v="ABATIBLE 1 HOJA"/>
    <s v="0IFCANC000055"/>
    <x v="0"/>
    <s v="PCA-1 A1H PORTAZGO ACC ALBUFERA P"/>
    <s v=""/>
    <s v="EPOR-VAL-ASC"/>
    <s v="A.S.CADI V.ALBUFERA E.PORTAZGO"/>
    <s v="1"/>
    <s v="HORARIO 24 HORAS"/>
    <d v="1997-09-18T00:00:00"/>
  </r>
  <r>
    <x v="0"/>
    <x v="0"/>
    <x v="0"/>
    <x v="12"/>
    <x v="12"/>
    <s v="IFCANCA1H"/>
    <s v="ABATIBLE 1 HOJA"/>
    <s v="0IFCANC000056"/>
    <x v="0"/>
    <s v="PCA-2 A1H PORTAZGO ACC R.FOLGUERAS"/>
    <s v=""/>
    <s v="EPOR-VAL-ARF"/>
    <s v="A.R.FOLGUERAS V.ALBUFERA E.PORTAZGO"/>
    <s v="1"/>
    <s v="HORARIO 24 HORAS"/>
    <d v="1997-09-18T00:00:00"/>
  </r>
  <r>
    <x v="0"/>
    <x v="0"/>
    <x v="0"/>
    <x v="12"/>
    <x v="12"/>
    <s v="IFCANCA1H"/>
    <s v="ABATIBLE 1 HOJA"/>
    <s v="0IFCANC000057"/>
    <x v="0"/>
    <s v="PCA-3 A1H PORTAZGO ACC ALBUFERA I"/>
    <s v=""/>
    <s v="EPOR-VPA-AAI"/>
    <s v="A.ALBUFERA I V.PALOMERAS E.PORTAZGO"/>
    <s v="1"/>
    <s v="HORARIO 24 HORAS"/>
    <d v="1997-09-18T00:00:00"/>
  </r>
  <r>
    <x v="0"/>
    <x v="0"/>
    <x v="0"/>
    <x v="12"/>
    <x v="12"/>
    <s v="IFCANCA1H"/>
    <s v="ABATIBLE 1 HOJA"/>
    <s v="0IFCANC000058"/>
    <x v="0"/>
    <s v="PCA-4 A1H PORTAZGO ACC T.MUNOZ (S.CA"/>
    <s v=""/>
    <s v="EPOR-VPA-AAP"/>
    <s v="A.ALBUFERA P V.PALOMERAS E.PORTAZGO"/>
    <s v="1"/>
    <s v="HORARIO 24 HORAS"/>
    <d v="1997-09-18T00:00:00"/>
  </r>
  <r>
    <x v="0"/>
    <x v="0"/>
    <x v="0"/>
    <x v="12"/>
    <x v="12"/>
    <s v="IFCANCA1H"/>
    <s v="ABATIBLE 1 HOJA"/>
    <s v="0IFCANC000059"/>
    <x v="0"/>
    <s v="PCA-1 A1H B.AIRES ACC P.FELIPE"/>
    <s v=""/>
    <s v="EBAI-VUN-APF"/>
    <s v="A.PIO FELIPE V.ÚNICO E.BUENOS AIRES"/>
    <s v="1"/>
    <s v="HORARIO 24 HORAS"/>
    <d v="1997-09-18T00:00:00"/>
  </r>
  <r>
    <x v="0"/>
    <x v="0"/>
    <x v="0"/>
    <x v="12"/>
    <x v="12"/>
    <s v="IFCANCA1H"/>
    <s v="ABATIBLE 1 HOJA"/>
    <s v="0IFCANC000060"/>
    <x v="0"/>
    <s v="PCA-2 A1H B.AIRES ACC B.AIRES"/>
    <s v=""/>
    <s v="EBAI-VUN-ABA"/>
    <s v="A.B.AIRES V.ÚNICO E.BUENOS AIRES"/>
    <s v="1"/>
    <s v="HORARIO 24 HORAS"/>
    <d v="1997-09-18T00:00:00"/>
  </r>
  <r>
    <x v="0"/>
    <x v="0"/>
    <x v="0"/>
    <x v="12"/>
    <x v="12"/>
    <s v="IFCANCA1H"/>
    <s v="ABATIBLE 1 HOJA"/>
    <s v="0IFCANC000061"/>
    <x v="0"/>
    <s v="PCA-1 A1H A.ARENAL ACC ALBUFERA I"/>
    <s v=""/>
    <s v="EAAR-VUN-AAI"/>
    <s v="A.ALBUFERA I V.ÚNICO E.A.ARENAL"/>
    <s v="1"/>
    <s v="HORARIO 24 HORAS"/>
    <d v="1997-09-18T00:00:00"/>
  </r>
  <r>
    <x v="0"/>
    <x v="0"/>
    <x v="0"/>
    <x v="12"/>
    <x v="12"/>
    <s v="IFCANCA1H"/>
    <s v="ABATIBLE 1 HOJA"/>
    <s v="0IFCANC000062"/>
    <x v="0"/>
    <s v="PCA-2 A1H A.ARENAL ACC ALBUFERA P"/>
    <s v=""/>
    <s v="EAAR-VUN-AAP"/>
    <s v="A.ALBUFERA P V.ÚNICO E.A.ARENAL"/>
    <s v="1"/>
    <s v="HORARIO 24 HORAS"/>
    <d v="1997-09-18T00:00:00"/>
  </r>
  <r>
    <x v="0"/>
    <x v="0"/>
    <x v="0"/>
    <x v="12"/>
    <x v="12"/>
    <s v="IFCANCA1H"/>
    <s v="ABATIBLE 1 HOJA"/>
    <s v="0IFCANC000063"/>
    <x v="0"/>
    <s v="PCA-3 A1H M.HERNANDEZ ACC APARCAMIEN"/>
    <s v=""/>
    <s v="EMHE-VUN-AAP"/>
    <s v="A.APARCAMIENTO V.ÚNICO E.M.HERNÁNDEZ"/>
    <s v="1"/>
    <s v="HORARIO 24 HORAS"/>
    <d v="1997-09-18T00:00:00"/>
  </r>
  <r>
    <x v="0"/>
    <x v="0"/>
    <x v="0"/>
    <x v="12"/>
    <x v="12"/>
    <s v="IFCANCA1H"/>
    <s v="ABATIBLE 1 HOJA"/>
    <s v="0IFCANC000064"/>
    <x v="0"/>
    <s v="PCA-1 A1H P.ELIPTICA ACC V.LUSITANA"/>
    <s v=""/>
    <s v="EPEL-VVL-AOP"/>
    <s v="A.OPORTO P. V.VÍA LUSITANA E.P.ELÍPTICA"/>
    <s v="1"/>
    <s v="HORARIO 24 HORAS"/>
    <d v="1998-12-01T00:00:00"/>
  </r>
  <r>
    <x v="0"/>
    <x v="0"/>
    <x v="0"/>
    <x v="12"/>
    <x v="12"/>
    <s v="IFCANCA1H"/>
    <s v="ABATIBLE 1 HOJA"/>
    <s v="0IFCANC000065"/>
    <x v="0"/>
    <s v="PCA-2 A1H P.ELIPTICA ACC P.ELIPTICA"/>
    <s v=""/>
    <s v="EPEL-VVL-APE"/>
    <s v="A.P.ELÍPTICA.V.VÍA LUSITANA E.P.ELÍPTICA"/>
    <s v="1"/>
    <s v="HORARIO 24 HORAS"/>
    <d v="1998-12-01T00:00:00"/>
  </r>
  <r>
    <x v="0"/>
    <x v="0"/>
    <x v="0"/>
    <x v="12"/>
    <x v="12"/>
    <s v="IFCANCA1H"/>
    <s v="ABATIBLE 1 HOJA"/>
    <s v="0IFCANC000066"/>
    <x v="0"/>
    <s v="PCA-2 A1H ABRANTES ACC ABRANTES IMP"/>
    <s v=""/>
    <s v="EABR-VUN-AAI"/>
    <s v="A.AVD.ABRANTES I.V.ÚNICO E.ABRANTES"/>
    <s v="1"/>
    <s v="HORARIO 24 HORAS"/>
    <d v="1998-12-01T00:00:00"/>
  </r>
  <r>
    <x v="0"/>
    <x v="0"/>
    <x v="0"/>
    <x v="12"/>
    <x v="12"/>
    <s v="IFCANCA1H"/>
    <s v="ABATIBLE 1 HOJA"/>
    <s v="0IFCANC000067"/>
    <x v="0"/>
    <s v="PCA-1 A1H ABRANTES ACC ABRANTES P"/>
    <s v=""/>
    <s v="EABR-VUN-AAP"/>
    <s v="A.AVD.ABRANTES P.V.ÚNICO E.ABRANTES"/>
    <s v="1"/>
    <s v="HORARIO 24 HORAS"/>
    <d v="1998-12-01T00:00:00"/>
  </r>
  <r>
    <x v="0"/>
    <x v="0"/>
    <x v="0"/>
    <x v="12"/>
    <x v="12"/>
    <s v="IFCANCA1H"/>
    <s v="ABATIBLE 1 HOJA"/>
    <s v="0IFCANC000068"/>
    <x v="0"/>
    <s v="PCA-1 A1H P.BENDITO ACC ABRANTES I"/>
    <s v=""/>
    <s v="EPBE-VUN-AAI"/>
    <s v="A.AVD.ABRANTES I.V.ÚNICO E.PAN BENDITO"/>
    <s v="1"/>
    <s v="HORARIO 24 HORAS"/>
    <d v="1998-12-01T00:00:00"/>
  </r>
  <r>
    <x v="0"/>
    <x v="0"/>
    <x v="0"/>
    <x v="12"/>
    <x v="12"/>
    <s v="IFCANCA1H"/>
    <s v="ABATIBLE 1 HOJA"/>
    <s v="0IFCANC000069"/>
    <x v="0"/>
    <s v="PCA-2 A1H P.BENDITO ACC ABRANTES P"/>
    <s v=""/>
    <s v="EPBE-VUN-AAP"/>
    <s v="A.AVD.ABRANTES P.V.ÚNICO E.PAN BENDITO"/>
    <s v="1"/>
    <s v="HORARIO 24 HORAS"/>
    <d v="1998-12-01T00:00:00"/>
  </r>
  <r>
    <x v="0"/>
    <x v="0"/>
    <x v="0"/>
    <x v="12"/>
    <x v="12"/>
    <s v="IFCANCA1H"/>
    <s v="ABATIBLE 1 HOJA"/>
    <s v="0IFCANC000070"/>
    <x v="0"/>
    <s v="PCA-2 A1H S GUADALUPE ACC ARBOLEDA"/>
    <s v=""/>
    <s v="ESGU-VUV-AAD"/>
    <s v="A.A.DEMOCRACIA V.UNIV. E.S.GUADALUPE"/>
    <s v="1"/>
    <s v="HORARIO 24 HORAS"/>
    <d v="1999-03-31T00:00:00"/>
  </r>
  <r>
    <x v="0"/>
    <x v="0"/>
    <x v="0"/>
    <x v="12"/>
    <x v="12"/>
    <s v="IFCANCA1H"/>
    <s v="ABATIBLE 1 HOJA"/>
    <s v="0IFCANC000071"/>
    <x v="0"/>
    <s v="PCA-1 A1H S GUADALUPE ACC AV DEMOCRACIA"/>
    <s v=""/>
    <s v="ESGU-VRE-ACV"/>
    <s v="A.C.VICÁLVARO V.UNIV. E.S.GUADALUPE"/>
    <s v="1"/>
    <s v="HORARIO 24 HORAS"/>
    <d v="1999-03-31T00:00:00"/>
  </r>
  <r>
    <x v="0"/>
    <x v="0"/>
    <x v="0"/>
    <x v="12"/>
    <x v="12"/>
    <s v="IFCANCA1H"/>
    <s v="ABATIBLE 1 HOJA"/>
    <s v="0IFCANC000072"/>
    <x v="0"/>
    <s v="PCA-1 A1H V.VALLECAS C.P.ARGANDA"/>
    <s v=""/>
    <s v="EVVA-VUN-AFG"/>
    <s v="A.F.G.LORCA V.ÚNICO E.V.VALLECAS"/>
    <s v="1"/>
    <s v="HORARIO 24 HORAS"/>
    <d v="1999-03-31T00:00:00"/>
  </r>
  <r>
    <x v="0"/>
    <x v="0"/>
    <x v="0"/>
    <x v="12"/>
    <x v="12"/>
    <s v="IFCANCA1H"/>
    <s v="ABATIBLE 1 HOJA"/>
    <s v="0IFCANC000073"/>
    <x v="0"/>
    <s v="PCA-2 A1H V.VALLECAS ACC SIERRA VIEJA"/>
    <s v=""/>
    <s v="EVVA-VUN-ASV"/>
    <s v="A.SIERRA VIEJA V.ÚNICO E.V.VALLECAS"/>
    <s v="1"/>
    <s v="HORARIO 24 HORAS"/>
    <d v="1999-03-31T00:00:00"/>
  </r>
  <r>
    <x v="0"/>
    <x v="0"/>
    <x v="0"/>
    <x v="12"/>
    <x v="12"/>
    <s v="IFCANCA1H"/>
    <s v="ABATIBLE 1 HOJA"/>
    <s v="0IFCANC000074"/>
    <x v="0"/>
    <s v="PCA-2 A1H CONGOSTO ACC PTO.GALAPAGAR"/>
    <s v=""/>
    <s v="ECOO-VUN-APG"/>
    <s v="A.PTO.GALAPAGAR E.ÚNICO V.CONGOSTO"/>
    <s v="1"/>
    <s v="HORARIO 24 HORAS"/>
    <d v="1999-03-31T00:00:00"/>
  </r>
  <r>
    <x v="0"/>
    <x v="0"/>
    <x v="0"/>
    <x v="12"/>
    <x v="12"/>
    <s v="IFCANCA1H"/>
    <s v="ABATIBLE 1 HOJA"/>
    <s v="0IFCANC000075"/>
    <x v="0"/>
    <s v="PCA-1 A1H M.BECERRA ACC R.CRUZ"/>
    <s v=""/>
    <s v="EMBE-VUN-AFS"/>
    <s v="A.F.SILVELA V.ÚNICO E.M.BECERRA"/>
    <s v="1"/>
    <s v="HORARIO 24 HORAS"/>
    <d v="1997-09-18T00:00:00"/>
  </r>
  <r>
    <x v="0"/>
    <x v="0"/>
    <x v="0"/>
    <x v="12"/>
    <x v="12"/>
    <s v="IFCANCA1H"/>
    <s v="ABATIBLE 1 HOJA"/>
    <s v="0IFCANC000076"/>
    <x v="0"/>
    <s v="PCA-2 A1H M.BECERRA ACC D.ESQUERDO"/>
    <s v=""/>
    <s v="EMBE-VUN-ADE"/>
    <s v="A.DR.ESQUERDO V.ÚNICO E.M.BECERRA"/>
    <s v="1"/>
    <s v="HORARIO 24 HORAS"/>
    <d v="1997-09-18T00:00:00"/>
  </r>
  <r>
    <x v="0"/>
    <x v="0"/>
    <x v="0"/>
    <x v="12"/>
    <x v="12"/>
    <s v="IFCANCA1H"/>
    <s v="ABATIBLE 1 HOJA"/>
    <s v="0IFCANC000077"/>
    <x v="0"/>
    <s v="PCA-3 A1H GOYA ACC FELIPE II P"/>
    <s v=""/>
    <s v="EGOY-VFE-AFP"/>
    <s v="A.FELIPE II P V.FELIPE II E.GOYA"/>
    <s v="1"/>
    <s v="HORARIO 24 HORAS"/>
    <d v="1997-09-18T00:00:00"/>
  </r>
  <r>
    <x v="0"/>
    <x v="0"/>
    <x v="0"/>
    <x v="12"/>
    <x v="12"/>
    <s v="IFCANCA1H"/>
    <s v="ABATIBLE 1 HOJA"/>
    <s v="0IFCANC000078"/>
    <x v="0"/>
    <s v="PCA-4 A1H GOYA ACC FELIPE II I"/>
    <s v=""/>
    <s v="EGOY-VFE-AFI"/>
    <s v="A.FELIPE II I V.FELIPE II E.GOYA"/>
    <s v="1"/>
    <s v="HORARIO 24 HORAS"/>
    <d v="1997-09-18T00:00:00"/>
  </r>
  <r>
    <x v="0"/>
    <x v="0"/>
    <x v="0"/>
    <x v="12"/>
    <x v="12"/>
    <s v="IFCANCA1H"/>
    <s v="ABATIBLE 1 HOJA"/>
    <s v="0IFCANC000079"/>
    <x v="0"/>
    <s v="PCA-1 A1H RETIRO ACC LAGASCA"/>
    <s v=""/>
    <s v="ERET-VLA-ALA"/>
    <s v="A.LAGASCA V.LAGASCA E.RETIRO"/>
    <s v="1"/>
    <s v="HORARIO 24 HORAS"/>
    <d v="1997-09-18T00:00:00"/>
  </r>
  <r>
    <x v="0"/>
    <x v="0"/>
    <x v="0"/>
    <x v="12"/>
    <x v="12"/>
    <s v="IFCANCA1H"/>
    <s v="ABATIBLE 1 HOJA"/>
    <s v="0IFCANC000080"/>
    <x v="0"/>
    <s v="PCA-2 A1H RETIRO ACC C.COELLO"/>
    <s v=""/>
    <s v="ERET-VCC-ACC"/>
    <s v="A.C.COELLO V.C.COELLO E.RETIRO"/>
    <s v="1"/>
    <s v="HORARIO 24 HORAS"/>
    <d v="1997-09-18T00:00:00"/>
  </r>
  <r>
    <x v="0"/>
    <x v="0"/>
    <x v="0"/>
    <x v="12"/>
    <x v="12"/>
    <s v="IFCANCA1H"/>
    <s v="ABATIBLE 1 HOJA"/>
    <s v="0IFCANC000081"/>
    <x v="0"/>
    <s v="PCA-3 A1H B.ESPANA ACC BARQUILLO"/>
    <s v=""/>
    <s v="EBES-VBA-ABA"/>
    <s v="A.BARQUILLO V.BARQUILLO E.B.ESPAÑA"/>
    <s v="1"/>
    <s v="HORARIO 24 HORAS"/>
    <d v="1997-09-18T00:00:00"/>
  </r>
  <r>
    <x v="0"/>
    <x v="0"/>
    <x v="0"/>
    <x v="12"/>
    <x v="12"/>
    <s v="IFCANCA1H"/>
    <s v="ABATIBLE 1 HOJA"/>
    <s v="0IFCANC000082"/>
    <x v="0"/>
    <s v="PCA-2 A1H B.ESPANA ACC M.CUBAS"/>
    <s v=""/>
    <s v="EBES-VBA-AMC"/>
    <s v="A.M.CUBAS V.BARQUILLO E.B.ESPAÑA"/>
    <s v="1"/>
    <s v="HORARIO 24 HORAS"/>
    <d v="1997-09-18T00:00:00"/>
  </r>
  <r>
    <x v="0"/>
    <x v="0"/>
    <x v="0"/>
    <x v="12"/>
    <x v="12"/>
    <s v="IFCANCA1H"/>
    <s v="ABATIBLE 1 HOJA"/>
    <s v="0IFCANC000085"/>
    <x v="0"/>
    <s v="PCA-1 A1H S.DOMINGO ACC S.DOMINGO"/>
    <s v=""/>
    <s v="ESDO-VSD-ASD"/>
    <s v="A.S.DOMINGO V.S.DOMINGO E.S.DOMINGO"/>
    <s v="1"/>
    <s v="HORARIO 24 HORAS"/>
    <d v="1997-09-19T00:00:00"/>
  </r>
  <r>
    <x v="0"/>
    <x v="0"/>
    <x v="0"/>
    <x v="12"/>
    <x v="12"/>
    <s v="IFCANCA1H"/>
    <s v="ABATIBLE 1 HOJA"/>
    <s v="0IFCANC000086"/>
    <x v="0"/>
    <s v="PCA-1 A1H NOVICIADO ACC M.JUSTICIA"/>
    <s v=""/>
    <s v="ENOV-VMJ-AMJ"/>
    <s v="A.M.JUSTICIA V.M.JUSTICIA E.NOVICIADO"/>
    <s v="1"/>
    <s v="HORARIO 24 HORAS"/>
    <d v="1997-09-19T00:00:00"/>
  </r>
  <r>
    <x v="0"/>
    <x v="0"/>
    <x v="0"/>
    <x v="12"/>
    <x v="12"/>
    <s v="IFCANCA1H"/>
    <s v="ABATIBLE 1 HOJA"/>
    <s v="0IFCANC000087"/>
    <x v="0"/>
    <s v="PCA-2 A1H NOVICIADO ACC NOVICIADO"/>
    <s v=""/>
    <s v="ENOV-VNO-ANO"/>
    <s v="A.NOVICIADO V.NOVICIADO E.NOVICIADO"/>
    <s v="1"/>
    <s v="HORARIO 24 HORAS"/>
    <d v="1997-09-19T00:00:00"/>
  </r>
  <r>
    <x v="0"/>
    <x v="0"/>
    <x v="0"/>
    <x v="12"/>
    <x v="12"/>
    <s v="IFCANCA1H"/>
    <s v="ABATIBLE 1 HOJA"/>
    <s v="0IFCANC000088"/>
    <x v="0"/>
    <s v="PCA-1 A1H CANAL ACC B.MURILLO PARES (J.A"/>
    <s v=""/>
    <s v="ECNL-VUN-AJA"/>
    <s v="A.JOSÉ ABASCAL V.ÚNICO E.CANAL"/>
    <s v="1"/>
    <s v="HORARIO 24 HORAS"/>
    <d v="1998-11-06T00:00:00"/>
  </r>
  <r>
    <x v="0"/>
    <x v="0"/>
    <x v="2"/>
    <x v="12"/>
    <x v="12"/>
    <s v="IFCANCA1H"/>
    <s v="ABATIBLE 1 HOJA"/>
    <s v="0IFCANC000090"/>
    <x v="0"/>
    <s v="PCA-3 A1H LEGAZPI ACC BEATA ANA M JESUS"/>
    <s v=""/>
    <s v="ELEG-VBE-ABE"/>
    <s v="A.BEATA V.BEATA ANA MARIA  E.LEGAZPI"/>
    <s v="1"/>
    <s v="HORARIO 24 HORAS"/>
    <d v="2000-04-25T00:00:00"/>
  </r>
  <r>
    <x v="0"/>
    <x v="0"/>
    <x v="2"/>
    <x v="12"/>
    <x v="12"/>
    <s v="IFCANCA1H"/>
    <s v="ABATIBLE 1 HOJA"/>
    <s v="0IFCANC000091"/>
    <x v="0"/>
    <s v="PCA-3 A1H DELICIAS ACC CACERES"/>
    <s v=""/>
    <s v="EDEL-VCA-ACA"/>
    <s v="A.CÁCERES V.CÁCERES E.DELICIAS"/>
    <s v="1"/>
    <s v="HORARIO 24 HORAS"/>
    <d v="1998-01-19T00:00:00"/>
  </r>
  <r>
    <x v="0"/>
    <x v="0"/>
    <x v="2"/>
    <x v="12"/>
    <x v="12"/>
    <s v="IFCANCA1H"/>
    <s v="ABATIBLE 1 HOJA"/>
    <s v="0IFCANC000092"/>
    <x v="0"/>
    <s v="PCA-1 A1H DELICIAS ACC C.REAL"/>
    <s v=""/>
    <s v="EDEL-VCR-ACR"/>
    <s v="A.C.REAL V.C.REAL E.DELICIAS"/>
    <s v="1"/>
    <s v="HORARIO 24 HORAS"/>
    <d v="2000-04-25T00:00:00"/>
  </r>
  <r>
    <x v="0"/>
    <x v="0"/>
    <x v="2"/>
    <x v="12"/>
    <x v="12"/>
    <s v="IFCANCA2H"/>
    <s v="ABATIBLE 2 HOJAS"/>
    <s v="0IFCANC000093"/>
    <x v="0"/>
    <s v="PCA-1 A2H P FRONTERA ACC PASEO DELICIAS"/>
    <s v=""/>
    <s v="EPFR-VDE-ADE"/>
    <s v="A.DELICIAS V.DELICIAS E.P.FRONTERA"/>
    <s v="1"/>
    <s v="HORARIO 24 HORAS"/>
    <d v="1998-01-19T00:00:00"/>
  </r>
  <r>
    <x v="0"/>
    <x v="0"/>
    <x v="2"/>
    <x v="12"/>
    <x v="12"/>
    <s v="IFCANCA1H"/>
    <s v="ABATIBLE 1 HOJA"/>
    <s v="0IFCANC000094"/>
    <x v="0"/>
    <s v="PCA-2 A1H P FRONTERA ACC PALOS FRONTERA"/>
    <s v=""/>
    <s v="EPFR-VDE-ADE"/>
    <s v="A.DELICIAS V.DELICIAS E.P.FRONTERA"/>
    <s v="1"/>
    <s v="HORARIO 24 HORAS"/>
    <d v="1998-01-19T00:00:00"/>
  </r>
  <r>
    <x v="0"/>
    <x v="0"/>
    <x v="2"/>
    <x v="12"/>
    <x v="12"/>
    <s v="IFCANCA1H"/>
    <s v="ABATIBLE 1 HOJA"/>
    <s v="0IFCANC000095"/>
    <x v="0"/>
    <s v="PCA-2 A1H EMBAJADORES ACC R VALENCIA"/>
    <s v=""/>
    <s v="EEMB-VRV-ARV"/>
    <s v="A.VALENCIA V.R.VALENCIA E.EMBAJADORES"/>
    <s v="1"/>
    <s v="HORARIO 24 HORAS"/>
    <d v="1998-01-19T00:00:00"/>
  </r>
  <r>
    <x v="0"/>
    <x v="0"/>
    <x v="2"/>
    <x v="12"/>
    <x v="12"/>
    <s v="IFCANCA2H"/>
    <s v="ABATIBLE 2 HOJAS"/>
    <s v="0IFCANC000096"/>
    <x v="0"/>
    <s v="PCA-1 A2H LAVAPIES ACC ARGUMOSA"/>
    <s v=""/>
    <s v="ELAV-VUN-AAR"/>
    <s v="A.ARGUMOSA V.ÚNICO E.LAVAPIÉS"/>
    <s v="1"/>
    <s v="HORARIO 24 HORAS"/>
    <d v="1998-01-19T00:00:00"/>
  </r>
  <r>
    <x v="0"/>
    <x v="0"/>
    <x v="2"/>
    <x v="12"/>
    <x v="12"/>
    <s v="IFCANCA1H"/>
    <s v="ABATIBLE 1 HOJA"/>
    <s v="0IFCANC000097"/>
    <x v="0"/>
    <s v="PCA-3 A1H CALLAO ACC GRAN VIA"/>
    <s v=""/>
    <s v="ECAL-VCA-ACA"/>
    <s v="A.GRAN VIA V.CALLAO E.CALLAO"/>
    <s v="1"/>
    <s v="HORARIO 24 HORAS"/>
    <d v="1998-01-19T00:00:00"/>
  </r>
  <r>
    <x v="0"/>
    <x v="0"/>
    <x v="2"/>
    <x v="12"/>
    <x v="12"/>
    <s v="IFCANCA1H"/>
    <s v="ABATIBLE 1 HOJA"/>
    <s v="0IFCANC000098"/>
    <x v="0"/>
    <s v="PCA-4 A1H CALLAO ACC P PRENSA"/>
    <s v=""/>
    <s v="ECAL-VCA-APP"/>
    <s v="A.P.PRENSA V.CALLAO E.CALLAO"/>
    <s v="1"/>
    <s v="HORARIO 24 HORAS"/>
    <d v="1998-01-19T00:00:00"/>
  </r>
  <r>
    <x v="0"/>
    <x v="0"/>
    <x v="2"/>
    <x v="12"/>
    <x v="12"/>
    <s v="IFCANCA1H"/>
    <s v="ABATIBLE 1 HOJA"/>
    <s v="0IFCANC000099"/>
    <x v="0"/>
    <s v="PCA-1 A1H P.ESPANA ACC LEGANITOS"/>
    <s v=""/>
    <s v="EPES-VLE-ALE"/>
    <s v="A.LEGANITOS V.LEGANITOS E.P.ESPAÑA"/>
    <s v="1"/>
    <s v="HORARIO 24 HORAS"/>
    <d v="1998-05-11T00:00:00"/>
  </r>
  <r>
    <x v="0"/>
    <x v="0"/>
    <x v="2"/>
    <x v="12"/>
    <x v="12"/>
    <s v="IFCANCA1H"/>
    <s v="ABATIBLE 1 HOJA"/>
    <s v="0IFCANC000100"/>
    <x v="0"/>
    <s v="PCA-2 A1H P.ESPANA ACC GRAN VIA"/>
    <s v=""/>
    <s v="EPES-VLE-ACO"/>
    <s v="A.GRAN VIA V.LEGANITOS E.P.ESPAÑA"/>
    <s v="1"/>
    <s v="HORARIO 24 HORAS"/>
    <d v="1998-05-11T00:00:00"/>
  </r>
  <r>
    <x v="0"/>
    <x v="0"/>
    <x v="2"/>
    <x v="12"/>
    <x v="12"/>
    <s v="IFCANCA1H"/>
    <s v="ABATIBLE 1 HOJA"/>
    <s v="0IFCANC000101"/>
    <x v="0"/>
    <s v="PCA-1 A1H V.RODRIGUEZ ACC PRINCESA IMP"/>
    <s v=""/>
    <s v="EVRO-VUN-APR"/>
    <s v="A.PRINCESA IMP. V.ÚNICO E.V.RODRÍGUEZ"/>
    <s v="1"/>
    <s v="HORARIO 24 HORAS"/>
    <d v="1998-01-19T00:00:00"/>
  </r>
  <r>
    <x v="0"/>
    <x v="0"/>
    <x v="2"/>
    <x v="12"/>
    <x v="12"/>
    <s v="IFCANCA1H"/>
    <s v="ABATIBLE 1 HOJA"/>
    <s v="0IFCANC000102"/>
    <x v="0"/>
    <s v="PCA-2 A1H ARGUELLES ACC A.AGUILERA"/>
    <s v=""/>
    <s v="EARG-VAA-AAA"/>
    <s v="A.A.AGUILERA V.A.AGUILERA E.ARGÜELLES"/>
    <s v="1"/>
    <s v="HORARIO 24 HORAS"/>
    <d v="1998-01-19T00:00:00"/>
  </r>
  <r>
    <x v="0"/>
    <x v="0"/>
    <x v="2"/>
    <x v="12"/>
    <x v="12"/>
    <s v="IFCANCA1H"/>
    <s v="ABATIBLE 1 HOJA"/>
    <s v="0IFCANC000103"/>
    <x v="0"/>
    <s v="PCA-3 A1H ARGUELLS ACC ALTAMIRANO"/>
    <s v=""/>
    <s v="EARG-VAL-AAL"/>
    <s v="A.ALTAMIRANO V.ALTAMIRANO E.ARGÜELLES"/>
    <s v="1"/>
    <s v="HORARIO 24 HORAS"/>
    <d v="1998-01-19T00:00:00"/>
  </r>
  <r>
    <x v="0"/>
    <x v="0"/>
    <x v="2"/>
    <x v="12"/>
    <x v="12"/>
    <s v="IFCANCA1H"/>
    <s v="ABATIBLE 1 HOJA"/>
    <s v="0IFCANC000104"/>
    <x v="0"/>
    <s v="PCA-4 A1H ARGUELLES ACC G.EL BUENO"/>
    <s v=""/>
    <s v="EARG-VGB-AGB"/>
    <s v="A.G.BUENO V.G.BUENO E.ARGÜELLES"/>
    <s v="1"/>
    <s v="HORARIO 24 HORAS"/>
    <d v="1998-01-14T00:00:00"/>
  </r>
  <r>
    <x v="0"/>
    <x v="0"/>
    <x v="0"/>
    <x v="12"/>
    <x v="12"/>
    <s v="IFCANCA1H"/>
    <s v="ABATIBLE 1 HOJA"/>
    <s v="0IFCANC000107"/>
    <x v="0"/>
    <s v="PCA-1 A1H ESPERANZA ACC ANDORRA"/>
    <s v=""/>
    <s v="EESP-VUN-AAN"/>
    <s v="A.ANDORRA V.ÚNICO E.ESPERANZA"/>
    <s v="1"/>
    <s v="HORARIO 24 HORAS"/>
    <d v="1998-01-19T00:00:00"/>
  </r>
  <r>
    <x v="0"/>
    <x v="0"/>
    <x v="0"/>
    <x v="12"/>
    <x v="12"/>
    <s v="IFCANCA1H"/>
    <s v="ABATIBLE 1 HOJA"/>
    <s v="0IFCANC000108"/>
    <x v="0"/>
    <s v="PCA-3 A1H A.SORIA ACC JOSE SILVA"/>
    <s v=""/>
    <s v="EASO-VAS-AJS"/>
    <s v="A.J.SILVA V.A.SORIA E.A.SORIA"/>
    <s v="1"/>
    <s v="HORARIO 24 HORAS"/>
    <d v="1998-01-19T00:00:00"/>
  </r>
  <r>
    <x v="0"/>
    <x v="0"/>
    <x v="0"/>
    <x v="12"/>
    <x v="12"/>
    <s v="IFCANCA1H"/>
    <s v="ABATIBLE 1 HOJA"/>
    <s v="0IFCANC000109"/>
    <x v="0"/>
    <s v="PCA-1 A1H A.SORIA VEST A.SORIA ACC ULIS"/>
    <s v=""/>
    <s v="EASO-VAS-AAU"/>
    <s v="A.A.SORIA/ULISES V.A.SORIA E.A.SORIA"/>
    <s v="1"/>
    <s v="HORARIO 24 HORAS"/>
    <d v="1998-01-19T00:00:00"/>
  </r>
  <r>
    <x v="0"/>
    <x v="0"/>
    <x v="0"/>
    <x v="12"/>
    <x v="12"/>
    <s v="IFCANCA1H"/>
    <s v="ABATIBLE 1 HOJA"/>
    <s v="0IFCANC000110"/>
    <x v="0"/>
    <s v="PCA-1 A1H A.PAZ ACC A.PAZ"/>
    <s v=""/>
    <s v="EAPA-VUN-AAP"/>
    <s v="A.A.PAZ V.ÚNICO E.A.PAZ"/>
    <s v="1"/>
    <s v="HORARIO 24 HORAS"/>
    <d v="1998-01-19T00:00:00"/>
  </r>
  <r>
    <x v="0"/>
    <x v="0"/>
    <x v="0"/>
    <x v="12"/>
    <x v="12"/>
    <s v="IFCANCA1H"/>
    <s v="ABATIBLE 1 HOJA"/>
    <s v="0IFCANC000111"/>
    <x v="0"/>
    <s v="PCA-2 A1H A.PAZ ACC RAMON Y CAJAL I"/>
    <s v=""/>
    <s v="EAPA-VUN-ARI"/>
    <s v="A.R.CAJAL I V.ÚNICO E.A.PAZ"/>
    <s v="1"/>
    <s v="HORARIO 24 HORAS"/>
    <d v="1998-01-19T00:00:00"/>
  </r>
  <r>
    <x v="0"/>
    <x v="0"/>
    <x v="0"/>
    <x v="12"/>
    <x v="12"/>
    <s v="IFCANCA1H"/>
    <s v="ABATIBLE 1 HOJA"/>
    <s v="0IFCANC000112"/>
    <x v="0"/>
    <s v="PCA-1 A1H PROSPERIDAD ACC PROSPERIDAD"/>
    <s v=""/>
    <s v="EPRO-VUN-APR"/>
    <s v="A.PROSPERIDAD V.ÚNICO E.PROSPERIDAD"/>
    <s v="1"/>
    <s v="HORARIO 24 HORAS"/>
    <d v="1998-01-19T00:00:00"/>
  </r>
  <r>
    <x v="0"/>
    <x v="0"/>
    <x v="0"/>
    <x v="12"/>
    <x v="12"/>
    <s v="IFCANCA1H"/>
    <s v="ABATIBLE 1 HOJA"/>
    <s v="0IFCANC000113"/>
    <x v="0"/>
    <s v="PCA-1 A1H D LEON ACC FCO SILVELA IMP"/>
    <s v=""/>
    <s v="EDLE-VDL-AFI"/>
    <s v="A.F.SILVELA I V.D.LEÓN E.D.LEÓN"/>
    <s v="1"/>
    <s v="HORARIO 24 HORAS"/>
    <d v="1998-01-20T00:00:00"/>
  </r>
  <r>
    <x v="0"/>
    <x v="0"/>
    <x v="0"/>
    <x v="12"/>
    <x v="12"/>
    <s v="IFCANCA1H"/>
    <s v="ABATIBLE 1 HOJA"/>
    <s v="0IFCANC000114"/>
    <x v="0"/>
    <s v="PCA-1 A1H LISTA O.GASSET ACC C.PENAL"/>
    <s v=""/>
    <s v="ELIS-VOG-AOG"/>
    <s v="A.O.GASSET V.O.GASSET E.LISTA"/>
    <s v="1"/>
    <s v="HORARIO 24 HORAS"/>
    <d v="1998-01-20T00:00:00"/>
  </r>
  <r>
    <x v="0"/>
    <x v="0"/>
    <x v="0"/>
    <x v="12"/>
    <x v="12"/>
    <s v="IFCANCA1H"/>
    <s v="ABATIBLE 1 HOJA"/>
    <s v="0IFCANC000115"/>
    <x v="0"/>
    <s v="PCA-2 A1H LISTA VEST R.CRUZ ACC C.PEN"/>
    <s v=""/>
    <s v="ELIS-VRC-ARC"/>
    <s v="A.R.CRUZ V.R.CRUZ E.LISTA"/>
    <s v="1"/>
    <s v="HORARIO 24 HORAS"/>
    <d v="1998-01-20T00:00:00"/>
  </r>
  <r>
    <x v="0"/>
    <x v="0"/>
    <x v="0"/>
    <x v="12"/>
    <x v="12"/>
    <s v="IFCANCA1H"/>
    <s v="ABATIBLE 1 HOJA"/>
    <s v="0IFCANC000116"/>
    <x v="0"/>
    <s v="PCA-1 A1H VELAZQUEZ VES VELAZQUEZ ACC"/>
    <s v=""/>
    <s v="EVEL-VVE-AVI"/>
    <s v="A.GOYA I/VEL V.VELÁZQUEZ E.VELÁZQUEZ"/>
    <s v="1"/>
    <s v="HORARIO 24 HORAS"/>
    <d v="1998-01-20T00:00:00"/>
  </r>
  <r>
    <x v="0"/>
    <x v="0"/>
    <x v="0"/>
    <x v="12"/>
    <x v="12"/>
    <s v="IFCANCA1H"/>
    <s v="ABATIBLE 1 HOJA"/>
    <s v="0IFCANC000117"/>
    <x v="0"/>
    <s v="PCA-2 A1H VELAZQUEZ VES VELAZQUEZ ACC"/>
    <s v=""/>
    <s v="EVEL-VVE-AVP"/>
    <s v="A.GOYA P/VEL V.VELÁZQUEZ E.VELÁZQUEZ"/>
    <s v="1"/>
    <s v="HORARIO 24 HORAS"/>
    <d v="1998-01-20T00:00:00"/>
  </r>
  <r>
    <x v="0"/>
    <x v="0"/>
    <x v="0"/>
    <x v="12"/>
    <x v="12"/>
    <s v="IFCANCA1H"/>
    <s v="ABATIBLE 1 HOJA"/>
    <s v="0IFCANC000118"/>
    <x v="0"/>
    <s v="PCA-3 A1H VELAZQUEZ VEST CASTELLO ACC"/>
    <s v=""/>
    <s v="EVEL-VCA-ACI"/>
    <s v="A.GOYA I/CAS V.CASTELLO E.VELÁZQUEZ"/>
    <s v="1"/>
    <s v="HORARIO 24 HORAS"/>
    <d v="1998-01-20T00:00:00"/>
  </r>
  <r>
    <x v="0"/>
    <x v="0"/>
    <x v="0"/>
    <x v="12"/>
    <x v="12"/>
    <s v="IFCANCA1H"/>
    <s v="ABATIBLE 1 HOJA"/>
    <s v="0IFCANC000119"/>
    <x v="0"/>
    <s v="PCA-1 A1H SERRANO VEST SERRANO ACC SER"/>
    <s v=""/>
    <s v="ESER-VSE-ASI"/>
    <s v="A.GOYA I/SER V.SERRANO E.SERRANO"/>
    <s v="1"/>
    <s v="HORARIO 24 HORAS"/>
    <d v="1998-01-20T00:00:00"/>
  </r>
  <r>
    <x v="0"/>
    <x v="0"/>
    <x v="0"/>
    <x v="12"/>
    <x v="12"/>
    <s v="IFCANCA1H"/>
    <s v="ABATIBLE 1 HOJA"/>
    <s v="0IFCANC000120"/>
    <x v="0"/>
    <s v="PCA-2 A1H SERRANO VEST SERRANO ACC G"/>
    <s v=""/>
    <s v="ESER-VSE-ASP"/>
    <s v="A.GOYA P/SER V.SERRANO E.SERRANO"/>
    <s v="1"/>
    <s v="HORARIO 24 HORAS"/>
    <d v="1998-01-20T00:00:00"/>
  </r>
  <r>
    <x v="0"/>
    <x v="0"/>
    <x v="0"/>
    <x v="12"/>
    <x v="12"/>
    <s v="IFCANCA1H"/>
    <s v="ABATIBLE 1 HOJA"/>
    <s v="0IFCANC000121"/>
    <x v="0"/>
    <s v="PCA-3 A1H SERRANO VEST LAGASCA ACC G"/>
    <s v=""/>
    <s v="ESER-VLA-ALI"/>
    <s v="A.GOYA I/LAG V.LAGASCA E.SERRANO"/>
    <s v="1"/>
    <s v="HORARIO 24 HORAS"/>
    <d v="1998-01-20T00:00:00"/>
  </r>
  <r>
    <x v="0"/>
    <x v="0"/>
    <x v="0"/>
    <x v="12"/>
    <x v="12"/>
    <s v="IFCANCA1H"/>
    <s v="ABATIBLE 1 HOJA"/>
    <s v="0IFCANC000122"/>
    <x v="0"/>
    <s v="PCA-4 A1H SERRANO VEST LAGASCA ACC G"/>
    <s v=""/>
    <s v="ESER-VLA-ALP"/>
    <s v="A.GOYA P/LAG V.LAGASCA E.SERRANO"/>
    <s v="1"/>
    <s v="HORARIO 24 HORAS"/>
    <d v="1998-01-20T00:00:00"/>
  </r>
  <r>
    <x v="0"/>
    <x v="0"/>
    <x v="0"/>
    <x v="12"/>
    <x v="12"/>
    <s v="IFCANCA1H"/>
    <s v="ABATIBLE 1 HOJA"/>
    <s v="0IFCANC000123"/>
    <x v="0"/>
    <s v="PCA-1 A1H COLO ACC GENOVA PARES"/>
    <s v=""/>
    <s v="ECON-VUN-AGP"/>
    <s v="A.GÉNOVA P V.ÚNICO E.COLÓN"/>
    <s v="1"/>
    <s v="HORARIO 24 HORAS"/>
    <d v="1998-01-20T00:00:00"/>
  </r>
  <r>
    <x v="0"/>
    <x v="0"/>
    <x v="0"/>
    <x v="12"/>
    <x v="12"/>
    <s v="IFCANCA1H"/>
    <s v="ABATIBLE 1 HOJA"/>
    <s v="0IFCANC000124"/>
    <x v="0"/>
    <s v="PCA-2 A1H COLO ACC GENOVA IMPARES"/>
    <s v=""/>
    <s v="ECON-VUN-AGI"/>
    <s v="A.GÉNOVA I V.ÚNICO E.COLÓN"/>
    <s v="1"/>
    <s v="HORARIO 24 HORAS"/>
    <d v="1998-01-20T00:00:00"/>
  </r>
  <r>
    <x v="0"/>
    <x v="0"/>
    <x v="1"/>
    <x v="12"/>
    <x v="12"/>
    <s v="IFCANCA1H"/>
    <s v="ABATIBLE 1 HOJA"/>
    <s v="0IFCANC000125"/>
    <x v="0"/>
    <s v="PCA-1 A1H A.MARTINEZ ACC SANTA BARBA"/>
    <s v=""/>
    <s v="EAMZ-VSB-ASB"/>
    <s v="A.S.BÁRBARA V.S.BÁRBARA E.A.MARTÍNEZ"/>
    <s v="1"/>
    <s v="HORARIO 24 HORAS"/>
    <d v="1998-01-20T00:00:00"/>
  </r>
  <r>
    <x v="0"/>
    <x v="0"/>
    <x v="1"/>
    <x v="12"/>
    <x v="12"/>
    <s v="IFCANCA1H"/>
    <s v="ABATIBLE 1 HOJA"/>
    <s v="0IFCANC000126"/>
    <x v="0"/>
    <s v="PCA-2 A1H A.MARTINEZ ACC GENOVA"/>
    <s v=""/>
    <s v="EAMZ-VSB-AGE"/>
    <s v="A.GÉNOVA V.S.BÁRBARA E.A.MARTÍNEZ"/>
    <s v="1"/>
    <s v="HORARIO 24 HORAS"/>
    <d v="1998-01-20T00:00:00"/>
  </r>
  <r>
    <x v="0"/>
    <x v="0"/>
    <x v="1"/>
    <x v="12"/>
    <x v="12"/>
    <s v="IFCANCA1H"/>
    <s v="ABATIBLE 1 HOJA"/>
    <s v="0IFCANC000127"/>
    <x v="0"/>
    <s v="PCA-3 A1H A.MARTINEZ ACC STA.ENGRACI"/>
    <s v=""/>
    <s v="EAMZ-VSB-ASE"/>
    <s v="A.S.ENGRACIA V.S.BÁRBARA E.A.MARTÍNEZ"/>
    <s v="1"/>
    <s v="HORARIO 24 HORAS"/>
    <d v="1998-01-20T00:00:00"/>
  </r>
  <r>
    <x v="0"/>
    <x v="0"/>
    <x v="1"/>
    <x v="12"/>
    <x v="12"/>
    <s v="IFCANCA1H"/>
    <s v="ABATIBLE 1 HOJA"/>
    <s v="0IFCANC000128"/>
    <x v="0"/>
    <s v="PCA-4 A1H A.MARTINEZ ACC H.A.QUINTER"/>
    <s v=""/>
    <s v="EAMZ-VAQ-AAQ"/>
    <s v="A.QUINTERO V.A.QUINTERO E.A.MARTÍNEZ"/>
    <s v="1"/>
    <s v="HORARIO 24 HORAS"/>
    <d v="1998-01-20T00:00:00"/>
  </r>
  <r>
    <x v="0"/>
    <x v="0"/>
    <x v="0"/>
    <x v="12"/>
    <x v="12"/>
    <s v="IFCANCA1H"/>
    <s v="ABATIBLE 1 HOJA"/>
    <s v="0IFCANC000129"/>
    <x v="0"/>
    <s v="PCA-4 A1H CANILLAS ACC MOTA DEL CUER"/>
    <s v=""/>
    <s v="ECAS-VUN-AMC"/>
    <s v="A.M DEL CUERVO V.ÚNICO E.CANILLAS"/>
    <s v="1"/>
    <s v="HORARIO 24 HORAS"/>
    <d v="1998-06-11T00:00:00"/>
  </r>
  <r>
    <x v="0"/>
    <x v="0"/>
    <x v="0"/>
    <x v="12"/>
    <x v="12"/>
    <s v="IFCANCA1H"/>
    <s v="ABATIBLE 1 HOJA"/>
    <s v="0IFCANC000130"/>
    <x v="0"/>
    <s v="PCA-1 A1H S.LORENZO ACC BARRANQUILLA"/>
    <s v=""/>
    <s v="ESLO-VUN-ABI"/>
    <s v="A.BARRANQUILLA I V.ÚNICO E.SAN LORENZO"/>
    <s v="1"/>
    <s v="HORARIO 24 HORAS"/>
    <d v="1999-01-04T00:00:00"/>
  </r>
  <r>
    <x v="0"/>
    <x v="0"/>
    <x v="0"/>
    <x v="12"/>
    <x v="12"/>
    <s v="IFCANCA1H"/>
    <s v="ABATIBLE 1 HOJA"/>
    <s v="0IFCANC000131"/>
    <x v="0"/>
    <s v="PCA-2 A1H S.LORENZO ACC BARRANQUILLA"/>
    <s v=""/>
    <s v="ESLO-VUN-ABP"/>
    <s v="A.BARRANQUILLA P V.ÚNICO E.SAN LORENZO"/>
    <s v="1"/>
    <s v="HORARIO 24 HORAS"/>
    <d v="1999-01-04T00:00:00"/>
  </r>
  <r>
    <x v="0"/>
    <x v="0"/>
    <x v="0"/>
    <x v="12"/>
    <x v="12"/>
    <s v="IFCANCA1H"/>
    <s v="ABATIBLE 1 HOJA"/>
    <s v="0IFCANC000132"/>
    <x v="0"/>
    <s v="PCA-1 A1H P.SANTA MARIA ACC S.VIRGIL"/>
    <s v=""/>
    <s v="EPSM-VUN-ASV"/>
    <s v="A.S.VIRGILIA V.ÚNICO E.P.STA.MARÍA"/>
    <s v="1"/>
    <s v="HORARIO 24 HORAS"/>
    <d v="1999-01-04T00:00:00"/>
  </r>
  <r>
    <x v="0"/>
    <x v="0"/>
    <x v="0"/>
    <x v="12"/>
    <x v="12"/>
    <s v="IFCANCA1H"/>
    <s v="ABATIBLE 1 HOJA"/>
    <s v="0IFCANC000133"/>
    <x v="0"/>
    <s v="PCA-2 A1H P.SANTA MARIA ACC LOS ARCO"/>
    <s v=""/>
    <s v="EPSM-VUN-ALA"/>
    <s v="A.LOS ARCOS V.ÚNICO E.P.STA.MARÍA"/>
    <s v="1"/>
    <s v="HORARIO 24 HORAS"/>
    <d v="1999-01-04T00:00:00"/>
  </r>
  <r>
    <x v="0"/>
    <x v="0"/>
    <x v="0"/>
    <x v="12"/>
    <x v="12"/>
    <s v="IFCANCA1H"/>
    <s v="ABATIBLE 1 HOJA"/>
    <s v="0IFCANC000135"/>
    <x v="0"/>
    <s v="PCA-1 A1H CANILLEJAS ACC ALCALA PARE"/>
    <s v="@FM@"/>
    <s v="ECAN-VCA-AAP"/>
    <s v="A.C.ALCALÁ P V.CANILLEJAS E.CANILLEJAS"/>
    <s v="1"/>
    <s v="HORARIO 24 HORAS"/>
    <d v="1998-01-20T00:00:00"/>
  </r>
  <r>
    <x v="0"/>
    <x v="0"/>
    <x v="0"/>
    <x v="12"/>
    <x v="12"/>
    <s v="IFCANCA1H"/>
    <s v="ABATIBLE 1 HOJA"/>
    <s v="0IFCANC000136"/>
    <x v="0"/>
    <s v="PCA-1 A1H TORRE ARIAS ACC ALCALA IMP"/>
    <s v="@FM@"/>
    <s v="ETAR-VUN-AAI"/>
    <s v="A.C.ALCALÁ I V.ÚNICO E.TORRE ARIAS"/>
    <s v="1"/>
    <s v="HORARIO 24 HORAS"/>
    <d v="1998-01-20T00:00:00"/>
  </r>
  <r>
    <x v="0"/>
    <x v="0"/>
    <x v="0"/>
    <x v="12"/>
    <x v="12"/>
    <s v="IFCANCA1H"/>
    <s v="ABATIBLE 1 HOJA"/>
    <s v="0IFCANC000137"/>
    <x v="0"/>
    <s v="PCA-2 A1H TORRE ARIAS ACC ALCALA PAR"/>
    <s v="@FM@"/>
    <s v="ETAR-VUN-AAP"/>
    <s v="A.C.ALCALÁ P V.ÚNICO E.TORRE ARIAS"/>
    <s v="1"/>
    <s v="HORARIO 24 HORAS"/>
    <d v="1998-01-20T00:00:00"/>
  </r>
  <r>
    <x v="0"/>
    <x v="0"/>
    <x v="0"/>
    <x v="12"/>
    <x v="12"/>
    <s v="IFCANCA1H"/>
    <s v="ABATIBLE 1 HOJA"/>
    <s v="0IFCANC000138"/>
    <x v="0"/>
    <s v="PCA-2 A1H SUANZES ACC ALCALA IMPARES"/>
    <s v=""/>
    <s v="ESUA-VUN-AAI"/>
    <s v="A.C.ALCALÁ I V.ÚNICO E.SUANZES"/>
    <s v="1"/>
    <s v="HORARIO 24 HORAS"/>
    <d v="1998-04-29T00:00:00"/>
  </r>
  <r>
    <x v="0"/>
    <x v="0"/>
    <x v="0"/>
    <x v="12"/>
    <x v="12"/>
    <s v="IFCANCA1H"/>
    <s v="ABATIBLE 1 HOJA"/>
    <s v="0IFCANC000139"/>
    <x v="0"/>
    <s v="PCA-3 A1H C.LINEAL ACC A.SORIA"/>
    <s v=""/>
    <s v="ECLI-VAS-AAS"/>
    <s v="A.A.SORIA V.A.SORIA E.C.LINEAL"/>
    <s v="1"/>
    <s v="HORARIO 24 HORAS"/>
    <d v="1998-01-20T00:00:00"/>
  </r>
  <r>
    <x v="0"/>
    <x v="0"/>
    <x v="0"/>
    <x v="12"/>
    <x v="12"/>
    <s v="IFCANCA1H"/>
    <s v="ABATIBLE 1 HOJA"/>
    <s v="0IFCANC000140"/>
    <x v="0"/>
    <s v="PCA-4 A1H C.LINEAL ACC ALBARRACIN"/>
    <s v=""/>
    <s v="ECLI-VAL-AAL"/>
    <s v="A.ALBARRACIN V.ALBARRACIN E.C.LINEAL"/>
    <s v="1"/>
    <s v="HORARIO 24 HORAS"/>
    <d v="1998-01-20T00:00:00"/>
  </r>
  <r>
    <x v="0"/>
    <x v="0"/>
    <x v="0"/>
    <x v="12"/>
    <x v="12"/>
    <s v="IFCANCA1H"/>
    <s v="ABATIBLE 1 HOJA"/>
    <s v="0IFCANC000141"/>
    <x v="0"/>
    <s v="PCA-1 A1H P.NUEVO ACC HNOS DE PABLO"/>
    <s v=""/>
    <s v="EPNU-VEF-AHP"/>
    <s v="A.H.PABLO V.E.FERRARI E.P.NUEVO"/>
    <s v="1"/>
    <s v="HORARIO 24 HORAS"/>
    <d v="1998-01-20T00:00:00"/>
  </r>
  <r>
    <x v="0"/>
    <x v="0"/>
    <x v="0"/>
    <x v="12"/>
    <x v="12"/>
    <s v="IFCANCA1H"/>
    <s v="ABATIBLE 1 HOJA"/>
    <s v="0IFCANC000142"/>
    <x v="0"/>
    <s v="PCA-2 A1H P.NUEVO ACC EMILIO FERRARI"/>
    <s v=""/>
    <s v="EPNU-VEF-AEF"/>
    <s v="A.E.FERRARI V.E.FERRARI E.P.NUEVO"/>
    <s v="1"/>
    <s v="HORARIO 24 HORAS"/>
    <d v="1998-01-20T00:00:00"/>
  </r>
  <r>
    <x v="0"/>
    <x v="0"/>
    <x v="0"/>
    <x v="12"/>
    <x v="12"/>
    <s v="IFCANCA1H"/>
    <s v="ABATIBLE 1 HOJA"/>
    <s v="0IFCANC000143"/>
    <x v="0"/>
    <s v="PCA-3 A1H P.NUEVO ACC DOCTOR VALLEJO"/>
    <s v=""/>
    <s v="EPNU-VVE-ADV"/>
    <s v="A.DR.VALLEJO V.V.ESPINEL E.P.NUEVO"/>
    <s v="1"/>
    <s v="HORARIO 24 HORAS"/>
    <d v="1998-01-20T00:00:00"/>
  </r>
  <r>
    <x v="0"/>
    <x v="0"/>
    <x v="0"/>
    <x v="12"/>
    <x v="12"/>
    <s v="IFCANCA1H"/>
    <s v="ABATIBLE 1 HOJA"/>
    <s v="0IFCANC000144"/>
    <x v="0"/>
    <s v="PCA-4 A1H P.NUEVO ACC VICENTE ESPINE"/>
    <s v=""/>
    <s v="EPNU-VVE-AVE"/>
    <s v="A.V.ESPINEL V.V.ESPINEL E. P.NUEVO"/>
    <s v="1"/>
    <s v="HORARIO 24 HORAS"/>
    <d v="1998-01-20T00:00:00"/>
  </r>
  <r>
    <x v="0"/>
    <x v="0"/>
    <x v="0"/>
    <x v="12"/>
    <x v="12"/>
    <s v="IFCANCA1H"/>
    <s v="ABATIBLE 1 HOJA"/>
    <s v="0IFCANC000145"/>
    <x v="0"/>
    <s v="PCA-5 A1H P.NUEVO ACC CAMPUZANO"/>
    <s v=""/>
    <s v="EPNU-VVE-ACA"/>
    <s v="A.CAMPUZANO V.V.ESPINEL E.P.NUEVO"/>
    <s v="1"/>
    <s v="HORARIO 24 HORAS"/>
    <d v="1998-01-20T00:00:00"/>
  </r>
  <r>
    <x v="0"/>
    <x v="0"/>
    <x v="0"/>
    <x v="12"/>
    <x v="12"/>
    <s v="IFCANCA1H"/>
    <s v="ABATIBLE 1 HOJA"/>
    <s v="0IFCANC000146"/>
    <x v="0"/>
    <s v="PCA-1 A1H QUINTANA ACC HNOS.MACHADO"/>
    <s v=""/>
    <s v="EQUI-VHM-AHM"/>
    <s v="A.MACHADO V.H.MACHADO E.QUINTANA"/>
    <s v="1"/>
    <s v="HORARIO 24 HORAS"/>
    <d v="1998-01-20T00:00:00"/>
  </r>
  <r>
    <x v="0"/>
    <x v="0"/>
    <x v="0"/>
    <x v="12"/>
    <x v="12"/>
    <s v="IFCANCA1H"/>
    <s v="ABATIBLE 1 HOJA"/>
    <s v="0IFCANC000147"/>
    <x v="0"/>
    <s v="PCA-2 A1H QUINTANA ACC ARGENTINA"/>
    <s v=""/>
    <s v="EQUI-VHM-AAR"/>
    <s v="A.ARGENTINA V.H.MACHADO E.QUINTANA"/>
    <s v="1"/>
    <s v="HORARIO 24 HORAS"/>
    <d v="1998-01-20T00:00:00"/>
  </r>
  <r>
    <x v="0"/>
    <x v="0"/>
    <x v="0"/>
    <x v="12"/>
    <x v="12"/>
    <s v="IFCANCA1H"/>
    <s v="ABATIBLE 1 HOJA"/>
    <s v="0IFCANC000148"/>
    <x v="0"/>
    <s v="PCA-4 A1H QUINTANA ACC V.SAGRARIO"/>
    <s v=""/>
    <s v="EQUI-VVS-AVS"/>
    <s v="A.V.SAGRARIO V.V.SAGRARIO E.QUINTANA"/>
    <s v="1"/>
    <s v="HORARIO 24 HORAS"/>
    <d v="1998-01-20T00:00:00"/>
  </r>
  <r>
    <x v="0"/>
    <x v="0"/>
    <x v="0"/>
    <x v="12"/>
    <x v="12"/>
    <s v="IFCANCA1H"/>
    <s v="ABATIBLE 1 HOJA"/>
    <s v="0IFCANC000149"/>
    <x v="0"/>
    <s v="PCA-1 A1H EL CARMEN ACC J.VILLENA"/>
    <s v=""/>
    <s v="EECA-VLC-AJV"/>
    <s v="A.J.VILLENA V.L.CASERO E.EL CARMEN"/>
    <s v="1"/>
    <s v="HORARIO 24 HORAS"/>
    <d v="1998-01-20T00:00:00"/>
  </r>
  <r>
    <x v="0"/>
    <x v="0"/>
    <x v="0"/>
    <x v="12"/>
    <x v="12"/>
    <s v="IFCANCA1H"/>
    <s v="ABATIBLE 1 HOJA"/>
    <s v="0IFCANC000150"/>
    <x v="0"/>
    <s v="PCA-2 A1H EL CARMEN ACC A.L.CASERO"/>
    <s v=""/>
    <s v="EECA-VLC-ALC"/>
    <s v="A.L.CASERO V.L.CASERO E.EL CARMEN"/>
    <s v="1"/>
    <s v="HORARIO 24 HORAS"/>
    <d v="1998-01-20T00:00:00"/>
  </r>
  <r>
    <x v="0"/>
    <x v="0"/>
    <x v="0"/>
    <x v="12"/>
    <x v="12"/>
    <s v="IFCANCA1H"/>
    <s v="ABATIBLE 1 HOJA"/>
    <s v="0IFCANC000151"/>
    <x v="0"/>
    <s v="PCA-3 A1H EL CARMEN ACC HNOS FDEZ LA"/>
    <s v=""/>
    <s v="EECA-VFL-AFL"/>
    <s v="A.F.LANSEROS V. F.LANSEROS E.EL CARMEN"/>
    <s v="1"/>
    <s v="HORARIO 24 HORAS"/>
    <d v="1998-01-20T00:00:00"/>
  </r>
  <r>
    <x v="0"/>
    <x v="0"/>
    <x v="0"/>
    <x v="12"/>
    <x v="12"/>
    <s v="IFCANCA1H"/>
    <s v="ABATIBLE 1 HOJA"/>
    <s v="0IFCANC000152"/>
    <x v="0"/>
    <s v="PCA-4 A1H EL CARMEN ACC GOICOECHEA"/>
    <s v=""/>
    <s v="EECA-VFL-AGO"/>
    <s v="A.RAQUEL MELLER V.F.LANSEROS E.EL CARMEN"/>
    <s v="1"/>
    <s v="HORARIO 24 HORAS"/>
    <d v="1998-01-20T00:00:00"/>
  </r>
  <r>
    <x v="0"/>
    <x v="0"/>
    <x v="0"/>
    <x v="12"/>
    <x v="12"/>
    <s v="IFCANCA1H"/>
    <s v="ABATIBLE 1 HOJA"/>
    <s v="0IFCANC000153"/>
    <x v="0"/>
    <s v="PCA-6 A1H D LEON ACC J BRAVO C PEÑALVER"/>
    <s v=""/>
    <s v="EDLE-VJB-AJB"/>
    <s v="A.J.BRAVO 55 V.D.LEÓN E.D.LEÓN"/>
    <s v="1"/>
    <s v="HORARIO 24 HORAS"/>
    <d v="1998-01-21T00:00:00"/>
  </r>
  <r>
    <x v="0"/>
    <x v="0"/>
    <x v="0"/>
    <x v="12"/>
    <x v="12"/>
    <s v="IFCANCA1H"/>
    <s v="ABATIBLE 1 HOJA"/>
    <s v="0IFCANC000154"/>
    <x v="0"/>
    <s v="PCA-3 A1H N.DE BALBOA ACC M.SALAMANC"/>
    <s v=""/>
    <s v="ENBA-VMS-AMS"/>
    <s v="A.P.M.SALAMANCA V.M.SALAMANCA E.N.BALBOA"/>
    <s v="1"/>
    <s v="HORARIO 24 HORAS"/>
    <d v="1998-01-21T00:00:00"/>
  </r>
  <r>
    <x v="0"/>
    <x v="0"/>
    <x v="0"/>
    <x v="12"/>
    <x v="12"/>
    <s v="IFCANCA1H"/>
    <s v="ABATIBLE 1 HOJA"/>
    <s v="0IFCANC000155"/>
    <x v="0"/>
    <s v="PCA-1 A1H RUBEN DARIO ACC ALMAGRO"/>
    <s v=""/>
    <s v="ERDA-VRD-AAL"/>
    <s v="A.ALMAGRO V.R.DARÍO E.R.DARÍO"/>
    <s v="1"/>
    <s v="HORARIO 24 HORAS"/>
    <d v="1998-01-21T00:00:00"/>
  </r>
  <r>
    <x v="0"/>
    <x v="0"/>
    <x v="0"/>
    <x v="12"/>
    <x v="12"/>
    <s v="IFCANCA1H"/>
    <s v="ABATIBLE 1 HOJA"/>
    <s v="0IFCANC000156"/>
    <x v="0"/>
    <s v="PCA-2 A1H RUBEN DARIO ACC MIGUEL ANG"/>
    <s v=""/>
    <s v="ERDA-VRD-AMA"/>
    <s v="A.M.ÁNGEL V.R.DARÍO E.R.DARÍO"/>
    <s v="1"/>
    <s v="HORARIO 24 HORAS"/>
    <d v="1998-01-21T00:00:00"/>
  </r>
  <r>
    <x v="0"/>
    <x v="0"/>
    <x v="0"/>
    <x v="12"/>
    <x v="12"/>
    <s v="IFCANCA1H"/>
    <s v="ABATIBLE 1 HOJA"/>
    <s v="0IFCANC000157"/>
    <x v="0"/>
    <s v="PCA-1 A1H CHUECA ACC PLAZA CHUECA"/>
    <s v=""/>
    <s v="ECHU-VUN-APC"/>
    <s v="A.P.CHUECA V.ÚNICO E.CHUECA"/>
    <s v="1"/>
    <s v="HORARIO 24 HORAS"/>
    <d v="1998-01-21T00:00:00"/>
  </r>
  <r>
    <x v="0"/>
    <x v="0"/>
    <x v="0"/>
    <x v="12"/>
    <x v="12"/>
    <s v="IFCANCA1H"/>
    <s v="ABATIBLE 1 HOJA"/>
    <s v="0IFCANC000158"/>
    <x v="0"/>
    <s v="PCA-1 A1H LA LATINA ACC SAN FRANCISC"/>
    <s v=""/>
    <s v="ELAT-VUN-ASF"/>
    <s v="A.S.FRANCISCO V.ÚNICO E.LATINA"/>
    <s v="1"/>
    <s v="HORARIO 24 HORAS"/>
    <d v="1998-01-21T00:00:00"/>
  </r>
  <r>
    <x v="0"/>
    <x v="0"/>
    <x v="0"/>
    <x v="12"/>
    <x v="12"/>
    <s v="IFCANCA1H"/>
    <s v="ABATIBLE 1 HOJA"/>
    <s v="0IFCANC000159"/>
    <x v="0"/>
    <s v="PCA-2 A1H LA LATINA ACC SAN MILLAN"/>
    <s v=""/>
    <s v="ELAT-VUN-ASM"/>
    <s v="A.S.MILLÁN V.ÚNICO E.LATINA"/>
    <s v="1"/>
    <s v="HORARIO 24 HORAS"/>
    <d v="1998-01-21T00:00:00"/>
  </r>
  <r>
    <x v="0"/>
    <x v="0"/>
    <x v="0"/>
    <x v="12"/>
    <x v="12"/>
    <s v="IFCANCA1H"/>
    <s v="ABATIBLE 1 HOJA"/>
    <s v="0IFCANC000160"/>
    <x v="0"/>
    <s v="PCA-3 A1H LA LATINA ACC TOLEDO"/>
    <s v=""/>
    <s v="ELAT-VUN-ATO"/>
    <s v="A.TOLEDO V.ÚNICO E.LATINA"/>
    <s v="1"/>
    <s v="HORARIO 24 HORAS"/>
    <d v="1998-01-21T00:00:00"/>
  </r>
  <r>
    <x v="0"/>
    <x v="0"/>
    <x v="0"/>
    <x v="12"/>
    <x v="12"/>
    <s v="IFCANCA1H"/>
    <s v="ABATIBLE 1 HOJA"/>
    <s v="0IFCANC000161"/>
    <x v="0"/>
    <s v="PCA-1 A1H PUERTA DE TOLEDO ACC TOLEDO"/>
    <s v=""/>
    <s v="EPTO-VUN-ATO"/>
    <s v="A.TOLEDO V.ÚNICO E.P.TOLEDO"/>
    <s v="1"/>
    <s v="HORARIO 24 HORAS"/>
    <d v="1998-01-21T00:00:00"/>
  </r>
  <r>
    <x v="0"/>
    <x v="0"/>
    <x v="0"/>
    <x v="12"/>
    <x v="12"/>
    <s v="IFCANCA1H"/>
    <s v="ABATIBLE 1 HOJA"/>
    <s v="0IFCANC000162"/>
    <x v="0"/>
    <s v="PCA-2 A1H M.DE VADILLO ACC AVDA E.IS"/>
    <s v=""/>
    <s v="EMVA-VUN-AEI"/>
    <s v="A.E.ISABEL V.ÚNICO E.M.VADILLO"/>
    <s v="1"/>
    <s v="HORARIO 24 HORAS"/>
    <d v="1998-01-21T00:00:00"/>
  </r>
  <r>
    <x v="0"/>
    <x v="0"/>
    <x v="0"/>
    <x v="12"/>
    <x v="12"/>
    <s v="IFCANCA1H"/>
    <s v="ABATIBLE 1 HOJA"/>
    <s v="0IFCANC000163"/>
    <x v="0"/>
    <s v="PCA-1 A1H URGEL ACC TOBOSO"/>
    <s v=""/>
    <s v="EURG-VTO-ATO"/>
    <s v="A.TOBOSO V.TOBOSO E.URGEL"/>
    <s v="1"/>
    <s v="HORARIO 24 HORAS"/>
    <d v="1998-01-21T00:00:00"/>
  </r>
  <r>
    <x v="0"/>
    <x v="0"/>
    <x v="0"/>
    <x v="12"/>
    <x v="12"/>
    <s v="IFCANCA1H"/>
    <s v="ABATIBLE 1 HOJA"/>
    <s v="0IFCANC000164"/>
    <x v="0"/>
    <s v="PCA-3 A1H URGEL ACC CAMINO VIEJO LEGAN"/>
    <s v=""/>
    <s v="EURG-VLE-ACV"/>
    <s v="A.C.V.LEGANÉS V.LEGANÉS E.URGEL"/>
    <s v="1"/>
    <s v="HORARIO 24 HORAS"/>
    <d v="2000-04-24T00:00:00"/>
  </r>
  <r>
    <x v="0"/>
    <x v="0"/>
    <x v="0"/>
    <x v="12"/>
    <x v="12"/>
    <s v="IFCANCA1H"/>
    <s v="ABATIBLE 1 HOJA"/>
    <s v="0IFCANC000165"/>
    <x v="0"/>
    <s v="PCA-4 A1H URGEL ACC PENAFIEL"/>
    <s v=""/>
    <s v="EURG-VLE-APE"/>
    <s v="A.PEÑAFIEL V.LEGANÉS E.URGEL"/>
    <s v="1"/>
    <s v="HORARIO 24 HORAS"/>
    <d v="1998-01-21T00:00:00"/>
  </r>
  <r>
    <x v="0"/>
    <x v="0"/>
    <x v="0"/>
    <x v="12"/>
    <x v="12"/>
    <s v="IFCANCA1H"/>
    <s v="ABATIBLE 1 HOJA"/>
    <s v="0IFCANC000166"/>
    <x v="0"/>
    <s v="PCA-1 A1H OPORTO ACC VALLE DE ORO"/>
    <s v=""/>
    <s v="EOPO-VVO-AVO"/>
    <s v="A.V.ORO  V.V.ORO  E.OPORTO"/>
    <s v="1"/>
    <s v="HORARIO 24 HORAS"/>
    <d v="1998-01-21T00:00:00"/>
  </r>
  <r>
    <x v="0"/>
    <x v="0"/>
    <x v="0"/>
    <x v="12"/>
    <x v="12"/>
    <s v="IFCANCA1H"/>
    <s v="ABATIBLE 1 HOJA"/>
    <s v="0IFCANC000167"/>
    <x v="0"/>
    <s v="PCA-4 A1H OPORTO ACC GRAL.RICARDOS IMP"/>
    <s v=""/>
    <s v="EOPO-VGR-AGI"/>
    <s v="A.G.RICAR.I. V.G.RICAR. E.OPORTO"/>
    <s v="1"/>
    <s v="HORARIO 24 HORAS"/>
    <d v="1998-01-21T00:00:00"/>
  </r>
  <r>
    <x v="0"/>
    <x v="0"/>
    <x v="0"/>
    <x v="12"/>
    <x v="12"/>
    <s v="IFCANCA1H"/>
    <s v="ABATIBLE 1 HOJA"/>
    <s v="0IFCANC000168"/>
    <x v="0"/>
    <s v="PCA-3 A1H .PIRAMIDES ACC RENFE"/>
    <s v=""/>
    <s v="EPIR-VRE-ARE"/>
    <s v="A.RENFE/PIRÁMIDES V.RENFE E.PIRÁMIDES"/>
    <s v="1"/>
    <s v="HORARIO 24 HORAS"/>
    <d v="1999-11-17T00:00:00"/>
  </r>
  <r>
    <x v="0"/>
    <x v="0"/>
    <x v="0"/>
    <x v="12"/>
    <x v="12"/>
    <s v="IFCANCA1H"/>
    <s v="ABATIBLE 1 HOJA"/>
    <s v="0IFCANC000169"/>
    <x v="0"/>
    <s v="PCA-1 A1H LAGUNA ACC ALHAMBRA IMPAR"/>
    <s v=""/>
    <s v="ELAN-VUN-AAP"/>
    <s v="A.ALHAMBRA P.V.ÚNICO E.LAGUNA"/>
    <s v="1"/>
    <s v="HORARIO 24 HORAS"/>
    <d v="1998-01-21T00:00:00"/>
  </r>
  <r>
    <x v="0"/>
    <x v="0"/>
    <x v="0"/>
    <x v="12"/>
    <x v="12"/>
    <s v="IFCANCA1H"/>
    <s v="ABATIBLE 1 HOJA"/>
    <s v="0IFCANC000170"/>
    <x v="0"/>
    <s v="PCA-2 A1H LAGUNA ACC ALHAMBRA PAR"/>
    <s v=""/>
    <s v="ELAN-VUN-AAI"/>
    <s v="A.ALHAMBRA I.V.ÚNICO E.LAGUNA"/>
    <s v="1"/>
    <s v="HORARIO 24 HORAS"/>
    <d v="2000-04-25T00:00:00"/>
  </r>
  <r>
    <x v="0"/>
    <x v="0"/>
    <x v="0"/>
    <x v="12"/>
    <x v="12"/>
    <s v="IFCANCA1H"/>
    <s v="ABATIBLE 1 HOJA"/>
    <s v="0IFCANC000171"/>
    <x v="0"/>
    <s v="PCA-1 A1H CARPETANA ACC VIA CARPETANA"/>
    <s v=""/>
    <s v="ECAP-VCA-ACA"/>
    <s v="A.CARPETANA V.CARPETANA E.CARPENTANA"/>
    <s v="1"/>
    <s v="HORARIO 24 HORAS"/>
    <d v="1998-01-21T00:00:00"/>
  </r>
  <r>
    <x v="0"/>
    <x v="0"/>
    <x v="0"/>
    <x v="12"/>
    <x v="12"/>
    <s v="IFCANCA1H"/>
    <s v="ABATIBLE 1 HOJA"/>
    <s v="0IFCANC000172"/>
    <x v="0"/>
    <s v="PCA-1 A1H OPANEL ACC PORTALEGRE PARE"/>
    <s v=""/>
    <s v="EOPA-VUN-APP"/>
    <s v="A.PORTOALEGRE P.V.ÚNICO E.OPAÑEL"/>
    <s v="1"/>
    <s v="HORARIO 24 HORAS"/>
    <d v="1998-01-21T00:00:00"/>
  </r>
  <r>
    <x v="0"/>
    <x v="0"/>
    <x v="0"/>
    <x v="12"/>
    <x v="12"/>
    <s v="IFCANCA1H"/>
    <s v="ABATIBLE 1 HOJA"/>
    <s v="0IFCANC000173"/>
    <x v="0"/>
    <s v="PCA-3 A1H PLAZA ELIPTICA ACC M.USERA"/>
    <s v=""/>
    <s v="EPEL-VMU-AMP"/>
    <s v="A.M.USERA P.V.M.USERA E.P.ELÍPTICA"/>
    <s v="1"/>
    <s v="HORARIO 24 HORAS"/>
    <d v="1998-01-21T00:00:00"/>
  </r>
  <r>
    <x v="0"/>
    <x v="0"/>
    <x v="0"/>
    <x v="12"/>
    <x v="12"/>
    <s v="IFCANCA1H"/>
    <s v="ABATIBLE 1 HOJA"/>
    <s v="0IFCANC000174"/>
    <x v="0"/>
    <s v="PCA-4 A1H PLAZA ELIPTICA ACC MARCEL US"/>
    <s v=""/>
    <s v="EPEL-VMU-AMI"/>
    <s v="A.M.USERA I.V.M.USERA E.P.ELÍPTICA"/>
    <s v="1"/>
    <s v="HORARIO 24 HORAS"/>
    <d v="1998-01-21T00:00:00"/>
  </r>
  <r>
    <x v="0"/>
    <x v="0"/>
    <x v="0"/>
    <x v="12"/>
    <x v="12"/>
    <s v="IFCANCA1H"/>
    <s v="ABATIBLE 1 HOJA"/>
    <s v="0IFCANC000175"/>
    <x v="0"/>
    <s v="PCA-2 A1H OPANEL ACC PORTALEGRE IMPA"/>
    <s v=""/>
    <s v="EOPA-VUN-API"/>
    <s v="A.PORTOALEGRE I.V.ÚNICO E.OPAÑEL"/>
    <s v="1"/>
    <s v="HORARIO 24 HORAS"/>
    <d v="2000-04-25T00:00:00"/>
  </r>
  <r>
    <x v="0"/>
    <x v="0"/>
    <x v="0"/>
    <x v="12"/>
    <x v="12"/>
    <s v="IFCANCA1H"/>
    <s v="ABATIBLE 1 HOJA"/>
    <s v="0IFCANC000176"/>
    <x v="0"/>
    <s v="PCA-1 A1H MENDEZ ALVARO ACC MENDEZ ALV"/>
    <s v=""/>
    <s v="EMAL-VMA-AMI"/>
    <s v="A.M.ÁLVARO I.V.M.ÁLVARO E.M.ÁLVARO"/>
    <s v="1"/>
    <s v="HORARIO 24 HORAS"/>
    <d v="1998-01-21T00:00:00"/>
  </r>
  <r>
    <x v="0"/>
    <x v="0"/>
    <x v="0"/>
    <x v="12"/>
    <x v="12"/>
    <s v="IFCANCA1H"/>
    <s v="ABATIBLE 1 HOJA"/>
    <s v="0IFCANC000177"/>
    <x v="0"/>
    <s v="PCA-2 A1H M.ALVARO ACC M.ALVARO PAR"/>
    <s v=""/>
    <s v="EMAL-VMA-AMP"/>
    <s v="A.M.ÁLVARO P.V.M.ÁLVARO E.M.ÁLVARO"/>
    <s v="1"/>
    <s v="HORARIO 24 HORAS"/>
    <d v="1998-01-21T00:00:00"/>
  </r>
  <r>
    <x v="0"/>
    <x v="0"/>
    <x v="0"/>
    <x v="12"/>
    <x v="12"/>
    <s v="IFCANCA1H"/>
    <s v="ABATIBLE 1 HOJA"/>
    <s v="0IFCANC000178"/>
    <x v="0"/>
    <s v="PCA-1 A1H CONDE DE CASAL ACC AUTOBUS"/>
    <s v=""/>
    <s v="ECCS-VCC-AAU"/>
    <s v="A.AUTOBUSES V.CASAL E.C.CASAL"/>
    <s v="1"/>
    <s v="HORARIO 24 HORAS"/>
    <d v="1998-01-21T00:00:00"/>
  </r>
  <r>
    <x v="0"/>
    <x v="0"/>
    <x v="0"/>
    <x v="12"/>
    <x v="12"/>
    <s v="IFCANCA1H"/>
    <s v="ABATIBLE 1 HOJA"/>
    <s v="0IFCANC000179"/>
    <x v="0"/>
    <s v="PCA-2 A1H CONDE DE CASAL ACC A.MEDITER"/>
    <s v=""/>
    <s v="ECCS-VCC-AAM"/>
    <s v="A.AV.MEDITERRÁNEO V.CASAL E.C.CASAL"/>
    <s v="1"/>
    <s v="HORARIO 24 HORAS"/>
    <d v="1998-01-21T00:00:00"/>
  </r>
  <r>
    <x v="0"/>
    <x v="0"/>
    <x v="13"/>
    <x v="12"/>
    <x v="12"/>
    <s v="IFCANCA1H"/>
    <s v="ABATIBLE 1 HOJA"/>
    <s v="0IFCANC000180"/>
    <x v="0"/>
    <s v="PCA-3 A1H CONDE DE CASAL ACC D.ESQUE"/>
    <s v=""/>
    <s v="ECCS-VDE-ADI"/>
    <s v="A.DR.ESQUERDO I.V.DR.ESQUERDO E.C.CASAL"/>
    <s v="1"/>
    <s v="HORARIO 24 HORAS"/>
    <d v="1998-01-21T00:00:00"/>
  </r>
  <r>
    <x v="0"/>
    <x v="0"/>
    <x v="13"/>
    <x v="12"/>
    <x v="12"/>
    <s v="IFCANCA1H"/>
    <s v="ABATIBLE 1 HOJA"/>
    <s v="0IFCANC000181"/>
    <x v="0"/>
    <s v="PCA-4 A1H CONDE DE CASAL ACC D.ESQUERDO"/>
    <s v=""/>
    <s v="ECCS-VDE-ADP"/>
    <s v="A.DR.ESQUERDO P.V.DR.ESQUERDO E.C.CASAL"/>
    <s v="1"/>
    <s v="HORARIO 24 HORAS"/>
    <d v="1998-01-21T00:00:00"/>
  </r>
  <r>
    <x v="0"/>
    <x v="0"/>
    <x v="0"/>
    <x v="12"/>
    <x v="12"/>
    <s v="IFCANCA1H"/>
    <s v="ABATIBLE 1 HOJA"/>
    <s v="0IFCANC000182"/>
    <x v="0"/>
    <s v="PCA-1 A1H S.BARANDA ACC S.BARANDA"/>
    <s v=""/>
    <s v="ESBA-VUN-ASB"/>
    <s v="A.S.BARANDA V.ÚNICO E.S.BARANDA"/>
    <s v="1"/>
    <s v="HORARIO 24 HORAS"/>
    <d v="1998-01-21T00:00:00"/>
  </r>
  <r>
    <x v="0"/>
    <x v="0"/>
    <x v="0"/>
    <x v="12"/>
    <x v="12"/>
    <s v="IFCANCA1H"/>
    <s v="ABATIBLE 1 HOJA"/>
    <s v="0IFCANC000183"/>
    <x v="0"/>
    <s v="PCA-3 A1H S.BARANDA ACC MONEDA IMPAR"/>
    <s v=""/>
    <s v="ESBA-VUN-AMO"/>
    <s v="A.MONEDA V.ÚNICO E.S.BARANDA"/>
    <s v="1"/>
    <s v="HORARIO 24 HORAS"/>
    <d v="1998-01-21T00:00:00"/>
  </r>
  <r>
    <x v="0"/>
    <x v="0"/>
    <x v="0"/>
    <x v="12"/>
    <x v="12"/>
    <s v="IFCANCA1H"/>
    <s v="ABATIBLE 1 HOJA"/>
    <s v="0IFCANC000184"/>
    <x v="0"/>
    <s v="PCA-4 A1H S.BARANDA ACC MONEDA PARES"/>
    <s v=""/>
    <s v="ESBA-VUN-ARS"/>
    <s v="A.R.SALAZAR V.ÚNICO E.S.BARANDA"/>
    <s v="1"/>
    <s v="HORARIO 24 HORAS"/>
    <d v="1998-01-21T00:00:00"/>
  </r>
  <r>
    <x v="0"/>
    <x v="0"/>
    <x v="0"/>
    <x v="12"/>
    <x v="12"/>
    <s v="IFCANCA1H"/>
    <s v="ABATIBLE 1 HOJA"/>
    <s v="0IFCANC000185"/>
    <x v="0"/>
    <s v="PCA-3 A1H D LEON ERASO"/>
    <s v=""/>
    <s v="EDLE-VAL-AER"/>
    <s v="A.ERASO V.ALCÁNTARA E.D.LEÓN"/>
    <s v="1"/>
    <s v="HORARIO 24 HORAS"/>
    <d v="1998-01-21T00:00:00"/>
  </r>
  <r>
    <x v="0"/>
    <x v="0"/>
    <x v="0"/>
    <x v="12"/>
    <x v="12"/>
    <s v="IFCANCA1H"/>
    <s v="ABATIBLE 1 HOJA"/>
    <s v="0IFCANC000186"/>
    <x v="0"/>
    <s v="PCA-4 A1H D LEON ACC AZCONA"/>
    <s v=""/>
    <s v="EDLE-VAL-AAZ"/>
    <s v="A.AZCONA V.ALCÁNTARA E.D.LEÓN"/>
    <s v="1"/>
    <s v="HORARIO 24 HORAS"/>
    <d v="1998-01-21T00:00:00"/>
  </r>
  <r>
    <x v="0"/>
    <x v="0"/>
    <x v="0"/>
    <x v="12"/>
    <x v="12"/>
    <s v="IFCANCA1H"/>
    <s v="ABATIBLE 1 HOJA"/>
    <s v="0IFCANC000187"/>
    <x v="0"/>
    <s v="PCA-5 A1H D LEON ACC ALCANTARA"/>
    <s v=""/>
    <s v="EDLE-VAL-AAL"/>
    <s v="A.ALCÁNTARA V.ALCÁNTARA EST D.LEÓN"/>
    <s v="1"/>
    <s v="HORARIO 24 HORAS"/>
    <d v="1998-01-21T00:00:00"/>
  </r>
  <r>
    <x v="0"/>
    <x v="0"/>
    <x v="2"/>
    <x v="12"/>
    <x v="12"/>
    <s v="IFCANCA1H"/>
    <s v="ABATIBLE 1 HOJA"/>
    <s v="0IFCANC000188"/>
    <x v="0"/>
    <s v="PCA-2 A1H N.MINISTERIOS 6 ACC BETHANCO"/>
    <s v=""/>
    <s v="ENMI-VOR-AAB"/>
    <s v="A.BETHANCOURT V.ORENSE E.N.MINISTERIOS"/>
    <s v="1"/>
    <s v="HORARIO 24 HORAS"/>
    <d v="1998-01-21T00:00:00"/>
  </r>
  <r>
    <x v="0"/>
    <x v="0"/>
    <x v="0"/>
    <x v="12"/>
    <x v="12"/>
    <s v="IFCANCA1H"/>
    <s v="ABATIBLE 1 HOJA"/>
    <s v="0IFCANC000189"/>
    <x v="0"/>
    <s v="PCA-4 A1H G.BUENO R.VICT PAR CRUZ ROJA"/>
    <s v=""/>
    <s v="EGBU-VRV-ARP"/>
    <s v="A.R.VICTORIA P.V.R.VICTORIA E.G.EL BUENO"/>
    <s v="1"/>
    <s v="HORARIO 24 HORAS"/>
    <d v="2000-04-25T00:00:00"/>
  </r>
  <r>
    <x v="0"/>
    <x v="0"/>
    <x v="2"/>
    <x v="12"/>
    <x v="12"/>
    <s v="IFCANCA1H"/>
    <s v="ABATIBLE 1 HOJA"/>
    <s v="0IFCANC000190"/>
    <x v="0"/>
    <s v="PCA-3 A1H N.MINISTERIOS 6 ACC C.COMERC"/>
    <s v=""/>
    <s v="ENMI-VCC-ACC"/>
    <s v="A.C.COMERCIAL V.RENFE E.N.MINISTERIOS"/>
    <s v="1"/>
    <s v="HORARIO 24 HORAS"/>
    <d v="1998-01-21T00:00:00"/>
  </r>
  <r>
    <x v="0"/>
    <x v="0"/>
    <x v="0"/>
    <x v="12"/>
    <x v="12"/>
    <s v="IFCANCA1H"/>
    <s v="ABATIBLE 1 HOJA"/>
    <s v="0IFCANC000191"/>
    <x v="0"/>
    <s v="PCA-3 A1H G.BUENO ACC LOS VASCOS"/>
    <s v=""/>
    <s v="EGBU-VRV-ARP"/>
    <s v="A.R.VICTORIA P.V.R.VICTORIA E.G.EL BUENO"/>
    <s v="1"/>
    <s v="HORARIO 24 HORAS"/>
    <d v="1998-01-21T00:00:00"/>
  </r>
  <r>
    <x v="0"/>
    <x v="0"/>
    <x v="0"/>
    <x v="12"/>
    <x v="12"/>
    <s v="IFCANCA2H"/>
    <s v="ABATIBLE 2 HOJAS"/>
    <s v="0IFCANC000192"/>
    <x v="0"/>
    <s v="PCA-2 A2H G.BUENO R.VICT IMP HACIENDA"/>
    <s v=""/>
    <s v="EGBU-VGR-ARI"/>
    <s v="A.R.VICTORIA I. V.G.RODRIGO E.G.EL BUENO"/>
    <s v="1"/>
    <s v="HORARIO 24 HORAS"/>
    <d v="1997-09-19T00:00:00"/>
  </r>
  <r>
    <x v="0"/>
    <x v="0"/>
    <x v="0"/>
    <x v="12"/>
    <x v="12"/>
    <s v="IFCANCA1H"/>
    <s v="ABATIBLE 1 HOJA"/>
    <s v="0IFCANC000193"/>
    <x v="0"/>
    <s v="PCA-1 A1H V ALEIXANDRE ACC S.JUAN"/>
    <s v=""/>
    <s v="EMET-VUN-ASJ"/>
    <s v="A.SAN JUAN V.ÚNICO E.V.ALEIXANDRE (MET)"/>
    <s v="1"/>
    <s v="HORARIO 24 HORAS"/>
    <d v="1998-01-21T00:00:00"/>
  </r>
  <r>
    <x v="0"/>
    <x v="0"/>
    <x v="0"/>
    <x v="12"/>
    <x v="12"/>
    <s v="IFCANCA1H"/>
    <s v="ABATIBLE 1 HOJA"/>
    <s v="0IFCANC000194"/>
    <x v="0"/>
    <s v="PCA-2 A1H V ALEIXANDRE ACC JUAN XXIII"/>
    <s v=""/>
    <s v="EMET-VUN-AJU"/>
    <s v="A.JUAN XXIII V.ÚNIC E.V.ALEIXANDRE (MET)"/>
    <s v="1"/>
    <s v="HORARIO 24 HORAS"/>
    <d v="2000-04-25T00:00:00"/>
  </r>
  <r>
    <x v="0"/>
    <x v="0"/>
    <x v="0"/>
    <x v="12"/>
    <x v="12"/>
    <s v="IFCANCE2H"/>
    <s v="ENROLLABLE 2 HOJAS"/>
    <s v="0IFCANC000195"/>
    <x v="0"/>
    <s v="PCA-2 E2H C UNIVERSITARIA ACC COMPLUTE"/>
    <s v=""/>
    <s v="ECUN-VUN-AME"/>
    <s v="A.MEDIC-COMPLU V.ÚNICO E.C.UNIVERSITARIA"/>
    <s v="1"/>
    <s v="HORARIO 24 HORAS"/>
    <d v="1998-01-21T00:00:00"/>
  </r>
  <r>
    <x v="0"/>
    <x v="0"/>
    <x v="0"/>
    <x v="12"/>
    <x v="12"/>
    <s v="IFCANCA1H"/>
    <s v="ABATIBLE 1 HOJA"/>
    <s v="0IFCANC000197"/>
    <x v="0"/>
    <s v="PCA-1 A1H P.ANGEL ACC PZA.STA.CRISTI"/>
    <s v=""/>
    <s v="EPAN-VUN-ASC"/>
    <s v="A.STA.CRISTINA V.ÚNICO E.P.ÁNGEL"/>
    <s v="1"/>
    <s v="HORARIO 24 HORAS"/>
    <d v="1998-01-21T00:00:00"/>
  </r>
  <r>
    <x v="0"/>
    <x v="0"/>
    <x v="0"/>
    <x v="12"/>
    <x v="12"/>
    <s v="IFCANCA1H"/>
    <s v="ABATIBLE 1 HOJA"/>
    <s v="0IFCANC000198"/>
    <x v="0"/>
    <s v="PCA-2 A1H P.ANGEL ACC CARAMUEL"/>
    <s v=""/>
    <s v="EPAN-VUN-ACA"/>
    <s v="A.CARAMUEL V.ÚNICO E.P.ÁNGEL"/>
    <s v="1"/>
    <s v="HORARIO 24 HORAS"/>
    <d v="1998-01-21T00:00:00"/>
  </r>
  <r>
    <x v="0"/>
    <x v="0"/>
    <x v="0"/>
    <x v="12"/>
    <x v="12"/>
    <s v="IFCANCA1H"/>
    <s v="ABATIBLE 1 HOJA"/>
    <s v="0IFCANC000199"/>
    <x v="0"/>
    <s v="PCA-1 A1H A.EXTREMADURA ACC A.EXTREM"/>
    <s v=""/>
    <s v="EAEX-VUN-AAE"/>
    <s v="A.A.EXTREMADURA V.ÚNICO E.A.EXTREMADURA"/>
    <s v="1"/>
    <s v="HORARIO 24 HORAS"/>
    <d v="1998-01-21T00:00:00"/>
  </r>
  <r>
    <x v="0"/>
    <x v="0"/>
    <x v="0"/>
    <x v="12"/>
    <x v="12"/>
    <s v="IFCANCA1H"/>
    <s v="ABATIBLE 1 HOJA"/>
    <s v="0IFCANC000200"/>
    <x v="0"/>
    <s v="PCA-2 A1H A.EXTREMADURA ACC F.BRIZUE"/>
    <s v=""/>
    <s v="EAEX-VUN-AFB"/>
    <s v="A.FCO.BRIZUELA V.ÚNICO E.A.EXTREMADURA"/>
    <s v="1"/>
    <s v="HORARIO 24 HORAS"/>
    <d v="1998-01-21T00:00:00"/>
  </r>
  <r>
    <x v="0"/>
    <x v="0"/>
    <x v="0"/>
    <x v="12"/>
    <x v="12"/>
    <s v="IFCANCA1H"/>
    <s v="ABATIBLE 1 HOJA"/>
    <s v="0IFCANC000201"/>
    <x v="0"/>
    <s v="PCA-1 A1H LUCERO ACC CEBREROS"/>
    <s v=""/>
    <s v="ELUC-VUN-ACE"/>
    <s v="A.CEBREROS V.ÚNICO E.LUCERO"/>
    <s v="1"/>
    <s v="HORARIO 24 HORAS"/>
    <d v="1998-01-21T00:00:00"/>
  </r>
  <r>
    <x v="0"/>
    <x v="0"/>
    <x v="0"/>
    <x v="12"/>
    <x v="12"/>
    <s v="IFCANCA1H"/>
    <s v="ABATIBLE 1 HOJA"/>
    <s v="0IFCANC000202"/>
    <x v="0"/>
    <s v="PCA-2 A1H LUCERO ACC HIGUERAS"/>
    <s v=""/>
    <s v="ELUC-VUN-AHI"/>
    <s v="A.HIGUERAS V.ÚNICO E.LUCERO"/>
    <s v="1"/>
    <s v="HORARIO 24 HORAS"/>
    <d v="1998-01-21T00:00:00"/>
  </r>
  <r>
    <x v="0"/>
    <x v="0"/>
    <x v="0"/>
    <x v="12"/>
    <x v="12"/>
    <s v="IFCANCA1H"/>
    <s v="ABATIBLE 1 HOJA"/>
    <s v="0IFCANC000203"/>
    <x v="0"/>
    <s v="PCA-1 A1H O'DONNELL ACC O'DONNELL"/>
    <s v=""/>
    <s v="EODO-VUN-AOD"/>
    <s v="A.O DONNELL V.ÚNICO E.O DONNELL"/>
    <s v="1"/>
    <s v="HORARIO 24 HORAS"/>
    <d v="1998-03-27T00:00:00"/>
  </r>
  <r>
    <x v="0"/>
    <x v="0"/>
    <x v="0"/>
    <x v="12"/>
    <x v="12"/>
    <s v="IFCANCA1H"/>
    <s v="ABATIBLE 1 HOJA"/>
    <s v="0IFCANC000204"/>
    <x v="0"/>
    <s v="PCA-2 A1H O'DONNELL ACC J.JUAN"/>
    <s v=""/>
    <s v="EODO-VUN-AJJ"/>
    <s v="A.J.JUAN V.ÚNICO E.O DONNELL"/>
    <s v="1"/>
    <s v="HORARIO 24 HORAS"/>
    <d v="1998-03-27T00:00:00"/>
  </r>
  <r>
    <x v="0"/>
    <x v="0"/>
    <x v="0"/>
    <x v="12"/>
    <x v="12"/>
    <s v="IFCANCA1H"/>
    <s v="ABATIBLE 1 HOJA"/>
    <s v="0IFCANC000205"/>
    <x v="0"/>
    <s v="PCA-3 A1H O'DONNELL ACC D.ESQUERDO P"/>
    <s v=""/>
    <s v="EODO-VUN-ADP"/>
    <s v="A.DR.ESQUERDO P.V.ÚNICO E.O DONNELL"/>
    <s v="1"/>
    <s v="HORARIO 24 HORAS"/>
    <d v="1998-03-27T00:00:00"/>
  </r>
  <r>
    <x v="0"/>
    <x v="0"/>
    <x v="0"/>
    <x v="12"/>
    <x v="12"/>
    <s v="IFCANCA1H"/>
    <s v="ABATIBLE 1 HOJA"/>
    <s v="0IFCANC000206"/>
    <x v="0"/>
    <s v="PCA-4 A1H O'DONNELL ACC D.ESQUERDO I"/>
    <s v=""/>
    <s v="EODO-VUN-ADI"/>
    <s v="A.DR.ESQUERDO I.V.ÚNICO E.O DONNELL"/>
    <s v="1"/>
    <s v="HORARIO 24 HORAS"/>
    <d v="1998-03-27T00:00:00"/>
  </r>
  <r>
    <x v="0"/>
    <x v="0"/>
    <x v="0"/>
    <x v="12"/>
    <x v="12"/>
    <s v="IFCANCA1H"/>
    <s v="ABATIBLE 1 HOJA"/>
    <s v="0IFCANC000207"/>
    <x v="0"/>
    <s v="PCA-1 A1H R.ARGENTINA ACC DR ARCE/R."/>
    <s v=""/>
    <s v="ERAR-VUN-ADA"/>
    <s v="A.DR.ARCE V.ÚNICO E.R.ARGENTINA"/>
    <s v="1"/>
    <s v="HORARIO 24 HORAS"/>
    <d v="1998-03-27T00:00:00"/>
  </r>
  <r>
    <x v="0"/>
    <x v="0"/>
    <x v="0"/>
    <x v="12"/>
    <x v="12"/>
    <s v="IFCANCA1H"/>
    <s v="ABATIBLE 1 HOJA"/>
    <s v="0IFCANC000208"/>
    <x v="0"/>
    <s v="PCA-3 A1H R.ARGENTINA ACC J.COSTA P"/>
    <s v=""/>
    <s v="ERAR-VUN-AJP"/>
    <s v="A.J.COSTA.P V.ÚNICO E.R.ARGENTINA"/>
    <s v="1"/>
    <s v="HORARIO 24 HORAS"/>
    <d v="1998-03-27T00:00:00"/>
  </r>
  <r>
    <x v="0"/>
    <x v="0"/>
    <x v="0"/>
    <x v="12"/>
    <x v="12"/>
    <s v="IFCANCA1H"/>
    <s v="ABATIBLE 1 HOJA"/>
    <s v="0IFCANC000209"/>
    <x v="0"/>
    <s v="PCA-2 A1H R.ARGENTINA ACC P.PEATONES"/>
    <s v=""/>
    <s v="ERAR-VUN-APP"/>
    <s v="A.P.PEATONES V.ÚNICO E.R.ARGENTINA"/>
    <s v="1"/>
    <s v="HORARIO 24 HORAS"/>
    <d v="1998-03-27T00:00:00"/>
  </r>
  <r>
    <x v="0"/>
    <x v="0"/>
    <x v="0"/>
    <x v="12"/>
    <x v="12"/>
    <s v="IFCANCA1H"/>
    <s v="ABATIBLE 1 HOJA"/>
    <s v="0IFCANC000210"/>
    <x v="0"/>
    <s v="PCA-1 A1H LAS MUSAS ACC CUESTA NEGRA"/>
    <s v=""/>
    <s v="ELMU-VUN-ACN"/>
    <s v="A.C.NEGRA V.ÚNICO E.LAS MUSAS"/>
    <s v="1"/>
    <s v="HORARIO 24 HORAS"/>
    <d v="1997-09-19T00:00:00"/>
  </r>
  <r>
    <x v="0"/>
    <x v="0"/>
    <x v="0"/>
    <x v="12"/>
    <x v="12"/>
    <s v="IFCANCA1H"/>
    <s v="ABATIBLE 1 HOJA"/>
    <s v="0IFCANC000211"/>
    <x v="0"/>
    <s v="PCA-1 A1H S.BLAS ACC P.VALLE PARES"/>
    <s v=""/>
    <s v="ESBL-VUN-APP"/>
    <s v="A.P.VALLE P.V.ÚNICO E.SAN BLAS"/>
    <s v="1"/>
    <s v="HORARIO 24 HORAS"/>
    <d v="1998-05-11T00:00:00"/>
  </r>
  <r>
    <x v="0"/>
    <x v="0"/>
    <x v="0"/>
    <x v="12"/>
    <x v="12"/>
    <s v="IFCANCA1H"/>
    <s v="ABATIBLE 1 HOJA"/>
    <s v="0IFCANC000212"/>
    <x v="0"/>
    <s v="PCA-1 A1H SIMANCAS ACC AMPOSTA"/>
    <s v=""/>
    <s v="ESIM-VAM-AAM"/>
    <s v="A.AMPOSTA V.AMPOSTA E.SIMANCAS"/>
    <s v="1"/>
    <s v="HORARIO 24 HORAS"/>
    <d v="1997-09-19T00:00:00"/>
  </r>
  <r>
    <x v="0"/>
    <x v="0"/>
    <x v="0"/>
    <x v="12"/>
    <x v="12"/>
    <s v="IFCANCA1H"/>
    <s v="ABATIBLE 1 HOJA"/>
    <s v="0IFCANC000213"/>
    <x v="0"/>
    <s v="PCA-3 A1H SIMANCAS ACC ZARATAN"/>
    <s v=""/>
    <s v="ESIM-VCU-AZA"/>
    <s v="A.ZARATAN V.C.UCLES E.SIMANCAS"/>
    <s v="1"/>
    <s v="HORARIO 24 HORAS"/>
    <d v="1997-09-19T00:00:00"/>
  </r>
  <r>
    <x v="0"/>
    <x v="0"/>
    <x v="0"/>
    <x v="12"/>
    <x v="12"/>
    <s v="IFCANCA1H"/>
    <s v="ABATIBLE 1 HOJA"/>
    <s v="0IFCANC000214"/>
    <x v="0"/>
    <s v="PCA-1 A1H G.NOBLEJAS ACC G.NOBLEJAS"/>
    <s v=""/>
    <s v="EGNO-VGN-AGN"/>
    <s v="A.G.NOBLEJAS V.G.NOBLEJAS E.G.NOBLEJAS"/>
    <s v="1"/>
    <s v="HORARIO 24 HORAS"/>
    <d v="1997-09-19T00:00:00"/>
  </r>
  <r>
    <x v="0"/>
    <x v="0"/>
    <x v="0"/>
    <x v="12"/>
    <x v="12"/>
    <s v="IFCANCA1H"/>
    <s v="ABATIBLE 1 HOJA"/>
    <s v="0IFCANC000215"/>
    <x v="0"/>
    <s v="PCA-1 A1H ASCAO ACC ASCAO"/>
    <s v=""/>
    <s v="EASC-VUN-AAS"/>
    <s v="A.ASCAO V.ÚNICO E.ASCAO"/>
    <s v="1"/>
    <s v="HORARIO 24 HORAS"/>
    <d v="1997-09-19T00:00:00"/>
  </r>
  <r>
    <x v="0"/>
    <x v="0"/>
    <x v="2"/>
    <x v="12"/>
    <x v="12"/>
    <s v="IFCANCA1H"/>
    <s v="ABATIBLE 1 HOJA"/>
    <s v="0IFCANC000216"/>
    <x v="0"/>
    <s v="PCA-1 A1H B.CONCEPCION ACC M.VILLERG"/>
    <s v=""/>
    <s v="EBCO-VBC-AMV"/>
    <s v="A.M.VILLERGAS V.B.CONCEPCIÓN E.B.CONCEPC"/>
    <s v="1"/>
    <s v="HORARIO 24 HORAS"/>
    <d v="1997-09-19T00:00:00"/>
  </r>
  <r>
    <x v="0"/>
    <x v="0"/>
    <x v="2"/>
    <x v="12"/>
    <x v="12"/>
    <s v="IFCANCA1H"/>
    <s v="ABATIBLE 1 HOJA"/>
    <s v="0IFCANC000217"/>
    <x v="0"/>
    <s v="PCA-2 A1H B.CONCEPCION ACC V.DEL ROM"/>
    <s v=""/>
    <s v="EBCO-VBC-AVR"/>
    <s v="A.V.ROMERO V.B.CONCEPCIÓN E.B.CONCEPCIÓN"/>
    <s v="1"/>
    <s v="HORARIO 24 HORAS"/>
    <d v="1997-09-19T00:00:00"/>
  </r>
  <r>
    <x v="0"/>
    <x v="0"/>
    <x v="2"/>
    <x v="12"/>
    <x v="12"/>
    <s v="IFCANCA1H"/>
    <s v="ABATIBLE 1 HOJA"/>
    <s v="0IFCANC000218"/>
    <x v="0"/>
    <s v="PCA-1 A1H P.AVENIDAS ACC AV.BRUSELAS"/>
    <s v=""/>
    <s v="EPAS-VUN-ABI"/>
    <s v="A.AV.BRUSELAS I.V.ÚNICO E.P.AVENIDAS"/>
    <s v="1"/>
    <s v="HORARIO 24 HORAS"/>
    <d v="1997-09-19T00:00:00"/>
  </r>
  <r>
    <x v="0"/>
    <x v="0"/>
    <x v="2"/>
    <x v="12"/>
    <x v="12"/>
    <s v="IFCANCA1H"/>
    <s v="ABATIBLE 1 HOJA"/>
    <s v="0IFCANC000219"/>
    <x v="0"/>
    <s v="PCA-2 A1H P.AVENIDAS ACC AV.BRUSELAS"/>
    <s v=""/>
    <s v="EPAS-VUN-ABP"/>
    <s v="A.AV.BRUSELAS P.V.ÚNICO E.P.AVENIDAS"/>
    <s v="1"/>
    <s v="HORARIO 24 HORAS"/>
    <d v="1997-09-19T00:00:00"/>
  </r>
  <r>
    <x v="0"/>
    <x v="0"/>
    <x v="2"/>
    <x v="12"/>
    <x v="12"/>
    <s v="IFCANCA1H"/>
    <s v="ABATIBLE 1 HOJA"/>
    <s v="0IFCANC000220"/>
    <x v="0"/>
    <s v="PCA-1 A1H CARTAGENA ACC A.AMERICA P"/>
    <s v=""/>
    <s v="ECAT-VUN-AAP"/>
    <s v="A.AV.AMERICA P.V.ÚNICO E.CARTAGENA"/>
    <s v="1"/>
    <s v="HORARIO 24 HORAS"/>
    <d v="1997-09-19T00:00:00"/>
  </r>
  <r>
    <x v="0"/>
    <x v="0"/>
    <x v="2"/>
    <x v="12"/>
    <x v="12"/>
    <s v="IFCANCA1H"/>
    <s v="ABATIBLE 1 HOJA"/>
    <s v="0IFCANC000221"/>
    <x v="0"/>
    <s v="PCA-2 A1H A.CANO ACC J.ABASCAL-PONZA"/>
    <s v=""/>
    <s v="EACO-VUN-APO"/>
    <s v="A.J.ABASC-PONZANO V.ÚNICO E.ALONSO CANO"/>
    <s v="1"/>
    <s v="HORARIO 24 HORAS"/>
    <d v="1998-11-06T00:00:00"/>
  </r>
  <r>
    <x v="0"/>
    <x v="0"/>
    <x v="2"/>
    <x v="12"/>
    <x v="12"/>
    <s v="IFCANCA1H"/>
    <s v="ABATIBLE 1 HOJA"/>
    <s v="0IFCANC000222"/>
    <x v="0"/>
    <s v="PCA-1 A1H A.CANO ACC J.ABASCAL-A.CAN"/>
    <s v=""/>
    <s v="EACO-VUN-AJA"/>
    <s v="A.J.ABASC- A.CANO V.ÚNICO E.ALONSO CANO"/>
    <s v="1"/>
    <s v="HORARIO 24 HORAS"/>
    <d v="1998-11-06T00:00:00"/>
  </r>
  <r>
    <x v="0"/>
    <x v="0"/>
    <x v="2"/>
    <x v="12"/>
    <x v="12"/>
    <s v="IFCANCA1H"/>
    <s v="ABATIBLE 1 HOJA"/>
    <s v="0IFCANC000223"/>
    <x v="0"/>
    <s v="PCA-2 A1H I.FILIPINAS ACC BERMU I. GAZTA"/>
    <s v=""/>
    <s v="EIFI-VCR-ACI"/>
    <s v="A.CEA BERM.I GAZT.V.C.REY E.I.FILIPINAS"/>
    <s v="1"/>
    <s v="HORARIO 24 HORAS"/>
    <d v="1999-03-02T00:00:00"/>
  </r>
  <r>
    <x v="0"/>
    <x v="0"/>
    <x v="2"/>
    <x v="12"/>
    <x v="12"/>
    <s v="IFCANCA1H"/>
    <s v="ABATIBLE 1 HOJA"/>
    <s v="0IFCANC000224"/>
    <x v="0"/>
    <s v="PCA-4 A.CEA BERM.I G.BU.V.C.REY E.I.FILI"/>
    <s v=""/>
    <s v="EIFI-VIF-AGI"/>
    <s v="A.CEA BERM.I G.BU V.C.REY E.I.FILIPINAS"/>
    <s v="1"/>
    <s v="HORARIO 24 HORAS"/>
    <d v="1999-03-02T00:00:00"/>
  </r>
  <r>
    <x v="0"/>
    <x v="0"/>
    <x v="2"/>
    <x v="12"/>
    <x v="12"/>
    <s v="IFCANCA1H"/>
    <s v="ABATIBLE 1 HOJA"/>
    <s v="0IFCANC000225"/>
    <x v="0"/>
    <s v="PCA-3 A.CEA BERM.P G.BU.V.C.REY E.I.FILI"/>
    <s v=""/>
    <s v="EIFI-VIF-AGP"/>
    <s v="A.CEA BERM.P G.BU V.C.REY E.I.FILIPINAS"/>
    <s v="1"/>
    <s v="HORARIO 24 HORAS"/>
    <d v="1999-03-02T00:00:00"/>
  </r>
  <r>
    <x v="0"/>
    <x v="0"/>
    <x v="2"/>
    <x v="12"/>
    <x v="12"/>
    <s v="IFCANCA1H"/>
    <s v="ABATIBLE 1 HOJA"/>
    <s v="0IFCANC000226"/>
    <x v="0"/>
    <s v="PCA-1 A1H F.RODRIGUEZ ACC MOGUER"/>
    <s v=""/>
    <s v="EFRO-VUN-AMO"/>
    <s v="A.MOGUER V.ÚNICO E.F.RODRÍGUEZ"/>
    <s v="1"/>
    <s v="HORARIO 24 HORAS"/>
    <d v="1999-03-02T00:00:00"/>
  </r>
  <r>
    <x v="0"/>
    <x v="0"/>
    <x v="2"/>
    <x v="12"/>
    <x v="12"/>
    <s v="IFCANCA1H"/>
    <s v="ABATIBLE 1 HOJA"/>
    <s v="0IFCANC000227"/>
    <x v="0"/>
    <s v="PCA-4 A1H F.RODRIGUEZ ACC A.RODRIGUEZ"/>
    <s v=""/>
    <s v="EFRO-VUN-AAR"/>
    <s v="A.A.RODRÍGUEZ V.ÚNICO E.F.RODRÍGUEZ"/>
    <s v="1"/>
    <s v="HORARIO 24 HORAS"/>
    <d v="1999-03-02T00:00:00"/>
  </r>
  <r>
    <x v="0"/>
    <x v="0"/>
    <x v="2"/>
    <x v="12"/>
    <x v="12"/>
    <s v="IFCANCA1H"/>
    <s v="ABATIBLE 1 HOJA"/>
    <s v="0IFCANC000228"/>
    <x v="0"/>
    <s v="PCA-2 A1H F.RODRIGUEZ ACC P.IGLESIAS IMP"/>
    <s v=""/>
    <s v="EFRO-VUN-API"/>
    <s v="A.P.IGLESIAS I FR.V.ÚNICO E.F.RODRÍGUEZ"/>
    <s v="1"/>
    <s v="HORARIO 24 HORAS"/>
    <d v="1999-03-02T00:00:00"/>
  </r>
  <r>
    <x v="0"/>
    <x v="0"/>
    <x v="2"/>
    <x v="12"/>
    <x v="12"/>
    <s v="IFCANCA1H"/>
    <s v="ABATIBLE 1 HOJA"/>
    <s v="0IFCANC000229"/>
    <x v="0"/>
    <s v="PCA-3 A1H F.RODRIGUEZ ACC P.IGLESIAS PAR"/>
    <s v=""/>
    <s v="EFRO-VUN-APP"/>
    <s v="A.P.IGLESIAS P FR.V.ÚNICO E.F.RODRÍGUEZ"/>
    <s v="1"/>
    <s v="HORARIO 24 HORAS"/>
    <d v="1999-03-02T00:00:00"/>
  </r>
  <r>
    <x v="0"/>
    <x v="0"/>
    <x v="2"/>
    <x v="12"/>
    <x v="12"/>
    <s v="IFCANCA1H"/>
    <s v="ABATIBLE 1 HOJA"/>
    <s v="0IFCANC000230"/>
    <x v="0"/>
    <s v="PCA-1 A1H VALDEZARZA V.PALO-S.RESTITU"/>
    <s v=""/>
    <s v="EVAA-VVP-AVP"/>
    <s v="A.V.PALOMA-RESTI.V.V.PALOMA E.VALDEZARZA"/>
    <s v="1"/>
    <s v="HORARIO 24 HORAS"/>
    <d v="1999-03-02T00:00:00"/>
  </r>
  <r>
    <x v="0"/>
    <x v="0"/>
    <x v="2"/>
    <x v="12"/>
    <x v="12"/>
    <s v="IFCANCA1H"/>
    <s v="ABATIBLE 1 HOJA"/>
    <s v="0IFCANC000231"/>
    <x v="0"/>
    <s v="PCA-2 A1H VALDEZARZA S.RESTITUTO E.ZU"/>
    <s v=""/>
    <s v="EVAA-VVA-ASR"/>
    <s v="A.RESTI-E.ZURI V.VALDEZARZA E.VALDEZARZA"/>
    <s v="1"/>
    <s v="HORARIO 24 HORAS"/>
    <d v="1999-03-02T00:00:00"/>
  </r>
  <r>
    <x v="0"/>
    <x v="0"/>
    <x v="2"/>
    <x v="12"/>
    <x v="12"/>
    <s v="IFCANCA1H"/>
    <s v="ABATIBLE 1 HOJA"/>
    <s v="0IFCANC000232"/>
    <x v="0"/>
    <s v="PCA-3 A1H VALDEZARZA ACC ARMENTEROS"/>
    <s v=""/>
    <s v="EVAA-VVA-AAR"/>
    <s v="A.ARMENTEROS V.VALDEZARZA E.VALDEZARZA"/>
    <s v="1"/>
    <s v="HORARIO 24 HORAS"/>
    <d v="1999-03-02T00:00:00"/>
  </r>
  <r>
    <x v="0"/>
    <x v="0"/>
    <x v="1"/>
    <x v="12"/>
    <x v="12"/>
    <s v="IFCANCA1H"/>
    <s v="ABATIBLE 1 HOJA"/>
    <s v="0IFCANC000233"/>
    <x v="0"/>
    <s v="PCA-1 A1H FUENCARRAL ACC SANTA ANA"/>
    <s v=""/>
    <s v="EFUE-VUN-AMA"/>
    <s v="A.MATARO V.ÚNICO E.FUENCARRAL"/>
    <s v="1"/>
    <s v="HORARIO 24 HORAS"/>
    <d v="1997-09-19T00:00:00"/>
  </r>
  <r>
    <x v="0"/>
    <x v="0"/>
    <x v="1"/>
    <x v="12"/>
    <x v="12"/>
    <s v="IFCANCA1H"/>
    <s v="ABATIBLE 1 HOJA"/>
    <s v="0IFCANC000234"/>
    <x v="0"/>
    <s v="PCA-1 A1H BEGOÑA ACC LA PAZ"/>
    <s v=""/>
    <s v="EBEG-VPA-ACA"/>
    <s v="A.CASTELLANA V.LA PAZ E.BEGOÑA"/>
    <s v="1"/>
    <s v="HORARIO 24 HORAS"/>
    <d v="1997-09-19T00:00:00"/>
  </r>
  <r>
    <x v="0"/>
    <x v="0"/>
    <x v="1"/>
    <x v="12"/>
    <x v="12"/>
    <s v="IFCANCA1H"/>
    <s v="ABATIBLE 1 HOJA"/>
    <s v="0IFCANC000235"/>
    <x v="0"/>
    <s v="PCA-2 A1H CUZCO ACC CASTELLANA P"/>
    <s v=""/>
    <s v="ECUZ-VUN-ACP"/>
    <s v="A.CASTELLANA P.V.ÚNICO E.CUZCO"/>
    <s v="1"/>
    <s v="HORARIO 24 HORAS"/>
    <d v="1997-09-19T00:00:00"/>
  </r>
  <r>
    <x v="0"/>
    <x v="0"/>
    <x v="1"/>
    <x v="12"/>
    <x v="12"/>
    <s v="IFCANCA1H"/>
    <s v="ABATIBLE 1 HOJA"/>
    <s v="0IFCANC000236"/>
    <x v="0"/>
    <s v="PCA-2 A1H S.BERNABEU VES LIMA AC C.PARES"/>
    <s v=""/>
    <s v="ESBU-VLI-ACI"/>
    <s v="A.CASTELLANA I.S V.LIMA E.S.BERNABÉU"/>
    <s v="1"/>
    <s v="HORARIO 24 HORAS"/>
    <d v="1997-09-19T00:00:00"/>
  </r>
  <r>
    <x v="0"/>
    <x v="0"/>
    <x v="1"/>
    <x v="12"/>
    <x v="12"/>
    <s v="IFCANCA1H"/>
    <s v="ABATIBLE 1 HOJA"/>
    <s v="0IFCANC000237"/>
    <x v="0"/>
    <s v="PCA-1 A1H S.BERNABEU ACC P.LIMA"/>
    <s v=""/>
    <s v="ESBU-VLI-ALI"/>
    <s v="A.P.LIMA V.LIMA E.S.BERNABÉU"/>
    <s v="1"/>
    <s v="HORARIO 24 HORAS"/>
    <d v="1997-09-19T00:00:00"/>
  </r>
  <r>
    <x v="0"/>
    <x v="0"/>
    <x v="1"/>
    <x v="12"/>
    <x v="12"/>
    <s v="IFCANCA1H"/>
    <s v="ABATIBLE 1 HOJA"/>
    <s v="0IFCANC000238"/>
    <x v="0"/>
    <s v="PCA-4 A1H S.BERNABEU VES BERN.AC C.PARES"/>
    <s v=""/>
    <s v="ESBU-VSB-ASB"/>
    <s v="A.CAST.P.N  V.S.BERNABÉU E.S.BERNABÉU"/>
    <s v="1"/>
    <s v="HORARIO 24 HORAS"/>
    <d v="1997-09-19T00:00:00"/>
  </r>
  <r>
    <x v="0"/>
    <x v="0"/>
    <x v="2"/>
    <x v="12"/>
    <x v="12"/>
    <s v="IFCANCA1H"/>
    <s v="ABATIBLE 1 HOJA"/>
    <s v="0IFCANC000239"/>
    <x v="0"/>
    <s v="PCA-4 A1H N.MINISTERIOS 8 ACC CASTE IMP"/>
    <s v=""/>
    <s v="ENMI-VCA-ACI"/>
    <s v="A.CAST. I.V.CASTELLANA E.N.MINISTERIOS"/>
    <s v="1"/>
    <s v="HORARIO 24 HORAS"/>
    <d v="1997-09-19T00:00:00"/>
  </r>
  <r>
    <x v="0"/>
    <x v="0"/>
    <x v="2"/>
    <x v="12"/>
    <x v="12"/>
    <s v="IFCANCA1H"/>
    <s v="ABATIBLE 1 HOJA"/>
    <s v="0IFCANC000240"/>
    <x v="0"/>
    <s v="PCA-6 A1H N.MINISTERIOS 8 ACC CASTE PAR"/>
    <s v=""/>
    <s v="ENMI-VCA-ACP"/>
    <s v="A.CAST. P.V.CASTELLANA E.N.MINISTERIOS"/>
    <s v="1"/>
    <s v="HORARIO 24 HORAS"/>
    <d v="1997-09-19T00:00:00"/>
  </r>
  <r>
    <x v="0"/>
    <x v="0"/>
    <x v="2"/>
    <x v="12"/>
    <x v="12"/>
    <s v="IFCANCA1H"/>
    <s v="ABATIBLE 1 HOJA"/>
    <s v="0IFCANC000241"/>
    <x v="0"/>
    <s v="PCA-1 A1H COLOMBIA ACC R.DOMINICANA-IMP"/>
    <s v=""/>
    <s v="ECOL-VUN-ARI"/>
    <s v="A.R.DOMINICANA I.V.ÚNICO E.COLOMBIA"/>
    <s v="1"/>
    <s v="HORARIO 24 HORAS"/>
    <d v="2002-06-05T00:00:00"/>
  </r>
  <r>
    <x v="0"/>
    <x v="0"/>
    <x v="2"/>
    <x v="12"/>
    <x v="12"/>
    <s v="IFCANCA1H"/>
    <s v="ABATIBLE 1 HOJA"/>
    <s v="0IFCANC000242"/>
    <x v="0"/>
    <s v="PCA-2 A1H COLOMBIA SDA R.DOMINICANA-PAR"/>
    <s v=""/>
    <s v="ECOL-VUN-ARP"/>
    <s v="A.R.DOMINICANA P.V.ÚNICO E.COLOMBIA"/>
    <s v="1"/>
    <s v="HORARIO 24 HORAS"/>
    <d v="2002-06-05T00:00:00"/>
  </r>
  <r>
    <x v="0"/>
    <x v="0"/>
    <x v="2"/>
    <x v="12"/>
    <x v="12"/>
    <s v="IFCANCA1H"/>
    <s v="ABATIBLE 1 HOJA"/>
    <s v="0IFCANC000243"/>
    <x v="0"/>
    <s v="PCA-3 A1H COLOMBIA SDA COLOMBIA-IMP"/>
    <s v=""/>
    <s v="ECOL-VUN-ACI"/>
    <s v="A.COLOMBIA I.V.ÚNICO E.COLOMBIA"/>
    <s v="1"/>
    <s v="HORARIO 24 HORAS"/>
    <d v="2002-06-05T00:00:00"/>
  </r>
  <r>
    <x v="0"/>
    <x v="0"/>
    <x v="2"/>
    <x v="12"/>
    <x v="12"/>
    <s v="IFCANCA1H"/>
    <s v="ABATIBLE 1 HOJA"/>
    <s v="0IFCANC000244"/>
    <x v="0"/>
    <s v="PCA-4 A1H COLOMBIA ACC COLOMBIA-PAR"/>
    <s v=""/>
    <s v="ECOL-VUN-ACP"/>
    <s v="A.COLOMBIA P.V.ÚNICO E.COLOMBIA"/>
    <s v="1"/>
    <s v="HORARIO 24 HORAS"/>
    <d v="2002-06-04T00:00:00"/>
  </r>
  <r>
    <x v="0"/>
    <x v="0"/>
    <x v="2"/>
    <x v="12"/>
    <x v="12"/>
    <s v="IFCANCA1H"/>
    <s v="ABATIBLE 1 HOJA"/>
    <s v="0IFCANC000245"/>
    <x v="0"/>
    <s v="PCA-2 A1H FERIA MADRID ACC FERIA IMPAR"/>
    <s v=""/>
    <s v="ECNA-VUN-AFI"/>
    <s v="A.FERIA PAB.I.V.ÚN.E.FERIA MADRID(CNA)"/>
    <s v="1"/>
    <s v="HORARIO 24 HORAS"/>
    <d v="1998-08-27T00:00:00"/>
  </r>
  <r>
    <x v="0"/>
    <x v="0"/>
    <x v="2"/>
    <x v="12"/>
    <x v="12"/>
    <s v="IFCANCA1H"/>
    <s v="ABATIBLE 1 HOJA"/>
    <s v="0IFCANC000246"/>
    <x v="0"/>
    <s v="PCA-3 A1H FERIA MADRID FERIA PAR"/>
    <s v=""/>
    <s v="ECNA-VUN-AFP"/>
    <s v="A.FERIA PAB.P.V.ÚN.E.FERIA MADRID(CNA)"/>
    <s v="1"/>
    <s v="HORARIO 24 HORAS"/>
    <d v="1998-08-27T00:00:00"/>
  </r>
  <r>
    <x v="0"/>
    <x v="0"/>
    <x v="2"/>
    <x v="12"/>
    <x v="12"/>
    <s v="IFCANCA1H"/>
    <s v="ABATIBLE 1 HOJA"/>
    <s v="0IFCANC000247"/>
    <x v="0"/>
    <s v="PCA-1 A1H FERIA MADRID ACC MADRID"/>
    <s v=""/>
    <s v="ECNA-VUN-AMA"/>
    <s v="A.MADRID V.ÚNIC.E.FERIA MADRID(CNA)"/>
    <s v="1"/>
    <s v="HORARIO 24 HORAS"/>
    <d v="1998-08-27T00:00:00"/>
  </r>
  <r>
    <x v="0"/>
    <x v="0"/>
    <x v="0"/>
    <x v="12"/>
    <x v="12"/>
    <s v="IFCANCA1H"/>
    <s v="ABATIBLE 1 HOJA"/>
    <s v="0IFCANC000248"/>
    <x v="0"/>
    <s v="PCA-1 A1H PAVONES ACC PAVONES IMPARE"/>
    <s v=""/>
    <s v="EPAV-VUN-API"/>
    <s v="A.H.PAVONES I.V.ÚNICO E.PAVONES"/>
    <s v="1"/>
    <s v="HORARIO 24 HORAS"/>
    <d v="1998-01-21T00:00:00"/>
  </r>
  <r>
    <x v="0"/>
    <x v="0"/>
    <x v="0"/>
    <x v="12"/>
    <x v="12"/>
    <s v="IFCANCA1H"/>
    <s v="ABATIBLE 1 HOJA"/>
    <s v="0IFCANC000250"/>
    <x v="0"/>
    <s v="PCA-1 A1H ARTILLEROS ACC J.BOBADILLA"/>
    <s v=""/>
    <s v="EART-VJB-AJB"/>
    <s v="A.J.BOBADILLA V.J.BOBADILLA E.ARTILLEROS"/>
    <s v="1"/>
    <s v="HORARIO 24 HORAS"/>
    <d v="1998-01-21T00:00:00"/>
  </r>
  <r>
    <x v="0"/>
    <x v="0"/>
    <x v="0"/>
    <x v="12"/>
    <x v="12"/>
    <s v="IFCANCA1H"/>
    <s v="ABATIBLE 1 HOJA"/>
    <s v="0IFCANC000251"/>
    <x v="0"/>
    <s v="PCA-2 A1H ARTILLEROS ACC VINATEROS"/>
    <s v=""/>
    <s v="EART-VJB-AVI"/>
    <s v="A.VINATEROS V.J.BOBADILLA E.ARTILLEROS"/>
    <s v="1"/>
    <s v="HORARIO 24 HORAS"/>
    <d v="1998-01-21T00:00:00"/>
  </r>
  <r>
    <x v="0"/>
    <x v="0"/>
    <x v="0"/>
    <x v="12"/>
    <x v="12"/>
    <s v="IFCANCA1H"/>
    <s v="ABATIBLE 1 HOJA"/>
    <s v="0IFCANC000252"/>
    <x v="0"/>
    <s v="PCA-3 A1H ARTILLEROS ACC P.ARTILLERO"/>
    <s v=""/>
    <s v="EART-VPA-API"/>
    <s v="A.P.ARTILLEROS I.V.ARTILL. E.ARTILLEROS"/>
    <s v="1"/>
    <s v="HORARIO 24 HORAS"/>
    <d v="1998-01-21T00:00:00"/>
  </r>
  <r>
    <x v="0"/>
    <x v="0"/>
    <x v="0"/>
    <x v="12"/>
    <x v="12"/>
    <s v="IFCANCA1H"/>
    <s v="ABATIBLE 1 HOJA"/>
    <s v="0IFCANC000253"/>
    <x v="0"/>
    <s v="PCA-4 A1H ARTILLEROS ACC P.ARTILLERO"/>
    <s v=""/>
    <s v="EART-VPA-APP"/>
    <s v="A.P.ARTILLEROS P.V.ARTILL. E.ARTILLEROS"/>
    <s v="1"/>
    <s v="HORARIO 24 HORAS"/>
    <d v="1998-01-21T00:00:00"/>
  </r>
  <r>
    <x v="0"/>
    <x v="0"/>
    <x v="0"/>
    <x v="12"/>
    <x v="12"/>
    <s v="IFCANCA1H"/>
    <s v="ABATIBLE 1 HOJA"/>
    <s v="0IFCANC000254"/>
    <x v="0"/>
    <s v="PCA-1 A1H VINATEROS ACC VINATEROS IMP"/>
    <s v=""/>
    <s v="EVIN-VVI-AVI"/>
    <s v="A.VINATEROS I.V.VINATEROS E.VINATEROS"/>
    <s v="1"/>
    <s v="HORARIO 24 HORAS"/>
    <d v="1998-01-21T00:00:00"/>
  </r>
  <r>
    <x v="0"/>
    <x v="0"/>
    <x v="0"/>
    <x v="12"/>
    <x v="12"/>
    <s v="IFCANCA1H"/>
    <s v="ABATIBLE 1 HOJA"/>
    <s v="0IFCANC000255"/>
    <x v="0"/>
    <s v="PCA-3 A1H VINATEROS ACC VINATEROS/BELINC"/>
    <s v=""/>
    <s v="EVIN-VAB-AVB"/>
    <s v="A.VINA/BELINCOSO V.BELINCOSO E.BELINCOSO"/>
    <s v="1"/>
    <s v="HORARIO 24 HORAS"/>
    <d v="1998-01-21T00:00:00"/>
  </r>
  <r>
    <x v="0"/>
    <x v="0"/>
    <x v="0"/>
    <x v="12"/>
    <x v="12"/>
    <s v="IFCANCA1H"/>
    <s v="ABATIBLE 1 HOJA"/>
    <s v="0IFCANC000256"/>
    <x v="0"/>
    <s v="PCA-3 A1H RELLA ACC RELLA POLA"/>
    <s v=""/>
    <s v="EESA-VES-AEP"/>
    <s v="A.E.POLAR V.ESTRELLA E.ESTRELLA"/>
    <s v="1"/>
    <s v="HORARIO 24 HORAS"/>
    <d v="1998-01-21T00:00:00"/>
  </r>
  <r>
    <x v="0"/>
    <x v="0"/>
    <x v="0"/>
    <x v="12"/>
    <x v="12"/>
    <s v="IFCANCA1H"/>
    <s v="ABATIBLE 1 HOJA"/>
    <s v="0IFCANC000257"/>
    <x v="0"/>
    <s v="PCA-1 A1H IBIZA ACC IBIZA"/>
    <s v=""/>
    <s v="EIBI-VUN-AIB"/>
    <s v="A.IBIZA V.ÚNICO E.IBIZA"/>
    <s v="1"/>
    <s v="HORARIO 24 HORAS"/>
    <d v="1998-01-21T00:00:00"/>
  </r>
  <r>
    <x v="0"/>
    <x v="0"/>
    <x v="0"/>
    <x v="12"/>
    <x v="12"/>
    <s v="IFCANCA1H"/>
    <s v="ABATIBLE 1 HOJA"/>
    <s v="0IFCANC000258"/>
    <x v="0"/>
    <s v="PCA-1 A1H C.RAYO,S.PACHECO ACC P.VER"/>
    <s v=""/>
    <s v="ECRA-VSP-ASP"/>
    <s v="A.P.VERGARA.P.E V.SCHEZ.PACHECO E.C.RAYO"/>
    <s v="1"/>
    <s v="HORARIO 24 HORAS"/>
    <d v="1998-01-21T00:00:00"/>
  </r>
  <r>
    <x v="0"/>
    <x v="0"/>
    <x v="0"/>
    <x v="12"/>
    <x v="12"/>
    <s v="IFCANCA1H"/>
    <s v="ABATIBLE 1 HOJA"/>
    <s v="0IFCANC000259"/>
    <x v="0"/>
    <s v="PCA-2 A1H C.RAYO,S.PACHECO ACC P.VER"/>
    <s v=""/>
    <s v="ECRA-VSP-ASI"/>
    <s v="A.P.VERGARA.I.O.V.SCHEZ.PACHECO E.C.RAYO"/>
    <s v="1"/>
    <s v="HORARIO 24 HORAS"/>
    <d v="1998-01-21T00:00:00"/>
  </r>
  <r>
    <x v="0"/>
    <x v="0"/>
    <x v="0"/>
    <x v="12"/>
    <x v="12"/>
    <s v="IFCANCA1H"/>
    <s v="ABATIBLE 1 HOJA"/>
    <s v="0IFCANC000260"/>
    <x v="0"/>
    <s v="PCA-3 A1H C.RAYO,P.VERGARA ACC P.VER"/>
    <s v=""/>
    <s v="ECRA-VPV-API"/>
    <s v="A.P.VERGARA I.E.V.PPE.VERGARA E.C.RAYO"/>
    <s v="1"/>
    <s v="HORARIO 24 HORAS"/>
    <d v="1998-01-21T00:00:00"/>
  </r>
  <r>
    <x v="0"/>
    <x v="0"/>
    <x v="0"/>
    <x v="12"/>
    <x v="12"/>
    <s v="IFCANCA1H"/>
    <s v="ABATIBLE 1 HOJA"/>
    <s v="0IFCANC000261"/>
    <x v="0"/>
    <s v="PCA-4 A1H C.RAYO,P.VERGARA ACC P.VER"/>
    <s v=""/>
    <s v="ECRA-VPV-APP"/>
    <s v="A.P.VERGARA P.O.V.PPE.VERGARA E.C.RAYO"/>
    <s v="1"/>
    <s v="HORARIO 24 HORAS"/>
    <d v="1998-01-21T00:00:00"/>
  </r>
  <r>
    <x v="0"/>
    <x v="0"/>
    <x v="0"/>
    <x v="12"/>
    <x v="12"/>
    <s v="IFCANCA1H"/>
    <s v="ABATIBLE 1 HOJA"/>
    <s v="0IFCANC000262"/>
    <x v="0"/>
    <s v="PCA-1 A1H CONCHA ESPINA ACC PZA.CATA"/>
    <s v=""/>
    <s v="ECES-VPC-APC"/>
    <s v="A.PL.CATALUÑA V.PL.CATALUÑA E.C.ESPINA"/>
    <s v="1"/>
    <s v="HORARIO 24 HORAS"/>
    <d v="1998-01-21T00:00:00"/>
  </r>
  <r>
    <x v="0"/>
    <x v="0"/>
    <x v="0"/>
    <x v="12"/>
    <x v="12"/>
    <s v="IFCANCA1H"/>
    <s v="ABATIBLE 1 HOJA"/>
    <s v="0IFCANC000263"/>
    <x v="0"/>
    <s v="PCA-2 A1H CONCHA ESPINA ACC P.VERGAR"/>
    <s v=""/>
    <s v="ECES-VPV-APV"/>
    <s v="A.P.VERGARA V.P.VERGARA E.C.ESPINA"/>
    <s v="1"/>
    <s v="HORARIO 24 HORAS"/>
    <d v="1998-01-21T00:00:00"/>
  </r>
  <r>
    <x v="0"/>
    <x v="0"/>
    <x v="0"/>
    <x v="12"/>
    <x v="12"/>
    <s v="IFCANCA1H"/>
    <s v="ABATIBLE 1 HOJA"/>
    <s v="0IFCANC000264"/>
    <x v="0"/>
    <s v="PCA-1 A1H PIO XII ACC PIO XII"/>
    <s v=""/>
    <s v="EPIO-VPI-API"/>
    <s v="A.PIO XII V.PIO XII E.PIO XII"/>
    <s v="1"/>
    <s v="HORARIO 24 HORAS"/>
    <d v="1998-01-21T00:00:00"/>
  </r>
  <r>
    <x v="0"/>
    <x v="0"/>
    <x v="0"/>
    <x v="12"/>
    <x v="12"/>
    <s v="IFCANCA1H"/>
    <s v="ABATIBLE 1 HOJA"/>
    <s v="0IFCANC000265"/>
    <x v="0"/>
    <s v="PCA-2 A1H PIO XII ACC M.MONTILLA"/>
    <s v=""/>
    <s v="EPIO-VMM-AMM"/>
    <s v="A.M.MONTILLA V.M.MONTILLA E.PIO XII"/>
    <s v="1"/>
    <s v="HORARIO 24 HORAS"/>
    <d v="1998-01-21T00:00:00"/>
  </r>
  <r>
    <x v="0"/>
    <x v="0"/>
    <x v="0"/>
    <x v="12"/>
    <x v="12"/>
    <s v="IFCANCA1H"/>
    <s v="ABATIBLE 1 HOJA"/>
    <s v="0IFCANC000266"/>
    <x v="0"/>
    <s v="PCA-1 A1H D.PASTRANA ACC M.INURRIA"/>
    <s v=""/>
    <s v="EDPA-VUN-AMI"/>
    <s v="A.M.INURRIA V.ÚNICO E.D.PASTRANA"/>
    <s v="1"/>
    <s v="HORARIO 24 HORAS"/>
    <d v="1997-09-19T00:00:00"/>
  </r>
  <r>
    <x v="0"/>
    <x v="0"/>
    <x v="0"/>
    <x v="12"/>
    <x v="12"/>
    <s v="IFCANCA1H"/>
    <s v="ABATIBLE 1 HOJA"/>
    <s v="0IFCANC000267"/>
    <x v="0"/>
    <s v="PCA-1 A1H ES.B.PILAR VEST P.MON ACC G.LI"/>
    <s v=""/>
    <s v="EBPI-VPM-AGM"/>
    <s v="A.G.LIMIA/MONDARI. V.MONDARIZ E.B.PILAR"/>
    <s v="1"/>
    <s v="HORARIO 24 HORAS"/>
    <d v="1997-09-19T00:00:00"/>
  </r>
  <r>
    <x v="0"/>
    <x v="0"/>
    <x v="0"/>
    <x v="12"/>
    <x v="12"/>
    <s v="IFCANCA1H"/>
    <s v="ABATIBLE 1 HOJA"/>
    <s v="0IFCANC000268"/>
    <x v="0"/>
    <s v="PCA-2 A1H E.B.PILAR VEST P.MON ACC G.LIM"/>
    <s v=""/>
    <s v="EBPI-VPM-AMO"/>
    <s v="A.MONDARIZ V.MONDARIZ E.B.PILAR"/>
    <s v="1"/>
    <s v="HORARIO 24 HORAS"/>
    <d v="1997-09-19T00:00:00"/>
  </r>
  <r>
    <x v="0"/>
    <x v="0"/>
    <x v="0"/>
    <x v="12"/>
    <x v="12"/>
    <s v="IFCANCA1H"/>
    <s v="ABATIBLE 1 HOJA"/>
    <s v="0IFCANC000269"/>
    <x v="0"/>
    <s v="PCA-3 A1H B.PILAR VEST F.ALMA ACC G.LIMI"/>
    <s v=""/>
    <s v="EBPI-VMF-AFA"/>
    <s v="A.F.ALMAGRO V.ALMAGRO E.B.PILAR"/>
    <s v="1"/>
    <s v="HORARIO 24 HORAS"/>
    <d v="1997-09-19T00:00:00"/>
  </r>
  <r>
    <x v="0"/>
    <x v="0"/>
    <x v="0"/>
    <x v="12"/>
    <x v="12"/>
    <s v="IFCANCA1H"/>
    <s v="ABATIBLE 1 HOJA"/>
    <s v="0IFCANC000270"/>
    <x v="0"/>
    <s v="PCA-4 A1H E.B.PILAR VEST F.ALMA ACC G.LI"/>
    <s v=""/>
    <s v="EBPI-VMF-AGA"/>
    <s v="A.G.LIMIA/ALMAGRO V.ALMAGRO E.B.PILAR"/>
    <s v="1"/>
    <s v="HORARIO 24 HORAS"/>
    <d v="1997-09-19T00:00:00"/>
  </r>
  <r>
    <x v="0"/>
    <x v="0"/>
    <x v="0"/>
    <x v="12"/>
    <x v="12"/>
    <s v="IFCANCA1H"/>
    <s v="ABATIBLE 1 HOJA"/>
    <s v="0IFCANC000271"/>
    <x v="0"/>
    <s v="PCA-1 A1H H. ORIA VEST F.CABALL ACC G.L"/>
    <s v=""/>
    <s v="EHOR-VFC-AFC"/>
    <s v="A.F.CABALLERO V.F.CABALLERO E.H.ORIA"/>
    <s v="1"/>
    <s v="HORARIO 24 HORAS"/>
    <d v="1997-09-19T00:00:00"/>
  </r>
  <r>
    <x v="0"/>
    <x v="0"/>
    <x v="0"/>
    <x v="12"/>
    <x v="12"/>
    <s v="IFCANCE1H"/>
    <s v="ENROLLABLE 1 HOJA"/>
    <s v="0IFCANC000272"/>
    <x v="0"/>
    <s v="PCA-2 E1H H.ORIA ACC H.ORIA"/>
    <s v=""/>
    <s v="EHOR-VHO-AHO"/>
    <s v="A.H.ORIA V.H.ORIA E.H.ORIA"/>
    <s v="1"/>
    <s v="HORARIO 24 HORAS"/>
    <d v="1997-09-19T00:00:00"/>
  </r>
  <r>
    <x v="0"/>
    <x v="0"/>
    <x v="0"/>
    <x v="12"/>
    <x v="12"/>
    <s v="IFCANCA1H"/>
    <s v="ABATIBLE 1 HOJA"/>
    <s v="0IFCANC000273"/>
    <x v="0"/>
    <s v="PCA-1 A1H VALDEBERNARDO ACC LA RAYA"/>
    <s v=""/>
    <s v="EVAO-VLR-ALR"/>
    <s v="A.L.RAYA(N) V.LA RAYA(N) E.VALDEBERNARDO"/>
    <s v="1"/>
    <s v="HORARIO 24 HORAS"/>
    <d v="1998-12-11T00:00:00"/>
  </r>
  <r>
    <x v="0"/>
    <x v="0"/>
    <x v="0"/>
    <x v="12"/>
    <x v="12"/>
    <s v="IFCANCA1H"/>
    <s v="ABATIBLE 1 HOJA"/>
    <s v="0IFCANC000274"/>
    <x v="0"/>
    <s v="PCA-2 A1H VALDEBERNARDO ACC PINILLAS"/>
    <s v=""/>
    <s v="EVAO-VLP-ALP"/>
    <s v="A.L.PINILLAS (S) V.PINILLAS(S)E.VALDEBER"/>
    <s v="1"/>
    <s v="HORARIO 24 HORAS"/>
    <d v="1998-12-11T00:00:00"/>
  </r>
  <r>
    <x v="0"/>
    <x v="0"/>
    <x v="0"/>
    <x v="12"/>
    <x v="12"/>
    <s v="IFCANCA1H"/>
    <s v="ABATIBLE 1 HOJA"/>
    <s v="0IFCANC000275"/>
    <x v="0"/>
    <s v="PCA-1 A1H VICALVARO AC.P.ARTILLEROS PAR"/>
    <s v=""/>
    <s v="EVIC-VUN-AUN"/>
    <s v="A.UNIVERSIDAD V.ÚNICO E.VICÁLVARO"/>
    <s v="1"/>
    <s v="HORARIO 24 HORAS"/>
    <d v="1998-12-11T00:00:00"/>
  </r>
  <r>
    <x v="0"/>
    <x v="0"/>
    <x v="0"/>
    <x v="12"/>
    <x v="12"/>
    <s v="IFCANCA1H"/>
    <s v="ABATIBLE 1 HOJA"/>
    <s v="0IFCANC000276"/>
    <x v="0"/>
    <s v="PCA-2 A1H VICALVARO AC.P.ARTILLEROS IMP"/>
    <s v=""/>
    <s v="EVIC-VUN-ASC"/>
    <s v="A.SAN CIPRIANO V.ÚNICO E.VICÁLVARO"/>
    <s v="1"/>
    <s v="HORARIO 24 HORAS"/>
    <d v="1998-12-11T00:00:00"/>
  </r>
  <r>
    <x v="0"/>
    <x v="0"/>
    <x v="0"/>
    <x v="12"/>
    <x v="12"/>
    <s v="IFCANCA1H"/>
    <s v="ABATIBLE 1 HOJA"/>
    <s v="0IFCANC000277"/>
    <x v="0"/>
    <s v="PCA-1 A1H S, CIPRIANO ACC S.CIPRIANO IMP"/>
    <s v=""/>
    <s v="ESCI-VUN-ASI"/>
    <s v="A.SAN CIPRIANO I.V.ÚNICO E.SAN CIPRIANO"/>
    <s v="1"/>
    <s v="HORARIO 24 HORAS"/>
    <d v="1998-12-11T00:00:00"/>
  </r>
  <r>
    <x v="0"/>
    <x v="0"/>
    <x v="0"/>
    <x v="12"/>
    <x v="12"/>
    <s v="IFCANCA1H"/>
    <s v="ABATIBLE 1 HOJA"/>
    <s v="0IFCANC000278"/>
    <x v="1"/>
    <s v="PCA-3 A1H P ARGANDA ACC PASARELA RENFE"/>
    <s v=""/>
    <s v="EPAR-PAS"/>
    <s v="PAS. E.PTA.ARGANDA"/>
    <s v="1"/>
    <s v="HORARIO 24 HORAS"/>
    <d v="1998-12-11T00:00:00"/>
  </r>
  <r>
    <x v="0"/>
    <x v="0"/>
    <x v="1"/>
    <x v="12"/>
    <x v="12"/>
    <s v="IFCANCA2H"/>
    <s v="ABATIBLE 2 HOJAS"/>
    <s v="0IFCANC000279"/>
    <x v="0"/>
    <s v="PCA-1 A2H G.MARANON ACC M.ANGEL"/>
    <s v=""/>
    <s v="EGMA-VUN-AMA"/>
    <s v="A.M.ANGEL V.ÚNICO E.G.MARAÑÓN"/>
    <s v="1"/>
    <s v="HORARIO 24 HORAS"/>
    <d v="1998-05-11T00:00:00"/>
  </r>
  <r>
    <x v="0"/>
    <x v="0"/>
    <x v="1"/>
    <x v="12"/>
    <x v="12"/>
    <s v="IFCANCA2H"/>
    <s v="ABATIBLE 2 HOJAS"/>
    <s v="0IFCANC000280"/>
    <x v="0"/>
    <s v="PCA-3 A2H C VIENTOS ACC RENFE"/>
    <s v=""/>
    <s v="ECVI-VUN-ARE"/>
    <s v="A.RENFE C.VIENTOS V.ÚNICO E.C.VIENTOS"/>
    <s v="1"/>
    <s v="HORARIO 24 HORAS"/>
    <d v="2003-04-28T00:00:00"/>
  </r>
  <r>
    <x v="0"/>
    <x v="0"/>
    <x v="1"/>
    <x v="12"/>
    <x v="12"/>
    <s v="IFCANCE1H"/>
    <s v="ENROLLABLE 1 HOJA"/>
    <s v="0IFCANC000281"/>
    <x v="0"/>
    <s v="PCA-1 E1H C JARDIN ACC FTE SAUCO SEDANO"/>
    <s v=""/>
    <s v="ECJA-VUN-AFU"/>
    <s v="A.FTESAUCO/SED *V.ÚNICO E.C.JARDÍN"/>
    <s v="1"/>
    <s v="HORARIO 24 HORAS"/>
    <d v="2002-11-05T00:00:00"/>
  </r>
  <r>
    <x v="0"/>
    <x v="0"/>
    <x v="0"/>
    <x v="12"/>
    <x v="12"/>
    <s v="IFCANCA2H"/>
    <s v="ABATIBLE 2 HOJAS"/>
    <s v="0IFCANC000282"/>
    <x v="0"/>
    <s v="PCA-3 A2H RECHO ACC M.LUNA"/>
    <s v=""/>
    <s v="EESO-VFM-AML"/>
    <s v="A.M.LUNA V.F.MIGUEL E.ESTRECHO"/>
    <s v="1"/>
    <s v="HORARIO 24 HORAS"/>
    <d v="1997-09-18T00:00:00"/>
  </r>
  <r>
    <x v="0"/>
    <x v="0"/>
    <x v="0"/>
    <x v="12"/>
    <x v="12"/>
    <s v="IFCANCA2H"/>
    <s v="ABATIBLE 2 HOJAS"/>
    <s v="0IFCANC000283"/>
    <x v="0"/>
    <s v="PCA-2 A2H ALVARADO ACC B.MURILLO I"/>
    <s v=""/>
    <s v="EALV-VUN-ABI"/>
    <s v="A.B.MURILLO I V.ÚNICO E.ALVARADO"/>
    <s v="1"/>
    <s v="HORARIO 24 HORAS"/>
    <d v="1997-09-18T00:00:00"/>
  </r>
  <r>
    <x v="0"/>
    <x v="0"/>
    <x v="0"/>
    <x v="12"/>
    <x v="12"/>
    <s v="IFCANCA2H"/>
    <s v="ABATIBLE 2 HOJAS"/>
    <s v="0IFCANC000284"/>
    <x v="0"/>
    <s v="PCA-2 A2H R.ROSAS ACC R.ROSAS I"/>
    <s v=""/>
    <s v="ERRO-VRR-ARI"/>
    <s v="A.R.ROSAS I V.R.ROSAS E.R.ROSAS"/>
    <s v="1"/>
    <s v="HORARIO 24 HORAS"/>
    <d v="2000-04-24T00:00:00"/>
  </r>
  <r>
    <x v="0"/>
    <x v="0"/>
    <x v="0"/>
    <x v="12"/>
    <x v="12"/>
    <s v="IFCANCA2H"/>
    <s v="ABATIBLE 2 HOJAS"/>
    <s v="0IFCANC000285"/>
    <x v="0"/>
    <s v="PCA-3 A2H IGLESIA ACC SAGUNTO"/>
    <s v=""/>
    <s v="EIGL-VSA-ASA"/>
    <s v="A.SAGUNTO V.SAGUNTO E.IGLESIA"/>
    <s v="1"/>
    <s v="HORARIO 24 HORAS"/>
    <d v="2000-04-24T00:00:00"/>
  </r>
  <r>
    <x v="0"/>
    <x v="0"/>
    <x v="2"/>
    <x v="12"/>
    <x v="12"/>
    <s v="IFCANCA2H"/>
    <s v="ABATIBLE 2 HOJAS"/>
    <s v="0IFCANC000286"/>
    <x v="0"/>
    <s v="PCA-4 A2H SOL ACC MAYOR"/>
    <s v=""/>
    <s v="ESOL-VMA-AMA"/>
    <s v="A.MAYOR V.MAYOR E.SOL"/>
    <s v="1"/>
    <s v="HORARIO 24 HORAS"/>
    <d v="2000-04-25T00:00:00"/>
  </r>
  <r>
    <x v="0"/>
    <x v="0"/>
    <x v="0"/>
    <x v="12"/>
    <x v="12"/>
    <s v="IFCANCA2H"/>
    <s v="ABATIBLE 2 HOJAS"/>
    <s v="0IFCANC000287"/>
    <x v="0"/>
    <s v="PCA-1 A2H E A.MARTIN ACC ATOCHA (AMOR DE"/>
    <s v=""/>
    <s v="EAMA-VAM-AAD"/>
    <s v="A.A.DIOS V.A.MARTÍN E.A.MARTÍN"/>
    <s v="1"/>
    <s v="HORARIO 24 HORAS"/>
    <d v="1997-09-18T00:00:00"/>
  </r>
  <r>
    <x v="0"/>
    <x v="0"/>
    <x v="0"/>
    <x v="12"/>
    <x v="12"/>
    <s v="IFCANCA2H"/>
    <s v="ABATIBLE 2 HOJAS"/>
    <s v="0IFCANC000288"/>
    <x v="0"/>
    <s v="PCA-2 A2H PACIFICO ACC D.ESQUERDO IM"/>
    <s v=""/>
    <s v="EPAC-VDE-ADI"/>
    <s v="A.DR.ESQUERDO I V.DR.ESQUERDO E.PACÍFICO"/>
    <s v="1"/>
    <s v="HORARIO 24 HORAS"/>
    <d v="1998-05-11T00:00:00"/>
  </r>
  <r>
    <x v="0"/>
    <x v="0"/>
    <x v="0"/>
    <x v="12"/>
    <x v="12"/>
    <s v="IFCANCA2H"/>
    <s v="ABATIBLE 2 HOJAS"/>
    <s v="0IFCANC000289"/>
    <x v="0"/>
    <s v="PCA-1 A2H M.HERNANDEZ AC R.ALBERTI-AMBUL"/>
    <s v=""/>
    <s v="EMHE-VUN-ARA"/>
    <s v="A.R.ALBERTI V.ÚNICO E.M.HERNÁNDEZ"/>
    <s v="1"/>
    <s v="HORARIO 24 HORAS"/>
    <d v="2000-04-25T00:00:00"/>
  </r>
  <r>
    <x v="0"/>
    <x v="0"/>
    <x v="0"/>
    <x v="12"/>
    <x v="12"/>
    <s v="IFCANCA2H"/>
    <s v="ABATIBLE 2 HOJAS"/>
    <s v="0IFCANC000290"/>
    <x v="0"/>
    <s v="PCA-2 A2H M.HERNANDEZ ACC ALBUFERA P"/>
    <s v=""/>
    <s v="EMHE-VUN-AAL"/>
    <s v="A.ALBUFERA P V.ÚNICO E.M.HERNÁNDEZ"/>
    <s v="1"/>
    <s v="HORARIO 24 HORAS"/>
    <d v="2000-04-25T00:00:00"/>
  </r>
  <r>
    <x v="0"/>
    <x v="0"/>
    <x v="0"/>
    <x v="12"/>
    <x v="12"/>
    <s v="IFCANCA2H"/>
    <s v="ABATIBLE 2 HOJAS"/>
    <s v="0IFCANC000291"/>
    <x v="0"/>
    <s v="PCA-1 A2H CONGOSTO ACC SIERRA BOBIA"/>
    <s v=""/>
    <s v="ECOO-VUN-ASB"/>
    <s v="A.S.BOBIA V.ÚNICO E.CONGOSTO"/>
    <s v="1"/>
    <s v="HORARIO 24 HORAS"/>
    <d v="1999-03-31T00:00:00"/>
  </r>
  <r>
    <x v="0"/>
    <x v="0"/>
    <x v="0"/>
    <x v="12"/>
    <x v="12"/>
    <s v="IFCANCA2H"/>
    <s v="ABATIBLE 2 HOJAS"/>
    <s v="0IFCANC000292"/>
    <x v="0"/>
    <s v="PCA-1 A2H GOYA ACC C.PENALVER PAR"/>
    <s v=""/>
    <s v="EGOY-VCP-ACP"/>
    <s v="A.C.PEÑALVER P V.C.PEÑALVER E.GOYA"/>
    <s v="1"/>
    <s v="HORARIO 24 HORAS"/>
    <d v="1997-09-18T00:00:00"/>
  </r>
  <r>
    <x v="0"/>
    <x v="0"/>
    <x v="0"/>
    <x v="12"/>
    <x v="12"/>
    <s v="IFCANCA2H"/>
    <s v="ABATIBLE 2 HOJAS"/>
    <s v="0IFCANC000293"/>
    <x v="0"/>
    <s v="PCA-2 A2H GOYA ACC C.PENALVER I"/>
    <s v=""/>
    <s v="EGOY-VCP-ACI"/>
    <s v="A.C.PEÑALVER I V.C.PEÑALVER E.GOYA"/>
    <s v="1"/>
    <s v="HORARIO 24 HORAS"/>
    <d v="1997-09-18T00:00:00"/>
  </r>
  <r>
    <x v="0"/>
    <x v="0"/>
    <x v="0"/>
    <x v="12"/>
    <x v="12"/>
    <s v="IFCANCA2H"/>
    <s v="ABATIBLE 2 HOJAS"/>
    <s v="0IFCANC000294"/>
    <x v="0"/>
    <s v="PCA-5 A2H GOYA ACC D.PORLIER"/>
    <s v=""/>
    <s v="EGOY-VDP-ADP"/>
    <s v="A.D.PORLIER V.D.PORLIER E.GOYA"/>
    <s v="1"/>
    <s v="HORARIO 24 HORAS"/>
    <d v="1997-09-18T00:00:00"/>
  </r>
  <r>
    <x v="0"/>
    <x v="0"/>
    <x v="0"/>
    <x v="12"/>
    <x v="12"/>
    <s v="IFCANCA2H"/>
    <s v="ABATIBLE 2 HOJAS"/>
    <s v="0IFCANC000295"/>
    <x v="0"/>
    <s v="PCA-1 A2H P.VERGARA ACC ALCALA"/>
    <s v=""/>
    <s v="EPVE-VPV-AAL"/>
    <s v="A.ALCALÁ V.P.VERGARA E.P.VERGARA"/>
    <s v="1"/>
    <s v="HORARIO 24 HORAS"/>
    <d v="1997-09-18T00:00:00"/>
  </r>
  <r>
    <x v="0"/>
    <x v="0"/>
    <x v="0"/>
    <x v="12"/>
    <x v="12"/>
    <s v="IFCANCE1H"/>
    <s v="ENROLLABLE 1 HOJA"/>
    <s v="0IFCANC000297"/>
    <x v="0"/>
    <s v="PCA-1 E1H OPERA ACC ISABEL II"/>
    <s v=""/>
    <s v="EOPE-VUN-API"/>
    <s v="A.ARENAL (ANT.ISABEL II) V.ÚNICO E.ÓPERA"/>
    <s v="1"/>
    <s v="HORARIO 24 HORAS"/>
    <d v="1997-09-19T00:00:00"/>
  </r>
  <r>
    <x v="0"/>
    <x v="0"/>
    <x v="0"/>
    <x v="12"/>
    <x v="12"/>
    <s v="IFCANCA2H"/>
    <s v="ABATIBLE 2 HOJAS"/>
    <s v="0IFCANC000298"/>
    <x v="0"/>
    <s v="PCA-1 A2H S.BERNARDO ACC ALB. AGUILERA"/>
    <s v=""/>
    <s v="ESBE-VAA"/>
    <s v="*V.A.AGUILERA E.S.BERNARDO"/>
    <s v="1"/>
    <s v="HORARIO 24 HORAS"/>
    <d v="1997-09-19T00:00:00"/>
  </r>
  <r>
    <x v="0"/>
    <x v="0"/>
    <x v="0"/>
    <x v="12"/>
    <x v="12"/>
    <s v="IFCANCA2H"/>
    <s v="ABATIBLE 2 HOJAS"/>
    <s v="0IFCANC000299"/>
    <x v="0"/>
    <s v="PCA-1 A2H QUEVEDO ACC FUENCARRAL"/>
    <s v=""/>
    <s v="EQUE-VUN-ASB"/>
    <s v="A.S.BERNARDO V.ÚNICO E.QUEVEDO"/>
    <s v="1"/>
    <s v="HORARIO 24 HORAS"/>
    <d v="1997-09-19T00:00:00"/>
  </r>
  <r>
    <x v="0"/>
    <x v="0"/>
    <x v="0"/>
    <x v="12"/>
    <x v="12"/>
    <s v="IFCANCA2H"/>
    <s v="ABATIBLE 2 HOJAS"/>
    <s v="0IFCANC000300"/>
    <x v="0"/>
    <s v="PCA-2 A2H CANAL ACC B.MURILLO IMPARE"/>
    <s v=""/>
    <s v="ECNL-VUN-ABI"/>
    <s v="A.BRAVO MURILLO V.ÚNICO E.CANAL"/>
    <s v="1"/>
    <s v="HORARIO 24 HORAS"/>
    <d v="1998-11-06T00:00:00"/>
  </r>
  <r>
    <x v="0"/>
    <x v="0"/>
    <x v="2"/>
    <x v="12"/>
    <x v="12"/>
    <s v="IFCANCA2H"/>
    <s v="ABATIBLE 2 HOJAS"/>
    <s v="0IFCANC000302"/>
    <x v="0"/>
    <s v="PCA-2 A2H CALLAO ACC C CALLAO"/>
    <s v=""/>
    <s v="ECAL-VCA-ACC"/>
    <s v="A.C.CALLAO V.CALLAO E.CALLAO"/>
    <s v="1"/>
    <s v="HORARIO 24 HORAS"/>
    <d v="1998-01-19T00:00:00"/>
  </r>
  <r>
    <x v="0"/>
    <x v="0"/>
    <x v="2"/>
    <x v="12"/>
    <x v="12"/>
    <s v="IFCANCA1H"/>
    <s v="ABATIBLE 1 HOJA"/>
    <s v="0IFCANC000303"/>
    <x v="0"/>
    <s v="PCA-3 A1H P.ESPANA ACC P.ESPANA"/>
    <s v=""/>
    <s v="EPES-VPE-APE"/>
    <s v="A.P.ESPAÑA V.P.ESPAÑA E.P.ESPAÑA"/>
    <s v="1"/>
    <s v="HORARIO 24 HORAS"/>
    <d v="1997-09-19T00:00:00"/>
  </r>
  <r>
    <x v="0"/>
    <x v="0"/>
    <x v="2"/>
    <x v="12"/>
    <x v="12"/>
    <s v="IFCANCA2H"/>
    <s v="ABATIBLE 2 HOJAS"/>
    <s v="0IFCANC000304"/>
    <x v="0"/>
    <s v="PCA-4 A2H P.ESPANA ACC REYES"/>
    <s v=""/>
    <s v="EPES-VLE-ARE"/>
    <s v="A.REYES V.LEGANITOS E.P.ESPAÑA"/>
    <s v="1"/>
    <s v="HORARIO 24 HORAS"/>
    <d v="1998-05-11T00:00:00"/>
  </r>
  <r>
    <x v="0"/>
    <x v="0"/>
    <x v="2"/>
    <x v="12"/>
    <x v="12"/>
    <s v="IFCANCA2H"/>
    <s v="ABATIBLE 2 HOJAS"/>
    <s v="0IFCANC000305"/>
    <x v="0"/>
    <s v="PCA-5 A2H P.ESPANA ACC PRINCESA"/>
    <s v=""/>
    <s v="EPES-VLE-ARE"/>
    <s v="A.REYES V.LEGANITOS E.P.ESPAÑA"/>
    <s v="1"/>
    <s v="HORARIO 24 HORAS"/>
    <d v="1998-05-11T00:00:00"/>
  </r>
  <r>
    <x v="0"/>
    <x v="0"/>
    <x v="2"/>
    <x v="12"/>
    <x v="12"/>
    <s v="IFCANCA2H"/>
    <s v="ABATIBLE 2 HOJAS"/>
    <s v="0IFCANC000306"/>
    <x v="0"/>
    <s v="PCA-1 A2H ARGUELLES ACC PRINCESA"/>
    <s v=""/>
    <s v="EARG-VAA-APR"/>
    <s v="A.PRINCESA V.A.AGUILERA E.ARGÜELLES"/>
    <s v="1"/>
    <s v="HORARIO 24 HORAS"/>
    <d v="1998-01-19T00:00:00"/>
  </r>
  <r>
    <x v="0"/>
    <x v="0"/>
    <x v="0"/>
    <x v="12"/>
    <x v="12"/>
    <s v="IFCANCA2H"/>
    <s v="ABATIBLE 2 HOJAS"/>
    <s v="0IFCANC000308"/>
    <x v="0"/>
    <s v="PCA-2 A2H A.SORIA VEST A.SORIA ACC ASO"/>
    <s v=""/>
    <s v="EASO-VAS-AAS"/>
    <s v="A.A.SORIA V.A.SORIA E.A.SORIA"/>
    <s v="1"/>
    <s v="HORARIO 24 HORAS"/>
    <d v="1998-01-19T00:00:00"/>
  </r>
  <r>
    <x v="0"/>
    <x v="0"/>
    <x v="0"/>
    <x v="12"/>
    <x v="12"/>
    <s v="IFCANCA1H"/>
    <s v="ABATIBLE 1 HOJA"/>
    <s v="0IFCANC000309"/>
    <x v="0"/>
    <s v="PCA-4 A1H A.SORIA VEST ULISES ACC ULISE"/>
    <s v=""/>
    <s v="EASO-VUL-AUL"/>
    <s v="A.ULISES V.ULISES E.A.SORIA"/>
    <s v="1"/>
    <s v="HORARIO 24 HORAS"/>
    <d v="2000-04-25T00:00:00"/>
  </r>
  <r>
    <x v="0"/>
    <x v="0"/>
    <x v="0"/>
    <x v="12"/>
    <x v="12"/>
    <s v="IFCANCA2H"/>
    <s v="ABATIBLE 2 HOJAS"/>
    <s v="0IFCANC000310"/>
    <x v="0"/>
    <s v="PCA-3 A2H A.PAZ ACC R.Y CAJAL PARES"/>
    <s v=""/>
    <s v="EAPA-VUN-ARP"/>
    <s v="A.R.CAJAL P V.ÚNICO E.A.PAZ"/>
    <s v="1"/>
    <s v="HORARIO 24 HORAS"/>
    <d v="2000-04-25T00:00:00"/>
  </r>
  <r>
    <x v="0"/>
    <x v="0"/>
    <x v="0"/>
    <x v="12"/>
    <x v="12"/>
    <s v="IFCANCA2H"/>
    <s v="ABATIBLE 2 HOJAS"/>
    <s v="0IFCANC000311"/>
    <x v="0"/>
    <s v="PCA-2 A2H D LEON FCO SILVELA PAR"/>
    <s v=""/>
    <s v="EDLE-VDL-AFP"/>
    <s v="A.F.SILVELA P V.D.LEÓN E.D.LEÓN"/>
    <s v="1"/>
    <s v="HORARIO 24 HORAS"/>
    <d v="2000-04-25T00:00:00"/>
  </r>
  <r>
    <x v="0"/>
    <x v="0"/>
    <x v="0"/>
    <x v="12"/>
    <x v="12"/>
    <s v="IFCANCA2H"/>
    <s v="ABATIBLE 2 HOJAS"/>
    <s v="0IFCANC000312"/>
    <x v="0"/>
    <s v="PCA-4 A2H E.VELAZQUEZ VEST CASTELLO ACC"/>
    <s v=""/>
    <s v="EVEL-VCA-ACP"/>
    <s v="A.GOYA P/CAS V.CASTELLO E.VELÁZQUEZ"/>
    <s v="1"/>
    <s v="HORARIO 24 HORAS"/>
    <d v="2000-04-25T00:00:00"/>
  </r>
  <r>
    <x v="0"/>
    <x v="0"/>
    <x v="2"/>
    <x v="12"/>
    <x v="12"/>
    <s v="IFCANCA2H"/>
    <s v="ABATIBLE 2 HOJAS"/>
    <s v="0IFCANC000313"/>
    <x v="0"/>
    <s v="PCA-1 A2H M.CRISTAL ACC EMIGRANTES"/>
    <s v=""/>
    <s v="EMCR-VUN-AEM"/>
    <s v="A.EMIGRANTES V.ÚNICO E.MAR CRISTAL"/>
    <s v="1"/>
    <s v="HORARIO 24 HORAS"/>
    <d v="1998-06-11T00:00:00"/>
  </r>
  <r>
    <x v="0"/>
    <x v="0"/>
    <x v="2"/>
    <x v="12"/>
    <x v="12"/>
    <s v="IFCANCA2H"/>
    <s v="ABATIBLE 2 HOJAS"/>
    <s v="0IFCANC000314"/>
    <x v="0"/>
    <s v="PCA-3 A2H M.CRISTAL ACC M.ADRIATICO"/>
    <s v=""/>
    <s v="EMCR-VUN-AMA"/>
    <s v="A.M.ADRIÁTICO V.ÚNICO E.MAR CRISTAL"/>
    <s v="1"/>
    <s v="HORARIO 24 HORAS"/>
    <d v="1998-06-11T00:00:00"/>
  </r>
  <r>
    <x v="0"/>
    <x v="0"/>
    <x v="0"/>
    <x v="12"/>
    <x v="12"/>
    <s v="IFCANCA2H"/>
    <s v="ABATIBLE 2 HOJAS"/>
    <s v="0IFCANC000315"/>
    <x v="0"/>
    <s v="PCA-3 A2H CANILLAS ACC MONTALBOS"/>
    <s v=""/>
    <s v="ECAS-VUN-ACC"/>
    <s v="A.CAR.CANILLAS V.ÚNICO E.CANILLAS"/>
    <s v="1"/>
    <s v="HORARIO 24 HORAS"/>
    <d v="1998-06-11T00:00:00"/>
  </r>
  <r>
    <x v="0"/>
    <x v="0"/>
    <x v="0"/>
    <x v="12"/>
    <x v="12"/>
    <s v="IFCANCA2H"/>
    <s v="ABATIBLE 2 HOJAS"/>
    <s v="0IFCANC000316"/>
    <x v="0"/>
    <s v="PCA-2 A2H C.LINEAL ACC MISTERIOS"/>
    <s v=""/>
    <s v="ECLI-VAS-AMI"/>
    <s v="A.MISTERIOS V.A.SORIA E.C.LINEAL"/>
    <s v="1"/>
    <s v="HORARIO 24 HORAS"/>
    <d v="2000-04-25T00:00:00"/>
  </r>
  <r>
    <x v="0"/>
    <x v="0"/>
    <x v="0"/>
    <x v="12"/>
    <x v="12"/>
    <s v="IFCANCA2H"/>
    <s v="ABATIBLE 2 HOJAS"/>
    <s v="0IFCANC000317"/>
    <x v="0"/>
    <s v="PCA-2 A2H N.DE BALBOA ACC N.DE BALBO"/>
    <s v=""/>
    <s v="ENBA-VJB-ANB"/>
    <s v="A.N.BALBOA V.J.BRAVO E.N.BALBOA"/>
    <s v="1"/>
    <s v="HORARIO 24 HORAS"/>
    <d v="1998-01-21T00:00:00"/>
  </r>
  <r>
    <x v="0"/>
    <x v="0"/>
    <x v="0"/>
    <x v="12"/>
    <x v="12"/>
    <s v="IFCANCA2H"/>
    <s v="ABATIBLE 2 HOJAS"/>
    <s v="0IFCANC000318"/>
    <x v="0"/>
    <s v="PCA-1 A2H ACACIAS ACC PASEO ESPERANZA"/>
    <s v=""/>
    <s v="EACA-VUN-AES"/>
    <s v="A.ESPERANZA V.ÚNICO E.ACACIAS"/>
    <s v="1"/>
    <s v="HORARIO 24 HORAS"/>
    <d v="1998-01-21T00:00:00"/>
  </r>
  <r>
    <x v="0"/>
    <x v="0"/>
    <x v="0"/>
    <x v="12"/>
    <x v="12"/>
    <s v="IFCANCA2H"/>
    <s v="ABATIBLE 2 HOJAS"/>
    <s v="0IFCANC000319"/>
    <x v="0"/>
    <s v="PCA-1 A2H PIRAMIDES ACC P.ACACIAS PA"/>
    <s v=""/>
    <s v="EPIR-VPI-AAP"/>
    <s v="A.ACACIAS P V.PIRÁMIDES E.PIRÁMIDES"/>
    <s v="1"/>
    <s v="HORARIO 24 HORAS"/>
    <d v="1998-04-29T00:00:00"/>
  </r>
  <r>
    <x v="0"/>
    <x v="0"/>
    <x v="0"/>
    <x v="12"/>
    <x v="12"/>
    <s v="IFCANCA2H"/>
    <s v="ABATIBLE 2 HOJAS"/>
    <s v="0IFCANC000320"/>
    <x v="0"/>
    <s v="PCA-2 A2H PIRAMIDES ACC P.ACACIAS IM"/>
    <s v=""/>
    <s v="EPIR-VPI-AAI"/>
    <s v="A.ACACIAS I V.PIRÁMIDES E.PIRÁMIDES"/>
    <s v="1"/>
    <s v="HORARIO 24 HORAS"/>
    <d v="1998-04-29T00:00:00"/>
  </r>
  <r>
    <x v="0"/>
    <x v="0"/>
    <x v="0"/>
    <x v="12"/>
    <x v="12"/>
    <s v="IFCANCA2H"/>
    <s v="ABATIBLE 2 HOJAS"/>
    <s v="0IFCANC000321"/>
    <x v="0"/>
    <s v="PCA-2 A2H URGEL ACC SAN PATRICIO"/>
    <s v=""/>
    <s v="EURG-VTO-ASP"/>
    <s v="A.S.PATRICIO V.TOBOSO E.URGEL"/>
    <s v="1"/>
    <s v="HORARIO 24 HORAS"/>
    <d v="2000-04-24T00:00:00"/>
  </r>
  <r>
    <x v="0"/>
    <x v="0"/>
    <x v="0"/>
    <x v="12"/>
    <x v="12"/>
    <s v="IFCANCA2H"/>
    <s v="ABATIBLE 2 HOJAS"/>
    <s v="0IFCANC000322"/>
    <x v="0"/>
    <s v="PCA-2 A2H OPORTO ACC OCA"/>
    <s v=""/>
    <s v="EOPO-VVO-AOC"/>
    <s v="A.OCA  V.V.ORO  E.OPORTO"/>
    <s v="1"/>
    <s v="HORARIO 24 HORAS"/>
    <d v="2000-04-25T00:00:00"/>
  </r>
  <r>
    <x v="0"/>
    <x v="0"/>
    <x v="0"/>
    <x v="12"/>
    <x v="12"/>
    <s v="IFCANCA2H"/>
    <s v="ABATIBLE 2 HOJAS"/>
    <s v="0IFCANC000323"/>
    <x v="0"/>
    <s v="PCA-3 A2H OPORTO ACC GRAL.RICARDOS P"/>
    <s v=""/>
    <s v="EOPO-VGR-AGP"/>
    <s v="A.G.RICAR.P. V.G.RICAR.. E.OPORTO"/>
    <s v="1"/>
    <s v="HORARIO 24 HORAS"/>
    <d v="2000-04-25T00:00:00"/>
  </r>
  <r>
    <x v="0"/>
    <x v="0"/>
    <x v="0"/>
    <x v="12"/>
    <x v="12"/>
    <s v="IFCANCA2H"/>
    <s v="ABATIBLE 2 HOJAS"/>
    <s v="0IFCANC000324"/>
    <x v="0"/>
    <s v="PCA-1 A2H VISTA ALEGRE ACC PINZON"/>
    <s v=""/>
    <s v="EVAG-VPI-API"/>
    <s v="A.PINZÓN  V.PINZÓN E.V.ALEGRE"/>
    <s v="1"/>
    <s v="HORARIO 24 HORAS"/>
    <d v="1998-01-21T00:00:00"/>
  </r>
  <r>
    <x v="0"/>
    <x v="0"/>
    <x v="0"/>
    <x v="12"/>
    <x v="12"/>
    <s v="IFCANCA2H"/>
    <s v="ABATIBLE 2 HOJAS"/>
    <s v="0IFCANC000325"/>
    <x v="0"/>
    <s v="PCA-2 A2H VISTA ALEGRE ACC OCA"/>
    <s v=""/>
    <s v="EVAG-VOC-AOC"/>
    <s v="A.OCA V.OCA E.V.ALEGRE"/>
    <s v="1"/>
    <s v="HORARIO 24 HORAS"/>
    <d v="1998-03-27T00:00:00"/>
  </r>
  <r>
    <x v="0"/>
    <x v="0"/>
    <x v="0"/>
    <x v="12"/>
    <x v="12"/>
    <s v="IFCANCA2H"/>
    <s v="ABATIBLE 2 HOJAS"/>
    <s v="0IFCANC000326"/>
    <x v="0"/>
    <s v="PCA-3 A2H ALUCHE ACC RENFE RENFE"/>
    <s v=""/>
    <s v="EALU-VRE-ARE"/>
    <s v="A.RENFE V.RENFE  E.ALUCHE"/>
    <s v="1"/>
    <s v="HORARIO 24 HORAS"/>
    <d v="1999-01-14T00:00:00"/>
  </r>
  <r>
    <x v="0"/>
    <x v="0"/>
    <x v="0"/>
    <x v="12"/>
    <x v="12"/>
    <s v="IFCANCA2H"/>
    <s v="ABATIBLE 2 HOJAS"/>
    <s v="0IFCANC000327"/>
    <x v="0"/>
    <s v="PCA-1 A2H USERA ACC AMPARO USERA"/>
    <s v=""/>
    <s v="EUSE-VAU-AAU"/>
    <s v="A.A.USERA V.A.USERA E.USERA"/>
    <s v="1"/>
    <s v="HORARIO 24 HORAS"/>
    <d v="1998-01-21T00:00:00"/>
  </r>
  <r>
    <x v="0"/>
    <x v="0"/>
    <x v="0"/>
    <x v="12"/>
    <x v="12"/>
    <s v="IFCANCA1H"/>
    <s v="ABATIBLE 1 HOJA"/>
    <s v="0IFCANC000328"/>
    <x v="0"/>
    <s v="PCA-1 A1H G.BUENO GRAL.RODRIGO"/>
    <s v=""/>
    <s v="EGBU-VGR-AGR"/>
    <s v="A.G.RODRIGO V.G.RODRIGO E.G.EL BUENO"/>
    <s v="1"/>
    <s v="HORARIO 24 HORAS"/>
    <d v="2000-04-25T00:00:00"/>
  </r>
  <r>
    <x v="0"/>
    <x v="0"/>
    <x v="2"/>
    <x v="12"/>
    <x v="12"/>
    <s v="IFCANCA2H"/>
    <s v="ABATIBLE 2 HOJAS"/>
    <s v="0IFCANC000330"/>
    <x v="0"/>
    <s v="PCA-1 A2H I.FILIPINAS ACC BERMU P. GAZTA"/>
    <s v=""/>
    <s v="EIFI-VCR-ACP"/>
    <s v="A.CEA BERM.P GAZT.V.C.REY E.I.FILIPINAS"/>
    <s v="1"/>
    <s v="HORARIO 24 HORAS"/>
    <d v="2000-04-25T00:00:00"/>
  </r>
  <r>
    <x v="0"/>
    <x v="0"/>
    <x v="2"/>
    <x v="12"/>
    <x v="12"/>
    <s v="IFCANCA2H"/>
    <s v="ABATIBLE 2 HOJAS"/>
    <s v="0IFCANC000331"/>
    <x v="0"/>
    <s v="PCA-1 A2H A.MACHADO VALDESANGIL/VALDEROD"/>
    <s v=""/>
    <s v="EAMO-VUN-ACP"/>
    <s v="A.C.PEÑAGRANDE V.ÚNICO E.A.MACHADO"/>
    <s v="1"/>
    <s v="HORARIO 24 HORAS"/>
    <d v="1999-04-13T00:00:00"/>
  </r>
  <r>
    <x v="0"/>
    <x v="0"/>
    <x v="2"/>
    <x v="12"/>
    <x v="12"/>
    <s v="IFCANCA2H"/>
    <s v="ABATIBLE 2 HOJAS"/>
    <s v="0IFCANC000332"/>
    <x v="0"/>
    <s v="PCA-2 A2H A.MACHADO VALDERODRIGO"/>
    <s v=""/>
    <s v="EAMO-VUN-AVA"/>
    <s v="A.VALDERRODRIGO V.ÚNICO E.A.MACHADO"/>
    <s v="1"/>
    <s v="HORARIO 24 HORAS"/>
    <d v="1999-04-13T00:00:00"/>
  </r>
  <r>
    <x v="0"/>
    <x v="0"/>
    <x v="2"/>
    <x v="12"/>
    <x v="12"/>
    <s v="IFCANCA2H"/>
    <s v="ABATIBLE 2 HOJAS"/>
    <s v="0IFCANC000333"/>
    <x v="0"/>
    <s v="PCA-1 A2H PENAGRANDE LA BANEZA-VENTA GAN"/>
    <s v=""/>
    <s v="EPEN-VUN-AGI"/>
    <s v="A.GANAPANES I.V.ÚNICO E.PEÑAGRANDE"/>
    <s v="1"/>
    <s v="HORARIO 24 HORAS"/>
    <d v="1999-04-13T00:00:00"/>
  </r>
  <r>
    <x v="0"/>
    <x v="0"/>
    <x v="2"/>
    <x v="12"/>
    <x v="12"/>
    <s v="IFCANCA2H"/>
    <s v="ABATIBLE 2 HOJAS"/>
    <s v="0IFCANC000334"/>
    <x v="0"/>
    <s v="PCA-2 A2H PENAGRANDE V.DE GANAPANES"/>
    <s v=""/>
    <s v="EPEN-VUN-AGP"/>
    <s v="A.GANAPANES P.V.ÚNICO E.PEÑAGRANDE"/>
    <s v="1"/>
    <s v="HORARIO 24 HORAS"/>
    <d v="1999-04-13T00:00:00"/>
  </r>
  <r>
    <x v="0"/>
    <x v="0"/>
    <x v="2"/>
    <x v="12"/>
    <x v="12"/>
    <s v="IFCANCA2H"/>
    <s v="ABATIBLE 2 HOJAS"/>
    <s v="0IFCANC000335"/>
    <x v="0"/>
    <s v="PCA-1 A2H AVDA. ILUSTRACION ACC I. CIE"/>
    <s v=""/>
    <s v="EAIL-VUN-AIC"/>
    <s v="A.ISLAS CIES V.ÚNICO E.AV.ILUSTRACIÓN"/>
    <s v="1"/>
    <s v="HORARIO 24 HORAS"/>
    <d v="1999-04-13T00:00:00"/>
  </r>
  <r>
    <x v="0"/>
    <x v="0"/>
    <x v="2"/>
    <x v="12"/>
    <x v="12"/>
    <s v="IFCANCA2H"/>
    <s v="ABATIBLE 2 HOJAS"/>
    <s v="0IFCANC000336"/>
    <x v="0"/>
    <s v="PCA-1 A2H LACOMA ACC R.G. DE LA SERNA"/>
    <s v=""/>
    <s v="ELAC-VUN-ARG"/>
    <s v="A.R.G.DE LA SERNA V.ÚNICO E.LACOMA"/>
    <s v="1"/>
    <s v="HORARIO 24 HORAS"/>
    <d v="1999-04-21T00:00:00"/>
  </r>
  <r>
    <x v="0"/>
    <x v="0"/>
    <x v="2"/>
    <x v="12"/>
    <x v="12"/>
    <s v="IFCANCA2H"/>
    <s v="ABATIBLE 2 HOJAS"/>
    <s v="0IFCANC000337"/>
    <x v="0"/>
    <s v="PCA-2 A2H LACOMA ACC R.POLANCO"/>
    <s v=""/>
    <s v="ELAC-VUN-ARP"/>
    <s v="A.RISCOS POLANCO V.ÚNICO E.LACOMA"/>
    <s v="1"/>
    <s v="HORARIO 24 HORAS"/>
    <d v="1999-04-21T00:00:00"/>
  </r>
  <r>
    <x v="0"/>
    <x v="0"/>
    <x v="2"/>
    <x v="12"/>
    <x v="12"/>
    <s v="IFCANCA2H"/>
    <s v="ABATIBLE 2 HOJAS"/>
    <s v="0IFCANC000338"/>
    <x v="0"/>
    <s v="PCA1 A2H ACCESO GLORIA FUERTES"/>
    <s v=""/>
    <s v="EPIT-DEP-IBT"/>
    <s v="IBT DEP.E.PITIS"/>
    <s v="1"/>
    <s v="HORARIO 24 HORAS"/>
    <d v="1999-04-20T00:00:00"/>
  </r>
  <r>
    <x v="0"/>
    <x v="0"/>
    <x v="2"/>
    <x v="12"/>
    <x v="12"/>
    <s v="IFCANCA2H"/>
    <s v="ABATIBLE 2 HOJAS"/>
    <s v="0IFCANC000339"/>
    <x v="0"/>
    <s v="PCA-2 A2H PITIS ACC.RENFE"/>
    <s v=""/>
    <s v="EPIT-VUN-AUN"/>
    <s v="A.GLORIA FUERTES V.ÚNICO E.PITIS"/>
    <s v="1"/>
    <s v="HORARIO 24 HORAS"/>
    <d v="1999-04-20T00:00:00"/>
  </r>
  <r>
    <x v="0"/>
    <x v="0"/>
    <x v="0"/>
    <x v="12"/>
    <x v="12"/>
    <s v="IFCANCA2H"/>
    <s v="ABATIBLE 2 HOJAS"/>
    <s v="0IFCANC000341"/>
    <x v="0"/>
    <s v="PCA-2 A2H VINATEROS ACC VINATEROS PA"/>
    <s v=""/>
    <s v="EVIN-VVI-AVP"/>
    <s v="A.VINATEROS P.V.VINATEROS E.VINATEROS"/>
    <s v="1"/>
    <s v="HORARIO 24 HORAS"/>
    <d v="2000-04-25T00:00:00"/>
  </r>
  <r>
    <x v="0"/>
    <x v="0"/>
    <x v="0"/>
    <x v="12"/>
    <x v="12"/>
    <s v="IFCANCA2H"/>
    <s v="ABATIBLE 2 HOJAS"/>
    <s v="0IFCANC000342"/>
    <x v="0"/>
    <s v="PCA-4 A2H VINATEROS ACC ARROYO BELIN"/>
    <s v=""/>
    <s v="EVIN-VAB-AAB"/>
    <s v="A.A.BELINCOSO V.A.BELINCOSO E.BELINCOSO"/>
    <s v="1"/>
    <s v="HORARIO 24 HORAS"/>
    <d v="2000-04-25T00:00:00"/>
  </r>
  <r>
    <x v="0"/>
    <x v="0"/>
    <x v="0"/>
    <x v="12"/>
    <x v="12"/>
    <s v="IFCANCA2H"/>
    <s v="ABATIBLE 2 HOJAS"/>
    <s v="0IFCANC000343"/>
    <x v="0"/>
    <s v="PCA-1 A2H RELLA ACC VINATEROSI"/>
    <s v=""/>
    <s v="EESA-VMO-AVI"/>
    <s v="A.VINATEROS I.V.MORATALAZ E.ESTRELLA"/>
    <s v="1"/>
    <s v="HORARIO 24 HORAS"/>
    <d v="2000-04-25T00:00:00"/>
  </r>
  <r>
    <x v="0"/>
    <x v="0"/>
    <x v="0"/>
    <x v="12"/>
    <x v="12"/>
    <s v="IFCANCA2H"/>
    <s v="ABATIBLE 2 HOJAS"/>
    <s v="0IFCANC000344"/>
    <x v="0"/>
    <s v="PCA-2 A2H RELLA ACC VINATEROSP"/>
    <s v=""/>
    <s v="EESA-VMO-AVP"/>
    <s v="A.VINATEROS P.V.MORATALAZ E.ESTRELLA"/>
    <s v="1"/>
    <s v="HORARIO 24 HORAS"/>
    <d v="2000-04-25T00:00:00"/>
  </r>
  <r>
    <x v="0"/>
    <x v="0"/>
    <x v="0"/>
    <x v="12"/>
    <x v="12"/>
    <s v="IFCANCA2H"/>
    <s v="ABATIBLE 2 HOJAS"/>
    <s v="0IFCANC000345"/>
    <x v="0"/>
    <s v="PCA-2 A2H VENTILLA ACC AVD.ASTURIAS"/>
    <s v=""/>
    <s v="EVEA-VUN-AAP"/>
    <s v="A.AVD.ASTURIAS P.V.ÚNICO E.VENTILLA"/>
    <s v="1"/>
    <s v="HORARIO 24 HORAS"/>
    <d v="2000-04-24T00:00:00"/>
  </r>
  <r>
    <x v="0"/>
    <x v="0"/>
    <x v="0"/>
    <x v="12"/>
    <x v="12"/>
    <s v="IFCANCA2H"/>
    <s v="ABATIBLE 2 HOJAS"/>
    <s v="0IFCANC000346"/>
    <x v="0"/>
    <s v="PCA-1 A2H VENTILLA ACC AVD.ASTURIAS"/>
    <s v=""/>
    <s v="EVEA-VUN-AAI"/>
    <s v="A.AVD.ASTURIAS I.V.ÚNICO E.VENTILLA"/>
    <s v="1"/>
    <s v="HORARIO 24 HORAS"/>
    <d v="1997-09-19T00:00:00"/>
  </r>
  <r>
    <x v="0"/>
    <x v="0"/>
    <x v="0"/>
    <x v="12"/>
    <x v="12"/>
    <s v="IFCANCA2H"/>
    <s v="ABATIBLE 2 HOJAS"/>
    <s v="0IFCANC000347"/>
    <x v="0"/>
    <s v="PCA-2 A2H SAN CIPRIANO ACC S.CIPRIANO PA"/>
    <s v=""/>
    <s v="ESCI-VUN-ASP"/>
    <s v="A.SAN CIPRIANO P.V.ÚNICO E.SAN CIPRIANO"/>
    <s v="1"/>
    <s v="HORARIO 24 HORAS"/>
    <d v="1998-12-11T00:00:00"/>
  </r>
  <r>
    <x v="0"/>
    <x v="0"/>
    <x v="0"/>
    <x v="12"/>
    <x v="12"/>
    <s v="IFCANCE1H"/>
    <s v="ENROLLABLE 1 HOJA"/>
    <s v="0IFCANC000348"/>
    <x v="0"/>
    <s v="PCA-2 E1H AULA FORMACION CANILLEJAS IZQ"/>
    <s v=""/>
    <s v="D04-DEP-FPR"/>
    <s v="FORMACIÓN DEPENDENCIAS DPTO.CANILLEJAS"/>
    <s v="1"/>
    <s v="HORARIO 24 HORAS"/>
    <d v="2001-04-03T00:00:00"/>
  </r>
  <r>
    <x v="0"/>
    <x v="0"/>
    <x v="0"/>
    <x v="12"/>
    <x v="12"/>
    <s v="IFCANCE1H"/>
    <s v="ENROLLABLE 1 HOJA"/>
    <s v="0IFCANC000349"/>
    <x v="0"/>
    <s v="PCA-1 E1H CAMPAMENTO ACC P PIQUER IMP"/>
    <s v=""/>
    <s v="ECAM-VUN-API"/>
    <s v="A.P.PIQUER I V.ÚNICO E.CAMPAMENTO"/>
    <s v="1"/>
    <s v="HORARIO 24 HORAS"/>
    <d v="1998-03-27T00:00:00"/>
  </r>
  <r>
    <x v="0"/>
    <x v="0"/>
    <x v="1"/>
    <x v="12"/>
    <x v="12"/>
    <s v="IFCANCE1H"/>
    <s v="ENROLLABLE 1 HOJA"/>
    <s v="0IFCANC000350"/>
    <x v="0"/>
    <s v="PCA-1 E1H C VIENTOS ACC P HUSARES"/>
    <s v=""/>
    <s v="ECVI-VUN-APH"/>
    <s v="A.P.HUSARES V.ÚNICO E.C.VIENTOS"/>
    <s v="1"/>
    <s v="HORARIO 24 HORAS"/>
    <d v="2003-04-28T00:00:00"/>
  </r>
  <r>
    <x v="0"/>
    <x v="0"/>
    <x v="0"/>
    <x v="12"/>
    <x v="12"/>
    <s v="IFCANCE1H"/>
    <s v="ENROLLABLE 1 HOJA"/>
    <s v="0IFCANC000351"/>
    <x v="0"/>
    <s v="PCA-2 E1H CAMPAMENTO ACC P PIQUER PAR"/>
    <s v=""/>
    <s v="ECAM-VUN-APP"/>
    <s v="A.P.PIQUER P V.ÚNICO E.CAMPAMENTO"/>
    <s v="1"/>
    <s v="HORARIO 24 HORAS"/>
    <d v="1997-09-19T00:00:00"/>
  </r>
  <r>
    <x v="0"/>
    <x v="0"/>
    <x v="1"/>
    <x v="12"/>
    <x v="12"/>
    <s v="IFCANCE1H"/>
    <s v="ENROLLABLE 1 HOJA"/>
    <s v="0IFCANC000352"/>
    <x v="0"/>
    <s v="PCA-3 E1H BATAN ACC VENTA DE BATAN"/>
    <s v=""/>
    <s v="EBAT-VVB-AVB"/>
    <s v="A.V.BATÁN V.V.BATÁN E.BATÁN"/>
    <s v="1"/>
    <s v="HORARIO 24 HORAS"/>
    <d v="1997-09-19T00:00:00"/>
  </r>
  <r>
    <x v="0"/>
    <x v="0"/>
    <x v="1"/>
    <x v="12"/>
    <x v="12"/>
    <s v="IFCANCE1H"/>
    <s v="ENROLLABLE 1 HOJA"/>
    <s v="0IFCANC000353"/>
    <x v="0"/>
    <s v="PCA-1 E1H LAGO ACC EL LAGO"/>
    <s v=""/>
    <s v="ELAG-VUN-AEL"/>
    <s v="A.EL LAGO V.ÚNICO E.LAGO"/>
    <s v="1"/>
    <s v="HORARIO 24 HORAS"/>
    <d v="2000-04-25T00:00:00"/>
  </r>
  <r>
    <x v="0"/>
    <x v="0"/>
    <x v="1"/>
    <x v="12"/>
    <x v="12"/>
    <s v="IFCANCE1H"/>
    <s v="ENROLLABLE 1 HOJA"/>
    <s v="0IFCANC000355"/>
    <x v="0"/>
    <s v="PCA-1 E1H BATAN ACC.VILLAMANIN"/>
    <s v=""/>
    <s v="EBAT-VVI-AVI"/>
    <s v="A.VILLAMANIN V.VILLAMANIN E.BATÁN"/>
    <s v="1"/>
    <s v="HORARIO 24 HORAS"/>
    <d v="1999-02-18T00:00:00"/>
  </r>
  <r>
    <x v="0"/>
    <x v="0"/>
    <x v="1"/>
    <x v="12"/>
    <x v="12"/>
    <s v="IFCANCE1H"/>
    <s v="ENROLLABLE 1 HOJA"/>
    <s v="0IFCANC000356"/>
    <x v="0"/>
    <s v="PCA-2 E1H BATAN ACC.VILLAMANIN"/>
    <s v=""/>
    <s v="EBAT-VVI-AVI"/>
    <s v="A.VILLAMANIN V.VILLAMANIN E.BATÁN"/>
    <s v="1"/>
    <s v="HORARIO 24 HORAS"/>
    <d v="1999-02-18T00:00:00"/>
  </r>
  <r>
    <x v="0"/>
    <x v="0"/>
    <x v="1"/>
    <x v="12"/>
    <x v="12"/>
    <s v="IFCANCA2H"/>
    <s v="ABATIBLE 2 HOJAS"/>
    <s v="0IFCANC000357"/>
    <x v="0"/>
    <s v="PCA-2 A2H C JARDIN ACC A SAN PEDRO"/>
    <s v=""/>
    <s v="ECJA-VUN-AAS"/>
    <s v="A.A.S.PEDRO *V.ÚNICO E.C.JARDÍN"/>
    <s v="1"/>
    <s v="HORARIO 24 HORAS"/>
    <d v="2002-11-05T00:00:00"/>
  </r>
  <r>
    <x v="0"/>
    <x v="0"/>
    <x v="1"/>
    <x v="12"/>
    <x v="12"/>
    <s v="IFCANCE1H"/>
    <s v="ENROLLABLE 1 HOJA"/>
    <s v="0IFCANC000358"/>
    <x v="0"/>
    <s v="PCA-2 E1H J VILUMBRALES ACC J VILUM PAR"/>
    <s v=""/>
    <s v="EJVI-VUN-AVP"/>
    <s v="A.VILUMBRALES P.V.ÚNICO E.J.VILUMBRALES"/>
    <s v="1"/>
    <s v="HORARIO 24 HORAS"/>
    <d v="2003-04-28T00:00:00"/>
  </r>
  <r>
    <x v="0"/>
    <x v="0"/>
    <x v="1"/>
    <x v="12"/>
    <x v="12"/>
    <s v="IFCANCE1H"/>
    <s v="ENROLLABLE 1 HOJA"/>
    <s v="0IFCANC000359"/>
    <x v="0"/>
    <s v="PCA-1 E1H J VILUMBRALES ACC J VILUM IMP"/>
    <s v=""/>
    <s v="EJVI-VUN-AVI"/>
    <s v="A.VILUMBRALES I.V.ÚNICO E.J.VILUMBRALES"/>
    <s v="1"/>
    <s v="HORARIO 24 HORAS"/>
    <d v="2003-04-28T00:00:00"/>
  </r>
  <r>
    <x v="0"/>
    <x v="0"/>
    <x v="1"/>
    <x v="12"/>
    <x v="12"/>
    <s v="IFCANCE1H"/>
    <s v="ENROLLABLE 1 HOJA"/>
    <s v="0IFCANC000360"/>
    <x v="0"/>
    <s v="PCA-1 E1H P SUR ACC J VILUMBRALES PAR"/>
    <s v=""/>
    <s v="EPSU-VNO-AVP"/>
    <s v="A.J.VILUMBRALES P V.NORTE E.PTA.SUR"/>
    <s v="1"/>
    <s v="HORARIO 24 HORAS"/>
    <d v="2003-04-28T00:00:00"/>
  </r>
  <r>
    <x v="0"/>
    <x v="0"/>
    <x v="1"/>
    <x v="12"/>
    <x v="12"/>
    <s v="IFCANCE1H"/>
    <s v="ENROLLABLE 1 HOJA"/>
    <s v="0IFCANC000361"/>
    <x v="0"/>
    <s v="PCA-2 E1H P SUR ACC J VILUMBRALES IMP"/>
    <s v=""/>
    <s v="EPSU-VNO-AVI"/>
    <s v="A.J.VILUMBRALES I V.NORTE E.PTA.SUR"/>
    <s v="1"/>
    <s v="HORARIO 24 HORAS"/>
    <d v="2003-04-28T00:00:00"/>
  </r>
  <r>
    <x v="0"/>
    <x v="0"/>
    <x v="1"/>
    <x v="12"/>
    <x v="12"/>
    <s v="IFCANCE1H"/>
    <s v="ENROLLABLE 1 HOJA"/>
    <s v="0IFCANC000362"/>
    <x v="0"/>
    <s v="PCA-3 E1H P SUR ACC OLIMPICO F OCHOA"/>
    <s v=""/>
    <s v="EPSU-VSU-AOF"/>
    <s v="A.OLÍMPICO F.F.O.V.SUR E.PTA.SUR"/>
    <s v="1"/>
    <s v="HORARIO 24 HORAS"/>
    <d v="2003-04-28T00:00:00"/>
  </r>
  <r>
    <x v="0"/>
    <x v="0"/>
    <x v="1"/>
    <x v="12"/>
    <x v="12"/>
    <s v="IFCANCE1H"/>
    <s v="ENROLLABLE 1 HOJA"/>
    <s v="0IFCANC000363"/>
    <x v="0"/>
    <s v="PCA-1 E1H P LISBOA ACC AVDA LEGANES"/>
    <s v=""/>
    <s v="EPLI-VUN-AAL"/>
    <s v="A.AV.LEGANÉS V.ÚNICO E.P. LISBOA"/>
    <s v="1"/>
    <s v="HORARIO 24 HORAS"/>
    <d v="2003-04-28T00:00:00"/>
  </r>
  <r>
    <x v="0"/>
    <x v="0"/>
    <x v="1"/>
    <x v="12"/>
    <x v="12"/>
    <s v="IFCANCE1H"/>
    <s v="ENROLLABLE 1 HOJA"/>
    <s v="0IFCANC000364"/>
    <x v="0"/>
    <s v="PCA-2 E1H ALCORCON C ACC AV MOST BAILEN"/>
    <s v=""/>
    <s v="EACE-VUN-ABA"/>
    <s v="A.AV.MÓSTO-BAILEN V.ÚNICO E.ALCORCÓN C."/>
    <s v="1"/>
    <s v="HORARIO 24 HORAS"/>
    <d v="2003-04-28T00:00:00"/>
  </r>
  <r>
    <x v="0"/>
    <x v="0"/>
    <x v="1"/>
    <x v="12"/>
    <x v="12"/>
    <s v="IFCANCE1H"/>
    <s v="ENROLLABLE 1 HOJA"/>
    <s v="0IFCANC000365"/>
    <x v="0"/>
    <s v="PCA-1 E1H ALCORCON C ACC AV MOST NAVAL"/>
    <s v=""/>
    <s v="EACE-VUN-ANA"/>
    <s v="A.AV.MÓSTO-NAVALC V.ÚNICO E.ALCORCÓN C."/>
    <s v="1"/>
    <s v="HORARIO 24 HORAS"/>
    <d v="2003-04-28T00:00:00"/>
  </r>
  <r>
    <x v="0"/>
    <x v="0"/>
    <x v="1"/>
    <x v="12"/>
    <x v="12"/>
    <s v="IFCANCE1H"/>
    <s v="ENROLLABLE 1 HOJA"/>
    <s v="0IFCANC000366"/>
    <x v="0"/>
    <s v="PCA-3 E1H ALCORCON C ACC P EXTREM RENFE"/>
    <s v=""/>
    <s v="EACE-VUN-APE"/>
    <s v="A.P.EXTREMADURA V.ÚNICO E.ALCORCÓN C."/>
    <s v="1"/>
    <s v="HORARIO 24 HORAS"/>
    <d v="2003-04-28T00:00:00"/>
  </r>
  <r>
    <x v="0"/>
    <x v="0"/>
    <x v="1"/>
    <x v="12"/>
    <x v="12"/>
    <s v="IFCANCE1H"/>
    <s v="ENROLLABLE 1 HOJA"/>
    <s v="0IFCANC000367"/>
    <x v="0"/>
    <s v="PCA-1 E1H PARQUE OESTE ACC ESTAMBUL"/>
    <s v=""/>
    <s v="EPOE-VUN-AES"/>
    <s v="A.ESTAMBUL V.ÚNICO E.P. OESTE"/>
    <s v="1"/>
    <s v="HORARIO 24 HORAS"/>
    <d v="2003-04-28T00:00:00"/>
  </r>
  <r>
    <x v="0"/>
    <x v="0"/>
    <x v="1"/>
    <x v="12"/>
    <x v="12"/>
    <s v="IFCANCE1H"/>
    <s v="ENROLLABLE 1 HOJA"/>
    <s v="0IFCANC000368"/>
    <x v="0"/>
    <s v="PCA-1 E1H U R J CARLOS ACC ALCALDE MOST"/>
    <s v=""/>
    <s v="EURJ-VUN-AAM"/>
    <s v="A.ALCALDE MOST V.ÚNICO E.UNIVERSIDAD RJC"/>
    <s v="1"/>
    <s v="HORARIO 24 HORAS"/>
    <d v="2003-04-28T00:00:00"/>
  </r>
  <r>
    <x v="0"/>
    <x v="0"/>
    <x v="1"/>
    <x v="12"/>
    <x v="12"/>
    <s v="IFCANCE1H"/>
    <s v="ENROLLABLE 1 HOJA"/>
    <s v="0IFCANC000369"/>
    <x v="0"/>
    <s v="PCA-2 E1H U R J CARLOS ACC ALCALDE MOST"/>
    <s v=""/>
    <s v="EURJ-VUN-AAM"/>
    <s v="A.ALCALDE MOST V.ÚNICO E.UNIVERSIDAD RJC"/>
    <s v="1"/>
    <s v="HORARIO 24 HORAS"/>
    <d v="2003-04-28T00:00:00"/>
  </r>
  <r>
    <x v="0"/>
    <x v="0"/>
    <x v="1"/>
    <x v="12"/>
    <x v="12"/>
    <s v="IFCANCE1H"/>
    <s v="ENROLLABLE 1 HOJA"/>
    <s v="0IFCANC000370"/>
    <x v="0"/>
    <s v="PCA-1 E1H MOSTOLES CENTRAL ACC RENFE"/>
    <s v=""/>
    <s v="EMCE-VUN-AES"/>
    <s v="A.P.VOSA-P.ESTACIO V.ÚNICO E.MÓSTOLES C."/>
    <s v="1"/>
    <s v="HORARIO 24 HORAS"/>
    <d v="2003-04-28T00:00:00"/>
  </r>
  <r>
    <x v="0"/>
    <x v="0"/>
    <x v="1"/>
    <x v="12"/>
    <x v="12"/>
    <s v="IFCANCE1H"/>
    <s v="ENROLLABLE 1 HOJA"/>
    <s v="0IFCANC000371"/>
    <x v="0"/>
    <s v="PCA-1 E1H PRADILLO ACC PZA PRADILLO"/>
    <s v=""/>
    <s v="EPRA-VUN-APP"/>
    <s v="A.P.PRADILLO V.ÚNICO E.PRADILLO"/>
    <s v="1"/>
    <s v="HORARIO 24 HORAS"/>
    <d v="2003-04-28T00:00:00"/>
  </r>
  <r>
    <x v="0"/>
    <x v="0"/>
    <x v="1"/>
    <x v="12"/>
    <x v="12"/>
    <s v="IFCANCE1H"/>
    <s v="ENROLLABLE 1 HOJA"/>
    <s v="0IFCANC000372"/>
    <x v="0"/>
    <s v="PCA-1 E1H H MOSTOLES ACC RIO EBRO/SELLA"/>
    <s v=""/>
    <s v="EHMO-VUN-AES"/>
    <s v="A.R.EBRO-R.SELLA V.ÚNICO E.HOS.MÓSTOLES"/>
    <s v="1"/>
    <s v="HORARIO 24 HORAS"/>
    <d v="2003-04-28T00:00:00"/>
  </r>
  <r>
    <x v="0"/>
    <x v="0"/>
    <x v="1"/>
    <x v="12"/>
    <x v="12"/>
    <s v="IFCANCE1H"/>
    <s v="ENROLLABLE 1 HOJA"/>
    <s v="0IFCANC000373"/>
    <x v="0"/>
    <s v="PCA-1 E1H M MALASAÑA ACC UNI C MAGDALENA"/>
    <s v=""/>
    <s v="EMMA-VUN-AUN"/>
    <s v="A.PZA.DEL SOL V.ÚNICO E.M.MALASAÑA"/>
    <s v="1"/>
    <s v="HORARIO 24 HORAS"/>
    <d v="2003-04-28T00:00:00"/>
  </r>
  <r>
    <x v="0"/>
    <x v="0"/>
    <x v="1"/>
    <x v="12"/>
    <x v="12"/>
    <s v="IFCANCE1H"/>
    <s v="ENROLLABLE 1 HOJA"/>
    <s v="0IFCANC000374"/>
    <x v="0"/>
    <s v="PCA-2 E1H LORANCA ACC AVDA P IGLESIAS"/>
    <s v=""/>
    <s v="ELOR-VUN-API"/>
    <s v="A.P.IGLESIAS V.ÚNICO E.LORANCA"/>
    <s v="1"/>
    <s v="HORARIO 24 HORAS"/>
    <d v="2003-04-28T00:00:00"/>
  </r>
  <r>
    <x v="0"/>
    <x v="0"/>
    <x v="1"/>
    <x v="12"/>
    <x v="12"/>
    <s v="IFCANCE1H"/>
    <s v="ENROLLABLE 1 HOJA"/>
    <s v="0IFCANC000375"/>
    <x v="0"/>
    <s v="PCA-1 E1H LORANCA ACC PZA DE CONCORDIA"/>
    <s v=""/>
    <s v="ELOR-VUN-ACO"/>
    <s v="A.CONCORDIA/ALEGR V.ÚNICO E.LORANCA"/>
    <s v="1"/>
    <s v="HORARIO 24 HORAS"/>
    <d v="2003-04-28T00:00:00"/>
  </r>
  <r>
    <x v="0"/>
    <x v="0"/>
    <x v="1"/>
    <x v="12"/>
    <x v="12"/>
    <s v="IFCANCE1H"/>
    <s v="ENROLLABLE 1 HOJA"/>
    <s v="0IFCANC000376"/>
    <x v="0"/>
    <s v="PCA-1 E1H H FUENLABRADA ACC HOSPITAL"/>
    <s v=""/>
    <s v="EHFU-VUN-AHO"/>
    <s v="A.CAM MOLINO-HOSP V.ÚNICO E.HOS.FUENLA."/>
    <s v="1"/>
    <s v="HORARIO 24 HORAS"/>
    <d v="2003-04-28T00:00:00"/>
  </r>
  <r>
    <x v="0"/>
    <x v="0"/>
    <x v="1"/>
    <x v="12"/>
    <x v="12"/>
    <s v="IFCANCE1H"/>
    <s v="ENROLLABLE 1 HOJA"/>
    <s v="0IFCANC000377"/>
    <x v="0"/>
    <s v="PCA-2 E1H H FUENLABRADA ACC UNIVERSIDAD"/>
    <s v=""/>
    <s v="EHFU-VUN-AUV"/>
    <s v="A.CAM.MOLINO-UNIV V.ÚNICO E.HOS.FUENLA."/>
    <s v="1"/>
    <s v="HORARIO 24 HORAS"/>
    <d v="2003-04-28T00:00:00"/>
  </r>
  <r>
    <x v="0"/>
    <x v="0"/>
    <x v="1"/>
    <x v="12"/>
    <x v="12"/>
    <s v="IFCANCE1H"/>
    <s v="ENROLLABLE 1 HOJA"/>
    <s v="0IFCANC000378"/>
    <x v="0"/>
    <s v="PCA-1 E1H PARQUE EUROPA ACC FRANCIA"/>
    <s v=""/>
    <s v="EPEU-VUN-AFR"/>
    <s v="A.FRANCIA V.ÚNICO E.P. EUROPA"/>
    <s v="1"/>
    <s v="HORARIO 24 HORAS"/>
    <d v="2003-04-28T00:00:00"/>
  </r>
  <r>
    <x v="0"/>
    <x v="0"/>
    <x v="1"/>
    <x v="12"/>
    <x v="12"/>
    <s v="IFCANCE1H"/>
    <s v="ENROLLABLE 1 HOJA"/>
    <s v="0IFCANC000379"/>
    <x v="0"/>
    <s v="PCA-1 E1H FUENLABRADA C ACC P ESTACION"/>
    <s v=""/>
    <s v="EFCE-VUN-APE"/>
    <s v="A.P.ESTACIÓN V.ÚNICO E.FUENLABRADA C."/>
    <s v="1"/>
    <s v="HORARIO 24 HORAS"/>
    <d v="2003-04-28T00:00:00"/>
  </r>
  <r>
    <x v="0"/>
    <x v="0"/>
    <x v="1"/>
    <x v="12"/>
    <x v="12"/>
    <s v="IFCANCE1H"/>
    <s v="ENROLLABLE 1 HOJA"/>
    <s v="0IFCANC000380"/>
    <x v="0"/>
    <s v="PCA-1 E1H P ESTADOS ACC AVDA ESTADOS-VEN"/>
    <s v=""/>
    <s v="EPET-VUN-AEV"/>
    <s v="A.A.ESTADOS-VENEZ V.ÚNICO E.P. ESTADOS"/>
    <s v="1"/>
    <s v="HORARIO 24 HORAS"/>
    <d v="2003-04-28T00:00:00"/>
  </r>
  <r>
    <x v="0"/>
    <x v="0"/>
    <x v="1"/>
    <x v="12"/>
    <x v="12"/>
    <s v="IFCANCE1H"/>
    <s v="ENROLLABLE 1 HOJA"/>
    <s v="0IFCANC000381"/>
    <x v="0"/>
    <s v="PCA-2 E1H P ESTADOS ACC LA HABANA"/>
    <s v=""/>
    <s v="EPET-VUN-AHA"/>
    <s v="A.LA HABANA V.ÚNICO E.P. ESTADOS"/>
    <s v="1"/>
    <s v="HORARIO 24 HORAS"/>
    <d v="2003-04-28T00:00:00"/>
  </r>
  <r>
    <x v="0"/>
    <x v="0"/>
    <x v="1"/>
    <x v="12"/>
    <x v="12"/>
    <s v="IFCANCE1H"/>
    <s v="ENROLLABLE 1 HOJA"/>
    <s v="0IFCANC000382"/>
    <x v="0"/>
    <s v="PCA-1 E1H A CULEBRO ACC LAS CIENCIAS"/>
    <s v=""/>
    <s v="EACU-VUN-ALC"/>
    <s v="A.LAS CIENCIAS V.ÚNICO E.A. CULEBRO"/>
    <s v="1"/>
    <s v="HORARIO 24 HORAS"/>
    <d v="2003-04-28T00:00:00"/>
  </r>
  <r>
    <x v="0"/>
    <x v="0"/>
    <x v="1"/>
    <x v="12"/>
    <x v="12"/>
    <s v="IFCANCE1H"/>
    <s v="ENROLLABLE 1 HOJA"/>
    <s v="0IFCANC000383"/>
    <x v="0"/>
    <s v="PCA-1 E1H CONSERVATORIO ACC S MAFALDA"/>
    <s v=""/>
    <s v="ECOS-VUN-ASM"/>
    <s v="A.SENDA MAFALDA V.ÚNICO E.CONSERVATORIO"/>
    <s v="1"/>
    <s v="HORARIO 24 HORAS"/>
    <d v="2003-04-28T00:00:00"/>
  </r>
  <r>
    <x v="0"/>
    <x v="0"/>
    <x v="1"/>
    <x v="12"/>
    <x v="12"/>
    <s v="IFCANCE1H"/>
    <s v="ENROLLABLE 1 HOJA"/>
    <s v="0IFCANC000384"/>
    <x v="0"/>
    <s v="PCA-1 E1H A MENDOZA ACC FERROC EL GRECO"/>
    <s v=""/>
    <s v="EAME-VUN-AFG"/>
    <s v="A.FERROCARRIL-GRE V.ÚNICO E.A. MENDOZA"/>
    <s v="1"/>
    <s v="HORARIO 24 HORAS"/>
    <d v="2003-04-28T00:00:00"/>
  </r>
  <r>
    <x v="0"/>
    <x v="0"/>
    <x v="1"/>
    <x v="12"/>
    <x v="12"/>
    <s v="IFCANCE1H"/>
    <s v="ENROLLABLE 1 HOJA"/>
    <s v="0IFCANC000385"/>
    <x v="0"/>
    <s v="PCA-2 E1H J CIERVA ACC AVDA ESPAÑA PAR"/>
    <s v=""/>
    <s v="EJCI-VUN-AEP"/>
    <s v="A.A.ESPAÑA P V.ÚNICO E.JUAN CIERVA"/>
    <s v="1"/>
    <s v="HORARIO 24 HORAS"/>
    <d v="2003-04-28T00:00:00"/>
  </r>
  <r>
    <x v="0"/>
    <x v="0"/>
    <x v="1"/>
    <x v="12"/>
    <x v="12"/>
    <s v="IFCANCE1H"/>
    <s v="ENROLLABLE 1 HOJA"/>
    <s v="0IFCANC000386"/>
    <x v="0"/>
    <s v="PCA-1 E1H J CIERVA ACC AVDA ESPAÑA IMP"/>
    <s v=""/>
    <s v="EJCI-VUN-AEI"/>
    <s v="A.A.ESPAÑA I V.ÚNICO E.JUAN CIERVA"/>
    <s v="1"/>
    <s v="HORARIO 24 HORAS"/>
    <d v="2003-04-28T00:00:00"/>
  </r>
  <r>
    <x v="0"/>
    <x v="0"/>
    <x v="1"/>
    <x v="12"/>
    <x v="12"/>
    <s v="IFCANCE1H"/>
    <s v="ENROLLABLE 1 HOJA"/>
    <s v="0IFCANC000387"/>
    <x v="0"/>
    <s v="PCA-1 E1H EL CASAR ACC AVDA EL CASAR"/>
    <s v=""/>
    <s v="EECR-VUN-AAC"/>
    <s v="A.A.EL CASAR V.ÚNICO E.EL CASAR"/>
    <s v="1"/>
    <s v="HORARIO 24 HORAS"/>
    <d v="2003-04-28T00:00:00"/>
  </r>
  <r>
    <x v="0"/>
    <x v="0"/>
    <x v="1"/>
    <x v="12"/>
    <x v="12"/>
    <s v="IFCANCE1H"/>
    <s v="ENROLLABLE 1 HOJA"/>
    <s v="0IFCANC000388"/>
    <x v="0"/>
    <s v="PCA-1 E1H LOS ESPARTALES ACC RIGOBERTA M"/>
    <s v=""/>
    <s v="ELES-VUN-ARM"/>
    <s v="A.RIGOBERTA MEN V.ÚNICO E.LOS ESPARTALES"/>
    <s v="1"/>
    <s v="HORARIO 24 HORAS"/>
    <d v="2003-04-28T00:00:00"/>
  </r>
  <r>
    <x v="0"/>
    <x v="0"/>
    <x v="1"/>
    <x v="12"/>
    <x v="12"/>
    <s v="IFCANCE1H"/>
    <s v="ENROLLABLE 1 HOJA"/>
    <s v="0IFCANC000389"/>
    <x v="0"/>
    <s v="PCA-1 E1H EL BERCIAL ACC UNICO"/>
    <s v=""/>
    <s v="EEBE-VUN-AUN"/>
    <s v="A.ÚNICO V.ÚNICO E.EL BERCIAL"/>
    <s v="1"/>
    <s v="HORARIO 24 HORAS"/>
    <d v="2003-04-28T00:00:00"/>
  </r>
  <r>
    <x v="0"/>
    <x v="0"/>
    <x v="1"/>
    <x v="12"/>
    <x v="12"/>
    <s v="IFCANCE1H"/>
    <s v="ENROLLABLE 1 HOJA"/>
    <s v="0IFCANC000390"/>
    <x v="0"/>
    <s v="PCA-1 E1H EL CARRASCAL  ACC R J C PAR"/>
    <s v=""/>
    <s v="EECL-VUN-ARP"/>
    <s v="A.REY JC P V.ÚNICO E.EL CARRASCAL"/>
    <s v="1"/>
    <s v="HORARIO 24 HORAS"/>
    <d v="2003-04-28T00:00:00"/>
  </r>
  <r>
    <x v="0"/>
    <x v="0"/>
    <x v="1"/>
    <x v="12"/>
    <x v="12"/>
    <s v="IFCANCE1H"/>
    <s v="ENROLLABLE 1 HOJA"/>
    <s v="0IFCANC000391"/>
    <x v="0"/>
    <s v="PCA-2 E1H EL CARRASCAL ACC R J C IMP"/>
    <s v=""/>
    <s v="EECL-VUN-ARI"/>
    <s v="A.REY JC I V.ÚNICO E.EL CARRASCAL"/>
    <s v="1"/>
    <s v="HORARIO 24 HORAS"/>
    <d v="2003-04-28T00:00:00"/>
  </r>
  <r>
    <x v="0"/>
    <x v="0"/>
    <x v="1"/>
    <x v="12"/>
    <x v="12"/>
    <s v="IFCANCE1H"/>
    <s v="ENROLLABLE 1 HOJA"/>
    <s v="0IFCANC000392"/>
    <x v="0"/>
    <s v="PCA-1 E1H J BESTEIRO ACC R J CARLOS PAR"/>
    <s v=""/>
    <s v="EJBE-VUN-ARP"/>
    <s v="A.REY JC P V.ÚNICO E.J. BESTEIRO"/>
    <s v="1"/>
    <s v="HORARIO 24 HORAS"/>
    <d v="2003-04-28T00:00:00"/>
  </r>
  <r>
    <x v="0"/>
    <x v="0"/>
    <x v="1"/>
    <x v="12"/>
    <x v="12"/>
    <s v="IFCANCE1H"/>
    <s v="ENROLLABLE 1 HOJA"/>
    <s v="0IFCANC000393"/>
    <x v="0"/>
    <s v="PCA-2 E1H J BESTEIRO ACC R J CARLOS IMP"/>
    <s v=""/>
    <s v="EJBE-VUN-ARI"/>
    <s v="A.REY JC I V.ÚNICO E.J. BESTEIRO"/>
    <s v="1"/>
    <s v="HORARIO 24 HORAS"/>
    <d v="2003-04-28T00:00:00"/>
  </r>
  <r>
    <x v="0"/>
    <x v="0"/>
    <x v="1"/>
    <x v="12"/>
    <x v="12"/>
    <s v="IFCANCE1H"/>
    <s v="ENROLLABLE 1 HOJA"/>
    <s v="0IFCANC000394"/>
    <x v="0"/>
    <s v="PCA-1 E1H C DEL RELOJ ACC C DEL RELOJ"/>
    <s v=""/>
    <s v="ECRE-VUN-AGP"/>
    <s v="A.GIBRA P/C.RELOJ V.ÚNICO E.CASA RELOJ"/>
    <s v="1"/>
    <s v="HORARIO 24 HORAS"/>
    <d v="2003-04-28T00:00:00"/>
  </r>
  <r>
    <x v="0"/>
    <x v="0"/>
    <x v="1"/>
    <x v="12"/>
    <x v="12"/>
    <s v="IFCANCE1H"/>
    <s v="ENROLLABLE 1 HOJA"/>
    <s v="0IFCANC000395"/>
    <x v="0"/>
    <s v="PCA-2 E1H C DEL RELOJ ACC GIBRALTAR IMP"/>
    <s v=""/>
    <s v="ECRE-VUN-AGI"/>
    <s v="A.GIBRALTAR I V.ÚNICO E.CASA RELOJ"/>
    <s v="1"/>
    <s v="HORARIO 24 HORAS"/>
    <d v="2003-04-28T00:00:00"/>
  </r>
  <r>
    <x v="0"/>
    <x v="0"/>
    <x v="1"/>
    <x v="12"/>
    <x v="12"/>
    <s v="IFCANCE1H"/>
    <s v="ENROLLABLE 1 HOJA"/>
    <s v="0IFCANC000396"/>
    <x v="0"/>
    <s v="PCA-1 E1H H S OCHOA ACC AVDA ORELLANA"/>
    <s v=""/>
    <s v="EHSO-VUN-AAO"/>
    <s v="A.A.ORELLANA V.ÚNICO E.HOS.SEVERO OCHOA"/>
    <s v="1"/>
    <s v="HORARIO 24 HORAS"/>
    <d v="2003-04-28T00:00:00"/>
  </r>
  <r>
    <x v="0"/>
    <x v="0"/>
    <x v="1"/>
    <x v="12"/>
    <x v="12"/>
    <s v="IFCANCE1H"/>
    <s v="ENROLLABLE 1 HOJA"/>
    <s v="0IFCANC000397"/>
    <x v="0"/>
    <s v="PCA-2 E1H H S OCHOA ACC H SEVERO OCHOA"/>
    <s v=""/>
    <s v="EHSO-VUN-AHO"/>
    <s v="A.H.S.OCHOA V.ÚNICO E.HOS.SEVERO OCHOA"/>
    <s v="1"/>
    <s v="HORARIO 24 HORAS"/>
    <d v="2003-04-28T00:00:00"/>
  </r>
  <r>
    <x v="0"/>
    <x v="0"/>
    <x v="1"/>
    <x v="12"/>
    <x v="12"/>
    <s v="IFCANCE1H"/>
    <s v="ENROLLABLE 1 HOJA"/>
    <s v="0IFCANC000398"/>
    <x v="0"/>
    <s v="PCA-1 E1H LEGANES C ACC AVDA DEL COBRE"/>
    <s v=""/>
    <s v="ELCE-VUN-AAC"/>
    <s v="A.A.COBRE V.ÚNICO E.LEGANÉS C."/>
    <s v="1"/>
    <s v="HORARIO 24 HORAS"/>
    <d v="2003-04-28T00:00:00"/>
  </r>
  <r>
    <x v="0"/>
    <x v="0"/>
    <x v="1"/>
    <x v="12"/>
    <x v="12"/>
    <s v="IFCANCE1H"/>
    <s v="ENROLLABLE 1 HOJA"/>
    <s v="0IFCANC000399"/>
    <x v="0"/>
    <s v="PCA-2 E1H SAN NICASIO ACC MEDITERRANEO"/>
    <s v=""/>
    <s v="ESNI-VUN-AAM"/>
    <s v="A.A.MEDITERRÁNEO V.ÚNICO E.SAN NICASIO"/>
    <s v="1"/>
    <s v="HORARIO 24 HORAS"/>
    <d v="2003-04-28T00:00:00"/>
  </r>
  <r>
    <x v="0"/>
    <x v="0"/>
    <x v="1"/>
    <x v="12"/>
    <x v="12"/>
    <s v="IFCANCE1H"/>
    <s v="ENROLLABLE 1 HOJA"/>
    <s v="0IFCANC000400"/>
    <x v="0"/>
    <s v="PCA-1 E1H SAN NICASIO ACC LA ENCINA"/>
    <s v=""/>
    <s v="ESNI-VUN-AEN"/>
    <s v="A.LA ENCINA V.ÚNICO E.SAN NICASIO"/>
    <s v="1"/>
    <s v="HORARIO 24 HORAS"/>
    <d v="2003-04-28T00:00:00"/>
  </r>
  <r>
    <x v="0"/>
    <x v="0"/>
    <x v="1"/>
    <x v="12"/>
    <x v="12"/>
    <s v="IFCANCE1H"/>
    <s v="ENROLLABLE 1 HOJA"/>
    <s v="0IFCANC000401"/>
    <x v="0"/>
    <s v="PCA-2 E1H P CASTILLA ACC INTERC SUPER"/>
    <s v=""/>
    <s v="EPCA-VPC-AIE"/>
    <s v="A.INTERCAMBIADOR SUPERF V PCA E PCA"/>
    <s v="1"/>
    <s v="HORARIO 24 HORAS"/>
    <d v="1997-09-18T00:00:00"/>
  </r>
  <r>
    <x v="0"/>
    <x v="0"/>
    <x v="1"/>
    <x v="12"/>
    <x v="12"/>
    <s v="IFCANCE1H"/>
    <s v="ENROLLABLE 1 HOJA"/>
    <s v="0IFCANC000402"/>
    <x v="0"/>
    <s v="PCA-3 E1H P CASTILLA ACC CASTELLANA"/>
    <s v=""/>
    <s v="EPCA-VPC-ACA"/>
    <s v="A.P.CASTILLA/CASTELLANA V PCA E PCA"/>
    <s v="1"/>
    <s v="HORARIO 24 HORAS"/>
    <d v="1997-09-17T00:00:00"/>
  </r>
  <r>
    <x v="0"/>
    <x v="0"/>
    <x v="13"/>
    <x v="12"/>
    <x v="12"/>
    <s v="IFCANCE1H"/>
    <s v="ENROLLABLE 1 HOJA"/>
    <s v="0IFCANC000403"/>
    <x v="0"/>
    <s v="PCA-3 E1H C.CAMINOS ACC R.VICTORIA PAR"/>
    <s v=""/>
    <s v="ECCA-VCE-ARP"/>
    <s v="A.R.VICTORIA P V.CENTRAL E.C.CAMINOS"/>
    <s v="1"/>
    <s v="HORARIO 24 HORAS"/>
    <d v="1997-09-18T00:00:00"/>
  </r>
  <r>
    <x v="0"/>
    <x v="0"/>
    <x v="0"/>
    <x v="12"/>
    <x v="12"/>
    <s v="IFCANCA1H"/>
    <s v="ABATIBLE 1 HOJA"/>
    <s v="0IFCANC000404"/>
    <x v="0"/>
    <s v="PCA-4 A1H IGLESIA ACC E GONZALO PAR"/>
    <s v=""/>
    <s v="EIGL-VEG-AEP"/>
    <s v="A.E.GONZALO P V.E.GONZALO E.IGLESIA"/>
    <s v="1"/>
    <s v="HORARIO 24 HORAS"/>
    <d v="1997-09-18T00:00:00"/>
  </r>
  <r>
    <x v="0"/>
    <x v="0"/>
    <x v="1"/>
    <x v="12"/>
    <x v="12"/>
    <s v="IFCANCE1H"/>
    <s v="ENROLLABLE 1 HOJA"/>
    <s v="0IFCANC000405"/>
    <x v="0"/>
    <s v="PCA-2 E1H TRIBUNAL ACC T CUENTAS"/>
    <s v=""/>
    <s v="ETRI-VFU-ATC"/>
    <s v="A.T.CUENTAS V.FUENCARRAL E.TRIBUNAL"/>
    <s v="1"/>
    <s v="HORARIO 24 HORAS"/>
    <d v="1997-09-18T00:00:00"/>
  </r>
  <r>
    <x v="0"/>
    <x v="0"/>
    <x v="2"/>
    <x v="12"/>
    <x v="12"/>
    <s v="IFCANCE1H"/>
    <s v="ENROLLABLE 1 HOJA"/>
    <s v="0IFCANC000406"/>
    <x v="0"/>
    <s v="PCA-1 E1H  SOL ACC CARRETAS"/>
    <s v=""/>
    <s v="ESOL-VPS-ACA"/>
    <s v="A.CARRETAS V.PUERTA DEL SOL E.SOL"/>
    <s v="1"/>
    <s v="HORARIO 24 HORAS"/>
    <d v="1997-09-18T00:00:00"/>
  </r>
  <r>
    <x v="0"/>
    <x v="0"/>
    <x v="2"/>
    <x v="12"/>
    <x v="12"/>
    <s v="IFCANCA2H"/>
    <s v="ABATIBLE 2 HOJAS"/>
    <s v="0IFCANC000407"/>
    <x v="0"/>
    <s v="PCA-2 A2H SOL ACC ALCALA"/>
    <s v=""/>
    <s v="ESOL-VPS-AAL"/>
    <s v="A.ALCALA  V.PUERTA DEL SOL E.SOL"/>
    <s v="1"/>
    <s v="HORARIO 24 HORAS"/>
    <d v="1997-09-18T00:00:00"/>
  </r>
  <r>
    <x v="0"/>
    <x v="0"/>
    <x v="0"/>
    <x v="12"/>
    <x v="12"/>
    <s v="IFCANCE1H"/>
    <s v="ENROLLABLE 1 HOJA"/>
    <s v="0IFCANC000409"/>
    <x v="0"/>
    <s v="PCA-2 E1H A MARTIN ACC MAGDALENA"/>
    <s v=""/>
    <s v="EAMA-VAM-AMA"/>
    <s v="A.MAGDALENA V.A.MARTÍN E.A.MARTÍN"/>
    <s v="1"/>
    <s v="HORARIO 24 HORAS"/>
    <d v="2000-04-25T00:00:00"/>
  </r>
  <r>
    <x v="0"/>
    <x v="0"/>
    <x v="0"/>
    <x v="12"/>
    <x v="12"/>
    <s v="IFCANCE1H"/>
    <s v="ENROLLABLE 1 HOJA"/>
    <s v="0IFCANC000410"/>
    <x v="0"/>
    <s v="PCA-1 E1H E.ARTE ACC ATOCHA"/>
    <s v=""/>
    <s v="EATO-VAT-AAT"/>
    <s v="A.P.E.CARLOS V V.ATOCHA E.DEL ARTE (ATO)"/>
    <s v="1"/>
    <s v="HORARIO 24 HORAS"/>
    <d v="1998-04-06T00:00:00"/>
  </r>
  <r>
    <x v="0"/>
    <x v="0"/>
    <x v="0"/>
    <x v="12"/>
    <x v="12"/>
    <s v="IFCANCE1H"/>
    <s v="ENROLLABLE 1 HOJA"/>
    <s v="0IFCANC000411"/>
    <x v="0"/>
    <s v="PCA-3 E1H PACIFICO ACC S BARCAIZTEGUI"/>
    <s v=""/>
    <s v="EPAC-VSB-ASB"/>
    <s v="A.BARCAIZTEGUI V.BARCAIZTEGUI E.PACÍFICO"/>
    <s v="1"/>
    <s v="HORARIO 24 HORAS"/>
    <d v="1998-05-11T00:00:00"/>
  </r>
  <r>
    <x v="0"/>
    <x v="0"/>
    <x v="0"/>
    <x v="12"/>
    <x v="12"/>
    <s v="IFCANCE1H"/>
    <s v="ENROLLABLE 1 HOJA"/>
    <s v="0IFCANC000413"/>
    <x v="0"/>
    <s v="PCA-1 E1H VENTAS ACC PZA TOROS"/>
    <s v=""/>
    <s v="EVEN-VUN-ATO"/>
    <s v="A.P.TOROS V.ÚNICO E.VENTAS"/>
    <s v="1"/>
    <s v="HORARIO 24 HORAS"/>
    <d v="1997-09-18T00:00:00"/>
  </r>
  <r>
    <x v="0"/>
    <x v="0"/>
    <x v="0"/>
    <x v="12"/>
    <x v="12"/>
    <s v="IFCANCE1H"/>
    <s v="ENROLLABLE 1 HOJA"/>
    <s v="0IFCANC000414"/>
    <x v="0"/>
    <s v="PCA-2 E1H VENTAS ACC AUTOBUSES"/>
    <s v=""/>
    <s v="EVEN-VUN-AAU"/>
    <s v="A.AUTOBUSES V.ÚNICO E.VENTAS"/>
    <s v="1"/>
    <s v="HORARIO 24 HORAS"/>
    <d v="1997-09-18T00:00:00"/>
  </r>
  <r>
    <x v="0"/>
    <x v="0"/>
    <x v="0"/>
    <x v="12"/>
    <x v="12"/>
    <s v="IFCANCA1H"/>
    <s v="ABATIBLE 1 HOJA"/>
    <s v="0IFCANC000415"/>
    <x v="0"/>
    <s v="PCA-1 A1H B. ESPAÑA ACC P BUENAVISTA"/>
    <s v=""/>
    <s v="EBES-VCI-ACG"/>
    <s v="A.C.G.EJÉRCITO V.CIBELES E.B.ESPAÑA"/>
    <s v="1"/>
    <s v="HORARIO 24 HORAS"/>
    <d v="1997-09-18T00:00:00"/>
  </r>
  <r>
    <x v="0"/>
    <x v="0"/>
    <x v="0"/>
    <x v="12"/>
    <x v="12"/>
    <s v="IFCANCE1H"/>
    <s v="ENROLLABLE 1 HOJA"/>
    <s v="0IFCANC000416"/>
    <x v="0"/>
    <s v="PCA-2 E1H S DOMINGO ACC G VIA"/>
    <s v=""/>
    <s v="ESDO-VGV-AGV"/>
    <s v="A.G.VÍA V.G.VÍA E.S.DOMINGO"/>
    <s v="1"/>
    <s v="HORARIO 24 HORAS"/>
    <d v="1997-09-19T00:00:00"/>
  </r>
  <r>
    <x v="0"/>
    <x v="0"/>
    <x v="0"/>
    <x v="12"/>
    <x v="12"/>
    <s v="IFCANCE1H"/>
    <s v="ENROLLABLE 1 HOJA"/>
    <s v="0IFCANC000417"/>
    <x v="0"/>
    <s v="PCA-2 E1H S BERNARDO ACC CARRANZA"/>
    <s v=""/>
    <s v="ESBE-VCA"/>
    <s v="V.CARRANZA E.S.BERNARDO"/>
    <s v="1"/>
    <s v="HORARIO 24 HORAS"/>
    <d v="1997-09-19T00:00:00"/>
  </r>
  <r>
    <x v="0"/>
    <x v="0"/>
    <x v="0"/>
    <x v="12"/>
    <x v="12"/>
    <s v="IFCANCE1H"/>
    <s v="ENROLLABLE 1 HOJA"/>
    <s v="0IFCANC000418"/>
    <x v="0"/>
    <s v="PCA-2 E1H QUEVEDO ACC ARAPILES"/>
    <s v=""/>
    <s v="EQUE-VUN-AAR"/>
    <s v="A.ARAPILES V.ÚNICO E.QUEVEDO"/>
    <s v="1"/>
    <s v="HORARIO 24 HORAS"/>
    <d v="1997-09-19T00:00:00"/>
  </r>
  <r>
    <x v="0"/>
    <x v="0"/>
    <x v="2"/>
    <x v="12"/>
    <x v="12"/>
    <s v="IFCANCE1H"/>
    <s v="ENROLLABLE 1 HOJA"/>
    <s v="0IFCANC000420"/>
    <x v="0"/>
    <s v="PCA-1 E1H EMBAJADORES ACC ACACIAS"/>
    <s v=""/>
    <s v="EEMB-VAC-AAC"/>
    <s v="A.EMBAJADORES V.ACACIAS E.EMBAJADORES"/>
    <s v="1"/>
    <s v="HORARIO 24 HORAS"/>
    <d v="1998-01-19T00:00:00"/>
  </r>
  <r>
    <x v="0"/>
    <x v="0"/>
    <x v="0"/>
    <x v="12"/>
    <x v="12"/>
    <s v="IFCANCE1H"/>
    <s v="ENROLLABLE 1 HOJA"/>
    <s v="0IFCANC000421"/>
    <x v="0"/>
    <s v="PCA-1 E1H ALFONSO XIII ACC CLARA DEL REY"/>
    <s v=""/>
    <s v="EALF-VUN-ACR"/>
    <s v="A.C.REY V.ÚNICO E.ALFONSO XIII"/>
    <s v="1"/>
    <s v="HORARIO 24 HORAS"/>
    <d v="1998-01-19T00:00:00"/>
  </r>
  <r>
    <x v="0"/>
    <x v="0"/>
    <x v="0"/>
    <x v="12"/>
    <x v="12"/>
    <s v="IFCANCE1H"/>
    <s v="ENROLLABLE 1 HOJA"/>
    <s v="0IFCANC000422"/>
    <x v="0"/>
    <s v="PCA-3 E1H A AMERICA ACC F SILVELA"/>
    <s v=""/>
    <s v="EAAM-VFS-AFS"/>
    <s v="A.F.SILVELA V.F.SILVELA E.A.AMÉRICA"/>
    <s v="1"/>
    <s v="HORARIO 24 HORAS"/>
    <d v="1998-01-20T00:00:00"/>
  </r>
  <r>
    <x v="0"/>
    <x v="0"/>
    <x v="2"/>
    <x v="12"/>
    <x v="12"/>
    <s v="IFCANCE1H"/>
    <s v="ENROLLABLE 1 HOJA"/>
    <s v="0IFCANC000423"/>
    <x v="0"/>
    <s v="PCA-2 E1H M CRISTAL ACC M CRISTAL"/>
    <s v=""/>
    <s v="EMCR-VUN-AMC"/>
    <s v="A.MAR CRISTAL V.ÚNICO E.MAR CRISTAL"/>
    <s v="1"/>
    <s v="HORARIO 24 HORAS"/>
    <d v="1998-06-11T00:00:00"/>
  </r>
  <r>
    <x v="0"/>
    <x v="0"/>
    <x v="0"/>
    <x v="12"/>
    <x v="12"/>
    <s v="IFCANCE1H"/>
    <s v="ENROLLABLE 1 HOJA"/>
    <s v="0IFCANC000424"/>
    <x v="0"/>
    <s v="PCA-1 E1H CANILLAS ACC MACHUPICHU"/>
    <s v=""/>
    <s v="ECAS-VUN-AMP"/>
    <s v="A.MACHUPICHU P V.ÚNICO E.CANILLAS"/>
    <s v="1"/>
    <s v="HORARIO 24 HORAS"/>
    <d v="1998-06-11T00:00:00"/>
  </r>
  <r>
    <x v="0"/>
    <x v="0"/>
    <x v="0"/>
    <x v="12"/>
    <x v="12"/>
    <s v="IFCANCE1H"/>
    <s v="ENROLLABLE 1 HOJA"/>
    <s v="0IFCANC000425"/>
    <x v="0"/>
    <s v="PCA-2 E1H CANILLAS ACC RAMON POWER"/>
    <s v=""/>
    <s v="ECAS-VUN-ARP"/>
    <s v="A.RAMÓN POWER V.ÚNICO E.CANILLAS"/>
    <s v="1"/>
    <s v="HORARIO 24 HORAS"/>
    <d v="1998-06-11T00:00:00"/>
  </r>
  <r>
    <x v="0"/>
    <x v="0"/>
    <x v="0"/>
    <x v="12"/>
    <x v="12"/>
    <s v="IFCANCE1H"/>
    <s v="ENROLLABLE 1 HOJA"/>
    <s v="0IFCANC000426"/>
    <x v="0"/>
    <s v="PCA-1 E1H C LINEAL ACC H G NOBLEJAS"/>
    <s v=""/>
    <s v="ECLI-VAS-AGN"/>
    <s v="A.G.NOBLEJAS V.A.SORIA E.C.LINEAL"/>
    <s v="1"/>
    <s v="HORARIO 24 HORAS"/>
    <d v="1998-03-27T00:00:00"/>
  </r>
  <r>
    <x v="0"/>
    <x v="0"/>
    <x v="0"/>
    <x v="12"/>
    <x v="12"/>
    <s v="IFCANCE1H"/>
    <s v="ENROLLABLE 1 HOJA"/>
    <s v="0IFCANC000427"/>
    <x v="0"/>
    <s v="PCA-1 E1H SUANZES ACC ALCALA PARES"/>
    <s v=""/>
    <s v="ESUA-VUN-AAP"/>
    <s v="A.C.ALCALÁ P V.ÚNICO E.SUANZES"/>
    <s v="1"/>
    <s v="HORARIO 24 HORAS"/>
    <d v="1998-01-20T00:00:00"/>
  </r>
  <r>
    <x v="0"/>
    <x v="0"/>
    <x v="0"/>
    <x v="12"/>
    <x v="12"/>
    <s v="IFCANCE1H"/>
    <s v="ENROLLABLE 1 HOJA"/>
    <s v="0IFCANC000428"/>
    <x v="0"/>
    <s v="PCA-7 E1H D LEON J BRAVO ALCANTARA"/>
    <s v=""/>
    <s v="EDLE-VJB-AJO"/>
    <s v="A.J.BRAVO 69 V.D.LEÓN E.D.LEÓN"/>
    <s v="1"/>
    <s v="HORARIO 24 HORAS"/>
    <d v="1998-01-21T00:00:00"/>
  </r>
  <r>
    <x v="0"/>
    <x v="0"/>
    <x v="0"/>
    <x v="12"/>
    <x v="12"/>
    <s v="IFCANCE1H"/>
    <s v="ENROLLABLE 1 HOJA"/>
    <s v="0IFCANC000429"/>
    <x v="0"/>
    <s v="PCA-1 E1H N DE BALBOA ACC VELAZQUEZ"/>
    <s v=""/>
    <s v="ENBA-VJB-AVE"/>
    <s v="A.VELÁZQUEZ V.J.BRAVO E.N.BALBOA"/>
    <s v="1"/>
    <s v="HORARIO 24 HORAS"/>
    <d v="1998-01-21T00:00:00"/>
  </r>
  <r>
    <x v="0"/>
    <x v="0"/>
    <x v="0"/>
    <x v="12"/>
    <x v="12"/>
    <s v="IFCANCE1H"/>
    <s v="ENROLLABLE 1 HOJA"/>
    <s v="0IFCANC000430"/>
    <x v="0"/>
    <s v="PCA-3 E1H RUBEN DARIO ACC CASTELLANA"/>
    <s v=""/>
    <s v="ERDA-VCA-ACA"/>
    <s v="A.CASTELLANA V.CASTELLANA E.R.DARÍO"/>
    <s v="1"/>
    <s v="HORARIO 24 HORAS"/>
    <d v="1998-01-21T00:00:00"/>
  </r>
  <r>
    <x v="0"/>
    <x v="0"/>
    <x v="0"/>
    <x v="12"/>
    <x v="12"/>
    <s v="IFCANCE1H"/>
    <s v="ENROLLABLE 1 HOJA"/>
    <s v="0IFCANC000431"/>
    <x v="0"/>
    <s v="PCA-1 E1H M DE VADILLO ACC ANTONIO LEYVA"/>
    <s v=""/>
    <s v="EMVA-VUN-AAL"/>
    <s v="A.A.LEYVA V.ÚNICO E.M.VADILLO"/>
    <s v="1"/>
    <s v="HORARIO 24 HORAS"/>
    <d v="1998-01-21T00:00:00"/>
  </r>
  <r>
    <x v="0"/>
    <x v="0"/>
    <x v="0"/>
    <x v="12"/>
    <x v="12"/>
    <s v="IFCANCE1H"/>
    <s v="ENROLLABLE 1 HOJA"/>
    <s v="0IFCANC000432"/>
    <x v="0"/>
    <s v="PCA-3 E1H QUINTANA ACC EZEQUIEL SOLANA"/>
    <s v=""/>
    <s v="EQUI-VVS-AES"/>
    <s v="A.E.SOLANA V.V.SAGRARIO E.QUINTANA"/>
    <s v="1"/>
    <s v="HORARIO 24 HORAS"/>
    <d v="1998-03-27T00:00:00"/>
  </r>
  <r>
    <x v="0"/>
    <x v="0"/>
    <x v="0"/>
    <x v="12"/>
    <x v="12"/>
    <s v="IFCANCE1H"/>
    <s v="ENROLLABLE 1 HOJA"/>
    <s v="0IFCANC000433"/>
    <x v="0"/>
    <s v="PCA-2 E2H CARABANCHEL ACC GTA EJERCITO"/>
    <s v=""/>
    <s v="ECAR-VUN-AGE"/>
    <s v="A.G.EJERCITO V.ÚNICO E.CARABANCHEL"/>
    <s v="1"/>
    <s v="HORARIO 24 HORAS"/>
    <d v="2000-04-25T00:00:00"/>
  </r>
  <r>
    <x v="0"/>
    <x v="0"/>
    <x v="0"/>
    <x v="12"/>
    <x v="12"/>
    <s v="IFCANCE1H"/>
    <s v="ENROLLABLE 1 HOJA"/>
    <s v="0IFCANC000434"/>
    <x v="0"/>
    <s v="PCA-6 E1H ALUCHE ACC INTER AUTOBUSES 1"/>
    <s v=""/>
    <s v="EALU-VPO-ATD"/>
    <s v="A.T.AUTOBUSES DRCHA. V.POBLADOS E.ALUCHE"/>
    <s v="1"/>
    <s v="HORARIO 24 HORAS"/>
    <d v="1999-01-14T00:00:00"/>
  </r>
  <r>
    <x v="0"/>
    <x v="0"/>
    <x v="0"/>
    <x v="12"/>
    <x v="12"/>
    <s v="IFCANCE1H"/>
    <s v="ENROLLABLE 1 HOJA"/>
    <s v="0IFCANC000435"/>
    <x v="0"/>
    <s v="PCA-7 E1H ALUCHE ACC INTER AUTOBUSES 2"/>
    <s v=""/>
    <s v="EALU-VPO-ATA"/>
    <s v="A.T.AUTOBUSES IZQDA. V.POBLADOS E.ALUCHE"/>
    <s v="1"/>
    <s v="HORARIO 24 HORAS"/>
    <d v="1999-01-14T00:00:00"/>
  </r>
  <r>
    <x v="0"/>
    <x v="0"/>
    <x v="0"/>
    <x v="12"/>
    <x v="12"/>
    <s v="IFCANCE1H"/>
    <s v="ENROLLABLE 1 HOJA"/>
    <s v="0IFCANC000436"/>
    <x v="0"/>
    <s v="PCA-2 E1H USERA ACC MIRASIERRA"/>
    <s v=""/>
    <s v="EUSE-VMI-AMI"/>
    <s v="A.MIRASIERRA V.MIRASIERRA E.USERA"/>
    <s v="1"/>
    <s v="HORARIO 24 HORAS"/>
    <d v="1998-01-21T00:00:00"/>
  </r>
  <r>
    <x v="0"/>
    <x v="0"/>
    <x v="0"/>
    <x v="12"/>
    <x v="12"/>
    <s v="IFCANCE1H"/>
    <s v="ENROLLABLE 1 HOJA"/>
    <s v="0IFCANC000437"/>
    <x v="0"/>
    <s v="PCA-2 E1H S BARANDA ACC J MART VELASCO"/>
    <s v=""/>
    <s v="ESBA-VUN-AMV"/>
    <s v="A.M.VELASCO V.ÚNICO E.S.BARANDA"/>
    <s v="1"/>
    <s v="HORARIO 24 HORAS"/>
    <d v="2000-04-25T00:00:00"/>
  </r>
  <r>
    <x v="0"/>
    <x v="0"/>
    <x v="2"/>
    <x v="12"/>
    <x v="12"/>
    <s v="IFCANCE1H"/>
    <s v="ENROLLABLE 1 HOJA"/>
    <s v="0IFCANC000438"/>
    <x v="0"/>
    <s v="PCA-1 E1H N MINISTERIOS 6 ACC ORENSE"/>
    <s v=""/>
    <s v="ENMI-VOR-AOR"/>
    <s v="A.ORENSE V.ORENSE E.N.MINISTERIOS"/>
    <s v="1"/>
    <s v="HORARIO 24 HORAS"/>
    <d v="1998-01-21T00:00:00"/>
  </r>
  <r>
    <x v="0"/>
    <x v="0"/>
    <x v="0"/>
    <x v="12"/>
    <x v="12"/>
    <s v="IFCANCE1H"/>
    <s v="ENROLLABLE 1 HOJA"/>
    <s v="0IFCANC000439"/>
    <x v="0"/>
    <s v="PCA-2 E1H S BLAS ACC P VALLE IMP"/>
    <s v=""/>
    <s v="ESBL-VUN-API"/>
    <s v="A.P.VALLE I.V.ÚNICO E.SAN BLAS"/>
    <s v="1"/>
    <s v="HORARIO 24 HORAS"/>
    <d v="1998-05-11T00:00:00"/>
  </r>
  <r>
    <x v="0"/>
    <x v="0"/>
    <x v="0"/>
    <x v="12"/>
    <x v="12"/>
    <s v="IFCANCE1H"/>
    <s v="ENROLLABLE 1 HOJA"/>
    <s v="0IFCANC000440"/>
    <x v="0"/>
    <s v="PCA-2 E1H SIMANCAS ACC C UCLES"/>
    <s v=""/>
    <s v="ESIM-VCU-ACU"/>
    <s v="A.C.UCLES V.C.UCLES E.SIMANCAS"/>
    <s v="1"/>
    <s v="HORARIO 24 HORAS"/>
    <d v="1997-09-19T00:00:00"/>
  </r>
  <r>
    <x v="0"/>
    <x v="0"/>
    <x v="0"/>
    <x v="12"/>
    <x v="12"/>
    <s v="IFCANCE1H"/>
    <s v="ENROLLABLE 1 HOJA"/>
    <s v="0IFCANC000441"/>
    <x v="0"/>
    <s v="PCA-2 E1H G NOBLEJAS ACC J ARCONES GIL"/>
    <s v=""/>
    <s v="EGNO-VAG-AAG"/>
    <s v="A.A.GIL  V.A.GIL E.G.NOBLEJAS"/>
    <s v="1"/>
    <s v="HORARIO 24 HORAS"/>
    <d v="1997-09-19T00:00:00"/>
  </r>
  <r>
    <x v="0"/>
    <x v="0"/>
    <x v="2"/>
    <x v="12"/>
    <x v="12"/>
    <s v="IFCANCE1H"/>
    <s v="ENROLLABLE 1 HOJA"/>
    <s v="0IFCANC000442"/>
    <x v="0"/>
    <s v="PCA-2 E1H CARTAGENA ACC A AMERICA IMP"/>
    <s v=""/>
    <s v="ECAT-VUN-AAI"/>
    <s v="A.AV.AMERICA I.V.ÚNICO E.CARTAGENA"/>
    <s v="1"/>
    <s v="HORARIO 24 HORAS"/>
    <d v="1997-09-19T00:00:00"/>
  </r>
  <r>
    <x v="0"/>
    <x v="0"/>
    <x v="1"/>
    <x v="12"/>
    <x v="12"/>
    <s v="IFCANCE1H"/>
    <s v="ENROLLABLE 1 HOJA"/>
    <s v="0IFCANC000443"/>
    <x v="0"/>
    <s v="PCA-2 E1H BEGOÑA ACC V.BEGOÑA"/>
    <s v=""/>
    <s v="EBEG-VBE-ABE"/>
    <s v="A.V.BEGOÑA V.BEGOÑA E.BEGOÑA"/>
    <s v="1"/>
    <s v="HORARIO 24 HORAS"/>
    <d v="1997-09-19T00:00:00"/>
  </r>
  <r>
    <x v="0"/>
    <x v="0"/>
    <x v="1"/>
    <x v="12"/>
    <x v="12"/>
    <s v="IFCANCE1H"/>
    <s v="ENROLLABLE 1 HOJA"/>
    <s v="0IFCANC000444"/>
    <x v="0"/>
    <s v="PCA-1 E1H CUZCO ACC CASTELLANA IMP"/>
    <s v=""/>
    <s v="ECUZ-VUN-ACI"/>
    <s v="A.CASTELLANA I.V.ÚNICO E.CUZCO"/>
    <s v="1"/>
    <s v="HORARIO 24 HORAS"/>
    <d v="1997-09-19T00:00:00"/>
  </r>
  <r>
    <x v="0"/>
    <x v="0"/>
    <x v="1"/>
    <x v="12"/>
    <x v="12"/>
    <s v="IFCANCE1H"/>
    <s v="ENROLLABLE 1 HOJA"/>
    <s v="0IFCANC000445"/>
    <x v="0"/>
    <s v="PCA-3 E1H S BERNABEU ACC CAST IMP"/>
    <s v=""/>
    <s v="ESBU-VSB-APC"/>
    <s v="A.CAST.I.N  V.S.BERNABÉU E.S.BERNABÉU"/>
    <s v="1"/>
    <s v="HORARIO 24 HORAS"/>
    <d v="1997-09-19T00:00:00"/>
  </r>
  <r>
    <x v="0"/>
    <x v="0"/>
    <x v="2"/>
    <x v="12"/>
    <x v="12"/>
    <s v="IFCANCE1H"/>
    <s v="ENROLLABLE 1 HOJA"/>
    <s v="0IFCANC000446"/>
    <x v="0"/>
    <s v="PCA-5 E1H N MIN 8 ACC RFV-ESQ CAST IMP"/>
    <s v=""/>
    <s v="ENMI-VCA-ARF"/>
    <s v="A.ESQ. RFV.V.CASTELLANA E.N.MINISTERIOS"/>
    <s v="1"/>
    <s v="HORARIO 24 HORAS"/>
    <d v="2004-03-09T00:00:00"/>
  </r>
  <r>
    <x v="0"/>
    <x v="0"/>
    <x v="2"/>
    <x v="12"/>
    <x v="12"/>
    <s v="IFCANCE1H"/>
    <s v="ENROLLABLE 1 HOJA"/>
    <s v="0IFCANC000447"/>
    <x v="0"/>
    <s v="PCA-1 E1H BARAJAS ACC AVD LOGRONO"/>
    <s v=""/>
    <s v="EBAR-VUN-AUN"/>
    <s v="A.ÚNICO V.ÚNICO E.BARAJAS"/>
    <s v="1"/>
    <s v="HORARIO 24 HORAS"/>
    <d v="1999-10-19T00:00:00"/>
  </r>
  <r>
    <x v="0"/>
    <x v="0"/>
    <x v="0"/>
    <x v="12"/>
    <x v="12"/>
    <s v="IFCANCE2H"/>
    <s v="ENROLLABLE 2 HOJAS"/>
    <s v="0IFCANC000449"/>
    <x v="0"/>
    <s v="PCA-1 E1H CARABANCHEL ACC GTA EJERCITO"/>
    <s v=""/>
    <s v="ECAR-VUN-AGE"/>
    <s v="A.G.EJERCITO V.ÚNICO E.CARABANCHEL"/>
    <s v="1"/>
    <s v="HORARIO 24 HORAS"/>
    <d v="2000-04-25T00:00:00"/>
  </r>
  <r>
    <x v="0"/>
    <x v="0"/>
    <x v="0"/>
    <x v="12"/>
    <x v="12"/>
    <s v="IFCANCE2H"/>
    <s v="ENROLLABLE 2 HOJAS"/>
    <s v="0IFCANC000450"/>
    <x v="0"/>
    <s v="PCA-1 E2H ALUCHE ACC AVDA POBLADOS RENFE"/>
    <s v=""/>
    <s v="EALU-VRE-ARP"/>
    <s v="A.AV.POB/RENFE V.RENFE E.ALUCHE"/>
    <s v="1"/>
    <s v="HORARIO 24 HORAS"/>
    <d v="1999-01-14T00:00:00"/>
  </r>
  <r>
    <x v="0"/>
    <x v="0"/>
    <x v="0"/>
    <x v="12"/>
    <x v="12"/>
    <s v="IFCANCE2H"/>
    <s v="ENROLLABLE 2 HOJAS"/>
    <s v="0IFCANC000451"/>
    <x v="0"/>
    <s v="PCA-2 E2H ALUCHE ACC MAQUEDA RENFE"/>
    <s v=""/>
    <s v="EALU-VRE-ARM"/>
    <s v="A.MAQ/RENFE V.RENFE E.ALUCHE"/>
    <s v="1"/>
    <s v="HORARIO 24 HORAS"/>
    <d v="1999-01-14T00:00:00"/>
  </r>
  <r>
    <x v="0"/>
    <x v="0"/>
    <x v="0"/>
    <x v="12"/>
    <x v="12"/>
    <s v="IFCANCE2H"/>
    <s v="ENROLLABLE 2 HOJAS"/>
    <s v="0IFCANC000452"/>
    <x v="0"/>
    <s v="PCA-5 E2H ALUCHE ACC AVDA POBLADOS"/>
    <s v=""/>
    <s v="EALU-VPO-APO"/>
    <s v="A.AV.POBLADOS V.POBLADOS E.ALUCHE"/>
    <s v="1"/>
    <s v="HORARIO 24 HORAS"/>
    <d v="1999-01-14T00:00:00"/>
  </r>
  <r>
    <x v="0"/>
    <x v="0"/>
    <x v="0"/>
    <x v="12"/>
    <x v="12"/>
    <s v="IFCANCE2H"/>
    <s v="ENROLLABLE 2 HOJAS"/>
    <s v="0IFCANC000453"/>
    <x v="0"/>
    <s v="PCA-4 E2H ALUCHE ACC MAQUEDA"/>
    <s v=""/>
    <s v="EALU-VPO-AMA"/>
    <s v="A.MAQUEDA V.POBLADOS E.ALUCHE"/>
    <s v="1"/>
    <s v="HORARIO 24 HORAS"/>
    <d v="1999-01-14T00:00:00"/>
  </r>
  <r>
    <x v="0"/>
    <x v="0"/>
    <x v="0"/>
    <x v="12"/>
    <x v="12"/>
    <s v="IFCANCA1H"/>
    <s v="ABATIBLE 1 HOJA"/>
    <s v="0IFCANC000454"/>
    <x v="0"/>
    <s v="PCA-1 A1H C UNIVERSITARIA ACC ESTOMATO"/>
    <s v=""/>
    <s v="ECUN-VUN-AFA"/>
    <s v="A.FARM-ESTOMAT V.ÚNICO E.C.UNIVERSITARIA"/>
    <s v="1"/>
    <s v="HORARIO 24 HORAS"/>
    <d v="1998-01-21T00:00:00"/>
  </r>
  <r>
    <x v="0"/>
    <x v="0"/>
    <x v="0"/>
    <x v="12"/>
    <x v="12"/>
    <s v="IFCANCE2H"/>
    <s v="ENROLLABLE 2 HOJAS"/>
    <s v="0IFCANC000455"/>
    <x v="0"/>
    <s v="PCA-1 E2H RIVAS URBANIZ AC P FERROCARRIL"/>
    <s v=""/>
    <s v="ERUR-VUN-AUN"/>
    <s v="A.ÚNICO V.ÚNICO E.RIVAS-URB."/>
    <s v="1"/>
    <s v="HORARIO 24 HORAS"/>
    <d v="2000-04-25T00:00:00"/>
  </r>
  <r>
    <x v="0"/>
    <x v="0"/>
    <x v="0"/>
    <x v="12"/>
    <x v="12"/>
    <s v="IFCANCE2H"/>
    <s v="ENROLLABLE 2 HOJAS"/>
    <s v="0IFCANC000456"/>
    <x v="0"/>
    <s v="PCA-1 E2H RIVAS VACIAMADRID ACC W GARCIA"/>
    <s v=""/>
    <s v="ERVA-VUN-AUN"/>
    <s v="A.ÚNICO V.ÚNICO E.RIVAS-VACIA."/>
    <s v="1"/>
    <s v="HORARIO 24 HORAS"/>
    <d v="2000-04-25T00:00:00"/>
  </r>
  <r>
    <x v="0"/>
    <x v="0"/>
    <x v="0"/>
    <x v="12"/>
    <x v="12"/>
    <s v="IFCANCE2H"/>
    <s v="ENROLLABLE 2 HOJAS"/>
    <s v="0IFCANC000457"/>
    <x v="0"/>
    <s v="PCA-1 E2H LA POVEDA ACC CARR CAMPO REAL"/>
    <s v=""/>
    <s v="ELPO-VUN-AUN"/>
    <s v="A.ÚNICO V.ÚNICO E.LA POVEDA"/>
    <s v="1"/>
    <s v="HORARIO 24 HORAS"/>
    <d v="2000-04-25T00:00:00"/>
  </r>
  <r>
    <x v="0"/>
    <x v="0"/>
    <x v="0"/>
    <x v="12"/>
    <x v="12"/>
    <s v="IFCANCE2H"/>
    <s v="ENROLLABLE 2 HOJAS"/>
    <s v="0IFCANC000458"/>
    <x v="0"/>
    <s v="PCA-1 E2H ARGANDA REY AC P D LA ESTACION"/>
    <s v=""/>
    <s v="EARY-VUN-AUN"/>
    <s v="A.ÚNICO V.ÚNICO E.ARGANDA REY"/>
    <s v="1"/>
    <s v="HORARIO 24 HORAS"/>
    <d v="2000-04-25T00:00:00"/>
  </r>
  <r>
    <x v="0"/>
    <x v="0"/>
    <x v="14"/>
    <x v="12"/>
    <x v="12"/>
    <s v="IFCANCDES"/>
    <s v="DESLIZANTE"/>
    <s v="0IFCANC000467"/>
    <x v="0"/>
    <s v="PCA-1 D2H PTA CRISTAL ATENCION CLIENTE"/>
    <s v=""/>
    <s v="ENMI-DEP-TTP"/>
    <s v="TTP. DEP. E.NUEVOS MINISTERIOS"/>
    <s v="1"/>
    <s v="HORARIO 24 HORAS"/>
    <d v="2004-03-09T00:00:00"/>
  </r>
  <r>
    <x v="0"/>
    <x v="0"/>
    <x v="0"/>
    <x v="12"/>
    <x v="12"/>
    <s v="IFCANCE1H"/>
    <s v="ENROLLABLE 1 HOJA"/>
    <s v="0IFCANC000468"/>
    <x v="0"/>
    <s v="PCA-1 E1H P ARGANDA ACC TERM AUTOBUSES"/>
    <s v=""/>
    <s v="EPAR-VUN-AAU"/>
    <s v="A.AUTOBUSES V.ÚNICO E.PTA.ARGANDA"/>
    <s v="1"/>
    <s v="HORARIO 24 HORAS"/>
    <d v="2000-04-25T00:00:00"/>
  </r>
  <r>
    <x v="0"/>
    <x v="0"/>
    <x v="0"/>
    <x v="12"/>
    <x v="12"/>
    <s v="IFCANCE1H"/>
    <s v="ENROLLABLE 1 HOJA"/>
    <s v="0IFCANC000469"/>
    <x v="0"/>
    <s v="PCA-2 E1H P ARGANDA ACC RENFE"/>
    <s v=""/>
    <s v="EPAR-VUN"/>
    <s v="* V.ÚNICO (PTA.ARGANDA) E.PTA.ARGANDA"/>
    <s v="1"/>
    <s v="HORARIO 24 HORAS"/>
    <d v="2000-04-25T00:00:00"/>
  </r>
  <r>
    <x v="0"/>
    <x v="0"/>
    <x v="0"/>
    <x v="12"/>
    <x v="12"/>
    <s v="IFCANCC1H"/>
    <s v="CORREDERA 1 HOJA"/>
    <s v="0IFCANC000472"/>
    <x v="0"/>
    <s v="PCA-1 C1H EUGENIA DE MONTIJO"/>
    <s v=""/>
    <s v="EEMO-VUN-ANS"/>
    <s v="A.N.S.DE LA LUZ V.ÚNICO E.E.MONTIJO"/>
    <s v="1"/>
    <s v="HORARIO 24 HORAS"/>
    <d v="1999-11-17T00:00:00"/>
  </r>
  <r>
    <x v="0"/>
    <x v="0"/>
    <x v="0"/>
    <x v="12"/>
    <x v="12"/>
    <s v="IFCANCC1H"/>
    <s v="CORREDERA 1 HOJA"/>
    <s v="0IFCANC000473"/>
    <x v="0"/>
    <s v="PCA-2 C1H CAN02 EUGENIA DE MONTIJO"/>
    <s v=""/>
    <s v="EEMO-VUN-ANS"/>
    <s v="A.N.S.DE LA LUZ V.ÚNICO E.E.MONTIJO"/>
    <s v="1"/>
    <s v="HORARIO 24 HORAS"/>
    <d v="1999-11-17T00:00:00"/>
  </r>
  <r>
    <x v="0"/>
    <x v="0"/>
    <x v="2"/>
    <x v="12"/>
    <x v="12"/>
    <s v="IFCANCC1H"/>
    <s v="CORREDERA 1 HOJA"/>
    <s v="0IFCANC000474"/>
    <x v="0"/>
    <s v="PCA-1 C1H AEROPUERTO ACC AEROPUERTO"/>
    <s v=""/>
    <s v="EAER-VUN-AUN"/>
    <s v="A.ÚNICO V.ÚNICO E.AEROPUERTO T1-T2-T3"/>
    <s v="1"/>
    <s v="HORARIO 24 HORAS"/>
    <d v="1999-06-16T00:00:00"/>
  </r>
  <r>
    <x v="0"/>
    <x v="0"/>
    <x v="2"/>
    <x v="12"/>
    <x v="12"/>
    <s v="IFCANCC1H"/>
    <s v="CORREDERA 1 HOJA"/>
    <s v="0IFCANC000475"/>
    <x v="0"/>
    <s v="PCA-2 C1H CANCELA B AEROPUERTO"/>
    <s v=""/>
    <s v="EAER-VUN-AUN"/>
    <s v="A.ÚNICO V.ÚNICO E.AEROPUERTO T1-T2-T3"/>
    <s v="1"/>
    <s v="HORARIO 24 HORAS"/>
    <d v="1999-06-16T00:00:00"/>
  </r>
  <r>
    <x v="0"/>
    <x v="0"/>
    <x v="0"/>
    <x v="12"/>
    <x v="12"/>
    <s v="IFCANCBAS"/>
    <s v="CANCELA PCA-BASCULANTE"/>
    <s v="0IFCANC000479"/>
    <x v="0"/>
    <s v="PCA-1 B1H C CAMPO ACC C CAMPO-CAM CAMP"/>
    <s v=""/>
    <s v="ECCO-VUN-ACC"/>
    <s v="A.CAM.CAMPAMENTO V.ÚNICO E.C.CAMPO"/>
    <s v="1"/>
    <s v="HORARIO 24 HORAS"/>
    <d v="2004-03-09T00:00:00"/>
  </r>
  <r>
    <x v="0"/>
    <x v="0"/>
    <x v="2"/>
    <x v="12"/>
    <x v="12"/>
    <s v="IFCANCBAS"/>
    <s v="CANCELA PCA-BASCULANTE"/>
    <s v="0IFCANC000480"/>
    <x v="0"/>
    <s v="PCA-7 B1H N MINISTERIOS 8 ACC CAS-FACT"/>
    <s v=""/>
    <s v="ENMI-VCA-ACP"/>
    <s v="A.CAST. P.V.CASTELLANA E.N.MINISTERIOS"/>
    <s v="1"/>
    <s v="HORARIO 24 HORAS"/>
    <d v="2004-03-09T00:00:00"/>
  </r>
  <r>
    <x v="0"/>
    <x v="0"/>
    <x v="14"/>
    <x v="12"/>
    <x v="12"/>
    <s v="IFCANCDES"/>
    <s v="DESLIZANTE"/>
    <s v="0IFCANC000486"/>
    <x v="0"/>
    <s v="PCA-1 D2H PTA CRISTAL 1 TICS P SUR"/>
    <s v=""/>
    <s v="P03"/>
    <s v="TICS PUERTA DEL SUR"/>
    <s v="1"/>
    <s v="HORARIO 24 HORAS"/>
    <d v="2006-01-19T00:00:00"/>
  </r>
  <r>
    <x v="0"/>
    <x v="0"/>
    <x v="14"/>
    <x v="12"/>
    <x v="12"/>
    <s v="IFCANCDES"/>
    <s v="DESLIZANTE"/>
    <s v="0IFCANC000487"/>
    <x v="0"/>
    <s v="PCA-2 D2H PTA CRISTAL 2 TICS P SUR"/>
    <s v=""/>
    <s v="P03"/>
    <s v="TICS PUERTA DEL SUR"/>
    <s v="1"/>
    <s v="HORARIO 24 HORAS"/>
    <d v="2006-01-19T00:00:00"/>
  </r>
  <r>
    <x v="0"/>
    <x v="0"/>
    <x v="14"/>
    <x v="12"/>
    <x v="12"/>
    <s v="IFCANCDES"/>
    <s v="DESLIZANTE"/>
    <s v="0IFCANC000488"/>
    <x v="0"/>
    <s v="PCA-1 D2H PTA CRISTAL 1 P MANDO A ARENAL"/>
    <s v=""/>
    <s v="P01"/>
    <s v="P.MANDO ALTO DEL ARENAL"/>
    <s v="1"/>
    <s v="HORARIO 24 HORAS"/>
    <d v="2006-01-19T00:00:00"/>
  </r>
  <r>
    <x v="0"/>
    <x v="0"/>
    <x v="14"/>
    <x v="12"/>
    <x v="12"/>
    <s v="IFCANCDES"/>
    <s v="DESLIZANTE"/>
    <s v="0IFCANC000489"/>
    <x v="0"/>
    <s v="PCA-2 D2H PTA CRISTAL 2 P MANDO A ARENAL"/>
    <s v=""/>
    <s v="P01"/>
    <s v="P.MANDO ALTO DEL ARENAL"/>
    <s v="1"/>
    <s v="HORARIO 24 HORAS"/>
    <d v="2006-01-19T00:00:00"/>
  </r>
  <r>
    <x v="0"/>
    <x v="0"/>
    <x v="14"/>
    <x v="12"/>
    <x v="12"/>
    <s v="IFCANCDES"/>
    <s v="DESLIZANTE"/>
    <s v="0IFCANC000490"/>
    <x v="0"/>
    <s v="PCA-3 D2H PTA CRISTAL 3 P MANDO A ARENAL"/>
    <s v=""/>
    <s v="P01"/>
    <s v="P.MANDO ALTO DEL ARENAL"/>
    <s v="1"/>
    <s v="HORARIO 24 HORAS"/>
    <d v="2006-01-19T00:00:00"/>
  </r>
  <r>
    <x v="0"/>
    <x v="0"/>
    <x v="14"/>
    <x v="12"/>
    <x v="12"/>
    <s v="IFCANCDES"/>
    <s v="DESLIZANTE"/>
    <s v="0IFCANC000491"/>
    <x v="0"/>
    <s v="PCA-4 D2H PTA CRISTAL 4 P MANDO A ARENAL"/>
    <s v=""/>
    <s v="P01"/>
    <s v="P.MANDO ALTO DEL ARENAL"/>
    <s v="1"/>
    <s v="HORARIO 24 HORAS"/>
    <d v="2006-01-19T00:00:00"/>
  </r>
  <r>
    <x v="0"/>
    <x v="0"/>
    <x v="14"/>
    <x v="12"/>
    <x v="12"/>
    <s v="IFCANCDES"/>
    <s v="DESLIZANTE"/>
    <s v="0IFCANC000492"/>
    <x v="0"/>
    <s v="PCA-5 D2H PTA CRISTAL 5 P MANDO A ARENAL"/>
    <s v=""/>
    <s v="P01"/>
    <s v="P.MANDO ALTO DEL ARENAL"/>
    <s v="1"/>
    <s v="HORARIO 24 HORAS"/>
    <d v="2006-01-19T00:00:00"/>
  </r>
  <r>
    <x v="0"/>
    <x v="0"/>
    <x v="14"/>
    <x v="12"/>
    <x v="12"/>
    <s v="IFCANCDES"/>
    <s v="DESLIZANTE"/>
    <s v="0IFCANC000493"/>
    <x v="0"/>
    <s v="PCA-6 D2H PTA CRISTAL 6 P MANDO A ARENAL"/>
    <s v=""/>
    <s v="P01"/>
    <s v="P.MANDO ALTO DEL ARENAL"/>
    <s v="1"/>
    <s v="HORARIO 24 HORAS"/>
    <d v="2006-01-19T00:00:00"/>
  </r>
  <r>
    <x v="0"/>
    <x v="0"/>
    <x v="0"/>
    <x v="12"/>
    <x v="12"/>
    <s v="IFCANCA1H"/>
    <s v="ABATIBLE 1 HOJA"/>
    <s v="0IFCANC000495"/>
    <x v="0"/>
    <s v="PCA-1 A1H EL CAPRICHO ACC  P OSUNA"/>
    <s v=""/>
    <s v="EECO-VPO-APO"/>
    <s v="A.P.OSUNA V.PINOS OSUNA E. EL CAPRICHO"/>
    <s v="1"/>
    <s v="HORARIO 24 HORAS"/>
    <d v="2006-12-19T00:00:00"/>
  </r>
  <r>
    <x v="0"/>
    <x v="0"/>
    <x v="0"/>
    <x v="12"/>
    <x v="12"/>
    <s v="IFCANCA1H"/>
    <s v="ABATIBLE 1 HOJA"/>
    <s v="0IFCANC000496"/>
    <x v="0"/>
    <s v="PCA-2 A1H EL CAPRICHO ACC  VELERO"/>
    <s v=""/>
    <s v="EECO-VVE-AVE"/>
    <s v="A.VELERO *V.VELERO E. EL CAPRICHO"/>
    <s v="1"/>
    <s v="HORARIO 24 HORAS"/>
    <d v="2006-12-19T00:00:00"/>
  </r>
  <r>
    <x v="0"/>
    <x v="0"/>
    <x v="0"/>
    <x v="12"/>
    <x v="12"/>
    <s v="IFCANCE1H"/>
    <s v="ENROLLABLE 1 HOJA"/>
    <s v="0IFCANC000497"/>
    <x v="0"/>
    <s v="PCA-1 E1H ALAMEDA DE OSUNA  ACC CORBETA"/>
    <s v=""/>
    <s v="EAOS-VUN-ACO"/>
    <s v="A.CORBETA *V.ÚNICO E. ALAMEDA DE OSUNA"/>
    <s v="1"/>
    <s v="HORARIO 24 HORAS"/>
    <d v="2006-12-19T00:00:00"/>
  </r>
  <r>
    <x v="0"/>
    <x v="0"/>
    <x v="2"/>
    <x v="12"/>
    <x v="12"/>
    <s v="IFCANCE1H"/>
    <s v="ENROLLABLE 1 HOJA"/>
    <s v="0IFCANC000498"/>
    <x v="0"/>
    <s v="PCA-1 E1H CALLAO ACC JAMOTREZO"/>
    <s v=""/>
    <s v="ECAL-VJA-AJA"/>
    <s v="A.JACOMETREZO V.JACOMETREZO E.CALLAO"/>
    <s v="1"/>
    <s v="HORARIO 24 HORAS"/>
    <d v="2007-01-02T00:00:00"/>
  </r>
  <r>
    <x v="0"/>
    <x v="0"/>
    <x v="2"/>
    <x v="12"/>
    <x v="12"/>
    <s v="IFCANCA1H"/>
    <s v="ABATIBLE 1 HOJA"/>
    <s v="0IFCANC000499"/>
    <x v="0"/>
    <s v="PCA-2 A1H E.DELICIAS PASEO DELICIAS"/>
    <s v=""/>
    <s v="EDEL-VCR-ADI"/>
    <s v="A.DELICIAS I V.C.REAL E.DELICIAS"/>
    <s v="1"/>
    <s v="HORARIO 24 HORAS"/>
    <d v="2007-01-02T00:00:00"/>
  </r>
  <r>
    <x v="0"/>
    <x v="0"/>
    <x v="2"/>
    <x v="12"/>
    <x v="12"/>
    <s v="IFCANCE1H"/>
    <s v="ENROLLABLE 1 HOJA"/>
    <s v="0IFCANC000500"/>
    <x v="0"/>
    <s v="PCA-1 E1H LEGAZPI ACC LEGAZPI"/>
    <s v=""/>
    <s v="ELEG-VLE-ALE"/>
    <s v="A.LEGAZPI V.LEGAZPI E.LEGAZPI"/>
    <s v="1"/>
    <s v="HORARIO 24 HORAS"/>
    <d v="2007-01-02T00:00:00"/>
  </r>
  <r>
    <x v="0"/>
    <x v="0"/>
    <x v="2"/>
    <x v="12"/>
    <x v="12"/>
    <s v="IFCANCE1H"/>
    <s v="ENROLLABLE 1 HOJA"/>
    <s v="0IFCANC000501"/>
    <x v="0"/>
    <s v="PCA-5 E1H  SOL ACC PRECIADOS"/>
    <s v=""/>
    <s v="ESOL-VPR-APR"/>
    <s v="A.PRECIADOS V.PRECIADOS E.SOL"/>
    <s v="1"/>
    <s v="HORARIO 24 HORAS"/>
    <d v="2007-01-02T00:00:00"/>
  </r>
  <r>
    <x v="0"/>
    <x v="0"/>
    <x v="2"/>
    <x v="12"/>
    <x v="12"/>
    <s v="IFCANCA1H"/>
    <s v="ABATIBLE 1 HOJA"/>
    <s v="0IFCANC000502"/>
    <x v="0"/>
    <s v="PCA-2 A1H PRINCESA PARES"/>
    <s v=""/>
    <s v="EVRO-VUN-APP"/>
    <s v="A.PRINCESA PAR. V.ÚNICO E.V.RODRÍGUEZ"/>
    <s v="1"/>
    <s v="HORARIO 24 HORAS"/>
    <d v="2007-01-02T00:00:00"/>
  </r>
  <r>
    <x v="0"/>
    <x v="0"/>
    <x v="2"/>
    <x v="12"/>
    <x v="12"/>
    <s v="IFCANCE1H"/>
    <s v="ENROLLABLE 1 HOJA"/>
    <s v="0IFCANC000503"/>
    <x v="0"/>
    <s v="PCA-1 E1H MONCLOA ACC A. DE HITA"/>
    <s v=""/>
    <s v="EMON-VAH-AAH"/>
    <s v="A.A.HITA V.A.HITA E.MONCLOA"/>
    <s v="1"/>
    <s v="HORARIO 24 HORAS"/>
    <d v="2007-01-04T00:00:00"/>
  </r>
  <r>
    <x v="0"/>
    <x v="0"/>
    <x v="1"/>
    <x v="12"/>
    <x v="12"/>
    <s v="IFCANCA2H"/>
    <s v="ABATIBLE 2 HOJAS"/>
    <s v="0IFCANC000504"/>
    <x v="0"/>
    <s v="PCA-1 A2H A. ESPAÑOLA ACC.F. DE LIMA"/>
    <s v=""/>
    <s v="EAES-VUN-AFL"/>
    <s v="A.FTE. LIMA*V.ÚNICO E.AVIACIÓN ESPAÑOLA"/>
    <s v="1"/>
    <s v="HORARIO 24 HORAS"/>
    <d v="2006-12-23T00:00:00"/>
  </r>
  <r>
    <x v="0"/>
    <x v="0"/>
    <x v="2"/>
    <x v="12"/>
    <x v="12"/>
    <s v="IFCANCBAS"/>
    <s v="CANCELA PCA-BASCULANTE"/>
    <s v="0IFCANC000505"/>
    <x v="0"/>
    <s v="PCA-2 B1H MONCLOA ACC PRINCESA"/>
    <s v=""/>
    <s v="EMON-VEA-AEA"/>
    <s v="A.PRINCESA V.E.AIRE E.MONCLOA"/>
    <s v="1"/>
    <s v="HORARIO 24 HORAS"/>
    <d v="2007-02-20T00:00:00"/>
  </r>
  <r>
    <x v="0"/>
    <x v="0"/>
    <x v="0"/>
    <x v="12"/>
    <x v="12"/>
    <s v="IFCANCE1H"/>
    <s v="ENROLLABLE 1 HOJA"/>
    <s v="0IFCANC000506"/>
    <x v="0"/>
    <s v="PCA-1 E1H TRES OLIVOS ACC RET MELISENDRA"/>
    <s v=""/>
    <s v="ETOL-VUN-ARM"/>
    <s v="A. RET. DE MELISENDRA V.UN E.TRES OLIVOS"/>
    <s v="1"/>
    <s v="HORARIO 24 HORAS"/>
    <d v="2007-04-26T00:00:00"/>
  </r>
  <r>
    <x v="0"/>
    <x v="0"/>
    <x v="0"/>
    <x v="12"/>
    <x v="12"/>
    <s v="IFCANCE1H"/>
    <s v="ENROLLABLE 1 HOJA"/>
    <s v="0IFCANC000507"/>
    <x v="0"/>
    <s v="PCA-1 E1H MONTECARMELO ACC MONASTE SILOS"/>
    <s v=""/>
    <s v="EMLO-VUN-AMS"/>
    <s v="A. MONAST.DE SILOS E.MONTECARMELO"/>
    <s v="1"/>
    <s v="HORARIO 24 HORAS"/>
    <d v="2007-04-26T00:00:00"/>
  </r>
  <r>
    <x v="0"/>
    <x v="0"/>
    <x v="0"/>
    <x v="12"/>
    <x v="12"/>
    <s v="IFCANCE1H"/>
    <s v="ENROLLABLE 1 HOJA"/>
    <s v="0IFCANC000508"/>
    <x v="0"/>
    <s v="PCA-1 E1H LAS TABLAS ACC PALAS DEL REY"/>
    <s v=""/>
    <s v="ELTA-VUN-APR"/>
    <s v="A. PALAS DEL REY E.LAS TABLAS"/>
    <s v="1"/>
    <s v="HORARIO 24 HORAS"/>
    <d v="2007-04-26T00:00:00"/>
  </r>
  <r>
    <x v="0"/>
    <x v="0"/>
    <x v="0"/>
    <x v="12"/>
    <x v="12"/>
    <s v="IFCANCE1H"/>
    <s v="ENROLLABLE 1 HOJA"/>
    <s v="0IFCANC000509"/>
    <x v="0"/>
    <s v="PCA-1 E1H R COMUNICACION ACC MAEST MATEO"/>
    <s v=""/>
    <s v="ERCO-VUN-AMM"/>
    <s v="A. MAESTRO MATEO E.R.COMUNICACIONES"/>
    <s v="1"/>
    <s v="HORARIO 24 HORAS"/>
    <d v="2007-04-26T00:00:00"/>
  </r>
  <r>
    <x v="0"/>
    <x v="0"/>
    <x v="0"/>
    <x v="12"/>
    <x v="12"/>
    <s v="IFCANCE1H"/>
    <s v="ENROLLABLE 1 HOJA"/>
    <s v="0IFCANC000510"/>
    <x v="0"/>
    <s v="PCA-1 E1H LA GRANJA ACC LA GRANJA"/>
    <s v=""/>
    <s v="ELGR-VUN-ALG"/>
    <s v="A. LA GRANJA E.LA GRANJA"/>
    <s v="1"/>
    <s v="HORARIO 24 HORAS"/>
    <d v="2007-04-26T00:00:00"/>
  </r>
  <r>
    <x v="0"/>
    <x v="0"/>
    <x v="0"/>
    <x v="12"/>
    <x v="12"/>
    <s v="IFCANCE1H"/>
    <s v="ENROLLABLE 1 HOJA"/>
    <s v="0IFCANC000511"/>
    <x v="0"/>
    <s v="PCA-1 E1H LA MORALEJA ACC AVDA BRUSELAS"/>
    <s v=""/>
    <s v="ELMO-VUN-AAB"/>
    <s v="A. AVDA.BRUSELAS E.LA MORALEJA"/>
    <s v="1"/>
    <s v="HORARIO 24 HORAS"/>
    <d v="2007-04-26T00:00:00"/>
  </r>
  <r>
    <x v="0"/>
    <x v="0"/>
    <x v="0"/>
    <x v="12"/>
    <x v="12"/>
    <s v="IFCANCE1H"/>
    <s v="ENROLLABLE 1 HOJA"/>
    <s v="0IFCANC000512"/>
    <x v="0"/>
    <s v="PCA-1 E1H M VALDAVIA ACC M VALDAVIA"/>
    <s v=""/>
    <s v="EMVV-VMV-AMV"/>
    <s v="A.M.DE LA VALDAVIA E.M.DE LA VALDAVIA"/>
    <s v="1"/>
    <s v="HORARIO 24 HORAS"/>
    <d v="2007-04-26T00:00:00"/>
  </r>
  <r>
    <x v="0"/>
    <x v="0"/>
    <x v="0"/>
    <x v="12"/>
    <x v="12"/>
    <s v="IFCANCA1H"/>
    <s v="ABATIBLE 1 HOJA"/>
    <s v="0IFCANC000513"/>
    <x v="0"/>
    <s v="PCA-2 A1H M VALDAVIA ACC P DE LA CHOPERA"/>
    <s v=""/>
    <s v="EMVV-VPC-APC"/>
    <s v="A.P.DE LA CHOPERA  E.M.DE LA VALDAVIA"/>
    <s v="1"/>
    <s v="HORARIO 24 HORAS"/>
    <d v="2007-04-26T00:00:00"/>
  </r>
  <r>
    <x v="0"/>
    <x v="0"/>
    <x v="0"/>
    <x v="12"/>
    <x v="12"/>
    <s v="IFCANCE1H"/>
    <s v="ENROLLABLE 1 HOJA"/>
    <s v="0IFCANC000514"/>
    <x v="0"/>
    <s v="PCA-1 E1H M DE FALLA ACC MANUEL DE FALLA"/>
    <s v=""/>
    <s v="EMFA-VUN-AMF"/>
    <s v="A. M.DE FALLA E.MANUEL DE FALLA"/>
    <s v="1"/>
    <s v="HORARIO 24 HORAS"/>
    <d v="2007-04-26T00:00:00"/>
  </r>
  <r>
    <x v="0"/>
    <x v="0"/>
    <x v="0"/>
    <x v="12"/>
    <x v="12"/>
    <s v="IFCANCE1H"/>
    <s v="ENROLLABLE 1 HOJA"/>
    <s v="0IFCANC000515"/>
    <x v="0"/>
    <s v="PCA-1 E1H BAUNATAL ACC LOMAS DEL REY"/>
    <s v=""/>
    <s v="EBAU-VUN-ALR"/>
    <s v="A. AVDA.LOMAS DEL REY E.BAUNATAL"/>
    <s v="1"/>
    <s v="HORARIO 24 HORAS"/>
    <d v="2007-04-26T00:00:00"/>
  </r>
  <r>
    <x v="0"/>
    <x v="0"/>
    <x v="0"/>
    <x v="12"/>
    <x v="12"/>
    <s v="IFCANCE1H"/>
    <s v="ENROLLABLE 1 HOJA"/>
    <s v="0IFCANC000516"/>
    <x v="0"/>
    <s v="PCA-1 E1H R CATOLICOS ACC AVDA PZA TOROS"/>
    <s v=""/>
    <s v="ERCA-VUN-APT"/>
    <s v="A.AV.PLAZA TOROS *V.ÚNICO E.R.CATÓLICOS"/>
    <s v="1"/>
    <s v="HORARIO 24 HORAS"/>
    <d v="2007-04-26T00:00:00"/>
  </r>
  <r>
    <x v="0"/>
    <x v="0"/>
    <x v="0"/>
    <x v="12"/>
    <x v="12"/>
    <s v="IFCANCE1H"/>
    <s v="ENROLLABLE 1 HOJA"/>
    <s v="0IFCANC000517"/>
    <x v="0"/>
    <s v="PCA-1 E1H H INF SOFIA ACC H INF SOFIA"/>
    <s v=""/>
    <s v="EHNO-VUN-AHN"/>
    <s v="A. HOSPITAL DEL NORTE E.HOSP. INF SOFIA"/>
    <s v="1"/>
    <s v="HORARIO 24 HORAS"/>
    <d v="2007-04-26T00:00:00"/>
  </r>
  <r>
    <x v="0"/>
    <x v="0"/>
    <x v="0"/>
    <x v="12"/>
    <x v="12"/>
    <s v="IFCANCE1H"/>
    <s v="ENROLLABLE 1 HOJA"/>
    <s v="0IFCANC000518"/>
    <x v="0"/>
    <s v="PCA-2 E1H H INF SOFIA ACC POETA RAFAEL M"/>
    <s v=""/>
    <s v="EHNO-VUN-APR"/>
    <s v="A. POETA RAFAEL M. E.HOSPITAL INF.SOFIA"/>
    <s v="1"/>
    <s v="HORARIO 24 HORAS"/>
    <d v="2007-04-26T00:00:00"/>
  </r>
  <r>
    <x v="0"/>
    <x v="0"/>
    <x v="2"/>
    <x v="12"/>
    <x v="12"/>
    <s v="IFCANCA2H"/>
    <s v="ABATIBLE 2 HOJAS"/>
    <s v="0IFCANC000519"/>
    <x v="0"/>
    <s v="PCA-2 A2H LEGAZPI ACC LEGAZPI-BOLIVAR"/>
    <s v=""/>
    <s v="ELEG-VLE-AL2"/>
    <s v="A.LEGAZPI2 (BOLIVAR) V.LEGAZPI E.LEGAZPI"/>
    <s v="1"/>
    <s v="HORARIO 24 HORAS"/>
    <d v="2006-11-24T00:00:00"/>
  </r>
  <r>
    <x v="0"/>
    <x v="0"/>
    <x v="0"/>
    <x v="12"/>
    <x v="12"/>
    <s v="IFCANCE1H"/>
    <s v="ENROLLABLE 1 HOJA"/>
    <s v="0IFCANC000520"/>
    <x v="0"/>
    <s v="PCA-1 E1H ALMENDRALES ACC A CORDOBA IMP"/>
    <s v=""/>
    <s v="EALM-VUN-ACI"/>
    <s v="A. AVD.CORDOBA IMPAR. E.ALMENDRALES"/>
    <s v="1"/>
    <s v="HORARIO 24 HORAS"/>
    <d v="2007-04-21T00:00:00"/>
  </r>
  <r>
    <x v="0"/>
    <x v="0"/>
    <x v="0"/>
    <x v="12"/>
    <x v="12"/>
    <s v="IFCANCE1H"/>
    <s v="ENROLLABLE 1 HOJA"/>
    <s v="0IFCANC000521"/>
    <x v="0"/>
    <s v="PCA-2 E1H ALMENDRALES ACC A CORDOBA PAR"/>
    <s v=""/>
    <s v="EALM-VUN-ACP"/>
    <s v="A. AVD.CORDOBA PAR. E.ALMENDRALES"/>
    <s v="1"/>
    <s v="HORARIO 24 HORAS"/>
    <d v="2007-04-21T00:00:00"/>
  </r>
  <r>
    <x v="0"/>
    <x v="0"/>
    <x v="0"/>
    <x v="12"/>
    <x v="12"/>
    <s v="IFCANCE1H"/>
    <s v="ENROLLABLE 1 HOJA"/>
    <s v="0IFCANC000522"/>
    <x v="0"/>
    <s v="PCA-1 E1H SAN FERMIN ORCASUR ACC PERLA"/>
    <s v=""/>
    <s v="ESFE-VUN-AAP"/>
    <s v="A. AVDA. PERLA E.S.FERMIN-ORCASUR"/>
    <s v="1"/>
    <s v="HORARIO 24 HORAS"/>
    <d v="2007-04-21T00:00:00"/>
  </r>
  <r>
    <x v="0"/>
    <x v="0"/>
    <x v="0"/>
    <x v="12"/>
    <x v="12"/>
    <s v="IFCANCE1H"/>
    <s v="ENROLLABLE 1 HOJA"/>
    <s v="0IFCANC000523"/>
    <x v="0"/>
    <s v="PCA-2 E1H SAN FERMIN ORCASUR ACC AND PAR"/>
    <s v=""/>
    <s v="ESFE-VUN-AAN"/>
    <s v="A. ANDALUCIA P. E.S.FERMIN-ORCASUR"/>
    <s v="1"/>
    <s v="HORARIO 24 HORAS"/>
    <d v="2007-04-21T00:00:00"/>
  </r>
  <r>
    <x v="0"/>
    <x v="0"/>
    <x v="0"/>
    <x v="12"/>
    <x v="12"/>
    <s v="IFCANCE1H"/>
    <s v="ENROLLABLE 1 HOJA"/>
    <s v="0IFCANC000524"/>
    <x v="0"/>
    <s v="PCA-1 E1H H 12 DE OCTUBRE ACC GTA MALAGA"/>
    <s v=""/>
    <s v="EHOC-VUN-AGM"/>
    <s v="2. GTA.MALAGA E.HOSPITAL 12 DE OCTUBRE"/>
    <s v="1"/>
    <s v="HORARIO 24 HORAS"/>
    <d v="2007-04-21T00:00:00"/>
  </r>
  <r>
    <x v="0"/>
    <x v="0"/>
    <x v="0"/>
    <x v="12"/>
    <x v="12"/>
    <s v="IFCANCE1H"/>
    <s v="ENROLLABLE 1 HOJA"/>
    <s v="0IFCANC000525"/>
    <x v="0"/>
    <s v="PCA-2 E1H C DE LOS ANGELES ACC TERTULIA"/>
    <s v=""/>
    <s v="ECAG-VUN-ATE"/>
    <s v="A. TERTULIA E.CIUDAD DE LOS ANGELES"/>
    <s v="1"/>
    <s v="HORARIO 24 HORAS"/>
    <d v="2007-04-21T00:00:00"/>
  </r>
  <r>
    <x v="0"/>
    <x v="0"/>
    <x v="0"/>
    <x v="12"/>
    <x v="12"/>
    <s v="IFCANCE1H"/>
    <s v="ENROLLABLE 1 HOJA"/>
    <s v="0IFCANC000526"/>
    <x v="0"/>
    <s v="PCA-1 E1H C DE LOS ANGELES ACC GIG Y CAB"/>
    <s v=""/>
    <s v="ECAG-VUN-APC"/>
    <s v="A.P.GIGANTES Y CABEZUDOS E.C.ANGELES"/>
    <s v="1"/>
    <s v="HORARIO 24 HORAS"/>
    <d v="2007-04-21T00:00:00"/>
  </r>
  <r>
    <x v="0"/>
    <x v="0"/>
    <x v="0"/>
    <x v="12"/>
    <x v="12"/>
    <s v="IFCANCE1H"/>
    <s v="ENROLLABLE 1 HOJA"/>
    <s v="0IFCANC000527"/>
    <x v="0"/>
    <s v="PCA-2 E1H V BAJO CRUCE ACC SANTIAGO AMON"/>
    <s v=""/>
    <s v="EVBC-VUN-ASA"/>
    <s v="A. SANTIAGO AMON E.VILLAVERDE BAJO CRUCE"/>
    <s v="1"/>
    <s v="HORARIO 24 HORAS"/>
    <d v="2007-04-21T00:00:00"/>
  </r>
  <r>
    <x v="0"/>
    <x v="0"/>
    <x v="0"/>
    <x v="12"/>
    <x v="12"/>
    <s v="IFCANCE1H"/>
    <s v="ENROLLABLE 1 HOJA"/>
    <s v="0IFCANC000528"/>
    <x v="0"/>
    <s v="PCA-1 E1H V BAJO CRUCE ACC STA PETRONILA"/>
    <s v=""/>
    <s v="EVBC-VUN-ASP"/>
    <s v="A. STA.PETRONILA E.VILLAVERDE BAJO CRUCE"/>
    <s v="1"/>
    <s v="HORARIO 24 HORAS"/>
    <d v="2007-04-21T00:00:00"/>
  </r>
  <r>
    <x v="0"/>
    <x v="0"/>
    <x v="0"/>
    <x v="12"/>
    <x v="12"/>
    <s v="IFCANCE1H"/>
    <s v="ENROLLABLE 1 HOJA"/>
    <s v="0IFCANC000529"/>
    <x v="0"/>
    <s v="PCA-1 E1H SAN CRISTOBAL ACC  MONCADA"/>
    <s v=""/>
    <s v="ESCR-VUN-AMO"/>
    <s v="A. MONCADA E.SAN CRISTOBAL"/>
    <s v="1"/>
    <s v="HORARIO 24 HORAS"/>
    <d v="2007-04-21T00:00:00"/>
  </r>
  <r>
    <x v="0"/>
    <x v="0"/>
    <x v="0"/>
    <x v="12"/>
    <x v="12"/>
    <s v="IFCANCE1H"/>
    <s v="ENROLLABLE 1 HOJA"/>
    <s v="0IFCANC000530"/>
    <x v="0"/>
    <s v="PCA-2 E1H SAN CRISTOBAL AC ANDALUCIA PAR"/>
    <s v=""/>
    <s v="ESCR-VUN-AAP"/>
    <s v="A. ANDALUCIA P. E.SAN CRISTOBAL"/>
    <s v="1"/>
    <s v="HORARIO 24 HORAS"/>
    <d v="2007-04-21T00:00:00"/>
  </r>
  <r>
    <x v="0"/>
    <x v="0"/>
    <x v="0"/>
    <x v="12"/>
    <x v="12"/>
    <s v="IFCANCE1H"/>
    <s v="ENROLLABLE 1 HOJA"/>
    <s v="0IFCANC000531"/>
    <x v="0"/>
    <s v="PCA-1 E1H VILLAVERDE ALTO ACC V TOBALINA"/>
    <s v=""/>
    <s v="EVAT-VUN-AVT"/>
    <s v="A. V.DE TOBALINA  E.VILLAVERDE ALTO"/>
    <s v="1"/>
    <s v="HORARIO 24 HORAS"/>
    <d v="2007-04-21T00:00:00"/>
  </r>
  <r>
    <x v="0"/>
    <x v="0"/>
    <x v="0"/>
    <x v="12"/>
    <x v="12"/>
    <s v="IFCANCE1H"/>
    <s v="ENROLLABLE 1 HOJA"/>
    <s v="0IFCANC000532"/>
    <x v="0"/>
    <s v="PCA-1 E1H HORTALEZA ACC CAPITAN CORTES"/>
    <s v=""/>
    <s v="EHOA-VUN-ACC"/>
    <s v="A.CAPITÁN CORTÉS *V.ÚNICO E.HORTALEZA"/>
    <s v="1"/>
    <s v="HORARIO 24 HORAS"/>
    <d v="2007-04-11T00:00:00"/>
  </r>
  <r>
    <x v="0"/>
    <x v="0"/>
    <x v="0"/>
    <x v="12"/>
    <x v="12"/>
    <s v="IFCANCE1H"/>
    <s v="ENROLLABLE 1 HOJA"/>
    <s v="0IFCANC000533"/>
    <x v="0"/>
    <s v="PCA-2 E1H HORTALEZA ACC COSTA DEL SOL"/>
    <s v=""/>
    <s v="EHOA-VUN-ACS"/>
    <s v="A. COSTA DEL SOL *V.ÚNICO E.HORTALEZA"/>
    <s v="1"/>
    <s v="HORARIO 24 HORAS"/>
    <d v="2007-04-11T00:00:00"/>
  </r>
  <r>
    <x v="0"/>
    <x v="0"/>
    <x v="0"/>
    <x v="12"/>
    <x v="12"/>
    <s v="IFCANCE1H"/>
    <s v="ENROLLABLE 1 HOJA"/>
    <s v="0IFCANC000534"/>
    <x v="0"/>
    <s v="PCA-1 E1H MANOTERAS ACC VELEZ RUBIO"/>
    <s v=""/>
    <s v="EMAN-VUN-AVR"/>
    <s v="A. VELEZ RUBIO E.MANOTERAS"/>
    <s v="1"/>
    <s v="HORARIO 24 HORAS"/>
    <d v="2007-04-11T00:00:00"/>
  </r>
  <r>
    <x v="0"/>
    <x v="0"/>
    <x v="0"/>
    <x v="12"/>
    <x v="12"/>
    <s v="IFCANCE1H"/>
    <s v="ENROLLABLE 1 HOJA"/>
    <s v="0IFCANC000535"/>
    <x v="0"/>
    <s v="PCA-1 E1H F DE LA MORA ACC CAMINO F MORA"/>
    <s v=""/>
    <s v="E1FM-VUN-ACF"/>
    <s v="A. CAMINO F.DE LA MORA E.F.DE LA MORA"/>
    <s v="1"/>
    <s v="HORARIO 24 HORAS"/>
    <d v="2007-04-26T00:00:00"/>
  </r>
  <r>
    <x v="0"/>
    <x v="0"/>
    <x v="0"/>
    <x v="12"/>
    <x v="12"/>
    <s v="IFCANCE1H"/>
    <s v="ENROLLABLE 1 HOJA"/>
    <s v="0IFCANC000536"/>
    <x v="0"/>
    <s v="PCA-2 E1H F DE LA MORA ACC AVDA F MORA"/>
    <s v=""/>
    <s v="E1FM-VUN-AFM"/>
    <s v="A. AVENIDA F.DE LA MORA E.F.DE LA MORA"/>
    <s v="1"/>
    <s v="HORARIO 24 HORAS"/>
    <d v="2007-04-26T00:00:00"/>
  </r>
  <r>
    <x v="0"/>
    <x v="0"/>
    <x v="0"/>
    <x v="12"/>
    <x v="12"/>
    <s v="IFCANCE1H"/>
    <s v="ENROLLABLE 1 HOJA"/>
    <s v="0IFCANC000537"/>
    <x v="0"/>
    <s v="PCA-1 E1H M TUDOR ACC CATALINA DE AUSTRI"/>
    <s v=""/>
    <s v="E1MT-VCA-ACA"/>
    <s v="A.CATALINA AUSTRIA V.C.AUSTRIA E.M.TUDOR"/>
    <s v="1"/>
    <s v="HORARIO 24 HORAS"/>
    <d v="2007-04-26T00:00:00"/>
  </r>
  <r>
    <x v="0"/>
    <x v="0"/>
    <x v="0"/>
    <x v="12"/>
    <x v="12"/>
    <s v="IFCANCE1H"/>
    <s v="ENROLLABLE 1 HOJA"/>
    <s v="0IFCANC000538"/>
    <x v="0"/>
    <s v="PCA-2 E1H M TUDOR ACC LEONOR DE AUSTRIA"/>
    <s v=""/>
    <s v="E1MT-VLA-AMT"/>
    <s v="A. MARÍA TUDOR*V.L.AUSTRIA E.MARIA TUDOR"/>
    <s v="1"/>
    <s v="HORARIO 24 HORAS"/>
    <d v="2007-04-26T00:00:00"/>
  </r>
  <r>
    <x v="0"/>
    <x v="0"/>
    <x v="0"/>
    <x v="12"/>
    <x v="12"/>
    <s v="IFCANCE1H"/>
    <s v="ENROLLABLE 1 HOJA"/>
    <s v="0IFCANC000539"/>
    <x v="0"/>
    <s v="PCA-1 E1H VIRGEN CORTIJO ACC MANOTERAS"/>
    <s v=""/>
    <s v="E1VC-VUN-AAM"/>
    <s v="A. AVENIDA MANOTERAS E.V.CORTIJO"/>
    <s v="1"/>
    <s v="HORARIO 24 HORAS"/>
    <d v="2007-04-26T00:00:00"/>
  </r>
  <r>
    <x v="0"/>
    <x v="0"/>
    <x v="0"/>
    <x v="12"/>
    <x v="12"/>
    <s v="IFCANCE1H"/>
    <s v="ENROLLABLE 1 HOJA"/>
    <s v="0IFCANC000540"/>
    <x v="0"/>
    <s v="PCA-1 E1H ARGANZ PLANE ACC A BRONCE"/>
    <s v=""/>
    <s v="EAPL-VUN-ABR"/>
    <s v="A.BRONCE *V.ÚNICO E.ARGANZ.PLANETARIO"/>
    <s v="1"/>
    <s v="HORARIO 24 HORAS"/>
    <d v="2007-04-26T00:00:00"/>
  </r>
  <r>
    <x v="0"/>
    <x v="0"/>
    <x v="2"/>
    <x v="12"/>
    <x v="12"/>
    <s v="IFCANCE1H"/>
    <s v="ENROLLABLE 1 HOJA"/>
    <s v="0IFCANC000541"/>
    <x v="0"/>
    <s v="PCA-1 E1H AEROPUERTO T4 ACC TERMINAL 4"/>
    <s v=""/>
    <s v="EAT4-VUN-AT4"/>
    <s v="A.TERMINAL 4 *V.ÚNICO E.AEROPUERTO T4"/>
    <s v="1"/>
    <s v="HORARIO 24 HORAS"/>
    <d v="2007-04-26T00:00:00"/>
  </r>
  <r>
    <x v="0"/>
    <x v="0"/>
    <x v="0"/>
    <x v="12"/>
    <x v="12"/>
    <s v="IFCANCE1H"/>
    <s v="ENROLLABLE 1 HOJA"/>
    <s v="0IFCANC000542"/>
    <x v="0"/>
    <s v="PCA-1 E1H BAMBU ACC BAMBU"/>
    <s v=""/>
    <s v="EBAM-VUN-ABA"/>
    <s v="A. BAMBU E.BAMBÚ"/>
    <s v="1"/>
    <s v="HORARIO 24 HORAS"/>
    <d v="2007-04-26T00:00:00"/>
  </r>
  <r>
    <x v="0"/>
    <x v="0"/>
    <x v="0"/>
    <x v="12"/>
    <x v="12"/>
    <s v="IFCANCE1H"/>
    <s v="ENROLLABLE 1 HOJA"/>
    <s v="0IFCANC000543"/>
    <x v="0"/>
    <s v="PCA-1 E1H B DEL PUERTO ACC AVDA ESPAÑA"/>
    <s v=""/>
    <s v="EBPU-VUN-AAE"/>
    <s v="A.AV.ESPAÑA *V.ÚNICO E.BARRIO DEL PUERTO"/>
    <s v="1"/>
    <s v="HORARIO 24 HORAS"/>
    <d v="2007-04-26T00:00:00"/>
  </r>
  <r>
    <x v="0"/>
    <x v="0"/>
    <x v="0"/>
    <x v="12"/>
    <x v="12"/>
    <s v="IFCANCBAS"/>
    <s v="CANCELA PCA-BASCULANTE"/>
    <s v="0IFCANC000544"/>
    <x v="0"/>
    <s v="PCA-1 B1H CARABANCHEL ALTO ACC C ALTO"/>
    <s v=""/>
    <s v="ECAO-VUN-AAC"/>
    <s v="A.AVD.CARAB.ALTO *V.ÚNICO E.CARAB.ALTO"/>
    <s v="1"/>
    <s v="HORARIO 24 HORAS"/>
    <d v="2007-04-26T00:00:00"/>
  </r>
  <r>
    <x v="0"/>
    <x v="0"/>
    <x v="0"/>
    <x v="12"/>
    <x v="12"/>
    <s v="IFCANCE1H"/>
    <s v="ENROLLABLE 1 HOJA"/>
    <s v="0IFCANC000545"/>
    <x v="0"/>
    <s v="PCA-1 E1H COSLADA C ACC DOCTOR FLEMING"/>
    <s v=""/>
    <s v="ECCE-VUN-ADF"/>
    <s v="A.Dr.FLEMING *V.ÚNICO E.COSLADA CENTRAL"/>
    <s v="1"/>
    <s v="HORARIO 24 HORAS"/>
    <d v="2007-04-26T00:00:00"/>
  </r>
  <r>
    <x v="0"/>
    <x v="0"/>
    <x v="0"/>
    <x v="12"/>
    <x v="12"/>
    <s v="IFCANCE1H"/>
    <s v="ENROLLABLE 1 HOJA"/>
    <s v="0IFCANC000547"/>
    <x v="0"/>
    <s v="PCA-1 E1H E METROPOLI ACC ESTADIO MADRID"/>
    <s v=""/>
    <s v="EEOL-VUN-AEM"/>
    <s v="A. EST.MADRID E.ESTADI.METROPOLITA.(EOL)"/>
    <s v="1"/>
    <s v="HORARIO 24 HORAS"/>
    <d v="2007-04-26T00:00:00"/>
  </r>
  <r>
    <x v="0"/>
    <x v="0"/>
    <x v="0"/>
    <x v="12"/>
    <x v="12"/>
    <s v="IFCANCE1H"/>
    <s v="ENROLLABLE 1 HOJA"/>
    <s v="0IFCANC000548"/>
    <x v="0"/>
    <s v="PCA-3 E1H E METROPOLITANO ACC ESTOCOLMO"/>
    <s v=""/>
    <s v="EEOL-VUN-AES"/>
    <s v="A. ESTOCOLM.E.ESTADIO METROPOLITANO(EOL)"/>
    <s v="1"/>
    <s v="HORARIO 24 HORAS"/>
    <d v="2007-04-26T00:00:00"/>
  </r>
  <r>
    <x v="0"/>
    <x v="0"/>
    <x v="0"/>
    <x v="12"/>
    <x v="12"/>
    <s v="IFCANCE1H"/>
    <s v="ENROLLABLE 1 HOJA"/>
    <s v="0IFCANC000549"/>
    <x v="0"/>
    <s v="PCA-1 E1H HENARES ACC ALGORTA"/>
    <s v=""/>
    <s v="EHEN-VUN-AAL"/>
    <s v="A.ALGORTA *V.ÚNICO E.HENARES"/>
    <s v="1"/>
    <s v="HORARIO 24 HORAS"/>
    <d v="2007-04-26T00:00:00"/>
  </r>
  <r>
    <x v="0"/>
    <x v="0"/>
    <x v="0"/>
    <x v="12"/>
    <x v="12"/>
    <s v="IFCANCE1H"/>
    <s v="ENROLLABLE 1 HOJA"/>
    <s v="0IFCANC000550"/>
    <x v="0"/>
    <s v="PCA-1 E1H JARAMA ACC PZA DE GUERNICA"/>
    <s v=""/>
    <s v="EJAR-VUN-APG"/>
    <s v="A.Pl.GUERNICA *V.ÚNICO E.JARAMA"/>
    <s v="1"/>
    <s v="HORARIO 24 HORAS"/>
    <d v="2007-04-26T00:00:00"/>
  </r>
  <r>
    <x v="0"/>
    <x v="0"/>
    <x v="0"/>
    <x v="12"/>
    <x v="12"/>
    <s v="IFCANCA1H"/>
    <s v="ABATIBLE 1 HOJA"/>
    <s v="0IFCANC000551"/>
    <x v="0"/>
    <s v="PCA-1 A1H LA ELIPA ACC AVDA M CORBERA"/>
    <s v=""/>
    <s v="ELEL-VUN-AMC"/>
    <s v="A.AVD.M.CORBERA *V.ÚNICO E.LA ELIPA"/>
    <s v="1"/>
    <s v="HORARIO 24 HORAS"/>
    <d v="2007-04-26T00:00:00"/>
  </r>
  <r>
    <x v="0"/>
    <x v="0"/>
    <x v="0"/>
    <x v="12"/>
    <x v="12"/>
    <s v="IFCANCE1H"/>
    <s v="ENROLLABLE 1 HOJA"/>
    <s v="0IFCANC000552"/>
    <x v="0"/>
    <s v="PCA-1 E1H LA GAVIA ACC AVDA ENS VALLECAS"/>
    <s v=""/>
    <s v="ELGA-VUN-AAE"/>
    <s v="A.AV.ENS.VALLECAS *V.ÚNICO E.LA GAVIA"/>
    <s v="1"/>
    <s v="HORARIO 24 HORAS"/>
    <d v="2007-04-26T00:00:00"/>
  </r>
  <r>
    <x v="0"/>
    <x v="0"/>
    <x v="0"/>
    <x v="12"/>
    <x v="12"/>
    <s v="IFCANCE1H"/>
    <s v="ENROLLABLE 1 HOJA"/>
    <s v="0IFCANC000553"/>
    <x v="0"/>
    <s v="PCA-1 E1H LA PESETA ACC AVDA LA PESETA"/>
    <s v=""/>
    <s v="ELPE-VUN-ALP"/>
    <s v="A.AVD.LA PESETA *V.ÚNICO E.LA PESETA"/>
    <s v="1"/>
    <s v="HORARIO 24 HORAS"/>
    <d v="2007-04-26T00:00:00"/>
  </r>
  <r>
    <x v="0"/>
    <x v="0"/>
    <x v="0"/>
    <x v="12"/>
    <x v="12"/>
    <s v="IFCANCE1H"/>
    <s v="ENROLLABLE 1 HOJA"/>
    <s v="0IFCANC000554"/>
    <x v="0"/>
    <s v="PCA-1 E1H LAS SUERTES ACC CAÑADA SANT"/>
    <s v=""/>
    <s v="ELSU-VUN-AAE"/>
    <s v="A.CAÑADA SANTÍSI. *V.ÚNICO E.LAS SUERTES"/>
    <s v="1"/>
    <s v="HORARIO 24 HORAS"/>
    <d v="2007-04-26T00:00:00"/>
  </r>
  <r>
    <x v="0"/>
    <x v="0"/>
    <x v="0"/>
    <x v="12"/>
    <x v="12"/>
    <s v="IFCANCE1H"/>
    <s v="ENROLLABLE 1 HOJA"/>
    <s v="0IFCANC000555"/>
    <x v="0"/>
    <s v="PCA-1 E1H P CHAMARTIN ACC ARTURO SORIA"/>
    <s v=""/>
    <s v="EPCH-VUN-AAS"/>
    <s v="A. ARTURO SORIA E.PINAR DE CHAMARTIN"/>
    <s v="1"/>
    <s v="HORARIO 24 HORAS"/>
    <d v="2007-04-26T00:00:00"/>
  </r>
  <r>
    <x v="0"/>
    <x v="0"/>
    <x v="2"/>
    <x v="12"/>
    <x v="12"/>
    <s v="IFCANCE1H"/>
    <s v="ENROLLABLE 1 HOJA"/>
    <s v="0IFCANC000556"/>
    <x v="1"/>
    <s v="PCA-1 E1H P DEL REY ACC G VIA  HORTALEZA"/>
    <s v=""/>
    <s v="EPRE-VUN-AGV"/>
    <s v="A.G.VÍA HORT. *V.ÚNICO E.PINAR DEL REY"/>
    <s v="1"/>
    <s v="HORARIO 24 HORAS"/>
    <d v="2007-04-26T00:00:00"/>
  </r>
  <r>
    <x v="0"/>
    <x v="0"/>
    <x v="0"/>
    <x v="12"/>
    <x v="12"/>
    <s v="IFCANCA1H"/>
    <s v="ABATIBLE 1 HOJA"/>
    <s v="0IFCANC000557"/>
    <x v="0"/>
    <s v="PCA-1 A1H S FERNANDO ACC GONZALO CORDOBA"/>
    <s v=""/>
    <s v="ESFO-VUN-AGC"/>
    <s v="A.GONZALO CÓRDOBA *V.ÚNICO E.S.FERNANDO"/>
    <s v="1"/>
    <s v="HORARIO 24 HORAS"/>
    <d v="2007-04-26T00:00:00"/>
  </r>
  <r>
    <x v="0"/>
    <x v="0"/>
    <x v="0"/>
    <x v="12"/>
    <x v="12"/>
    <s v="IFCANCE1H"/>
    <s v="ENROLLABLE 1 HOJA"/>
    <s v="0IFCANC000558"/>
    <x v="0"/>
    <s v="PCA-1 E1H SAN FRANCISCO ACC AVDA POB I"/>
    <s v=""/>
    <s v="ESFR-VUN-API"/>
    <s v="A.AVD.POBLADOS I *V.ÚNICO E.S.FRANCISCO"/>
    <s v="1"/>
    <s v="HORARIO 24 HORAS"/>
    <d v="2007-04-26T00:00:00"/>
  </r>
  <r>
    <x v="0"/>
    <x v="0"/>
    <x v="0"/>
    <x v="12"/>
    <x v="12"/>
    <s v="IFCANCE1H"/>
    <s v="ENROLLABLE 1 HOJA"/>
    <s v="0IFCANC000559"/>
    <x v="0"/>
    <s v="PCA-2 E1H SAN FRANCISCO ACC AVDA POB P"/>
    <s v=""/>
    <s v="ESFR-VUN-APP"/>
    <s v="A.AVD.POBLADOS P *V.ÚNICO E.S.FRANCISCO"/>
    <s v="1"/>
    <s v="HORARIO 24 HORAS"/>
    <d v="2007-04-26T00:00:00"/>
  </r>
  <r>
    <x v="0"/>
    <x v="0"/>
    <x v="0"/>
    <x v="12"/>
    <x v="12"/>
    <s v="IFCANCE1H"/>
    <s v="ENROLLABLE 1 HOJA"/>
    <s v="0IFCANC000560"/>
    <x v="0"/>
    <s v="PCA-1 E1H VALDECARROS ACC E VALLECAS"/>
    <s v=""/>
    <s v="EVCA-VUN-AAE"/>
    <s v="A.AV.ENS.VALLECAS *V.ÚNICO E.VALDECARROS"/>
    <s v="1"/>
    <s v="HORARIO 24 HORAS"/>
    <d v="2007-04-26T00:00:00"/>
  </r>
  <r>
    <x v="0"/>
    <x v="0"/>
    <x v="0"/>
    <x v="12"/>
    <x v="12"/>
    <s v="IFCANCE1H"/>
    <s v="ENROLLABLE 1 HOJA"/>
    <s v="0IFCANC000561"/>
    <x v="0"/>
    <s v="PCA-1 E1H LA RAMBLA ACC HONDURAS"/>
    <s v=""/>
    <s v="ELRA-VUN-AHO"/>
    <s v="A.HONDURAS *V.ÚNICO E.LA RAMBLA"/>
    <s v="1"/>
    <s v="HORARIO 24 HORAS"/>
    <d v="2007-04-26T00:00:00"/>
  </r>
  <r>
    <x v="0"/>
    <x v="0"/>
    <x v="0"/>
    <x v="12"/>
    <x v="12"/>
    <s v="IFCANCE1H"/>
    <s v="ENROLLABLE 1 HOJA"/>
    <s v="0IFCANC000562"/>
    <x v="0"/>
    <s v="PCA-1 E1H BLASCO IBAÑEZ ACC P CARLOS"/>
    <s v=""/>
    <s v="E1BI-VUN-APC"/>
    <s v="A. PRINCIPE CARLOS E.BLASCO IBAÑEZ"/>
    <s v="1"/>
    <s v="HORARIO 24 HORAS"/>
    <d v="2007-04-26T00:00:00"/>
  </r>
  <r>
    <x v="0"/>
    <x v="0"/>
    <x v="1"/>
    <x v="12"/>
    <x v="12"/>
    <s v="IFCANCBAS"/>
    <s v="CANCELA PCA-BASCULANTE"/>
    <s v="0IFCANC000563"/>
    <x v="0"/>
    <s v="PCA-1 B1H CHAMARTIN ACC RENFE"/>
    <s v=""/>
    <s v="ECHA-VUN-ARE"/>
    <s v="A.RENFE V.ÚNICO E.CHAMARTÍN"/>
    <s v="1"/>
    <s v="HORARIO 24 HORAS"/>
    <d v="2007-04-26T00:00:00"/>
  </r>
  <r>
    <x v="0"/>
    <x v="0"/>
    <x v="0"/>
    <x v="12"/>
    <x v="12"/>
    <s v="IFCANCA1H"/>
    <s v="ABATIBLE 1 HOJA"/>
    <s v="0IFCANC000564"/>
    <x v="0"/>
    <s v="PCA-2 A1H PAVONES ACC TERM AUTOBUSES"/>
    <s v=""/>
    <s v="EPAV-VUN-ATA"/>
    <s v="A.TERMINAL AUTOBUSES P.V.ÚNICO E.PAVONES"/>
    <s v="1"/>
    <s v="HORARIO 24 HORAS"/>
    <d v="2007-01-26T00:00:00"/>
  </r>
  <r>
    <x v="0"/>
    <x v="0"/>
    <x v="0"/>
    <x v="12"/>
    <x v="12"/>
    <s v="IFCANCE1H"/>
    <s v="ENROLLABLE 1 HOJA"/>
    <s v="0IFCANC000565"/>
    <x v="0"/>
    <s v="PCA-1 E1H HOSP HENARES ACC H HENARES"/>
    <s v=""/>
    <s v="EHHE-VUN-AHH"/>
    <s v="A.HOSPITAL HENARES V.UNICO E.HOS HENARES"/>
    <s v="1"/>
    <s v="HORARIO 24 HORAS"/>
    <d v="2008-02-07T00:00:00"/>
  </r>
  <r>
    <x v="0"/>
    <x v="0"/>
    <x v="14"/>
    <x v="12"/>
    <x v="12"/>
    <s v="IFCANCDES"/>
    <s v="DESLIZANTE"/>
    <s v="0IFCANC000566"/>
    <x v="0"/>
    <s v="PCA-1 D2H PTA.CRISTAL TICS A.AMERICA 7"/>
    <s v=""/>
    <s v="P07"/>
    <s v="TICS A.AMÉRICA"/>
    <s v="1"/>
    <s v="HORARIO 24 HORAS"/>
    <d v="2005-01-17T00:00:00"/>
  </r>
  <r>
    <x v="0"/>
    <x v="0"/>
    <x v="0"/>
    <x v="12"/>
    <x v="12"/>
    <s v="IFCANCA1H"/>
    <s v="ABATIBLE 1 HOJA"/>
    <s v="0IFCANC000567"/>
    <x v="0"/>
    <s v="PCA-2 A1H LAS MUSAS ACC AVDA. NIZA P."/>
    <s v=""/>
    <s v="ELMU-VUN-ANP"/>
    <s v="A.AV.NIZA PARES V.ÚNICO E.LAS MUSAS"/>
    <s v="1"/>
    <s v="HORARIO 24 HORAS"/>
    <d v="2006-04-01T00:00:00"/>
  </r>
  <r>
    <x v="0"/>
    <x v="0"/>
    <x v="14"/>
    <x v="12"/>
    <x v="12"/>
    <s v="IFCANCDES"/>
    <s v="DESLIZANTE"/>
    <s v="0IFCANC000568"/>
    <x v="0"/>
    <s v="PCA-1 D2H PTA CRISTAL TICS VENTAS"/>
    <s v=""/>
    <s v="P05"/>
    <s v="TICS VENTAS"/>
    <s v="1"/>
    <s v="HORARIO 24 HORAS"/>
    <d v="2006-07-25T00:00:00"/>
  </r>
  <r>
    <x v="0"/>
    <x v="0"/>
    <x v="0"/>
    <x v="12"/>
    <x v="12"/>
    <s v="IFCANCE1H"/>
    <s v="ENROLLABLE 1 HOJA"/>
    <s v="0IFCANC000569"/>
    <x v="0"/>
    <s v="PCA-1 E1H R FUTURA ACC CONCEPCION ARENAL"/>
    <s v=""/>
    <s v="ERFU-VUN-ACA"/>
    <s v="A.CONCEPCION ARENAL V.UN. E.RIVAS FUTURA"/>
    <s v="1"/>
    <s v="HORARIO 24 HORAS"/>
    <d v="2008-07-01T00:00:00"/>
  </r>
  <r>
    <x v="0"/>
    <x v="0"/>
    <x v="0"/>
    <x v="12"/>
    <x v="12"/>
    <s v="IFCANCE1H"/>
    <s v="ENROLLABLE 1 HOJA"/>
    <s v="0IFCANC000570"/>
    <x v="0"/>
    <s v="PCA-2 E1H R FUTURA ACC MARIE CURIE"/>
    <s v="@FM@"/>
    <s v="ERFU-VUN-AMC"/>
    <s v="A.MARIE CURIE V.UNICO E.RIVAS FUTURA"/>
    <s v="1"/>
    <s v="HORARIO 24 HORAS"/>
    <d v="2008-07-01T00:00:00"/>
  </r>
  <r>
    <x v="0"/>
    <x v="0"/>
    <x v="2"/>
    <x v="12"/>
    <x v="12"/>
    <s v="IFCANCE1H"/>
    <s v="ENROLLABLE 1 HOJA"/>
    <s v="0IFCANC000571"/>
    <x v="0"/>
    <s v="PCA-3 E1H MONCLOA VEST A DE HITA INT 1"/>
    <s v=""/>
    <s v="EMON-VAH-AIN"/>
    <s v="A.INTERCAMBIADOR V.A.HITA E.MONCLOA"/>
    <s v="1"/>
    <s v="HORARIO 24 HORAS"/>
    <d v="2007-04-26T00:00:00"/>
  </r>
  <r>
    <x v="0"/>
    <x v="0"/>
    <x v="2"/>
    <x v="12"/>
    <x v="12"/>
    <s v="IFCANCE1H"/>
    <s v="ENROLLABLE 1 HOJA"/>
    <s v="0IFCANC000572"/>
    <x v="0"/>
    <s v="PCA-4 E1H MONCLOA VEST E AIRE INT 1 Y 3"/>
    <s v=""/>
    <s v="EMON-VEA-AIN"/>
    <s v="A.INTERCAMBIADOR V.E.AIRE E.MONCLOA"/>
    <s v="1"/>
    <s v="HORARIO 24 HORAS"/>
    <d v="2007-04-26T00:00:00"/>
  </r>
  <r>
    <x v="0"/>
    <x v="0"/>
    <x v="2"/>
    <x v="12"/>
    <x v="12"/>
    <s v="IFCANCE1H"/>
    <s v="ENROLLABLE 1 HOJA"/>
    <s v="0IFCANC000573"/>
    <x v="0"/>
    <s v="PCA-5 E1H MONCLOA VEST E AIRE INT 1 Y 3"/>
    <s v=""/>
    <s v="EMON-VEA-AIN"/>
    <s v="A.INTERCAMBIADOR V.E.AIRE E.MONCLOA"/>
    <s v="1"/>
    <s v="HORARIO 24 HORAS"/>
    <d v="2007-04-26T00:00:00"/>
  </r>
  <r>
    <x v="0"/>
    <x v="0"/>
    <x v="0"/>
    <x v="12"/>
    <x v="12"/>
    <s v="IFCANCC1H"/>
    <s v="CORREDERA 1 HOJA"/>
    <s v="0IFCANC000574"/>
    <x v="0"/>
    <s v="PCA-5 C1H P ELIPTICA VEST P J AUSTRIA"/>
    <s v=""/>
    <s v="EPEL-VPJ-AIN"/>
    <s v="A.INTERCAMB.V.P.J.AUSTRIA E.P.ELÍPTICA"/>
    <s v="1"/>
    <s v="HORARIO 24 HORAS"/>
    <d v="2002-08-07T00:00:00"/>
  </r>
  <r>
    <x v="0"/>
    <x v="0"/>
    <x v="14"/>
    <x v="12"/>
    <x v="12"/>
    <s v="IFCANCDES"/>
    <s v="DESLIZANTE"/>
    <s v="0IFCANC000575"/>
    <x v="0"/>
    <s v="PCA-1 D2H PTA CRISTAL AEROPUERO T4"/>
    <s v=""/>
    <s v="EAT4-VUN-AT4"/>
    <s v="A.TERMINAL 4 *V.ÚNICO E.AEROPUERTO T4"/>
    <s v="1"/>
    <s v="HORARIO 24 HORAS"/>
    <d v="2009-04-27T00:00:00"/>
  </r>
  <r>
    <x v="0"/>
    <x v="0"/>
    <x v="0"/>
    <x v="12"/>
    <x v="12"/>
    <s v="IFCANCE1H"/>
    <s v="ENROLLABLE 1 HOJA"/>
    <s v="0IFCANC000576"/>
    <x v="0"/>
    <s v="PCA-2 E1H E METROPOLI ACC ESTADIO MADRID"/>
    <s v=""/>
    <s v="EEOL-VUN-AEM"/>
    <s v="A. EST.MADRID E.ESTADI.METROPOLITA.(EOL)"/>
    <s v="1"/>
    <s v="HORARIO 24 HORAS"/>
    <d v="2007-05-05T00:00:00"/>
  </r>
  <r>
    <x v="0"/>
    <x v="0"/>
    <x v="2"/>
    <x v="12"/>
    <x v="12"/>
    <s v="IFCANCA2H"/>
    <s v="ABATIBLE 2 HOJAS"/>
    <s v="0IFCANC000577"/>
    <x v="0"/>
    <s v="PCA-3 A2H SOL ACC EL CARMEN"/>
    <s v=""/>
    <s v="ESOL-VPS-ACN"/>
    <s v="A.CARMEN V.PUERTA DEL SOL E.SOL"/>
    <s v="1"/>
    <s v="HORARIO 24 HORAS"/>
    <d v="2009-04-25T00:00:00"/>
  </r>
  <r>
    <x v="0"/>
    <x v="0"/>
    <x v="14"/>
    <x v="12"/>
    <x v="12"/>
    <s v="IFCANCDES"/>
    <s v="DESLIZANTE"/>
    <s v="0IFCANC000578"/>
    <x v="0"/>
    <s v="PCA-1 D2H PTA.CRISTAL SALA COMMIT"/>
    <s v=""/>
    <s v="I08-P06"/>
    <s v="PLANTA 6 EDIFICIO CRISTALIA N6"/>
    <s v="1"/>
    <s v="HORARIO 24 HORAS"/>
    <d v="2008-07-01T00:00:00"/>
  </r>
  <r>
    <x v="0"/>
    <x v="0"/>
    <x v="1"/>
    <x v="12"/>
    <x v="12"/>
    <s v="IFCANCA1H"/>
    <s v="ABATIBLE 1 HOJA"/>
    <s v="0IFCANC000579"/>
    <x v="0"/>
    <s v="PCA-6 A1H P.CASTILLA VB CASTELLA ACC A.F"/>
    <s v=""/>
    <s v="EPCA-VCA-AAF"/>
    <s v="A.A.FOXA  V.CASTELLANA  E.P.CASTILLA"/>
    <s v="1"/>
    <s v="HORARIO 24 HORAS"/>
    <d v="2010-02-01T00:00:00"/>
  </r>
  <r>
    <x v="0"/>
    <x v="0"/>
    <x v="0"/>
    <x v="12"/>
    <x v="12"/>
    <s v="IFCANCA1H"/>
    <s v="ABATIBLE 1 HOJA"/>
    <s v="0IFCANC000580"/>
    <x v="0"/>
    <s v="PCA-2 A2H CANILLEJAS ACC J.VALCARCEL"/>
    <s v="@FM@"/>
    <s v="ECAN-VJV-AJV"/>
    <s v="A ALC ./ J.VAL V J VALCAR E CANILLEJAS"/>
    <s v="1"/>
    <s v="HORARIO 24 HORAS"/>
    <d v="2010-05-01T00:00:00"/>
  </r>
  <r>
    <x v="0"/>
    <x v="0"/>
    <x v="1"/>
    <x v="12"/>
    <x v="12"/>
    <s v="IFCANCE1H"/>
    <s v="ENROLLABLE 1 HOJA"/>
    <s v="0IFCANC000581"/>
    <x v="0"/>
    <s v="PCA-5 E1H P.CASTILLA ACC A.ASTURIAS"/>
    <s v=""/>
    <s v="EPCA-VBM-ABM"/>
    <s v="A.B.MURILLO  V.B.MURILLO  E.P.CASTILLA"/>
    <s v="1"/>
    <s v="HORARIO 24 HORAS"/>
    <d v="2010-07-20T00:00:00"/>
  </r>
  <r>
    <x v="0"/>
    <x v="0"/>
    <x v="0"/>
    <x v="12"/>
    <x v="12"/>
    <s v="IFCANCE1H"/>
    <s v="ENROLLABLE 1 HOJA"/>
    <s v="0IFCANC000582"/>
    <x v="0"/>
    <s v="PCA-2 E1H OPERA ACC CAMPOMANES"/>
    <s v=""/>
    <s v="EOPE-VUN-ACA"/>
    <s v="A.CAMPOMANES V.PZ ISABEL II E.OPERA"/>
    <s v="1"/>
    <s v="HORARIO 24 HORAS"/>
    <d v="2010-07-20T00:00:00"/>
  </r>
  <r>
    <x v="0"/>
    <x v="0"/>
    <x v="0"/>
    <x v="12"/>
    <x v="12"/>
    <s v="IFCANCE1H"/>
    <s v="ENROLLABLE 1 HOJA"/>
    <s v="0IFCANC000583"/>
    <x v="0"/>
    <s v="PCA-1 E1H LA FORTUNA VEST. UNICO"/>
    <s v=""/>
    <s v="ELFO-VUN-ASJ"/>
    <s v="A. SAN JOSE V.UNICO E.LA FORTUNA"/>
    <s v="1"/>
    <s v="HORARIO 24 HORAS"/>
    <d v="2010-10-05T00:00:00"/>
  </r>
  <r>
    <x v="0"/>
    <x v="0"/>
    <x v="0"/>
    <x v="12"/>
    <x v="12"/>
    <s v="IFCANCC1H"/>
    <s v="CORREDERA 1 HOJA"/>
    <s v="0IFCANC000584"/>
    <x v="0"/>
    <s v="PCA-3 C1H C UNIVERSITARIA ACC PARKING"/>
    <s v=""/>
    <s v="ECUN-VUN-AAP"/>
    <s v="A.APARCAMIENTO V.ÚNICO E.C.UNIVERSITARIA"/>
    <s v="1"/>
    <s v="HORARIO 24 HORAS"/>
    <d v="2010-07-01T00:00:00"/>
  </r>
  <r>
    <x v="0"/>
    <x v="0"/>
    <x v="0"/>
    <x v="12"/>
    <x v="12"/>
    <s v="IFCANCA1H"/>
    <s v="ABATIBLE 1 HOJA"/>
    <s v="0IFCANC000585"/>
    <x v="0"/>
    <s v="PCA-2 A1H CARPETANA ACC N SRA VALVANERA"/>
    <s v=""/>
    <s v="ECAP-VVA-AVA"/>
    <s v="A.VALVANERA V.N.S VALVANERA E CARPETANA"/>
    <s v="1"/>
    <s v="HORARIO 24 HORAS"/>
    <d v="2011-01-01T00:00:00"/>
  </r>
  <r>
    <x v="0"/>
    <x v="0"/>
    <x v="0"/>
    <x v="12"/>
    <x v="12"/>
    <s v="IFCANCE1H"/>
    <s v="ENROLLABLE 1 HOJA"/>
    <s v="0IFCANC000586"/>
    <x v="0"/>
    <s v="PCA-1 E1H LAS ROSAS"/>
    <s v=""/>
    <s v="ELRO-VUN-AGI"/>
    <s v="A.GINEBRA V.UNICO E.LAS ROSAS"/>
    <s v="1"/>
    <s v="HORARIO 24 HORAS"/>
    <d v="2011-03-16T00:00:00"/>
  </r>
  <r>
    <x v="0"/>
    <x v="0"/>
    <x v="0"/>
    <x v="12"/>
    <x v="12"/>
    <s v="IFCANCE1H"/>
    <s v="ENROLLABLE 1 HOJA"/>
    <s v="0IFCANC000587"/>
    <x v="0"/>
    <s v="PCA-1 E1H AVDA. GUADALAJARA"/>
    <s v=""/>
    <s v="EAGU-VUN-ADR"/>
    <s v="A.DRESDE V.UNICO E.AVDA.GUADALAJARA"/>
    <s v="1"/>
    <s v="HORARIO 24 HORAS"/>
    <d v="2011-03-16T00:00:00"/>
  </r>
  <r>
    <x v="0"/>
    <x v="0"/>
    <x v="0"/>
    <x v="12"/>
    <x v="12"/>
    <s v="IFCANCE1H"/>
    <s v="ENROLLABLE 1 HOJA"/>
    <s v="0IFCANC000588"/>
    <x v="0"/>
    <s v="PCA-1 E1H ALSACIA"/>
    <s v=""/>
    <s v="EALS-VUN-AAG"/>
    <s v="A.AV.GUADALAJARA V.UNICO E.ALSACIA"/>
    <s v="1"/>
    <s v="HORARIO 24 HORAS"/>
    <d v="2011-03-16T00:00:00"/>
  </r>
  <r>
    <x v="0"/>
    <x v="0"/>
    <x v="0"/>
    <x v="12"/>
    <x v="12"/>
    <s v="IFCANCE1H"/>
    <s v="ENROLLABLE 1 HOJA"/>
    <s v="0IFCANC000589"/>
    <x v="0"/>
    <s v="PCA-2 E1H ALSACIA"/>
    <s v=""/>
    <s v="EALS-VUN-AIN"/>
    <s v="A.INTERCAMBIADOR V.UNICO E.ALSACIA"/>
    <s v="1"/>
    <s v="HORARIO 24 HORAS"/>
    <d v="2011-03-16T00:00:00"/>
  </r>
  <r>
    <x v="0"/>
    <x v="0"/>
    <x v="0"/>
    <x v="12"/>
    <x v="12"/>
    <s v="IFCANCE1H"/>
    <s v="ENROLLABLE 1 HOJA"/>
    <s v="0IFCANC000590"/>
    <x v="0"/>
    <s v="PCA-1 E1H LA ALMUDENA"/>
    <s v=""/>
    <s v="ELAL-VUN-AAR"/>
    <s v="A.ARRIAGA V. UNICO E.LA ALMUDENA"/>
    <s v="1"/>
    <s v="HORARIO 24 HORAS"/>
    <d v="2011-03-16T00:00:00"/>
  </r>
  <r>
    <x v="0"/>
    <x v="0"/>
    <x v="0"/>
    <x v="12"/>
    <x v="12"/>
    <s v="IFCANCE1H"/>
    <s v="ENROLLABLE 1 HOJA"/>
    <s v="0IFCANC000591"/>
    <x v="0"/>
    <s v="PCA-1 E1H MIRASIERRA"/>
    <s v=""/>
    <s v="EMIR-VUN-AMI"/>
    <s v="A.MIRASIERRA V UNICO E.MIRASIERRA"/>
    <s v="1"/>
    <s v="HORARIO 24 HORAS"/>
    <d v="2011-03-16T00:00:00"/>
  </r>
  <r>
    <x v="0"/>
    <x v="0"/>
    <x v="14"/>
    <x v="12"/>
    <x v="12"/>
    <s v="IFCANCDES"/>
    <s v="DESLIZANTE"/>
    <s v="0IFCANC000592"/>
    <x v="0"/>
    <s v="PCA-2 D2H PTA CRISTAL AEROPUERO T4"/>
    <s v=""/>
    <s v="EAT4-VUN-AT4"/>
    <s v="A.TERMINAL 4 *V.ÚNICO E.AEROPUERTO T4"/>
    <s v="1"/>
    <s v="HORARIO 24 HORAS"/>
    <d v="2011-11-29T00:00:00"/>
  </r>
  <r>
    <x v="0"/>
    <x v="0"/>
    <x v="14"/>
    <x v="12"/>
    <x v="12"/>
    <s v="IFCANCDES"/>
    <s v="DESLIZANTE"/>
    <s v="0IFCANC000593"/>
    <x v="0"/>
    <s v="PCA-1 D2H PTA CRISTAL ATENC. CLIENTE"/>
    <s v=""/>
    <s v="EPCA"/>
    <s v="E.P.CASTILLA"/>
    <s v="1"/>
    <s v="HORARIO 24 HORAS"/>
    <d v="2012-05-18T00:00:00"/>
  </r>
  <r>
    <x v="0"/>
    <x v="0"/>
    <x v="0"/>
    <x v="12"/>
    <x v="12"/>
    <s v="IFCANCA1H"/>
    <s v="ABATIBLE 1 HOJA"/>
    <s v="0IFCANC000594"/>
    <x v="0"/>
    <s v="PCA-4 A1H BANCO DE ESPAÑA"/>
    <s v=""/>
    <s v="EBES-PAS"/>
    <s v="PAS. E.B.ESPAÑA"/>
    <s v="1"/>
    <s v="HORARIO 24 HORAS"/>
    <d v="2012-05-25T00:00:00"/>
  </r>
  <r>
    <x v="0"/>
    <x v="0"/>
    <x v="14"/>
    <x v="12"/>
    <x v="12"/>
    <s v="IFCANCDES"/>
    <s v="DESLIZANTE"/>
    <s v="0IFCANC000597"/>
    <x v="0"/>
    <s v="PCA-1 D2H PTA CRISTAL TTP"/>
    <s v=""/>
    <s v="ESOL-DEP-TTP"/>
    <s v="TTP. DEP. E. SOL"/>
    <s v="1"/>
    <s v="HORARIO 24 HORAS"/>
    <d v="2012-11-05T00:00:00"/>
  </r>
  <r>
    <x v="0"/>
    <x v="0"/>
    <x v="14"/>
    <x v="12"/>
    <x v="12"/>
    <s v="IFCANCDES"/>
    <s v="DESLIZANTE"/>
    <s v="0IFCANC000598"/>
    <x v="0"/>
    <s v="PCA-1 D2H PTA CRISTAL TTP"/>
    <s v=""/>
    <s v="EAAM-DEP"/>
    <s v="DEP. E.A.AMÉRICA"/>
    <s v="1"/>
    <s v="HORARIO 24 HORAS"/>
    <d v="2014-08-01T00:00:00"/>
  </r>
  <r>
    <x v="0"/>
    <x v="0"/>
    <x v="14"/>
    <x v="12"/>
    <x v="12"/>
    <s v="IFCANCDES"/>
    <s v="DESLIZANTE"/>
    <s v="0IFCANC000599"/>
    <x v="0"/>
    <s v="PCA-1 D2H PTA CRISTAL SALA EXPOSICIONES"/>
    <s v=""/>
    <s v="ENMI-DEP-IBT"/>
    <s v="IBT DEP.E.N.MINISTERIOS"/>
    <s v="1"/>
    <s v="HORARIO 24 HORAS"/>
    <d v="2014-08-01T00:00:00"/>
  </r>
  <r>
    <x v="0"/>
    <x v="0"/>
    <x v="14"/>
    <x v="12"/>
    <x v="12"/>
    <s v="IFCANCDES"/>
    <s v="DESLIZANTE"/>
    <s v="0IFCANC000600"/>
    <x v="0"/>
    <s v="PCA-3 D2H ATOCHA PTA. CRISTAL TTP"/>
    <s v=""/>
    <s v="EARE-DEP-TTP"/>
    <s v="TTP. DEP.E.ATOCHA"/>
    <s v="1"/>
    <s v="HORARIO 24 HORAS"/>
    <d v="2014-10-24T00:00:00"/>
  </r>
  <r>
    <x v="0"/>
    <x v="0"/>
    <x v="0"/>
    <x v="12"/>
    <x v="12"/>
    <s v="IFCANCC1H"/>
    <s v="CORREDERA 1 HOJA"/>
    <s v="0IFCANC000601"/>
    <x v="0"/>
    <s v="PCA-1 C1H A.AMERICA ACC 1"/>
    <s v="@FM@"/>
    <s v="EAAM-VAM"/>
    <s v="*V.A.AMÉRICA E.A.AMÉRICA"/>
    <s v="1"/>
    <s v="HORARIO 24 HORAS"/>
    <d v="2014-11-01T00:00:00"/>
  </r>
  <r>
    <x v="0"/>
    <x v="0"/>
    <x v="0"/>
    <x v="12"/>
    <x v="12"/>
    <s v="IFCANCC1H"/>
    <s v="CORREDERA 1 HOJA"/>
    <s v="0IFCANC000602"/>
    <x v="0"/>
    <s v="PCA-2 C1H A.AMERICA ACC 2"/>
    <s v="@FM@"/>
    <s v="EAAM-VAM"/>
    <s v="*V.A.AMÉRICA E.A.AMÉRICA"/>
    <s v="1"/>
    <s v="HORARIO 24 HORAS"/>
    <d v="2014-11-01T00:00:00"/>
  </r>
  <r>
    <x v="0"/>
    <x v="0"/>
    <x v="0"/>
    <x v="12"/>
    <x v="12"/>
    <s v="IFCANCE1H"/>
    <s v="ENROLLABLE 1 HOJA"/>
    <s v="0IFCANC000603"/>
    <x v="0"/>
    <s v="PCA-1 E1H PACODELUCIA VEST UNICO"/>
    <s v=""/>
    <s v="EPLU-VUN"/>
    <s v="* V.ÚNICO E.PACO DE LUCIA"/>
    <s v="1"/>
    <s v="HORARIO 24 HORAS"/>
    <d v="2015-04-10T00:00:00"/>
  </r>
  <r>
    <x v="0"/>
    <x v="0"/>
    <x v="14"/>
    <x v="12"/>
    <x v="12"/>
    <s v="IFCANCDES"/>
    <s v="DESLIZANTE"/>
    <s v="0IFCANC000604"/>
    <x v="0"/>
    <s v="PCA-1 D2H PTA CRISTAL ATENC. CLIENTE"/>
    <s v=""/>
    <s v="ESOL-DEP-CAV"/>
    <s v="C.ATENCION AL VIAJERO DEP. E. SOL"/>
    <s v="1"/>
    <s v="HORARIO 24 HORAS"/>
    <d v="2017-01-01T00:00:00"/>
  </r>
  <r>
    <x v="0"/>
    <x v="0"/>
    <x v="1"/>
    <x v="12"/>
    <x v="12"/>
    <s v="IFCANCE1H"/>
    <s v="ENROLLABLE 1 HOJA"/>
    <s v="0IFCANC000605"/>
    <x v="0"/>
    <s v="PCA-2 E1H EL CASAR ACC GITANILLA"/>
    <s v=""/>
    <s v="EECR-VUN-AGI"/>
    <s v="A.C.GITANILLA V.ÚNICO E.EL CASAR"/>
    <s v="1"/>
    <s v="HORARIO 24 HORAS"/>
    <d v="2017-02-01T00:00:00"/>
  </r>
  <r>
    <x v="0"/>
    <x v="0"/>
    <x v="14"/>
    <x v="12"/>
    <x v="12"/>
    <s v="IFCANCDES"/>
    <s v="DESLIZANTE"/>
    <s v="0IFCANC000606"/>
    <x v="0"/>
    <s v="PCA-4 D2H PTA CRISTAL EST. METROPOLITANO"/>
    <s v=""/>
    <s v="EEOL-VUN-AEM"/>
    <s v="A. EST.MADRID E.ESTADI.METROPOLITA.(EOL)"/>
    <s v="1"/>
    <s v="HORARIO 24 HORAS"/>
    <d v="2017-06-23T00:00:00"/>
  </r>
  <r>
    <x v="0"/>
    <x v="0"/>
    <x v="14"/>
    <x v="12"/>
    <x v="12"/>
    <s v="IFCANCDES"/>
    <s v="DESLIZANTE"/>
    <s v="0IFCANC000607"/>
    <x v="0"/>
    <s v="PCA-5 D2H PTA CRISTAL EST. METROPOLITANO"/>
    <s v=""/>
    <s v="EEOL-VUN-AEM"/>
    <s v="A. EST.MADRID E.ESTADI.METROPOLITA.(EOL)"/>
    <s v="1"/>
    <s v="HORARIO 24 HORAS"/>
    <d v="2017-06-23T00:00:00"/>
  </r>
  <r>
    <x v="0"/>
    <x v="0"/>
    <x v="14"/>
    <x v="12"/>
    <x v="12"/>
    <s v="IFCANCDES"/>
    <s v="DESLIZANTE"/>
    <s v="0IFCANC000608"/>
    <x v="0"/>
    <s v="PCA-3 D2H PTA CRISTAL TTP PRINCIPE PIO"/>
    <s v=""/>
    <s v="EPPI-DEP-TTP"/>
    <s v="TTP. DEP. E. PRINCIPE PIO"/>
    <s v="1"/>
    <s v="HORARIO 24 HORAS"/>
    <d v="2017-07-06T00:00:00"/>
  </r>
  <r>
    <x v="0"/>
    <x v="0"/>
    <x v="14"/>
    <x v="12"/>
    <x v="12"/>
    <s v="IFCANCDES"/>
    <s v="DESLIZANTE"/>
    <s v="0IFCANC000609"/>
    <x v="0"/>
    <s v="PCA-1 D2H PTA CRISTAL TTP GETAFE CENTRAL"/>
    <s v=""/>
    <s v="EGCE-DEP-TTP"/>
    <s v="TTP. DEP. E. GETAFE CENTRAL"/>
    <s v="1"/>
    <s v="HORARIO 24 HORAS"/>
    <d v="2017-07-06T00:00:00"/>
  </r>
  <r>
    <x v="0"/>
    <x v="0"/>
    <x v="14"/>
    <x v="12"/>
    <x v="12"/>
    <s v="IFCANCDES"/>
    <s v="DESLIZANTE"/>
    <s v="0IFCANC000611"/>
    <x v="0"/>
    <s v="PCA-7 D2H PTA CRISTAL ATCLIENTE AARENAL"/>
    <s v=""/>
    <s v="EAAR-VUN"/>
    <s v="*V.ÚNICO(A.ARENAL) E.A.ARENAL"/>
    <s v="1"/>
    <s v="HORARIO 24 HORAS"/>
    <d v="2018-05-01T00:00:00"/>
  </r>
  <r>
    <x v="0"/>
    <x v="0"/>
    <x v="14"/>
    <x v="12"/>
    <x v="12"/>
    <s v="IFCANCDES"/>
    <s v="DESLIZANTE"/>
    <s v="0IFCANC000612"/>
    <x v="0"/>
    <s v="PCA-3 D2H G NOBLEJAS CORT ACC G.NOBLEJAS"/>
    <s v="@FM@"/>
    <s v="EGNO-VGN-AGN"/>
    <s v="A.G.NOBLEJAS V.G.NOBLEJAS E.G.NOBLEJAS"/>
    <s v="1"/>
    <s v="HORARIO 24 HORAS"/>
    <d v="2018-09-17T00:00:00"/>
  </r>
  <r>
    <x v="0"/>
    <x v="0"/>
    <x v="14"/>
    <x v="12"/>
    <x v="12"/>
    <s v="IFCANCDES"/>
    <s v="DESLIZANTE"/>
    <s v="0IFCANC000613"/>
    <x v="0"/>
    <s v="PCA-4 D2H G NOBLEJAS CORT ACC G.NOBLEJAS"/>
    <s v="@FM@"/>
    <s v="EGNO-VGN-AGN"/>
    <s v="A.G.NOBLEJAS V.G.NOBLEJAS E.G.NOBLEJAS"/>
    <s v="1"/>
    <s v="HORARIO 24 HORAS"/>
    <d v="2018-09-17T00:00:00"/>
  </r>
  <r>
    <x v="0"/>
    <x v="0"/>
    <x v="14"/>
    <x v="12"/>
    <x v="12"/>
    <s v="IFCANCOSC"/>
    <s v="OSCILANTE"/>
    <s v="0IFCANC000614"/>
    <x v="0"/>
    <s v="PCA-5 O2H G NOBLEJAS CORT ACC G.NOBLEJAS"/>
    <s v="@FM@"/>
    <s v="EGNO-VGN-AGN"/>
    <s v="A.G.NOBLEJAS V.G.NOBLEJAS E.G.NOBLEJAS"/>
    <s v="1"/>
    <s v="HORARIO 24 HORAS"/>
    <d v="2018-09-17T00:00:00"/>
  </r>
  <r>
    <x v="0"/>
    <x v="0"/>
    <x v="14"/>
    <x v="12"/>
    <x v="12"/>
    <s v="IFCANCOSC"/>
    <s v="OSCILANTE"/>
    <s v="0IFCANC000615"/>
    <x v="0"/>
    <s v="PCA-6 O2H G NOBLEJAS CORT ACC G.NOBLEJAS"/>
    <s v="@FM@"/>
    <s v="EGNO-VGN-AGN"/>
    <s v="A.G.NOBLEJAS V.G.NOBLEJAS E.G.NOBLEJAS"/>
    <s v="1"/>
    <s v="HORARIO 24 HORAS"/>
    <d v="2018-09-17T00:00:00"/>
  </r>
  <r>
    <x v="0"/>
    <x v="0"/>
    <x v="2"/>
    <x v="12"/>
    <x v="12"/>
    <s v="IFCANCE1H"/>
    <s v="ENROLLABLE 1 HOJA"/>
    <s v="0IFCANC000616"/>
    <x v="0"/>
    <s v="PCA-1 E1H ARROYOFRESNO A.MONTE"/>
    <s v=""/>
    <s v="EAFR-VUN"/>
    <s v="* V.ÚNICO (A.MONTE) E. ARROYOFRESNO"/>
    <s v="1"/>
    <s v="HORARIO 24 HORAS"/>
    <d v="2019-02-14T00:00:00"/>
  </r>
  <r>
    <x v="0"/>
    <x v="0"/>
    <x v="0"/>
    <x v="12"/>
    <x v="12"/>
    <s v="IFCANCA1H"/>
    <s v="ABATIBLE 1 HOJA"/>
    <s v="0IFCANC000617"/>
    <x v="0"/>
    <s v="PCA-1 A1H SEVILLA ACC ALCALÁ"/>
    <s v=""/>
    <s v="ESEV-VUN-AAL"/>
    <s v="A.ALCALÁ V.ÚNICO E.SEVILLA"/>
    <s v="1"/>
    <s v="HORARIO 24 HORAS"/>
    <d v="2019-09-01T00:00:00"/>
  </r>
  <r>
    <x v="0"/>
    <x v="0"/>
    <x v="14"/>
    <x v="12"/>
    <x v="12"/>
    <s v="IFCANCOSC"/>
    <s v="OSCILANTE"/>
    <s v="0IFCANC000618"/>
    <x v="0"/>
    <s v="PCA-2 O2H SEVILLA ACC ALCALÁ"/>
    <s v=""/>
    <s v="ESEV-VUN-AAL"/>
    <s v="A.ALCALÁ V.ÚNICO E.SEVILLA"/>
    <s v="1"/>
    <s v="HORARIO 24 HORAS"/>
    <d v="2019-09-01T00:00:00"/>
  </r>
  <r>
    <x v="0"/>
    <x v="0"/>
    <x v="14"/>
    <x v="12"/>
    <x v="12"/>
    <s v="IFCANCOSC"/>
    <s v="OSCILANTE"/>
    <s v="0IFCANC000619"/>
    <x v="0"/>
    <s v="PCA-3 O2H SEVILLA ACC ALCALÁ"/>
    <s v=""/>
    <s v="ESEV-VUN-AAL"/>
    <s v="A.ALCALÁ V.ÚNICO E.SEVILLA"/>
    <s v="1"/>
    <s v="HORARIO 24 HORAS"/>
    <d v="2019-09-01T00:00:00"/>
  </r>
  <r>
    <x v="0"/>
    <x v="0"/>
    <x v="14"/>
    <x v="12"/>
    <x v="12"/>
    <s v="IFCANCOSC"/>
    <s v="OSCILANTE"/>
    <s v="0IFCANC000620"/>
    <x v="0"/>
    <s v="PCA-4 O2H SEVILLA ACC ALCALÁ"/>
    <s v=""/>
    <s v="ESEV-VUN-AAL"/>
    <s v="A.ALCALÁ V.ÚNICO E.SEVILLA"/>
    <s v="1"/>
    <s v="HORARIO 24 HORAS"/>
    <d v="2019-09-01T00:00:00"/>
  </r>
  <r>
    <x v="0"/>
    <x v="0"/>
    <x v="14"/>
    <x v="12"/>
    <x v="12"/>
    <s v="IFCANCOSC"/>
    <s v="OSCILANTE"/>
    <s v="0IFCANC000621"/>
    <x v="0"/>
    <s v="PCA-5 O2H SEVILLA ACC ALCALÁ"/>
    <s v=""/>
    <s v="ESEV-VUN-AAL"/>
    <s v="A.ALCALÁ V.ÚNICO E.SEVILLA"/>
    <s v="1"/>
    <s v="HORARIO 24 HORAS"/>
    <d v="2019-09-01T00:00:00"/>
  </r>
  <r>
    <x v="0"/>
    <x v="0"/>
    <x v="0"/>
    <x v="12"/>
    <x v="12"/>
    <s v="IFCANCA1H"/>
    <s v="ABATIBLE 1 HOJA"/>
    <s v="0IFCANC000622"/>
    <x v="0"/>
    <s v="PCA-1 A1H G.VIA ACC MONTERA"/>
    <s v=""/>
    <s v="EGVI-DEP"/>
    <s v="DEP. E.GRAN VÍA"/>
    <s v="1"/>
    <s v="HORARIO 24 HORAS"/>
    <d v="2021-07-21T00:00:00"/>
  </r>
  <r>
    <x v="0"/>
    <x v="0"/>
    <x v="0"/>
    <x v="12"/>
    <x v="12"/>
    <s v="IFCANCA1H"/>
    <s v="ABATIBLE 1 HOJA"/>
    <s v="0IFCANC000623"/>
    <x v="0"/>
    <s v="PCA-2 A1H G.VIA ACC GRAN VÍA"/>
    <s v=""/>
    <s v="EGVI-DEP"/>
    <s v="DEP. E.GRAN VÍA"/>
    <s v="1"/>
    <s v="HORARIO 24 HORAS"/>
    <d v="2021-07-21T00:00:00"/>
  </r>
  <r>
    <x v="0"/>
    <x v="0"/>
    <x v="0"/>
    <x v="12"/>
    <x v="12"/>
    <s v="IFCANCA1H"/>
    <s v="ABATIBLE 1 HOJA"/>
    <s v="0IFCANC000624"/>
    <x v="0"/>
    <s v="PCA-3 A1H G.VIA ACC FUENCARRAL"/>
    <s v=""/>
    <s v="EGVI-DEP"/>
    <s v="DEP. E.GRAN VÍA"/>
    <s v="1"/>
    <s v="HORARIO 24 HORAS"/>
    <d v="2021-07-21T00:00:00"/>
  </r>
  <r>
    <x v="0"/>
    <x v="0"/>
    <x v="14"/>
    <x v="12"/>
    <x v="12"/>
    <s v="IFCANCDES"/>
    <s v="DESLIZANTE"/>
    <s v="0IFCANC000625"/>
    <x v="0"/>
    <s v="PCA-1 D2H PTA CRISTAL TTP"/>
    <s v=""/>
    <s v="EAER-DEP-TTP"/>
    <s v="TTP. DEP. E. AEROPUERTO T1-T-2-T3"/>
    <s v="1"/>
    <s v="HORARIO 24 HORAS"/>
    <d v="2021-09-01T00:00:00"/>
  </r>
  <r>
    <x v="1"/>
    <x v="1"/>
    <x v="4"/>
    <x v="13"/>
    <x v="13"/>
    <s v="IFCCORGEN"/>
    <s v="CONJUNTO DE CORTINAS"/>
    <s v="0IFCCOR000001"/>
    <x v="0"/>
    <s v="CORTINA D4 CANI MANT MAT MÓVIL(56)"/>
    <s v=""/>
    <s v="D04-DEP-SCA-S02"/>
    <s v="S.CALDERAS M.MAT.MOV.DEP.DPTO.CANILLEJAS"/>
    <s v="1"/>
    <s v="HORARIO 24 HORAS"/>
    <d v="1998-11-15T00:00:00"/>
  </r>
  <r>
    <x v="1"/>
    <x v="1"/>
    <x v="4"/>
    <x v="13"/>
    <x v="13"/>
    <s v="IFCCORGEN"/>
    <s v="CONJUNTO DE CORTINAS"/>
    <s v="0IFCCOR000002"/>
    <x v="0"/>
    <s v="CORTINA D7 FUENCARRAL"/>
    <s v=""/>
    <s v="D06-DEP-SCA"/>
    <s v="S.CALDERAS DEP.DPTO. FUENCARRAL"/>
    <s v="1"/>
    <s v="HORARIO 24 HORAS"/>
    <d v="1998-02-15T00:00:00"/>
  </r>
  <r>
    <x v="1"/>
    <x v="1"/>
    <x v="4"/>
    <x v="13"/>
    <x v="13"/>
    <s v="IFCCORGEN"/>
    <s v="CONJUNTO DE CORTINAS"/>
    <s v="0IFCCOR000003"/>
    <x v="0"/>
    <s v="CORTINA D8 LAGUNA (9)"/>
    <s v=""/>
    <s v="D08-DEP-SCA"/>
    <s v="S.CALDERAS DEP.DPTO.LAGUNA"/>
    <s v="1"/>
    <s v="HORARIO 24 HORAS"/>
    <d v="1995-05-15T00:00:00"/>
  </r>
  <r>
    <x v="1"/>
    <x v="1"/>
    <x v="4"/>
    <x v="13"/>
    <x v="13"/>
    <s v="IFCCORGEN"/>
    <s v="CONJUNTO DE CORTINAS"/>
    <s v="0IFCCOR000004"/>
    <x v="0"/>
    <s v="CORTINA D10 C_VIENTOS(8uds)"/>
    <s v=""/>
    <s v="D10-DEP-SCA"/>
    <s v="S.CALDERAS DEP.DPTO.C.VIENTOS"/>
    <s v="1"/>
    <s v="HORARIO 24 HORAS"/>
    <d v="2003-01-15T00:00:00"/>
  </r>
  <r>
    <x v="1"/>
    <x v="1"/>
    <x v="4"/>
    <x v="13"/>
    <x v="13"/>
    <s v="IFCCORGEN"/>
    <s v="CONJUNTO DE CORTINAS"/>
    <s v="0IFCCOR000005"/>
    <x v="0"/>
    <s v="CORTINA D11 LORANCA"/>
    <s v=""/>
    <s v="D11-DEP-SCA"/>
    <s v="S.CALDERAS DEP.DPTO.LORANCA"/>
    <s v="1"/>
    <s v="HORARIO 24 HORAS"/>
    <d v="2003-01-15T00:00:00"/>
  </r>
  <r>
    <x v="1"/>
    <x v="1"/>
    <x v="4"/>
    <x v="13"/>
    <x v="13"/>
    <s v="IFCCORGEN"/>
    <s v="CONJUNTO DE CORTINAS"/>
    <s v="0IFCCOR000007"/>
    <x v="0"/>
    <s v="DL9-ML1 DEP.HORT. CORTINA ( 4)"/>
    <s v=""/>
    <s v="DL9-NAV"/>
    <s v="NAVE DPTO.HORTALEZA METRO LIGERO"/>
    <s v="1"/>
    <s v="HORARIO 24 HORAS"/>
    <d v="2007-07-01T00:00:00"/>
  </r>
  <r>
    <x v="1"/>
    <x v="1"/>
    <x v="4"/>
    <x v="13"/>
    <x v="13"/>
    <s v="IFCCORGEN"/>
    <s v="CONJUNTO DE CORTINAS"/>
    <s v="0IFCCOR000008"/>
    <x v="0"/>
    <s v="CORTINA D13 VILLAVERDE (14)"/>
    <s v=""/>
    <s v="D13-NAV"/>
    <s v="NAVE DPTO.VILLAVERDE ALTO"/>
    <s v="1"/>
    <s v="HORARIO 24 HORAS"/>
    <d v="2007-06-14T00:00:00"/>
  </r>
  <r>
    <x v="1"/>
    <x v="1"/>
    <x v="4"/>
    <x v="13"/>
    <x v="13"/>
    <s v="IFCCORGEN"/>
    <s v="CONJUNTO DE CORTINAS"/>
    <s v="0IFCCOR000009"/>
    <x v="0"/>
    <s v="CORTINA D12 VALLECAS (20)"/>
    <s v=""/>
    <s v="D12-NAV"/>
    <s v="NAVE DPTO.VALDECARROS"/>
    <s v="1"/>
    <s v="HORARIO 24 HORAS"/>
    <d v="2007-10-15T00:00:00"/>
  </r>
  <r>
    <x v="1"/>
    <x v="1"/>
    <x v="4"/>
    <x v="13"/>
    <x v="13"/>
    <s v="IFCCORGEN"/>
    <s v="CONJUNTO DE CORTINAS"/>
    <s v="0IFCCOR000010"/>
    <x v="0"/>
    <s v="CORTINA D08 LAGUNA AMPLIACIÓN (6)"/>
    <s v=""/>
    <s v="D08-NAV"/>
    <s v="NAVE DPTO.LAGUNA"/>
    <s v="1"/>
    <s v="HORARIO 24 HORAS"/>
    <d v="2007-09-18T00:00:00"/>
  </r>
  <r>
    <x v="1"/>
    <x v="1"/>
    <x v="4"/>
    <x v="13"/>
    <x v="13"/>
    <s v="IFCCORGEN"/>
    <s v="CONJUNTO DE CORTINAS"/>
    <s v="0IFCCOR000011"/>
    <x v="0"/>
    <s v="L1-CORTINA D0 9 HORTALEZA  (7)"/>
    <s v=""/>
    <s v="D09-NAV-NZ1"/>
    <s v="NAVE ZONA 1 DPTO.HORTALEZA"/>
    <s v="1"/>
    <s v="HORARIO 24 HORAS"/>
    <d v="2008-01-22T00:00:00"/>
  </r>
  <r>
    <x v="1"/>
    <x v="1"/>
    <x v="4"/>
    <x v="13"/>
    <x v="13"/>
    <s v="IFCCORGEN"/>
    <s v="CONJUNTO DE CORTINAS"/>
    <s v="0IFCCOR000012"/>
    <x v="0"/>
    <s v="D07 SACERAL CORTINAS NAVE COCHERA"/>
    <s v=""/>
    <s v="D07-NAV"/>
    <s v="NAVE DPTO.SACEDAL"/>
    <s v="1"/>
    <s v="HORARIO 24 HORAS"/>
    <d v="2011-04-12T00:00:00"/>
  </r>
  <r>
    <x v="1"/>
    <x v="1"/>
    <x v="4"/>
    <x v="13"/>
    <x v="13"/>
    <s v="IFCCORGEN"/>
    <s v="CONJUNTO DE CORTINAS"/>
    <s v="0IFCCOR000013"/>
    <x v="0"/>
    <s v="TICS PACÍFICO VESTÍBULO"/>
    <s v=""/>
    <s v="P09-DEP-ICA"/>
    <s v="ICA DEP. TICS PACIFICO"/>
    <s v="1"/>
    <s v="HORARIO 24 HORAS"/>
    <d v="2013-04-01T00:00:00"/>
  </r>
  <r>
    <x v="1"/>
    <x v="1"/>
    <x v="4"/>
    <x v="13"/>
    <x v="13"/>
    <s v="IFCCORGEN"/>
    <s v="CONJUNTO DE CORTINAS"/>
    <s v="0IFCCOR000014"/>
    <x v="0"/>
    <s v="CORTINA TALLER CENTRAL PTA. ESTE Y OESTE"/>
    <s v=""/>
    <s v="D04-DEP-SCA-S01"/>
    <s v="S.CALDERAS T.CENTRAL DEP.DPTO.CANILLEJAS"/>
    <s v="1"/>
    <s v="HORARIO 24 HORAS"/>
    <d v="2014-05-01T00:00:00"/>
  </r>
  <r>
    <x v="1"/>
    <x v="1"/>
    <x v="4"/>
    <x v="13"/>
    <x v="13"/>
    <s v="IFCCORGEN"/>
    <s v="CONJUNTO DE CORTINAS"/>
    <s v="0IFCCOR000015"/>
    <x v="0"/>
    <s v="CORTINA ELECT ALMACÉN ENTRADA CAMIONES"/>
    <s v=""/>
    <s v="D04-DEP-ALM"/>
    <s v="ALMACEN DEPENDENCIAS  DPTO.CANILLEJAS"/>
    <s v="1"/>
    <s v="HORARIO 24 HORAS"/>
    <d v="2017-05-30T00:00:00"/>
  </r>
  <r>
    <x v="1"/>
    <x v="1"/>
    <x v="4"/>
    <x v="13"/>
    <x v="13"/>
    <s v="IFCCORGEN"/>
    <s v="CONJUNTO DE CORTINAS"/>
    <s v="0IFCCOR000016"/>
    <x v="0"/>
    <s v="CORTINA ELECTRICA ALMACÉN OPERATIVA"/>
    <s v=""/>
    <s v="D04-DEP-ICA"/>
    <s v="ICA DEP.  DPTO.CANILLEJAS"/>
    <s v="1"/>
    <s v="HORARIO 24 HORAS"/>
    <d v="2017-05-30T00:00:00"/>
  </r>
  <r>
    <x v="1"/>
    <x v="1"/>
    <x v="4"/>
    <x v="13"/>
    <x v="13"/>
    <s v="IFCCORGEN"/>
    <s v="CONJUNTO DE CORTINAS"/>
    <s v="0IFCCOR000017"/>
    <x v="0"/>
    <s v="DEP. ALUCHE CORTINAS NAVE EST. (4)"/>
    <s v=""/>
    <s v="D05-DEP-SCA"/>
    <s v="S.CALDERAS DEP.DPTO.ALUCHE"/>
    <s v="1"/>
    <s v="HORARIO 24 HORAS"/>
    <d v="2018-04-12T00:00:00"/>
  </r>
  <r>
    <x v="1"/>
    <x v="1"/>
    <x v="4"/>
    <x v="13"/>
    <x v="13"/>
    <s v="IFCCORGEN"/>
    <s v="CONJUNTO DE CORTINAS"/>
    <s v="0IFCCOR000018"/>
    <x v="0"/>
    <s v="D04 CORTINAS TTCC (3)"/>
    <s v=""/>
    <s v="D04-DEP-SCA-S01"/>
    <s v="S.CALDERAS T.CENTRAL DEP.DPTO.CANILLEJAS"/>
    <s v="1"/>
    <s v="HORARIO 24 HORAS"/>
    <d v="2021-07-16T00:00:00"/>
  </r>
  <r>
    <x v="3"/>
    <x v="3"/>
    <x v="15"/>
    <x v="14"/>
    <x v="14"/>
    <s v="IFCDAN001"/>
    <s v="CDA ANALISIS Y GESTION"/>
    <s v="0IFCDAN000001"/>
    <x v="0"/>
    <s v="CDA ANALISIS Y GESTION"/>
    <s v=""/>
    <s v="D02-TAL-CAN"/>
    <s v="TALLER C.ANÁLISIS VYP DPTO.VENTAS"/>
    <s v="0"/>
    <s v="HORARIO 0 HORAS"/>
    <d v="2021-05-11T00:00:00"/>
  </r>
  <r>
    <x v="3"/>
    <x v="3"/>
    <x v="15"/>
    <x v="15"/>
    <x v="15"/>
    <s v="IFCDMTIND"/>
    <s v="CDA METTA INDRA"/>
    <s v="0IFCDMT000001"/>
    <x v="0"/>
    <s v="CDA MAQUINA METTA INDRA"/>
    <s v=""/>
    <s v="D02-TAL-CAN"/>
    <s v="TALLER C.ANÁLISIS VYP DPTO.VENTAS"/>
    <s v="0"/>
    <s v="HORARIO 0 HORAS"/>
    <d v="2021-05-11T00:00:00"/>
  </r>
  <r>
    <x v="3"/>
    <x v="3"/>
    <x v="15"/>
    <x v="15"/>
    <x v="15"/>
    <s v="IFCDMTTEL"/>
    <s v="CDA METTA TELVENT"/>
    <s v="0IFCDMT000002"/>
    <x v="0"/>
    <s v="CDA MAQUINA METTA TELVENT"/>
    <s v=""/>
    <s v="D02-TAL-CAN"/>
    <s v="TALLER C.ANÁLISIS VYP DPTO.VENTAS"/>
    <s v="0"/>
    <s v="HORARIO 0 HORAS"/>
    <d v="2021-05-11T00:00:00"/>
  </r>
  <r>
    <x v="3"/>
    <x v="3"/>
    <x v="15"/>
    <x v="16"/>
    <x v="16"/>
    <s v="IFCDPATEL"/>
    <s v="CDA PASO SALIDA TELVENT"/>
    <s v="0IFCDPA000001"/>
    <x v="0"/>
    <s v="CDA PASO SALIDA TELVENT"/>
    <s v=""/>
    <s v="D02-TAL-CAN"/>
    <s v="TALLER C.ANÁLISIS VYP DPTO.VENTAS"/>
    <s v="0"/>
    <s v="HORARIO 0 HORAS"/>
    <d v="2021-05-11T00:00:00"/>
  </r>
  <r>
    <x v="3"/>
    <x v="3"/>
    <x v="15"/>
    <x v="16"/>
    <x v="16"/>
    <s v="IFCDPATHA"/>
    <s v="CDA PASO SALIDA THALES"/>
    <s v="0IFCDPA000002"/>
    <x v="0"/>
    <s v="CDA PASO SALIDA THALES"/>
    <s v=""/>
    <s v="D02-TAL-CAN"/>
    <s v="TALLER C.ANÁLISIS VYP DPTO.VENTAS"/>
    <s v="0"/>
    <s v="HORARIO 0 HORAS"/>
    <d v="2021-05-11T00:00:00"/>
  </r>
  <r>
    <x v="3"/>
    <x v="3"/>
    <x v="15"/>
    <x v="17"/>
    <x v="17"/>
    <s v="IFCDPOGEN"/>
    <s v="CDA PORTON"/>
    <s v="0IFCDPO000001"/>
    <x v="0"/>
    <s v="CDA PORTONES"/>
    <s v=""/>
    <s v="D02-TAL-CAN"/>
    <s v="TALLER C.ANÁLISIS VYP DPTO.VENTAS"/>
    <s v="0"/>
    <s v="HORARIO 0 HORAS"/>
    <d v="2021-05-11T00:00:00"/>
  </r>
  <r>
    <x v="3"/>
    <x v="3"/>
    <x v="15"/>
    <x v="18"/>
    <x v="18"/>
    <s v="IFCDTOIND"/>
    <s v="CDA TORNIQUETE INDRA"/>
    <s v="0IFCDTO000001"/>
    <x v="0"/>
    <s v="CDA TORNIQUETES DAT/INDRA"/>
    <s v=""/>
    <s v="D02-TAL-CAN"/>
    <s v="TALLER C.ANÁLISIS VYP DPTO.VENTAS"/>
    <s v="0"/>
    <s v="HORARIO 0 HORAS"/>
    <d v="2021-05-11T00:00:00"/>
  </r>
  <r>
    <x v="1"/>
    <x v="1"/>
    <x v="11"/>
    <x v="19"/>
    <x v="19"/>
    <s v="IFCEXTGEN"/>
    <s v="CONJUNTO DE EXTRACTORES"/>
    <s v="0IFCEXT000001"/>
    <x v="0"/>
    <s v="C_EXTRAC P_MANDO E3, E4, ASEOS E INTER."/>
    <s v=""/>
    <s v="P01-DEP-ICA"/>
    <s v="ICA DEP. ALTO DEL ARENAL"/>
    <s v="1"/>
    <s v="HORARIO 24 HORAS"/>
    <d v="1999-03-15T00:00:00"/>
  </r>
  <r>
    <x v="1"/>
    <x v="1"/>
    <x v="11"/>
    <x v="19"/>
    <x v="19"/>
    <s v="IFCEXTGEN"/>
    <s v="CONJUNTO DE EXTRACTORES"/>
    <s v="0IFCEXT000002"/>
    <x v="0"/>
    <s v="C_EXTRAC P_MANDO E5-6-7-8-10 WC VEST"/>
    <s v=""/>
    <s v="P01-DEP-ICA"/>
    <s v="ICA DEP. ALTO DEL ARENAL"/>
    <s v="1"/>
    <s v="HORARIO 24 HORAS"/>
    <d v="1999-03-15T00:00:00"/>
  </r>
  <r>
    <x v="1"/>
    <x v="1"/>
    <x v="4"/>
    <x v="19"/>
    <x v="19"/>
    <s v="IFCEXTREC"/>
    <s v="RECUPERADOR DE AIRE"/>
    <s v="0IFCEXT000003"/>
    <x v="0"/>
    <s v="P.MANDO SALA MAQ.RECUPERADOR ROTATIVO"/>
    <s v=""/>
    <s v="P01-DEP-ICA"/>
    <s v="ICA DEP. ALTO DEL ARENAL"/>
    <s v="1"/>
    <s v="HORARIO 24 HORAS"/>
    <d v="1999-03-15T00:00:00"/>
  </r>
  <r>
    <x v="1"/>
    <x v="1"/>
    <x v="11"/>
    <x v="19"/>
    <x v="19"/>
    <s v="IFCEXTGEN"/>
    <s v="CONJUNTO DE EXTRACTORES"/>
    <s v="0IFCEXT000004"/>
    <x v="0"/>
    <s v="C_EXTRAC P_MANDO E2,E9 ASEOS,VBO,DESC"/>
    <s v=""/>
    <s v="P01-DEP-ICA"/>
    <s v="ICA DEP. ALTO DEL ARENAL"/>
    <s v="1"/>
    <s v="HORARIO 24 HORAS"/>
    <d v="1999-03-15T00:00:00"/>
  </r>
  <r>
    <x v="1"/>
    <x v="1"/>
    <x v="4"/>
    <x v="19"/>
    <x v="19"/>
    <s v="IFCEXTGEN"/>
    <s v="CONJUNTO DE EXTRACTORES"/>
    <s v="0IFCEXT000007"/>
    <x v="0"/>
    <s v="C EXTRAC TICS P.SUR E1 AIRE CONDEN."/>
    <s v=""/>
    <s v="P03-DEP-ICA"/>
    <s v="ICA DEP. TICS PUERTA DEL SUR"/>
    <s v="1"/>
    <s v="HORARIO 24 HORAS"/>
    <d v="2003-04-11T00:00:00"/>
  </r>
  <r>
    <x v="1"/>
    <x v="1"/>
    <x v="4"/>
    <x v="19"/>
    <x v="19"/>
    <s v="IFCEXTGEN"/>
    <s v="CONJUNTO DE EXTRACTORES"/>
    <s v="0IFCEXT000008"/>
    <x v="0"/>
    <s v="C EXTRAC.TICS P.SUR  TOMA DE AIRE EXT.A"/>
    <s v=""/>
    <s v="P03-DEP-ICA"/>
    <s v="ICA DEP. TICS PUERTA DEL SUR"/>
    <s v="1"/>
    <s v="HORARIO 24 HORAS"/>
    <d v="2003-04-11T00:00:00"/>
  </r>
  <r>
    <x v="1"/>
    <x v="1"/>
    <x v="11"/>
    <x v="19"/>
    <x v="19"/>
    <s v="IFCEXTGEN"/>
    <s v="CONJUNTO DE EXTRACTORES"/>
    <s v="0IFCEXT000009"/>
    <x v="0"/>
    <s v="C EXTRAC.TICS P.SUR  DE ASEOS EX2"/>
    <s v=""/>
    <s v="P03-DEP-ICA"/>
    <s v="ICA DEP. TICS PUERTA DEL SUR"/>
    <s v="1"/>
    <s v="HORARIO 24 HORAS"/>
    <d v="2003-04-11T00:00:00"/>
  </r>
  <r>
    <x v="1"/>
    <x v="1"/>
    <x v="11"/>
    <x v="19"/>
    <x v="19"/>
    <s v="IFCEXTGEN"/>
    <s v="CONJUNTO DE EXTRACTORES"/>
    <s v="0IFCEXT000010"/>
    <x v="0"/>
    <s v="C EXTRAC.TICS P.SUR  DE ASEOS EX3"/>
    <s v=""/>
    <s v="P03-DEP-ICA"/>
    <s v="ICA DEP. TICS PUERTA DEL SUR"/>
    <s v="1"/>
    <s v="HORARIO 24 HORAS"/>
    <d v="2003-04-11T00:00:00"/>
  </r>
  <r>
    <x v="1"/>
    <x v="1"/>
    <x v="11"/>
    <x v="19"/>
    <x v="19"/>
    <s v="IFCEXTGEN"/>
    <s v="CONJUNTO DE EXTRACTORES"/>
    <s v="0IFCEXT000012"/>
    <x v="0"/>
    <s v="C_EXTRAC D10 C_VIENTOS(3uds)"/>
    <s v=""/>
    <s v="D10-DEP-ICA"/>
    <s v="ICA DEP. DPTO.C.VIENTOS"/>
    <s v="1"/>
    <s v="HORARIO 24 HORAS"/>
    <d v="2003-01-15T00:00:00"/>
  </r>
  <r>
    <x v="1"/>
    <x v="1"/>
    <x v="11"/>
    <x v="19"/>
    <x v="19"/>
    <s v="IFCEXTGEN"/>
    <s v="CONJUNTO DE EXTRACTORES"/>
    <s v="0IFCEXT000013"/>
    <x v="0"/>
    <s v="C_EXTRAC D11 LORANCA"/>
    <s v=""/>
    <s v="D11-DEP-ICA"/>
    <s v="ICA DEP. DPTO.LORANCA"/>
    <s v="1"/>
    <s v="HORARIO 24 HORAS"/>
    <d v="2003-01-15T00:00:00"/>
  </r>
  <r>
    <x v="1"/>
    <x v="1"/>
    <x v="11"/>
    <x v="19"/>
    <x v="19"/>
    <s v="IFCEXTGEN"/>
    <s v="CONJUNTO DE EXTRACTORES"/>
    <s v="0IFCEXT000015"/>
    <x v="0"/>
    <s v="DL9-ML1 DEP.HORT. EXTRAC. VESTUARIOS(3)"/>
    <s v=""/>
    <s v="DL9-DEP-ICA"/>
    <s v="ICA DEP. DPTO.HORTALEZA METRO LIGERO"/>
    <s v="1"/>
    <s v="HORARIO 24 HORAS"/>
    <d v="2007-07-01T00:00:00"/>
  </r>
  <r>
    <x v="1"/>
    <x v="1"/>
    <x v="11"/>
    <x v="19"/>
    <x v="19"/>
    <s v="IFCEXTGEN"/>
    <s v="CONJUNTO DE EXTRACTORES"/>
    <s v="0IFCEXT000016"/>
    <x v="0"/>
    <s v="C EXTRAC.D13 VILLAVERDE VESTUARIOS(5 UNI"/>
    <s v=""/>
    <s v="D13-DEP-ICA"/>
    <s v="ICA DEP. DPTO.VILLAVERDE ALTO"/>
    <s v="1"/>
    <s v="HORARIO 24 HORAS"/>
    <d v="2007-06-14T00:00:00"/>
  </r>
  <r>
    <x v="1"/>
    <x v="1"/>
    <x v="11"/>
    <x v="19"/>
    <x v="19"/>
    <s v="IFCEXTGEN"/>
    <s v="CONJUNTO DE EXTRACTORES"/>
    <s v="0IFCEXT000017"/>
    <x v="0"/>
    <s v="C EXTRAC.D12 VALLECAS VESTUARIOS(9 UNI.)"/>
    <s v=""/>
    <s v="D12-DEP-ICA"/>
    <s v="ICA DEP. DPTO.VALDECARROS"/>
    <s v="1"/>
    <s v="HORARIO 24 HORAS"/>
    <d v="2007-10-15T00:00:00"/>
  </r>
  <r>
    <x v="1"/>
    <x v="1"/>
    <x v="4"/>
    <x v="19"/>
    <x v="19"/>
    <s v="IFCEXTGEN"/>
    <s v="CONJUNTO DE EXTRACTORES"/>
    <s v="0IFCEXT000018"/>
    <x v="0"/>
    <s v="L1-EXTRAC.DO9 HORTALEZA VESTUARIOS(14)"/>
    <s v=""/>
    <s v="D09-DEP-ICA"/>
    <s v="ICA DEP. DPTO.HORTALEZA"/>
    <s v="1"/>
    <s v="HORARIO 24 HORAS"/>
    <d v="2008-01-22T00:00:00"/>
  </r>
  <r>
    <x v="1"/>
    <x v="1"/>
    <x v="4"/>
    <x v="19"/>
    <x v="19"/>
    <s v="IFCEXTGEN"/>
    <s v="CONJUNTO DE EXTRACTORES"/>
    <s v="0IFCEXT000019"/>
    <x v="0"/>
    <s v="C EXTRAC.D06 FUENCARRAL"/>
    <s v=""/>
    <s v="D06-DEP-ICA"/>
    <s v="ICA DEP. DPTO.FUENCARRAL"/>
    <s v="1"/>
    <s v="HORARIO 24 HORAS"/>
    <d v="1998-02-01T00:00:00"/>
  </r>
  <r>
    <x v="1"/>
    <x v="1"/>
    <x v="4"/>
    <x v="19"/>
    <x v="19"/>
    <s v="IFCEXTGEN"/>
    <s v="CONJUNTO DE EXTRACTORES"/>
    <s v="0IFCEXT000020"/>
    <x v="0"/>
    <s v="C EXTRAC.D08 LAGUNA (6 UNID)"/>
    <s v=""/>
    <s v="D08-DEP-ICA"/>
    <s v="ICA DEP. DPTO. LAGUNA"/>
    <s v="1"/>
    <s v="HORARIO 24 HORAS"/>
    <d v="1995-05-01T00:00:00"/>
  </r>
  <r>
    <x v="1"/>
    <x v="1"/>
    <x v="4"/>
    <x v="19"/>
    <x v="19"/>
    <s v="IFCEXTGEN"/>
    <s v="CONJUNTO DE EXTRACTORES"/>
    <s v="0IFCEXT000022"/>
    <x v="0"/>
    <s v="C EXTRAC.D04 CANILLEJAS (11 UNID.)"/>
    <s v=""/>
    <s v="D04-TAL-ICA"/>
    <s v="TALLER DPTO.CANILLEJAS"/>
    <s v="1"/>
    <s v="HORARIO 24 HORAS"/>
    <d v="1992-11-01T00:00:00"/>
  </r>
  <r>
    <x v="1"/>
    <x v="1"/>
    <x v="4"/>
    <x v="19"/>
    <x v="19"/>
    <s v="IFCEXTREC"/>
    <s v="RECUPERADOR DE AIRE"/>
    <s v="0IFCEXT000023"/>
    <x v="0"/>
    <s v="EXTRAC. RECU. D04 ALMACENES CANIL. (4 un"/>
    <s v=""/>
    <s v="D04-DEP-SCA-S06"/>
    <s v="S.CALDERAS OFI.ALMACEN.DPTO.CANILLEJAS"/>
    <s v="1"/>
    <s v="HORARIO 24 HORAS"/>
    <d v="2009-11-01T00:00:00"/>
  </r>
  <r>
    <x v="1"/>
    <x v="1"/>
    <x v="4"/>
    <x v="19"/>
    <x v="19"/>
    <s v="IFCEXTREC"/>
    <s v="RECUPERADOR DE AIRE"/>
    <s v="0IFCEXT000024"/>
    <x v="0"/>
    <s v="EXTRAC. RECU. D04 NAVE DRESINAS TTCC (4"/>
    <s v=""/>
    <s v="D04-TAL-ICA"/>
    <s v="TALLER DPTO.CANILLEJAS"/>
    <s v="1"/>
    <s v="HORARIO 24 HORAS"/>
    <d v="2009-11-01T00:00:00"/>
  </r>
  <r>
    <x v="1"/>
    <x v="1"/>
    <x v="4"/>
    <x v="19"/>
    <x v="19"/>
    <s v="IFCEXTREC"/>
    <s v="RECUPERADOR DE AIRE"/>
    <s v="0IFCEXT000025"/>
    <x v="0"/>
    <s v="EXTRAC. RECU. D04 SALA MÚLTIPLE TTCC (2"/>
    <s v=""/>
    <s v="D04-TAL-ICA"/>
    <s v="TALLER DPTO.CANILLEJAS"/>
    <s v="1"/>
    <s v="HORARIO 24 HORAS"/>
    <d v="2009-11-01T00:00:00"/>
  </r>
  <r>
    <x v="1"/>
    <x v="1"/>
    <x v="4"/>
    <x v="19"/>
    <x v="19"/>
    <s v="IFCEXTREC"/>
    <s v="RECUPERADOR DE AIRE"/>
    <s v="0IFCEXT000026"/>
    <x v="0"/>
    <s v="EXTRAC. RECU. D04 OFIC.CICLO CORTO(2UD)"/>
    <s v=""/>
    <s v="D04-TMM"/>
    <s v="TALLER M.MÓVIL DPTO.CANILLEJAS"/>
    <s v="1"/>
    <s v="HORARIO 24 HORAS"/>
    <d v="2009-11-01T00:00:00"/>
  </r>
  <r>
    <x v="1"/>
    <x v="1"/>
    <x v="11"/>
    <x v="19"/>
    <x v="19"/>
    <s v="IFCEXTGEN"/>
    <s v="CONJUNTO DE EXTRACTORES"/>
    <s v="0IFCEXT000027"/>
    <x v="0"/>
    <s v="EXTRACTOR Y VENTILADOR PZA. CASTILLA"/>
    <s v=""/>
    <s v="EPCA-VPC"/>
    <s v="*V.P.CASTILLA  E.P.CASTILLA"/>
    <s v="1"/>
    <s v="HORARIO 24 HORAS"/>
    <d v="2010-05-07T00:00:00"/>
  </r>
  <r>
    <x v="1"/>
    <x v="1"/>
    <x v="4"/>
    <x v="19"/>
    <x v="19"/>
    <s v="IFCEXTGEN"/>
    <s v="CONJUNTO DE EXTRACTORES"/>
    <s v="0IFCEXT000028"/>
    <x v="0"/>
    <s v="D02 VENTAS EXTRACTORES (4uds)"/>
    <s v=""/>
    <s v="D02-NAV"/>
    <s v="NAVE DPTO.VENTAS"/>
    <s v="1"/>
    <s v="HORARIO 24 HORAS"/>
    <d v="2011-03-01T00:00:00"/>
  </r>
  <r>
    <x v="1"/>
    <x v="1"/>
    <x v="4"/>
    <x v="19"/>
    <x v="19"/>
    <s v="IFCEXTGEN"/>
    <s v="CONJUNTO DE EXTRACTORES"/>
    <s v="0IFCEXT000032"/>
    <x v="0"/>
    <s v="L4-EXTRACTORES ASEOS Y VESTUARIOS"/>
    <s v=""/>
    <s v="D09-DEP-SCA"/>
    <s v="S.CALDERAS DEP.DPTO.HORTALEZA"/>
    <s v="1"/>
    <s v="HORARIO 24 HORAS"/>
    <d v="2000-06-26T00:00:00"/>
  </r>
  <r>
    <x v="1"/>
    <x v="1"/>
    <x v="4"/>
    <x v="19"/>
    <x v="19"/>
    <s v="IFCEXTREC"/>
    <s v="RECUPERADOR DE AIRE"/>
    <s v="0IFCEXT000033"/>
    <x v="0"/>
    <s v="D04 EDIF.INGENIERÍA RECUPERADOR"/>
    <s v=""/>
    <s v="D04-DEP-ICA"/>
    <s v="ICA DEP.  DPTO.CANILLEJAS"/>
    <s v="7"/>
    <s v="HORARIO 12 HORAS"/>
    <d v="2012-07-01T00:00:00"/>
  </r>
  <r>
    <x v="1"/>
    <x v="1"/>
    <x v="4"/>
    <x v="19"/>
    <x v="19"/>
    <s v="IFCEXTGEN"/>
    <s v="CONJUNTO DE EXTRACTORES"/>
    <s v="0IFCEXT000034"/>
    <x v="0"/>
    <s v="D04 CANILLEJAS VESTUARIOS TTCC"/>
    <s v=""/>
    <s v="D04-DEP-SCA"/>
    <s v="S.CALDERAS DEP.DPTO.CANILLEJAS"/>
    <s v="1"/>
    <s v="HORARIO 24 HORAS"/>
    <d v="2012-11-01T00:00:00"/>
  </r>
  <r>
    <x v="1"/>
    <x v="1"/>
    <x v="4"/>
    <x v="19"/>
    <x v="19"/>
    <s v="IFCEXTGEN"/>
    <s v="CONJUNTO DE EXTRACTORES"/>
    <s v="0IFCEXT000035"/>
    <x v="0"/>
    <s v="L4-EXTRACTORES SAI Y CTO. BATERÍAS CCS"/>
    <s v=""/>
    <s v="D04-DEP-CCS"/>
    <s v="CCS DEPENDENCIAS  DPTO.CANILLEJAS"/>
    <s v="1"/>
    <s v="HORARIO 24 HORAS"/>
    <d v="2012-11-01T00:00:00"/>
  </r>
  <r>
    <x v="1"/>
    <x v="1"/>
    <x v="11"/>
    <x v="19"/>
    <x v="19"/>
    <s v="IFCEXTGEN"/>
    <s v="CONJUNTO DE EXTRACTORES"/>
    <s v="0IFCEXT000036"/>
    <x v="0"/>
    <s v="VESTUARIOS MULTIFUNCIONALES E. ARGÜELLES"/>
    <s v=""/>
    <s v="EARG-DEP-ICA"/>
    <s v="ICA DEP. E.ARGÜELLES"/>
    <s v="1"/>
    <s v="HORARIO 24 HORAS"/>
    <d v="2012-11-01T00:00:00"/>
  </r>
  <r>
    <x v="1"/>
    <x v="1"/>
    <x v="11"/>
    <x v="19"/>
    <x v="19"/>
    <s v="IFCEXTGEN"/>
    <s v="CONJUNTO DE EXTRACTORES"/>
    <s v="0IFCEXT000037"/>
    <x v="0"/>
    <s v="VESTUARIOS IIFF Y POLIV. E. ATOCHA"/>
    <s v=""/>
    <s v="EARE-DEP-ICA"/>
    <s v="ICA DEP. E.ATOCHA"/>
    <s v="1"/>
    <s v="HORARIO 24 HORAS"/>
    <d v="2012-11-01T00:00:00"/>
  </r>
  <r>
    <x v="1"/>
    <x v="1"/>
    <x v="11"/>
    <x v="19"/>
    <x v="19"/>
    <s v="IFCEXTREC"/>
    <s v="RECUPERADOR DE AIRE"/>
    <s v="0IFCEXT000038"/>
    <x v="0"/>
    <s v="ZONIFICACIÓN E. ATOCHA RECUP."/>
    <s v=""/>
    <s v="EARE-DEP-ICA"/>
    <s v="ICA DEP. E.ATOCHA"/>
    <s v="1"/>
    <s v="HORARIO 24 HORAS"/>
    <d v="2012-11-01T00:00:00"/>
  </r>
  <r>
    <x v="1"/>
    <x v="1"/>
    <x v="11"/>
    <x v="19"/>
    <x v="19"/>
    <s v="IFCEXTGEN"/>
    <s v="CONJUNTO DE EXTRACTORES"/>
    <s v="0IFCEXT000039"/>
    <x v="0"/>
    <s v="VESTUARIOS IIFF Y MULTIF. E.GREG.MARAÑÓN"/>
    <s v=""/>
    <s v="EGMA-DEP-CIF"/>
    <s v="C.IIFF L7 DEP.E.G.MARAÑÓN"/>
    <s v="1"/>
    <s v="HORARIO 24 HORAS"/>
    <d v="2012-11-01T00:00:00"/>
  </r>
  <r>
    <x v="1"/>
    <x v="1"/>
    <x v="4"/>
    <x v="19"/>
    <x v="19"/>
    <s v="IFCEXTREC"/>
    <s v="RECUPERADOR DE AIRE"/>
    <s v="0IFCEXT000040"/>
    <x v="0"/>
    <s v="D04 CANILLEJAS OFICINA OBRAS RECUP.(3UD)"/>
    <s v=""/>
    <s v="D04-DEP-ICA"/>
    <s v="ICA DEP.  DPTO.CANILLEJAS"/>
    <s v="1"/>
    <s v="HORARIO 24 HORAS"/>
    <d v="2012-11-01T00:00:00"/>
  </r>
  <r>
    <x v="1"/>
    <x v="1"/>
    <x v="11"/>
    <x v="19"/>
    <x v="19"/>
    <s v="IFCEXTGEN"/>
    <s v="CONJUNTO DE EXTRACTORES"/>
    <s v="0IFCEXT000041"/>
    <x v="0"/>
    <s v="VESTUARIOS MULTIFUNCIONAL E. COLOMBIA"/>
    <s v=""/>
    <s v="ECOL-DEP-ICA"/>
    <s v="ICA DEP. E.COLOMBIA"/>
    <s v="1"/>
    <s v="HORARIO 24 HORAS"/>
    <d v="2013-03-01T00:00:00"/>
  </r>
  <r>
    <x v="1"/>
    <x v="1"/>
    <x v="4"/>
    <x v="19"/>
    <x v="19"/>
    <s v="IFCEXTGEN"/>
    <s v="CONJUNTO DE EXTRACTORES"/>
    <s v="0IFCEXT000042"/>
    <x v="0"/>
    <s v="EXTRACTOR D05 ALUCHE VESTUARIO DE VÍAS"/>
    <s v=""/>
    <s v="D05-DEP-SCA"/>
    <s v="S.CALDERAS DEP.DPTO.ALUCHE"/>
    <s v="1"/>
    <s v="HORARIO 24 HORAS"/>
    <d v="2013-09-09T00:00:00"/>
  </r>
  <r>
    <x v="1"/>
    <x v="1"/>
    <x v="11"/>
    <x v="19"/>
    <x v="19"/>
    <s v="IFCEXTGEN"/>
    <s v="CONJUNTO DE EXTRACTORES"/>
    <s v="0IFCEXT000043"/>
    <x v="0"/>
    <s v="LAGO OFI. NOMBRAM. ZONA NORTE Y SUR (2)"/>
    <s v=""/>
    <s v="ELAG-DEP-OFI"/>
    <s v="NOMBRAMIENTO DEP. E.LAGO"/>
    <s v="2"/>
    <s v="HORARIO 20 HORAS"/>
    <d v="2014-05-01T00:00:00"/>
  </r>
  <r>
    <x v="1"/>
    <x v="1"/>
    <x v="11"/>
    <x v="19"/>
    <x v="19"/>
    <s v="IFCEXTGEN"/>
    <s v="CONJUNTO DE EXTRACTORES"/>
    <s v="0IFCEXT000044"/>
    <x v="0"/>
    <s v="EXTRACCIÓN NAVE DRESINAS C.VIENTOS"/>
    <s v=""/>
    <s v="D10-NAV"/>
    <s v="NAVE DPTO.C.VIENTOS"/>
    <s v="7"/>
    <s v="HORARIO 12 HORAS"/>
    <d v="2015-02-01T00:00:00"/>
  </r>
  <r>
    <x v="1"/>
    <x v="1"/>
    <x v="4"/>
    <x v="19"/>
    <x v="19"/>
    <s v="IFCEXTGEN"/>
    <s v="CONJUNTO DE EXTRACTORES"/>
    <s v="0IFCEXT000045"/>
    <x v="0"/>
    <s v="EXTR. POZO VENT. TICS N. MINISTERIOS (2)"/>
    <s v=""/>
    <s v="P04-DEP-ICA"/>
    <s v="ICA DEP. TICS N.MINISTERIOS"/>
    <s v="1"/>
    <s v="HORARIO 24 HORAS"/>
    <d v="2015-03-01T00:00:00"/>
  </r>
  <r>
    <x v="1"/>
    <x v="1"/>
    <x v="4"/>
    <x v="19"/>
    <x v="19"/>
    <s v="IFCEXTGEN"/>
    <s v="CONJUNTO DE EXTRACTORES"/>
    <s v="0IFCEXT000046"/>
    <x v="0"/>
    <s v="EXTR. POZO VENT DE COND. E. AV. AMERICA"/>
    <s v=""/>
    <s v="EAAM-DEP-PVE"/>
    <s v="P.VENT.DEP.E.A.AMÉRICA"/>
    <s v="1"/>
    <s v="HORARIO 24 HORAS"/>
    <d v="2015-03-01T00:00:00"/>
  </r>
  <r>
    <x v="1"/>
    <x v="1"/>
    <x v="11"/>
    <x v="19"/>
    <x v="19"/>
    <s v="IFCEXTREC"/>
    <s v="RECUPERADOR DE AIRE"/>
    <s v="0IFCEXT000047"/>
    <x v="0"/>
    <s v="RECUPER. ENTÁLP. A.AMÉRICA TICS"/>
    <s v=""/>
    <s v="P07-DEP-ICA"/>
    <s v="ICA DEP. TICS A.AMÉRICA"/>
    <s v="1"/>
    <s v="HORARIO 24 HORAS"/>
    <d v="2015-03-01T00:00:00"/>
  </r>
  <r>
    <x v="1"/>
    <x v="1"/>
    <x v="11"/>
    <x v="19"/>
    <x v="19"/>
    <s v="IFCEXTREC"/>
    <s v="RECUPERADOR DE AIRE"/>
    <s v="0IFCEXT000048"/>
    <x v="0"/>
    <s v="RECUPER. ENTÁLP. A.AMÉRICA C.COORD."/>
    <s v=""/>
    <s v="EAAM-VAM"/>
    <s v="*V.A.AMÉRICA E.A.AMÉRICA"/>
    <s v="1"/>
    <s v="HORARIO 24 HORAS"/>
    <d v="2015-03-01T00:00:00"/>
  </r>
  <r>
    <x v="1"/>
    <x v="1"/>
    <x v="11"/>
    <x v="19"/>
    <x v="19"/>
    <s v="IFCEXTREC"/>
    <s v="RECUPERADOR DE AIRE"/>
    <s v="0IFCEXT000049"/>
    <x v="0"/>
    <s v="RECUPER. ENT?LP. SOL CAC - LOCAL 12"/>
    <s v=""/>
    <s v="ESOL-DEP-CAV"/>
    <s v="C.ATENCION AL VIAJERO DEP. E. SOL"/>
    <s v="1"/>
    <s v="HORARIO 24 HORAS"/>
    <d v="2015-10-23T00:00:00"/>
  </r>
  <r>
    <x v="1"/>
    <x v="1"/>
    <x v="4"/>
    <x v="19"/>
    <x v="19"/>
    <s v="IFCEXTGEN"/>
    <s v="CONJUNTO DE EXTRACTORES"/>
    <s v="0IFCEXT000050"/>
    <x v="0"/>
    <s v="EXTRACTOR POZO VENT. SOL CAC - LOCAL 12"/>
    <s v=""/>
    <s v="ESOL-DEP-CAV"/>
    <s v="C.ATENCION AL VIAJERO DEP. E. SOL"/>
    <s v="1"/>
    <s v="HORARIO 24 HORAS"/>
    <d v="2015-10-23T00:00:00"/>
  </r>
  <r>
    <x v="1"/>
    <x v="1"/>
    <x v="11"/>
    <x v="19"/>
    <x v="19"/>
    <s v="IFCEXTGEN"/>
    <s v="CONJUNTO DE EXTRACTORES"/>
    <s v="0IFCEXT000051"/>
    <x v="0"/>
    <s v="VENTILADOR IMPULSIÓN TICS VENTAS"/>
    <s v=""/>
    <s v="P05-DEP-ICA"/>
    <s v="ICA DEP. TICS VENTAS"/>
    <s v="1"/>
    <s v="HORARIO 24 HORAS"/>
    <d v="2016-01-26T00:00:00"/>
  </r>
  <r>
    <x v="1"/>
    <x v="1"/>
    <x v="11"/>
    <x v="19"/>
    <x v="19"/>
    <s v="IFCEXTGEN"/>
    <s v="CONJUNTO DE EXTRACTORES"/>
    <s v="0IFCEXT000052"/>
    <x v="0"/>
    <s v="VENTILADOR ASEO MASC CTO. INTERVENCIÓN"/>
    <s v=""/>
    <s v="EPAC-DEP-ICA"/>
    <s v="ICA DEP. E.PACÍFICO"/>
    <s v="1"/>
    <s v="HORARIO 24 HORAS"/>
    <d v="2016-01-26T00:00:00"/>
  </r>
  <r>
    <x v="1"/>
    <x v="1"/>
    <x v="11"/>
    <x v="19"/>
    <x v="19"/>
    <s v="IFCEXTGEN"/>
    <s v="CONJUNTO DE EXTRACTORES"/>
    <s v="0IFCEXT000053"/>
    <x v="0"/>
    <s v="VENTILADOR ASEO FEMEN. CTO. INTERVENCIÓN"/>
    <s v=""/>
    <s v="EPAC-DEP-ICA"/>
    <s v="ICA DEP. E.PACÍFICO"/>
    <s v="1"/>
    <s v="HORARIO 24 HORAS"/>
    <d v="2016-01-26T00:00:00"/>
  </r>
  <r>
    <x v="1"/>
    <x v="1"/>
    <x v="11"/>
    <x v="19"/>
    <x v="19"/>
    <s v="IFCEXTGEN"/>
    <s v="CONJUNTO DE EXTRACTORES"/>
    <s v="0IFCEXT000054"/>
    <x v="0"/>
    <s v="SACEDAL VÍA VENTILADOR IMPULSIÓN"/>
    <s v=""/>
    <s v="D07-DEP-ICA"/>
    <s v="ICA DEP.  DPTO.SACEDAL"/>
    <s v="1"/>
    <s v="HORARIO 24 HORAS"/>
    <d v="2016-04-07T00:00:00"/>
  </r>
  <r>
    <x v="1"/>
    <x v="1"/>
    <x v="11"/>
    <x v="19"/>
    <x v="19"/>
    <s v="IFCEXTGEN"/>
    <s v="CONJUNTO DE EXTRACTORES"/>
    <s v="0IFCEXT000055"/>
    <x v="0"/>
    <s v="SACEDAL VÍA VENTILADOR EXTRACCIÓN"/>
    <s v=""/>
    <s v="D07-DEP-ICA"/>
    <s v="ICA DEP.  DPTO.SACEDAL"/>
    <s v="1"/>
    <s v="HORARIO 24 HORAS"/>
    <d v="2016-04-07T00:00:00"/>
  </r>
  <r>
    <x v="1"/>
    <x v="1"/>
    <x v="11"/>
    <x v="19"/>
    <x v="19"/>
    <s v="IFCEXTGEN"/>
    <s v="CONJUNTO DE EXTRACTORES"/>
    <s v="0IFCEXT000056"/>
    <x v="0"/>
    <s v="SACEDAL AULA FP VENTILADOR RENOVACIÓN"/>
    <s v=""/>
    <s v="D07-DEP-ICA"/>
    <s v="ICA DEP.  DPTO.SACEDAL"/>
    <s v="1"/>
    <s v="HORARIO 24 HORAS"/>
    <d v="2016-07-04T00:00:00"/>
  </r>
  <r>
    <x v="1"/>
    <x v="1"/>
    <x v="11"/>
    <x v="19"/>
    <x v="19"/>
    <s v="IFCEXTGEN"/>
    <s v="CONJUNTO DE EXTRACTORES"/>
    <s v="0IFCEXT000057"/>
    <x v="0"/>
    <s v="SACEDAL ASEOS VESTUA. EXTRACTOR OPERAT."/>
    <s v=""/>
    <s v="D07-DEP-ICA"/>
    <s v="ICA DEP.  DPTO.SACEDAL"/>
    <s v="1"/>
    <s v="HORARIO 24 HORAS"/>
    <d v="2016-12-14T00:00:00"/>
  </r>
  <r>
    <x v="1"/>
    <x v="1"/>
    <x v="11"/>
    <x v="19"/>
    <x v="19"/>
    <s v="IFCEXTGEN"/>
    <s v="CONJUNTO DE EXTRACTORES"/>
    <s v="0IFCEXT000060"/>
    <x v="0"/>
    <s v="VENTILADOR IMPULSIÓN TTP GETAFE C."/>
    <s v=""/>
    <s v="EGCE-DEP-TTP"/>
    <s v="TTP. DEP. E. GETAFE CENTRAL"/>
    <s v="1"/>
    <s v="HORARIO 24 HORAS"/>
    <d v="2017-07-10T00:00:00"/>
  </r>
  <r>
    <x v="1"/>
    <x v="1"/>
    <x v="11"/>
    <x v="19"/>
    <x v="19"/>
    <s v="IFCEXTGEN"/>
    <s v="CONJUNTO DE EXTRACTORES"/>
    <s v="0IFCEXT000061"/>
    <x v="0"/>
    <s v="VENTILADOR IMPULSIÓN TTP PRÍNCIPE PÍO"/>
    <s v=""/>
    <s v="EPPI-DEP-TTP"/>
    <s v="TTP. DEP. E. PRINCIPE PIO"/>
    <s v="1"/>
    <s v="HORARIO 24 HORAS"/>
    <d v="2017-07-10T00:00:00"/>
  </r>
  <r>
    <x v="1"/>
    <x v="1"/>
    <x v="11"/>
    <x v="19"/>
    <x v="19"/>
    <s v="IFCEXTGEN"/>
    <s v="CONJUNTO DE EXTRACTORES"/>
    <s v="0IFCEXT000062"/>
    <x v="0"/>
    <s v="VENTILADOR EXTRACCIÓN TTP PRÍNCIPE PÍO"/>
    <s v=""/>
    <s v="EPPI-DEP-TTP"/>
    <s v="TTP. DEP. E. PRINCIPE PIO"/>
    <s v="1"/>
    <s v="HORARIO 24 HORAS"/>
    <d v="2017-07-10T00:00:00"/>
  </r>
  <r>
    <x v="1"/>
    <x v="1"/>
    <x v="4"/>
    <x v="19"/>
    <x v="19"/>
    <s v="IFCEXTREC"/>
    <s v="RECUPERADOR DE AIRE"/>
    <s v="0IFCEXT000063"/>
    <x v="0"/>
    <s v="D04 CANILL RECUP.ENTALP. ALMAC.OPERAT."/>
    <s v=""/>
    <s v="D04-DEP-ICA"/>
    <s v="ICA DEP.  DPTO.CANILLEJAS"/>
    <s v="1"/>
    <s v="HORARIO 24 HORAS"/>
    <d v="2017-05-30T00:00:00"/>
  </r>
  <r>
    <x v="1"/>
    <x v="1"/>
    <x v="11"/>
    <x v="19"/>
    <x v="19"/>
    <s v="IFCEXTGEN"/>
    <s v="CONJUNTO DE EXTRACTORES"/>
    <s v="0IFCEXT000064"/>
    <x v="0"/>
    <s v="D04 CANILL COMEDOR METRO CICLO CORTO"/>
    <s v=""/>
    <s v="D04-TMM"/>
    <s v="TALLER M.MÓVIL DPTO.CANILLEJAS"/>
    <s v="1"/>
    <s v="HORARIO 24 HORAS"/>
    <d v="2010-09-01T00:00:00"/>
  </r>
  <r>
    <x v="1"/>
    <x v="1"/>
    <x v="11"/>
    <x v="19"/>
    <x v="19"/>
    <s v="IFCEXTGEN"/>
    <s v="CONJUNTO DE EXTRACTORES"/>
    <s v="0IFCEXT000065"/>
    <x v="0"/>
    <s v="D04 CANILL COMEDOR CONTRATAS CICLO CORTO"/>
    <s v=""/>
    <s v="D04-TMM"/>
    <s v="TALLER M.MÓVIL DPTO.CANILLEJAS"/>
    <s v="1"/>
    <s v="HORARIO 24 HORAS"/>
    <d v="2010-09-01T00:00:00"/>
  </r>
  <r>
    <x v="1"/>
    <x v="1"/>
    <x v="11"/>
    <x v="19"/>
    <x v="19"/>
    <s v="IFCEXTREC"/>
    <s v="RECUPERADOR DE AIRE"/>
    <s v="0IFCEXT000066"/>
    <x v="0"/>
    <s v="RECUPERADOR CTS E. COLONIA JARDÍN"/>
    <s v=""/>
    <s v="ECJA-DEP-ICA"/>
    <s v="ICA DEP. E.C.JARDÍN"/>
    <s v="15"/>
    <s v="HORARIO 6 A 22,30 (16,5 HORAS)  TFM"/>
    <d v="2011-06-01T00:00:00"/>
  </r>
  <r>
    <x v="1"/>
    <x v="1"/>
    <x v="11"/>
    <x v="19"/>
    <x v="19"/>
    <s v="IFCEXTGEN"/>
    <s v="CONJUNTO DE EXTRACTORES"/>
    <s v="0IFCEXT000067"/>
    <x v="0"/>
    <s v="EXTRACTOR CTS E. COLONIA JARDÍN"/>
    <s v=""/>
    <s v="ECJA-DEP-ICA"/>
    <s v="ICA DEP. E.C.JARDÍN"/>
    <s v="15"/>
    <s v="HORARIO 6 A 22,30 (16,5 HORAS)  TFM"/>
    <d v="2011-06-01T00:00:00"/>
  </r>
  <r>
    <x v="1"/>
    <x v="1"/>
    <x v="11"/>
    <x v="19"/>
    <x v="19"/>
    <s v="IFCEXTGEN"/>
    <s v="CONJUNTO DE EXTRACTORES"/>
    <s v="0IFCEXT000068"/>
    <x v="0"/>
    <s v="EXTRACTOR CGBT LUCERO 6 -AD2"/>
    <s v=""/>
    <s v="ELUC-L06-AD2"/>
    <s v="A-2  PAR.L06  E.LUCERO"/>
    <s v="1"/>
    <s v="HORARIO 24 HORAS"/>
    <d v="2018-01-15T00:00:00"/>
  </r>
  <r>
    <x v="1"/>
    <x v="1"/>
    <x v="11"/>
    <x v="19"/>
    <x v="19"/>
    <s v="IFCEXTGEN"/>
    <s v="CONJUNTO DE EXTRACTORES"/>
    <s v="0IFCEXT000069"/>
    <x v="0"/>
    <s v="EXTRACTOR CGBT MONCLOA 3 -AD1"/>
    <s v=""/>
    <s v="EMON-L03-AD1"/>
    <s v="A-1  PAR.L03  E.MONCLOA"/>
    <s v="1"/>
    <s v="HORARIO 24 HORAS"/>
    <d v="2017-10-04T00:00:00"/>
  </r>
  <r>
    <x v="1"/>
    <x v="1"/>
    <x v="11"/>
    <x v="19"/>
    <x v="19"/>
    <s v="IFCEXTGEN"/>
    <s v="CONJUNTO DE EXTRACTORES"/>
    <s v="0IFCEXT000070"/>
    <x v="0"/>
    <s v="EXTRACTOR CGBT OPORTO 5 -AD2"/>
    <s v=""/>
    <s v="EOPO-L05-AD2"/>
    <s v="A-2  PAR.L05  E.OPORTO"/>
    <s v="1"/>
    <s v="HORARIO 24 HORAS"/>
    <d v="2017-10-04T00:00:00"/>
  </r>
  <r>
    <x v="1"/>
    <x v="1"/>
    <x v="11"/>
    <x v="19"/>
    <x v="19"/>
    <s v="IFCEXTGEN"/>
    <s v="CONJUNTO DE EXTRACTORES"/>
    <s v="0IFCEXT000071"/>
    <x v="0"/>
    <s v="EXTRACTOR CGBT LEGAZPI 6 -AD2"/>
    <s v=""/>
    <s v="ELEG-L06-AD2"/>
    <s v="A-2  PAR.L06  E.LEGAZPI"/>
    <s v="1"/>
    <s v="HORARIO 24 HORAS"/>
    <d v="2017-10-04T00:00:00"/>
  </r>
  <r>
    <x v="1"/>
    <x v="1"/>
    <x v="11"/>
    <x v="19"/>
    <x v="19"/>
    <s v="IFCEXTGEN"/>
    <s v="CONJUNTO DE EXTRACTORES"/>
    <s v="0IFCEXT000072"/>
    <x v="0"/>
    <s v="EXTRACTOR CGBT USERA 6 -AD2"/>
    <s v=""/>
    <s v="EUSE-L06-AD2"/>
    <s v="A-2  PAR.L06  E.USERA"/>
    <s v="1"/>
    <s v="HORARIO 24 HORAS"/>
    <d v="2017-10-04T00:00:00"/>
  </r>
  <r>
    <x v="1"/>
    <x v="1"/>
    <x v="11"/>
    <x v="19"/>
    <x v="19"/>
    <s v="IFCEXTGEN"/>
    <s v="CONJUNTO DE EXTRACTORES"/>
    <s v="0IFCEXT000073"/>
    <x v="0"/>
    <s v="EXTRACTOR CGBT N. MINISTERIOS 6 -AD2"/>
    <s v=""/>
    <s v="ENMI-L06-AD2"/>
    <s v="A-2  PAR.L06  E.N.MINISTERIOS"/>
    <s v="1"/>
    <s v="HORARIO 24 HORAS"/>
    <d v="2017-10-04T00:00:00"/>
  </r>
  <r>
    <x v="1"/>
    <x v="1"/>
    <x v="11"/>
    <x v="19"/>
    <x v="19"/>
    <s v="IFCEXTGEN"/>
    <s v="CONJUNTO DE EXTRACTORES"/>
    <s v="0IFCEXT000074"/>
    <x v="0"/>
    <s v="EXTRACTOR CGBT CIU. UNIVERSITARIA 6 -AD2"/>
    <s v=""/>
    <s v="ECUN-L06-AD2"/>
    <s v="A-2  PAR.L06  E.C.UNIVERSITARIA"/>
    <s v="1"/>
    <s v="HORARIO 24 HORAS"/>
    <d v="2017-10-04T00:00:00"/>
  </r>
  <r>
    <x v="1"/>
    <x v="1"/>
    <x v="11"/>
    <x v="19"/>
    <x v="19"/>
    <s v="IFCEXTGEN"/>
    <s v="CONJUNTO DE EXTRACTORES"/>
    <s v="0IFCEXT000075"/>
    <x v="0"/>
    <s v="EXTRACTOR CGBT ALTO EXTREMADURA 6 -AD2"/>
    <s v=""/>
    <s v="EAEX-L06-AD2"/>
    <s v="A-2  PAR.L06  E.A.EXTREMADURA"/>
    <s v="1"/>
    <s v="HORARIO 24 HORAS"/>
    <d v="2017-10-04T00:00:00"/>
  </r>
  <r>
    <x v="1"/>
    <x v="1"/>
    <x v="11"/>
    <x v="19"/>
    <x v="19"/>
    <s v="IFCEXTGEN"/>
    <s v="CONJUNTO DE EXTRACTORES"/>
    <s v="0IFCEXT000076"/>
    <x v="0"/>
    <s v="EXTRACTOR CGBT PUERTA DEL ANGEL 6 -AD2"/>
    <s v=""/>
    <s v="EPAN-L06-AD2"/>
    <s v="A-2  PAR.L06  E.P.ÁNGEL"/>
    <s v="1"/>
    <s v="HORARIO 24 HORAS"/>
    <d v="2017-10-04T00:00:00"/>
  </r>
  <r>
    <x v="1"/>
    <x v="1"/>
    <x v="11"/>
    <x v="19"/>
    <x v="19"/>
    <s v="IFCEXTGEN"/>
    <s v="CONJUNTO DE EXTRACTORES"/>
    <s v="0IFCEXT000077"/>
    <x v="0"/>
    <s v="EXTRACTOR CGBT SOL 2 -AD2"/>
    <s v=""/>
    <s v="ESOL-L02-AD2"/>
    <s v="A-2  PAR.L02  E.SOL"/>
    <s v="1"/>
    <s v="HORARIO 24 HORAS"/>
    <d v="2017-09-26T00:00:00"/>
  </r>
  <r>
    <x v="1"/>
    <x v="1"/>
    <x v="11"/>
    <x v="19"/>
    <x v="19"/>
    <s v="IFCEXTGEN"/>
    <s v="CONJUNTO DE EXTRACTORES"/>
    <s v="0IFCEXT000078"/>
    <x v="0"/>
    <s v="EXTRACTOR CGBT ARGUELLES 3 -AD2"/>
    <s v=""/>
    <s v="EARG-L03-AD2"/>
    <s v="A-2  PAR.L03  E.ARGÜELLES"/>
    <s v="1"/>
    <s v="HORARIO 24 HORAS"/>
    <d v="2017-09-26T00:00:00"/>
  </r>
  <r>
    <x v="1"/>
    <x v="1"/>
    <x v="11"/>
    <x v="19"/>
    <x v="19"/>
    <s v="IFCEXTGEN"/>
    <s v="CONJUNTO DE EXTRACTORES"/>
    <s v="0IFCEXT000079"/>
    <x v="0"/>
    <s v="EXTRACTOR CGBT COLON 4 -AD2"/>
    <s v=""/>
    <s v="ECON-L04-AD2"/>
    <s v="A-2  PAR.L04  E.COLÓN"/>
    <s v="1"/>
    <s v="HORARIO 24 HORAS"/>
    <d v="2017-09-26T00:00:00"/>
  </r>
  <r>
    <x v="1"/>
    <x v="1"/>
    <x v="11"/>
    <x v="19"/>
    <x v="19"/>
    <s v="IFCEXTGEN"/>
    <s v="CONJUNTO DE EXTRACTORES"/>
    <s v="0IFCEXT000080"/>
    <x v="0"/>
    <s v="EXTRACTOR CGBT ALONSO MARTINEZ 4 -AD2"/>
    <s v=""/>
    <s v="EAMZ-L04-AD2"/>
    <s v="A-2  PAR.L04  E.A.MARTÍNEZ"/>
    <s v="1"/>
    <s v="HORARIO 24 HORAS"/>
    <d v="2017-09-26T00:00:00"/>
  </r>
  <r>
    <x v="1"/>
    <x v="1"/>
    <x v="11"/>
    <x v="19"/>
    <x v="19"/>
    <s v="IFCEXTGEN"/>
    <s v="CONJUNTO DE EXTRACTORES"/>
    <s v="0IFCEXT000081"/>
    <x v="0"/>
    <s v="EXTRACTOR CGBT ALONSO MARTINEZ 5 -AD1"/>
    <s v=""/>
    <s v="EAMZ-L05-AD1"/>
    <s v="A-1  PAR.L05  E.A.MARTÍNEZ"/>
    <s v="1"/>
    <s v="HORARIO 24 HORAS"/>
    <d v="2017-09-26T00:00:00"/>
  </r>
  <r>
    <x v="1"/>
    <x v="1"/>
    <x v="11"/>
    <x v="19"/>
    <x v="19"/>
    <s v="IFCEXTGEN"/>
    <s v="CONJUNTO DE EXTRACTORES"/>
    <s v="0IFCEXT000082"/>
    <x v="0"/>
    <s v="EXTRACTOR CGBT CAMPAMENTO 5 -CAD"/>
    <s v=""/>
    <s v="ECAM-L05-AD2"/>
    <s v="A-2  PAR.L05  E.CAMPAMENTO"/>
    <s v="1"/>
    <s v="HORARIO 24 HORAS"/>
    <d v="2017-09-26T00:00:00"/>
  </r>
  <r>
    <x v="1"/>
    <x v="1"/>
    <x v="11"/>
    <x v="19"/>
    <x v="19"/>
    <s v="IFCEXTGEN"/>
    <s v="CONJUNTO DE EXTRACTORES"/>
    <s v="0IFCEXT000083"/>
    <x v="0"/>
    <s v="EXTRACTOR CGBT OPORTO 5 #AD2"/>
    <s v=""/>
    <s v="EOPO-L05-AD2"/>
    <s v="A-2  PAR.L05  E.OPORTO"/>
    <s v="1"/>
    <s v="HORARIO 24 HORAS"/>
    <d v="2017-09-26T00:00:00"/>
  </r>
  <r>
    <x v="1"/>
    <x v="1"/>
    <x v="11"/>
    <x v="19"/>
    <x v="19"/>
    <s v="IFCEXTGEN"/>
    <s v="CONJUNTO DE EXTRACTORES"/>
    <s v="0IFCEXT000084"/>
    <x v="0"/>
    <s v="EXTRACTOR CGBT OPORTO 6 -AD2"/>
    <s v=""/>
    <s v="EOPO-L06-AD2"/>
    <s v="A-2  PAR.L06  E.OPORTO"/>
    <s v="1"/>
    <s v="HORARIO 24 HORAS"/>
    <d v="2017-09-26T00:00:00"/>
  </r>
  <r>
    <x v="1"/>
    <x v="1"/>
    <x v="11"/>
    <x v="19"/>
    <x v="19"/>
    <s v="IFCEXTGEN"/>
    <s v="CONJUNTO DE EXTRACTORES"/>
    <s v="0IFCEXT000085"/>
    <x v="0"/>
    <s v="EXTRACTOR CGBT OPAÑEL 6 -AD2"/>
    <s v=""/>
    <s v="EOPA-L06-AD2"/>
    <s v="A-2  PAR.L06  E.OPAÑEL"/>
    <s v="1"/>
    <s v="HORARIO 24 HORAS"/>
    <d v="2017-09-26T00:00:00"/>
  </r>
  <r>
    <x v="1"/>
    <x v="1"/>
    <x v="11"/>
    <x v="19"/>
    <x v="19"/>
    <s v="IFCEXTGEN"/>
    <s v="CONJUNTO DE EXTRACTORES"/>
    <s v="0IFCEXT000086"/>
    <x v="0"/>
    <s v="EXTRACTOR CGBT MENDEZ ALVARO 6 -AD2"/>
    <s v=""/>
    <s v="EMAL-L06-AD2"/>
    <s v="A-2  PAR.L06  E.M.ÁLVARO"/>
    <s v="1"/>
    <s v="HORARIO 24 HORAS"/>
    <d v="2017-09-26T00:00:00"/>
  </r>
  <r>
    <x v="1"/>
    <x v="1"/>
    <x v="11"/>
    <x v="19"/>
    <x v="19"/>
    <s v="IFCEXTGEN"/>
    <s v="CONJUNTO DE EXTRACTORES"/>
    <s v="0IFCEXT000087"/>
    <x v="0"/>
    <s v="EXTRACTOR CGBT CONDE CASAL 6 -AD2"/>
    <s v=""/>
    <s v="ECCS-L06-AD2"/>
    <s v="A-2  PAR.L06  E.C.CASAL"/>
    <s v="1"/>
    <s v="HORARIO 24 HORAS"/>
    <d v="2017-09-26T00:00:00"/>
  </r>
  <r>
    <x v="1"/>
    <x v="1"/>
    <x v="11"/>
    <x v="19"/>
    <x v="19"/>
    <s v="IFCEXTGEN"/>
    <s v="CONJUNTO DE EXTRACTORES"/>
    <s v="0IFCEXT000088"/>
    <x v="0"/>
    <s v="EXTRACTOR CGBT ODONNELL 6 -AD2"/>
    <s v=""/>
    <s v="EODO-L06-AD2"/>
    <s v="A-2  PAR.L06  E.O DONNELL"/>
    <s v="1"/>
    <s v="HORARIO 24 HORAS"/>
    <d v="2017-09-26T00:00:00"/>
  </r>
  <r>
    <x v="1"/>
    <x v="1"/>
    <x v="11"/>
    <x v="19"/>
    <x v="19"/>
    <s v="IFCEXTGEN"/>
    <s v="CONJUNTO DE EXTRACTORES"/>
    <s v="0IFCEXT000089"/>
    <x v="0"/>
    <s v="EXTRACTOR CGBT MONCLOA 6 -AD2"/>
    <s v=""/>
    <s v="EMON-L06-AD2"/>
    <s v="A-2  PAR.L06  E.MONCLOA"/>
    <s v="1"/>
    <s v="HORARIO 24 HORAS"/>
    <d v="2017-09-26T00:00:00"/>
  </r>
  <r>
    <x v="1"/>
    <x v="1"/>
    <x v="11"/>
    <x v="19"/>
    <x v="19"/>
    <s v="IFCEXTGEN"/>
    <s v="CONJUNTO DE EXTRACTORES"/>
    <s v="0IFCEXT000090"/>
    <x v="0"/>
    <s v="EXTRACTOR SALA CALDERAS CUATRO VIENTOS"/>
    <s v=""/>
    <s v="D10-DEP-SCA"/>
    <s v="S.CALDERAS DEP.DPTO.C.VIENTOS"/>
    <s v="1"/>
    <s v="HORARIO 24 HORAS"/>
    <d v="2017-09-26T00:00:00"/>
  </r>
  <r>
    <x v="1"/>
    <x v="1"/>
    <x v="11"/>
    <x v="19"/>
    <x v="19"/>
    <s v="IFCEXTGEN"/>
    <s v="CONJUNTO DE EXTRACTORES"/>
    <s v="0IFCEXT000091"/>
    <x v="0"/>
    <s v="EXTRACTOR SALA CALDERAS LORANCA"/>
    <s v=""/>
    <s v="D11-DEP-SCA"/>
    <s v="S.CALDERAS DEP.DPTO.LORANCA"/>
    <s v="1"/>
    <s v="HORARIO 24 HORAS"/>
    <d v="2017-09-26T00:00:00"/>
  </r>
  <r>
    <x v="1"/>
    <x v="1"/>
    <x v="11"/>
    <x v="19"/>
    <x v="19"/>
    <s v="IFCEXTGEN"/>
    <s v="CONJUNTO DE EXTRACTORES"/>
    <s v="0IFCEXT000092"/>
    <x v="0"/>
    <s v="EXTRACTOR SALA CALDERAS VALDECARROS"/>
    <s v=""/>
    <s v="D12-DEP-ICA"/>
    <s v="ICA DEP. DPTO.VALDECARROS"/>
    <s v="1"/>
    <s v="HORARIO 24 HORAS"/>
    <d v="2017-09-26T00:00:00"/>
  </r>
  <r>
    <x v="1"/>
    <x v="1"/>
    <x v="11"/>
    <x v="19"/>
    <x v="19"/>
    <s v="IFCEXTGEN"/>
    <s v="CONJUNTO DE EXTRACTORES"/>
    <s v="0IFCEXT000093"/>
    <x v="0"/>
    <s v="EXTRACTOR CTO EQUIPOS CALLAO"/>
    <s v=""/>
    <s v="ECAL-DEP-EQ1"/>
    <s v="C.EQUIPOS 1 V.CALLAO E.CALLAO"/>
    <s v="1"/>
    <s v="HORARIO 24 HORAS"/>
    <d v="2017-09-26T00:00:00"/>
  </r>
  <r>
    <x v="1"/>
    <x v="1"/>
    <x v="11"/>
    <x v="19"/>
    <x v="19"/>
    <s v="IFCEXTGEN"/>
    <s v="CONJUNTO DE EXTRACTORES"/>
    <s v="0IFCEXT000094"/>
    <x v="0"/>
    <s v="EXTRACTOR ENCLAVAM. ARTILLEROS L09"/>
    <s v=""/>
    <s v="EART-DEP-CRL"/>
    <s v="C.REL  DEP. E.ARTILLEROS"/>
    <s v="1"/>
    <s v="HORARIO 24 HORAS"/>
    <d v="2016-08-19T00:00:00"/>
  </r>
  <r>
    <x v="1"/>
    <x v="1"/>
    <x v="11"/>
    <x v="19"/>
    <x v="19"/>
    <s v="IFCEXTGEN"/>
    <s v="CONJUNTO DE EXTRACTORES"/>
    <s v="0IFCEXT000095"/>
    <x v="0"/>
    <s v="EXTRACTOR ENCLAVAM. PAVONES L09"/>
    <s v=""/>
    <s v="EPAV-DEP-CRL"/>
    <s v="C.REL  DEP. E.PAVONES"/>
    <s v="1"/>
    <s v="HORARIO 24 HORAS"/>
    <d v="2016-08-19T00:00:00"/>
  </r>
  <r>
    <x v="1"/>
    <x v="1"/>
    <x v="11"/>
    <x v="19"/>
    <x v="19"/>
    <s v="IFCEXTGEN"/>
    <s v="CONJUNTO DE EXTRACTORES"/>
    <s v="0IFCEXT000096"/>
    <x v="0"/>
    <s v="EXTRACTOR ENCLAVAM. SAN CIPRIANO L09"/>
    <s v=""/>
    <s v="ESCI-DEP-CRL"/>
    <s v="C.REL DEP.E.SAN CIPRIANO"/>
    <s v="1"/>
    <s v="HORARIO 24 HORAS"/>
    <d v="2016-08-19T00:00:00"/>
  </r>
  <r>
    <x v="1"/>
    <x v="1"/>
    <x v="11"/>
    <x v="19"/>
    <x v="19"/>
    <s v="IFCEXTGEN"/>
    <s v="CONJUNTO DE EXTRACTORES"/>
    <s v="0IFCEXT000097"/>
    <x v="0"/>
    <s v="EXTRACTOR ENCLAVAM. PRINCIPE VERGARA L09"/>
    <s v=""/>
    <s v="EPVE-DEP-CRL"/>
    <s v="C.REL  DEP. E.P.VERGARA"/>
    <s v="1"/>
    <s v="HORARIO 24 HORAS"/>
    <d v="2016-08-19T00:00:00"/>
  </r>
  <r>
    <x v="1"/>
    <x v="1"/>
    <x v="11"/>
    <x v="19"/>
    <x v="19"/>
    <s v="IFCEXTGEN"/>
    <s v="CONJUNTO DE EXTRACTORES"/>
    <s v="0IFCEXT000098"/>
    <x v="0"/>
    <s v="EXTRACTOR ENCLAVAM. IBIZA L09"/>
    <s v=""/>
    <s v="EIBI-DEP-CRL"/>
    <s v="C.REL  DEP. E.IBIZA"/>
    <s v="1"/>
    <s v="HORARIO 24 HORAS"/>
    <d v="2016-08-19T00:00:00"/>
  </r>
  <r>
    <x v="1"/>
    <x v="1"/>
    <x v="11"/>
    <x v="19"/>
    <x v="19"/>
    <s v="IFCEXTGEN"/>
    <s v="CONJUNTO DE EXTRACTORES"/>
    <s v="0IFCEXT000099"/>
    <x v="0"/>
    <s v="EXTRACTOR ENCLAVAM. ESTRELLA L09"/>
    <s v=""/>
    <s v="EESA-DEP-CRL"/>
    <s v="C.REL  DEP. E.ESTRELLA"/>
    <s v="1"/>
    <s v="HORARIO 24 HORAS"/>
    <d v="2016-08-19T00:00:00"/>
  </r>
  <r>
    <x v="1"/>
    <x v="1"/>
    <x v="11"/>
    <x v="19"/>
    <x v="19"/>
    <s v="IFCEXTGEN"/>
    <s v="CONJUNTO DE EXTRACTORES"/>
    <s v="0IFCEXT000100"/>
    <x v="0"/>
    <s v="EXTRACTOR ENCLAVAM. DUQUE PASTRANA L09"/>
    <s v=""/>
    <s v="EDPA-DEP-CRL"/>
    <s v="C.REL  DEP. E.D.PASTRANA"/>
    <s v="1"/>
    <s v="HORARIO 24 HORAS"/>
    <d v="2016-08-19T00:00:00"/>
  </r>
  <r>
    <x v="1"/>
    <x v="1"/>
    <x v="11"/>
    <x v="19"/>
    <x v="19"/>
    <s v="IFCEXTGEN"/>
    <s v="CONJUNTO DE EXTRACTORES"/>
    <s v="0IFCEXT000101"/>
    <x v="0"/>
    <s v="EXTRACTOR ENCLAVAM. COLOMBIA L09"/>
    <s v=""/>
    <s v="ECOL-DEP-CRL"/>
    <s v="C.REL  DEP. E.COLOMBIA"/>
    <s v="1"/>
    <s v="HORARIO 24 HORAS"/>
    <d v="2016-08-19T00:00:00"/>
  </r>
  <r>
    <x v="1"/>
    <x v="1"/>
    <x v="11"/>
    <x v="19"/>
    <x v="19"/>
    <s v="IFCEXTGEN"/>
    <s v="CONJUNTO DE EXTRACTORES"/>
    <s v="0IFCEXT000102"/>
    <x v="0"/>
    <s v="EXTRACTOR ENCLAVAM. CONCHA ESPINA L09"/>
    <s v=""/>
    <s v="ECES-DEP-CRL"/>
    <s v="C.REL  DEP. E.C.ESPINA"/>
    <s v="1"/>
    <s v="HORARIO 24 HORAS"/>
    <d v="2016-08-19T00:00:00"/>
  </r>
  <r>
    <x v="1"/>
    <x v="1"/>
    <x v="11"/>
    <x v="19"/>
    <x v="19"/>
    <s v="IFCEXTGEN"/>
    <s v="CONJUNTO DE EXTRACTORES"/>
    <s v="0IFCEXT000103"/>
    <x v="0"/>
    <s v="EXTRACTOR ENCLAVAM. AVDA AMERICA L09"/>
    <s v=""/>
    <s v="EAAM-DEP-CRL"/>
    <s v="C.REL  DEP. E.A.AMÉRICA"/>
    <s v="1"/>
    <s v="HORARIO 24 HORAS"/>
    <d v="2016-08-19T00:00:00"/>
  </r>
  <r>
    <x v="1"/>
    <x v="1"/>
    <x v="11"/>
    <x v="19"/>
    <x v="19"/>
    <s v="IFCEXTGEN"/>
    <s v="CONJUNTO DE EXTRACTORES"/>
    <s v="0IFCEXT000104"/>
    <x v="0"/>
    <s v="EXTRACTOR ENCLAV DEP. ALUCHE BAJO J DEP"/>
    <s v=""/>
    <s v="D05-CRL"/>
    <s v="C.REL DPTO.ALUCHE"/>
    <s v="1"/>
    <s v="HORARIO 24 HORAS"/>
    <d v="2016-08-19T00:00:00"/>
  </r>
  <r>
    <x v="1"/>
    <x v="1"/>
    <x v="11"/>
    <x v="19"/>
    <x v="19"/>
    <s v="IFCEXTGEN"/>
    <s v="CONJUNTO DE EXTRACTORES"/>
    <s v="0IFCEXT000105"/>
    <x v="0"/>
    <s v="EXTRACTOR ENCLAVAM. DEP. LAGUNA"/>
    <s v=""/>
    <s v="D08-CRL"/>
    <s v="C.REL DPTO.LAGUNA"/>
    <s v="1"/>
    <s v="HORARIO 24 HORAS"/>
    <d v="2016-08-19T00:00:00"/>
  </r>
  <r>
    <x v="1"/>
    <x v="1"/>
    <x v="11"/>
    <x v="19"/>
    <x v="19"/>
    <s v="IFCEXTGEN"/>
    <s v="CONJUNTO DE EXTRACTORES"/>
    <s v="0IFCEXT000106"/>
    <x v="0"/>
    <s v="EXTRACTOR ENCLAVAM. PENAGRANDE L07"/>
    <s v=""/>
    <s v="EPEN-DEP-CRL"/>
    <s v="C.REL DEP.E.PEÑAGRANDE"/>
    <s v="1"/>
    <s v="HORARIO 24 HORAS"/>
    <d v="2016-08-26T00:00:00"/>
  </r>
  <r>
    <x v="1"/>
    <x v="1"/>
    <x v="11"/>
    <x v="19"/>
    <x v="19"/>
    <s v="IFCEXTGEN"/>
    <s v="CONJUNTO DE EXTRACTORES"/>
    <s v="0IFCEXT000107"/>
    <x v="0"/>
    <s v="EXTRACTOR ENCLAVAM. GUZMAN EL BUENO L07"/>
    <s v=""/>
    <s v="EGBU-DEP-CRL"/>
    <s v="C.REL DEP.E.G.EL BUENO"/>
    <s v="1"/>
    <s v="HORARIO 24 HORAS"/>
    <d v="2016-08-26T00:00:00"/>
  </r>
  <r>
    <x v="1"/>
    <x v="1"/>
    <x v="11"/>
    <x v="19"/>
    <x v="19"/>
    <s v="IFCEXTGEN"/>
    <s v="CONJUNTO DE EXTRACTORES"/>
    <s v="0IFCEXT000108"/>
    <x v="0"/>
    <s v="EXTRACTOR ENCLAVAM. CANAL L07"/>
    <s v=""/>
    <s v="ECNL-DEP-CRL"/>
    <s v="C.REL  DEP. E.CANAL"/>
    <s v="1"/>
    <s v="HORARIO 24 HORAS"/>
    <d v="2016-08-26T00:00:00"/>
  </r>
  <r>
    <x v="1"/>
    <x v="1"/>
    <x v="11"/>
    <x v="19"/>
    <x v="19"/>
    <s v="IFCEXTGEN"/>
    <s v="CONJUNTO DE EXTRACTORES"/>
    <s v="0IFCEXT000109"/>
    <x v="0"/>
    <s v="EXTRACTOR ENCLAVAM. AVDA DE AMERICA L07"/>
    <s v=""/>
    <s v="EAAM-DEP-CRL"/>
    <s v="C.REL  DEP. E.A.AMÉRICA"/>
    <s v="1"/>
    <s v="HORARIO 24 HORAS"/>
    <d v="2016-08-26T00:00:00"/>
  </r>
  <r>
    <x v="1"/>
    <x v="1"/>
    <x v="11"/>
    <x v="19"/>
    <x v="19"/>
    <s v="IFCEXTGEN"/>
    <s v="CONJUNTO DE EXTRACTORES"/>
    <s v="0IFCEXT000110"/>
    <x v="0"/>
    <s v="EXTRACTOR ENCLAVAM. CARTAGENA L07"/>
    <s v=""/>
    <s v="ECAT-DEP-CRL"/>
    <s v="C.REL  DEP. E.CARTAGENA"/>
    <s v="1"/>
    <s v="HORARIO 24 HORAS"/>
    <d v="2016-08-26T00:00:00"/>
  </r>
  <r>
    <x v="1"/>
    <x v="1"/>
    <x v="11"/>
    <x v="19"/>
    <x v="19"/>
    <s v="IFCEXTGEN"/>
    <s v="CONJUNTO DE EXTRACTORES"/>
    <s v="0IFCEXT000111"/>
    <x v="0"/>
    <s v="EXTRACTOR ENCLAVAM. COLOMBIA L08"/>
    <s v=""/>
    <s v="ECOL-DEP-CRL"/>
    <s v="C.REL  DEP. E.COLOMBIA"/>
    <s v="1"/>
    <s v="HORARIO 24 HORAS"/>
    <d v="2016-08-26T00:00:00"/>
  </r>
  <r>
    <x v="1"/>
    <x v="1"/>
    <x v="11"/>
    <x v="19"/>
    <x v="19"/>
    <s v="IFCEXTGEN"/>
    <s v="CONJUNTO DE EXTRACTORES"/>
    <s v="0IFCEXT000112"/>
    <x v="0"/>
    <s v="EXTRACTOR ENCLAVAM. PITIS L07"/>
    <s v=""/>
    <s v="EPIT-DEP-CRL"/>
    <s v="C.REL.DEP.E.PITIS"/>
    <s v="1"/>
    <s v="HORARIO 24 HORAS"/>
    <d v="2016-09-02T00:00:00"/>
  </r>
  <r>
    <x v="1"/>
    <x v="1"/>
    <x v="11"/>
    <x v="19"/>
    <x v="19"/>
    <s v="IFCEXTGEN"/>
    <s v="CONJUNTO DE EXTRACTORES"/>
    <s v="0IFCEXT000113"/>
    <x v="0"/>
    <s v="EXTRACTOR ENCLAVAM. LACOMA L07"/>
    <s v=""/>
    <s v="ELAC-DEP-CRL"/>
    <s v="C.REL.DEP.E.LACOMA"/>
    <s v="1"/>
    <s v="HORARIO 24 HORAS"/>
    <d v="2016-09-02T00:00:00"/>
  </r>
  <r>
    <x v="1"/>
    <x v="1"/>
    <x v="11"/>
    <x v="19"/>
    <x v="19"/>
    <s v="IFCEXTGEN"/>
    <s v="CONJUNTO DE EXTRACTORES"/>
    <s v="0IFCEXT000114"/>
    <x v="0"/>
    <s v="EXTRACTOR ENCLAVAM. PLAZA CASTILLA L09"/>
    <s v=""/>
    <s v="EPCA-DEP-CRL"/>
    <s v="C.REL  DEP. E.P.CASTILLA"/>
    <s v="1"/>
    <s v="HORARIO 24 HORAS"/>
    <d v="2016-09-02T00:00:00"/>
  </r>
  <r>
    <x v="1"/>
    <x v="1"/>
    <x v="11"/>
    <x v="19"/>
    <x v="19"/>
    <s v="IFCEXTGEN"/>
    <s v="CONJUNTO DE EXTRACTORES"/>
    <s v="0IFCEXT000115"/>
    <x v="0"/>
    <s v="EXTRACTOR ENCLAVAM. AEROPUERTO L08"/>
    <s v=""/>
    <s v="EAER-DEP-CRL"/>
    <s v="C.REL DEP.E.AEROPUERTO T1-T2-T3"/>
    <s v="1"/>
    <s v="HORARIO 24 HORAS"/>
    <d v="2016-09-02T00:00:00"/>
  </r>
  <r>
    <x v="1"/>
    <x v="1"/>
    <x v="11"/>
    <x v="19"/>
    <x v="19"/>
    <s v="IFCEXTGEN"/>
    <s v="CONJUNTO DE EXTRACTORES"/>
    <s v="0IFCEXT000116"/>
    <x v="0"/>
    <s v="EXTRACTOR ENCLAVAM. PL. ELIPTICA L11"/>
    <s v=""/>
    <s v="EPEL-DEP-CRL"/>
    <s v="C.REL  DEP. E.P.ELÍPTICA"/>
    <s v="1"/>
    <s v="HORARIO 24 HORAS"/>
    <d v="2016-09-12T00:00:00"/>
  </r>
  <r>
    <x v="1"/>
    <x v="1"/>
    <x v="11"/>
    <x v="19"/>
    <x v="19"/>
    <s v="IFCEXTGEN"/>
    <s v="CONJUNTO DE EXTRACTORES"/>
    <s v="0IFCEXT000117"/>
    <x v="0"/>
    <s v="EXTRACTOR ENCLAVAM. PAN BENDITO L11"/>
    <s v=""/>
    <s v="EPBE-DEP-CRL"/>
    <s v="C.REL  DEP. E.PAN BENDITO"/>
    <s v="1"/>
    <s v="HORARIO 24 HORAS"/>
    <d v="2016-09-12T00:00:00"/>
  </r>
  <r>
    <x v="1"/>
    <x v="1"/>
    <x v="11"/>
    <x v="19"/>
    <x v="19"/>
    <s v="IFCEXTGEN"/>
    <s v="CONJUNTO DE EXTRACTORES"/>
    <s v="0IFCEXT000118"/>
    <x v="0"/>
    <s v="EXTRACTOR ENCLAVAM. BARRIO DEL PILAR L09"/>
    <s v=""/>
    <s v="EBPI-DEP-CRL"/>
    <s v="C.REL  DEP. E.B.PILAR"/>
    <s v="1"/>
    <s v="HORARIO 24 HORAS"/>
    <d v="2016-09-12T00:00:00"/>
  </r>
  <r>
    <x v="1"/>
    <x v="1"/>
    <x v="11"/>
    <x v="19"/>
    <x v="19"/>
    <s v="IFCEXTGEN"/>
    <s v="CONJUNTO DE EXTRACTORES"/>
    <s v="0IFCEXT000119"/>
    <x v="0"/>
    <s v="EXTRACTOR ENCLAVAM. FUENCARRAL L10"/>
    <s v=""/>
    <s v="EFUE-DEP-CRL"/>
    <s v="C.REL  DEP. E.FUENCARRAL"/>
    <s v="1"/>
    <s v="HORARIO 24 HORAS"/>
    <d v="2016-09-12T00:00:00"/>
  </r>
  <r>
    <x v="1"/>
    <x v="1"/>
    <x v="11"/>
    <x v="19"/>
    <x v="19"/>
    <s v="IFCEXTGEN"/>
    <s v="CONJUNTO DE EXTRACTORES"/>
    <s v="0IFCEXT000120"/>
    <x v="0"/>
    <s v="EXTRACTOR ENCLAVAM. PLAZA CASTILLA L10"/>
    <s v=""/>
    <s v="EPCA-DEP-CRL"/>
    <s v="C.REL  DEP. E.P.CASTILLA"/>
    <s v="1"/>
    <s v="HORARIO 24 HORAS"/>
    <d v="2016-09-12T00:00:00"/>
  </r>
  <r>
    <x v="1"/>
    <x v="1"/>
    <x v="11"/>
    <x v="19"/>
    <x v="19"/>
    <s v="IFCEXTGEN"/>
    <s v="CONJUNTO DE EXTRACTORES"/>
    <s v="0IFCEXT000121"/>
    <x v="0"/>
    <s v="EXTRACTOR ENCLAVAM. MAR DE CRISTAL L08"/>
    <s v=""/>
    <s v="EMCR-DEP-CRL"/>
    <s v="C.REL  DEP. E.MAR CRISTAL"/>
    <s v="1"/>
    <s v="HORARIO 24 HORAS"/>
    <d v="2016-09-12T00:00:00"/>
  </r>
  <r>
    <x v="1"/>
    <x v="1"/>
    <x v="11"/>
    <x v="19"/>
    <x v="19"/>
    <s v="IFCEXTGEN"/>
    <s v="CONJUNTO DE EXTRACTORES"/>
    <s v="0IFCEXT000122"/>
    <x v="0"/>
    <s v="EXTRACTOR ENCLAVAM. CONGOSTO L01"/>
    <s v=""/>
    <s v="ECOO-DEP-CRL"/>
    <s v="C.REL  DEP. E.CONGOSTO"/>
    <s v="1"/>
    <s v="HORARIO 24 HORAS"/>
    <d v="2016-10-06T00:00:00"/>
  </r>
  <r>
    <x v="1"/>
    <x v="1"/>
    <x v="11"/>
    <x v="19"/>
    <x v="19"/>
    <s v="IFCEXTGEN"/>
    <s v="CONJUNTO DE EXTRACTORES"/>
    <s v="0IFCEXT000123"/>
    <x v="0"/>
    <s v="EXTRACTOR ENCLAVAM. VILLA VALLECAS L01"/>
    <s v=""/>
    <s v="EVVA-DEP-CRL"/>
    <s v="C.REL  DEP. E.V.VALLECAS"/>
    <s v="1"/>
    <s v="HORARIO 24 HORAS"/>
    <d v="2016-10-06T00:00:00"/>
  </r>
  <r>
    <x v="1"/>
    <x v="1"/>
    <x v="11"/>
    <x v="19"/>
    <x v="19"/>
    <s v="IFCEXTGEN"/>
    <s v="CONJUNTO DE EXTRACTORES"/>
    <s v="0IFCEXT000124"/>
    <x v="0"/>
    <s v="EXTRACTOR ENCLAVAM. ALTO DEL ARENAL L01"/>
    <s v=""/>
    <s v="EAAR-DEP-CRL"/>
    <s v="C.REL  DEP. E. E.A.ARENAL"/>
    <s v="1"/>
    <s v="HORARIO 24 HORAS"/>
    <d v="2016-10-06T00:00:00"/>
  </r>
  <r>
    <x v="1"/>
    <x v="1"/>
    <x v="11"/>
    <x v="19"/>
    <x v="19"/>
    <s v="IFCEXTGEN"/>
    <s v="CONJUNTO DE EXTRACTORES"/>
    <s v="0IFCEXT000125"/>
    <x v="0"/>
    <s v="EXTRACTOR ENCLAVAM. PRINCIPE PIO L06"/>
    <s v=""/>
    <s v="EPPI-DEP-CRL"/>
    <s v="C.REL DEP.E.PRÍNCIPE PÍO"/>
    <s v="1"/>
    <s v="HORARIO 24 HORAS"/>
    <d v="2016-10-06T00:00:00"/>
  </r>
  <r>
    <x v="1"/>
    <x v="1"/>
    <x v="11"/>
    <x v="19"/>
    <x v="19"/>
    <s v="IFCEXTGEN"/>
    <s v="CONJUNTO DE EXTRACTORES"/>
    <s v="0IFCEXT000126"/>
    <x v="0"/>
    <s v="EXTRACTOR ENCLAVAM. PLAZA DE CASTILLA L1"/>
    <s v=""/>
    <s v="EPCA-DEP-CRL"/>
    <s v="C.REL  DEP. E.P.CASTILLA"/>
    <s v="1"/>
    <s v="HORARIO 24 HORAS"/>
    <d v="2016-10-06T00:00:00"/>
  </r>
  <r>
    <x v="1"/>
    <x v="1"/>
    <x v="11"/>
    <x v="19"/>
    <x v="19"/>
    <s v="IFCEXTGEN"/>
    <s v="CONJUNTO DE EXTRACTORES"/>
    <s v="0IFCEXT000127"/>
    <x v="0"/>
    <s v="EXTRACTOR ENCLAVAM. FERIA DE MADRID L08"/>
    <s v=""/>
    <s v="ECNA-DEP-CRL"/>
    <s v="C.REL DEP. E.FERIA DE MADRID(CNA)"/>
    <s v="1"/>
    <s v="HORARIO 24 HORAS"/>
    <d v="2016-10-06T00:00:00"/>
  </r>
  <r>
    <x v="1"/>
    <x v="1"/>
    <x v="11"/>
    <x v="19"/>
    <x v="19"/>
    <s v="IFCEXTGEN"/>
    <s v="CONJUNTO DE EXTRACTORES"/>
    <s v="0IFCEXT000128"/>
    <x v="0"/>
    <s v="EXTRACTOR ENCLAVAM. PORTAZGO L01"/>
    <s v=""/>
    <s v="EPOR-DEP-CRL"/>
    <s v="C.REL DEP.E.PORTAZGO"/>
    <s v="1"/>
    <s v="HORARIO 24 HORAS"/>
    <d v="2016-12-01T00:00:00"/>
  </r>
  <r>
    <x v="1"/>
    <x v="1"/>
    <x v="11"/>
    <x v="19"/>
    <x v="19"/>
    <s v="IFCEXTGEN"/>
    <s v="CONJUNTO DE EXTRACTORES"/>
    <s v="0IFCEXT000129"/>
    <x v="0"/>
    <s v="EXTRACTOR ENCLAVAM. NUEVA NUMANCIA L1"/>
    <s v=""/>
    <s v="ENNU-DEP-CRL"/>
    <s v="C.REL DEP.E.N.NUMANCIA"/>
    <s v="1"/>
    <s v="HORARIO 24 HORAS"/>
    <d v="2016-12-01T00:00:00"/>
  </r>
  <r>
    <x v="1"/>
    <x v="1"/>
    <x v="11"/>
    <x v="19"/>
    <x v="19"/>
    <s v="IFCEXTGEN"/>
    <s v="CONJUNTO DE EXTRACTORES"/>
    <s v="0IFCEXT000130"/>
    <x v="0"/>
    <s v="EXTRACTOR ENCLAVAM. PACIFICO L01"/>
    <s v=""/>
    <s v="EPAC-DEP-CRL"/>
    <s v="C.REL  DEP. E.PACÍFICO"/>
    <s v="1"/>
    <s v="HORARIO 24 HORAS"/>
    <d v="2016-12-01T00:00:00"/>
  </r>
  <r>
    <x v="1"/>
    <x v="1"/>
    <x v="11"/>
    <x v="19"/>
    <x v="19"/>
    <s v="IFCEXTGEN"/>
    <s v="CONJUNTO DE EXTRACTORES"/>
    <s v="0IFCEXT000131"/>
    <x v="0"/>
    <s v="EXTRACTOR ENCLAVAM. ARTE L01"/>
    <s v=""/>
    <s v="EATO-DEP-CRL"/>
    <s v="C.REL DEP.E.DEL ARTE (ATO)"/>
    <s v="1"/>
    <s v="HORARIO 24 HORAS"/>
    <d v="2016-12-01T00:00:00"/>
  </r>
  <r>
    <x v="1"/>
    <x v="1"/>
    <x v="11"/>
    <x v="19"/>
    <x v="19"/>
    <s v="IFCEXTGEN"/>
    <s v="CONJUNTO DE EXTRACTORES"/>
    <s v="0IFCEXT000132"/>
    <x v="0"/>
    <s v="EXTRACTOR ENCLAVAM. SOL L01"/>
    <s v=""/>
    <s v="ESOL-DEP-CRL"/>
    <s v="C.REL DEP.E.SOL"/>
    <s v="1"/>
    <s v="HORARIO 24 HORAS"/>
    <d v="2016-12-01T00:00:00"/>
  </r>
  <r>
    <x v="1"/>
    <x v="1"/>
    <x v="11"/>
    <x v="19"/>
    <x v="19"/>
    <s v="IFCEXTGEN"/>
    <s v="CONJUNTO DE EXTRACTORES"/>
    <s v="0IFCEXT000133"/>
    <x v="0"/>
    <s v="EXTRACTOR ENCLAVAM. TRIBUNAL L01"/>
    <s v=""/>
    <s v="ETRI-DEP-CRL"/>
    <s v="C.REL DEP.E.TRIBUNAL"/>
    <s v="1"/>
    <s v="HORARIO 24 HORAS"/>
    <d v="2016-12-01T00:00:00"/>
  </r>
  <r>
    <x v="1"/>
    <x v="1"/>
    <x v="11"/>
    <x v="19"/>
    <x v="19"/>
    <s v="IFCEXTGEN"/>
    <s v="CONJUNTO DE EXTRACTORES"/>
    <s v="0IFCEXT000134"/>
    <x v="0"/>
    <s v="EXTRACTOR ENCLAVAM. TETUAN L01"/>
    <s v=""/>
    <s v="ETET-DEP-CRL"/>
    <s v="C.REL.DEP.E.TETUÁN"/>
    <s v="1"/>
    <s v="HORARIO 24 HORAS"/>
    <d v="2016-12-01T00:00:00"/>
  </r>
  <r>
    <x v="1"/>
    <x v="1"/>
    <x v="11"/>
    <x v="19"/>
    <x v="19"/>
    <s v="IFCEXTGEN"/>
    <s v="CONJUNTO DE EXTRACTORES"/>
    <s v="0IFCEXT000135"/>
    <x v="0"/>
    <s v="EXTRACTOR ENCLAVAM. IGLESIA L01"/>
    <s v=""/>
    <s v="EIGL-DEP-CRL"/>
    <s v="C.REL DEP.E.IGLESIA"/>
    <s v="1"/>
    <s v="HORARIO 24 HORAS"/>
    <d v="2016-12-01T00:00:00"/>
  </r>
  <r>
    <x v="1"/>
    <x v="1"/>
    <x v="11"/>
    <x v="19"/>
    <x v="19"/>
    <s v="IFCEXTGEN"/>
    <s v="CONJUNTO DE EXTRACTORES"/>
    <s v="0IFCEXT000136"/>
    <x v="0"/>
    <s v="EXTRACTOR EQUIPOS MANUEL BECERRA"/>
    <s v=""/>
    <s v="EMBE-DEP-EQ1"/>
    <s v="C.EQUIPOS 1 E.M.BECERRA"/>
    <s v="1"/>
    <s v="HORARIO 24 HORAS"/>
    <d v="2016-12-01T00:00:00"/>
  </r>
  <r>
    <x v="1"/>
    <x v="1"/>
    <x v="11"/>
    <x v="19"/>
    <x v="19"/>
    <s v="IFCEXTGEN"/>
    <s v="CONJUNTO DE EXTRACTORES"/>
    <s v="0IFCEXT000137"/>
    <x v="0"/>
    <s v="EXTRACTOR ENCLAVAM. CASA DE CAMPO L05"/>
    <s v=""/>
    <s v="ECCO-DEP-CRL"/>
    <s v="C.REL DEP.E.C.CAMPO"/>
    <s v="1"/>
    <s v="HORARIO 24 HORAS"/>
    <d v="2017-08-29T00:00:00"/>
  </r>
  <r>
    <x v="1"/>
    <x v="1"/>
    <x v="11"/>
    <x v="19"/>
    <x v="19"/>
    <s v="IFCEXTGEN"/>
    <s v="CONJUNTO DE EXTRACTORES"/>
    <s v="0IFCEXT000138"/>
    <x v="0"/>
    <s v="EXTRACTOR ENCLAVAM. TORRE ARIAS L05"/>
    <s v=""/>
    <s v="ETAR-DEP-CRL"/>
    <s v="C.REL  DEP. E.TORRE ARIAS"/>
    <s v="1"/>
    <s v="HORARIO 24 HORAS"/>
    <d v="2017-08-29T00:00:00"/>
  </r>
  <r>
    <x v="1"/>
    <x v="1"/>
    <x v="11"/>
    <x v="19"/>
    <x v="19"/>
    <s v="IFCEXTGEN"/>
    <s v="CONJUNTO DE EXTRACTORES"/>
    <s v="0IFCEXT000139"/>
    <x v="0"/>
    <s v="EXTRACTOR ENCLAVAM. QUINTANA L05"/>
    <s v=""/>
    <s v="EQUI-DEP-CRL"/>
    <s v="C.REL  DEP. E.QUINTANA"/>
    <s v="1"/>
    <s v="HORARIO 24 HORAS"/>
    <d v="2017-08-29T00:00:00"/>
  </r>
  <r>
    <x v="1"/>
    <x v="1"/>
    <x v="11"/>
    <x v="19"/>
    <x v="19"/>
    <s v="IFCEXTGEN"/>
    <s v="CONJUNTO DE EXTRACTORES"/>
    <s v="0IFCEXT000140"/>
    <x v="0"/>
    <s v="EXTRACTOR ENCLAVAM. VENTAS L05"/>
    <s v=""/>
    <s v="EVEN-DEP-CRL"/>
    <s v="C.REL  DEP. E.VENTAS"/>
    <s v="1"/>
    <s v="HORARIO 24 HORAS"/>
    <d v="2017-08-29T00:00:00"/>
  </r>
  <r>
    <x v="1"/>
    <x v="1"/>
    <x v="11"/>
    <x v="19"/>
    <x v="19"/>
    <s v="IFCEXTGEN"/>
    <s v="CONJUNTO DE EXTRACTORES"/>
    <s v="0IFCEXT000141"/>
    <x v="0"/>
    <s v="EXTRACTOR ENCLAVAM. RUBÉN DARÍO L05"/>
    <s v=""/>
    <s v="ERDA-DEP-CRL"/>
    <s v="C.REL  DEP. E.R.DARÍO"/>
    <s v="1"/>
    <s v="HORARIO 24 HORAS"/>
    <d v="2017-08-29T00:00:00"/>
  </r>
  <r>
    <x v="1"/>
    <x v="1"/>
    <x v="11"/>
    <x v="19"/>
    <x v="19"/>
    <s v="IFCEXTGEN"/>
    <s v="CONJUNTO DE EXTRACTORES"/>
    <s v="0IFCEXT000142"/>
    <x v="0"/>
    <s v="EXTRACTOR ENCLAVAM. LATINA L05"/>
    <s v=""/>
    <s v="ELAT-DEP-CRL"/>
    <s v="C.REL  DEP. E.LATINA"/>
    <s v="1"/>
    <s v="HORARIO 24 HORAS"/>
    <d v="2017-08-29T00:00:00"/>
  </r>
  <r>
    <x v="1"/>
    <x v="1"/>
    <x v="11"/>
    <x v="19"/>
    <x v="19"/>
    <s v="IFCEXTGEN"/>
    <s v="CONJUNTO DE EXTRACTORES"/>
    <s v="0IFCEXT000143"/>
    <x v="0"/>
    <s v="EXTRACTOR ENCLAVAM. MARQUÉS VADILLO L05"/>
    <s v=""/>
    <s v="EMVA-DEP-CRL"/>
    <s v="C.REL  DEP. E.M.VADILLO"/>
    <s v="1"/>
    <s v="HORARIO 24 HORAS"/>
    <d v="2017-08-29T00:00:00"/>
  </r>
  <r>
    <x v="1"/>
    <x v="1"/>
    <x v="11"/>
    <x v="19"/>
    <x v="19"/>
    <s v="IFCEXTGEN"/>
    <s v="CONJUNTO DE EXTRACTORES"/>
    <s v="0IFCEXT000144"/>
    <x v="0"/>
    <s v="EXTRACTOR ENCLAVAM. CARABANCHEL L05"/>
    <s v=""/>
    <s v="ECAR-DEP-CRL"/>
    <s v="C.REL  DEP. E.CARABANCHEL"/>
    <s v="1"/>
    <s v="HORARIO 24 HORAS"/>
    <d v="2017-08-29T00:00:00"/>
  </r>
  <r>
    <x v="1"/>
    <x v="1"/>
    <x v="11"/>
    <x v="19"/>
    <x v="19"/>
    <s v="IFCEXTGEN"/>
    <s v="CONJUNTO DE EXTRACTORES"/>
    <s v="0IFCEXT000145"/>
    <x v="0"/>
    <s v="EXTRACTOR ENCLAVAM. ALUCHE L05"/>
    <s v=""/>
    <s v="EALU-DEP-CRL"/>
    <s v="C.REL  DEP. E.ALUCHE"/>
    <s v="1"/>
    <s v="HORARIO 24 HORAS"/>
    <d v="2017-08-29T00:00:00"/>
  </r>
  <r>
    <x v="1"/>
    <x v="1"/>
    <x v="11"/>
    <x v="19"/>
    <x v="19"/>
    <s v="IFCEXTREC"/>
    <s v="RECUPERADOR DE AIRE"/>
    <s v="0IFCEXT000146"/>
    <x v="0"/>
    <s v="RECUPERADOR GREGORIO MARAÑON CTS"/>
    <s v=""/>
    <s v="EGMA-DEP-CIF"/>
    <s v="C.IIFF L7 DEP.E.G.MARAÑÓN"/>
    <s v="1"/>
    <s v="HORARIO 24 HORAS"/>
    <d v="2017-12-15T00:00:00"/>
  </r>
  <r>
    <x v="1"/>
    <x v="1"/>
    <x v="11"/>
    <x v="19"/>
    <x v="19"/>
    <s v="IFCEXTREC"/>
    <s v="RECUPERADOR DE AIRE"/>
    <s v="0IFCEXT000147"/>
    <x v="0"/>
    <s v="D09-L1 HORTAL. RECUP. OFICINAS(2UD)"/>
    <s v=""/>
    <s v="D09-DEP-ICA"/>
    <s v="ICA DEP. DPTO.HORTALEZA"/>
    <s v="7"/>
    <s v="HORARIO 12 HORAS"/>
    <d v="2008-01-22T00:00:00"/>
  </r>
  <r>
    <x v="1"/>
    <x v="1"/>
    <x v="11"/>
    <x v="19"/>
    <x v="19"/>
    <s v="IFCEXTGEN"/>
    <s v="CONJUNTO DE EXTRACTORES"/>
    <s v="0IFCEXT000148"/>
    <x v="0"/>
    <s v="EXTRACTOR CGBT CUATRO CAMINOS L6- AD2"/>
    <s v=""/>
    <s v="ECCA-L06-AD2"/>
    <s v="A-2  PAR.L06  E.C.CAMINOS"/>
    <s v="1"/>
    <s v="HORARIO 24 HORAS"/>
    <d v="2018-02-02T00:00:00"/>
  </r>
  <r>
    <x v="1"/>
    <x v="1"/>
    <x v="11"/>
    <x v="19"/>
    <x v="19"/>
    <s v="IFCEXTGEN"/>
    <s v="CONJUNTO DE EXTRACTORES"/>
    <s v="0IFCEXT000149"/>
    <x v="0"/>
    <s v="EXTRACTOR CGBT PACIFICO 6 -AD2"/>
    <s v=""/>
    <s v="EPAC-L06-AD2"/>
    <s v="A-2  PAR.L06  E.PACÍFICO"/>
    <s v="1"/>
    <s v="HORARIO 24 HORAS"/>
    <d v="2018-02-02T00:00:00"/>
  </r>
  <r>
    <x v="1"/>
    <x v="1"/>
    <x v="11"/>
    <x v="19"/>
    <x v="19"/>
    <s v="IFCEXTGEN"/>
    <s v="CONJUNTO DE EXTRACTORES"/>
    <s v="0IFCEXT000150"/>
    <x v="0"/>
    <s v="EXTRACTOR CGBT MANUEL BECERRA 6 -AD2"/>
    <s v=""/>
    <s v="EMBE-L06-AD2"/>
    <s v="A-2  PAR.L06  E.M.BECERRA"/>
    <s v="1"/>
    <s v="HORARIO 24 HORAS"/>
    <d v="2018-02-02T00:00:00"/>
  </r>
  <r>
    <x v="1"/>
    <x v="1"/>
    <x v="11"/>
    <x v="19"/>
    <x v="19"/>
    <s v="IFCEXTGEN"/>
    <s v="CONJUNTO DE EXTRACTORES"/>
    <s v="0IFCEXT000151"/>
    <x v="0"/>
    <s v="EXTRACTOR CGBT AVENIDA DE AMERICA 6 -AD2"/>
    <s v=""/>
    <s v="EAAM-L06-AD2"/>
    <s v="A-2  PAR.L06  E.A.AMÉRICA"/>
    <s v="1"/>
    <s v="HORARIO 24 HORAS"/>
    <d v="2018-02-02T00:00:00"/>
  </r>
  <r>
    <x v="1"/>
    <x v="1"/>
    <x v="11"/>
    <x v="19"/>
    <x v="19"/>
    <s v="IFCEXTGEN"/>
    <s v="CONJUNTO DE EXTRACTORES"/>
    <s v="0IFCEXT000152"/>
    <x v="0"/>
    <s v="EXTRACTOR CGBT DIEGO DE LEON 6 -AD2"/>
    <s v=""/>
    <s v="EDLE-L06-AD2"/>
    <s v="A-2  PAR.L06  E.D.LEÓN"/>
    <s v="1"/>
    <s v="HORARIO 24 HORAS"/>
    <d v="2018-02-02T00:00:00"/>
  </r>
  <r>
    <x v="1"/>
    <x v="1"/>
    <x v="11"/>
    <x v="19"/>
    <x v="19"/>
    <s v="IFCEXTGEN"/>
    <s v="CONJUNTO DE EXTRACTORES"/>
    <s v="0IFCEXT000153"/>
    <x v="0"/>
    <s v="EXTRACTOR CGBT LAGUNA 6 -AD2"/>
    <s v=""/>
    <s v="ELAN-L06-AD2"/>
    <s v="A-2  PAR.L06  E.LAGUNA"/>
    <s v="1"/>
    <s v="HORARIO 24 HORAS"/>
    <d v="2018-02-02T00:00:00"/>
  </r>
  <r>
    <x v="1"/>
    <x v="1"/>
    <x v="11"/>
    <x v="19"/>
    <x v="19"/>
    <s v="IFCEXTGEN"/>
    <s v="CONJUNTO DE EXTRACTORES"/>
    <s v="0IFCEXT000154"/>
    <x v="0"/>
    <s v="EXTRACTOR CGBT CARPETANA 6 -AD2"/>
    <s v=""/>
    <s v="ECAP-L06-AD2"/>
    <s v="A-2  PAR.L06  E.CARPETANA"/>
    <s v="1"/>
    <s v="HORARIO 24 HORAS"/>
    <d v="2018-02-02T00:00:00"/>
  </r>
  <r>
    <x v="1"/>
    <x v="1"/>
    <x v="11"/>
    <x v="19"/>
    <x v="19"/>
    <s v="IFCEXTGEN"/>
    <s v="CONJUNTO DE EXTRACTORES"/>
    <s v="0IFCEXT000155"/>
    <x v="0"/>
    <s v="EXTRACTOR CGBT PLAZA ELIPTICA 6 -AD2"/>
    <s v=""/>
    <s v="EPEL-L06-AD2"/>
    <s v="A-2  PAR.L06  E.P.ELÍPTICA"/>
    <s v="1"/>
    <s v="HORARIO 24 HORAS"/>
    <d v="2018-02-02T00:00:00"/>
  </r>
  <r>
    <x v="1"/>
    <x v="1"/>
    <x v="11"/>
    <x v="19"/>
    <x v="19"/>
    <s v="IFCEXTGEN"/>
    <s v="CONJUNTO DE EXTRACTORES"/>
    <s v="0IFCEXT000156"/>
    <x v="0"/>
    <s v="EXTRACTOR CGBT SAINZ DE BARANDA 6 -AD2"/>
    <s v=""/>
    <s v="ESBA-L06-AD2"/>
    <s v="A-2  PAR.L06  E.S.BARANDA"/>
    <s v="1"/>
    <s v="HORARIO 24 HORAS"/>
    <d v="2018-02-02T00:00:00"/>
  </r>
  <r>
    <x v="1"/>
    <x v="1"/>
    <x v="11"/>
    <x v="19"/>
    <x v="19"/>
    <s v="IFCEXTGEN"/>
    <s v="CONJUNTO DE EXTRACTORES"/>
    <s v="0IFCEXT000157"/>
    <x v="0"/>
    <s v="EXTRACTOR CGBT REPUBL. ARGENTINA 6 -AD2"/>
    <s v=""/>
    <s v="ERAR-L06-AD2"/>
    <s v="A-2  PAR.L06  E.R.ARGENTINA"/>
    <s v="1"/>
    <s v="HORARIO 24 HORAS"/>
    <d v="2018-02-02T00:00:00"/>
  </r>
  <r>
    <x v="1"/>
    <x v="1"/>
    <x v="11"/>
    <x v="19"/>
    <x v="19"/>
    <s v="IFCEXTGEN"/>
    <s v="CONJUNTO DE EXTRACTORES"/>
    <s v="0IFCEXT000158"/>
    <x v="0"/>
    <s v="EXTRACTOR CGBT GUZMAN EL BUENO L6- AD2"/>
    <s v=""/>
    <s v="EGBU-L06-AD2"/>
    <s v="A-2  PAR.L06  E.G.EL BUENO"/>
    <s v="1"/>
    <s v="HORARIO 24 HORAS"/>
    <d v="2018-02-02T00:00:00"/>
  </r>
  <r>
    <x v="1"/>
    <x v="1"/>
    <x v="11"/>
    <x v="19"/>
    <x v="19"/>
    <s v="IFCEXTGEN"/>
    <s v="CONJUNTO DE EXTRACTORES"/>
    <s v="0IFCEXT000159"/>
    <x v="0"/>
    <s v="EXTRACTOR CGBT V. ALEIXANDRE L6- AD2"/>
    <s v=""/>
    <s v="EMET-L06-AD2"/>
    <s v="A-2  PAR.L06  E.V.ALEIXANDRE (MET)"/>
    <s v="1"/>
    <s v="HORARIO 24 HORAS"/>
    <d v="2018-02-02T00:00:00"/>
  </r>
  <r>
    <x v="1"/>
    <x v="1"/>
    <x v="11"/>
    <x v="19"/>
    <x v="19"/>
    <s v="IFCEXTGEN"/>
    <s v="CONJUNTO DE EXTRACTORES"/>
    <s v="0IFCEXT000161"/>
    <x v="0"/>
    <s v="EXTRACTOR CGBT ARGANZUELA PLANET.6 -AD2"/>
    <s v=""/>
    <s v="EAPL-L06-AD2"/>
    <s v="A-2 PAR. L06 E.ARGANZ.PLANETARIO"/>
    <s v="1"/>
    <s v="HORARIO 24 HORAS"/>
    <d v="2018-02-02T00:00:00"/>
  </r>
  <r>
    <x v="1"/>
    <x v="1"/>
    <x v="11"/>
    <x v="19"/>
    <x v="19"/>
    <s v="IFCEXTGEN"/>
    <s v="CONJUNTO DE EXTRACTORES"/>
    <s v="0IFCEXT000162"/>
    <x v="0"/>
    <s v="EXTRACTOR - VENT COORDINADORES A.AMÉRICA"/>
    <s v=""/>
    <s v="EAAM-VAM"/>
    <s v="*V.A.AMÉRICA E.A.AMÉRICA"/>
    <s v="1"/>
    <s v="HORARIO 24 HORAS"/>
    <d v="2018-02-27T00:00:00"/>
  </r>
  <r>
    <x v="1"/>
    <x v="1"/>
    <x v="4"/>
    <x v="19"/>
    <x v="19"/>
    <s v="IFCEXTREC"/>
    <s v="RECUPERADOR DE AIRE"/>
    <s v="0IFCEXT000163"/>
    <x v="0"/>
    <s v="TICS PACÍFICO RECUPERADOR"/>
    <s v=""/>
    <s v="P09-DEP-ICA"/>
    <s v="ICA DEP. TICS PACIFICO"/>
    <s v="1"/>
    <s v="HORARIO 24 HORAS"/>
    <d v="2013-04-01T00:00:00"/>
  </r>
  <r>
    <x v="1"/>
    <x v="1"/>
    <x v="11"/>
    <x v="19"/>
    <x v="19"/>
    <s v="IFCEXTREC"/>
    <s v="RECUPERADOR DE AIRE"/>
    <s v="0IFCEXT000164"/>
    <x v="0"/>
    <s v="SACEDAL RECUPERADOR OFICINAS 1A (4UD)"/>
    <s v=""/>
    <s v="D07-DEP-ICA"/>
    <s v="ICA DEP.  DPTO.SACEDAL"/>
    <s v="1"/>
    <s v="HORARIO 24 HORAS"/>
    <d v="2011-04-12T00:00:00"/>
  </r>
  <r>
    <x v="1"/>
    <x v="1"/>
    <x v="11"/>
    <x v="19"/>
    <x v="19"/>
    <s v="IFCEXTREC"/>
    <s v="RECUPERADOR DE AIRE"/>
    <s v="0IFCEXT000165"/>
    <x v="0"/>
    <s v="SACEDAL VESTUARIOS BAJA (1UD)"/>
    <s v=""/>
    <s v="D07-DEP-ICA"/>
    <s v="ICA DEP.  DPTO.SACEDAL"/>
    <s v="1"/>
    <s v="HORARIO 24 HORAS"/>
    <d v="2011-04-12T00:00:00"/>
  </r>
  <r>
    <x v="1"/>
    <x v="1"/>
    <x v="11"/>
    <x v="19"/>
    <x v="19"/>
    <s v="IFCEXTREC"/>
    <s v="RECUPERADOR DE AIRE"/>
    <s v="0IFCEXT000166"/>
    <x v="0"/>
    <s v="LORANCA RECUP. CLIMAT. VESTUARIOS (2UD)"/>
    <s v=""/>
    <s v="D11-DEP-ICA"/>
    <s v="ICA DEP. DPTO.LORANCA"/>
    <s v="1"/>
    <s v="HORARIO 24 HORAS"/>
    <d v="2003-01-15T00:00:00"/>
  </r>
  <r>
    <x v="1"/>
    <x v="1"/>
    <x v="4"/>
    <x v="19"/>
    <x v="19"/>
    <s v="IFCEXTGEN"/>
    <s v="CONJUNTO DE EXTRACTORES"/>
    <s v="0IFCEXT000167"/>
    <x v="0"/>
    <s v="P.MANDO EXTRACTOR SALA DE BATERÍAS"/>
    <s v=""/>
    <s v="P01-DEP-SMC"/>
    <s v="S.MÁQUINAS CLI.DEP.ALTO DEL ARENAL"/>
    <s v="1"/>
    <s v="HORARIO 24 HORAS"/>
    <d v="1999-03-15T00:00:00"/>
  </r>
  <r>
    <x v="1"/>
    <x v="1"/>
    <x v="11"/>
    <x v="19"/>
    <x v="19"/>
    <s v="IFCEXTGEN"/>
    <s v="CONJUNTO DE EXTRACTORES"/>
    <s v="0IFCEXT000168"/>
    <x v="0"/>
    <s v="EXTRAC. PASILLO VESTUAR P1 D04 C.CORTO"/>
    <s v=""/>
    <s v="D04-DEP"/>
    <s v="DEPENDENCIAS  DPTO.CANILLEJAS"/>
    <s v="1"/>
    <s v="HORARIO 24 HORAS"/>
    <d v="2018-11-15T00:00:00"/>
  </r>
  <r>
    <x v="1"/>
    <x v="1"/>
    <x v="4"/>
    <x v="19"/>
    <x v="19"/>
    <s v="IFCEXTREC"/>
    <s v="RECUPERADOR DE AIRE"/>
    <s v="0IFCEXT000169"/>
    <x v="0"/>
    <s v="D04 RECUP.ENTÁLPICO OBRAS AMPLIACIÓN"/>
    <s v=""/>
    <s v="D04-DEP-ICA"/>
    <s v="ICA DEP.  DPTO.CANILLEJAS"/>
    <s v="1"/>
    <s v="HORARIO 24 HORAS"/>
    <d v="2019-01-14T00:00:00"/>
  </r>
  <r>
    <x v="1"/>
    <x v="1"/>
    <x v="11"/>
    <x v="19"/>
    <x v="19"/>
    <s v="IFCEXTGEN"/>
    <s v="CONJUNTO DE EXTRACTORES"/>
    <s v="0IFCEXT000170"/>
    <x v="0"/>
    <s v="VENTILADOR CAMARA BUFA 1 JUNTO ASC 4UNID"/>
    <s v="@FM@"/>
    <s v="ELEG-DEP-ICA"/>
    <s v="ICA DEP. E.LEGAZPI"/>
    <s v="1"/>
    <s v="HORARIO 24 HORAS"/>
    <d v="2019-02-18T00:00:00"/>
  </r>
  <r>
    <x v="1"/>
    <x v="1"/>
    <x v="11"/>
    <x v="19"/>
    <x v="19"/>
    <s v="IFCEXTGEN"/>
    <s v="CONJUNTO DE EXTRACTORES"/>
    <s v="0IFCEXT000171"/>
    <x v="0"/>
    <s v="VENTILADOR IMPULSIÓN TICS N. MINISTERIOS"/>
    <s v=""/>
    <s v="P04-DEP-ICA"/>
    <s v="ICA DEP. TICS N.MINISTERIOS"/>
    <s v="1"/>
    <s v="HORARIO 24 HORAS"/>
    <d v="2019-03-13T00:00:00"/>
  </r>
  <r>
    <x v="1"/>
    <x v="1"/>
    <x v="11"/>
    <x v="19"/>
    <x v="19"/>
    <s v="IFCEXTGEN"/>
    <s v="CONJUNTO DE EXTRACTORES"/>
    <s v="0IFCEXT000172"/>
    <x v="0"/>
    <s v="EXTRACTOR SEGURIDAD N. MINISTERIOS"/>
    <s v=""/>
    <s v="P04-DEP-ICA"/>
    <s v="ICA DEP. TICS N.MINISTERIOS"/>
    <s v="1"/>
    <s v="HORARIO 24 HORAS"/>
    <d v="2019-03-13T00:00:00"/>
  </r>
  <r>
    <x v="1"/>
    <x v="1"/>
    <x v="11"/>
    <x v="19"/>
    <x v="19"/>
    <s v="IFCEXTREC"/>
    <s v="RECUPERADOR DE AIRE"/>
    <s v="0IFCEXT000173"/>
    <x v="0"/>
    <s v="D04 CCS RECUP. CALOR ENTÁLPICO M1"/>
    <s v=""/>
    <s v="D04-DEP-CCS"/>
    <s v="CCS DEPENDENCIAS  DPTO.CANILLEJAS"/>
    <s v="7"/>
    <s v="HORARIO 12 HORAS"/>
    <d v="2019-03-01T00:00:00"/>
  </r>
  <r>
    <x v="1"/>
    <x v="1"/>
    <x v="11"/>
    <x v="19"/>
    <x v="19"/>
    <s v="IFCEXTREC"/>
    <s v="RECUPERADOR DE AIRE"/>
    <s v="0IFCEXT000174"/>
    <x v="0"/>
    <s v="D04 CCS RECUP. CALOR ENTÁLPICO M2"/>
    <s v=""/>
    <s v="D04-DEP-CCS"/>
    <s v="CCS DEPENDENCIAS  DPTO.CANILLEJAS"/>
    <s v="7"/>
    <s v="HORARIO 12 HORAS"/>
    <d v="2019-03-01T00:00:00"/>
  </r>
  <r>
    <x v="1"/>
    <x v="1"/>
    <x v="11"/>
    <x v="19"/>
    <x v="19"/>
    <s v="IFCEXTGEN"/>
    <s v="CONJUNTO DE EXTRACTORES"/>
    <s v="0IFCEXT000175"/>
    <x v="0"/>
    <s v="VENT. IMPULSIÓN  J. LÍNEA 5  Y SEGURIDAD"/>
    <s v=""/>
    <s v="EVEN-DEP-CJL"/>
    <s v="C. J.LINEA DEP. E.VENTAS"/>
    <s v="1"/>
    <s v="HORARIO 24 HORAS"/>
    <d v="2019-03-25T00:00:00"/>
  </r>
  <r>
    <x v="1"/>
    <x v="1"/>
    <x v="11"/>
    <x v="19"/>
    <x v="19"/>
    <s v="IFCEXTGEN"/>
    <s v="CONJUNTO DE EXTRACTORES"/>
    <s v="0IFCEXT000176"/>
    <x v="0"/>
    <s v="VENTILADOR IMPULSIÓN  COORDINADORES L2"/>
    <s v=""/>
    <s v="EVEN-DEP-CRD"/>
    <s v="OF. COORDINACIÓN LÍNEA 2 DEP. VENTAS"/>
    <s v="1"/>
    <s v="HORARIO 24 HORAS"/>
    <d v="2019-03-25T00:00:00"/>
  </r>
  <r>
    <x v="1"/>
    <x v="1"/>
    <x v="11"/>
    <x v="19"/>
    <x v="19"/>
    <s v="IFCEXTGEN"/>
    <s v="CONJUNTO DE EXTRACTORES"/>
    <s v="0IFCEXT000177"/>
    <x v="0"/>
    <s v="EXTRACCIÓN CUARTOS DE JL 5 Y COORD. L2"/>
    <s v=""/>
    <s v="EVEN-DEP-ICA"/>
    <s v="ICA DEP. E.VENTAS"/>
    <s v="1"/>
    <s v="HORARIO 24 HORAS"/>
    <d v="2019-05-09T00:00:00"/>
  </r>
  <r>
    <x v="1"/>
    <x v="1"/>
    <x v="4"/>
    <x v="19"/>
    <x v="19"/>
    <s v="IFCEXTGEN"/>
    <s v="CONJUNTO DE EXTRACTORES"/>
    <s v="0IFCEXT000178"/>
    <x v="0"/>
    <s v="E.SEVILLA VENTILADOR POZO CONDENSAD."/>
    <s v=""/>
    <s v="ESEV-DEP-ICA"/>
    <s v="ICA DEP. E.SEVILLA"/>
    <s v="1"/>
    <s v="HORARIO 24 HORAS"/>
    <d v="2019-06-01T00:00:00"/>
  </r>
  <r>
    <x v="1"/>
    <x v="1"/>
    <x v="11"/>
    <x v="19"/>
    <x v="19"/>
    <s v="IFCEXTGEN"/>
    <s v="CONJUNTO DE EXTRACTORES"/>
    <s v="0IFCEXT000179"/>
    <x v="0"/>
    <s v="E.SEVILLA EXTRACTORES VARIOS CUARTOS"/>
    <s v=""/>
    <s v="ESEV-DEP-ICA"/>
    <s v="ICA DEP. E.SEVILLA"/>
    <s v="1"/>
    <s v="HORARIO 24 HORAS"/>
    <d v="2019-06-01T00:00:00"/>
  </r>
  <r>
    <x v="1"/>
    <x v="1"/>
    <x v="11"/>
    <x v="19"/>
    <x v="19"/>
    <s v="IFCEXTGEN"/>
    <s v="CONJUNTO DE EXTRACTORES"/>
    <s v="0IFCEXT000180"/>
    <x v="0"/>
    <s v="E.SEVILLA EXTRACTOR AIRE VESTIBULO"/>
    <s v=""/>
    <s v="ESEV-DEP-ICA"/>
    <s v="ICA DEP. E.SEVILLA"/>
    <s v="1"/>
    <s v="HORARIO 24 HORAS"/>
    <d v="2019-06-01T00:00:00"/>
  </r>
  <r>
    <x v="1"/>
    <x v="1"/>
    <x v="11"/>
    <x v="19"/>
    <x v="19"/>
    <s v="IFCEXTGEN"/>
    <s v="CONJUNTO DE EXTRACTORES"/>
    <s v="0IFCEXT000181"/>
    <x v="0"/>
    <s v="D04 TTCC WC Y BAÑOS VESTUARIOS EXTRACT."/>
    <s v=""/>
    <s v="D04-TAL-ICA"/>
    <s v="TALLER DPTO.CANILLEJAS"/>
    <s v="1"/>
    <s v="HORARIO 24 HORAS"/>
    <d v="1992-11-01T00:00:00"/>
  </r>
  <r>
    <x v="1"/>
    <x v="1"/>
    <x v="11"/>
    <x v="19"/>
    <x v="19"/>
    <s v="IFCEXTGEN"/>
    <s v="CONJUNTO DE EXTRACTORES"/>
    <s v="0IFCEXT000182"/>
    <x v="0"/>
    <s v="E.PLAZA ELIPTICA EXTRACTOR AIRE COND PAC"/>
    <s v=""/>
    <s v="EPEL-DEP-ICA"/>
    <s v="ICA DEP. E.P.ELÍPTICA"/>
    <s v="1"/>
    <s v="HORARIO 24 HORAS"/>
    <d v="2019-07-01T00:00:00"/>
  </r>
  <r>
    <x v="1"/>
    <x v="1"/>
    <x v="11"/>
    <x v="19"/>
    <x v="19"/>
    <s v="IFCEXTGEN"/>
    <s v="CONJUNTO DE EXTRACTORES"/>
    <s v="0IFCEXT000183"/>
    <x v="0"/>
    <s v="E.BILBAO EXTRACTOR METROCALL"/>
    <s v=""/>
    <s v="EBIL-DEP-ICA"/>
    <s v="ICA DEP. E.BILBAO"/>
    <s v="1"/>
    <s v="HORARIO 24 HORAS"/>
    <d v="2018-09-01T00:00:00"/>
  </r>
  <r>
    <x v="1"/>
    <x v="1"/>
    <x v="11"/>
    <x v="19"/>
    <x v="19"/>
    <s v="IFCEXTGEN"/>
    <s v="CONJUNTO DE EXTRACTORES"/>
    <s v="0IFCEXT000184"/>
    <x v="0"/>
    <s v="EQUIPOS E. ARROYOFRESNO"/>
    <s v=""/>
    <s v="EAFR-DEP-ICA"/>
    <s v="ICA DEP. E. ARROYOFRESNO"/>
    <s v="1"/>
    <s v="HORARIO 24 HORAS"/>
    <d v="2019-03-22T00:00:00"/>
  </r>
  <r>
    <x v="1"/>
    <x v="1"/>
    <x v="11"/>
    <x v="19"/>
    <x v="19"/>
    <s v="IFCEXTGEN"/>
    <s v="CONJUNTO DE EXTRACTORES"/>
    <s v="0IFCEXT000185"/>
    <x v="0"/>
    <s v="COMUNICA. E. ARROYOFRESNO 1"/>
    <s v=""/>
    <s v="EAFR-DEP-ICA"/>
    <s v="ICA DEP. E. ARROYOFRESNO"/>
    <s v="1"/>
    <s v="HORARIO 24 HORAS"/>
    <d v="2019-03-22T00:00:00"/>
  </r>
  <r>
    <x v="1"/>
    <x v="1"/>
    <x v="11"/>
    <x v="19"/>
    <x v="19"/>
    <s v="IFCEXTGEN"/>
    <s v="CONJUNTO DE EXTRACTORES"/>
    <s v="0IFCEXT000186"/>
    <x v="0"/>
    <s v="COMUNICA. E. ARROYOFRESNO 2"/>
    <s v=""/>
    <s v="EAFR-DEP-ICA"/>
    <s v="ICA DEP. E. ARROYOFRESNO"/>
    <s v="1"/>
    <s v="HORARIO 24 HORAS"/>
    <d v="2019-03-22T00:00:00"/>
  </r>
  <r>
    <x v="1"/>
    <x v="1"/>
    <x v="11"/>
    <x v="19"/>
    <x v="19"/>
    <s v="IFCEXTGEN"/>
    <s v="CONJUNTO DE EXTRACTORES"/>
    <s v="0IFCEXT000187"/>
    <x v="0"/>
    <s v="E.SEVILLA EXTRACTOR CGBT"/>
    <s v=""/>
    <s v="ESEV-DEP-ICA"/>
    <s v="ICA DEP. E.SEVILLA"/>
    <s v="1"/>
    <s v="HORARIO 24 HORAS"/>
    <d v="2019-06-01T00:00:00"/>
  </r>
  <r>
    <x v="1"/>
    <x v="1"/>
    <x v="11"/>
    <x v="19"/>
    <x v="19"/>
    <s v="IFCEXTGEN"/>
    <s v="CONJUNTO DE EXTRACTORES"/>
    <s v="0IFCEXT000188"/>
    <x v="0"/>
    <s v="EXTRACTOR CGBT DELICIAS 3 -AD1"/>
    <s v=""/>
    <s v="EDEL-L03-AD1"/>
    <s v="A-1  PAR.L03  E.DELICIAS"/>
    <s v="1"/>
    <s v="HORARIO 24 HORAS"/>
    <d v="2019-10-28T00:00:00"/>
  </r>
  <r>
    <x v="1"/>
    <x v="1"/>
    <x v="11"/>
    <x v="19"/>
    <x v="19"/>
    <s v="IFCEXTGEN"/>
    <s v="CONJUNTO DE EXTRACTORES"/>
    <s v="0IFCEXT000189"/>
    <x v="0"/>
    <s v="EXTRACTOR CGBT EMBAJADORES 3 -AD1"/>
    <s v=""/>
    <s v="EEMB-L03-AD1"/>
    <s v="A-1  PAR.L03  E.EMBAJADORES"/>
    <s v="1"/>
    <s v="HORARIO 24 HORAS"/>
    <d v="2019-10-28T00:00:00"/>
  </r>
  <r>
    <x v="1"/>
    <x v="1"/>
    <x v="11"/>
    <x v="19"/>
    <x v="19"/>
    <s v="IFCEXTGEN"/>
    <s v="CONJUNTO DE EXTRACTORES"/>
    <s v="0IFCEXT000190"/>
    <x v="0"/>
    <s v="EXTRACTOR CGBT NUÑEZ DE BALBOA 5 -AD1"/>
    <s v=""/>
    <s v="ENBA-L05-AD1"/>
    <s v="A-1  PAR.L05  E.N.BALBOA"/>
    <s v="1"/>
    <s v="HORARIO 24 HORAS"/>
    <d v="2019-10-28T00:00:00"/>
  </r>
  <r>
    <x v="1"/>
    <x v="1"/>
    <x v="11"/>
    <x v="19"/>
    <x v="19"/>
    <s v="IFCEXTGEN"/>
    <s v="CONJUNTO DE EXTRACTORES"/>
    <s v="0IFCEXT000191"/>
    <x v="0"/>
    <s v="EXTRAC.POLIV.PZA.CASTILLA PAS.PTA.ARGAND"/>
    <s v=""/>
    <s v="EPCA-PAS"/>
    <s v="PAS. E.P. CASTILLA"/>
    <s v="1"/>
    <s v="HORARIO 24 HORAS"/>
    <d v="2010-01-01T00:00:00"/>
  </r>
  <r>
    <x v="1"/>
    <x v="1"/>
    <x v="11"/>
    <x v="19"/>
    <x v="19"/>
    <s v="IFCEXTGEN"/>
    <s v="CONJUNTO DE EXTRACTORES"/>
    <s v="0IFCEXT000192"/>
    <x v="0"/>
    <s v="EXTRAC.POLIV.PZA.CASTILLA PAS.PACO LUCIA"/>
    <s v=""/>
    <s v="EPCA-PAS"/>
    <s v="PAS. E.P. CASTILLA"/>
    <s v="1"/>
    <s v="HORARIO 24 HORAS"/>
    <d v="2010-01-01T00:00:00"/>
  </r>
  <r>
    <x v="1"/>
    <x v="1"/>
    <x v="11"/>
    <x v="19"/>
    <x v="19"/>
    <s v="IFCEXTGEN"/>
    <s v="CONJUNTO DE EXTRACTORES"/>
    <s v="0IFCEXT000193"/>
    <x v="0"/>
    <s v="EXTRACTOR ENCLAV. E. GOYA L04"/>
    <s v=""/>
    <s v="EGOY-DEP-CRL"/>
    <s v="C.REL DEP.E.GOYA"/>
    <s v="1"/>
    <s v="HORARIO 24 HORAS"/>
    <d v="2020-03-16T00:00:00"/>
  </r>
  <r>
    <x v="1"/>
    <x v="1"/>
    <x v="11"/>
    <x v="19"/>
    <x v="19"/>
    <s v="IFCEXTGEN"/>
    <s v="CONJUNTO DE EXTRACTORES"/>
    <s v="0IFCEXT000194"/>
    <x v="0"/>
    <s v="EXTRACTOR ENCLAV. E. DIEGO DE LEÓN L04"/>
    <s v=""/>
    <s v="EDLE-DEP-CRL"/>
    <s v="C.REL  DEP. E.D.LEÓN"/>
    <s v="1"/>
    <s v="HORARIO 24 HORAS"/>
    <d v="2020-03-16T00:00:00"/>
  </r>
  <r>
    <x v="1"/>
    <x v="1"/>
    <x v="11"/>
    <x v="19"/>
    <x v="19"/>
    <s v="IFCEXTGEN"/>
    <s v="CONJUNTO DE EXTRACTORES"/>
    <s v="0IFCEXT000195"/>
    <x v="0"/>
    <s v="EXTRACTOR ENCLAV. E. ESPERANZA L04"/>
    <s v=""/>
    <s v="EESP-DEP-CRL"/>
    <s v="C.REL DEP.E.ESPERANZA"/>
    <s v="1"/>
    <s v="HORARIO 24 HORAS"/>
    <d v="2020-03-16T00:00:00"/>
  </r>
  <r>
    <x v="1"/>
    <x v="1"/>
    <x v="11"/>
    <x v="19"/>
    <x v="19"/>
    <s v="IFCEXTGEN"/>
    <s v="CONJUNTO DE EXTRACTORES"/>
    <s v="0IFCEXT000196"/>
    <x v="0"/>
    <s v="EXTRACTOR ENCLAV. E. MAR DE CRISTAL L04"/>
    <s v=""/>
    <s v="EMCR-DEP-CRL"/>
    <s v="C.REL  DEP. E.MAR CRISTAL"/>
    <s v="1"/>
    <s v="HORARIO 24 HORAS"/>
    <d v="2020-03-16T00:00:00"/>
  </r>
  <r>
    <x v="1"/>
    <x v="1"/>
    <x v="11"/>
    <x v="19"/>
    <x v="19"/>
    <s v="IFCEXTGEN"/>
    <s v="CONJUNTO DE EXTRACTORES"/>
    <s v="0IFCEXT000197"/>
    <x v="0"/>
    <s v="EXTRACTOR ENCLAV. E. AVDA. DE LA PAZ L04"/>
    <s v=""/>
    <s v="EAPA-DEP-CRL"/>
    <s v="C.REL  DEP. E.A.PAZ"/>
    <s v="1"/>
    <s v="HORARIO 24 HORAS"/>
    <d v="2020-03-16T00:00:00"/>
  </r>
  <r>
    <x v="1"/>
    <x v="1"/>
    <x v="11"/>
    <x v="19"/>
    <x v="19"/>
    <s v="IFCEXTGEN"/>
    <s v="CONJUNTO DE EXTRACTORES"/>
    <s v="0IFCEXT000198"/>
    <x v="0"/>
    <s v="EXTRACTOR E. ÓPERA CGBT L02"/>
    <s v=""/>
    <s v="EOPE-DEP-ICA"/>
    <s v="ICA DEP. E.ÓPERA"/>
    <s v="1"/>
    <s v="HORARIO 24 HORAS"/>
    <d v="2011-01-01T00:00:00"/>
  </r>
  <r>
    <x v="1"/>
    <x v="1"/>
    <x v="11"/>
    <x v="19"/>
    <x v="19"/>
    <s v="IFCEXTGEN"/>
    <s v="CONJUNTO DE EXTRACTORES"/>
    <s v="0IFCEXT000199"/>
    <x v="0"/>
    <s v="EXTRACTOR E. LAS ROSAS CGBT"/>
    <s v=""/>
    <s v="ELRO-DEP-ICA"/>
    <s v="ICA DEP. E.LAS ROSAS"/>
    <s v="1"/>
    <s v="HORARIO 24 HORAS"/>
    <d v="2011-03-01T00:00:00"/>
  </r>
  <r>
    <x v="1"/>
    <x v="1"/>
    <x v="11"/>
    <x v="19"/>
    <x v="19"/>
    <s v="IFCEXTGEN"/>
    <s v="CONJUNTO DE EXTRACTORES"/>
    <s v="0IFCEXT000200"/>
    <x v="0"/>
    <s v="EXTRACTOR E. VENTAS CGBT L02"/>
    <s v=""/>
    <s v="EVEN-DEP-ICA"/>
    <s v="ICA DEP. E.VENTAS"/>
    <s v="1"/>
    <s v="HORARIO 24 HORAS"/>
    <d v="2011-01-01T00:00:00"/>
  </r>
  <r>
    <x v="1"/>
    <x v="1"/>
    <x v="11"/>
    <x v="19"/>
    <x v="19"/>
    <s v="IFCEXTGEN"/>
    <s v="CONJUNTO DE EXTRACTORES"/>
    <s v="0IFCEXT000201"/>
    <x v="0"/>
    <s v="EXTRACTOR E. VENTAS POLIVALENTES"/>
    <s v=""/>
    <s v="EVEN-DEP-ICA"/>
    <s v="ICA DEP. E.VENTAS"/>
    <s v="1"/>
    <s v="HORARIO 24 HORAS"/>
    <d v="2011-01-01T00:00:00"/>
  </r>
  <r>
    <x v="1"/>
    <x v="1"/>
    <x v="11"/>
    <x v="19"/>
    <x v="19"/>
    <s v="IFCEXTGEN"/>
    <s v="CONJUNTO DE EXTRACTORES"/>
    <s v="0IFCEXT000202"/>
    <x v="0"/>
    <s v="EXTRACTOR E. AVENIDA GUADALAJARA CGBT"/>
    <s v=""/>
    <s v="EAGU-DEP-ICA"/>
    <s v="ICA DEP. E.AVDA GUADALAJARA"/>
    <s v="1"/>
    <s v="HORARIO 24 HORAS"/>
    <d v="2011-03-01T00:00:00"/>
  </r>
  <r>
    <x v="1"/>
    <x v="1"/>
    <x v="11"/>
    <x v="19"/>
    <x v="19"/>
    <s v="IFCEXTGEN"/>
    <s v="CONJUNTO DE EXTRACTORES"/>
    <s v="0IFCEXT000203"/>
    <x v="0"/>
    <s v="EXTRACTOR E. ALSACIA CGBT"/>
    <s v=""/>
    <s v="EALS-DEP-ICA"/>
    <s v="ICA DEP. E.ALSACIA"/>
    <s v="1"/>
    <s v="HORARIO 24 HORAS"/>
    <d v="2011-03-01T00:00:00"/>
  </r>
  <r>
    <x v="1"/>
    <x v="1"/>
    <x v="11"/>
    <x v="19"/>
    <x v="19"/>
    <s v="IFCEXTGEN"/>
    <s v="CONJUNTO DE EXTRACTORES"/>
    <s v="0IFCEXT000204"/>
    <x v="0"/>
    <s v="EXTRACTOR E. LA ALMUDENA CGBT"/>
    <s v=""/>
    <s v="ELAL-DEP-ICA"/>
    <s v="ICA DEP. E.LA ALMUDENA"/>
    <s v="1"/>
    <s v="HORARIO 24 HORAS"/>
    <d v="2011-03-01T00:00:00"/>
  </r>
  <r>
    <x v="1"/>
    <x v="1"/>
    <x v="11"/>
    <x v="19"/>
    <x v="19"/>
    <s v="IFCEXTGEN"/>
    <s v="CONJUNTO DE EXTRACTORES"/>
    <s v="0IFCEXT000205"/>
    <x v="0"/>
    <s v="EXTRACTOR E. MANUEL BECERRA CGBT L02"/>
    <s v=""/>
    <s v="EMBE-DEP-ICA"/>
    <s v="ICA DEP. E.M.BECERRA"/>
    <s v="1"/>
    <s v="HORARIO 24 HORAS"/>
    <d v="2007-01-01T00:00:00"/>
  </r>
  <r>
    <x v="1"/>
    <x v="1"/>
    <x v="4"/>
    <x v="19"/>
    <x v="19"/>
    <s v="IFCEXTREC"/>
    <s v="RECUPERADOR DE AIRE"/>
    <s v="0IFCEXT000206"/>
    <x v="0"/>
    <s v="RECUP D8 LAGUNA 1 FRIO CALOR"/>
    <s v=""/>
    <s v="D08-DEP-SCA"/>
    <s v="S.CALDERAS DEP.DPTO.LAGUNA"/>
    <s v="1"/>
    <s v="HORARIO 24 HORAS"/>
    <d v="2019-12-03T00:00:00"/>
  </r>
  <r>
    <x v="1"/>
    <x v="1"/>
    <x v="4"/>
    <x v="19"/>
    <x v="19"/>
    <s v="IFCEXTREC"/>
    <s v="RECUPERADOR DE AIRE"/>
    <s v="0IFCEXT000207"/>
    <x v="0"/>
    <s v="RECUP D8 LAGUNA 2 FRIO AMPLIACIÓN"/>
    <s v=""/>
    <s v="D08-DEP-SCA"/>
    <s v="S.CALDERAS DEP.DPTO.LAGUNA"/>
    <s v="1"/>
    <s v="HORARIO 24 HORAS"/>
    <d v="2019-12-03T00:00:00"/>
  </r>
  <r>
    <x v="1"/>
    <x v="1"/>
    <x v="12"/>
    <x v="19"/>
    <x v="19"/>
    <s v="IFCEXTGEN"/>
    <s v="CONJUNTO DE EXTRACTORES"/>
    <s v="0IFCEXT000208"/>
    <x v="0"/>
    <s v="D02 NAVE MODULAR EXTRAC.ALM.ALCANCE"/>
    <s v=""/>
    <s v="D02-DEP-ICA"/>
    <s v="ICA DEP. DPTO.VENTAS"/>
    <s v="1"/>
    <s v="HORARIO 24 HORAS"/>
    <d v="2020-11-01T00:00:00"/>
  </r>
  <r>
    <x v="1"/>
    <x v="1"/>
    <x v="12"/>
    <x v="19"/>
    <x v="19"/>
    <s v="IFCEXTREC"/>
    <s v="RECUPERADOR DE AIRE"/>
    <s v="0IFCEXT000209"/>
    <x v="0"/>
    <s v="D02 NAVE MODULAR RECUPERADOR CALOR"/>
    <s v=""/>
    <s v="D02-DEP-ICA"/>
    <s v="ICA DEP. DPTO.VENTAS"/>
    <s v="1"/>
    <s v="HORARIO 24 HORAS"/>
    <d v="2020-11-01T00:00:00"/>
  </r>
  <r>
    <x v="1"/>
    <x v="1"/>
    <x v="12"/>
    <x v="19"/>
    <x v="19"/>
    <s v="IFCEXTGEN"/>
    <s v="CONJUNTO DE EXTRACTORES"/>
    <s v="0IFCEXT000210"/>
    <x v="0"/>
    <s v="D02 OFI. MOD. CUBIERTA EXTRACTOR ASEOS"/>
    <s v=""/>
    <s v="D02-DEP-ICA"/>
    <s v="ICA DEP. DPTO.VENTAS"/>
    <s v="1"/>
    <s v="HORARIO 24 HORAS"/>
    <d v="2020-11-01T00:00:00"/>
  </r>
  <r>
    <x v="1"/>
    <x v="1"/>
    <x v="12"/>
    <x v="19"/>
    <x v="19"/>
    <s v="IFCEXTREC"/>
    <s v="RECUPERADOR DE AIRE"/>
    <s v="0IFCEXT000211"/>
    <x v="0"/>
    <s v="D02 OFI. MOD. CUBIERTA RECUPERAD.1-VEST"/>
    <s v=""/>
    <s v="D02-DEP-ICA"/>
    <s v="ICA DEP. DPTO.VENTAS"/>
    <s v="1"/>
    <s v="HORARIO 24 HORAS"/>
    <d v="2020-11-01T00:00:00"/>
  </r>
  <r>
    <x v="1"/>
    <x v="1"/>
    <x v="12"/>
    <x v="19"/>
    <x v="19"/>
    <s v="IFCEXTREC"/>
    <s v="RECUPERADOR DE AIRE"/>
    <s v="0IFCEXT000212"/>
    <x v="0"/>
    <s v="D02 OFI. MOD. CUBIERTA RECUPERAD.2-OFIC"/>
    <s v=""/>
    <s v="D02-DEP-ICA"/>
    <s v="ICA DEP. DPTO.VENTAS"/>
    <s v="1"/>
    <s v="HORARIO 24 HORAS"/>
    <d v="2020-11-01T00:00:00"/>
  </r>
  <r>
    <x v="1"/>
    <x v="1"/>
    <x v="12"/>
    <x v="19"/>
    <x v="19"/>
    <s v="IFCEXTGEN"/>
    <s v="CONJUNTO DE EXTRACTORES"/>
    <s v="0IFCEXT000213"/>
    <x v="0"/>
    <s v="D04 OFI. MOD. OBRA CIVIL P0 VENT.IMPULS."/>
    <s v=""/>
    <s v="D04-DEP-ICA"/>
    <s v="ICA DEP.  DPTO.CANILLEJAS"/>
    <s v="1"/>
    <s v="HORARIO 24 HORAS"/>
    <d v="2020-11-01T00:00:00"/>
  </r>
  <r>
    <x v="1"/>
    <x v="1"/>
    <x v="12"/>
    <x v="19"/>
    <x v="19"/>
    <s v="IFCEXTGEN"/>
    <s v="CONJUNTO DE EXTRACTORES"/>
    <s v="0IFCEXT000214"/>
    <x v="0"/>
    <s v="D04 OFI. MOD. OBRA CIVIL P0 VENT.EXTRAC."/>
    <s v=""/>
    <s v="D04-DEP-ICA"/>
    <s v="ICA DEP.  DPTO.CANILLEJAS"/>
    <s v="1"/>
    <s v="HORARIO 24 HORAS"/>
    <d v="2020-11-01T00:00:00"/>
  </r>
  <r>
    <x v="1"/>
    <x v="1"/>
    <x v="12"/>
    <x v="19"/>
    <x v="19"/>
    <s v="IFCEXTGEN"/>
    <s v="CONJUNTO DE EXTRACTORES"/>
    <s v="0IFCEXT000215"/>
    <x v="0"/>
    <s v="D04 OFI. MOD. OBRA CIVIL P1 VENT.IMPULS."/>
    <s v=""/>
    <s v="D04-DEP-ICA"/>
    <s v="ICA DEP.  DPTO.CANILLEJAS"/>
    <s v="1"/>
    <s v="HORARIO 24 HORAS"/>
    <d v="2020-11-01T00:00:00"/>
  </r>
  <r>
    <x v="1"/>
    <x v="1"/>
    <x v="12"/>
    <x v="19"/>
    <x v="19"/>
    <s v="IFCEXTGEN"/>
    <s v="CONJUNTO DE EXTRACTORES"/>
    <s v="0IFCEXT000216"/>
    <x v="0"/>
    <s v="D04 OFI. MOD. OBRA CIVIL P1 VENT.EXTRAC."/>
    <s v=""/>
    <s v="D04-DEP-ICA"/>
    <s v="ICA DEP.  DPTO.CANILLEJAS"/>
    <s v="1"/>
    <s v="HORARIO 24 HORAS"/>
    <d v="2020-11-01T00:00:00"/>
  </r>
  <r>
    <x v="1"/>
    <x v="1"/>
    <x v="11"/>
    <x v="19"/>
    <x v="19"/>
    <s v="IFCEXTGEN"/>
    <s v="CONJUNTO DE EXTRACTORES"/>
    <s v="0IFCEXT000217"/>
    <x v="0"/>
    <s v="EXTRACTOR NUEVA OFI. GESTION TTP AEROP."/>
    <s v=""/>
    <s v="EAER-DEP-TTP"/>
    <s v="TTP. DEP. E. AEROPUERTO T1-T-2-T3"/>
    <s v="15"/>
    <s v="HORARIO 6 A 22,30 (16,5 HORAS)  TFM"/>
    <d v="2021-02-02T00:00:00"/>
  </r>
  <r>
    <x v="1"/>
    <x v="1"/>
    <x v="11"/>
    <x v="19"/>
    <x v="19"/>
    <s v="IFCEXTGEN"/>
    <s v="CONJUNTO DE EXTRACTORES"/>
    <s v="0IFCEXT000218"/>
    <x v="0"/>
    <s v="CAJA VENTILACIÓN TICS P.SUR VRV DESPACH."/>
    <s v=""/>
    <s v="P03-DEP-ICA"/>
    <s v="ICA DEP. TICS PUERTA DEL SUR"/>
    <s v="1"/>
    <s v="HORARIO 24 HORAS"/>
    <d v="2020-12-01T00:00:00"/>
  </r>
  <r>
    <x v="1"/>
    <x v="1"/>
    <x v="11"/>
    <x v="19"/>
    <x v="19"/>
    <s v="IFCEXTGEN"/>
    <s v="CONJUNTO DE EXTRACTORES"/>
    <s v="0IFCEXT000219"/>
    <x v="0"/>
    <s v="VALDEACEDERAS EXTRACTOR VE3 ENTRE PLANTA"/>
    <s v=""/>
    <s v="EVAL-DEP-ICA"/>
    <s v="ICA DEP. E.VALDEACEDERAS"/>
    <s v="2"/>
    <s v="HORARIO 20 HORAS"/>
    <d v="2021-03-08T00:00:00"/>
  </r>
  <r>
    <x v="1"/>
    <x v="1"/>
    <x v="11"/>
    <x v="19"/>
    <x v="19"/>
    <s v="IFCEXTGEN"/>
    <s v="CONJUNTO DE EXTRACTORES"/>
    <s v="0IFCEXT000220"/>
    <x v="0"/>
    <s v="EXT DP3-AS3 AND1 M. HERNÁNDEZ"/>
    <s v=""/>
    <s v="EMHE-DEP-ICA"/>
    <s v="ICA DEP. E.M.HERNÁNDEZ"/>
    <s v="2"/>
    <s v="HORARIO 20 HORAS"/>
    <d v="2021-03-08T00:00:00"/>
  </r>
  <r>
    <x v="1"/>
    <x v="1"/>
    <x v="11"/>
    <x v="19"/>
    <x v="19"/>
    <s v="IFCEXTGEN"/>
    <s v="CONJUNTO DE EXTRACTORES"/>
    <s v="0IFCEXT000221"/>
    <x v="0"/>
    <s v="EXT AS4 ANDEN 2 COCHERAS M. HERNÁNDEZ"/>
    <s v=""/>
    <s v="EMHE-DEP-ICA"/>
    <s v="ICA DEP. E.M.HERNÁNDEZ"/>
    <s v="2"/>
    <s v="HORARIO 20 HORAS"/>
    <d v="2021-03-08T00:00:00"/>
  </r>
  <r>
    <x v="1"/>
    <x v="1"/>
    <x v="11"/>
    <x v="19"/>
    <x v="19"/>
    <s v="IFCEXTGEN"/>
    <s v="CONJUNTO DE EXTRACTORES"/>
    <s v="0IFCEXT000222"/>
    <x v="0"/>
    <s v="EXT AS5 ANDEN 2 COCHERAS M. HERNÁNDEZ"/>
    <s v=""/>
    <s v="EMHE-DEP-ICA"/>
    <s v="ICA DEP. E.M.HERNÁNDEZ"/>
    <s v="2"/>
    <s v="HORARIO 20 HORAS"/>
    <d v="2021-03-08T00:00:00"/>
  </r>
  <r>
    <x v="1"/>
    <x v="1"/>
    <x v="11"/>
    <x v="19"/>
    <x v="19"/>
    <s v="IFCEXTGEN"/>
    <s v="CONJUNTO DE EXTRACTORES"/>
    <s v="0IFCEXT000223"/>
    <x v="0"/>
    <s v="EXT AS1 VESTIBULO M. HERNÁNDEZ"/>
    <s v=""/>
    <s v="EMHE-DEP-ICA"/>
    <s v="ICA DEP. E.M.HERNÁNDEZ"/>
    <s v="2"/>
    <s v="HORARIO 20 HORAS"/>
    <d v="2021-03-08T00:00:00"/>
  </r>
  <r>
    <x v="1"/>
    <x v="1"/>
    <x v="11"/>
    <x v="19"/>
    <x v="19"/>
    <s v="IFCEXTGEN"/>
    <s v="CONJUNTO DE EXTRACTORES"/>
    <s v="0IFCEXT000224"/>
    <x v="0"/>
    <s v="EXT AS2 VESTIBULO M. HERNÁNDEZ"/>
    <s v=""/>
    <s v="EMHE-DEP-ICA"/>
    <s v="ICA DEP. E.M.HERNÁNDEZ"/>
    <s v="2"/>
    <s v="HORARIO 20 HORAS"/>
    <d v="2021-03-08T00:00:00"/>
  </r>
  <r>
    <x v="1"/>
    <x v="1"/>
    <x v="11"/>
    <x v="19"/>
    <x v="19"/>
    <s v="IFCEXTGEN"/>
    <s v="CONJUNTO DE EXTRACTORES"/>
    <s v="0IFCEXT000225"/>
    <x v="0"/>
    <s v="EXTRAC ANDEN VE4 ALTO ARENAL"/>
    <s v=""/>
    <s v="EAAR-DEP-ICA"/>
    <s v="ICA DEP. E.A.ARENAL"/>
    <s v="2"/>
    <s v="HORARIO 20 HORAS"/>
    <d v="2021-03-08T00:00:00"/>
  </r>
  <r>
    <x v="1"/>
    <x v="1"/>
    <x v="11"/>
    <x v="19"/>
    <x v="19"/>
    <s v="IFCEXTGEN"/>
    <s v="CONJUNTO DE EXTRACTORES"/>
    <s v="0IFCEXT000226"/>
    <x v="0"/>
    <s v="EXTRAC AS1, AS2,VE2 CANAL"/>
    <s v=""/>
    <s v="ECNL-DEP-ICA"/>
    <s v="ICA DEP. E.CANAL"/>
    <s v="2"/>
    <s v="HORARIO 20 HORAS"/>
    <d v="2021-03-08T00:00:00"/>
  </r>
  <r>
    <x v="1"/>
    <x v="1"/>
    <x v="11"/>
    <x v="19"/>
    <x v="19"/>
    <s v="IFCEXTGEN"/>
    <s v="CONJUNTO DE EXTRACTORES"/>
    <s v="0IFCEXT000227"/>
    <x v="0"/>
    <s v="EXTRAC AL1 POLIVALENTE SAN BERNARDO"/>
    <s v=""/>
    <s v="ESBE-DEP-ICA"/>
    <s v="ICA DEP. E.S.BERNARDO"/>
    <s v="2"/>
    <s v="HORARIO 20 HORAS"/>
    <d v="2021-03-08T00:00:00"/>
  </r>
  <r>
    <x v="1"/>
    <x v="1"/>
    <x v="11"/>
    <x v="19"/>
    <x v="19"/>
    <s v="IFCEXTGEN"/>
    <s v="CONJUNTO DE EXTRACTORES"/>
    <s v="0IFCEXT000228"/>
    <x v="0"/>
    <s v="EXTRAC ASEO CONDUCT. ÓPERA RAMAL"/>
    <s v=""/>
    <s v="EOPE-DEP-ICA"/>
    <s v="ICA DEP. E.ÓPERA"/>
    <s v="2"/>
    <s v="HORARIO 20 HORAS"/>
    <d v="2021-03-08T00:00:00"/>
  </r>
  <r>
    <x v="1"/>
    <x v="1"/>
    <x v="11"/>
    <x v="19"/>
    <x v="19"/>
    <s v="IFCEXTGEN"/>
    <s v="CONJUNTO DE EXTRACTORES"/>
    <s v="0IFCEXT000229"/>
    <x v="0"/>
    <s v="EXT ZONIFIC.VESTUAR.ANDEN ÓPERA RAMAL"/>
    <s v=""/>
    <s v="EOPE-DEP-ICA"/>
    <s v="ICA DEP. E.ÓPERA"/>
    <s v="2"/>
    <s v="HORARIO 20 HORAS"/>
    <d v="2021-03-08T00:00:00"/>
  </r>
  <r>
    <x v="1"/>
    <x v="1"/>
    <x v="11"/>
    <x v="19"/>
    <x v="19"/>
    <s v="IFCEXTGEN"/>
    <s v="CONJUNTO DE EXTRACTORES"/>
    <s v="0IFCEXT000230"/>
    <x v="0"/>
    <s v="EXTRACTOR PCL BANCO ESPAÑA"/>
    <s v=""/>
    <s v="EBES-DEP-ICA"/>
    <s v="ICA DEP. E.B.ESPAÑA"/>
    <s v="2"/>
    <s v="HORARIO 20 HORAS"/>
    <d v="2021-03-08T00:00:00"/>
  </r>
  <r>
    <x v="1"/>
    <x v="1"/>
    <x v="11"/>
    <x v="19"/>
    <x v="19"/>
    <s v="IFCEXTGEN"/>
    <s v="CONJUNTO DE EXTRACTORES"/>
    <s v="0IFCEXT000231"/>
    <x v="0"/>
    <s v="EXTRACTOR TAQUILLA RETIRO"/>
    <s v=""/>
    <s v="ERET-DEP-ICA"/>
    <s v="ICA DEP. E.RETIRO"/>
    <s v="2"/>
    <s v="HORARIO 20 HORAS"/>
    <d v="2021-03-08T00:00:00"/>
  </r>
  <r>
    <x v="1"/>
    <x v="1"/>
    <x v="11"/>
    <x v="19"/>
    <x v="19"/>
    <s v="IFCEXTGEN"/>
    <s v="CONJUNTO DE EXTRACTORES"/>
    <s v="0IFCEXT000232"/>
    <x v="0"/>
    <s v="EXTRACTOR AS-VE-LIMPIEZA RETIRO+"/>
    <s v=""/>
    <s v="ERET-DEP-ICA"/>
    <s v="ICA DEP. E.RETIRO"/>
    <s v="2"/>
    <s v="HORARIO 20 HORAS"/>
    <d v="2021-03-08T00:00:00"/>
  </r>
  <r>
    <x v="1"/>
    <x v="1"/>
    <x v="11"/>
    <x v="19"/>
    <x v="19"/>
    <s v="IFCEXTGEN"/>
    <s v="CONJUNTO DE EXTRACTORES"/>
    <s v="0IFCEXT000233"/>
    <x v="0"/>
    <s v="EXTRACTOR DP1, 1A PLANTA CALLAO"/>
    <s v=""/>
    <s v="ECAL-DEP-ICA"/>
    <s v="ICA DEP. E.CALLAO"/>
    <s v="2"/>
    <s v="HORARIO 20 HORAS"/>
    <d v="2021-03-08T00:00:00"/>
  </r>
  <r>
    <x v="1"/>
    <x v="1"/>
    <x v="11"/>
    <x v="19"/>
    <x v="19"/>
    <s v="IFCEXTGEN"/>
    <s v="CONJUNTO DE EXTRACTORES"/>
    <s v="0IFCEXT000234"/>
    <x v="0"/>
    <s v="EXTRAC PASILLO SALIDA PRECIADOS SOL"/>
    <s v=""/>
    <s v="ESOL-DEP-ICA"/>
    <s v="ICA DEP. E.SOL"/>
    <s v="2"/>
    <s v="HORARIO 20 HORAS"/>
    <d v="2021-03-08T00:00:00"/>
  </r>
  <r>
    <x v="1"/>
    <x v="1"/>
    <x v="11"/>
    <x v="19"/>
    <x v="19"/>
    <s v="IFCEXTGEN"/>
    <s v="CONJUNTO DE EXTRACTORES"/>
    <s v="0IFCEXT000235"/>
    <x v="0"/>
    <s v="EXTRACTOR VE4 ANDEN SOL"/>
    <s v=""/>
    <s v="ESOL-DEP-ICA"/>
    <s v="ICA DEP. E.SOL"/>
    <s v="2"/>
    <s v="HORARIO 20 HORAS"/>
    <d v="2021-03-08T00:00:00"/>
  </r>
  <r>
    <x v="1"/>
    <x v="1"/>
    <x v="11"/>
    <x v="19"/>
    <x v="19"/>
    <s v="IFCEXTGEN"/>
    <s v="CONJUNTO DE EXTRACTORES"/>
    <s v="0IFCEXT000236"/>
    <x v="0"/>
    <s v="EXTRACTOR POZO VENTILACION TTP SOL"/>
    <s v=""/>
    <s v="ESOL-DEP-ICA"/>
    <s v="ICA DEP. E.SOL"/>
    <s v="2"/>
    <s v="HORARIO 20 HORAS"/>
    <d v="2021-03-08T00:00:00"/>
  </r>
  <r>
    <x v="1"/>
    <x v="1"/>
    <x v="11"/>
    <x v="19"/>
    <x v="19"/>
    <s v="IFCEXTGEN"/>
    <s v="CONJUNTO DE EXTRACTORES"/>
    <s v="0IFCEXT000237"/>
    <x v="0"/>
    <s v="EXTRACTOR PV3 TIENDA L02 SOL"/>
    <s v=""/>
    <s v="ESOL-DEP-ICA"/>
    <s v="ICA DEP. E.SOL"/>
    <s v="2"/>
    <s v="HORARIO 20 HORAS"/>
    <d v="2021-03-08T00:00:00"/>
  </r>
  <r>
    <x v="1"/>
    <x v="1"/>
    <x v="11"/>
    <x v="19"/>
    <x v="19"/>
    <s v="IFCEXTGEN"/>
    <s v="CONJUNTO DE EXTRACTORES"/>
    <s v="0IFCEXT000238"/>
    <x v="0"/>
    <s v="EXTRACTOR LOCALES DS2 PV1 M1 LEGAZPI"/>
    <s v=""/>
    <s v="ELEG-DEP-ICA"/>
    <s v="ICA DEP. E.LEGAZPI"/>
    <s v="2"/>
    <s v="HORARIO 20 HORAS"/>
    <d v="2021-03-08T00:00:00"/>
  </r>
  <r>
    <x v="1"/>
    <x v="1"/>
    <x v="11"/>
    <x v="19"/>
    <x v="19"/>
    <s v="IFCEXTGEN"/>
    <s v="CONJUNTO DE EXTRACTORES"/>
    <s v="0IFCEXT000239"/>
    <x v="0"/>
    <s v="EXTRACTOR LOCALES DS2 PV1 M2 LEGAZPI"/>
    <s v=""/>
    <s v="ELEG-DEP-ICA"/>
    <s v="ICA DEP. E.LEGAZPI"/>
    <s v="2"/>
    <s v="HORARIO 20 HORAS"/>
    <d v="2021-03-08T00:00:00"/>
  </r>
  <r>
    <x v="1"/>
    <x v="1"/>
    <x v="11"/>
    <x v="19"/>
    <x v="19"/>
    <s v="IFCEXTGEN"/>
    <s v="CONJUNTO DE EXTRACTORES"/>
    <s v="0IFCEXT000240"/>
    <x v="0"/>
    <s v="EXTRAC VEST.PASILLO CI1 PUERTA TOLEDO"/>
    <s v=""/>
    <s v="EPTO-DEP-ICA"/>
    <s v="ICA DEP. E.P.TOLEDO"/>
    <s v="2"/>
    <s v="HORARIO 20 HORAS"/>
    <d v="2021-03-08T00:00:00"/>
  </r>
  <r>
    <x v="1"/>
    <x v="1"/>
    <x v="11"/>
    <x v="19"/>
    <x v="19"/>
    <s v="IFCEXTGEN"/>
    <s v="CONJUNTO DE EXTRACTORES"/>
    <s v="0IFCEXT000241"/>
    <x v="0"/>
    <s v="EXTRACTOR TAQUILLA CIUDAD LINEAL"/>
    <s v=""/>
    <s v="ECLI-DEP-ICA"/>
    <s v="ICA DEP. E.C.LINEAL"/>
    <s v="2"/>
    <s v="HORARIO 20 HORAS"/>
    <d v="2021-03-08T00:00:00"/>
  </r>
  <r>
    <x v="1"/>
    <x v="1"/>
    <x v="11"/>
    <x v="19"/>
    <x v="19"/>
    <s v="IFCEXTGEN"/>
    <s v="CONJUNTO DE EXTRACTORES"/>
    <s v="0IFCEXT000242"/>
    <x v="0"/>
    <s v="EXTRACTOR TAQUILLA VISTA ALEGRE"/>
    <s v=""/>
    <s v="EVAG-DEP-ICA"/>
    <s v="ICA DEP. E.V.ALEGRE"/>
    <s v="2"/>
    <s v="HORARIO 20 HORAS"/>
    <d v="2021-03-08T00:00:00"/>
  </r>
  <r>
    <x v="1"/>
    <x v="1"/>
    <x v="11"/>
    <x v="19"/>
    <x v="19"/>
    <s v="IFCEXTGEN"/>
    <s v="CONJUNTO DE EXTRACTORES"/>
    <s v="0IFCEXT000243"/>
    <x v="0"/>
    <s v="EXTRACTOR VESTÍBULO TRES OLIVOS"/>
    <s v=""/>
    <s v="ETOL-DEP-ICA"/>
    <s v="ICA DEP. E.TRES OLIVOS"/>
    <s v="2"/>
    <s v="HORARIO 20 HORAS"/>
    <d v="2021-03-08T00:00:00"/>
  </r>
  <r>
    <x v="1"/>
    <x v="1"/>
    <x v="11"/>
    <x v="19"/>
    <x v="19"/>
    <s v="IFCEXTGEN"/>
    <s v="CONJUNTO DE EXTRACTORES"/>
    <s v="0IFCEXT000244"/>
    <x v="0"/>
    <s v="EXTRAC AS5,AS6,AS7,DP5,CL1 TRES OLIVOS"/>
    <s v=""/>
    <s v="ETOL-DEP-ICA"/>
    <s v="ICA DEP. E.TRES OLIVOS"/>
    <s v="2"/>
    <s v="HORARIO 20 HORAS"/>
    <d v="2021-03-08T00:00:00"/>
  </r>
  <r>
    <x v="1"/>
    <x v="1"/>
    <x v="11"/>
    <x v="19"/>
    <x v="19"/>
    <s v="IFCEXTGEN"/>
    <s v="CONJUNTO DE EXTRACTORES"/>
    <s v="0IFCEXT000245"/>
    <x v="0"/>
    <s v="EXTRACTOR TAQUILLA BEGOÑA"/>
    <s v=""/>
    <s v="EBEG-DEP-ICA"/>
    <s v="ICA DEP. E.BEGOÑA"/>
    <s v="2"/>
    <s v="HORARIO 20 HORAS"/>
    <d v="2021-03-08T00:00:00"/>
  </r>
  <r>
    <x v="1"/>
    <x v="1"/>
    <x v="11"/>
    <x v="19"/>
    <x v="19"/>
    <s v="IFCEXTGEN"/>
    <s v="CONJUNTO DE EXTRACTORES"/>
    <s v="0IFCEXT000246"/>
    <x v="0"/>
    <s v="EXTRACTOR VESTÍBULO S. BERNABÉU"/>
    <s v=""/>
    <s v="ESBU-DEP-ICA"/>
    <s v="ICA DEP. E.S.BERNABÉU"/>
    <s v="2"/>
    <s v="HORARIO 20 HORAS"/>
    <d v="2021-03-08T00:00:00"/>
  </r>
  <r>
    <x v="1"/>
    <x v="1"/>
    <x v="11"/>
    <x v="19"/>
    <x v="19"/>
    <s v="IFCEXTGEN"/>
    <s v="CONJUNTO DE EXTRACTORES"/>
    <s v="0IFCEXT000247"/>
    <x v="0"/>
    <s v="EXTRACTOR VE3  ANDEN1 A.MARTÍNEZ"/>
    <s v=""/>
    <s v="EAMZ-DEP-ICA"/>
    <s v="ICA DEP. E.A.MARTÍNEZ"/>
    <s v="2"/>
    <s v="HORARIO 20 HORAS"/>
    <d v="2021-03-08T00:00:00"/>
  </r>
  <r>
    <x v="1"/>
    <x v="1"/>
    <x v="11"/>
    <x v="19"/>
    <x v="19"/>
    <s v="IFCEXTGEN"/>
    <s v="CONJUNTO DE EXTRACTORES"/>
    <s v="0IFCEXT000248"/>
    <x v="0"/>
    <s v="EXTRACTOR ZONIFICACION A.MARTÍNEZ"/>
    <s v=""/>
    <s v="EAMZ-DEP-ICA"/>
    <s v="ICA DEP. E.A.MARTÍNEZ"/>
    <s v="2"/>
    <s v="HORARIO 20 HORAS"/>
    <d v="2021-03-08T00:00:00"/>
  </r>
  <r>
    <x v="1"/>
    <x v="1"/>
    <x v="11"/>
    <x v="19"/>
    <x v="19"/>
    <s v="IFCEXTGEN"/>
    <s v="CONJUNTO DE EXTRACTORES"/>
    <s v="0IFCEXT000249"/>
    <x v="0"/>
    <s v="EXTRACTOR BAÑOS PARQUE ESTADOS"/>
    <s v=""/>
    <s v="EPET-DEP-ICA"/>
    <s v="ICA DEP. E.P. ESTADOS"/>
    <s v="2"/>
    <s v="HORARIO 20 HORAS"/>
    <d v="2021-03-08T00:00:00"/>
  </r>
  <r>
    <x v="1"/>
    <x v="1"/>
    <x v="11"/>
    <x v="19"/>
    <x v="19"/>
    <s v="IFCEXTGEN"/>
    <s v="CONJUNTO DE EXTRACTORES"/>
    <s v="0IFCEXT000250"/>
    <x v="0"/>
    <s v="CAJA EXTRACTORA PV3 FUENLABRADA C."/>
    <s v=""/>
    <s v="EFCE-DEP-ICA"/>
    <s v="ICA DEP. E.FUENLABRADA C."/>
    <s v="2"/>
    <s v="HORARIO 20 HORAS"/>
    <d v="2021-03-08T00:00:00"/>
  </r>
  <r>
    <x v="1"/>
    <x v="1"/>
    <x v="11"/>
    <x v="19"/>
    <x v="19"/>
    <s v="IFCEXTGEN"/>
    <s v="CONJUNTO DE EXTRACTORES"/>
    <s v="0IFCEXT000251"/>
    <x v="0"/>
    <s v="EXTRACTOR BAÑOS FUENTE DE LA MORA"/>
    <s v=""/>
    <s v="E1FM-DEP-ICA"/>
    <s v="ICA DEP. E.FUENTE DE LA MORA"/>
    <s v="2"/>
    <s v="HORARIO 20 HORAS"/>
    <d v="2021-03-08T00:00:00"/>
  </r>
  <r>
    <x v="1"/>
    <x v="1"/>
    <x v="11"/>
    <x v="19"/>
    <x v="19"/>
    <s v="IFCEXTGEN"/>
    <s v="CONJUNTO DE EXTRACTORES"/>
    <s v="0IFCEXT000252"/>
    <x v="0"/>
    <s v="EXTRACTOR ANDEN 1 BAMBÚ"/>
    <s v=""/>
    <s v="EBAM-DEP-ICA"/>
    <s v="ICA DEP. E.BAMBÚ"/>
    <s v="1"/>
    <s v="HORARIO 24 HORAS"/>
    <d v="2021-03-08T00:00:00"/>
  </r>
  <r>
    <x v="1"/>
    <x v="1"/>
    <x v="11"/>
    <x v="19"/>
    <x v="19"/>
    <s v="IFCEXTGEN"/>
    <s v="CONJUNTO DE EXTRACTORES"/>
    <s v="0IFCEXT000253"/>
    <x v="0"/>
    <s v="EXTRACTOR ANDEN 2 ESTRECHO"/>
    <s v=""/>
    <s v="EESO-DEP-ICA"/>
    <s v="ICA DEP. E.ESTRECHO"/>
    <s v="1"/>
    <s v="HORARIO 24 HORAS"/>
    <d v="2021-03-08T00:00:00"/>
  </r>
  <r>
    <x v="1"/>
    <x v="1"/>
    <x v="11"/>
    <x v="19"/>
    <x v="19"/>
    <s v="IFCEXTGEN"/>
    <s v="CONJUNTO DE EXTRACTORES"/>
    <s v="0IFCEXT000254"/>
    <x v="0"/>
    <s v="EXTRACTOR ANDEN 2 RÍOS ROSAS"/>
    <s v=""/>
    <s v="ERRO-DEP-ICA"/>
    <s v="ICA DEP. E.R. ROSAS"/>
    <s v="1"/>
    <s v="HORARIO 24 HORAS"/>
    <d v="2021-03-08T00:00:00"/>
  </r>
  <r>
    <x v="1"/>
    <x v="1"/>
    <x v="11"/>
    <x v="19"/>
    <x v="19"/>
    <s v="IFCEXTGEN"/>
    <s v="CONJUNTO DE EXTRACTORES"/>
    <s v="0IFCEXT000255"/>
    <x v="0"/>
    <s v="EXTRACTOR ANDEN 2 IGLESIA"/>
    <s v=""/>
    <s v="EIGL-DEP-ICA"/>
    <s v="ICA DEP. E.IGLESIA"/>
    <s v="1"/>
    <s v="HORARIO 24 HORAS"/>
    <d v="2021-03-08T00:00:00"/>
  </r>
  <r>
    <x v="1"/>
    <x v="1"/>
    <x v="11"/>
    <x v="19"/>
    <x v="19"/>
    <s v="IFCEXTGEN"/>
    <s v="CONJUNTO DE EXTRACTORES"/>
    <s v="0IFCEXT000256"/>
    <x v="0"/>
    <s v="EXTRACTOR CGBT ANDEN 2 TIRSO MOLINA"/>
    <s v=""/>
    <s v="ETMO-DEP-ICA"/>
    <s v="ICA DEP. E.T.MOLINA"/>
    <s v="1"/>
    <s v="HORARIO 24 HORAS"/>
    <d v="2021-03-08T00:00:00"/>
  </r>
  <r>
    <x v="1"/>
    <x v="1"/>
    <x v="11"/>
    <x v="19"/>
    <x v="19"/>
    <s v="IFCEXTGEN"/>
    <s v="CONJUNTO DE EXTRACTORES"/>
    <s v="0IFCEXT000257"/>
    <x v="0"/>
    <s v="EXTRACTOR ANDEN 1 ANTÓN MARTÍN"/>
    <s v=""/>
    <s v="EAMA-DEP-ICA"/>
    <s v="ICA DEP. E.A.MARTÍN"/>
    <s v="1"/>
    <s v="HORARIO 24 HORAS"/>
    <d v="2021-03-08T00:00:00"/>
  </r>
  <r>
    <x v="1"/>
    <x v="1"/>
    <x v="11"/>
    <x v="19"/>
    <x v="19"/>
    <s v="IFCEXTGEN"/>
    <s v="CONJUNTO DE EXTRACTORES"/>
    <s v="0IFCEXT000258"/>
    <x v="0"/>
    <s v="EXTRACTOR ANDEN 1 ATOCHA"/>
    <s v=""/>
    <s v="EATO-DEP-ICA"/>
    <s v="ICA DEP. E.DEL ARTE (ATO)"/>
    <s v="1"/>
    <s v="HORARIO 24 HORAS"/>
    <d v="2021-03-08T00:00:00"/>
  </r>
  <r>
    <x v="1"/>
    <x v="1"/>
    <x v="11"/>
    <x v="19"/>
    <x v="19"/>
    <s v="IFCEXTGEN"/>
    <s v="CONJUNTO DE EXTRACTORES"/>
    <s v="0IFCEXT000259"/>
    <x v="0"/>
    <s v="EXTRACTOR ANDEN 1 PUENTE VALLECAS"/>
    <s v=""/>
    <s v="EPVA-DEP-ICA"/>
    <s v="ICA DEP. E.P.VALLECAS"/>
    <s v="1"/>
    <s v="HORARIO 24 HORAS"/>
    <d v="2021-03-08T00:00:00"/>
  </r>
  <r>
    <x v="1"/>
    <x v="1"/>
    <x v="11"/>
    <x v="19"/>
    <x v="19"/>
    <s v="IFCEXTGEN"/>
    <s v="CONJUNTO DE EXTRACTORES"/>
    <s v="0IFCEXT000260"/>
    <x v="0"/>
    <s v="EXTRACTOR BT1 ANDEN 1 BUENOS AIRES"/>
    <s v=""/>
    <s v="EBAI-DEP-ICA"/>
    <s v="ICA DEP. E.BUENOS AIRES"/>
    <s v="1"/>
    <s v="HORARIO 24 HORAS"/>
    <d v="2021-03-08T00:00:00"/>
  </r>
  <r>
    <x v="1"/>
    <x v="1"/>
    <x v="11"/>
    <x v="19"/>
    <x v="19"/>
    <s v="IFCEXTGEN"/>
    <s v="CONJUNTO DE EXTRACTORES"/>
    <s v="0IFCEXT000261"/>
    <x v="0"/>
    <s v="EXTRACTOR BT1 ANDEN 1 M.HERNÁNDEZ"/>
    <s v=""/>
    <s v="EMHE-DEP-ICA"/>
    <s v="ICA DEP. E.M.HERNÁNDEZ"/>
    <s v="1"/>
    <s v="HORARIO 24 HORAS"/>
    <d v="2021-03-08T00:00:00"/>
  </r>
  <r>
    <x v="1"/>
    <x v="1"/>
    <x v="11"/>
    <x v="19"/>
    <x v="19"/>
    <s v="IFCEXTGEN"/>
    <s v="CONJUNTO DE EXTRACTORES"/>
    <s v="0IFCEXT000262"/>
    <x v="0"/>
    <s v="EXTRACTOR BT1 ANDEN 1 SIERRA GUADALUPE"/>
    <s v=""/>
    <s v="ESGU-DEP-ICA"/>
    <s v="ICA DEP. E.S.GUADALUPE"/>
    <s v="1"/>
    <s v="HORARIO 24 HORAS"/>
    <d v="2021-03-08T00:00:00"/>
  </r>
  <r>
    <x v="1"/>
    <x v="1"/>
    <x v="11"/>
    <x v="19"/>
    <x v="19"/>
    <s v="IFCEXTGEN"/>
    <s v="CONJUNTO DE EXTRACTORES"/>
    <s v="0IFCEXT000263"/>
    <x v="0"/>
    <s v="EXTRACTOR BT1 ANDEN 1 VILLA VALLECAS"/>
    <s v=""/>
    <s v="EVVA-DEP-ICA"/>
    <s v="ICA DEP. E.V.VALLECAS"/>
    <s v="1"/>
    <s v="HORARIO 24 HORAS"/>
    <d v="2021-03-08T00:00:00"/>
  </r>
  <r>
    <x v="1"/>
    <x v="1"/>
    <x v="11"/>
    <x v="19"/>
    <x v="19"/>
    <s v="IFCEXTGEN"/>
    <s v="CONJUNTO DE EXTRACTORES"/>
    <s v="0IFCEXT000264"/>
    <x v="0"/>
    <s v="EXTRACTOR BT1 ANDEN 1 CONGOSTO"/>
    <s v=""/>
    <s v="ECOO-DEP-ICA"/>
    <s v="ICA DEP. E.CONGOSTO"/>
    <s v="1"/>
    <s v="HORARIO 24 HORAS"/>
    <d v="2021-03-08T00:00:00"/>
  </r>
  <r>
    <x v="1"/>
    <x v="1"/>
    <x v="11"/>
    <x v="19"/>
    <x v="19"/>
    <s v="IFCEXTGEN"/>
    <s v="CONJUNTO DE EXTRACTORES"/>
    <s v="0IFCEXT000265"/>
    <x v="0"/>
    <s v="EXTRACTOR CGBT LA GAVIA"/>
    <s v=""/>
    <s v="ELGA-DEP-ICA"/>
    <s v="ICA DEP. E.LA GAVIA"/>
    <s v="1"/>
    <s v="HORARIO 24 HORAS"/>
    <d v="2021-03-08T00:00:00"/>
  </r>
  <r>
    <x v="1"/>
    <x v="1"/>
    <x v="11"/>
    <x v="19"/>
    <x v="19"/>
    <s v="IFCEXTGEN"/>
    <s v="CONJUNTO DE EXTRACTORES"/>
    <s v="0IFCEXT000266"/>
    <x v="0"/>
    <s v="EXTRACTOR CGBT BT1 ANDEN 1 N.NUMANCIA"/>
    <s v=""/>
    <s v="ENNU-DEP-ICA"/>
    <s v="ICA DEP. E.N.NUMANCIA"/>
    <s v="1"/>
    <s v="HORARIO 24 HORAS"/>
    <d v="2021-03-08T00:00:00"/>
  </r>
  <r>
    <x v="1"/>
    <x v="1"/>
    <x v="11"/>
    <x v="19"/>
    <x v="19"/>
    <s v="IFCEXTGEN"/>
    <s v="CONJUNTO DE EXTRACTORES"/>
    <s v="0IFCEXT000267"/>
    <x v="0"/>
    <s v="EXTRACTOR CGBT BT1 ANDEN 1 PORTAZGO"/>
    <s v=""/>
    <s v="EPOR-DEP-ICA"/>
    <s v="ICA DEP. E.PORTAZGO"/>
    <s v="1"/>
    <s v="HORARIO 24 HORAS"/>
    <d v="2021-03-08T00:00:00"/>
  </r>
  <r>
    <x v="1"/>
    <x v="1"/>
    <x v="11"/>
    <x v="19"/>
    <x v="19"/>
    <s v="IFCEXTGEN"/>
    <s v="CONJUNTO DE EXTRACTORES"/>
    <s v="0IFCEXT000268"/>
    <x v="0"/>
    <s v="EXTRACTOR EQ3 VESTÍBULO PORTAZGO"/>
    <s v=""/>
    <s v="EPOR-DEP-ICA"/>
    <s v="ICA DEP. E.PORTAZGO"/>
    <s v="1"/>
    <s v="HORARIO 24 HORAS"/>
    <d v="2021-03-08T00:00:00"/>
  </r>
  <r>
    <x v="1"/>
    <x v="1"/>
    <x v="11"/>
    <x v="19"/>
    <x v="19"/>
    <s v="IFCEXTGEN"/>
    <s v="CONJUNTO DE EXTRACTORES"/>
    <s v="0IFCEXT000269"/>
    <x v="0"/>
    <s v="EXTRACTOR BT1 ANDEN 1 ALTO ARENAL"/>
    <s v=""/>
    <s v="EAAR-DEP-ICA"/>
    <s v="ICA DEP. E.A.ARENAL"/>
    <s v="1"/>
    <s v="HORARIO 24 HORAS"/>
    <d v="2021-03-08T00:00:00"/>
  </r>
  <r>
    <x v="1"/>
    <x v="1"/>
    <x v="11"/>
    <x v="19"/>
    <x v="19"/>
    <s v="IFCEXTGEN"/>
    <s v="CONJUNTO DE EXTRACTORES"/>
    <s v="0IFCEXT000270"/>
    <x v="0"/>
    <s v="EXTRACTOR CGBT LAS SUERTES"/>
    <s v=""/>
    <s v="ELSU-DEP-ICA"/>
    <s v="ICA DEP. E.LAS SUERTES"/>
    <s v="1"/>
    <s v="HORARIO 24 HORAS"/>
    <d v="2021-03-08T00:00:00"/>
  </r>
  <r>
    <x v="1"/>
    <x v="1"/>
    <x v="11"/>
    <x v="19"/>
    <x v="19"/>
    <s v="IFCEXTGEN"/>
    <s v="CONJUNTO DE EXTRACTORES"/>
    <s v="0IFCEXT000271"/>
    <x v="0"/>
    <s v="EXTRACTOR CGBT VALDECARROS"/>
    <s v=""/>
    <s v="EVCA-DEP-ICA"/>
    <s v="ICA DEP. E.VALDECARROS"/>
    <s v="1"/>
    <s v="HORARIO 24 HORAS"/>
    <d v="2021-03-08T00:00:00"/>
  </r>
  <r>
    <x v="1"/>
    <x v="1"/>
    <x v="11"/>
    <x v="19"/>
    <x v="19"/>
    <s v="IFCEXTGEN"/>
    <s v="CONJUNTO DE EXTRACTORES"/>
    <s v="0IFCEXT000272"/>
    <x v="0"/>
    <s v="EXTRACTOR CGBT ANDEN 2 L2 C.CAMINOS"/>
    <s v=""/>
    <s v="ECCA-DEP-ICA"/>
    <s v="ICA DEP. E.C.CAMINOS"/>
    <s v="1"/>
    <s v="HORARIO 24 HORAS"/>
    <d v="2021-03-08T00:00:00"/>
  </r>
  <r>
    <x v="1"/>
    <x v="1"/>
    <x v="11"/>
    <x v="19"/>
    <x v="19"/>
    <s v="IFCEXTGEN"/>
    <s v="CONJUNTO DE EXTRACTORES"/>
    <s v="0IFCEXT000273"/>
    <x v="0"/>
    <s v="EXTRACTOR CGBT ANDEN 2 L1 C.CAMINOS"/>
    <s v=""/>
    <s v="ECCA-DEP-ICA"/>
    <s v="ICA DEP. E.C.CAMINOS"/>
    <s v="1"/>
    <s v="HORARIO 24 HORAS"/>
    <d v="2021-03-08T00:00:00"/>
  </r>
  <r>
    <x v="1"/>
    <x v="1"/>
    <x v="11"/>
    <x v="19"/>
    <x v="19"/>
    <s v="IFCEXTGEN"/>
    <s v="CONJUNTO DE EXTRACTORES"/>
    <s v="0IFCEXT000274"/>
    <x v="0"/>
    <s v="EXT ENCLAVAMIENTO L6 AND.1 C.CAMINOS"/>
    <s v=""/>
    <s v="ECCA-DEP-CRL"/>
    <s v="C.REL  DEP. E.C.CAMINOS"/>
    <s v="1"/>
    <s v="HORARIO 24 HORAS"/>
    <d v="2021-03-08T00:00:00"/>
  </r>
  <r>
    <x v="1"/>
    <x v="1"/>
    <x v="11"/>
    <x v="19"/>
    <x v="19"/>
    <s v="IFCEXTGEN"/>
    <s v="CONJUNTO DE EXTRACTORES"/>
    <s v="0IFCEXT000275"/>
    <x v="0"/>
    <s v="EXTRACTOR ANDEN 1 QUEVEDO"/>
    <s v=""/>
    <s v="EQUE-DEP-ICA"/>
    <s v="ICA DEP. E.QUEVEDO"/>
    <s v="1"/>
    <s v="HORARIO 24 HORAS"/>
    <d v="2021-03-08T00:00:00"/>
  </r>
  <r>
    <x v="1"/>
    <x v="1"/>
    <x v="11"/>
    <x v="19"/>
    <x v="19"/>
    <s v="IFCEXTGEN"/>
    <s v="CONJUNTO DE EXTRACTORES"/>
    <s v="0IFCEXT000276"/>
    <x v="0"/>
    <s v="EXTRACTOR CGBT L04 SAN BRNARDO"/>
    <s v=""/>
    <s v="ESBE-DEP-ICA"/>
    <s v="ICA DEP. E.S.BERNARDO"/>
    <s v="1"/>
    <s v="HORARIO 24 HORAS"/>
    <d v="2021-03-08T00:00:00"/>
  </r>
  <r>
    <x v="1"/>
    <x v="1"/>
    <x v="11"/>
    <x v="19"/>
    <x v="19"/>
    <s v="IFCEXTGEN"/>
    <s v="CONJUNTO DE EXTRACTORES"/>
    <s v="0IFCEXT000277"/>
    <x v="0"/>
    <s v="EXTRACTOR CGBT NOVICIADO"/>
    <s v=""/>
    <s v="ENOV-DEP-ICA"/>
    <s v="ICA DEP. E.NOVICIADO"/>
    <s v="1"/>
    <s v="HORARIO 24 HORAS"/>
    <d v="2021-03-08T00:00:00"/>
  </r>
  <r>
    <x v="1"/>
    <x v="1"/>
    <x v="11"/>
    <x v="19"/>
    <x v="19"/>
    <s v="IFCEXTGEN"/>
    <s v="CONJUNTO DE EXTRACTORES"/>
    <s v="0IFCEXT000278"/>
    <x v="0"/>
    <s v="EXTRACTOR CGBT SANTO DOMINGO"/>
    <s v=""/>
    <s v="ESDO-DEP-ICA"/>
    <s v="ICA DEP. E.S.DOMINGO"/>
    <s v="1"/>
    <s v="HORARIO 24 HORAS"/>
    <d v="2021-03-08T00:00:00"/>
  </r>
  <r>
    <x v="1"/>
    <x v="1"/>
    <x v="11"/>
    <x v="19"/>
    <x v="19"/>
    <s v="IFCEXTGEN"/>
    <s v="CONJUNTO DE EXTRACTORES"/>
    <s v="0IFCEXT000279"/>
    <x v="0"/>
    <s v="EXTRACTOR CGBT ÓPERA"/>
    <s v=""/>
    <s v="EOPE-DEP-ICA"/>
    <s v="ICA DEP. E.ÓPERA"/>
    <s v="1"/>
    <s v="HORARIO 24 HORAS"/>
    <d v="2021-03-08T00:00:00"/>
  </r>
  <r>
    <x v="1"/>
    <x v="1"/>
    <x v="11"/>
    <x v="19"/>
    <x v="19"/>
    <s v="IFCEXTGEN"/>
    <s v="CONJUNTO DE EXTRACTORES"/>
    <s v="0IFCEXT000280"/>
    <x v="0"/>
    <s v="EXTRACTOR ANDEN 2 BANCO ESPAÑA"/>
    <s v=""/>
    <s v="EBES-DEP-ICA"/>
    <s v="ICA DEP. E.B.ESPAÑA"/>
    <s v="1"/>
    <s v="HORARIO 24 HORAS"/>
    <d v="2021-03-08T00:00:00"/>
  </r>
  <r>
    <x v="1"/>
    <x v="1"/>
    <x v="11"/>
    <x v="19"/>
    <x v="19"/>
    <s v="IFCEXTGEN"/>
    <s v="CONJUNTO DE EXTRACTORES"/>
    <s v="0IFCEXT000281"/>
    <x v="0"/>
    <s v="EXTRACTOR ANDEN 2 RETIRO"/>
    <s v=""/>
    <s v="ERET-DEP-ICA"/>
    <s v="ICA DEP. E.RETIRO"/>
    <s v="1"/>
    <s v="HORARIO 24 HORAS"/>
    <d v="2021-03-08T00:00:00"/>
  </r>
  <r>
    <x v="1"/>
    <x v="1"/>
    <x v="11"/>
    <x v="19"/>
    <x v="19"/>
    <s v="IFCEXTGEN"/>
    <s v="CONJUNTO DE EXTRACTORES"/>
    <s v="0IFCEXT000282"/>
    <x v="0"/>
    <s v="EXTRACTOR TELEFONIA PRÍNCIPE VERGARA"/>
    <s v=""/>
    <s v="EPVE-DEP-ICA"/>
    <s v="ICA DEP. E.P.VERGARA"/>
    <s v="1"/>
    <s v="HORARIO 24 HORAS"/>
    <d v="2021-03-08T00:00:00"/>
  </r>
  <r>
    <x v="1"/>
    <x v="1"/>
    <x v="11"/>
    <x v="19"/>
    <x v="19"/>
    <s v="IFCEXTGEN"/>
    <s v="CONJUNTO DE EXTRACTORES"/>
    <s v="0IFCEXT000283"/>
    <x v="0"/>
    <s v="EXTRACTOR DP2 ANDÉN 2 VENTAS"/>
    <s v=""/>
    <s v="EVEN-DEP-ICA"/>
    <s v="ICA DEP. E.VENTAS"/>
    <s v="1"/>
    <s v="HORARIO 24 HORAS"/>
    <d v="2021-03-08T00:00:00"/>
  </r>
  <r>
    <x v="1"/>
    <x v="1"/>
    <x v="11"/>
    <x v="19"/>
    <x v="19"/>
    <s v="IFCEXTGEN"/>
    <s v="CONJUNTO DE EXTRACTORES"/>
    <s v="0IFCEXT000284"/>
    <x v="0"/>
    <s v="EXTRACTOR BT1 VENTAS"/>
    <s v=""/>
    <s v="EVEN-DEP-ICA"/>
    <s v="ICA DEP. E.VENTAS"/>
    <s v="1"/>
    <s v="HORARIO 24 HORAS"/>
    <d v="2021-03-08T00:00:00"/>
  </r>
  <r>
    <x v="1"/>
    <x v="1"/>
    <x v="11"/>
    <x v="19"/>
    <x v="19"/>
    <s v="IFCEXTGEN"/>
    <s v="CONJUNTO DE EXTRACTORES"/>
    <s v="0IFCEXT000285"/>
    <x v="0"/>
    <s v="EXTRACTOR CGBT VENTAS"/>
    <s v=""/>
    <s v="EVEN-DEP-ICA"/>
    <s v="ICA DEP. E.VENTAS"/>
    <s v="1"/>
    <s v="HORARIO 24 HORAS"/>
    <d v="2021-03-08T00:00:00"/>
  </r>
  <r>
    <x v="1"/>
    <x v="1"/>
    <x v="11"/>
    <x v="19"/>
    <x v="19"/>
    <s v="IFCEXTGEN"/>
    <s v="CONJUNTO DE EXTRACTORES"/>
    <s v="0IFCEXT000286"/>
    <x v="0"/>
    <s v="EXTRACTOR CGBT LA ELIPA"/>
    <s v=""/>
    <s v="ELEL-DEP-ICA"/>
    <s v="ICA DEP. E.LA ELIPA"/>
    <s v="1"/>
    <s v="HORARIO 24 HORAS"/>
    <d v="2021-03-08T00:00:00"/>
  </r>
  <r>
    <x v="1"/>
    <x v="1"/>
    <x v="11"/>
    <x v="19"/>
    <x v="19"/>
    <s v="IFCEXTGEN"/>
    <s v="CONJUNTO DE EXTRACTORES"/>
    <s v="0IFCEXT000287"/>
    <x v="0"/>
    <s v="EXTRACTOR CGBT ALSACIA"/>
    <s v=""/>
    <s v="EALS-DEP-ICA"/>
    <s v="ICA DEP. E.ALSACIA"/>
    <s v="1"/>
    <s v="HORARIO 24 HORAS"/>
    <d v="2021-03-08T00:00:00"/>
  </r>
  <r>
    <x v="1"/>
    <x v="1"/>
    <x v="11"/>
    <x v="19"/>
    <x v="19"/>
    <s v="IFCEXTGEN"/>
    <s v="CONJUNTO DE EXTRACTORES"/>
    <s v="0IFCEXT000288"/>
    <x v="0"/>
    <s v="EXTRACTOR CGBT AVENIDA GUADALAJARA"/>
    <s v=""/>
    <s v="EAGU-DEP-ICA"/>
    <s v="ICA DEP. E.AVDA GUADALAJARA"/>
    <s v="1"/>
    <s v="HORARIO 24 HORAS"/>
    <d v="2021-03-08T00:00:00"/>
  </r>
  <r>
    <x v="1"/>
    <x v="1"/>
    <x v="11"/>
    <x v="19"/>
    <x v="19"/>
    <s v="IFCEXTGEN"/>
    <s v="CONJUNTO DE EXTRACTORES"/>
    <s v="0IFCEXT000289"/>
    <x v="0"/>
    <s v="EXTRACTOR CGBT LAS ROSAS"/>
    <s v=""/>
    <s v="ELRO-DEP-ICA"/>
    <s v="ICA DEP. E.LAS ROSAS"/>
    <s v="1"/>
    <s v="HORARIO 24 HORAS"/>
    <d v="2021-03-08T00:00:00"/>
  </r>
  <r>
    <x v="1"/>
    <x v="1"/>
    <x v="11"/>
    <x v="19"/>
    <x v="19"/>
    <s v="IFCEXTGEN"/>
    <s v="CONJUNTO DE EXTRACTORES"/>
    <s v="0IFCEXT000290"/>
    <x v="0"/>
    <s v="EXTRAC ANDEN 1 (CA2-CE L6) ARGÜELLES"/>
    <s v=""/>
    <s v="EARG-DEP-CRL"/>
    <s v="C.REL  DEP. E.ARGÜELLES"/>
    <s v="1"/>
    <s v="HORARIO 24 HORAS"/>
    <d v="2021-03-08T00:00:00"/>
  </r>
  <r>
    <x v="1"/>
    <x v="1"/>
    <x v="11"/>
    <x v="19"/>
    <x v="19"/>
    <s v="IFCEXTGEN"/>
    <s v="CONJUNTO DE EXTRACTORES"/>
    <s v="0IFCEXT000291"/>
    <x v="0"/>
    <s v="EXTRACTOR CGBT PLAZA ESPAÑA"/>
    <s v=""/>
    <s v="EPES-DEP-ICA"/>
    <s v="ICA DEP. E.P.ESPAÑA"/>
    <s v="1"/>
    <s v="HORARIO 24 HORAS"/>
    <d v="2021-03-08T00:00:00"/>
  </r>
  <r>
    <x v="1"/>
    <x v="1"/>
    <x v="11"/>
    <x v="19"/>
    <x v="19"/>
    <s v="IFCEXTGEN"/>
    <s v="CONJUNTO DE EXTRACTORES"/>
    <s v="0IFCEXT000292"/>
    <x v="0"/>
    <s v="EXTRACTOR ANDEN 1 CALLAO"/>
    <s v=""/>
    <s v="ECAL-DEP-ICA"/>
    <s v="ICA DEP. E.CALLAO"/>
    <s v="1"/>
    <s v="HORARIO 24 HORAS"/>
    <d v="2021-03-08T00:00:00"/>
  </r>
  <r>
    <x v="1"/>
    <x v="1"/>
    <x v="11"/>
    <x v="19"/>
    <x v="19"/>
    <s v="IFCEXTGEN"/>
    <s v="CONJUNTO DE EXTRACTORES"/>
    <s v="0IFCEXT000293"/>
    <x v="0"/>
    <s v="EXTRACTOR ANDEN 1 CALLAO"/>
    <s v=""/>
    <s v="ECAL-DEP-ICA"/>
    <s v="ICA DEP. E.CALLAO"/>
    <s v="1"/>
    <s v="HORARIO 24 HORAS"/>
    <d v="2021-03-08T00:00:00"/>
  </r>
  <r>
    <x v="1"/>
    <x v="1"/>
    <x v="11"/>
    <x v="19"/>
    <x v="19"/>
    <s v="IFCEXTGEN"/>
    <s v="CONJUNTO DE EXTRACTORES"/>
    <s v="0IFCEXT000294"/>
    <x v="0"/>
    <s v="EXTRACTOR ANDEN 1 SOL"/>
    <s v=""/>
    <s v="ESOL-DEP-ICA"/>
    <s v="ICA DEP. E.SOL"/>
    <s v="1"/>
    <s v="HORARIO 24 HORAS"/>
    <d v="2021-03-08T00:00:00"/>
  </r>
  <r>
    <x v="1"/>
    <x v="1"/>
    <x v="11"/>
    <x v="19"/>
    <x v="19"/>
    <s v="IFCEXTGEN"/>
    <s v="CONJUNTO DE EXTRACTORES"/>
    <s v="0IFCEXT000295"/>
    <x v="0"/>
    <s v="EXTRACTOR ANDEN 1 SOL"/>
    <s v=""/>
    <s v="ESOL-DEP-ICA"/>
    <s v="ICA DEP. E.SOL"/>
    <s v="1"/>
    <s v="HORARIO 24 HORAS"/>
    <d v="2021-03-08T00:00:00"/>
  </r>
  <r>
    <x v="1"/>
    <x v="1"/>
    <x v="11"/>
    <x v="19"/>
    <x v="19"/>
    <s v="IFCEXTGEN"/>
    <s v="CONJUNTO DE EXTRACTORES"/>
    <s v="0IFCEXT000296"/>
    <x v="0"/>
    <s v="EXTRAC CGBT BT1-AND.1 PALOS FRONTERA"/>
    <s v=""/>
    <s v="EPFR-DEP-ICA"/>
    <s v="ICA DEP. E.P.FRONTERA"/>
    <s v="1"/>
    <s v="HORARIO 24 HORAS"/>
    <d v="2021-03-08T00:00:00"/>
  </r>
  <r>
    <x v="1"/>
    <x v="1"/>
    <x v="11"/>
    <x v="19"/>
    <x v="19"/>
    <s v="IFCEXTGEN"/>
    <s v="CONJUNTO DE EXTRACTORES"/>
    <s v="0IFCEXT000298"/>
    <x v="0"/>
    <s v="EXTRACTOR SACO CASA CAMPO"/>
    <s v=""/>
    <s v="ECCO-DEP-ICA"/>
    <s v="ICA DEP. E.C.CAMPO"/>
    <s v="1"/>
    <s v="HORARIO 24 HORAS"/>
    <d v="2021-03-08T00:00:00"/>
  </r>
  <r>
    <x v="1"/>
    <x v="1"/>
    <x v="11"/>
    <x v="19"/>
    <x v="19"/>
    <s v="IFCEXTGEN"/>
    <s v="CONJUNTO DE EXTRACTORES"/>
    <s v="0IFCEXT000299"/>
    <x v="0"/>
    <s v="EXTRACTOR CGBT EUGENIA MONTIJO"/>
    <s v=""/>
    <s v="EEMO-DEP-ICA"/>
    <s v="ICA DEP. E.E.MONTIJO"/>
    <s v="1"/>
    <s v="HORARIO 24 HORAS"/>
    <d v="2021-03-08T00:00:00"/>
  </r>
  <r>
    <x v="1"/>
    <x v="1"/>
    <x v="11"/>
    <x v="19"/>
    <x v="19"/>
    <s v="IFCEXTGEN"/>
    <s v="CONJUNTO DE EXTRACTORES"/>
    <s v="0IFCEXT000300"/>
    <x v="0"/>
    <s v="EXTRACTOR CGBT CARABANCHEL"/>
    <s v=""/>
    <s v="ECAR-DEP-ICA"/>
    <s v="ICA DEP. E.CARABANCHEL"/>
    <s v="1"/>
    <s v="HORARIO 24 HORAS"/>
    <d v="2021-03-08T00:00:00"/>
  </r>
  <r>
    <x v="1"/>
    <x v="1"/>
    <x v="11"/>
    <x v="19"/>
    <x v="19"/>
    <s v="IFCEXTGEN"/>
    <s v="CONJUNTO DE EXTRACTORES"/>
    <s v="0IFCEXT000301"/>
    <x v="0"/>
    <s v="EXTRACTOR CGBT VISTA ALEGRE"/>
    <s v=""/>
    <s v="EVAG-DEP-ICA"/>
    <s v="ICA DEP. E.V.ALEGRE"/>
    <s v="1"/>
    <s v="HORARIO 24 HORAS"/>
    <d v="2021-03-08T00:00:00"/>
  </r>
  <r>
    <x v="1"/>
    <x v="1"/>
    <x v="11"/>
    <x v="19"/>
    <x v="19"/>
    <s v="IFCEXTGEN"/>
    <s v="CONJUNTO DE EXTRACTORES"/>
    <s v="0IFCEXT000302"/>
    <x v="0"/>
    <s v="EXTRACTOR CGBT URGEL"/>
    <s v=""/>
    <s v="EURG-DEP-ICA"/>
    <s v="ICA DEP. E.URGEL"/>
    <s v="1"/>
    <s v="HORARIO 24 HORAS"/>
    <d v="2021-03-08T00:00:00"/>
  </r>
  <r>
    <x v="1"/>
    <x v="1"/>
    <x v="11"/>
    <x v="19"/>
    <x v="19"/>
    <s v="IFCEXTGEN"/>
    <s v="CONJUNTO DE EXTRACTORES"/>
    <s v="0IFCEXT000303"/>
    <x v="0"/>
    <s v="EXTRACTOR CGBT MARQUÉS VADILLO"/>
    <s v=""/>
    <s v="EMVA-DEP-ICA"/>
    <s v="ICA DEP. E.M.VADILLO"/>
    <s v="1"/>
    <s v="HORARIO 24 HORAS"/>
    <d v="2021-03-08T00:00:00"/>
  </r>
  <r>
    <x v="1"/>
    <x v="1"/>
    <x v="11"/>
    <x v="19"/>
    <x v="19"/>
    <s v="IFCEXTGEN"/>
    <s v="CONJUNTO DE EXTRACTORES"/>
    <s v="0IFCEXT000304"/>
    <x v="0"/>
    <s v="EXTRACTOR CT1 PIRÁMIDES"/>
    <s v=""/>
    <s v="EPIR-DEP-ICA"/>
    <s v="ICA DEP. E.PIRÁMIDES"/>
    <s v="1"/>
    <s v="HORARIO 24 HORAS"/>
    <d v="2021-03-08T00:00:00"/>
  </r>
  <r>
    <x v="1"/>
    <x v="1"/>
    <x v="11"/>
    <x v="19"/>
    <x v="19"/>
    <s v="IFCEXTGEN"/>
    <s v="CONJUNTO DE EXTRACTORES"/>
    <s v="0IFCEXT000305"/>
    <x v="0"/>
    <s v="EXTRACTOR CT ACACIAS"/>
    <s v=""/>
    <s v="EACA-DEP-ICA"/>
    <s v="ICA DEP. E.ACACIAS"/>
    <s v="1"/>
    <s v="HORARIO 24 HORAS"/>
    <d v="2021-03-08T00:00:00"/>
  </r>
  <r>
    <x v="1"/>
    <x v="1"/>
    <x v="11"/>
    <x v="19"/>
    <x v="19"/>
    <s v="IFCEXTGEN"/>
    <s v="CONJUNTO DE EXTRACTORES"/>
    <s v="0IFCEXT000306"/>
    <x v="0"/>
    <s v="EXTRACTOR CGBT PUERTA TOLEDO"/>
    <s v=""/>
    <s v="EPTO-DEP-ICA"/>
    <s v="ICA DEP. E.P.TOLEDO"/>
    <s v="1"/>
    <s v="HORARIO 24 HORAS"/>
    <d v="2021-03-08T00:00:00"/>
  </r>
  <r>
    <x v="1"/>
    <x v="1"/>
    <x v="11"/>
    <x v="19"/>
    <x v="19"/>
    <s v="IFCEXTGEN"/>
    <s v="CONJUNTO DE EXTRACTORES"/>
    <s v="0IFCEXT000307"/>
    <x v="0"/>
    <s v="EXTRACTOR CGBT LA LATINA"/>
    <s v=""/>
    <s v="ELAT-DEP-ICA"/>
    <s v="ICA DEP. E.LATINA"/>
    <s v="1"/>
    <s v="HORARIO 24 HORAS"/>
    <d v="2021-03-08T00:00:00"/>
  </r>
  <r>
    <x v="1"/>
    <x v="1"/>
    <x v="11"/>
    <x v="19"/>
    <x v="19"/>
    <s v="IFCEXTGEN"/>
    <s v="CONJUNTO DE EXTRACTORES"/>
    <s v="0IFCEXT000308"/>
    <x v="0"/>
    <s v="EXTRACTOR CGBT CHUECA"/>
    <s v=""/>
    <s v="ECHU-DEP-ICA"/>
    <s v="ICA DEP. E.CHUECA"/>
    <s v="1"/>
    <s v="HORARIO 24 HORAS"/>
    <d v="2021-03-08T00:00:00"/>
  </r>
  <r>
    <x v="1"/>
    <x v="1"/>
    <x v="11"/>
    <x v="19"/>
    <x v="19"/>
    <s v="IFCEXTGEN"/>
    <s v="CONJUNTO DE EXTRACTORES"/>
    <s v="0IFCEXT000309"/>
    <x v="0"/>
    <s v="EXTRACTOR CGBT EL CARMEN"/>
    <s v=""/>
    <s v="EECA-DEP-ICA"/>
    <s v="ICA DEP. E.EL CARMEN"/>
    <s v="1"/>
    <s v="HORARIO 24 HORAS"/>
    <d v="2021-03-08T00:00:00"/>
  </r>
  <r>
    <x v="1"/>
    <x v="1"/>
    <x v="11"/>
    <x v="19"/>
    <x v="19"/>
    <s v="IFCEXTGEN"/>
    <s v="CONJUNTO DE EXTRACTORES"/>
    <s v="0IFCEXT000310"/>
    <x v="0"/>
    <s v="EXTRACTOR CGBT QUINTANA"/>
    <s v=""/>
    <s v="EQUI-DEP-ICA"/>
    <s v="ICA DEP. E.QUINTANA"/>
    <s v="1"/>
    <s v="HORARIO 24 HORAS"/>
    <d v="2021-03-08T00:00:00"/>
  </r>
  <r>
    <x v="1"/>
    <x v="1"/>
    <x v="11"/>
    <x v="19"/>
    <x v="19"/>
    <s v="IFCEXTGEN"/>
    <s v="CONJUNTO DE EXTRACTORES"/>
    <s v="0IFCEXT000311"/>
    <x v="0"/>
    <s v="EXTRACTOR CGBT QUINTANA"/>
    <s v=""/>
    <s v="EQUI-DEP-ICA"/>
    <s v="ICA DEP. E.QUINTANA"/>
    <s v="1"/>
    <s v="HORARIO 24 HORAS"/>
    <d v="2021-03-08T00:00:00"/>
  </r>
  <r>
    <x v="1"/>
    <x v="1"/>
    <x v="11"/>
    <x v="19"/>
    <x v="19"/>
    <s v="IFCEXTGEN"/>
    <s v="CONJUNTO DE EXTRACTORES"/>
    <s v="0IFCEXT000312"/>
    <x v="0"/>
    <s v="EXTRACTOR CGBT CIUDAD LINEAL"/>
    <s v=""/>
    <s v="ECLI-DEP-ICA"/>
    <s v="ICA DEP. E.C.LINEAL"/>
    <s v="1"/>
    <s v="HORARIO 24 HORAS"/>
    <d v="2021-03-08T00:00:00"/>
  </r>
  <r>
    <x v="1"/>
    <x v="1"/>
    <x v="11"/>
    <x v="19"/>
    <x v="19"/>
    <s v="IFCEXTGEN"/>
    <s v="CONJUNTO DE EXTRACTORES"/>
    <s v="0IFCEXT000313"/>
    <x v="0"/>
    <s v="EXTRACTOR CGBT SUANCES"/>
    <s v=""/>
    <s v="ESUA-DEP-ICA"/>
    <s v="ICA DEP. E.SUANZES"/>
    <s v="1"/>
    <s v="HORARIO 24 HORAS"/>
    <d v="2021-03-08T00:00:00"/>
  </r>
  <r>
    <x v="1"/>
    <x v="1"/>
    <x v="11"/>
    <x v="19"/>
    <x v="19"/>
    <s v="IFCEXTGEN"/>
    <s v="CONJUNTO DE EXTRACTORES"/>
    <s v="0IFCEXT000314"/>
    <x v="0"/>
    <s v="EXTRACTOR CGBT ANDEN 1 TORRE ARIAS"/>
    <s v=""/>
    <s v="ETAR-DEP-ICA"/>
    <s v="ICA DEP. E.TORRE ARIAS"/>
    <s v="1"/>
    <s v="HORARIO 24 HORAS"/>
    <d v="2021-03-08T00:00:00"/>
  </r>
  <r>
    <x v="1"/>
    <x v="1"/>
    <x v="11"/>
    <x v="19"/>
    <x v="19"/>
    <s v="IFCEXTGEN"/>
    <s v="CONJUNTO DE EXTRACTORES"/>
    <s v="0IFCEXT000315"/>
    <x v="0"/>
    <s v="EXTRACTOR CGBT ANDEN 1 CANILLEJAS"/>
    <s v=""/>
    <s v="ECAN-DEP-ICA"/>
    <s v="ICA DEP. E.CANILLEJAS"/>
    <s v="1"/>
    <s v="HORARIO 24 HORAS"/>
    <d v="2021-03-08T00:00:00"/>
  </r>
  <r>
    <x v="1"/>
    <x v="1"/>
    <x v="11"/>
    <x v="19"/>
    <x v="19"/>
    <s v="IFCEXTGEN"/>
    <s v="CONJUNTO DE EXTRACTORES"/>
    <s v="0IFCEXT000316"/>
    <x v="0"/>
    <s v="EXTRACTOR BAÑOS-CGBT EL CAPRICHO"/>
    <s v=""/>
    <s v="EECO-DEP-ICA"/>
    <s v="ICA DEP. E.EL CAPRICHO"/>
    <s v="1"/>
    <s v="HORARIO 24 HORAS"/>
    <d v="2021-03-08T00:00:00"/>
  </r>
  <r>
    <x v="1"/>
    <x v="1"/>
    <x v="11"/>
    <x v="19"/>
    <x v="19"/>
    <s v="IFCEXTGEN"/>
    <s v="CONJUNTO DE EXTRACTORES"/>
    <s v="0IFCEXT000317"/>
    <x v="0"/>
    <s v="EXTRACTOR CGBT ALAMEDA OSUNA"/>
    <s v=""/>
    <s v="EAOS-DEP-ICA"/>
    <s v="ICA DEP. E.ALAMEDA OSUNA"/>
    <s v="1"/>
    <s v="HORARIO 24 HORAS"/>
    <d v="2021-03-08T00:00:00"/>
  </r>
  <r>
    <x v="1"/>
    <x v="1"/>
    <x v="11"/>
    <x v="19"/>
    <x v="19"/>
    <s v="IFCEXTGEN"/>
    <s v="CONJUNTO DE EXTRACTORES"/>
    <s v="0IFCEXT000318"/>
    <x v="0"/>
    <s v="EXTRACTOR ANDEN 1 OPORTO"/>
    <s v=""/>
    <s v="EOPO-DEP-ICA"/>
    <s v="ICA DEP. E.OPORTO"/>
    <s v="1"/>
    <s v="HORARIO 24 HORAS"/>
    <d v="2021-03-08T00:00:00"/>
  </r>
  <r>
    <x v="1"/>
    <x v="1"/>
    <x v="11"/>
    <x v="19"/>
    <x v="19"/>
    <s v="IFCEXTGEN"/>
    <s v="CONJUNTO DE EXTRACTORES"/>
    <s v="0IFCEXT000319"/>
    <x v="0"/>
    <s v="EXTRACTOR CGBT HOSPITAL HENARES"/>
    <s v=""/>
    <s v="EHHE-DEP-ICA"/>
    <s v="ICA DEP. E.HOSPITAL DEL HENARES"/>
    <s v="1"/>
    <s v="HORARIO 24 HORAS"/>
    <d v="2021-03-08T00:00:00"/>
  </r>
  <r>
    <x v="1"/>
    <x v="1"/>
    <x v="11"/>
    <x v="19"/>
    <x v="19"/>
    <s v="IFCEXTGEN"/>
    <s v="CONJUNTO DE EXTRACTORES"/>
    <s v="0IFCEXT000320"/>
    <x v="0"/>
    <s v="EXTRACTOR CGBT HOSP.INF.SOFÍA"/>
    <s v=""/>
    <s v="EHNO-DEP-ICA"/>
    <s v="ICA DEP. E.HOSPITAL INFANTA SOFIA"/>
    <s v="1"/>
    <s v="HORARIO 24 HORAS"/>
    <d v="2021-03-08T00:00:00"/>
  </r>
  <r>
    <x v="1"/>
    <x v="1"/>
    <x v="11"/>
    <x v="19"/>
    <x v="19"/>
    <s v="IFCEXTGEN"/>
    <s v="CONJUNTO DE EXTRACTORES"/>
    <s v="0IFCEXT000321"/>
    <x v="0"/>
    <s v="EXTRACTOR CGBT REYES CATÓLICOS"/>
    <s v=""/>
    <s v="ERCA-DEP-ICA"/>
    <s v="ICA DEP. E.REYES CATÓLICOS"/>
    <s v="1"/>
    <s v="HORARIO 24 HORAS"/>
    <d v="2021-03-08T00:00:00"/>
  </r>
  <r>
    <x v="1"/>
    <x v="1"/>
    <x v="11"/>
    <x v="19"/>
    <x v="19"/>
    <s v="IFCEXTGEN"/>
    <s v="CONJUNTO DE EXTRACTORES"/>
    <s v="0IFCEXT000322"/>
    <x v="0"/>
    <s v="EXTRACTOR CGBT BAUNATAL"/>
    <s v=""/>
    <s v="EBAU-DEP-ICA"/>
    <s v="ICA DEP. E.BAUNATAL"/>
    <s v="1"/>
    <s v="HORARIO 24 HORAS"/>
    <d v="2021-03-08T00:00:00"/>
  </r>
  <r>
    <x v="1"/>
    <x v="1"/>
    <x v="11"/>
    <x v="19"/>
    <x v="19"/>
    <s v="IFCEXTGEN"/>
    <s v="CONJUNTO DE EXTRACTORES"/>
    <s v="0IFCEXT000323"/>
    <x v="0"/>
    <s v="EXTRACTOR CGBT MANUEL DE FALLA"/>
    <s v=""/>
    <s v="EMFA-DEP-ICA"/>
    <s v="ICA DEP. E.MANUEL DE FALLA"/>
    <s v="1"/>
    <s v="HORARIO 24 HORAS"/>
    <d v="2021-03-08T00:00:00"/>
  </r>
  <r>
    <x v="1"/>
    <x v="1"/>
    <x v="11"/>
    <x v="19"/>
    <x v="19"/>
    <s v="IFCEXTGEN"/>
    <s v="CONJUNTO DE EXTRACTORES"/>
    <s v="0IFCEXT000324"/>
    <x v="0"/>
    <s v="EXTRACTOR CGBT MARQUÉS VALDAVIA"/>
    <s v=""/>
    <s v="EMVV-DEP-ICA"/>
    <s v="ICA DEP.MARQUES DE LA VALDAVIA"/>
    <s v="1"/>
    <s v="HORARIO 24 HORAS"/>
    <d v="2021-03-08T00:00:00"/>
  </r>
  <r>
    <x v="1"/>
    <x v="1"/>
    <x v="11"/>
    <x v="19"/>
    <x v="19"/>
    <s v="IFCEXTGEN"/>
    <s v="CONJUNTO DE EXTRACTORES"/>
    <s v="0IFCEXT000325"/>
    <x v="0"/>
    <s v="EXTRACTOR CGBT LA MORALEJA"/>
    <s v=""/>
    <s v="ELMO-DEP-ICA"/>
    <s v="ICA DEP. E.LA MORALEJA"/>
    <s v="1"/>
    <s v="HORARIO 24 HORAS"/>
    <d v="2021-03-08T00:00:00"/>
  </r>
  <r>
    <x v="1"/>
    <x v="1"/>
    <x v="11"/>
    <x v="19"/>
    <x v="19"/>
    <s v="IFCEXTGEN"/>
    <s v="CONJUNTO DE EXTRACTORES"/>
    <s v="0IFCEXT000326"/>
    <x v="0"/>
    <s v="EXTRACTOR CGBT ANDÉN 1 LA GRANJA"/>
    <s v=""/>
    <s v="ELGR-DEP-ICA"/>
    <s v="ICA DEP. E.LA GRANJA"/>
    <s v="1"/>
    <s v="HORARIO 24 HORAS"/>
    <d v="2021-03-08T00:00:00"/>
  </r>
  <r>
    <x v="1"/>
    <x v="1"/>
    <x v="11"/>
    <x v="19"/>
    <x v="19"/>
    <s v="IFCEXTGEN"/>
    <s v="CONJUNTO DE EXTRACTORES"/>
    <s v="0IFCEXT000327"/>
    <x v="0"/>
    <s v="EXTRACTOR CGBT ANDÉN 1 RONDA COMUN."/>
    <s v=""/>
    <s v="ERCO-DEP-ICA"/>
    <s v="ICA DEP.E.RONDA DE LA COMUNICACIÓN"/>
    <s v="1"/>
    <s v="HORARIO 24 HORAS"/>
    <d v="2021-03-08T00:00:00"/>
  </r>
  <r>
    <x v="1"/>
    <x v="1"/>
    <x v="11"/>
    <x v="19"/>
    <x v="19"/>
    <s v="IFCEXTGEN"/>
    <s v="CONJUNTO DE EXTRACTORES"/>
    <s v="0IFCEXT000328"/>
    <x v="0"/>
    <s v="EXTRACTOR CGBT ANDÉN 1 LAS TABLAS"/>
    <s v=""/>
    <s v="ELTA-DEP-ICA"/>
    <s v="ICA DEP. E.LAS TABLAS"/>
    <s v="1"/>
    <s v="HORARIO 24 HORAS"/>
    <d v="2021-03-08T00:00:00"/>
  </r>
  <r>
    <x v="1"/>
    <x v="1"/>
    <x v="11"/>
    <x v="19"/>
    <x v="19"/>
    <s v="IFCEXTGEN"/>
    <s v="CONJUNTO DE EXTRACTORES"/>
    <s v="0IFCEXT000329"/>
    <x v="0"/>
    <s v="EXTRACTOR CGBT ANDÉN 1 MONTECARMELO"/>
    <s v=""/>
    <s v="EMLO-DEP-ICA"/>
    <s v="ICA DEP. E.MONTECARMELO"/>
    <s v="1"/>
    <s v="HORARIO 24 HORAS"/>
    <d v="2021-03-08T00:00:00"/>
  </r>
  <r>
    <x v="1"/>
    <x v="1"/>
    <x v="11"/>
    <x v="19"/>
    <x v="19"/>
    <s v="IFCEXTGEN"/>
    <s v="CONJUNTO DE EXTRACTORES"/>
    <s v="0IFCEXT000330"/>
    <x v="0"/>
    <s v="EXTRACTOR CGBT ANDÉN 1 TRES OLIVOS"/>
    <s v=""/>
    <s v="ETOL-DEP-ICA"/>
    <s v="ICA DEP. E.TRES OLIVOS"/>
    <s v="1"/>
    <s v="HORARIO 24 HORAS"/>
    <d v="2021-03-08T00:00:00"/>
  </r>
  <r>
    <x v="1"/>
    <x v="1"/>
    <x v="11"/>
    <x v="19"/>
    <x v="19"/>
    <s v="IFCEXTGEN"/>
    <s v="CONJUNTO DE EXTRACTORES"/>
    <s v="0IFCEXT000331"/>
    <x v="0"/>
    <s v="EXTRACTOR CGBT CHAMARTÍN"/>
    <s v=""/>
    <s v="ECHA-DEP-ICA"/>
    <s v="ICA DEP. E.CHAMARTÍN"/>
    <s v="1"/>
    <s v="HORARIO 24 HORAS"/>
    <d v="2021-03-08T00:00:00"/>
  </r>
  <r>
    <x v="1"/>
    <x v="1"/>
    <x v="11"/>
    <x v="19"/>
    <x v="19"/>
    <s v="IFCEXTGEN"/>
    <s v="CONJUNTO DE EXTRACTORES"/>
    <s v="0IFCEXT000332"/>
    <x v="0"/>
    <s v="EXTRACTOR ANDEN 1 GREGORIO MARAÑÓN"/>
    <s v=""/>
    <s v="EGMA-DEP-ICA"/>
    <s v="ICA DEP. E.G.MARAÑÓN"/>
    <s v="1"/>
    <s v="HORARIO 24 HORAS"/>
    <d v="2021-03-08T00:00:00"/>
  </r>
  <r>
    <x v="1"/>
    <x v="1"/>
    <x v="11"/>
    <x v="19"/>
    <x v="19"/>
    <s v="IFCEXTGEN"/>
    <s v="CONJUNTO DE EXTRACTORES"/>
    <s v="0IFCEXT000333"/>
    <x v="0"/>
    <s v="EXTRACTOR ANDEN 2 L04 A.MARTÍNEZ"/>
    <s v=""/>
    <s v="EAMZ-DEP-ICA"/>
    <s v="ICA DEP. E.A.MARTÍNEZ"/>
    <s v="1"/>
    <s v="HORARIO 24 HORAS"/>
    <d v="2021-03-08T00:00:00"/>
  </r>
  <r>
    <x v="1"/>
    <x v="1"/>
    <x v="11"/>
    <x v="19"/>
    <x v="19"/>
    <s v="IFCEXTGEN"/>
    <s v="CONJUNTO DE EXTRACTORES"/>
    <s v="0IFCEXT000334"/>
    <x v="0"/>
    <s v="EXTRACTOR ANDEN 2 TRIBUNAL"/>
    <s v=""/>
    <s v="ETRI-DEP-ICA"/>
    <s v="ICA DEP. E.TRIBUNAL"/>
    <s v="1"/>
    <s v="HORARIO 24 HORAS"/>
    <d v="2021-03-08T00:00:00"/>
  </r>
  <r>
    <x v="1"/>
    <x v="1"/>
    <x v="11"/>
    <x v="19"/>
    <x v="19"/>
    <s v="IFCEXTGEN"/>
    <s v="CONJUNTO DE EXTRACTORES"/>
    <s v="0IFCEXT000335"/>
    <x v="0"/>
    <s v="EXTRACTOR CGBT COLONIA JARDÍN"/>
    <s v=""/>
    <s v="ECJA-DEP-ICA"/>
    <s v="ICA DEP. E.C.JARDÍN"/>
    <s v="1"/>
    <s v="HORARIO 24 HORAS"/>
    <d v="2021-03-08T00:00:00"/>
  </r>
  <r>
    <x v="1"/>
    <x v="1"/>
    <x v="11"/>
    <x v="19"/>
    <x v="19"/>
    <s v="IFCEXTGEN"/>
    <s v="CONJUNTO DE EXTRACTORES"/>
    <s v="0IFCEXT000336"/>
    <x v="0"/>
    <s v="EXTRACTOR CGBT AVIACIÓN ESPAÑOLA"/>
    <s v=""/>
    <s v="EAES-DEP-ICA"/>
    <s v="ICA DEP. E.AVIACIÓN ESPAÑOLA"/>
    <s v="1"/>
    <s v="HORARIO 24 HORAS"/>
    <d v="2021-03-08T00:00:00"/>
  </r>
  <r>
    <x v="1"/>
    <x v="1"/>
    <x v="11"/>
    <x v="19"/>
    <x v="19"/>
    <s v="IFCEXTGEN"/>
    <s v="CONJUNTO DE EXTRACTORES"/>
    <s v="0IFCEXT000337"/>
    <x v="0"/>
    <s v="EXTRACTOR CGBT CUATRO VIENTOS"/>
    <s v=""/>
    <s v="ECVI-DEP-ICA"/>
    <s v="ICA DEP. E.C. VIENTOS"/>
    <s v="1"/>
    <s v="HORARIO 24 HORAS"/>
    <d v="2021-03-08T00:00:00"/>
  </r>
  <r>
    <x v="1"/>
    <x v="1"/>
    <x v="11"/>
    <x v="19"/>
    <x v="19"/>
    <s v="IFCEXTGEN"/>
    <s v="CONJUNTO DE EXTRACTORES"/>
    <s v="0IFCEXT000338"/>
    <x v="0"/>
    <s v="EXTRACTOR CGBT JOAQUÍN VILUMBRALES"/>
    <s v=""/>
    <s v="EJVI-DEP-ICA"/>
    <s v="ICA DEP. E.J. VILUMBRALES"/>
    <s v="1"/>
    <s v="HORARIO 24 HORAS"/>
    <d v="2021-03-08T00:00:00"/>
  </r>
  <r>
    <x v="1"/>
    <x v="1"/>
    <x v="11"/>
    <x v="19"/>
    <x v="19"/>
    <s v="IFCEXTGEN"/>
    <s v="CONJUNTO DE EXTRACTORES"/>
    <s v="0IFCEXT000339"/>
    <x v="0"/>
    <s v="EXTRACTOR CGBT PUERTA EL SUR"/>
    <s v=""/>
    <s v="EPSU-DEP-ICA"/>
    <s v="ICA DEP. E.PTA. SUR"/>
    <s v="1"/>
    <s v="HORARIO 24 HORAS"/>
    <d v="2021-03-08T00:00:00"/>
  </r>
  <r>
    <x v="1"/>
    <x v="1"/>
    <x v="11"/>
    <x v="19"/>
    <x v="19"/>
    <s v="IFCEXTGEN"/>
    <s v="CONJUNTO DE EXTRACTORES"/>
    <s v="0IFCEXT000340"/>
    <x v="0"/>
    <s v="EXTRACTOR CGBT SAN NICASIO"/>
    <s v=""/>
    <s v="ESNI-DEP-ICA"/>
    <s v="ICA DEP. E.SAN NICASIO"/>
    <s v="1"/>
    <s v="HORARIO 24 HORAS"/>
    <d v="2021-03-08T00:00:00"/>
  </r>
  <r>
    <x v="1"/>
    <x v="1"/>
    <x v="11"/>
    <x v="19"/>
    <x v="19"/>
    <s v="IFCEXTGEN"/>
    <s v="CONJUNTO DE EXTRACTORES"/>
    <s v="0IFCEXT000341"/>
    <x v="0"/>
    <s v="EXTRACTOR CGBT LEGANÉS CENTRAL"/>
    <s v=""/>
    <s v="ELCE-DEP-ICA"/>
    <s v="ICA DEP. E.LEGANÉS C."/>
    <s v="1"/>
    <s v="HORARIO 24 HORAS"/>
    <d v="2021-03-08T00:00:00"/>
  </r>
  <r>
    <x v="1"/>
    <x v="1"/>
    <x v="11"/>
    <x v="19"/>
    <x v="19"/>
    <s v="IFCEXTGEN"/>
    <s v="CONJUNTO DE EXTRACTORES"/>
    <s v="0IFCEXT000342"/>
    <x v="0"/>
    <s v="EXTRACTOR CGBT EL CARRASCAL"/>
    <s v=""/>
    <s v="EECL-DEP-ICA"/>
    <s v="ICA DEP. E.EL CARRASCAL"/>
    <s v="1"/>
    <s v="HORARIO 24 HORAS"/>
    <d v="2021-03-08T00:00:00"/>
  </r>
  <r>
    <x v="1"/>
    <x v="1"/>
    <x v="11"/>
    <x v="19"/>
    <x v="19"/>
    <s v="IFCEXTGEN"/>
    <s v="CONJUNTO DE EXTRACTORES"/>
    <s v="0IFCEXT000343"/>
    <x v="0"/>
    <s v="EXTRACTOR CGBT EL BERCIAL"/>
    <s v=""/>
    <s v="EEBE-DEP-ICA"/>
    <s v="ICA DEP. E.EL BERCIAL"/>
    <s v="1"/>
    <s v="HORARIO 24 HORAS"/>
    <d v="2021-03-08T00:00:00"/>
  </r>
  <r>
    <x v="1"/>
    <x v="1"/>
    <x v="11"/>
    <x v="19"/>
    <x v="19"/>
    <s v="IFCEXTGEN"/>
    <s v="CONJUNTO DE EXTRACTORES"/>
    <s v="0IFCEXT000344"/>
    <x v="0"/>
    <s v="EXTRACTOR CGBT LOS ESPAERTALES"/>
    <s v=""/>
    <s v="ELES-DEP-ICA"/>
    <s v="ICA DEP. E.LOS ESPARTALES"/>
    <s v="1"/>
    <s v="HORARIO 24 HORAS"/>
    <d v="2021-03-08T00:00:00"/>
  </r>
  <r>
    <x v="1"/>
    <x v="1"/>
    <x v="11"/>
    <x v="19"/>
    <x v="19"/>
    <s v="IFCEXTGEN"/>
    <s v="CONJUNTO DE EXTRACTORES"/>
    <s v="0IFCEXT000345"/>
    <x v="0"/>
    <s v="EXTRACTOR CGBT ANDEN 2 EL CASAR"/>
    <s v=""/>
    <s v="EECR-DEP-ICA"/>
    <s v="ICA DEP. E.EL CASAR"/>
    <s v="1"/>
    <s v="HORARIO 24 HORAS"/>
    <d v="2021-03-08T00:00:00"/>
  </r>
  <r>
    <x v="1"/>
    <x v="1"/>
    <x v="11"/>
    <x v="19"/>
    <x v="19"/>
    <s v="IFCEXTGEN"/>
    <s v="CONJUNTO DE EXTRACTORES"/>
    <s v="0IFCEXT000346"/>
    <x v="0"/>
    <s v="EXTRACTOR CGBT JUAN DE LA CIERVA"/>
    <s v=""/>
    <s v="EJCI-DEP-ICA"/>
    <s v="ICA DEP. E.JUAN CIERVA"/>
    <s v="1"/>
    <s v="HORARIO 24 HORAS"/>
    <d v="2021-03-08T00:00:00"/>
  </r>
  <r>
    <x v="1"/>
    <x v="1"/>
    <x v="11"/>
    <x v="19"/>
    <x v="19"/>
    <s v="IFCEXTGEN"/>
    <s v="CONJUNTO DE EXTRACTORES"/>
    <s v="0IFCEXT000347"/>
    <x v="0"/>
    <s v="EXTRACTOR CGBT GETAFE CENTRAL"/>
    <s v=""/>
    <s v="EGCE-DEP-ICA"/>
    <s v="ICA DEP. E.GETAFE C."/>
    <s v="1"/>
    <s v="HORARIO 24 HORAS"/>
    <d v="2021-03-08T00:00:00"/>
  </r>
  <r>
    <x v="1"/>
    <x v="1"/>
    <x v="11"/>
    <x v="19"/>
    <x v="19"/>
    <s v="IFCEXTGEN"/>
    <s v="CONJUNTO DE EXTRACTORES"/>
    <s v="0IFCEXT000348"/>
    <x v="0"/>
    <s v="EXTRACTOR CGBT ALONSO MENDOZA"/>
    <s v=""/>
    <s v="EAME-DEP-ICA"/>
    <s v="ICA DEP. E.A. MENDOZA"/>
    <s v="1"/>
    <s v="HORARIO 24 HORAS"/>
    <d v="2021-03-08T00:00:00"/>
  </r>
  <r>
    <x v="1"/>
    <x v="1"/>
    <x v="11"/>
    <x v="19"/>
    <x v="19"/>
    <s v="IFCEXTGEN"/>
    <s v="CONJUNTO DE EXTRACTORES"/>
    <s v="0IFCEXT000349"/>
    <x v="0"/>
    <s v="EXTRACTOR CGBT CONSERVATORIO"/>
    <s v=""/>
    <s v="ECOS-DEP-ICA"/>
    <s v="ICA DEP. E.CONSERVATORIO"/>
    <s v="1"/>
    <s v="HORARIO 24 HORAS"/>
    <d v="2021-03-08T00:00:00"/>
  </r>
  <r>
    <x v="1"/>
    <x v="1"/>
    <x v="11"/>
    <x v="19"/>
    <x v="19"/>
    <s v="IFCEXTGEN"/>
    <s v="CONJUNTO DE EXTRACTORES"/>
    <s v="0IFCEXT000350"/>
    <x v="0"/>
    <s v="EXTRACTOR CGBT ARROYO CULEBRO"/>
    <s v=""/>
    <s v="EACU-DEP-ICA"/>
    <s v="ICA DEP. E.A. CULEBRO"/>
    <s v="1"/>
    <s v="HORARIO 24 HORAS"/>
    <d v="2021-03-08T00:00:00"/>
  </r>
  <r>
    <x v="1"/>
    <x v="1"/>
    <x v="11"/>
    <x v="19"/>
    <x v="19"/>
    <s v="IFCEXTGEN"/>
    <s v="CONJUNTO DE EXTRACTORES"/>
    <s v="0IFCEXT000351"/>
    <x v="0"/>
    <s v="EXTRACTOR CGBT PARQUE ESTADOS"/>
    <s v=""/>
    <s v="EPET-DEP-ICA"/>
    <s v="ICA DEP. E.P. ESTADOS"/>
    <s v="1"/>
    <s v="HORARIO 24 HORAS"/>
    <d v="2021-03-08T00:00:00"/>
  </r>
  <r>
    <x v="1"/>
    <x v="1"/>
    <x v="11"/>
    <x v="19"/>
    <x v="19"/>
    <s v="IFCEXTGEN"/>
    <s v="CONJUNTO DE EXTRACTORES"/>
    <s v="0IFCEXT000352"/>
    <x v="0"/>
    <s v="EXTRACTOR CGBT AND.2 FUENLABRADA C."/>
    <s v=""/>
    <s v="EFCE-DEP-ICA"/>
    <s v="ICA DEP. E.FUENLABRADA C."/>
    <s v="1"/>
    <s v="HORARIO 24 HORAS"/>
    <d v="2021-03-08T00:00:00"/>
  </r>
  <r>
    <x v="1"/>
    <x v="1"/>
    <x v="11"/>
    <x v="19"/>
    <x v="19"/>
    <s v="IFCEXTGEN"/>
    <s v="CONJUNTO DE EXTRACTORES"/>
    <s v="0IFCEXT000353"/>
    <x v="0"/>
    <s v="EXTRACTOR CGBT PARQUE EUROPA"/>
    <s v=""/>
    <s v="EPEU-DEP-ICA"/>
    <s v="ICA DEP. E.P. EUROPA"/>
    <s v="1"/>
    <s v="HORARIO 24 HORAS"/>
    <d v="2021-03-08T00:00:00"/>
  </r>
  <r>
    <x v="1"/>
    <x v="1"/>
    <x v="11"/>
    <x v="19"/>
    <x v="19"/>
    <s v="IFCEXTGEN"/>
    <s v="CONJUNTO DE EXTRACTORES"/>
    <s v="0IFCEXT000354"/>
    <x v="0"/>
    <s v="EXTRACTOR CGBT HOSP.FUENLABRADA"/>
    <s v=""/>
    <s v="EHFU-DEP-ICA"/>
    <s v="ICA DEP. E.HOS.FUENLABRADA"/>
    <s v="1"/>
    <s v="HORARIO 24 HORAS"/>
    <d v="2021-03-08T00:00:00"/>
  </r>
  <r>
    <x v="1"/>
    <x v="1"/>
    <x v="11"/>
    <x v="19"/>
    <x v="19"/>
    <s v="IFCEXTGEN"/>
    <s v="CONJUNTO DE EXTRACTORES"/>
    <s v="0IFCEXT000355"/>
    <x v="0"/>
    <s v="EXTRACTOR CGBT LORANCA"/>
    <s v=""/>
    <s v="ELOR-DEP-ICA"/>
    <s v="ICA DEP. E.LORANCA"/>
    <s v="1"/>
    <s v="HORARIO 24 HORAS"/>
    <d v="2021-03-08T00:00:00"/>
  </r>
  <r>
    <x v="1"/>
    <x v="1"/>
    <x v="11"/>
    <x v="19"/>
    <x v="19"/>
    <s v="IFCEXTGEN"/>
    <s v="CONJUNTO DE EXTRACTORES"/>
    <s v="0IFCEXT000356"/>
    <x v="0"/>
    <s v="EXTRACTOR CGBT MANUELA MALASAÑA"/>
    <s v=""/>
    <s v="EMMA-DEP-ICA"/>
    <s v="ICA DEP. E.M.MALASAÑA"/>
    <s v="1"/>
    <s v="HORARIO 24 HORAS"/>
    <d v="2021-03-08T00:00:00"/>
  </r>
  <r>
    <x v="1"/>
    <x v="1"/>
    <x v="11"/>
    <x v="19"/>
    <x v="19"/>
    <s v="IFCEXTGEN"/>
    <s v="CONJUNTO DE EXTRACTORES"/>
    <s v="0IFCEXT000357"/>
    <x v="0"/>
    <s v="EXTRACTOR CGBT HOSP.MÓSTOLES"/>
    <s v=""/>
    <s v="EHMO-DEP-ICA"/>
    <s v="ICA DEP. E.HOS.MÓSTOLES"/>
    <s v="1"/>
    <s v="HORARIO 24 HORAS"/>
    <d v="2021-03-08T00:00:00"/>
  </r>
  <r>
    <x v="1"/>
    <x v="1"/>
    <x v="11"/>
    <x v="19"/>
    <x v="19"/>
    <s v="IFCEXTGEN"/>
    <s v="CONJUNTO DE EXTRACTORES"/>
    <s v="0IFCEXT000358"/>
    <x v="0"/>
    <s v="EXTRACTOR CGBT PRADILLO"/>
    <s v=""/>
    <s v="EPRA-DEP-ICA"/>
    <s v="ICA DEP. E.PRADILLO"/>
    <s v="1"/>
    <s v="HORARIO 24 HORAS"/>
    <d v="2021-03-08T00:00:00"/>
  </r>
  <r>
    <x v="1"/>
    <x v="1"/>
    <x v="11"/>
    <x v="19"/>
    <x v="19"/>
    <s v="IFCEXTGEN"/>
    <s v="CONJUNTO DE EXTRACTORES"/>
    <s v="0IFCEXT000359"/>
    <x v="0"/>
    <s v="EXTRACTOR CGBT MÓSTOLES CENTRAL"/>
    <s v=""/>
    <s v="EMCE-DEP-ICA"/>
    <s v="ICA DEP. E.MÓSTOLES C."/>
    <s v="1"/>
    <s v="HORARIO 24 HORAS"/>
    <d v="2021-03-08T00:00:00"/>
  </r>
  <r>
    <x v="1"/>
    <x v="1"/>
    <x v="11"/>
    <x v="19"/>
    <x v="19"/>
    <s v="IFCEXTGEN"/>
    <s v="CONJUNTO DE EXTRACTORES"/>
    <s v="0IFCEXT000360"/>
    <x v="0"/>
    <s v="EXTRACTOR CGBT PARQUE OESTE"/>
    <s v=""/>
    <s v="EPOE-DEP-ICA"/>
    <s v="ICA DEP. E.P. OESTE"/>
    <s v="1"/>
    <s v="HORARIO 24 HORAS"/>
    <d v="2021-03-08T00:00:00"/>
  </r>
  <r>
    <x v="1"/>
    <x v="1"/>
    <x v="11"/>
    <x v="19"/>
    <x v="19"/>
    <s v="IFCEXTGEN"/>
    <s v="CONJUNTO DE EXTRACTORES"/>
    <s v="0IFCEXT000361"/>
    <x v="0"/>
    <s v="EXTRACTOR CGBT ALCORCÓN CENTRAL"/>
    <s v=""/>
    <s v="EACE-DEP-ICA"/>
    <s v="ICA DEP. E.ALCORCÓN C."/>
    <s v="1"/>
    <s v="HORARIO 24 HORAS"/>
    <d v="2021-03-08T00:00:00"/>
  </r>
  <r>
    <x v="1"/>
    <x v="1"/>
    <x v="11"/>
    <x v="19"/>
    <x v="19"/>
    <s v="IFCEXTGEN"/>
    <s v="CONJUNTO DE EXTRACTORES"/>
    <s v="0IFCEXT000362"/>
    <x v="0"/>
    <s v="EXTRACTOR CGBT VIA1 PARQUE LISBOA"/>
    <s v=""/>
    <s v="EPLI-DEP-ICA"/>
    <s v="ICA DEP. E.P. LISBOA"/>
    <s v="1"/>
    <s v="HORARIO 24 HORAS"/>
    <d v="2021-03-08T00:00:00"/>
  </r>
  <r>
    <x v="1"/>
    <x v="1"/>
    <x v="11"/>
    <x v="19"/>
    <x v="19"/>
    <s v="IFCEXTGEN"/>
    <s v="CONJUNTO DE EXTRACTORES"/>
    <s v="0IFCEXT000363"/>
    <x v="0"/>
    <s v="EXTRACTOR CGBT ML1 VIRGEN CORTIJO"/>
    <s v=""/>
    <s v="E1VC-DEP-ICA"/>
    <s v="ICA DEP. E.VIRGEN DEL CORTIJO"/>
    <s v="1"/>
    <s v="HORARIO 24 HORAS"/>
    <d v="2021-03-08T00:00:00"/>
  </r>
  <r>
    <x v="1"/>
    <x v="1"/>
    <x v="11"/>
    <x v="19"/>
    <x v="19"/>
    <s v="IFCEXTGEN"/>
    <s v="CONJUNTO DE EXTRACTORES"/>
    <s v="0IFCEXT000364"/>
    <x v="0"/>
    <s v="EXTRACTOR CGBT ML1 FUENTE MORA"/>
    <s v=""/>
    <s v="E1FM-DEP-ICA"/>
    <s v="ICA DEP. E.FUENTE DE LA MORA"/>
    <s v="1"/>
    <s v="HORARIO 24 HORAS"/>
    <d v="2021-03-08T00:00:00"/>
  </r>
  <r>
    <x v="1"/>
    <x v="1"/>
    <x v="11"/>
    <x v="19"/>
    <x v="19"/>
    <s v="IFCEXTGEN"/>
    <s v="CONJUNTO DE EXTRACTORES"/>
    <s v="0IFCEXT000365"/>
    <x v="0"/>
    <s v="EXTRACTOR CGBT ML1 PINAR CHAMARTÍN"/>
    <s v=""/>
    <s v="E1PC-DEP-ICA"/>
    <s v="ICA DEP. E.PINAR DE CHAMARTÍN ( LM1 )"/>
    <s v="1"/>
    <s v="HORARIO 24 HORAS"/>
    <d v="2021-03-08T00:00:00"/>
  </r>
  <r>
    <x v="1"/>
    <x v="1"/>
    <x v="11"/>
    <x v="19"/>
    <x v="19"/>
    <s v="IFCEXTGEN"/>
    <s v="CONJUNTO DE EXTRACTORES"/>
    <s v="0IFCEXT000366"/>
    <x v="0"/>
    <s v="EXTRACTOR VE8 P.CHAMARTÍN"/>
    <s v=""/>
    <s v="EPCH-DEP-ICA"/>
    <s v="ICA DEP. E.PINAR DE CHARMARTIN"/>
    <s v="2"/>
    <s v="HORARIO 20 HORAS"/>
    <d v="2021-04-05T00:00:00"/>
  </r>
  <r>
    <x v="1"/>
    <x v="1"/>
    <x v="11"/>
    <x v="19"/>
    <x v="19"/>
    <s v="IFCEXTGEN"/>
    <s v="CONJUNTO DE EXTRACTORES"/>
    <s v="0IFCEXT000367"/>
    <x v="0"/>
    <s v="EXTRACTOR VE7 P.CHAMARTÍN"/>
    <s v=""/>
    <s v="EPCH-DEP-ICA"/>
    <s v="ICA DEP. E.PINAR DE CHARMARTIN"/>
    <s v="2"/>
    <s v="HORARIO 20 HORAS"/>
    <d v="2021-04-05T00:00:00"/>
  </r>
  <r>
    <x v="1"/>
    <x v="1"/>
    <x v="11"/>
    <x v="19"/>
    <x v="19"/>
    <s v="IFCEXTGEN"/>
    <s v="CONJUNTO DE EXTRACTORES"/>
    <s v="0IFCEXT000368"/>
    <x v="0"/>
    <s v="EXTRACTOR VE1 P.CHAMARTÍN"/>
    <s v=""/>
    <s v="EPCH-DEP-ICA"/>
    <s v="ICA DEP. E.PINAR DE CHARMARTIN"/>
    <s v="2"/>
    <s v="HORARIO 20 HORAS"/>
    <d v="2021-04-05T00:00:00"/>
  </r>
  <r>
    <x v="1"/>
    <x v="1"/>
    <x v="11"/>
    <x v="19"/>
    <x v="19"/>
    <s v="IFCEXTGEN"/>
    <s v="CONJUNTO DE EXTRACTORES"/>
    <s v="0IFCEXT000369"/>
    <x v="0"/>
    <s v="EXTRACTOR VE2 P.CHAMARTÍN"/>
    <s v=""/>
    <s v="EPCH-DEP-ICA"/>
    <s v="ICA DEP. E.PINAR DE CHARMARTIN"/>
    <s v="2"/>
    <s v="HORARIO 20 HORAS"/>
    <d v="2021-04-05T00:00:00"/>
  </r>
  <r>
    <x v="1"/>
    <x v="1"/>
    <x v="11"/>
    <x v="19"/>
    <x v="19"/>
    <s v="IFCEXTGEN"/>
    <s v="CONJUNTO DE EXTRACTORES"/>
    <s v="0IFCEXT000370"/>
    <x v="0"/>
    <s v="EXTRACTOR VE3 VIG. P.CHAMARTÍN"/>
    <s v=""/>
    <s v="EPCH-DEP-ICA"/>
    <s v="ICA DEP. E.PINAR DE CHARMARTIN"/>
    <s v="2"/>
    <s v="HORARIO 20 HORAS"/>
    <d v="2021-04-05T00:00:00"/>
  </r>
  <r>
    <x v="1"/>
    <x v="1"/>
    <x v="11"/>
    <x v="19"/>
    <x v="19"/>
    <s v="IFCEXTGEN"/>
    <s v="CONJUNTO DE EXTRACTORES"/>
    <s v="0IFCEXT000371"/>
    <x v="0"/>
    <s v="EXTRACTOR VE3 P.CHAMARTÍN"/>
    <s v=""/>
    <s v="EPCH-DEP-ICA"/>
    <s v="ICA DEP. E.PINAR DE CHARMARTIN"/>
    <s v="2"/>
    <s v="HORARIO 20 HORAS"/>
    <d v="2021-04-05T00:00:00"/>
  </r>
  <r>
    <x v="1"/>
    <x v="1"/>
    <x v="11"/>
    <x v="19"/>
    <x v="19"/>
    <s v="IFCEXTGEN"/>
    <s v="CONJUNTO DE EXTRACTORES"/>
    <s v="0IFCEXT000372"/>
    <x v="0"/>
    <s v="EXTRACTOR VE2 MANOTERAS"/>
    <s v=""/>
    <s v="EMAN-DEP-ICA"/>
    <s v="ICA DEP. E.MANOTERAS"/>
    <s v="2"/>
    <s v="HORARIO 20 HORAS"/>
    <d v="2021-04-05T00:00:00"/>
  </r>
  <r>
    <x v="1"/>
    <x v="1"/>
    <x v="11"/>
    <x v="19"/>
    <x v="19"/>
    <s v="IFCEXTGEN"/>
    <s v="CONJUNTO DE EXTRACTORES"/>
    <s v="0IFCEXT000373"/>
    <x v="0"/>
    <s v="EXTRACTOR VE5 MANOTERAS"/>
    <s v=""/>
    <s v="EMAN-DEP-ICA"/>
    <s v="ICA DEP. E.MANOTERAS"/>
    <s v="2"/>
    <s v="HORARIO 20 HORAS"/>
    <d v="2021-04-05T00:00:00"/>
  </r>
  <r>
    <x v="1"/>
    <x v="1"/>
    <x v="11"/>
    <x v="19"/>
    <x v="19"/>
    <s v="IFCEXTGEN"/>
    <s v="CONJUNTO DE EXTRACTORES"/>
    <s v="0IFCEXT000374"/>
    <x v="0"/>
    <s v="EXTRACTOR VE3 MANOTERAS"/>
    <s v=""/>
    <s v="EMAN-DEP-ICA"/>
    <s v="ICA DEP. E.MANOTERAS"/>
    <s v="2"/>
    <s v="HORARIO 20 HORAS"/>
    <d v="2021-04-05T00:00:00"/>
  </r>
  <r>
    <x v="1"/>
    <x v="1"/>
    <x v="11"/>
    <x v="19"/>
    <x v="19"/>
    <s v="IFCEXTGEN"/>
    <s v="CONJUNTO DE EXTRACTORES"/>
    <s v="0IFCEXT000375"/>
    <x v="0"/>
    <s v="EXTRACTOR VE4 MANOTERAS"/>
    <s v=""/>
    <s v="EMAN-DEP-ICA"/>
    <s v="ICA DEP. E.MANOTERAS"/>
    <s v="2"/>
    <s v="HORARIO 20 HORAS"/>
    <d v="2021-04-05T00:00:00"/>
  </r>
  <r>
    <x v="1"/>
    <x v="1"/>
    <x v="11"/>
    <x v="19"/>
    <x v="19"/>
    <s v="IFCEXTGEN"/>
    <s v="CONJUNTO DE EXTRACTORES"/>
    <s v="0IFCEXT000376"/>
    <x v="0"/>
    <s v="EXTRACTOR VE3 HORTALEZA"/>
    <s v=""/>
    <s v="EHOA-DEP-ICA"/>
    <s v="ICA DEP. E.HORTALEZA"/>
    <s v="2"/>
    <s v="HORARIO 20 HORAS"/>
    <d v="2021-04-05T00:00:00"/>
  </r>
  <r>
    <x v="1"/>
    <x v="1"/>
    <x v="11"/>
    <x v="19"/>
    <x v="19"/>
    <s v="IFCEXTGEN"/>
    <s v="CONJUNTO DE EXTRACTORES"/>
    <s v="0IFCEXT000377"/>
    <x v="0"/>
    <s v="EXTRACTOR VE2 HORTALEZA"/>
    <s v=""/>
    <s v="EHOA-DEP-ICA"/>
    <s v="ICA DEP. E.HORTALEZA"/>
    <s v="2"/>
    <s v="HORARIO 20 HORAS"/>
    <d v="2021-04-05T00:00:00"/>
  </r>
  <r>
    <x v="1"/>
    <x v="1"/>
    <x v="11"/>
    <x v="19"/>
    <x v="19"/>
    <s v="IFCEXTGEN"/>
    <s v="CONJUNTO DE EXTRACTORES"/>
    <s v="0IFCEXT000378"/>
    <x v="0"/>
    <s v="EXTRACTOR VE1 HORTALEZA"/>
    <s v=""/>
    <s v="EHOA-DEP-ICA"/>
    <s v="ICA DEP. E.HORTALEZA"/>
    <s v="2"/>
    <s v="HORARIO 20 HORAS"/>
    <d v="2021-04-05T00:00:00"/>
  </r>
  <r>
    <x v="1"/>
    <x v="1"/>
    <x v="11"/>
    <x v="19"/>
    <x v="19"/>
    <s v="IFCEXTGEN"/>
    <s v="CONJUNTO DE EXTRACTORES"/>
    <s v="0IFCEXT000379"/>
    <x v="0"/>
    <s v="EXTRACTOR J.LÍNEA GOYA"/>
    <s v=""/>
    <s v="EGOY-DEP-ICA"/>
    <s v="ICA DEP. E.GOYA"/>
    <s v="2"/>
    <s v="HORARIO 20 HORAS"/>
    <d v="2021-04-05T00:00:00"/>
  </r>
  <r>
    <x v="1"/>
    <x v="1"/>
    <x v="11"/>
    <x v="19"/>
    <x v="19"/>
    <s v="IFCEXTGEN"/>
    <s v="CONJUNTO DE EXTRACTORES"/>
    <s v="0IFCEXT000380"/>
    <x v="0"/>
    <s v="EXTRACTOR J.LÍNEA GOYA"/>
    <s v=""/>
    <s v="EGOY-DEP-ICA"/>
    <s v="ICA DEP. E.GOYA"/>
    <s v="2"/>
    <s v="HORARIO 20 HORAS"/>
    <d v="2021-04-05T00:00:00"/>
  </r>
  <r>
    <x v="1"/>
    <x v="1"/>
    <x v="11"/>
    <x v="19"/>
    <x v="19"/>
    <s v="IFCEXTGEN"/>
    <s v="CONJUNTO DE EXTRACTORES"/>
    <s v="0IFCEXT000381"/>
    <x v="0"/>
    <s v="EXTRACTOR VE1 GOYA"/>
    <s v=""/>
    <s v="EGOY-DEP-ICA"/>
    <s v="ICA DEP. E.GOYA"/>
    <s v="2"/>
    <s v="HORARIO 20 HORAS"/>
    <d v="2021-04-05T00:00:00"/>
  </r>
  <r>
    <x v="1"/>
    <x v="1"/>
    <x v="11"/>
    <x v="19"/>
    <x v="19"/>
    <s v="IFCEXTGEN"/>
    <s v="CONJUNTO DE EXTRACTORES"/>
    <s v="0IFCEXT000382"/>
    <x v="0"/>
    <s v="EXTRACTOR VE2 GOYA"/>
    <s v=""/>
    <s v="EGOY-DEP-ICA"/>
    <s v="ICA DEP. E.GOYA"/>
    <s v="2"/>
    <s v="HORARIO 20 HORAS"/>
    <d v="2021-04-05T00:00:00"/>
  </r>
  <r>
    <x v="1"/>
    <x v="1"/>
    <x v="11"/>
    <x v="19"/>
    <x v="19"/>
    <s v="IFCEXTGEN"/>
    <s v="CONJUNTO DE EXTRACTORES"/>
    <s v="0IFCEXT000383"/>
    <x v="0"/>
    <s v="EXTRACTOR CGBT L01-04 P.CHAMARTÍN"/>
    <s v=""/>
    <s v="EPCH-DEP-ICA"/>
    <s v="ICA DEP. E.PINAR DE CHARMARTIN"/>
    <s v="1"/>
    <s v="HORARIO 24 HORAS"/>
    <d v="2021-04-05T00:00:00"/>
  </r>
  <r>
    <x v="1"/>
    <x v="1"/>
    <x v="11"/>
    <x v="19"/>
    <x v="19"/>
    <s v="IFCEXTGEN"/>
    <s v="CONJUNTO DE EXTRACTORES"/>
    <s v="0IFCEXT000384"/>
    <x v="0"/>
    <s v="EXTRACTOR CGBT HORTALEZA"/>
    <s v=""/>
    <s v="EHOA-DEP-ICA"/>
    <s v="ICA DEP. E.HORTALEZA"/>
    <s v="1"/>
    <s v="HORARIO 24 HORAS"/>
    <d v="2021-04-05T00:00:00"/>
  </r>
  <r>
    <x v="1"/>
    <x v="1"/>
    <x v="11"/>
    <x v="19"/>
    <x v="19"/>
    <s v="IFCEXTGEN"/>
    <s v="CONJUNTO DE EXTRACTORES"/>
    <s v="0IFCEXT000385"/>
    <x v="0"/>
    <s v="EXTRACTOR CGBT SAN LORENZO"/>
    <s v=""/>
    <s v="ESLO-DEP-ICA"/>
    <s v="ICA DEP. E.SAN LORENZO"/>
    <s v="1"/>
    <s v="HORARIO 24 HORAS"/>
    <d v="2021-04-05T00:00:00"/>
  </r>
  <r>
    <x v="1"/>
    <x v="1"/>
    <x v="11"/>
    <x v="19"/>
    <x v="19"/>
    <s v="IFCEXTGEN"/>
    <s v="CONJUNTO DE EXTRACTORES"/>
    <s v="0IFCEXT000386"/>
    <x v="0"/>
    <s v="EXTRACTOR ASC1 SAN LORENZO"/>
    <s v=""/>
    <s v="ESLO-DEP-ICA"/>
    <s v="ICA DEP. E.SAN LORENZO"/>
    <s v="1"/>
    <s v="HORARIO 24 HORAS"/>
    <d v="2021-04-05T00:00:00"/>
  </r>
  <r>
    <x v="1"/>
    <x v="1"/>
    <x v="11"/>
    <x v="19"/>
    <x v="19"/>
    <s v="IFCEXTGEN"/>
    <s v="CONJUNTO DE EXTRACTORES"/>
    <s v="0IFCEXT000387"/>
    <x v="0"/>
    <s v="EXTRACTOR CGBT ESPERANZA"/>
    <s v=""/>
    <s v="EESP-DEP-ICA"/>
    <s v="ICA DEP. E.ESPERANZA"/>
    <s v="1"/>
    <s v="HORARIO 24 HORAS"/>
    <d v="2021-04-05T00:00:00"/>
  </r>
  <r>
    <x v="1"/>
    <x v="1"/>
    <x v="11"/>
    <x v="19"/>
    <x v="19"/>
    <s v="IFCEXTGEN"/>
    <s v="CONJUNTO DE EXTRACTORES"/>
    <s v="0IFCEXT000388"/>
    <x v="0"/>
    <s v="EXTRACTOR CGBT ARTURO SORIA"/>
    <s v=""/>
    <s v="EASO-DEP-ICA"/>
    <s v="ICA DEP. E.A.SORIA"/>
    <s v="1"/>
    <s v="HORARIO 24 HORAS"/>
    <d v="2021-04-05T00:00:00"/>
  </r>
  <r>
    <x v="1"/>
    <x v="1"/>
    <x v="11"/>
    <x v="19"/>
    <x v="19"/>
    <s v="IFCEXTGEN"/>
    <s v="CONJUNTO DE EXTRACTORES"/>
    <s v="0IFCEXT000389"/>
    <x v="0"/>
    <s v="EXTRACTOR CGBT AVENIDA DE LA PAZ"/>
    <s v=""/>
    <s v="EAPA-DEP-ICA"/>
    <s v="ICA DEP. E.A.PAZ"/>
    <s v="1"/>
    <s v="HORARIO 24 HORAS"/>
    <d v="2021-04-05T00:00:00"/>
  </r>
  <r>
    <x v="1"/>
    <x v="1"/>
    <x v="11"/>
    <x v="19"/>
    <x v="19"/>
    <s v="IFCEXTGEN"/>
    <s v="CONJUNTO DE EXTRACTORES"/>
    <s v="0IFCEXT000390"/>
    <x v="0"/>
    <s v="EXTRACTOR CGBT ALFONSO XIII"/>
    <s v=""/>
    <s v="EALF-DEP-ICA"/>
    <s v="ICA DEP. E.ALFONSO XIII"/>
    <s v="1"/>
    <s v="HORARIO 24 HORAS"/>
    <d v="2021-04-05T00:00:00"/>
  </r>
  <r>
    <x v="1"/>
    <x v="1"/>
    <x v="11"/>
    <x v="19"/>
    <x v="19"/>
    <s v="IFCEXTGEN"/>
    <s v="CONJUNTO DE EXTRACTORES"/>
    <s v="0IFCEXT000391"/>
    <x v="0"/>
    <s v="EXTRACTOR CGBT PROSPERIDAD"/>
    <s v=""/>
    <s v="EPRO-DEP-ICA"/>
    <s v="ICA DEP. E.PROSPERIDAD"/>
    <s v="1"/>
    <s v="HORARIO 24 HORAS"/>
    <d v="2021-04-05T00:00:00"/>
  </r>
  <r>
    <x v="1"/>
    <x v="1"/>
    <x v="11"/>
    <x v="19"/>
    <x v="19"/>
    <s v="IFCEXTGEN"/>
    <s v="CONJUNTO DE EXTRACTORES"/>
    <s v="0IFCEXT000392"/>
    <x v="0"/>
    <s v="EXTRACTOR CGBT L4 DIEGO LEÓN"/>
    <s v=""/>
    <s v="EDLE-DEP-ICA"/>
    <s v="ICA DEP. E.D.LEÓN"/>
    <s v="1"/>
    <s v="HORARIO 24 HORAS"/>
    <d v="2021-04-05T00:00:00"/>
  </r>
  <r>
    <x v="1"/>
    <x v="1"/>
    <x v="11"/>
    <x v="19"/>
    <x v="19"/>
    <s v="IFCEXTGEN"/>
    <s v="CONJUNTO DE EXTRACTORES"/>
    <s v="0IFCEXT000393"/>
    <x v="0"/>
    <s v="EXTRACTOR CGBT L5 DIEGO LEÓN"/>
    <s v=""/>
    <s v="EDLE-DEP-ICA"/>
    <s v="ICA DEP. E.D.LEÓN"/>
    <s v="1"/>
    <s v="HORARIO 24 HORAS"/>
    <d v="2021-04-05T00:00:00"/>
  </r>
  <r>
    <x v="1"/>
    <x v="1"/>
    <x v="11"/>
    <x v="19"/>
    <x v="19"/>
    <s v="IFCEXTGEN"/>
    <s v="CONJUNTO DE EXTRACTORES"/>
    <s v="0IFCEXT000394"/>
    <x v="0"/>
    <s v="EXTRACTOR CGBT LISTA"/>
    <s v=""/>
    <s v="ELIS-DEP-ICA"/>
    <s v="ICA DEP. E.LISTA"/>
    <s v="1"/>
    <s v="HORARIO 24 HORAS"/>
    <d v="2021-04-05T00:00:00"/>
  </r>
  <r>
    <x v="1"/>
    <x v="1"/>
    <x v="11"/>
    <x v="19"/>
    <x v="19"/>
    <s v="IFCEXTGEN"/>
    <s v="CONJUNTO DE EXTRACTORES"/>
    <s v="0IFCEXT000395"/>
    <x v="0"/>
    <s v="EXTRACTOR CGBT VELÁZQUEZ"/>
    <s v=""/>
    <s v="EVEL-DEP-ICA"/>
    <s v="ICA DEP. E.VELÁZQUEZ"/>
    <s v="1"/>
    <s v="HORARIO 24 HORAS"/>
    <d v="2021-04-05T00:00:00"/>
  </r>
  <r>
    <x v="1"/>
    <x v="1"/>
    <x v="11"/>
    <x v="19"/>
    <x v="19"/>
    <s v="IFCEXTGEN"/>
    <s v="CONJUNTO DE EXTRACTORES"/>
    <s v="0IFCEXT000396"/>
    <x v="0"/>
    <s v="EXTRACTOR CGBT SERRANO"/>
    <s v=""/>
    <s v="ESER-DEP-ICA"/>
    <s v="ICA DEP. E.SERRANO"/>
    <s v="1"/>
    <s v="HORARIO 24 HORAS"/>
    <d v="2021-04-05T00:00:00"/>
  </r>
  <r>
    <x v="1"/>
    <x v="1"/>
    <x v="11"/>
    <x v="19"/>
    <x v="19"/>
    <s v="IFCEXTGEN"/>
    <s v="CONJUNTO DE EXTRACTORES"/>
    <s v="0IFCEXT000397"/>
    <x v="0"/>
    <s v="EXTRACTOR CGBT L1 BILBAO"/>
    <s v=""/>
    <s v="EBIL-DEP-ICA"/>
    <s v="ICA DEP. E.BILBAO"/>
    <s v="1"/>
    <s v="HORARIO 24 HORAS"/>
    <d v="2021-04-05T00:00:00"/>
  </r>
  <r>
    <x v="1"/>
    <x v="1"/>
    <x v="11"/>
    <x v="19"/>
    <x v="19"/>
    <s v="IFCEXTGEN"/>
    <s v="CONJUNTO DE EXTRACTORES"/>
    <s v="0IFCEXT000398"/>
    <x v="0"/>
    <s v="EXTRACTOR CONDENSADORAS BILBAO"/>
    <s v=""/>
    <s v="EBIL-DEP-ICA"/>
    <s v="ICA DEP. E.BILBAO"/>
    <s v="1"/>
    <s v="HORARIO 24 HORAS"/>
    <d v="2021-04-05T00:00:00"/>
  </r>
  <r>
    <x v="1"/>
    <x v="1"/>
    <x v="11"/>
    <x v="19"/>
    <x v="19"/>
    <s v="IFCEXTGEN"/>
    <s v="CONJUNTO DE EXTRACTORES"/>
    <s v="0IFCEXT000399"/>
    <x v="0"/>
    <s v="EXTRACTOR BASURAS BILBAO"/>
    <s v=""/>
    <s v="EBIL-DEP-ICA"/>
    <s v="ICA DEP. E.BILBAO"/>
    <s v="1"/>
    <s v="HORARIO 24 HORAS"/>
    <d v="2021-04-05T00:00:00"/>
  </r>
  <r>
    <x v="1"/>
    <x v="1"/>
    <x v="11"/>
    <x v="19"/>
    <x v="19"/>
    <s v="IFCEXTGEN"/>
    <s v="CONJUNTO DE EXTRACTORES"/>
    <s v="0IFCEXT000400"/>
    <x v="0"/>
    <s v="EXTRACTOR ARMARIO TÉC. LAGUNA"/>
    <s v=""/>
    <s v="ELAN-DEP-ICA"/>
    <s v="ICA DEP. E.LAGUNA"/>
    <s v="1"/>
    <s v="HORARIO 24 HORAS"/>
    <d v="2021-04-05T00:00:00"/>
  </r>
  <r>
    <x v="1"/>
    <x v="1"/>
    <x v="11"/>
    <x v="19"/>
    <x v="19"/>
    <s v="IFCEXTGEN"/>
    <s v="CONJUNTO DE EXTRACTORES"/>
    <s v="0IFCEXT000401"/>
    <x v="0"/>
    <s v="EXTRACTOR ARMARIO TÉC. M.ÁLVARO"/>
    <s v=""/>
    <s v="EMAL-DEP-ICA"/>
    <s v="ICA DEP. E.M.ÁLVARO"/>
    <s v="1"/>
    <s v="HORARIO 24 HORAS"/>
    <d v="2021-04-05T00:00:00"/>
  </r>
  <r>
    <x v="1"/>
    <x v="1"/>
    <x v="11"/>
    <x v="19"/>
    <x v="19"/>
    <s v="IFCEXTGEN"/>
    <s v="CONJUNTO DE EXTRACTORES"/>
    <s v="0IFCEXT000402"/>
    <x v="0"/>
    <s v="EXT. IMP.OFICINA MULTI COLOMBIA"/>
    <s v=""/>
    <s v="ECOL-DEP-ICA"/>
    <s v="ICA DEP. E.COLOMBIA"/>
    <s v="1"/>
    <s v="HORARIO 24 HORAS"/>
    <d v="2021-04-05T00:00:00"/>
  </r>
  <r>
    <x v="1"/>
    <x v="1"/>
    <x v="11"/>
    <x v="19"/>
    <x v="19"/>
    <s v="IFCEXTGEN"/>
    <s v="CONJUNTO DE EXTRACTORES"/>
    <s v="0IFCEXT000403"/>
    <x v="0"/>
    <s v="EXTRACTOR ENCLAV. E. PLAZA ELIPTICA L06"/>
    <s v=""/>
    <s v="EPEL-DEP-CRL"/>
    <s v="C.REL  DEP. E.P.ELÍPTICA"/>
    <s v="1"/>
    <s v="HORARIO 24 HORAS"/>
    <d v="2020-02-01T00:00:00"/>
  </r>
  <r>
    <x v="1"/>
    <x v="1"/>
    <x v="11"/>
    <x v="19"/>
    <x v="19"/>
    <s v="IFCEXTGEN"/>
    <s v="CONJUNTO DE EXTRACTORES"/>
    <s v="0IFCEXT000404"/>
    <x v="0"/>
    <s v="EXTRACTOR ENCLAV. E. LEGAZPI L06"/>
    <s v=""/>
    <s v="ELEG-DEP-CRL"/>
    <s v="C.REL  DEP. E.LEGAZPI"/>
    <s v="1"/>
    <s v="HORARIO 24 HORAS"/>
    <d v="2020-02-01T00:00:00"/>
  </r>
  <r>
    <x v="1"/>
    <x v="1"/>
    <x v="11"/>
    <x v="19"/>
    <x v="19"/>
    <s v="IFCEXTGEN"/>
    <s v="CONJUNTO DE EXTRACTORES"/>
    <s v="0IFCEXT000405"/>
    <x v="0"/>
    <s v="EXTRACTOR ENCLAV. E. MENDEZ ALVARO L06"/>
    <s v=""/>
    <s v="EMAL-DEP-CRL"/>
    <s v="C.REL  DEP. E.M.ÁLVARO"/>
    <s v="1"/>
    <s v="HORARIO 24 HORAS"/>
    <d v="2020-01-01T00:00:00"/>
  </r>
  <r>
    <x v="1"/>
    <x v="1"/>
    <x v="11"/>
    <x v="19"/>
    <x v="19"/>
    <s v="IFCEXTGEN"/>
    <s v="CONJUNTO DE EXTRACTORES"/>
    <s v="0IFCEXT000406"/>
    <x v="0"/>
    <s v="EXTRACTOR ENCLAV. E. SAINZ BARANDA L06"/>
    <s v=""/>
    <s v="ESBA-DEP-CRL"/>
    <s v="C.REL  DEP. E.S.BARANDA"/>
    <s v="1"/>
    <s v="HORARIO 24 HORAS"/>
    <d v="2020-01-01T00:00:00"/>
  </r>
  <r>
    <x v="1"/>
    <x v="1"/>
    <x v="11"/>
    <x v="19"/>
    <x v="19"/>
    <s v="IFCEXTGEN"/>
    <s v="CONJUNTO DE EXTRACTORES"/>
    <s v="0IFCEXT000407"/>
    <x v="0"/>
    <s v="EXTRACTOR ENCLAV. E.O'DONNELL L06"/>
    <s v=""/>
    <s v="EODO-DEP-CRL"/>
    <s v="C.REL  DEP. E.O DONNELL"/>
    <s v="1"/>
    <s v="HORARIO 24 HORAS"/>
    <d v="2020-02-01T00:00:00"/>
  </r>
  <r>
    <x v="1"/>
    <x v="1"/>
    <x v="11"/>
    <x v="19"/>
    <x v="19"/>
    <s v="IFCEXTGEN"/>
    <s v="CONJUNTO DE EXTRACTORES"/>
    <s v="0IFCEXT000408"/>
    <x v="0"/>
    <s v="EXTRACTOR ENCLAV. E. VICENTE ALEIX. L06"/>
    <s v=""/>
    <s v="EMET-DEP-CRL"/>
    <s v="C.REL  DEP. E.V.ALEIXANDRE (MET)"/>
    <s v="1"/>
    <s v="HORARIO 24 HORAS"/>
    <d v="2020-02-01T00:00:00"/>
  </r>
  <r>
    <x v="1"/>
    <x v="1"/>
    <x v="11"/>
    <x v="19"/>
    <x v="19"/>
    <s v="IFCEXTGEN"/>
    <s v="CONJUNTO DE EXTRACTORES"/>
    <s v="0IFCEXT000409"/>
    <x v="0"/>
    <s v="EXTRACTOR ENCLAV. E. PTA DEL ÁNGEL L06"/>
    <s v=""/>
    <s v="EPAN-DEP-CRL"/>
    <s v="C.REL  DEP. E.P.ÁNGEL"/>
    <s v="1"/>
    <s v="HORARIO 24 HORAS"/>
    <d v="2020-01-01T00:00:00"/>
  </r>
  <r>
    <x v="1"/>
    <x v="1"/>
    <x v="11"/>
    <x v="19"/>
    <x v="19"/>
    <s v="IFCEXTGEN"/>
    <s v="CONJUNTO DE EXTRACTORES"/>
    <s v="0IFCEXT000410"/>
    <x v="0"/>
    <s v="EXTRACTOR ENCLAV. E. LUCERO L06"/>
    <s v=""/>
    <s v="ELUC-DEP-CRL"/>
    <s v="C.REL  DEP. E.LUCERO"/>
    <s v="1"/>
    <s v="HORARIO 24 HORAS"/>
    <d v="2020-02-01T00:00:00"/>
  </r>
  <r>
    <x v="1"/>
    <x v="1"/>
    <x v="11"/>
    <x v="19"/>
    <x v="19"/>
    <s v="IFCEXTGEN"/>
    <s v="CONJUNTO DE EXTRACTORES"/>
    <s v="0IFCEXT000411"/>
    <x v="0"/>
    <s v="EXTRACTOR ENCLAV. E. N.MINIST. L08 A-2"/>
    <s v=""/>
    <s v="ENMI-DEP-CRL"/>
    <s v="C.REL  DEP. E.N.MINISTERIOS"/>
    <s v="1"/>
    <s v="HORARIO 24 HORAS"/>
    <d v="2020-03-01T00:00:00"/>
  </r>
  <r>
    <x v="1"/>
    <x v="1"/>
    <x v="11"/>
    <x v="19"/>
    <x v="19"/>
    <s v="IFCEXTGEN"/>
    <s v="CONJUNTO DE EXTRACTORES"/>
    <s v="0IFCEXT000412"/>
    <x v="0"/>
    <s v="EXTRACTOR ENCLAV. E. VALDEBERNARDO L09"/>
    <s v=""/>
    <s v="EVAO-DEP-CRL"/>
    <s v="C.REL DEP.E.VALDEBERNARDO"/>
    <s v="1"/>
    <s v="HORARIO 24 HORAS"/>
    <d v="2020-03-01T00:00:00"/>
  </r>
  <r>
    <x v="1"/>
    <x v="1"/>
    <x v="11"/>
    <x v="19"/>
    <x v="19"/>
    <s v="IFCEXTGEN"/>
    <s v="CONJUNTO DE EXTRACTORES"/>
    <s v="0IFCEXT000413"/>
    <x v="0"/>
    <s v="EXTRACTOR D10 C. VIENTOS ENCLAVAMIENTO"/>
    <s v=""/>
    <s v="D10-CRL"/>
    <s v="C.REL DPTO.C.VIENTOS"/>
    <s v="1"/>
    <s v="HORARIO 24 HORAS"/>
    <d v="2020-10-01T00:00:00"/>
  </r>
  <r>
    <x v="1"/>
    <x v="1"/>
    <x v="11"/>
    <x v="19"/>
    <x v="19"/>
    <s v="IFCEXTGEN"/>
    <s v="CONJUNTO DE EXTRACTORES"/>
    <s v="0IFCEXT000414"/>
    <x v="0"/>
    <s v="EXTRACTOR D11 LORANCA ENCLAVAMIENTO"/>
    <s v=""/>
    <s v="D11-CRL"/>
    <s v="C.REL DPTO.LORANCA"/>
    <s v="1"/>
    <s v="HORARIO 24 HORAS"/>
    <d v="2020-10-01T00:00:00"/>
  </r>
  <r>
    <x v="1"/>
    <x v="1"/>
    <x v="11"/>
    <x v="19"/>
    <x v="19"/>
    <s v="IFCEXTGEN"/>
    <s v="CONJUNTO DE EXTRACTORES"/>
    <s v="0IFCEXT000415"/>
    <x v="0"/>
    <s v="EXTRACTOR D04 CANILL. CTO. ENCLAVAMIENTO"/>
    <s v=""/>
    <s v="D04-CRL"/>
    <s v="C.REL DPTO.CANILLEJAS"/>
    <s v="1"/>
    <s v="HORARIO 24 HORAS"/>
    <d v="2020-10-01T00:00:00"/>
  </r>
  <r>
    <x v="1"/>
    <x v="1"/>
    <x v="11"/>
    <x v="19"/>
    <x v="19"/>
    <s v="IFCEXTGEN"/>
    <s v="CONJUNTO DE EXTRACTORES"/>
    <s v="0IFCEXT000416"/>
    <x v="0"/>
    <s v="EXTRACTOR ENCLAV. E. LAGUNA L06"/>
    <s v=""/>
    <s v="ELAN-DEP-CRL"/>
    <s v="C.REL  DEP. E.LAGUNA"/>
    <s v="1"/>
    <s v="HORARIO 24 HORAS"/>
    <d v="2020-10-01T00:00:00"/>
  </r>
  <r>
    <x v="1"/>
    <x v="1"/>
    <x v="11"/>
    <x v="19"/>
    <x v="19"/>
    <s v="IFCEXTGEN"/>
    <s v="CONJUNTO DE EXTRACTORES"/>
    <s v="0IFCEXT000417"/>
    <x v="0"/>
    <s v="EXTRACTOR ENCLAV. E. N.MINIST. L06"/>
    <s v=""/>
    <s v="ENMI-DEP-CRL"/>
    <s v="C.REL  DEP. E.N.MINISTERIOS"/>
    <s v="1"/>
    <s v="HORARIO 24 HORAS"/>
    <d v="2020-10-01T00:00:00"/>
  </r>
  <r>
    <x v="1"/>
    <x v="1"/>
    <x v="11"/>
    <x v="19"/>
    <x v="19"/>
    <s v="IFCEXTGEN"/>
    <s v="CONJUNTO DE EXTRACTORES"/>
    <s v="0IFCEXT000418"/>
    <x v="0"/>
    <s v="EXTRACTOR ENCLAV. E. G. MARAÑÓN L07"/>
    <s v=""/>
    <s v="EGMA-DEP-CRL"/>
    <s v="C.REL DEP.E.G.MARAÑÓN"/>
    <s v="1"/>
    <s v="HORARIO 24 HORAS"/>
    <d v="2020-10-01T00:00:00"/>
  </r>
  <r>
    <x v="1"/>
    <x v="1"/>
    <x v="11"/>
    <x v="19"/>
    <x v="19"/>
    <s v="IFCEXTGEN"/>
    <s v="CONJUNTO DE EXTRACTORES"/>
    <s v="0IFCEXT000419"/>
    <x v="0"/>
    <s v="EXTRACTOR ENCLAV. E. VALDEZARZA L07"/>
    <s v=""/>
    <s v="EVAA-DEP-CRL"/>
    <s v="C.REL DEP.E.VALDEZARZA"/>
    <s v="1"/>
    <s v="HORARIO 24 HORAS"/>
    <d v="2020-10-01T00:00:00"/>
  </r>
  <r>
    <x v="1"/>
    <x v="1"/>
    <x v="11"/>
    <x v="19"/>
    <x v="19"/>
    <s v="IFCEXTGEN"/>
    <s v="CONJUNTO DE EXTRACTORES"/>
    <s v="0IFCEXT000420"/>
    <x v="0"/>
    <s v="EXTRACTOR ENCLAV. E. BARAJAS L08"/>
    <s v=""/>
    <s v="EBAR-DEP-CRL"/>
    <s v="C.REL DEP.E.BARAJAS"/>
    <s v="1"/>
    <s v="HORARIO 24 HORAS"/>
    <d v="2020-10-01T00:00:00"/>
  </r>
  <r>
    <x v="1"/>
    <x v="1"/>
    <x v="11"/>
    <x v="19"/>
    <x v="19"/>
    <s v="IFCEXTGEN"/>
    <s v="CONJUNTO DE EXTRACTORES"/>
    <s v="0IFCEXT000421"/>
    <x v="0"/>
    <s v="EXTRACTOR ENCLAV. E. BATAN L10"/>
    <s v=""/>
    <s v="EBAT-DEP-CRL"/>
    <s v="C.REL DEP.E.BATÁN"/>
    <s v="1"/>
    <s v="HORARIO 24 HORAS"/>
    <d v="2020-10-01T00:00:00"/>
  </r>
  <r>
    <x v="1"/>
    <x v="1"/>
    <x v="11"/>
    <x v="19"/>
    <x v="19"/>
    <s v="IFCEXTGEN"/>
    <s v="CONJUNTO DE EXTRACTORES"/>
    <s v="0IFCEXT000422"/>
    <x v="0"/>
    <s v="EXTRACTOR ENCLAV. E. TRIBUNAL L10"/>
    <s v=""/>
    <s v="ETRI-DEP-CRL"/>
    <s v="C.REL DEP.E.TRIBUNAL"/>
    <s v="1"/>
    <s v="HORARIO 24 HORAS"/>
    <d v="2020-10-01T00:00:00"/>
  </r>
  <r>
    <x v="1"/>
    <x v="1"/>
    <x v="11"/>
    <x v="19"/>
    <x v="19"/>
    <s v="IFCEXTGEN"/>
    <s v="CONJUNTO DE EXTRACTORES"/>
    <s v="0IFCEXT000423"/>
    <x v="0"/>
    <s v="EXTRACTOR E. BILBAO VESTUARIOS V.CENTRAL"/>
    <s v=""/>
    <s v="EBIL-DEP-ICA"/>
    <s v="ICA DEP. E.BILBAO"/>
    <s v="2"/>
    <s v="HORARIO 20 HORAS"/>
    <d v="2020-07-01T00:00:00"/>
  </r>
  <r>
    <x v="1"/>
    <x v="1"/>
    <x v="11"/>
    <x v="19"/>
    <x v="19"/>
    <s v="IFCEXTGEN"/>
    <s v="CONJUNTO DE EXTRACTORES"/>
    <s v="0IFCEXT000424"/>
    <x v="0"/>
    <s v="D09-L4 CAJA VENT. IMPULSIÓN P1. OFICINAS"/>
    <s v=""/>
    <s v="D09-DEP-ICA"/>
    <s v="ICA DEP. DPTO.HORTALEZA"/>
    <s v="1"/>
    <s v="HORARIO 24 HORAS"/>
    <d v="2021-05-01T00:00:00"/>
  </r>
  <r>
    <x v="1"/>
    <x v="1"/>
    <x v="11"/>
    <x v="19"/>
    <x v="19"/>
    <s v="IFCEXTGEN"/>
    <s v="CONJUNTO DE EXTRACTORES"/>
    <s v="0IFCEXT000425"/>
    <x v="0"/>
    <s v="D08 LAG. MÓD. FILTROS BOCA COMEDOR"/>
    <s v=""/>
    <s v="D08-DEP-ICA"/>
    <s v="ICA DEP. DPTO. LAGUNA"/>
    <s v="1"/>
    <s v="HORARIO 24 HORAS"/>
    <d v="2021-09-15T00:00:00"/>
  </r>
  <r>
    <x v="1"/>
    <x v="1"/>
    <x v="11"/>
    <x v="19"/>
    <x v="19"/>
    <s v="IFCEXTGEN"/>
    <s v="CONJUNTO DE EXTRACTORES"/>
    <s v="0IFCEXT000426"/>
    <x v="0"/>
    <s v="D08 LAG. MÓD. FILTROS BOCA HALL PASILLO"/>
    <s v=""/>
    <s v="D08-DEP-ICA"/>
    <s v="ICA DEP. DPTO. LAGUNA"/>
    <s v="1"/>
    <s v="HORARIO 24 HORAS"/>
    <d v="2021-09-15T00:00:00"/>
  </r>
  <r>
    <x v="1"/>
    <x v="1"/>
    <x v="11"/>
    <x v="19"/>
    <x v="19"/>
    <s v="IFCEXTGEN"/>
    <s v="CONJUNTO DE EXTRACTORES"/>
    <s v="0IFCEXT000427"/>
    <x v="0"/>
    <s v="D08 LAG. MÓD. FILTROS BOCA OFI Y PASILLO"/>
    <s v=""/>
    <s v="D08-DEP-ICA"/>
    <s v="ICA DEP. DPTO. LAGUNA"/>
    <s v="1"/>
    <s v="HORARIO 24 HORAS"/>
    <d v="2021-09-15T00:00:00"/>
  </r>
  <r>
    <x v="1"/>
    <x v="1"/>
    <x v="4"/>
    <x v="19"/>
    <x v="19"/>
    <s v="IFCEXTREC"/>
    <s v="RECUPERADOR DE AIRE"/>
    <s v="0IFCEXT000428"/>
    <x v="0"/>
    <s v="RECUPERADOR TICS Y SEGURIDAD N. MINIST."/>
    <s v=""/>
    <s v="P04-DEP-ICA"/>
    <s v="ICA DEP. TICS N.MINISTERIOS"/>
    <s v="1"/>
    <s v="HORARIO 24 HORAS"/>
    <d v="2021-07-08T00:00:00"/>
  </r>
  <r>
    <x v="1"/>
    <x v="1"/>
    <x v="11"/>
    <x v="19"/>
    <x v="19"/>
    <s v="IFCEXTGEN"/>
    <s v="CONJUNTO DE EXTRACTORES"/>
    <s v="0IFCEXT000429"/>
    <x v="0"/>
    <s v="CAJA IMPULSIÓN CIAC A. ARENAL 1"/>
    <s v=""/>
    <s v="EAAR-DEP-CAV"/>
    <s v="C.ATENCION AL VIAJERO DEP. E. A.ARENAL"/>
    <s v="1"/>
    <s v="HORARIO 24 HORAS"/>
    <d v="2021-10-29T00:00:00"/>
  </r>
  <r>
    <x v="1"/>
    <x v="1"/>
    <x v="11"/>
    <x v="19"/>
    <x v="19"/>
    <s v="IFCEXTGEN"/>
    <s v="CONJUNTO DE EXTRACTORES"/>
    <s v="0IFCEXT000430"/>
    <x v="0"/>
    <s v="CAJA IMPULSIÓN CIAC A. ARENAL 2"/>
    <s v=""/>
    <s v="EAAR-DEP-CAV"/>
    <s v="C.ATENCION AL VIAJERO DEP. E. A.ARENAL"/>
    <s v="1"/>
    <s v="HORARIO 24 HORAS"/>
    <d v="2021-10-29T00:00:00"/>
  </r>
  <r>
    <x v="1"/>
    <x v="1"/>
    <x v="11"/>
    <x v="19"/>
    <x v="19"/>
    <s v="IFCEXTGEN"/>
    <s v="CONJUNTO DE EXTRACTORES"/>
    <s v="0IFCEXT000431"/>
    <x v="0"/>
    <s v="CAJA FILTRANTE CIAC. A. ARENAL 1"/>
    <s v=""/>
    <s v="EAAR-DEP-CAV"/>
    <s v="C.ATENCION AL VIAJERO DEP. E. A.ARENAL"/>
    <s v="1"/>
    <s v="HORARIO 24 HORAS"/>
    <d v="2021-10-29T00:00:00"/>
  </r>
  <r>
    <x v="1"/>
    <x v="1"/>
    <x v="11"/>
    <x v="19"/>
    <x v="19"/>
    <s v="IFCEXTGEN"/>
    <s v="CONJUNTO DE EXTRACTORES"/>
    <s v="0IFCEXT000432"/>
    <x v="0"/>
    <s v="CAJA FILTRANTE CIAC. A. ARENAL 2"/>
    <s v=""/>
    <s v="EAAR-DEP-CAV"/>
    <s v="C.ATENCION AL VIAJERO DEP. E. A.ARENAL"/>
    <s v="1"/>
    <s v="HORARIO 24 HORAS"/>
    <d v="2021-10-29T00:00:00"/>
  </r>
  <r>
    <x v="1"/>
    <x v="1"/>
    <x v="11"/>
    <x v="19"/>
    <x v="19"/>
    <s v="IFCEXTGEN"/>
    <s v="CONJUNTO DE EXTRACTORES"/>
    <s v="0IFCEXT000433"/>
    <x v="0"/>
    <s v="EXTRACTOR CIAC. A.ARENAL VEST. Y WC"/>
    <s v=""/>
    <s v="EAAR-DEP-CAV"/>
    <s v="C.ATENCION AL VIAJERO DEP. E. A.ARENAL"/>
    <s v="1"/>
    <s v="HORARIO 24 HORAS"/>
    <d v="2021-10-29T00:00:00"/>
  </r>
  <r>
    <x v="1"/>
    <x v="1"/>
    <x v="11"/>
    <x v="19"/>
    <x v="19"/>
    <s v="IFCEXTGEN"/>
    <s v="CONJUNTO DE EXTRACTORES"/>
    <s v="0IFCEXT000434"/>
    <x v="0"/>
    <s v="EXTRACTOR POZO FECAL ACC. POR WC CANILL."/>
    <s v=""/>
    <s v="ECAN-DEP-PBO"/>
    <s v="P.BOMB.DEP.E.CANILLEJAS"/>
    <s v="1"/>
    <s v="HORARIO 24 HORAS"/>
    <d v="2021-11-18T00:00:00"/>
  </r>
  <r>
    <x v="1"/>
    <x v="1"/>
    <x v="11"/>
    <x v="19"/>
    <x v="19"/>
    <s v="IFCEXTGEN"/>
    <s v="CONJUNTO DE EXTRACTORES"/>
    <s v="0IFCEXT000435"/>
    <x v="0"/>
    <s v="CAJA IMPULSIÓN D04 SIST.SEG.INFORM."/>
    <s v=""/>
    <s v="D04-DEP-ICA"/>
    <s v="ICA DEP.  DPTO.CANILLEJAS"/>
    <s v="15"/>
    <s v="HORARIO 6 A 22,30 (16,5 HORAS)  TFM"/>
    <d v="2021-11-17T00:00:00"/>
  </r>
  <r>
    <x v="1"/>
    <x v="1"/>
    <x v="4"/>
    <x v="20"/>
    <x v="20"/>
    <s v="IFCFANGEN"/>
    <s v="CONJUNTO DE FANCOILS"/>
    <s v="0IFCFAN000003"/>
    <x v="0"/>
    <s v="C_FANC D8 LAGUNA CONTROL Y J_DEPOSITO"/>
    <s v=""/>
    <s v="D08-DEP-SCA"/>
    <s v="S.CALDERAS DEP.DPTO.LAGUNA"/>
    <s v="1"/>
    <s v="HORARIO 24 HORAS"/>
    <d v="1995-05-15T00:00:00"/>
  </r>
  <r>
    <x v="1"/>
    <x v="1"/>
    <x v="4"/>
    <x v="20"/>
    <x v="20"/>
    <s v="IFCFANGEN"/>
    <s v="CONJUNTO DE FANCOILS"/>
    <s v="0IFCFAN000004"/>
    <x v="0"/>
    <s v="C_FANC P_MANDO (13 UDS)"/>
    <s v=""/>
    <s v="P01-DEP-SMC"/>
    <s v="S.MÁQUINAS CLI.DEP.ALTO DEL ARENAL"/>
    <s v="1"/>
    <s v="HORARIO 24 HORAS"/>
    <d v="1999-03-15T00:00:00"/>
  </r>
  <r>
    <x v="1"/>
    <x v="1"/>
    <x v="4"/>
    <x v="20"/>
    <x v="20"/>
    <s v="IFCFANGEN"/>
    <s v="CONJUNTO DE FANCOILS"/>
    <s v="0IFCFAN000006"/>
    <x v="0"/>
    <s v="C_FANC D10 C_VIENTOS OFICINAS"/>
    <s v=""/>
    <s v="D10-DEP-SCA"/>
    <s v="S.CALDERAS DEP.DPTO.C.VIENTOS"/>
    <s v="1"/>
    <s v="HORARIO 24 HORAS"/>
    <d v="2003-01-15T00:00:00"/>
  </r>
  <r>
    <x v="1"/>
    <x v="1"/>
    <x v="4"/>
    <x v="20"/>
    <x v="20"/>
    <s v="IFCFANGEN"/>
    <s v="CONJUNTO DE FANCOILS"/>
    <s v="0IFCFAN000007"/>
    <x v="0"/>
    <s v="C_FANC D11 LORANCA OFICIANAS"/>
    <s v=""/>
    <s v="D11-DEP-SCA"/>
    <s v="S.CALDERAS DEP.DPTO.LORANCA"/>
    <s v="1"/>
    <s v="HORARIO 24 HORAS"/>
    <d v="2003-01-15T00:00:00"/>
  </r>
  <r>
    <x v="1"/>
    <x v="1"/>
    <x v="4"/>
    <x v="20"/>
    <x v="20"/>
    <s v="IFCFANGEN"/>
    <s v="CONJUNTO DE FANCOILS"/>
    <s v="0IFCFAN000009"/>
    <x v="0"/>
    <s v="C_FANC D10 NAVE  FOSO DE TORNOS"/>
    <s v=""/>
    <s v="D10-NAV"/>
    <s v="NAVE DPTO.C.VIENTOS"/>
    <s v="1"/>
    <s v="HORARIO 24 HORAS"/>
    <d v="2010-01-10T00:00:00"/>
  </r>
  <r>
    <x v="1"/>
    <x v="1"/>
    <x v="4"/>
    <x v="20"/>
    <x v="20"/>
    <s v="IFCFANGEN"/>
    <s v="CONJUNTO DE FANCOILS"/>
    <s v="0IFCFAN000010"/>
    <x v="0"/>
    <s v="FAN-COILS TICS DE MONCLOA"/>
    <s v=""/>
    <s v="P06-DEP-ICA"/>
    <s v="ICA DEP. TICS MONCLOA"/>
    <s v="1"/>
    <s v="HORARIO 24 HORAS"/>
    <d v="2007-03-01T00:00:00"/>
  </r>
  <r>
    <x v="1"/>
    <x v="1"/>
    <x v="4"/>
    <x v="20"/>
    <x v="20"/>
    <s v="IFCFANGEN"/>
    <s v="CONJUNTO DE FANCOILS"/>
    <s v="0IFCFAN000011"/>
    <x v="0"/>
    <s v="TICS PACÍFICO OFICINAS"/>
    <s v=""/>
    <s v="P09-DEP-ICA"/>
    <s v="ICA DEP. TICS PACIFICO"/>
    <s v="1"/>
    <s v="HORARIO 24 HORAS"/>
    <d v="2013-04-01T00:00:00"/>
  </r>
  <r>
    <x v="1"/>
    <x v="1"/>
    <x v="4"/>
    <x v="20"/>
    <x v="20"/>
    <s v="IFCFANGEN"/>
    <s v="CONJUNTO DE FANCOILS"/>
    <s v="0IFCFAN000012"/>
    <x v="0"/>
    <s v="TICS PACÍFICO ANDENES"/>
    <s v=""/>
    <s v="P09-DEP-ICA"/>
    <s v="ICA DEP. TICS PACIFICO"/>
    <s v="1"/>
    <s v="HORARIO 24 HORAS"/>
    <d v="2013-04-01T00:00:00"/>
  </r>
  <r>
    <x v="1"/>
    <x v="1"/>
    <x v="4"/>
    <x v="20"/>
    <x v="20"/>
    <s v="IFCFANGEN"/>
    <s v="CONJUNTO DE FANCOILS"/>
    <s v="0IFCFAN000013"/>
    <x v="0"/>
    <s v="D04 CANILLEJAS 3 FANCOIL ALM. DOTACIÓN"/>
    <s v=""/>
    <s v="D04-DEP-ICA"/>
    <s v="ICA DEP.  DPTO.CANILLEJAS"/>
    <s v="7"/>
    <s v="HORARIO 12 HORAS"/>
    <d v="2016-10-25T00:00:00"/>
  </r>
  <r>
    <x v="1"/>
    <x v="1"/>
    <x v="4"/>
    <x v="20"/>
    <x v="20"/>
    <s v="IFCFANGEN"/>
    <s v="CONJUNTO DE FANCOILS"/>
    <s v="0IFCFAN000014"/>
    <x v="0"/>
    <s v="DEP. ALUCHE 3 FANCOILS COMEDOR Y ALMACÉN"/>
    <s v=""/>
    <s v="D05-DEP-SCA"/>
    <s v="S.CALDERAS DEP.DPTO.ALUCHE"/>
    <s v="1"/>
    <s v="HORARIO 24 HORAS"/>
    <d v="2018-04-12T00:00:00"/>
  </r>
  <r>
    <x v="1"/>
    <x v="1"/>
    <x v="4"/>
    <x v="20"/>
    <x v="20"/>
    <s v="IFCFANGEN"/>
    <s v="CONJUNTO DE FANCOILS"/>
    <s v="0IFCFAN000015"/>
    <x v="0"/>
    <s v="D04 FANCOIL TECHO LAB. CALIBRACIÓN TTCC"/>
    <s v=""/>
    <s v="D04-TAL-ICA"/>
    <s v="TALLER DPTO.CANILLEJAS"/>
    <s v="15"/>
    <s v="HORARIO 6 A 22,30 (16,5 HORAS)  TFM"/>
    <d v="2021-07-23T00:00:00"/>
  </r>
  <r>
    <x v="1"/>
    <x v="1"/>
    <x v="11"/>
    <x v="21"/>
    <x v="21"/>
    <s v="IFCLARGEN"/>
    <s v="CLARABOYA MOTORIZADA"/>
    <s v="0IFCLAR000001"/>
    <x v="0"/>
    <s v="CLARABOYAS DEP. VALDECARROS"/>
    <s v=""/>
    <s v="D12-DEP-ICA"/>
    <s v="ICA DEP. DPTO.VALDECARROS"/>
    <s v="1"/>
    <s v="HORARIO 24 HORAS"/>
    <d v="2007-10-15T00:00:00"/>
  </r>
  <r>
    <x v="1"/>
    <x v="1"/>
    <x v="11"/>
    <x v="21"/>
    <x v="21"/>
    <s v="IFCLARGEN"/>
    <s v="CLARABOYA MOTORIZADA"/>
    <s v="0IFCLAR000002"/>
    <x v="0"/>
    <s v="CLARABOYAS DEP. HORTALEZA L04"/>
    <s v=""/>
    <s v="D09-DEP-ICA"/>
    <s v="ICA DEP. DPTO.HORTALEZA"/>
    <s v="1"/>
    <s v="HORARIO 24 HORAS"/>
    <d v="2000-06-26T00:00:00"/>
  </r>
  <r>
    <x v="1"/>
    <x v="1"/>
    <x v="4"/>
    <x v="22"/>
    <x v="22"/>
    <s v="IFCLIMGEN"/>
    <s v="CLMATIZADORES"/>
    <s v="0IFCLIM000015"/>
    <x v="0"/>
    <s v="CL D4 CANI MANT MAT MÓVIL CL1 FONDO"/>
    <s v=""/>
    <s v="D04-DEP-SCA-S02"/>
    <s v="S.CALDERAS M.MAT.MOV.DEP.DPTO.CANILLEJAS"/>
    <s v="1"/>
    <s v="HORARIO 24 HORAS"/>
    <d v="2000-02-25T00:00:00"/>
  </r>
  <r>
    <x v="1"/>
    <x v="1"/>
    <x v="4"/>
    <x v="22"/>
    <x v="22"/>
    <s v="IFCLIMGEN"/>
    <s v="CLMATIZADORES"/>
    <s v="0IFCLIM000016"/>
    <x v="0"/>
    <s v="CL D4 CANI MANT MAT MÓVIL CL2 ENTRADA"/>
    <s v=""/>
    <s v="D04-DEP-SCA-S02"/>
    <s v="S.CALDERAS M.MAT.MOV.DEP.DPTO.CANILLEJAS"/>
    <s v="1"/>
    <s v="HORARIO 24 HORAS"/>
    <d v="2000-02-25T00:00:00"/>
  </r>
  <r>
    <x v="1"/>
    <x v="1"/>
    <x v="4"/>
    <x v="22"/>
    <x v="22"/>
    <s v="IFCLIMGEN"/>
    <s v="CLMATIZADORES"/>
    <s v="0IFCLIM000028"/>
    <x v="0"/>
    <s v="CL D8 LAGUNA CORTINA NORTE 4"/>
    <s v=""/>
    <s v="D08-DEP-SCA"/>
    <s v="S.CALDERAS DEP.DPTO.LAGUNA"/>
    <s v="1"/>
    <s v="HORARIO 24 HORAS"/>
    <d v="1995-05-15T00:00:00"/>
  </r>
  <r>
    <x v="1"/>
    <x v="1"/>
    <x v="4"/>
    <x v="22"/>
    <x v="22"/>
    <s v="IFCLIMGEN"/>
    <s v="CLMATIZADORES"/>
    <s v="0IFCLIM000029"/>
    <x v="0"/>
    <s v="CL D8 LAGUNA CORTINA SUR 5"/>
    <s v=""/>
    <s v="D08-DEP-SCA"/>
    <s v="S.CALDERAS DEP.DPTO.LAGUNA"/>
    <s v="1"/>
    <s v="HORARIO 24 HORAS"/>
    <d v="1995-05-15T00:00:00"/>
  </r>
  <r>
    <x v="1"/>
    <x v="1"/>
    <x v="4"/>
    <x v="22"/>
    <x v="22"/>
    <s v="IFCLIMGEN"/>
    <s v="CLMATIZADORES"/>
    <s v="0IFCLIM000030"/>
    <x v="0"/>
    <s v="CL D8 LAGUNA VESTUARIO"/>
    <s v=""/>
    <s v="D08-DEP-SCA"/>
    <s v="S.CALDERAS DEP.DPTO.LAGUNA"/>
    <s v="1"/>
    <s v="HORARIO 24 HORAS"/>
    <d v="1995-05-15T00:00:00"/>
  </r>
  <r>
    <x v="1"/>
    <x v="1"/>
    <x v="4"/>
    <x v="22"/>
    <x v="22"/>
    <s v="IFCLIMGEN"/>
    <s v="CLMATIZADORES"/>
    <s v="0IFCLIM000031"/>
    <x v="0"/>
    <s v="CL D6 FUENCARRAL IZDA 1"/>
    <s v=""/>
    <s v="D06-DEP-SCA"/>
    <s v="S.CALDERAS DEP.DPTO. FUENCARRAL"/>
    <s v="1"/>
    <s v="HORARIO 24 HORAS"/>
    <d v="1998-02-15T00:00:00"/>
  </r>
  <r>
    <x v="1"/>
    <x v="1"/>
    <x v="4"/>
    <x v="22"/>
    <x v="22"/>
    <s v="IFCLIMGEN"/>
    <s v="CLMATIZADORES"/>
    <s v="0IFCLIM000032"/>
    <x v="0"/>
    <s v="CL P_MANDO HIROS 1 COM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33"/>
    <x v="0"/>
    <s v="CL P_MANDO HIROS 2 COM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34"/>
    <x v="0"/>
    <s v="CL P_MANDO HIROS 3 COM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35"/>
    <x v="0"/>
    <s v="CL D6 FUENCARRAL DCHA 2"/>
    <s v=""/>
    <s v="D06-DEP-SCA"/>
    <s v="S.CALDERAS DEP.DPTO. FUENCARRAL"/>
    <s v="1"/>
    <s v="HORARIO 24 HORAS"/>
    <d v="1998-02-15T00:00:00"/>
  </r>
  <r>
    <x v="1"/>
    <x v="1"/>
    <x v="4"/>
    <x v="22"/>
    <x v="22"/>
    <s v="IFCLIMGEN"/>
    <s v="CLMATIZADORES"/>
    <s v="0IFCLIM000036"/>
    <x v="0"/>
    <s v="CL P_MANDO 1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37"/>
    <x v="0"/>
    <s v="CL P_MANDO 2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38"/>
    <x v="0"/>
    <s v="CL P_MANDO 3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39"/>
    <x v="0"/>
    <s v="CL P_MANDO 4"/>
    <s v=""/>
    <s v="P01-DEP-SMC"/>
    <s v="S.MÁQUINAS CLI.DEP.ALTO DEL ARENAL"/>
    <s v="1"/>
    <s v="HORARIO 24 HORAS"/>
    <d v="1999-03-15T00:00:00"/>
  </r>
  <r>
    <x v="1"/>
    <x v="1"/>
    <x v="4"/>
    <x v="22"/>
    <x v="22"/>
    <s v="IFCLIMGEN"/>
    <s v="CLMATIZADORES"/>
    <s v="0IFCLIM000040"/>
    <x v="0"/>
    <s v="CL D10 C_VIENTOS OFICINAS"/>
    <s v=""/>
    <s v="D10-DEP-SCA"/>
    <s v="S.CALDERAS DEP.DPTO.C.VIENTOS"/>
    <s v="1"/>
    <s v="HORARIO 24 HORAS"/>
    <d v="2003-01-15T00:00:00"/>
  </r>
  <r>
    <x v="1"/>
    <x v="1"/>
    <x v="4"/>
    <x v="22"/>
    <x v="22"/>
    <s v="IFCLIMGEN"/>
    <s v="CLMATIZADORES"/>
    <s v="0IFCLIM000041"/>
    <x v="0"/>
    <s v="CL D11 LORANCA OFINICAS (PATIO ENFRIAD.)"/>
    <s v=""/>
    <s v="D11-DEP-SCA"/>
    <s v="S.CALDERAS DEP.DPTO.LORANCA"/>
    <s v="1"/>
    <s v="HORARIO 24 HORAS"/>
    <d v="2003-01-15T00:00:00"/>
  </r>
  <r>
    <x v="1"/>
    <x v="1"/>
    <x v="4"/>
    <x v="22"/>
    <x v="22"/>
    <s v="IFCLIMGEN"/>
    <s v="CLMATIZADORES"/>
    <s v="0IFCLIM000042"/>
    <x v="0"/>
    <s v="CL D11 LORANCA VESTUARIO (PATIO CLIMA.)"/>
    <s v=""/>
    <s v="D11-DEP-SCA"/>
    <s v="S.CALDERAS DEP.DPTO.LORANCA"/>
    <s v="1"/>
    <s v="HORARIO 24 HORAS"/>
    <d v="2003-01-15T00:00:00"/>
  </r>
  <r>
    <x v="1"/>
    <x v="1"/>
    <x v="4"/>
    <x v="22"/>
    <x v="22"/>
    <s v="IFCLIMGEN"/>
    <s v="CLMATIZADORES"/>
    <s v="0IFCLIM000049"/>
    <x v="0"/>
    <s v="CL D13 VILLAVERDE NAVE MANT. Nº1 TERRAZA"/>
    <s v=""/>
    <s v="D13-DEP-ICA"/>
    <s v="ICA DEP. DPTO.VILLAVERDE ALTO"/>
    <s v="1"/>
    <s v="HORARIO 24 HORAS"/>
    <d v="2007-06-14T00:00:00"/>
  </r>
  <r>
    <x v="1"/>
    <x v="1"/>
    <x v="4"/>
    <x v="22"/>
    <x v="22"/>
    <s v="IFCLIMGEN"/>
    <s v="CLMATIZADORES"/>
    <s v="0IFCLIM000050"/>
    <x v="0"/>
    <s v="CL D13 VILLAVERDE NAVE MANT. Nº2 TERRAZA"/>
    <s v=""/>
    <s v="D13-DEP-ICA"/>
    <s v="ICA DEP. DPTO.VILLAVERDE ALTO"/>
    <s v="1"/>
    <s v="HORARIO 24 HORAS"/>
    <d v="2007-06-14T00:00:00"/>
  </r>
  <r>
    <x v="1"/>
    <x v="1"/>
    <x v="4"/>
    <x v="22"/>
    <x v="22"/>
    <s v="IFCLIMGEN"/>
    <s v="CLMATIZADORES"/>
    <s v="0IFCLIM000051"/>
    <x v="0"/>
    <s v="CL D12 VALLECAS NAVE MANT. Nº1 TERRAZA"/>
    <s v=""/>
    <s v="D12-DEP-ICA"/>
    <s v="ICA DEP. DPTO.VALDECARROS"/>
    <s v="1"/>
    <s v="HORARIO 24 HORAS"/>
    <d v="2007-10-15T00:00:00"/>
  </r>
  <r>
    <x v="1"/>
    <x v="1"/>
    <x v="4"/>
    <x v="22"/>
    <x v="22"/>
    <s v="IFCLIMGEN"/>
    <s v="CLMATIZADORES"/>
    <s v="0IFCLIM000052"/>
    <x v="0"/>
    <s v="CL D12 VALLECAS NAVE MANT. Nº2 TERRAZA"/>
    <s v=""/>
    <s v="D12-DEP-ICA"/>
    <s v="ICA DEP. DPTO.VALDECARROS"/>
    <s v="1"/>
    <s v="HORARIO 24 HORAS"/>
    <d v="2007-10-15T00:00:00"/>
  </r>
  <r>
    <x v="1"/>
    <x v="1"/>
    <x v="4"/>
    <x v="22"/>
    <x v="22"/>
    <s v="IFCLIMGEN"/>
    <s v="CLMATIZADORES"/>
    <s v="0IFCLIM000053"/>
    <x v="0"/>
    <s v="CL D8 LAGUNA NAVE DE MANT. 6"/>
    <s v=""/>
    <s v="D08-DEP-ICA"/>
    <s v="ICA DEP. DPTO. LAGUNA"/>
    <s v="1"/>
    <s v="HORARIO 24 HORAS"/>
    <d v="2007-09-18T00:00:00"/>
  </r>
  <r>
    <x v="1"/>
    <x v="1"/>
    <x v="4"/>
    <x v="22"/>
    <x v="22"/>
    <s v="IFCLIMGEN"/>
    <s v="CLMATIZADORES"/>
    <s v="0IFCLIM000054"/>
    <x v="0"/>
    <s v="CL D13 VILLAVERDE OFICINAS TERRAZA"/>
    <s v=""/>
    <s v="D13-DEP-ICA"/>
    <s v="ICA DEP. DPTO.VILLAVERDE ALTO"/>
    <s v="1"/>
    <s v="HORARIO 24 HORAS"/>
    <d v="2007-06-14T00:00:00"/>
  </r>
  <r>
    <x v="1"/>
    <x v="1"/>
    <x v="4"/>
    <x v="22"/>
    <x v="22"/>
    <s v="IFCLIMGEN"/>
    <s v="CLMATIZADORES"/>
    <s v="0IFCLIM000055"/>
    <x v="0"/>
    <s v="CL D12 VALLECAS OFICINAS TERRAZA"/>
    <s v=""/>
    <s v="D12-DEP-ICA"/>
    <s v="ICA DEP. DPTO.VALDECARROS"/>
    <s v="1"/>
    <s v="HORARIO 24 HORAS"/>
    <d v="2007-10-15T00:00:00"/>
  </r>
  <r>
    <x v="1"/>
    <x v="1"/>
    <x v="4"/>
    <x v="22"/>
    <x v="22"/>
    <s v="IFCLIMGEN"/>
    <s v="CLMATIZADORES"/>
    <s v="0IFCLIM000056"/>
    <x v="0"/>
    <s v="DL9-ML1 DEP.HORT. FICINAS TERRAZA"/>
    <s v=""/>
    <s v="DL9-DEP-ICA"/>
    <s v="ICA DEP. DPTO.HORTALEZA METRO LIGERO"/>
    <s v="1"/>
    <s v="HORARIO 24 HORAS"/>
    <d v="2007-09-18T00:00:00"/>
  </r>
  <r>
    <x v="1"/>
    <x v="1"/>
    <x v="4"/>
    <x v="22"/>
    <x v="22"/>
    <s v="IFCLIMGEN"/>
    <s v="CLMATIZADORES"/>
    <s v="0IFCLIM000057"/>
    <x v="0"/>
    <s v="DL9-ML1 DEP.HORT. NAVE MTO. UTA 1"/>
    <s v=""/>
    <s v="DL9-DEP-ICA"/>
    <s v="ICA DEP. DPTO.HORTALEZA METRO LIGERO"/>
    <s v="1"/>
    <s v="HORARIO 24 HORAS"/>
    <d v="2007-09-18T00:00:00"/>
  </r>
  <r>
    <x v="1"/>
    <x v="1"/>
    <x v="4"/>
    <x v="22"/>
    <x v="22"/>
    <s v="IFCLIMGEN"/>
    <s v="CLMATIZADORES"/>
    <s v="0IFCLIM000058"/>
    <x v="0"/>
    <s v="DL9-ML1 DEP.HORT. NAVE MTO. UTA 2"/>
    <s v=""/>
    <s v="DL9-DEP-ICA"/>
    <s v="ICA DEP. DPTO.HORTALEZA METRO LIGERO"/>
    <s v="1"/>
    <s v="HORARIO 24 HORAS"/>
    <d v="2007-09-18T00:00:00"/>
  </r>
  <r>
    <x v="1"/>
    <x v="1"/>
    <x v="4"/>
    <x v="22"/>
    <x v="22"/>
    <s v="IFCLIMGEN"/>
    <s v="CLMATIZADORES"/>
    <s v="0IFCLIM000059"/>
    <x v="0"/>
    <s v="L1-CL DO9 HORTALEZA VESTUARIOS Y OFICIN"/>
    <s v=""/>
    <s v="D09-DEP-SCA"/>
    <s v="S.CALDERAS DEP.DPTO.HORTALEZA"/>
    <s v="1"/>
    <s v="HORARIO 24 HORAS"/>
    <d v="2008-01-22T00:00:00"/>
  </r>
  <r>
    <x v="1"/>
    <x v="1"/>
    <x v="4"/>
    <x v="22"/>
    <x v="22"/>
    <s v="IFCLIMGEN"/>
    <s v="CLMATIZADORES"/>
    <s v="0IFCLIM000060"/>
    <x v="0"/>
    <s v="L1-CL DO9 HORT.NAVE MANTENIMIENTO M-1"/>
    <s v=""/>
    <s v="D09-DEP-SCA"/>
    <s v="S.CALDERAS DEP.DPTO.HORTALEZA"/>
    <s v="1"/>
    <s v="HORARIO 24 HORAS"/>
    <d v="2008-01-22T00:00:00"/>
  </r>
  <r>
    <x v="1"/>
    <x v="1"/>
    <x v="4"/>
    <x v="22"/>
    <x v="22"/>
    <s v="IFCLIMGEN"/>
    <s v="CLMATIZADORES"/>
    <s v="0IFCLIM000061"/>
    <x v="0"/>
    <s v="L1-CL DO9 HORT.NAVE MANTENIMIENTO M-2"/>
    <s v=""/>
    <s v="D09-DEP-SCA"/>
    <s v="S.CALDERAS DEP.DPTO.HORTALEZA"/>
    <s v="1"/>
    <s v="HORARIO 24 HORAS"/>
    <d v="2008-01-22T00:00:00"/>
  </r>
  <r>
    <x v="1"/>
    <x v="1"/>
    <x v="4"/>
    <x v="22"/>
    <x v="22"/>
    <s v="IFCLIMGEN"/>
    <s v="CLMATIZADORES"/>
    <s v="0IFCLIM000062"/>
    <x v="0"/>
    <s v="L1-CL DO9 HORT.NAVE MANTENIMIENTO M-3"/>
    <s v=""/>
    <s v="D09-DEP-SCA"/>
    <s v="S.CALDERAS DEP.DPTO.HORTALEZA"/>
    <s v="1"/>
    <s v="HORARIO 24 HORAS"/>
    <d v="2008-01-22T00:00:00"/>
  </r>
  <r>
    <x v="1"/>
    <x v="1"/>
    <x v="4"/>
    <x v="22"/>
    <x v="22"/>
    <s v="IFCLIMGEN"/>
    <s v="CLMATIZADORES"/>
    <s v="0IFCLIM000063"/>
    <x v="0"/>
    <s v="L1-CL DO9 HORT.NAVE MANTENIMIENTO M-4"/>
    <s v=""/>
    <s v="D09-DEP-SCA"/>
    <s v="S.CALDERAS DEP.DPTO.HORTALEZA"/>
    <s v="1"/>
    <s v="HORARIO 24 HORAS"/>
    <d v="2008-01-22T00:00:00"/>
  </r>
  <r>
    <x v="1"/>
    <x v="1"/>
    <x v="4"/>
    <x v="22"/>
    <x v="22"/>
    <s v="IFCLIMGEN"/>
    <s v="CLMATIZADORES"/>
    <s v="0IFCLIM000064"/>
    <x v="0"/>
    <s v="L1-CL DO9 HORT.NAVE MANTENIMIENTO M-5"/>
    <s v=""/>
    <s v="D09-DEP-SCA"/>
    <s v="S.CALDERAS DEP.DPTO.HORTALEZA"/>
    <s v="1"/>
    <s v="HORARIO 24 HORAS"/>
    <d v="2008-01-22T00:00:00"/>
  </r>
  <r>
    <x v="1"/>
    <x v="1"/>
    <x v="4"/>
    <x v="22"/>
    <x v="22"/>
    <s v="IFCLIMGEN"/>
    <s v="CLMATIZADORES"/>
    <s v="0IFCLIM000065"/>
    <x v="0"/>
    <s v="D04 CANILLEJAS AUDITORIO UTA-1"/>
    <s v=""/>
    <s v="D04-CLI"/>
    <s v="CLÍNICA DPTO.CANILLEJAS"/>
    <s v="1"/>
    <s v="HORARIO 24 HORAS"/>
    <d v="2011-04-01T00:00:00"/>
  </r>
  <r>
    <x v="1"/>
    <x v="1"/>
    <x v="4"/>
    <x v="22"/>
    <x v="22"/>
    <s v="IFCLIMGEN"/>
    <s v="CLMATIZADORES"/>
    <s v="0IFCLIM000066"/>
    <x v="0"/>
    <s v="D04 CANILLEJAS AUDITORIO UTA-2"/>
    <s v=""/>
    <s v="D04-CLI"/>
    <s v="CLÍNICA DPTO.CANILLEJAS"/>
    <s v="1"/>
    <s v="HORARIO 24 HORAS"/>
    <d v="2011-04-01T00:00:00"/>
  </r>
  <r>
    <x v="1"/>
    <x v="1"/>
    <x v="4"/>
    <x v="22"/>
    <x v="22"/>
    <s v="IFCLIMGEN"/>
    <s v="CLMATIZADORES"/>
    <s v="0IFCLIM000067"/>
    <x v="0"/>
    <s v="D04 CANILLEJAS AULAS FP 6-9 UTA-3/1"/>
    <s v=""/>
    <s v="D04-CLI"/>
    <s v="CLÍNICA DPTO.CANILLEJAS"/>
    <s v="1"/>
    <s v="HORARIO 24 HORAS"/>
    <d v="2011-04-01T00:00:00"/>
  </r>
  <r>
    <x v="1"/>
    <x v="1"/>
    <x v="4"/>
    <x v="22"/>
    <x v="22"/>
    <s v="IFCLIMGEN"/>
    <s v="CLMATIZADORES"/>
    <s v="0IFCLIM000068"/>
    <x v="0"/>
    <s v="D04 CANILLEJAS AULAS FP 1-5 UTA-3/2"/>
    <s v=""/>
    <s v="D04-CLI"/>
    <s v="CLÍNICA DPTO.CANILLEJAS"/>
    <s v="1"/>
    <s v="HORARIO 24 HORAS"/>
    <d v="2011-04-01T00:00:00"/>
  </r>
  <r>
    <x v="1"/>
    <x v="1"/>
    <x v="4"/>
    <x v="22"/>
    <x v="22"/>
    <s v="IFCLIMGEN"/>
    <s v="CLMATIZADORES"/>
    <s v="0IFCLIM000069"/>
    <x v="0"/>
    <s v="D04 CANILLEJAS CLÍNICA UTA-3/3"/>
    <s v=""/>
    <s v="D04-CLI"/>
    <s v="CLÍNICA DPTO.CANILLEJAS"/>
    <s v="1"/>
    <s v="HORARIO 24 HORAS"/>
    <d v="2011-04-01T00:00:00"/>
  </r>
  <r>
    <x v="1"/>
    <x v="1"/>
    <x v="4"/>
    <x v="22"/>
    <x v="22"/>
    <s v="IFCLIMGEN"/>
    <s v="CLMATIZADORES"/>
    <s v="0IFCLIM000070"/>
    <x v="0"/>
    <s v="D04 CANILLEJAS OFICINAS F.P. UTA-4"/>
    <s v=""/>
    <s v="D04-CLI"/>
    <s v="CLÍNICA DPTO.CANILLEJAS"/>
    <s v="1"/>
    <s v="HORARIO 24 HORAS"/>
    <d v="2011-04-01T00:00:00"/>
  </r>
  <r>
    <x v="1"/>
    <x v="1"/>
    <x v="4"/>
    <x v="22"/>
    <x v="22"/>
    <s v="IFCLIMGEN"/>
    <s v="CLMATIZADORES"/>
    <s v="0IFCLIM000071"/>
    <x v="0"/>
    <s v="CLIMATIZADOR TICS DE MONCLOA"/>
    <s v=""/>
    <s v="P06-DEP-ICA"/>
    <s v="ICA DEP. TICS MONCLOA"/>
    <s v="1"/>
    <s v="HORARIO 24 HORAS"/>
    <d v="2007-03-01T00:00:00"/>
  </r>
  <r>
    <x v="1"/>
    <x v="1"/>
    <x v="4"/>
    <x v="22"/>
    <x v="22"/>
    <s v="IFCLIMGEN"/>
    <s v="CLMATIZADORES"/>
    <s v="0IFCLIM000072"/>
    <x v="0"/>
    <s v="D04 EDIF.INGENIERÍA CLIMATIZADOR"/>
    <s v=""/>
    <s v="D04-DEP"/>
    <s v="DEPENDENCIAS  DPTO.CANILLEJAS"/>
    <s v="7"/>
    <s v="HORARIO 12 HORAS"/>
    <d v="2012-07-01T00:00:00"/>
  </r>
  <r>
    <x v="1"/>
    <x v="1"/>
    <x v="4"/>
    <x v="22"/>
    <x v="22"/>
    <s v="IFCLIMGEN"/>
    <s v="CLMATIZADORES"/>
    <s v="0IFCLIM000073"/>
    <x v="0"/>
    <s v="D04 ALMACENES CLIMATIZADOR 1 GRANDE"/>
    <s v=""/>
    <s v="D04-DEP-ALM"/>
    <s v="ALMACEN DEPENDENCIAS  DPTO.CANILLEJAS"/>
    <s v="1"/>
    <s v="HORARIO 24 HORAS"/>
    <d v="2017-05-30T00:00:00"/>
  </r>
  <r>
    <x v="1"/>
    <x v="1"/>
    <x v="4"/>
    <x v="22"/>
    <x v="22"/>
    <s v="IFCLIMGEN"/>
    <s v="CLMATIZADORES"/>
    <s v="0IFCLIM000074"/>
    <x v="0"/>
    <s v="D04 ALMACENES CLIMATIZADOR 2 GRANDE"/>
    <s v=""/>
    <s v="D04-DEP-ALM"/>
    <s v="ALMACEN DEPENDENCIAS  DPTO.CANILLEJAS"/>
    <s v="1"/>
    <s v="HORARIO 24 HORAS"/>
    <d v="2017-05-30T00:00:00"/>
  </r>
  <r>
    <x v="1"/>
    <x v="1"/>
    <x v="4"/>
    <x v="22"/>
    <x v="22"/>
    <s v="IFCLIMGEN"/>
    <s v="CLMATIZADORES"/>
    <s v="0IFCLIM000075"/>
    <x v="0"/>
    <s v="D04 ALMACENES CLIMATIZADOR 3 PEQUEÑO"/>
    <s v=""/>
    <s v="D04-DEP-ALM"/>
    <s v="ALMACEN DEPENDENCIAS  DPTO.CANILLEJAS"/>
    <s v="1"/>
    <s v="HORARIO 24 HORAS"/>
    <d v="2017-05-30T00:00:00"/>
  </r>
  <r>
    <x v="1"/>
    <x v="1"/>
    <x v="4"/>
    <x v="22"/>
    <x v="22"/>
    <s v="IFCLIMGEN"/>
    <s v="CLMATIZADORES"/>
    <s v="0IFCLIM000076"/>
    <x v="0"/>
    <s v="D04 ALMACENES CLIMATIZADOR 4 PEQUEÑO"/>
    <s v=""/>
    <s v="D04-DEP-ALM"/>
    <s v="ALMACEN DEPENDENCIAS  DPTO.CANILLEJAS"/>
    <s v="1"/>
    <s v="HORARIO 24 HORAS"/>
    <d v="2017-05-30T00:00:00"/>
  </r>
  <r>
    <x v="1"/>
    <x v="1"/>
    <x v="4"/>
    <x v="22"/>
    <x v="22"/>
    <s v="IFCLIMGEN"/>
    <s v="CLMATIZADORES"/>
    <s v="0IFCLIM000077"/>
    <x v="0"/>
    <s v="DEP. ALUCHE CLIMATIZADOR NAVE MTTO 1"/>
    <s v=""/>
    <s v="D05-DEP-SCA"/>
    <s v="S.CALDERAS DEP.DPTO.ALUCHE"/>
    <s v="1"/>
    <s v="HORARIO 24 HORAS"/>
    <d v="2018-04-12T00:00:00"/>
  </r>
  <r>
    <x v="1"/>
    <x v="1"/>
    <x v="4"/>
    <x v="22"/>
    <x v="22"/>
    <s v="IFCLIMGEN"/>
    <s v="CLMATIZADORES"/>
    <s v="0IFCLIM000078"/>
    <x v="0"/>
    <s v="DEP. ALUCHE CLIMATIZADOR NAVE MTTO 2"/>
    <s v=""/>
    <s v="D05-DEP-SCA"/>
    <s v="S.CALDERAS DEP.DPTO.ALUCHE"/>
    <s v="1"/>
    <s v="HORARIO 24 HORAS"/>
    <d v="2018-04-12T00:00:00"/>
  </r>
  <r>
    <x v="1"/>
    <x v="1"/>
    <x v="4"/>
    <x v="22"/>
    <x v="22"/>
    <s v="IFCLIMGEN"/>
    <s v="CLMATIZADORES"/>
    <s v="0IFCLIM000079"/>
    <x v="0"/>
    <s v="CL D8 LAGUNA TERRAZA NORTE 1"/>
    <s v=""/>
    <s v="D08-DEP-SCA"/>
    <s v="S.CALDERAS DEP.DPTO.LAGUNA"/>
    <s v="1"/>
    <s v="HORARIO 24 HORAS"/>
    <d v="2019-12-03T00:00:00"/>
  </r>
  <r>
    <x v="1"/>
    <x v="1"/>
    <x v="4"/>
    <x v="22"/>
    <x v="22"/>
    <s v="IFCLIMGEN"/>
    <s v="CLMATIZADORES"/>
    <s v="0IFCLIM000080"/>
    <x v="0"/>
    <s v="CL D8 LAGUNA TERRAZA CENTRO 2"/>
    <s v=""/>
    <s v="D08-DEP-SCA"/>
    <s v="S.CALDERAS DEP.DPTO.LAGUNA"/>
    <s v="1"/>
    <s v="HORARIO 24 HORAS"/>
    <d v="2019-12-03T00:00:00"/>
  </r>
  <r>
    <x v="1"/>
    <x v="1"/>
    <x v="4"/>
    <x v="22"/>
    <x v="22"/>
    <s v="IFCLIMGEN"/>
    <s v="CLMATIZADORES"/>
    <s v="0IFCLIM000081"/>
    <x v="0"/>
    <s v="CL D8 LAGUNA TERRAZA SUR 3"/>
    <s v=""/>
    <s v="D08-DEP-SCA"/>
    <s v="S.CALDERAS DEP.DPTO.LAGUNA"/>
    <s v="1"/>
    <s v="HORARIO 24 HORAS"/>
    <d v="2019-12-03T00:00:00"/>
  </r>
  <r>
    <x v="1"/>
    <x v="1"/>
    <x v="4"/>
    <x v="22"/>
    <x v="22"/>
    <s v="IFCLIMGEN"/>
    <s v="CLMATIZADORES"/>
    <s v="0IFCLIM000082"/>
    <x v="0"/>
    <s v="CL D8 LAGUNA FRIO AMPLIACION 7"/>
    <s v=""/>
    <s v="D08-DEP-SCA"/>
    <s v="S.CALDERAS DEP.DPTO.LAGUNA"/>
    <s v="1"/>
    <s v="HORARIO 24 HORAS"/>
    <d v="2019-12-03T00:00:00"/>
  </r>
  <r>
    <x v="1"/>
    <x v="1"/>
    <x v="4"/>
    <x v="22"/>
    <x v="22"/>
    <s v="IFCLIMGEN"/>
    <s v="CLMATIZADORES"/>
    <s v="0IFCLIM000083"/>
    <x v="0"/>
    <s v="CL D4 CANI TALLER CENTRAL TMV 1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84"/>
    <x v="0"/>
    <s v="CL D4 CANI TALLER CENTRAL TMV 2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85"/>
    <x v="0"/>
    <s v="CL D4 CANI TALLER CENTRAL TMV 3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86"/>
    <x v="0"/>
    <s v="CL D4 CANI TALLER CENTRAL TMV 4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87"/>
    <x v="0"/>
    <s v="CL D4 CANI TALLER CENTRAL TMV 5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88"/>
    <x v="0"/>
    <s v="CL D4 CANI TALLER CENTRAL TMV 6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89"/>
    <x v="0"/>
    <s v="CL D4 CANI TALLER CENTRAL TMV 7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0"/>
    <x v="0"/>
    <s v="CL D4 CANI TALLER CENTRAL TMV 8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1"/>
    <x v="0"/>
    <s v="CL D4 CANI TALLER CENTRAL TMV 9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2"/>
    <x v="0"/>
    <s v="CL D4 CANI TALLER CENTRAL TMV 10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3"/>
    <x v="0"/>
    <s v="CL D4 CANI TALLER CENTRAL TMV 11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4"/>
    <x v="0"/>
    <s v="CL D4 CANI TALLER CENTRAL TMV 12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5"/>
    <x v="0"/>
    <s v="CL D4 CANI TALLER CENTRAL TMV 13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6"/>
    <x v="0"/>
    <s v="CL D4 CANI TALLER CENTRAL TMV 14"/>
    <s v=""/>
    <s v="D04-DEP-SCA-S01"/>
    <s v="S.CALDERAS T.CENTRAL DEP.DPTO.CANILLEJAS"/>
    <s v="1"/>
    <s v="HORARIO 24 HORAS"/>
    <d v="2021-07-16T00:00:00"/>
  </r>
  <r>
    <x v="1"/>
    <x v="1"/>
    <x v="4"/>
    <x v="22"/>
    <x v="22"/>
    <s v="IFCLIMGEN"/>
    <s v="CLMATIZADORES"/>
    <s v="0IFCLIM000097"/>
    <x v="0"/>
    <s v="D04 CLIMATIZADOR LAB. CALIBRACIÓN TTCC"/>
    <s v=""/>
    <s v="D04-TAL-ICA"/>
    <s v="TALLER DPTO.CANILLEJAS"/>
    <s v="15"/>
    <s v="HORARIO 6 A 22,30 (16,5 HORAS)  TFM"/>
    <d v="2021-07-23T00:00:00"/>
  </r>
  <r>
    <x v="0"/>
    <x v="0"/>
    <x v="0"/>
    <x v="23"/>
    <x v="23"/>
    <s v="IFCONDENS"/>
    <s v="BATERIAS DE CONDENSADORES"/>
    <s v="0IFCOND000001"/>
    <x v="0"/>
    <s v="BATERIA CONDENS.AND 1 P CASTILLA 8"/>
    <s v=""/>
    <s v="EPCA-L10-AD1"/>
    <s v="A-1  PAR.L10  E.P.CASTILLA"/>
    <s v="1"/>
    <s v="HORARIO 24 HORAS"/>
    <d v="1991-11-22T00:00:00"/>
  </r>
  <r>
    <x v="0"/>
    <x v="0"/>
    <x v="0"/>
    <x v="23"/>
    <x v="23"/>
    <s v="IFCONDENS"/>
    <s v="BATERIAS DE CONDENSADORES"/>
    <s v="0IFCOND000002"/>
    <x v="0"/>
    <s v="BATERIA CONDENS.CAQ AND 1 P CASTILLA"/>
    <s v=""/>
    <s v="EPCA-L09-AD1"/>
    <s v="A-1  PAR.L09  E.P.CASTILLA"/>
    <s v="1"/>
    <s v="HORARIO 24 HORAS"/>
    <d v="1991-11-22T00:00:00"/>
  </r>
  <r>
    <x v="0"/>
    <x v="0"/>
    <x v="0"/>
    <x v="23"/>
    <x v="23"/>
    <s v="IFCONDENS"/>
    <s v="BATERIAS DE CONDENSADORES"/>
    <s v="0IFCOND000003"/>
    <x v="0"/>
    <s v="BATERIA CONDENS.AND 2 C CAMINOS 6"/>
    <s v=""/>
    <s v="ECCA-L06-AD2"/>
    <s v="A-2  PAR.L06  E.C.CAMINOS"/>
    <s v="1"/>
    <s v="HORARIO 24 HORAS"/>
    <d v="1991-11-22T00:00:00"/>
  </r>
  <r>
    <x v="0"/>
    <x v="0"/>
    <x v="0"/>
    <x v="23"/>
    <x v="23"/>
    <s v="IFCONDENS"/>
    <s v="BATERIAS DE CONDENSADORES"/>
    <s v="0IFCOND000004"/>
    <x v="0"/>
    <s v="BATERIA CONDENS.AND 2 M BECERRA 6"/>
    <s v=""/>
    <s v="EMBE-L06-AD2"/>
    <s v="A-2  PAR.L06  E.M.BECERRA"/>
    <s v="1"/>
    <s v="HORARIO 24 HORAS"/>
    <d v="1991-11-22T00:00:00"/>
  </r>
  <r>
    <x v="0"/>
    <x v="0"/>
    <x v="0"/>
    <x v="23"/>
    <x v="23"/>
    <s v="IFCONDENS"/>
    <s v="BATERIAS DE CONDENSADORES"/>
    <s v="0IFCOND000005"/>
    <x v="0"/>
    <s v="BATERIA CONDENS.CAQ AND 1 P VERGARA"/>
    <s v=""/>
    <s v="EPVE-L09-AD2"/>
    <s v="A-2  PAR.L09  E.P.VERGARA"/>
    <s v="1"/>
    <s v="HORARIO 24 HORAS"/>
    <d v="1991-11-22T00:00:00"/>
  </r>
  <r>
    <x v="0"/>
    <x v="0"/>
    <x v="0"/>
    <x v="23"/>
    <x v="23"/>
    <s v="IFCONDENS"/>
    <s v="BATERIAS DE CONDENSADORES"/>
    <s v="0IFCOND000006"/>
    <x v="0"/>
    <s v="BATERIA CONDENS.CAQ AND 2 LEGAZPI 6"/>
    <s v=""/>
    <s v="ELEG-L06-AD2"/>
    <s v="A-2  PAR.L06  E.LEGAZPI"/>
    <s v="1"/>
    <s v="HORARIO 24 HORAS"/>
    <d v="1991-11-22T00:00:00"/>
  </r>
  <r>
    <x v="0"/>
    <x v="0"/>
    <x v="0"/>
    <x v="23"/>
    <x v="23"/>
    <s v="IFCONDENS"/>
    <s v="BATERIAS DE CONDENSADORES"/>
    <s v="0IFCOND000007"/>
    <x v="0"/>
    <s v="BATERIA CONDENS.CAQ AND 1 AV AMERIC"/>
    <s v=""/>
    <s v="EAAM-L09-AD1"/>
    <s v="A-1  PAR.L09  E.A.AMÉRICA"/>
    <s v="1"/>
    <s v="HORARIO 24 HORAS"/>
    <d v="1991-11-22T00:00:00"/>
  </r>
  <r>
    <x v="0"/>
    <x v="0"/>
    <x v="0"/>
    <x v="23"/>
    <x v="23"/>
    <s v="IFCONDENS"/>
    <s v="BATERIAS DE CONDENSADORES"/>
    <s v="0IFCOND000008"/>
    <x v="0"/>
    <s v="BATERIA CONDENS.AND 2 D LEON 6"/>
    <s v=""/>
    <s v="EDLE-L06-AD2"/>
    <s v="A-2  PAR.L06  E.D.LEÓN"/>
    <s v="1"/>
    <s v="HORARIO 24 HORAS"/>
    <d v="1991-11-22T00:00:00"/>
  </r>
  <r>
    <x v="0"/>
    <x v="0"/>
    <x v="0"/>
    <x v="23"/>
    <x v="23"/>
    <s v="IFCONDENS"/>
    <s v="BATERIAS DE CONDENSADORES"/>
    <s v="0IFCOND000009"/>
    <x v="0"/>
    <s v="BATERIA CONDENS.CAQ AND 1 N BALBOA"/>
    <s v=""/>
    <s v="ENBA-L09-AD1"/>
    <s v="A-1  PAR.L09  E.N.BALBOA"/>
    <s v="1"/>
    <s v="HORARIO 24 HORAS"/>
    <d v="1991-11-22T00:00:00"/>
  </r>
  <r>
    <x v="0"/>
    <x v="0"/>
    <x v="0"/>
    <x v="23"/>
    <x v="23"/>
    <s v="IFCONDENS"/>
    <s v="BATERIAS DE CONDENSADORES"/>
    <s v="0IFCOND000010"/>
    <x v="0"/>
    <s v="BATERIA CONDENS.CAQ AND 2 OPORTO 6"/>
    <s v=""/>
    <s v="EOPO-L06-AD2"/>
    <s v="A-2  PAR.L06  E.OPORTO"/>
    <s v="1"/>
    <s v="HORARIO 24 HORAS"/>
    <d v="1991-11-22T00:00:00"/>
  </r>
  <r>
    <x v="0"/>
    <x v="0"/>
    <x v="0"/>
    <x v="23"/>
    <x v="23"/>
    <s v="IFCONDENS"/>
    <s v="BATERIAS DE CONDENSADORES"/>
    <s v="0IFCOND000011"/>
    <x v="0"/>
    <s v="BATERIA CONDENS.CAQ AND 2 LAGUNA"/>
    <s v=""/>
    <s v="ELAN-L06-AD1"/>
    <s v="A-1  PAR.L06  E.LAGUNA"/>
    <s v="1"/>
    <s v="HORARIO 24 HORAS"/>
    <d v="1991-11-22T00:00:00"/>
  </r>
  <r>
    <x v="0"/>
    <x v="0"/>
    <x v="0"/>
    <x v="23"/>
    <x v="23"/>
    <s v="IFCONDENS"/>
    <s v="BATERIAS DE CONDENSADORES"/>
    <s v="0IFCOND000012"/>
    <x v="0"/>
    <s v="BATERIA CONDENS.CAQ AND 2 CARPETANA"/>
    <s v=""/>
    <s v="ECAP-L06-AD2"/>
    <s v="A-2  PAR.L06  E.CARPETANA"/>
    <s v="1"/>
    <s v="HORARIO 24 HORAS"/>
    <d v="1991-11-22T00:00:00"/>
  </r>
  <r>
    <x v="0"/>
    <x v="0"/>
    <x v="0"/>
    <x v="23"/>
    <x v="23"/>
    <s v="IFCONDENS"/>
    <s v="BATERIAS DE CONDENSADORES"/>
    <s v="0IFCOND000013"/>
    <x v="0"/>
    <s v="BATERIA CONDENS.CAN AND 2 OPANEL"/>
    <s v=""/>
    <s v="EOPA-L06-AD2"/>
    <s v="A-2  PAR.L06  E.OPAÑEL"/>
    <s v="1"/>
    <s v="HORARIO 24 HORAS"/>
    <d v="1991-11-22T00:00:00"/>
  </r>
  <r>
    <x v="0"/>
    <x v="0"/>
    <x v="0"/>
    <x v="23"/>
    <x v="23"/>
    <s v="IFCONDENS"/>
    <s v="BATERIAS DE CONDENSADORES"/>
    <s v="0IFCOND000014"/>
    <x v="0"/>
    <s v="BATERIA CONDENS.CAQ AND 2 PL ELIPTI"/>
    <s v=""/>
    <s v="EPEL-L06-AD2"/>
    <s v="A-2  PAR.L06  E.P.ELÍPTICA"/>
    <s v="1"/>
    <s v="HORARIO 24 HORAS"/>
    <d v="1991-11-22T00:00:00"/>
  </r>
  <r>
    <x v="0"/>
    <x v="0"/>
    <x v="0"/>
    <x v="23"/>
    <x v="23"/>
    <s v="IFCONDENS"/>
    <s v="BATERIAS DE CONDENSADORES"/>
    <s v="0IFCOND000015"/>
    <x v="0"/>
    <s v="BATERIA CONDENS.CAQ AND 2 USERA"/>
    <s v=""/>
    <s v="EUSE-L06-AD2"/>
    <s v="A-2  PAR.L06  E.USERA"/>
    <s v="1"/>
    <s v="HORARIO 24 HORAS"/>
    <d v="1991-11-22T00:00:00"/>
  </r>
  <r>
    <x v="0"/>
    <x v="0"/>
    <x v="0"/>
    <x v="23"/>
    <x v="23"/>
    <s v="IFCONDENS"/>
    <s v="BATERIAS DE CONDENSADORES"/>
    <s v="0IFCOND000016"/>
    <x v="0"/>
    <s v="BATERIA CONDENS.CAQ AND 2 M ALVARO"/>
    <s v=""/>
    <s v="EMAL-L06-AD2"/>
    <s v="A-2  PAR.L06  E.M.ÁLVARO"/>
    <s v="1"/>
    <s v="HORARIO 24 HORAS"/>
    <d v="1991-11-22T00:00:00"/>
  </r>
  <r>
    <x v="0"/>
    <x v="0"/>
    <x v="0"/>
    <x v="23"/>
    <x v="23"/>
    <s v="IFCONDENS"/>
    <s v="BATERIAS DE CONDENSADORES"/>
    <s v="0IFCOND000017"/>
    <x v="0"/>
    <s v="BATERIA CONDENS.AND 2 C CASAL"/>
    <s v=""/>
    <s v="ECCS-L06-AD2"/>
    <s v="A-2  PAR.L06  E.C.CASAL"/>
    <s v="1"/>
    <s v="HORARIO 24 HORAS"/>
    <d v="1991-11-22T00:00:00"/>
  </r>
  <r>
    <x v="0"/>
    <x v="0"/>
    <x v="0"/>
    <x v="23"/>
    <x v="23"/>
    <s v="IFCONDENS"/>
    <s v="BATERIAS DE CONDENSADORES"/>
    <s v="0IFCOND000018"/>
    <x v="0"/>
    <s v="BATERIA CONDENS.AND 2 S BARANDA 6"/>
    <s v=""/>
    <s v="ESBA-L06-AD2"/>
    <s v="A-2  PAR.L06  E.S.BARANDA"/>
    <s v="1"/>
    <s v="HORARIO 24 HORAS"/>
    <d v="1991-11-22T00:00:00"/>
  </r>
  <r>
    <x v="0"/>
    <x v="0"/>
    <x v="0"/>
    <x v="23"/>
    <x v="23"/>
    <s v="IFCONDENS"/>
    <s v="BATERIAS DE CONDENSADORES"/>
    <s v="0IFCOND000019"/>
    <x v="0"/>
    <s v="BATERIA CONDENS.CAQ AND 1 S BARANDA"/>
    <s v=""/>
    <s v="ESBA-L09-AD1"/>
    <s v="A-1  PAR.L09  E.S.BARANDA"/>
    <s v="1"/>
    <s v="HORARIO 24 HORAS"/>
    <d v="1991-11-22T00:00:00"/>
  </r>
  <r>
    <x v="0"/>
    <x v="0"/>
    <x v="0"/>
    <x v="23"/>
    <x v="23"/>
    <s v="IFCONDENS"/>
    <s v="BATERIAS DE CONDENSADORES"/>
    <s v="0IFCOND000020"/>
    <x v="0"/>
    <s v="BATERIA CONDENS.AND 2 O'DONNELL"/>
    <s v=""/>
    <s v="EODO-L06-AD2"/>
    <s v="A-2  PAR.L06  E.O DONNELL"/>
    <s v="1"/>
    <s v="HORARIO 24 HORAS"/>
    <d v="1991-11-22T00:00:00"/>
  </r>
  <r>
    <x v="0"/>
    <x v="0"/>
    <x v="0"/>
    <x v="23"/>
    <x v="23"/>
    <s v="IFCONDENS"/>
    <s v="BATERIAS DE CONDENSADORES"/>
    <s v="0IFCOND000021"/>
    <x v="0"/>
    <s v="BATERIA CONDENS.AND 2 R ARGENTINA"/>
    <s v=""/>
    <s v="ERAR-L06-AD2"/>
    <s v="A-2  PAR.L06  E.R.ARGENTINA"/>
    <s v="1"/>
    <s v="HORARIO 24 HORAS"/>
    <d v="1991-11-22T00:00:00"/>
  </r>
  <r>
    <x v="0"/>
    <x v="0"/>
    <x v="0"/>
    <x v="23"/>
    <x v="23"/>
    <s v="IFCONDENS"/>
    <s v="BATERIAS DE CONDENSADORES"/>
    <s v="0IFCOND000022"/>
    <x v="0"/>
    <s v="BATERIA CONDENS.AND 2 N MINISTERIOS 6"/>
    <s v=""/>
    <s v="ENMI-L06-AD2"/>
    <s v="A-2  PAR.L06  E.N.MINISTERIOS"/>
    <s v="1"/>
    <s v="HORARIO 24 HORAS"/>
    <d v="1991-11-22T00:00:00"/>
  </r>
  <r>
    <x v="0"/>
    <x v="0"/>
    <x v="0"/>
    <x v="23"/>
    <x v="23"/>
    <s v="IFCONDENS"/>
    <s v="BATERIAS DE CONDENSADORES"/>
    <s v="0IFCOND000023"/>
    <x v="0"/>
    <s v="BATERIA CONDENS.AND 1 N MINISTERIO"/>
    <s v=""/>
    <s v="ENMI-L10-AD1"/>
    <s v="A-1  PAR.L10  E.N.MINISTERIOS"/>
    <s v="1"/>
    <s v="HORARIO 24 HORAS"/>
    <d v="1991-11-22T00:00:00"/>
  </r>
  <r>
    <x v="0"/>
    <x v="0"/>
    <x v="0"/>
    <x v="23"/>
    <x v="23"/>
    <s v="IFCONDENS"/>
    <s v="BATERIAS DE CONDENSADORES"/>
    <s v="0IFCOND000024"/>
    <x v="0"/>
    <s v="BATERIA CONDENS.CAQ AND 2 G BUENO"/>
    <s v=""/>
    <s v="EGBU-L06-AD2"/>
    <s v="A-2  PAR.L06  E.G.EL BUENO"/>
    <s v="1"/>
    <s v="HORARIO 24 HORAS"/>
    <d v="1991-11-22T00:00:00"/>
  </r>
  <r>
    <x v="0"/>
    <x v="0"/>
    <x v="0"/>
    <x v="23"/>
    <x v="23"/>
    <s v="IFCONDENS"/>
    <s v="BATERIAS DE CONDENSADORES"/>
    <s v="0IFCOND000025"/>
    <x v="0"/>
    <s v="BATERIA CONDENS.AND 2 V ALEIXANDRE"/>
    <s v=""/>
    <s v="EMET-L06-AD2"/>
    <s v="A-2  PAR.L06  E.V.ALEIXANDRE (MET)"/>
    <s v="1"/>
    <s v="HORARIO 24 HORAS"/>
    <d v="1991-11-22T00:00:00"/>
  </r>
  <r>
    <x v="0"/>
    <x v="0"/>
    <x v="0"/>
    <x v="23"/>
    <x v="23"/>
    <s v="IFCONDENS"/>
    <s v="BATERIAS DE CONDENSADORES"/>
    <s v="0IFCOND000026"/>
    <x v="0"/>
    <s v="BATERIA CONDENS.CAQ AND 2 C UNIVERSITAR"/>
    <s v=""/>
    <s v="ECUN-L06-AD2"/>
    <s v="A-2  PAR.L06  E.C.UNIVERSITARIA"/>
    <s v="1"/>
    <s v="HORARIO 24 HORAS"/>
    <d v="1991-11-22T00:00:00"/>
  </r>
  <r>
    <x v="0"/>
    <x v="0"/>
    <x v="0"/>
    <x v="23"/>
    <x v="23"/>
    <s v="IFCONDENS"/>
    <s v="BATERIAS DE CONDENSADORES"/>
    <s v="0IFCOND000027"/>
    <x v="0"/>
    <s v="BATERIA CONDENS.AND, 1 LAS MUSAS"/>
    <s v=""/>
    <s v="ELMU-L07-AD1"/>
    <s v="A-1  PAR.L07  E. LAS MUSAS"/>
    <s v="1"/>
    <s v="HORARIO 24 HORAS"/>
    <d v="1991-11-22T00:00:00"/>
  </r>
  <r>
    <x v="0"/>
    <x v="0"/>
    <x v="0"/>
    <x v="23"/>
    <x v="23"/>
    <s v="IFCONDENS"/>
    <s v="BATERIAS DE CONDENSADORES"/>
    <s v="0IFCOND000028"/>
    <x v="0"/>
    <s v="BATERIA CONDENS.AND 1 SAN BLAS"/>
    <s v=""/>
    <s v="ESBL-L07-AD1"/>
    <s v="A-1  PAR.L07  E.SAN BLAS"/>
    <s v="1"/>
    <s v="HORARIO 24 HORAS"/>
    <d v="1991-11-22T00:00:00"/>
  </r>
  <r>
    <x v="0"/>
    <x v="0"/>
    <x v="0"/>
    <x v="23"/>
    <x v="23"/>
    <s v="IFCONDENS"/>
    <s v="BATERIAS DE CONDENSADORES"/>
    <s v="0IFCOND000029"/>
    <x v="0"/>
    <s v="BATERIA CONDENS.AND 1 SIMANCAS"/>
    <s v=""/>
    <s v="ESIM-L07-AD1"/>
    <s v="A-1  PAR.L07  E.SIMANCAS"/>
    <s v="1"/>
    <s v="HORARIO 24 HORAS"/>
    <d v="1991-11-22T00:00:00"/>
  </r>
  <r>
    <x v="0"/>
    <x v="0"/>
    <x v="0"/>
    <x v="23"/>
    <x v="23"/>
    <s v="IFCONDENS"/>
    <s v="BATERIAS DE CONDENSADORES"/>
    <s v="0IFCOND000030"/>
    <x v="0"/>
    <s v="BATERIA CONDENS.AND 1 G NOBLEJAS"/>
    <s v=""/>
    <s v="EGNO-L07-AD1"/>
    <s v="A-1  PAR.L07  E.G.NOBLEJAS"/>
    <s v="1"/>
    <s v="HORARIO 24 HORAS"/>
    <d v="1991-11-22T00:00:00"/>
  </r>
  <r>
    <x v="0"/>
    <x v="0"/>
    <x v="0"/>
    <x v="23"/>
    <x v="23"/>
    <s v="IFCONDENS"/>
    <s v="BATERIAS DE CONDENSADORES"/>
    <s v="0IFCOND000031"/>
    <x v="0"/>
    <s v="BATERIA CONDENS.AND 1 ASCAO"/>
    <s v=""/>
    <s v="EASC-L07-AD1"/>
    <s v="A-1  PAR.L07  E.ASCAO"/>
    <s v="1"/>
    <s v="HORARIO 24 HORAS"/>
    <d v="1991-11-22T00:00:00"/>
  </r>
  <r>
    <x v="0"/>
    <x v="0"/>
    <x v="0"/>
    <x v="23"/>
    <x v="23"/>
    <s v="IFCONDENS"/>
    <s v="BATERIAS DE CONDENSADORES"/>
    <s v="0IFCOND000032"/>
    <x v="0"/>
    <s v="BATERIA CONDENS.AND 1 B CONCEPCION"/>
    <s v=""/>
    <s v="EBCO-L07-AD1"/>
    <s v="A-1  PAR.L07  E.B.CONCEPCIÓN"/>
    <s v="1"/>
    <s v="HORARIO 24 HORAS"/>
    <d v="1991-11-22T00:00:00"/>
  </r>
  <r>
    <x v="0"/>
    <x v="0"/>
    <x v="0"/>
    <x v="23"/>
    <x v="23"/>
    <s v="IFCONDENS"/>
    <s v="BATERIAS DE CONDENSADORES"/>
    <s v="0IFCOND000033"/>
    <x v="0"/>
    <s v="BATERIA CONDENS.AND 1 P AVENIDAS"/>
    <s v=""/>
    <s v="EPAS-L07-AD1"/>
    <s v="A-1  PAR. E.P.AVENIDAS"/>
    <s v="1"/>
    <s v="HORARIO 24 HORAS"/>
    <d v="1991-11-22T00:00:00"/>
  </r>
  <r>
    <x v="0"/>
    <x v="0"/>
    <x v="0"/>
    <x v="23"/>
    <x v="23"/>
    <s v="IFCONDENS"/>
    <s v="BATERIAS DE CONDENSADORES"/>
    <s v="0IFCOND000034"/>
    <x v="0"/>
    <s v="BATERIA CONDENS.AND 1 CARTAGENA"/>
    <s v=""/>
    <s v="ECAT-L07-AD1"/>
    <s v="A-1  PAR.L07  E.CARTAGENA"/>
    <s v="1"/>
    <s v="HORARIO 24 HORAS"/>
    <d v="1991-11-22T00:00:00"/>
  </r>
  <r>
    <x v="0"/>
    <x v="0"/>
    <x v="0"/>
    <x v="23"/>
    <x v="23"/>
    <s v="IFCONDENS"/>
    <s v="BATERIAS DE CONDENSADORES"/>
    <s v="0IFCOND000035"/>
    <x v="0"/>
    <s v="BATERIA CONDENS.AND 1 BEGONA"/>
    <s v=""/>
    <s v="EBEG-L10-AD1"/>
    <s v="A-1  PAR.L10  E.BEGOÑA"/>
    <s v="1"/>
    <s v="HORARIO 24 HORAS"/>
    <d v="1991-11-22T00:00:00"/>
  </r>
  <r>
    <x v="0"/>
    <x v="0"/>
    <x v="0"/>
    <x v="23"/>
    <x v="23"/>
    <s v="IFCONDENS"/>
    <s v="BATERIAS DE CONDENSADORES"/>
    <s v="0IFCOND000036"/>
    <x v="0"/>
    <s v="BATERIA CONDENS.AND 1 CUZCO"/>
    <s v=""/>
    <s v="ECUZ-L10-AD1"/>
    <s v="A-1  PAR.L10  E.CUZCO"/>
    <s v="1"/>
    <s v="HORARIO 24 HORAS"/>
    <d v="1991-11-22T00:00:00"/>
  </r>
  <r>
    <x v="0"/>
    <x v="0"/>
    <x v="0"/>
    <x v="23"/>
    <x v="23"/>
    <s v="IFCONDENS"/>
    <s v="BATERIAS DE CONDENSADORES"/>
    <s v="0IFCOND000037"/>
    <x v="0"/>
    <s v="BATERIA CONDENS.CAQ AND 1 S.BERNABEU"/>
    <s v=""/>
    <s v="ESBU-L10-AD1"/>
    <s v="A-1  PAR.L10  E.S.BERNABÉU"/>
    <s v="1"/>
    <s v="HORARIO 24 HORAS"/>
    <d v="1991-11-22T00:00:00"/>
  </r>
  <r>
    <x v="0"/>
    <x v="0"/>
    <x v="0"/>
    <x v="23"/>
    <x v="23"/>
    <s v="IFCONDENS"/>
    <s v="BATERIAS DE CONDENSADORES"/>
    <s v="0IFCOND000038"/>
    <x v="0"/>
    <s v="BATERIA CONDENS.CAQ AND 1 PAVONES"/>
    <s v=""/>
    <s v="EPAV-L09-AD1"/>
    <s v="A-1  PAR.L09  E.PAVONES"/>
    <s v="1"/>
    <s v="HORARIO 24 HORAS"/>
    <d v="1991-11-22T00:00:00"/>
  </r>
  <r>
    <x v="0"/>
    <x v="0"/>
    <x v="0"/>
    <x v="23"/>
    <x v="23"/>
    <s v="IFCONDENS"/>
    <s v="BATERIAS DE CONDENSADORES"/>
    <s v="0IFCOND000039"/>
    <x v="0"/>
    <s v="BATERIA CONDENS.CAQ AND 1 ARTILLEROS"/>
    <s v=""/>
    <s v="EART-L09-AD1"/>
    <s v="A-1  PAR.L09  E.ARTILLEROS"/>
    <s v="1"/>
    <s v="HORARIO 24 HORAS"/>
    <d v="1991-11-22T00:00:00"/>
  </r>
  <r>
    <x v="0"/>
    <x v="0"/>
    <x v="0"/>
    <x v="23"/>
    <x v="23"/>
    <s v="IFCONDENS"/>
    <s v="BATERIAS DE CONDENSADORES"/>
    <s v="0IFCOND000040"/>
    <x v="0"/>
    <s v="BATERIA CONDENS.CAQ AND 1 VINATEROS"/>
    <s v=""/>
    <s v="EVIN-L09-AD1"/>
    <s v="A-1  PAR.L09  E.VINATEROS"/>
    <s v="1"/>
    <s v="HORARIO 24 HORAS"/>
    <d v="1991-11-22T00:00:00"/>
  </r>
  <r>
    <x v="0"/>
    <x v="0"/>
    <x v="0"/>
    <x v="23"/>
    <x v="23"/>
    <s v="IFCONDENS"/>
    <s v="BATERIAS DE CONDENSADORES"/>
    <s v="0IFCOND000041"/>
    <x v="0"/>
    <s v="BATERIA CONDENS.CAQ AND 1 ESTRELLA"/>
    <s v=""/>
    <s v="EESA-L09-AD1"/>
    <s v="A-1  PAR.L09  E.ESTRELLA"/>
    <s v="1"/>
    <s v="HORARIO 24 HORAS"/>
    <d v="1991-11-22T00:00:00"/>
  </r>
  <r>
    <x v="0"/>
    <x v="0"/>
    <x v="0"/>
    <x v="23"/>
    <x v="23"/>
    <s v="IFCONDENS"/>
    <s v="BATERIAS DE CONDENSADORES"/>
    <s v="0IFCOND000042"/>
    <x v="0"/>
    <s v="BATERIA CONDENS.CAQ AND 1 IBIZA"/>
    <s v=""/>
    <s v="EIBI-L09-AD1"/>
    <s v="A-1  PAR.L09  E.IBIZA"/>
    <s v="1"/>
    <s v="HORARIO 24 HORAS"/>
    <d v="1991-11-22T00:00:00"/>
  </r>
  <r>
    <x v="0"/>
    <x v="0"/>
    <x v="0"/>
    <x v="23"/>
    <x v="23"/>
    <s v="IFCONDENS"/>
    <s v="BATERIAS DE CONDENSADORES"/>
    <s v="0IFCOND000043"/>
    <x v="0"/>
    <s v="BATERIA CONDENS.CAQ AND 1 C RAYO"/>
    <s v=""/>
    <s v="ECRA-L09-AD1"/>
    <s v="A-1  PAR.L09  E.C.RAYO"/>
    <s v="1"/>
    <s v="HORARIO 24 HORAS"/>
    <d v="1991-11-22T00:00:00"/>
  </r>
  <r>
    <x v="0"/>
    <x v="0"/>
    <x v="0"/>
    <x v="23"/>
    <x v="23"/>
    <s v="IFCONDENS"/>
    <s v="BATERIAS DE CONDENSADORES"/>
    <s v="0IFCOND000044"/>
    <x v="0"/>
    <s v="BATERIA CONDENS.CAQ AND 1 C ESPINA"/>
    <s v=""/>
    <s v="ECES-L09-AD1"/>
    <s v="A-1  PAR.L09  E.C.ESPINA"/>
    <s v="1"/>
    <s v="HORARIO 24 HORAS"/>
    <d v="1991-11-22T00:00:00"/>
  </r>
  <r>
    <x v="0"/>
    <x v="0"/>
    <x v="0"/>
    <x v="23"/>
    <x v="23"/>
    <s v="IFCONDENS"/>
    <s v="BATERIAS DE CONDENSADORES"/>
    <s v="0IFCOND000045"/>
    <x v="0"/>
    <s v="BATERIA CONDENS.CAQ AND 1 COLOMBIA"/>
    <s v=""/>
    <s v="ECOL-L09-AD1"/>
    <s v="A-1  PAR.L09  E.COLOMBIA"/>
    <s v="1"/>
    <s v="HORARIO 24 HORAS"/>
    <d v="1991-11-22T00:00:00"/>
  </r>
  <r>
    <x v="0"/>
    <x v="0"/>
    <x v="0"/>
    <x v="23"/>
    <x v="23"/>
    <s v="IFCONDENS"/>
    <s v="BATERIAS DE CONDENSADORES"/>
    <s v="0IFCOND000046"/>
    <x v="0"/>
    <s v="BATERIA CONDENS.CAQ AND 1 PIO XII"/>
    <s v=""/>
    <s v="EPIO-L09-AD1"/>
    <s v="A-1  PAR.L09  E.PIO XII"/>
    <s v="1"/>
    <s v="HORARIO 24 HORAS"/>
    <d v="1991-11-22T00:00:00"/>
  </r>
  <r>
    <x v="0"/>
    <x v="0"/>
    <x v="0"/>
    <x v="23"/>
    <x v="23"/>
    <s v="IFCONDENS"/>
    <s v="BATERIAS DE CONDENSADORES"/>
    <s v="0IFCOND000047"/>
    <x v="0"/>
    <s v="BATERIA CONDENS.CAQ AND 1 DUQUE PASTRA"/>
    <s v=""/>
    <s v="EDPA-L09-AD1"/>
    <s v="A-1  PAR.L09  E.D.PASTRANA"/>
    <s v="1"/>
    <s v="HORARIO 24 HORAS"/>
    <d v="1991-11-22T00:00:00"/>
  </r>
  <r>
    <x v="0"/>
    <x v="0"/>
    <x v="0"/>
    <x v="23"/>
    <x v="23"/>
    <s v="IFCONDENS"/>
    <s v="BATERIAS DE CONDENSADORES"/>
    <s v="0IFCOND000049"/>
    <x v="0"/>
    <s v="BATERIA CONDENS.CAQ AND 1 B PILAR"/>
    <s v=""/>
    <s v="EBPI-L09-AD2"/>
    <s v="A-2  PAR.L09  E.B.PILAR"/>
    <s v="1"/>
    <s v="HORARIO 24 HORAS"/>
    <d v="1991-11-22T00:00:00"/>
  </r>
  <r>
    <x v="0"/>
    <x v="0"/>
    <x v="0"/>
    <x v="23"/>
    <x v="23"/>
    <s v="IFCONDENS"/>
    <s v="BATERIAS DE CONDENSADORES"/>
    <s v="0IFCOND000050"/>
    <x v="0"/>
    <s v="BATERIA CONDENS.CAQ AND 1 H ORIA"/>
    <s v=""/>
    <s v="EHOR-L09-AD1"/>
    <s v="A-1  PAR.L09  E.H.ORIA"/>
    <s v="1"/>
    <s v="HORARIO 24 HORAS"/>
    <d v="1991-11-22T00:00:00"/>
  </r>
  <r>
    <x v="0"/>
    <x v="0"/>
    <x v="0"/>
    <x v="23"/>
    <x v="23"/>
    <s v="IFCONDENS"/>
    <s v="BATERIAS DE CONDENSADORES"/>
    <s v="0IFCOND000051"/>
    <x v="0"/>
    <s v="BATERIA CONDENS.ANDEN 1 B.AIRES"/>
    <s v=""/>
    <s v="EBAI-L01-AD1"/>
    <s v="A-1  PAR.L01  E.BUENOS AIRES"/>
    <s v="1"/>
    <s v="HORARIO 24 HORAS"/>
    <d v="1994-05-31T00:00:00"/>
  </r>
  <r>
    <x v="0"/>
    <x v="0"/>
    <x v="0"/>
    <x v="23"/>
    <x v="23"/>
    <s v="IFCONDENS"/>
    <s v="BATERIAS DE CONDENSADORES"/>
    <s v="0IFCOND000052"/>
    <x v="0"/>
    <s v="BATERIA CONDENS.ANDEN 1 A.ARENAL"/>
    <s v=""/>
    <s v="EAAR-L01-AD1"/>
    <s v="A-1  PAR.L01  E.A.ARENAL"/>
    <s v="1"/>
    <s v="HORARIO 24 HORAS"/>
    <d v="1994-05-31T00:00:00"/>
  </r>
  <r>
    <x v="0"/>
    <x v="0"/>
    <x v="0"/>
    <x v="23"/>
    <x v="23"/>
    <s v="IFCONDENS"/>
    <s v="BATERIAS DE CONDENSADORES"/>
    <s v="0IFCOND000053"/>
    <x v="0"/>
    <s v="BATERIA CONDENS.ANDEN 1 M.HERNANDEZ"/>
    <s v=""/>
    <s v="EMHE-L01-AD1"/>
    <s v="A-1  PAR.L01  E.M.HERNÁNDEZ"/>
    <s v="1"/>
    <s v="HORARIO 24 HORAS"/>
    <d v="1994-05-31T00:00:00"/>
  </r>
  <r>
    <x v="0"/>
    <x v="0"/>
    <x v="0"/>
    <x v="23"/>
    <x v="23"/>
    <s v="IFCONDENS"/>
    <s v="BATERIAS DE CONDENSADORES"/>
    <s v="0IFCOND000054"/>
    <x v="0"/>
    <s v="BATERIA CONDENS.ANDEN 2 LUCERO"/>
    <s v=""/>
    <s v="ELUC-L06-AD2"/>
    <s v="A-2  PAR.L06  E.LUCERO"/>
    <s v="1"/>
    <s v="HORARIO 24 HORAS"/>
    <d v="1995-06-08T00:00:00"/>
  </r>
  <r>
    <x v="0"/>
    <x v="0"/>
    <x v="0"/>
    <x v="23"/>
    <x v="23"/>
    <s v="IFCONDENS"/>
    <s v="BATERIAS DE CONDENSADORES"/>
    <s v="0IFCOND000055"/>
    <x v="0"/>
    <s v="BATERIA CONDENS.ANDEN 2 A.EXTREMADURA"/>
    <s v=""/>
    <s v="EAEX-L06-AD2"/>
    <s v="A-2  PAR.L06  E.A.EXTREMADURA"/>
    <s v="1"/>
    <s v="HORARIO 24 HORAS"/>
    <d v="1995-06-08T00:00:00"/>
  </r>
  <r>
    <x v="0"/>
    <x v="0"/>
    <x v="0"/>
    <x v="23"/>
    <x v="23"/>
    <s v="IFCONDENS"/>
    <s v="BATERIAS DE CONDENSADORES"/>
    <s v="0IFCOND000056"/>
    <x v="0"/>
    <s v="BATERIA CONDENS.A-2 PUERTA ANGEL"/>
    <s v=""/>
    <s v="EPAN-L06-AD2"/>
    <s v="A-2  PAR.L06  E.P.ÁNGEL"/>
    <s v="1"/>
    <s v="HORARIO 24 HORAS"/>
    <d v="1995-06-08T00:00:00"/>
  </r>
  <r>
    <x v="0"/>
    <x v="0"/>
    <x v="0"/>
    <x v="23"/>
    <x v="23"/>
    <s v="IFCONDENS"/>
    <s v="BATERIAS DE CONDENSADORES"/>
    <s v="0IFCOND000057"/>
    <x v="0"/>
    <s v="BATERIA CONDENS.A-I L6 P.PIO"/>
    <s v=""/>
    <s v="EPPI-L06-AD1"/>
    <s v="A-1  PAR.L06  E.PRÍNCIPE PÍO"/>
    <s v="1"/>
    <s v="HORARIO 24 HORAS"/>
    <d v="1995-06-08T00:00:00"/>
  </r>
  <r>
    <x v="0"/>
    <x v="0"/>
    <x v="0"/>
    <x v="23"/>
    <x v="23"/>
    <s v="IFCONDENS"/>
    <s v="BATERIAS DE CONDENSADORES"/>
    <s v="0IFCOND000058"/>
    <x v="0"/>
    <s v="BATERIA CONDENS.AND 2 L6 ARGUELLES"/>
    <s v=""/>
    <s v="EARG-L06-AD2"/>
    <s v="A-2  PAR.L06  E.ARGÜELLES"/>
    <s v="1"/>
    <s v="HORARIO 24 HORAS"/>
    <d v="1995-06-08T00:00:00"/>
  </r>
  <r>
    <x v="0"/>
    <x v="0"/>
    <x v="0"/>
    <x v="23"/>
    <x v="23"/>
    <s v="IFCONDENS"/>
    <s v="BATERIAS DE CONDENSADORES"/>
    <s v="0IFCOND000059"/>
    <x v="0"/>
    <s v="BATERIA CONDENS.ANDEN 2 L-6 MONCLOA"/>
    <s v=""/>
    <s v="EMON-L06-AD2"/>
    <s v="A-2  PAR.L06  E.MONCLOA"/>
    <s v="1"/>
    <s v="HORARIO 24 HORAS"/>
    <d v="1995-06-09T00:00:00"/>
  </r>
  <r>
    <x v="0"/>
    <x v="0"/>
    <x v="0"/>
    <x v="23"/>
    <x v="23"/>
    <s v="IFCONDENS"/>
    <s v="BATERIAS DE CONDENSADORES"/>
    <s v="0IFCOND000060"/>
    <x v="0"/>
    <s v="BATERIA CONDENS.AND-2 G.MARANON 10"/>
    <s v=""/>
    <s v="EGMA-L10-AD2"/>
    <s v="A-2  PAR.L10  E.G.MARAÑÓN"/>
    <s v="1"/>
    <s v="HORARIO 24 HORAS"/>
    <d v="1998-01-22T00:00:00"/>
  </r>
  <r>
    <x v="0"/>
    <x v="0"/>
    <x v="0"/>
    <x v="23"/>
    <x v="23"/>
    <s v="IFCONDENS"/>
    <s v="BATERIAS DE CONDENSADORES"/>
    <s v="0IFCOND000061"/>
    <x v="0"/>
    <s v="BATERIA CONDENS.AND-1 G.MARANON 7"/>
    <s v=""/>
    <s v="EGMA-L07-AD1"/>
    <s v="A-1  PAR.L07  E.G.MARAÑÓN"/>
    <s v="1"/>
    <s v="HORARIO 24 HORAS"/>
    <d v="1998-07-21T00:00:00"/>
  </r>
  <r>
    <x v="0"/>
    <x v="0"/>
    <x v="0"/>
    <x v="23"/>
    <x v="23"/>
    <s v="IFCONDENS"/>
    <s v="BATERIAS DE CONDENSADORES"/>
    <s v="0IFCOND000062"/>
    <x v="0"/>
    <s v="BATERIA CONDENS.AND 2 CANILLAS"/>
    <s v=""/>
    <s v="ECAS-L04-AD2"/>
    <s v="A-2  PAR.L04  E.CANILLAS"/>
    <s v="1"/>
    <s v="HORARIO 24 HORAS"/>
    <d v="1998-07-22T00:00:00"/>
  </r>
  <r>
    <x v="0"/>
    <x v="0"/>
    <x v="0"/>
    <x v="23"/>
    <x v="23"/>
    <s v="IFCONDENS"/>
    <s v="BATERIAS DE CONDENSADORES"/>
    <s v="0IFCOND000063"/>
    <x v="0"/>
    <s v="BATERIA CONDENS.AND 2 L-4 M.CRISTAL"/>
    <s v=""/>
    <s v="EMCR-L04-AD2"/>
    <s v="A-2  PAR.L04  E.MAR CRISTAL"/>
    <s v="1"/>
    <s v="HORARIO 24 HORAS"/>
    <d v="1998-07-22T00:00:00"/>
  </r>
  <r>
    <x v="0"/>
    <x v="0"/>
    <x v="0"/>
    <x v="23"/>
    <x v="23"/>
    <s v="IFCONDENS"/>
    <s v="BATERIAS DE CONDENSADORES"/>
    <s v="0IFCOND000064"/>
    <x v="0"/>
    <s v="BATERIA CONDENS.AND 1 L8 M.CRISTAL"/>
    <s v=""/>
    <s v="EMCR-L08-AD1"/>
    <s v="A-1  PAR.L08  E.MAR CRISTAL"/>
    <s v="1"/>
    <s v="HORARIO 24 HORAS"/>
    <d v="1998-07-22T00:00:00"/>
  </r>
  <r>
    <x v="0"/>
    <x v="0"/>
    <x v="0"/>
    <x v="23"/>
    <x v="23"/>
    <s v="IFCONDENS"/>
    <s v="BATERIAS DE CONDENSADORES"/>
    <s v="0IFCOND000065"/>
    <x v="0"/>
    <s v="A-C. PAR.L08  E.FERIA MADRID"/>
    <s v=""/>
    <s v="ECNA-L08-ADC"/>
    <s v="A-C.PAR.L08 E.FERIA DE MADRID(CNA)"/>
    <s v="1"/>
    <s v="HORARIO 24 HORAS"/>
    <d v="1998-07-22T00:00:00"/>
  </r>
  <r>
    <x v="0"/>
    <x v="0"/>
    <x v="0"/>
    <x v="23"/>
    <x v="23"/>
    <s v="IFCONDENS"/>
    <s v="BATERIAS DE CONDENSADORES"/>
    <s v="0IFCOND000066"/>
    <x v="0"/>
    <s v="BATERIA CONDENS.VESTIBULO A.CANO"/>
    <s v=""/>
    <s v="ECNL-VUN"/>
    <s v="* V.ÚNICO (CANAL)  E.CANAL"/>
    <s v="1"/>
    <s v="HORARIO 24 HORAS"/>
    <d v="1998-11-06T00:00:00"/>
  </r>
  <r>
    <x v="0"/>
    <x v="0"/>
    <x v="0"/>
    <x v="23"/>
    <x v="23"/>
    <s v="IFCONDENS"/>
    <s v="BATERIAS DE CONDENSADORES"/>
    <s v="0IFCOND000067"/>
    <x v="0"/>
    <s v="BATERIA CONDENS.AND 2 CANAL-2"/>
    <s v=""/>
    <s v="ECNL-L02-AD2"/>
    <s v="A-2  PAR.L02  E.CANAL"/>
    <s v="1"/>
    <s v="HORARIO 24 HORAS"/>
    <d v="1998-11-06T00:00:00"/>
  </r>
  <r>
    <x v="0"/>
    <x v="0"/>
    <x v="0"/>
    <x v="23"/>
    <x v="23"/>
    <s v="IFCONDENS"/>
    <s v="BATERIAS DE CONDENSADORES"/>
    <s v="0IFCOND000068"/>
    <x v="0"/>
    <s v="BATERIA CONDENS.AND 1 CANAL-7"/>
    <s v=""/>
    <s v="ECNL-L07-AD1"/>
    <s v="A-1  PAR.L07  E.CANAL"/>
    <s v="1"/>
    <s v="HORARIO 24 HORAS"/>
    <d v="1998-11-06T00:00:00"/>
  </r>
  <r>
    <x v="0"/>
    <x v="0"/>
    <x v="0"/>
    <x v="23"/>
    <x v="23"/>
    <s v="IFCONDENS"/>
    <s v="BATERIAS DE CONDENSADORES"/>
    <s v="0IFCOND000069"/>
    <x v="0"/>
    <s v="BATERIA CONDENS.AND 2 P.ELIPTICA 11"/>
    <s v=""/>
    <s v="EPEL-L11-AD2"/>
    <s v="A-2  PAR.L11  E.P.ELÍPTICA"/>
    <s v="1"/>
    <s v="HORARIO 24 HORAS"/>
    <d v="1998-12-01T00:00:00"/>
  </r>
  <r>
    <x v="0"/>
    <x v="0"/>
    <x v="0"/>
    <x v="23"/>
    <x v="23"/>
    <s v="IFCONDENS"/>
    <s v="BATERIAS DE CONDENSADORES"/>
    <s v="0IFCOND000070"/>
    <x v="0"/>
    <s v="BATERIA CONDENS.AND 2 ABRANTES"/>
    <s v=""/>
    <s v="EABR-L11-AD2"/>
    <s v="A-2  PAR.L11  E.ABRANTES"/>
    <s v="1"/>
    <s v="HORARIO 24 HORAS"/>
    <d v="1998-12-01T00:00:00"/>
  </r>
  <r>
    <x v="0"/>
    <x v="0"/>
    <x v="0"/>
    <x v="23"/>
    <x v="23"/>
    <s v="IFCONDENS"/>
    <s v="BATERIAS DE CONDENSADORES"/>
    <s v="0IFCOND000071"/>
    <x v="0"/>
    <s v="BATERIA CONDENS.AND 2 P.BENDITO"/>
    <s v=""/>
    <s v="EPBE-L11-AD2"/>
    <s v="A-2  PAR.L11  E.PAN BENDITO"/>
    <s v="1"/>
    <s v="HORARIO 24 HORAS"/>
    <d v="1998-12-01T00:00:00"/>
  </r>
  <r>
    <x v="0"/>
    <x v="0"/>
    <x v="0"/>
    <x v="23"/>
    <x v="23"/>
    <s v="IFCONDENS"/>
    <s v="BATERIAS DE CONDENSADORES"/>
    <s v="0IFCOND000072"/>
    <x v="0"/>
    <s v="BATERIA CONDENS.AND 1 VALDEBERNARDO"/>
    <s v=""/>
    <s v="EVAO-L09-AD1"/>
    <s v="A-1  PAR.L09  E.VALDEBERNARDO"/>
    <s v="1"/>
    <s v="HORARIO 24 HORAS"/>
    <d v="1998-12-11T00:00:00"/>
  </r>
  <r>
    <x v="0"/>
    <x v="0"/>
    <x v="0"/>
    <x v="23"/>
    <x v="23"/>
    <s v="IFCONDENS"/>
    <s v="BATERIAS DE CONDENSADORES"/>
    <s v="0IFCOND000073"/>
    <x v="0"/>
    <s v="BATERIA CONDENS.AND.1 VICALVARO"/>
    <s v=""/>
    <s v="EVIC-L09-AD1"/>
    <s v="A-1  PAR.L09  E.VICÁLVARO"/>
    <s v="1"/>
    <s v="HORARIO 24 HORAS"/>
    <d v="1998-12-11T00:00:00"/>
  </r>
  <r>
    <x v="0"/>
    <x v="0"/>
    <x v="0"/>
    <x v="23"/>
    <x v="23"/>
    <s v="IFCONDENS"/>
    <s v="BATERIAS DE CONDENSADORES"/>
    <s v="0IFCOND000074"/>
    <x v="0"/>
    <s v="BATERIA CONDENS. AND.1 SAN CIPRIANO"/>
    <s v=""/>
    <s v="ESCI-L09-AD1"/>
    <s v="A-1  PAR.L09  E.SAN CIPRIANO"/>
    <s v="1"/>
    <s v="HORARIO 24 HORAS"/>
    <d v="1998-12-11T00:00:00"/>
  </r>
  <r>
    <x v="0"/>
    <x v="0"/>
    <x v="0"/>
    <x v="23"/>
    <x v="23"/>
    <s v="IFCONDENS"/>
    <s v="BATERIAS DE CONDENSADORES"/>
    <s v="0IFCOND000075"/>
    <x v="0"/>
    <s v="BATERIA CONDENS.VEST PTA DE ARGANDA"/>
    <s v=""/>
    <s v="EPAR-VUN"/>
    <s v="* V.ÚNICO (PTA.ARGANDA) E.PTA.ARGANDA"/>
    <s v="1"/>
    <s v="HORARIO 24 HORAS"/>
    <d v="1998-12-11T00:00:00"/>
  </r>
  <r>
    <x v="0"/>
    <x v="0"/>
    <x v="0"/>
    <x v="23"/>
    <x v="23"/>
    <s v="IFCONDENS"/>
    <s v="BATERIAS DE CONDENSADORES"/>
    <s v="0IFCOND000076"/>
    <x v="0"/>
    <s v="BATERIA CONDENS.VEST SAN LORENZO"/>
    <s v=""/>
    <s v="ESLO-VUN"/>
    <s v="*V.ÚNICO(S.LORENZO) E.SAN LORENZO"/>
    <s v="1"/>
    <s v="HORARIO 24 HORAS"/>
    <d v="1998-12-23T00:00:00"/>
  </r>
  <r>
    <x v="0"/>
    <x v="0"/>
    <x v="0"/>
    <x v="23"/>
    <x v="23"/>
    <s v="IFCONDENS"/>
    <s v="BATERIAS DE CONDENSADORES"/>
    <s v="0IFCOND000077"/>
    <x v="0"/>
    <s v="BATERIA CONDENS.VEST P.STA.MARIA"/>
    <s v=""/>
    <s v="EPSM-VUN"/>
    <s v="*V.ÚNICO(P.STA.MARÍA) E.P.STA.MARÍA"/>
    <s v="1"/>
    <s v="HORARIO 24 HORAS"/>
    <d v="1998-12-23T00:00:00"/>
  </r>
  <r>
    <x v="0"/>
    <x v="0"/>
    <x v="0"/>
    <x v="23"/>
    <x v="23"/>
    <s v="IFCONDENS"/>
    <s v="BATERIAS DE CONDENSADORES"/>
    <s v="0IFCOND000078"/>
    <x v="0"/>
    <s v="BATERIA CONDENS.AND 1 I.FILIPINAS"/>
    <s v=""/>
    <s v="EIFI-L07-AD1"/>
    <s v="A-1  PAR.L07  E.I.FILIPINAS"/>
    <s v="1"/>
    <s v="HORARIO 24 HORAS"/>
    <d v="1999-03-02T00:00:00"/>
  </r>
  <r>
    <x v="0"/>
    <x v="0"/>
    <x v="0"/>
    <x v="23"/>
    <x v="23"/>
    <s v="IFCONDENS"/>
    <s v="BATERIAS DE CONDENSADORES"/>
    <s v="0IFCOND000079"/>
    <x v="0"/>
    <s v="BATERIA CONDENS.AND1 G.BUENO L-7"/>
    <s v=""/>
    <s v="EGBU-L07-AD1"/>
    <s v="A-1  PAR.L07  E.G.EL BUENO"/>
    <s v="1"/>
    <s v="HORARIO 24 HORAS"/>
    <d v="1999-03-02T00:00:00"/>
  </r>
  <r>
    <x v="0"/>
    <x v="0"/>
    <x v="0"/>
    <x v="23"/>
    <x v="23"/>
    <s v="IFCONDENS"/>
    <s v="BATERIAS DE CONDENSADORES"/>
    <s v="0IFCOND000080"/>
    <x v="0"/>
    <s v="BATERIA CONDENS.VEST F.RODRIGUEZ"/>
    <s v=""/>
    <s v="EFRO-VUN"/>
    <s v="* V.ÚNICO (F.RODRÍGUEZ) E.F.RODRÍGUEZ"/>
    <s v="1"/>
    <s v="HORARIO 24 HORAS"/>
    <d v="1999-03-02T00:00:00"/>
  </r>
  <r>
    <x v="0"/>
    <x v="0"/>
    <x v="0"/>
    <x v="23"/>
    <x v="23"/>
    <s v="IFCONDENS"/>
    <s v="BATERIAS DE CONDENSADORES"/>
    <s v="0IFCOND000081"/>
    <x v="0"/>
    <s v="BATERIA CONDENS.DIST. VALDEZARZA"/>
    <s v=""/>
    <s v="EVAA-VVA"/>
    <s v="V.VALDEZARZA E.VALDEZARZA"/>
    <s v="1"/>
    <s v="HORARIO 24 HORAS"/>
    <d v="1999-03-02T00:00:00"/>
  </r>
  <r>
    <x v="0"/>
    <x v="0"/>
    <x v="0"/>
    <x v="23"/>
    <x v="23"/>
    <s v="IFCONDENS"/>
    <s v="BATERIAS DE CONDENSADORES"/>
    <s v="0IFCOND000082"/>
    <x v="0"/>
    <s v="BATERIA CONDENS.AND1 S.GUADALUPE"/>
    <s v=""/>
    <s v="ESGU-L01-AD1"/>
    <s v="A-1  PAR.L01  E.S.GUADALUPE"/>
    <s v="1"/>
    <s v="HORARIO 24 HORAS"/>
    <d v="1999-03-31T00:00:00"/>
  </r>
  <r>
    <x v="0"/>
    <x v="0"/>
    <x v="0"/>
    <x v="23"/>
    <x v="23"/>
    <s v="IFCONDENS"/>
    <s v="BATERIAS DE CONDENSADORES"/>
    <s v="0IFCOND000083"/>
    <x v="0"/>
    <s v="BATERIA CONDENS.AND.1 V.VALLECAS"/>
    <s v=""/>
    <s v="EVVA-L01-AD1"/>
    <s v="A-1  PAR.L01  E.V.VALLECAS"/>
    <s v="1"/>
    <s v="HORARIO 24 HORAS"/>
    <d v="1999-03-31T00:00:00"/>
  </r>
  <r>
    <x v="0"/>
    <x v="0"/>
    <x v="0"/>
    <x v="23"/>
    <x v="23"/>
    <s v="IFCONDENS"/>
    <s v="BATERIAS DE CONDENSADORES"/>
    <s v="0IFCOND000084"/>
    <x v="0"/>
    <s v="BATERIA CONDENS.AND 1 CONGOSTO"/>
    <s v=""/>
    <s v="ECOO-L01-AD1"/>
    <s v="A-1  PAR.L01  E.CONGOSTO"/>
    <s v="1"/>
    <s v="HORARIO 24 HORAS"/>
    <d v="1999-03-31T00:00:00"/>
  </r>
  <r>
    <x v="0"/>
    <x v="0"/>
    <x v="0"/>
    <x v="23"/>
    <x v="23"/>
    <s v="IFCONDENS"/>
    <s v="BATERIAS DE CONDENSADORES"/>
    <s v="0IFCOND000085"/>
    <x v="0"/>
    <s v="BATERIA CONDENS.ANDEN 1 A.MACHA"/>
    <s v=""/>
    <s v="EAMO-L07-AD1"/>
    <s v="A-1  PAR.L07  E.A.MACHADO"/>
    <s v="1"/>
    <s v="HORARIO 24 HORAS"/>
    <d v="1999-04-13T00:00:00"/>
  </r>
  <r>
    <x v="0"/>
    <x v="0"/>
    <x v="0"/>
    <x v="23"/>
    <x v="23"/>
    <s v="IFCONDENS"/>
    <s v="BATERIAS DE CONDENSADORES"/>
    <s v="0IFCOND000086"/>
    <x v="0"/>
    <s v="BATERIA CONDENS.A-1 PENAGRANDE"/>
    <s v=""/>
    <s v="EPEN-L07-AD1"/>
    <s v="A-1  PAR.L07  E.PEÑAGRANDE"/>
    <s v="1"/>
    <s v="HORARIO 24 HORAS"/>
    <d v="1999-04-13T00:00:00"/>
  </r>
  <r>
    <x v="0"/>
    <x v="0"/>
    <x v="0"/>
    <x v="23"/>
    <x v="23"/>
    <s v="IFCONDENS"/>
    <s v="BATERIAS DE CONDENSADORES"/>
    <s v="0IFCOND000087"/>
    <x v="0"/>
    <s v="BATERIA CONDENS.AND 1 AVDA. ILUSTRACION"/>
    <s v=""/>
    <s v="EAIL-L07-AD1"/>
    <s v="A-1  PAR.L07  E.AV.ILUSTRACIÓN"/>
    <s v="1"/>
    <s v="HORARIO 24 HORAS"/>
    <d v="1999-04-13T00:00:00"/>
  </r>
  <r>
    <x v="0"/>
    <x v="0"/>
    <x v="0"/>
    <x v="23"/>
    <x v="23"/>
    <s v="IFCONDENS"/>
    <s v="BATERIAS DE CONDENSADORES"/>
    <s v="0IFCOND000088"/>
    <x v="0"/>
    <s v="BATERIA CONDENS.ANDEN 1 LACOMA"/>
    <s v=""/>
    <s v="ELAC-L07-AD1"/>
    <s v="A-1  PAR.L07  E.LACOMA"/>
    <s v="1"/>
    <s v="HORARIO 24 HORAS"/>
    <d v="1999-04-21T00:00:00"/>
  </r>
  <r>
    <x v="0"/>
    <x v="0"/>
    <x v="0"/>
    <x v="23"/>
    <x v="23"/>
    <s v="IFCONDENS"/>
    <s v="BATERIAS DE CONDENSADORES"/>
    <s v="0IFCOND000089"/>
    <x v="0"/>
    <s v="BATERIA CONDENS.A-1 EST.PITIS"/>
    <s v=""/>
    <s v="EPIT-L07-AD1"/>
    <s v="A-1  PAR.L07. E.PITIS"/>
    <s v="1"/>
    <s v="HORARIO 24 HORAS"/>
    <d v="1999-04-20T00:00:00"/>
  </r>
  <r>
    <x v="0"/>
    <x v="0"/>
    <x v="0"/>
    <x v="23"/>
    <x v="23"/>
    <s v="IFCONDENS"/>
    <s v="BATERIAS DE CONDENSADORES"/>
    <s v="0IFCOND000090"/>
    <x v="0"/>
    <s v="BATERIA CONDENS. AND CENTR RIVAS-URBANIZ"/>
    <s v=""/>
    <s v="ERUR-L09-ADC"/>
    <s v="A-C. PAR.L09  E.RIVAS-URB."/>
    <s v="1"/>
    <s v="HORARIO 24 HORAS"/>
    <d v="1999-05-26T00:00:00"/>
  </r>
  <r>
    <x v="0"/>
    <x v="0"/>
    <x v="0"/>
    <x v="23"/>
    <x v="23"/>
    <s v="IFCONDENS"/>
    <s v="BATERIAS DE CONDENSADORES"/>
    <s v="0IFCOND000091"/>
    <x v="0"/>
    <s v="BATERIA CONDENS.AND 1 RIVAS-VACIAMADRID"/>
    <s v=""/>
    <s v="ERVA-L09-AD1"/>
    <s v="A-1  PAR. L09  E.RIVAS-VACIA."/>
    <s v="1"/>
    <s v="HORARIO 24 HORAS"/>
    <d v="1999-05-26T00:00:00"/>
  </r>
  <r>
    <x v="0"/>
    <x v="0"/>
    <x v="0"/>
    <x v="23"/>
    <x v="23"/>
    <s v="IFCONDENS"/>
    <s v="BATERIAS DE CONDENSADORES"/>
    <s v="0IFCOND000092"/>
    <x v="0"/>
    <s v="BATERIA CONDENS. A-1 LA POVEDA"/>
    <s v=""/>
    <s v="ELPO-L09-AD1"/>
    <s v="A-1  PAR.L09  E. LA POVEDA"/>
    <s v="1"/>
    <s v="HORARIO 24 HORAS"/>
    <d v="1999-05-26T00:00:00"/>
  </r>
  <r>
    <x v="0"/>
    <x v="0"/>
    <x v="0"/>
    <x v="23"/>
    <x v="23"/>
    <s v="IFCONDENS"/>
    <s v="BATERIAS DE CONDENSADORES"/>
    <s v="0IFCOND000093"/>
    <x v="0"/>
    <s v="BATERIA CONDENS.A-CENTRAL ARGANDA RE"/>
    <s v=""/>
    <s v="EARY-L09-ADC"/>
    <s v="A-C. PAR.L09  E.ARGANDA REY"/>
    <s v="1"/>
    <s v="HORARIO 24 HORAS"/>
    <d v="1999-05-26T00:00:00"/>
  </r>
  <r>
    <x v="0"/>
    <x v="0"/>
    <x v="0"/>
    <x v="23"/>
    <x v="23"/>
    <s v="IFCONDENS"/>
    <s v="BATERIAS DE CONDENSADORES"/>
    <s v="0IFCOND000094"/>
    <x v="0"/>
    <s v="BATERIA CONDENS.AEROPUERTO"/>
    <s v=""/>
    <s v="EAER-L08-AD1"/>
    <s v="A-1  PAR.L08  E.AEROPUERTO T1-T2-T3"/>
    <s v="1"/>
    <s v="HORARIO 24 HORAS"/>
    <d v="1999-06-16T00:00:00"/>
  </r>
  <r>
    <x v="0"/>
    <x v="0"/>
    <x v="0"/>
    <x v="23"/>
    <x v="23"/>
    <s v="IFCONDENS"/>
    <s v="BATERIAS DE CONDENSADORES"/>
    <s v="0IFCOND000095"/>
    <x v="0"/>
    <s v="BATERIA CONDENS.BARAJAS"/>
    <s v=""/>
    <s v="EBAR-VUN"/>
    <s v="* V.ÚNICO (BARAJAS)  E.BARAJAS"/>
    <s v="1"/>
    <s v="HORARIO 24 HORAS"/>
    <d v="1999-10-19T00:00:00"/>
  </r>
  <r>
    <x v="0"/>
    <x v="0"/>
    <x v="0"/>
    <x v="23"/>
    <x v="23"/>
    <s v="IFCONDENS"/>
    <s v="BATERIAS DE CONDENSADORES"/>
    <s v="0IFCOND000096"/>
    <x v="0"/>
    <s v="BATERIA CONDENS.EUGENIA DE MONTIJO"/>
    <s v=""/>
    <s v="EEMO-L05-AD1"/>
    <s v="A-1  PAR.L05  E.E.MONTIJO"/>
    <s v="1"/>
    <s v="HORARIO 24 HORAS"/>
    <d v="1999-11-17T00:00:00"/>
  </r>
  <r>
    <x v="0"/>
    <x v="0"/>
    <x v="0"/>
    <x v="23"/>
    <x v="23"/>
    <s v="IFCONDENS"/>
    <s v="BATERIAS DE CONDENSADORES"/>
    <s v="0IFCOND000097"/>
    <x v="0"/>
    <s v="BATERIA CONDENS.A1L8"/>
    <s v=""/>
    <s v="ECOL"/>
    <s v="E.COLOMBIA"/>
    <s v="1"/>
    <s v="HORARIO 24 HORAS"/>
    <d v="2002-06-25T00:00:00"/>
  </r>
  <r>
    <x v="0"/>
    <x v="0"/>
    <x v="0"/>
    <x v="23"/>
    <x v="23"/>
    <s v="IFCONDENS"/>
    <s v="BATERIAS DE CONDENSADORES"/>
    <s v="0IFCOND000098"/>
    <x v="0"/>
    <s v="BATERIA CONDENS. C.CAMPO"/>
    <s v=""/>
    <s v="ECCO-L10-AD2"/>
    <s v="A-2  PAR.L10  E.C.CAMPO"/>
    <s v="1"/>
    <s v="HORARIO 24 HORAS"/>
    <d v="2002-11-06T00:00:00"/>
  </r>
  <r>
    <x v="0"/>
    <x v="0"/>
    <x v="0"/>
    <x v="23"/>
    <x v="23"/>
    <s v="IFCONDENS"/>
    <s v="BATERIAS DE CONDENSADORES"/>
    <s v="0IFCOND000099"/>
    <x v="0"/>
    <s v="BATERIA CONDENS.AND.2 C.JARDIN"/>
    <s v=""/>
    <s v="ECJA-L10-AD2"/>
    <s v="A-2  PAR.L10  E.C.JARDÍN"/>
    <s v="1"/>
    <s v="HORARIO 24 HORAS"/>
    <d v="2002-11-06T00:00:00"/>
  </r>
  <r>
    <x v="0"/>
    <x v="0"/>
    <x v="0"/>
    <x v="23"/>
    <x v="23"/>
    <s v="IFCONDENS"/>
    <s v="BATERIAS DE CONDENSADORES"/>
    <s v="0IFCOND000100"/>
    <x v="0"/>
    <s v="BATERIA CONDENS.CBT C.VIENTOS"/>
    <s v=""/>
    <s v="ECVI-L10-AD2"/>
    <s v="A-2  PAR.L10  E.C.VIENTOS"/>
    <s v="1"/>
    <s v="HORARIO 24 HORAS"/>
    <d v="2003-04-29T00:00:00"/>
  </r>
  <r>
    <x v="0"/>
    <x v="0"/>
    <x v="0"/>
    <x v="23"/>
    <x v="23"/>
    <s v="IFCONDENS"/>
    <s v="BATERIAS DE CONDENSADORES"/>
    <s v="0IFCOND000101"/>
    <x v="0"/>
    <s v="BATERIA CONDENS.CBT J.VILUMBRALES"/>
    <s v=""/>
    <s v="EJVI-L10-ADC"/>
    <s v="A-C. PAR.L10  E.J.VILUMBRALES"/>
    <s v="1"/>
    <s v="HORARIO 24 HORAS"/>
    <d v="2003-04-29T00:00:00"/>
  </r>
  <r>
    <x v="0"/>
    <x v="0"/>
    <x v="0"/>
    <x v="23"/>
    <x v="23"/>
    <s v="IFCONDENS"/>
    <s v="BATERIAS DE CONDENSADORES"/>
    <s v="0IFCOND000102"/>
    <x v="0"/>
    <s v="BATERIA CONDENS.CBT L10 P.DEL SUR"/>
    <s v=""/>
    <s v="EPSU-L10-AD2"/>
    <s v="A-2  PAR.L10  E.PTA.SUR"/>
    <s v="1"/>
    <s v="HORARIO 24 HORAS"/>
    <d v="2003-04-29T00:00:00"/>
  </r>
  <r>
    <x v="0"/>
    <x v="0"/>
    <x v="0"/>
    <x v="23"/>
    <x v="23"/>
    <s v="IFCONDENS"/>
    <s v="BATERIAS DE CONDENSADORES"/>
    <s v="0IFCOND000103"/>
    <x v="1"/>
    <s v="BATERIA CONDENS.CBT L12 P.DEL SUR"/>
    <s v=""/>
    <s v="EPSU-L12-AD2"/>
    <s v="A-2  PAR.L12  E.PTA  SUR"/>
    <s v="1"/>
    <s v="HORARIO 24 HORAS"/>
    <d v="2003-04-29T00:00:00"/>
  </r>
  <r>
    <x v="0"/>
    <x v="0"/>
    <x v="0"/>
    <x v="23"/>
    <x v="23"/>
    <s v="IFCONDENS"/>
    <s v="BATERIAS DE CONDENSADORES"/>
    <s v="0IFCOND000104"/>
    <x v="1"/>
    <s v="BATERIA CONDENS.CBT P.LISBOA"/>
    <s v=""/>
    <s v="EPLI-L12-AD2"/>
    <s v="A-2  PAR.L12  E.P. LISBOA"/>
    <s v="1"/>
    <s v="HORARIO 24 HORAS"/>
    <d v="2003-04-29T00:00:00"/>
  </r>
  <r>
    <x v="0"/>
    <x v="0"/>
    <x v="0"/>
    <x v="23"/>
    <x v="23"/>
    <s v="IFCONDENS"/>
    <s v="BATERIAS DE CONDENSADORES"/>
    <s v="0IFCOND000105"/>
    <x v="1"/>
    <s v="BATERIA CONDENS.CBT ALCORCON CENTRAL"/>
    <s v=""/>
    <s v="EACE-L12-AD2"/>
    <s v="A-2  PAR.L12  E.ALCORCÓN C."/>
    <s v="1"/>
    <s v="HORARIO 24 HORAS"/>
    <d v="2003-04-29T00:00:00"/>
  </r>
  <r>
    <x v="0"/>
    <x v="0"/>
    <x v="0"/>
    <x v="23"/>
    <x v="23"/>
    <s v="IFCONDENS"/>
    <s v="BATERIAS DE CONDENSADORES"/>
    <s v="0IFCOND000106"/>
    <x v="1"/>
    <s v="BATERIA CONDENS.CBT PARQUE OESTE"/>
    <s v=""/>
    <s v="EPOE-L12-AD2"/>
    <s v="A-2  PAR.L12  E.P. OESTE"/>
    <s v="1"/>
    <s v="HORARIO 24 HORAS"/>
    <d v="2003-04-29T00:00:00"/>
  </r>
  <r>
    <x v="0"/>
    <x v="0"/>
    <x v="0"/>
    <x v="23"/>
    <x v="23"/>
    <s v="IFCONDENS"/>
    <s v="BATERIAS DE CONDENSADORES"/>
    <s v="0IFCOND000107"/>
    <x v="1"/>
    <s v="BATERIA CONDENS.CBT UNIV.REY JUAN CARLOS"/>
    <s v=""/>
    <s v="EURJ-L12-AD2"/>
    <s v="A-2  PAR.L12  E.UNIVERSIDAD RJC"/>
    <s v="1"/>
    <s v="HORARIO 24 HORAS"/>
    <d v="2003-04-29T00:00:00"/>
  </r>
  <r>
    <x v="0"/>
    <x v="0"/>
    <x v="0"/>
    <x v="23"/>
    <x v="23"/>
    <s v="IFCONDENS"/>
    <s v="BATERIAS DE CONDENSADORES"/>
    <s v="0IFCOND000108"/>
    <x v="1"/>
    <s v="BATERIA CONDENS.CBT MOSTOLES CENTRAL"/>
    <s v=""/>
    <s v="EMCE-L12-AD2"/>
    <s v="A-2  PAR.L12  E.MÓSTOLES C."/>
    <s v="1"/>
    <s v="HORARIO 24 HORAS"/>
    <d v="2003-04-29T00:00:00"/>
  </r>
  <r>
    <x v="0"/>
    <x v="0"/>
    <x v="0"/>
    <x v="23"/>
    <x v="23"/>
    <s v="IFCONDENS"/>
    <s v="BATERIAS DE CONDENSADORES"/>
    <s v="0IFCOND000109"/>
    <x v="1"/>
    <s v="BATERIA CONDENS.CBT PRADILLO"/>
    <s v=""/>
    <s v="EPRA-L12-AD2"/>
    <s v="A-2  PAR.L12  E.PRADILLO"/>
    <s v="1"/>
    <s v="HORARIO 24 HORAS"/>
    <d v="2003-04-29T00:00:00"/>
  </r>
  <r>
    <x v="0"/>
    <x v="0"/>
    <x v="0"/>
    <x v="23"/>
    <x v="23"/>
    <s v="IFCONDENS"/>
    <s v="BATERIAS DE CONDENSADORES"/>
    <s v="0IFCOND000110"/>
    <x v="1"/>
    <s v="BATERIA CONDENS.CBT HOSPITAL DE MOSTOLES"/>
    <s v=""/>
    <s v="EHMO-L12-AD2"/>
    <s v="A-2  PAR.L12  E.HOS.MÓSTOLES"/>
    <s v="1"/>
    <s v="HORARIO 24 HORAS"/>
    <d v="2003-04-29T00:00:00"/>
  </r>
  <r>
    <x v="0"/>
    <x v="0"/>
    <x v="0"/>
    <x v="23"/>
    <x v="23"/>
    <s v="IFCONDENS"/>
    <s v="BATERIAS DE CONDENSADORES"/>
    <s v="0IFCOND000111"/>
    <x v="1"/>
    <s v="BATERIA CONDENS.CBT M.MALASANA"/>
    <s v=""/>
    <s v="EMMA-L12-AD2"/>
    <s v="A-2  PAR.L12  E.M.MALASAÑA"/>
    <s v="1"/>
    <s v="HORARIO 24 HORAS"/>
    <d v="2003-04-29T00:00:00"/>
  </r>
  <r>
    <x v="0"/>
    <x v="0"/>
    <x v="0"/>
    <x v="23"/>
    <x v="23"/>
    <s v="IFCONDENS"/>
    <s v="BATERIAS DE CONDENSADORES"/>
    <s v="0IFCOND000112"/>
    <x v="1"/>
    <s v="BATERIA CONDENS.CBT LORANCA"/>
    <s v=""/>
    <s v="ELOR-L12-AD2"/>
    <s v="A-2  PAR.L12  E.LORANCA"/>
    <s v="1"/>
    <s v="HORARIO 24 HORAS"/>
    <d v="2003-04-29T00:00:00"/>
  </r>
  <r>
    <x v="0"/>
    <x v="0"/>
    <x v="0"/>
    <x v="23"/>
    <x v="23"/>
    <s v="IFCONDENS"/>
    <s v="BATERIAS DE CONDENSADORES"/>
    <s v="0IFCOND000113"/>
    <x v="1"/>
    <s v="BATERIA CONDENS.CBT HOSPITAL FUENLABRADA"/>
    <s v=""/>
    <s v="EHFU-L12-AD2"/>
    <s v="A-2  PAR.L12  E.HOS.FUENLABRADA"/>
    <s v="1"/>
    <s v="HORARIO 24 HORAS"/>
    <d v="2003-04-29T00:00:00"/>
  </r>
  <r>
    <x v="0"/>
    <x v="0"/>
    <x v="0"/>
    <x v="23"/>
    <x v="23"/>
    <s v="IFCONDENS"/>
    <s v="BATERIAS DE CONDENSADORES"/>
    <s v="0IFCOND000114"/>
    <x v="1"/>
    <s v="BATERIA CONDENS.CBT PARQUE EUROPA"/>
    <s v=""/>
    <s v="EPEU-L12-AD2"/>
    <s v="A-2  PAR.L12  E.P. EUROPA"/>
    <s v="1"/>
    <s v="HORARIO 24 HORAS"/>
    <d v="2003-04-29T00:00:00"/>
  </r>
  <r>
    <x v="0"/>
    <x v="0"/>
    <x v="0"/>
    <x v="23"/>
    <x v="23"/>
    <s v="IFCONDENS"/>
    <s v="BATERIAS DE CONDENSADORES"/>
    <s v="0IFCOND000115"/>
    <x v="1"/>
    <s v="BATERIA CONDENS.CBT FUENLABRADA CENTRAL"/>
    <s v=""/>
    <s v="EFCE-L12-AD2"/>
    <s v="A-2  PAR.L12  E.FUENLABRADA C."/>
    <s v="1"/>
    <s v="HORARIO 24 HORAS"/>
    <d v="2003-04-29T00:00:00"/>
  </r>
  <r>
    <x v="0"/>
    <x v="0"/>
    <x v="0"/>
    <x v="23"/>
    <x v="23"/>
    <s v="IFCONDENS"/>
    <s v="BATERIAS DE CONDENSADORES"/>
    <s v="0IFCOND000116"/>
    <x v="1"/>
    <s v="BATERIA CONDENS.CBT PARQUE DE LOS ESTADO"/>
    <s v=""/>
    <s v="EPET-L12-AD2"/>
    <s v="A-2  PAR.L12  E.P. ESTADOS"/>
    <s v="1"/>
    <s v="HORARIO 24 HORAS"/>
    <d v="2003-04-29T00:00:00"/>
  </r>
  <r>
    <x v="0"/>
    <x v="0"/>
    <x v="0"/>
    <x v="23"/>
    <x v="23"/>
    <s v="IFCONDENS"/>
    <s v="BATERIAS DE CONDENSADORES"/>
    <s v="0IFCOND000117"/>
    <x v="1"/>
    <s v="BATERIA CONDENS.CBT ARROYO CULEBRO"/>
    <s v=""/>
    <s v="EACU-L12-AD2"/>
    <s v="A-2  PAR.L12  E.A. CULEBRO"/>
    <s v="1"/>
    <s v="HORARIO 24 HORAS"/>
    <d v="2003-04-29T00:00:00"/>
  </r>
  <r>
    <x v="0"/>
    <x v="0"/>
    <x v="0"/>
    <x v="23"/>
    <x v="23"/>
    <s v="IFCONDENS"/>
    <s v="BATERIAS DE CONDENSADORES"/>
    <s v="0IFCOND000118"/>
    <x v="1"/>
    <s v="BATERIA CONDENS.CBT CONSERVATORIO"/>
    <s v=""/>
    <s v="ECOS-L12-AD2"/>
    <s v="A-2  PAR.L12  E.CONSERVATORIO"/>
    <s v="1"/>
    <s v="HORARIO 24 HORAS"/>
    <d v="2003-04-29T00:00:00"/>
  </r>
  <r>
    <x v="0"/>
    <x v="0"/>
    <x v="0"/>
    <x v="23"/>
    <x v="23"/>
    <s v="IFCONDENS"/>
    <s v="BATERIAS DE CONDENSADORES"/>
    <s v="0IFCOND000119"/>
    <x v="1"/>
    <s v="BATERIA CONDENS.CBT ALONSO DE MENDOZA"/>
    <s v=""/>
    <s v="EAME-L12-AD2"/>
    <s v="A-2  PAR.L12  E.A. MENDOZA"/>
    <s v="1"/>
    <s v="HORARIO 24 HORAS"/>
    <d v="2003-04-29T00:00:00"/>
  </r>
  <r>
    <x v="0"/>
    <x v="0"/>
    <x v="0"/>
    <x v="23"/>
    <x v="23"/>
    <s v="IFCONDENS"/>
    <s v="BATERIAS DE CONDENSADORES"/>
    <s v="0IFCOND000120"/>
    <x v="1"/>
    <s v="BATERIA CONDENS.CBT GETAFE CENTRAL"/>
    <s v=""/>
    <s v="EGCE-L12-AD2"/>
    <s v="A-2  PAR.L12  E.GETAFE C."/>
    <s v="1"/>
    <s v="HORARIO 24 HORAS"/>
    <d v="2003-04-29T00:00:00"/>
  </r>
  <r>
    <x v="0"/>
    <x v="0"/>
    <x v="0"/>
    <x v="23"/>
    <x v="23"/>
    <s v="IFCONDENS"/>
    <s v="BATERIAS DE CONDENSADORES"/>
    <s v="0IFCOND000121"/>
    <x v="1"/>
    <s v="BATERIA CONDENS.CBT JUAN DE LA CIERVA"/>
    <s v=""/>
    <s v="EJCI-L12-AD2"/>
    <s v="A-2  PAR.L12  E.JUAN CIERVA"/>
    <s v="1"/>
    <s v="HORARIO 24 HORAS"/>
    <d v="2003-04-29T00:00:00"/>
  </r>
  <r>
    <x v="0"/>
    <x v="0"/>
    <x v="0"/>
    <x v="23"/>
    <x v="23"/>
    <s v="IFCONDENS"/>
    <s v="BATERIAS DE CONDENSADORES"/>
    <s v="0IFCOND000122"/>
    <x v="1"/>
    <s v="BATERIA CONDENS.CBT EL CASAR"/>
    <s v=""/>
    <s v="EECR-L12-AD2"/>
    <s v="A-2  PAR.L12  E.EL CASAR"/>
    <s v="1"/>
    <s v="HORARIO 24 HORAS"/>
    <d v="2003-04-29T00:00:00"/>
  </r>
  <r>
    <x v="0"/>
    <x v="0"/>
    <x v="0"/>
    <x v="23"/>
    <x v="23"/>
    <s v="IFCONDENS"/>
    <s v="BATERIAS DE CONDENSADORES"/>
    <s v="0IFCOND000123"/>
    <x v="1"/>
    <s v="BATERIA CONDENS.CBT LOS ESPARTALES"/>
    <s v=""/>
    <s v="ELES-L12-AD2"/>
    <s v="A-2  PAR.L12  E.LOS ESPARTALES"/>
    <s v="1"/>
    <s v="HORARIO 24 HORAS"/>
    <d v="2003-04-29T00:00:00"/>
  </r>
  <r>
    <x v="0"/>
    <x v="0"/>
    <x v="0"/>
    <x v="23"/>
    <x v="23"/>
    <s v="IFCONDENS"/>
    <s v="BATERIAS DE CONDENSADORES"/>
    <s v="0IFCOND000124"/>
    <x v="1"/>
    <s v="BATERIA CONDENS.CBT EL BERCIAL"/>
    <s v=""/>
    <s v="EEBE-L12-AD2"/>
    <s v="A-2  PAR.L12  E.EL BERCIAL"/>
    <s v="1"/>
    <s v="HORARIO 24 HORAS"/>
    <d v="2003-04-29T00:00:00"/>
  </r>
  <r>
    <x v="0"/>
    <x v="0"/>
    <x v="0"/>
    <x v="23"/>
    <x v="23"/>
    <s v="IFCONDENS"/>
    <s v="BATERIAS DE CONDENSADORES"/>
    <s v="0IFCOND000125"/>
    <x v="1"/>
    <s v="BATERIA CONDENS.CBT EL CARRASCAL"/>
    <s v=""/>
    <s v="EECL-L12-AD2"/>
    <s v="A-2  PAR.L12  E.EL CARRASCAL"/>
    <s v="1"/>
    <s v="HORARIO 24 HORAS"/>
    <d v="2003-04-29T00:00:00"/>
  </r>
  <r>
    <x v="0"/>
    <x v="0"/>
    <x v="0"/>
    <x v="23"/>
    <x v="23"/>
    <s v="IFCONDENS"/>
    <s v="BATERIAS DE CONDENSADORES"/>
    <s v="0IFCOND000126"/>
    <x v="1"/>
    <s v="BATERIA CONDENS.CBT JULIAN BESTEIRO"/>
    <s v=""/>
    <s v="EJBE-L12-AD2"/>
    <s v="A-2  PAR.L12  E.J. BESTEIRO"/>
    <s v="1"/>
    <s v="HORARIO 24 HORAS"/>
    <d v="2003-04-29T00:00:00"/>
  </r>
  <r>
    <x v="0"/>
    <x v="0"/>
    <x v="0"/>
    <x v="23"/>
    <x v="23"/>
    <s v="IFCONDENS"/>
    <s v="BATERIAS DE CONDENSADORES"/>
    <s v="0IFCOND000127"/>
    <x v="1"/>
    <s v="BATERIA CONDENS.CBT CASA DEL RELOJ"/>
    <s v=""/>
    <s v="ECRE-L12-AD2"/>
    <s v="A-2  PAR.L12  E.CASA  RELOJ"/>
    <s v="1"/>
    <s v="HORARIO 24 HORAS"/>
    <d v="2003-04-29T00:00:00"/>
  </r>
  <r>
    <x v="0"/>
    <x v="0"/>
    <x v="0"/>
    <x v="23"/>
    <x v="23"/>
    <s v="IFCONDENS"/>
    <s v="BATERIAS DE CONDENSADORES"/>
    <s v="0IFCOND000128"/>
    <x v="1"/>
    <s v="BATERIA CONDENS.CBT HOSPITAL SEVERO OCHO"/>
    <s v=""/>
    <s v="EHSO-L12-AD2"/>
    <s v="A-2  PAR.L12  E.HOS.SEVERO OCHOA"/>
    <s v="1"/>
    <s v="HORARIO 24 HORAS"/>
    <d v="2003-04-29T00:00:00"/>
  </r>
  <r>
    <x v="0"/>
    <x v="0"/>
    <x v="0"/>
    <x v="23"/>
    <x v="23"/>
    <s v="IFCONDENS"/>
    <s v="BATERIAS DE CONDENSADORES"/>
    <s v="0IFCOND000129"/>
    <x v="1"/>
    <s v="BATERIA CONDENS.CBT LEGANES CENTRAL"/>
    <s v=""/>
    <s v="ELCE-L12-AD2"/>
    <s v="A-2  PAR.L12  E.LEGANÉS C."/>
    <s v="1"/>
    <s v="HORARIO 24 HORAS"/>
    <d v="2003-04-29T00:00:00"/>
  </r>
  <r>
    <x v="0"/>
    <x v="0"/>
    <x v="0"/>
    <x v="23"/>
    <x v="23"/>
    <s v="IFCONDENS"/>
    <s v="BATERIAS DE CONDENSADORES"/>
    <s v="0IFCOND000130"/>
    <x v="1"/>
    <s v="BATERIA CONDENS.CBT SAN NICASIO"/>
    <s v=""/>
    <s v="ESNI-L12-AD2"/>
    <s v="A-2  PAR.L12  E.SAN NICASIO"/>
    <s v="1"/>
    <s v="HORARIO 24 HORAS"/>
    <d v="2003-04-29T00:00:00"/>
  </r>
  <r>
    <x v="0"/>
    <x v="0"/>
    <x v="0"/>
    <x v="23"/>
    <x v="23"/>
    <s v="IFCONDENS"/>
    <s v="BATERIAS DE CONDENSADORES"/>
    <s v="0IFCOND000131"/>
    <x v="0"/>
    <s v="BATERIA CONDENS.AND 2 AV. ESPAÑOLA"/>
    <s v=""/>
    <s v="EAES-L10-AD2"/>
    <s v="A-2 PAR. L10 E.AVIACIÓN ESPAÑOLA"/>
    <s v="1"/>
    <s v="HORARIO 24 HORAS"/>
    <d v="2007-01-24T00:00:00"/>
  </r>
  <r>
    <x v="0"/>
    <x v="0"/>
    <x v="0"/>
    <x v="23"/>
    <x v="23"/>
    <s v="IFCONDENS"/>
    <s v="BATERIAS DE CONDENSADORES"/>
    <s v="0IFCOND000133"/>
    <x v="0"/>
    <s v="BATERIA CONDENS. MARIA TUDOR"/>
    <s v=""/>
    <s v="E1MT-LM1-ADC"/>
    <s v="A-C. PAR. ML1 E.MARÍA TUDOR"/>
    <s v="1"/>
    <s v="HORARIO 24 HORAS"/>
    <d v="2009-02-12T00:00:00"/>
  </r>
  <r>
    <x v="0"/>
    <x v="0"/>
    <x v="0"/>
    <x v="23"/>
    <x v="23"/>
    <s v="IFCONDENS"/>
    <s v="BATERIAS DE CONDENSADORES"/>
    <s v="0IFCOND000134"/>
    <x v="0"/>
    <s v="BATERIA CONDENS. BLASCO IBAÑEZ"/>
    <s v=""/>
    <s v="E1BI-LM1-ADC"/>
    <s v="A-C. PAR. ML1 E.BLASCO IBAÑEZ"/>
    <s v="1"/>
    <s v="HORARIO 24 HORAS"/>
    <d v="2009-02-12T00:00:00"/>
  </r>
  <r>
    <x v="0"/>
    <x v="0"/>
    <x v="0"/>
    <x v="23"/>
    <x v="23"/>
    <s v="IFCONDENS"/>
    <s v="BATERIAS DE CONDENSADORES"/>
    <s v="0IFCOND000135"/>
    <x v="0"/>
    <s v="BATERIA CONDENS.VIRGEN DEL CORTIJO"/>
    <s v=""/>
    <s v="E1VC-LM1-ADC"/>
    <s v="A-C. PAR. ML1 E.VIRGEN DEL CORTIJO"/>
    <s v="1"/>
    <s v="HORARIO 24 HORAS"/>
    <d v="2009-02-12T00:00:00"/>
  </r>
  <r>
    <x v="0"/>
    <x v="0"/>
    <x v="0"/>
    <x v="23"/>
    <x v="23"/>
    <s v="IFCONDENS"/>
    <s v="BATERIAS DE CONDENSADORES"/>
    <s v="0IFCOND000136"/>
    <x v="0"/>
    <s v="BATERIA CONDENS.FUENTE D LA MORA"/>
    <s v=""/>
    <s v="E1FM-LM1-ADC"/>
    <s v="A-C PAR. ML1 E.FUENTE DE LA MORA"/>
    <s v="1"/>
    <s v="HORARIO 24 HORAS"/>
    <d v="2009-02-12T00:00:00"/>
  </r>
  <r>
    <x v="0"/>
    <x v="0"/>
    <x v="0"/>
    <x v="23"/>
    <x v="23"/>
    <s v="IFCONDENS"/>
    <s v="BATERIAS DE CONDENSADORES"/>
    <s v="0IFCOND000137"/>
    <x v="0"/>
    <s v="BATERIA CONDENS.PINAR DE CHAMARTIN ML1"/>
    <s v=""/>
    <s v="E1PC-LM1-AD1"/>
    <s v="A-I PAR. ML1 E.PINAR DE CHAMARTIN"/>
    <s v="1"/>
    <s v="HORARIO 24 HORAS"/>
    <d v="2009-02-12T00:00:00"/>
  </r>
  <r>
    <x v="0"/>
    <x v="0"/>
    <x v="1"/>
    <x v="24"/>
    <x v="24"/>
    <s v="IFCUADBAJ"/>
    <s v="CUAD METRO"/>
    <s v="0IFCUAD000001"/>
    <x v="0"/>
    <s v="CGBT PLAZA CASTILLA 1 -AD1"/>
    <s v=""/>
    <s v="EPCA-L01-AD1"/>
    <s v="A-1  PAR.L01  E.P.CASTILLA"/>
    <s v="1"/>
    <s v="HORARIO 24 HORAS"/>
    <d v="1991-12-03T00:00:00"/>
  </r>
  <r>
    <x v="0"/>
    <x v="0"/>
    <x v="1"/>
    <x v="24"/>
    <x v="24"/>
    <s v="IFCUADBAJ"/>
    <s v="CUAD METRO"/>
    <s v="0IFCUAD000002"/>
    <x v="0"/>
    <s v="CGBT PLAZA CASTILLA 10 -AD1"/>
    <s v=""/>
    <s v="EPCA-L10-AD1"/>
    <s v="A-1  PAR.L10  E.P.CASTILLA"/>
    <s v="1"/>
    <s v="HORARIO 24 HORAS"/>
    <d v="1991-12-03T00:00:00"/>
  </r>
  <r>
    <x v="0"/>
    <x v="0"/>
    <x v="1"/>
    <x v="24"/>
    <x v="24"/>
    <s v="IFCUADBAJ"/>
    <s v="CUAD METRO"/>
    <s v="0IFCUAD000003"/>
    <x v="0"/>
    <s v="CGBT PLAZA CASTILLA 9 -AD1"/>
    <s v=""/>
    <s v="EPCA-L09-AD1"/>
    <s v="A-1  PAR.L09  E.P.CASTILLA"/>
    <s v="1"/>
    <s v="HORARIO 24 HORAS"/>
    <d v="1991-12-03T00:00:00"/>
  </r>
  <r>
    <x v="0"/>
    <x v="0"/>
    <x v="0"/>
    <x v="24"/>
    <x v="24"/>
    <s v="IFCUADBAJ"/>
    <s v="CUAD METRO"/>
    <s v="0IFCUAD000004"/>
    <x v="0"/>
    <s v="CGBT VALDEACEDERAS 1 -AD2"/>
    <s v=""/>
    <s v="EVAL-L01-AD2"/>
    <s v="A-2  PAR.L01  E.VALDEACEDERAS"/>
    <s v="1"/>
    <s v="HORARIO 24 HORAS"/>
    <d v="1991-12-03T00:00:00"/>
  </r>
  <r>
    <x v="0"/>
    <x v="0"/>
    <x v="0"/>
    <x v="24"/>
    <x v="24"/>
    <s v="IFCUADBAJ"/>
    <s v="CUAD METRO"/>
    <s v="0IFCUAD000005"/>
    <x v="0"/>
    <s v="CGBT TETUAN 1 -AGM"/>
    <s v=""/>
    <s v="ETET-VGM-AGM"/>
    <s v="A.G.MARGALLO V.G.MARGALLO E.TETUÁN"/>
    <s v="1"/>
    <s v="HORARIO 24 HORAS"/>
    <d v="1991-12-03T00:00:00"/>
  </r>
  <r>
    <x v="0"/>
    <x v="0"/>
    <x v="0"/>
    <x v="24"/>
    <x v="24"/>
    <s v="IFCUADBAJ"/>
    <s v="CUAD METRO"/>
    <s v="0IFCUAD000006"/>
    <x v="0"/>
    <s v="CGBT ESTRECHO 1 -AD1"/>
    <s v=""/>
    <s v="EESO-L01-AD1"/>
    <s v="A-1  PAR.L01  E.ESTRECHO"/>
    <s v="1"/>
    <s v="HORARIO 24 HORAS"/>
    <d v="1991-12-03T00:00:00"/>
  </r>
  <r>
    <x v="0"/>
    <x v="0"/>
    <x v="0"/>
    <x v="24"/>
    <x v="24"/>
    <s v="IFCUADBAJ"/>
    <s v="CUAD METRO"/>
    <s v="0IFCUAD000007"/>
    <x v="0"/>
    <s v="CGBT ALVARADO 1 -AD2"/>
    <s v=""/>
    <s v="EALV-L01-AD2"/>
    <s v="A-2  PAR.L01  E.ALVARADO"/>
    <s v="1"/>
    <s v="HORARIO 24 HORAS"/>
    <d v="1991-12-03T00:00:00"/>
  </r>
  <r>
    <x v="0"/>
    <x v="0"/>
    <x v="0"/>
    <x v="24"/>
    <x v="24"/>
    <s v="IFCUADBAJ"/>
    <s v="CUAD METRO"/>
    <s v="0IFCUAD000008"/>
    <x v="0"/>
    <s v="CGBT CUATRO CAMINOS 1 -AD1"/>
    <s v=""/>
    <s v="ECCA-L01-AD1"/>
    <s v="A-1  PAR.L01  E.C.CAMINOS"/>
    <s v="1"/>
    <s v="HORARIO 24 HORAS"/>
    <d v="1991-12-03T00:00:00"/>
  </r>
  <r>
    <x v="0"/>
    <x v="0"/>
    <x v="0"/>
    <x v="24"/>
    <x v="24"/>
    <s v="IFCUADBAJ"/>
    <s v="CUAD METRO"/>
    <s v="0IFCUAD000009"/>
    <x v="0"/>
    <s v="CGBT CUATRO CAMINOS 2 -ADC"/>
    <s v="@FM@"/>
    <s v="ECCA-L02-ADC"/>
    <s v="A-C. PAR.L02  E.C.CAMINOS"/>
    <s v="1"/>
    <s v="HORARIO 24 HORAS"/>
    <d v="1991-12-03T00:00:00"/>
  </r>
  <r>
    <x v="0"/>
    <x v="0"/>
    <x v="0"/>
    <x v="24"/>
    <x v="24"/>
    <s v="IFCUADBAJ"/>
    <s v="CUAD METRO"/>
    <s v="0IFCUAD000010"/>
    <x v="0"/>
    <s v="CGBT CUATRO CAMINOS 6 -AD2"/>
    <s v=""/>
    <s v="ECCA-L06-AD2"/>
    <s v="A-2  PAR.L06  E.C.CAMINOS"/>
    <s v="1"/>
    <s v="HORARIO 24 HORAS"/>
    <d v="1991-12-03T00:00:00"/>
  </r>
  <r>
    <x v="0"/>
    <x v="0"/>
    <x v="0"/>
    <x v="24"/>
    <x v="24"/>
    <s v="IFCUADBAJ"/>
    <s v="CUAD METRO"/>
    <s v="0IFCUAD000011"/>
    <x v="0"/>
    <s v="CGBT RIOS ROSAS 1 -AD2"/>
    <s v="@FM@"/>
    <s v="ERRO-L01-AD2"/>
    <s v="A-2  PAR.L01  E.R.ROSAS"/>
    <s v="1"/>
    <s v="HORARIO 24 HORAS"/>
    <d v="1991-12-03T00:00:00"/>
  </r>
  <r>
    <x v="0"/>
    <x v="0"/>
    <x v="0"/>
    <x v="24"/>
    <x v="24"/>
    <s v="IFCUADBAJ"/>
    <s v="CUAD METRO"/>
    <s v="0IFCUAD000012"/>
    <x v="0"/>
    <s v="CGBT IGLESIAS 1 -AD2"/>
    <s v="@FM@"/>
    <s v="EIGL-L01-AD2"/>
    <s v="A-2  PAR.L01  E.IGLESIA"/>
    <s v="1"/>
    <s v="HORARIO 24 HORAS"/>
    <d v="1991-12-03T00:00:00"/>
  </r>
  <r>
    <x v="0"/>
    <x v="0"/>
    <x v="0"/>
    <x v="24"/>
    <x v="24"/>
    <s v="IFCUADBAJ"/>
    <s v="CUAD METRO"/>
    <s v="0IFCUAD000013"/>
    <x v="0"/>
    <s v="CGBT BILBAO 1 -AD1"/>
    <s v="@FM@"/>
    <s v="EBIL-L01-AD1"/>
    <s v="A-1  PAR.L01  E.BILBAO"/>
    <s v="1"/>
    <s v="HORARIO 24 HORAS"/>
    <d v="1991-12-03T00:00:00"/>
  </r>
  <r>
    <x v="0"/>
    <x v="0"/>
    <x v="0"/>
    <x v="24"/>
    <x v="24"/>
    <s v="IFCUADBAJ"/>
    <s v="CUAD METRO"/>
    <s v="0IFCUAD000014"/>
    <x v="0"/>
    <s v="CGBT BILBAO 4 -AD1"/>
    <s v="@FM@"/>
    <s v="EBIL-L04-AD1"/>
    <s v="A-1  PAR.L04  E.BILBAO"/>
    <s v="1"/>
    <s v="HORARIO 24 HORAS"/>
    <d v="1991-12-03T00:00:00"/>
  </r>
  <r>
    <x v="0"/>
    <x v="0"/>
    <x v="1"/>
    <x v="24"/>
    <x v="24"/>
    <s v="IFCUADBAJ"/>
    <s v="CUAD METRO"/>
    <s v="0IFCUAD000015"/>
    <x v="0"/>
    <s v="CGBT TRIBUNAL 1 -AD1"/>
    <s v=""/>
    <s v="ETRI-L01-AD1"/>
    <s v="A-1  PAR.L01  E.TRIBUNAL"/>
    <s v="1"/>
    <s v="HORARIO 24 HORAS"/>
    <d v="1991-12-03T00:00:00"/>
  </r>
  <r>
    <x v="0"/>
    <x v="0"/>
    <x v="0"/>
    <x v="24"/>
    <x v="24"/>
    <s v="IFCUADBAJ"/>
    <s v="CUAD METRO"/>
    <s v="0IFCUAD000016"/>
    <x v="0"/>
    <s v="CGBT GRAN VIA L1"/>
    <s v=""/>
    <s v="EGVI-L01"/>
    <s v="PAR.L01  E.GRAN VÍA"/>
    <s v="1"/>
    <s v="HORARIO 24 HORAS"/>
    <d v="2021-07-21T00:00:00"/>
  </r>
  <r>
    <x v="0"/>
    <x v="0"/>
    <x v="0"/>
    <x v="24"/>
    <x v="24"/>
    <s v="IFCUADBAJ"/>
    <s v="CUAD METRO"/>
    <s v="0IFCUAD000017"/>
    <x v="0"/>
    <s v="CGBT GRAN VIA L5"/>
    <s v=""/>
    <s v="EGVI-L05"/>
    <s v="PAR.L05  E.GRAN VÍA"/>
    <s v="1"/>
    <s v="HORARIO 24 HORAS"/>
    <d v="2021-07-21T00:00:00"/>
  </r>
  <r>
    <x v="0"/>
    <x v="0"/>
    <x v="2"/>
    <x v="24"/>
    <x v="24"/>
    <s v="IFCUADBAJ"/>
    <s v="CUAD METRO"/>
    <s v="0IFCUAD000018"/>
    <x v="0"/>
    <s v="CGBT SOL 2 #AD2"/>
    <s v=""/>
    <s v="ESOL-L02-AD2"/>
    <s v="A-2  PAR.L02  E.SOL"/>
    <s v="1"/>
    <s v="HORARIO 24 HORAS"/>
    <d v="1991-12-03T00:00:00"/>
  </r>
  <r>
    <x v="0"/>
    <x v="0"/>
    <x v="2"/>
    <x v="24"/>
    <x v="24"/>
    <s v="IFCUADBAJ"/>
    <s v="CUAD METRO"/>
    <s v="0IFCUAD000019"/>
    <x v="0"/>
    <s v="CGBT SOL 3 -AD1"/>
    <s v="@FM@"/>
    <s v="ESOL-L03-AD1"/>
    <s v="A-1  PAR.L03  E.SOL"/>
    <s v="1"/>
    <s v="HORARIO 24 HORAS"/>
    <d v="1991-12-03T00:00:00"/>
  </r>
  <r>
    <x v="0"/>
    <x v="0"/>
    <x v="2"/>
    <x v="24"/>
    <x v="24"/>
    <s v="IFCUADBAJ"/>
    <s v="CUAD METRO"/>
    <s v="0IFCUAD000020"/>
    <x v="0"/>
    <s v="CGBT SOL 1 -AD1"/>
    <s v="@FM@"/>
    <s v="ESOL-L01-AD1"/>
    <s v="A-1  PAR.L01  E.SOL"/>
    <s v="1"/>
    <s v="HORARIO 24 HORAS"/>
    <d v="1991-12-03T00:00:00"/>
  </r>
  <r>
    <x v="0"/>
    <x v="0"/>
    <x v="0"/>
    <x v="24"/>
    <x v="24"/>
    <s v="IFCUADBAJ"/>
    <s v="CUAD METRO"/>
    <s v="0IFCUAD000021"/>
    <x v="0"/>
    <s v="CGBT TIRSO DE MOLINA 1 -AD2"/>
    <s v="@FM@"/>
    <s v="ETMO-L01-AD2"/>
    <s v="A-2  PAR.L02  E.T.MOLINA"/>
    <s v="1"/>
    <s v="HORARIO 24 HORAS"/>
    <d v="1991-12-03T00:00:00"/>
  </r>
  <r>
    <x v="0"/>
    <x v="0"/>
    <x v="0"/>
    <x v="24"/>
    <x v="24"/>
    <s v="IFCUADBAJ"/>
    <s v="CUAD METRO"/>
    <s v="0IFCUAD000022"/>
    <x v="0"/>
    <s v="CGBT ANTON MARTIN 1 -AD1"/>
    <s v="@FM@"/>
    <s v="EAMA-L01-AD1"/>
    <s v="A-1  PAR.L01  E.A.MARTÍN"/>
    <s v="1"/>
    <s v="HORARIO 24 HORAS"/>
    <d v="1991-12-03T00:00:00"/>
  </r>
  <r>
    <x v="0"/>
    <x v="0"/>
    <x v="0"/>
    <x v="24"/>
    <x v="24"/>
    <s v="IFCUADBAJ"/>
    <s v="CUAD METRO"/>
    <s v="0IFCUAD000023"/>
    <x v="0"/>
    <s v="CGBT E.ARTE 1 -AD1"/>
    <s v=""/>
    <s v="EATO-L01-AD1"/>
    <s v="A-1  PAR.L01  E.DEL ARTE (ATO)"/>
    <s v="1"/>
    <s v="HORARIO 24 HORAS"/>
    <d v="1991-12-03T00:00:00"/>
  </r>
  <r>
    <x v="0"/>
    <x v="0"/>
    <x v="0"/>
    <x v="24"/>
    <x v="24"/>
    <s v="IFCUADBAJ"/>
    <s v="CUAD METRO"/>
    <s v="0IFCUAD000024"/>
    <x v="0"/>
    <s v="CGBT ATOCHA L1 -AD1"/>
    <s v=""/>
    <s v="EARE-L01-AD1"/>
    <s v="A-1 PAR.L01 E.ATOCHA"/>
    <s v="1"/>
    <s v="HORARIO 24 HORAS"/>
    <d v="1991-12-03T00:00:00"/>
  </r>
  <r>
    <x v="0"/>
    <x v="0"/>
    <x v="0"/>
    <x v="24"/>
    <x v="24"/>
    <s v="IFCUADBAJ"/>
    <s v="CUAD METRO"/>
    <s v="0IFCUAD000025"/>
    <x v="0"/>
    <s v="CGBT MENENDEZ PELAYO 1 -VMP"/>
    <s v=""/>
    <s v="EMPE-VMP"/>
    <s v="*V.M.PELAYO E.M.PELAYO"/>
    <s v="1"/>
    <s v="HORARIO 24 HORAS"/>
    <d v="1991-12-03T00:00:00"/>
  </r>
  <r>
    <x v="0"/>
    <x v="0"/>
    <x v="0"/>
    <x v="24"/>
    <x v="24"/>
    <s v="IFCUADBAJ"/>
    <s v="CUAD METRO"/>
    <s v="0IFCUAD000026"/>
    <x v="0"/>
    <s v="CGBT PACIFICO 1 -AD2"/>
    <s v=""/>
    <s v="EPAC-L01-AD2"/>
    <s v="A-2  PAR.L01  E.PACÍFICO"/>
    <s v="1"/>
    <s v="HORARIO 24 HORAS"/>
    <d v="1991-12-03T00:00:00"/>
  </r>
  <r>
    <x v="0"/>
    <x v="0"/>
    <x v="0"/>
    <x v="24"/>
    <x v="24"/>
    <s v="IFCUADBAJ"/>
    <s v="CUAD METRO"/>
    <s v="0IFCUAD000027"/>
    <x v="0"/>
    <s v="CGBT PACIFICO 6 -AD2"/>
    <s v="@FM@"/>
    <s v="EPAC-L06-AD2"/>
    <s v="A-2  PAR.L06  E.PACÍFICO"/>
    <s v="1"/>
    <s v="HORARIO 24 HORAS"/>
    <d v="1991-12-03T00:00:00"/>
  </r>
  <r>
    <x v="0"/>
    <x v="0"/>
    <x v="0"/>
    <x v="24"/>
    <x v="24"/>
    <s v="IFCUADBAJ"/>
    <s v="CUAD METRO"/>
    <s v="0IFCUAD000028"/>
    <x v="0"/>
    <s v="CGBT PUENTE DE VALLECAS 1 -AD1"/>
    <s v=""/>
    <s v="EPVA-L01-AD1"/>
    <s v="A-1  PAR.L01  E.P.VALLECAS"/>
    <s v="1"/>
    <s v="HORARIO 24 HORAS"/>
    <d v="1991-12-03T00:00:00"/>
  </r>
  <r>
    <x v="0"/>
    <x v="0"/>
    <x v="0"/>
    <x v="24"/>
    <x v="24"/>
    <s v="IFCUADBAJ"/>
    <s v="CUAD METRO"/>
    <s v="0IFCUAD000029"/>
    <x v="0"/>
    <s v="CGBT NUEVA NUMANCIA 1 -AD1"/>
    <s v=""/>
    <s v="ENNU-L01-AD1"/>
    <s v="A-1  PAR.L01  E.N.NUMANCIA"/>
    <s v="1"/>
    <s v="HORARIO 24 HORAS"/>
    <d v="1991-12-03T00:00:00"/>
  </r>
  <r>
    <x v="0"/>
    <x v="0"/>
    <x v="0"/>
    <x v="24"/>
    <x v="24"/>
    <s v="IFCUADBAJ"/>
    <s v="CUAD METRO"/>
    <s v="0IFCUAD000030"/>
    <x v="0"/>
    <s v="CGBT PORTAZGO 1 -AD1"/>
    <s v=""/>
    <s v="EPOR-L01-AD1"/>
    <s v="A-1  PAR.L01  E.PORTAZGO"/>
    <s v="1"/>
    <s v="HORARIO 24 HORAS"/>
    <d v="1991-12-05T00:00:00"/>
  </r>
  <r>
    <x v="0"/>
    <x v="0"/>
    <x v="0"/>
    <x v="24"/>
    <x v="24"/>
    <s v="IFCUADBAJ"/>
    <s v="CUAD METRO"/>
    <s v="0IFCUAD000031"/>
    <x v="0"/>
    <s v="CGBT VENTAS 2 -AD2"/>
    <s v=""/>
    <s v="EVEN-L02-AD2"/>
    <s v="A-2  PAR.L02  E.VENTAS"/>
    <s v="1"/>
    <s v="HORARIO 24 HORAS"/>
    <d v="1991-12-03T00:00:00"/>
  </r>
  <r>
    <x v="0"/>
    <x v="0"/>
    <x v="0"/>
    <x v="24"/>
    <x v="24"/>
    <s v="IFCUADBAJ"/>
    <s v="CUAD METRO"/>
    <s v="0IFCUAD000032"/>
    <x v="0"/>
    <s v="CGBT VENTAS 5 -AD2"/>
    <s v=""/>
    <s v="EVEN-L05-AD2"/>
    <s v="A-2  PAR.L05  E.VENTAS"/>
    <s v="1"/>
    <s v="HORARIO 24 HORAS"/>
    <d v="1991-12-03T00:00:00"/>
  </r>
  <r>
    <x v="0"/>
    <x v="0"/>
    <x v="0"/>
    <x v="24"/>
    <x v="24"/>
    <s v="IFCUADBAJ"/>
    <s v="CUAD METRO"/>
    <s v="0IFCUAD000033"/>
    <x v="0"/>
    <s v="CGBT MANUEL BECERRA 2 -CAD"/>
    <s v="@FM@"/>
    <s v="EMBE-L02-CAD"/>
    <s v="C.JEFE E. PAR.L02  E.M.BECERRA"/>
    <s v="1"/>
    <s v="HORARIO 24 HORAS"/>
    <d v="1991-12-03T00:00:00"/>
  </r>
  <r>
    <x v="0"/>
    <x v="0"/>
    <x v="0"/>
    <x v="24"/>
    <x v="24"/>
    <s v="IFCUADBAJ"/>
    <s v="CUAD METRO"/>
    <s v="0IFCUAD000034"/>
    <x v="0"/>
    <s v="CGBT MANUEL BECERRA 6 -AD2"/>
    <s v="@FM@"/>
    <s v="EMBE-L06-AD2"/>
    <s v="A-2  PAR.L06  E.M.BECERRA"/>
    <s v="1"/>
    <s v="HORARIO 24 HORAS"/>
    <d v="1991-12-03T00:00:00"/>
  </r>
  <r>
    <x v="0"/>
    <x v="0"/>
    <x v="0"/>
    <x v="24"/>
    <x v="24"/>
    <s v="IFCUADBAJ"/>
    <s v="CUAD METRO"/>
    <s v="0IFCUAD000035"/>
    <x v="0"/>
    <s v="CGBT GOYA 2 -AD2"/>
    <s v=""/>
    <s v="EGOY-L02-AD2"/>
    <s v="A-2  PAR.L02  E.GOYA"/>
    <s v="1"/>
    <s v="HORARIO 24 HORAS"/>
    <d v="1991-12-03T00:00:00"/>
  </r>
  <r>
    <x v="0"/>
    <x v="0"/>
    <x v="0"/>
    <x v="24"/>
    <x v="24"/>
    <s v="IFCUADBAJ"/>
    <s v="CUAD METRO"/>
    <s v="0IFCUAD000036"/>
    <x v="0"/>
    <s v="CGBT GOYA 4 -AD2"/>
    <s v=""/>
    <s v="EGOY-L04-AD2"/>
    <s v="A-2  PAR.L04  E.GOYA"/>
    <s v="1"/>
    <s v="HORARIO 24 HORAS"/>
    <d v="1991-12-03T00:00:00"/>
  </r>
  <r>
    <x v="0"/>
    <x v="0"/>
    <x v="0"/>
    <x v="24"/>
    <x v="24"/>
    <s v="IFCUADBAJ"/>
    <s v="CUAD METRO"/>
    <s v="0IFCUAD000037"/>
    <x v="0"/>
    <s v="CGBT PRINCIPE DE VERGARA 2 -AD2"/>
    <s v=""/>
    <s v="EPVE-L02-AD2"/>
    <s v="A-2  PAR.L02  E.P.VERGARA"/>
    <s v="1"/>
    <s v="HORARIO 24 HORAS"/>
    <d v="1991-12-03T00:00:00"/>
  </r>
  <r>
    <x v="0"/>
    <x v="0"/>
    <x v="0"/>
    <x v="24"/>
    <x v="24"/>
    <s v="IFCUADBAJ"/>
    <s v="CUAD METRO"/>
    <s v="0IFCUAD000038"/>
    <x v="0"/>
    <s v="CGBT PRINCIPE DE VERGARA 9 -AD2"/>
    <s v=""/>
    <s v="EPVE-L09-AD2"/>
    <s v="A-2  PAR.L09  E.P.VERGARA"/>
    <s v="1"/>
    <s v="HORARIO 24 HORAS"/>
    <d v="1991-12-03T00:00:00"/>
  </r>
  <r>
    <x v="0"/>
    <x v="0"/>
    <x v="0"/>
    <x v="24"/>
    <x v="24"/>
    <s v="IFCUADBAJ"/>
    <s v="CUAD METRO"/>
    <s v="0IFCUAD000039"/>
    <x v="0"/>
    <s v="CGBT RETIRO 2 -PAS"/>
    <s v="@FM@"/>
    <s v="ERET-PAS"/>
    <s v="PAS. E.RETIRO"/>
    <s v="1"/>
    <s v="HORARIO 24 HORAS"/>
    <d v="1991-12-03T00:00:00"/>
  </r>
  <r>
    <x v="0"/>
    <x v="0"/>
    <x v="0"/>
    <x v="24"/>
    <x v="24"/>
    <s v="IFCUADBAJ"/>
    <s v="CUAD METRO"/>
    <s v="0IFCUAD000040"/>
    <x v="0"/>
    <s v="CGBT BANCO DE ESPAÑA 2 -AD2"/>
    <s v="@FM@"/>
    <s v="EBES-L02-AD2"/>
    <s v="A-2  PAR.L02  E.B.ESPAÑA"/>
    <s v="1"/>
    <s v="HORARIO 24 HORAS"/>
    <d v="1991-12-03T00:00:00"/>
  </r>
  <r>
    <x v="0"/>
    <x v="0"/>
    <x v="0"/>
    <x v="24"/>
    <x v="24"/>
    <s v="IFCUADBAJ"/>
    <s v="CUAD METRO"/>
    <s v="0IFCUAD000041"/>
    <x v="0"/>
    <s v="CGBT SEVILLA 2 -AD1"/>
    <s v="@FM@"/>
    <s v="ESEV-L02-AD1"/>
    <s v="A-1  PAR.L02  E.SEVILLA"/>
    <s v="1"/>
    <s v="HORARIO 24 HORAS"/>
    <d v="2019-06-01T00:00:00"/>
  </r>
  <r>
    <x v="0"/>
    <x v="0"/>
    <x v="0"/>
    <x v="24"/>
    <x v="24"/>
    <s v="IFCUADBAJ"/>
    <s v="CUAD METRO"/>
    <s v="0IFCUAD000042"/>
    <x v="0"/>
    <s v="CGBT OPERA 2 Y R -VUN"/>
    <s v=""/>
    <s v="EOPE-VUN"/>
    <s v="*V.ÚNICO PLAZA ISABEL II E.ÓPERA"/>
    <s v="1"/>
    <s v="HORARIO 24 HORAS"/>
    <d v="1991-12-03T00:00:00"/>
  </r>
  <r>
    <x v="0"/>
    <x v="0"/>
    <x v="0"/>
    <x v="24"/>
    <x v="24"/>
    <s v="IFCUADBAJ"/>
    <s v="CUAD METRO"/>
    <s v="0IFCUAD000043"/>
    <x v="0"/>
    <s v="CGBT OPERA 5 -AD1"/>
    <s v=""/>
    <s v="EOPE-L05-AD1"/>
    <s v="A-1  PAR.L05  E.ÓPERA"/>
    <s v="1"/>
    <s v="HORARIO 24 HORAS"/>
    <d v="1991-12-03T00:00:00"/>
  </r>
  <r>
    <x v="0"/>
    <x v="0"/>
    <x v="0"/>
    <x v="24"/>
    <x v="24"/>
    <s v="IFCUADBAJ"/>
    <s v="CUAD METRO"/>
    <s v="0IFCUAD000044"/>
    <x v="0"/>
    <s v="CGBT SANTO DOMINGO 2 -AD2"/>
    <s v="@FM@"/>
    <s v="ESDO-L02-AD2"/>
    <s v="A-2  PAR.L02  E.S.DOMINGO"/>
    <s v="1"/>
    <s v="HORARIO 24 HORAS"/>
    <d v="1991-12-03T00:00:00"/>
  </r>
  <r>
    <x v="0"/>
    <x v="0"/>
    <x v="0"/>
    <x v="24"/>
    <x v="24"/>
    <s v="IFCUADBAJ"/>
    <s v="CUAD METRO"/>
    <s v="0IFCUAD000045"/>
    <x v="0"/>
    <s v="CGBT NOVICIADO 2 -AD2"/>
    <s v="@FM@"/>
    <s v="ENOV-L02-AD2"/>
    <s v="A-2  PAR.L02  E.NOVICIADO"/>
    <s v="1"/>
    <s v="HORARIO 24 HORAS"/>
    <d v="1991-12-03T00:00:00"/>
  </r>
  <r>
    <x v="0"/>
    <x v="0"/>
    <x v="0"/>
    <x v="24"/>
    <x v="24"/>
    <s v="IFCUADBAJ"/>
    <s v="CUAD METRO"/>
    <s v="0IFCUAD000046"/>
    <x v="0"/>
    <s v="CGBT SAN BERNARDO 2 -AD2"/>
    <s v="@FM@"/>
    <s v="ESBE-L04-AD2"/>
    <s v="A-2  PAR.L04  E.S.BERNARDO"/>
    <s v="1"/>
    <s v="HORARIO 24 HORAS"/>
    <d v="1991-12-03T00:00:00"/>
  </r>
  <r>
    <x v="0"/>
    <x v="0"/>
    <x v="0"/>
    <x v="24"/>
    <x v="24"/>
    <s v="IFCUADBAJ"/>
    <s v="CUAD METRO"/>
    <s v="0IFCUAD000047"/>
    <x v="0"/>
    <s v="CGBT SAN BERNARDO 4 -AD2"/>
    <s v="@FM@"/>
    <s v="ESBE-L04-AD2"/>
    <s v="A-2  PAR.L04  E.S.BERNARDO"/>
    <s v="1"/>
    <s v="HORARIO 24 HORAS"/>
    <d v="1991-12-03T00:00:00"/>
  </r>
  <r>
    <x v="0"/>
    <x v="0"/>
    <x v="0"/>
    <x v="24"/>
    <x v="24"/>
    <s v="IFCUADBAJ"/>
    <s v="CUAD METRO"/>
    <s v="0IFCUAD000048"/>
    <x v="0"/>
    <s v="CGBT QUEVEDO 2 -AD1"/>
    <s v="@FM@"/>
    <s v="EQUE-L02-AD1"/>
    <s v="A-1  PAR.L02  E.QUEVEDO"/>
    <s v="1"/>
    <s v="HORARIO 24 HORAS"/>
    <d v="1991-12-03T00:00:00"/>
  </r>
  <r>
    <x v="0"/>
    <x v="0"/>
    <x v="0"/>
    <x v="24"/>
    <x v="24"/>
    <s v="IFCUADBAJ"/>
    <s v="CUAD METRO"/>
    <s v="0IFCUAD000049"/>
    <x v="0"/>
    <s v="CGBT PRINCIPE PIO 6 Y 10 Y R -AD1"/>
    <s v="@FM@"/>
    <s v="EPPI-L06-AD1"/>
    <s v="A-1  PAR.L06  E.PRÍNCIPE PÍO"/>
    <s v="1"/>
    <s v="HORARIO 24 HORAS"/>
    <d v="1991-12-03T00:00:00"/>
  </r>
  <r>
    <x v="0"/>
    <x v="0"/>
    <x v="2"/>
    <x v="24"/>
    <x v="24"/>
    <s v="IFCUADBAJ"/>
    <s v="CUAD METRO"/>
    <s v="0IFCUAD000050"/>
    <x v="0"/>
    <s v="CGBT LEGAZPI 3 -AD1"/>
    <s v=""/>
    <s v="ELEG-L03-AD1"/>
    <s v="A-1  PAR.L03  E.LEGAZPI"/>
    <s v="1"/>
    <s v="HORARIO 24 HORAS"/>
    <d v="1991-12-03T00:00:00"/>
  </r>
  <r>
    <x v="0"/>
    <x v="0"/>
    <x v="2"/>
    <x v="24"/>
    <x v="24"/>
    <s v="IFCUADBAJ"/>
    <s v="CUAD METRO"/>
    <s v="0IFCUAD000051"/>
    <x v="0"/>
    <s v="CGBT LEGAZPI 6 -AD2"/>
    <s v="@FM@"/>
    <s v="ELEG-L06-AD2"/>
    <s v="A-2  PAR.L06  E.LEGAZPI"/>
    <s v="1"/>
    <s v="HORARIO 24 HORAS"/>
    <d v="1991-12-03T00:00:00"/>
  </r>
  <r>
    <x v="0"/>
    <x v="0"/>
    <x v="2"/>
    <x v="24"/>
    <x v="24"/>
    <s v="IFCUADBAJ"/>
    <s v="CUAD METRO"/>
    <s v="0IFCUAD000052"/>
    <x v="0"/>
    <s v="CGBT DELICIAS 3 -AD1"/>
    <s v=""/>
    <s v="EDEL-L03-AD1"/>
    <s v="A-1  PAR.L03  E.DELICIAS"/>
    <s v="1"/>
    <s v="HORARIO 24 HORAS"/>
    <d v="1991-12-03T00:00:00"/>
  </r>
  <r>
    <x v="0"/>
    <x v="0"/>
    <x v="2"/>
    <x v="24"/>
    <x v="24"/>
    <s v="IFCUADBAJ"/>
    <s v="CUAD METRO"/>
    <s v="0IFCUAD000053"/>
    <x v="0"/>
    <s v="CGBT PALOS DE LA FRONTERA 3 -AD1"/>
    <s v=""/>
    <s v="EPFR-L03-AD1"/>
    <s v="A-1 PAR.L03  E.P.FRONTERA"/>
    <s v="1"/>
    <s v="HORARIO 24 HORAS"/>
    <d v="1991-12-03T00:00:00"/>
  </r>
  <r>
    <x v="0"/>
    <x v="0"/>
    <x v="2"/>
    <x v="24"/>
    <x v="24"/>
    <s v="IFCUADBAJ"/>
    <s v="CUAD METRO"/>
    <s v="0IFCUAD000054"/>
    <x v="0"/>
    <s v="CGBT EMBAJADORES 3 -AD1"/>
    <s v=""/>
    <s v="EEMB-L03-AD1"/>
    <s v="A-1  PAR.L03  E.EMBAJADORES"/>
    <s v="1"/>
    <s v="HORARIO 24 HORAS"/>
    <d v="1991-12-03T00:00:00"/>
  </r>
  <r>
    <x v="0"/>
    <x v="0"/>
    <x v="2"/>
    <x v="24"/>
    <x v="24"/>
    <s v="IFCUADBAJ"/>
    <s v="CUAD METRO"/>
    <s v="0IFCUAD000055"/>
    <x v="0"/>
    <s v="CGBT LAVAPIES 3 -AD2"/>
    <s v=""/>
    <s v="ELAV-L03-AD2"/>
    <s v="A-2  PAR.L03  E.LAVAPIÉS"/>
    <s v="1"/>
    <s v="HORARIO 24 HORAS"/>
    <d v="1991-12-03T00:00:00"/>
  </r>
  <r>
    <x v="0"/>
    <x v="0"/>
    <x v="2"/>
    <x v="24"/>
    <x v="24"/>
    <s v="IFCUADBAJ"/>
    <s v="CUAD METRO"/>
    <s v="0IFCUAD000056"/>
    <x v="0"/>
    <s v="CGBT CALLAO 3 -AD1"/>
    <s v="@FM@"/>
    <s v="ECAL-L03-AD1"/>
    <s v="A-1  PAR.L03  E.CALLAO"/>
    <s v="1"/>
    <s v="HORARIO 24 HORAS"/>
    <d v="1991-12-03T00:00:00"/>
  </r>
  <r>
    <x v="0"/>
    <x v="0"/>
    <x v="2"/>
    <x v="24"/>
    <x v="24"/>
    <s v="IFCUADBAJ"/>
    <s v="CUAD METRO"/>
    <s v="0IFCUAD000057"/>
    <x v="0"/>
    <s v="CGBT CALLAO 5 -AD1"/>
    <s v="@FM@"/>
    <s v="ECAL-L05-AD1"/>
    <s v="A-1  PAR.L05  E.CALLAO"/>
    <s v="1"/>
    <s v="HORARIO 24 HORAS"/>
    <d v="1991-12-03T00:00:00"/>
  </r>
  <r>
    <x v="0"/>
    <x v="0"/>
    <x v="2"/>
    <x v="24"/>
    <x v="24"/>
    <s v="IFCUADBAJ"/>
    <s v="CUAD METRO"/>
    <s v="0IFCUAD000058"/>
    <x v="0"/>
    <s v="CGBT PLAZA DE ESPAÑA 3 -AD1"/>
    <s v=""/>
    <s v="EPES-L03-AD1"/>
    <s v="A-1  PAR.L03  E.P.ESPAÑA"/>
    <s v="1"/>
    <s v="HORARIO 24 HORAS"/>
    <d v="1991-12-03T00:00:00"/>
  </r>
  <r>
    <x v="0"/>
    <x v="0"/>
    <x v="2"/>
    <x v="24"/>
    <x v="24"/>
    <s v="IFCUADBAJ"/>
    <s v="CUAD METRO"/>
    <s v="0IFCUAD000059"/>
    <x v="0"/>
    <s v="CGBT VENTURA RODRIGUEZ 3 -AD2"/>
    <s v=""/>
    <s v="EVRO-L03-AD2"/>
    <s v="A-2  PAR.L03  E.V.RODRÍGUEZ"/>
    <s v="1"/>
    <s v="HORARIO 24 HORAS"/>
    <d v="1991-12-03T00:00:00"/>
  </r>
  <r>
    <x v="0"/>
    <x v="0"/>
    <x v="2"/>
    <x v="24"/>
    <x v="24"/>
    <s v="IFCUADBAJ"/>
    <s v="CUAD METRO"/>
    <s v="0IFCUAD000060"/>
    <x v="0"/>
    <s v="CGBT ARGUELLES 3 -AD2"/>
    <s v=""/>
    <s v="EARG-L03-AD2"/>
    <s v="A-2  PAR.L03  E.ARGÜELLES"/>
    <s v="1"/>
    <s v="HORARIO 24 HORAS"/>
    <d v="1991-12-03T00:00:00"/>
  </r>
  <r>
    <x v="0"/>
    <x v="0"/>
    <x v="2"/>
    <x v="24"/>
    <x v="24"/>
    <s v="IFCUADBAJ"/>
    <s v="CUAD METRO"/>
    <s v="0IFCUAD000061"/>
    <x v="0"/>
    <s v="CGBT ARGUELLES 4 -AD2"/>
    <s v=""/>
    <s v="EARG-L04-AD2"/>
    <s v="A-2  PAR.L04  E.ARGÜELLES"/>
    <s v="1"/>
    <s v="HORARIO 24 HORAS"/>
    <d v="1991-12-03T00:00:00"/>
  </r>
  <r>
    <x v="0"/>
    <x v="0"/>
    <x v="2"/>
    <x v="24"/>
    <x v="24"/>
    <s v="IFCUADBAJ"/>
    <s v="CUAD METRO"/>
    <s v="0IFCUAD000062"/>
    <x v="0"/>
    <s v="CGBT MONCLOA 3 -AD1"/>
    <s v=""/>
    <s v="EMON-L06-AD1"/>
    <s v="A-1  PAR.L06  E.MONCLOA"/>
    <s v="1"/>
    <s v="HORARIO 24 HORAS"/>
    <d v="1991-12-03T00:00:00"/>
  </r>
  <r>
    <x v="0"/>
    <x v="0"/>
    <x v="0"/>
    <x v="24"/>
    <x v="24"/>
    <s v="IFCUADBAJ"/>
    <s v="CUAD METRO"/>
    <s v="0IFCUAD000063"/>
    <x v="0"/>
    <s v="CGBT ESPERANZA 4 -AD2"/>
    <s v=""/>
    <s v="EESP-L04-AD2"/>
    <s v="A-2  PAR.L04  E.ESPERANZA"/>
    <s v="1"/>
    <s v="HORARIO 24 HORAS"/>
    <d v="1991-12-03T00:00:00"/>
  </r>
  <r>
    <x v="0"/>
    <x v="0"/>
    <x v="0"/>
    <x v="24"/>
    <x v="24"/>
    <s v="IFCUADBAJ"/>
    <s v="CUAD METRO"/>
    <s v="0IFCUAD000064"/>
    <x v="0"/>
    <s v="CGBT ARTURO SORIA 4 -AD2"/>
    <s v=""/>
    <s v="EASO-L04-AD2"/>
    <s v="A-2  PAR.L04  E.A.SORIA"/>
    <s v="1"/>
    <s v="HORARIO 24 HORAS"/>
    <d v="1991-12-03T00:00:00"/>
  </r>
  <r>
    <x v="0"/>
    <x v="0"/>
    <x v="0"/>
    <x v="24"/>
    <x v="24"/>
    <s v="IFCUADBAJ"/>
    <s v="CUAD METRO"/>
    <s v="0IFCUAD000065"/>
    <x v="0"/>
    <s v="CGBT AVENIDA D ELA PAZ 4 -AD2"/>
    <s v=""/>
    <s v="EAPA-L04-AD2"/>
    <s v="A-2  PAR.L04  E.A.PAZ"/>
    <s v="1"/>
    <s v="HORARIO 24 HORAS"/>
    <d v="1991-12-03T00:00:00"/>
  </r>
  <r>
    <x v="0"/>
    <x v="0"/>
    <x v="0"/>
    <x v="24"/>
    <x v="24"/>
    <s v="IFCUADBAJ"/>
    <s v="CUAD METRO"/>
    <s v="0IFCUAD000066"/>
    <x v="0"/>
    <s v="CGBT ALFONSO XIII 4 -AD2"/>
    <s v=""/>
    <s v="EALF-L04-AD2"/>
    <s v="A-2  PAR.L04  E.ALFONSO XIII"/>
    <s v="1"/>
    <s v="HORARIO 24 HORAS"/>
    <d v="1991-12-03T00:00:00"/>
  </r>
  <r>
    <x v="0"/>
    <x v="0"/>
    <x v="0"/>
    <x v="24"/>
    <x v="24"/>
    <s v="IFCUADBAJ"/>
    <s v="CUAD METRO"/>
    <s v="0IFCUAD000067"/>
    <x v="0"/>
    <s v="CGBT PROSPERIDAD 4 -AD2"/>
    <s v=""/>
    <s v="EPRO-L04-AD2"/>
    <s v="A-2  PAR.L04  E.PROSPERIDAD"/>
    <s v="1"/>
    <s v="HORARIO 24 HORAS"/>
    <d v="1991-12-03T00:00:00"/>
  </r>
  <r>
    <x v="0"/>
    <x v="0"/>
    <x v="0"/>
    <x v="24"/>
    <x v="24"/>
    <s v="IFCUADBAJ"/>
    <s v="CUAD METRO"/>
    <s v="0IFCUAD000068"/>
    <x v="0"/>
    <s v="CGBT AVENIDA DE AMERICA 4 -PAS"/>
    <s v="@FM@"/>
    <s v="EAAM-PAS"/>
    <s v="PAS. E.A.AMÉRICA"/>
    <s v="1"/>
    <s v="HORARIO 24 HORAS"/>
    <d v="1991-12-03T00:00:00"/>
  </r>
  <r>
    <x v="0"/>
    <x v="0"/>
    <x v="0"/>
    <x v="24"/>
    <x v="24"/>
    <s v="IFCUADBAJ"/>
    <s v="CUAD METRO"/>
    <s v="0IFCUAD000069"/>
    <x v="0"/>
    <s v="CGBT AVENIDA DE AMERICA 6 -AD2"/>
    <s v="@FM@"/>
    <s v="EAAM-L06-AD2"/>
    <s v="A-2  PAR.L06  E.A.AMÉRICA"/>
    <s v="1"/>
    <s v="HORARIO 24 HORAS"/>
    <d v="1991-12-03T00:00:00"/>
  </r>
  <r>
    <x v="0"/>
    <x v="0"/>
    <x v="0"/>
    <x v="24"/>
    <x v="24"/>
    <s v="IFCUADBAJ"/>
    <s v="CUAD METRO"/>
    <s v="0IFCUAD000070"/>
    <x v="0"/>
    <s v="CGBT AVENIDA DE AMERICA 7 -AD1"/>
    <s v="@FM@"/>
    <s v="EAAM-L07-AD1"/>
    <s v="A-1  PAR.L07  E.A.AMÉRICA"/>
    <s v="1"/>
    <s v="HORARIO 24 HORAS"/>
    <d v="1991-12-03T00:00:00"/>
  </r>
  <r>
    <x v="0"/>
    <x v="0"/>
    <x v="0"/>
    <x v="24"/>
    <x v="24"/>
    <s v="IFCUADBAJ"/>
    <s v="CUAD METRO"/>
    <s v="0IFCUAD000071"/>
    <x v="0"/>
    <s v="CGBT AVENIDA DE AMERICA 9 -AD1"/>
    <s v="@FM@"/>
    <s v="EAAM-L09-AD1"/>
    <s v="A-1  PAR.L09  E.A.AMÉRICA"/>
    <s v="1"/>
    <s v="HORARIO 24 HORAS"/>
    <d v="1991-12-03T00:00:00"/>
  </r>
  <r>
    <x v="0"/>
    <x v="0"/>
    <x v="0"/>
    <x v="24"/>
    <x v="24"/>
    <s v="IFCUADBAJ"/>
    <s v="CUAD METRO"/>
    <s v="0IFCUAD000072"/>
    <x v="0"/>
    <s v="CGBT DIEGO DE LEON 4 -AD2"/>
    <s v=""/>
    <s v="EDLE-L04-AD2"/>
    <s v="A-2  PAR.L04  E.D.LEÓN"/>
    <s v="1"/>
    <s v="HORARIO 24 HORAS"/>
    <d v="1991-12-03T00:00:00"/>
  </r>
  <r>
    <x v="0"/>
    <x v="0"/>
    <x v="0"/>
    <x v="24"/>
    <x v="24"/>
    <s v="IFCUADBAJ"/>
    <s v="CUAD METRO"/>
    <s v="0IFCUAD000073"/>
    <x v="0"/>
    <s v="CGBT DIEGO DE LEON 5 -AD1"/>
    <s v=""/>
    <s v="EDLE-L05-AD1"/>
    <s v="A-1  PAR.L05  E.D.LEÓN"/>
    <s v="1"/>
    <s v="HORARIO 24 HORAS"/>
    <d v="1991-12-03T00:00:00"/>
  </r>
  <r>
    <x v="0"/>
    <x v="0"/>
    <x v="0"/>
    <x v="24"/>
    <x v="24"/>
    <s v="IFCUADBAJ"/>
    <s v="CUAD METRO"/>
    <s v="0IFCUAD000074"/>
    <x v="0"/>
    <s v="CGBT DIEGO DE LEON 6 -AD2"/>
    <s v=""/>
    <s v="EDLE-L06-AD2"/>
    <s v="A-2  PAR.L06  E.D.LEÓN"/>
    <s v="1"/>
    <s v="HORARIO 24 HORAS"/>
    <d v="1991-12-03T00:00:00"/>
  </r>
  <r>
    <x v="0"/>
    <x v="0"/>
    <x v="0"/>
    <x v="24"/>
    <x v="24"/>
    <s v="IFCUADBAJ"/>
    <s v="CUAD METRO"/>
    <s v="0IFCUAD000075"/>
    <x v="0"/>
    <s v="CGBT LISTA 4 -AD1"/>
    <s v=""/>
    <s v="ELIS-L04-AD1"/>
    <s v="A-1  PAR.L04  E.LISTA"/>
    <s v="1"/>
    <s v="HORARIO 24 HORAS"/>
    <d v="1991-12-03T00:00:00"/>
  </r>
  <r>
    <x v="0"/>
    <x v="0"/>
    <x v="0"/>
    <x v="24"/>
    <x v="24"/>
    <s v="IFCUADBAJ"/>
    <s v="CUAD METRO"/>
    <s v="0IFCUAD000076"/>
    <x v="0"/>
    <s v="CGBT VELAZQUEZ 4 -AD1"/>
    <s v="@FM@"/>
    <s v="EVEL-L04-AD1"/>
    <s v="A-1  PAR.L04  E.VELÁZQUEZ"/>
    <s v="1"/>
    <s v="HORARIO 24 HORAS"/>
    <d v="1991-12-03T00:00:00"/>
  </r>
  <r>
    <x v="0"/>
    <x v="0"/>
    <x v="0"/>
    <x v="24"/>
    <x v="24"/>
    <s v="IFCUADBAJ"/>
    <s v="CUAD METRO"/>
    <s v="0IFCUAD000077"/>
    <x v="0"/>
    <s v="CGBT SERRANO 4 -AD2"/>
    <s v="@FM@"/>
    <s v="ESER-L04-AD2"/>
    <s v="A-2  PAR.L04  E.SERRANO"/>
    <s v="1"/>
    <s v="HORARIO 24 HORAS"/>
    <d v="1991-12-03T00:00:00"/>
  </r>
  <r>
    <x v="0"/>
    <x v="0"/>
    <x v="0"/>
    <x v="24"/>
    <x v="24"/>
    <s v="IFCUADBAJ"/>
    <s v="CUAD METRO"/>
    <s v="0IFCUAD000078"/>
    <x v="0"/>
    <s v="CGBT COLON 4 -AD2"/>
    <s v="@FM@"/>
    <s v="ECON-L04-AD2"/>
    <s v="A-2  PAR.L04  E.COLÓN"/>
    <s v="1"/>
    <s v="HORARIO 24 HORAS"/>
    <d v="1991-12-03T00:00:00"/>
  </r>
  <r>
    <x v="0"/>
    <x v="0"/>
    <x v="1"/>
    <x v="24"/>
    <x v="24"/>
    <s v="IFCUADBAJ"/>
    <s v="CUAD METRO"/>
    <s v="0IFCUAD000079"/>
    <x v="0"/>
    <s v="CGBT ALONSO MARTINEZ 4 -AD2"/>
    <s v=""/>
    <s v="EAMZ-L04-AD2"/>
    <s v="A-2  PAR.L04  E.A.MARTÍNEZ"/>
    <s v="1"/>
    <s v="HORARIO 24 HORAS"/>
    <d v="1991-12-03T00:00:00"/>
  </r>
  <r>
    <x v="0"/>
    <x v="0"/>
    <x v="1"/>
    <x v="24"/>
    <x v="24"/>
    <s v="IFCUADBAJ"/>
    <s v="CUAD METRO"/>
    <s v="0IFCUAD000080"/>
    <x v="0"/>
    <s v="CGBT ALONSO MARTINEZ 5 -AD1"/>
    <s v=""/>
    <s v="EAMZ-L05-AD1"/>
    <s v="A-1  PAR.L05  E.A.MARTÍNEZ"/>
    <s v="1"/>
    <s v="HORARIO 24 HORAS"/>
    <d v="1991-12-03T00:00:00"/>
  </r>
  <r>
    <x v="0"/>
    <x v="0"/>
    <x v="0"/>
    <x v="24"/>
    <x v="24"/>
    <s v="IFCUADBAJ"/>
    <s v="CUAD METRO"/>
    <s v="0IFCUAD000081"/>
    <x v="0"/>
    <s v="CGBT CANILLEJAS 5 -AD1"/>
    <s v="@FM@"/>
    <s v="ECAN-L05-AD1"/>
    <s v="A-1  PAR.L05  E.CANILLEJAS"/>
    <s v="1"/>
    <s v="HORARIO 24 HORAS"/>
    <d v="1991-12-03T00:00:00"/>
  </r>
  <r>
    <x v="0"/>
    <x v="0"/>
    <x v="0"/>
    <x v="24"/>
    <x v="24"/>
    <s v="IFCUADBAJ"/>
    <s v="CUAD METRO"/>
    <s v="0IFCUAD000082"/>
    <x v="0"/>
    <s v="CGBT TORRE ARIAS 5 -AD1"/>
    <s v="@FM@"/>
    <s v="ETAR-L05-AD1"/>
    <s v="A-1  PAR.L05  E.TORRE ARIAS"/>
    <s v="1"/>
    <s v="HORARIO 24 HORAS"/>
    <d v="1991-12-03T00:00:00"/>
  </r>
  <r>
    <x v="0"/>
    <x v="0"/>
    <x v="0"/>
    <x v="24"/>
    <x v="24"/>
    <s v="IFCUADBAJ"/>
    <s v="CUAD METRO"/>
    <s v="0IFCUAD000083"/>
    <x v="0"/>
    <s v="CGBT SUANZES 5 -AD1"/>
    <s v=""/>
    <s v="ESUA-L05-AD1"/>
    <s v="A-1  PAR.L05  E.SUANZES"/>
    <s v="1"/>
    <s v="HORARIO 24 HORAS"/>
    <d v="1991-12-03T00:00:00"/>
  </r>
  <r>
    <x v="0"/>
    <x v="0"/>
    <x v="0"/>
    <x v="24"/>
    <x v="24"/>
    <s v="IFCUADBAJ"/>
    <s v="CUAD METRO"/>
    <s v="0IFCUAD000084"/>
    <x v="0"/>
    <s v="CGBT CIUDAD LINEAL 5 -AD1"/>
    <s v=""/>
    <s v="ECLI-L05-AD1"/>
    <s v="A-1  PAR.L05  E.C.LINEAL"/>
    <s v="1"/>
    <s v="HORARIO 24 HORAS"/>
    <d v="1991-12-03T00:00:00"/>
  </r>
  <r>
    <x v="0"/>
    <x v="0"/>
    <x v="0"/>
    <x v="24"/>
    <x v="24"/>
    <s v="IFCUADBAJ"/>
    <s v="CUAD METRO"/>
    <s v="0IFCUAD000085"/>
    <x v="0"/>
    <s v="CGBT PUEBLO NUEVO 5 -AD1"/>
    <s v=""/>
    <s v="EPNU-L05-AD1"/>
    <s v="A-1  PAR.L05  E.P.NUEVO"/>
    <s v="1"/>
    <s v="HORARIO 24 HORAS"/>
    <d v="1991-12-03T00:00:00"/>
  </r>
  <r>
    <x v="0"/>
    <x v="0"/>
    <x v="0"/>
    <x v="24"/>
    <x v="24"/>
    <s v="IFCUADBAJ"/>
    <s v="CUAD METRO"/>
    <s v="0IFCUAD000086"/>
    <x v="0"/>
    <s v="CGBT PUEBLO NUEVO 7 -AD1"/>
    <s v=""/>
    <s v="EPNU-L07-AD1"/>
    <s v="A-1  PAR.L07  E.P.NUEVO"/>
    <s v="1"/>
    <s v="HORARIO 24 HORAS"/>
    <d v="1991-12-03T00:00:00"/>
  </r>
  <r>
    <x v="0"/>
    <x v="0"/>
    <x v="0"/>
    <x v="24"/>
    <x v="24"/>
    <s v="IFCUADBAJ"/>
    <s v="CUAD METRO"/>
    <s v="0IFCUAD000087"/>
    <x v="0"/>
    <s v="CGBT QUINTANA 5 -AD1"/>
    <s v=""/>
    <s v="EQUI-L05-AD1"/>
    <s v="A-1  PAR.L05  E.QUINTANA"/>
    <s v="1"/>
    <s v="HORARIO 24 HORAS"/>
    <d v="1991-12-03T00:00:00"/>
  </r>
  <r>
    <x v="0"/>
    <x v="0"/>
    <x v="0"/>
    <x v="24"/>
    <x v="24"/>
    <s v="IFCUADBAJ"/>
    <s v="CUAD METRO"/>
    <s v="0IFCUAD000088"/>
    <x v="0"/>
    <s v="CGBT EL CARMEN 5 -AD1"/>
    <s v=""/>
    <s v="EECA-L05-AD1"/>
    <s v="A-1  PAR.L05  E.EL CARMEN"/>
    <s v="1"/>
    <s v="HORARIO 24 HORAS"/>
    <d v="1991-12-03T00:00:00"/>
  </r>
  <r>
    <x v="0"/>
    <x v="0"/>
    <x v="0"/>
    <x v="24"/>
    <x v="24"/>
    <s v="IFCUADBAJ"/>
    <s v="CUAD METRO"/>
    <s v="0IFCUAD000089"/>
    <x v="0"/>
    <s v="CGBT NUÑEZ DE BALBOA 5 -AD1"/>
    <s v=""/>
    <s v="ENBA-L05-AD1"/>
    <s v="A-1  PAR.L05  E.N.BALBOA"/>
    <s v="1"/>
    <s v="HORARIO 24 HORAS"/>
    <d v="1991-12-03T00:00:00"/>
  </r>
  <r>
    <x v="0"/>
    <x v="0"/>
    <x v="0"/>
    <x v="24"/>
    <x v="24"/>
    <s v="IFCUADBAJ"/>
    <s v="CUAD METRO"/>
    <s v="0IFCUAD000090"/>
    <x v="0"/>
    <s v="CGBT NUÑEZ DE BALBOA 9 -AD1"/>
    <s v=""/>
    <s v="ENBA-L09-AD1"/>
    <s v="A-1  PAR.L09  E.N.BALBOA"/>
    <s v="1"/>
    <s v="HORARIO 24 HORAS"/>
    <d v="1991-12-03T00:00:00"/>
  </r>
  <r>
    <x v="0"/>
    <x v="0"/>
    <x v="0"/>
    <x v="24"/>
    <x v="24"/>
    <s v="IFCUADBAJ"/>
    <s v="CUAD METRO"/>
    <s v="0IFCUAD000091"/>
    <x v="0"/>
    <s v="CGBT RUBEN DARIO 5 -CAD"/>
    <s v="@FM@"/>
    <s v="ERDA-L05-CAD"/>
    <s v="C.JEFE E. PAR.L05  E.R.DARÍO"/>
    <s v="1"/>
    <s v="HORARIO 24 HORAS"/>
    <d v="1991-12-03T00:00:00"/>
  </r>
  <r>
    <x v="0"/>
    <x v="0"/>
    <x v="0"/>
    <x v="24"/>
    <x v="24"/>
    <s v="IFCUADBAJ"/>
    <s v="CUAD METRO"/>
    <s v="0IFCUAD000092"/>
    <x v="0"/>
    <s v="CGBT CHUECA 5 -AD1"/>
    <s v="@FM@"/>
    <s v="ECHU-L05-AD1"/>
    <s v="A-1  PAR.L05  E.CHUECA"/>
    <s v="1"/>
    <s v="HORARIO 24 HORAS"/>
    <d v="1991-12-03T00:00:00"/>
  </r>
  <r>
    <x v="0"/>
    <x v="0"/>
    <x v="0"/>
    <x v="24"/>
    <x v="24"/>
    <s v="IFCUADBAJ"/>
    <s v="CUAD METRO"/>
    <s v="0IFCUAD000093"/>
    <x v="0"/>
    <s v="CGBT LA LATINA 5 -AD1"/>
    <s v="@FM@"/>
    <s v="ELAT-L05-AD1"/>
    <s v="A-1  PAR.L05  E.LATINA"/>
    <s v="1"/>
    <s v="HORARIO 24 HORAS"/>
    <d v="1991-12-03T00:00:00"/>
  </r>
  <r>
    <x v="0"/>
    <x v="0"/>
    <x v="0"/>
    <x v="24"/>
    <x v="24"/>
    <s v="IFCUADBAJ"/>
    <s v="CUAD METRO"/>
    <s v="0IFCUAD000094"/>
    <x v="0"/>
    <s v="CGBT PUERTA DE TOLEDO 5 -AD1"/>
    <s v=""/>
    <s v="EPTO-L05-AD1"/>
    <s v="A-1  PAR.L05  E.P.TOLEDO"/>
    <s v="1"/>
    <s v="HORARIO 24 HORAS"/>
    <d v="1991-12-03T00:00:00"/>
  </r>
  <r>
    <x v="0"/>
    <x v="0"/>
    <x v="0"/>
    <x v="24"/>
    <x v="24"/>
    <s v="IFCUADBAJ"/>
    <s v="CUAD METRO"/>
    <s v="0IFCUAD000095"/>
    <x v="0"/>
    <s v="CGBT ACACIAS 5 -AD2"/>
    <s v=""/>
    <s v="EACA-L05-AD2"/>
    <s v="A-2  PAR.L05  E.ACACIAS"/>
    <s v="1"/>
    <s v="HORARIO 24 HORAS"/>
    <d v="1991-12-03T00:00:00"/>
  </r>
  <r>
    <x v="0"/>
    <x v="0"/>
    <x v="0"/>
    <x v="24"/>
    <x v="24"/>
    <s v="IFCUADBAJ"/>
    <s v="CUAD METRO"/>
    <s v="0IFCUAD000096"/>
    <x v="0"/>
    <s v="CGBT PIRAMIDES 5 -AD2"/>
    <s v=""/>
    <s v="EPIR-L05-AD2"/>
    <s v="A-2  PAR.L05  E.PIRÁMIDES"/>
    <s v="1"/>
    <s v="HORARIO 24 HORAS"/>
    <d v="1991-12-03T00:00:00"/>
  </r>
  <r>
    <x v="0"/>
    <x v="0"/>
    <x v="0"/>
    <x v="24"/>
    <x v="24"/>
    <s v="IFCUADBAJ"/>
    <s v="CUAD METRO"/>
    <s v="0IFCUAD000097"/>
    <x v="0"/>
    <s v="CGBT MARQUES DE VADILLO 5 -AD1"/>
    <s v="@FM@"/>
    <s v="EMVA-L05-AD1"/>
    <s v="A-1  PAR.L05  E.M.VADILLO"/>
    <s v="1"/>
    <s v="HORARIO 24 HORAS"/>
    <d v="1991-12-03T00:00:00"/>
  </r>
  <r>
    <x v="0"/>
    <x v="0"/>
    <x v="0"/>
    <x v="24"/>
    <x v="24"/>
    <s v="IFCUADBAJ"/>
    <s v="CUAD METRO"/>
    <s v="0IFCUAD000098"/>
    <x v="0"/>
    <s v="CGBT URGEL 5 -AD1"/>
    <s v=""/>
    <s v="EURG-L05-AD1"/>
    <s v="A-1  PAR.L05  E.URGEL"/>
    <s v="1"/>
    <s v="HORARIO 24 HORAS"/>
    <d v="1991-12-03T00:00:00"/>
  </r>
  <r>
    <x v="0"/>
    <x v="0"/>
    <x v="0"/>
    <x v="24"/>
    <x v="24"/>
    <s v="IFCUADBAJ"/>
    <s v="CUAD METRO"/>
    <s v="0IFCUAD000099"/>
    <x v="0"/>
    <s v="CGBT OPORTO 5 -AD2"/>
    <s v="@FM@"/>
    <s v="EOPO-L05-AD2"/>
    <s v="A-2  PAR.L05  E.OPORTO"/>
    <s v="1"/>
    <s v="HORARIO 24 HORAS"/>
    <d v="1991-12-03T00:00:00"/>
  </r>
  <r>
    <x v="0"/>
    <x v="0"/>
    <x v="0"/>
    <x v="24"/>
    <x v="24"/>
    <s v="IFCUADBAJ"/>
    <s v="CUAD METRO"/>
    <s v="0IFCUAD000100"/>
    <x v="0"/>
    <s v="CGBT OPORTO 6 -AD2"/>
    <s v="@FM@"/>
    <s v="EOPO-L06-AD2"/>
    <s v="A-2  PAR.L06  E.OPORTO"/>
    <s v="1"/>
    <s v="HORARIO 24 HORAS"/>
    <d v="1991-12-03T00:00:00"/>
  </r>
  <r>
    <x v="0"/>
    <x v="0"/>
    <x v="0"/>
    <x v="24"/>
    <x v="24"/>
    <s v="IFCUADBAJ"/>
    <s v="CUAD METRO"/>
    <s v="0IFCUAD000101"/>
    <x v="0"/>
    <s v="CGBT VISTA ALEGRE 5 -AD1"/>
    <s v=""/>
    <s v="EVAG-L05-AD1"/>
    <s v="A-1  PAR.L05  E.V.ALEGRE"/>
    <s v="1"/>
    <s v="HORARIO 24 HORAS"/>
    <d v="1991-12-03T00:00:00"/>
  </r>
  <r>
    <x v="0"/>
    <x v="0"/>
    <x v="0"/>
    <x v="24"/>
    <x v="24"/>
    <s v="IFCUADBAJ"/>
    <s v="CUAD METRO"/>
    <s v="0IFCUAD000102"/>
    <x v="0"/>
    <s v="CGBT CARABANCHEL 5 -AD1"/>
    <s v=""/>
    <s v="ECAR-L05-AD1"/>
    <s v="A-1  PAR.L05  E.CARABANCHEL"/>
    <s v="1"/>
    <s v="HORARIO 24 HORAS"/>
    <d v="1991-12-03T00:00:00"/>
  </r>
  <r>
    <x v="0"/>
    <x v="0"/>
    <x v="0"/>
    <x v="24"/>
    <x v="24"/>
    <s v="IFCUADBAJ"/>
    <s v="CUAD METRO"/>
    <s v="0IFCUAD000103"/>
    <x v="0"/>
    <s v="CGBT ALUCHE 5 -ADC"/>
    <s v=""/>
    <s v="EALU-L05-ADC"/>
    <s v="A-C. PAR.L05  E.ALUCHE"/>
    <s v="1"/>
    <s v="HORARIO 24 HORAS"/>
    <d v="1991-12-03T00:00:00"/>
  </r>
  <r>
    <x v="0"/>
    <x v="0"/>
    <x v="0"/>
    <x v="24"/>
    <x v="24"/>
    <s v="IFCUADBAJ"/>
    <s v="CUAD METRO"/>
    <s v="0IFCUAD000104"/>
    <x v="0"/>
    <s v="CGBT LAGUNA 6 -AD2"/>
    <s v=""/>
    <s v="ELAN-L06-AD2"/>
    <s v="A-2  PAR.L06  E.LAGUNA"/>
    <s v="1"/>
    <s v="HORARIO 24 HORAS"/>
    <d v="1991-12-03T00:00:00"/>
  </r>
  <r>
    <x v="0"/>
    <x v="0"/>
    <x v="0"/>
    <x v="24"/>
    <x v="24"/>
    <s v="IFCUADBAJ"/>
    <s v="CUAD METRO"/>
    <s v="0IFCUAD000105"/>
    <x v="0"/>
    <s v="CGBT CARPETANA 6 -AD2"/>
    <s v="@FM@"/>
    <s v="ECAP-L06-AD2"/>
    <s v="A-2  PAR.L06  E.CARPETANA"/>
    <s v="1"/>
    <s v="HORARIO 24 HORAS"/>
    <d v="1991-12-03T00:00:00"/>
  </r>
  <r>
    <x v="0"/>
    <x v="0"/>
    <x v="0"/>
    <x v="24"/>
    <x v="24"/>
    <s v="IFCUADBAJ"/>
    <s v="CUAD METRO"/>
    <s v="0IFCUAD000106"/>
    <x v="0"/>
    <s v="CGBT OPAÑEL 6 -AD2"/>
    <s v="@FM@"/>
    <s v="EOPA-L06-AD2"/>
    <s v="A-2  PAR.L06  E.OPAÑEL"/>
    <s v="1"/>
    <s v="HORARIO 24 HORAS"/>
    <d v="1991-12-12T00:00:00"/>
  </r>
  <r>
    <x v="0"/>
    <x v="0"/>
    <x v="0"/>
    <x v="24"/>
    <x v="24"/>
    <s v="IFCUADBAJ"/>
    <s v="CUAD METRO"/>
    <s v="0IFCUAD000107"/>
    <x v="0"/>
    <s v="CGBT PLAZA ELIPTICA 6 -AD2"/>
    <s v="@FM@"/>
    <s v="EPEL-L06-AD2"/>
    <s v="A-2  PAR.L06  E.P.ELÍPTICA"/>
    <s v="1"/>
    <s v="HORARIO 24 HORAS"/>
    <d v="1991-12-03T00:00:00"/>
  </r>
  <r>
    <x v="0"/>
    <x v="0"/>
    <x v="0"/>
    <x v="24"/>
    <x v="24"/>
    <s v="IFCUADBAJ"/>
    <s v="CUAD METRO"/>
    <s v="0IFCUAD000108"/>
    <x v="0"/>
    <s v="CGBT USERA 6 -AD2"/>
    <s v="@FM@"/>
    <s v="EUSE-L06-AD2"/>
    <s v="A-2  PAR.L06  E.USERA"/>
    <s v="1"/>
    <s v="HORARIO 24 HORAS"/>
    <d v="1991-12-03T00:00:00"/>
  </r>
  <r>
    <x v="0"/>
    <x v="0"/>
    <x v="0"/>
    <x v="24"/>
    <x v="24"/>
    <s v="IFCUADBAJ"/>
    <s v="CUAD METRO"/>
    <s v="0IFCUAD000109"/>
    <x v="0"/>
    <s v="CGBT MENDEZ ALVARO 6 -AD2"/>
    <s v=""/>
    <s v="EMAL-L06-AD2"/>
    <s v="A-2  PAR.L06  E.M.ÁLVARO"/>
    <s v="1"/>
    <s v="HORARIO 24 HORAS"/>
    <d v="1991-12-03T00:00:00"/>
  </r>
  <r>
    <x v="0"/>
    <x v="0"/>
    <x v="0"/>
    <x v="24"/>
    <x v="24"/>
    <s v="IFCUADBAJ"/>
    <s v="CUAD METRO"/>
    <s v="0IFCUAD000110"/>
    <x v="0"/>
    <s v="CGBT CONDE CASAL 6 -AD2"/>
    <s v="@FM@"/>
    <s v="ECCS-L06-AD2"/>
    <s v="A-2  PAR.L06  E.C.CASAL"/>
    <s v="1"/>
    <s v="HORARIO 24 HORAS"/>
    <d v="1991-12-03T00:00:00"/>
  </r>
  <r>
    <x v="0"/>
    <x v="0"/>
    <x v="0"/>
    <x v="24"/>
    <x v="24"/>
    <s v="IFCUADBAJ"/>
    <s v="CUAD METRO"/>
    <s v="0IFCUAD000111"/>
    <x v="0"/>
    <s v="CGBT SAINZ DE BARANDA 6 -AD2"/>
    <s v="@FM@"/>
    <s v="ESBA-L06-AD2"/>
    <s v="A-2  PAR.L06  E.S.BARANDA"/>
    <s v="1"/>
    <s v="HORARIO 24 HORAS"/>
    <d v="1991-12-03T00:00:00"/>
  </r>
  <r>
    <x v="0"/>
    <x v="0"/>
    <x v="0"/>
    <x v="24"/>
    <x v="24"/>
    <s v="IFCUADBAJ"/>
    <s v="CUAD METRO"/>
    <s v="0IFCUAD000112"/>
    <x v="0"/>
    <s v="CGBT SAINZ DE BARANDA 9 -AD1"/>
    <s v="@FM@"/>
    <s v="ESBA-L09-AD1"/>
    <s v="A-1  PAR.L09  E.S.BARANDA"/>
    <s v="1"/>
    <s v="HORARIO 24 HORAS"/>
    <d v="1991-12-03T00:00:00"/>
  </r>
  <r>
    <x v="0"/>
    <x v="0"/>
    <x v="0"/>
    <x v="24"/>
    <x v="24"/>
    <s v="IFCUADBAJ"/>
    <s v="CUAD METRO"/>
    <s v="0IFCUAD000113"/>
    <x v="0"/>
    <s v="CGBT ODONNELL 6 -AD2"/>
    <s v="@FM@"/>
    <s v="EODO-L06-AD2"/>
    <s v="A-2  PAR.L06  E.O DONNELL"/>
    <s v="1"/>
    <s v="HORARIO 24 HORAS"/>
    <d v="1991-12-03T00:00:00"/>
  </r>
  <r>
    <x v="0"/>
    <x v="0"/>
    <x v="0"/>
    <x v="24"/>
    <x v="24"/>
    <s v="IFCUADBAJ"/>
    <s v="CUAD METRO"/>
    <s v="0IFCUAD000114"/>
    <x v="0"/>
    <s v="CGBT REPUBLICA ARGENTINA 6 -AD2"/>
    <s v="@FM@"/>
    <s v="ERAR-L06-AD2"/>
    <s v="A-2  PAR.L06  E.R.ARGENTINA"/>
    <s v="1"/>
    <s v="HORARIO 24 HORAS"/>
    <d v="1991-12-03T00:00:00"/>
  </r>
  <r>
    <x v="0"/>
    <x v="0"/>
    <x v="2"/>
    <x v="24"/>
    <x v="24"/>
    <s v="IFCUADBAJ"/>
    <s v="CUAD METRO"/>
    <s v="0IFCUAD000115"/>
    <x v="0"/>
    <s v="CGBT NUEVOS MINISTERIOS 6 -AD2"/>
    <s v=""/>
    <s v="ENMI-L06-AD2"/>
    <s v="A-2  PAR.L06  E.N.MINISTERIOS"/>
    <s v="1"/>
    <s v="HORARIO 24 HORAS"/>
    <d v="1991-12-03T00:00:00"/>
  </r>
  <r>
    <x v="0"/>
    <x v="0"/>
    <x v="2"/>
    <x v="24"/>
    <x v="24"/>
    <s v="IFCUADBAJ"/>
    <s v="CUAD METRO"/>
    <s v="0IFCUAD000116"/>
    <x v="0"/>
    <s v="CGBT NUEVOS MINISTERIOS 10 -AD1"/>
    <s v=""/>
    <s v="ENMI-L10-AD1"/>
    <s v="A-1  PAR.L10  E.N.MINISTERIOS"/>
    <s v="1"/>
    <s v="HORARIO 24 HORAS"/>
    <d v="1991-12-03T00:00:00"/>
  </r>
  <r>
    <x v="0"/>
    <x v="0"/>
    <x v="0"/>
    <x v="24"/>
    <x v="24"/>
    <s v="IFCUADBAJ"/>
    <s v="CUAD METRO"/>
    <s v="0IFCUAD000117"/>
    <x v="0"/>
    <s v="CGBT GUZMAN EL BUENO 6 -AD2"/>
    <s v=""/>
    <s v="EGBU-L06-AD2"/>
    <s v="A-2  PAR.L06  E.G.EL BUENO"/>
    <s v="1"/>
    <s v="HORARIO 24 HORAS"/>
    <d v="1991-12-03T00:00:00"/>
  </r>
  <r>
    <x v="0"/>
    <x v="0"/>
    <x v="0"/>
    <x v="24"/>
    <x v="24"/>
    <s v="IFCUADBAJ"/>
    <s v="CUAD METRO"/>
    <s v="0IFCUAD000118"/>
    <x v="0"/>
    <s v="CGBT V ALEIXANDRE 6 -AD2"/>
    <s v=""/>
    <s v="EMET-L06-AD2"/>
    <s v="A-2  PAR.L06  E.V.ALEIXANDRE (MET)"/>
    <s v="1"/>
    <s v="HORARIO 24 HORAS"/>
    <d v="1991-12-03T00:00:00"/>
  </r>
  <r>
    <x v="0"/>
    <x v="0"/>
    <x v="0"/>
    <x v="24"/>
    <x v="24"/>
    <s v="IFCUADBAJ"/>
    <s v="CUAD METRO"/>
    <s v="0IFCUAD000119"/>
    <x v="0"/>
    <s v="CGBT CIUDAD UNIVERSITARIA 6 -AD2"/>
    <s v="@FM@"/>
    <s v="ECUN-L06-AD2"/>
    <s v="A-2  PAR.L06  E.C.UNIVERSITARIA"/>
    <s v="1"/>
    <s v="HORARIO 24 HORAS"/>
    <d v="1991-12-03T00:00:00"/>
  </r>
  <r>
    <x v="0"/>
    <x v="0"/>
    <x v="0"/>
    <x v="24"/>
    <x v="24"/>
    <s v="IFCUADBAJ"/>
    <s v="CUAD METRO"/>
    <s v="0IFCUAD000120"/>
    <x v="0"/>
    <s v="CGBT LAS MUSAS 7 -AD1"/>
    <s v=""/>
    <s v="ELMU-L07-AD1"/>
    <s v="A-1  PAR.L07  E. LAS MUSAS"/>
    <s v="1"/>
    <s v="HORARIO 24 HORAS"/>
    <d v="1991-12-03T00:00:00"/>
  </r>
  <r>
    <x v="0"/>
    <x v="0"/>
    <x v="0"/>
    <x v="24"/>
    <x v="24"/>
    <s v="IFCUADBAJ"/>
    <s v="CUAD METRO"/>
    <s v="0IFCUAD000121"/>
    <x v="0"/>
    <s v="CGBT SAN BLAS 7 -AD1"/>
    <s v=""/>
    <s v="ESBL-L07-AD1"/>
    <s v="A-1  PAR.L07  E.SAN BLAS"/>
    <s v="1"/>
    <s v="HORARIO 24 HORAS"/>
    <d v="1991-12-03T00:00:00"/>
  </r>
  <r>
    <x v="0"/>
    <x v="0"/>
    <x v="0"/>
    <x v="24"/>
    <x v="24"/>
    <s v="IFCUADBAJ"/>
    <s v="CUAD METRO"/>
    <s v="0IFCUAD000122"/>
    <x v="0"/>
    <s v="CGBT SIMANCAS 7 -AD1"/>
    <s v=""/>
    <s v="ESIM-L07-AD1"/>
    <s v="A-1  PAR.L07  E.SIMANCAS"/>
    <s v="1"/>
    <s v="HORARIO 24 HORAS"/>
    <d v="1991-12-03T00:00:00"/>
  </r>
  <r>
    <x v="0"/>
    <x v="0"/>
    <x v="0"/>
    <x v="24"/>
    <x v="24"/>
    <s v="IFCUADBAJ"/>
    <s v="CUAD METRO"/>
    <s v="0IFCUAD000123"/>
    <x v="0"/>
    <s v="CGBT GARCIA NOBLEJAS 7 -AD1"/>
    <s v=""/>
    <s v="EGNO-L07-AD1"/>
    <s v="A-1  PAR.L07  E.G.NOBLEJAS"/>
    <s v="1"/>
    <s v="HORARIO 24 HORAS"/>
    <d v="1991-12-03T00:00:00"/>
  </r>
  <r>
    <x v="0"/>
    <x v="0"/>
    <x v="0"/>
    <x v="24"/>
    <x v="24"/>
    <s v="IFCUADBAJ"/>
    <s v="CUAD METRO"/>
    <s v="0IFCUAD000124"/>
    <x v="0"/>
    <s v="CGBT ASCAO 7 -AD1"/>
    <s v=""/>
    <s v="EASC-L07-AD1"/>
    <s v="A-1  PAR.L07  E.ASCAO"/>
    <s v="1"/>
    <s v="HORARIO 24 HORAS"/>
    <d v="1991-12-03T00:00:00"/>
  </r>
  <r>
    <x v="0"/>
    <x v="0"/>
    <x v="2"/>
    <x v="24"/>
    <x v="24"/>
    <s v="IFCUADBAJ"/>
    <s v="CUAD METRO"/>
    <s v="0IFCUAD000125"/>
    <x v="0"/>
    <s v="CGBT BARRIO DE LA CONCEPCION 7 -AD1"/>
    <s v=""/>
    <s v="EBCO-L07-AD1"/>
    <s v="A-1  PAR.L07  E.B.CONCEPCIÓN"/>
    <s v="1"/>
    <s v="HORARIO 24 HORAS"/>
    <d v="1991-12-03T00:00:00"/>
  </r>
  <r>
    <x v="0"/>
    <x v="0"/>
    <x v="2"/>
    <x v="24"/>
    <x v="24"/>
    <s v="IFCUADBAJ"/>
    <s v="CUAD METRO"/>
    <s v="0IFCUAD000126"/>
    <x v="0"/>
    <s v="CGBT PARQUE D ELAS AVENIDAS 7 -AD1"/>
    <s v=""/>
    <s v="EPAS-L07-AD1"/>
    <s v="A-1  PAR. E.P.AVENIDAS"/>
    <s v="1"/>
    <s v="HORARIO 24 HORAS"/>
    <d v="1991-12-03T00:00:00"/>
  </r>
  <r>
    <x v="0"/>
    <x v="0"/>
    <x v="2"/>
    <x v="24"/>
    <x v="24"/>
    <s v="IFCUADBAJ"/>
    <s v="CUAD METRO"/>
    <s v="0IFCUAD000127"/>
    <x v="0"/>
    <s v="CGBT CARTAGENA 7 -AD1"/>
    <s v=""/>
    <s v="ECAT-L07-AD1"/>
    <s v="A-1  PAR.L07  E.CARTAGENA"/>
    <s v="1"/>
    <s v="HORARIO 24 HORAS"/>
    <d v="1991-12-03T00:00:00"/>
  </r>
  <r>
    <x v="0"/>
    <x v="0"/>
    <x v="1"/>
    <x v="24"/>
    <x v="24"/>
    <s v="IFCUADBAJ"/>
    <s v="CUAD METRO"/>
    <s v="0IFCUAD000128"/>
    <x v="0"/>
    <s v="CGBT FUENCARRAL 10 -AD1"/>
    <s v="@FM@"/>
    <s v="EFUE-L10-AD1"/>
    <s v="A-1  PAR.L10  E.FUENCARRAL"/>
    <s v="1"/>
    <s v="HORARIO 24 HORAS"/>
    <d v="1991-12-03T00:00:00"/>
  </r>
  <r>
    <x v="0"/>
    <x v="0"/>
    <x v="1"/>
    <x v="24"/>
    <x v="24"/>
    <s v="IFCUADBAJ"/>
    <s v="CUAD METRO"/>
    <s v="0IFCUAD000129"/>
    <x v="0"/>
    <s v="CGBT BEGOÑA 10 -AD1"/>
    <s v="@FM@"/>
    <s v="EBEG-L10-AD1"/>
    <s v="A-1  PAR.L10  E.BEGOÑA"/>
    <s v="1"/>
    <s v="HORARIO 24 HORAS"/>
    <d v="1991-12-03T00:00:00"/>
  </r>
  <r>
    <x v="0"/>
    <x v="0"/>
    <x v="1"/>
    <x v="24"/>
    <x v="24"/>
    <s v="IFCUADBAJ"/>
    <s v="CUAD METRO"/>
    <s v="0IFCUAD000130"/>
    <x v="0"/>
    <s v="CGBT CHAMARTIN 1 -L01"/>
    <s v=""/>
    <s v="ECHA-L01"/>
    <s v="PAR. L01 E.CHAMARTÍN"/>
    <s v="1"/>
    <s v="HORARIO 24 HORAS"/>
    <d v="1991-12-03T00:00:00"/>
  </r>
  <r>
    <x v="0"/>
    <x v="0"/>
    <x v="1"/>
    <x v="24"/>
    <x v="24"/>
    <s v="IFCUADBAJ"/>
    <s v="CUAD METRO"/>
    <s v="0IFCUAD000131"/>
    <x v="0"/>
    <s v="CGBT CUZCO 10 -AD1"/>
    <s v=""/>
    <s v="ECUZ-L10-AD1"/>
    <s v="A-1  PAR.L10  E.CUZCO"/>
    <s v="1"/>
    <s v="HORARIO 24 HORAS"/>
    <d v="1991-12-03T00:00:00"/>
  </r>
  <r>
    <x v="0"/>
    <x v="0"/>
    <x v="1"/>
    <x v="24"/>
    <x v="24"/>
    <s v="IFCUADBAJ"/>
    <s v="CUAD METRO"/>
    <s v="0IFCUAD000132"/>
    <x v="0"/>
    <s v="CGBT SANTIAGO BERNABEU 10 -AD1"/>
    <s v=""/>
    <s v="ESBU-L10-AD1"/>
    <s v="A-1  PAR.L10  E.S.BERNABÉU"/>
    <s v="1"/>
    <s v="HORARIO 24 HORAS"/>
    <d v="1991-12-03T00:00:00"/>
  </r>
  <r>
    <x v="0"/>
    <x v="0"/>
    <x v="0"/>
    <x v="24"/>
    <x v="24"/>
    <s v="IFCUADBAJ"/>
    <s v="CUAD METRO"/>
    <s v="0IFCUAD000133"/>
    <x v="0"/>
    <s v="CGBT PAVONES 9 -AD1"/>
    <s v=""/>
    <s v="EPAV-L09-AD1"/>
    <s v="A-1  PAR.L09  E.PAVONES"/>
    <s v="1"/>
    <s v="HORARIO 24 HORAS"/>
    <d v="1991-12-03T00:00:00"/>
  </r>
  <r>
    <x v="0"/>
    <x v="0"/>
    <x v="0"/>
    <x v="24"/>
    <x v="24"/>
    <s v="IFCUADBAJ"/>
    <s v="CUAD METRO"/>
    <s v="0IFCUAD000134"/>
    <x v="0"/>
    <s v="CGBT ARTILLEROS 9 -AD1"/>
    <s v=""/>
    <s v="EART-L09-AD1"/>
    <s v="A-1  PAR.L09  E.ARTILLEROS"/>
    <s v="1"/>
    <s v="HORARIO 24 HORAS"/>
    <d v="1991-12-03T00:00:00"/>
  </r>
  <r>
    <x v="0"/>
    <x v="0"/>
    <x v="0"/>
    <x v="24"/>
    <x v="24"/>
    <s v="IFCUADBAJ"/>
    <s v="CUAD METRO"/>
    <s v="0IFCUAD000135"/>
    <x v="0"/>
    <s v="CGBT VINATEROS 9 -AD1"/>
    <s v=""/>
    <s v="EVIN-L09-AD1"/>
    <s v="A-1  PAR.L09  E.VINATEROS"/>
    <s v="1"/>
    <s v="HORARIO 24 HORAS"/>
    <d v="1991-12-03T00:00:00"/>
  </r>
  <r>
    <x v="0"/>
    <x v="0"/>
    <x v="0"/>
    <x v="24"/>
    <x v="24"/>
    <s v="IFCUADBAJ"/>
    <s v="CUAD METRO"/>
    <s v="0IFCUAD000136"/>
    <x v="0"/>
    <s v="CGBT ESTRELLA 9 -AD1"/>
    <s v=""/>
    <s v="EESA-L09-AD1"/>
    <s v="A-1  PAR.L09  E.ESTRELLA"/>
    <s v="1"/>
    <s v="HORARIO 24 HORAS"/>
    <d v="1991-12-03T00:00:00"/>
  </r>
  <r>
    <x v="0"/>
    <x v="0"/>
    <x v="0"/>
    <x v="24"/>
    <x v="24"/>
    <s v="IFCUADBAJ"/>
    <s v="CUAD METRO"/>
    <s v="0IFCUAD000137"/>
    <x v="0"/>
    <s v="CGBT IBIZA 9 -AD1"/>
    <s v=""/>
    <s v="EIBI-L09-AD1"/>
    <s v="A-1  PAR.L09  E.IBIZA"/>
    <s v="1"/>
    <s v="HORARIO 24 HORAS"/>
    <d v="1991-12-03T00:00:00"/>
  </r>
  <r>
    <x v="0"/>
    <x v="0"/>
    <x v="0"/>
    <x v="24"/>
    <x v="24"/>
    <s v="IFCUADBAJ"/>
    <s v="CUAD METRO"/>
    <s v="0IFCUAD000138"/>
    <x v="0"/>
    <s v="CGBT CRUZ DEL RAYO 9 -AD2"/>
    <s v=""/>
    <s v="ECRA-L09-AD2"/>
    <s v="A-2  PAR.L09  E.C.RAYO"/>
    <s v="1"/>
    <s v="HORARIO 24 HORAS"/>
    <d v="1991-12-03T00:00:00"/>
  </r>
  <r>
    <x v="0"/>
    <x v="0"/>
    <x v="0"/>
    <x v="24"/>
    <x v="24"/>
    <s v="IFCUADBAJ"/>
    <s v="CUAD METRO"/>
    <s v="0IFCUAD000139"/>
    <x v="0"/>
    <s v="CGBT CONCHA ESPINA 9 -AD1"/>
    <s v=""/>
    <s v="ECES-L09-AD1"/>
    <s v="A-1  PAR.L09  E.C.ESPINA"/>
    <s v="1"/>
    <s v="HORARIO 24 HORAS"/>
    <d v="1991-12-03T00:00:00"/>
  </r>
  <r>
    <x v="0"/>
    <x v="0"/>
    <x v="2"/>
    <x v="24"/>
    <x v="24"/>
    <s v="IFCUADBAJ"/>
    <s v="CUAD METRO"/>
    <s v="0IFCUAD000140"/>
    <x v="0"/>
    <s v="CGBT COLOMBIA 9 -AD1"/>
    <s v="@FM@"/>
    <s v="ECOL-L09-AD1"/>
    <s v="A-1  PAR.L09  E.COLOMBIA"/>
    <s v="1"/>
    <s v="HORARIO 24 HORAS"/>
    <d v="1991-12-03T00:00:00"/>
  </r>
  <r>
    <x v="0"/>
    <x v="0"/>
    <x v="0"/>
    <x v="24"/>
    <x v="24"/>
    <s v="IFCUADBAJ"/>
    <s v="CUAD METRO"/>
    <s v="0IFCUAD000141"/>
    <x v="0"/>
    <s v="CGBT PIO XII 9 - AD1"/>
    <s v=""/>
    <s v="EPIO-L09-AD1"/>
    <s v="A-1  PAR.L09  E.PIO XII"/>
    <s v="1"/>
    <s v="HORARIO 24 HORAS"/>
    <d v="1991-12-03T00:00:00"/>
  </r>
  <r>
    <x v="0"/>
    <x v="0"/>
    <x v="0"/>
    <x v="24"/>
    <x v="24"/>
    <s v="IFCUADBAJ"/>
    <s v="CUAD METRO"/>
    <s v="0IFCUAD000142"/>
    <x v="0"/>
    <s v="CGBT DUQUE DE PASTRANA 9 -AD1"/>
    <s v=""/>
    <s v="EDPA-L09-AD1"/>
    <s v="A-1  PAR.L09  E.D.PASTRANA"/>
    <s v="1"/>
    <s v="HORARIO 24 HORAS"/>
    <d v="1991-12-03T00:00:00"/>
  </r>
  <r>
    <x v="0"/>
    <x v="0"/>
    <x v="0"/>
    <x v="24"/>
    <x v="24"/>
    <s v="IFCUADBAJ"/>
    <s v="CUAD METRO"/>
    <s v="0IFCUAD000143"/>
    <x v="0"/>
    <s v="CGBT VENTILLA 9 -AD1"/>
    <s v=""/>
    <s v="EVEA-L09-AD1"/>
    <s v="A-1  PAR.L09  E.VENTILLA"/>
    <s v="1"/>
    <s v="HORARIO 24 HORAS"/>
    <d v="1991-12-03T00:00:00"/>
  </r>
  <r>
    <x v="0"/>
    <x v="0"/>
    <x v="0"/>
    <x v="24"/>
    <x v="24"/>
    <s v="IFCUADBAJ"/>
    <s v="CUAD METRO"/>
    <s v="0IFCUAD000144"/>
    <x v="0"/>
    <s v="CGBT BARRIO DEL PILAR 9 -AD1"/>
    <s v=""/>
    <s v="EBPI-L09-AD1"/>
    <s v="A-1  PAR.L09  E.B.PILAR"/>
    <s v="1"/>
    <s v="HORARIO 24 HORAS"/>
    <d v="1991-12-03T00:00:00"/>
  </r>
  <r>
    <x v="0"/>
    <x v="0"/>
    <x v="0"/>
    <x v="24"/>
    <x v="24"/>
    <s v="IFCUADBAJ"/>
    <s v="CUAD METRO"/>
    <s v="0IFCUAD000145"/>
    <x v="0"/>
    <s v="CGBT HERRERA ORIA 9 -AD1"/>
    <s v=""/>
    <s v="EHOR-L09-AD1"/>
    <s v="A-1  PAR.L09  E.H.ORIA"/>
    <s v="1"/>
    <s v="HORARIO 24 HORAS"/>
    <d v="1991-12-03T00:00:00"/>
  </r>
  <r>
    <x v="0"/>
    <x v="0"/>
    <x v="0"/>
    <x v="24"/>
    <x v="24"/>
    <s v="IFCUADTUN"/>
    <s v="CUAD DISTRIBUCION ALUMBR TUNEL"/>
    <s v="0IFCUAD000146"/>
    <x v="0"/>
    <s v="CUADRO ALUMBRADO TUNEL EMPALME"/>
    <s v="@FM@"/>
    <s v="EEMP-VUN"/>
    <s v="*V.ÚNICO(EMPALME) E.EMPALME"/>
    <s v="1"/>
    <s v="HORARIO 24 HORAS"/>
    <d v="1991-12-03T00:00:00"/>
  </r>
  <r>
    <x v="0"/>
    <x v="0"/>
    <x v="0"/>
    <x v="24"/>
    <x v="24"/>
    <s v="IFCUADBAJ"/>
    <s v="CUAD METRO"/>
    <s v="0IFCUAD000147"/>
    <x v="0"/>
    <s v="CGBT CAMPAMENTO 5 -CAD"/>
    <s v=""/>
    <s v="ECAM-L05-CAD"/>
    <s v="C.JEFE E. PAR.L05  E.CAMPAMENTO"/>
    <s v="1"/>
    <s v="HORARIO 24 HORAS"/>
    <d v="1991-12-03T00:00:00"/>
  </r>
  <r>
    <x v="0"/>
    <x v="0"/>
    <x v="0"/>
    <x v="24"/>
    <x v="24"/>
    <s v="IFCUADBAJ"/>
    <s v="CUAD METRO"/>
    <s v="0IFCUAD000148"/>
    <x v="0"/>
    <s v="CGBT BUENOS AIRES 1 -AD1"/>
    <s v=""/>
    <s v="EBAI-L01-AD1"/>
    <s v="A-1  PAR.L01  E.BUENOS AIRES"/>
    <s v="1"/>
    <s v="HORARIO 24 HORAS"/>
    <d v="1994-05-31T00:00:00"/>
  </r>
  <r>
    <x v="0"/>
    <x v="0"/>
    <x v="0"/>
    <x v="24"/>
    <x v="24"/>
    <s v="IFCUADBAJ"/>
    <s v="CUAD METRO"/>
    <s v="0IFCUAD000149"/>
    <x v="0"/>
    <s v="CGBT ALTO ARENAL 1 -AD1"/>
    <s v=""/>
    <s v="EAAR-L01-AD1"/>
    <s v="A-1  PAR.L01  E.A.ARENAL"/>
    <s v="1"/>
    <s v="HORARIO 24 HORAS"/>
    <d v="1994-05-31T00:00:00"/>
  </r>
  <r>
    <x v="0"/>
    <x v="0"/>
    <x v="0"/>
    <x v="24"/>
    <x v="24"/>
    <s v="IFCUADBAJ"/>
    <s v="CUAD METRO"/>
    <s v="0IFCUAD000150"/>
    <x v="0"/>
    <s v="CGBT MIGUEL HERNANDEZ 1 -AD1"/>
    <s v=""/>
    <s v="EMHE-L01-AD1"/>
    <s v="A-1  PAR.L01  E.M.HERNÁNDEZ"/>
    <s v="1"/>
    <s v="HORARIO 24 HORAS"/>
    <d v="1994-05-31T00:00:00"/>
  </r>
  <r>
    <x v="0"/>
    <x v="0"/>
    <x v="0"/>
    <x v="24"/>
    <x v="24"/>
    <s v="IFCUADBAJ"/>
    <s v="CUAD METRO"/>
    <s v="0IFCUAD000151"/>
    <x v="0"/>
    <s v="CGBT LUCERO  6 -AD2"/>
    <s v=""/>
    <s v="ELUC-L06-AD2"/>
    <s v="A-2  PAR.L06  E.LUCERO"/>
    <s v="1"/>
    <s v="HORARIO 24 HORAS"/>
    <d v="1995-06-08T00:00:00"/>
  </r>
  <r>
    <x v="0"/>
    <x v="0"/>
    <x v="0"/>
    <x v="24"/>
    <x v="24"/>
    <s v="IFCUADBAJ"/>
    <s v="CUAD METRO"/>
    <s v="0IFCUAD000152"/>
    <x v="0"/>
    <s v="CGBT ALTO EXTREMADURA  6 -AD2"/>
    <s v="@FM@"/>
    <s v="EAEX-L06-AD2"/>
    <s v="A-2  PAR.L06  E.A.EXTREMADURA"/>
    <s v="1"/>
    <s v="HORARIO 24 HORAS"/>
    <d v="1995-06-08T00:00:00"/>
  </r>
  <r>
    <x v="0"/>
    <x v="0"/>
    <x v="0"/>
    <x v="24"/>
    <x v="24"/>
    <s v="IFCUADBAJ"/>
    <s v="CUAD METRO"/>
    <s v="0IFCUAD000153"/>
    <x v="0"/>
    <s v="CGBT PUERTA DEL ANGEL 6 -AD2"/>
    <s v="@FM@"/>
    <s v="EPAN-L06-AD2"/>
    <s v="A-2  PAR.L06  E.P.ÁNGEL"/>
    <s v="1"/>
    <s v="HORARIO 24 HORAS"/>
    <d v="1995-06-08T00:00:00"/>
  </r>
  <r>
    <x v="0"/>
    <x v="0"/>
    <x v="2"/>
    <x v="24"/>
    <x v="24"/>
    <s v="IFCUADBAJ"/>
    <s v="CUAD METRO"/>
    <s v="0IFCUAD000154"/>
    <x v="0"/>
    <s v="CGBT ARGUELLES 6 -AD2"/>
    <s v=""/>
    <s v="EARG-L06-AD2"/>
    <s v="A-2  PAR.L06  E.ARGÜELLES"/>
    <s v="1"/>
    <s v="HORARIO 24 HORAS"/>
    <d v="1995-06-08T00:00:00"/>
  </r>
  <r>
    <x v="0"/>
    <x v="0"/>
    <x v="2"/>
    <x v="24"/>
    <x v="24"/>
    <s v="IFCUADBAJ"/>
    <s v="CUAD METRO"/>
    <s v="0IFCUAD000155"/>
    <x v="0"/>
    <s v="CGBT MONCLOA 6 -AD2"/>
    <s v="@FM@"/>
    <s v="EMON-L06-AD2"/>
    <s v="A-2  PAR.L06  E.MONCLOA"/>
    <s v="1"/>
    <s v="HORARIO 24 HORAS"/>
    <d v="1995-06-08T00:00:00"/>
  </r>
  <r>
    <x v="0"/>
    <x v="0"/>
    <x v="1"/>
    <x v="24"/>
    <x v="24"/>
    <s v="IFCUADBAJ"/>
    <s v="CUAD METRO"/>
    <s v="0IFCUAD000156"/>
    <x v="0"/>
    <s v="CGBT GREGORIO MARAÑON 10 -AD2"/>
    <s v=""/>
    <s v="EGMA-L10-AD2"/>
    <s v="A-2  PAR.L10  E.G.MARAÑÓN"/>
    <s v="1"/>
    <s v="HORARIO 24 HORAS"/>
    <d v="1998-01-22T00:00:00"/>
  </r>
  <r>
    <x v="0"/>
    <x v="0"/>
    <x v="1"/>
    <x v="24"/>
    <x v="24"/>
    <s v="IFCUADBAJ"/>
    <s v="CUAD METRO"/>
    <s v="0IFCUAD000157"/>
    <x v="0"/>
    <s v="CGBT GREGORIO MARAÑON 7 -AD1"/>
    <s v=""/>
    <s v="EGMA-L07-AD1"/>
    <s v="A-1  PAR.L07  E.G.MARAÑÓN"/>
    <s v="1"/>
    <s v="HORARIO 24 HORAS"/>
    <d v="1998-04-07T00:00:00"/>
  </r>
  <r>
    <x v="0"/>
    <x v="0"/>
    <x v="0"/>
    <x v="24"/>
    <x v="24"/>
    <s v="IFCUADBAJ"/>
    <s v="CUAD METRO"/>
    <s v="0IFCUAD000158"/>
    <x v="0"/>
    <s v="CGBT CANILLAS 4 -AD2"/>
    <s v=""/>
    <s v="ECAS-L04-AD2"/>
    <s v="A-2  PAR.L04  E.CANILLAS"/>
    <s v="1"/>
    <s v="HORARIO 24 HORAS"/>
    <d v="1998-06-09T00:00:00"/>
  </r>
  <r>
    <x v="0"/>
    <x v="0"/>
    <x v="2"/>
    <x v="24"/>
    <x v="24"/>
    <s v="IFCUADBAJ"/>
    <s v="CUAD METRO"/>
    <s v="0IFCUAD000159"/>
    <x v="0"/>
    <s v="CGBT MAR DE CRISTAL 4 -AD2"/>
    <s v=""/>
    <s v="EMCR-L04-AD2"/>
    <s v="A-2  PAR.L04  E.MAR CRISTAL"/>
    <s v="1"/>
    <s v="HORARIO 24 HORAS"/>
    <d v="1998-06-09T00:00:00"/>
  </r>
  <r>
    <x v="0"/>
    <x v="0"/>
    <x v="2"/>
    <x v="24"/>
    <x v="24"/>
    <s v="IFCUADBAJ"/>
    <s v="CUAD METRO"/>
    <s v="0IFCUAD000160"/>
    <x v="0"/>
    <s v="CGBT MAR DE CRISTAL 8 -AD1"/>
    <s v="@FM@"/>
    <s v="EMCR-L08-AD1"/>
    <s v="A-1  PAR.L08  E.MAR CRISTAL"/>
    <s v="1"/>
    <s v="HORARIO 24 HORAS"/>
    <d v="1998-07-21T00:00:00"/>
  </r>
  <r>
    <x v="0"/>
    <x v="0"/>
    <x v="2"/>
    <x v="24"/>
    <x v="24"/>
    <s v="IFCUADBAJ"/>
    <s v="CUAD METRO"/>
    <s v="0IFCUAD000161"/>
    <x v="0"/>
    <s v="CGBT FERIA MADRID 8 -ADC"/>
    <s v="@FM@"/>
    <s v="ECNA-L08-ADC"/>
    <s v="A-C.PAR.L08 E.FERIA DE MADRID(CNA)"/>
    <s v="1"/>
    <s v="HORARIO 24 HORAS"/>
    <d v="1998-07-21T00:00:00"/>
  </r>
  <r>
    <x v="0"/>
    <x v="0"/>
    <x v="2"/>
    <x v="24"/>
    <x v="24"/>
    <s v="IFCUADBAJ"/>
    <s v="CUAD METRO"/>
    <s v="0IFCUAD000162"/>
    <x v="0"/>
    <s v="CGBT ALONSO CANO 7 -VUN"/>
    <s v=""/>
    <s v="EACO-VUN"/>
    <s v="* V.ÚNICO (A.CANO)  E.ALONSO CANO"/>
    <s v="1"/>
    <s v="HORARIO 24 HORAS"/>
    <d v="1998-10-20T00:00:00"/>
  </r>
  <r>
    <x v="0"/>
    <x v="0"/>
    <x v="0"/>
    <x v="24"/>
    <x v="24"/>
    <s v="IFCUADBAJ"/>
    <s v="CUAD METRO"/>
    <s v="0IFCUAD000163"/>
    <x v="0"/>
    <s v="CGBT CANAL 2 -AD2"/>
    <s v="@FM@"/>
    <s v="ECNL-L02-AD2"/>
    <s v="A-2  PAR.L02  E.CANAL"/>
    <s v="1"/>
    <s v="HORARIO 24 HORAS"/>
    <d v="1998-10-20T00:00:00"/>
  </r>
  <r>
    <x v="0"/>
    <x v="0"/>
    <x v="0"/>
    <x v="24"/>
    <x v="24"/>
    <s v="IFCUADBAJ"/>
    <s v="CUAD METRO"/>
    <s v="0IFCUAD000164"/>
    <x v="0"/>
    <s v="CGBT CANAL 7 -AD1"/>
    <s v=""/>
    <s v="ECNL-L07-AD1"/>
    <s v="A-1  PAR.L07  E.CANAL"/>
    <s v="1"/>
    <s v="HORARIO 24 HORAS"/>
    <d v="1998-10-20T00:00:00"/>
  </r>
  <r>
    <x v="0"/>
    <x v="0"/>
    <x v="0"/>
    <x v="24"/>
    <x v="24"/>
    <s v="IFCUADBAJ"/>
    <s v="CUAD METRO"/>
    <s v="0IFCUAD000165"/>
    <x v="0"/>
    <s v="CGBT PLAZA ELIPTICA 11 -AD2"/>
    <s v="@FM@"/>
    <s v="EPEL-L11-AD2"/>
    <s v="A-2  PAR.L11  E.P.ELÍPTICA"/>
    <s v="1"/>
    <s v="HORARIO 24 HORAS"/>
    <d v="1998-12-01T00:00:00"/>
  </r>
  <r>
    <x v="0"/>
    <x v="0"/>
    <x v="0"/>
    <x v="24"/>
    <x v="24"/>
    <s v="IFCUADBAJ"/>
    <s v="CUAD METRO"/>
    <s v="0IFCUAD000166"/>
    <x v="0"/>
    <s v="CGBT ABRANTES 11 -AD2"/>
    <s v="@FM@"/>
    <s v="EABR-L11-AD2"/>
    <s v="A-2  PAR.L11  E.ABRANTES"/>
    <s v="1"/>
    <s v="HORARIO 24 HORAS"/>
    <d v="1998-12-01T00:00:00"/>
  </r>
  <r>
    <x v="0"/>
    <x v="0"/>
    <x v="0"/>
    <x v="24"/>
    <x v="24"/>
    <s v="IFCUADBAJ"/>
    <s v="CUAD METRO"/>
    <s v="0IFCUAD000167"/>
    <x v="0"/>
    <s v="CGBT PAN BENDITO 11 -AD2"/>
    <s v="@FM@"/>
    <s v="EPBE-L11-AD2"/>
    <s v="A-2  PAR.L11  E.PAN BENDITO"/>
    <s v="1"/>
    <s v="HORARIO 24 HORAS"/>
    <d v="1998-12-01T00:00:00"/>
  </r>
  <r>
    <x v="0"/>
    <x v="0"/>
    <x v="0"/>
    <x v="24"/>
    <x v="24"/>
    <s v="IFCUADBAJ"/>
    <s v="CUAD METRO"/>
    <s v="0IFCUAD000168"/>
    <x v="0"/>
    <s v="CGBT VALDEBERNARDO 9 -AD1"/>
    <s v=""/>
    <s v="EVAO-L09-AD1"/>
    <s v="A-1  PAR.L09  E.VALDEBERNARDO"/>
    <s v="1"/>
    <s v="HORARIO 24 HORAS"/>
    <d v="1998-12-11T00:00:00"/>
  </r>
  <r>
    <x v="0"/>
    <x v="0"/>
    <x v="0"/>
    <x v="24"/>
    <x v="24"/>
    <s v="IFCUADBAJ"/>
    <s v="CUAD METRO"/>
    <s v="0IFCUAD000169"/>
    <x v="0"/>
    <s v="CGBT VICALVARO 9 -AD1"/>
    <s v=""/>
    <s v="EVIC-L09-AD1"/>
    <s v="A-1  PAR.L09  E.VICÁLVARO"/>
    <s v="1"/>
    <s v="HORARIO 24 HORAS"/>
    <d v="1998-12-11T00:00:00"/>
  </r>
  <r>
    <x v="0"/>
    <x v="0"/>
    <x v="0"/>
    <x v="24"/>
    <x v="24"/>
    <s v="IFCUADBAJ"/>
    <s v="CUAD METRO"/>
    <s v="0IFCUAD000170"/>
    <x v="0"/>
    <s v="CGBT SAN CIPRIANO 9 -AD1"/>
    <s v=""/>
    <s v="ESCI-L09-AD1"/>
    <s v="A-1  PAR.L09  E.SAN CIPRIANO"/>
    <s v="1"/>
    <s v="HORARIO 24 HORAS"/>
    <d v="1998-12-11T00:00:00"/>
  </r>
  <r>
    <x v="0"/>
    <x v="0"/>
    <x v="0"/>
    <x v="24"/>
    <x v="24"/>
    <s v="IFCUADBAJ"/>
    <s v="CUAD METRO"/>
    <s v="0IFCUAD000171"/>
    <x v="0"/>
    <s v="CGBT PUERTA DE ARGANDA 9 -VUN"/>
    <s v=""/>
    <s v="EPAR-VUN"/>
    <s v="* V.ÚNICO (PTA.ARGANDA) E.PTA.ARGANDA"/>
    <s v="1"/>
    <s v="HORARIO 24 HORAS"/>
    <d v="1998-12-11T00:00:00"/>
  </r>
  <r>
    <x v="0"/>
    <x v="0"/>
    <x v="0"/>
    <x v="24"/>
    <x v="24"/>
    <s v="IFCUADBAJ"/>
    <s v="CUAD METRO"/>
    <s v="0IFCUAD000172"/>
    <x v="0"/>
    <s v="CGBT SAN LORENZO 4 -VUN"/>
    <s v=""/>
    <s v="ESLO-VUN"/>
    <s v="*V.ÚNICO(S.LORENZO) E.SAN LORENZO"/>
    <s v="1"/>
    <s v="HORARIO 24 HORAS"/>
    <d v="1998-12-23T00:00:00"/>
  </r>
  <r>
    <x v="0"/>
    <x v="0"/>
    <x v="0"/>
    <x v="24"/>
    <x v="24"/>
    <s v="IFCUADBAJ"/>
    <s v="CUAD METRO"/>
    <s v="0IFCUAD000173"/>
    <x v="0"/>
    <s v="CGBT PARQUE DE SANTA MARIA 4 -VUN"/>
    <s v=""/>
    <s v="EPSM-VUN"/>
    <s v="*V.ÚNICO(P.STA.MARÍA) E.P.STA.MARÍA"/>
    <s v="1"/>
    <s v="HORARIO 24 HORAS"/>
    <d v="1998-12-23T00:00:00"/>
  </r>
  <r>
    <x v="0"/>
    <x v="0"/>
    <x v="2"/>
    <x v="24"/>
    <x v="24"/>
    <s v="IFCUADBAJ"/>
    <s v="CUAD METRO"/>
    <s v="0IFCUAD000174"/>
    <x v="0"/>
    <s v="CGBT ISLAS FILIPINAS 7 -AD1"/>
    <s v=""/>
    <s v="EIFI-L07-AD1"/>
    <s v="A-1  PAR.L07  E.I.FILIPINAS"/>
    <s v="1"/>
    <s v="HORARIO 24 HORAS"/>
    <d v="1999-03-02T00:00:00"/>
  </r>
  <r>
    <x v="0"/>
    <x v="0"/>
    <x v="0"/>
    <x v="24"/>
    <x v="24"/>
    <s v="IFCUADBAJ"/>
    <s v="CUAD METRO"/>
    <s v="0IFCUAD000175"/>
    <x v="0"/>
    <s v="CGBT GUZMAN EL BUENO 7 -AD1"/>
    <s v=""/>
    <s v="EGBU-L07-AD1"/>
    <s v="A-1  PAR.L07  E.G.EL BUENO"/>
    <s v="1"/>
    <s v="HORARIO 24 HORAS"/>
    <d v="1999-03-02T00:00:00"/>
  </r>
  <r>
    <x v="0"/>
    <x v="0"/>
    <x v="2"/>
    <x v="24"/>
    <x v="24"/>
    <s v="IFCUADBAJ"/>
    <s v="CUAD METRO"/>
    <s v="0IFCUAD000176"/>
    <x v="0"/>
    <s v="CGBT FRANCOS RODRIGUEZ 7 -VUN"/>
    <s v=""/>
    <s v="EFRO-VUN"/>
    <s v="* V.ÚNICO (F.RODRÍGUEZ) E.F.RODRÍGUEZ"/>
    <s v="1"/>
    <s v="HORARIO 24 HORAS"/>
    <d v="1999-03-02T00:00:00"/>
  </r>
  <r>
    <x v="0"/>
    <x v="0"/>
    <x v="2"/>
    <x v="24"/>
    <x v="24"/>
    <s v="IFCUADBAJ"/>
    <s v="CUAD METRO"/>
    <s v="0IFCUAD000177"/>
    <x v="0"/>
    <s v="CGBT VALDEZARZA 7 -VVA"/>
    <s v=""/>
    <s v="EVAA-VVA"/>
    <s v="V.VALDEZARZA E.VALDEZARZA"/>
    <s v="1"/>
    <s v="HORARIO 24 HORAS"/>
    <d v="1999-03-02T00:00:00"/>
  </r>
  <r>
    <x v="0"/>
    <x v="0"/>
    <x v="0"/>
    <x v="24"/>
    <x v="24"/>
    <s v="IFCUADBAJ"/>
    <s v="CUAD METRO"/>
    <s v="0IFCUAD000178"/>
    <x v="0"/>
    <s v="CGBT SIERRA DE GUADALUPE 1 -AD1"/>
    <s v=""/>
    <s v="ESGU-L01-AD1"/>
    <s v="A-1  PAR.L01  E.S.GUADALUPE"/>
    <s v="1"/>
    <s v="HORARIO 24 HORAS"/>
    <d v="1999-03-31T00:00:00"/>
  </r>
  <r>
    <x v="0"/>
    <x v="0"/>
    <x v="0"/>
    <x v="24"/>
    <x v="24"/>
    <s v="IFCUADBAJ"/>
    <s v="CUAD METRO"/>
    <s v="0IFCUAD000179"/>
    <x v="0"/>
    <s v="CGBT VILLA DE VALLECAS 1 -AD1"/>
    <s v=""/>
    <s v="EVVA-L01-AD1"/>
    <s v="A-1  PAR.L01  E.V.VALLECAS"/>
    <s v="1"/>
    <s v="HORARIO 24 HORAS"/>
    <d v="1999-03-31T00:00:00"/>
  </r>
  <r>
    <x v="0"/>
    <x v="0"/>
    <x v="0"/>
    <x v="24"/>
    <x v="24"/>
    <s v="IFCUADBAJ"/>
    <s v="CUAD METRO"/>
    <s v="0IFCUAD000180"/>
    <x v="0"/>
    <s v="CGBT CONGOSTO 1 -AD1"/>
    <s v=""/>
    <s v="ECOO-L01-AD1"/>
    <s v="A-1  PAR.L01  E.CONGOSTO"/>
    <s v="1"/>
    <s v="HORARIO 24 HORAS"/>
    <d v="1999-03-31T00:00:00"/>
  </r>
  <r>
    <x v="0"/>
    <x v="0"/>
    <x v="2"/>
    <x v="24"/>
    <x v="24"/>
    <s v="IFCUADBAJ"/>
    <s v="CUAD METRO"/>
    <s v="0IFCUAD000181"/>
    <x v="0"/>
    <s v="CGBT ANTONIO MACHADO 7 -AD1"/>
    <s v=""/>
    <s v="EAMO-L07-AD1"/>
    <s v="A-1  PAR.L07  E.A.MACHADO"/>
    <s v="1"/>
    <s v="HORARIO 24 HORAS"/>
    <d v="1999-04-13T00:00:00"/>
  </r>
  <r>
    <x v="0"/>
    <x v="0"/>
    <x v="2"/>
    <x v="24"/>
    <x v="24"/>
    <s v="IFCUADBAJ"/>
    <s v="CUAD METRO"/>
    <s v="0IFCUAD000182"/>
    <x v="0"/>
    <s v="CGBT PEÑAGRANDE 7 -AD1"/>
    <s v=""/>
    <s v="EPEN-L07-AD1"/>
    <s v="A-1  PAR.L07  E.PEÑAGRANDE"/>
    <s v="1"/>
    <s v="HORARIO 24 HORAS"/>
    <d v="1999-04-13T00:00:00"/>
  </r>
  <r>
    <x v="0"/>
    <x v="0"/>
    <x v="2"/>
    <x v="24"/>
    <x v="24"/>
    <s v="IFCUADBAJ"/>
    <s v="CUAD METRO"/>
    <s v="0IFCUAD000183"/>
    <x v="0"/>
    <s v="CGBT AVENIDA DE LA ILUSTRACION 7 -AD1"/>
    <s v=""/>
    <s v="EAIL-L07-AD1"/>
    <s v="A-1  PAR.L07  E.AV.ILUSTRACIÓN"/>
    <s v="1"/>
    <s v="HORARIO 24 HORAS"/>
    <d v="1999-04-13T00:00:00"/>
  </r>
  <r>
    <x v="0"/>
    <x v="0"/>
    <x v="2"/>
    <x v="24"/>
    <x v="24"/>
    <s v="IFCUADBAJ"/>
    <s v="CUAD METRO"/>
    <s v="0IFCUAD000184"/>
    <x v="0"/>
    <s v="CGBT LACOMA 7 -AD1"/>
    <s v=""/>
    <s v="ELAC-L07-AD1"/>
    <s v="A-1  PAR.L07  E.LACOMA"/>
    <s v="1"/>
    <s v="HORARIO 24 HORAS"/>
    <d v="1999-04-21T00:00:00"/>
  </r>
  <r>
    <x v="0"/>
    <x v="0"/>
    <x v="2"/>
    <x v="24"/>
    <x v="24"/>
    <s v="IFCUADBAJ"/>
    <s v="CUAD METRO"/>
    <s v="0IFCUAD000185"/>
    <x v="0"/>
    <s v="CGBT PITIS 7 -AD1"/>
    <s v=""/>
    <s v="EPIT-L07-AD1"/>
    <s v="A-1  PAR.L07. E.PITIS"/>
    <s v="1"/>
    <s v="HORARIO 24 HORAS"/>
    <d v="1999-04-20T00:00:00"/>
  </r>
  <r>
    <x v="0"/>
    <x v="0"/>
    <x v="0"/>
    <x v="24"/>
    <x v="24"/>
    <s v="IFCUADBAJ"/>
    <s v="CUAD METRO"/>
    <s v="0IFCUAD000186"/>
    <x v="0"/>
    <s v="CGBT RIVAS URBANIZACIONES 9 -ADC"/>
    <s v=""/>
    <s v="ERUR-L09-ADC"/>
    <s v="A-C. PAR.L09  E.RIVAS-URB."/>
    <s v="1"/>
    <s v="HORARIO 24 HORAS"/>
    <d v="1999-05-26T00:00:00"/>
  </r>
  <r>
    <x v="0"/>
    <x v="0"/>
    <x v="0"/>
    <x v="24"/>
    <x v="24"/>
    <s v="IFCUADBAJ"/>
    <s v="CUAD METRO"/>
    <s v="0IFCUAD000187"/>
    <x v="0"/>
    <s v="CGBT RIVAS VACIAMADRID 9 -AD1"/>
    <s v=""/>
    <s v="ERVA-L09-AD1"/>
    <s v="A-1  PAR. L09  E.RIVAS-VACIA."/>
    <s v="1"/>
    <s v="HORARIO 24 HORAS"/>
    <d v="1999-05-26T00:00:00"/>
  </r>
  <r>
    <x v="0"/>
    <x v="0"/>
    <x v="0"/>
    <x v="24"/>
    <x v="24"/>
    <s v="IFCUADBAJ"/>
    <s v="CUAD METRO"/>
    <s v="0IFCUAD000188"/>
    <x v="0"/>
    <s v="CGBT LA POVEDA 9 -AD1"/>
    <s v=""/>
    <s v="ELPO-L09-AD1"/>
    <s v="A-1  PAR.L09  E. LA POVEDA"/>
    <s v="1"/>
    <s v="HORARIO 24 HORAS"/>
    <d v="1999-05-26T00:00:00"/>
  </r>
  <r>
    <x v="0"/>
    <x v="0"/>
    <x v="0"/>
    <x v="24"/>
    <x v="24"/>
    <s v="IFCUADBAJ"/>
    <s v="CUAD METRO"/>
    <s v="0IFCUAD000189"/>
    <x v="0"/>
    <s v="CGBT ARGANDA DEL REY 9 -ADC"/>
    <s v=""/>
    <s v="EARY-L09-ADC"/>
    <s v="A-C. PAR.L09  E.ARGANDA REY"/>
    <s v="1"/>
    <s v="HORARIO 24 HORAS"/>
    <d v="1999-05-26T00:00:00"/>
  </r>
  <r>
    <x v="0"/>
    <x v="0"/>
    <x v="2"/>
    <x v="24"/>
    <x v="24"/>
    <s v="IFCUADBAJ"/>
    <s v="CUAD METRO"/>
    <s v="0IFCUAD000190"/>
    <x v="0"/>
    <s v="CGBT AEROPUERTO T1, T2 Y T3 8 -AD1"/>
    <s v="@FM@"/>
    <s v="EAER-L08-AD1"/>
    <s v="A-1  PAR.L08  E.AEROPUERTO T1-T2-T3"/>
    <s v="1"/>
    <s v="HORARIO 24 HORAS"/>
    <d v="1999-06-16T00:00:00"/>
  </r>
  <r>
    <x v="0"/>
    <x v="0"/>
    <x v="2"/>
    <x v="24"/>
    <x v="24"/>
    <s v="IFCUADBAJ"/>
    <s v="CUAD METRO"/>
    <s v="0IFCUAD000191"/>
    <x v="0"/>
    <s v="CGBT BARAJAS 8 -VUN"/>
    <s v="@FM@"/>
    <s v="EBAR-VUN"/>
    <s v="* V.ÚNICO (BARAJAS)  E.BARAJAS"/>
    <s v="1"/>
    <s v="HORARIO 24 HORAS"/>
    <d v="1999-10-19T00:00:00"/>
  </r>
  <r>
    <x v="0"/>
    <x v="0"/>
    <x v="0"/>
    <x v="24"/>
    <x v="24"/>
    <s v="IFCUADBAJ"/>
    <s v="CUAD METRO"/>
    <s v="0IFCUAD000192"/>
    <x v="0"/>
    <s v="CGBT EUGENIA DE MONTIJO 5 -AD1"/>
    <s v=""/>
    <s v="EEMO-L05-AD1"/>
    <s v="A-1  PAR.L05  E.E.MONTIJO"/>
    <s v="1"/>
    <s v="HORARIO 24 HORAS"/>
    <d v="1999-11-17T00:00:00"/>
  </r>
  <r>
    <x v="0"/>
    <x v="0"/>
    <x v="0"/>
    <x v="24"/>
    <x v="24"/>
    <s v="IFCUADBAJ"/>
    <s v="CUAD METRO"/>
    <s v="0IFCUAD000193"/>
    <x v="0"/>
    <s v="CGBT CASA DE CAMPO 10 Y 5 -AD2"/>
    <s v="@FM@"/>
    <s v="ECCO-L10-AD2"/>
    <s v="A-2  PAR.L10  E.C.CAMPO"/>
    <s v="1"/>
    <s v="HORARIO 24 HORAS"/>
    <d v="2002-11-06T00:00:00"/>
  </r>
  <r>
    <x v="0"/>
    <x v="0"/>
    <x v="1"/>
    <x v="24"/>
    <x v="24"/>
    <s v="IFCUADBAJ"/>
    <s v="CUAD METRO"/>
    <s v="0IFCUAD000194"/>
    <x v="0"/>
    <s v="CGBT COLONIA JARDIN 10 -AD2"/>
    <s v="@FM@"/>
    <s v="ECJA-L10-AD2"/>
    <s v="A-2  PAR.L10  E.C.JARDÍN"/>
    <s v="1"/>
    <s v="HORARIO 24 HORAS"/>
    <d v="2002-11-06T00:00:00"/>
  </r>
  <r>
    <x v="0"/>
    <x v="0"/>
    <x v="1"/>
    <x v="24"/>
    <x v="24"/>
    <s v="IFCUADBAJ"/>
    <s v="CUAD METRO"/>
    <s v="0IFCUAD000195"/>
    <x v="0"/>
    <s v="CGBT CUATRO VIENTOS 10 -AD2"/>
    <s v="@FM@"/>
    <s v="ECVI-L10-AD2"/>
    <s v="A-2  PAR.L10  E.C.VIENTOS"/>
    <s v="1"/>
    <s v="HORARIO 24 HORAS"/>
    <d v="2003-04-25T00:00:00"/>
  </r>
  <r>
    <x v="0"/>
    <x v="0"/>
    <x v="1"/>
    <x v="24"/>
    <x v="24"/>
    <s v="IFCUADBAJ"/>
    <s v="CUAD METRO"/>
    <s v="0IFCUAD000196"/>
    <x v="0"/>
    <s v="CGBT JOAQUIN VILUMBRALES 10 -ADC"/>
    <s v="@FM@"/>
    <s v="EJVI-L10-ADC"/>
    <s v="A-C. PAR.L10  E.J.VILUMBRALES"/>
    <s v="1"/>
    <s v="HORARIO 24 HORAS"/>
    <d v="2003-04-25T00:00:00"/>
  </r>
  <r>
    <x v="0"/>
    <x v="0"/>
    <x v="1"/>
    <x v="24"/>
    <x v="24"/>
    <s v="IFCUADBAJ"/>
    <s v="CUAD METRO"/>
    <s v="0IFCUAD000197"/>
    <x v="0"/>
    <s v="CGBT PUERTA DEL SUR 10 -AD2"/>
    <s v=""/>
    <s v="EPSU-L10-AD2"/>
    <s v="A-2  PAR.L10  E.PTA.SUR"/>
    <s v="1"/>
    <s v="HORARIO 24 HORAS"/>
    <d v="2003-04-25T00:00:00"/>
  </r>
  <r>
    <x v="0"/>
    <x v="0"/>
    <x v="1"/>
    <x v="24"/>
    <x v="24"/>
    <s v="IFCUADBAJ"/>
    <s v="CUAD METRO"/>
    <s v="0IFCUAD000198"/>
    <x v="0"/>
    <s v="CGBT PUERTA DEL SUR 12 -AD2"/>
    <s v="@FM@"/>
    <s v="EPSU-L12-AD2"/>
    <s v="A-2  PAR.L12  E.PTA  SUR"/>
    <s v="1"/>
    <s v="HORARIO 24 HORAS"/>
    <d v="2003-04-25T00:00:00"/>
  </r>
  <r>
    <x v="0"/>
    <x v="0"/>
    <x v="1"/>
    <x v="24"/>
    <x v="24"/>
    <s v="IFCUADBAJ"/>
    <s v="CUAD METRO"/>
    <s v="0IFCUAD000199"/>
    <x v="0"/>
    <s v="CGBT PARQUE LISBOA 12 -AD2"/>
    <s v="@FM@"/>
    <s v="EPLI-L12-AD2"/>
    <s v="A-2  PAR.L12  E.P. LISBOA"/>
    <s v="1"/>
    <s v="HORARIO 24 HORAS"/>
    <d v="2003-04-25T00:00:00"/>
  </r>
  <r>
    <x v="0"/>
    <x v="0"/>
    <x v="1"/>
    <x v="24"/>
    <x v="24"/>
    <s v="IFCUADBAJ"/>
    <s v="CUAD METRO"/>
    <s v="0IFCUAD000200"/>
    <x v="0"/>
    <s v="CGBT ALCORCON CENTRAL 12 -AD2"/>
    <s v="@FM@"/>
    <s v="EACE-L12-AD2"/>
    <s v="A-2  PAR.L12  E.ALCORCÓN C."/>
    <s v="1"/>
    <s v="HORARIO 24 HORAS"/>
    <d v="2003-04-25T00:00:00"/>
  </r>
  <r>
    <x v="0"/>
    <x v="0"/>
    <x v="1"/>
    <x v="24"/>
    <x v="24"/>
    <s v="IFCUADBAJ"/>
    <s v="CUAD METRO"/>
    <s v="0IFCUAD000201"/>
    <x v="0"/>
    <s v="CGBT PARQUE OESTE 12 -AD2"/>
    <s v="@FM@"/>
    <s v="EPOE-L12-AD2"/>
    <s v="A-2  PAR.L12  E.P. OESTE"/>
    <s v="1"/>
    <s v="HORARIO 24 HORAS"/>
    <d v="2003-04-25T00:00:00"/>
  </r>
  <r>
    <x v="0"/>
    <x v="0"/>
    <x v="1"/>
    <x v="24"/>
    <x v="24"/>
    <s v="IFCUADBAJ"/>
    <s v="CUAD METRO"/>
    <s v="0IFCUAD000202"/>
    <x v="0"/>
    <s v="CGBT UNIVERSIDAD REY JUAN CARLOS 12 -AD2"/>
    <s v="@FM@"/>
    <s v="EURJ-L12-AD2"/>
    <s v="A-2  PAR.L12  E.UNIVERSIDAD RJC"/>
    <s v="1"/>
    <s v="HORARIO 24 HORAS"/>
    <d v="2003-04-25T00:00:00"/>
  </r>
  <r>
    <x v="0"/>
    <x v="0"/>
    <x v="1"/>
    <x v="24"/>
    <x v="24"/>
    <s v="IFCUADBAJ"/>
    <s v="CUAD METRO"/>
    <s v="0IFCUAD000203"/>
    <x v="0"/>
    <s v="CGBT MOSTOLES CENTRAL 12 -AD2"/>
    <s v="@FM@"/>
    <s v="EMCE-L12-AD2"/>
    <s v="A-2  PAR.L12  E.MÓSTOLES C."/>
    <s v="1"/>
    <s v="HORARIO 24 HORAS"/>
    <d v="2003-04-25T00:00:00"/>
  </r>
  <r>
    <x v="0"/>
    <x v="0"/>
    <x v="1"/>
    <x v="24"/>
    <x v="24"/>
    <s v="IFCUADBAJ"/>
    <s v="CUAD METRO"/>
    <s v="0IFCUAD000204"/>
    <x v="0"/>
    <s v="CGBT PRADILLO 12 -AD2"/>
    <s v="@FM@"/>
    <s v="EPRA-L12-AD2"/>
    <s v="A-2  PAR.L12  E.PRADILLO"/>
    <s v="1"/>
    <s v="HORARIO 24 HORAS"/>
    <d v="2003-04-25T00:00:00"/>
  </r>
  <r>
    <x v="0"/>
    <x v="0"/>
    <x v="1"/>
    <x v="24"/>
    <x v="24"/>
    <s v="IFCUADBAJ"/>
    <s v="CUAD METRO"/>
    <s v="0IFCUAD000205"/>
    <x v="0"/>
    <s v="CGBT HOSPITAL DE MOSTOLES 12 -AD2"/>
    <s v="@FM@"/>
    <s v="EHMO-L12-AD2"/>
    <s v="A-2  PAR.L12  E.HOS.MÓSTOLES"/>
    <s v="1"/>
    <s v="HORARIO 24 HORAS"/>
    <d v="2003-04-25T00:00:00"/>
  </r>
  <r>
    <x v="0"/>
    <x v="0"/>
    <x v="1"/>
    <x v="24"/>
    <x v="24"/>
    <s v="IFCUADBAJ"/>
    <s v="CUAD METRO"/>
    <s v="0IFCUAD000206"/>
    <x v="0"/>
    <s v="CGBT MANUELA MALASAÑA 12 -AD2"/>
    <s v="@FM@"/>
    <s v="EMMA-L12-AD2"/>
    <s v="A-2  PAR.L12  E.M.MALASAÑA"/>
    <s v="1"/>
    <s v="HORARIO 24 HORAS"/>
    <d v="2003-04-25T00:00:00"/>
  </r>
  <r>
    <x v="0"/>
    <x v="0"/>
    <x v="1"/>
    <x v="24"/>
    <x v="24"/>
    <s v="IFCUADBAJ"/>
    <s v="CUAD METRO"/>
    <s v="0IFCUAD000207"/>
    <x v="0"/>
    <s v="CGBT LORANCA 12 -AD2"/>
    <s v="@FM@"/>
    <s v="ELOR-L12-AD2"/>
    <s v="A-2  PAR.L12  E.LORANCA"/>
    <s v="1"/>
    <s v="HORARIO 24 HORAS"/>
    <d v="2003-04-25T00:00:00"/>
  </r>
  <r>
    <x v="0"/>
    <x v="0"/>
    <x v="1"/>
    <x v="24"/>
    <x v="24"/>
    <s v="IFCUADBAJ"/>
    <s v="CUAD METRO"/>
    <s v="0IFCUAD000208"/>
    <x v="0"/>
    <s v="CGBT HOSPITAL DE FUENLABRADA 12 -AD2"/>
    <s v="@FM@"/>
    <s v="EHFU-L12-AD2"/>
    <s v="A-2  PAR.L12  E.HOS.FUENLABRADA"/>
    <s v="1"/>
    <s v="HORARIO 24 HORAS"/>
    <d v="2003-04-25T00:00:00"/>
  </r>
  <r>
    <x v="0"/>
    <x v="0"/>
    <x v="1"/>
    <x v="24"/>
    <x v="24"/>
    <s v="IFCUADBAJ"/>
    <s v="CUAD METRO"/>
    <s v="0IFCUAD000209"/>
    <x v="0"/>
    <s v="CGBT PARQUE EUROPA 12 -AD2"/>
    <s v="@FM@"/>
    <s v="EPEU-L12-AD2"/>
    <s v="A-2  PAR.L12  E.P. EUROPA"/>
    <s v="1"/>
    <s v="HORARIO 24 HORAS"/>
    <d v="2003-04-25T00:00:00"/>
  </r>
  <r>
    <x v="0"/>
    <x v="0"/>
    <x v="1"/>
    <x v="24"/>
    <x v="24"/>
    <s v="IFCUADBAJ"/>
    <s v="CUAD METRO"/>
    <s v="0IFCUAD000210"/>
    <x v="0"/>
    <s v="CGBT FUENLABRADA CENTRAL 12 -AD2"/>
    <s v="@FM@"/>
    <s v="EFCE-L12-AD2"/>
    <s v="A-2  PAR.L12  E.FUENLABRADA C."/>
    <s v="1"/>
    <s v="HORARIO 24 HORAS"/>
    <d v="2003-04-25T00:00:00"/>
  </r>
  <r>
    <x v="0"/>
    <x v="0"/>
    <x v="1"/>
    <x v="24"/>
    <x v="24"/>
    <s v="IFCUADBAJ"/>
    <s v="CUAD METRO"/>
    <s v="0IFCUAD000211"/>
    <x v="0"/>
    <s v="CGBT PARQUE DE LOS ESTADOS 12 -AD2"/>
    <s v="@FM@"/>
    <s v="EPET-L12-AD2"/>
    <s v="A-2  PAR.L12  E.P. ESTADOS"/>
    <s v="1"/>
    <s v="HORARIO 24 HORAS"/>
    <d v="2003-04-25T00:00:00"/>
  </r>
  <r>
    <x v="0"/>
    <x v="0"/>
    <x v="1"/>
    <x v="24"/>
    <x v="24"/>
    <s v="IFCUADBAJ"/>
    <s v="CUAD METRO"/>
    <s v="0IFCUAD000212"/>
    <x v="0"/>
    <s v="CGBT ARROYO CULEBRO 12 -AD2"/>
    <s v="@FM@"/>
    <s v="EACU-L12-AD2"/>
    <s v="A-2  PAR.L12  E.A. CULEBRO"/>
    <s v="1"/>
    <s v="HORARIO 24 HORAS"/>
    <d v="2003-04-25T00:00:00"/>
  </r>
  <r>
    <x v="0"/>
    <x v="0"/>
    <x v="1"/>
    <x v="24"/>
    <x v="24"/>
    <s v="IFCUADBAJ"/>
    <s v="CUAD METRO"/>
    <s v="0IFCUAD000213"/>
    <x v="0"/>
    <s v="CGBT CONSERVATORIO 12 -AD2"/>
    <s v="@FM@"/>
    <s v="ECOS-L12-AD2"/>
    <s v="A-2  PAR.L12  E.CONSERVATORIO"/>
    <s v="1"/>
    <s v="HORARIO 24 HORAS"/>
    <d v="2003-04-25T00:00:00"/>
  </r>
  <r>
    <x v="0"/>
    <x v="0"/>
    <x v="1"/>
    <x v="24"/>
    <x v="24"/>
    <s v="IFCUADBAJ"/>
    <s v="CUAD METRO"/>
    <s v="0IFCUAD000214"/>
    <x v="0"/>
    <s v="CGBT ALONSO DE MENDOZA 12 -AD2"/>
    <s v="@FM@"/>
    <s v="EAME-L12-AD2"/>
    <s v="A-2  PAR.L12  E.A. MENDOZA"/>
    <s v="1"/>
    <s v="HORARIO 24 HORAS"/>
    <d v="2003-04-25T00:00:00"/>
  </r>
  <r>
    <x v="0"/>
    <x v="0"/>
    <x v="1"/>
    <x v="24"/>
    <x v="24"/>
    <s v="IFCUADBAJ"/>
    <s v="CUAD METRO"/>
    <s v="0IFCUAD000215"/>
    <x v="0"/>
    <s v="CGBT GETAFE CENTRAL 12 -AD2"/>
    <s v="@FM@"/>
    <s v="EGCE-L12-AD2"/>
    <s v="A-2  PAR.L12  E.GETAFE C."/>
    <s v="1"/>
    <s v="HORARIO 24 HORAS"/>
    <d v="2003-04-25T00:00:00"/>
  </r>
  <r>
    <x v="0"/>
    <x v="0"/>
    <x v="1"/>
    <x v="24"/>
    <x v="24"/>
    <s v="IFCUADBAJ"/>
    <s v="CUAD METRO"/>
    <s v="0IFCUAD000216"/>
    <x v="0"/>
    <s v="CGBT JUAN DE LA CIERVA 12 -AD2"/>
    <s v="@FM@"/>
    <s v="EJCI-L12-AD2"/>
    <s v="A-2  PAR.L12  E.JUAN CIERVA"/>
    <s v="1"/>
    <s v="HORARIO 24 HORAS"/>
    <d v="2003-04-25T00:00:00"/>
  </r>
  <r>
    <x v="0"/>
    <x v="0"/>
    <x v="1"/>
    <x v="24"/>
    <x v="24"/>
    <s v="IFCUADBAJ"/>
    <s v="CUAD METRO"/>
    <s v="0IFCUAD000217"/>
    <x v="0"/>
    <s v="CGBT EL CASAR 12 -AD2"/>
    <s v="@FM@"/>
    <s v="EECR-L12-AD2"/>
    <s v="A-2  PAR.L12  E.EL CASAR"/>
    <s v="1"/>
    <s v="HORARIO 24 HORAS"/>
    <d v="2003-04-25T00:00:00"/>
  </r>
  <r>
    <x v="0"/>
    <x v="0"/>
    <x v="1"/>
    <x v="24"/>
    <x v="24"/>
    <s v="IFCUADBAJ"/>
    <s v="CUAD METRO"/>
    <s v="0IFCUAD000218"/>
    <x v="0"/>
    <s v="CGBT LOS ESPARTALES 12 -AD2"/>
    <s v="@FM@"/>
    <s v="ELES-L12-AD2"/>
    <s v="A-2  PAR.L12  E.LOS ESPARTALES"/>
    <s v="1"/>
    <s v="HORARIO 24 HORAS"/>
    <d v="2003-04-25T00:00:00"/>
  </r>
  <r>
    <x v="0"/>
    <x v="0"/>
    <x v="1"/>
    <x v="24"/>
    <x v="24"/>
    <s v="IFCUADBAJ"/>
    <s v="CUAD METRO"/>
    <s v="0IFCUAD000219"/>
    <x v="0"/>
    <s v="CGBT EL BERCIAL 12 -AD2"/>
    <s v="@FM@"/>
    <s v="EEBE-L12-AD2"/>
    <s v="A-2  PAR.L12  E.EL BERCIAL"/>
    <s v="1"/>
    <s v="HORARIO 24 HORAS"/>
    <d v="2003-04-25T00:00:00"/>
  </r>
  <r>
    <x v="0"/>
    <x v="0"/>
    <x v="1"/>
    <x v="24"/>
    <x v="24"/>
    <s v="IFCUADBAJ"/>
    <s v="CUAD METRO"/>
    <s v="0IFCUAD000220"/>
    <x v="0"/>
    <s v="CGBT EL CARRASCAL 12 -AD2"/>
    <s v="@FM@"/>
    <s v="EECL-L12-AD2"/>
    <s v="A-2  PAR.L12  E.EL CARRASCAL"/>
    <s v="1"/>
    <s v="HORARIO 24 HORAS"/>
    <d v="2003-04-25T00:00:00"/>
  </r>
  <r>
    <x v="0"/>
    <x v="0"/>
    <x v="1"/>
    <x v="24"/>
    <x v="24"/>
    <s v="IFCUADBAJ"/>
    <s v="CUAD METRO"/>
    <s v="0IFCUAD000221"/>
    <x v="0"/>
    <s v="CGBT JULIAN BESTEIRO 12 -AD2"/>
    <s v="@FM@"/>
    <s v="EJBE-L12-AD2"/>
    <s v="A-2  PAR.L12  E.J. BESTEIRO"/>
    <s v="1"/>
    <s v="HORARIO 24 HORAS"/>
    <d v="2003-06-09T00:00:00"/>
  </r>
  <r>
    <x v="0"/>
    <x v="0"/>
    <x v="1"/>
    <x v="24"/>
    <x v="24"/>
    <s v="IFCUADBAJ"/>
    <s v="CUAD METRO"/>
    <s v="0IFCUAD000222"/>
    <x v="0"/>
    <s v="CGBT CASA DEL RELOJ 12 -AD2"/>
    <s v="@FM@"/>
    <s v="ECRE-L12-AD2"/>
    <s v="A-2  PAR.L12  E.CASA  RELOJ"/>
    <s v="1"/>
    <s v="HORARIO 24 HORAS"/>
    <d v="2003-04-25T00:00:00"/>
  </r>
  <r>
    <x v="0"/>
    <x v="0"/>
    <x v="1"/>
    <x v="24"/>
    <x v="24"/>
    <s v="IFCUADBAJ"/>
    <s v="CUAD METRO"/>
    <s v="0IFCUAD000223"/>
    <x v="0"/>
    <s v="CGBT HOSPITAL SEVERO OCHOA 12 -AD2"/>
    <s v="@FM@"/>
    <s v="EHSO-L12-AD2"/>
    <s v="A-2  PAR.L12  E.HOS.SEVERO OCHOA"/>
    <s v="1"/>
    <s v="HORARIO 24 HORAS"/>
    <d v="2003-04-25T00:00:00"/>
  </r>
  <r>
    <x v="0"/>
    <x v="0"/>
    <x v="1"/>
    <x v="24"/>
    <x v="24"/>
    <s v="IFCUADBAJ"/>
    <s v="CUAD METRO"/>
    <s v="0IFCUAD000224"/>
    <x v="0"/>
    <s v="CGBT LEGANES CENTRAL 12 -AD2"/>
    <s v="@FM@"/>
    <s v="ELCE-L12-AD2"/>
    <s v="A-2  PAR.L12  E.LEGANÉS C."/>
    <s v="1"/>
    <s v="HORARIO 24 HORAS"/>
    <d v="2003-04-25T00:00:00"/>
  </r>
  <r>
    <x v="0"/>
    <x v="0"/>
    <x v="1"/>
    <x v="24"/>
    <x v="24"/>
    <s v="IFCUADBAJ"/>
    <s v="CUAD METRO"/>
    <s v="0IFCUAD000225"/>
    <x v="0"/>
    <s v="CGBT SAN NICASIO 12 -AD2"/>
    <s v="@FM@"/>
    <s v="ESNI-L12-AD2"/>
    <s v="A-2  PAR.L12  E.SAN NICASIO"/>
    <s v="1"/>
    <s v="HORARIO 24 HORAS"/>
    <d v="2003-04-25T00:00:00"/>
  </r>
  <r>
    <x v="0"/>
    <x v="0"/>
    <x v="1"/>
    <x v="24"/>
    <x v="24"/>
    <s v="IFCUADSOS"/>
    <s v="CUAD SOCORRO"/>
    <s v="0IFCUAD000226"/>
    <x v="0"/>
    <s v="CUADRO DISTRIB ACOM SOS ACC A FOX P CA"/>
    <s v=""/>
    <s v="EPCA-VCA-AAF"/>
    <s v="A.A.FOXA  V.CASTELLANA  E.P.CASTILLA"/>
    <s v="1"/>
    <s v="HORARIO 24 HORAS"/>
    <d v="1991-12-03T00:00:00"/>
  </r>
  <r>
    <x v="0"/>
    <x v="0"/>
    <x v="1"/>
    <x v="24"/>
    <x v="24"/>
    <s v="IFCUADSOS"/>
    <s v="CUAD SOCORRO"/>
    <s v="0IFCUAD000227"/>
    <x v="0"/>
    <s v="CUADRO DISTRI ACOM SOS P CAST P CASTIL"/>
    <s v=""/>
    <s v="EPCA-VPC-ACA"/>
    <s v="A.P.CASTILLA/CASTELLANA V PCA E PCA"/>
    <s v="1"/>
    <s v="HORARIO 24 HORAS"/>
    <d v="1991-12-03T00:00:00"/>
  </r>
  <r>
    <x v="0"/>
    <x v="0"/>
    <x v="0"/>
    <x v="24"/>
    <x v="24"/>
    <s v="IFCUADSOS"/>
    <s v="CUAD SOCORRO"/>
    <s v="0IFCUAD000228"/>
    <x v="0"/>
    <s v="CUADRO DISTRI ACOM SOS ACC ANIB VALDEA"/>
    <s v=""/>
    <s v="EVAL-VAN-AAN"/>
    <s v="A.ANÍBAL V.ANÍBAL E.VALDEACEDERAS"/>
    <s v="1"/>
    <s v="HORARIO 24 HORAS"/>
    <d v="1991-12-03T00:00:00"/>
  </r>
  <r>
    <x v="0"/>
    <x v="0"/>
    <x v="0"/>
    <x v="24"/>
    <x v="24"/>
    <s v="IFCUADSOS"/>
    <s v="CUAD SOCORRO"/>
    <s v="0IFCUAD000229"/>
    <x v="0"/>
    <s v="CUADRO DISTRI ACOM SOS ACC ALGOD TETUA"/>
    <s v=""/>
    <s v="ETET-VAL-AAL"/>
    <s v="A.ALGODONALES V.ALGODONALES E.TETUÁN"/>
    <s v="1"/>
    <s v="HORARIO 24 HORAS"/>
    <d v="1991-12-03T00:00:00"/>
  </r>
  <r>
    <x v="0"/>
    <x v="0"/>
    <x v="0"/>
    <x v="24"/>
    <x v="24"/>
    <s v="IFCUADSOS"/>
    <s v="CUAD SOCORRO"/>
    <s v="0IFCUAD000230"/>
    <x v="0"/>
    <s v="CUADRO DISTRI ACOM SOS ACC M LUNA ESTR"/>
    <s v=""/>
    <s v="EESO-VFM-AML"/>
    <s v="A.M.LUNA V.F.MIGUEL E.ESTRECHO"/>
    <s v="1"/>
    <s v="HORARIO 24 HORAS"/>
    <d v="1991-12-03T00:00:00"/>
  </r>
  <r>
    <x v="0"/>
    <x v="0"/>
    <x v="0"/>
    <x v="24"/>
    <x v="24"/>
    <s v="IFCUADSOS"/>
    <s v="CUAD SOCORRO"/>
    <s v="0IFCUAD000231"/>
    <x v="0"/>
    <s v="CUADRO DISTRIB ACOM SOS ACC B MUR I AL"/>
    <s v=""/>
    <s v="EALV-VUN-ABI"/>
    <s v="A.B.MURILLO I V.ÚNICO E.ALVARADO"/>
    <s v="1"/>
    <s v="HORARIO 24 HORAS"/>
    <d v="1991-12-03T00:00:00"/>
  </r>
  <r>
    <x v="0"/>
    <x v="0"/>
    <x v="0"/>
    <x v="24"/>
    <x v="24"/>
    <s v="IFCUADSOS"/>
    <s v="CUAD SOCORRO"/>
    <s v="0IFCUAD000232"/>
    <x v="0"/>
    <s v="CUADRO DISTRIB ACOM SOS VEST.R.VICT L1"/>
    <s v="@FM@"/>
    <s v="ECCA-VCE"/>
    <s v="*V.CENTRAL E.C.CAMINOS"/>
    <s v="1"/>
    <s v="HORARIO 24 HORAS"/>
    <d v="1991-12-03T00:00:00"/>
  </r>
  <r>
    <x v="0"/>
    <x v="0"/>
    <x v="0"/>
    <x v="24"/>
    <x v="24"/>
    <s v="IFCUADSOS"/>
    <s v="CUAD SOCORRO"/>
    <s v="0IFCUAD000233"/>
    <x v="0"/>
    <s v="CUADRO DISTRIB ACOM SOS R VICTOR P C C"/>
    <s v="@FM@"/>
    <s v="ECCA-VCE-ARP"/>
    <s v="A.R.VICTORIA P V.CENTRAL E.C.CAMINOS"/>
    <s v="1"/>
    <s v="HORARIO 24 HORAS"/>
    <d v="1991-12-03T00:00:00"/>
  </r>
  <r>
    <x v="0"/>
    <x v="0"/>
    <x v="0"/>
    <x v="24"/>
    <x v="24"/>
    <s v="IFCUADSOS"/>
    <s v="CUAD SOCORRO"/>
    <s v="0IFCUAD000234"/>
    <x v="0"/>
    <s v="CUADRO DISTRIB ACOM SOS ACC R R I R RO"/>
    <s v="@FM@"/>
    <s v="ERRO-VRR-ARI"/>
    <s v="A.R.ROSAS I V.R.ROSAS E.R.ROSAS"/>
    <s v="1"/>
    <s v="HORARIO 24 HORAS"/>
    <d v="1991-12-03T00:00:00"/>
  </r>
  <r>
    <x v="0"/>
    <x v="0"/>
    <x v="0"/>
    <x v="24"/>
    <x v="24"/>
    <s v="IFCUADSOS"/>
    <s v="CUAD SOCORRO"/>
    <s v="0IFCUAD000235"/>
    <x v="0"/>
    <s v="CUADRO DISTRIB ACOM SOS ACC S ENGR IGL"/>
    <s v=""/>
    <s v="EIGL-VMC-ASE"/>
    <s v="A.S.ENGRACIA V.M.CAMPOS E.IGLESIA"/>
    <s v="1"/>
    <s v="HORARIO 24 HORAS"/>
    <d v="1991-12-03T00:00:00"/>
  </r>
  <r>
    <x v="0"/>
    <x v="0"/>
    <x v="0"/>
    <x v="24"/>
    <x v="24"/>
    <s v="IFCUADSOS"/>
    <s v="CUAD SOCORRO"/>
    <s v="0IFCUAD000236"/>
    <x v="0"/>
    <s v="CUADRO DISTRIB ACOM SOS FUENC BILBAO 1"/>
    <s v=""/>
    <s v="EBIL-VCE-AFU"/>
    <s v="A.FUENCARRAL V.CENTRAL E.BILBAO"/>
    <s v="1"/>
    <s v="HORARIO 24 HORAS"/>
    <d v="1991-12-03T00:00:00"/>
  </r>
  <r>
    <x v="0"/>
    <x v="0"/>
    <x v="1"/>
    <x v="24"/>
    <x v="24"/>
    <s v="IFCUADSOS"/>
    <s v="CUAD SOCORRO"/>
    <s v="0IFCUAD000237"/>
    <x v="0"/>
    <s v="CUADRO DISTRIB ACOM SOS BARCE TRIBUNAL"/>
    <s v=""/>
    <s v="ETRI-VBA-AFU"/>
    <s v="A.FUENCARRAL V.BARCELÓ E.TRIBUNAL"/>
    <s v="1"/>
    <s v="HORARIO 24 HORAS"/>
    <d v="1991-12-03T00:00:00"/>
  </r>
  <r>
    <x v="0"/>
    <x v="0"/>
    <x v="0"/>
    <x v="24"/>
    <x v="24"/>
    <s v="IFCUADSOS"/>
    <s v="CUAD SOCORRO"/>
    <s v="0IFCUAD000238"/>
    <x v="0"/>
    <s v="CUADRO DISTRIB ACOM SOS MONTER GRAN VI"/>
    <s v=""/>
    <s v="EGVI-DEP"/>
    <s v="DEP. E.GRAN VÍA"/>
    <s v="1"/>
    <s v="HORARIO 24 HORAS"/>
    <d v="2021-07-21T00:00:00"/>
  </r>
  <r>
    <x v="0"/>
    <x v="0"/>
    <x v="2"/>
    <x v="24"/>
    <x v="24"/>
    <s v="IFCUADSOS"/>
    <s v="CUAD SOCORRO"/>
    <s v="0IFCUAD000239"/>
    <x v="0"/>
    <s v="CUADRO DISTRIB ACOM SOS ACC CARRETAS S"/>
    <s v=""/>
    <s v="ESOL-VCA-ACA"/>
    <s v="A.CARRETAS V.CARRETAS E.SOL"/>
    <s v="1"/>
    <s v="HORARIO 24 HORAS"/>
    <d v="1991-12-03T00:00:00"/>
  </r>
  <r>
    <x v="0"/>
    <x v="0"/>
    <x v="2"/>
    <x v="24"/>
    <x v="24"/>
    <s v="IFCUADSOS"/>
    <s v="CUAD SOCORRO"/>
    <s v="0IFCUAD000240"/>
    <x v="0"/>
    <s v="CUADRO DISTRIB ACOM SOS ACC CARMEN SOL"/>
    <s v=""/>
    <s v="ESOL-VCN-ACN"/>
    <s v="A.CARMEN V.CARMEN E.SOL"/>
    <s v="1"/>
    <s v="HORARIO 24 HORAS"/>
    <d v="1991-12-03T00:00:00"/>
  </r>
  <r>
    <x v="0"/>
    <x v="0"/>
    <x v="2"/>
    <x v="24"/>
    <x v="24"/>
    <s v="IFCUADSOS"/>
    <s v="CUAD SOCORRO"/>
    <s v="0IFCUAD000241"/>
    <x v="0"/>
    <s v="CUADRO DISTRIB ACOM SOS ACC MAYOR SOL"/>
    <s v="@FM@"/>
    <s v="ESOL-VMA-AMA"/>
    <s v="A.MAYOR V.MAYOR E.SOL"/>
    <s v="1"/>
    <s v="HORARIO 24 HORAS"/>
    <d v="1991-12-03T00:00:00"/>
  </r>
  <r>
    <x v="0"/>
    <x v="0"/>
    <x v="0"/>
    <x v="24"/>
    <x v="24"/>
    <s v="IFCUADSOS"/>
    <s v="CUAD SOCORRO"/>
    <s v="0IFCUAD000242"/>
    <x v="0"/>
    <s v="CUADRO DISTRIB ACOM SOS ACC C ROMAN T M"/>
    <s v="@FM@"/>
    <s v="ETMO-VCR-ACR"/>
    <s v="A.ROMANONES V.C.ROMANONES E.T.MOLINA"/>
    <s v="1"/>
    <s v="HORARIO 24 HORAS"/>
    <d v="1991-12-03T00:00:00"/>
  </r>
  <r>
    <x v="0"/>
    <x v="0"/>
    <x v="0"/>
    <x v="24"/>
    <x v="24"/>
    <s v="IFCUADSOS"/>
    <s v="CUAD SOCORRO"/>
    <s v="0IFCUAD000243"/>
    <x v="0"/>
    <s v="CUADRO DISTRI ACOM SOS ACC MAGDA E A MAR"/>
    <s v="@FM@"/>
    <s v="EAMA-VAM-AMA"/>
    <s v="A.MAGDALENA V.A.MARTÍN E.A.MARTÍN"/>
    <s v="1"/>
    <s v="HORARIO 24 HORAS"/>
    <d v="1991-12-03T00:00:00"/>
  </r>
  <r>
    <x v="0"/>
    <x v="0"/>
    <x v="0"/>
    <x v="24"/>
    <x v="24"/>
    <s v="IFCUADSOS"/>
    <s v="CUAD SOCORRO"/>
    <s v="0IFCUAD000244"/>
    <x v="0"/>
    <s v="CUADRO DISTRI ACOM SOS ACC ATOCHA E.ARTE"/>
    <s v=""/>
    <s v="EATO-VAT-AAT"/>
    <s v="A.P.E.CARLOS V V.ATOCHA E.DEL ARTE (ATO)"/>
    <s v="1"/>
    <s v="HORARIO 24 HORAS"/>
    <d v="1991-12-03T00:00:00"/>
  </r>
  <r>
    <x v="0"/>
    <x v="0"/>
    <x v="0"/>
    <x v="24"/>
    <x v="24"/>
    <s v="IFCUADSOS"/>
    <s v="CUAD SOCORRO"/>
    <s v="0IFCUAD000245"/>
    <x v="0"/>
    <s v="CUADRO DISTRIB ACOM SOS ACC MUS ETN AT"/>
    <s v=""/>
    <s v="EARE-VAX-AME"/>
    <s v="A.M.ETNOLOGICO V.ALFONSO XII E.ATOCHA"/>
    <s v="1"/>
    <s v="HORARIO 24 HORAS"/>
    <d v="1991-12-03T00:00:00"/>
  </r>
  <r>
    <x v="0"/>
    <x v="0"/>
    <x v="0"/>
    <x v="24"/>
    <x v="24"/>
    <s v="IFCUADSOS"/>
    <s v="CUAD SOCORRO"/>
    <s v="0IFCUAD000246"/>
    <x v="0"/>
    <s v="CUADRO DISTRIB ACOM SOS ACC GUTEMB M PE"/>
    <s v=""/>
    <s v="EMPE-VGU-AGU"/>
    <s v="A.GUTEMBERG V.GUTEMBERG E.M.PELAYO"/>
    <s v="1"/>
    <s v="HORARIO 24 HORAS"/>
    <d v="1991-12-03T00:00:00"/>
  </r>
  <r>
    <x v="0"/>
    <x v="0"/>
    <x v="0"/>
    <x v="24"/>
    <x v="24"/>
    <s v="IFCUADSOS"/>
    <s v="CUAD SOCORRO"/>
    <s v="0IFCUAD000247"/>
    <x v="0"/>
    <s v="CUADRO DISTRIB ACOM SOS DR ESQUE P PAC"/>
    <s v=""/>
    <s v="EPAC-VDE-ADP"/>
    <s v="A.DR.ESQUERDO P V.DR.ESQUERDO E.PACÍFICO"/>
    <s v="1"/>
    <s v="HORARIO 24 HORAS"/>
    <d v="1991-12-03T00:00:00"/>
  </r>
  <r>
    <x v="0"/>
    <x v="0"/>
    <x v="0"/>
    <x v="24"/>
    <x v="24"/>
    <s v="IFCUADSOS"/>
    <s v="CUAD SOCORRO"/>
    <s v="0IFCUAD000248"/>
    <x v="0"/>
    <s v="CUADRO DISTRIB ACOM SOS ACC ALBF P VAL"/>
    <s v=""/>
    <s v="EPVA-VAL-AAP"/>
    <s v="A.ALBUFERA P V.ALBUFERA E.P.VALLECAS"/>
    <s v="1"/>
    <s v="HORARIO 24 HORAS"/>
    <d v="1991-12-03T00:00:00"/>
  </r>
  <r>
    <x v="0"/>
    <x v="0"/>
    <x v="0"/>
    <x v="24"/>
    <x v="24"/>
    <s v="IFCUADSOS"/>
    <s v="CUAD SOCORRO"/>
    <s v="0IFCUAD000249"/>
    <x v="0"/>
    <s v="CUADRO DISTRIB ACOM SOS ACC ALB P N NU"/>
    <s v=""/>
    <s v="ENNU-VNO-ANP"/>
    <s v="A.NORTE P V.NORTE E.N.NUMANCIA"/>
    <s v="1"/>
    <s v="HORARIO 24 HORAS"/>
    <d v="1991-12-03T00:00:00"/>
  </r>
  <r>
    <x v="0"/>
    <x v="0"/>
    <x v="0"/>
    <x v="24"/>
    <x v="24"/>
    <s v="IFCUADSOS"/>
    <s v="CUAD SOCORRO"/>
    <s v="0IFCUAD000250"/>
    <x v="0"/>
    <s v="CUADRO DISTRIB ACOM SOS ACC ALBUF I PO"/>
    <s v=""/>
    <s v="EPOR-VPA-AAI"/>
    <s v="A.ALBUFERA I V.PALOMERAS E.PORTAZGO"/>
    <s v="1"/>
    <s v="HORARIO 24 HORAS"/>
    <d v="1991-12-03T00:00:00"/>
  </r>
  <r>
    <x v="0"/>
    <x v="0"/>
    <x v="0"/>
    <x v="24"/>
    <x v="24"/>
    <s v="IFCUADSOS"/>
    <s v="CUAD SOCORRO"/>
    <s v="0IFCUAD000251"/>
    <x v="0"/>
    <s v="CUADRO DISTRI ACOM SOS P TOROS VENTAS"/>
    <s v=""/>
    <s v="EVEN-VUN-ATO"/>
    <s v="A.P.TOROS V.ÚNICO E.VENTAS"/>
    <s v="1"/>
    <s v="HORARIO 24 HORAS"/>
    <d v="1991-12-03T00:00:00"/>
  </r>
  <r>
    <x v="0"/>
    <x v="0"/>
    <x v="0"/>
    <x v="24"/>
    <x v="24"/>
    <s v="IFCUADSOS"/>
    <s v="CUAD SOCORRO"/>
    <s v="0IFCUAD000252"/>
    <x v="0"/>
    <s v="CUADRO DISTRI ACOM SOS F SILV M BECERR"/>
    <s v="@FM@"/>
    <s v="EMBE-VUN-AFS"/>
    <s v="A.F.SILVELA V.ÚNICO E.M.BECERRA"/>
    <s v="1"/>
    <s v="HORARIO 24 HORAS"/>
    <d v="1991-12-03T00:00:00"/>
  </r>
  <r>
    <x v="0"/>
    <x v="0"/>
    <x v="0"/>
    <x v="24"/>
    <x v="24"/>
    <s v="IFCUADSOS"/>
    <s v="CUAD SOCORRO"/>
    <s v="0IFCUAD000253"/>
    <x v="0"/>
    <s v="CUADRO DISTRIB ACOM SOS C PEQ P GOYA 2"/>
    <s v=""/>
    <s v="EGOY-VCP-ACP"/>
    <s v="A.C.PEÑALVER P V.C.PEÑALVER E.GOYA"/>
    <s v="1"/>
    <s v="HORARIO 24 HORAS"/>
    <d v="1991-12-03T00:00:00"/>
  </r>
  <r>
    <x v="0"/>
    <x v="0"/>
    <x v="0"/>
    <x v="24"/>
    <x v="24"/>
    <s v="IFCUADSOS"/>
    <s v="CUAD SOCORRO"/>
    <s v="0IFCUAD000254"/>
    <x v="0"/>
    <s v="CUADRO DISTRI ACOM SOS ALCALA P VERG 2"/>
    <s v=""/>
    <s v="EPVE-VPV-AAL"/>
    <s v="A.ALCALÁ V.P.VERGARA E.P.VERGARA"/>
    <s v="1"/>
    <s v="HORARIO 24 HORAS"/>
    <d v="1991-12-03T00:00:00"/>
  </r>
  <r>
    <x v="0"/>
    <x v="0"/>
    <x v="0"/>
    <x v="24"/>
    <x v="24"/>
    <s v="IFCUADSOS"/>
    <s v="CUAD SOCORRO"/>
    <s v="0IFCUAD000255"/>
    <x v="0"/>
    <s v="CUADRO DISTRIB ACOM SOS ACC C COELL RE"/>
    <s v=""/>
    <s v="ERET-VCC-ACC"/>
    <s v="A.C.COELLO V.C.COELLO E.RETIRO"/>
    <s v="1"/>
    <s v="HORARIO 24 HORAS"/>
    <d v="1991-12-03T00:00:00"/>
  </r>
  <r>
    <x v="0"/>
    <x v="0"/>
    <x v="0"/>
    <x v="24"/>
    <x v="24"/>
    <s v="IFCUADSOS"/>
    <s v="CUAD SOCORRO"/>
    <s v="0IFCUAD000256"/>
    <x v="0"/>
    <s v="CUADRO DISTRIB ACOM SOS ACC ALCALA B E"/>
    <s v=""/>
    <s v="EBES-VCI-ACG"/>
    <s v="A.C.G.EJÉRCITO V.CIBELES E.B.ESPAÑA"/>
    <s v="1"/>
    <s v="HORARIO 24 HORAS"/>
    <d v="1991-12-03T00:00:00"/>
  </r>
  <r>
    <x v="0"/>
    <x v="0"/>
    <x v="0"/>
    <x v="24"/>
    <x v="24"/>
    <s v="IFCUADSOS"/>
    <s v="CUAD SOCORRO"/>
    <s v="0IFCUAD000258"/>
    <x v="0"/>
    <s v="CUADRO DISTRIB ACOM SOS ISAB II OPERA"/>
    <s v=""/>
    <s v="EOPE-VUN-API"/>
    <s v="A.ARENAL (ANT.ISABEL II) V.ÚNICO E.ÓPERA"/>
    <s v="1"/>
    <s v="HORARIO 24 HORAS"/>
    <d v="1991-12-03T00:00:00"/>
  </r>
  <r>
    <x v="0"/>
    <x v="0"/>
    <x v="0"/>
    <x v="24"/>
    <x v="24"/>
    <s v="IFCUADSOS"/>
    <s v="CUAD SOCORRO"/>
    <s v="0IFCUAD000259"/>
    <x v="0"/>
    <s v="CUADRO DISRIB ACOM SOS ACC S DOMINGO S"/>
    <s v="@FM@"/>
    <s v="ESDO-VSD-ASD"/>
    <s v="A.S.DOMINGO V.S.DOMINGO E.S.DOMINGO"/>
    <s v="1"/>
    <s v="HORARIO 24 HORAS"/>
    <d v="1991-12-03T00:00:00"/>
  </r>
  <r>
    <x v="0"/>
    <x v="0"/>
    <x v="0"/>
    <x v="24"/>
    <x v="24"/>
    <s v="IFCUADSOS"/>
    <s v="CUAD SOCORRO"/>
    <s v="0IFCUAD000260"/>
    <x v="0"/>
    <s v="CUADRO DISTRIB ACOM SOS JUST P ESP NOV"/>
    <s v="@FM@"/>
    <s v="ENOV-VMJ-AMJ"/>
    <s v="A.M.JUSTICIA V.M.JUSTICIA E.NOVICIADO"/>
    <s v="1"/>
    <s v="HORARIO 24 HORAS"/>
    <d v="1991-12-03T00:00:00"/>
  </r>
  <r>
    <x v="0"/>
    <x v="0"/>
    <x v="0"/>
    <x v="24"/>
    <x v="24"/>
    <s v="IFCUADSOS"/>
    <s v="CUAD SOCORRO"/>
    <s v="0IFCUAD000261"/>
    <x v="0"/>
    <s v="CUADRO DISTRIB ACOM SOS CARRAN S BERNA"/>
    <s v="@FM@"/>
    <s v="ESBE-VCA-ACA"/>
    <s v="A.CARRANZA V.CARRANZA E.S.BERNARDO"/>
    <s v="1"/>
    <s v="HORARIO 24 HORAS"/>
    <d v="1991-12-03T00:00:00"/>
  </r>
  <r>
    <x v="0"/>
    <x v="0"/>
    <x v="0"/>
    <x v="24"/>
    <x v="24"/>
    <s v="IFCUADSOS"/>
    <s v="CUAD SOCORRO"/>
    <s v="0IFCUAD000262"/>
    <x v="0"/>
    <s v="CUADRO DISTRIB ACOM SOS ACC S BERN QUE"/>
    <s v="@FM@"/>
    <s v="EQUE-VUN-ASB"/>
    <s v="A.S.BERNARDO V.ÚNICO E.QUEVEDO"/>
    <s v="1"/>
    <s v="HORARIO 24 HORAS"/>
    <d v="1991-12-03T00:00:00"/>
  </r>
  <r>
    <x v="0"/>
    <x v="0"/>
    <x v="0"/>
    <x v="24"/>
    <x v="24"/>
    <s v="IFCUADSOS"/>
    <s v="CUAD SOCORRO"/>
    <s v="0IFCUAD000263"/>
    <x v="0"/>
    <s v="CUADRO DISTRIB ACOM SOS CTO BAJA L-6 A"/>
    <s v="@FM@"/>
    <s v="EPPI-L06-AD1"/>
    <s v="A-1  PAR.L06  E.PRÍNCIPE PÍO"/>
    <s v="1"/>
    <s v="HORARIO 24 HORAS"/>
    <d v="1991-12-03T00:00:00"/>
  </r>
  <r>
    <x v="0"/>
    <x v="0"/>
    <x v="2"/>
    <x v="24"/>
    <x v="24"/>
    <s v="IFCUADSOS"/>
    <s v="CUAD SOCORRO"/>
    <s v="0IFCUAD000264"/>
    <x v="0"/>
    <s v="CUADRO DISTRIB ACOM SOS ACC P LEGAZPI"/>
    <s v=""/>
    <s v="ELEG-VLE-ALE"/>
    <s v="A.LEGAZPI V.LEGAZPI E.LEGAZPI"/>
    <s v="1"/>
    <s v="HORARIO 24 HORAS"/>
    <d v="1991-12-03T00:00:00"/>
  </r>
  <r>
    <x v="0"/>
    <x v="0"/>
    <x v="2"/>
    <x v="24"/>
    <x v="24"/>
    <s v="IFCUADSOS"/>
    <s v="CUAD SOCORRO"/>
    <s v="0IFCUAD000265"/>
    <x v="0"/>
    <s v="CUADRO DISTRIB ACOM SOS ACC B M ANA LE"/>
    <s v="@FM@"/>
    <s v="ELEG-VBE-ABE"/>
    <s v="A.BEATA V.BEATA ANA MARIA  E.LEGAZPI"/>
    <s v="1"/>
    <s v="HORARIO 24 HORAS"/>
    <d v="1991-12-03T00:00:00"/>
  </r>
  <r>
    <x v="0"/>
    <x v="0"/>
    <x v="2"/>
    <x v="24"/>
    <x v="24"/>
    <s v="IFCUADSOS"/>
    <s v="CUAD SOCORRO"/>
    <s v="0IFCUAD000266"/>
    <x v="0"/>
    <s v="CUADRO DSITRIB ACOM SOS ACC CACER DELI"/>
    <s v=""/>
    <s v="EDEL-VCA-ACA"/>
    <s v="A.CÁCERES V.CÁCERES E.DELICIAS"/>
    <s v="1"/>
    <s v="HORARIO 24 HORAS"/>
    <d v="1991-12-03T00:00:00"/>
  </r>
  <r>
    <x v="0"/>
    <x v="0"/>
    <x v="2"/>
    <x v="24"/>
    <x v="24"/>
    <s v="IFCUADSOS"/>
    <s v="CUAD SOCORRO"/>
    <s v="0IFCUAD000267"/>
    <x v="0"/>
    <s v="CUADRO DISTRIB ACOM SOS DELICIAS P FRO"/>
    <s v=""/>
    <s v="EPFR-VDE-ADE"/>
    <s v="A.DELICIAS V.DELICIAS E.P.FRONTERA"/>
    <s v="1"/>
    <s v="HORARIO 24 HORAS"/>
    <d v="1991-12-03T00:00:00"/>
  </r>
  <r>
    <x v="0"/>
    <x v="0"/>
    <x v="2"/>
    <x v="24"/>
    <x v="24"/>
    <s v="IFCUADSOS"/>
    <s v="CUAD SOCORRO"/>
    <s v="0IFCUAD000268"/>
    <x v="0"/>
    <s v="CUADRO DISTRIB ACOM SOS ACC R VALE EMB"/>
    <s v="@FM@"/>
    <s v="EEMB-VRV-ARV"/>
    <s v="A.VALENCIA V.R.VALENCIA E.EMBAJADORES"/>
    <s v="1"/>
    <s v="HORARIO 24 HORAS"/>
    <d v="1991-12-03T00:00:00"/>
  </r>
  <r>
    <x v="0"/>
    <x v="0"/>
    <x v="2"/>
    <x v="24"/>
    <x v="24"/>
    <s v="IFCUADSOS"/>
    <s v="CUAD SOCORRO"/>
    <s v="0IFCUAD000269"/>
    <x v="0"/>
    <s v="CUADRO DISTRIB ACOMSOS ACC ARGUMOSA"/>
    <s v="@FM@"/>
    <s v="ELAV-VUN-AAR"/>
    <s v="A.ARGUMOSA V.ÚNICO E.LAVAPIÉS"/>
    <s v="1"/>
    <s v="HORARIO 24 HORAS"/>
    <d v="1991-12-03T00:00:00"/>
  </r>
  <r>
    <x v="0"/>
    <x v="0"/>
    <x v="2"/>
    <x v="24"/>
    <x v="24"/>
    <s v="IFCUADSOS"/>
    <s v="CUAD SOCORRO"/>
    <s v="0IFCUAD000270"/>
    <x v="0"/>
    <s v="CUADRO DISTRIB ACOM SOS CINE CA CALLAO"/>
    <s v="@FM@"/>
    <s v="ECAL-VCA-ACC"/>
    <s v="A.C.CALLAO V.CALLAO E.CALLAO"/>
    <s v="1"/>
    <s v="HORARIO 24 HORAS"/>
    <d v="1991-12-03T00:00:00"/>
  </r>
  <r>
    <x v="0"/>
    <x v="0"/>
    <x v="2"/>
    <x v="24"/>
    <x v="24"/>
    <s v="IFCUADSOS"/>
    <s v="CUAD SOCORRO"/>
    <s v="0IFCUAD000271"/>
    <x v="0"/>
    <s v="CUADRO DISTR ACOM SOS ACC GRANVIA P ESPA"/>
    <s v=""/>
    <s v="EPES-VLE-ACO"/>
    <s v="A.GRAN VIA V.LEGANITOS E.P.ESPAÑA"/>
    <s v="1"/>
    <s v="HORARIO 24 HORAS"/>
    <d v="1991-12-03T00:00:00"/>
  </r>
  <r>
    <x v="0"/>
    <x v="0"/>
    <x v="2"/>
    <x v="24"/>
    <x v="24"/>
    <s v="IFCUADSOS"/>
    <s v="CUAD SOCORRO"/>
    <s v="0IFCUAD000272"/>
    <x v="0"/>
    <s v="CUADRO DISTRIB ACOM SOS ACC PRINC V RO"/>
    <s v="@FM@"/>
    <s v="EVRO-VUN-APR"/>
    <s v="A.PRINCESA IMP. V.ÚNICO E.V.RODRÍGUEZ"/>
    <s v="1"/>
    <s v="HORARIO 24 HORAS"/>
    <d v="1991-12-03T00:00:00"/>
  </r>
  <r>
    <x v="0"/>
    <x v="0"/>
    <x v="2"/>
    <x v="24"/>
    <x v="24"/>
    <s v="IFCUADSOS"/>
    <s v="CUAD SOCORRO"/>
    <s v="0IFCUAD000273"/>
    <x v="0"/>
    <s v="CUADRO DIST ACOM SOS ACC PRINC ARGUELLE"/>
    <s v=""/>
    <s v="EARG-VAA-APR"/>
    <s v="A.PRINCESA V.A.AGUILERA E.ARGÜELLES"/>
    <s v="1"/>
    <s v="HORARIO 24 HORAS"/>
    <d v="1991-12-03T00:00:00"/>
  </r>
  <r>
    <x v="0"/>
    <x v="0"/>
    <x v="2"/>
    <x v="24"/>
    <x v="24"/>
    <s v="IFCUADSOS"/>
    <s v="CUAD SOCORRO"/>
    <s v="0IFCUAD000274"/>
    <x v="0"/>
    <s v="CUADRO DISTRIB ACOME SOS G BUENO ARGUE"/>
    <s v=""/>
    <s v="EARG-VGB-AGB"/>
    <s v="A.G.BUENO V.G.BUENO E.ARGÜELLES"/>
    <s v="1"/>
    <s v="HORARIO 24 HORAS"/>
    <d v="1991-12-03T00:00:00"/>
  </r>
  <r>
    <x v="0"/>
    <x v="0"/>
    <x v="0"/>
    <x v="24"/>
    <x v="24"/>
    <s v="IFCUADSOS"/>
    <s v="CUAD SOCORRO"/>
    <s v="0IFCUAD000276"/>
    <x v="0"/>
    <s v="CUADRO DISTRIB ACOM SOS ACC ESPERANZA"/>
    <s v=""/>
    <s v="EESP-VUN-AAN"/>
    <s v="A.ANDORRA V.ÚNICO E.ESPERANZA"/>
    <s v="1"/>
    <s v="HORARIO 24 HORAS"/>
    <d v="1991-12-03T00:00:00"/>
  </r>
  <r>
    <x v="0"/>
    <x v="0"/>
    <x v="0"/>
    <x v="24"/>
    <x v="24"/>
    <s v="IFCUADSOS"/>
    <s v="CUAD SOCORRO"/>
    <s v="0IFCUAD000277"/>
    <x v="0"/>
    <s v="CUADRO DISTRIB ACOM SOS ACC J SILVA A"/>
    <s v=""/>
    <s v="EASO-VAS-AJS"/>
    <s v="A.J.SILVA V.A.SORIA E.A.SORIA"/>
    <s v="1"/>
    <s v="HORARIO 24 HORAS"/>
    <d v="1991-12-03T00:00:00"/>
  </r>
  <r>
    <x v="0"/>
    <x v="0"/>
    <x v="0"/>
    <x v="24"/>
    <x v="24"/>
    <s v="IFCUADSOS"/>
    <s v="CUAD SOCORRO"/>
    <s v="0IFCUAD000278"/>
    <x v="0"/>
    <s v="CUADRO DISTRIB ACOM SOS ACC R CAJAL I A"/>
    <s v=""/>
    <s v="EAPA-VUN-ARI"/>
    <s v="A.R.CAJAL I V.ÚNICO E.A.PAZ"/>
    <s v="1"/>
    <s v="HORARIO 24 HORAS"/>
    <d v="1991-12-03T00:00:00"/>
  </r>
  <r>
    <x v="0"/>
    <x v="0"/>
    <x v="0"/>
    <x v="24"/>
    <x v="24"/>
    <s v="IFCUADSOS"/>
    <s v="CUAD SOCORRO"/>
    <s v="0IFCUAD000279"/>
    <x v="0"/>
    <s v="CUADRO DISTRIB ACOM SOS ACC ALFONSO XI"/>
    <s v=""/>
    <s v="EALF-VUN-ACR"/>
    <s v="A.C.REY V.ÚNICO E.ALFONSO XIII"/>
    <s v="1"/>
    <s v="HORARIO 24 HORAS"/>
    <d v="1991-12-03T00:00:00"/>
  </r>
  <r>
    <x v="0"/>
    <x v="0"/>
    <x v="0"/>
    <x v="24"/>
    <x v="24"/>
    <s v="IFCUADSOS"/>
    <s v="CUAD SOCORRO"/>
    <s v="0IFCUAD000280"/>
    <x v="0"/>
    <s v="CUADRO DISTRIB ACOM SOS ACC S QUIQ PRO"/>
    <s v=""/>
    <s v="EPRO-VUN-APR"/>
    <s v="A.PROSPERIDAD V.ÚNICO E.PROSPERIDAD"/>
    <s v="1"/>
    <s v="HORARIO 24 HORAS"/>
    <d v="1991-12-03T00:00:00"/>
  </r>
  <r>
    <x v="0"/>
    <x v="0"/>
    <x v="0"/>
    <x v="24"/>
    <x v="24"/>
    <s v="IFCUADSOS"/>
    <s v="CUAD SOCORRO"/>
    <s v="0IFCUAD000281"/>
    <x v="0"/>
    <s v="CUADRO DISTRIB ACOM SOS ACC IM A AMER 4"/>
    <s v="@FM@"/>
    <s v="EAAM-VAM-AAI"/>
    <s v="A.INT1 DESD PCL V.A.AMÉRICA E.A.AMÉRICA"/>
    <s v="1"/>
    <s v="HORARIO 24 HORAS"/>
    <d v="1991-12-03T00:00:00"/>
  </r>
  <r>
    <x v="0"/>
    <x v="0"/>
    <x v="0"/>
    <x v="24"/>
    <x v="24"/>
    <s v="IFCUADSOS"/>
    <s v="CUAD SOCORRO"/>
    <s v="0IFCUAD000282"/>
    <x v="0"/>
    <s v="CUADRO DISTRIB ACOM SOS F SILV A AMERI"/>
    <s v="@FM@"/>
    <s v="EAAM-VFS-AFS"/>
    <s v="A.F.SILVELA V.F.SILVELA E.A.AMÉRICA"/>
    <s v="1"/>
    <s v="HORARIO 24 HORAS"/>
    <d v="1991-12-03T00:00:00"/>
  </r>
  <r>
    <x v="0"/>
    <x v="0"/>
    <x v="0"/>
    <x v="24"/>
    <x v="24"/>
    <s v="IFCUADSOS"/>
    <s v="CUAD SOCORRO"/>
    <s v="0IFCUAD000283"/>
    <x v="0"/>
    <s v="CUADRO DISTRIB ACOM SOS ACC D LEON D L"/>
    <s v=""/>
    <s v="EDLE-VDL-ADL"/>
    <s v="A.D.LEÓN V.D.LEÓN E.D.LEÓN"/>
    <s v="1"/>
    <s v="HORARIO 24 HORAS"/>
    <d v="1991-12-03T00:00:00"/>
  </r>
  <r>
    <x v="0"/>
    <x v="0"/>
    <x v="0"/>
    <x v="24"/>
    <x v="24"/>
    <s v="IFCUADSOS"/>
    <s v="CUAD SOCORRO"/>
    <s v="0IFCUAD000284"/>
    <x v="0"/>
    <s v="CUADRO DISTR ACOM SOS J BRAV C PEQ D L"/>
    <s v=""/>
    <s v="EDLE-VJB-AJB"/>
    <s v="A.J.BRAVO 55 V.D.LEÓN E.D.LEÓN"/>
    <s v="1"/>
    <s v="HORARIO 24 HORAS"/>
    <d v="1991-12-03T00:00:00"/>
  </r>
  <r>
    <x v="0"/>
    <x v="0"/>
    <x v="0"/>
    <x v="24"/>
    <x v="24"/>
    <s v="IFCUADSOS"/>
    <s v="CUAD SOCORRO"/>
    <s v="0IFCUAD000285"/>
    <x v="0"/>
    <s v="CUADRO DISTRIB ACOM SOS ALCANT D LEON"/>
    <s v=""/>
    <s v="EDLE-VAL-AAL"/>
    <s v="A.ALCÁNTARA V.ALCÁNTARA EST D.LEÓN"/>
    <s v="1"/>
    <s v="HORARIO 24 HORAS"/>
    <d v="1991-12-03T00:00:00"/>
  </r>
  <r>
    <x v="0"/>
    <x v="0"/>
    <x v="0"/>
    <x v="24"/>
    <x v="24"/>
    <s v="IFCUADSOS"/>
    <s v="CUAD SOCORRO"/>
    <s v="0IFCUAD000286"/>
    <x v="0"/>
    <s v="CUADRO DISTRIB ACOM SOS ACC R CRUZ LIS"/>
    <s v=""/>
    <s v="ELIS-VRC-ARC"/>
    <s v="A.R.CRUZ V.R.CRUZ E.LISTA"/>
    <s v="1"/>
    <s v="HORARIO 24 HORAS"/>
    <d v="1991-12-03T00:00:00"/>
  </r>
  <r>
    <x v="0"/>
    <x v="0"/>
    <x v="0"/>
    <x v="24"/>
    <x v="24"/>
    <s v="IFCUADSOS"/>
    <s v="CUAD SOCORRO"/>
    <s v="0IFCUAD000287"/>
    <x v="0"/>
    <s v="CUADRO DISTRIB ACOM SOS ACC GOYA I VEL"/>
    <s v="@FM@"/>
    <s v="EVEL-VVE-AVI"/>
    <s v="A.GOYA I/VEL V.VELÁZQUEZ E.VELÁZQUEZ"/>
    <s v="1"/>
    <s v="HORARIO 24 HORAS"/>
    <d v="1991-12-03T00:00:00"/>
  </r>
  <r>
    <x v="0"/>
    <x v="0"/>
    <x v="0"/>
    <x v="24"/>
    <x v="24"/>
    <s v="IFCUADSOS"/>
    <s v="CUAD SOCORRO"/>
    <s v="0IFCUAD000288"/>
    <x v="0"/>
    <s v="CUADRO DISTRIB ACOM SOS ACC GOYA P SER"/>
    <s v="@FM@"/>
    <s v="ESER-VLA-ALI"/>
    <s v="A.GOYA I/LAG V.LAGASCA E.SERRANO"/>
    <s v="1"/>
    <s v="HORARIO 24 HORAS"/>
    <d v="1991-12-03T00:00:00"/>
  </r>
  <r>
    <x v="0"/>
    <x v="0"/>
    <x v="0"/>
    <x v="24"/>
    <x v="24"/>
    <s v="IFCUADSOS"/>
    <s v="CUAD SOCORRO"/>
    <s v="0IFCUAD000289"/>
    <x v="0"/>
    <s v="CUADRO DISTRIB ACOM SOS ACC GENOVA COL"/>
    <s v="@FM@"/>
    <s v="ECON-VUN-AGP"/>
    <s v="A.GÉNOVA P V.ÚNICO E.COLÓN"/>
    <s v="1"/>
    <s v="HORARIO 24 HORAS"/>
    <d v="1991-12-03T00:00:00"/>
  </r>
  <r>
    <x v="0"/>
    <x v="0"/>
    <x v="1"/>
    <x v="24"/>
    <x v="24"/>
    <s v="IFCUADSOS"/>
    <s v="CUAD SOCORRO"/>
    <s v="0IFCUAD000290"/>
    <x v="0"/>
    <s v="CUADRO DISTRIB ACOM SOS S ENGR A MART"/>
    <s v=""/>
    <s v="EAMZ-VSB-ASE"/>
    <s v="A.S.ENGRACIA V.S.BÁRBARA E.A.MARTÍNEZ"/>
    <s v="1"/>
    <s v="HORARIO 24 HORAS"/>
    <d v="1991-12-03T00:00:00"/>
  </r>
  <r>
    <x v="0"/>
    <x v="0"/>
    <x v="0"/>
    <x v="24"/>
    <x v="24"/>
    <s v="IFCUADSOS"/>
    <s v="CUAD SOCORRO"/>
    <s v="0IFCUAD000291"/>
    <x v="0"/>
    <s v="CUADRO DISTRIB ACOM SOS ACC A ARAGON P"/>
    <s v=""/>
    <s v="ECAN-VCA-AAP"/>
    <s v="A.C.ALCALÁ P V.CANILLEJAS E.CANILLEJAS"/>
    <s v="1"/>
    <s v="HORARIO 24 HORAS"/>
    <d v="1991-12-03T00:00:00"/>
  </r>
  <r>
    <x v="0"/>
    <x v="0"/>
    <x v="0"/>
    <x v="24"/>
    <x v="24"/>
    <s v="IFCUADSOS"/>
    <s v="CUAD SOCORRO"/>
    <s v="0IFCUAD000292"/>
    <x v="0"/>
    <s v="CUADRO DISTRIB ACOM SOS AV ARAG P T AR"/>
    <s v=""/>
    <s v="ETAR-VUN-AAP"/>
    <s v="A.C.ALCALÁ P V.ÚNICO E.TORRE ARIAS"/>
    <s v="1"/>
    <s v="HORARIO 24 HORAS"/>
    <d v="1991-12-03T00:00:00"/>
  </r>
  <r>
    <x v="0"/>
    <x v="0"/>
    <x v="0"/>
    <x v="24"/>
    <x v="24"/>
    <s v="IFCUADSOS"/>
    <s v="CUAD SOCORRO"/>
    <s v="0IFCUAD000293"/>
    <x v="0"/>
    <s v="CUADRO DISTRIB ACOM SOS AV ARAG SUANZE"/>
    <s v=""/>
    <s v="ESUA-VUN-AAP"/>
    <s v="A.C.ALCALÁ P V.ÚNICO E.SUANZES"/>
    <s v="1"/>
    <s v="HORARIO 24 HORAS"/>
    <d v="1991-12-03T00:00:00"/>
  </r>
  <r>
    <x v="0"/>
    <x v="0"/>
    <x v="0"/>
    <x v="24"/>
    <x v="24"/>
    <s v="IFCUADSOS"/>
    <s v="CUAD SOCORRO"/>
    <s v="0IFCUAD000294"/>
    <x v="0"/>
    <s v="CUADRO DISTRIB ACOM SOS ALBARRA C LINE"/>
    <s v=""/>
    <s v="ECLI-VAL-AAL"/>
    <s v="A.ALBARRACIN V.ALBARRACIN E.C.LINEAL"/>
    <s v="1"/>
    <s v="HORARIO 24 HORAS"/>
    <d v="1991-12-03T00:00:00"/>
  </r>
  <r>
    <x v="0"/>
    <x v="0"/>
    <x v="0"/>
    <x v="24"/>
    <x v="24"/>
    <s v="IFCUADSOS"/>
    <s v="CUAD SOCORRO"/>
    <s v="0IFCUAD000295"/>
    <x v="0"/>
    <s v="CUADRO DISTRIB ACOM SOS E FERR P NUEVO"/>
    <s v=""/>
    <s v="EPNU-VEF-AEF"/>
    <s v="A.E.FERRARI V.E.FERRARI E.P.NUEVO"/>
    <s v="1"/>
    <s v="HORARIO 24 HORAS"/>
    <d v="1991-12-03T00:00:00"/>
  </r>
  <r>
    <x v="0"/>
    <x v="0"/>
    <x v="0"/>
    <x v="24"/>
    <x v="24"/>
    <s v="IFCUADSOS"/>
    <s v="CUAD SOCORRO"/>
    <s v="0IFCUAD000296"/>
    <x v="0"/>
    <s v="CUADRO DISTRIB ACOM SOS V SAGRA QUINTA"/>
    <s v=""/>
    <s v="EQUI-VVS-AVS"/>
    <s v="A.V.SAGRARIO V.V.SAGRARIO E.QUINTANA"/>
    <s v="1"/>
    <s v="HORARIO 24 HORAS"/>
    <d v="1991-12-03T00:00:00"/>
  </r>
  <r>
    <x v="0"/>
    <x v="0"/>
    <x v="0"/>
    <x v="24"/>
    <x v="24"/>
    <s v="IFCUADSOS"/>
    <s v="CUAD SOCORRO"/>
    <s v="0IFCUAD000297"/>
    <x v="0"/>
    <s v="CUADRO DISTRIB ACOM SOS ACC F LANS CAR"/>
    <s v=""/>
    <s v="EECA-VFL-AFL"/>
    <s v="A.F.LANSEROS V. F.LANSEROS E.EL CARMEN"/>
    <s v="1"/>
    <s v="HORARIO 24 HORAS"/>
    <d v="1991-12-03T00:00:00"/>
  </r>
  <r>
    <x v="0"/>
    <x v="0"/>
    <x v="0"/>
    <x v="24"/>
    <x v="24"/>
    <s v="IFCUADSOS"/>
    <s v="CUAD SOCORRO"/>
    <s v="0IFCUAD000298"/>
    <x v="0"/>
    <s v="CUADRO DISTRIB ACOM SOS VELAZQ N BALBO"/>
    <s v=""/>
    <s v="ENBA-VJB-AVE"/>
    <s v="A.VELÁZQUEZ V.J.BRAVO E.N.BALBOA"/>
    <s v="1"/>
    <s v="HORARIO 24 HORAS"/>
    <d v="1991-12-03T00:00:00"/>
  </r>
  <r>
    <x v="0"/>
    <x v="0"/>
    <x v="0"/>
    <x v="24"/>
    <x v="24"/>
    <s v="IFCUADSOS"/>
    <s v="CUAD SOCORRO"/>
    <s v="0IFCUAD000299"/>
    <x v="0"/>
    <s v="CUADRO DISTRI ACOM SOS P VERGARA N BAL"/>
    <s v=""/>
    <s v="ENBA-VMS-AMS"/>
    <s v="A.P.M.SALAMANCA V.M.SALAMANCA E.N.BALBOA"/>
    <s v="1"/>
    <s v="HORARIO 24 HORAS"/>
    <d v="1991-12-03T00:00:00"/>
  </r>
  <r>
    <x v="0"/>
    <x v="0"/>
    <x v="0"/>
    <x v="24"/>
    <x v="24"/>
    <s v="IFCUADSOS"/>
    <s v="CUAD SOCORRO"/>
    <s v="0IFCUAD000300"/>
    <x v="0"/>
    <s v="CUADRO DISTRIB ACOM SOS ACC M ANGEL R"/>
    <s v="@FM@"/>
    <s v="ERDA-VRD-AMA"/>
    <s v="A.M.ÁNGEL V.R.DARÍO E.R.DARÍO"/>
    <s v="1"/>
    <s v="HORARIO 24 HORAS"/>
    <d v="1991-12-03T00:00:00"/>
  </r>
  <r>
    <x v="0"/>
    <x v="0"/>
    <x v="0"/>
    <x v="24"/>
    <x v="24"/>
    <s v="IFCUADSOS"/>
    <s v="CUAD SOCORRO"/>
    <s v="0IFCUAD000301"/>
    <x v="1"/>
    <s v="CUADRO DISTRIB ACOM SOS ACC CHUECA"/>
    <s v="@FM@"/>
    <s v="ECHU-VUN-APC"/>
    <s v="A.P.CHUECA V.ÚNICO E.CHUECA"/>
    <s v="1"/>
    <s v="HORARIO 24 HORAS"/>
    <d v="1991-12-03T00:00:00"/>
  </r>
  <r>
    <x v="0"/>
    <x v="0"/>
    <x v="0"/>
    <x v="24"/>
    <x v="24"/>
    <s v="IFCUADSOS"/>
    <s v="CUAD SOCORRO"/>
    <s v="0IFCUAD000302"/>
    <x v="0"/>
    <s v="CUADRO DISTRIB ACOM SOS ACC S FRANC LA"/>
    <s v="@FM@"/>
    <s v="ELAT-VUN-ASF"/>
    <s v="A.S.FRANCISCO V.ÚNICO E.LATINA"/>
    <s v="1"/>
    <s v="HORARIO 24 HORAS"/>
    <d v="1991-12-03T00:00:00"/>
  </r>
  <r>
    <x v="0"/>
    <x v="0"/>
    <x v="0"/>
    <x v="24"/>
    <x v="24"/>
    <s v="IFCUADSOS"/>
    <s v="CUAD SOCORRO"/>
    <s v="0IFCUAD000303"/>
    <x v="0"/>
    <s v="CUADRO DISTRIB ACOM SOS ACC P TOLE P T"/>
    <s v=""/>
    <s v="EPTO-VUN-ATO"/>
    <s v="A.TOLEDO V.ÚNICO E.P.TOLEDO"/>
    <s v="1"/>
    <s v="HORARIO 24 HORAS"/>
    <d v="1991-12-03T00:00:00"/>
  </r>
  <r>
    <x v="0"/>
    <x v="0"/>
    <x v="0"/>
    <x v="24"/>
    <x v="24"/>
    <s v="IFCUADSOS"/>
    <s v="CUAD SOCORRO"/>
    <s v="0IFCUAD000304"/>
    <x v="0"/>
    <s v="CUADRO DISTRIB ACOM SOS P ESPER ACACIA"/>
    <s v=""/>
    <s v="EACA-VUN-AES"/>
    <s v="A.ESPERANZA V.ÚNICO E.ACACIAS"/>
    <s v="1"/>
    <s v="HORARIO 24 HORAS"/>
    <d v="1991-12-03T00:00:00"/>
  </r>
  <r>
    <x v="0"/>
    <x v="0"/>
    <x v="0"/>
    <x v="24"/>
    <x v="24"/>
    <s v="IFCUADSOS"/>
    <s v="CUAD SOCORRO"/>
    <s v="0IFCUAD000305"/>
    <x v="0"/>
    <s v="CUADRO DISTRIB ACOM SOS ACC ACAC I PIRA"/>
    <s v=""/>
    <s v="EPIR-VPI-AAI"/>
    <s v="A.ACACIAS I V.PIRÁMIDES E.PIRÁMIDES"/>
    <s v="1"/>
    <s v="HORARIO 24 HORAS"/>
    <d v="1991-12-03T00:00:00"/>
  </r>
  <r>
    <x v="0"/>
    <x v="0"/>
    <x v="0"/>
    <x v="24"/>
    <x v="24"/>
    <s v="IFCUADSOS"/>
    <s v="CUAD SOCORRO"/>
    <s v="0IFCUAD000306"/>
    <x v="0"/>
    <s v="CUADRO DISTRIB ACOM SOS E ISABLE M VAD"/>
    <s v="@FM@"/>
    <s v="EMVA-VUN-AEI"/>
    <s v="A.E.ISABEL V.ÚNICO E.M.VADILLO"/>
    <s v="1"/>
    <s v="HORARIO 24 HORAS"/>
    <d v="1991-12-03T00:00:00"/>
  </r>
  <r>
    <x v="0"/>
    <x v="0"/>
    <x v="0"/>
    <x v="24"/>
    <x v="24"/>
    <s v="IFCUADSOS"/>
    <s v="CUAD SOCORRO"/>
    <s v="0IFCUAD000307"/>
    <x v="0"/>
    <s v="CUADRO DISTRIB ACOM SOS ACC PENAF URGE"/>
    <s v=""/>
    <s v="EURG-VLE-APE"/>
    <s v="A.PEÑAFIEL V.LEGANÉS E.URGEL"/>
    <s v="1"/>
    <s v="HORARIO 24 HORAS"/>
    <d v="1991-12-03T00:00:00"/>
  </r>
  <r>
    <x v="0"/>
    <x v="0"/>
    <x v="0"/>
    <x v="24"/>
    <x v="24"/>
    <s v="IFCUADSOS"/>
    <s v="CUAD SOCORRO"/>
    <s v="0IFCUAD000308"/>
    <x v="0"/>
    <s v="CUADRO DISTRI ACOM SOS V ORO OPORTO 5-"/>
    <s v="@FM@"/>
    <s v="EOPO-VVO-AVO"/>
    <s v="A.V.ORO  V.V.ORO  E.OPORTO"/>
    <s v="1"/>
    <s v="HORARIO 24 HORAS"/>
    <d v="1991-12-03T00:00:00"/>
  </r>
  <r>
    <x v="0"/>
    <x v="0"/>
    <x v="0"/>
    <x v="24"/>
    <x v="24"/>
    <s v="IFCUADSOS"/>
    <s v="CUAD SOCORRO"/>
    <s v="0IFCUAD000309"/>
    <x v="0"/>
    <s v="CUADRO DISTRIB ACOM SOS ACC PINZON V A"/>
    <s v=""/>
    <s v="EVAG-VPI-API"/>
    <s v="A.PINZÓN  V.PINZÓN E.V.ALEGRE"/>
    <s v="1"/>
    <s v="HORARIO 24 HORAS"/>
    <d v="1991-12-03T00:00:00"/>
  </r>
  <r>
    <x v="0"/>
    <x v="0"/>
    <x v="0"/>
    <x v="24"/>
    <x v="24"/>
    <s v="IFCUADSOS"/>
    <s v="CUAD SOCORRO"/>
    <s v="0IFCUAD000310"/>
    <x v="0"/>
    <s v="CUADRO DISTRIB ACOM SOS G EJER CARABAN"/>
    <s v=""/>
    <s v="ECAR-VUN-AGE"/>
    <s v="A.G.EJERCITO V.ÚNICO E.CARABANCHEL"/>
    <s v="1"/>
    <s v="HORARIO 24 HORAS"/>
    <d v="1991-12-03T00:00:00"/>
  </r>
  <r>
    <x v="0"/>
    <x v="0"/>
    <x v="0"/>
    <x v="24"/>
    <x v="24"/>
    <s v="IFCUADSOS"/>
    <s v="CUAD SOCORRO"/>
    <s v="0IFCUAD000311"/>
    <x v="0"/>
    <s v="CUADRO DISTRIB ACOM SOS A POB MAQUE AL"/>
    <s v=""/>
    <s v="EALU-VRE"/>
    <s v="* V.RENFE E.ALUCHE"/>
    <s v="1"/>
    <s v="HORARIO 24 HORAS"/>
    <d v="1991-12-03T00:00:00"/>
  </r>
  <r>
    <x v="0"/>
    <x v="0"/>
    <x v="0"/>
    <x v="24"/>
    <x v="24"/>
    <s v="IFCUADSOS"/>
    <s v="CUAD SOCORRO"/>
    <s v="0IFCUAD000312"/>
    <x v="0"/>
    <s v="CUADRO DISTRIB ACOM SOS ACC ALAMB P LA"/>
    <s v=""/>
    <s v="ELAN-VUN-AAP"/>
    <s v="A.ALHAMBRA P.V.ÚNICO E.LAGUNA"/>
    <s v="1"/>
    <s v="HORARIO 24 HORAS"/>
    <d v="1991-12-03T00:00:00"/>
  </r>
  <r>
    <x v="0"/>
    <x v="0"/>
    <x v="0"/>
    <x v="24"/>
    <x v="24"/>
    <s v="IFCUADSOS"/>
    <s v="CUAD SOCORRO"/>
    <s v="0IFCUAD000313"/>
    <x v="0"/>
    <s v="CUADRO DISTRIB ACCOM SOS ACC CARP CARP"/>
    <s v=""/>
    <s v="ECAP-VCA-ACA"/>
    <s v="A.CARPETANA V.CARPETANA E.CARPENTANA"/>
    <s v="1"/>
    <s v="HORARIO 24 HORAS"/>
    <d v="1991-12-03T00:00:00"/>
  </r>
  <r>
    <x v="0"/>
    <x v="0"/>
    <x v="0"/>
    <x v="24"/>
    <x v="24"/>
    <s v="IFCUADSOS"/>
    <s v="CUAD SOCORRO"/>
    <s v="0IFCUAD000314"/>
    <x v="0"/>
    <s v="CUADRO DISTRIB ACOM SOS A OPORTO OPANE"/>
    <s v="@FM@"/>
    <s v="EOPA-VUN-APP"/>
    <s v="A.PORTOALEGRE P.V.ÚNICO E.OPAÑEL"/>
    <s v="1"/>
    <s v="HORARIO 24 HORAS"/>
    <d v="1991-12-03T00:00:00"/>
  </r>
  <r>
    <x v="0"/>
    <x v="0"/>
    <x v="0"/>
    <x v="24"/>
    <x v="24"/>
    <s v="IFCUADSOS"/>
    <s v="CUAD SOCORRO"/>
    <s v="0IFCUAD000315"/>
    <x v="0"/>
    <s v="CUADRO DISTRIB ACOM SOS M USE IMP P EL"/>
    <s v="@FM@"/>
    <s v="EPEL-VMU-AMI"/>
    <s v="A.M.USERA I.V.M.USERA E.P.ELÍPTICA"/>
    <s v="1"/>
    <s v="HORARIO 24 HORAS"/>
    <d v="1991-12-03T00:00:00"/>
  </r>
  <r>
    <x v="0"/>
    <x v="0"/>
    <x v="0"/>
    <x v="24"/>
    <x v="24"/>
    <s v="IFCUADSOS"/>
    <s v="CUAD SOCORRO"/>
    <s v="0IFCUAD000316"/>
    <x v="0"/>
    <s v="CUADRO DISTRIB ACOME SOS ACC MIRASIERR"/>
    <s v="@FM@"/>
    <s v="EUSE-VMI-AMI"/>
    <s v="A.MIRASIERRA V.MIRASIERRA E.USERA"/>
    <s v="1"/>
    <s v="HORARIO 24 HORAS"/>
    <d v="1991-12-03T00:00:00"/>
  </r>
  <r>
    <x v="0"/>
    <x v="0"/>
    <x v="0"/>
    <x v="24"/>
    <x v="24"/>
    <s v="IFCUADSOS"/>
    <s v="CUAD SOCORRO"/>
    <s v="0IFCUAD000317"/>
    <x v="0"/>
    <s v="CUADRO DISTRIB ACOM SOS M ALV IMP M AL"/>
    <s v=""/>
    <s v="EMAL-VMA-AMI"/>
    <s v="A.M.ÁLVARO I.V.M.ÁLVARO E.M.ÁLVARO"/>
    <s v="1"/>
    <s v="HORARIO 24 HORAS"/>
    <d v="1991-12-03T00:00:00"/>
  </r>
  <r>
    <x v="0"/>
    <x v="0"/>
    <x v="0"/>
    <x v="24"/>
    <x v="24"/>
    <s v="IFCUADSOS"/>
    <s v="CUAD SOCORRO"/>
    <s v="0IFCUAD000318"/>
    <x v="0"/>
    <s v="CUADRO DISTRIB ACOM SOS ACC DR ESQUER"/>
    <s v=""/>
    <s v="ECCS-VDE-ADI"/>
    <s v="A.DR.ESQUERDO I.V.DR.ESQUERDO E.C.CASAL"/>
    <s v="1"/>
    <s v="HORARIO 24 HORAS"/>
    <d v="1991-12-03T00:00:00"/>
  </r>
  <r>
    <x v="0"/>
    <x v="0"/>
    <x v="0"/>
    <x v="24"/>
    <x v="24"/>
    <s v="IFCUADSOS"/>
    <s v="CUAD SOCORRO"/>
    <s v="0IFCUAD000319"/>
    <x v="0"/>
    <s v="CUADRO DISTRIB ACOM SOS DR ESQ S BARA"/>
    <s v=""/>
    <s v="ESBA-VUN-ARS"/>
    <s v="A.R.SALAZAR V.ÚNICO E.S.BARANDA"/>
    <s v="1"/>
    <s v="HORARIO 24 HORAS"/>
    <d v="1991-12-03T00:00:00"/>
  </r>
  <r>
    <x v="0"/>
    <x v="0"/>
    <x v="0"/>
    <x v="24"/>
    <x v="24"/>
    <s v="IFCUADSOS"/>
    <s v="CUAD SOCORRO"/>
    <s v="0IFCUAD000320"/>
    <x v="0"/>
    <s v="CUADRO DISTRIB ACOM SOS DR ESQUER PAR"/>
    <s v="@FM@"/>
    <s v="EODO-VUN-ADP"/>
    <s v="A.DR.ESQUERDO P.V.ÚNICO E.O DONNELL"/>
    <s v="1"/>
    <s v="HORARIO 24 HORAS"/>
    <d v="1991-12-03T00:00:00"/>
  </r>
  <r>
    <x v="0"/>
    <x v="0"/>
    <x v="0"/>
    <x v="24"/>
    <x v="24"/>
    <s v="IFCUADSOS"/>
    <s v="CUAD SOCORRO"/>
    <s v="0IFCUAD000321"/>
    <x v="0"/>
    <s v="CUADRO DISTRIB ACOM SOS P PEATON R ARGE"/>
    <s v=""/>
    <s v="ERAR-VUN-AJP"/>
    <s v="A.J.COSTA.P V.ÚNICO E.R.ARGENTINA"/>
    <s v="1"/>
    <s v="HORARIO 24 HORAS"/>
    <d v="1991-12-03T00:00:00"/>
  </r>
  <r>
    <x v="0"/>
    <x v="0"/>
    <x v="2"/>
    <x v="24"/>
    <x v="24"/>
    <s v="IFCUADSOS"/>
    <s v="CUAD SOCORRO"/>
    <s v="0IFCUAD000322"/>
    <x v="0"/>
    <s v="CUADRO DISTRIB ACOM SOS ACC CAST P N M"/>
    <s v=""/>
    <s v="ENMI-VCA-ACI"/>
    <s v="A.CAST. I.V.CASTELLANA E.N.MINISTERIOS"/>
    <s v="1"/>
    <s v="HORARIO 24 HORAS"/>
    <d v="1991-12-03T00:00:00"/>
  </r>
  <r>
    <x v="0"/>
    <x v="0"/>
    <x v="2"/>
    <x v="24"/>
    <x v="24"/>
    <s v="IFCUADSOS"/>
    <s v="CUAD SOCORRO"/>
    <s v="0IFCUAD000323"/>
    <x v="0"/>
    <s v="CUADRO DISTRIB ACOM SOS ACC OREN N MINI"/>
    <s v=""/>
    <s v="ENMI-VOR-AAB"/>
    <s v="A.BETHANCOURT V.ORENSE E.N.MINISTERIOS"/>
    <s v="1"/>
    <s v="HORARIO 24 HORAS"/>
    <d v="1991-12-03T00:00:00"/>
  </r>
  <r>
    <x v="0"/>
    <x v="0"/>
    <x v="0"/>
    <x v="24"/>
    <x v="24"/>
    <s v="IFCUADSOS"/>
    <s v="CUAD SOCORRO"/>
    <s v="0IFCUAD000324"/>
    <x v="0"/>
    <s v="CUADRO DISTRIB ACOME SOS G RODRIGO G BU"/>
    <s v=""/>
    <s v="EGBU-VRV-ARP"/>
    <s v="A.R.VICTORIA P.V.R.VICTORIA E.G.EL BUENO"/>
    <s v="1"/>
    <s v="HORARIO 24 HORAS"/>
    <d v="1991-12-03T00:00:00"/>
  </r>
  <r>
    <x v="0"/>
    <x v="0"/>
    <x v="0"/>
    <x v="24"/>
    <x v="24"/>
    <s v="IFCUADSOS"/>
    <s v="CUAD SOCORRO"/>
    <s v="0IFCUAD000325"/>
    <x v="0"/>
    <s v="CUADRO DISTRIB ACOM SOS JUAN XXIII V ALE"/>
    <s v=""/>
    <s v="EMET-VUN-AJU"/>
    <s v="A.JUAN XXIII V.ÚNIC E.V.ALEIXANDRE (MET)"/>
    <s v="1"/>
    <s v="HORARIO 24 HORAS"/>
    <d v="1991-12-03T00:00:00"/>
  </r>
  <r>
    <x v="0"/>
    <x v="0"/>
    <x v="0"/>
    <x v="24"/>
    <x v="24"/>
    <s v="IFCUADSOS"/>
    <s v="CUAD SOCORRO"/>
    <s v="0IFCUAD000326"/>
    <x v="0"/>
    <s v="CUADRO DISTRIB ACOM SOS FARM C UNIVERS"/>
    <s v="@FM@"/>
    <s v="ECUN-VUN-AFA"/>
    <s v="A.FARM-ESTOMAT V.ÚNICO E.C.UNIVERSITARIA"/>
    <s v="1"/>
    <s v="HORARIO 24 HORAS"/>
    <d v="1991-12-03T00:00:00"/>
  </r>
  <r>
    <x v="0"/>
    <x v="0"/>
    <x v="0"/>
    <x v="24"/>
    <x v="24"/>
    <s v="IFCUADSOS"/>
    <s v="CUAD SOCORRO"/>
    <s v="0IFCUAD000327"/>
    <x v="0"/>
    <s v="CUADRO DISTRIB ACOM SOS ACC C NEGRA L"/>
    <s v=""/>
    <s v="ELMU-VUN-ACN"/>
    <s v="A.C.NEGRA V.ÚNICO E.LAS MUSAS"/>
    <s v="1"/>
    <s v="HORARIO 24 HORAS"/>
    <d v="1991-12-03T00:00:00"/>
  </r>
  <r>
    <x v="0"/>
    <x v="0"/>
    <x v="0"/>
    <x v="24"/>
    <x v="24"/>
    <s v="IFCUADSOS"/>
    <s v="CUAD SOCORRO"/>
    <s v="0IFCUAD000328"/>
    <x v="0"/>
    <s v="CUADRO DISTR ACOM SOS ACC P VALLE I SA"/>
    <s v=""/>
    <s v="ESBL-VUN-APP"/>
    <s v="A.P.VALLE P.V.ÚNICO E.SAN BLAS"/>
    <s v="1"/>
    <s v="HORARIO 24 HORAS"/>
    <d v="1991-12-03T00:00:00"/>
  </r>
  <r>
    <x v="0"/>
    <x v="0"/>
    <x v="0"/>
    <x v="24"/>
    <x v="24"/>
    <s v="IFCUADSOS"/>
    <s v="CUAD SOCORRO"/>
    <s v="0IFCUAD000329"/>
    <x v="0"/>
    <s v="CUADRO DISTRIB ACOM SOS ACC ZARATAN SI"/>
    <s v=""/>
    <s v="ESIM-VCU-AZA"/>
    <s v="A.ZARATAN V.C.UCLES E.SIMANCAS"/>
    <s v="1"/>
    <s v="HORARIO 24 HORAS"/>
    <d v="1991-12-03T00:00:00"/>
  </r>
  <r>
    <x v="0"/>
    <x v="0"/>
    <x v="0"/>
    <x v="24"/>
    <x v="24"/>
    <s v="IFCUADSOS"/>
    <s v="CUAD SOCORRO"/>
    <s v="0IFCUAD000330"/>
    <x v="0"/>
    <s v="CUADRO DISTRIB ACOM SOS ACC G NOBLE G"/>
    <s v=""/>
    <s v="EGNO-VAG-AAG"/>
    <s v="A.A.GIL  V.A.GIL E.G.NOBLEJAS"/>
    <s v="1"/>
    <s v="HORARIO 24 HORAS"/>
    <d v="1991-12-03T00:00:00"/>
  </r>
  <r>
    <x v="0"/>
    <x v="0"/>
    <x v="0"/>
    <x v="24"/>
    <x v="24"/>
    <s v="IFCUADSOS"/>
    <s v="CUAD SOCORRO"/>
    <s v="0IFCUAD000331"/>
    <x v="0"/>
    <s v="CUADRO DISTRIB ACOM SOS ACC ASCAO ASCA"/>
    <s v=""/>
    <s v="EASC-VUN-AAS"/>
    <s v="A.ASCAO V.ÚNICO E.ASCAO"/>
    <s v="1"/>
    <s v="HORARIO 24 HORAS"/>
    <d v="1991-12-03T00:00:00"/>
  </r>
  <r>
    <x v="0"/>
    <x v="0"/>
    <x v="2"/>
    <x v="24"/>
    <x v="24"/>
    <s v="IFCUADSOS"/>
    <s v="CUAD SOCORRO"/>
    <s v="0IFCUAD000332"/>
    <x v="0"/>
    <s v="CUADRO DISTRIB ACOM SOS C G RUAN B CON"/>
    <s v=""/>
    <s v="EBCO-VBC-AVR"/>
    <s v="A.V.ROMERO V.B.CONCEPCIÓN E.B.CONCEPCIÓN"/>
    <s v="1"/>
    <s v="HORARIO 24 HORAS"/>
    <d v="1991-12-03T00:00:00"/>
  </r>
  <r>
    <x v="0"/>
    <x v="0"/>
    <x v="2"/>
    <x v="24"/>
    <x v="24"/>
    <s v="IFCUADSOS"/>
    <s v="CUAD SOCORRO"/>
    <s v="0IFCUAD000333"/>
    <x v="0"/>
    <s v="CUADRO DISTRIB ACOM SOS A BRUS P AVENI"/>
    <s v=""/>
    <s v="EPAS-VUN-ABI"/>
    <s v="A.AV.BRUSELAS I.V.ÚNICO E.P.AVENIDAS"/>
    <s v="1"/>
    <s v="HORARIO 24 HORAS"/>
    <d v="1991-12-03T00:00:00"/>
  </r>
  <r>
    <x v="0"/>
    <x v="0"/>
    <x v="2"/>
    <x v="24"/>
    <x v="24"/>
    <s v="IFCUADSOS"/>
    <s v="CUAD SOCORRO"/>
    <s v="0IFCUAD000334"/>
    <x v="0"/>
    <s v="CUADRO DISTRIB ACOM SOS A AMERICA IMP"/>
    <s v=""/>
    <s v="ECAT-VUN-AAI"/>
    <s v="A.AV.AMERICA I.V.ÚNICO E.CARTAGENA"/>
    <s v="1"/>
    <s v="HORARIO 24 HORAS"/>
    <d v="1991-12-03T00:00:00"/>
  </r>
  <r>
    <x v="0"/>
    <x v="0"/>
    <x v="1"/>
    <x v="24"/>
    <x v="24"/>
    <s v="IFCUADSOS"/>
    <s v="CUAD SOCORRO"/>
    <s v="0IFCUAD000335"/>
    <x v="0"/>
    <s v="CUADRO DISTRIB ACOM SOS ACC MATARO F"/>
    <s v="@FM@"/>
    <s v="EFUE-VUN-AMA"/>
    <s v="A.MATARO V.ÚNICO E.FUENCARRAL"/>
    <s v="1"/>
    <s v="HORARIO 24 HORAS"/>
    <d v="1991-12-03T00:00:00"/>
  </r>
  <r>
    <x v="0"/>
    <x v="0"/>
    <x v="1"/>
    <x v="24"/>
    <x v="24"/>
    <s v="IFCUADSOS"/>
    <s v="CUAD SOCORRO"/>
    <s v="0IFCUAD000336"/>
    <x v="0"/>
    <s v="CUADRO DISTRIB ACOM SOS ACC COL VIR BEG"/>
    <s v="@FM@"/>
    <s v="EBEG-VBE-ABE"/>
    <s v="A.V.BEGOÑA V.BEGOÑA E.BEGOÑA"/>
    <s v="1"/>
    <s v="HORARIO 24 HORAS"/>
    <d v="1991-12-03T00:00:00"/>
  </r>
  <r>
    <x v="0"/>
    <x v="0"/>
    <x v="1"/>
    <x v="24"/>
    <x v="24"/>
    <s v="IFCUADSOS"/>
    <s v="CUAD SOCORRO"/>
    <s v="0IFCUAD000338"/>
    <x v="0"/>
    <s v="CUADRO DISTRIB ACOM SOS CASTELLA PAR C"/>
    <s v=""/>
    <s v="ECUZ-VUN-ACP"/>
    <s v="A.CASTELLANA P.V.ÚNICO E.CUZCO"/>
    <s v="1"/>
    <s v="HORARIO 24 HORAS"/>
    <d v="1991-12-03T00:00:00"/>
  </r>
  <r>
    <x v="0"/>
    <x v="0"/>
    <x v="1"/>
    <x v="24"/>
    <x v="24"/>
    <s v="IFCUADSOS"/>
    <s v="CUAD SOCORRO"/>
    <s v="0IFCUAD000339"/>
    <x v="0"/>
    <s v="CUADRO DIST ACOM SOS AC P CAST P S.BER"/>
    <s v=""/>
    <s v="ESBU-VSB-ASB"/>
    <s v="A.CAST.P.N  V.S.BERNABÉU E.S.BERNABÉU"/>
    <s v="1"/>
    <s v="HORARIO 24 HORAS"/>
    <d v="1991-12-03T00:00:00"/>
  </r>
  <r>
    <x v="0"/>
    <x v="0"/>
    <x v="0"/>
    <x v="24"/>
    <x v="24"/>
    <s v="IFCUADSOS"/>
    <s v="CUAD SOCORRO"/>
    <s v="0IFCUAD000340"/>
    <x v="0"/>
    <s v="CUADRO DISTRIB ACOM SOS ACC PAV IMP PA"/>
    <s v=""/>
    <s v="EPAV-VUN-API"/>
    <s v="A.H.PAVONES I.V.ÚNICO E.PAVONES"/>
    <s v="1"/>
    <s v="HORARIO 24 HORAS"/>
    <d v="1991-12-03T00:00:00"/>
  </r>
  <r>
    <x v="0"/>
    <x v="0"/>
    <x v="0"/>
    <x v="24"/>
    <x v="24"/>
    <s v="IFCUADSOS"/>
    <s v="CUAD SOCORRO"/>
    <s v="0IFCUAD000341"/>
    <x v="0"/>
    <s v="CUADRO DISTRIB ACOM SOS ACC ARTILL P AR"/>
    <s v=""/>
    <s v="EART-VPA-APP"/>
    <s v="A.P.ARTILLEROS P.V.ARTILL. E.ARTILLEROS"/>
    <s v="1"/>
    <s v="HORARIO 24 HORAS"/>
    <d v="1991-12-03T00:00:00"/>
  </r>
  <r>
    <x v="0"/>
    <x v="0"/>
    <x v="0"/>
    <x v="24"/>
    <x v="24"/>
    <s v="IFCUADSOS"/>
    <s v="CUAD SOCORRO"/>
    <s v="0IFCUAD000342"/>
    <x v="0"/>
    <s v="CUADRO DISTRIB ACOM SOS ACC BELINC VIN"/>
    <s v=""/>
    <s v="EVIN-VAB-AAB"/>
    <s v="A.A.BELINCOSO V.A.BELINCOSO E.BELINCOSO"/>
    <s v="1"/>
    <s v="HORARIO 24 HORAS"/>
    <d v="1991-12-03T00:00:00"/>
  </r>
  <r>
    <x v="0"/>
    <x v="0"/>
    <x v="0"/>
    <x v="24"/>
    <x v="24"/>
    <s v="IFCUADSOS"/>
    <s v="CUAD SOCORRO"/>
    <s v="0IFCUAD000343"/>
    <x v="0"/>
    <s v="CUADRO DISTR ACOM SOS ACC E POLAR ESTR"/>
    <s v=""/>
    <s v="EESA-VES-AEP"/>
    <s v="A.E.POLAR V.ESTRELLA E.ESTRELLA"/>
    <s v="1"/>
    <s v="HORARIO 24 HORAS"/>
    <d v="1991-12-03T00:00:00"/>
  </r>
  <r>
    <x v="0"/>
    <x v="0"/>
    <x v="0"/>
    <x v="24"/>
    <x v="24"/>
    <s v="IFCUADSOS"/>
    <s v="CUAD SOCORRO"/>
    <s v="0IFCUAD000344"/>
    <x v="0"/>
    <s v="CUADRO DISTRIB ACOM SOS ACC IBIZA"/>
    <s v=""/>
    <s v="EIBI-VUN-AIB"/>
    <s v="A.IBIZA V.ÚNICO E.IBIZA"/>
    <s v="1"/>
    <s v="HORARIO 24 HORAS"/>
    <d v="1991-12-03T00:00:00"/>
  </r>
  <r>
    <x v="0"/>
    <x v="0"/>
    <x v="0"/>
    <x v="24"/>
    <x v="24"/>
    <s v="IFCUADSOS"/>
    <s v="CUAD SOCORRO"/>
    <s v="0IFCUAD000345"/>
    <x v="0"/>
    <s v="CUADRO DISTRIB ACOM SOS P VERGA P C RA"/>
    <s v=""/>
    <s v="ECRA-VSP-ASP"/>
    <s v="A.P.VERGARA.P.E V.SCHEZ.PACHECO E.C.RAYO"/>
    <s v="1"/>
    <s v="HORARIO 24 HORAS"/>
    <d v="1991-12-03T00:00:00"/>
  </r>
  <r>
    <x v="0"/>
    <x v="0"/>
    <x v="0"/>
    <x v="24"/>
    <x v="24"/>
    <s v="IFCUADSOS"/>
    <s v="CUAD SOCORRO"/>
    <s v="0IFCUAD000346"/>
    <x v="0"/>
    <s v="CUADRO DISTRIB ACOM SOS P VERGARA C ES"/>
    <s v=""/>
    <s v="ECES-VPV-APV"/>
    <s v="A.P.VERGARA V.P.VERGARA E.C.ESPINA"/>
    <s v="1"/>
    <s v="HORARIO 24 HORAS"/>
    <d v="1991-12-03T00:00:00"/>
  </r>
  <r>
    <x v="0"/>
    <x v="0"/>
    <x v="0"/>
    <x v="24"/>
    <x v="24"/>
    <s v="IFCUADSOS"/>
    <s v="CUAD SOCORRO"/>
    <s v="0IFCUAD000347"/>
    <x v="0"/>
    <s v="CUADRO DISTRIB ACOM SOS M MONTILLA PIO"/>
    <s v=""/>
    <s v="EPIO-VMM-AMM"/>
    <s v="A.M.MONTILLA V.M.MONTILLA E.PIO XII"/>
    <s v="1"/>
    <s v="HORARIO 24 HORAS"/>
    <d v="1991-12-03T00:00:00"/>
  </r>
  <r>
    <x v="0"/>
    <x v="0"/>
    <x v="0"/>
    <x v="24"/>
    <x v="24"/>
    <s v="IFCUADSOS"/>
    <s v="CUAD SOCORRO"/>
    <s v="0IFCUAD000348"/>
    <x v="0"/>
    <s v="CUADRO DISTRIB ACOM SOS ACC D PASTRANA"/>
    <s v=""/>
    <s v="EDPA-VUN-AMI"/>
    <s v="A.M.INURRIA V.ÚNICO E.D.PASTRANA"/>
    <s v="1"/>
    <s v="HORARIO 24 HORAS"/>
    <d v="1991-12-03T00:00:00"/>
  </r>
  <r>
    <x v="0"/>
    <x v="0"/>
    <x v="0"/>
    <x v="24"/>
    <x v="24"/>
    <s v="IFCUADSOS"/>
    <s v="CUAD SOCORRO"/>
    <s v="0IFCUAD000349"/>
    <x v="0"/>
    <s v="CUADRO DISTRIB ACOM SOS ACC VENTILLA"/>
    <s v=""/>
    <s v="EVEA-VUN-AAI"/>
    <s v="A.AVD.ASTURIAS I.V.ÚNICO E.VENTILLA"/>
    <s v="1"/>
    <s v="HORARIO 24 HORAS"/>
    <d v="1991-12-03T00:00:00"/>
  </r>
  <r>
    <x v="0"/>
    <x v="0"/>
    <x v="0"/>
    <x v="24"/>
    <x v="24"/>
    <s v="IFCUADSOS"/>
    <s v="CUAD SOCORRO"/>
    <s v="0IFCUAD000350"/>
    <x v="0"/>
    <s v="CUADRO DISTRIB ACOM SOS G LIMIA P B PI"/>
    <s v=""/>
    <s v="EBPI-VPM-AGM"/>
    <s v="A.G.LIMIA/MONDARI. V.MONDARIZ E.B.PILAR"/>
    <s v="1"/>
    <s v="HORARIO 24 HORAS"/>
    <d v="1991-12-03T00:00:00"/>
  </r>
  <r>
    <x v="0"/>
    <x v="0"/>
    <x v="0"/>
    <x v="24"/>
    <x v="24"/>
    <s v="IFCUADSOS"/>
    <s v="CUAD SOCORRO"/>
    <s v="0IFCUAD000351"/>
    <x v="0"/>
    <s v="CUADRO DISTRIB ACOM SOS ACC F CABALL H"/>
    <s v=""/>
    <s v="EHOR-VFC-AFC"/>
    <s v="A.F.CABALLERO V.F.CABALLERO E.H.ORIA"/>
    <s v="1"/>
    <s v="HORARIO 24 HORAS"/>
    <d v="1991-12-03T00:00:00"/>
  </r>
  <r>
    <x v="0"/>
    <x v="0"/>
    <x v="0"/>
    <x v="24"/>
    <x v="24"/>
    <s v="IFCUADSOS"/>
    <s v="CUAD SOCORRO"/>
    <s v="0IFCUAD000352"/>
    <x v="0"/>
    <s v="CUADRO DISTRIB ACOM SOS P PIQUER IM CAM"/>
    <s v=""/>
    <s v="ECAM-VUN-API"/>
    <s v="A.P.PIQUER I V.ÚNICO E.CAMPAMENTO"/>
    <s v="1"/>
    <s v="HORARIO 24 HORAS"/>
    <d v="1991-12-03T00:00:00"/>
  </r>
  <r>
    <x v="0"/>
    <x v="0"/>
    <x v="0"/>
    <x v="24"/>
    <x v="24"/>
    <s v="IFCUADSOS"/>
    <s v="CUAD SOCORRO"/>
    <s v="0IFCUAD000353"/>
    <x v="0"/>
    <s v="CUADRO DISTRIB.ACOM.SOS.ACC.B.AIRES B."/>
    <s v=""/>
    <s v="EBAI-VUN-ABA"/>
    <s v="A.B.AIRES V.ÚNICO E.BUENOS AIRES"/>
    <s v="1"/>
    <s v="HORARIO 24 HORAS"/>
    <d v="1994-05-31T00:00:00"/>
  </r>
  <r>
    <x v="0"/>
    <x v="0"/>
    <x v="0"/>
    <x v="24"/>
    <x v="24"/>
    <s v="IFCUADSOS"/>
    <s v="CUAD SOCORRO"/>
    <s v="0IFCUAD000354"/>
    <x v="0"/>
    <s v="CUAD.DISTRI.ACOM.SOS.ACC.ALBUF.PAR.A.A"/>
    <s v=""/>
    <s v="EAAR-VUN-AAP"/>
    <s v="A.ALBUFERA P V.ÚNICO E.A.ARENAL"/>
    <s v="1"/>
    <s v="HORARIO 24 HORAS"/>
    <d v="1994-05-31T00:00:00"/>
  </r>
  <r>
    <x v="0"/>
    <x v="0"/>
    <x v="0"/>
    <x v="24"/>
    <x v="24"/>
    <s v="IFCUADSOS"/>
    <s v="CUAD SOCORRO"/>
    <s v="0IFCUAD000355"/>
    <x v="0"/>
    <s v="CUAD.DIST.ACOM.SOS.ACC.ALBUF.PAR.M.HERN"/>
    <s v=""/>
    <s v="EMHE-VUN-AAL"/>
    <s v="A.ALBUFERA P V.ÚNICO E.M.HERNÁNDEZ"/>
    <s v="1"/>
    <s v="HORARIO 24 HORAS"/>
    <d v="1994-05-31T00:00:00"/>
  </r>
  <r>
    <x v="0"/>
    <x v="0"/>
    <x v="0"/>
    <x v="24"/>
    <x v="24"/>
    <s v="IFCUADSOS"/>
    <s v="CUAD SOCORRO"/>
    <s v="0IFCUAD000356"/>
    <x v="0"/>
    <s v="CUADRO DISTRIB ACOM SOS ACC CEBREROS L"/>
    <s v=""/>
    <s v="ELUC-VUN"/>
    <s v="* V.ÚNICO (LUCERO) E.LUCERO"/>
    <s v="1"/>
    <s v="HORARIO 24 HORAS"/>
    <d v="1995-06-08T00:00:00"/>
  </r>
  <r>
    <x v="0"/>
    <x v="0"/>
    <x v="0"/>
    <x v="24"/>
    <x v="24"/>
    <s v="IFCUADSOS"/>
    <s v="CUAD SOCORRO"/>
    <s v="0IFCUAD000357"/>
    <x v="0"/>
    <s v="CUADRO DIST.ACOME.SOS.ACC.BRIZUELA A.E"/>
    <s v=""/>
    <s v="EAEX-VUN-AFB"/>
    <s v="A.FCO.BRIZUELA V.ÚNICO E.A.EXTREMADURA"/>
    <s v="1"/>
    <s v="HORARIO 24 HORAS"/>
    <d v="1995-06-08T00:00:00"/>
  </r>
  <r>
    <x v="0"/>
    <x v="0"/>
    <x v="0"/>
    <x v="24"/>
    <x v="24"/>
    <s v="IFCUADSOS"/>
    <s v="CUAD SOCORRO"/>
    <s v="0IFCUAD000358"/>
    <x v="0"/>
    <s v="CUADRO DISTRI.ACOM.SOS.ACC.CARAMUEL P."/>
    <s v="@FM@"/>
    <s v="EPAN-VUN-ACA"/>
    <s v="A.CARAMUEL V.ÚNICO E.P.ÁNGEL"/>
    <s v="1"/>
    <s v="HORARIO 24 HORAS"/>
    <d v="1995-06-08T00:00:00"/>
  </r>
  <r>
    <x v="0"/>
    <x v="0"/>
    <x v="2"/>
    <x v="24"/>
    <x v="24"/>
    <s v="IFCUADSOS"/>
    <s v="CUAD SOCORRO"/>
    <s v="0IFCUAD000359"/>
    <x v="0"/>
    <s v="CUADRO DISTR ACOM SOS L-3 L-6 ACC E AIRE"/>
    <s v="@FM@"/>
    <s v="EMON-VEA-AEA"/>
    <s v="A.PRINCESA V.E.AIRE E.MONCLOA"/>
    <s v="1"/>
    <s v="HORARIO 24 HORAS"/>
    <d v="1995-06-08T00:00:00"/>
  </r>
  <r>
    <x v="0"/>
    <x v="0"/>
    <x v="0"/>
    <x v="24"/>
    <x v="24"/>
    <s v="IFCUADSOS"/>
    <s v="CUAD SOCORRO"/>
    <s v="0IFCUAD000360"/>
    <x v="0"/>
    <s v="CUADRO DISTRIB ACOM SOS VESTIB.EMPALME"/>
    <s v=""/>
    <s v="EEMP-VUN"/>
    <s v="*V.ÚNICO(EMPALME) E.EMPALME"/>
    <s v="1"/>
    <s v="HORARIO 24 HORAS"/>
    <d v="1996-03-04T00:00:00"/>
  </r>
  <r>
    <x v="0"/>
    <x v="0"/>
    <x v="1"/>
    <x v="24"/>
    <x v="24"/>
    <s v="IFCUADSOS"/>
    <s v="CUAD SOCORRO"/>
    <s v="0IFCUAD000361"/>
    <x v="0"/>
    <s v="CUADRO DISTRIB ACOM SOS ACC M.ANGEL G."/>
    <s v=""/>
    <s v="EGMA-VUN-AMA"/>
    <s v="A.M.ANGEL V.ÚNICO E.G.MARAÑÓN"/>
    <s v="1"/>
    <s v="HORARIO 24 HORAS"/>
    <d v="1998-01-22T00:00:00"/>
  </r>
  <r>
    <x v="0"/>
    <x v="0"/>
    <x v="0"/>
    <x v="24"/>
    <x v="24"/>
    <s v="IFCUADSOS"/>
    <s v="CUAD SOCORRO"/>
    <s v="0IFCUAD000362"/>
    <x v="0"/>
    <s v="CUADRO DIST ACOM SOS ACC M.CUERVO CANI"/>
    <s v=""/>
    <s v="ECAS-VUN-AMC"/>
    <s v="A.M DEL CUERVO V.ÚNICO E.CANILLAS"/>
    <s v="1"/>
    <s v="HORARIO 24 HORAS"/>
    <d v="1998-06-09T00:00:00"/>
  </r>
  <r>
    <x v="0"/>
    <x v="0"/>
    <x v="2"/>
    <x v="24"/>
    <x v="24"/>
    <s v="IFCUADSOS"/>
    <s v="CUAD SOCORRO"/>
    <s v="0IFCUAD000363"/>
    <x v="0"/>
    <s v="CUAD DIST ACOM SOS ACC EMIGRANTES M.CRI"/>
    <s v=""/>
    <s v="EMCR-VUN-AEM"/>
    <s v="A.EMIGRANTES V.ÚNICO E.MAR CRISTAL"/>
    <s v="1"/>
    <s v="HORARIO 24 HORAS"/>
    <d v="1998-06-09T00:00:00"/>
  </r>
  <r>
    <x v="0"/>
    <x v="0"/>
    <x v="2"/>
    <x v="24"/>
    <x v="24"/>
    <s v="IFCUADSOS"/>
    <s v="CUAD SOCORRO"/>
    <s v="0IFCUAD000364"/>
    <x v="0"/>
    <s v="CUADRO DISTRIB ACOM SOS FERIA MADRID"/>
    <s v="@FM@"/>
    <s v="ECNA-VUN-AMA"/>
    <s v="A.MADRID V.ÚNIC.E.FERIA MADRID(CNA)"/>
    <s v="1"/>
    <s v="HORARIO 24 HORAS"/>
    <d v="1998-07-21T00:00:00"/>
  </r>
  <r>
    <x v="0"/>
    <x v="0"/>
    <x v="2"/>
    <x v="24"/>
    <x v="24"/>
    <s v="IFCUADSOS"/>
    <s v="CUAD SOCORRO"/>
    <s v="0IFCUAD000365"/>
    <x v="0"/>
    <s v="CUADRO DISTR ACOM SOS ACC J.ABASCAL A."/>
    <s v="@FM@"/>
    <s v="EACO-VUN-APO"/>
    <s v="A.J.ABASC-PONZANO V.ÚNICO E.ALONSO CANO"/>
    <s v="1"/>
    <s v="HORARIO 24 HORAS"/>
    <d v="1998-11-06T00:00:00"/>
  </r>
  <r>
    <x v="0"/>
    <x v="0"/>
    <x v="0"/>
    <x v="24"/>
    <x v="24"/>
    <s v="IFCUADSOS"/>
    <s v="CUAD SOCORRO"/>
    <s v="0IFCUAD000366"/>
    <x v="0"/>
    <s v="CUADRO DISTR ACOM SOS ACC J.ABASCAL CA"/>
    <s v="@FM@"/>
    <s v="ECNL-VUN-AJA"/>
    <s v="A.JOSÉ ABASCAL V.ÚNICO E.CANAL"/>
    <s v="1"/>
    <s v="HORARIO 24 HORAS"/>
    <d v="1998-11-06T00:00:00"/>
  </r>
  <r>
    <x v="0"/>
    <x v="0"/>
    <x v="0"/>
    <x v="24"/>
    <x v="24"/>
    <s v="IFCUADSOS"/>
    <s v="CUAD SOCORRO"/>
    <s v="0IFCUAD000367"/>
    <x v="0"/>
    <s v="CUAD DIST ACOM SOS ACC A.OPORTO P.ELIPT"/>
    <s v=""/>
    <s v="EPEL-VVL-AOP"/>
    <s v="A.OPORTO P. V.VÍA LUSITANA E.P.ELÍPTICA"/>
    <s v="1"/>
    <s v="HORARIO 24 HORAS"/>
    <d v="1998-12-01T00:00:00"/>
  </r>
  <r>
    <x v="0"/>
    <x v="0"/>
    <x v="0"/>
    <x v="24"/>
    <x v="24"/>
    <s v="IFCUADSOS"/>
    <s v="CUAD SOCORRO"/>
    <s v="0IFCUAD000368"/>
    <x v="0"/>
    <s v="CUADRO DISTR ACOM SOS A ABRANTES I ABRA"/>
    <s v="@FM@"/>
    <s v="EABR-VUN-AAI"/>
    <s v="A.AVD.ABRANTES I.V.ÚNICO E.ABRANTES"/>
    <s v="1"/>
    <s v="HORARIO 24 HORAS"/>
    <d v="1998-12-01T00:00:00"/>
  </r>
  <r>
    <x v="0"/>
    <x v="0"/>
    <x v="0"/>
    <x v="24"/>
    <x v="24"/>
    <s v="IFCUADSOS"/>
    <s v="CUAD SOCORRO"/>
    <s v="0IFCUAD000369"/>
    <x v="0"/>
    <s v="CUADRO DISTR ACOM SOS A ABRANTES I P.BE"/>
    <s v="@FM@"/>
    <s v="EPBE-VUN-AAI"/>
    <s v="A.AVD.ABRANTES I.V.ÚNICO E.PAN BENDITO"/>
    <s v="1"/>
    <s v="HORARIO 24 HORAS"/>
    <d v="1998-12-01T00:00:00"/>
  </r>
  <r>
    <x v="0"/>
    <x v="0"/>
    <x v="0"/>
    <x v="24"/>
    <x v="24"/>
    <s v="IFCUADSOS"/>
    <s v="CUAD SOCORRO"/>
    <s v="0IFCUAD000370"/>
    <x v="0"/>
    <s v="CUADRO DISTR.ACOM.SOS.C/LA RAYA VALDEBER"/>
    <s v=""/>
    <s v="EVAO-VLR-ALR"/>
    <s v="A.L.RAYA(N) V.LA RAYA(N) E.VALDEBERNARDO"/>
    <s v="1"/>
    <s v="HORARIO 24 HORAS"/>
    <d v="1998-12-11T00:00:00"/>
  </r>
  <r>
    <x v="0"/>
    <x v="0"/>
    <x v="0"/>
    <x v="24"/>
    <x v="24"/>
    <s v="IFCUADSOS"/>
    <s v="CUAD SOCORRO"/>
    <s v="0IFCUAD000371"/>
    <x v="0"/>
    <s v="CUADRO DIST.ACO.SOS.C/P.ARTILL.IMP.VICAL"/>
    <s v=""/>
    <s v="EVIC-VUN-AUN"/>
    <s v="A.UNIVERSIDAD V.ÚNICO E.VICÁLVARO"/>
    <s v="1"/>
    <s v="HORARIO 24 HORAS"/>
    <d v="1998-12-11T00:00:00"/>
  </r>
  <r>
    <x v="0"/>
    <x v="0"/>
    <x v="0"/>
    <x v="24"/>
    <x v="24"/>
    <s v="IFCUADSOS"/>
    <s v="CUAD SOCORRO"/>
    <s v="0IFCUAD000372"/>
    <x v="0"/>
    <s v="CUADR DIST.AC.SOS.S.CIPRIANO PARES S.CIP"/>
    <s v=""/>
    <s v="ESCI-VUN-ASP"/>
    <s v="A.SAN CIPRIANO P.V.ÚNICO E.SAN CIPRIANO"/>
    <s v="1"/>
    <s v="HORARIO 24 HORAS"/>
    <d v="1998-12-11T00:00:00"/>
  </r>
  <r>
    <x v="0"/>
    <x v="0"/>
    <x v="0"/>
    <x v="24"/>
    <x v="24"/>
    <s v="IFCUADSOS"/>
    <s v="CUAD SOCORRO"/>
    <s v="0IFCUAD000373"/>
    <x v="0"/>
    <s v="CUADR DISTRB AC.SOS.VEST.ESC PIEDRA P.AR"/>
    <s v=""/>
    <s v="EPAR-VUN"/>
    <s v="* V.ÚNICO (PTA.ARGANDA) E.PTA.ARGANDA"/>
    <s v="1"/>
    <s v="HORARIO 24 HORAS"/>
    <d v="1998-12-11T00:00:00"/>
  </r>
  <r>
    <x v="0"/>
    <x v="0"/>
    <x v="0"/>
    <x v="24"/>
    <x v="24"/>
    <s v="IFCUADSOS"/>
    <s v="CUAD SOCORRO"/>
    <s v="0IFCUAD000374"/>
    <x v="0"/>
    <s v="CUAD DIS ACOM SOS BARRANQUILLA IM S.LO"/>
    <s v=""/>
    <s v="ESLO-VUN-ABI"/>
    <s v="A.BARRANQUILLA I V.ÚNICO E.SAN LORENZO"/>
    <s v="1"/>
    <s v="HORARIO 24 HORAS"/>
    <d v="1998-12-23T00:00:00"/>
  </r>
  <r>
    <x v="0"/>
    <x v="0"/>
    <x v="0"/>
    <x v="24"/>
    <x v="24"/>
    <s v="IFCUADSOS"/>
    <s v="CUAD SOCORRO"/>
    <s v="0IFCUAD000375"/>
    <x v="0"/>
    <s v="CUADRO DIST ACOM SOS LOS ARCOS P.STA.M"/>
    <s v=""/>
    <s v="EPSM-VUN-ALA"/>
    <s v="A.LOS ARCOS V.ÚNICO E.P.STA.MARÍA"/>
    <s v="1"/>
    <s v="HORARIO 24 HORAS"/>
    <d v="1998-12-23T00:00:00"/>
  </r>
  <r>
    <x v="0"/>
    <x v="0"/>
    <x v="2"/>
    <x v="24"/>
    <x v="24"/>
    <s v="IFCUADSOS"/>
    <s v="CUAD SOCORRO"/>
    <s v="0IFCUAD000376"/>
    <x v="0"/>
    <s v="CUADRO DIST.ACOM SOS G.BUENO P I.FILIP"/>
    <s v=""/>
    <s v="EIFI-VIF-AGP"/>
    <s v="A.CEA BERM.P G.BU V.C.REY E.I.FILIPINAS"/>
    <s v="1"/>
    <s v="HORARIO 24 HORAS"/>
    <d v="1999-03-02T00:00:00"/>
  </r>
  <r>
    <x v="0"/>
    <x v="0"/>
    <x v="2"/>
    <x v="24"/>
    <x v="24"/>
    <s v="IFCUADSOS"/>
    <s v="CUAD SOCORRO"/>
    <s v="0IFCUAD000377"/>
    <x v="0"/>
    <s v="CUADRO DIST ACOM SOS P.IGL PAR F.RODRI"/>
    <s v=""/>
    <s v="EFRO-VUN-APP"/>
    <s v="A.P.IGLESIAS P FR.V.ÚNICO E.F.RODRÍGUEZ"/>
    <s v="1"/>
    <s v="HORARIO 24 HORAS"/>
    <d v="1999-03-02T00:00:00"/>
  </r>
  <r>
    <x v="0"/>
    <x v="0"/>
    <x v="2"/>
    <x v="24"/>
    <x v="24"/>
    <s v="IFCUADSOS"/>
    <s v="CUAD SOCORRO"/>
    <s v="0IFCUAD000378"/>
    <x v="0"/>
    <s v="CUADRO DIST ACOM SOS ZURILLA VALDEZARZA"/>
    <s v=""/>
    <s v="EVAA-VVA-ASR"/>
    <s v="A.RESTI-E.ZURI V.VALDEZARZA E.VALDEZARZA"/>
    <s v="1"/>
    <s v="HORARIO 24 HORAS"/>
    <d v="1999-03-02T00:00:00"/>
  </r>
  <r>
    <x v="0"/>
    <x v="0"/>
    <x v="0"/>
    <x v="24"/>
    <x v="24"/>
    <s v="IFCUADSOS"/>
    <s v="CUAD SOCORRO"/>
    <s v="0IFCUAD000379"/>
    <x v="0"/>
    <s v="CUA DIST ACOM SOS A.DEMOCRACIA S.GUADA"/>
    <s v=""/>
    <s v="ESGU-VUV-AAD"/>
    <s v="A.A.DEMOCRACIA V.UNIV. E.S.GUADALUPE"/>
    <s v="1"/>
    <s v="HORARIO 24 HORAS"/>
    <d v="1999-03-31T00:00:00"/>
  </r>
  <r>
    <x v="0"/>
    <x v="0"/>
    <x v="0"/>
    <x v="24"/>
    <x v="24"/>
    <s v="IFCUADSOS"/>
    <s v="CUAD SOCORRO"/>
    <s v="0IFCUAD000380"/>
    <x v="0"/>
    <s v="CUADRO DISTRIB ACOM SOS G.LORCA V.VALL"/>
    <s v=""/>
    <s v="EVVA-VUN-AFG"/>
    <s v="A.F.G.LORCA V.ÚNICO E.V.VALLECAS"/>
    <s v="1"/>
    <s v="HORARIO 24 HORAS"/>
    <d v="1999-03-31T00:00:00"/>
  </r>
  <r>
    <x v="0"/>
    <x v="0"/>
    <x v="0"/>
    <x v="24"/>
    <x v="24"/>
    <s v="IFCUADSOS"/>
    <s v="CUAD SOCORRO"/>
    <s v="0IFCUAD000381"/>
    <x v="0"/>
    <s v="CUADRO DISTRI ACOM SOS ACC P.GALAP CON"/>
    <s v=""/>
    <s v="ECOO-VUN-APG"/>
    <s v="A.PTO.GALAPAGAR E.ÚNICO V.CONGOSTO"/>
    <s v="1"/>
    <s v="HORARIO 24 HORAS"/>
    <d v="1999-03-31T00:00:00"/>
  </r>
  <r>
    <x v="0"/>
    <x v="0"/>
    <x v="2"/>
    <x v="24"/>
    <x v="24"/>
    <s v="IFCUADSOS"/>
    <s v="CUAD SOCORRO"/>
    <s v="0IFCUAD000382"/>
    <x v="0"/>
    <s v="CUADRO DISTRIB.ACOM SOS.VEST A.MACHADO"/>
    <s v=""/>
    <s v="EAMO-VUN"/>
    <s v="* V.ÚNICO (A.MACHADO) E.A.MACHADO"/>
    <s v="1"/>
    <s v="HORARIO 24 HORAS"/>
    <d v="1999-04-13T00:00:00"/>
  </r>
  <r>
    <x v="0"/>
    <x v="0"/>
    <x v="2"/>
    <x v="24"/>
    <x v="24"/>
    <s v="IFCUADSOS"/>
    <s v="CUAD SOCORRO"/>
    <s v="0IFCUAD000383"/>
    <x v="0"/>
    <s v="CDRO.DIST.ACOM SOS AC GANAP PAR PENAGR"/>
    <s v=""/>
    <s v="EPEN-VUN-AGP"/>
    <s v="A.GANAPANES P.V.ÚNICO E.PEÑAGRANDE"/>
    <s v="1"/>
    <s v="HORARIO 24 HORAS"/>
    <d v="1999-04-13T00:00:00"/>
  </r>
  <r>
    <x v="0"/>
    <x v="0"/>
    <x v="2"/>
    <x v="24"/>
    <x v="24"/>
    <s v="IFCUADSOS"/>
    <s v="CUAD SOCORRO"/>
    <s v="0IFCUAD000384"/>
    <x v="0"/>
    <s v="CUADRO DISTRIB ACOM SOS AC I.CIES AVD."/>
    <s v=""/>
    <s v="EAIL-VUN-AIC"/>
    <s v="A.ISLAS CIES V.ÚNICO E.AV.ILUSTRACIÓN"/>
    <s v="1"/>
    <s v="HORARIO 24 HORAS"/>
    <d v="1999-04-13T00:00:00"/>
  </r>
  <r>
    <x v="0"/>
    <x v="0"/>
    <x v="2"/>
    <x v="24"/>
    <x v="24"/>
    <s v="IFCUADSOS"/>
    <s v="CUAD SOCORRO"/>
    <s v="0IFCUAD000385"/>
    <x v="0"/>
    <s v="CUADRO DIST.ACOM SOS AC R.POLANCO LACO"/>
    <s v=""/>
    <s v="ELAC-VUN-ARP"/>
    <s v="A.RISCOS POLANCO V.ÚNICO E.LACOMA"/>
    <s v="1"/>
    <s v="HORARIO 24 HORAS"/>
    <d v="1999-04-21T00:00:00"/>
  </r>
  <r>
    <x v="0"/>
    <x v="0"/>
    <x v="2"/>
    <x v="24"/>
    <x v="24"/>
    <s v="IFCUADSOS"/>
    <s v="CUAD SOCORRO"/>
    <s v="0IFCUAD000386"/>
    <x v="0"/>
    <s v="CUADRO DISTRIB.ACOM.SOS.ESC.02 EST.PIT"/>
    <s v=""/>
    <s v="EPIT-VUN"/>
    <s v="* V.ÚNICO (PITIS) E.PITIS"/>
    <s v="1"/>
    <s v="HORARIO 24 HORAS"/>
    <d v="1999-04-20T00:00:00"/>
  </r>
  <r>
    <x v="0"/>
    <x v="0"/>
    <x v="0"/>
    <x v="24"/>
    <x v="24"/>
    <s v="IFCUADSOS"/>
    <s v="CUAD SOCORRO"/>
    <s v="0IFCUAD000387"/>
    <x v="0"/>
    <s v="CUADRO DISTRIB ACOM SOS VEST RIVAS-URB"/>
    <s v=""/>
    <s v="ERUR-VUN"/>
    <s v="* V.ÚNICO (RIVAS-URB.) E.RIVAS-URB."/>
    <s v="1"/>
    <s v="HORARIO 24 HORAS"/>
    <d v="1999-05-26T00:00:00"/>
  </r>
  <r>
    <x v="0"/>
    <x v="0"/>
    <x v="0"/>
    <x v="24"/>
    <x v="24"/>
    <s v="IFCUADSOS"/>
    <s v="CUAD SOCORRO"/>
    <s v="0IFCUAD000388"/>
    <x v="0"/>
    <s v="CUADRO DISTRIB ACOM SOS VESTUARIO RIVA"/>
    <s v=""/>
    <s v="ERVA"/>
    <s v="E.RIVAS-VACIA."/>
    <s v="1"/>
    <s v="HORARIO 24 HORAS"/>
    <d v="1999-05-26T00:00:00"/>
  </r>
  <r>
    <x v="0"/>
    <x v="0"/>
    <x v="0"/>
    <x v="24"/>
    <x v="24"/>
    <s v="IFCUADSOS"/>
    <s v="CUAD SOCORRO"/>
    <s v="0IFCUAD000389"/>
    <x v="0"/>
    <s v="CUADRO DISTR.ACOM.SOS.VESTUARIO LA POV"/>
    <s v=""/>
    <s v="ELPO"/>
    <s v="E.LA POVEDA"/>
    <s v="1"/>
    <s v="HORARIO 24 HORAS"/>
    <d v="1999-05-26T00:00:00"/>
  </r>
  <r>
    <x v="0"/>
    <x v="0"/>
    <x v="0"/>
    <x v="24"/>
    <x v="24"/>
    <s v="IFCUADSOS"/>
    <s v="CUAD SOCORRO"/>
    <s v="0IFCUAD000390"/>
    <x v="0"/>
    <s v="CUADRO DISTRIB ACOMET SOS.VEST.ARGANDA"/>
    <s v=""/>
    <s v="EARY-VUN"/>
    <s v="* V.ÚNICO (ARGANDA REY) E.ARGANDA REY"/>
    <s v="1"/>
    <s v="HORARIO 24 HORAS"/>
    <d v="1999-05-26T00:00:00"/>
  </r>
  <r>
    <x v="0"/>
    <x v="0"/>
    <x v="2"/>
    <x v="24"/>
    <x v="24"/>
    <s v="IFCUADSOS"/>
    <s v="CUAD SOCORRO"/>
    <s v="0IFCUAD000391"/>
    <x v="0"/>
    <s v="CUADRO DISTRIB ACOM SOS VEST AEROPUER"/>
    <s v="@FM@"/>
    <s v="EAER-VUN"/>
    <s v="* V.ÚNICO(AER.) E.AEROPUERTO T1-T2-T3"/>
    <s v="1"/>
    <s v="HORARIO 24 HORAS"/>
    <d v="1999-06-16T00:00:00"/>
  </r>
  <r>
    <x v="0"/>
    <x v="0"/>
    <x v="2"/>
    <x v="24"/>
    <x v="24"/>
    <s v="IFCUADSOS"/>
    <s v="CUAD SOCORRO"/>
    <s v="0IFCUAD000392"/>
    <x v="0"/>
    <s v="CUADRO DISTRIB ACOM SOS ACC UNICO BARA"/>
    <s v="@FM@"/>
    <s v="EBAR-VUN-AUN"/>
    <s v="A.ÚNICO V.ÚNICO E.BARAJAS"/>
    <s v="1"/>
    <s v="HORARIO 24 HORAS"/>
    <d v="1999-10-19T00:00:00"/>
  </r>
  <r>
    <x v="0"/>
    <x v="0"/>
    <x v="0"/>
    <x v="24"/>
    <x v="24"/>
    <s v="IFCUADSOS"/>
    <s v="CUAD SOCORRO"/>
    <s v="0IFCUAD000393"/>
    <x v="0"/>
    <s v="CUADRO DISTRIB ACOM SOS VEST E.DE MONT"/>
    <s v=""/>
    <s v="EEMO-VUN"/>
    <s v="* V.ÚNICO E.E.MONTIJO"/>
    <s v="1"/>
    <s v="HORARIO 24 HORAS"/>
    <d v="1999-11-17T00:00:00"/>
  </r>
  <r>
    <x v="0"/>
    <x v="0"/>
    <x v="2"/>
    <x v="24"/>
    <x v="24"/>
    <s v="IFCUADSOS"/>
    <s v="CUAD SOCORRO"/>
    <s v="0IFCUAD000394"/>
    <x v="0"/>
    <s v="CUADRO ALUMB.SOS COLOMBIA 8"/>
    <s v="@FM@"/>
    <s v="ECOL"/>
    <s v="E.COLOMBIA"/>
    <s v="1"/>
    <s v="HORARIO 24 HORAS"/>
    <d v="2002-06-25T00:00:00"/>
  </r>
  <r>
    <x v="0"/>
    <x v="0"/>
    <x v="0"/>
    <x v="24"/>
    <x v="24"/>
    <s v="IFCUADSOS"/>
    <s v="CUAD SOCORRO"/>
    <s v="0IFCUAD000395"/>
    <x v="0"/>
    <s v="CUADRO DISTRIB.ACOM.SOS C.CAMPO"/>
    <s v="@FM@"/>
    <s v="ECCO-VUN"/>
    <s v="*V.ÚNICO(C.CAMPO) E.C.CAMPO"/>
    <s v="1"/>
    <s v="HORARIO 24 HORAS"/>
    <d v="2002-11-06T00:00:00"/>
  </r>
  <r>
    <x v="0"/>
    <x v="0"/>
    <x v="1"/>
    <x v="24"/>
    <x v="24"/>
    <s v="IFCUADSOS"/>
    <s v="CUAD SOCORRO"/>
    <s v="0IFCUAD000396"/>
    <x v="0"/>
    <s v="CUADRO DISTRIB.ACOM.SOS C.JARDIN"/>
    <s v="@FM@"/>
    <s v="ECJA-VUN"/>
    <s v="*V.ÚNICO E.C.JARDÍN"/>
    <s v="1"/>
    <s v="HORARIO 24 HORAS"/>
    <d v="2002-11-06T00:00:00"/>
  </r>
  <r>
    <x v="0"/>
    <x v="0"/>
    <x v="1"/>
    <x v="24"/>
    <x v="24"/>
    <s v="IFCUADSOS"/>
    <s v="CUAD SOCORRO"/>
    <s v="0IFCUAD000397"/>
    <x v="0"/>
    <s v="CUADRO DISTRIB.SOS C.VIENTOS"/>
    <s v="@FM@"/>
    <s v="ECVI-VUN"/>
    <s v="*V.ÚNICO(C.VIENTOS) E.C.VIENTOS"/>
    <s v="1"/>
    <s v="HORARIO 24 HORAS"/>
    <d v="2003-04-25T00:00:00"/>
  </r>
  <r>
    <x v="0"/>
    <x v="0"/>
    <x v="1"/>
    <x v="24"/>
    <x v="24"/>
    <s v="IFCUADSOS"/>
    <s v="CUAD SOCORRO"/>
    <s v="0IFCUAD000398"/>
    <x v="0"/>
    <s v="CUADRO DISTRIB.SOS VILUMBRALES"/>
    <s v="@FM@"/>
    <s v="EJVI-VUN"/>
    <s v="*V.ÚNICO(J.VILUMBRALES) E.J.VILUMBRALES"/>
    <s v="1"/>
    <s v="HORARIO 24 HORAS"/>
    <d v="2003-04-25T00:00:00"/>
  </r>
  <r>
    <x v="0"/>
    <x v="0"/>
    <x v="1"/>
    <x v="24"/>
    <x v="24"/>
    <s v="IFCUADSOS"/>
    <s v="CUAD SOCORRO"/>
    <s v="0IFCUAD000399"/>
    <x v="0"/>
    <s v="CUADRO DISTRIB.SOS PUERTA DEL SUR"/>
    <s v="@FM@"/>
    <s v="EPSU-VNO"/>
    <s v="*V.NORTE E.PTA.SUR"/>
    <s v="1"/>
    <s v="HORARIO 24 HORAS"/>
    <d v="2003-04-25T00:00:00"/>
  </r>
  <r>
    <x v="0"/>
    <x v="0"/>
    <x v="1"/>
    <x v="24"/>
    <x v="24"/>
    <s v="IFCUADSOS"/>
    <s v="CUAD SOCORRO"/>
    <s v="0IFCUAD000400"/>
    <x v="0"/>
    <s v="CUADRO DISTRIB.SOS PARQUE LISBOA"/>
    <s v="@FM@"/>
    <s v="EPLI-VUN"/>
    <s v="*V.ÚNICO(P.LISBOA) E.P. LISBOA"/>
    <s v="1"/>
    <s v="HORARIO 24 HORAS"/>
    <d v="2003-04-25T00:00:00"/>
  </r>
  <r>
    <x v="0"/>
    <x v="0"/>
    <x v="1"/>
    <x v="24"/>
    <x v="24"/>
    <s v="IFCUADSOS"/>
    <s v="CUAD SOCORRO"/>
    <s v="0IFCUAD000401"/>
    <x v="0"/>
    <s v="CUADRO DISTRIB.SOS ALCORCON CENTR"/>
    <s v="@FM@"/>
    <s v="EACE-VUN"/>
    <s v="*V.ÚNICO(ALCORCÓN C) E.ALCORCÓN CENTRAL"/>
    <s v="1"/>
    <s v="HORARIO 24 HORAS"/>
    <d v="2003-04-25T00:00:00"/>
  </r>
  <r>
    <x v="0"/>
    <x v="0"/>
    <x v="1"/>
    <x v="24"/>
    <x v="24"/>
    <s v="IFCUADSOS"/>
    <s v="CUAD SOCORRO"/>
    <s v="0IFCUAD000402"/>
    <x v="0"/>
    <s v="CUADRO DISTRIB.SOS PARQUE OESTE"/>
    <s v="@FM@"/>
    <s v="EPOE-VUN"/>
    <s v="*V.ÚNICO(P.OESTE) E.P. OESTE"/>
    <s v="1"/>
    <s v="HORARIO 24 HORAS"/>
    <d v="2003-04-25T00:00:00"/>
  </r>
  <r>
    <x v="0"/>
    <x v="0"/>
    <x v="1"/>
    <x v="24"/>
    <x v="24"/>
    <s v="IFCUADSOS"/>
    <s v="CUAD SOCORRO"/>
    <s v="0IFCUAD000403"/>
    <x v="0"/>
    <s v="CUADRO DISTRIB.SOS U.R.J.C."/>
    <s v="@FM@"/>
    <s v="EURJ-VUN"/>
    <s v="*V.ÚNICO (UNIV. RJC) E.UNIVERSIDAD RJC"/>
    <s v="1"/>
    <s v="HORARIO 24 HORAS"/>
    <d v="2003-04-25T00:00:00"/>
  </r>
  <r>
    <x v="0"/>
    <x v="0"/>
    <x v="1"/>
    <x v="24"/>
    <x v="24"/>
    <s v="IFCUADSOS"/>
    <s v="CUAD SOCORRO"/>
    <s v="0IFCUAD000404"/>
    <x v="0"/>
    <s v="CUADRO DISTRIB.SOS MOSTOLES CENTR"/>
    <s v="@FM@"/>
    <s v="EMCE-VUN"/>
    <s v="*V.ÚNICO (MÓSTOLES C.) E.MÓSTOLES C."/>
    <s v="1"/>
    <s v="HORARIO 24 HORAS"/>
    <d v="2003-04-25T00:00:00"/>
  </r>
  <r>
    <x v="0"/>
    <x v="0"/>
    <x v="1"/>
    <x v="24"/>
    <x v="24"/>
    <s v="IFCUADSOS"/>
    <s v="CUAD SOCORRO"/>
    <s v="0IFCUAD000405"/>
    <x v="0"/>
    <s v="CUADRO DISTRIB.SOS PRADILLO"/>
    <s v="@FM@"/>
    <s v="EPRA-VUN"/>
    <s v="*V.ÚNICO (PRADILLO) E.PRADILLO"/>
    <s v="1"/>
    <s v="HORARIO 24 HORAS"/>
    <d v="2003-04-25T00:00:00"/>
  </r>
  <r>
    <x v="0"/>
    <x v="0"/>
    <x v="1"/>
    <x v="24"/>
    <x v="24"/>
    <s v="IFCUADSOS"/>
    <s v="CUAD SOCORRO"/>
    <s v="0IFCUAD000406"/>
    <x v="0"/>
    <s v="CUADRO DISTRIB.SOS HOSPITAL MOSTO"/>
    <s v="@FM@"/>
    <s v="EHMO-VUN"/>
    <s v="*V.ÚNICO (HOS.MÓSTOLES) E.HOS.MÓSTOLES"/>
    <s v="1"/>
    <s v="HORARIO 24 HORAS"/>
    <d v="2003-04-25T00:00:00"/>
  </r>
  <r>
    <x v="0"/>
    <x v="0"/>
    <x v="1"/>
    <x v="24"/>
    <x v="24"/>
    <s v="IFCUADSOS"/>
    <s v="CUAD SOCORRO"/>
    <s v="0IFCUAD000407"/>
    <x v="0"/>
    <s v="CUADRO DISTRIB.SOS MANUELA MALASA"/>
    <s v="@FM@"/>
    <s v="EMMA-VUN"/>
    <s v="*V.ÚNICO (M.MALASAÑA) E.M.MALASAÑA"/>
    <s v="1"/>
    <s v="HORARIO 24 HORAS"/>
    <d v="2003-04-25T00:00:00"/>
  </r>
  <r>
    <x v="0"/>
    <x v="0"/>
    <x v="1"/>
    <x v="24"/>
    <x v="24"/>
    <s v="IFCUADSOS"/>
    <s v="CUAD SOCORRO"/>
    <s v="0IFCUAD000408"/>
    <x v="0"/>
    <s v="CUADRO DISTRIB.SOS LORANCA"/>
    <s v="@FM@"/>
    <s v="ELOR-VUN"/>
    <s v="*V.ÚNICO(LORANCA) E.LORANCA"/>
    <s v="1"/>
    <s v="HORARIO 24 HORAS"/>
    <d v="2003-04-25T00:00:00"/>
  </r>
  <r>
    <x v="0"/>
    <x v="0"/>
    <x v="1"/>
    <x v="24"/>
    <x v="24"/>
    <s v="IFCUADSOS"/>
    <s v="CUAD SOCORRO"/>
    <s v="0IFCUAD000409"/>
    <x v="0"/>
    <s v="CUADRO DISTRIB.SOS HOSP.FUENLABRA"/>
    <s v="@FM@"/>
    <s v="EHFU-VUN"/>
    <s v="*V.ÚNICO(HOS.FUENLA.) E.HOS.FUENLABRADA"/>
    <s v="1"/>
    <s v="HORARIO 24 HORAS"/>
    <d v="2003-04-25T00:00:00"/>
  </r>
  <r>
    <x v="0"/>
    <x v="0"/>
    <x v="1"/>
    <x v="24"/>
    <x v="24"/>
    <s v="IFCUADSOS"/>
    <s v="CUAD SOCORRO"/>
    <s v="0IFCUAD000410"/>
    <x v="0"/>
    <s v="CUADRO DISTRIB.SOS PARQUE EUROPA"/>
    <s v="@FM@"/>
    <s v="EPEU-VUN"/>
    <s v="*V.ÚNICO (P. EUROPA) E.P. EUROPA"/>
    <s v="1"/>
    <s v="HORARIO 24 HORAS"/>
    <d v="2003-04-25T00:00:00"/>
  </r>
  <r>
    <x v="0"/>
    <x v="0"/>
    <x v="1"/>
    <x v="24"/>
    <x v="24"/>
    <s v="IFCUADSOS"/>
    <s v="CUAD SOCORRO"/>
    <s v="0IFCUAD000411"/>
    <x v="0"/>
    <s v="CUADRO DISTRIB.SOS FUENLABRADA CE"/>
    <s v="@FM@"/>
    <s v="EFCE-VUN"/>
    <s v="*V.ÚNICO (FUENLA. C.) E.FUENLABRADA C."/>
    <s v="1"/>
    <s v="HORARIO 24 HORAS"/>
    <d v="2003-04-25T00:00:00"/>
  </r>
  <r>
    <x v="0"/>
    <x v="0"/>
    <x v="1"/>
    <x v="24"/>
    <x v="24"/>
    <s v="IFCUADSOS"/>
    <s v="CUAD SOCORRO"/>
    <s v="0IFCUAD000412"/>
    <x v="0"/>
    <s v="CUADRO DISTRIB.SOS PARQ.DE LOS ES"/>
    <s v="@FM@"/>
    <s v="EPET-VUN"/>
    <s v="*V.ÚNICO(P.ESTADOS) E.P. ESTADOS"/>
    <s v="1"/>
    <s v="HORARIO 24 HORAS"/>
    <d v="2003-04-25T00:00:00"/>
  </r>
  <r>
    <x v="0"/>
    <x v="0"/>
    <x v="1"/>
    <x v="24"/>
    <x v="24"/>
    <s v="IFCUADSOS"/>
    <s v="CUAD SOCORRO"/>
    <s v="0IFCUAD000413"/>
    <x v="0"/>
    <s v="CUADRO DISTRIB.SOS ARROYO CULEBRO"/>
    <s v="@FM@"/>
    <s v="EACU-VUN"/>
    <s v="*V.ÚNICO (A. CULEBRO) E.A. CULEBRO"/>
    <s v="1"/>
    <s v="HORARIO 24 HORAS"/>
    <d v="2003-04-25T00:00:00"/>
  </r>
  <r>
    <x v="0"/>
    <x v="0"/>
    <x v="1"/>
    <x v="24"/>
    <x v="24"/>
    <s v="IFCUADSOS"/>
    <s v="CUAD SOCORRO"/>
    <s v="0IFCUAD000414"/>
    <x v="0"/>
    <s v="CUADRO DISTRIB.SOS CONSERVATORIO"/>
    <s v="@FM@"/>
    <s v="ECOS-VUN"/>
    <s v="*V.ÚNICO (CONSERVATORIO) E.CONSERVATORIO"/>
    <s v="1"/>
    <s v="HORARIO 24 HORAS"/>
    <d v="2003-04-25T00:00:00"/>
  </r>
  <r>
    <x v="0"/>
    <x v="0"/>
    <x v="1"/>
    <x v="24"/>
    <x v="24"/>
    <s v="IFCUADSOS"/>
    <s v="CUAD SOCORRO"/>
    <s v="0IFCUAD000415"/>
    <x v="0"/>
    <s v="CUADRO DISTRIB.SOS ALONSO DE MEND"/>
    <s v="@FM@"/>
    <s v="EAME-VUN"/>
    <s v="*V.ÚNICO (A. MENDOZA) E.A. MENDOZA"/>
    <s v="1"/>
    <s v="HORARIO 24 HORAS"/>
    <d v="2003-04-25T00:00:00"/>
  </r>
  <r>
    <x v="0"/>
    <x v="0"/>
    <x v="1"/>
    <x v="24"/>
    <x v="24"/>
    <s v="IFCUADSOS"/>
    <s v="CUAD SOCORRO"/>
    <s v="0IFCUAD000416"/>
    <x v="0"/>
    <s v="CUADRO DISTRIB.SOS GETAFE CENTRAL"/>
    <s v="@FM@"/>
    <s v="EGCE-VUN"/>
    <s v="*V.ÚNICO(GETAFE C.) E.GETAFE C."/>
    <s v="1"/>
    <s v="HORARIO 24 HORAS"/>
    <d v="2003-04-25T00:00:00"/>
  </r>
  <r>
    <x v="0"/>
    <x v="0"/>
    <x v="1"/>
    <x v="24"/>
    <x v="24"/>
    <s v="IFCUADSOS"/>
    <s v="CUAD SOCORRO"/>
    <s v="0IFCUAD000417"/>
    <x v="0"/>
    <s v="CUADRO DISTRIB.SOS JUAN DE LA CIE"/>
    <s v="@FM@"/>
    <s v="EJCI-VUN"/>
    <s v="*V.ÚNICO(J.CIERVA) E.JUAN CIERVA"/>
    <s v="1"/>
    <s v="HORARIO 24 HORAS"/>
    <d v="2003-04-25T00:00:00"/>
  </r>
  <r>
    <x v="0"/>
    <x v="0"/>
    <x v="1"/>
    <x v="24"/>
    <x v="24"/>
    <s v="IFCUADSOS"/>
    <s v="CUAD SOCORRO"/>
    <s v="0IFCUAD000418"/>
    <x v="0"/>
    <s v="CUADRO DISTRIB.SOS EL CASAR"/>
    <s v="@FM@"/>
    <s v="EECR-VUN"/>
    <s v="*V.ÚNICO (EL CASAR) E.EL CASAR"/>
    <s v="1"/>
    <s v="HORARIO 24 HORAS"/>
    <d v="2003-04-25T00:00:00"/>
  </r>
  <r>
    <x v="0"/>
    <x v="0"/>
    <x v="1"/>
    <x v="24"/>
    <x v="24"/>
    <s v="IFCUADSOS"/>
    <s v="CUAD SOCORRO"/>
    <s v="0IFCUAD000419"/>
    <x v="0"/>
    <s v="CUADRO DISTRIB.SOS LOS ESPARTALES"/>
    <s v="@FM@"/>
    <s v="ELES-VUN"/>
    <s v="*V.ÚNICO (L.ESPARTALES) E.LOS ESPARTALES"/>
    <s v="1"/>
    <s v="HORARIO 24 HORAS"/>
    <d v="2003-04-25T00:00:00"/>
  </r>
  <r>
    <x v="0"/>
    <x v="0"/>
    <x v="1"/>
    <x v="24"/>
    <x v="24"/>
    <s v="IFCUADSOS"/>
    <s v="CUAD SOCORRO"/>
    <s v="0IFCUAD000420"/>
    <x v="0"/>
    <s v="CUADRO DISTRIB.SOS EL BERCIAL"/>
    <s v="@FM@"/>
    <s v="EEBE-VUN"/>
    <s v="*V.ÚNICO (EL BERCIAL) E.EL BERCIAL"/>
    <s v="1"/>
    <s v="HORARIO 24 HORAS"/>
    <d v="2003-04-25T00:00:00"/>
  </r>
  <r>
    <x v="0"/>
    <x v="0"/>
    <x v="1"/>
    <x v="24"/>
    <x v="24"/>
    <s v="IFCUADSOS"/>
    <s v="CUAD SOCORRO"/>
    <s v="0IFCUAD000421"/>
    <x v="0"/>
    <s v="CUADRO DISTRIB.SOS EL CARRASCAL"/>
    <s v="@FM@"/>
    <s v="EECL-VUN"/>
    <s v="*V.ÚNICO (EL CARRASCAL) E.EL CARRASCAL"/>
    <s v="1"/>
    <s v="HORARIO 24 HORAS"/>
    <d v="2003-04-25T00:00:00"/>
  </r>
  <r>
    <x v="0"/>
    <x v="0"/>
    <x v="1"/>
    <x v="24"/>
    <x v="24"/>
    <s v="IFCUADSOS"/>
    <s v="CUAD SOCORRO"/>
    <s v="0IFCUAD000422"/>
    <x v="0"/>
    <s v="CUADRO DISTRIB.SOS JULIAN BESTEIR"/>
    <s v="@FM@"/>
    <s v="EJBE-VUN"/>
    <s v="*V.ÚNICO (J. BESTEIRO) E.J. BESTEIRO"/>
    <s v="1"/>
    <s v="HORARIO 24 HORAS"/>
    <d v="2003-04-25T00:00:00"/>
  </r>
  <r>
    <x v="0"/>
    <x v="0"/>
    <x v="1"/>
    <x v="24"/>
    <x v="24"/>
    <s v="IFCUADSOS"/>
    <s v="CUAD SOCORRO"/>
    <s v="0IFCUAD000423"/>
    <x v="0"/>
    <s v="CUADRO DISTRIB.SOS CASA DEL RELOJ"/>
    <s v="@FM@"/>
    <s v="ECRE-VUN"/>
    <s v="*V.ÚNICO (CASA RELOJ) E.CASA RELOJ"/>
    <s v="1"/>
    <s v="HORARIO 24 HORAS"/>
    <d v="2003-04-25T00:00:00"/>
  </r>
  <r>
    <x v="0"/>
    <x v="0"/>
    <x v="1"/>
    <x v="24"/>
    <x v="24"/>
    <s v="IFCUADSOS"/>
    <s v="CUAD SOCORRO"/>
    <s v="0IFCUAD000424"/>
    <x v="0"/>
    <s v="CUADRO DISTRIB.SOS HOSP.SEVERO OC"/>
    <s v="@FM@"/>
    <s v="EHSO-VUN"/>
    <s v="*V.ÚNICO (H.S. OCHOA) E.HOS.SEVERO OCHOA"/>
    <s v="1"/>
    <s v="HORARIO 24 HORAS"/>
    <d v="2003-04-25T00:00:00"/>
  </r>
  <r>
    <x v="0"/>
    <x v="0"/>
    <x v="1"/>
    <x v="24"/>
    <x v="24"/>
    <s v="IFCUADSOS"/>
    <s v="CUAD SOCORRO"/>
    <s v="0IFCUAD000425"/>
    <x v="0"/>
    <s v="CUADRO DISTRIB.SOS LEGANES CENTRA"/>
    <s v="@FM@"/>
    <s v="ELCE-VUN"/>
    <s v="*V.ÚNICO (LEGANÉS C.) E.LEGANÉS C."/>
    <s v="1"/>
    <s v="HORARIO 24 HORAS"/>
    <d v="2003-04-25T00:00:00"/>
  </r>
  <r>
    <x v="0"/>
    <x v="0"/>
    <x v="1"/>
    <x v="24"/>
    <x v="24"/>
    <s v="IFCUADSOS"/>
    <s v="CUAD SOCORRO"/>
    <s v="0IFCUAD000426"/>
    <x v="0"/>
    <s v="CUADRO DISTRIB.SOS SAN NICASIO"/>
    <s v="@FM@"/>
    <s v="ESNI-VUN"/>
    <s v="*V.ÚNICO (SAN NICASIO) E.SAN NICASIO"/>
    <s v="1"/>
    <s v="HORARIO 24 HORAS"/>
    <d v="2003-04-25T00:00:00"/>
  </r>
  <r>
    <x v="0"/>
    <x v="0"/>
    <x v="1"/>
    <x v="24"/>
    <x v="24"/>
    <s v="IFCUADEQU"/>
    <s v="CUAD PCL O TAQUILLA"/>
    <s v="0IFCUAD000429"/>
    <x v="0"/>
    <s v="CUA DISTR PCL P CASTELLANA P CASTILA"/>
    <s v=""/>
    <s v="EPCA-VCA"/>
    <s v="V.CASTELLANA  E.P.CASTILLA"/>
    <s v="1"/>
    <s v="HORARIO 24 HORAS"/>
    <d v="1991-09-09T00:00:00"/>
  </r>
  <r>
    <x v="0"/>
    <x v="0"/>
    <x v="0"/>
    <x v="24"/>
    <x v="24"/>
    <s v="IFCUADEQU"/>
    <s v="CUAD PCL O TAQUILLA"/>
    <s v="0IFCUAD000430"/>
    <x v="0"/>
    <s v="CUA DISTR TAQUILLA ANIBAL VALDEACEDERAS"/>
    <s v=""/>
    <s v="EVAL-VAN"/>
    <s v="V.ANÍBAL E.VALDEACEDERAS"/>
    <s v="1"/>
    <s v="HORARIO 24 HORAS"/>
    <d v="1991-09-09T00:00:00"/>
  </r>
  <r>
    <x v="0"/>
    <x v="0"/>
    <x v="0"/>
    <x v="24"/>
    <x v="24"/>
    <s v="IFCUADEQU"/>
    <s v="CUAD PCL O TAQUILLA"/>
    <s v="0IFCUAD000432"/>
    <x v="0"/>
    <s v="CUA DISTR TAQUILLA G MARGALLO TETUAN"/>
    <s v=""/>
    <s v="ETET-VGM"/>
    <s v="V.G.MARGALLO E.TETUÁN"/>
    <s v="1"/>
    <s v="HORARIO 24 HORAS"/>
    <d v="1991-09-09T00:00:00"/>
  </r>
  <r>
    <x v="0"/>
    <x v="0"/>
    <x v="0"/>
    <x v="24"/>
    <x v="24"/>
    <s v="IFCUADEQU"/>
    <s v="CUAD PCL O TAQUILLA"/>
    <s v="0IFCUAD000434"/>
    <x v="0"/>
    <s v="CUA DISTR TAQUILLA F MIGUEL ESTRECHO"/>
    <s v=""/>
    <s v="EESO-VFM"/>
    <s v="V.F.MIGUEL E.ESTRECHO"/>
    <s v="1"/>
    <s v="HORARIO 24 HORAS"/>
    <d v="1991-09-09T00:00:00"/>
  </r>
  <r>
    <x v="0"/>
    <x v="0"/>
    <x v="0"/>
    <x v="24"/>
    <x v="24"/>
    <s v="IFCUADEQU"/>
    <s v="CUAD PCL O TAQUILLA"/>
    <s v="0IFCUAD000437"/>
    <x v="1"/>
    <s v="CUA DISTR TAQUILLA MAUDES C CAMINOS 1"/>
    <s v=""/>
    <s v="ECCA-VMA"/>
    <s v="V.MAUDES E.C.CAMINOS"/>
    <s v="1"/>
    <s v="HORARIO 24 HORAS"/>
    <d v="1991-09-09T00:00:00"/>
  </r>
  <r>
    <x v="0"/>
    <x v="0"/>
    <x v="0"/>
    <x v="24"/>
    <x v="24"/>
    <s v="IFCUADEQU"/>
    <s v="CUAD PCL O TAQUILLA"/>
    <s v="0IFCUAD000440"/>
    <x v="0"/>
    <s v="CUA DISTR TAQUILLA B HERREROS R ROSAS"/>
    <s v=""/>
    <s v="ERRO-VBH"/>
    <s v="V.B.HERREROS E.R.ROSAS"/>
    <s v="1"/>
    <s v="HORARIO 24 HORAS"/>
    <d v="1991-09-09T00:00:00"/>
  </r>
  <r>
    <x v="0"/>
    <x v="0"/>
    <x v="0"/>
    <x v="24"/>
    <x v="24"/>
    <s v="IFCUADEQU"/>
    <s v="CUAD PCL O TAQUILLA"/>
    <s v="0IFCUAD000442"/>
    <x v="0"/>
    <s v="CUA DISTR TAQUILLA SAGUNTO IGLESIA"/>
    <s v=""/>
    <s v="EIGL-VSA"/>
    <s v="V.SAGUNTO E.IGLESIA"/>
    <s v="1"/>
    <s v="HORARIO 24 HORAS"/>
    <d v="1991-09-09T00:00:00"/>
  </r>
  <r>
    <x v="0"/>
    <x v="0"/>
    <x v="0"/>
    <x v="24"/>
    <x v="24"/>
    <s v="IFCUADEQU"/>
    <s v="CUAD PCL O TAQUILLA"/>
    <s v="0IFCUAD000443"/>
    <x v="0"/>
    <s v="CUA DISTR TAQUILLA E GONZALO IGLESIA"/>
    <s v=""/>
    <s v="EIGL-VEG"/>
    <s v="V.E.GONZALO E.IGLESIA"/>
    <s v="1"/>
    <s v="HORARIO 24 HORAS"/>
    <d v="1991-09-09T00:00:00"/>
  </r>
  <r>
    <x v="0"/>
    <x v="0"/>
    <x v="0"/>
    <x v="24"/>
    <x v="24"/>
    <s v="IFCUADEQU"/>
    <s v="CUAD PCL O TAQUILLA"/>
    <s v="0IFCUAD000444"/>
    <x v="0"/>
    <s v="CUA DISTR TAQUILLA LUCHANA BILBAO"/>
    <s v=""/>
    <s v="EBIL-VLU"/>
    <s v="V.LUCHANA E.BILBAO"/>
    <s v="1"/>
    <s v="HORARIO 24 HORAS"/>
    <d v="1991-09-09T00:00:00"/>
  </r>
  <r>
    <x v="0"/>
    <x v="0"/>
    <x v="1"/>
    <x v="24"/>
    <x v="24"/>
    <s v="IFCUADEQU"/>
    <s v="CUAD PCL O TAQUILLA"/>
    <s v="0IFCUAD000447"/>
    <x v="1"/>
    <s v="CUA DISTR TAQUILLA FUENCARRAL TRIBUNAL"/>
    <s v=""/>
    <s v="ETRI-VFU"/>
    <s v="V.FUENCARRAL E.TRIBUNAL"/>
    <s v="1"/>
    <s v="HORARIO 24 HORAS"/>
    <d v="1991-09-09T00:00:00"/>
  </r>
  <r>
    <x v="0"/>
    <x v="0"/>
    <x v="0"/>
    <x v="24"/>
    <x v="24"/>
    <s v="IFCUADSEC"/>
    <s v="CUAD SECUNDARIO"/>
    <s v="0IFCUAD000448"/>
    <x v="0"/>
    <s v="CUAD SECUND.GRAN VÍA L1"/>
    <s v=""/>
    <s v="EGVI-DEP"/>
    <s v="DEP. E.GRAN VÍA"/>
    <s v="1"/>
    <s v="HORARIO 24 HORAS"/>
    <d v="2021-07-21T00:00:00"/>
  </r>
  <r>
    <x v="0"/>
    <x v="0"/>
    <x v="2"/>
    <x v="24"/>
    <x v="24"/>
    <s v="IFCUADEQU"/>
    <s v="CUAD PCL O TAQUILLA"/>
    <s v="0IFCUAD000449"/>
    <x v="0"/>
    <s v="CUA DISTR PCL CARRETAS SOL"/>
    <s v=""/>
    <s v="ESOL-VCA"/>
    <s v="*V.CARRETAS E.SOL"/>
    <s v="1"/>
    <s v="HORARIO 24 HORAS"/>
    <d v="1991-09-09T00:00:00"/>
  </r>
  <r>
    <x v="0"/>
    <x v="0"/>
    <x v="2"/>
    <x v="24"/>
    <x v="24"/>
    <s v="IFCUADEQU"/>
    <s v="CUAD PCL O TAQUILLA"/>
    <s v="0IFCUAD000450"/>
    <x v="0"/>
    <s v="CUA DISTR TAQUILLA CARMEN SOL"/>
    <s v=""/>
    <s v="ESOL-VCN"/>
    <s v="V.CARMEN E.SOL"/>
    <s v="1"/>
    <s v="HORARIO 24 HORAS"/>
    <d v="1991-09-09T00:00:00"/>
  </r>
  <r>
    <x v="0"/>
    <x v="0"/>
    <x v="0"/>
    <x v="24"/>
    <x v="24"/>
    <s v="IFCUADEQU"/>
    <s v="CUAD PCL O TAQUILLA"/>
    <s v="0IFCUAD000453"/>
    <x v="0"/>
    <s v="CUA DISTR TAQUILLA MAGDALENA T MOLINA"/>
    <s v=""/>
    <s v="ETMO-VMA"/>
    <s v="V.MAGDALENA E.T.MOLINA"/>
    <s v="1"/>
    <s v="HORARIO 24 HORAS"/>
    <d v="1991-09-09T00:00:00"/>
  </r>
  <r>
    <x v="0"/>
    <x v="0"/>
    <x v="0"/>
    <x v="24"/>
    <x v="24"/>
    <s v="IFCUADEQU"/>
    <s v="CUAD PCL O TAQUILLA"/>
    <s v="0IFCUAD000454"/>
    <x v="0"/>
    <s v="CUA DISTR PCL A MARTIN A MARTIN"/>
    <s v=""/>
    <s v="EAMA-VAM"/>
    <s v="*V.A.MARTÍN E.A.MARTÍN"/>
    <s v="1"/>
    <s v="HORARIO 24 HORAS"/>
    <d v="1991-09-09T00:00:00"/>
  </r>
  <r>
    <x v="0"/>
    <x v="0"/>
    <x v="0"/>
    <x v="24"/>
    <x v="24"/>
    <s v="IFCUADEQU"/>
    <s v="CUAD PCL O TAQUILLA"/>
    <s v="0IFCUAD000457"/>
    <x v="0"/>
    <s v="CUA DISTR TAQUILLA M-AGRICULTURA E.ARTE"/>
    <s v=""/>
    <s v="EATO-VMI"/>
    <s v="V.MINISTERIO E.DEL ARTE (ATO)"/>
    <s v="1"/>
    <s v="HORARIO 24 HORAS"/>
    <d v="1991-09-09T00:00:00"/>
  </r>
  <r>
    <x v="0"/>
    <x v="0"/>
    <x v="0"/>
    <x v="24"/>
    <x v="24"/>
    <s v="IFCUADEQU"/>
    <s v="CUAD PCL O TAQUILLA"/>
    <s v="0IFCUAD000459"/>
    <x v="0"/>
    <s v="CUA DISTR TAQUILLA RENFE ATOCHA"/>
    <s v=""/>
    <s v="EARE-VRE"/>
    <s v="V.RENFE E.ATOCHA"/>
    <s v="1"/>
    <s v="HORARIO 24 HORAS"/>
    <d v="1991-09-09T00:00:00"/>
  </r>
  <r>
    <x v="0"/>
    <x v="0"/>
    <x v="0"/>
    <x v="24"/>
    <x v="24"/>
    <s v="IFCUADEQU"/>
    <s v="CUAD PCL O TAQUILLA"/>
    <s v="0IFCUAD000461"/>
    <x v="0"/>
    <s v="CUA DISTR PCL M PELAYO M PELAYO"/>
    <s v=""/>
    <s v="EMPE-VMP"/>
    <s v="*V.M.PELAYO E.M.PELAYO"/>
    <s v="1"/>
    <s v="HORARIO 24 HORAS"/>
    <d v="1991-09-09T00:00:00"/>
  </r>
  <r>
    <x v="0"/>
    <x v="0"/>
    <x v="0"/>
    <x v="24"/>
    <x v="24"/>
    <s v="IFCUADEQU"/>
    <s v="CUAD PCL O TAQUILLA"/>
    <s v="0IFCUAD000462"/>
    <x v="0"/>
    <s v="CUA DISTR TAQUILLA S BARCAIZTEGUI PACIF"/>
    <s v=""/>
    <s v="EPAC-VSB"/>
    <s v="V.S.BARCAIZTEGUI E.PACÍFICO"/>
    <s v="1"/>
    <s v="HORARIO 24 HORAS"/>
    <d v="1991-09-09T00:00:00"/>
  </r>
  <r>
    <x v="0"/>
    <x v="0"/>
    <x v="0"/>
    <x v="24"/>
    <x v="24"/>
    <s v="IFCUADEQU"/>
    <s v="CUAD PCL O TAQUILLA"/>
    <s v="0IFCUAD000464"/>
    <x v="0"/>
    <s v="CUA DISTR TAQUILLA P PRIETA P VALLECAS"/>
    <s v=""/>
    <s v="EPVA-VPP"/>
    <s v="V.P.PRIETA E.P.VALLECAS"/>
    <s v="1"/>
    <s v="HORARIO 24 HORAS"/>
    <d v="1991-09-09T00:00:00"/>
  </r>
  <r>
    <x v="0"/>
    <x v="0"/>
    <x v="0"/>
    <x v="24"/>
    <x v="24"/>
    <s v="IFCUADEQU"/>
    <s v="CUAD PCL O TAQUILLA"/>
    <s v="0IFCUAD000465"/>
    <x v="0"/>
    <s v="CUA DISTR PCL ALBUFERA P.VALLECAS"/>
    <s v=""/>
    <s v="EPVA-VAL"/>
    <s v="*V. ALBUFERA E.P.VALLECAS"/>
    <s v="1"/>
    <s v="HORARIO 24 HORAS"/>
    <d v="1991-09-09T00:00:00"/>
  </r>
  <r>
    <x v="0"/>
    <x v="0"/>
    <x v="0"/>
    <x v="24"/>
    <x v="24"/>
    <s v="IFCUADEQU"/>
    <s v="CUAD PCL O TAQUILLA"/>
    <s v="0IFCUAD000467"/>
    <x v="0"/>
    <s v="CUA DISTR TAQUILLA SUR N NUMANCIA"/>
    <s v=""/>
    <s v="ENNU-VSU"/>
    <s v="V.SUR E.N.NUMANCIA"/>
    <s v="1"/>
    <s v="HORARIO 24 HORAS"/>
    <d v="1991-09-09T00:00:00"/>
  </r>
  <r>
    <x v="0"/>
    <x v="0"/>
    <x v="0"/>
    <x v="24"/>
    <x v="24"/>
    <s v="IFCUADEQU"/>
    <s v="CUAD PCL O TAQUILLA"/>
    <s v="0IFCUAD000469"/>
    <x v="0"/>
    <s v="CUA DISTR TAQUILLA ALBUFERA PORTAZGO"/>
    <s v=""/>
    <s v="EPOR-VPA"/>
    <s v="V.PALOMERAS E.PORTAZGO"/>
    <s v="1"/>
    <s v="HORARIO 24 HORAS"/>
    <d v="1991-09-09T00:00:00"/>
  </r>
  <r>
    <x v="0"/>
    <x v="0"/>
    <x v="0"/>
    <x v="24"/>
    <x v="24"/>
    <s v="IFCUADEQU"/>
    <s v="CUAD PCL O TAQUILLA"/>
    <s v="0IFCUAD000470"/>
    <x v="0"/>
    <s v="CUA DISTR PCL VEST VENTAS"/>
    <s v=""/>
    <s v="EVEN-VUN"/>
    <s v="*V.ÚNICO(VENTAS) E.VENTAS"/>
    <s v="1"/>
    <s v="HORARIO 24 HORAS"/>
    <d v="1991-09-09T00:00:00"/>
  </r>
  <r>
    <x v="0"/>
    <x v="0"/>
    <x v="0"/>
    <x v="24"/>
    <x v="24"/>
    <s v="IFCUADEQU"/>
    <s v="CUAD PCL O TAQUILLA"/>
    <s v="0IFCUAD000471"/>
    <x v="0"/>
    <s v="CUA DISTR PCL VEST M BECERRA"/>
    <s v=""/>
    <s v="EMBE-VUN"/>
    <s v="*V.ÚNICO(M.BECERRA) E.M.BECERRA"/>
    <s v="1"/>
    <s v="HORARIO 24 HORAS"/>
    <d v="1991-09-09T00:00:00"/>
  </r>
  <r>
    <x v="0"/>
    <x v="0"/>
    <x v="0"/>
    <x v="24"/>
    <x v="24"/>
    <s v="IFCUADEQU"/>
    <s v="CUAD PCL O TAQUILLA"/>
    <s v="0IFCUAD000472"/>
    <x v="0"/>
    <s v="CUA DISTR TAQUILLA FELIPE II GOYA"/>
    <s v=""/>
    <s v="EGOY-VDP"/>
    <s v="V.D.PORLIER E.GOYA"/>
    <s v="1"/>
    <s v="HORARIO 24 HORAS"/>
    <d v="1991-09-09T00:00:00"/>
  </r>
  <r>
    <x v="0"/>
    <x v="0"/>
    <x v="0"/>
    <x v="24"/>
    <x v="24"/>
    <s v="IFCUADEQU"/>
    <s v="CUAD PCL O TAQUILLA"/>
    <s v="0IFCUAD000473"/>
    <x v="0"/>
    <s v="CUA DISTR PCL C PENALVER GOYA"/>
    <s v=""/>
    <s v="EGOY-VFE"/>
    <s v="V.FELIPE II E.GOYA"/>
    <s v="1"/>
    <s v="HORARIO 24 HORAS"/>
    <d v="1991-09-09T00:00:00"/>
  </r>
  <r>
    <x v="0"/>
    <x v="0"/>
    <x v="0"/>
    <x v="24"/>
    <x v="24"/>
    <s v="IFCUADEQU"/>
    <s v="CUAD PCL O TAQUILLA"/>
    <s v="0IFCUAD000475"/>
    <x v="0"/>
    <s v="CUA DISTR PCL VEST P VERGARA"/>
    <s v=""/>
    <s v="EPVE-VPV"/>
    <s v="V.P.VERGARA  E.P.VERGARA"/>
    <s v="1"/>
    <s v="HORARIO 24 HORAS"/>
    <d v="1991-09-09T00:00:00"/>
  </r>
  <r>
    <x v="0"/>
    <x v="0"/>
    <x v="0"/>
    <x v="24"/>
    <x v="24"/>
    <s v="IFCUADEQU"/>
    <s v="CUAD PCL O TAQUILLA"/>
    <s v="0IFCUAD000476"/>
    <x v="0"/>
    <s v="CUA DISTR PCL LAGASCA RETIRO"/>
    <s v=""/>
    <s v="ERET-VLA"/>
    <s v="*V.LAGASCA E.RETIRO"/>
    <s v="1"/>
    <s v="HORARIO 24 HORAS"/>
    <d v="1991-09-09T00:00:00"/>
  </r>
  <r>
    <x v="0"/>
    <x v="0"/>
    <x v="0"/>
    <x v="24"/>
    <x v="24"/>
    <s v="IFCUADEQU"/>
    <s v="CUAD PCL O TAQUILLA"/>
    <s v="0IFCUAD000477"/>
    <x v="0"/>
    <s v="CUA DISTR TAQUILLA C COELLO RETIRO"/>
    <s v=""/>
    <s v="ERET-VCC"/>
    <s v="V.C.COELLO E.RETIRO"/>
    <s v="1"/>
    <s v="HORARIO 24 HORAS"/>
    <d v="1991-09-09T00:00:00"/>
  </r>
  <r>
    <x v="0"/>
    <x v="0"/>
    <x v="0"/>
    <x v="24"/>
    <x v="24"/>
    <s v="IFCUADEQU"/>
    <s v="CUAD PCL O TAQUILLA"/>
    <s v="0IFCUAD000478"/>
    <x v="0"/>
    <s v="CUA DISTR PCL ALCALA B ESPANA"/>
    <s v=""/>
    <s v="EBES-VCI"/>
    <s v="*V.CIBELES E.B.ESPAÑA"/>
    <s v="1"/>
    <s v="HORARIO 24 HORAS"/>
    <d v="1991-09-09T00:00:00"/>
  </r>
  <r>
    <x v="0"/>
    <x v="0"/>
    <x v="0"/>
    <x v="24"/>
    <x v="24"/>
    <s v="IFCUADEQU"/>
    <s v="CUAD PCL O TAQUILLA"/>
    <s v="0IFCUAD000479"/>
    <x v="0"/>
    <s v="CUA DISTR TAQUILLA M CUBAS B ESPANA"/>
    <s v=""/>
    <s v="EBES-VBA"/>
    <s v="V.BARQUILLO E.B.ESPAÑA"/>
    <s v="1"/>
    <s v="HORARIO 24 HORAS"/>
    <d v="1991-09-09T00:00:00"/>
  </r>
  <r>
    <x v="0"/>
    <x v="0"/>
    <x v="0"/>
    <x v="24"/>
    <x v="24"/>
    <s v="IFCUADEQU"/>
    <s v="CUAD PCL O TAQUILLA"/>
    <s v="0IFCUAD000480"/>
    <x v="0"/>
    <s v="CUA DISTR PCL SEVILLA"/>
    <s v=""/>
    <s v="ESEV-VUN"/>
    <s v="*V.ÚNICO(SEVILLA) E.SEVILLA"/>
    <s v="1"/>
    <s v="HORARIO 24 HORAS"/>
    <d v="2019-06-01T00:00:00"/>
  </r>
  <r>
    <x v="0"/>
    <x v="0"/>
    <x v="0"/>
    <x v="24"/>
    <x v="24"/>
    <s v="IFCUADEQU"/>
    <s v="CUAD PCL O TAQUILLA"/>
    <s v="0IFCUAD000481"/>
    <x v="0"/>
    <s v="CUA DISTR PCL OPERA"/>
    <s v=""/>
    <s v="EOPE-VUN"/>
    <s v="*V.ÚNICO PLAZA ISABEL II E.ÓPERA"/>
    <s v="1"/>
    <s v="HORARIO 24 HORAS"/>
    <d v="1991-09-09T00:00:00"/>
  </r>
  <r>
    <x v="0"/>
    <x v="0"/>
    <x v="0"/>
    <x v="24"/>
    <x v="24"/>
    <s v="IFCUADEQU"/>
    <s v="CUAD PCL O TAQUILLA"/>
    <s v="0IFCUAD000482"/>
    <x v="0"/>
    <s v="CUA DISTR PCL ST DOMINGO ST DOMINGO"/>
    <s v=""/>
    <s v="ESDO-VSD"/>
    <s v="*V.S.DOMINGO E.S.DOMINGO"/>
    <s v="1"/>
    <s v="HORARIO 24 HORAS"/>
    <d v="1991-09-09T00:00:00"/>
  </r>
  <r>
    <x v="0"/>
    <x v="0"/>
    <x v="0"/>
    <x v="24"/>
    <x v="24"/>
    <s v="IFCUADEQU"/>
    <s v="CUAD PCL O TAQUILLA"/>
    <s v="0IFCUAD000483"/>
    <x v="0"/>
    <s v="CUA DISTR TAQUILLA G VIA ST DOMINGO"/>
    <s v=""/>
    <s v="ESDO-VGV"/>
    <s v="V.G.VÍA E.S.DOMINGO"/>
    <s v="1"/>
    <s v="HORARIO 24 HORAS"/>
    <d v="1991-09-09T00:00:00"/>
  </r>
  <r>
    <x v="0"/>
    <x v="0"/>
    <x v="0"/>
    <x v="24"/>
    <x v="24"/>
    <s v="IFCUADEQU"/>
    <s v="CUAD PCL O TAQUILLA"/>
    <s v="0IFCUAD000484"/>
    <x v="0"/>
    <s v="CUA DISTR PCL M JUSTICIA NOVICIADO"/>
    <s v=""/>
    <s v="ENOV-VMJ"/>
    <s v="*V.M.JUSTICIA E.NOVICIADO"/>
    <s v="1"/>
    <s v="HORARIO 24 HORAS"/>
    <d v="1991-09-09T00:00:00"/>
  </r>
  <r>
    <x v="0"/>
    <x v="0"/>
    <x v="0"/>
    <x v="24"/>
    <x v="24"/>
    <s v="IFCUADEQU"/>
    <s v="CUAD PCL O TAQUILLA"/>
    <s v="0IFCUAD000485"/>
    <x v="0"/>
    <s v="CUA DISTR TAQUILLA NOVICIADO NOVICIADO"/>
    <s v=""/>
    <s v="ENOV-VNO"/>
    <s v="V.NOVICIADO E.NOVICIADO"/>
    <s v="1"/>
    <s v="HORARIO 24 HORAS"/>
    <d v="1991-09-09T00:00:00"/>
  </r>
  <r>
    <x v="0"/>
    <x v="0"/>
    <x v="0"/>
    <x v="24"/>
    <x v="24"/>
    <s v="IFCUADEQU"/>
    <s v="CUAD PCL O TAQUILLA"/>
    <s v="0IFCUAD000486"/>
    <x v="0"/>
    <s v="CUA DISTR TAQUILLA CARRANZA S BERNARDO"/>
    <s v=""/>
    <s v="ESBE-VCA"/>
    <s v="V.CARRANZA E.S.BERNARDO"/>
    <s v="1"/>
    <s v="HORARIO 24 HORAS"/>
    <d v="1991-09-09T00:00:00"/>
  </r>
  <r>
    <x v="0"/>
    <x v="0"/>
    <x v="0"/>
    <x v="24"/>
    <x v="24"/>
    <s v="IFCUADEQU"/>
    <s v="CUAD PCL O TAQUILLA"/>
    <s v="0IFCUAD000487"/>
    <x v="0"/>
    <s v="CUA DISTR PCL A AGUILERA S BERNARDO"/>
    <s v=""/>
    <s v="ESBE-VAA"/>
    <s v="*V.A.AGUILERA E.S.BERNARDO"/>
    <s v="1"/>
    <s v="HORARIO 24 HORAS"/>
    <d v="1991-09-09T00:00:00"/>
  </r>
  <r>
    <x v="0"/>
    <x v="0"/>
    <x v="0"/>
    <x v="24"/>
    <x v="24"/>
    <s v="IFCUADEQU"/>
    <s v="CUAD PCL O TAQUILLA"/>
    <s v="0IFCUAD000488"/>
    <x v="0"/>
    <s v="CUA DISTR PCL QUEVEDO"/>
    <s v=""/>
    <s v="EQUE-VUN"/>
    <s v="*V.ÚNICO(QUEVEDO) E.QUEVEDO"/>
    <s v="1"/>
    <s v="HORARIO 24 HORAS"/>
    <d v="1991-09-09T00:00:00"/>
  </r>
  <r>
    <x v="0"/>
    <x v="0"/>
    <x v="2"/>
    <x v="24"/>
    <x v="24"/>
    <s v="IFCUADEQU"/>
    <s v="CUAD PCL O TAQUILLA"/>
    <s v="0IFCUAD000490"/>
    <x v="0"/>
    <s v="CUA DISTR TAQUILLA BTA M ANA LEGAZPI"/>
    <s v=""/>
    <s v="ELEG-VBE"/>
    <s v="V.BEATA ANA MARIA E.LEGAZPI"/>
    <s v="1"/>
    <s v="HORARIO 24 HORAS"/>
    <d v="1991-09-09T00:00:00"/>
  </r>
  <r>
    <x v="0"/>
    <x v="0"/>
    <x v="2"/>
    <x v="24"/>
    <x v="24"/>
    <s v="IFCUADEQU"/>
    <s v="CUAD PCL O TAQUILLA"/>
    <s v="0IFCUAD000492"/>
    <x v="0"/>
    <s v="CUA DISTR PCL CACERES DELICIAS"/>
    <s v=""/>
    <s v="EDEL-VCA"/>
    <s v="V.CÁCERES E.DELICIAS"/>
    <s v="1"/>
    <s v="HORARIO 24 HORAS"/>
    <d v="1991-09-09T00:00:00"/>
  </r>
  <r>
    <x v="0"/>
    <x v="0"/>
    <x v="2"/>
    <x v="24"/>
    <x v="24"/>
    <s v="IFCUADEQU"/>
    <s v="CUAD PCL O TAQUILLA"/>
    <s v="0IFCUAD000497"/>
    <x v="0"/>
    <s v="CUA DISTR TAQUILLA R VALENCIA EMBAJADORE"/>
    <s v=""/>
    <s v="EEMB-VRV"/>
    <s v="V.R.VALENCIA E.EMBAJADORES"/>
    <s v="1"/>
    <s v="HORARIO 24 HORAS"/>
    <d v="1991-09-09T00:00:00"/>
  </r>
  <r>
    <x v="0"/>
    <x v="0"/>
    <x v="2"/>
    <x v="24"/>
    <x v="24"/>
    <s v="IFCUADEQU"/>
    <s v="CUAD PCL O TAQUILLA"/>
    <s v="0IFCUAD000500"/>
    <x v="0"/>
    <s v="CUA DISTR TAQUILLA P ESPANA P ESPANA"/>
    <s v=""/>
    <s v="EPES-VPE"/>
    <s v="V.P.ESPAÑA E.P.ESPAÑA"/>
    <s v="1"/>
    <s v="HORARIO 24 HORAS"/>
    <d v="1991-09-09T00:00:00"/>
  </r>
  <r>
    <x v="0"/>
    <x v="0"/>
    <x v="2"/>
    <x v="24"/>
    <x v="24"/>
    <s v="IFCUADEQU"/>
    <s v="CUAD PCL O TAQUILLA"/>
    <s v="0IFCUAD000502"/>
    <x v="0"/>
    <s v="CUA DISTR TAQUILLA P ESPANA 10 ACC REYES"/>
    <s v=""/>
    <s v="EPES-VLE-ARE"/>
    <s v="A.REYES V.LEGANITOS E.P.ESPAÑA"/>
    <s v="1"/>
    <s v="HORARIO 24 HORAS"/>
    <d v="1991-09-09T00:00:00"/>
  </r>
  <r>
    <x v="0"/>
    <x v="0"/>
    <x v="2"/>
    <x v="24"/>
    <x v="24"/>
    <s v="IFCUADEQU"/>
    <s v="CUAD PCL O TAQUILLA"/>
    <s v="0IFCUAD000505"/>
    <x v="0"/>
    <s v="CUA DISTR TAQUILLA ALTAMIRANO ARGUELLES"/>
    <s v=""/>
    <s v="EARG-VAL"/>
    <s v="V.ALTAMIRANO E.ARGÜELLES"/>
    <s v="1"/>
    <s v="HORARIO 24 HORAS"/>
    <d v="1991-09-09T00:00:00"/>
  </r>
  <r>
    <x v="0"/>
    <x v="0"/>
    <x v="2"/>
    <x v="24"/>
    <x v="24"/>
    <s v="IFCUADEQU"/>
    <s v="CUAD PCL O TAQUILLA"/>
    <s v="0IFCUAD000506"/>
    <x v="0"/>
    <s v="CUA DISTR TAQUILLA G BUENO ARGUELLES"/>
    <s v=""/>
    <s v="EARG-VGB"/>
    <s v="V.G.BUENO E.ARGÜELLES"/>
    <s v="1"/>
    <s v="HORARIO 24 HORAS"/>
    <d v="1991-09-09T00:00:00"/>
  </r>
  <r>
    <x v="0"/>
    <x v="0"/>
    <x v="2"/>
    <x v="24"/>
    <x v="24"/>
    <s v="IFCUADEQU"/>
    <s v="CUAD PCL O TAQUILLA"/>
    <s v="0IFCUAD000507"/>
    <x v="0"/>
    <s v="CUA DISTR CCI 2 VEST E DEL AIRE MONCLOA"/>
    <s v=""/>
    <s v="EMON-DEP-CCI"/>
    <s v="CCI  DEP. E.MONCLOA"/>
    <s v="1"/>
    <s v="HORARIO 24 HORAS"/>
    <d v="1991-09-09T00:00:00"/>
  </r>
  <r>
    <x v="0"/>
    <x v="0"/>
    <x v="0"/>
    <x v="24"/>
    <x v="24"/>
    <s v="IFCUADEQU"/>
    <s v="CUAD PCL O TAQUILLA"/>
    <s v="0IFCUAD000509"/>
    <x v="0"/>
    <s v="CUA DISTR TAQUILLA ESPERANZA"/>
    <s v=""/>
    <s v="EESP-VUN"/>
    <s v="*V.ÚNICO(ESPERANZA) E.ESPERANZA"/>
    <s v="1"/>
    <s v="HORARIO 24 HORAS"/>
    <d v="1991-09-09T00:00:00"/>
  </r>
  <r>
    <x v="0"/>
    <x v="0"/>
    <x v="0"/>
    <x v="24"/>
    <x v="24"/>
    <s v="IFCUADEQU"/>
    <s v="CUAD PCL O TAQUILLA"/>
    <s v="0IFCUAD000510"/>
    <x v="0"/>
    <s v="CUA DISTR PCL A SORIA A SORIA"/>
    <s v=""/>
    <s v="EASO-VAS"/>
    <s v="*V.A.SORIA E.A.SORIA"/>
    <s v="1"/>
    <s v="HORARIO 24 HORAS"/>
    <d v="1991-09-09T00:00:00"/>
  </r>
  <r>
    <x v="0"/>
    <x v="0"/>
    <x v="0"/>
    <x v="24"/>
    <x v="24"/>
    <s v="IFCUADEQU"/>
    <s v="CUAD PCL O TAQUILLA"/>
    <s v="0IFCUAD000511"/>
    <x v="0"/>
    <s v="CUA DISTR TAQUILLA ULISES NOR A SORIA"/>
    <s v=""/>
    <s v="EASO-VUL"/>
    <s v="V.ULISES E.A.SORIA"/>
    <s v="1"/>
    <s v="HORARIO 24 HORAS"/>
    <d v="1991-09-09T00:00:00"/>
  </r>
  <r>
    <x v="0"/>
    <x v="0"/>
    <x v="0"/>
    <x v="24"/>
    <x v="24"/>
    <s v="IFCUADEQU"/>
    <s v="CUAD PCL O TAQUILLA"/>
    <s v="0IFCUAD000512"/>
    <x v="0"/>
    <s v="CUA DISTR PCL AV PAZ"/>
    <s v=""/>
    <s v="EAPA-VUN"/>
    <s v="*V.ÚNICO(A.PAZ) E.A.PAZ"/>
    <s v="1"/>
    <s v="HORARIO 24 HORAS"/>
    <d v="1991-09-09T00:00:00"/>
  </r>
  <r>
    <x v="0"/>
    <x v="0"/>
    <x v="0"/>
    <x v="24"/>
    <x v="24"/>
    <s v="IFCUADEQU"/>
    <s v="CUAD PCL O TAQUILLA"/>
    <s v="0IFCUAD000513"/>
    <x v="0"/>
    <s v="CUA DISTR PCL ALFONSO XIII"/>
    <s v=""/>
    <s v="EALF-VUN"/>
    <s v="*V.ÚNICO(ALFONSO XIII) E.ALFONSO XIII"/>
    <s v="1"/>
    <s v="HORARIO 24 HORAS"/>
    <d v="1991-09-09T00:00:00"/>
  </r>
  <r>
    <x v="0"/>
    <x v="0"/>
    <x v="0"/>
    <x v="24"/>
    <x v="24"/>
    <s v="IFCUADEQU"/>
    <s v="CUAD PCL O TAQUILLA"/>
    <s v="0IFCUAD000514"/>
    <x v="0"/>
    <s v="CUA DISTR PCL PROSPERIDAD"/>
    <s v=""/>
    <s v="EPRO-VUN"/>
    <s v="*V.ÚNICO(PROSPERIDAD) E.PROSPERIDAD"/>
    <s v="1"/>
    <s v="HORARIO 24 HORAS"/>
    <d v="1991-09-09T00:00:00"/>
  </r>
  <r>
    <x v="0"/>
    <x v="0"/>
    <x v="0"/>
    <x v="24"/>
    <x v="24"/>
    <s v="IFCUADEQU"/>
    <s v="CUAD PCL O TAQUILLA"/>
    <s v="0IFCUAD000515"/>
    <x v="0"/>
    <s v="CUA DISTR PCL AV AMERICA AV AMERICA"/>
    <s v=""/>
    <s v="EAAM-VAM"/>
    <s v="*V.A.AMÉRICA E.A.AMÉRICA"/>
    <s v="1"/>
    <s v="HORARIO 24 HORAS"/>
    <d v="1991-09-09T00:00:00"/>
  </r>
  <r>
    <x v="0"/>
    <x v="0"/>
    <x v="0"/>
    <x v="24"/>
    <x v="24"/>
    <s v="IFCUADEQU"/>
    <s v="CUAD PCL O TAQUILLA"/>
    <s v="0IFCUAD000516"/>
    <x v="0"/>
    <s v="CUA DISTR TAQUILLA F SILVELA AV AMERICA"/>
    <s v=""/>
    <s v="EAAM-VFS"/>
    <s v="V.F.SILVELA E.A.AMÉRICA"/>
    <s v="1"/>
    <s v="HORARIO 24 HORAS"/>
    <d v="1991-09-09T00:00:00"/>
  </r>
  <r>
    <x v="0"/>
    <x v="0"/>
    <x v="0"/>
    <x v="24"/>
    <x v="24"/>
    <s v="IFCUADEQU"/>
    <s v="CUAD PCL O TAQUILLA"/>
    <s v="0IFCUAD000519"/>
    <x v="0"/>
    <s v="CUA DISTR TAQUILLA D LEON 6"/>
    <s v=""/>
    <s v="EDLE-VAL"/>
    <s v="V.ALCÁNTARA E.D.LEÓN"/>
    <s v="1"/>
    <s v="HORARIO 24 HORAS"/>
    <d v="1991-09-09T00:00:00"/>
  </r>
  <r>
    <x v="0"/>
    <x v="0"/>
    <x v="0"/>
    <x v="24"/>
    <x v="24"/>
    <s v="IFCUADEQU"/>
    <s v="CUAD PCL O TAQUILLA"/>
    <s v="0IFCUAD000520"/>
    <x v="0"/>
    <s v="CUA DISTR TAQUILLA D R CRUZ LISTA"/>
    <s v=""/>
    <s v="ELIS-VRC"/>
    <s v="V.R.CRUZ E.LISTA"/>
    <s v="1"/>
    <s v="HORARIO 24 HORAS"/>
    <d v="1991-09-09T00:00:00"/>
  </r>
  <r>
    <x v="0"/>
    <x v="0"/>
    <x v="0"/>
    <x v="24"/>
    <x v="24"/>
    <s v="IFCUADEQU"/>
    <s v="CUAD PCL O TAQUILLA"/>
    <s v="0IFCUAD000521"/>
    <x v="0"/>
    <s v="CUA DISTR PCL ORT-GASSET LISTA"/>
    <s v=""/>
    <s v="ELIS-VOG"/>
    <s v="*V.O.GASSET E.LISTA"/>
    <s v="1"/>
    <s v="HORARIO 24 HORAS"/>
    <d v="1991-09-09T00:00:00"/>
  </r>
  <r>
    <x v="0"/>
    <x v="0"/>
    <x v="0"/>
    <x v="24"/>
    <x v="24"/>
    <s v="IFCUADEQU"/>
    <s v="CUAD PCL O TAQUILLA"/>
    <s v="0IFCUAD000522"/>
    <x v="0"/>
    <s v="CUA DISTR PCL VELAZQUEZ VELAZQUEZ"/>
    <s v=""/>
    <s v="EVEL-VVE"/>
    <s v="*V.VELÁZQUEZ E.VELÁZQUEZ"/>
    <s v="1"/>
    <s v="HORARIO 24 HORAS"/>
    <d v="1991-09-09T00:00:00"/>
  </r>
  <r>
    <x v="0"/>
    <x v="0"/>
    <x v="0"/>
    <x v="24"/>
    <x v="24"/>
    <s v="IFCUADEQU"/>
    <s v="CUAD PCL O TAQUILLA"/>
    <s v="0IFCUAD000523"/>
    <x v="0"/>
    <s v="CUA DISTR TAQUILLA CASTELLO VELAZQUEZ"/>
    <s v=""/>
    <s v="EVEL-VCA"/>
    <s v="V.CASTELLO E.VELÁZQUEZ"/>
    <s v="1"/>
    <s v="HORARIO 24 HORAS"/>
    <d v="1991-09-09T00:00:00"/>
  </r>
  <r>
    <x v="0"/>
    <x v="0"/>
    <x v="0"/>
    <x v="24"/>
    <x v="24"/>
    <s v="IFCUADEQU"/>
    <s v="CUAD PCL O TAQUILLA"/>
    <s v="0IFCUAD000524"/>
    <x v="0"/>
    <s v="CUA DISTR PCL SERRANO SERRANO"/>
    <s v=""/>
    <s v="ESER-VSE"/>
    <s v="*V.SERRANO E.SERRANO"/>
    <s v="1"/>
    <s v="HORARIO 24 HORAS"/>
    <d v="1991-09-09T00:00:00"/>
  </r>
  <r>
    <x v="0"/>
    <x v="0"/>
    <x v="0"/>
    <x v="24"/>
    <x v="24"/>
    <s v="IFCUADEQU"/>
    <s v="CUAD PCL O TAQUILLA"/>
    <s v="0IFCUAD000525"/>
    <x v="0"/>
    <s v="CUA DISTR TAQUILLA GOYA-LAGASCA SERRANO"/>
    <s v=""/>
    <s v="ESER-VLA"/>
    <s v="V.LAGASCA E.SERRANO"/>
    <s v="1"/>
    <s v="HORARIO 24 HORAS"/>
    <d v="1991-09-09T00:00:00"/>
  </r>
  <r>
    <x v="0"/>
    <x v="0"/>
    <x v="0"/>
    <x v="24"/>
    <x v="24"/>
    <s v="IFCUADEQU"/>
    <s v="CUAD PCL O TAQUILLA"/>
    <s v="0IFCUAD000526"/>
    <x v="0"/>
    <s v="CUA DISTR PCL COLON"/>
    <s v=""/>
    <s v="ECON-VUN"/>
    <s v="*V.ÚNICO(COLÓN)  E.COLÓN"/>
    <s v="1"/>
    <s v="HORARIO 24 HORAS"/>
    <d v="1991-09-09T00:00:00"/>
  </r>
  <r>
    <x v="0"/>
    <x v="0"/>
    <x v="1"/>
    <x v="24"/>
    <x v="24"/>
    <s v="IFCUADEQU"/>
    <s v="CUAD PCL O TAQUILLA"/>
    <s v="0IFCUAD000527"/>
    <x v="0"/>
    <s v="CUA DISTR TAQUILLA A QUINTERO A MARTINEZ"/>
    <s v=""/>
    <s v="EAMZ-VAQ"/>
    <s v="V.A.QUINTERO E.A.MARTÍNEZ"/>
    <s v="1"/>
    <s v="HORARIO 24 HORAS"/>
    <d v="1991-09-09T00:00:00"/>
  </r>
  <r>
    <x v="0"/>
    <x v="0"/>
    <x v="1"/>
    <x v="24"/>
    <x v="24"/>
    <s v="IFCUADEQU"/>
    <s v="CUAD PCL O TAQUILLA"/>
    <s v="0IFCUAD000528"/>
    <x v="0"/>
    <s v="CUA DISTR PCL CENTRAL A MARTINEZ"/>
    <s v=""/>
    <s v="EAMZ-VSB"/>
    <s v="*V.S.BÁRBARA E.A.MARTÍNEZ"/>
    <s v="1"/>
    <s v="HORARIO 24 HORAS"/>
    <d v="1991-09-09T00:00:00"/>
  </r>
  <r>
    <x v="0"/>
    <x v="0"/>
    <x v="0"/>
    <x v="24"/>
    <x v="24"/>
    <s v="IFCUADEQU"/>
    <s v="CUAD PCL O TAQUILLA"/>
    <s v="0IFCUAD000529"/>
    <x v="0"/>
    <s v="CUA DISTR PCL CANILLEJAS"/>
    <s v=""/>
    <s v="ECAN-VCA"/>
    <s v="*V.CANILLEJAS E.CANILLEJAS"/>
    <s v="1"/>
    <s v="HORARIO 24 HORAS"/>
    <d v="1991-09-09T00:00:00"/>
  </r>
  <r>
    <x v="0"/>
    <x v="0"/>
    <x v="0"/>
    <x v="24"/>
    <x v="24"/>
    <s v="IFCUADEQU"/>
    <s v="CUAD PCL O TAQUILLA"/>
    <s v="0IFCUAD000530"/>
    <x v="0"/>
    <s v="CUA DISTR PCL TORRE ARIAS"/>
    <s v=""/>
    <s v="ETAR-VUN"/>
    <s v="*V.ÚNICO(T.ARIAS) E.TORRE ARIAS"/>
    <s v="1"/>
    <s v="HORARIO 24 HORAS"/>
    <d v="1991-09-09T00:00:00"/>
  </r>
  <r>
    <x v="0"/>
    <x v="0"/>
    <x v="0"/>
    <x v="24"/>
    <x v="24"/>
    <s v="IFCUADEQU"/>
    <s v="CUAD PCL O TAQUILLA"/>
    <s v="0IFCUAD000531"/>
    <x v="0"/>
    <s v="CUA DISTR PCL SUANZES"/>
    <s v=""/>
    <s v="ESUA-VUN"/>
    <s v="*V.ÚNICO(SUANZES) E.SUANZES"/>
    <s v="1"/>
    <s v="HORARIO 24 HORAS"/>
    <d v="1991-09-09T00:00:00"/>
  </r>
  <r>
    <x v="0"/>
    <x v="0"/>
    <x v="0"/>
    <x v="24"/>
    <x v="24"/>
    <s v="IFCUADEQU"/>
    <s v="CUAD PCL O TAQUILLA"/>
    <s v="0IFCUAD000532"/>
    <x v="0"/>
    <s v="CUA DISTR TAQUILLA ALBARRACIN C LINEAL"/>
    <s v=""/>
    <s v="ECLI-VAL"/>
    <s v="V.ALBARRACIN E.C.LINEAL"/>
    <s v="1"/>
    <s v="HORARIO 24 HORAS"/>
    <d v="1991-09-09T00:00:00"/>
  </r>
  <r>
    <x v="0"/>
    <x v="0"/>
    <x v="0"/>
    <x v="24"/>
    <x v="24"/>
    <s v="IFCUADEQU"/>
    <s v="CUAD PCL O TAQUILLA"/>
    <s v="0IFCUAD000533"/>
    <x v="0"/>
    <s v="CUA DISTR PCL A SORIA C.LINEAL"/>
    <s v=""/>
    <s v="ECLI-VAS"/>
    <s v="*V.A.SORIA E.C.LINEAL"/>
    <s v="1"/>
    <s v="HORARIO 24 HORAS"/>
    <d v="1991-09-09T00:00:00"/>
  </r>
  <r>
    <x v="0"/>
    <x v="0"/>
    <x v="0"/>
    <x v="24"/>
    <x v="24"/>
    <s v="IFCUADEQU"/>
    <s v="CUAD PCL O TAQUILLA"/>
    <s v="0IFCUAD000534"/>
    <x v="0"/>
    <s v="CUA DISTR TAQUILLA DR VALLEJO P NUEVO"/>
    <s v=""/>
    <s v="EPNU-VVE"/>
    <s v="V.V.ESPINEL E.P.NUEVO"/>
    <s v="1"/>
    <s v="HORARIO 24 HORAS"/>
    <d v="1991-09-09T00:00:00"/>
  </r>
  <r>
    <x v="0"/>
    <x v="0"/>
    <x v="0"/>
    <x v="24"/>
    <x v="24"/>
    <s v="IFCUADEQU"/>
    <s v="CUAD PCL O TAQUILLA"/>
    <s v="0IFCUAD000535"/>
    <x v="0"/>
    <s v="CUA DISTR PCL E FERRARI P NUEVO"/>
    <s v=""/>
    <s v="EPNU-VEF"/>
    <s v="*V.E.FERRARI E.P.NUEVO"/>
    <s v="1"/>
    <s v="HORARIO 24 HORAS"/>
    <d v="1991-09-09T00:00:00"/>
  </r>
  <r>
    <x v="0"/>
    <x v="0"/>
    <x v="0"/>
    <x v="24"/>
    <x v="24"/>
    <s v="IFCUADEQU"/>
    <s v="CUAD PCL O TAQUILLA"/>
    <s v="0IFCUAD000536"/>
    <x v="0"/>
    <s v="CUA DISTR PCL H MACHADO QUINTANA"/>
    <s v=""/>
    <s v="EQUI-VHM"/>
    <s v="*V.H.MACHADO E.QUINTANA"/>
    <s v="1"/>
    <s v="HORARIO 24 HORAS"/>
    <d v="1991-09-09T00:00:00"/>
  </r>
  <r>
    <x v="0"/>
    <x v="0"/>
    <x v="0"/>
    <x v="24"/>
    <x v="24"/>
    <s v="IFCUADEQU"/>
    <s v="CUAD PCL O TAQUILLA"/>
    <s v="0IFCUAD000537"/>
    <x v="0"/>
    <s v="CUA DISTR TAQUILLA E SOLANA QUINTANA"/>
    <s v=""/>
    <s v="EQUI-VVS"/>
    <s v="V.V.SAGRARIO E.QUINTANA"/>
    <s v="1"/>
    <s v="HORARIO 24 HORAS"/>
    <d v="1991-09-09T00:00:00"/>
  </r>
  <r>
    <x v="0"/>
    <x v="0"/>
    <x v="0"/>
    <x v="24"/>
    <x v="24"/>
    <s v="IFCUADEQU"/>
    <s v="CUAD PCL O TAQUILLA"/>
    <s v="0IFCUAD000538"/>
    <x v="0"/>
    <s v="CUA DISTR TAQUILLA F LANSEROS EL CARMEN"/>
    <s v=""/>
    <s v="EECA-VFL"/>
    <s v="V.F.LANSEROS E.EL CARMEN"/>
    <s v="1"/>
    <s v="HORARIO 24 HORAS"/>
    <d v="1991-09-09T00:00:00"/>
  </r>
  <r>
    <x v="0"/>
    <x v="0"/>
    <x v="0"/>
    <x v="24"/>
    <x v="24"/>
    <s v="IFCUADEQU"/>
    <s v="CUAD PCL O TAQUILLA"/>
    <s v="0IFCUAD000539"/>
    <x v="0"/>
    <s v="CUA DISTR PCL L CASERO EL CARMEN"/>
    <s v=""/>
    <s v="EECA-VLC"/>
    <s v="*V.L.CASERO E.EL CARMEN"/>
    <s v="1"/>
    <s v="HORARIO 24 HORAS"/>
    <d v="1991-09-09T00:00:00"/>
  </r>
  <r>
    <x v="0"/>
    <x v="0"/>
    <x v="0"/>
    <x v="24"/>
    <x v="24"/>
    <s v="IFCUADEQU"/>
    <s v="CUAD PCL O TAQUILLA"/>
    <s v="0IFCUAD000540"/>
    <x v="0"/>
    <s v="CUA DISTR PCL VELAZQUEZ N BALBOA"/>
    <s v=""/>
    <s v="ENBA-VJB"/>
    <s v="*V.J.BRAVO E.N.BALBOA"/>
    <s v="1"/>
    <s v="HORARIO 24 HORAS"/>
    <d v="1991-09-09T00:00:00"/>
  </r>
  <r>
    <x v="0"/>
    <x v="0"/>
    <x v="0"/>
    <x v="24"/>
    <x v="24"/>
    <s v="IFCUADEQU"/>
    <s v="CUAD PCL O TAQUILLA"/>
    <s v="0IFCUAD000541"/>
    <x v="0"/>
    <s v="CUA DISTR TAQUILLA P VERGARA N BALBOA"/>
    <s v=""/>
    <s v="ENBA-VMS"/>
    <s v="V. M.SALAMANCA E.N.BALBOA"/>
    <s v="1"/>
    <s v="HORARIO 24 HORAS"/>
    <d v="1991-09-09T00:00:00"/>
  </r>
  <r>
    <x v="0"/>
    <x v="0"/>
    <x v="0"/>
    <x v="24"/>
    <x v="24"/>
    <s v="IFCUADEQU"/>
    <s v="CUAD PCL O TAQUILLA"/>
    <s v="0IFCUAD000542"/>
    <x v="0"/>
    <s v="CUA DISTR TAQUILLA CASTELLANA R DARIO"/>
    <s v=""/>
    <s v="ERDA-VCA"/>
    <s v="V.CASTELLANA E.R.DARÍO"/>
    <s v="1"/>
    <s v="HORARIO 24 HORAS"/>
    <d v="1992-10-14T00:00:00"/>
  </r>
  <r>
    <x v="0"/>
    <x v="0"/>
    <x v="0"/>
    <x v="24"/>
    <x v="24"/>
    <s v="IFCUADEQU"/>
    <s v="CUAD PCL O TAQUILLA"/>
    <s v="0IFCUAD000543"/>
    <x v="0"/>
    <s v="CUA DISTR PCL M ANGEL R DARIO"/>
    <s v=""/>
    <s v="ERDA-VRD"/>
    <s v="*V.R.DARÍO E.R.DARÍO"/>
    <s v="1"/>
    <s v="HORARIO 24 HORAS"/>
    <d v="1991-09-09T00:00:00"/>
  </r>
  <r>
    <x v="0"/>
    <x v="0"/>
    <x v="0"/>
    <x v="24"/>
    <x v="24"/>
    <s v="IFCUADEQU"/>
    <s v="CUAD PCL O TAQUILLA"/>
    <s v="0IFCUAD000544"/>
    <x v="0"/>
    <s v="CUA DISTR PCL CHUECA"/>
    <s v=""/>
    <s v="ECHU-VUN"/>
    <s v="*V.ÚNICO(CHUECA) E.CHUECA"/>
    <s v="1"/>
    <s v="HORARIO 24 HORAS"/>
    <d v="1991-09-09T00:00:00"/>
  </r>
  <r>
    <x v="0"/>
    <x v="0"/>
    <x v="0"/>
    <x v="24"/>
    <x v="24"/>
    <s v="IFCUADEQU"/>
    <s v="CUAD PCL O TAQUILLA"/>
    <s v="0IFCUAD000545"/>
    <x v="0"/>
    <s v="CUA DISTR PCL LATINA"/>
    <s v=""/>
    <s v="ELAT-VUN"/>
    <s v="*V.ÚNICO(LATINA) E.LATINA"/>
    <s v="1"/>
    <s v="HORARIO 24 HORAS"/>
    <d v="1991-09-09T00:00:00"/>
  </r>
  <r>
    <x v="0"/>
    <x v="0"/>
    <x v="0"/>
    <x v="24"/>
    <x v="24"/>
    <s v="IFCUADEQU"/>
    <s v="CUAD PCL O TAQUILLA"/>
    <s v="0IFCUAD000546"/>
    <x v="0"/>
    <s v="CUA DISTR PCL PTA TOLEDO"/>
    <s v=""/>
    <s v="EPTO-VUN"/>
    <s v="*V.ÚNICO(P.TOLEDO) E.P.TOLEDO"/>
    <s v="1"/>
    <s v="HORARIO 24 HORAS"/>
    <d v="1991-09-09T00:00:00"/>
  </r>
  <r>
    <x v="0"/>
    <x v="0"/>
    <x v="0"/>
    <x v="24"/>
    <x v="24"/>
    <s v="IFCUADEQU"/>
    <s v="CUAD PCL O TAQUILLA"/>
    <s v="0IFCUAD000547"/>
    <x v="0"/>
    <s v="CUA DISTR PCL ACACIAS"/>
    <s v=""/>
    <s v="EACA-VUN"/>
    <s v="*V.ÚNICO(ACACIAS) E.ACACIAS"/>
    <s v="1"/>
    <s v="HORARIO 24 HORAS"/>
    <d v="1991-09-09T00:00:00"/>
  </r>
  <r>
    <x v="0"/>
    <x v="0"/>
    <x v="0"/>
    <x v="24"/>
    <x v="24"/>
    <s v="IFCUADEQU"/>
    <s v="CUAD PCL O TAQUILLA"/>
    <s v="0IFCUAD000548"/>
    <x v="0"/>
    <s v="CUA DISTR PCL PIRAMIDES"/>
    <s v=""/>
    <s v="EPIR-VPI"/>
    <s v="*V.PIRÁMIDES E.PIRÁMIDES"/>
    <s v="1"/>
    <s v="HORARIO 24 HORAS"/>
    <d v="1991-09-09T00:00:00"/>
  </r>
  <r>
    <x v="0"/>
    <x v="0"/>
    <x v="0"/>
    <x v="24"/>
    <x v="24"/>
    <s v="IFCUADEQU"/>
    <s v="CUAD PCL O TAQUILLA"/>
    <s v="0IFCUAD000549"/>
    <x v="0"/>
    <s v="CUA DISTR PCL M VADILLO"/>
    <s v=""/>
    <s v="EMVA-VUN"/>
    <s v="*V.ÚNICO(M.VADILLO) E.M.VADILLO"/>
    <s v="1"/>
    <s v="HORARIO 24 HORAS"/>
    <d v="1991-09-09T00:00:00"/>
  </r>
  <r>
    <x v="0"/>
    <x v="0"/>
    <x v="0"/>
    <x v="24"/>
    <x v="24"/>
    <s v="IFCUADEQU"/>
    <s v="CUAD PCL O TAQUILLA"/>
    <s v="0IFCUAD000550"/>
    <x v="0"/>
    <s v="CUA DISTR TAQUILLA PENAFIEL URGEL"/>
    <s v=""/>
    <s v="EURG-VLE"/>
    <s v="V.LEGANÉS E.URGEL"/>
    <s v="1"/>
    <s v="HORARIO 24 HORAS"/>
    <d v="1991-09-09T00:00:00"/>
  </r>
  <r>
    <x v="0"/>
    <x v="0"/>
    <x v="0"/>
    <x v="24"/>
    <x v="24"/>
    <s v="IFCUADEQU"/>
    <s v="CUAD PCL O TAQUILLA"/>
    <s v="0IFCUAD000551"/>
    <x v="0"/>
    <s v="CUA DISTR PCL TOBOSO URGEL"/>
    <s v=""/>
    <s v="EURG-VTO"/>
    <s v="*V.TOBOSO E.URGEL"/>
    <s v="1"/>
    <s v="HORARIO 24 HORAS"/>
    <d v="1991-09-09T00:00:00"/>
  </r>
  <r>
    <x v="0"/>
    <x v="0"/>
    <x v="0"/>
    <x v="24"/>
    <x v="24"/>
    <s v="IFCUADEQU"/>
    <s v="CUAD PCL O TAQUILLA"/>
    <s v="0IFCUAD000552"/>
    <x v="0"/>
    <s v="CUA DISTR TAQUILLA G-RICARDOS OPORTO"/>
    <s v=""/>
    <s v="EOPO-VGR"/>
    <s v="V.G.RICAR.E.OPORTO"/>
    <s v="1"/>
    <s v="HORARIO 24 HORAS"/>
    <d v="1991-11-22T00:00:00"/>
  </r>
  <r>
    <x v="0"/>
    <x v="0"/>
    <x v="0"/>
    <x v="24"/>
    <x v="24"/>
    <s v="IFCUADEQU"/>
    <s v="CUAD PCL O TAQUILLA"/>
    <s v="0IFCUAD000553"/>
    <x v="0"/>
    <s v="CUA DISTR PCL V ORO OPORTO"/>
    <s v=""/>
    <s v="EOPO-VVO"/>
    <s v="* V.V.ORO E.OPORTO"/>
    <s v="1"/>
    <s v="HORARIO 24 HORAS"/>
    <d v="1991-11-22T00:00:00"/>
  </r>
  <r>
    <x v="0"/>
    <x v="0"/>
    <x v="0"/>
    <x v="24"/>
    <x v="24"/>
    <s v="IFCUADEQU"/>
    <s v="CUAD PCL O TAQUILLA"/>
    <s v="0IFCUAD000554"/>
    <x v="0"/>
    <s v="CUA DISTR TAQUILLA OCA V ALEGRE"/>
    <s v=""/>
    <s v="EVAG-VOC"/>
    <s v="V.OCA E.V.ALEGRE"/>
    <s v="1"/>
    <s v="HORARIO 24 HORAS"/>
    <d v="1991-11-22T00:00:00"/>
  </r>
  <r>
    <x v="0"/>
    <x v="0"/>
    <x v="0"/>
    <x v="24"/>
    <x v="24"/>
    <s v="IFCUADEQU"/>
    <s v="CUAD PCL O TAQUILLA"/>
    <s v="0IFCUAD000555"/>
    <x v="0"/>
    <s v="CUA DISTR PCL PINZON V-ALEGRE"/>
    <s v=""/>
    <s v="EVAG-VPI"/>
    <s v="* V.PINZÓN  E.V.ALEGRE"/>
    <s v="1"/>
    <s v="HORARIO 24 HORAS"/>
    <d v="1991-11-22T00:00:00"/>
  </r>
  <r>
    <x v="0"/>
    <x v="0"/>
    <x v="0"/>
    <x v="24"/>
    <x v="24"/>
    <s v="IFCUADEQU"/>
    <s v="CUAD PCL O TAQUILLA"/>
    <s v="0IFCUAD000556"/>
    <x v="0"/>
    <s v="CUA DISTR PCL CARABANCHEL"/>
    <s v=""/>
    <s v="ECAR-VUN"/>
    <s v="* V.ÚNICO E.CARABANCHEL"/>
    <s v="1"/>
    <s v="HORARIO 24 HORAS"/>
    <d v="1991-11-22T00:00:00"/>
  </r>
  <r>
    <x v="0"/>
    <x v="0"/>
    <x v="0"/>
    <x v="24"/>
    <x v="24"/>
    <s v="IFCUADEQU"/>
    <s v="CUAD PCL O TAQUILLA"/>
    <s v="0IFCUAD000557"/>
    <x v="0"/>
    <s v="CUA DISTR TAQUILLA RENFE ALUCHE"/>
    <s v=""/>
    <s v="EALU-VPO"/>
    <s v="V.POBLADOS E.ALUCHE"/>
    <s v="1"/>
    <s v="HORARIO 24 HORAS"/>
    <d v="1991-11-22T00:00:00"/>
  </r>
  <r>
    <x v="0"/>
    <x v="0"/>
    <x v="0"/>
    <x v="24"/>
    <x v="24"/>
    <s v="IFCUADEQU"/>
    <s v="CUAD PCL O TAQUILLA"/>
    <s v="0IFCUAD000558"/>
    <x v="0"/>
    <s v="CUA DISTR PCL A POBLADOS ALUCHE"/>
    <s v=""/>
    <s v="EALU-VRE"/>
    <s v="* V.RENFE E.ALUCHE"/>
    <s v="1"/>
    <s v="HORARIO 24 HORAS"/>
    <d v="1991-11-22T00:00:00"/>
  </r>
  <r>
    <x v="0"/>
    <x v="0"/>
    <x v="0"/>
    <x v="24"/>
    <x v="24"/>
    <s v="IFCUADEQU"/>
    <s v="CUAD PCL O TAQUILLA"/>
    <s v="0IFCUAD000560"/>
    <x v="0"/>
    <s v="CUA DISTR PCL CARPETANA"/>
    <s v=""/>
    <s v="ECAP-VCA"/>
    <s v="* V.CARPETANA E.CARPETANA"/>
    <s v="1"/>
    <s v="HORARIO 24 HORAS"/>
    <d v="1991-11-22T00:00:00"/>
  </r>
  <r>
    <x v="0"/>
    <x v="0"/>
    <x v="0"/>
    <x v="24"/>
    <x v="24"/>
    <s v="IFCUADEQU"/>
    <s v="CUAD PCL O TAQUILLA"/>
    <s v="0IFCUAD000562"/>
    <x v="0"/>
    <s v="CUA DISTR TAQUILLA PL ELIPTICA"/>
    <s v=""/>
    <s v="EPEL-VMU"/>
    <s v="V.M.USERA E.P.ELÍPTICA"/>
    <s v="1"/>
    <s v="HORARIO 24 HORAS"/>
    <d v="1991-11-22T00:00:00"/>
  </r>
  <r>
    <x v="0"/>
    <x v="0"/>
    <x v="0"/>
    <x v="24"/>
    <x v="24"/>
    <s v="IFCUADEQU"/>
    <s v="CUAD PCL O TAQUILLA"/>
    <s v="0IFCUAD000563"/>
    <x v="0"/>
    <s v="CUA DISTR PCL A-USERA USERA"/>
    <s v=""/>
    <s v="EUSE-VAU"/>
    <s v="* V.A.USERA E.USERA"/>
    <s v="1"/>
    <s v="HORARIO 24 HORAS"/>
    <d v="1991-11-22T00:00:00"/>
  </r>
  <r>
    <x v="0"/>
    <x v="0"/>
    <x v="0"/>
    <x v="24"/>
    <x v="24"/>
    <s v="IFCUADEQU"/>
    <s v="CUAD PCL O TAQUILLA"/>
    <s v="0IFCUAD000564"/>
    <x v="0"/>
    <s v="CUA DISTR TAQUILLA MIRASIERRA USERA"/>
    <s v=""/>
    <s v="EUSE-VMI"/>
    <s v="V.MIRASIERRA  E.USERA"/>
    <s v="1"/>
    <s v="HORARIO 24 HORAS"/>
    <d v="1991-11-22T00:00:00"/>
  </r>
  <r>
    <x v="0"/>
    <x v="0"/>
    <x v="0"/>
    <x v="24"/>
    <x v="24"/>
    <s v="IFCUADEQU"/>
    <s v="CUAD PCL O TAQUILLA"/>
    <s v="0IFCUAD000565"/>
    <x v="0"/>
    <s v="CUA DISTR PCL M ALVARO"/>
    <s v=""/>
    <s v="EMAL-VMA"/>
    <s v="* V.M.ÁLVARO E.M.ÁLVARO"/>
    <s v="1"/>
    <s v="HORARIO 24 HORAS"/>
    <d v="1991-11-22T00:00:00"/>
  </r>
  <r>
    <x v="0"/>
    <x v="0"/>
    <x v="0"/>
    <x v="24"/>
    <x v="24"/>
    <s v="IFCUADEQU"/>
    <s v="CUAD PCL O TAQUILLA"/>
    <s v="0IFCUAD000566"/>
    <x v="0"/>
    <s v="CUA DISTR PCL AVD MEDITERRANEO C CASAL"/>
    <s v=""/>
    <s v="ECCS-VCC"/>
    <s v="* V.C.CASAL E.C.CASAL"/>
    <s v="1"/>
    <s v="HORARIO 24 HORAS"/>
    <d v="1991-11-22T00:00:00"/>
  </r>
  <r>
    <x v="0"/>
    <x v="0"/>
    <x v="0"/>
    <x v="24"/>
    <x v="24"/>
    <s v="IFCUADEQU"/>
    <s v="CUAD PCL O TAQUILLA"/>
    <s v="0IFCUAD000567"/>
    <x v="0"/>
    <s v="CUA DISTR PCL S BARANDA"/>
    <s v=""/>
    <s v="ESBA-VUN"/>
    <s v="* V.ÚNICO E.S.BARANDA"/>
    <s v="1"/>
    <s v="HORARIO 24 HORAS"/>
    <d v="1991-11-22T00:00:00"/>
  </r>
  <r>
    <x v="0"/>
    <x v="0"/>
    <x v="2"/>
    <x v="24"/>
    <x v="24"/>
    <s v="IFCUADEQU"/>
    <s v="CUAD PCL O TAQUILLA"/>
    <s v="0IFCUAD000570"/>
    <x v="0"/>
    <s v="CUA DISTR PCL ORENSE N MINISTERIOS"/>
    <s v=""/>
    <s v="ENMI-VOR"/>
    <s v="* V.ORENSE E.N.MINISTERIOS"/>
    <s v="1"/>
    <s v="HORARIO 24 HORAS"/>
    <d v="1991-11-22T00:00:00"/>
  </r>
  <r>
    <x v="0"/>
    <x v="0"/>
    <x v="2"/>
    <x v="24"/>
    <x v="24"/>
    <s v="IFCUADEQU"/>
    <s v="CUAD PCL O TAQUILLA"/>
    <s v="0IFCUAD000571"/>
    <x v="0"/>
    <s v="CUA DISTR TAQUILLA C COMERCIAL N MINISTE"/>
    <s v=""/>
    <s v="ENMI-VCC"/>
    <s v="V.RENFE E.N.MINISTERIOS"/>
    <s v="1"/>
    <s v="HORARIO 24 HORAS"/>
    <d v="1991-11-22T00:00:00"/>
  </r>
  <r>
    <x v="0"/>
    <x v="0"/>
    <x v="0"/>
    <x v="24"/>
    <x v="24"/>
    <s v="IFCUADEQU"/>
    <s v="CUAD PCL O TAQUILLA"/>
    <s v="0IFCUAD000573"/>
    <x v="0"/>
    <s v="CUA DISTR PCL G RODRIGO G BUENO"/>
    <s v=""/>
    <s v="EGBU-VGR"/>
    <s v="* V.G.RODRIGO E.G.EL BUENO"/>
    <s v="1"/>
    <s v="HORARIO 24 HORAS"/>
    <d v="1991-11-22T00:00:00"/>
  </r>
  <r>
    <x v="0"/>
    <x v="0"/>
    <x v="0"/>
    <x v="24"/>
    <x v="24"/>
    <s v="IFCUADEQU"/>
    <s v="CUAD PCL O TAQUILLA"/>
    <s v="0IFCUAD000576"/>
    <x v="0"/>
    <s v="CUA DISTR PCL LAS MUSAS"/>
    <s v=""/>
    <s v="ELMU-VUN"/>
    <s v="* V.ÚNICO (LAS MUSAS)  E.LAS MUSAS"/>
    <s v="1"/>
    <s v="HORARIO 24 HORAS"/>
    <d v="1991-11-22T00:00:00"/>
  </r>
  <r>
    <x v="0"/>
    <x v="0"/>
    <x v="0"/>
    <x v="24"/>
    <x v="24"/>
    <s v="IFCUADEQU"/>
    <s v="CUAD PCL O TAQUILLA"/>
    <s v="0IFCUAD000577"/>
    <x v="0"/>
    <s v="CUA DISTR PCL SAN BLAS"/>
    <s v=""/>
    <s v="ESBL-VUN"/>
    <s v="*  V.ÚNICO (SAN BLAS)  E.SAN BLAS"/>
    <s v="1"/>
    <s v="HORARIO 24 HORAS"/>
    <d v="1991-11-22T00:00:00"/>
  </r>
  <r>
    <x v="0"/>
    <x v="0"/>
    <x v="0"/>
    <x v="24"/>
    <x v="24"/>
    <s v="IFCUADEQU"/>
    <s v="CUAD PCL O TAQUILLA"/>
    <s v="0IFCUAD000578"/>
    <x v="0"/>
    <s v="CUA DISTR TAQUILLA C UCLES SIMANCAS"/>
    <s v=""/>
    <s v="ESIM-VCU"/>
    <s v="V.C.UCLES E.SIMANCAS"/>
    <s v="1"/>
    <s v="HORARIO 24 HORAS"/>
    <d v="1991-11-22T00:00:00"/>
  </r>
  <r>
    <x v="0"/>
    <x v="0"/>
    <x v="0"/>
    <x v="24"/>
    <x v="24"/>
    <s v="IFCUADEQU"/>
    <s v="CUAD PCL O TAQUILLA"/>
    <s v="0IFCUAD000579"/>
    <x v="0"/>
    <s v="CUA DISTR PCL AMPOSTA SIMANCAS"/>
    <s v=""/>
    <s v="ESIM-VAM"/>
    <s v="* V.AMPOSTA E.SIMANCAS"/>
    <s v="1"/>
    <s v="HORARIO 24 HORAS"/>
    <d v="1991-11-22T00:00:00"/>
  </r>
  <r>
    <x v="0"/>
    <x v="0"/>
    <x v="0"/>
    <x v="24"/>
    <x v="24"/>
    <s v="IFCUADEQU"/>
    <s v="CUAD PCL O TAQUILLA"/>
    <s v="0IFCUAD000580"/>
    <x v="0"/>
    <s v="CUA DISTR PCL G NOBLEJAS G NOBLEJAS"/>
    <s v=""/>
    <s v="EGNO-VGN"/>
    <s v="*  V.G.NOBLEJAS E.G.NOBLEJAS"/>
    <s v="1"/>
    <s v="HORARIO 24 HORAS"/>
    <d v="1991-11-22T00:00:00"/>
  </r>
  <r>
    <x v="0"/>
    <x v="0"/>
    <x v="0"/>
    <x v="24"/>
    <x v="24"/>
    <s v="IFCUADEQU"/>
    <s v="CUAD PCL O TAQUILLA"/>
    <s v="0IFCUAD000581"/>
    <x v="0"/>
    <s v="CUA DISTR TAQUILLA A GIL G NOBLEJAS"/>
    <s v=""/>
    <s v="EGNO-VAG"/>
    <s v="V.A.GIL E.G.NOBLEJAS"/>
    <s v="1"/>
    <s v="HORARIO 24 HORAS"/>
    <d v="1991-11-22T00:00:00"/>
  </r>
  <r>
    <x v="0"/>
    <x v="0"/>
    <x v="0"/>
    <x v="24"/>
    <x v="24"/>
    <s v="IFCUADEQU"/>
    <s v="CUAD PCL O TAQUILLA"/>
    <s v="0IFCUAD000582"/>
    <x v="0"/>
    <s v="CUA DISTR PCL ASCAO"/>
    <s v=""/>
    <s v="EASC-VUN"/>
    <s v="* V. ÚNICO (ASCAO)  E.ASCAO"/>
    <s v="1"/>
    <s v="HORARIO 24 HORAS"/>
    <d v="1991-11-22T00:00:00"/>
  </r>
  <r>
    <x v="0"/>
    <x v="0"/>
    <x v="2"/>
    <x v="24"/>
    <x v="24"/>
    <s v="IFCUADEQU"/>
    <s v="CUAD PCL O TAQUILLA"/>
    <s v="0IFCUAD000583"/>
    <x v="0"/>
    <s v="CUA DISTR PCL B CONCEPCION"/>
    <s v=""/>
    <s v="EBCO-VBC"/>
    <s v="*V.B.CONCEPCIÓN E.B.CONCEPCIÓN"/>
    <s v="1"/>
    <s v="HORARIO 24 HORAS"/>
    <d v="1991-11-22T00:00:00"/>
  </r>
  <r>
    <x v="0"/>
    <x v="0"/>
    <x v="2"/>
    <x v="24"/>
    <x v="24"/>
    <s v="IFCUADEQU"/>
    <s v="CUAD PCL O TAQUILLA"/>
    <s v="0IFCUAD000584"/>
    <x v="0"/>
    <s v="CUA DISTR PCL P AVENIDAS"/>
    <s v=""/>
    <s v="EPAS-VUN"/>
    <s v="* V.ÚNICO (P.AVENIDAS) E.P.AVENIDAS"/>
    <s v="1"/>
    <s v="HORARIO 24 HORAS"/>
    <d v="1991-11-22T00:00:00"/>
  </r>
  <r>
    <x v="0"/>
    <x v="0"/>
    <x v="2"/>
    <x v="24"/>
    <x v="24"/>
    <s v="IFCUADEQU"/>
    <s v="CUAD PCL O TAQUILLA"/>
    <s v="0IFCUAD000585"/>
    <x v="0"/>
    <s v="CUA DISTR PCL CARTAGENA"/>
    <s v=""/>
    <s v="ECAT-VUN"/>
    <s v="* V.ÚNICO (CARTAGENA) E.CARTAGENA"/>
    <s v="1"/>
    <s v="HORARIO 24 HORAS"/>
    <d v="1991-11-22T00:00:00"/>
  </r>
  <r>
    <x v="0"/>
    <x v="0"/>
    <x v="1"/>
    <x v="24"/>
    <x v="24"/>
    <s v="IFCUADEQU"/>
    <s v="CUAD PCL O TAQUILLA"/>
    <s v="0IFCUAD000586"/>
    <x v="0"/>
    <s v="CUA DISTR PCL FUENCARRAL"/>
    <s v=""/>
    <s v="EFUE-VUN"/>
    <s v="* V.ÚNICO (FUENCARRAL) E.FUENCARRAL"/>
    <s v="1"/>
    <s v="HORARIO 24 HORAS"/>
    <d v="1991-11-22T00:00:00"/>
  </r>
  <r>
    <x v="0"/>
    <x v="0"/>
    <x v="1"/>
    <x v="24"/>
    <x v="24"/>
    <s v="IFCUADEQU"/>
    <s v="CUAD PCL O TAQUILLA"/>
    <s v="0IFCUAD000587"/>
    <x v="0"/>
    <s v="CUA DISTR TAQUILLA V BEGONA BEGONA"/>
    <s v=""/>
    <s v="EBEG-VBE"/>
    <s v="V.BEGOÑA E.BEGOÑA"/>
    <s v="1"/>
    <s v="HORARIO 24 HORAS"/>
    <d v="1991-11-22T00:00:00"/>
  </r>
  <r>
    <x v="0"/>
    <x v="0"/>
    <x v="1"/>
    <x v="24"/>
    <x v="24"/>
    <s v="IFCUADEQU"/>
    <s v="CUAD PCL O TAQUILLA"/>
    <s v="0IFCUAD000588"/>
    <x v="0"/>
    <s v="CUA DISTR PCL P CASTELLANA BEGONA"/>
    <s v=""/>
    <s v="EBEG-VPA"/>
    <s v="* V.LA PAZ E.BEGOÑA"/>
    <s v="1"/>
    <s v="HORARIO 24 HORAS"/>
    <d v="1991-11-22T00:00:00"/>
  </r>
  <r>
    <x v="0"/>
    <x v="0"/>
    <x v="1"/>
    <x v="24"/>
    <x v="24"/>
    <s v="IFCUADEQU"/>
    <s v="CUAD PCL O TAQUILLA"/>
    <s v="0IFCUAD000590"/>
    <x v="0"/>
    <s v="CUA DISTR PCL CUZCO"/>
    <s v=""/>
    <s v="ECUZ-VUN"/>
    <s v="* V.ÚNICO  E.CUZCO"/>
    <s v="1"/>
    <s v="HORARIO 24 HORAS"/>
    <d v="1991-11-22T00:00:00"/>
  </r>
  <r>
    <x v="0"/>
    <x v="0"/>
    <x v="1"/>
    <x v="24"/>
    <x v="24"/>
    <s v="IFCUADEQU"/>
    <s v="CUAD PCL O TAQUILLA"/>
    <s v="0IFCUAD000591"/>
    <x v="0"/>
    <s v="CUA DISTR PCL PL LIMA S.BERNABEU"/>
    <s v=""/>
    <s v="ESBU-VLI"/>
    <s v="* V. LIMA E.S.BERNABÉU"/>
    <s v="1"/>
    <s v="HORARIO 24 HORAS"/>
    <d v="1991-11-22T00:00:00"/>
  </r>
  <r>
    <x v="0"/>
    <x v="0"/>
    <x v="1"/>
    <x v="24"/>
    <x v="24"/>
    <s v="IFCUADEQU"/>
    <s v="CUAD PCL O TAQUILLA"/>
    <s v="0IFCUAD000592"/>
    <x v="0"/>
    <s v="CUA DISTR TAQUILLA P CASTELLANA S.BERNAB"/>
    <s v=""/>
    <s v="ESBU-VSB"/>
    <s v="V.S.BERNABÉU E.S.BERNABÉU"/>
    <s v="1"/>
    <s v="HORARIO 24 HORAS"/>
    <d v="1991-11-22T00:00:00"/>
  </r>
  <r>
    <x v="0"/>
    <x v="0"/>
    <x v="0"/>
    <x v="24"/>
    <x v="24"/>
    <s v="IFCUADEQU"/>
    <s v="CUAD PCL O TAQUILLA"/>
    <s v="0IFCUAD000593"/>
    <x v="0"/>
    <s v="CUA DISTR PCL PAVONES"/>
    <s v=""/>
    <s v="EPAV-VUN"/>
    <s v="* V.ÚNICO (PAVONES) E.PAVONES"/>
    <s v="1"/>
    <s v="HORARIO 24 HORAS"/>
    <d v="1991-11-22T00:00:00"/>
  </r>
  <r>
    <x v="0"/>
    <x v="0"/>
    <x v="0"/>
    <x v="24"/>
    <x v="24"/>
    <s v="IFCUADEQU"/>
    <s v="CUAD PCL O TAQUILLA"/>
    <s v="0IFCUAD000594"/>
    <x v="0"/>
    <s v="CUA DISTR TAQUILLA ARTILLEROS ARTILLEROS"/>
    <s v=""/>
    <s v="EART-VPA"/>
    <s v="V.ARTILLEROS E.ARTILLEROS"/>
    <s v="1"/>
    <s v="HORARIO 24 HORAS"/>
    <d v="1991-11-22T00:00:00"/>
  </r>
  <r>
    <x v="0"/>
    <x v="0"/>
    <x v="0"/>
    <x v="24"/>
    <x v="24"/>
    <s v="IFCUADEQU"/>
    <s v="CUAD PCL O TAQUILLA"/>
    <s v="0IFCUAD000595"/>
    <x v="0"/>
    <s v="CUA DISTR PCL VINATEROS ARTILLEROS"/>
    <s v=""/>
    <s v="EART-VJB"/>
    <s v="*V.J.BOBADILLA E.ARTILLEROS"/>
    <s v="1"/>
    <s v="HORARIO 24 HORAS"/>
    <d v="1991-11-22T00:00:00"/>
  </r>
  <r>
    <x v="0"/>
    <x v="0"/>
    <x v="0"/>
    <x v="24"/>
    <x v="24"/>
    <s v="IFCUADEQU"/>
    <s v="CUAD PCL O TAQUILLA"/>
    <s v="0IFCUAD000596"/>
    <x v="0"/>
    <s v="CUA DISTR PCL VINATEROS VINATEROS"/>
    <s v=""/>
    <s v="EVIN-VVI"/>
    <s v="* V.VINATEROS E.VINATEROS"/>
    <s v="1"/>
    <s v="HORARIO 24 HORAS"/>
    <d v="1991-11-22T00:00:00"/>
  </r>
  <r>
    <x v="0"/>
    <x v="0"/>
    <x v="0"/>
    <x v="24"/>
    <x v="24"/>
    <s v="IFCUADEQU"/>
    <s v="CUAD PCL O TAQUILLA"/>
    <s v="0IFCUAD000597"/>
    <x v="0"/>
    <s v="CUA DISTR TAQUILLA BELINCOSO VINATEROS"/>
    <s v=""/>
    <s v="EVIN-VAB"/>
    <s v="V.A.BELINCOSO E.VINATEROS"/>
    <s v="1"/>
    <s v="HORARIO 24 HORAS"/>
    <d v="1991-11-22T00:00:00"/>
  </r>
  <r>
    <x v="0"/>
    <x v="0"/>
    <x v="0"/>
    <x v="24"/>
    <x v="24"/>
    <s v="IFCUADEQU"/>
    <s v="CUAD PCL O TAQUILLA"/>
    <s v="0IFCUAD000598"/>
    <x v="0"/>
    <s v="CUA DISTR PCL VINATEROS ESTRELLA"/>
    <s v=""/>
    <s v="EESA-VMO"/>
    <s v="* V. MORATALAZ E.ESTRELLA"/>
    <s v="1"/>
    <s v="HORARIO 24 HORAS"/>
    <d v="1991-11-22T00:00:00"/>
  </r>
  <r>
    <x v="0"/>
    <x v="0"/>
    <x v="0"/>
    <x v="24"/>
    <x v="24"/>
    <s v="IFCUADEQU"/>
    <s v="CUAD PCL O TAQUILLA"/>
    <s v="0IFCUAD000599"/>
    <x v="0"/>
    <s v="CUA DISTR TAQUILLA E POLAR ESTRELLA"/>
    <s v=""/>
    <s v="EESA-VES"/>
    <s v="V.ESTRELLA E.ESTRELLA"/>
    <s v="1"/>
    <s v="HORARIO 24 HORAS"/>
    <d v="1991-11-22T00:00:00"/>
  </r>
  <r>
    <x v="0"/>
    <x v="0"/>
    <x v="0"/>
    <x v="24"/>
    <x v="24"/>
    <s v="IFCUADEQU"/>
    <s v="CUAD PCL O TAQUILLA"/>
    <s v="0IFCUAD000600"/>
    <x v="0"/>
    <s v="CUA DISTR PCL IBIZA"/>
    <s v=""/>
    <s v="EIBI-VUN"/>
    <s v="* V.ÚNICO (IBIZA) E.IBIZA"/>
    <s v="1"/>
    <s v="HORARIO 24 HORAS"/>
    <d v="1991-11-22T00:00:00"/>
  </r>
  <r>
    <x v="0"/>
    <x v="0"/>
    <x v="0"/>
    <x v="24"/>
    <x v="24"/>
    <s v="IFCUADEQU"/>
    <s v="CUAD PCL O TAQUILLA"/>
    <s v="0IFCUAD000601"/>
    <x v="0"/>
    <s v="CUA DISTR PCL S.PACHECO C RAYO"/>
    <s v=""/>
    <s v="ECRA-VSP"/>
    <s v="* V.SANCHEZ PACHECO E.C.RAYO"/>
    <s v="1"/>
    <s v="HORARIO 24 HORAS"/>
    <d v="1991-11-22T00:00:00"/>
  </r>
  <r>
    <x v="0"/>
    <x v="0"/>
    <x v="0"/>
    <x v="24"/>
    <x v="24"/>
    <s v="IFCUADEQU"/>
    <s v="CUAD PCL O TAQUILLA"/>
    <s v="0IFCUAD000602"/>
    <x v="0"/>
    <s v="CUA DISTR TAQUILLA P VERGARA O C RAYO"/>
    <s v=""/>
    <s v="ECRA-VPV"/>
    <s v="V.PPE.VERGARA E.C. DEL RAYO"/>
    <s v="1"/>
    <s v="HORARIO 24 HORAS"/>
    <d v="1991-11-22T00:00:00"/>
  </r>
  <r>
    <x v="0"/>
    <x v="0"/>
    <x v="0"/>
    <x v="24"/>
    <x v="24"/>
    <s v="IFCUADEQU"/>
    <s v="CUAD PCL O TAQUILLA"/>
    <s v="0IFCUAD000603"/>
    <x v="0"/>
    <s v="CUA DISTR PCL PL CATALUNA C ESPINA"/>
    <s v=""/>
    <s v="ECES-VPC"/>
    <s v="* V.PL.CATALUÑA E.C.ESPINA"/>
    <s v="1"/>
    <s v="HORARIO 24 HORAS"/>
    <d v="1991-11-22T00:00:00"/>
  </r>
  <r>
    <x v="0"/>
    <x v="0"/>
    <x v="0"/>
    <x v="24"/>
    <x v="24"/>
    <s v="IFCUADEQU"/>
    <s v="CUAD PCL O TAQUILLA"/>
    <s v="0IFCUAD000604"/>
    <x v="0"/>
    <s v="CUA DISTR TAQUILLA P VERGARA C ESPINA"/>
    <s v=""/>
    <s v="ECES-VPV"/>
    <s v="V.P.VERGARA E.C.ESPINA"/>
    <s v="1"/>
    <s v="HORARIO 24 HORAS"/>
    <d v="1991-11-22T00:00:00"/>
  </r>
  <r>
    <x v="0"/>
    <x v="0"/>
    <x v="0"/>
    <x v="24"/>
    <x v="24"/>
    <s v="IFCUADEQU"/>
    <s v="CUAD PCL O TAQUILLA"/>
    <s v="0IFCUAD000605"/>
    <x v="0"/>
    <s v="CUA DISTR PCL C COMERCIAL PIO XII"/>
    <s v=""/>
    <s v="EPIO-VPI"/>
    <s v="* V.PIO XII E.PIO XII"/>
    <s v="1"/>
    <s v="HORARIO 24 HORAS"/>
    <d v="1991-11-22T00:00:00"/>
  </r>
  <r>
    <x v="0"/>
    <x v="0"/>
    <x v="0"/>
    <x v="24"/>
    <x v="24"/>
    <s v="IFCUADEQU"/>
    <s v="CUAD PCL O TAQUILLA"/>
    <s v="0IFCUAD000606"/>
    <x v="0"/>
    <s v="CUA DISTR TAQUILLA M MONTILLA PIO XII"/>
    <s v=""/>
    <s v="EPIO-VMM"/>
    <s v="V.M.MONTILLA E.PIO XII"/>
    <s v="1"/>
    <s v="HORARIO 24 HORAS"/>
    <d v="1991-11-22T00:00:00"/>
  </r>
  <r>
    <x v="0"/>
    <x v="0"/>
    <x v="0"/>
    <x v="24"/>
    <x v="24"/>
    <s v="IFCUADEQU"/>
    <s v="CUAD PCL O TAQUILLA"/>
    <s v="0IFCUAD000607"/>
    <x v="0"/>
    <s v="CUA DISTR PCL DUQUE PASTRANA"/>
    <s v=""/>
    <s v="EDPA-VUN"/>
    <s v="* V.ÚNICO (D.PASTRANA) E.D.PASTRANA"/>
    <s v="1"/>
    <s v="HORARIO 24 HORAS"/>
    <d v="1991-11-22T00:00:00"/>
  </r>
  <r>
    <x v="0"/>
    <x v="0"/>
    <x v="0"/>
    <x v="24"/>
    <x v="24"/>
    <s v="IFCUADEQU"/>
    <s v="CUAD PCL O TAQUILLA"/>
    <s v="0IFCUAD000608"/>
    <x v="0"/>
    <s v="CUA DISTR PCL VENTILLA"/>
    <s v=""/>
    <s v="EVEA-VUN"/>
    <s v="* V.ÚNICO (VENTILLA) E.VENTILLA"/>
    <s v="1"/>
    <s v="HORARIO 24 HORAS"/>
    <d v="1991-11-22T00:00:00"/>
  </r>
  <r>
    <x v="0"/>
    <x v="0"/>
    <x v="0"/>
    <x v="24"/>
    <x v="24"/>
    <s v="IFCUADEQU"/>
    <s v="CUAD PCL O TAQUILLA"/>
    <s v="0IFCUAD000609"/>
    <x v="0"/>
    <s v="CUA DISTR TAQUILLA G LIMIA F-ALM B PILAR"/>
    <s v=""/>
    <s v="EBPI-VMF"/>
    <s v="V.M.F.ALMAGRO E.B.PILAR"/>
    <s v="1"/>
    <s v="HORARIO 24 HORAS"/>
    <d v="1991-11-22T00:00:00"/>
  </r>
  <r>
    <x v="0"/>
    <x v="0"/>
    <x v="0"/>
    <x v="24"/>
    <x v="24"/>
    <s v="IFCUADEQU"/>
    <s v="CUAD PCL O TAQUILLA"/>
    <s v="0IFCUAD000610"/>
    <x v="0"/>
    <s v="CUA DISTR PCL MOND-G LIMIA B PILAR"/>
    <s v=""/>
    <s v="EBPI-VPM"/>
    <s v="* V.PL.MONDARIZ E.B.PILAR"/>
    <s v="1"/>
    <s v="HORARIO 24 HORAS"/>
    <d v="1991-11-22T00:00:00"/>
  </r>
  <r>
    <x v="0"/>
    <x v="0"/>
    <x v="0"/>
    <x v="24"/>
    <x v="24"/>
    <s v="IFCUADEQU"/>
    <s v="CUAD PCL O TAQUILLA"/>
    <s v="0IFCUAD000611"/>
    <x v="0"/>
    <s v="CUA DISTR TAQUILLA H ORIA H ORIA"/>
    <s v=""/>
    <s v="EHOR-VFC"/>
    <s v="* V.F.CABALLERO E.H.ORIA"/>
    <s v="1"/>
    <s v="HORARIO 24 HORAS"/>
    <d v="1991-11-22T00:00:00"/>
  </r>
  <r>
    <x v="0"/>
    <x v="0"/>
    <x v="0"/>
    <x v="24"/>
    <x v="24"/>
    <s v="IFCUADEQU"/>
    <s v="CUAD PCL O TAQUILLA"/>
    <s v="0IFCUAD000612"/>
    <x v="0"/>
    <s v="CUA DISTR PCL F CABALLERO H ORIA"/>
    <s v=""/>
    <s v="EHOR-VHO"/>
    <s v="V.H.ORIA E.H.ORIA"/>
    <s v="1"/>
    <s v="HORARIO 24 HORAS"/>
    <d v="1991-11-22T00:00:00"/>
  </r>
  <r>
    <x v="0"/>
    <x v="0"/>
    <x v="0"/>
    <x v="24"/>
    <x v="24"/>
    <s v="IFCUADEQU"/>
    <s v="CUAD PCL O TAQUILLA"/>
    <s v="0IFCUAD000613"/>
    <x v="0"/>
    <s v="CUA DISTR PCL EMPALME"/>
    <s v=""/>
    <s v="EEMP-VUN"/>
    <s v="*V.ÚNICO(EMPALME) E.EMPALME"/>
    <s v="1"/>
    <s v="HORARIO 24 HORAS"/>
    <d v="1991-11-22T00:00:00"/>
  </r>
  <r>
    <x v="0"/>
    <x v="0"/>
    <x v="0"/>
    <x v="24"/>
    <x v="24"/>
    <s v="IFCUADEQU"/>
    <s v="CUAD PCL O TAQUILLA"/>
    <s v="0IFCUAD000614"/>
    <x v="0"/>
    <s v="CUA DISTR PCL CAMPAMENTO"/>
    <s v=""/>
    <s v="ECAM-VUN"/>
    <s v="*V.ÚNICO(CAMPAMENTO) E.CAMPAMENTO"/>
    <s v="1"/>
    <s v="HORARIO 24 HORAS"/>
    <d v="1991-11-22T00:00:00"/>
  </r>
  <r>
    <x v="0"/>
    <x v="0"/>
    <x v="0"/>
    <x v="24"/>
    <x v="24"/>
    <s v="IFCUADEQU"/>
    <s v="CUAD PCL O TAQUILLA"/>
    <s v="0IFCUAD000621"/>
    <x v="0"/>
    <s v="CUA DISTR TAQUILLA P.REY P.PIO"/>
    <s v=""/>
    <s v="EPPI-VRE"/>
    <s v="V.RENFE E.PRÍNCIPE PÍO"/>
    <s v="1"/>
    <s v="HORARIO 24 HORAS"/>
    <d v="1995-06-08T00:00:00"/>
  </r>
  <r>
    <x v="0"/>
    <x v="0"/>
    <x v="2"/>
    <x v="24"/>
    <x v="24"/>
    <s v="IFCUADEQU"/>
    <s v="CUAD PCL O TAQUILLA"/>
    <s v="0IFCUAD000622"/>
    <x v="0"/>
    <s v="CUA DISTR PCL INTERCAMBIADOR EMBAJADORES"/>
    <s v=""/>
    <s v="EEMB-VRE"/>
    <s v="V.RENFE E.EMBAJADORES"/>
    <s v="1"/>
    <s v="HORARIO 24 HORAS"/>
    <d v="1997-08-10T00:00:00"/>
  </r>
  <r>
    <x v="0"/>
    <x v="0"/>
    <x v="1"/>
    <x v="24"/>
    <x v="24"/>
    <s v="IFCUADEQU"/>
    <s v="CUAD PCL O TAQUILLA"/>
    <s v="0IFCUAD000625"/>
    <x v="0"/>
    <s v="CUADRO DISTRIB PCL G.MARANON"/>
    <s v=""/>
    <s v="EGMA-VUN-PCL"/>
    <s v="PCL  V.ÚNICO E.G.MARAÑÓN"/>
    <s v="1"/>
    <s v="HORARIO 24 HORAS"/>
    <d v="1998-01-22T00:00:00"/>
  </r>
  <r>
    <x v="0"/>
    <x v="0"/>
    <x v="0"/>
    <x v="24"/>
    <x v="24"/>
    <s v="IFCUADEQU"/>
    <s v="CUAD PCL O TAQUILLA"/>
    <s v="0IFCUAD000626"/>
    <x v="0"/>
    <s v="CUADRO DISTRIB PCL CANILLAS"/>
    <s v=""/>
    <s v="ECAS-VUN"/>
    <s v="*V.ÚNICO(CANILLAS) E.CANILLAS"/>
    <s v="1"/>
    <s v="HORARIO 24 HORAS"/>
    <d v="1998-06-09T00:00:00"/>
  </r>
  <r>
    <x v="0"/>
    <x v="0"/>
    <x v="2"/>
    <x v="24"/>
    <x v="24"/>
    <s v="IFCUADEQU"/>
    <s v="CUAD PCL O TAQUILLA"/>
    <s v="0IFCUAD000627"/>
    <x v="0"/>
    <s v="CUADRO DISTRIB PCL M.CRISTAL"/>
    <s v=""/>
    <s v="EMCR-VUN"/>
    <s v="*V.ÚNICO(M.CRISTAL) E.MAR CRISTAL"/>
    <s v="1"/>
    <s v="HORARIO 24 HORAS"/>
    <d v="1998-06-09T00:00:00"/>
  </r>
  <r>
    <x v="0"/>
    <x v="0"/>
    <x v="2"/>
    <x v="24"/>
    <x v="24"/>
    <s v="IFCUADEQU"/>
    <s v="CUAD PCL O TAQUILLA"/>
    <s v="0IFCUAD000628"/>
    <x v="0"/>
    <s v="CUADRO DISTRIB PCL FERIA MADRID"/>
    <s v=""/>
    <s v="ECNA-VUN"/>
    <s v="* V.ÚNICO E.FERIA DE MADRID(CNA)"/>
    <s v="1"/>
    <s v="HORARIO 24 HORAS"/>
    <d v="1998-07-21T00:00:00"/>
  </r>
  <r>
    <x v="0"/>
    <x v="0"/>
    <x v="2"/>
    <x v="24"/>
    <x v="24"/>
    <s v="IFCUADEQU"/>
    <s v="CUAD PCL O TAQUILLA"/>
    <s v="0IFCUAD000629"/>
    <x v="0"/>
    <s v="CUA DISTR PCL A.CANO"/>
    <s v=""/>
    <s v="EACO-VUN"/>
    <s v="* V.ÚNICO (A.CANO)  E.ALONSO CANO"/>
    <s v="1"/>
    <s v="HORARIO 24 HORAS"/>
    <d v="1998-11-06T00:00:00"/>
  </r>
  <r>
    <x v="0"/>
    <x v="0"/>
    <x v="0"/>
    <x v="24"/>
    <x v="24"/>
    <s v="IFCUADEQU"/>
    <s v="CUAD PCL O TAQUILLA"/>
    <s v="0IFCUAD000630"/>
    <x v="0"/>
    <s v="CUA DISTR PCL CANAL"/>
    <s v=""/>
    <s v="ECNL-VUN"/>
    <s v="* V.ÚNICO (CANAL)  E.CANAL"/>
    <s v="1"/>
    <s v="HORARIO 24 HORAS"/>
    <d v="1998-11-06T00:00:00"/>
  </r>
  <r>
    <x v="0"/>
    <x v="0"/>
    <x v="0"/>
    <x v="24"/>
    <x v="24"/>
    <s v="IFCUADEQU"/>
    <s v="CUAD PCL O TAQUILLA"/>
    <s v="0IFCUAD000632"/>
    <x v="0"/>
    <s v="CUA DISTR PCL ABRANTES"/>
    <s v=""/>
    <s v="EABR-VUN"/>
    <s v="* V.ÚNICO (ABRANTES)  E.ABRANTES"/>
    <s v="1"/>
    <s v="HORARIO 24 HORAS"/>
    <d v="1998-12-01T00:00:00"/>
  </r>
  <r>
    <x v="0"/>
    <x v="0"/>
    <x v="0"/>
    <x v="24"/>
    <x v="24"/>
    <s v="IFCUADEQU"/>
    <s v="CUAD PCL O TAQUILLA"/>
    <s v="0IFCUAD000633"/>
    <x v="0"/>
    <s v="CUA DISTR PCL PAN BENDITO"/>
    <s v=""/>
    <s v="EPBE-VUN"/>
    <s v="* V.ÚNICO (PAN BENDITO) E.PAN BENDITO"/>
    <s v="1"/>
    <s v="HORARIO 24 HORAS"/>
    <d v="1998-12-01T00:00:00"/>
  </r>
  <r>
    <x v="0"/>
    <x v="0"/>
    <x v="0"/>
    <x v="24"/>
    <x v="24"/>
    <s v="IFCUADEQU"/>
    <s v="CUAD PCL O TAQUILLA"/>
    <s v="0IFCUAD000634"/>
    <x v="0"/>
    <s v="CUADR.DISTR.PCL RAYA VALDEBERNARDO"/>
    <s v=""/>
    <s v="EVAO-VLR"/>
    <s v="* V.LA RAYA(NORTE) E.VALDEBERNARDO"/>
    <s v="1"/>
    <s v="HORARIO 24 HORAS"/>
    <d v="1998-12-11T00:00:00"/>
  </r>
  <r>
    <x v="0"/>
    <x v="0"/>
    <x v="0"/>
    <x v="24"/>
    <x v="24"/>
    <s v="IFCUADEQU"/>
    <s v="CUAD PCL O TAQUILLA"/>
    <s v="0IFCUAD000635"/>
    <x v="0"/>
    <s v="CUAD.DISTR.TAQUILLA PINILLAS VALDEBERNAR"/>
    <s v=""/>
    <s v="EVAO-VLP"/>
    <s v="V.PINILLAS SUR E.VALDEBERNARDO"/>
    <s v="1"/>
    <s v="HORARIO 24 HORAS"/>
    <d v="1998-12-11T00:00:00"/>
  </r>
  <r>
    <x v="0"/>
    <x v="0"/>
    <x v="0"/>
    <x v="24"/>
    <x v="24"/>
    <s v="IFCUADEQU"/>
    <s v="CUAD PCL O TAQUILLA"/>
    <s v="0IFCUAD000636"/>
    <x v="0"/>
    <s v="CUAD.DISTRIB.PCL VICALVARO"/>
    <s v=""/>
    <s v="EVIC-VUN"/>
    <s v="* V.ÚNICO (VICÁLVARO) E.VICÁLVARO"/>
    <s v="1"/>
    <s v="HORARIO 24 HORAS"/>
    <d v="1998-12-11T00:00:00"/>
  </r>
  <r>
    <x v="0"/>
    <x v="0"/>
    <x v="0"/>
    <x v="24"/>
    <x v="24"/>
    <s v="IFCUADEQU"/>
    <s v="CUAD PCL O TAQUILLA"/>
    <s v="0IFCUAD000637"/>
    <x v="0"/>
    <s v="CUAD.DISTR. PCL SAN CIPRIANO"/>
    <s v=""/>
    <s v="ESCI-VUN"/>
    <s v="* V.ÚNICO (SAN CIPRIANO) E.SAN CIPRIANO"/>
    <s v="1"/>
    <s v="HORARIO 24 HORAS"/>
    <d v="1998-12-11T00:00:00"/>
  </r>
  <r>
    <x v="0"/>
    <x v="0"/>
    <x v="0"/>
    <x v="24"/>
    <x v="24"/>
    <s v="IFCUADEQU"/>
    <s v="CUAD PCL O TAQUILLA"/>
    <s v="0IFCUAD000638"/>
    <x v="0"/>
    <s v="CUADRO DISTR PCL PTA DE ARGANDA"/>
    <s v=""/>
    <s v="EPAR-VUN"/>
    <s v="* V.ÚNICO (PTA.ARGANDA) E.PTA.ARGANDA"/>
    <s v="1"/>
    <s v="HORARIO 24 HORAS"/>
    <d v="1998-12-11T00:00:00"/>
  </r>
  <r>
    <x v="0"/>
    <x v="0"/>
    <x v="0"/>
    <x v="24"/>
    <x v="24"/>
    <s v="IFCUADEQU"/>
    <s v="CUAD PCL O TAQUILLA"/>
    <s v="0IFCUAD000639"/>
    <x v="0"/>
    <s v="CUAD DISTR PCL SAN LORENZO"/>
    <s v=""/>
    <s v="ESLO-VUN"/>
    <s v="*V.ÚNICO(S.LORENZO) E.SAN LORENZO"/>
    <s v="1"/>
    <s v="HORARIO 24 HORAS"/>
    <d v="1998-12-23T00:00:00"/>
  </r>
  <r>
    <x v="0"/>
    <x v="0"/>
    <x v="0"/>
    <x v="24"/>
    <x v="24"/>
    <s v="IFCUADEQU"/>
    <s v="CUAD PCL O TAQUILLA"/>
    <s v="0IFCUAD000640"/>
    <x v="0"/>
    <s v="CUADOR DISTR PCL P.STA.MARIA"/>
    <s v=""/>
    <s v="EPSM-VUN"/>
    <s v="*V.ÚNICO(P.STA.MARÍA) E.P.STA.MARÍA"/>
    <s v="1"/>
    <s v="HORARIO 24 HORAS"/>
    <d v="1998-12-23T00:00:00"/>
  </r>
  <r>
    <x v="0"/>
    <x v="0"/>
    <x v="2"/>
    <x v="24"/>
    <x v="24"/>
    <s v="IFCUADEQU"/>
    <s v="CUAD PCL O TAQUILLA"/>
    <s v="0IFCUAD000641"/>
    <x v="0"/>
    <s v="CUADRO DISTRIB PCL C.REY I.FILIPINAS"/>
    <s v=""/>
    <s v="EIFI-VCR"/>
    <s v="* V.C.REY(GAZTAMB) E.I.FILIPINAS"/>
    <s v="1"/>
    <s v="HORARIO 24 HORAS"/>
    <d v="1999-03-02T00:00:00"/>
  </r>
  <r>
    <x v="0"/>
    <x v="0"/>
    <x v="2"/>
    <x v="24"/>
    <x v="24"/>
    <s v="IFCUADEQU"/>
    <s v="CUAD PCL O TAQUILLA"/>
    <s v="0IFCUAD000642"/>
    <x v="0"/>
    <s v="CUADRO DISTRIB TAQ I.FILIPINAS"/>
    <s v=""/>
    <s v="EIFI-VIF"/>
    <s v="V.I.FILIPINAS E.I.FILIPINAS"/>
    <s v="1"/>
    <s v="HORARIO 24 HORAS"/>
    <d v="1999-03-02T00:00:00"/>
  </r>
  <r>
    <x v="0"/>
    <x v="0"/>
    <x v="2"/>
    <x v="24"/>
    <x v="24"/>
    <s v="IFCUADEQU"/>
    <s v="CUAD PCL O TAQUILLA"/>
    <s v="0IFCUAD000643"/>
    <x v="0"/>
    <s v="CUADRO DISTRIB P.C.L F.RODRIGUEZ"/>
    <s v=""/>
    <s v="EFRO-VUN"/>
    <s v="* V.ÚNICO (F.RODRÍGUEZ) E.F.RODRÍGUEZ"/>
    <s v="1"/>
    <s v="HORARIO 24 HORAS"/>
    <d v="1999-03-02T00:00:00"/>
  </r>
  <r>
    <x v="0"/>
    <x v="0"/>
    <x v="2"/>
    <x v="24"/>
    <x v="24"/>
    <s v="IFCUADEQU"/>
    <s v="CUAD PCL O TAQUILLA"/>
    <s v="0IFCUAD000644"/>
    <x v="0"/>
    <s v="CUADRO DISTRIB PCL VALDEZARZA"/>
    <s v=""/>
    <s v="EVAA-VVP"/>
    <s v="* V.V.DE LA PALOMA E.VALDEZARZA"/>
    <s v="1"/>
    <s v="HORARIO 24 HORAS"/>
    <d v="1999-03-02T00:00:00"/>
  </r>
  <r>
    <x v="0"/>
    <x v="0"/>
    <x v="2"/>
    <x v="24"/>
    <x v="24"/>
    <s v="IFCUADEQU"/>
    <s v="CUAD PCL O TAQUILLA"/>
    <s v="0IFCUAD000645"/>
    <x v="0"/>
    <s v="CUADRO DISTRIB TAQ VALDEZARZA"/>
    <s v=""/>
    <s v="EVAA-VVA"/>
    <s v="V.VALDEZARZA E.VALDEZARZA"/>
    <s v="1"/>
    <s v="HORARIO 24 HORAS"/>
    <d v="1999-03-02T00:00:00"/>
  </r>
  <r>
    <x v="0"/>
    <x v="0"/>
    <x v="0"/>
    <x v="24"/>
    <x v="24"/>
    <s v="IFCUADEQU"/>
    <s v="CUAD PCL O TAQUILLA"/>
    <s v="0IFCUAD000646"/>
    <x v="0"/>
    <s v="CUA DISTR TAQ UNIVERSIDAD S.GUADALUPE"/>
    <s v=""/>
    <s v="ESGU-VUV"/>
    <s v="V.UNIVERSIDAD E.S.GUADALUPE"/>
    <s v="1"/>
    <s v="HORARIO 24 HORAS"/>
    <d v="1999-03-31T00:00:00"/>
  </r>
  <r>
    <x v="0"/>
    <x v="0"/>
    <x v="2"/>
    <x v="24"/>
    <x v="24"/>
    <s v="IFCUADEQU"/>
    <s v="CUAD PCL O TAQUILLA"/>
    <s v="0IFCUAD000650"/>
    <x v="0"/>
    <s v="CUADRO DISTRIB.PCL A.MACHADO"/>
    <s v=""/>
    <s v="EAMO-VUN"/>
    <s v="* V.ÚNICO (A.MACHADO) E.A.MACHADO"/>
    <s v="1"/>
    <s v="HORARIO 24 HORAS"/>
    <d v="1999-04-13T00:00:00"/>
  </r>
  <r>
    <x v="0"/>
    <x v="0"/>
    <x v="2"/>
    <x v="24"/>
    <x v="24"/>
    <s v="IFCUADEQU"/>
    <s v="CUAD PCL O TAQUILLA"/>
    <s v="0IFCUAD000651"/>
    <x v="0"/>
    <s v="CUADRO DISTRIB.PCL PENAGRANDE"/>
    <s v=""/>
    <s v="EPEN-VUN"/>
    <s v="* V.ÚNICO (PEÑAGRANDE) E.PEÑAGRANDE"/>
    <s v="1"/>
    <s v="HORARIO 24 HORAS"/>
    <d v="1999-04-13T00:00:00"/>
  </r>
  <r>
    <x v="0"/>
    <x v="0"/>
    <x v="2"/>
    <x v="24"/>
    <x v="24"/>
    <s v="IFCUADEQU"/>
    <s v="CUAD PCL O TAQUILLA"/>
    <s v="0IFCUAD000652"/>
    <x v="0"/>
    <s v="CUADRO DISTRIB PCL AVDA. ILUSTRACION"/>
    <s v=""/>
    <s v="EAIL-VUN"/>
    <s v="* V.ÚNICO (AV.ILUST.)  E.AV.ILUSTRACIÓN"/>
    <s v="1"/>
    <s v="HORARIO 24 HORAS"/>
    <d v="1999-04-13T00:00:00"/>
  </r>
  <r>
    <x v="0"/>
    <x v="0"/>
    <x v="2"/>
    <x v="24"/>
    <x v="24"/>
    <s v="IFCUADEQU"/>
    <s v="CUAD PCL O TAQUILLA"/>
    <s v="0IFCUAD000653"/>
    <x v="0"/>
    <s v="CUADRO DISTRIB.PCL LACOMA"/>
    <s v=""/>
    <s v="ELAC-VUN"/>
    <s v="* V.ÚNICO (LACOMA) E.LACOMA"/>
    <s v="1"/>
    <s v="HORARIO 24 HORAS"/>
    <d v="1999-04-21T00:00:00"/>
  </r>
  <r>
    <x v="0"/>
    <x v="0"/>
    <x v="2"/>
    <x v="24"/>
    <x v="24"/>
    <s v="IFCUADEQU"/>
    <s v="CUAD PCL O TAQUILLA"/>
    <s v="0IFCUAD000654"/>
    <x v="0"/>
    <s v="CUADRO DISTRIBU.PCL EST.PITIS"/>
    <s v=""/>
    <s v="EPIT-VUN"/>
    <s v="* V.ÚNICO (PITIS) E.PITIS"/>
    <s v="1"/>
    <s v="HORARIO 24 HORAS"/>
    <d v="1999-04-20T00:00:00"/>
  </r>
  <r>
    <x v="0"/>
    <x v="0"/>
    <x v="0"/>
    <x v="24"/>
    <x v="24"/>
    <s v="IFCUADEQU"/>
    <s v="CUAD PCL O TAQUILLA"/>
    <s v="0IFCUAD000655"/>
    <x v="0"/>
    <s v="CUADRO DISTRIB PCL RIVAS-URBANIZACION"/>
    <s v=""/>
    <s v="ERUR-VUN"/>
    <s v="* V.ÚNICO (RIVAS-URB.) E.RIVAS-URB."/>
    <s v="1"/>
    <s v="HORARIO 24 HORAS"/>
    <d v="1999-05-26T00:00:00"/>
  </r>
  <r>
    <x v="0"/>
    <x v="0"/>
    <x v="0"/>
    <x v="24"/>
    <x v="24"/>
    <s v="IFCUADEQU"/>
    <s v="CUAD PCL O TAQUILLA"/>
    <s v="0IFCUAD000656"/>
    <x v="0"/>
    <s v="CUADRO DISTRIB PCL RIVAS-VACIAMADRID"/>
    <s v=""/>
    <s v="ERVA-VUN"/>
    <s v="* V.ÚNICO (RIVAS-VACIA.) E.RIVAS-VACIA."/>
    <s v="1"/>
    <s v="HORARIO 24 HORAS"/>
    <d v="1999-05-26T00:00:00"/>
  </r>
  <r>
    <x v="0"/>
    <x v="0"/>
    <x v="0"/>
    <x v="24"/>
    <x v="24"/>
    <s v="IFCUADEQU"/>
    <s v="CUAD PCL O TAQUILLA"/>
    <s v="0IFCUAD000657"/>
    <x v="0"/>
    <s v="CUADRO DISTRIB.PCL LA POVEDA"/>
    <s v=""/>
    <s v="ELPO-VUN"/>
    <s v="* V.ÚNICO (LA POVEDA)  E.LA POVEDA"/>
    <s v="1"/>
    <s v="HORARIO 24 HORAS"/>
    <d v="1999-05-26T00:00:00"/>
  </r>
  <r>
    <x v="0"/>
    <x v="0"/>
    <x v="0"/>
    <x v="24"/>
    <x v="24"/>
    <s v="IFCUADEQU"/>
    <s v="CUAD PCL O TAQUILLA"/>
    <s v="0IFCUAD000658"/>
    <x v="0"/>
    <s v="CUADRO DISTRIB PCL ARGANDA REY"/>
    <s v=""/>
    <s v="EARY-VUN"/>
    <s v="* V.ÚNICO (ARGANDA REY) E.ARGANDA REY"/>
    <s v="1"/>
    <s v="HORARIO 24 HORAS"/>
    <d v="1999-05-26T00:00:00"/>
  </r>
  <r>
    <x v="0"/>
    <x v="0"/>
    <x v="2"/>
    <x v="24"/>
    <x v="24"/>
    <s v="IFCUADEQU"/>
    <s v="CUAD PCL O TAQUILLA"/>
    <s v="0IFCUAD000659"/>
    <x v="0"/>
    <s v="CUADRO DISTRIB PCL AEROPUERTO"/>
    <s v="@FM@"/>
    <s v="EAER-VUN"/>
    <s v="* V.ÚNICO(AER.) E.AEROPUERTO T1-T2-T3"/>
    <s v="1"/>
    <s v="HORARIO 24 HORAS"/>
    <d v="1999-06-16T00:00:00"/>
  </r>
  <r>
    <x v="0"/>
    <x v="0"/>
    <x v="2"/>
    <x v="24"/>
    <x v="24"/>
    <s v="IFCUADEQU"/>
    <s v="CUAD PCL O TAQUILLA"/>
    <s v="0IFCUAD000660"/>
    <x v="0"/>
    <s v="CUADRO DISTRIB PCL BARAJAS"/>
    <s v=""/>
    <s v="EBAR-VUN"/>
    <s v="* V.ÚNICO (BARAJAS)  E.BARAJAS"/>
    <s v="1"/>
    <s v="HORARIO 24 HORAS"/>
    <d v="1999-10-19T00:00:00"/>
  </r>
  <r>
    <x v="0"/>
    <x v="0"/>
    <x v="0"/>
    <x v="24"/>
    <x v="24"/>
    <s v="IFCUADEQU"/>
    <s v="CUAD PCL O TAQUILLA"/>
    <s v="0IFCUAD000661"/>
    <x v="0"/>
    <s v="CUA DISTR TAQ PIRAMIDES"/>
    <s v=""/>
    <s v="EPIR-VRE"/>
    <s v="V.RENFE E.PIRÁMIDES"/>
    <s v="1"/>
    <s v="HORARIO 24 HORAS"/>
    <d v="1999-11-17T00:00:00"/>
  </r>
  <r>
    <x v="0"/>
    <x v="0"/>
    <x v="0"/>
    <x v="24"/>
    <x v="24"/>
    <s v="IFCUADEQU"/>
    <s v="CUAD PCL O TAQUILLA"/>
    <s v="0IFCUAD000662"/>
    <x v="0"/>
    <s v="CUADRO DISTRIB PCL EUGENIA DE MONTIJO"/>
    <s v=""/>
    <s v="EEMO-VUN"/>
    <s v="* V.ÚNICO E.E.MONTIJO"/>
    <s v="1"/>
    <s v="HORARIO 24 HORAS"/>
    <d v="1999-11-17T00:00:00"/>
  </r>
  <r>
    <x v="0"/>
    <x v="0"/>
    <x v="0"/>
    <x v="24"/>
    <x v="24"/>
    <s v="IFCUADEQU"/>
    <s v="CUAD PCL O TAQUILLA"/>
    <s v="0IFCUAD000663"/>
    <x v="0"/>
    <s v="CUADRO DISTRIB.CUARTO EQUIPOS C.CAMPO"/>
    <s v=""/>
    <s v="ECCO-VUN"/>
    <s v="*V.ÚNICO(C.CAMPO) E.C.CAMPO"/>
    <s v="1"/>
    <s v="HORARIO 24 HORAS"/>
    <d v="2002-11-06T00:00:00"/>
  </r>
  <r>
    <x v="0"/>
    <x v="0"/>
    <x v="0"/>
    <x v="24"/>
    <x v="24"/>
    <s v="IFCUADEQU"/>
    <s v="CUAD PCL O TAQUILLA"/>
    <s v="0IFCUAD000664"/>
    <x v="0"/>
    <s v="CUADRO DISTRIB. TICS C.CAMPO"/>
    <s v=""/>
    <s v="ECCO-L10-AD2"/>
    <s v="A-2  PAR.L10  E.C.CAMPO"/>
    <s v="1"/>
    <s v="HORARIO 24 HORAS"/>
    <d v="2002-11-06T00:00:00"/>
  </r>
  <r>
    <x v="0"/>
    <x v="0"/>
    <x v="1"/>
    <x v="24"/>
    <x v="24"/>
    <s v="IFCUADEQU"/>
    <s v="CUAD PCL O TAQUILLA"/>
    <s v="0IFCUAD000665"/>
    <x v="0"/>
    <s v="CUADRO DISTRIB.CUARTO EQUIPOS C.JARDIN"/>
    <s v=""/>
    <s v="ECJA-VUN"/>
    <s v="*V.ÚNICO E.C.JARDÍN"/>
    <s v="1"/>
    <s v="HORARIO 24 HORAS"/>
    <d v="2002-11-06T00:00:00"/>
  </r>
  <r>
    <x v="0"/>
    <x v="0"/>
    <x v="1"/>
    <x v="24"/>
    <x v="24"/>
    <s v="IFCUADEQU"/>
    <s v="CUAD PCL O TAQUILLA"/>
    <s v="0IFCUAD000666"/>
    <x v="0"/>
    <s v="CUADRO DISTRIB.C.EQUIPOS C.VIENTOS"/>
    <s v=""/>
    <s v="ECVI-VUN"/>
    <s v="*V.ÚNICO(C.VIENTOS) E.C.VIENTOS"/>
    <s v="1"/>
    <s v="HORARIO 24 HORAS"/>
    <d v="2003-04-25T00:00:00"/>
  </r>
  <r>
    <x v="0"/>
    <x v="0"/>
    <x v="1"/>
    <x v="24"/>
    <x v="24"/>
    <s v="IFCUADEQU"/>
    <s v="CUAD PCL O TAQUILLA"/>
    <s v="0IFCUAD000667"/>
    <x v="0"/>
    <s v="CUADRO DISTRIB.C.EQUIPOS J.VILUMBRALES"/>
    <s v=""/>
    <s v="EJVI-VUN"/>
    <s v="*V.ÚNICO(J.VILUMBRALES) E.J.VILUMBRALES"/>
    <s v="1"/>
    <s v="HORARIO 24 HORAS"/>
    <d v="2003-04-25T00:00:00"/>
  </r>
  <r>
    <x v="0"/>
    <x v="0"/>
    <x v="1"/>
    <x v="24"/>
    <x v="24"/>
    <s v="IFCUADEQU"/>
    <s v="CUAD PCL O TAQUILLA"/>
    <s v="0IFCUAD000668"/>
    <x v="0"/>
    <s v="CUADRO DISTRIB.C.EQ PTA DEL SUR V.NORTE"/>
    <s v=""/>
    <s v="EPSU-VNO"/>
    <s v="*V.NORTE E.PTA.SUR"/>
    <s v="1"/>
    <s v="HORARIO 24 HORAS"/>
    <d v="2003-04-25T00:00:00"/>
  </r>
  <r>
    <x v="0"/>
    <x v="0"/>
    <x v="1"/>
    <x v="24"/>
    <x v="24"/>
    <s v="IFCUADEQU"/>
    <s v="CUAD PCL O TAQUILLA"/>
    <s v="0IFCUAD000669"/>
    <x v="0"/>
    <s v="CUADRO DISTRIB.C.EQUIPOS PARQUE LISBOA"/>
    <s v=""/>
    <s v="EPLI-VUN"/>
    <s v="*V.ÚNICO(P.LISBOA) E.P. LISBOA"/>
    <s v="1"/>
    <s v="HORARIO 24 HORAS"/>
    <d v="2003-04-25T00:00:00"/>
  </r>
  <r>
    <x v="0"/>
    <x v="0"/>
    <x v="1"/>
    <x v="24"/>
    <x v="24"/>
    <s v="IFCUADEQU"/>
    <s v="CUAD PCL O TAQUILLA"/>
    <s v="0IFCUAD000670"/>
    <x v="0"/>
    <s v="CUADRO DISTRIB.C.EQUIPOS ALCORCON CENTRO"/>
    <s v=""/>
    <s v="EACE-VUN"/>
    <s v="*V.ÚNICO(ALCORCÓN C) E.ALCORCÓN CENTRAL"/>
    <s v="1"/>
    <s v="HORARIO 24 HORAS"/>
    <d v="2003-04-25T00:00:00"/>
  </r>
  <r>
    <x v="0"/>
    <x v="0"/>
    <x v="1"/>
    <x v="24"/>
    <x v="24"/>
    <s v="IFCUADEQU"/>
    <s v="CUAD PCL O TAQUILLA"/>
    <s v="0IFCUAD000671"/>
    <x v="0"/>
    <s v="CUADRO DISTRIB.C.EQUIPOS PARQUE OESTE"/>
    <s v=""/>
    <s v="EPOE-VUN"/>
    <s v="*V.ÚNICO(P.OESTE) E.P. OESTE"/>
    <s v="1"/>
    <s v="HORARIO 24 HORAS"/>
    <d v="2003-04-25T00:00:00"/>
  </r>
  <r>
    <x v="0"/>
    <x v="0"/>
    <x v="1"/>
    <x v="24"/>
    <x v="24"/>
    <s v="IFCUADEQU"/>
    <s v="CUAD PCL O TAQUILLA"/>
    <s v="0IFCUAD000672"/>
    <x v="0"/>
    <s v="CUADRO DISTRIB.C.EQUIPOS U.R.J.C."/>
    <s v=""/>
    <s v="EURJ-VUN"/>
    <s v="*V.ÚNICO (UNIV. RJC) E.UNIVERSIDAD RJC"/>
    <s v="1"/>
    <s v="HORARIO 24 HORAS"/>
    <d v="2003-04-25T00:00:00"/>
  </r>
  <r>
    <x v="0"/>
    <x v="0"/>
    <x v="1"/>
    <x v="24"/>
    <x v="24"/>
    <s v="IFCUADEQU"/>
    <s v="CUAD PCL O TAQUILLA"/>
    <s v="0IFCUAD000673"/>
    <x v="0"/>
    <s v="CUADRO DISTRIB.C.EQUIPOS MOSTOLES CENTRA"/>
    <s v=""/>
    <s v="EMCE-VUN"/>
    <s v="*V.ÚNICO (MÓSTOLES C.) E.MÓSTOLES C."/>
    <s v="1"/>
    <s v="HORARIO 24 HORAS"/>
    <d v="2003-04-25T00:00:00"/>
  </r>
  <r>
    <x v="0"/>
    <x v="0"/>
    <x v="1"/>
    <x v="24"/>
    <x v="24"/>
    <s v="IFCUADEQU"/>
    <s v="CUAD PCL O TAQUILLA"/>
    <s v="0IFCUAD000674"/>
    <x v="0"/>
    <s v="CUADRO DISTRIB.C.EQUIPOS PRADILLO"/>
    <s v=""/>
    <s v="EPRA-VUN"/>
    <s v="*V.ÚNICO (PRADILLO) E.PRADILLO"/>
    <s v="1"/>
    <s v="HORARIO 24 HORAS"/>
    <d v="2003-04-25T00:00:00"/>
  </r>
  <r>
    <x v="0"/>
    <x v="0"/>
    <x v="1"/>
    <x v="24"/>
    <x v="24"/>
    <s v="IFCUADEQU"/>
    <s v="CUAD PCL O TAQUILLA"/>
    <s v="0IFCUAD000675"/>
    <x v="0"/>
    <s v="CUADRO DISTRIB.C.EQUIPOS HOSPITAL MOSTOL"/>
    <s v=""/>
    <s v="EHMO-VUN"/>
    <s v="*V.ÚNICO (HOS.MÓSTOLES) E.HOS.MÓSTOLES"/>
    <s v="1"/>
    <s v="HORARIO 24 HORAS"/>
    <d v="2003-04-25T00:00:00"/>
  </r>
  <r>
    <x v="0"/>
    <x v="0"/>
    <x v="1"/>
    <x v="24"/>
    <x v="24"/>
    <s v="IFCUADEQU"/>
    <s v="CUAD PCL O TAQUILLA"/>
    <s v="0IFCUAD000676"/>
    <x v="0"/>
    <s v="CUADRO DISTRIB.C.EQUIPOS MANUELA MALASNA"/>
    <s v=""/>
    <s v="EMMA-VUN"/>
    <s v="*V.ÚNICO (M.MALASAÑA) E.M.MALASAÑA"/>
    <s v="1"/>
    <s v="HORARIO 24 HORAS"/>
    <d v="2003-04-25T00:00:00"/>
  </r>
  <r>
    <x v="0"/>
    <x v="0"/>
    <x v="1"/>
    <x v="24"/>
    <x v="24"/>
    <s v="IFCUADEQU"/>
    <s v="CUAD PCL O TAQUILLA"/>
    <s v="0IFCUAD000677"/>
    <x v="0"/>
    <s v="CUADRO DISTRIB.C.EQUIPOS LORANCA"/>
    <s v=""/>
    <s v="ELOR-VUN"/>
    <s v="*V.ÚNICO(LORANCA) E.LORANCA"/>
    <s v="1"/>
    <s v="HORARIO 24 HORAS"/>
    <d v="2003-04-25T00:00:00"/>
  </r>
  <r>
    <x v="0"/>
    <x v="0"/>
    <x v="1"/>
    <x v="24"/>
    <x v="24"/>
    <s v="IFCUADEQU"/>
    <s v="CUAD PCL O TAQUILLA"/>
    <s v="0IFCUAD000678"/>
    <x v="0"/>
    <s v="CUADRO DISTRIB.C.EQUIPOS HOSP.FUENLABRAD"/>
    <s v=""/>
    <s v="EHFU-VUN"/>
    <s v="*V.ÚNICO(HOS.FUENLA.) E.HOS.FUENLABRADA"/>
    <s v="1"/>
    <s v="HORARIO 24 HORAS"/>
    <d v="2003-04-25T00:00:00"/>
  </r>
  <r>
    <x v="0"/>
    <x v="0"/>
    <x v="1"/>
    <x v="24"/>
    <x v="24"/>
    <s v="IFCUADEQU"/>
    <s v="CUAD PCL O TAQUILLA"/>
    <s v="0IFCUAD000679"/>
    <x v="0"/>
    <s v="CUADRO DISTRIB.C.EQUIPOS PARQUE EUROPA"/>
    <s v=""/>
    <s v="EPEU-VUN"/>
    <s v="*V.ÚNICO (P. EUROPA) E.P. EUROPA"/>
    <s v="1"/>
    <s v="HORARIO 24 HORAS"/>
    <d v="2003-04-25T00:00:00"/>
  </r>
  <r>
    <x v="0"/>
    <x v="0"/>
    <x v="1"/>
    <x v="24"/>
    <x v="24"/>
    <s v="IFCUADEQU"/>
    <s v="CUAD PCL O TAQUILLA"/>
    <s v="0IFCUAD000680"/>
    <x v="0"/>
    <s v="CUADRO DISTRIB.C.EQUIPOS FUENLABRADA CEN"/>
    <s v=""/>
    <s v="EFCE-VUN"/>
    <s v="*V.ÚNICO (FUENLA. C.) E.FUENLABRADA C."/>
    <s v="1"/>
    <s v="HORARIO 24 HORAS"/>
    <d v="2003-04-25T00:00:00"/>
  </r>
  <r>
    <x v="0"/>
    <x v="0"/>
    <x v="1"/>
    <x v="24"/>
    <x v="24"/>
    <s v="IFCUADEQU"/>
    <s v="CUAD PCL O TAQUILLA"/>
    <s v="0IFCUAD000681"/>
    <x v="0"/>
    <s v="CUADRO DISTRIB.C.EQUIPOS PARQ.DE LOS EST"/>
    <s v=""/>
    <s v="EPET-VUN"/>
    <s v="*V.ÚNICO(P.ESTADOS) E.P. ESTADOS"/>
    <s v="1"/>
    <s v="HORARIO 24 HORAS"/>
    <d v="2003-04-25T00:00:00"/>
  </r>
  <r>
    <x v="0"/>
    <x v="0"/>
    <x v="1"/>
    <x v="24"/>
    <x v="24"/>
    <s v="IFCUADEQU"/>
    <s v="CUAD PCL O TAQUILLA"/>
    <s v="0IFCUAD000682"/>
    <x v="0"/>
    <s v="CUADRO DISTRIB.C.EQUIPOS ARROYO CULEBRO"/>
    <s v=""/>
    <s v="EACU-VUN"/>
    <s v="*V.ÚNICO (A. CULEBRO) E.A. CULEBRO"/>
    <s v="1"/>
    <s v="HORARIO 24 HORAS"/>
    <d v="2003-04-25T00:00:00"/>
  </r>
  <r>
    <x v="0"/>
    <x v="0"/>
    <x v="1"/>
    <x v="24"/>
    <x v="24"/>
    <s v="IFCUADEQU"/>
    <s v="CUAD PCL O TAQUILLA"/>
    <s v="0IFCUAD000683"/>
    <x v="0"/>
    <s v="CUADRO DISTRIB.C.EQUIPOS CONSERVATORIO"/>
    <s v=""/>
    <s v="ECOS-VUN"/>
    <s v="*V.ÚNICO (CONSERVATORIO) E.CONSERVATORIO"/>
    <s v="1"/>
    <s v="HORARIO 24 HORAS"/>
    <d v="2003-04-25T00:00:00"/>
  </r>
  <r>
    <x v="0"/>
    <x v="0"/>
    <x v="1"/>
    <x v="24"/>
    <x v="24"/>
    <s v="IFCUADEQU"/>
    <s v="CUAD PCL O TAQUILLA"/>
    <s v="0IFCUAD000684"/>
    <x v="0"/>
    <s v="CUADRO DISTRIB.C.EQUIPOS ALONSO DE MENDO"/>
    <s v=""/>
    <s v="EAME-VUN"/>
    <s v="*V.ÚNICO (A. MENDOZA) E.A. MENDOZA"/>
    <s v="1"/>
    <s v="HORARIO 24 HORAS"/>
    <d v="2003-04-25T00:00:00"/>
  </r>
  <r>
    <x v="0"/>
    <x v="0"/>
    <x v="1"/>
    <x v="24"/>
    <x v="24"/>
    <s v="IFCUADEQU"/>
    <s v="CUAD PCL O TAQUILLA"/>
    <s v="0IFCUAD000685"/>
    <x v="0"/>
    <s v="CUADRO DISTRIB.C.EQUIPOS GETAFE CENTRAL"/>
    <s v=""/>
    <s v="EGCE-VUN"/>
    <s v="*V.ÚNICO(GETAFE C.) E.GETAFE C."/>
    <s v="1"/>
    <s v="HORARIO 24 HORAS"/>
    <d v="2003-04-25T00:00:00"/>
  </r>
  <r>
    <x v="0"/>
    <x v="0"/>
    <x v="1"/>
    <x v="24"/>
    <x v="24"/>
    <s v="IFCUADEQU"/>
    <s v="CUAD PCL O TAQUILLA"/>
    <s v="0IFCUAD000686"/>
    <x v="0"/>
    <s v="CUADRO DISTRIB.C.EQUIPOS JUAN DE LA CIER"/>
    <s v=""/>
    <s v="EJCI-VUN"/>
    <s v="*V.ÚNICO(J.CIERVA) E.JUAN CIERVA"/>
    <s v="1"/>
    <s v="HORARIO 24 HORAS"/>
    <d v="2003-04-25T00:00:00"/>
  </r>
  <r>
    <x v="0"/>
    <x v="0"/>
    <x v="1"/>
    <x v="24"/>
    <x v="24"/>
    <s v="IFCUADEQU"/>
    <s v="CUAD PCL O TAQUILLA"/>
    <s v="0IFCUAD000687"/>
    <x v="0"/>
    <s v="CUADRO DISTRIB.C.EQUIPOS EL CASAR"/>
    <s v=""/>
    <s v="EECR-VUN"/>
    <s v="*V.ÚNICO (EL CASAR) E.EL CASAR"/>
    <s v="1"/>
    <s v="HORARIO 24 HORAS"/>
    <d v="2003-04-25T00:00:00"/>
  </r>
  <r>
    <x v="0"/>
    <x v="0"/>
    <x v="1"/>
    <x v="24"/>
    <x v="24"/>
    <s v="IFCUADEQU"/>
    <s v="CUAD PCL O TAQUILLA"/>
    <s v="0IFCUAD000688"/>
    <x v="0"/>
    <s v="CUADRO DISTRIB.C.EQUIPOS LOS ESPARTALES"/>
    <s v=""/>
    <s v="ELES-VUN"/>
    <s v="*V.ÚNICO (L.ESPARTALES) E.LOS ESPARTALES"/>
    <s v="1"/>
    <s v="HORARIO 24 HORAS"/>
    <d v="2003-04-25T00:00:00"/>
  </r>
  <r>
    <x v="0"/>
    <x v="0"/>
    <x v="1"/>
    <x v="24"/>
    <x v="24"/>
    <s v="IFCUADEQU"/>
    <s v="CUAD PCL O TAQUILLA"/>
    <s v="0IFCUAD000689"/>
    <x v="0"/>
    <s v="CUADRO DISTRIB.C.EQUIPOS EL BERCIAL"/>
    <s v=""/>
    <s v="EEBE-VUN"/>
    <s v="*V.ÚNICO (EL BERCIAL) E.EL BERCIAL"/>
    <s v="1"/>
    <s v="HORARIO 24 HORAS"/>
    <d v="2003-04-25T00:00:00"/>
  </r>
  <r>
    <x v="0"/>
    <x v="0"/>
    <x v="1"/>
    <x v="24"/>
    <x v="24"/>
    <s v="IFCUADEQU"/>
    <s v="CUAD PCL O TAQUILLA"/>
    <s v="0IFCUAD000690"/>
    <x v="0"/>
    <s v="CUADRO DISTRIB.C.EQUIPOS EL CARRASCAL"/>
    <s v=""/>
    <s v="EECL-VUN"/>
    <s v="*V.ÚNICO (EL CARRASCAL) E.EL CARRASCAL"/>
    <s v="1"/>
    <s v="HORARIO 24 HORAS"/>
    <d v="2003-04-25T00:00:00"/>
  </r>
  <r>
    <x v="0"/>
    <x v="0"/>
    <x v="1"/>
    <x v="24"/>
    <x v="24"/>
    <s v="IFCUADEQU"/>
    <s v="CUAD PCL O TAQUILLA"/>
    <s v="0IFCUAD000691"/>
    <x v="0"/>
    <s v="CUADRO DISTRIB.C.EQUIPOS JULIAN BESTEIRO"/>
    <s v=""/>
    <s v="EJBE-VUN"/>
    <s v="*V.ÚNICO (J. BESTEIRO) E.J. BESTEIRO"/>
    <s v="1"/>
    <s v="HORARIO 24 HORAS"/>
    <d v="2003-04-25T00:00:00"/>
  </r>
  <r>
    <x v="0"/>
    <x v="0"/>
    <x v="1"/>
    <x v="24"/>
    <x v="24"/>
    <s v="IFCUADEQU"/>
    <s v="CUAD PCL O TAQUILLA"/>
    <s v="0IFCUAD000692"/>
    <x v="0"/>
    <s v="CUADRO DISTRIB.C.EQUIPOS CASA DEL RELOJ"/>
    <s v=""/>
    <s v="ECRE-VUN"/>
    <s v="*V.ÚNICO (CASA RELOJ) E.CASA RELOJ"/>
    <s v="1"/>
    <s v="HORARIO 24 HORAS"/>
    <d v="2003-04-25T00:00:00"/>
  </r>
  <r>
    <x v="0"/>
    <x v="0"/>
    <x v="1"/>
    <x v="24"/>
    <x v="24"/>
    <s v="IFCUADEQU"/>
    <s v="CUAD PCL O TAQUILLA"/>
    <s v="0IFCUAD000693"/>
    <x v="0"/>
    <s v="CUADRO DISTRIB.C.EQUIPOS HOSP.SEVERO OCH"/>
    <s v=""/>
    <s v="EHSO-VUN"/>
    <s v="*V.ÚNICO (H.S. OCHOA) E.HOS.SEVERO OCHOA"/>
    <s v="1"/>
    <s v="HORARIO 24 HORAS"/>
    <d v="2003-04-25T00:00:00"/>
  </r>
  <r>
    <x v="0"/>
    <x v="0"/>
    <x v="1"/>
    <x v="24"/>
    <x v="24"/>
    <s v="IFCUADEQU"/>
    <s v="CUAD PCL O TAQUILLA"/>
    <s v="0IFCUAD000694"/>
    <x v="0"/>
    <s v="CUADRO DISTRIB.C.EQUIPOS LEGANES CENTRAL"/>
    <s v=""/>
    <s v="ELCE-VUN"/>
    <s v="*V.ÚNICO (LEGANÉS C.) E.LEGANÉS C."/>
    <s v="1"/>
    <s v="HORARIO 24 HORAS"/>
    <d v="2003-04-25T00:00:00"/>
  </r>
  <r>
    <x v="0"/>
    <x v="0"/>
    <x v="1"/>
    <x v="24"/>
    <x v="24"/>
    <s v="IFCUADEQU"/>
    <s v="CUAD PCL O TAQUILLA"/>
    <s v="0IFCUAD000695"/>
    <x v="0"/>
    <s v="CUADRO DISTRIB.C.EQUIPOS SAN NICASIO"/>
    <s v=""/>
    <s v="ESNI-VUN"/>
    <s v="*V.ÚNICO (SAN NICASIO) E.SAN NICASIO"/>
    <s v="1"/>
    <s v="HORARIO 24 HORAS"/>
    <d v="2003-04-25T00:00:00"/>
  </r>
  <r>
    <x v="0"/>
    <x v="0"/>
    <x v="0"/>
    <x v="24"/>
    <x v="24"/>
    <s v="IFCUADSEC"/>
    <s v="CUAD SECUNDARIO"/>
    <s v="0IFCUAD000696"/>
    <x v="0"/>
    <s v="CUAD SECUND.A.AMÉRICA"/>
    <s v=""/>
    <s v="EAAM"/>
    <s v="E.A.AMÉRICA"/>
    <s v="1"/>
    <s v="HORARIO 24 HORAS"/>
    <d v="1973-03-26T00:00:00"/>
  </r>
  <r>
    <x v="0"/>
    <x v="0"/>
    <x v="0"/>
    <x v="24"/>
    <x v="24"/>
    <s v="IFCUADSEC"/>
    <s v="CUAD SECUNDARIO"/>
    <s v="0IFCUAD000697"/>
    <x v="0"/>
    <s v="CUAD SECUND.A.ARENAL"/>
    <s v=""/>
    <s v="EAAR"/>
    <s v="E.A.ARENAL"/>
    <s v="1"/>
    <s v="HORARIO 24 HORAS"/>
    <d v="1994-04-01T00:00:00"/>
  </r>
  <r>
    <x v="0"/>
    <x v="0"/>
    <x v="0"/>
    <x v="24"/>
    <x v="24"/>
    <s v="IFCUADSEC"/>
    <s v="CUAD SECUNDARIO"/>
    <s v="0IFCUAD000698"/>
    <x v="0"/>
    <s v="CUAD SECUND.ABRANTES"/>
    <s v=""/>
    <s v="EABR"/>
    <s v="E.ABRANTES"/>
    <s v="1"/>
    <s v="HORARIO 24 HORAS"/>
    <d v="1998-11-16T00:00:00"/>
  </r>
  <r>
    <x v="0"/>
    <x v="0"/>
    <x v="0"/>
    <x v="24"/>
    <x v="24"/>
    <s v="IFCUADSEC"/>
    <s v="CUAD SECUNDARIO"/>
    <s v="0IFCUAD000699"/>
    <x v="0"/>
    <s v="CUAD SECUND.ACACIAS"/>
    <s v=""/>
    <s v="EACA"/>
    <s v="E.ACACIAS"/>
    <s v="1"/>
    <s v="HORARIO 24 HORAS"/>
    <d v="1968-06-02T00:00:00"/>
  </r>
  <r>
    <x v="0"/>
    <x v="0"/>
    <x v="1"/>
    <x v="24"/>
    <x v="24"/>
    <s v="IFCUADSEC"/>
    <s v="CUAD SECUNDARIO"/>
    <s v="0IFCUAD000700"/>
    <x v="0"/>
    <s v="CUAD SECUND.ALCORCÓN C."/>
    <s v=""/>
    <s v="EACE"/>
    <s v="E.ALCORCÓN C."/>
    <s v="1"/>
    <s v="HORARIO 24 HORAS"/>
    <d v="2003-04-10T00:00:00"/>
  </r>
  <r>
    <x v="0"/>
    <x v="0"/>
    <x v="2"/>
    <x v="24"/>
    <x v="24"/>
    <s v="IFCUADSEC"/>
    <s v="CUAD SECUNDARIO"/>
    <s v="0IFCUAD000701"/>
    <x v="0"/>
    <s v="CUAD SECUND.ALONSO CANO"/>
    <s v=""/>
    <s v="EACO"/>
    <s v="E.ALONSO CANO"/>
    <s v="1"/>
    <s v="HORARIO 24 HORAS"/>
    <d v="1998-10-16T00:00:00"/>
  </r>
  <r>
    <x v="0"/>
    <x v="0"/>
    <x v="1"/>
    <x v="24"/>
    <x v="24"/>
    <s v="IFCUADSEC"/>
    <s v="CUAD SECUNDARIO"/>
    <s v="0IFCUAD000702"/>
    <x v="0"/>
    <s v="CUAD SECUND.A. CULEBRO"/>
    <s v=""/>
    <s v="EACU"/>
    <s v="E.A.CULEBRO"/>
    <s v="1"/>
    <s v="HORARIO 24 HORAS"/>
    <d v="2003-04-10T00:00:00"/>
  </r>
  <r>
    <x v="0"/>
    <x v="0"/>
    <x v="2"/>
    <x v="24"/>
    <x v="24"/>
    <s v="IFCUADSEC"/>
    <s v="CUAD SECUNDARIO"/>
    <s v="0IFCUAD000703"/>
    <x v="0"/>
    <s v="CUAD SECUND.AEROPUERTO"/>
    <s v=""/>
    <s v="EAER"/>
    <s v="E.AEROPUERTO T1-T2-T3"/>
    <s v="1"/>
    <s v="HORARIO 24 HORAS"/>
    <d v="1999-06-14T00:00:00"/>
  </r>
  <r>
    <x v="0"/>
    <x v="0"/>
    <x v="0"/>
    <x v="24"/>
    <x v="24"/>
    <s v="IFCUADSEC"/>
    <s v="CUAD SECUNDARIO"/>
    <s v="0IFCUAD000704"/>
    <x v="0"/>
    <s v="CUAD SECUND.A.EXTREMADURA"/>
    <s v="@FM@"/>
    <s v="EAEX"/>
    <s v="E.A.EXTREMADURA"/>
    <s v="1"/>
    <s v="HORARIO 24 HORAS"/>
    <d v="1995-05-10T00:00:00"/>
  </r>
  <r>
    <x v="0"/>
    <x v="0"/>
    <x v="2"/>
    <x v="24"/>
    <x v="24"/>
    <s v="IFCUADSEC"/>
    <s v="CUAD SECUNDARIO"/>
    <s v="0IFCUAD000705"/>
    <x v="0"/>
    <s v="CUAD SECUND.ARROYOFRESNO"/>
    <s v=""/>
    <s v="EAFR"/>
    <s v="E. ARROYOFRESNO"/>
    <s v="1"/>
    <s v="HORARIO 24 HORAS"/>
    <d v="1999-03-29T00:00:00"/>
  </r>
  <r>
    <x v="0"/>
    <x v="0"/>
    <x v="2"/>
    <x v="24"/>
    <x v="24"/>
    <s v="IFCUADSEC"/>
    <s v="CUAD SECUNDARIO"/>
    <s v="0IFCUAD000706"/>
    <x v="0"/>
    <s v="CUAD SECUND.AV.ILUSTRACIÓN"/>
    <s v=""/>
    <s v="EAIL"/>
    <s v="E.AV.ILUSTRACIÓN"/>
    <s v="1"/>
    <s v="HORARIO 24 HORAS"/>
    <d v="1999-03-29T00:00:00"/>
  </r>
  <r>
    <x v="0"/>
    <x v="0"/>
    <x v="0"/>
    <x v="24"/>
    <x v="24"/>
    <s v="IFCUADSEC"/>
    <s v="CUAD SECUNDARIO"/>
    <s v="0IFCUAD000707"/>
    <x v="0"/>
    <s v="CUAD SECUND.ALFONSO XIII"/>
    <s v=""/>
    <s v="EALF"/>
    <s v="E.ALFONSO XIII"/>
    <s v="1"/>
    <s v="HORARIO 24 HORAS"/>
    <d v="1973-03-26T00:00:00"/>
  </r>
  <r>
    <x v="0"/>
    <x v="0"/>
    <x v="0"/>
    <x v="24"/>
    <x v="24"/>
    <s v="IFCUADSEC"/>
    <s v="CUAD SECUNDARIO"/>
    <s v="0IFCUAD000708"/>
    <x v="0"/>
    <s v="CUAD SECUND.ALUCHE"/>
    <s v=""/>
    <s v="EALU"/>
    <s v="E.ALUCHE"/>
    <s v="1"/>
    <s v="HORARIO 24 HORAS"/>
    <d v="1961-02-06T00:00:00"/>
  </r>
  <r>
    <x v="0"/>
    <x v="0"/>
    <x v="0"/>
    <x v="24"/>
    <x v="24"/>
    <s v="IFCUADSEC"/>
    <s v="CUAD SECUNDARIO"/>
    <s v="0IFCUAD000709"/>
    <x v="0"/>
    <s v="CUAD SECUND.ALVARADO"/>
    <s v=""/>
    <s v="EALV"/>
    <s v="E.ALVARADO"/>
    <s v="1"/>
    <s v="HORARIO 24 HORAS"/>
    <d v="1929-03-06T00:00:00"/>
  </r>
  <r>
    <x v="0"/>
    <x v="0"/>
    <x v="0"/>
    <x v="24"/>
    <x v="24"/>
    <s v="IFCUADSEC"/>
    <s v="CUAD SECUNDARIO"/>
    <s v="0IFCUAD000710"/>
    <x v="0"/>
    <s v="CUAD SECUND.A.MARTÍN"/>
    <s v=""/>
    <s v="EAMA"/>
    <s v="E.A.MARTÍN"/>
    <s v="1"/>
    <s v="HORARIO 24 HORAS"/>
    <d v="1921-12-26T00:00:00"/>
  </r>
  <r>
    <x v="0"/>
    <x v="0"/>
    <x v="1"/>
    <x v="24"/>
    <x v="24"/>
    <s v="IFCUADSEC"/>
    <s v="CUAD SECUNDARIO"/>
    <s v="0IFCUAD000711"/>
    <x v="0"/>
    <s v="CUAD SECUND.A. MENDOZA"/>
    <s v=""/>
    <s v="EAME"/>
    <s v="E.A.MENDOZA"/>
    <s v="1"/>
    <s v="HORARIO 24 HORAS"/>
    <d v="2003-04-10T00:00:00"/>
  </r>
  <r>
    <x v="0"/>
    <x v="0"/>
    <x v="2"/>
    <x v="24"/>
    <x v="24"/>
    <s v="IFCUADSEC"/>
    <s v="CUAD SECUNDARIO"/>
    <s v="0IFCUAD000712"/>
    <x v="0"/>
    <s v="CUAD SECUND.A.MACHADO"/>
    <s v=""/>
    <s v="EAMO"/>
    <s v="E.A.MACHADO"/>
    <s v="1"/>
    <s v="HORARIO 24 HORAS"/>
    <d v="1999-03-29T00:00:00"/>
  </r>
  <r>
    <x v="0"/>
    <x v="0"/>
    <x v="1"/>
    <x v="24"/>
    <x v="24"/>
    <s v="IFCUADSEC"/>
    <s v="CUAD SECUNDARIO"/>
    <s v="0IFCUAD000713"/>
    <x v="0"/>
    <s v="CUAD SECUND.A.MARTÍNEZ"/>
    <s v=""/>
    <s v="EAMZ"/>
    <s v="E.A.MARTÍNEZ"/>
    <s v="1"/>
    <s v="HORARIO 24 HORAS"/>
    <d v="1944-03-24T00:00:00"/>
  </r>
  <r>
    <x v="0"/>
    <x v="0"/>
    <x v="0"/>
    <x v="24"/>
    <x v="24"/>
    <s v="IFCUADSEC"/>
    <s v="CUAD SECUNDARIO"/>
    <s v="0IFCUAD000714"/>
    <x v="0"/>
    <s v="CUAD SECUND.A.PAZ"/>
    <s v=""/>
    <s v="EAPA"/>
    <s v="E.A.PAZ"/>
    <s v="1"/>
    <s v="HORARIO 24 HORAS"/>
    <d v="1979-01-05T00:00:00"/>
  </r>
  <r>
    <x v="0"/>
    <x v="0"/>
    <x v="0"/>
    <x v="24"/>
    <x v="24"/>
    <s v="IFCUADSEC"/>
    <s v="CUAD SECUNDARIO"/>
    <s v="0IFCUAD000715"/>
    <x v="0"/>
    <s v="CUAD SECUNDARIO ATOCHA"/>
    <s v=""/>
    <s v="EARE"/>
    <s v="E.ATOCHA (ARE)"/>
    <s v="1"/>
    <s v="HORARIO 24 HORAS"/>
    <d v="1988-07-25T00:00:00"/>
  </r>
  <r>
    <x v="0"/>
    <x v="0"/>
    <x v="2"/>
    <x v="24"/>
    <x v="24"/>
    <s v="IFCUADSEC"/>
    <s v="CUAD SECUNDARIO"/>
    <s v="0IFCUAD000716"/>
    <x v="0"/>
    <s v="CUAD SECUND.ARGÜELLES"/>
    <s v=""/>
    <s v="EARG"/>
    <s v="E.ARGÜELLES"/>
    <s v="1"/>
    <s v="HORARIO 24 HORAS"/>
    <d v="1941-07-16T00:00:00"/>
  </r>
  <r>
    <x v="0"/>
    <x v="0"/>
    <x v="0"/>
    <x v="24"/>
    <x v="24"/>
    <s v="IFCUADSEC"/>
    <s v="CUAD SECUNDARIO"/>
    <s v="0IFCUAD000717"/>
    <x v="0"/>
    <s v="CUAD SECUND.ARTILLEROS"/>
    <s v=""/>
    <s v="EART"/>
    <s v="E.ARTILLEROS"/>
    <s v="1"/>
    <s v="HORARIO 24 HORAS"/>
    <d v="1980-01-31T00:00:00"/>
  </r>
  <r>
    <x v="0"/>
    <x v="0"/>
    <x v="0"/>
    <x v="24"/>
    <x v="24"/>
    <s v="IFCUADSEC"/>
    <s v="CUAD SECUNDARIO"/>
    <s v="0IFCUAD000718"/>
    <x v="0"/>
    <s v="CUAD SECUND.ARGANDA REY"/>
    <s v=""/>
    <s v="EARY"/>
    <s v="E.ARGANDA REY"/>
    <s v="1"/>
    <s v="HORARIO 24 HORAS"/>
    <d v="1999-04-07T00:00:00"/>
  </r>
  <r>
    <x v="0"/>
    <x v="0"/>
    <x v="0"/>
    <x v="24"/>
    <x v="24"/>
    <s v="IFCUADSEC"/>
    <s v="CUAD SECUNDARIO"/>
    <s v="0IFCUAD000719"/>
    <x v="0"/>
    <s v="CUAD SECUND.ASCAO"/>
    <s v=""/>
    <s v="EASC"/>
    <s v="E.ASCAO"/>
    <s v="1"/>
    <s v="HORARIO 24 HORAS"/>
    <d v="1974-07-17T00:00:00"/>
  </r>
  <r>
    <x v="0"/>
    <x v="0"/>
    <x v="0"/>
    <x v="24"/>
    <x v="24"/>
    <s v="IFCUADSEC"/>
    <s v="CUAD SECUNDARIO"/>
    <s v="0IFCUAD000720"/>
    <x v="0"/>
    <s v="CUAD SECUND.A.SORIA"/>
    <s v=""/>
    <s v="EASO"/>
    <s v="E.A.SORIA"/>
    <s v="1"/>
    <s v="HORARIO 24 HORAS"/>
    <d v="1979-01-05T00:00:00"/>
  </r>
  <r>
    <x v="0"/>
    <x v="0"/>
    <x v="0"/>
    <x v="24"/>
    <x v="24"/>
    <s v="IFCUADSEC"/>
    <s v="CUAD SECUNDARIO"/>
    <s v="0IFCUAD000721"/>
    <x v="0"/>
    <s v="CUAD SECUND.E.ARTE"/>
    <s v=""/>
    <s v="EATO"/>
    <s v="E.DEL ARTE (ATO)"/>
    <s v="1"/>
    <s v="HORARIO 24 HORAS"/>
    <d v="1921-12-26T00:00:00"/>
  </r>
  <r>
    <x v="0"/>
    <x v="0"/>
    <x v="0"/>
    <x v="24"/>
    <x v="24"/>
    <s v="IFCUADSEC"/>
    <s v="CUAD SECUNDARIO"/>
    <s v="0IFCUAD000722"/>
    <x v="0"/>
    <s v="CUAD SECUND.BUENOS AIRES"/>
    <s v=""/>
    <s v="EBAI"/>
    <s v="E.BUENOS AIRES"/>
    <s v="1"/>
    <s v="HORARIO 24 HORAS"/>
    <d v="1994-04-01T00:00:00"/>
  </r>
  <r>
    <x v="0"/>
    <x v="0"/>
    <x v="2"/>
    <x v="24"/>
    <x v="24"/>
    <s v="IFCUADSEC"/>
    <s v="CUAD SECUNDARIO"/>
    <s v="0IFCUAD000723"/>
    <x v="0"/>
    <s v="CUAD SECUND.BARAJAS"/>
    <s v=""/>
    <s v="EBAR"/>
    <s v="E.BARAJAS"/>
    <s v="1"/>
    <s v="HORARIO 24 HORAS"/>
    <d v="1999-09-07T00:00:00"/>
  </r>
  <r>
    <x v="0"/>
    <x v="0"/>
    <x v="1"/>
    <x v="24"/>
    <x v="24"/>
    <s v="IFCUADSEC"/>
    <s v="CUAD SECUNDARIO"/>
    <s v="0IFCUAD000724"/>
    <x v="0"/>
    <s v="CUAD SECUND.BATÁN"/>
    <s v=""/>
    <s v="EBAT"/>
    <s v="E.BATÁN"/>
    <s v="1"/>
    <s v="HORARIO 24 HORAS"/>
    <d v="1961-02-06T00:00:00"/>
  </r>
  <r>
    <x v="0"/>
    <x v="0"/>
    <x v="2"/>
    <x v="24"/>
    <x v="24"/>
    <s v="IFCUADSEC"/>
    <s v="CUAD SECUNDARIO"/>
    <s v="0IFCUAD000725"/>
    <x v="0"/>
    <s v="CUAD SECUND.B.CONCEPCIÓN"/>
    <s v=""/>
    <s v="EBCO"/>
    <s v="E.B.CONCEPCIÓN"/>
    <s v="1"/>
    <s v="HORARIO 24 HORAS"/>
    <d v="1975-05-17T00:00:00"/>
  </r>
  <r>
    <x v="0"/>
    <x v="0"/>
    <x v="1"/>
    <x v="24"/>
    <x v="24"/>
    <s v="IFCUADSEC"/>
    <s v="CUAD SECUNDARIO"/>
    <s v="0IFCUAD000726"/>
    <x v="0"/>
    <s v="CUAD SECUND.BEGOÑA"/>
    <s v=""/>
    <s v="EBEG"/>
    <s v="E.BEGOÑA"/>
    <s v="1"/>
    <s v="HORARIO 24 HORAS"/>
    <d v="1982-06-10T00:00:00"/>
  </r>
  <r>
    <x v="0"/>
    <x v="0"/>
    <x v="0"/>
    <x v="24"/>
    <x v="24"/>
    <s v="IFCUADSEC"/>
    <s v="CUAD SECUNDARIO"/>
    <s v="0IFCUAD000727"/>
    <x v="0"/>
    <s v="CUAD SECUND.B.ESPAÑA"/>
    <s v=""/>
    <s v="EBES"/>
    <s v="E.B.ESPAÑA"/>
    <s v="1"/>
    <s v="HORARIO 24 HORAS"/>
    <d v="1924-06-16T00:00:00"/>
  </r>
  <r>
    <x v="0"/>
    <x v="0"/>
    <x v="0"/>
    <x v="24"/>
    <x v="24"/>
    <s v="IFCUADSEC"/>
    <s v="CUAD SECUNDARIO"/>
    <s v="0IFCUAD000728"/>
    <x v="0"/>
    <s v="CUAD SECUND.BILBAO"/>
    <s v=""/>
    <s v="EBIL"/>
    <s v="E.BILBAO"/>
    <s v="1"/>
    <s v="HORARIO 24 HORAS"/>
    <d v="1919-10-17T00:00:00"/>
  </r>
  <r>
    <x v="0"/>
    <x v="0"/>
    <x v="0"/>
    <x v="24"/>
    <x v="24"/>
    <s v="IFCUADSEC"/>
    <s v="CUAD SECUNDARIO"/>
    <s v="0IFCUAD000729"/>
    <x v="0"/>
    <s v="CUAD SECUND.B.PILAR"/>
    <s v=""/>
    <s v="EBPI"/>
    <s v="E.B.PILAR"/>
    <s v="1"/>
    <s v="HORARIO 24 HORAS"/>
    <d v="1983-06-03T00:00:00"/>
  </r>
  <r>
    <x v="0"/>
    <x v="0"/>
    <x v="2"/>
    <x v="24"/>
    <x v="24"/>
    <s v="IFCUADSEC"/>
    <s v="CUAD SECUNDARIO"/>
    <s v="0IFCUAD000730"/>
    <x v="0"/>
    <s v="CUAD SECUND.CALLAO"/>
    <s v=""/>
    <s v="ECAL"/>
    <s v="E.CALLAO"/>
    <s v="1"/>
    <s v="HORARIO 24 HORAS"/>
    <d v="1941-07-16T00:00:00"/>
  </r>
  <r>
    <x v="0"/>
    <x v="0"/>
    <x v="0"/>
    <x v="24"/>
    <x v="24"/>
    <s v="IFCUADSEC"/>
    <s v="CUAD SECUNDARIO"/>
    <s v="0IFCUAD000731"/>
    <x v="0"/>
    <s v="CUAD SECUND.CAMPAMENTO"/>
    <s v=""/>
    <s v="ECAM"/>
    <s v="E.CAMPAMENTO"/>
    <s v="1"/>
    <s v="HORARIO 24 HORAS"/>
    <d v="1961-02-06T00:00:00"/>
  </r>
  <r>
    <x v="0"/>
    <x v="0"/>
    <x v="0"/>
    <x v="24"/>
    <x v="24"/>
    <s v="IFCUADSEC"/>
    <s v="CUAD SECUNDARIO"/>
    <s v="0IFCUAD000732"/>
    <x v="0"/>
    <s v="CUAD SECUND.CANILLEJAS"/>
    <s v=""/>
    <s v="ECAN"/>
    <s v="E.CANILLEJAS"/>
    <s v="1"/>
    <s v="HORARIO 24 HORAS"/>
    <d v="1980-01-18T00:00:00"/>
  </r>
  <r>
    <x v="0"/>
    <x v="0"/>
    <x v="0"/>
    <x v="24"/>
    <x v="24"/>
    <s v="IFCUADSEC"/>
    <s v="CUAD SECUNDARIO"/>
    <s v="0IFCUAD000733"/>
    <x v="0"/>
    <s v="CUAD SECUND.CARPETANA"/>
    <s v=""/>
    <s v="ECAP"/>
    <s v="E.CARPETANA"/>
    <s v="1"/>
    <s v="HORARIO 24 HORAS"/>
    <d v="1983-06-01T00:00:00"/>
  </r>
  <r>
    <x v="0"/>
    <x v="0"/>
    <x v="0"/>
    <x v="24"/>
    <x v="24"/>
    <s v="IFCUADSEC"/>
    <s v="CUAD SECUNDARIO"/>
    <s v="0IFCUAD000734"/>
    <x v="0"/>
    <s v="CUAD SECUND.CARABANCHEL"/>
    <s v=""/>
    <s v="ECAR"/>
    <s v="E.CARABANCHEL"/>
    <s v="1"/>
    <s v="HORARIO 24 HORAS"/>
    <d v="1961-02-06T00:00:00"/>
  </r>
  <r>
    <x v="0"/>
    <x v="0"/>
    <x v="0"/>
    <x v="24"/>
    <x v="24"/>
    <s v="IFCUADSEC"/>
    <s v="CUAD SECUNDARIO"/>
    <s v="0IFCUAD000735"/>
    <x v="0"/>
    <s v="CUAD SECUND.CANILLAS"/>
    <s v=""/>
    <s v="ECAS"/>
    <s v="E.CANILLAS"/>
    <s v="1"/>
    <s v="HORARIO 24 HORAS"/>
    <d v="1998-04-27T00:00:00"/>
  </r>
  <r>
    <x v="0"/>
    <x v="0"/>
    <x v="2"/>
    <x v="24"/>
    <x v="24"/>
    <s v="IFCUADSEC"/>
    <s v="CUAD SECUNDARIO"/>
    <s v="0IFCUAD000736"/>
    <x v="0"/>
    <s v="CUAD SECUND.CARTAGENA"/>
    <s v=""/>
    <s v="ECAT"/>
    <s v="E.CARTAGENA"/>
    <s v="1"/>
    <s v="HORARIO 24 HORAS"/>
    <d v="1975-05-17T00:00:00"/>
  </r>
  <r>
    <x v="0"/>
    <x v="0"/>
    <x v="0"/>
    <x v="24"/>
    <x v="24"/>
    <s v="IFCUADSEC"/>
    <s v="CUAD SECUNDARIO"/>
    <s v="0IFCUAD000737"/>
    <x v="0"/>
    <s v="CUAD SECUND.C.CAMINOS"/>
    <s v=""/>
    <s v="ECCA"/>
    <s v="E.C.CAMINOS"/>
    <s v="1"/>
    <s v="HORARIO 24 HORAS"/>
    <d v="1919-10-17T00:00:00"/>
  </r>
  <r>
    <x v="0"/>
    <x v="0"/>
    <x v="0"/>
    <x v="24"/>
    <x v="24"/>
    <s v="IFCUADSEC"/>
    <s v="CUAD SECUNDARIO"/>
    <s v="0IFCUAD000738"/>
    <x v="0"/>
    <s v="CUAD SECUND.C.CAMPO"/>
    <s v=""/>
    <s v="ECCO"/>
    <s v="E.C.CAMPO"/>
    <s v="1"/>
    <s v="HORARIO 24 HORAS"/>
    <d v="2002-10-22T00:00:00"/>
  </r>
  <r>
    <x v="0"/>
    <x v="0"/>
    <x v="0"/>
    <x v="24"/>
    <x v="24"/>
    <s v="IFCUADSEC"/>
    <s v="CUAD SECUNDARIO"/>
    <s v="0IFCUAD000739"/>
    <x v="0"/>
    <s v="CUAD SECUND.C.CASAL"/>
    <s v=""/>
    <s v="ECCS"/>
    <s v="E.C.CASAL"/>
    <s v="1"/>
    <s v="HORARIO 24 HORAS"/>
    <d v="1979-10-11T00:00:00"/>
  </r>
  <r>
    <x v="0"/>
    <x v="0"/>
    <x v="0"/>
    <x v="24"/>
    <x v="24"/>
    <s v="IFCUADSEC"/>
    <s v="CUAD SECUNDARIO"/>
    <s v="0IFCUAD000740"/>
    <x v="0"/>
    <s v="CUAD SECUND.C.ESPINA"/>
    <s v=""/>
    <s v="ECES"/>
    <s v="E.C.ESPINA"/>
    <s v="1"/>
    <s v="HORARIO 24 HORAS"/>
    <d v="1983-12-30T00:00:00"/>
  </r>
  <r>
    <x v="0"/>
    <x v="0"/>
    <x v="1"/>
    <x v="24"/>
    <x v="24"/>
    <s v="IFCUADSEC"/>
    <s v="CUAD SECUNDARIO"/>
    <s v="0IFCUAD000741"/>
    <x v="0"/>
    <s v="CUAD SECUND.C.JARDÍN"/>
    <s v=""/>
    <s v="ECJA"/>
    <s v="E.C.JARDÍN"/>
    <s v="1"/>
    <s v="HORARIO 24 HORAS"/>
    <d v="2002-10-22T00:00:00"/>
  </r>
  <r>
    <x v="0"/>
    <x v="0"/>
    <x v="0"/>
    <x v="24"/>
    <x v="24"/>
    <s v="IFCUADSEC"/>
    <s v="CUAD SECUNDARIO"/>
    <s v="0IFCUAD000742"/>
    <x v="0"/>
    <s v="CUAD SECUND.C.LINEAL"/>
    <s v=""/>
    <s v="ECLI"/>
    <s v="E.C.LINEAL"/>
    <s v="1"/>
    <s v="HORARIO 24 HORAS"/>
    <d v="1964-05-25T00:00:00"/>
  </r>
  <r>
    <x v="0"/>
    <x v="0"/>
    <x v="2"/>
    <x v="24"/>
    <x v="24"/>
    <s v="IFCUADSEC"/>
    <s v="CUAD SECUNDARIO"/>
    <s v="0IFCUAD000743"/>
    <x v="0"/>
    <s v="CUAD SECUND.FERIA MADRID"/>
    <s v=""/>
    <s v="ECNA"/>
    <s v="E.FERIA DE MADRID (CNA)"/>
    <s v="1"/>
    <s v="HORARIO 24 HORAS"/>
    <d v="1998-06-24T00:00:00"/>
  </r>
  <r>
    <x v="0"/>
    <x v="0"/>
    <x v="0"/>
    <x v="24"/>
    <x v="24"/>
    <s v="IFCUADSEC"/>
    <s v="CUAD SECUNDARIO"/>
    <s v="0IFCUAD000744"/>
    <x v="0"/>
    <s v="CUAD SECUND.CANAL"/>
    <s v=""/>
    <s v="ECNL"/>
    <s v="E.CANAL"/>
    <s v="1"/>
    <s v="HORARIO 24 HORAS"/>
    <d v="1998-10-16T00:00:00"/>
  </r>
  <r>
    <x v="0"/>
    <x v="0"/>
    <x v="2"/>
    <x v="24"/>
    <x v="24"/>
    <s v="IFCUADSEC"/>
    <s v="CUAD SECUNDARIO"/>
    <s v="0IFCUAD000745"/>
    <x v="0"/>
    <s v="CUAD SECUND.COLOMBIA"/>
    <s v=""/>
    <s v="ECOL"/>
    <s v="E.COLOMBIA"/>
    <s v="1"/>
    <s v="HORARIO 24 HORAS"/>
    <d v="1983-12-30T00:00:00"/>
  </r>
  <r>
    <x v="0"/>
    <x v="0"/>
    <x v="0"/>
    <x v="24"/>
    <x v="24"/>
    <s v="IFCUADSEC"/>
    <s v="CUAD SECUNDARIO"/>
    <s v="0IFCUAD000746"/>
    <x v="0"/>
    <s v="CUAD SECUND.COLÓN"/>
    <s v=""/>
    <s v="ECON"/>
    <s v="E.COLÓN"/>
    <s v="1"/>
    <s v="HORARIO 24 HORAS"/>
    <d v="1944-03-24T00:00:00"/>
  </r>
  <r>
    <x v="0"/>
    <x v="0"/>
    <x v="0"/>
    <x v="24"/>
    <x v="24"/>
    <s v="IFCUADSEC"/>
    <s v="CUAD SECUNDARIO"/>
    <s v="0IFCUAD000747"/>
    <x v="0"/>
    <s v="CUAD SECUND.CONGOSTO"/>
    <s v=""/>
    <s v="ECOO"/>
    <s v="E.CONGOSTO"/>
    <s v="1"/>
    <s v="HORARIO 24 HORAS"/>
    <d v="1999-03-03T00:00:00"/>
  </r>
  <r>
    <x v="0"/>
    <x v="0"/>
    <x v="1"/>
    <x v="24"/>
    <x v="24"/>
    <s v="IFCUADSEC"/>
    <s v="CUAD SECUNDARIO"/>
    <s v="0IFCUAD000748"/>
    <x v="0"/>
    <s v="CUAD SECUND.CONSERVATORIO"/>
    <s v=""/>
    <s v="ECOS"/>
    <s v="E.CONSERVATORIO"/>
    <s v="1"/>
    <s v="HORARIO 24 HORAS"/>
    <d v="2003-04-10T00:00:00"/>
  </r>
  <r>
    <x v="0"/>
    <x v="0"/>
    <x v="0"/>
    <x v="24"/>
    <x v="24"/>
    <s v="IFCUADSEC"/>
    <s v="CUAD SECUNDARIO"/>
    <s v="0IFCUAD000749"/>
    <x v="0"/>
    <s v="CUAD SECUND. C.RAYO"/>
    <s v=""/>
    <s v="ECRA"/>
    <s v="E.C.RAYO"/>
    <s v="1"/>
    <s v="HORARIO 24 HORAS"/>
    <d v="1983-12-30T00:00:00"/>
  </r>
  <r>
    <x v="0"/>
    <x v="0"/>
    <x v="1"/>
    <x v="24"/>
    <x v="24"/>
    <s v="IFCUADSEC"/>
    <s v="CUAD SECUNDARIO"/>
    <s v="0IFCUAD000750"/>
    <x v="0"/>
    <s v="CUAD SECUND.CASA RELOJ"/>
    <s v=""/>
    <s v="ECRE"/>
    <s v="E.CASA RELOJ"/>
    <s v="1"/>
    <s v="HORARIO 24 HORAS"/>
    <d v="2003-04-10T00:00:00"/>
  </r>
  <r>
    <x v="0"/>
    <x v="0"/>
    <x v="0"/>
    <x v="24"/>
    <x v="24"/>
    <s v="IFCUADSEC"/>
    <s v="CUAD SECUNDARIO"/>
    <s v="0IFCUAD000751"/>
    <x v="0"/>
    <s v="CUAD SECUND.C.UNIVERSITARIA"/>
    <s v=""/>
    <s v="ECUN"/>
    <s v="E.C.UNIVERSITARIA"/>
    <s v="1"/>
    <s v="HORARIO 24 HORAS"/>
    <d v="1987-01-13T00:00:00"/>
  </r>
  <r>
    <x v="0"/>
    <x v="0"/>
    <x v="1"/>
    <x v="24"/>
    <x v="24"/>
    <s v="IFCUADSEC"/>
    <s v="CUAD SECUNDARIO"/>
    <s v="0IFCUAD000752"/>
    <x v="0"/>
    <s v="CUAD SECUND.CUZCO"/>
    <s v=""/>
    <s v="ECUZ"/>
    <s v="E.CUZCO"/>
    <s v="1"/>
    <s v="HORARIO 24 HORAS"/>
    <d v="1982-06-10T00:00:00"/>
  </r>
  <r>
    <x v="0"/>
    <x v="0"/>
    <x v="1"/>
    <x v="24"/>
    <x v="24"/>
    <s v="IFCUADSEC"/>
    <s v="CUAD SECUNDARIO"/>
    <s v="0IFCUAD000753"/>
    <x v="0"/>
    <s v="CUAD SECUND.C.VIENTOS"/>
    <s v=""/>
    <s v="ECVI"/>
    <s v="E.C.VIENTOS"/>
    <s v="1"/>
    <s v="HORARIO 24 HORAS"/>
    <d v="2003-04-10T00:00:00"/>
  </r>
  <r>
    <x v="0"/>
    <x v="0"/>
    <x v="1"/>
    <x v="24"/>
    <x v="24"/>
    <s v="IFCUADSEC"/>
    <s v="CUAD SECUNDARIO"/>
    <s v="0IFCUAD000754"/>
    <x v="0"/>
    <s v="CUAD SECUND.CHAMARTÍN"/>
    <s v=""/>
    <s v="ECHA"/>
    <s v="E.CHAMARTÍN"/>
    <s v="1"/>
    <s v="HORARIO 24 HORAS"/>
    <d v="1982-06-10T00:00:00"/>
  </r>
  <r>
    <x v="0"/>
    <x v="0"/>
    <x v="0"/>
    <x v="24"/>
    <x v="24"/>
    <s v="IFCUADSEC"/>
    <s v="CUAD SECUNDARIO"/>
    <s v="0IFCUAD000755"/>
    <x v="0"/>
    <s v="CUAD SECUND.CHUECA"/>
    <s v=""/>
    <s v="ECHU"/>
    <s v="E.CHUECA"/>
    <s v="1"/>
    <s v="HORARIO 24 HORAS"/>
    <d v="1970-03-02T00:00:00"/>
  </r>
  <r>
    <x v="0"/>
    <x v="0"/>
    <x v="2"/>
    <x v="24"/>
    <x v="24"/>
    <s v="IFCUADSEC"/>
    <s v="CUAD SECUNDARIO"/>
    <s v="0IFCUAD000756"/>
    <x v="0"/>
    <s v="CUAD SECUND.DELICIAS"/>
    <s v=""/>
    <s v="EDEL"/>
    <s v="E.DELICIAS"/>
    <s v="1"/>
    <s v="HORARIO 24 HORAS"/>
    <d v="1949-03-25T00:00:00"/>
  </r>
  <r>
    <x v="0"/>
    <x v="0"/>
    <x v="0"/>
    <x v="24"/>
    <x v="24"/>
    <s v="IFCUADSEC"/>
    <s v="CUAD SECUNDARIO"/>
    <s v="0IFCUAD000757"/>
    <x v="0"/>
    <s v="CUAD SECUND.D.LEÓN"/>
    <s v=""/>
    <s v="EDLE"/>
    <s v="E.D.LEÓN"/>
    <s v="1"/>
    <s v="HORARIO 24 HORAS"/>
    <d v="1932-09-17T00:00:00"/>
  </r>
  <r>
    <x v="0"/>
    <x v="0"/>
    <x v="0"/>
    <x v="24"/>
    <x v="24"/>
    <s v="IFCUADSEC"/>
    <s v="CUAD SECUNDARIO"/>
    <s v="0IFCUAD000758"/>
    <x v="0"/>
    <s v="CUAD SECUND.D.PASTRANA"/>
    <s v=""/>
    <s v="EDPA"/>
    <s v="E.D.PASTRANA"/>
    <s v="1"/>
    <s v="HORARIO 24 HORAS"/>
    <d v="1983-12-30T00:00:00"/>
  </r>
  <r>
    <x v="0"/>
    <x v="0"/>
    <x v="1"/>
    <x v="24"/>
    <x v="24"/>
    <s v="IFCUADSEC"/>
    <s v="CUAD SECUNDARIO"/>
    <s v="0IFCUAD000759"/>
    <x v="0"/>
    <s v="CUAD SECUND.EL BERCIAL"/>
    <s v=""/>
    <s v="EEBE"/>
    <s v="E.EL BERCIAL"/>
    <s v="1"/>
    <s v="HORARIO 24 HORAS"/>
    <d v="2003-04-10T00:00:00"/>
  </r>
  <r>
    <x v="0"/>
    <x v="0"/>
    <x v="0"/>
    <x v="24"/>
    <x v="24"/>
    <s v="IFCUADSEC"/>
    <s v="CUAD SECUNDARIO"/>
    <s v="0IFCUAD000760"/>
    <x v="0"/>
    <s v="CUAD SECUND.EL CARMEN"/>
    <s v=""/>
    <s v="EECA"/>
    <s v="E.EL CARMEN"/>
    <s v="1"/>
    <s v="HORARIO 24 HORAS"/>
    <d v="1964-05-25T00:00:00"/>
  </r>
  <r>
    <x v="0"/>
    <x v="0"/>
    <x v="1"/>
    <x v="24"/>
    <x v="24"/>
    <s v="IFCUADSEC"/>
    <s v="CUAD SECUNDARIO"/>
    <s v="0IFCUAD000761"/>
    <x v="0"/>
    <s v="CUAD SECUND.EL CARRASCAL"/>
    <s v=""/>
    <s v="EECL"/>
    <s v="E.EL CARRASCAL"/>
    <s v="1"/>
    <s v="HORARIO 24 HORAS"/>
    <d v="2003-04-10T00:00:00"/>
  </r>
  <r>
    <x v="0"/>
    <x v="0"/>
    <x v="1"/>
    <x v="24"/>
    <x v="24"/>
    <s v="IFCUADSEC"/>
    <s v="CUAD SECUNDARIO"/>
    <s v="0IFCUAD000762"/>
    <x v="0"/>
    <s v="CUAD SECUND.EL CASAR"/>
    <s v=""/>
    <s v="EECR"/>
    <s v="E.EL CASAR"/>
    <s v="1"/>
    <s v="HORARIO 24 HORAS"/>
    <d v="2003-04-10T00:00:00"/>
  </r>
  <r>
    <x v="0"/>
    <x v="0"/>
    <x v="2"/>
    <x v="24"/>
    <x v="24"/>
    <s v="IFCUADSEC"/>
    <s v="CUAD SECUNDARIO"/>
    <s v="0IFCUAD000763"/>
    <x v="0"/>
    <s v="CUAD SECUND.EMBAJADORES"/>
    <s v=""/>
    <s v="EEMB"/>
    <s v="E.EMBAJADORES"/>
    <s v="1"/>
    <s v="HORARIO 24 HORAS"/>
    <d v="1936-08-08T00:00:00"/>
  </r>
  <r>
    <x v="0"/>
    <x v="0"/>
    <x v="0"/>
    <x v="24"/>
    <x v="24"/>
    <s v="IFCUADSEC"/>
    <s v="CUAD SECUNDARIO"/>
    <s v="0IFCUAD000764"/>
    <x v="0"/>
    <s v="CUAD SECUND.CUAD SECUND.MONTIJO"/>
    <s v=""/>
    <s v="EEMO"/>
    <s v="E.E.MONTIJO"/>
    <s v="1"/>
    <s v="HORARIO 24 HORAS"/>
    <d v="1999-10-27T00:00:00"/>
  </r>
  <r>
    <x v="0"/>
    <x v="0"/>
    <x v="0"/>
    <x v="24"/>
    <x v="24"/>
    <s v="IFCUADSEC"/>
    <s v="CUAD SECUNDARIO"/>
    <s v="0IFCUAD000765"/>
    <x v="0"/>
    <s v="CUAD SECUND.EMPALME"/>
    <s v=""/>
    <s v="EEMP"/>
    <s v="E.EMPALME"/>
    <s v="1"/>
    <s v="HORARIO 24 HORAS"/>
    <d v="1961-02-06T00:00:00"/>
  </r>
  <r>
    <x v="0"/>
    <x v="0"/>
    <x v="0"/>
    <x v="24"/>
    <x v="24"/>
    <s v="IFCUADSEC"/>
    <s v="CUAD SECUNDARIO"/>
    <s v="0IFCUAD000766"/>
    <x v="0"/>
    <s v="CUAD SECUND.ESTRELLA"/>
    <s v=""/>
    <s v="EESA"/>
    <s v="E.ESTRELLA"/>
    <s v="1"/>
    <s v="HORARIO 24 HORAS"/>
    <d v="1980-01-31T00:00:00"/>
  </r>
  <r>
    <x v="0"/>
    <x v="0"/>
    <x v="0"/>
    <x v="24"/>
    <x v="24"/>
    <s v="IFCUADSEC"/>
    <s v="CUAD SECUNDARIO"/>
    <s v="0IFCUAD000767"/>
    <x v="0"/>
    <s v="CUAD SECUND.ESTRECHO"/>
    <s v=""/>
    <s v="EESO"/>
    <s v="E.ESTRECHO"/>
    <s v="1"/>
    <s v="HORARIO 24 HORAS"/>
    <d v="1929-03-06T00:00:00"/>
  </r>
  <r>
    <x v="0"/>
    <x v="0"/>
    <x v="0"/>
    <x v="24"/>
    <x v="24"/>
    <s v="IFCUADSEC"/>
    <s v="CUAD SECUNDARIO"/>
    <s v="0IFCUAD000768"/>
    <x v="0"/>
    <s v="CUAD SECUND.ESPERANZA"/>
    <s v=""/>
    <s v="EESP"/>
    <s v="E.ESPERANZA"/>
    <s v="1"/>
    <s v="HORARIO 24 HORAS"/>
    <d v="1979-01-05T00:00:00"/>
  </r>
  <r>
    <x v="0"/>
    <x v="0"/>
    <x v="1"/>
    <x v="24"/>
    <x v="24"/>
    <s v="IFCUADSEC"/>
    <s v="CUAD SECUNDARIO"/>
    <s v="0IFCUAD000769"/>
    <x v="0"/>
    <s v="CUAD SECUND.FUENLABRADA C."/>
    <s v=""/>
    <s v="EFCE"/>
    <s v="E.FUENLABRADA C."/>
    <s v="1"/>
    <s v="HORARIO 24 HORAS"/>
    <d v="2003-04-10T00:00:00"/>
  </r>
  <r>
    <x v="0"/>
    <x v="0"/>
    <x v="2"/>
    <x v="24"/>
    <x v="24"/>
    <s v="IFCUADSEC"/>
    <s v="CUAD SECUNDARIO"/>
    <s v="0IFCUAD000770"/>
    <x v="0"/>
    <s v="CUAD SECUND.F.RODRÍGUEZ"/>
    <s v=""/>
    <s v="EFRO"/>
    <s v="E.F.RODRÍGUEZ"/>
    <s v="1"/>
    <s v="HORARIO 24 HORAS"/>
    <d v="1999-02-12T00:00:00"/>
  </r>
  <r>
    <x v="0"/>
    <x v="0"/>
    <x v="1"/>
    <x v="24"/>
    <x v="24"/>
    <s v="IFCUADSEC"/>
    <s v="CUAD SECUNDARIO"/>
    <s v="0IFCUAD000771"/>
    <x v="0"/>
    <s v="CUAD SECUND.FUENCARRAL"/>
    <s v=""/>
    <s v="EFUE"/>
    <s v="E.FUENCARRAL"/>
    <s v="1"/>
    <s v="HORARIO 24 HORAS"/>
    <d v="1982-06-10T00:00:00"/>
  </r>
  <r>
    <x v="0"/>
    <x v="0"/>
    <x v="0"/>
    <x v="24"/>
    <x v="24"/>
    <s v="IFCUADSEC"/>
    <s v="CUAD SECUNDARIO"/>
    <s v="0IFCUAD000772"/>
    <x v="0"/>
    <s v="CUAD SECUND.G.EL BUENO"/>
    <s v=""/>
    <s v="EGBU"/>
    <s v="E.G.EL BUENO"/>
    <s v="1"/>
    <s v="HORARIO 24 HORAS"/>
    <d v="1987-01-13T00:00:00"/>
  </r>
  <r>
    <x v="0"/>
    <x v="0"/>
    <x v="1"/>
    <x v="24"/>
    <x v="24"/>
    <s v="IFCUADSEC"/>
    <s v="CUAD SECUNDARIO"/>
    <s v="0IFCUAD000773"/>
    <x v="0"/>
    <s v="CUAD SECUND.GETAFE C."/>
    <s v=""/>
    <s v="EGCE"/>
    <s v="E.GETAFE C."/>
    <s v="1"/>
    <s v="HORARIO 24 HORAS"/>
    <d v="2003-04-10T00:00:00"/>
  </r>
  <r>
    <x v="0"/>
    <x v="0"/>
    <x v="1"/>
    <x v="24"/>
    <x v="24"/>
    <s v="IFCUADSEC"/>
    <s v="CUAD SECUNDARIO"/>
    <s v="0IFCUAD000774"/>
    <x v="0"/>
    <s v="CUAD SECUND.G.MARAÑÓN"/>
    <s v=""/>
    <s v="EGMA"/>
    <s v="E.G.MARAÑÓN"/>
    <s v="1"/>
    <s v="HORARIO 24 HORAS"/>
    <d v="1998-03-13T00:00:00"/>
  </r>
  <r>
    <x v="0"/>
    <x v="0"/>
    <x v="0"/>
    <x v="24"/>
    <x v="24"/>
    <s v="IFCUADSEC"/>
    <s v="CUAD SECUNDARIO"/>
    <s v="0IFCUAD000775"/>
    <x v="0"/>
    <s v="CUAD SECUND.G.NOBLEJAS"/>
    <s v=""/>
    <s v="EGNO"/>
    <s v="E.G.NOBLEJAS"/>
    <s v="1"/>
    <s v="HORARIO 24 HORAS"/>
    <d v="1974-07-17T00:00:00"/>
  </r>
  <r>
    <x v="0"/>
    <x v="0"/>
    <x v="0"/>
    <x v="24"/>
    <x v="24"/>
    <s v="IFCUADSEC"/>
    <s v="CUAD SECUNDARIO"/>
    <s v="0IFCUAD000776"/>
    <x v="0"/>
    <s v="CUAD SECUND.GOYA"/>
    <s v=""/>
    <s v="EGOY"/>
    <s v="E.GOYA"/>
    <s v="1"/>
    <s v="HORARIO 24 HORAS"/>
    <d v="1924-06-16T00:00:00"/>
  </r>
  <r>
    <x v="0"/>
    <x v="0"/>
    <x v="0"/>
    <x v="24"/>
    <x v="24"/>
    <s v="IFCUADSEC"/>
    <s v="CUAD SECUNDARIO"/>
    <s v="0IFCUAD000777"/>
    <x v="0"/>
    <s v="CUAD SECUND.GRAN VÍA L5"/>
    <s v=""/>
    <s v="EGVI-DEP-IBT"/>
    <s v="IBT DEP.E.GRAN VÍA"/>
    <s v="1"/>
    <s v="HORARIO 24 HORAS"/>
    <d v="2021-07-21T00:00:00"/>
  </r>
  <r>
    <x v="0"/>
    <x v="0"/>
    <x v="1"/>
    <x v="24"/>
    <x v="24"/>
    <s v="IFCUADSEC"/>
    <s v="CUAD SECUNDARIO"/>
    <s v="0IFCUAD000778"/>
    <x v="0"/>
    <s v="CUAD SECUND.HOS.FUENLABRADA"/>
    <s v=""/>
    <s v="EHFU"/>
    <s v="E.HOS.FUENLABRADA"/>
    <s v="1"/>
    <s v="HORARIO 24 HORAS"/>
    <d v="2003-04-10T00:00:00"/>
  </r>
  <r>
    <x v="0"/>
    <x v="0"/>
    <x v="1"/>
    <x v="24"/>
    <x v="24"/>
    <s v="IFCUADSEC"/>
    <s v="CUAD SECUNDARIO"/>
    <s v="0IFCUAD000779"/>
    <x v="0"/>
    <s v="CUAD SECUND.HOS.MÓSTOLES"/>
    <s v=""/>
    <s v="EHMO"/>
    <s v="E.HOS.MÓSTOLES"/>
    <s v="1"/>
    <s v="HORARIO 24 HORAS"/>
    <d v="2003-04-10T00:00:00"/>
  </r>
  <r>
    <x v="0"/>
    <x v="0"/>
    <x v="0"/>
    <x v="24"/>
    <x v="24"/>
    <s v="IFCUADSEC"/>
    <s v="CUAD SECUNDARIO"/>
    <s v="0IFCUAD000780"/>
    <x v="0"/>
    <s v="CUAD SECUND.H.ORIA"/>
    <s v=""/>
    <s v="EHOR"/>
    <s v="E.H.ORIA"/>
    <s v="1"/>
    <s v="HORARIO 24 HORAS"/>
    <d v="1983-06-03T00:00:00"/>
  </r>
  <r>
    <x v="0"/>
    <x v="0"/>
    <x v="1"/>
    <x v="24"/>
    <x v="24"/>
    <s v="IFCUADSEC"/>
    <s v="CUAD SECUNDARIO"/>
    <s v="0IFCUAD000781"/>
    <x v="0"/>
    <s v="CUAD SECUND.HOS.SEVERO OCHOA"/>
    <s v=""/>
    <s v="EHSO"/>
    <s v="E.HOS.SEVERO OCHOA"/>
    <s v="1"/>
    <s v="HORARIO 24 HORAS"/>
    <d v="2003-04-10T00:00:00"/>
  </r>
  <r>
    <x v="0"/>
    <x v="0"/>
    <x v="0"/>
    <x v="24"/>
    <x v="24"/>
    <s v="IFCUADSEC"/>
    <s v="CUAD SECUNDARIO"/>
    <s v="0IFCUAD000782"/>
    <x v="0"/>
    <s v="CUAD SECUND.IBIZA"/>
    <s v=""/>
    <s v="EIBI"/>
    <s v="E.IBIZA"/>
    <s v="1"/>
    <s v="HORARIO 24 HORAS"/>
    <d v="1986-02-24T00:00:00"/>
  </r>
  <r>
    <x v="0"/>
    <x v="0"/>
    <x v="2"/>
    <x v="24"/>
    <x v="24"/>
    <s v="IFCUADSEC"/>
    <s v="CUAD SECUNDARIO"/>
    <s v="0IFCUAD000783"/>
    <x v="0"/>
    <s v="CUAD SECUND.I.FILIPINAS"/>
    <s v=""/>
    <s v="EIFI"/>
    <s v="E.I.FILIPINAS"/>
    <s v="1"/>
    <s v="HORARIO 24 HORAS"/>
    <d v="1999-02-12T00:00:00"/>
  </r>
  <r>
    <x v="0"/>
    <x v="0"/>
    <x v="0"/>
    <x v="24"/>
    <x v="24"/>
    <s v="IFCUADSEC"/>
    <s v="CUAD SECUNDARIO"/>
    <s v="0IFCUAD000784"/>
    <x v="0"/>
    <s v="CUAD SECUND.IGLESIA"/>
    <s v=""/>
    <s v="EIGL"/>
    <s v="E.IGLESIA"/>
    <s v="1"/>
    <s v="HORARIO 24 HORAS"/>
    <d v="1919-10-17T00:00:00"/>
  </r>
  <r>
    <x v="0"/>
    <x v="0"/>
    <x v="1"/>
    <x v="24"/>
    <x v="24"/>
    <s v="IFCUADSEC"/>
    <s v="CUAD SECUNDARIO"/>
    <s v="0IFCUAD000785"/>
    <x v="0"/>
    <s v="CUAD SECUND.J. BESTEIRO"/>
    <s v=""/>
    <s v="EJBE"/>
    <s v="E.J. BESTEIRO"/>
    <s v="1"/>
    <s v="HORARIO 24 HORAS"/>
    <d v="2003-04-10T00:00:00"/>
  </r>
  <r>
    <x v="0"/>
    <x v="0"/>
    <x v="1"/>
    <x v="24"/>
    <x v="24"/>
    <s v="IFCUADSEC"/>
    <s v="CUAD SECUNDARIO"/>
    <s v="0IFCUAD000786"/>
    <x v="0"/>
    <s v="CUAD SECUND.JUAN CIERVA"/>
    <s v=""/>
    <s v="EJCI"/>
    <s v="E.JUAN CIERVA"/>
    <s v="1"/>
    <s v="HORARIO 24 HORAS"/>
    <d v="2003-04-10T00:00:00"/>
  </r>
  <r>
    <x v="0"/>
    <x v="0"/>
    <x v="1"/>
    <x v="24"/>
    <x v="24"/>
    <s v="IFCUADSEC"/>
    <s v="CUAD SECUNDARIO"/>
    <s v="0IFCUAD000787"/>
    <x v="0"/>
    <s v="CUAD SECUND.J.VILUMBRALES"/>
    <s v=""/>
    <s v="EJVI"/>
    <s v="E.J.VILUMBRALES"/>
    <s v="1"/>
    <s v="HORARIO 24 HORAS"/>
    <d v="2003-04-10T00:00:00"/>
  </r>
  <r>
    <x v="0"/>
    <x v="0"/>
    <x v="2"/>
    <x v="24"/>
    <x v="24"/>
    <s v="IFCUADSEC"/>
    <s v="CUAD SECUNDARIO"/>
    <s v="0IFCUAD000788"/>
    <x v="0"/>
    <s v="CUAD SECUND.LACOMA"/>
    <s v=""/>
    <s v="ELAC"/>
    <s v="E.LACOMA"/>
    <s v="1"/>
    <s v="HORARIO 24 HORAS"/>
    <d v="1999-03-29T00:00:00"/>
  </r>
  <r>
    <x v="0"/>
    <x v="0"/>
    <x v="1"/>
    <x v="24"/>
    <x v="24"/>
    <s v="IFCUADSEC"/>
    <s v="CUAD SECUNDARIO"/>
    <s v="0IFCUAD000789"/>
    <x v="0"/>
    <s v="CUAD SECUND.LAGO"/>
    <s v=""/>
    <s v="ELAG"/>
    <s v="E.LAGO"/>
    <s v="1"/>
    <s v="HORARIO 24 HORAS"/>
    <d v="1961-02-06T00:00:00"/>
  </r>
  <r>
    <x v="0"/>
    <x v="0"/>
    <x v="0"/>
    <x v="24"/>
    <x v="24"/>
    <s v="IFCUADSEC"/>
    <s v="CUAD SECUNDARIO"/>
    <s v="0IFCUAD000790"/>
    <x v="0"/>
    <s v="CUAD SECUND.LAGUNA"/>
    <s v=""/>
    <s v="ELAN"/>
    <s v="E.LAGUNA"/>
    <s v="1"/>
    <s v="HORARIO 24 HORAS"/>
    <d v="1983-06-01T00:00:00"/>
  </r>
  <r>
    <x v="0"/>
    <x v="0"/>
    <x v="0"/>
    <x v="24"/>
    <x v="24"/>
    <s v="IFCUADSEC"/>
    <s v="CUAD SECUNDARIO"/>
    <s v="0IFCUAD000791"/>
    <x v="0"/>
    <s v="CUAD SECUND.LATINA"/>
    <s v=""/>
    <s v="ELAT"/>
    <s v="E.LATINA"/>
    <s v="1"/>
    <s v="HORARIO 24 HORAS"/>
    <d v="1968-06-02T00:00:00"/>
  </r>
  <r>
    <x v="0"/>
    <x v="0"/>
    <x v="2"/>
    <x v="24"/>
    <x v="24"/>
    <s v="IFCUADSEC"/>
    <s v="CUAD SECUNDARIO"/>
    <s v="0IFCUAD000792"/>
    <x v="0"/>
    <s v="CUAD SECUND.LAVAPIÉS"/>
    <s v=""/>
    <s v="ELAV"/>
    <s v="E.LAVAPIÉS"/>
    <s v="1"/>
    <s v="HORARIO 24 HORAS"/>
    <d v="1936-08-08T00:00:00"/>
  </r>
  <r>
    <x v="0"/>
    <x v="0"/>
    <x v="1"/>
    <x v="24"/>
    <x v="24"/>
    <s v="IFCUADSEC"/>
    <s v="CUAD SECUNDARIO"/>
    <s v="0IFCUAD000793"/>
    <x v="0"/>
    <s v="CUAD SECUND.LEGANÉS C."/>
    <s v=""/>
    <s v="ELCE"/>
    <s v="E.LEGANÉS C."/>
    <s v="1"/>
    <s v="HORARIO 24 HORAS"/>
    <d v="2003-04-10T00:00:00"/>
  </r>
  <r>
    <x v="0"/>
    <x v="0"/>
    <x v="2"/>
    <x v="24"/>
    <x v="24"/>
    <s v="IFCUADSEC"/>
    <s v="CUAD SECUNDARIO"/>
    <s v="0IFCUAD000794"/>
    <x v="0"/>
    <s v="CUAD SECUND.LEGAZPI"/>
    <s v=""/>
    <s v="ELEG"/>
    <s v="E.LEGAZPI"/>
    <s v="1"/>
    <s v="HORARIO 24 HORAS"/>
    <d v="1951-03-01T00:00:00"/>
  </r>
  <r>
    <x v="0"/>
    <x v="0"/>
    <x v="1"/>
    <x v="24"/>
    <x v="24"/>
    <s v="IFCUADSEC"/>
    <s v="CUAD SECUNDARIO"/>
    <s v="0IFCUAD000795"/>
    <x v="0"/>
    <s v="CUAD SECUND.LOS ESPARTALES"/>
    <s v=""/>
    <s v="ELES"/>
    <s v="E.LOS ESPARTALES"/>
    <s v="1"/>
    <s v="HORARIO 24 HORAS"/>
    <d v="2003-04-10T00:00:00"/>
  </r>
  <r>
    <x v="0"/>
    <x v="0"/>
    <x v="0"/>
    <x v="24"/>
    <x v="24"/>
    <s v="IFCUADSEC"/>
    <s v="CUAD SECUNDARIO"/>
    <s v="0IFCUAD000796"/>
    <x v="0"/>
    <s v="CUAD SECUND.LISTA"/>
    <s v=""/>
    <s v="ELIS"/>
    <s v="E.LISTA"/>
    <s v="1"/>
    <s v="HORARIO 24 HORAS"/>
    <d v="1932-09-17T00:00:00"/>
  </r>
  <r>
    <x v="0"/>
    <x v="0"/>
    <x v="0"/>
    <x v="24"/>
    <x v="24"/>
    <s v="IFCUADSEC"/>
    <s v="CUAD SECUNDARIO"/>
    <s v="0IFCUAD000797"/>
    <x v="0"/>
    <s v="CUAD SECUND.LAS MUSAS"/>
    <s v=""/>
    <s v="ELMU"/>
    <s v="E.LAS MUSAS"/>
    <s v="1"/>
    <s v="HORARIO 24 HORAS"/>
    <d v="1974-07-17T00:00:00"/>
  </r>
  <r>
    <x v="0"/>
    <x v="0"/>
    <x v="1"/>
    <x v="24"/>
    <x v="24"/>
    <s v="IFCUADSEC"/>
    <s v="CUAD SECUNDARIO"/>
    <s v="0IFCUAD000798"/>
    <x v="0"/>
    <s v="CUAD SECUND.LORANCA"/>
    <s v=""/>
    <s v="ELOR"/>
    <s v="E.LORANCA"/>
    <s v="1"/>
    <s v="HORARIO 24 HORAS"/>
    <d v="2003-04-10T00:00:00"/>
  </r>
  <r>
    <x v="0"/>
    <x v="0"/>
    <x v="0"/>
    <x v="24"/>
    <x v="24"/>
    <s v="IFCUADSEC"/>
    <s v="CUAD SECUNDARIO"/>
    <s v="0IFCUAD000799"/>
    <x v="0"/>
    <s v="CUAD SECUND.LA POVEDA"/>
    <s v=""/>
    <s v="ELPO"/>
    <s v="E.LA POVEDA"/>
    <s v="1"/>
    <s v="HORARIO 24 HORAS"/>
    <d v="1999-04-07T00:00:00"/>
  </r>
  <r>
    <x v="0"/>
    <x v="0"/>
    <x v="0"/>
    <x v="24"/>
    <x v="24"/>
    <s v="IFCUADSEC"/>
    <s v="CUAD SECUNDARIO"/>
    <s v="0IFCUAD000800"/>
    <x v="0"/>
    <s v="CUAD SECUND.LUCERO"/>
    <s v=""/>
    <s v="ELUC"/>
    <s v="E.LUCERO"/>
    <s v="1"/>
    <s v="HORARIO 24 HORAS"/>
    <d v="1995-05-10T00:00:00"/>
  </r>
  <r>
    <x v="0"/>
    <x v="0"/>
    <x v="0"/>
    <x v="24"/>
    <x v="24"/>
    <s v="IFCUADSEC"/>
    <s v="CUAD SECUNDARIO"/>
    <s v="0IFCUAD000801"/>
    <x v="0"/>
    <s v="CUAD SECUND.M.ÁLVARO"/>
    <s v=""/>
    <s v="EMAL"/>
    <s v="E.M.ÁLVARO"/>
    <s v="1"/>
    <s v="HORARIO 24 HORAS"/>
    <d v="1981-05-07T00:00:00"/>
  </r>
  <r>
    <x v="0"/>
    <x v="0"/>
    <x v="0"/>
    <x v="24"/>
    <x v="24"/>
    <s v="IFCUADSEC"/>
    <s v="CUAD SECUNDARIO"/>
    <s v="0IFCUAD000802"/>
    <x v="0"/>
    <s v="CUAD SECUND.M.BECERRA"/>
    <s v=""/>
    <s v="EMBE"/>
    <s v="E.M.BECERRA"/>
    <s v="1"/>
    <s v="HORARIO 24 HORAS"/>
    <d v="1924-06-16T00:00:00"/>
  </r>
  <r>
    <x v="0"/>
    <x v="0"/>
    <x v="1"/>
    <x v="24"/>
    <x v="24"/>
    <s v="IFCUADSEC"/>
    <s v="CUAD SECUNDARIO"/>
    <s v="0IFCUAD000803"/>
    <x v="0"/>
    <s v="CUAD SECUND.MÓSTOLES C."/>
    <s v=""/>
    <s v="EMCE"/>
    <s v="E.MÓSTOLES C."/>
    <s v="1"/>
    <s v="HORARIO 24 HORAS"/>
    <d v="2003-04-10T00:00:00"/>
  </r>
  <r>
    <x v="0"/>
    <x v="0"/>
    <x v="2"/>
    <x v="24"/>
    <x v="24"/>
    <s v="IFCUADSEC"/>
    <s v="CUAD SECUNDARIO"/>
    <s v="0IFCUAD000804"/>
    <x v="0"/>
    <s v="CUAD SECUND.MAR CRISTAL"/>
    <s v=""/>
    <s v="EMCR"/>
    <s v="E.MAR CRISTAL"/>
    <s v="1"/>
    <s v="HORARIO 24 HORAS"/>
    <d v="1998-04-27T00:00:00"/>
  </r>
  <r>
    <x v="0"/>
    <x v="0"/>
    <x v="0"/>
    <x v="24"/>
    <x v="24"/>
    <s v="IFCUADSEC"/>
    <s v="CUAD SECUNDARIO"/>
    <s v="0IFCUAD000805"/>
    <x v="0"/>
    <s v="CUAD SECUND.V ALEIXANDRE"/>
    <s v=""/>
    <s v="EMET"/>
    <s v="E.V.ALEIXANDRE (MET)"/>
    <s v="1"/>
    <s v="HORARIO 24 HORAS"/>
    <d v="1987-01-13T00:00:00"/>
  </r>
  <r>
    <x v="0"/>
    <x v="0"/>
    <x v="0"/>
    <x v="24"/>
    <x v="24"/>
    <s v="IFCUADSEC"/>
    <s v="CUAD SECUNDARIO"/>
    <s v="0IFCUAD000806"/>
    <x v="0"/>
    <s v="CUAD SECUND.M.HERNÁNDEZ"/>
    <s v=""/>
    <s v="EMHE"/>
    <s v="E.M.HERNÁNDEZ"/>
    <s v="1"/>
    <s v="HORARIO 24 HORAS"/>
    <d v="1994-04-01T00:00:00"/>
  </r>
  <r>
    <x v="0"/>
    <x v="0"/>
    <x v="1"/>
    <x v="24"/>
    <x v="24"/>
    <s v="IFCUADSEC"/>
    <s v="CUAD SECUNDARIO"/>
    <s v="0IFCUAD000807"/>
    <x v="0"/>
    <s v="CUAD SECUND.M.MALASAÑA"/>
    <s v=""/>
    <s v="EMMA"/>
    <s v="E.M.MALASAÑA"/>
    <s v="1"/>
    <s v="HORARIO 24 HORAS"/>
    <d v="2003-04-10T00:00:00"/>
  </r>
  <r>
    <x v="0"/>
    <x v="0"/>
    <x v="2"/>
    <x v="24"/>
    <x v="24"/>
    <s v="IFCUADSEC"/>
    <s v="CUAD SECUNDARIO"/>
    <s v="0IFCUAD000808"/>
    <x v="0"/>
    <s v="CUAD SECUND.MONCLOA"/>
    <s v=""/>
    <s v="EMON"/>
    <s v="E.MONCLOA"/>
    <s v="1"/>
    <s v="HORARIO 24 HORAS"/>
    <d v="1963-07-17T00:00:00"/>
  </r>
  <r>
    <x v="0"/>
    <x v="0"/>
    <x v="0"/>
    <x v="24"/>
    <x v="24"/>
    <s v="IFCUADSEC"/>
    <s v="CUAD SECUNDARIO"/>
    <s v="0IFCUAD000809"/>
    <x v="0"/>
    <s v="CUAD SECUND.M.PELAYO"/>
    <s v=""/>
    <s v="EMPE"/>
    <s v="E.M.PELAYO"/>
    <s v="1"/>
    <s v="HORARIO 24 HORAS"/>
    <d v="1923-05-08T00:00:00"/>
  </r>
  <r>
    <x v="0"/>
    <x v="0"/>
    <x v="0"/>
    <x v="24"/>
    <x v="24"/>
    <s v="IFCUADSEC"/>
    <s v="CUAD SECUNDARIO"/>
    <s v="0IFCUAD000810"/>
    <x v="0"/>
    <s v="CUAD SECUND.M.VADILLO"/>
    <s v=""/>
    <s v="EMVA"/>
    <s v="E.M.VADILLO"/>
    <s v="1"/>
    <s v="HORARIO 24 HORAS"/>
    <d v="1968-06-02T00:00:00"/>
  </r>
  <r>
    <x v="0"/>
    <x v="0"/>
    <x v="0"/>
    <x v="24"/>
    <x v="24"/>
    <s v="IFCUADSEC"/>
    <s v="CUAD SECUNDARIO"/>
    <s v="0IFCUAD000811"/>
    <x v="0"/>
    <s v="CUAD SECUND.N.BALBOA"/>
    <s v=""/>
    <s v="ENBA"/>
    <s v="E.N.BALBOA"/>
    <s v="1"/>
    <s v="HORARIO 24 HORAS"/>
    <d v="1970-03-02T00:00:00"/>
  </r>
  <r>
    <x v="0"/>
    <x v="0"/>
    <x v="2"/>
    <x v="24"/>
    <x v="24"/>
    <s v="IFCUADSEC"/>
    <s v="CUAD SECUNDARIO"/>
    <s v="0IFCUAD000812"/>
    <x v="0"/>
    <s v="CUAD SECUND.N.MINISTERIOS"/>
    <s v=""/>
    <s v="ENMI"/>
    <s v="E.N.MINISTERIOS"/>
    <s v="1"/>
    <s v="HORARIO 24 HORAS"/>
    <d v="1979-10-11T00:00:00"/>
  </r>
  <r>
    <x v="0"/>
    <x v="0"/>
    <x v="0"/>
    <x v="24"/>
    <x v="24"/>
    <s v="IFCUADSEC"/>
    <s v="CUAD SECUNDARIO"/>
    <s v="0IFCUAD000813"/>
    <x v="0"/>
    <s v="CUAD SECUND.N.NUMANCIA"/>
    <s v=""/>
    <s v="ENNU"/>
    <s v="E.N.NUMANCIA"/>
    <s v="1"/>
    <s v="HORARIO 24 HORAS"/>
    <d v="1962-07-03T00:00:00"/>
  </r>
  <r>
    <x v="0"/>
    <x v="0"/>
    <x v="0"/>
    <x v="24"/>
    <x v="24"/>
    <s v="IFCUADSEC"/>
    <s v="CUAD SECUNDARIO"/>
    <s v="0IFCUAD000814"/>
    <x v="0"/>
    <s v="CUAD SECUND.NOVICIADO"/>
    <s v=""/>
    <s v="ENOV"/>
    <s v="E.NOVICIADO"/>
    <s v="1"/>
    <s v="HORARIO 24 HORAS"/>
    <d v="1925-10-21T00:00:00"/>
  </r>
  <r>
    <x v="0"/>
    <x v="0"/>
    <x v="0"/>
    <x v="24"/>
    <x v="24"/>
    <s v="IFCUADSEC"/>
    <s v="CUAD SECUNDARIO"/>
    <s v="0IFCUAD000815"/>
    <x v="0"/>
    <s v="CUAD SECUND.O´DONNELL"/>
    <s v=""/>
    <s v="EODO"/>
    <s v="E.O DONNELL"/>
    <s v="1"/>
    <s v="HORARIO 24 HORAS"/>
    <d v="1979-10-11T00:00:00"/>
  </r>
  <r>
    <x v="0"/>
    <x v="0"/>
    <x v="0"/>
    <x v="24"/>
    <x v="24"/>
    <s v="IFCUADSEC"/>
    <s v="CUAD SECUNDARIO"/>
    <s v="0IFCUAD000816"/>
    <x v="0"/>
    <s v="CUAD SECUND.OPAÑEL"/>
    <s v=""/>
    <s v="EOPA"/>
    <s v="E.OPAÑEL"/>
    <s v="1"/>
    <s v="HORARIO 24 HORAS"/>
    <d v="1981-05-07T00:00:00"/>
  </r>
  <r>
    <x v="0"/>
    <x v="0"/>
    <x v="0"/>
    <x v="24"/>
    <x v="24"/>
    <s v="IFCUADSEC"/>
    <s v="CUAD SECUNDARIO"/>
    <s v="0IFCUAD000817"/>
    <x v="0"/>
    <s v="CUAD SECUND.ÓPERA"/>
    <s v=""/>
    <s v="EOPE"/>
    <s v="E.ÓPERA"/>
    <s v="1"/>
    <s v="HORARIO 24 HORAS"/>
    <d v="1925-10-21T00:00:00"/>
  </r>
  <r>
    <x v="0"/>
    <x v="0"/>
    <x v="0"/>
    <x v="24"/>
    <x v="24"/>
    <s v="IFCUADSEC"/>
    <s v="CUAD SECUNDARIO"/>
    <s v="0IFCUAD000818"/>
    <x v="0"/>
    <s v="CUAD SECUND.OPORTO"/>
    <s v=""/>
    <s v="EOPO"/>
    <s v="E.OPORTO"/>
    <s v="1"/>
    <s v="HORARIO 24 HORAS"/>
    <d v="1968-06-02T00:00:00"/>
  </r>
  <r>
    <x v="0"/>
    <x v="0"/>
    <x v="0"/>
    <x v="24"/>
    <x v="24"/>
    <s v="IFCUADSEC"/>
    <s v="CUAD SECUNDARIO"/>
    <s v="0IFCUAD000819"/>
    <x v="0"/>
    <s v="CUAD SECUND.PACÍFICO"/>
    <s v=""/>
    <s v="EPAC"/>
    <s v="E.PACÍFICO"/>
    <s v="1"/>
    <s v="HORARIO 24 HORAS"/>
    <d v="1923-05-08T00:00:00"/>
  </r>
  <r>
    <x v="0"/>
    <x v="0"/>
    <x v="0"/>
    <x v="24"/>
    <x v="24"/>
    <s v="IFCUADSEC"/>
    <s v="CUAD SECUNDARIO"/>
    <s v="0IFCUAD000820"/>
    <x v="0"/>
    <s v="CUAD SECUND.P.ÁNGEL"/>
    <s v=""/>
    <s v="EPAN"/>
    <s v="E.P.ÁNGEL"/>
    <s v="1"/>
    <s v="HORARIO 24 HORAS"/>
    <d v="1995-05-10T00:00:00"/>
  </r>
  <r>
    <x v="0"/>
    <x v="0"/>
    <x v="0"/>
    <x v="24"/>
    <x v="24"/>
    <s v="IFCUADSEC"/>
    <s v="CUAD SECUNDARIO"/>
    <s v="0IFCUAD000821"/>
    <x v="0"/>
    <s v="CUAD SECUND.PTA.ARGANDA"/>
    <s v=""/>
    <s v="EPAR"/>
    <s v="E.PTA.ARGANDA"/>
    <s v="1"/>
    <s v="HORARIO 24 HORAS"/>
    <d v="1998-12-01T00:00:00"/>
  </r>
  <r>
    <x v="0"/>
    <x v="0"/>
    <x v="2"/>
    <x v="24"/>
    <x v="24"/>
    <s v="IFCUADSEC"/>
    <s v="CUAD SECUNDARIO"/>
    <s v="0IFCUAD000822"/>
    <x v="0"/>
    <s v="CUAD SECUND.P.AVENIDAS"/>
    <s v=""/>
    <s v="EPAS"/>
    <s v="E.P.AVENIDAS"/>
    <s v="1"/>
    <s v="HORARIO 24 HORAS"/>
    <d v="1975-05-17T00:00:00"/>
  </r>
  <r>
    <x v="0"/>
    <x v="0"/>
    <x v="0"/>
    <x v="24"/>
    <x v="24"/>
    <s v="IFCUADSEC"/>
    <s v="CUAD SECUNDARIO"/>
    <s v="0IFCUAD000823"/>
    <x v="0"/>
    <s v="CUAD SECUND.PAVONES"/>
    <s v=""/>
    <s v="EPAV"/>
    <s v="E.PAVONES"/>
    <s v="1"/>
    <s v="HORARIO 24 HORAS"/>
    <d v="1980-01-31T00:00:00"/>
  </r>
  <r>
    <x v="0"/>
    <x v="0"/>
    <x v="0"/>
    <x v="24"/>
    <x v="24"/>
    <s v="IFCUADSEC"/>
    <s v="CUAD SECUNDARIO"/>
    <s v="0IFCUAD000824"/>
    <x v="0"/>
    <s v="CUAD SECUND.PAN BENDITO"/>
    <s v=""/>
    <s v="EPBE"/>
    <s v="E.PAN BENDITO"/>
    <s v="1"/>
    <s v="HORARIO 24 HORAS"/>
    <d v="1998-11-16T00:00:00"/>
  </r>
  <r>
    <x v="0"/>
    <x v="0"/>
    <x v="1"/>
    <x v="24"/>
    <x v="24"/>
    <s v="IFCUADSEC"/>
    <s v="CUAD SECUNDARIO"/>
    <s v="0IFCUAD000825"/>
    <x v="0"/>
    <s v="CUAD SECUND.P.CASTILLA"/>
    <s v=""/>
    <s v="EPCA"/>
    <s v="E.P.CASTILLA"/>
    <s v="1"/>
    <s v="HORARIO 24 HORAS"/>
    <d v="1961-02-06T00:00:00"/>
  </r>
  <r>
    <x v="0"/>
    <x v="0"/>
    <x v="0"/>
    <x v="24"/>
    <x v="24"/>
    <s v="IFCUADSEC"/>
    <s v="CUAD SECUNDARIO"/>
    <s v="0IFCUAD000826"/>
    <x v="0"/>
    <s v="CUAD SECUND.P.ELÍPTICA"/>
    <s v=""/>
    <s v="EPEL"/>
    <s v="E.P.ELÍPTICA"/>
    <s v="1"/>
    <s v="HORARIO 24 HORAS"/>
    <d v="1981-05-07T00:00:00"/>
  </r>
  <r>
    <x v="0"/>
    <x v="0"/>
    <x v="2"/>
    <x v="24"/>
    <x v="24"/>
    <s v="IFCUADSEC"/>
    <s v="CUAD SECUNDARIO"/>
    <s v="0IFCUAD000827"/>
    <x v="0"/>
    <s v="CUAD SECUND.PEÑAGRANDE"/>
    <s v=""/>
    <s v="EPEN"/>
    <s v="E.PEÑAGRANDE"/>
    <s v="1"/>
    <s v="HORARIO 24 HORAS"/>
    <d v="1999-03-29T00:00:00"/>
  </r>
  <r>
    <x v="0"/>
    <x v="0"/>
    <x v="2"/>
    <x v="24"/>
    <x v="24"/>
    <s v="IFCUADSEC"/>
    <s v="CUAD SECUNDARIO"/>
    <s v="0IFCUAD000828"/>
    <x v="0"/>
    <s v="CUAD SECUND.P.ESPAÑA"/>
    <s v=""/>
    <s v="EPES"/>
    <s v="E.P.ESPAÑA"/>
    <s v="1"/>
    <s v="HORARIO 24 HORAS"/>
    <d v="1941-07-16T00:00:00"/>
  </r>
  <r>
    <x v="0"/>
    <x v="0"/>
    <x v="1"/>
    <x v="24"/>
    <x v="24"/>
    <s v="IFCUADSEC"/>
    <s v="CUAD SECUNDARIO"/>
    <s v="0IFCUAD000829"/>
    <x v="0"/>
    <s v="CUAD SECUND.P. ESTADOS"/>
    <s v=""/>
    <s v="EPET"/>
    <s v="E.P. ESTADOS"/>
    <s v="1"/>
    <s v="HORARIO 24 HORAS"/>
    <d v="2003-04-10T00:00:00"/>
  </r>
  <r>
    <x v="0"/>
    <x v="0"/>
    <x v="1"/>
    <x v="24"/>
    <x v="24"/>
    <s v="IFCUADSEC"/>
    <s v="CUAD SECUNDARIO"/>
    <s v="0IFCUAD000830"/>
    <x v="0"/>
    <s v="CUAD SECUND.P. EUROPA"/>
    <s v=""/>
    <s v="EPEU"/>
    <s v="E.P. EUROPA"/>
    <s v="1"/>
    <s v="HORARIO 24 HORAS"/>
    <d v="2003-04-10T00:00:00"/>
  </r>
  <r>
    <x v="0"/>
    <x v="0"/>
    <x v="2"/>
    <x v="24"/>
    <x v="24"/>
    <s v="IFCUADSEC"/>
    <s v="CUAD SECUNDARIO"/>
    <s v="0IFCUAD000831"/>
    <x v="0"/>
    <s v="CUAD SECUND.P.FRONTERA"/>
    <s v=""/>
    <s v="EPFR"/>
    <s v="E.P.FRONTERA"/>
    <s v="1"/>
    <s v="HORARIO 24 HORAS"/>
    <d v="1949-03-25T00:00:00"/>
  </r>
  <r>
    <x v="0"/>
    <x v="0"/>
    <x v="0"/>
    <x v="24"/>
    <x v="24"/>
    <s v="IFCUADSEC"/>
    <s v="CUAD SECUNDARIO"/>
    <s v="0IFCUAD000832"/>
    <x v="0"/>
    <s v="CUAD SECUND.PIO XII"/>
    <s v=""/>
    <s v="EPIO"/>
    <s v="E.PIO XII"/>
    <s v="1"/>
    <s v="HORARIO 24 HORAS"/>
    <d v="1983-12-30T00:00:00"/>
  </r>
  <r>
    <x v="0"/>
    <x v="0"/>
    <x v="0"/>
    <x v="24"/>
    <x v="24"/>
    <s v="IFCUADSEC"/>
    <s v="CUAD SECUNDARIO"/>
    <s v="0IFCUAD000833"/>
    <x v="0"/>
    <s v="CUAD SECUND.PIRÁMIDES"/>
    <s v=""/>
    <s v="EPIR"/>
    <s v="E.PIRÁMIDES"/>
    <s v="1"/>
    <s v="HORARIO 24 HORAS"/>
    <d v="1968-06-02T00:00:00"/>
  </r>
  <r>
    <x v="0"/>
    <x v="0"/>
    <x v="2"/>
    <x v="24"/>
    <x v="24"/>
    <s v="IFCUADSEC"/>
    <s v="CUAD SECUNDARIO"/>
    <s v="0IFCUAD000834"/>
    <x v="0"/>
    <s v="CUAD SECUND.PITIS"/>
    <s v=""/>
    <s v="EPIT"/>
    <s v="E.PITIS"/>
    <s v="1"/>
    <s v="HORARIO 24 HORAS"/>
    <d v="1999-03-29T00:00:00"/>
  </r>
  <r>
    <x v="0"/>
    <x v="0"/>
    <x v="1"/>
    <x v="24"/>
    <x v="24"/>
    <s v="IFCUADSEC"/>
    <s v="CUAD SECUNDARIO"/>
    <s v="0IFCUAD000835"/>
    <x v="0"/>
    <s v="CUAD SECUND.P. LISBOA"/>
    <s v=""/>
    <s v="EPLI"/>
    <s v="E.P. LISBOA"/>
    <s v="1"/>
    <s v="HORARIO 24 HORAS"/>
    <d v="2003-04-10T00:00:00"/>
  </r>
  <r>
    <x v="0"/>
    <x v="0"/>
    <x v="0"/>
    <x v="24"/>
    <x v="24"/>
    <s v="IFCUADSEC"/>
    <s v="CUAD SECUNDARIO"/>
    <s v="0IFCUAD000836"/>
    <x v="0"/>
    <s v="CUAD SECUND.P.NUEVO"/>
    <s v=""/>
    <s v="EPNU"/>
    <s v="E.P.NUEVO"/>
    <s v="1"/>
    <s v="HORARIO 24 HORAS"/>
    <d v="1964-05-25T00:00:00"/>
  </r>
  <r>
    <x v="0"/>
    <x v="0"/>
    <x v="1"/>
    <x v="24"/>
    <x v="24"/>
    <s v="IFCUADSEC"/>
    <s v="CUAD SECUNDARIO"/>
    <s v="0IFCUAD000837"/>
    <x v="0"/>
    <s v="CUAD SECUND.P. OESTE"/>
    <s v=""/>
    <s v="EPOE"/>
    <s v="E.P. OESTE"/>
    <s v="1"/>
    <s v="HORARIO 24 HORAS"/>
    <d v="2003-04-10T00:00:00"/>
  </r>
  <r>
    <x v="0"/>
    <x v="0"/>
    <x v="0"/>
    <x v="24"/>
    <x v="24"/>
    <s v="IFCUADSEC"/>
    <s v="CUAD SECUNDARIO"/>
    <s v="0IFCUAD000838"/>
    <x v="0"/>
    <s v="CUAD SECUND.PORTAZGO"/>
    <s v=""/>
    <s v="EPOR"/>
    <s v="E.PORTAZGO"/>
    <s v="1"/>
    <s v="HORARIO 24 HORAS"/>
    <d v="1962-07-03T00:00:00"/>
  </r>
  <r>
    <x v="0"/>
    <x v="0"/>
    <x v="0"/>
    <x v="24"/>
    <x v="24"/>
    <s v="IFCUADSEC"/>
    <s v="CUAD SECUNDARIO"/>
    <s v="0IFCUAD000839"/>
    <x v="0"/>
    <s v="CUAD SECUND.PRÍNCIPE PÍO"/>
    <s v=""/>
    <s v="EPPI"/>
    <s v="E.PRÍNCIPE PÍO"/>
    <s v="1"/>
    <s v="HORARIO 24 HORAS"/>
    <d v="1925-12-26T00:00:00"/>
  </r>
  <r>
    <x v="0"/>
    <x v="0"/>
    <x v="1"/>
    <x v="24"/>
    <x v="24"/>
    <s v="IFCUADSEC"/>
    <s v="CUAD SECUNDARIO"/>
    <s v="0IFCUAD000840"/>
    <x v="0"/>
    <s v="CUAD SECUND.PRADILLO"/>
    <s v=""/>
    <s v="EPRA"/>
    <s v="E.PRADILLO"/>
    <s v="1"/>
    <s v="HORARIO 24 HORAS"/>
    <d v="2003-04-10T00:00:00"/>
  </r>
  <r>
    <x v="0"/>
    <x v="0"/>
    <x v="0"/>
    <x v="24"/>
    <x v="24"/>
    <s v="IFCUADSEC"/>
    <s v="CUAD SECUNDARIO"/>
    <s v="0IFCUAD000841"/>
    <x v="0"/>
    <s v="CUAD SECUND.PROSPERIDAD"/>
    <s v=""/>
    <s v="EPRO"/>
    <s v="E.PROSPERIDAD"/>
    <s v="1"/>
    <s v="HORARIO 24 HORAS"/>
    <d v="1973-03-26T00:00:00"/>
  </r>
  <r>
    <x v="0"/>
    <x v="0"/>
    <x v="0"/>
    <x v="24"/>
    <x v="24"/>
    <s v="IFCUADSEC"/>
    <s v="CUAD SECUNDARIO"/>
    <s v="0IFCUAD000842"/>
    <x v="0"/>
    <s v="CUAD SECUND.P.STA.MARÍA"/>
    <s v=""/>
    <s v="EPSM"/>
    <s v="E.P.STA.MARÍA"/>
    <s v="1"/>
    <s v="HORARIO 24 HORAS"/>
    <d v="1998-12-15T00:00:00"/>
  </r>
  <r>
    <x v="0"/>
    <x v="0"/>
    <x v="1"/>
    <x v="24"/>
    <x v="24"/>
    <s v="IFCUADSEC"/>
    <s v="CUAD SECUNDARIO"/>
    <s v="0IFCUAD000843"/>
    <x v="0"/>
    <s v="CUAD SECUND.PTA.SUR"/>
    <s v=""/>
    <s v="EPSU"/>
    <s v="E.PTA.SUR"/>
    <s v="1"/>
    <s v="HORARIO 24 HORAS"/>
    <d v="2003-04-10T00:00:00"/>
  </r>
  <r>
    <x v="0"/>
    <x v="0"/>
    <x v="0"/>
    <x v="24"/>
    <x v="24"/>
    <s v="IFCUADSEC"/>
    <s v="CUAD SECUNDARIO"/>
    <s v="0IFCUAD000844"/>
    <x v="0"/>
    <s v="CUAD SECUND.P.TOLEDO"/>
    <s v=""/>
    <s v="EPTO"/>
    <s v="E.P.TOLEDO"/>
    <s v="1"/>
    <s v="HORARIO 24 HORAS"/>
    <d v="1968-06-02T00:00:00"/>
  </r>
  <r>
    <x v="0"/>
    <x v="0"/>
    <x v="0"/>
    <x v="24"/>
    <x v="24"/>
    <s v="IFCUADSEC"/>
    <s v="CUAD SECUNDARIO"/>
    <s v="0IFCUAD000845"/>
    <x v="0"/>
    <s v="CUAD SECUND.P.VALLECAS"/>
    <s v=""/>
    <s v="EPVA"/>
    <s v="E.P.VALLECAS"/>
    <s v="1"/>
    <s v="HORARIO 24 HORAS"/>
    <d v="1923-05-08T00:00:00"/>
  </r>
  <r>
    <x v="0"/>
    <x v="0"/>
    <x v="0"/>
    <x v="24"/>
    <x v="24"/>
    <s v="IFCUADSEC"/>
    <s v="CUAD SECUNDARIO"/>
    <s v="0IFCUAD000846"/>
    <x v="0"/>
    <s v="CUAD SECUND.P.VERGARA"/>
    <s v=""/>
    <s v="EPVE"/>
    <s v="E.P.VERGARA"/>
    <s v="1"/>
    <s v="HORARIO 24 HORAS"/>
    <d v="1924-06-16T00:00:00"/>
  </r>
  <r>
    <x v="0"/>
    <x v="0"/>
    <x v="0"/>
    <x v="24"/>
    <x v="24"/>
    <s v="IFCUADSEC"/>
    <s v="CUAD SECUNDARIO"/>
    <s v="0IFCUAD000847"/>
    <x v="0"/>
    <s v="CUAD SECUND.QUEVEDO"/>
    <s v=""/>
    <s v="EQUE"/>
    <s v="E.QUEVEDO"/>
    <s v="1"/>
    <s v="HORARIO 24 HORAS"/>
    <d v="1925-10-21T00:00:00"/>
  </r>
  <r>
    <x v="0"/>
    <x v="0"/>
    <x v="0"/>
    <x v="24"/>
    <x v="24"/>
    <s v="IFCUADSEC"/>
    <s v="CUAD SECUNDARIO"/>
    <s v="0IFCUAD000848"/>
    <x v="0"/>
    <s v="CUAD SECUND.QUINTANA"/>
    <s v=""/>
    <s v="EQUI"/>
    <s v="E.QUINTANA"/>
    <s v="1"/>
    <s v="HORARIO 24 HORAS"/>
    <d v="1964-05-25T00:00:00"/>
  </r>
  <r>
    <x v="0"/>
    <x v="0"/>
    <x v="0"/>
    <x v="24"/>
    <x v="24"/>
    <s v="IFCUADSEC"/>
    <s v="CUAD SECUNDARIO"/>
    <s v="0IFCUAD000849"/>
    <x v="0"/>
    <s v="CUAD SECUND.R.ARGENTINA"/>
    <s v=""/>
    <s v="ERAR"/>
    <s v="E.R.ARGENTINA"/>
    <s v="1"/>
    <s v="HORARIO 24 HORAS"/>
    <d v="1979-10-11T00:00:00"/>
  </r>
  <r>
    <x v="0"/>
    <x v="0"/>
    <x v="0"/>
    <x v="24"/>
    <x v="24"/>
    <s v="IFCUADSEC"/>
    <s v="CUAD SECUNDARIO"/>
    <s v="0IFCUAD000850"/>
    <x v="0"/>
    <s v="CUAD SECUND.R.DARÍO"/>
    <s v=""/>
    <s v="ERDA"/>
    <s v="E.R.DARÍO"/>
    <s v="1"/>
    <s v="HORARIO 24 HORAS"/>
    <d v="1970-03-02T00:00:00"/>
  </r>
  <r>
    <x v="0"/>
    <x v="0"/>
    <x v="0"/>
    <x v="24"/>
    <x v="24"/>
    <s v="IFCUADSEC"/>
    <s v="CUAD SECUNDARIO"/>
    <s v="0IFCUAD000851"/>
    <x v="0"/>
    <s v="CUAD SECUND.RETIRO"/>
    <s v=""/>
    <s v="ERET"/>
    <s v="E.RETIRO"/>
    <s v="1"/>
    <s v="HORARIO 24 HORAS"/>
    <d v="1924-06-16T00:00:00"/>
  </r>
  <r>
    <x v="0"/>
    <x v="0"/>
    <x v="0"/>
    <x v="24"/>
    <x v="24"/>
    <s v="IFCUADSEC"/>
    <s v="CUAD SECUNDARIO"/>
    <s v="0IFCUAD000852"/>
    <x v="0"/>
    <s v="CUAD SECUND.R.ROSAS"/>
    <s v=""/>
    <s v="ERRO"/>
    <s v="E.R.ROSAS"/>
    <s v="1"/>
    <s v="HORARIO 24 HORAS"/>
    <d v="1919-10-17T00:00:00"/>
  </r>
  <r>
    <x v="0"/>
    <x v="0"/>
    <x v="0"/>
    <x v="24"/>
    <x v="24"/>
    <s v="IFCUADSEC"/>
    <s v="CUAD SECUNDARIO"/>
    <s v="0IFCUAD000853"/>
    <x v="0"/>
    <s v="CUAD SECUND.RIVAS-URB."/>
    <s v=""/>
    <s v="ERUR"/>
    <s v="E.RIVAS-URB."/>
    <s v="1"/>
    <s v="HORARIO 24 HORAS"/>
    <d v="1999-04-07T00:00:00"/>
  </r>
  <r>
    <x v="0"/>
    <x v="0"/>
    <x v="0"/>
    <x v="24"/>
    <x v="24"/>
    <s v="IFCUADSEC"/>
    <s v="CUAD SECUNDARIO"/>
    <s v="0IFCUAD000854"/>
    <x v="0"/>
    <s v="CUAD SECUND.RIVAS-VACIA."/>
    <s v=""/>
    <s v="ERVA"/>
    <s v="E.RIVAS-VACIA."/>
    <s v="1"/>
    <s v="HORARIO 24 HORAS"/>
    <d v="1999-04-07T00:00:00"/>
  </r>
  <r>
    <x v="0"/>
    <x v="0"/>
    <x v="0"/>
    <x v="24"/>
    <x v="24"/>
    <s v="IFCUADSEC"/>
    <s v="CUAD SECUNDARIO"/>
    <s v="0IFCUAD000855"/>
    <x v="0"/>
    <s v="CUAD SECUND.S.BARANDA"/>
    <s v=""/>
    <s v="ESBA"/>
    <s v="E.S.BARANDA"/>
    <s v="1"/>
    <s v="HORARIO 24 HORAS"/>
    <d v="1979-10-11T00:00:00"/>
  </r>
  <r>
    <x v="0"/>
    <x v="0"/>
    <x v="0"/>
    <x v="24"/>
    <x v="24"/>
    <s v="IFCUADSEC"/>
    <s v="CUAD SECUNDARIO"/>
    <s v="0IFCUAD000856"/>
    <x v="0"/>
    <s v="CUAD SECUND.S.BERNARDO"/>
    <s v=""/>
    <s v="ESBE"/>
    <s v="E.S.BERNARDO"/>
    <s v="1"/>
    <s v="HORARIO 24 HORAS"/>
    <d v="1925-10-21T00:00:00"/>
  </r>
  <r>
    <x v="0"/>
    <x v="0"/>
    <x v="0"/>
    <x v="24"/>
    <x v="24"/>
    <s v="IFCUADSEC"/>
    <s v="CUAD SECUNDARIO"/>
    <s v="0IFCUAD000857"/>
    <x v="0"/>
    <s v="CUAD SECUND.SAN BLAS"/>
    <s v=""/>
    <s v="ESBL"/>
    <s v="E.SAN BLAS"/>
    <s v="1"/>
    <s v="HORARIO 24 HORAS"/>
    <d v="1974-07-17T00:00:00"/>
  </r>
  <r>
    <x v="0"/>
    <x v="0"/>
    <x v="1"/>
    <x v="24"/>
    <x v="24"/>
    <s v="IFCUADSEC"/>
    <s v="CUAD SECUNDARIO"/>
    <s v="0IFCUAD000858"/>
    <x v="0"/>
    <s v="CUAD SECUND.S.BERNABÉU"/>
    <s v=""/>
    <s v="ESBU"/>
    <s v="E.S.BERNABÉU"/>
    <s v="1"/>
    <s v="HORARIO 24 HORAS"/>
    <d v="1982-06-10T00:00:00"/>
  </r>
  <r>
    <x v="0"/>
    <x v="0"/>
    <x v="0"/>
    <x v="24"/>
    <x v="24"/>
    <s v="IFCUADSEC"/>
    <s v="CUAD SECUNDARIO"/>
    <s v="0IFCUAD000859"/>
    <x v="0"/>
    <s v="CUAD SECUND.SAN CIPRIANO"/>
    <s v=""/>
    <s v="ESCI"/>
    <s v="E.SAN CIPRIANO"/>
    <s v="1"/>
    <s v="HORARIO 24 HORAS"/>
    <d v="1998-12-01T00:00:00"/>
  </r>
  <r>
    <x v="0"/>
    <x v="0"/>
    <x v="0"/>
    <x v="24"/>
    <x v="24"/>
    <s v="IFCUADSEC"/>
    <s v="CUAD SECUNDARIO"/>
    <s v="0IFCUAD000860"/>
    <x v="0"/>
    <s v="CUAD SECUND.S.DOMINGO"/>
    <s v=""/>
    <s v="ESDO"/>
    <s v="E.S.DOMINGO"/>
    <s v="1"/>
    <s v="HORARIO 24 HORAS"/>
    <d v="1925-10-21T00:00:00"/>
  </r>
  <r>
    <x v="0"/>
    <x v="0"/>
    <x v="0"/>
    <x v="24"/>
    <x v="24"/>
    <s v="IFCUADSEC"/>
    <s v="CUAD SECUNDARIO"/>
    <s v="0IFCUAD000861"/>
    <x v="0"/>
    <s v="CUAD SECUND.SERRANO"/>
    <s v=""/>
    <s v="ESER"/>
    <s v="E.SERRANO"/>
    <s v="1"/>
    <s v="HORARIO 24 HORAS"/>
    <d v="1944-03-24T00:00:00"/>
  </r>
  <r>
    <x v="0"/>
    <x v="0"/>
    <x v="0"/>
    <x v="24"/>
    <x v="24"/>
    <s v="IFCUADSEC"/>
    <s v="CUAD SECUNDARIO"/>
    <s v="0IFCUAD000862"/>
    <x v="0"/>
    <s v="CUAD SECUND.SEVILLA"/>
    <s v=""/>
    <s v="ESEV"/>
    <s v="E.SEVILLA"/>
    <s v="1"/>
    <s v="HORARIO 24 HORAS"/>
    <d v="2019-06-01T00:00:00"/>
  </r>
  <r>
    <x v="0"/>
    <x v="0"/>
    <x v="0"/>
    <x v="24"/>
    <x v="24"/>
    <s v="IFCUADSEC"/>
    <s v="CUAD SECUNDARIO"/>
    <s v="0IFCUAD000863"/>
    <x v="0"/>
    <s v="CUAD SECUND.S.GUADALUPE"/>
    <s v=""/>
    <s v="ESGU"/>
    <s v="E.S.GUADALUPE"/>
    <s v="1"/>
    <s v="HORARIO 24 HORAS"/>
    <d v="1999-03-03T00:00:00"/>
  </r>
  <r>
    <x v="0"/>
    <x v="0"/>
    <x v="0"/>
    <x v="24"/>
    <x v="24"/>
    <s v="IFCUADSEC"/>
    <s v="CUAD SECUNDARIO"/>
    <s v="0IFCUAD000864"/>
    <x v="0"/>
    <s v="CUAD SECUND.SIMANCAS"/>
    <s v=""/>
    <s v="ESIM"/>
    <s v="E.SIMANCAS"/>
    <s v="1"/>
    <s v="HORARIO 24 HORAS"/>
    <d v="1974-07-17T00:00:00"/>
  </r>
  <r>
    <x v="0"/>
    <x v="0"/>
    <x v="0"/>
    <x v="24"/>
    <x v="24"/>
    <s v="IFCUADSEC"/>
    <s v="CUAD SECUNDARIO"/>
    <s v="0IFCUAD000865"/>
    <x v="0"/>
    <s v="CUAD SECUND.SAN LORENZO"/>
    <s v=""/>
    <s v="ESLO"/>
    <s v="E.SAN LORENZO"/>
    <s v="1"/>
    <s v="HORARIO 24 HORAS"/>
    <d v="1998-12-15T00:00:00"/>
  </r>
  <r>
    <x v="0"/>
    <x v="0"/>
    <x v="1"/>
    <x v="24"/>
    <x v="24"/>
    <s v="IFCUADSEC"/>
    <s v="CUAD SECUNDARIO"/>
    <s v="0IFCUAD000866"/>
    <x v="0"/>
    <s v="CUAD SECUND.SAN NICASIO"/>
    <s v=""/>
    <s v="ESNI"/>
    <s v="E.SAN NICASIO"/>
    <s v="1"/>
    <s v="HORARIO 24 HORAS"/>
    <d v="2003-04-10T00:00:00"/>
  </r>
  <r>
    <x v="0"/>
    <x v="0"/>
    <x v="2"/>
    <x v="24"/>
    <x v="24"/>
    <s v="IFCUADSEC"/>
    <s v="CUAD SECUNDARIO"/>
    <s v="0IFCUAD000867"/>
    <x v="0"/>
    <s v="CUAD SECUND.SOL"/>
    <s v=""/>
    <s v="ESOL"/>
    <s v="E.SOL"/>
    <s v="1"/>
    <s v="HORARIO 24 HORAS"/>
    <d v="1919-10-17T00:00:00"/>
  </r>
  <r>
    <x v="0"/>
    <x v="0"/>
    <x v="0"/>
    <x v="24"/>
    <x v="24"/>
    <s v="IFCUADSEC"/>
    <s v="CUAD SECUNDARIO"/>
    <s v="0IFCUAD000868"/>
    <x v="0"/>
    <s v="CUAD SECUND.SUANZES"/>
    <s v=""/>
    <s v="ESUA"/>
    <s v="E.SUANZES"/>
    <s v="1"/>
    <s v="HORARIO 24 HORAS"/>
    <d v="1980-01-18T00:00:00"/>
  </r>
  <r>
    <x v="0"/>
    <x v="0"/>
    <x v="0"/>
    <x v="24"/>
    <x v="24"/>
    <s v="IFCUADSEC"/>
    <s v="CUAD SECUNDARIO"/>
    <s v="0IFCUAD000869"/>
    <x v="0"/>
    <s v="CUAD SECUND.TORRE ARIAS"/>
    <s v=""/>
    <s v="ETAR"/>
    <s v="E.TORRE ARIAS"/>
    <s v="1"/>
    <s v="HORARIO 24 HORAS"/>
    <d v="1980-01-18T00:00:00"/>
  </r>
  <r>
    <x v="0"/>
    <x v="0"/>
    <x v="0"/>
    <x v="24"/>
    <x v="24"/>
    <s v="IFCUADSEC"/>
    <s v="CUAD SECUNDARIO"/>
    <s v="0IFCUAD000870"/>
    <x v="0"/>
    <s v="CUAD SECUND.TETUÁN"/>
    <s v=""/>
    <s v="ETET"/>
    <s v="E.TETUÁN"/>
    <s v="1"/>
    <s v="HORARIO 24 HORAS"/>
    <d v="1929-03-06T00:00:00"/>
  </r>
  <r>
    <x v="0"/>
    <x v="0"/>
    <x v="0"/>
    <x v="24"/>
    <x v="24"/>
    <s v="IFCUADSEC"/>
    <s v="CUAD SECUNDARIO"/>
    <s v="0IFCUAD000871"/>
    <x v="0"/>
    <s v="CUAD SECUND.T.MOLINA"/>
    <s v=""/>
    <s v="ETMO"/>
    <s v="E.T.MOLINA"/>
    <s v="1"/>
    <s v="HORARIO 24 HORAS"/>
    <d v="1921-12-26T00:00:00"/>
  </r>
  <r>
    <x v="0"/>
    <x v="0"/>
    <x v="1"/>
    <x v="24"/>
    <x v="24"/>
    <s v="IFCUADSEC"/>
    <s v="CUAD SECUNDARIO"/>
    <s v="0IFCUAD000872"/>
    <x v="0"/>
    <s v="CUAD SECUND.TRIBUNAL"/>
    <s v=""/>
    <s v="ETRI"/>
    <s v="E.TRIBUNAL"/>
    <s v="1"/>
    <s v="HORARIO 24 HORAS"/>
    <d v="1919-10-17T00:00:00"/>
  </r>
  <r>
    <x v="0"/>
    <x v="0"/>
    <x v="0"/>
    <x v="24"/>
    <x v="24"/>
    <s v="IFCUADSEC"/>
    <s v="CUAD SECUNDARIO"/>
    <s v="0IFCUAD000873"/>
    <x v="0"/>
    <s v="CUAD SECUND.URGEL"/>
    <s v=""/>
    <s v="EURG"/>
    <s v="E.URGEL"/>
    <s v="1"/>
    <s v="HORARIO 24 HORAS"/>
    <d v="1968-06-02T00:00:00"/>
  </r>
  <r>
    <x v="0"/>
    <x v="0"/>
    <x v="1"/>
    <x v="24"/>
    <x v="24"/>
    <s v="IFCUADSEC"/>
    <s v="CUAD SECUNDARIO"/>
    <s v="0IFCUAD000874"/>
    <x v="0"/>
    <s v="CUAD SECUND.UNIVERSIDAD RJC"/>
    <s v=""/>
    <s v="EURJ"/>
    <s v="E.UNIVERSIDAD RJC"/>
    <s v="1"/>
    <s v="HORARIO 24 HORAS"/>
    <d v="2003-04-10T00:00:00"/>
  </r>
  <r>
    <x v="0"/>
    <x v="0"/>
    <x v="0"/>
    <x v="24"/>
    <x v="24"/>
    <s v="IFCUADSEC"/>
    <s v="CUAD SECUNDARIO"/>
    <s v="0IFCUAD000875"/>
    <x v="0"/>
    <s v="CUAD SECUND.USERA"/>
    <s v=""/>
    <s v="EUSE"/>
    <s v="E.USERA"/>
    <s v="1"/>
    <s v="HORARIO 24 HORAS"/>
    <d v="1981-05-07T00:00:00"/>
  </r>
  <r>
    <x v="0"/>
    <x v="0"/>
    <x v="2"/>
    <x v="24"/>
    <x v="24"/>
    <s v="IFCUADSEC"/>
    <s v="CUAD SECUNDARIO"/>
    <s v="0IFCUAD000876"/>
    <x v="0"/>
    <s v="CUAD SECUND.VALDEZARZA"/>
    <s v=""/>
    <s v="EVAA"/>
    <s v="E.VALDEZARZA"/>
    <s v="1"/>
    <s v="HORARIO 24 HORAS"/>
    <d v="1999-09-12T00:00:00"/>
  </r>
  <r>
    <x v="0"/>
    <x v="0"/>
    <x v="0"/>
    <x v="24"/>
    <x v="24"/>
    <s v="IFCUADSEC"/>
    <s v="CUAD SECUNDARIO"/>
    <s v="0IFCUAD000877"/>
    <x v="0"/>
    <s v="CUAD SECUND.V.ALEGRE"/>
    <s v=""/>
    <s v="EVAG"/>
    <s v="E.V.ALEGRE"/>
    <s v="1"/>
    <s v="HORARIO 24 HORAS"/>
    <d v="1968-06-02T00:00:00"/>
  </r>
  <r>
    <x v="0"/>
    <x v="0"/>
    <x v="0"/>
    <x v="24"/>
    <x v="24"/>
    <s v="IFCUADSEC"/>
    <s v="CUAD SECUNDARIO"/>
    <s v="0IFCUAD000878"/>
    <x v="0"/>
    <s v="CUAD SECUND.VALDEACEDERAS"/>
    <s v=""/>
    <s v="EVAL"/>
    <s v="E.VALDEACEDERAS"/>
    <s v="1"/>
    <s v="HORARIO 24 HORAS"/>
    <d v="1961-02-06T00:00:00"/>
  </r>
  <r>
    <x v="0"/>
    <x v="0"/>
    <x v="0"/>
    <x v="24"/>
    <x v="24"/>
    <s v="IFCUADSEC"/>
    <s v="CUAD SECUNDARIO"/>
    <s v="0IFCUAD000879"/>
    <x v="0"/>
    <s v="CUAD SECUND.VALDEBERNARDO"/>
    <s v=""/>
    <s v="EVAO"/>
    <s v="E.VALDEBERNARDO"/>
    <s v="1"/>
    <s v="HORARIO 24 HORAS"/>
    <d v="1998-12-01T00:00:00"/>
  </r>
  <r>
    <x v="0"/>
    <x v="0"/>
    <x v="0"/>
    <x v="24"/>
    <x v="24"/>
    <s v="IFCUADSEC"/>
    <s v="CUAD SECUNDARIO"/>
    <s v="0IFCUAD000880"/>
    <x v="0"/>
    <s v="CUAD SECUND.VENTILLA"/>
    <s v=""/>
    <s v="EVEA"/>
    <s v="E.VENTILLA"/>
    <s v="1"/>
    <s v="HORARIO 24 HORAS"/>
    <d v="1983-06-03T00:00:00"/>
  </r>
  <r>
    <x v="0"/>
    <x v="0"/>
    <x v="0"/>
    <x v="24"/>
    <x v="24"/>
    <s v="IFCUADSEC"/>
    <s v="CUAD SECUNDARIO"/>
    <s v="0IFCUAD000881"/>
    <x v="0"/>
    <s v="CUAD SECUND.VELÁZQUEZ"/>
    <s v=""/>
    <s v="EVEL"/>
    <s v="E.VELÁZQUEZ"/>
    <s v="1"/>
    <s v="HORARIO 24 HORAS"/>
    <d v="1944-03-24T00:00:00"/>
  </r>
  <r>
    <x v="0"/>
    <x v="0"/>
    <x v="0"/>
    <x v="24"/>
    <x v="24"/>
    <s v="IFCUADSEC"/>
    <s v="CUAD SECUNDARIO"/>
    <s v="0IFCUAD000882"/>
    <x v="0"/>
    <s v="CUAD SECUND.VENTAS"/>
    <s v=""/>
    <s v="EVEN"/>
    <s v="E.VENTAS"/>
    <s v="1"/>
    <s v="HORARIO 24 HORAS"/>
    <d v="1924-06-16T00:00:00"/>
  </r>
  <r>
    <x v="0"/>
    <x v="0"/>
    <x v="0"/>
    <x v="24"/>
    <x v="24"/>
    <s v="IFCUADSEC"/>
    <s v="CUAD SECUNDARIO"/>
    <s v="0IFCUAD000883"/>
    <x v="0"/>
    <s v="CUAD SECUND.VICÁLVARO"/>
    <s v=""/>
    <s v="EVIC"/>
    <s v="E.VICÁLVARO"/>
    <s v="1"/>
    <s v="HORARIO 24 HORAS"/>
    <d v="1998-12-01T00:00:00"/>
  </r>
  <r>
    <x v="0"/>
    <x v="0"/>
    <x v="0"/>
    <x v="24"/>
    <x v="24"/>
    <s v="IFCUADSEC"/>
    <s v="CUAD SECUNDARIO"/>
    <s v="0IFCUAD000884"/>
    <x v="0"/>
    <s v="CUAD SECUND.VINATEROS"/>
    <s v=""/>
    <s v="EVIN"/>
    <s v="E.VINATEROS"/>
    <s v="1"/>
    <s v="HORARIO 24 HORAS"/>
    <d v="1980-01-31T00:00:00"/>
  </r>
  <r>
    <x v="0"/>
    <x v="0"/>
    <x v="2"/>
    <x v="24"/>
    <x v="24"/>
    <s v="IFCUADSEC"/>
    <s v="CUAD SECUNDARIO"/>
    <s v="0IFCUAD000885"/>
    <x v="0"/>
    <s v="CUAD SECUND.V.RODRÍGUEZ"/>
    <s v=""/>
    <s v="EVRO"/>
    <s v="E.V.RODRÍGUEZ"/>
    <s v="1"/>
    <s v="HORARIO 24 HORAS"/>
    <d v="1944-03-24T00:00:00"/>
  </r>
  <r>
    <x v="0"/>
    <x v="0"/>
    <x v="0"/>
    <x v="24"/>
    <x v="24"/>
    <s v="IFCUADSEC"/>
    <s v="CUAD SECUNDARIO"/>
    <s v="0IFCUAD000886"/>
    <x v="0"/>
    <s v="CUAD SECUND.V.VALLECAS"/>
    <s v=""/>
    <s v="EVVA"/>
    <s v="E.V.VALLECAS"/>
    <s v="1"/>
    <s v="HORARIO 24 HORAS"/>
    <d v="1999-03-03T00:00:00"/>
  </r>
  <r>
    <x v="0"/>
    <x v="0"/>
    <x v="1"/>
    <x v="24"/>
    <x v="24"/>
    <s v="IFCUADTUN"/>
    <s v="CUAD DISTRIBUCION ALUMBR TUNEL"/>
    <s v="0IFCUAD000887"/>
    <x v="0"/>
    <s v="CUADRO ALUMBRADO TUNEL P.CASTILLA L1"/>
    <s v=""/>
    <s v="EPCA-L01-AD1"/>
    <s v="A-1  PAR.L01  E.P.CASTILLA"/>
    <s v="1"/>
    <s v="HORARIO 24 HORAS"/>
    <d v="1991-12-03T00:00:00"/>
  </r>
  <r>
    <x v="0"/>
    <x v="0"/>
    <x v="1"/>
    <x v="24"/>
    <x v="24"/>
    <s v="IFCUADTUN"/>
    <s v="CUAD DISTRIBUCION ALUMBR TUNEL"/>
    <s v="0IFCUAD000888"/>
    <x v="0"/>
    <s v="CUADRO ALUMBRADO TUNEL P.CASTILLA L10"/>
    <s v=""/>
    <s v="EPCA-L10-AD1"/>
    <s v="A-1  PAR.L10  E.P.CASTILLA"/>
    <s v="1"/>
    <s v="HORARIO 24 HORAS"/>
    <d v="1991-12-03T00:00:00"/>
  </r>
  <r>
    <x v="0"/>
    <x v="0"/>
    <x v="1"/>
    <x v="24"/>
    <x v="24"/>
    <s v="IFCUADTUN"/>
    <s v="CUAD DISTRIBUCION ALUMBR TUNEL"/>
    <s v="0IFCUAD000889"/>
    <x v="0"/>
    <s v="CUADRO ALUMBRADO TUNEL P.CASTILLA L9"/>
    <s v=""/>
    <s v="EPCA-L09-AD1"/>
    <s v="A-1  PAR.L09  E.P.CASTILLA"/>
    <s v="1"/>
    <s v="HORARIO 24 HORAS"/>
    <d v="1991-12-03T00:00:00"/>
  </r>
  <r>
    <x v="0"/>
    <x v="0"/>
    <x v="0"/>
    <x v="24"/>
    <x v="24"/>
    <s v="IFCUADTUN"/>
    <s v="CUAD DISTRIBUCION ALUMBR TUNEL"/>
    <s v="0IFCUAD000890"/>
    <x v="0"/>
    <s v="CUADRO ALUMBRADO TUNEL VALDEACEDERAS"/>
    <s v=""/>
    <s v="EVAL-L01-AD2"/>
    <s v="A-2  PAR.L01  E.VALDEACEDERAS"/>
    <s v="1"/>
    <s v="HORARIO 24 HORAS"/>
    <d v="1991-12-03T00:00:00"/>
  </r>
  <r>
    <x v="0"/>
    <x v="0"/>
    <x v="0"/>
    <x v="24"/>
    <x v="24"/>
    <s v="IFCUADTUN"/>
    <s v="CUAD DISTRIBUCION ALUMBR TUNEL"/>
    <s v="0IFCUAD000891"/>
    <x v="0"/>
    <s v="CUADRO ALUMBRADO TUNEL TETUAN"/>
    <s v=""/>
    <s v="ETET-VGM-AGM"/>
    <s v="A.G.MARGALLO V.G.MARGALLO E.TETUÁN"/>
    <s v="1"/>
    <s v="HORARIO 24 HORAS"/>
    <d v="1991-12-03T00:00:00"/>
  </r>
  <r>
    <x v="0"/>
    <x v="0"/>
    <x v="0"/>
    <x v="24"/>
    <x v="24"/>
    <s v="IFCUADTUN"/>
    <s v="CUAD DISTRIBUCION ALUMBR TUNEL"/>
    <s v="0IFCUAD000892"/>
    <x v="0"/>
    <s v="CUADRO ALUMBRADO TUNEL ESTRECHO"/>
    <s v=""/>
    <s v="EESO-L01-AD1"/>
    <s v="A-1  PAR.L01  E.ESTRECHO"/>
    <s v="1"/>
    <s v="HORARIO 24 HORAS"/>
    <d v="1991-12-03T00:00:00"/>
  </r>
  <r>
    <x v="0"/>
    <x v="0"/>
    <x v="0"/>
    <x v="24"/>
    <x v="24"/>
    <s v="IFCUADTUN"/>
    <s v="CUAD DISTRIBUCION ALUMBR TUNEL"/>
    <s v="0IFCUAD000893"/>
    <x v="0"/>
    <s v="CUADRO ALUMBRADO TUNEL ALVARADO"/>
    <s v=""/>
    <s v="EALV-L01-AD2"/>
    <s v="A-2  PAR.L01  E.ALVARADO"/>
    <s v="1"/>
    <s v="HORARIO 24 HORAS"/>
    <d v="1991-12-03T00:00:00"/>
  </r>
  <r>
    <x v="0"/>
    <x v="0"/>
    <x v="0"/>
    <x v="24"/>
    <x v="24"/>
    <s v="IFCUADTUN"/>
    <s v="CUAD DISTRIBUCION ALUMBR TUNEL"/>
    <s v="0IFCUAD000894"/>
    <x v="0"/>
    <s v="CUADRO ALUMBRADO TUNEL C.CAMINOS L1"/>
    <s v=""/>
    <s v="ECCA-L01-CAD"/>
    <s v="C.JEFE E. PAR.L01  E.C.CAMINOS"/>
    <s v="1"/>
    <s v="HORARIO 24 HORAS"/>
    <d v="1991-12-03T00:00:00"/>
  </r>
  <r>
    <x v="0"/>
    <x v="0"/>
    <x v="0"/>
    <x v="24"/>
    <x v="24"/>
    <s v="IFCUADTUN"/>
    <s v="CUAD DISTRIBUCION ALUMBR TUNEL"/>
    <s v="0IFCUAD000895"/>
    <x v="0"/>
    <s v="CUADRO ALUMBRADO TUNEL C.CAMINOS L2"/>
    <s v=""/>
    <s v="ECCA-L02-ADC"/>
    <s v="A-C. PAR.L02  E.C.CAMINOS"/>
    <s v="1"/>
    <s v="HORARIO 24 HORAS"/>
    <d v="1991-12-03T00:00:00"/>
  </r>
  <r>
    <x v="0"/>
    <x v="0"/>
    <x v="0"/>
    <x v="24"/>
    <x v="24"/>
    <s v="IFCUADTUN"/>
    <s v="CUAD DISTRIBUCION ALUMBR TUNEL"/>
    <s v="0IFCUAD000896"/>
    <x v="0"/>
    <s v="CUADRO ALUMBRADO TUNEL C.CAMINOS L6"/>
    <s v=""/>
    <s v="ECCA-L06-AD2"/>
    <s v="A-2  PAR.L06  E.C.CAMINOS"/>
    <s v="1"/>
    <s v="HORARIO 24 HORAS"/>
    <d v="1991-12-03T00:00:00"/>
  </r>
  <r>
    <x v="0"/>
    <x v="0"/>
    <x v="0"/>
    <x v="24"/>
    <x v="24"/>
    <s v="IFCUADTUN"/>
    <s v="CUAD DISTRIBUCION ALUMBR TUNEL"/>
    <s v="0IFCUAD000897"/>
    <x v="0"/>
    <s v="CUADRO ALUMBRADO TUNEL R.ROSAS"/>
    <s v=""/>
    <s v="ERRO-L01-AD2"/>
    <s v="A-2  PAR.L01  E.R.ROSAS"/>
    <s v="1"/>
    <s v="HORARIO 24 HORAS"/>
    <d v="1991-12-03T00:00:00"/>
  </r>
  <r>
    <x v="0"/>
    <x v="0"/>
    <x v="0"/>
    <x v="24"/>
    <x v="24"/>
    <s v="IFCUADTUN"/>
    <s v="CUAD DISTRIBUCION ALUMBR TUNEL"/>
    <s v="0IFCUAD000898"/>
    <x v="0"/>
    <s v="CUADRO ALUMBRADO TUNEL IGLESIA"/>
    <s v=""/>
    <s v="EIGL-L01-CAD"/>
    <s v="C.JEFE E. PAR.L01  E.IGLESIA"/>
    <s v="1"/>
    <s v="HORARIO 24 HORAS"/>
    <d v="1991-12-03T00:00:00"/>
  </r>
  <r>
    <x v="0"/>
    <x v="0"/>
    <x v="0"/>
    <x v="24"/>
    <x v="24"/>
    <s v="IFCUADTUN"/>
    <s v="CUAD DISTRIBUCION ALUMBR TUNEL"/>
    <s v="0IFCUAD000899"/>
    <x v="0"/>
    <s v="CUADRO ALUMBRADO TUNEL BILBAO L1"/>
    <s v=""/>
    <s v="EBIL-L01-AD1"/>
    <s v="A-1  PAR.L01  E.BILBAO"/>
    <s v="1"/>
    <s v="HORARIO 24 HORAS"/>
    <d v="1991-12-03T00:00:00"/>
  </r>
  <r>
    <x v="0"/>
    <x v="0"/>
    <x v="0"/>
    <x v="24"/>
    <x v="24"/>
    <s v="IFCUADTUN"/>
    <s v="CUAD DISTRIBUCION ALUMBR TUNEL"/>
    <s v="0IFCUAD000900"/>
    <x v="0"/>
    <s v="CUADRO ALUMBRADO TUNEL BILBAO L4"/>
    <s v=""/>
    <s v="EBIL-L04-AD1"/>
    <s v="A-1  PAR.L04  E.BILBAO"/>
    <s v="1"/>
    <s v="HORARIO 24 HORAS"/>
    <d v="1991-12-03T00:00:00"/>
  </r>
  <r>
    <x v="0"/>
    <x v="0"/>
    <x v="1"/>
    <x v="24"/>
    <x v="24"/>
    <s v="IFCUADTUN"/>
    <s v="CUAD DISTRIBUCION ALUMBR TUNEL"/>
    <s v="0IFCUAD000901"/>
    <x v="0"/>
    <s v="CUADRO ALUMBRADO TUNEL TRIBUNAL L1"/>
    <s v=""/>
    <s v="ETRI-L01-AD1"/>
    <s v="A-1  PAR.L01  E.TRIBUNAL"/>
    <s v="1"/>
    <s v="HORARIO 24 HORAS"/>
    <d v="1991-12-03T00:00:00"/>
  </r>
  <r>
    <x v="0"/>
    <x v="0"/>
    <x v="0"/>
    <x v="24"/>
    <x v="24"/>
    <s v="IFCUADTUN"/>
    <s v="CUAD DISTRIBUCION ALUMBR TUNEL"/>
    <s v="0IFCUAD000902"/>
    <x v="0"/>
    <s v="CUADRO ALUMBRADO TUNEL G.VIA L1"/>
    <s v=""/>
    <s v="EGVI-DEP-IBT"/>
    <s v="IBT DEP.E.GRAN VÍA"/>
    <s v="1"/>
    <s v="HORARIO 24 HORAS"/>
    <d v="2021-07-21T00:00:00"/>
  </r>
  <r>
    <x v="0"/>
    <x v="0"/>
    <x v="0"/>
    <x v="24"/>
    <x v="24"/>
    <s v="IFCUADTUN"/>
    <s v="CUAD DISTRIBUCION ALUMBR TUNEL"/>
    <s v="0IFCUAD000903"/>
    <x v="0"/>
    <s v="CUADRO ALUMBRADO TUNEL G.VIA L5"/>
    <s v=""/>
    <s v="EGVI-L05-CAD"/>
    <s v="C.JEFE E. PAR.L05  E.GRAN VÍA"/>
    <s v="1"/>
    <s v="HORARIO 24 HORAS"/>
    <d v="2021-07-21T00:00:00"/>
  </r>
  <r>
    <x v="0"/>
    <x v="0"/>
    <x v="2"/>
    <x v="24"/>
    <x v="24"/>
    <s v="IFCUADTUN"/>
    <s v="CUAD DISTRIBUCION ALUMBR TUNEL"/>
    <s v="0IFCUAD000904"/>
    <x v="0"/>
    <s v="CUADRO ALUMBRADO TUNEL SOL L2"/>
    <s v=""/>
    <s v="ESOL-L02-AD1"/>
    <s v="A-1  PAR.L02  E.SOL"/>
    <s v="1"/>
    <s v="HORARIO 24 HORAS"/>
    <d v="1991-12-03T00:00:00"/>
  </r>
  <r>
    <x v="0"/>
    <x v="0"/>
    <x v="2"/>
    <x v="24"/>
    <x v="24"/>
    <s v="IFCUADTUN"/>
    <s v="CUAD DISTRIBUCION ALUMBR TUNEL"/>
    <s v="0IFCUAD000905"/>
    <x v="0"/>
    <s v="CUADRO ALUMBRADO TUNEL SOL L3"/>
    <s v=""/>
    <s v="ESOL-L03-AD1"/>
    <s v="A-1  PAR.L03  E.SOL"/>
    <s v="1"/>
    <s v="HORARIO 24 HORAS"/>
    <d v="1991-12-03T00:00:00"/>
  </r>
  <r>
    <x v="0"/>
    <x v="0"/>
    <x v="2"/>
    <x v="24"/>
    <x v="24"/>
    <s v="IFCUADTUN"/>
    <s v="CUAD DISTRIBUCION ALUMBR TUNEL"/>
    <s v="0IFCUAD000906"/>
    <x v="0"/>
    <s v="CUADRO ALUMBRADO TUNEL SOL L1"/>
    <s v=""/>
    <s v="ESOL-L01-AD1"/>
    <s v="A-1  PAR.L01  E.SOL"/>
    <s v="1"/>
    <s v="HORARIO 24 HORAS"/>
    <d v="1991-12-03T00:00:00"/>
  </r>
  <r>
    <x v="0"/>
    <x v="0"/>
    <x v="0"/>
    <x v="24"/>
    <x v="24"/>
    <s v="IFCUADTUN"/>
    <s v="CUAD DISTRIBUCION ALUMBR TUNEL"/>
    <s v="0IFCUAD000907"/>
    <x v="0"/>
    <s v="CUADRO ALUMBRADO TUNEL T.MOLINA"/>
    <s v=""/>
    <s v="ETMO-L01-AD2"/>
    <s v="A-2  PAR.L02  E.T.MOLINA"/>
    <s v="1"/>
    <s v="HORARIO 24 HORAS"/>
    <d v="1991-12-03T00:00:00"/>
  </r>
  <r>
    <x v="0"/>
    <x v="0"/>
    <x v="0"/>
    <x v="24"/>
    <x v="24"/>
    <s v="IFCUADTUN"/>
    <s v="CUAD DISTRIBUCION ALUMBR TUNEL"/>
    <s v="0IFCUAD000908"/>
    <x v="0"/>
    <s v="CUADRO ALUMBRADO TUNEL A.MARTIN"/>
    <s v=""/>
    <s v="EAMA-L01-AD1"/>
    <s v="A-1  PAR.L01  E.A.MARTÍN"/>
    <s v="1"/>
    <s v="HORARIO 24 HORAS"/>
    <d v="1991-12-03T00:00:00"/>
  </r>
  <r>
    <x v="0"/>
    <x v="0"/>
    <x v="0"/>
    <x v="24"/>
    <x v="24"/>
    <s v="IFCUADTUN"/>
    <s v="CUAD DISTRIBUCION ALUMBR TUNEL"/>
    <s v="0IFCUAD000909"/>
    <x v="0"/>
    <s v="CUADRO ALUMBRADO TUNEL E.ARTE"/>
    <s v=""/>
    <s v="EATO-L01-AD1"/>
    <s v="A-1  PAR.L01  E.DEL ARTE (ATO)"/>
    <s v="1"/>
    <s v="HORARIO 24 HORAS"/>
    <d v="1991-12-03T00:00:00"/>
  </r>
  <r>
    <x v="0"/>
    <x v="0"/>
    <x v="0"/>
    <x v="24"/>
    <x v="24"/>
    <s v="IFCUADTUN"/>
    <s v="CUAD DISTRIBUCION ALUMBR TUNEL"/>
    <s v="0IFCUAD000910"/>
    <x v="0"/>
    <s v="CUADRO ALUMBRADO TUNEL ATOCHA"/>
    <s v=""/>
    <s v="EARE-L01-AD1"/>
    <s v="A-1 PAR.L01 E.ATOCHA"/>
    <s v="1"/>
    <s v="HORARIO 24 HORAS"/>
    <d v="1991-12-03T00:00:00"/>
  </r>
  <r>
    <x v="0"/>
    <x v="0"/>
    <x v="0"/>
    <x v="24"/>
    <x v="24"/>
    <s v="IFCUADTUN"/>
    <s v="CUAD DISTRIBUCION ALUMBR TUNEL"/>
    <s v="0IFCUAD000911"/>
    <x v="0"/>
    <s v="CUADRO ALUMBRADO TUNEL M.PELAYO"/>
    <s v=""/>
    <s v="EMPE-VMP"/>
    <s v="*V.M.PELAYO E.M.PELAYO"/>
    <s v="1"/>
    <s v="HORARIO 24 HORAS"/>
    <d v="1991-12-03T00:00:00"/>
  </r>
  <r>
    <x v="0"/>
    <x v="0"/>
    <x v="0"/>
    <x v="24"/>
    <x v="24"/>
    <s v="IFCUADTUN"/>
    <s v="CUAD DISTRIBUCION ALUMBR TUNEL"/>
    <s v="0IFCUAD000912"/>
    <x v="0"/>
    <s v="CUADRO ALUMBRADO TUNEL PACIFICO L1"/>
    <s v=""/>
    <s v="EPAC-L01-AD2"/>
    <s v="A-2  PAR.L01  E.PACÍFICO"/>
    <s v="1"/>
    <s v="HORARIO 24 HORAS"/>
    <d v="1991-12-03T00:00:00"/>
  </r>
  <r>
    <x v="0"/>
    <x v="0"/>
    <x v="0"/>
    <x v="24"/>
    <x v="24"/>
    <s v="IFCUADTUN"/>
    <s v="CUAD DISTRIBUCION ALUMBR TUNEL"/>
    <s v="0IFCUAD000913"/>
    <x v="0"/>
    <s v="CUADRO ALUMBRADO TUNEL PACIFICO L6"/>
    <s v=""/>
    <s v="EPAC-L06-AD2"/>
    <s v="A-2  PAR.L06  E.PACÍFICO"/>
    <s v="1"/>
    <s v="HORARIO 24 HORAS"/>
    <d v="1991-12-03T00:00:00"/>
  </r>
  <r>
    <x v="0"/>
    <x v="0"/>
    <x v="0"/>
    <x v="24"/>
    <x v="24"/>
    <s v="IFCUADTUN"/>
    <s v="CUAD DISTRIBUCION ALUMBR TUNEL"/>
    <s v="0IFCUAD000914"/>
    <x v="0"/>
    <s v="CUADRO ALUMBRADO TUNEL P.VALLECAS"/>
    <s v=""/>
    <s v="EPVA-L01-CAD"/>
    <s v="C.JEFE E. PAR.L01  E.P.VALLECAS"/>
    <s v="1"/>
    <s v="HORARIO 24 HORAS"/>
    <d v="1991-12-03T00:00:00"/>
  </r>
  <r>
    <x v="0"/>
    <x v="0"/>
    <x v="0"/>
    <x v="24"/>
    <x v="24"/>
    <s v="IFCUADTUN"/>
    <s v="CUAD DISTRIBUCION ALUMBR TUNEL"/>
    <s v="0IFCUAD000915"/>
    <x v="0"/>
    <s v="CUADRO ALUMBRADO TUNEL N.NUMANCIA"/>
    <s v=""/>
    <s v="ENNU-L01-CAD"/>
    <s v="C.JEFE E. PAR.L01  E.N.NUMANCIA"/>
    <s v="1"/>
    <s v="HORARIO 24 HORAS"/>
    <d v="1991-12-03T00:00:00"/>
  </r>
  <r>
    <x v="0"/>
    <x v="0"/>
    <x v="0"/>
    <x v="24"/>
    <x v="24"/>
    <s v="IFCUADTUN"/>
    <s v="CUAD DISTRIBUCION ALUMBR TUNEL"/>
    <s v="0IFCUAD000916"/>
    <x v="0"/>
    <s v="CUADRO ALUMBRADO TUNEL PORTAZGO"/>
    <s v=""/>
    <s v="EPOR-L01-AD1"/>
    <s v="A-1  PAR.L01  E.PORTAZGO"/>
    <s v="1"/>
    <s v="HORARIO 24 HORAS"/>
    <d v="1991-12-05T00:00:00"/>
  </r>
  <r>
    <x v="0"/>
    <x v="0"/>
    <x v="0"/>
    <x v="24"/>
    <x v="24"/>
    <s v="IFCUADTUN"/>
    <s v="CUAD DISTRIBUCION ALUMBR TUNEL"/>
    <s v="0IFCUAD000917"/>
    <x v="0"/>
    <s v="CUADRO ALUMBRADO TUNEL VENTAS L2"/>
    <s v=""/>
    <s v="EVEN-L02-AD2"/>
    <s v="A-2  PAR.L02  E.VENTAS"/>
    <s v="1"/>
    <s v="HORARIO 24 HORAS"/>
    <d v="1991-12-03T00:00:00"/>
  </r>
  <r>
    <x v="0"/>
    <x v="0"/>
    <x v="0"/>
    <x v="24"/>
    <x v="24"/>
    <s v="IFCUADTUN"/>
    <s v="CUAD DISTRIBUCION ALUMBR TUNEL"/>
    <s v="0IFCUAD000918"/>
    <x v="0"/>
    <s v="CUADRO ALUMBRADO TUNEL VENTAS L5"/>
    <s v=""/>
    <s v="EVEN-L05-CAD"/>
    <s v="C.JEFE E. PAR.L05  E.VENTAS"/>
    <s v="1"/>
    <s v="HORARIO 24 HORAS"/>
    <d v="1991-12-03T00:00:00"/>
  </r>
  <r>
    <x v="0"/>
    <x v="0"/>
    <x v="0"/>
    <x v="24"/>
    <x v="24"/>
    <s v="IFCUADTUN"/>
    <s v="CUAD DISTRIBUCION ALUMBR TUNEL"/>
    <s v="0IFCUAD000919"/>
    <x v="0"/>
    <s v="CUADRO ALUMBRADO TUNEL M.BECERRA L2"/>
    <s v=""/>
    <s v="EMBE-L02-CAD"/>
    <s v="C.JEFE E. PAR.L02  E.M.BECERRA"/>
    <s v="1"/>
    <s v="HORARIO 24 HORAS"/>
    <d v="1991-12-03T00:00:00"/>
  </r>
  <r>
    <x v="0"/>
    <x v="0"/>
    <x v="0"/>
    <x v="24"/>
    <x v="24"/>
    <s v="IFCUADTUN"/>
    <s v="CUAD DISTRIBUCION ALUMBR TUNEL"/>
    <s v="0IFCUAD000920"/>
    <x v="0"/>
    <s v="CUADRO ALUMBRADO TUNEL M.BECERRA L6"/>
    <s v=""/>
    <s v="EMBE-L06-AD2"/>
    <s v="A-2  PAR.L06  E.M.BECERRA"/>
    <s v="1"/>
    <s v="HORARIO 24 HORAS"/>
    <d v="1991-12-03T00:00:00"/>
  </r>
  <r>
    <x v="0"/>
    <x v="0"/>
    <x v="0"/>
    <x v="24"/>
    <x v="24"/>
    <s v="IFCUADTUN"/>
    <s v="CUAD DISTRIBUCION ALUMBR TUNEL"/>
    <s v="0IFCUAD000921"/>
    <x v="0"/>
    <s v="CUADRO ALUMBRADO TUNEL GOYA L2"/>
    <s v=""/>
    <s v="EGOY-L02-AD2"/>
    <s v="A-2  PAR.L02  E.GOYA"/>
    <s v="1"/>
    <s v="HORARIO 24 HORAS"/>
    <d v="1991-12-03T00:00:00"/>
  </r>
  <r>
    <x v="0"/>
    <x v="0"/>
    <x v="0"/>
    <x v="24"/>
    <x v="24"/>
    <s v="IFCUADTUN"/>
    <s v="CUAD DISTRIBUCION ALUMBR TUNEL"/>
    <s v="0IFCUAD000922"/>
    <x v="0"/>
    <s v="CUADRO ALUMBRADO TUNEL GOYA L4"/>
    <s v=""/>
    <s v="EGOY-L04-AD2"/>
    <s v="A-2  PAR.L04  E.GOYA"/>
    <s v="1"/>
    <s v="HORARIO 24 HORAS"/>
    <d v="1991-12-03T00:00:00"/>
  </r>
  <r>
    <x v="0"/>
    <x v="0"/>
    <x v="0"/>
    <x v="24"/>
    <x v="24"/>
    <s v="IFCUADTUN"/>
    <s v="CUAD DISTRIBUCION ALUMBR TUNEL"/>
    <s v="0IFCUAD000923"/>
    <x v="0"/>
    <s v="CUADRO ALUMBRADO TUNEL P.VERGARA L2"/>
    <s v=""/>
    <s v="EPVE-L02-AD2"/>
    <s v="A-2  PAR.L02  E.P.VERGARA"/>
    <s v="1"/>
    <s v="HORARIO 24 HORAS"/>
    <d v="1991-12-03T00:00:00"/>
  </r>
  <r>
    <x v="0"/>
    <x v="0"/>
    <x v="0"/>
    <x v="24"/>
    <x v="24"/>
    <s v="IFCUADTUN"/>
    <s v="CUAD DISTRIBUCION ALUMBR TUNEL"/>
    <s v="0IFCUAD000924"/>
    <x v="0"/>
    <s v="CUADRO ALUMBRADO TUNEL P.VERGARA L9"/>
    <s v=""/>
    <s v="EPVE-L09-AD2"/>
    <s v="A-2  PAR.L09  E.P.VERGARA"/>
    <s v="1"/>
    <s v="HORARIO 24 HORAS"/>
    <d v="1991-12-03T00:00:00"/>
  </r>
  <r>
    <x v="0"/>
    <x v="0"/>
    <x v="0"/>
    <x v="24"/>
    <x v="24"/>
    <s v="IFCUADTUN"/>
    <s v="CUAD DISTRIBUCION ALUMBR TUNEL"/>
    <s v="0IFCUAD000925"/>
    <x v="0"/>
    <s v="CUADRO ALUMBRADO TUNEL RETIRO"/>
    <s v=""/>
    <s v="ERET-PAS"/>
    <s v="PAS. E.RETIRO"/>
    <s v="1"/>
    <s v="HORARIO 24 HORAS"/>
    <d v="1991-12-03T00:00:00"/>
  </r>
  <r>
    <x v="0"/>
    <x v="0"/>
    <x v="0"/>
    <x v="24"/>
    <x v="24"/>
    <s v="IFCUADTUN"/>
    <s v="CUAD DISTRIBUCION ALUMBR TUNEL"/>
    <s v="0IFCUAD000926"/>
    <x v="0"/>
    <s v="CUADRO ALUMBRADO TUNEL B.ESPAÑA"/>
    <s v=""/>
    <s v="EBES-L02-AD2"/>
    <s v="A-2  PAR.L02  E.B.ESPAÑA"/>
    <s v="1"/>
    <s v="HORARIO 24 HORAS"/>
    <d v="1991-12-03T00:00:00"/>
  </r>
  <r>
    <x v="0"/>
    <x v="0"/>
    <x v="0"/>
    <x v="24"/>
    <x v="24"/>
    <s v="IFCUADTUN"/>
    <s v="CUAD DISTRIBUCION ALUMBR TUNEL"/>
    <s v="0IFCUAD000927"/>
    <x v="0"/>
    <s v="CUADRO ALUMBRADO TUNEL SEVILLA"/>
    <s v=""/>
    <s v="ESEV-L02-AD1"/>
    <s v="A-1  PAR.L02  E.SEVILLA"/>
    <s v="1"/>
    <s v="HORARIO 24 HORAS"/>
    <d v="2019-06-01T00:00:00"/>
  </r>
  <r>
    <x v="0"/>
    <x v="0"/>
    <x v="0"/>
    <x v="24"/>
    <x v="24"/>
    <s v="IFCUADTUN"/>
    <s v="CUAD DISTRIBUCION ALUMBR TUNEL"/>
    <s v="0IFCUAD000928"/>
    <x v="0"/>
    <s v="CUADRO ALUMBRADO TUNEL OPERA L2"/>
    <s v=""/>
    <s v="EOPE-L02-AD2"/>
    <s v="A-2  PAR.L02  E.ÓPERA"/>
    <s v="1"/>
    <s v="HORARIO 24 HORAS"/>
    <d v="1991-12-03T00:00:00"/>
  </r>
  <r>
    <x v="0"/>
    <x v="0"/>
    <x v="0"/>
    <x v="24"/>
    <x v="24"/>
    <s v="IFCUADTUN"/>
    <s v="CUAD DISTRIBUCION ALUMBR TUNEL"/>
    <s v="0IFCUAD000929"/>
    <x v="0"/>
    <s v="CUADRO ALUMBRADO TUNEL OPERA L5"/>
    <s v=""/>
    <s v="EOPE-L05-AD1"/>
    <s v="A-1  PAR.L05  E.ÓPERA"/>
    <s v="1"/>
    <s v="HORARIO 24 HORAS"/>
    <d v="1991-12-03T00:00:00"/>
  </r>
  <r>
    <x v="0"/>
    <x v="0"/>
    <x v="0"/>
    <x v="24"/>
    <x v="24"/>
    <s v="IFCUADTUN"/>
    <s v="CUAD DISTRIBUCION ALUMBR TUNEL"/>
    <s v="0IFCUAD000930"/>
    <x v="0"/>
    <s v="CUADRO ALUMBRADO TUNEL S.DOMINGO"/>
    <s v=""/>
    <s v="ESDO-L02-AD2"/>
    <s v="A-2  PAR.L02  E.S.DOMINGO"/>
    <s v="1"/>
    <s v="HORARIO 24 HORAS"/>
    <d v="1991-12-03T00:00:00"/>
  </r>
  <r>
    <x v="0"/>
    <x v="0"/>
    <x v="0"/>
    <x v="24"/>
    <x v="24"/>
    <s v="IFCUADTUN"/>
    <s v="CUAD DISTRIBUCION ALUMBR TUNEL"/>
    <s v="0IFCUAD000931"/>
    <x v="0"/>
    <s v="CUADRO ALUMBRADO TUNEL NOVICIADO"/>
    <s v=""/>
    <s v="ENOV-L02-AD2"/>
    <s v="A-2  PAR.L02  E.NOVICIADO"/>
    <s v="1"/>
    <s v="HORARIO 24 HORAS"/>
    <d v="1991-12-03T00:00:00"/>
  </r>
  <r>
    <x v="0"/>
    <x v="0"/>
    <x v="0"/>
    <x v="24"/>
    <x v="24"/>
    <s v="IFCUADTUN"/>
    <s v="CUAD DISTRIBUCION ALUMBR TUNEL"/>
    <s v="0IFCUAD000932"/>
    <x v="0"/>
    <s v="CUADRO ALUMBRADO TUNEL S.BERNARDO L2"/>
    <s v=""/>
    <s v="ESBE-L04-AD2"/>
    <s v="A-2  PAR.L04  E.S.BERNARDO"/>
    <s v="1"/>
    <s v="HORARIO 24 HORAS"/>
    <d v="1991-12-03T00:00:00"/>
  </r>
  <r>
    <x v="0"/>
    <x v="0"/>
    <x v="0"/>
    <x v="24"/>
    <x v="24"/>
    <s v="IFCUADTUN"/>
    <s v="CUAD DISTRIBUCION ALUMBR TUNEL"/>
    <s v="0IFCUAD000933"/>
    <x v="0"/>
    <s v="CUADRO ALUMBRADO TUNEL S.BERNARDO L4"/>
    <s v=""/>
    <s v="ESBE-L04-AD2"/>
    <s v="A-2  PAR.L04  E.S.BERNARDO"/>
    <s v="1"/>
    <s v="HORARIO 24 HORAS"/>
    <d v="1991-12-03T00:00:00"/>
  </r>
  <r>
    <x v="0"/>
    <x v="0"/>
    <x v="0"/>
    <x v="24"/>
    <x v="24"/>
    <s v="IFCUADTUN"/>
    <s v="CUAD DISTRIBUCION ALUMBR TUNEL"/>
    <s v="0IFCUAD000934"/>
    <x v="0"/>
    <s v="CUADRO ALUMBRADO TUNEL QUEVEDO"/>
    <s v=""/>
    <s v="EQUE-L02-AD1"/>
    <s v="A-1  PAR.L02  E.QUEVEDO"/>
    <s v="1"/>
    <s v="HORARIO 24 HORAS"/>
    <d v="1991-12-03T00:00:00"/>
  </r>
  <r>
    <x v="0"/>
    <x v="0"/>
    <x v="0"/>
    <x v="24"/>
    <x v="24"/>
    <s v="IFCUADTUN"/>
    <s v="CUAD DISTRIBUCION ALUMBR TUNEL"/>
    <s v="0IFCUAD000935"/>
    <x v="0"/>
    <s v="CUADRO ALUMBRADO TUNEL P.PIO L6"/>
    <s v=""/>
    <s v="EPPI-L06-AD1"/>
    <s v="A-1  PAR.L06  E.PRÍNCIPE PÍO"/>
    <s v="1"/>
    <s v="HORARIO 24 HORAS"/>
    <d v="1991-12-03T00:00:00"/>
  </r>
  <r>
    <x v="0"/>
    <x v="0"/>
    <x v="2"/>
    <x v="24"/>
    <x v="24"/>
    <s v="IFCUADTUN"/>
    <s v="CUAD DISTRIBUCION ALUMBR TUNEL"/>
    <s v="0IFCUAD000936"/>
    <x v="0"/>
    <s v="CUADRO ALUMBRADO TUNEL LEGAZPI L3"/>
    <s v=""/>
    <s v="ELEG-L03-AD1"/>
    <s v="A-1  PAR.L03  E.LEGAZPI"/>
    <s v="1"/>
    <s v="HORARIO 24 HORAS"/>
    <d v="1991-12-03T00:00:00"/>
  </r>
  <r>
    <x v="0"/>
    <x v="0"/>
    <x v="2"/>
    <x v="24"/>
    <x v="24"/>
    <s v="IFCUADTUN"/>
    <s v="CUAD DISTRIBUCION ALUMBR TUNEL"/>
    <s v="0IFCUAD000937"/>
    <x v="0"/>
    <s v="CUADRO ALUMBRADO TUNEL LEGAZPI L6"/>
    <s v=""/>
    <s v="ELEG-L06-AD2"/>
    <s v="A-2  PAR.L06  E.LEGAZPI"/>
    <s v="1"/>
    <s v="HORARIO 24 HORAS"/>
    <d v="1991-12-03T00:00:00"/>
  </r>
  <r>
    <x v="0"/>
    <x v="0"/>
    <x v="2"/>
    <x v="24"/>
    <x v="24"/>
    <s v="IFCUADTUN"/>
    <s v="CUAD DISTRIBUCION ALUMBR TUNEL"/>
    <s v="0IFCUAD000938"/>
    <x v="0"/>
    <s v="CUADRO ALUMBRADO TUNEL DELICIAS"/>
    <s v=""/>
    <s v="EDEL-L03-AD1"/>
    <s v="A-1  PAR.L03  E.DELICIAS"/>
    <s v="1"/>
    <s v="HORARIO 24 HORAS"/>
    <d v="1991-12-03T00:00:00"/>
  </r>
  <r>
    <x v="0"/>
    <x v="0"/>
    <x v="2"/>
    <x v="24"/>
    <x v="24"/>
    <s v="IFCUADTUN"/>
    <s v="CUAD DISTRIBUCION ALUMBR TUNEL"/>
    <s v="0IFCUAD000939"/>
    <x v="0"/>
    <s v="CUADRO ALUMBRADO TUNEL P.FRONTERA"/>
    <s v=""/>
    <s v="EPFR-L03-AD1"/>
    <s v="A-1 PAR.L03  E.P.FRONTERA"/>
    <s v="1"/>
    <s v="HORARIO 24 HORAS"/>
    <d v="1991-12-03T00:00:00"/>
  </r>
  <r>
    <x v="0"/>
    <x v="0"/>
    <x v="2"/>
    <x v="24"/>
    <x v="24"/>
    <s v="IFCUADTUN"/>
    <s v="CUAD DISTRIBUCION ALUMBR TUNEL"/>
    <s v="0IFCUAD000940"/>
    <x v="0"/>
    <s v="CUADRO ALUMBRADO TUNEL EMBAJADORES"/>
    <s v=""/>
    <s v="EEMB-L03-AD1"/>
    <s v="A-1  PAR.L03  E.EMBAJADORES"/>
    <s v="1"/>
    <s v="HORARIO 24 HORAS"/>
    <d v="1991-12-03T00:00:00"/>
  </r>
  <r>
    <x v="0"/>
    <x v="0"/>
    <x v="2"/>
    <x v="24"/>
    <x v="24"/>
    <s v="IFCUADTUN"/>
    <s v="CUAD DISTRIBUCION ALUMBR TUNEL"/>
    <s v="0IFCUAD000941"/>
    <x v="0"/>
    <s v="CUADRO ALUMBRADO TUNEL LAVAPIES"/>
    <s v=""/>
    <s v="ELAV-L03-AD2"/>
    <s v="A-2  PAR.L03  E.LAVAPIÉS"/>
    <s v="1"/>
    <s v="HORARIO 24 HORAS"/>
    <d v="1991-12-03T00:00:00"/>
  </r>
  <r>
    <x v="0"/>
    <x v="0"/>
    <x v="2"/>
    <x v="24"/>
    <x v="24"/>
    <s v="IFCUADTUN"/>
    <s v="CUAD DISTRIBUCION ALUMBR TUNEL"/>
    <s v="0IFCUAD000942"/>
    <x v="0"/>
    <s v="CUADRO ALUMBRADO TUNEL CALLAO L3"/>
    <s v=""/>
    <s v="ECAL-L03-AD1"/>
    <s v="A-1  PAR.L03  E.CALLAO"/>
    <s v="1"/>
    <s v="HORARIO 24 HORAS"/>
    <d v="1991-12-03T00:00:00"/>
  </r>
  <r>
    <x v="0"/>
    <x v="0"/>
    <x v="2"/>
    <x v="24"/>
    <x v="24"/>
    <s v="IFCUADTUN"/>
    <s v="CUAD DISTRIBUCION ALUMBR TUNEL"/>
    <s v="0IFCUAD000943"/>
    <x v="0"/>
    <s v="CUADRO ALUMBRADO TUNEL CALLAO L5"/>
    <s v=""/>
    <s v="ECAL-L05-CAD"/>
    <s v="C.JEFE E. PAR.L05  E.CALLAO"/>
    <s v="1"/>
    <s v="HORARIO 24 HORAS"/>
    <d v="1991-12-03T00:00:00"/>
  </r>
  <r>
    <x v="0"/>
    <x v="0"/>
    <x v="2"/>
    <x v="24"/>
    <x v="24"/>
    <s v="IFCUADTUN"/>
    <s v="CUAD DISTRIBUCION ALUMBR TUNEL"/>
    <s v="0IFCUAD000944"/>
    <x v="0"/>
    <s v="CUADRO ALUMBRADO TUNEL P.ESPAÑA L3"/>
    <s v=""/>
    <s v="EPES-L03-AD1"/>
    <s v="A-1  PAR.L03  E.P.ESPAÑA"/>
    <s v="1"/>
    <s v="HORARIO 24 HORAS"/>
    <d v="1991-12-03T00:00:00"/>
  </r>
  <r>
    <x v="0"/>
    <x v="0"/>
    <x v="2"/>
    <x v="24"/>
    <x v="24"/>
    <s v="IFCUADTUN"/>
    <s v="CUAD DISTRIBUCION ALUMBR TUNEL"/>
    <s v="0IFCUAD000945"/>
    <x v="0"/>
    <s v="CUADRO ALUMBRADO TUNEL V.RODRIGUEZ"/>
    <s v=""/>
    <s v="EVRO-L03-AD2"/>
    <s v="A-2  PAR.L03  E.V.RODRÍGUEZ"/>
    <s v="1"/>
    <s v="HORARIO 24 HORAS"/>
    <d v="1991-12-03T00:00:00"/>
  </r>
  <r>
    <x v="0"/>
    <x v="0"/>
    <x v="2"/>
    <x v="24"/>
    <x v="24"/>
    <s v="IFCUADTUN"/>
    <s v="CUAD DISTRIBUCION ALUMBR TUNEL"/>
    <s v="0IFCUAD000946"/>
    <x v="0"/>
    <s v="CUADRO ALUMBRADO TUNEL ARGUELLES L3"/>
    <s v=""/>
    <s v="EARG-L03-AD2"/>
    <s v="A-2  PAR.L03  E.ARGÜELLES"/>
    <s v="1"/>
    <s v="HORARIO 24 HORAS"/>
    <d v="1991-12-03T00:00:00"/>
  </r>
  <r>
    <x v="0"/>
    <x v="0"/>
    <x v="0"/>
    <x v="24"/>
    <x v="24"/>
    <s v="IFCUADTUN"/>
    <s v="CUAD DISTRIBUCION ALUMBR TUNEL"/>
    <s v="0IFCUAD000947"/>
    <x v="0"/>
    <s v="CUADRO ALUMBRADO TUNEL ARGUELLES L4"/>
    <s v=""/>
    <s v="EARG-L04-AD2"/>
    <s v="A-2  PAR.L04  E.ARGÜELLES"/>
    <s v="1"/>
    <s v="HORARIO 24 HORAS"/>
    <d v="1991-12-03T00:00:00"/>
  </r>
  <r>
    <x v="0"/>
    <x v="0"/>
    <x v="2"/>
    <x v="24"/>
    <x v="24"/>
    <s v="IFCUADTUN"/>
    <s v="CUAD DISTRIBUCION ALUMBR TUNEL"/>
    <s v="0IFCUAD000948"/>
    <x v="0"/>
    <s v="CUADRO ALUMBRADO TUNEL MONCLOA L3"/>
    <s v=""/>
    <s v="EMON-L06-AD1"/>
    <s v="A-1  PAR.L06  E.MONCLOA"/>
    <s v="1"/>
    <s v="HORARIO 24 HORAS"/>
    <d v="1991-12-03T00:00:00"/>
  </r>
  <r>
    <x v="0"/>
    <x v="0"/>
    <x v="0"/>
    <x v="24"/>
    <x v="24"/>
    <s v="IFCUADTUN"/>
    <s v="CUAD DISTRIBUCION ALUMBR TUNEL"/>
    <s v="0IFCUAD000949"/>
    <x v="0"/>
    <s v="CUADRO ALUMBRADO TUNEL ESPERANZA"/>
    <s v=""/>
    <s v="EESP-L04-AD2"/>
    <s v="A-2  PAR.L04  E.ESPERANZA"/>
    <s v="1"/>
    <s v="HORARIO 24 HORAS"/>
    <d v="1991-12-03T00:00:00"/>
  </r>
  <r>
    <x v="0"/>
    <x v="0"/>
    <x v="0"/>
    <x v="24"/>
    <x v="24"/>
    <s v="IFCUADTUN"/>
    <s v="CUAD DISTRIBUCION ALUMBR TUNEL"/>
    <s v="0IFCUAD000950"/>
    <x v="0"/>
    <s v="CUADRO ALUMBRADO TUNEL A.SORIA"/>
    <s v=""/>
    <s v="EASO-L04-AD2"/>
    <s v="A-2  PAR.L04  E.A.SORIA"/>
    <s v="1"/>
    <s v="HORARIO 24 HORAS"/>
    <d v="1991-12-03T00:00:00"/>
  </r>
  <r>
    <x v="0"/>
    <x v="0"/>
    <x v="0"/>
    <x v="24"/>
    <x v="24"/>
    <s v="IFCUADTUN"/>
    <s v="CUAD DISTRIBUCION ALUMBR TUNEL"/>
    <s v="0IFCUAD000951"/>
    <x v="0"/>
    <s v="CUADRO ALUMBRADO TUNEL AVDA. LA PAZ"/>
    <s v=""/>
    <s v="EAPA-L04-AD2"/>
    <s v="A-2  PAR.L04  E.A.PAZ"/>
    <s v="1"/>
    <s v="HORARIO 24 HORAS"/>
    <d v="1991-12-03T00:00:00"/>
  </r>
  <r>
    <x v="0"/>
    <x v="0"/>
    <x v="0"/>
    <x v="24"/>
    <x v="24"/>
    <s v="IFCUADTUN"/>
    <s v="CUAD DISTRIBUCION ALUMBR TUNEL"/>
    <s v="0IFCUAD000952"/>
    <x v="0"/>
    <s v="CUADRO ALUMBRADO TUNEL ALFONSO XIII"/>
    <s v=""/>
    <s v="EALF-L04-AD2"/>
    <s v="A-2  PAR.L04  E.ALFONSO XIII"/>
    <s v="1"/>
    <s v="HORARIO 24 HORAS"/>
    <d v="1991-12-03T00:00:00"/>
  </r>
  <r>
    <x v="0"/>
    <x v="0"/>
    <x v="0"/>
    <x v="24"/>
    <x v="24"/>
    <s v="IFCUADTUN"/>
    <s v="CUAD DISTRIBUCION ALUMBR TUNEL"/>
    <s v="0IFCUAD000953"/>
    <x v="0"/>
    <s v="CUADRO ALUMBRADO TUNEL PROSPERIDAD"/>
    <s v=""/>
    <s v="EPRO-L04-AD2"/>
    <s v="A-2  PAR.L04  E.PROSPERIDAD"/>
    <s v="1"/>
    <s v="HORARIO 24 HORAS"/>
    <d v="1991-12-03T00:00:00"/>
  </r>
  <r>
    <x v="0"/>
    <x v="0"/>
    <x v="0"/>
    <x v="24"/>
    <x v="24"/>
    <s v="IFCUADTUN"/>
    <s v="CUAD DISTRIBUCION ALUMBR TUNEL"/>
    <s v="0IFCUAD000954"/>
    <x v="0"/>
    <s v="CUADRO ALUMBRADO TUNEL AVDA. AMERICA L4"/>
    <s v=""/>
    <s v="EAAM-PAS"/>
    <s v="PAS. E.A.AMÉRICA"/>
    <s v="1"/>
    <s v="HORARIO 24 HORAS"/>
    <d v="1991-12-03T00:00:00"/>
  </r>
  <r>
    <x v="0"/>
    <x v="0"/>
    <x v="0"/>
    <x v="24"/>
    <x v="24"/>
    <s v="IFCUADTUN"/>
    <s v="CUAD DISTRIBUCION ALUMBR TUNEL"/>
    <s v="0IFCUAD000955"/>
    <x v="0"/>
    <s v="CUADRO ALUMBRADO TUNEL AVDA. AMERICA L6"/>
    <s v=""/>
    <s v="EAAM-L06-AD2"/>
    <s v="A-2  PAR.L06  E.A.AMÉRICA"/>
    <s v="1"/>
    <s v="HORARIO 24 HORAS"/>
    <d v="1991-12-03T00:00:00"/>
  </r>
  <r>
    <x v="0"/>
    <x v="0"/>
    <x v="0"/>
    <x v="24"/>
    <x v="24"/>
    <s v="IFCUADTUN"/>
    <s v="CUAD DISTRIBUCION ALUMBR TUNEL"/>
    <s v="0IFCUAD000956"/>
    <x v="0"/>
    <s v="CUADRO ALUMBRADO TUNEL AVDA. AMERICA L7"/>
    <s v=""/>
    <s v="EAAM-L07-AD1"/>
    <s v="A-1  PAR.L07  E.A.AMÉRICA"/>
    <s v="1"/>
    <s v="HORARIO 24 HORAS"/>
    <d v="1991-12-03T00:00:00"/>
  </r>
  <r>
    <x v="0"/>
    <x v="0"/>
    <x v="0"/>
    <x v="24"/>
    <x v="24"/>
    <s v="IFCUADTUN"/>
    <s v="CUAD DISTRIBUCION ALUMBR TUNEL"/>
    <s v="0IFCUAD000957"/>
    <x v="0"/>
    <s v="CUADRO ALUMBRADO TUNEL AVDA. AMERICA L9"/>
    <s v=""/>
    <s v="EAAM-L09-AD1"/>
    <s v="A-1  PAR.L09  E.A.AMÉRICA"/>
    <s v="1"/>
    <s v="HORARIO 24 HORAS"/>
    <d v="1991-12-03T00:00:00"/>
  </r>
  <r>
    <x v="0"/>
    <x v="0"/>
    <x v="0"/>
    <x v="24"/>
    <x v="24"/>
    <s v="IFCUADTUN"/>
    <s v="CUAD DISTRIBUCION ALUMBR TUNEL"/>
    <s v="0IFCUAD000958"/>
    <x v="0"/>
    <s v="CUADRO ALUMBRADO TUNEL D.LEON L4"/>
    <s v=""/>
    <s v="EDLE-L04-AD2"/>
    <s v="A-2  PAR.L04  E.D.LEÓN"/>
    <s v="1"/>
    <s v="HORARIO 24 HORAS"/>
    <d v="1991-12-03T00:00:00"/>
  </r>
  <r>
    <x v="0"/>
    <x v="0"/>
    <x v="0"/>
    <x v="24"/>
    <x v="24"/>
    <s v="IFCUADTUN"/>
    <s v="CUAD DISTRIBUCION ALUMBR TUNEL"/>
    <s v="0IFCUAD000959"/>
    <x v="0"/>
    <s v="CUADRO ALUMBRADO TUNEL D.LEON L5"/>
    <s v=""/>
    <s v="EDLE-L05-AD1"/>
    <s v="A-1  PAR.L05  E.D.LEÓN"/>
    <s v="1"/>
    <s v="HORARIO 24 HORAS"/>
    <d v="1991-12-03T00:00:00"/>
  </r>
  <r>
    <x v="0"/>
    <x v="0"/>
    <x v="0"/>
    <x v="24"/>
    <x v="24"/>
    <s v="IFCUADTUN"/>
    <s v="CUAD DISTRIBUCION ALUMBR TUNEL"/>
    <s v="0IFCUAD000960"/>
    <x v="0"/>
    <s v="CUADRO ALUMBRADO TUNEL D.LEON L6"/>
    <s v=""/>
    <s v="EDLE-L06-AD2"/>
    <s v="A-2  PAR.L06  E.D.LEÓN"/>
    <s v="1"/>
    <s v="HORARIO 24 HORAS"/>
    <d v="1991-12-03T00:00:00"/>
  </r>
  <r>
    <x v="0"/>
    <x v="0"/>
    <x v="0"/>
    <x v="24"/>
    <x v="24"/>
    <s v="IFCUADTUN"/>
    <s v="CUAD DISTRIBUCION ALUMBR TUNEL"/>
    <s v="0IFCUAD000961"/>
    <x v="0"/>
    <s v="CUADRO ALUMBRADO TUNEL LISTA"/>
    <s v=""/>
    <s v="ELIS-L04-AD1"/>
    <s v="A-1  PAR.L04  E.LISTA"/>
    <s v="1"/>
    <s v="HORARIO 24 HORAS"/>
    <d v="1991-12-03T00:00:00"/>
  </r>
  <r>
    <x v="0"/>
    <x v="0"/>
    <x v="0"/>
    <x v="24"/>
    <x v="24"/>
    <s v="IFCUADTUN"/>
    <s v="CUAD DISTRIBUCION ALUMBR TUNEL"/>
    <s v="0IFCUAD000962"/>
    <x v="0"/>
    <s v="CUADRO ALUMBRADO TUNEL VELAZQUEZ"/>
    <s v=""/>
    <s v="EVEL-L04-AD1"/>
    <s v="A-1  PAR.L04  E.VELÁZQUEZ"/>
    <s v="1"/>
    <s v="HORARIO 24 HORAS"/>
    <d v="1991-12-03T00:00:00"/>
  </r>
  <r>
    <x v="0"/>
    <x v="0"/>
    <x v="0"/>
    <x v="24"/>
    <x v="24"/>
    <s v="IFCUADTUN"/>
    <s v="CUAD DISTRIBUCION ALUMBR TUNEL"/>
    <s v="0IFCUAD000963"/>
    <x v="0"/>
    <s v="CUADRO ALUMBRADO TUNEL SERRANO"/>
    <s v=""/>
    <s v="ESER-L04-AD2"/>
    <s v="A-2  PAR.L04  E.SERRANO"/>
    <s v="1"/>
    <s v="HORARIO 24 HORAS"/>
    <d v="1991-12-03T00:00:00"/>
  </r>
  <r>
    <x v="0"/>
    <x v="0"/>
    <x v="0"/>
    <x v="24"/>
    <x v="24"/>
    <s v="IFCUADTUN"/>
    <s v="CUAD DISTRIBUCION ALUMBR TUNEL"/>
    <s v="0IFCUAD000964"/>
    <x v="0"/>
    <s v="CUADRO ALUMBRADO TUNEL COLON"/>
    <s v=""/>
    <s v="ECON-L04-AD2"/>
    <s v="A-2  PAR.L04  E.COLÓN"/>
    <s v="1"/>
    <s v="HORARIO 24 HORAS"/>
    <d v="1991-12-03T00:00:00"/>
  </r>
  <r>
    <x v="0"/>
    <x v="0"/>
    <x v="1"/>
    <x v="24"/>
    <x v="24"/>
    <s v="IFCUADTUN"/>
    <s v="CUAD DISTRIBUCION ALUMBR TUNEL"/>
    <s v="0IFCUAD000965"/>
    <x v="0"/>
    <s v="CUADRO ALUMBRADO TUNEL A.MARTINEZ L4"/>
    <s v=""/>
    <s v="EAMZ-L04-AD2"/>
    <s v="A-2  PAR.L04  E.A.MARTÍNEZ"/>
    <s v="1"/>
    <s v="HORARIO 24 HORAS"/>
    <d v="1991-12-03T00:00:00"/>
  </r>
  <r>
    <x v="0"/>
    <x v="0"/>
    <x v="1"/>
    <x v="24"/>
    <x v="24"/>
    <s v="IFCUADTUN"/>
    <s v="CUAD DISTRIBUCION ALUMBR TUNEL"/>
    <s v="0IFCUAD000966"/>
    <x v="0"/>
    <s v="CUADRO ALUMBRADO TUNEL A.MARTINEZ L5"/>
    <s v=""/>
    <s v="EAMZ-L05-CAD"/>
    <s v="C.JEFE E. PAR.L05  E.A.MARTÍNEZ"/>
    <s v="1"/>
    <s v="HORARIO 24 HORAS"/>
    <d v="1991-12-03T00:00:00"/>
  </r>
  <r>
    <x v="0"/>
    <x v="0"/>
    <x v="0"/>
    <x v="24"/>
    <x v="24"/>
    <s v="IFCUADTUN"/>
    <s v="CUAD DISTRIBUCION ALUMBR TUNEL"/>
    <s v="0IFCUAD000967"/>
    <x v="0"/>
    <s v="CUADRO ALUMBRADO TUNEL CANILLEJAS"/>
    <s v=""/>
    <s v="ECAN-L05-CAD"/>
    <s v="C.JEFE E. PAR.L05  E.CANILLEJAS"/>
    <s v="1"/>
    <s v="HORARIO 24 HORAS"/>
    <d v="1991-12-03T00:00:00"/>
  </r>
  <r>
    <x v="0"/>
    <x v="0"/>
    <x v="0"/>
    <x v="24"/>
    <x v="24"/>
    <s v="IFCUADTUN"/>
    <s v="CUAD DISTRIBUCION ALUMBR TUNEL"/>
    <s v="0IFCUAD000968"/>
    <x v="0"/>
    <s v="CUADRO ALUMBRADO TUNEL T.ARIAS"/>
    <s v=""/>
    <s v="ETAR-L05-CAD"/>
    <s v="C.JEFE E. PAR.L05  E.TORRE ARIAS"/>
    <s v="1"/>
    <s v="HORARIO 24 HORAS"/>
    <d v="1991-12-03T00:00:00"/>
  </r>
  <r>
    <x v="0"/>
    <x v="0"/>
    <x v="0"/>
    <x v="24"/>
    <x v="24"/>
    <s v="IFCUADTUN"/>
    <s v="CUAD DISTRIBUCION ALUMBR TUNEL"/>
    <s v="0IFCUAD000969"/>
    <x v="0"/>
    <s v="CUADRO ALUMBRADO TUNEL SUANZES"/>
    <s v=""/>
    <s v="ESUA-L05-CAD"/>
    <s v="C.JEFE E. PAR.L05  E.SUANZES"/>
    <s v="1"/>
    <s v="HORARIO 24 HORAS"/>
    <d v="1991-12-03T00:00:00"/>
  </r>
  <r>
    <x v="0"/>
    <x v="0"/>
    <x v="0"/>
    <x v="24"/>
    <x v="24"/>
    <s v="IFCUADTUN"/>
    <s v="CUAD DISTRIBUCION ALUMBR TUNEL"/>
    <s v="0IFCUAD000970"/>
    <x v="0"/>
    <s v="CUADRO ALUMBRADO TUNEL C.LINEAL"/>
    <s v=""/>
    <s v="ECLI-L05-AD1"/>
    <s v="A-1  PAR.L05  E.C.LINEAL"/>
    <s v="1"/>
    <s v="HORARIO 24 HORAS"/>
    <d v="1991-12-03T00:00:00"/>
  </r>
  <r>
    <x v="0"/>
    <x v="0"/>
    <x v="0"/>
    <x v="24"/>
    <x v="24"/>
    <s v="IFCUADTUN"/>
    <s v="CUAD DISTRIBUCION ALUMBR TUNEL"/>
    <s v="0IFCUAD000971"/>
    <x v="0"/>
    <s v="CUADRO ALUMBRADO TUNEL P.NUEVO L5"/>
    <s v=""/>
    <s v="EPNU-L05-AD1"/>
    <s v="A-1  PAR.L05  E.P.NUEVO"/>
    <s v="1"/>
    <s v="HORARIO 24 HORAS"/>
    <d v="1991-12-03T00:00:00"/>
  </r>
  <r>
    <x v="0"/>
    <x v="0"/>
    <x v="0"/>
    <x v="24"/>
    <x v="24"/>
    <s v="IFCUADTUN"/>
    <s v="CUAD DISTRIBUCION ALUMBR TUNEL"/>
    <s v="0IFCUAD000972"/>
    <x v="0"/>
    <s v="CUADRO ALUMBRADO TUNEL P.NUEVO L7"/>
    <s v=""/>
    <s v="EPNU-L07-AD1"/>
    <s v="A-1  PAR.L07  E.P.NUEVO"/>
    <s v="1"/>
    <s v="HORARIO 24 HORAS"/>
    <d v="1991-12-03T00:00:00"/>
  </r>
  <r>
    <x v="0"/>
    <x v="0"/>
    <x v="0"/>
    <x v="24"/>
    <x v="24"/>
    <s v="IFCUADTUN"/>
    <s v="CUAD DISTRIBUCION ALUMBR TUNEL"/>
    <s v="0IFCUAD000973"/>
    <x v="0"/>
    <s v="CUADRO ALUMBRADO TUNEL QUINTANA"/>
    <s v=""/>
    <s v="EQUI-L05-AD1"/>
    <s v="A-1  PAR.L05  E.QUINTANA"/>
    <s v="1"/>
    <s v="HORARIO 24 HORAS"/>
    <d v="1991-12-03T00:00:00"/>
  </r>
  <r>
    <x v="0"/>
    <x v="0"/>
    <x v="0"/>
    <x v="24"/>
    <x v="24"/>
    <s v="IFCUADTUN"/>
    <s v="CUAD DISTRIBUCION ALUMBR TUNEL"/>
    <s v="0IFCUAD000974"/>
    <x v="0"/>
    <s v="CUADRO ALUMBRADO TUNEL CARMEN"/>
    <s v=""/>
    <s v="EECA-L05-AD1"/>
    <s v="A-1  PAR.L05  E.EL CARMEN"/>
    <s v="1"/>
    <s v="HORARIO 24 HORAS"/>
    <d v="1991-12-03T00:00:00"/>
  </r>
  <r>
    <x v="0"/>
    <x v="0"/>
    <x v="0"/>
    <x v="24"/>
    <x v="24"/>
    <s v="IFCUADTUN"/>
    <s v="CUAD DISTRIBUCION ALUMBR TUNEL"/>
    <s v="0IFCUAD000975"/>
    <x v="0"/>
    <s v="CUADRO ALUMBRADO TUNEL N.BALBOA L5"/>
    <s v=""/>
    <s v="ENBA-L05-AD1"/>
    <s v="A-1  PAR.L05  E.N.BALBOA"/>
    <s v="1"/>
    <s v="HORARIO 24 HORAS"/>
    <d v="1991-12-03T00:00:00"/>
  </r>
  <r>
    <x v="0"/>
    <x v="0"/>
    <x v="0"/>
    <x v="24"/>
    <x v="24"/>
    <s v="IFCUADTUN"/>
    <s v="CUAD DISTRIBUCION ALUMBR TUNEL"/>
    <s v="0IFCUAD000976"/>
    <x v="0"/>
    <s v="CUADRO ALUMBRADO TUNEL N.BALBOA L9"/>
    <s v=""/>
    <s v="ENBA-L09-AD1"/>
    <s v="A-1  PAR.L09  E.N.BALBOA"/>
    <s v="1"/>
    <s v="HORARIO 24 HORAS"/>
    <d v="1991-12-03T00:00:00"/>
  </r>
  <r>
    <x v="0"/>
    <x v="0"/>
    <x v="0"/>
    <x v="24"/>
    <x v="24"/>
    <s v="IFCUADTUN"/>
    <s v="CUAD DISTRIBUCION ALUMBR TUNEL"/>
    <s v="0IFCUAD000977"/>
    <x v="0"/>
    <s v="CUADRO ALUMBRADO TUNEL R.DARÍO"/>
    <s v=""/>
    <s v="ERDA-L05-CAD"/>
    <s v="C.JEFE E. PAR.L05  E.R.DARÍO"/>
    <s v="1"/>
    <s v="HORARIO 24 HORAS"/>
    <d v="1991-12-03T00:00:00"/>
  </r>
  <r>
    <x v="0"/>
    <x v="0"/>
    <x v="0"/>
    <x v="24"/>
    <x v="24"/>
    <s v="IFCUADTUN"/>
    <s v="CUAD DISTRIBUCION ALUMBR TUNEL"/>
    <s v="0IFCUAD000978"/>
    <x v="0"/>
    <s v="CUADRO ALUMBRADO TUNEL CHUECA"/>
    <s v=""/>
    <s v="ECHU-L05-AD1"/>
    <s v="A-1  PAR.L05  E.CHUECA"/>
    <s v="1"/>
    <s v="HORARIO 24 HORAS"/>
    <d v="1991-12-03T00:00:00"/>
  </r>
  <r>
    <x v="0"/>
    <x v="0"/>
    <x v="0"/>
    <x v="24"/>
    <x v="24"/>
    <s v="IFCUADTUN"/>
    <s v="CUAD DISTRIBUCION ALUMBR TUNEL"/>
    <s v="0IFCUAD000979"/>
    <x v="0"/>
    <s v="CUADRO ALUMBRADO TUNEL LATINA"/>
    <s v=""/>
    <s v="ELAT-L05-AD1"/>
    <s v="A-1  PAR.L05  E.LATINA"/>
    <s v="1"/>
    <s v="HORARIO 24 HORAS"/>
    <d v="1991-12-03T00:00:00"/>
  </r>
  <r>
    <x v="0"/>
    <x v="0"/>
    <x v="0"/>
    <x v="24"/>
    <x v="24"/>
    <s v="IFCUADTUN"/>
    <s v="CUAD DISTRIBUCION ALUMBR TUNEL"/>
    <s v="0IFCUAD000980"/>
    <x v="0"/>
    <s v="CUADRO ALUMBRADO TUNEL P.TOLEDO"/>
    <s v=""/>
    <s v="EPTO-L05-AD1"/>
    <s v="A-1  PAR.L05  E.P.TOLEDO"/>
    <s v="1"/>
    <s v="HORARIO 24 HORAS"/>
    <d v="1991-12-03T00:00:00"/>
  </r>
  <r>
    <x v="0"/>
    <x v="0"/>
    <x v="0"/>
    <x v="24"/>
    <x v="24"/>
    <s v="IFCUADTUN"/>
    <s v="CUAD DISTRIBUCION ALUMBR TUNEL"/>
    <s v="0IFCUAD000981"/>
    <x v="0"/>
    <s v="CUADRO ALUMBRADO TUNEL ACACIAS"/>
    <s v=""/>
    <s v="EACA-L05-CAD"/>
    <s v="C.JEFE E. PAR.L05  E.ACACIAS"/>
    <s v="1"/>
    <s v="HORARIO 24 HORAS"/>
    <d v="1991-12-03T00:00:00"/>
  </r>
  <r>
    <x v="0"/>
    <x v="0"/>
    <x v="0"/>
    <x v="24"/>
    <x v="24"/>
    <s v="IFCUADTUN"/>
    <s v="CUAD DISTRIBUCION ALUMBR TUNEL"/>
    <s v="0IFCUAD000982"/>
    <x v="0"/>
    <s v="CUADRO ALUMBRADO TUNEL PIRÁMIDES"/>
    <s v=""/>
    <s v="EPIR-L05-CAD"/>
    <s v="C.JEFE E. PAR.L05  E.PIRÁMIDES"/>
    <s v="1"/>
    <s v="HORARIO 24 HORAS"/>
    <d v="1991-12-03T00:00:00"/>
  </r>
  <r>
    <x v="0"/>
    <x v="0"/>
    <x v="0"/>
    <x v="24"/>
    <x v="24"/>
    <s v="IFCUADTUN"/>
    <s v="CUAD DISTRIBUCION ALUMBR TUNEL"/>
    <s v="0IFCUAD000983"/>
    <x v="0"/>
    <s v="CUADRO ALUMBRADO TUNEL M.VADILLO"/>
    <s v=""/>
    <s v="EMVA-L05-AD1"/>
    <s v="A-1  PAR.L05  E.M.VADILLO"/>
    <s v="1"/>
    <s v="HORARIO 24 HORAS"/>
    <d v="1991-12-03T00:00:00"/>
  </r>
  <r>
    <x v="0"/>
    <x v="0"/>
    <x v="0"/>
    <x v="24"/>
    <x v="24"/>
    <s v="IFCUADTUN"/>
    <s v="CUAD DISTRIBUCION ALUMBR TUNEL"/>
    <s v="0IFCUAD000984"/>
    <x v="0"/>
    <s v="CUADRO ALUMBRADO TUNEL URGEL"/>
    <s v=""/>
    <s v="EURG-L05-AD1"/>
    <s v="A-1  PAR.L05  E.URGEL"/>
    <s v="1"/>
    <s v="HORARIO 24 HORAS"/>
    <d v="1991-12-03T00:00:00"/>
  </r>
  <r>
    <x v="0"/>
    <x v="0"/>
    <x v="0"/>
    <x v="24"/>
    <x v="24"/>
    <s v="IFCUADTUN"/>
    <s v="CUAD DISTRIBUCION ALUMBR TUNEL"/>
    <s v="0IFCUAD000985"/>
    <x v="0"/>
    <s v="CUADRO ALUMBRADO TUNEL OPORTO L5"/>
    <s v=""/>
    <s v="EOPO-L05-AD2"/>
    <s v="A-2  PAR.L05  E.OPORTO"/>
    <s v="1"/>
    <s v="HORARIO 24 HORAS"/>
    <d v="1991-12-03T00:00:00"/>
  </r>
  <r>
    <x v="0"/>
    <x v="0"/>
    <x v="0"/>
    <x v="24"/>
    <x v="24"/>
    <s v="IFCUADTUN"/>
    <s v="CUAD DISTRIBUCION ALUMBR TUNEL"/>
    <s v="0IFCUAD000986"/>
    <x v="0"/>
    <s v="CUADRO ALUMBRADO TUNEL OPORTO L6"/>
    <s v=""/>
    <s v="EOPO-L06-AD2"/>
    <s v="A-2  PAR.L06  E.OPORTO"/>
    <s v="1"/>
    <s v="HORARIO 24 HORAS"/>
    <d v="1991-12-03T00:00:00"/>
  </r>
  <r>
    <x v="0"/>
    <x v="0"/>
    <x v="0"/>
    <x v="24"/>
    <x v="24"/>
    <s v="IFCUADTUN"/>
    <s v="CUAD DISTRIBUCION ALUMBR TUNEL"/>
    <s v="0IFCUAD000987"/>
    <x v="0"/>
    <s v="CUADRO ALUMBRADO TUNEL V.ALEGRE"/>
    <s v=""/>
    <s v="EVAG-L05-AD1"/>
    <s v="A-1  PAR.L05  E.V.ALEGRE"/>
    <s v="1"/>
    <s v="HORARIO 24 HORAS"/>
    <d v="1991-12-03T00:00:00"/>
  </r>
  <r>
    <x v="0"/>
    <x v="0"/>
    <x v="0"/>
    <x v="24"/>
    <x v="24"/>
    <s v="IFCUADTUN"/>
    <s v="CUAD DISTRIBUCION ALUMBR TUNEL"/>
    <s v="0IFCUAD000988"/>
    <x v="0"/>
    <s v="CUADRO ALUMBRADO TUNEL CARABANCHEL"/>
    <s v=""/>
    <s v="ECAR-L05-AD1"/>
    <s v="A-1  PAR.L05  E.CARABANCHEL"/>
    <s v="1"/>
    <s v="HORARIO 24 HORAS"/>
    <d v="1991-12-03T00:00:00"/>
  </r>
  <r>
    <x v="0"/>
    <x v="0"/>
    <x v="0"/>
    <x v="24"/>
    <x v="24"/>
    <s v="IFCUADTUN"/>
    <s v="CUAD DISTRIBUCION ALUMBR TUNEL"/>
    <s v="0IFCUAD000989"/>
    <x v="0"/>
    <s v="CUADRO ALUMBRADO TUNEL ALUCHE L10"/>
    <s v=""/>
    <s v="EALU-L05-ADC"/>
    <s v="A-C. PAR.L05  E.ALUCHE"/>
    <s v="1"/>
    <s v="HORARIO 24 HORAS"/>
    <d v="1991-12-03T00:00:00"/>
  </r>
  <r>
    <x v="0"/>
    <x v="0"/>
    <x v="0"/>
    <x v="24"/>
    <x v="24"/>
    <s v="IFCUADTUN"/>
    <s v="CUAD DISTRIBUCION ALUMBR TUNEL"/>
    <s v="0IFCUAD000990"/>
    <x v="0"/>
    <s v="CUADRO ALUMBRADO TUNEL LAGUNA"/>
    <s v=""/>
    <s v="ELAN-L06-AD1"/>
    <s v="A-1  PAR.L06  E.LAGUNA"/>
    <s v="1"/>
    <s v="HORARIO 24 HORAS"/>
    <d v="1991-12-03T00:00:00"/>
  </r>
  <r>
    <x v="0"/>
    <x v="0"/>
    <x v="0"/>
    <x v="24"/>
    <x v="24"/>
    <s v="IFCUADTUN"/>
    <s v="CUAD DISTRIBUCION ALUMBR TUNEL"/>
    <s v="0IFCUAD000991"/>
    <x v="0"/>
    <s v="CUADRO ALUMBRADO TUNEL CARPETANA"/>
    <s v=""/>
    <s v="ECAP-L06-AD2"/>
    <s v="A-2  PAR.L06  E.CARPETANA"/>
    <s v="1"/>
    <s v="HORARIO 24 HORAS"/>
    <d v="1991-12-03T00:00:00"/>
  </r>
  <r>
    <x v="0"/>
    <x v="0"/>
    <x v="0"/>
    <x v="24"/>
    <x v="24"/>
    <s v="IFCUADTUN"/>
    <s v="CUAD DISTRIBUCION ALUMBR TUNEL"/>
    <s v="0IFCUAD000992"/>
    <x v="0"/>
    <s v="CUADRO ALUMBRADO TUNEL OPAÑEL"/>
    <s v=""/>
    <s v="EOPA-L06-AD2"/>
    <s v="A-2  PAR.L06  E.OPAÑEL"/>
    <s v="1"/>
    <s v="HORARIO 24 HORAS"/>
    <d v="1991-12-12T00:00:00"/>
  </r>
  <r>
    <x v="0"/>
    <x v="0"/>
    <x v="0"/>
    <x v="24"/>
    <x v="24"/>
    <s v="IFCUADTUN"/>
    <s v="CUAD DISTRIBUCION ALUMBR TUNEL"/>
    <s v="0IFCUAD000993"/>
    <x v="0"/>
    <s v="CUADRO ALUMBRADO TUNEL P.ELIPTICA"/>
    <s v=""/>
    <s v="EPEL-L06-AD2"/>
    <s v="A-2  PAR.L06  E.P.ELÍPTICA"/>
    <s v="1"/>
    <s v="HORARIO 24 HORAS"/>
    <d v="1991-12-03T00:00:00"/>
  </r>
  <r>
    <x v="0"/>
    <x v="0"/>
    <x v="0"/>
    <x v="24"/>
    <x v="24"/>
    <s v="IFCUADTUN"/>
    <s v="CUAD DISTRIBUCION ALUMBR TUNEL"/>
    <s v="0IFCUAD000994"/>
    <x v="0"/>
    <s v="CUADRO ALUMBRADO TUNEL USERA"/>
    <s v=""/>
    <s v="EUSE-L06-AD2"/>
    <s v="A-2  PAR.L06  E.USERA"/>
    <s v="1"/>
    <s v="HORARIO 24 HORAS"/>
    <d v="1991-12-03T00:00:00"/>
  </r>
  <r>
    <x v="0"/>
    <x v="0"/>
    <x v="0"/>
    <x v="24"/>
    <x v="24"/>
    <s v="IFCUADTUN"/>
    <s v="CUAD DISTRIBUCION ALUMBR TUNEL"/>
    <s v="0IFCUAD000995"/>
    <x v="0"/>
    <s v="CUADRO ALUMBRADO TUNEL M.ALVARO"/>
    <s v=""/>
    <s v="EMAL-L06-AD2"/>
    <s v="A-2  PAR.L06  E.M.ÁLVARO"/>
    <s v="1"/>
    <s v="HORARIO 24 HORAS"/>
    <d v="1991-12-03T00:00:00"/>
  </r>
  <r>
    <x v="0"/>
    <x v="0"/>
    <x v="0"/>
    <x v="24"/>
    <x v="24"/>
    <s v="IFCUADTUN"/>
    <s v="CUAD DISTRIBUCION ALUMBR TUNEL"/>
    <s v="0IFCUAD000996"/>
    <x v="0"/>
    <s v="CUADRO ALUMBRADO TUNEL C.CASAL"/>
    <s v=""/>
    <s v="ECCS-L06-AD2"/>
    <s v="A-2  PAR.L06  E.C.CASAL"/>
    <s v="1"/>
    <s v="HORARIO 24 HORAS"/>
    <d v="1991-12-03T00:00:00"/>
  </r>
  <r>
    <x v="0"/>
    <x v="0"/>
    <x v="0"/>
    <x v="24"/>
    <x v="24"/>
    <s v="IFCUADTUN"/>
    <s v="CUAD DISTRIBUCION ALUMBR TUNEL"/>
    <s v="0IFCUAD000997"/>
    <x v="0"/>
    <s v="CUADRO ALUMBRADO TUNEL S.BARANDA L6"/>
    <s v=""/>
    <s v="ESBA-L06-AD2"/>
    <s v="A-2  PAR.L06  E.S.BARANDA"/>
    <s v="1"/>
    <s v="HORARIO 24 HORAS"/>
    <d v="1991-12-03T00:00:00"/>
  </r>
  <r>
    <x v="0"/>
    <x v="0"/>
    <x v="0"/>
    <x v="24"/>
    <x v="24"/>
    <s v="IFCUADTUN"/>
    <s v="CUAD DISTRIBUCION ALUMBR TUNEL"/>
    <s v="0IFCUAD000998"/>
    <x v="0"/>
    <s v="CUADRO ALUMBRADO TUNEL S.BARANDA L9"/>
    <s v=""/>
    <s v="ESBA-L09-AD1"/>
    <s v="A-1  PAR.L09  E.S.BARANDA"/>
    <s v="1"/>
    <s v="HORARIO 24 HORAS"/>
    <d v="1991-12-03T00:00:00"/>
  </r>
  <r>
    <x v="0"/>
    <x v="0"/>
    <x v="0"/>
    <x v="24"/>
    <x v="24"/>
    <s v="IFCUADTUN"/>
    <s v="CUAD DISTRIBUCION ALUMBR TUNEL"/>
    <s v="0IFCUAD000999"/>
    <x v="0"/>
    <s v="CUADRO ALUMBRADO TUNEL O´DONNELL"/>
    <s v=""/>
    <s v="EODO-L06-AD2"/>
    <s v="A-2  PAR.L06  E.O DONNELL"/>
    <s v="1"/>
    <s v="HORARIO 24 HORAS"/>
    <d v="1991-12-03T00:00:00"/>
  </r>
  <r>
    <x v="0"/>
    <x v="0"/>
    <x v="0"/>
    <x v="24"/>
    <x v="24"/>
    <s v="IFCUADTUN"/>
    <s v="CUAD DISTRIBUCION ALUMBR TUNEL"/>
    <s v="0IFCUAD001000"/>
    <x v="0"/>
    <s v="CUADRO ALUMBRADO TUNEL R.ARGENTINA"/>
    <s v=""/>
    <s v="ERAR-L06-AD2"/>
    <s v="A-2  PAR.L06  E.R.ARGENTINA"/>
    <s v="1"/>
    <s v="HORARIO 24 HORAS"/>
    <d v="1991-12-03T00:00:00"/>
  </r>
  <r>
    <x v="0"/>
    <x v="0"/>
    <x v="2"/>
    <x v="24"/>
    <x v="24"/>
    <s v="IFCUADTUN"/>
    <s v="CUAD DISTRIBUCION ALUMBR TUNEL"/>
    <s v="0IFCUAD001001"/>
    <x v="0"/>
    <s v="CUADRO ALUMBRADO TUNEL N.MINISTERIOS L6"/>
    <s v=""/>
    <s v="ENMI-L06-AD2"/>
    <s v="A-2  PAR.L06  E.N.MINISTERIOS"/>
    <s v="1"/>
    <s v="HORARIO 24 HORAS"/>
    <d v="1991-12-03T00:00:00"/>
  </r>
  <r>
    <x v="0"/>
    <x v="0"/>
    <x v="2"/>
    <x v="24"/>
    <x v="24"/>
    <s v="IFCUADTUN"/>
    <s v="CUAD DISTRIBUCION ALUMBR TUNEL"/>
    <s v="0IFCUAD001002"/>
    <x v="0"/>
    <s v="CUADRO ALUMBRADO TUNEL N.MINISTERIOS L10"/>
    <s v=""/>
    <s v="ENMI-L10-AD1"/>
    <s v="A-1  PAR.L10  E.N.MINISTERIOS"/>
    <s v="1"/>
    <s v="HORARIO 24 HORAS"/>
    <d v="1991-12-03T00:00:00"/>
  </r>
  <r>
    <x v="0"/>
    <x v="0"/>
    <x v="0"/>
    <x v="24"/>
    <x v="24"/>
    <s v="IFCUADTUN"/>
    <s v="CUAD DISTRIBUCION ALUMBR TUNEL"/>
    <s v="0IFCUAD001003"/>
    <x v="0"/>
    <s v="CUADRO ALUMBRADO TUNEL G.EL BUENO L6"/>
    <s v=""/>
    <s v="EGBU-L06-AD2"/>
    <s v="A-2  PAR.L06  E.G.EL BUENO"/>
    <s v="1"/>
    <s v="HORARIO 24 HORAS"/>
    <d v="1991-12-03T00:00:00"/>
  </r>
  <r>
    <x v="0"/>
    <x v="0"/>
    <x v="0"/>
    <x v="24"/>
    <x v="24"/>
    <s v="IFCUADTUN"/>
    <s v="CUAD DISTRIBUCION ALUMBR TUNEL"/>
    <s v="0IFCUAD001004"/>
    <x v="0"/>
    <s v="CUADRO ALUMBRADO TUNEL V ALEIXANDRE"/>
    <s v=""/>
    <s v="EMET-L06-AD2"/>
    <s v="A-2  PAR.L06  E.V.ALEIXANDRE (MET)"/>
    <s v="1"/>
    <s v="HORARIO 24 HORAS"/>
    <d v="1991-12-03T00:00:00"/>
  </r>
  <r>
    <x v="0"/>
    <x v="0"/>
    <x v="0"/>
    <x v="24"/>
    <x v="24"/>
    <s v="IFCUADTUN"/>
    <s v="CUAD DISTRIBUCION ALUMBR TUNEL"/>
    <s v="0IFCUAD001005"/>
    <x v="0"/>
    <s v="CUADRO ALUMBRADO TUNEL C.UNIVERSITARIA"/>
    <s v=""/>
    <s v="ECUN-L06-AD2"/>
    <s v="A-2  PAR.L06  E.C.UNIVERSITARIA"/>
    <s v="1"/>
    <s v="HORARIO 24 HORAS"/>
    <d v="1991-12-03T00:00:00"/>
  </r>
  <r>
    <x v="0"/>
    <x v="0"/>
    <x v="0"/>
    <x v="24"/>
    <x v="24"/>
    <s v="IFCUADTUN"/>
    <s v="CUAD DISTRIBUCION ALUMBR TUNEL"/>
    <s v="0IFCUAD001006"/>
    <x v="0"/>
    <s v="CUADRO ALUMBRADO TUNEL LAS MUSAS"/>
    <s v=""/>
    <s v="ELMU-L07-AD1"/>
    <s v="A-1  PAR.L07  E. LAS MUSAS"/>
    <s v="1"/>
    <s v="HORARIO 24 HORAS"/>
    <d v="1991-12-03T00:00:00"/>
  </r>
  <r>
    <x v="0"/>
    <x v="0"/>
    <x v="0"/>
    <x v="24"/>
    <x v="24"/>
    <s v="IFCUADTUN"/>
    <s v="CUAD DISTRIBUCION ALUMBR TUNEL"/>
    <s v="0IFCUAD001007"/>
    <x v="0"/>
    <s v="CUADRO ALUMBRADO TUNEL S.BLAS"/>
    <s v=""/>
    <s v="ESBL-L07-AD1"/>
    <s v="A-1  PAR.L07  E.SAN BLAS"/>
    <s v="1"/>
    <s v="HORARIO 24 HORAS"/>
    <d v="1991-12-03T00:00:00"/>
  </r>
  <r>
    <x v="0"/>
    <x v="0"/>
    <x v="0"/>
    <x v="24"/>
    <x v="24"/>
    <s v="IFCUADTUN"/>
    <s v="CUAD DISTRIBUCION ALUMBR TUNEL"/>
    <s v="0IFCUAD001008"/>
    <x v="0"/>
    <s v="CUADRO ALUMBRADO TUNEL SIMANCAS"/>
    <s v=""/>
    <s v="ESIM-L07-AD1"/>
    <s v="A-1  PAR.L07  E.SIMANCAS"/>
    <s v="1"/>
    <s v="HORARIO 24 HORAS"/>
    <d v="1991-12-03T00:00:00"/>
  </r>
  <r>
    <x v="0"/>
    <x v="0"/>
    <x v="0"/>
    <x v="24"/>
    <x v="24"/>
    <s v="IFCUADTUN"/>
    <s v="CUAD DISTRIBUCION ALUMBR TUNEL"/>
    <s v="0IFCUAD001009"/>
    <x v="0"/>
    <s v="CUADRO ALUMBRADO TUNEL G.NOBLEJAS"/>
    <s v=""/>
    <s v="EGNO-L07-AD1"/>
    <s v="A-1  PAR.L07  E.G.NOBLEJAS"/>
    <s v="1"/>
    <s v="HORARIO 24 HORAS"/>
    <d v="1991-12-03T00:00:00"/>
  </r>
  <r>
    <x v="0"/>
    <x v="0"/>
    <x v="0"/>
    <x v="24"/>
    <x v="24"/>
    <s v="IFCUADTUN"/>
    <s v="CUAD DISTRIBUCION ALUMBR TUNEL"/>
    <s v="0IFCUAD001010"/>
    <x v="0"/>
    <s v="CUADRO ALUMBRADO TUNEL ASCAO"/>
    <s v=""/>
    <s v="EASC-L07-AD1"/>
    <s v="A-1  PAR.L07  E.ASCAO"/>
    <s v="1"/>
    <s v="HORARIO 24 HORAS"/>
    <d v="1991-12-03T00:00:00"/>
  </r>
  <r>
    <x v="0"/>
    <x v="0"/>
    <x v="2"/>
    <x v="24"/>
    <x v="24"/>
    <s v="IFCUADTUN"/>
    <s v="CUAD DISTRIBUCION ALUMBR TUNEL"/>
    <s v="0IFCUAD001011"/>
    <x v="0"/>
    <s v="CUADRO ALUMBRADO TUNEL B.CONCEPCION"/>
    <s v=""/>
    <s v="EBCO-L07-AD1"/>
    <s v="A-1  PAR.L07  E.B.CONCEPCIÓN"/>
    <s v="1"/>
    <s v="HORARIO 24 HORAS"/>
    <d v="1991-12-03T00:00:00"/>
  </r>
  <r>
    <x v="0"/>
    <x v="0"/>
    <x v="2"/>
    <x v="24"/>
    <x v="24"/>
    <s v="IFCUADTUN"/>
    <s v="CUAD DISTRIBUCION ALUMBR TUNEL"/>
    <s v="0IFCUAD001012"/>
    <x v="0"/>
    <s v="CUADRO ALUMBRADO TUNEL P.AVENIDAS"/>
    <s v=""/>
    <s v="EPAS-L07-AD1"/>
    <s v="A-1  PAR. E.P.AVENIDAS"/>
    <s v="1"/>
    <s v="HORARIO 24 HORAS"/>
    <d v="1991-12-03T00:00:00"/>
  </r>
  <r>
    <x v="0"/>
    <x v="0"/>
    <x v="2"/>
    <x v="24"/>
    <x v="24"/>
    <s v="IFCUADTUN"/>
    <s v="CUAD DISTRIBUCION ALUMBR TUNEL"/>
    <s v="0IFCUAD001013"/>
    <x v="0"/>
    <s v="CUADRO ALUMBRADO TUNEL CARTAGENA"/>
    <s v=""/>
    <s v="ECAT-L07-AD1"/>
    <s v="A-1  PAR.L07  E.CARTAGENA"/>
    <s v="1"/>
    <s v="HORARIO 24 HORAS"/>
    <d v="1991-12-03T00:00:00"/>
  </r>
  <r>
    <x v="0"/>
    <x v="0"/>
    <x v="1"/>
    <x v="24"/>
    <x v="24"/>
    <s v="IFCUADTUN"/>
    <s v="CUAD DISTRIBUCION ALUMBR TUNEL"/>
    <s v="0IFCUAD001014"/>
    <x v="0"/>
    <s v="CUADRO ALUMBRADO TUNEL FUENCARRAL"/>
    <s v=""/>
    <s v="EFUE-L10-AD1"/>
    <s v="A-1  PAR.L10  E.FUENCARRAL"/>
    <s v="1"/>
    <s v="HORARIO 24 HORAS"/>
    <d v="1991-12-03T00:00:00"/>
  </r>
  <r>
    <x v="0"/>
    <x v="0"/>
    <x v="1"/>
    <x v="24"/>
    <x v="24"/>
    <s v="IFCUADTUN"/>
    <s v="CUAD DISTRIBUCION ALUMBR TUNEL"/>
    <s v="0IFCUAD001015"/>
    <x v="0"/>
    <s v="CUADRO ALUMBRADO TUNEL BEGOÑA"/>
    <s v=""/>
    <s v="EBEG-L10-AD1"/>
    <s v="A-1  PAR.L10  E.BEGOÑA"/>
    <s v="1"/>
    <s v="HORARIO 24 HORAS"/>
    <d v="1991-12-03T00:00:00"/>
  </r>
  <r>
    <x v="0"/>
    <x v="0"/>
    <x v="1"/>
    <x v="24"/>
    <x v="24"/>
    <s v="IFCUADTUN"/>
    <s v="CUAD DISTRIBUCION ALUMBR TUNEL"/>
    <s v="0IFCUAD001016"/>
    <x v="0"/>
    <s v="CUADRO ALUMBRADO TUNEL CHAMARTIN"/>
    <s v=""/>
    <s v="ECHA-L10-AD1"/>
    <s v="A-1  PAR.L10  E.CHAMARTÍN"/>
    <s v="1"/>
    <s v="HORARIO 24 HORAS"/>
    <d v="1991-12-03T00:00:00"/>
  </r>
  <r>
    <x v="0"/>
    <x v="0"/>
    <x v="1"/>
    <x v="24"/>
    <x v="24"/>
    <s v="IFCUADTUN"/>
    <s v="CUAD DISTRIBUCION ALUMBR TUNEL"/>
    <s v="0IFCUAD001017"/>
    <x v="0"/>
    <s v="CUADRO ALUMBRADO TUNEL CUZCO"/>
    <s v=""/>
    <s v="ECUZ-L10-AD1"/>
    <s v="A-1  PAR.L10  E.CUZCO"/>
    <s v="1"/>
    <s v="HORARIO 24 HORAS"/>
    <d v="1991-12-03T00:00:00"/>
  </r>
  <r>
    <x v="0"/>
    <x v="0"/>
    <x v="1"/>
    <x v="24"/>
    <x v="24"/>
    <s v="IFCUADTUN"/>
    <s v="CUAD DISTRIBUCION ALUMBR TUNEL"/>
    <s v="0IFCUAD001018"/>
    <x v="0"/>
    <s v="CUADRO ALUMBRADO TUNEL S.BERNABEU"/>
    <s v=""/>
    <s v="ESBU-L10-AD1"/>
    <s v="A-1  PAR.L10  E.S.BERNABÉU"/>
    <s v="1"/>
    <s v="HORARIO 24 HORAS"/>
    <d v="1991-12-03T00:00:00"/>
  </r>
  <r>
    <x v="0"/>
    <x v="0"/>
    <x v="0"/>
    <x v="24"/>
    <x v="24"/>
    <s v="IFCUADTUN"/>
    <s v="CUAD DISTRIBUCION ALUMBR TUNEL"/>
    <s v="0IFCUAD001019"/>
    <x v="0"/>
    <s v="CUADRO ALUMBRADO TUNEL PAVONES"/>
    <s v=""/>
    <s v="EPAV-L09-AD1"/>
    <s v="A-1  PAR.L09  E.PAVONES"/>
    <s v="1"/>
    <s v="HORARIO 24 HORAS"/>
    <d v="1991-12-03T00:00:00"/>
  </r>
  <r>
    <x v="0"/>
    <x v="0"/>
    <x v="0"/>
    <x v="24"/>
    <x v="24"/>
    <s v="IFCUADTUN"/>
    <s v="CUAD DISTRIBUCION ALUMBR TUNEL"/>
    <s v="0IFCUAD001020"/>
    <x v="0"/>
    <s v="CUADRO ALUMBRADO TUNEL ARTILLEROS"/>
    <s v=""/>
    <s v="EART-L09-AD1"/>
    <s v="A-1  PAR.L09  E.ARTILLEROS"/>
    <s v="1"/>
    <s v="HORARIO 24 HORAS"/>
    <d v="1991-12-03T00:00:00"/>
  </r>
  <r>
    <x v="0"/>
    <x v="0"/>
    <x v="0"/>
    <x v="24"/>
    <x v="24"/>
    <s v="IFCUADTUN"/>
    <s v="CUAD DISTRIBUCION ALUMBR TUNEL"/>
    <s v="0IFCUAD001021"/>
    <x v="0"/>
    <s v="CUADRO ALUMBRADO TUNEL VINATEROS"/>
    <s v=""/>
    <s v="EVIN-L09-AD1"/>
    <s v="A-1  PAR.L09  E.VINATEROS"/>
    <s v="1"/>
    <s v="HORARIO 24 HORAS"/>
    <d v="1991-12-03T00:00:00"/>
  </r>
  <r>
    <x v="0"/>
    <x v="0"/>
    <x v="0"/>
    <x v="24"/>
    <x v="24"/>
    <s v="IFCUADTUN"/>
    <s v="CUAD DISTRIBUCION ALUMBR TUNEL"/>
    <s v="0IFCUAD001022"/>
    <x v="0"/>
    <s v="CUADRO ALUMBRADO TUNEL ESTRELLA"/>
    <s v=""/>
    <s v="EESA-L09-AD1"/>
    <s v="A-1  PAR.L09  E.ESTRELLA"/>
    <s v="1"/>
    <s v="HORARIO 24 HORAS"/>
    <d v="1991-12-03T00:00:00"/>
  </r>
  <r>
    <x v="0"/>
    <x v="0"/>
    <x v="0"/>
    <x v="24"/>
    <x v="24"/>
    <s v="IFCUADTUN"/>
    <s v="CUAD DISTRIBUCION ALUMBR TUNEL"/>
    <s v="0IFCUAD001023"/>
    <x v="0"/>
    <s v="CUADRO ALUMBRADO TUNEL IBIZA"/>
    <s v=""/>
    <s v="EIBI-L09-AD1"/>
    <s v="A-1  PAR.L09  E.IBIZA"/>
    <s v="1"/>
    <s v="HORARIO 24 HORAS"/>
    <d v="1991-12-03T00:00:00"/>
  </r>
  <r>
    <x v="0"/>
    <x v="0"/>
    <x v="0"/>
    <x v="24"/>
    <x v="24"/>
    <s v="IFCUADTUN"/>
    <s v="CUAD DISTRIBUCION ALUMBR TUNEL"/>
    <s v="0IFCUAD001024"/>
    <x v="0"/>
    <s v="CUADRO ALUMBRADO TUNEL C.RAYO"/>
    <s v=""/>
    <s v="ECRA-L09-AD2"/>
    <s v="A-2  PAR.L09  E.C.RAYO"/>
    <s v="1"/>
    <s v="HORARIO 24 HORAS"/>
    <d v="1991-12-03T00:00:00"/>
  </r>
  <r>
    <x v="0"/>
    <x v="0"/>
    <x v="0"/>
    <x v="24"/>
    <x v="24"/>
    <s v="IFCUADTUN"/>
    <s v="CUAD DISTRIBUCION ALUMBR TUNEL"/>
    <s v="0IFCUAD001025"/>
    <x v="0"/>
    <s v="CUADRO ALUMBRADO TUNEL C.ESPINA"/>
    <s v=""/>
    <s v="ECES-L09-AD1"/>
    <s v="A-1  PAR.L09  E.C.ESPINA"/>
    <s v="1"/>
    <s v="HORARIO 24 HORAS"/>
    <d v="1991-12-03T00:00:00"/>
  </r>
  <r>
    <x v="0"/>
    <x v="0"/>
    <x v="2"/>
    <x v="24"/>
    <x v="24"/>
    <s v="IFCUADTUN"/>
    <s v="CUAD DISTRIBUCION ALUMBR TUNEL"/>
    <s v="0IFCUAD001026"/>
    <x v="0"/>
    <s v="CUADRO ALUMBRADO TUNEL COLOMBIA L9"/>
    <s v=""/>
    <s v="ECOL-L09-AD1"/>
    <s v="A-1  PAR.L09  E.COLOMBIA"/>
    <s v="1"/>
    <s v="HORARIO 24 HORAS"/>
    <d v="1991-12-03T00:00:00"/>
  </r>
  <r>
    <x v="0"/>
    <x v="0"/>
    <x v="0"/>
    <x v="24"/>
    <x v="24"/>
    <s v="IFCUADTUN"/>
    <s v="CUAD DISTRIBUCION ALUMBR TUNEL"/>
    <s v="0IFCUAD001027"/>
    <x v="0"/>
    <s v="CUADRO ALUMBRADO TUNEL PIO XII"/>
    <s v=""/>
    <s v="EPIO-L09-AD1"/>
    <s v="A-1  PAR.L09  E.PIO XII"/>
    <s v="1"/>
    <s v="HORARIO 24 HORAS"/>
    <d v="1991-12-03T00:00:00"/>
  </r>
  <r>
    <x v="0"/>
    <x v="0"/>
    <x v="0"/>
    <x v="24"/>
    <x v="24"/>
    <s v="IFCUADTUN"/>
    <s v="CUAD DISTRIBUCION ALUMBR TUNEL"/>
    <s v="0IFCUAD001028"/>
    <x v="0"/>
    <s v="CUADRO ALUMBRADO TUNEL D.PASTRANA"/>
    <s v=""/>
    <s v="EDPA-L09-AD1"/>
    <s v="A-1  PAR.L09  E.D.PASTRANA"/>
    <s v="1"/>
    <s v="HORARIO 24 HORAS"/>
    <d v="1991-12-03T00:00:00"/>
  </r>
  <r>
    <x v="0"/>
    <x v="0"/>
    <x v="0"/>
    <x v="24"/>
    <x v="24"/>
    <s v="IFCUADTUN"/>
    <s v="CUAD DISTRIBUCION ALUMBR TUNEL"/>
    <s v="0IFCUAD001029"/>
    <x v="0"/>
    <s v="CUADRO ALUMBRADO TUNEL VENTILLA"/>
    <s v=""/>
    <s v="EVEA-L09-AD1"/>
    <s v="A-1  PAR.L09  E.VENTILLA"/>
    <s v="1"/>
    <s v="HORARIO 24 HORAS"/>
    <d v="1991-12-03T00:00:00"/>
  </r>
  <r>
    <x v="0"/>
    <x v="0"/>
    <x v="0"/>
    <x v="24"/>
    <x v="24"/>
    <s v="IFCUADTUN"/>
    <s v="CUAD DISTRIBUCION ALUMBR TUNEL"/>
    <s v="0IFCUAD001030"/>
    <x v="0"/>
    <s v="CUADRO ALUMBRADO TUNEL B.PILAR"/>
    <s v=""/>
    <s v="EBPI-L09-AD1"/>
    <s v="A-1  PAR.L09  E.B.PILAR"/>
    <s v="1"/>
    <s v="HORARIO 24 HORAS"/>
    <d v="1991-12-03T00:00:00"/>
  </r>
  <r>
    <x v="0"/>
    <x v="0"/>
    <x v="0"/>
    <x v="24"/>
    <x v="24"/>
    <s v="IFCUADTUN"/>
    <s v="CUAD DISTRIBUCION ALUMBR TUNEL"/>
    <s v="0IFCUAD001031"/>
    <x v="0"/>
    <s v="CUADRO ALUMBRADO TUNEL H.ORIA"/>
    <s v=""/>
    <s v="EHOR-L09-AD1"/>
    <s v="A-1  PAR.L09  E.H.ORIA"/>
    <s v="1"/>
    <s v="HORARIO 24 HORAS"/>
    <d v="1991-12-03T00:00:00"/>
  </r>
  <r>
    <x v="0"/>
    <x v="0"/>
    <x v="0"/>
    <x v="24"/>
    <x v="24"/>
    <s v="IFCUADBAJ"/>
    <s v="CUAD METRO"/>
    <s v="0IFCUAD001032"/>
    <x v="0"/>
    <s v="CGBT EMPALME 5 -VUN"/>
    <s v=""/>
    <s v="EEMP-VUN"/>
    <s v="*V.ÚNICO(EMPALME) E.EMPALME"/>
    <s v="1"/>
    <s v="HORARIO 24 HORAS"/>
    <d v="1991-12-03T00:00:00"/>
  </r>
  <r>
    <x v="0"/>
    <x v="0"/>
    <x v="0"/>
    <x v="24"/>
    <x v="24"/>
    <s v="IFCUADTUN"/>
    <s v="CUAD DISTRIBUCION ALUMBR TUNEL"/>
    <s v="0IFCUAD001033"/>
    <x v="0"/>
    <s v="CUADRO ALUMBRADO TUNEL CAMPAMENTO"/>
    <s v=""/>
    <s v="ECAM-L05-CAD"/>
    <s v="C.JEFE E. PAR.L05  E.CAMPAMENTO"/>
    <s v="1"/>
    <s v="HORARIO 24 HORAS"/>
    <d v="1991-12-03T00:00:00"/>
  </r>
  <r>
    <x v="0"/>
    <x v="0"/>
    <x v="0"/>
    <x v="24"/>
    <x v="24"/>
    <s v="IFCUADTUN"/>
    <s v="CUAD DISTRIBUCION ALUMBR TUNEL"/>
    <s v="0IFCUAD001034"/>
    <x v="0"/>
    <s v="CUADRO ALUMBRADO TUNEL B.AIRES"/>
    <s v=""/>
    <s v="EBAI-L01-AD1"/>
    <s v="A-1  PAR.L01  E.BUENOS AIRES"/>
    <s v="1"/>
    <s v="HORARIO 24 HORAS"/>
    <d v="1994-05-31T00:00:00"/>
  </r>
  <r>
    <x v="0"/>
    <x v="0"/>
    <x v="0"/>
    <x v="24"/>
    <x v="24"/>
    <s v="IFCUADTUN"/>
    <s v="CUAD DISTRIBUCION ALUMBR TUNEL"/>
    <s v="0IFCUAD001035"/>
    <x v="0"/>
    <s v="CUADRO ALUMBRADO TUNEL ALTO ARENAL"/>
    <s v=""/>
    <s v="EAAR-L01-AD1"/>
    <s v="A-1  PAR.L01  E.A.ARENAL"/>
    <s v="1"/>
    <s v="HORARIO 24 HORAS"/>
    <d v="1994-05-31T00:00:00"/>
  </r>
  <r>
    <x v="0"/>
    <x v="0"/>
    <x v="0"/>
    <x v="24"/>
    <x v="24"/>
    <s v="IFCUADTUN"/>
    <s v="CUAD DISTRIBUCION ALUMBR TUNEL"/>
    <s v="0IFCUAD001036"/>
    <x v="0"/>
    <s v="CUADRO ALUMBRADO TUNEL M.HERNANDEZ"/>
    <s v=""/>
    <s v="EMHE-L01-AD1"/>
    <s v="A-1  PAR.L01  E.M.HERNÁNDEZ"/>
    <s v="1"/>
    <s v="HORARIO 24 HORAS"/>
    <d v="1994-05-31T00:00:00"/>
  </r>
  <r>
    <x v="0"/>
    <x v="0"/>
    <x v="0"/>
    <x v="24"/>
    <x v="24"/>
    <s v="IFCUADTUN"/>
    <s v="CUAD DISTRIBUCION ALUMBR TUNEL"/>
    <s v="0IFCUAD001037"/>
    <x v="0"/>
    <s v="CUADRO ALUMBRADO TUNEL LUCERO"/>
    <s v=""/>
    <s v="ELUC-L06-AD2"/>
    <s v="A-2  PAR.L06  E.LUCERO"/>
    <s v="1"/>
    <s v="HORARIO 24 HORAS"/>
    <d v="1995-06-08T00:00:00"/>
  </r>
  <r>
    <x v="0"/>
    <x v="0"/>
    <x v="0"/>
    <x v="24"/>
    <x v="24"/>
    <s v="IFCUADTUN"/>
    <s v="CUAD DISTRIBUCION ALUMBR TUNEL"/>
    <s v="0IFCUAD001038"/>
    <x v="0"/>
    <s v="CUADRO ALUMBRADO TUNEL A.EXTREMADURA"/>
    <s v=""/>
    <s v="EAEX-L06-AD2"/>
    <s v="A-2  PAR.L06  E.A.EXTREMADURA"/>
    <s v="1"/>
    <s v="HORARIO 24 HORAS"/>
    <d v="1995-06-08T00:00:00"/>
  </r>
  <r>
    <x v="0"/>
    <x v="0"/>
    <x v="0"/>
    <x v="24"/>
    <x v="24"/>
    <s v="IFCUADTUN"/>
    <s v="CUAD DISTRIBUCION ALUMBR TUNEL"/>
    <s v="0IFCUAD001039"/>
    <x v="0"/>
    <s v="CUADRO ALUMBRADO TUNEL P.ANGEL"/>
    <s v=""/>
    <s v="EPAN-L06-AD2"/>
    <s v="A-2  PAR.L06  E.P.ÁNGEL"/>
    <s v="1"/>
    <s v="HORARIO 24 HORAS"/>
    <d v="1995-06-08T00:00:00"/>
  </r>
  <r>
    <x v="0"/>
    <x v="0"/>
    <x v="2"/>
    <x v="24"/>
    <x v="24"/>
    <s v="IFCUADTUN"/>
    <s v="CUAD DISTRIBUCION ALUMBR TUNEL"/>
    <s v="0IFCUAD001040"/>
    <x v="0"/>
    <s v="CUADRO ALUMBRADO TUNEL ARGUELLES L6"/>
    <s v=""/>
    <s v="EARG-L06-AD2"/>
    <s v="A-2  PAR.L06  E.ARGÜELLES"/>
    <s v="1"/>
    <s v="HORARIO 24 HORAS"/>
    <d v="1995-06-08T00:00:00"/>
  </r>
  <r>
    <x v="0"/>
    <x v="0"/>
    <x v="2"/>
    <x v="24"/>
    <x v="24"/>
    <s v="IFCUADTUN"/>
    <s v="CUAD DISTRIBUCION ALUMBR TUNEL"/>
    <s v="0IFCUAD001041"/>
    <x v="0"/>
    <s v="CUADRO ALUMBRADO TUNEL MONCLOA 6"/>
    <s v=""/>
    <s v="EMON-L06-AD2"/>
    <s v="A-2  PAR.L06  E.MONCLOA"/>
    <s v="1"/>
    <s v="HORARIO 24 HORAS"/>
    <d v="1995-06-08T00:00:00"/>
  </r>
  <r>
    <x v="0"/>
    <x v="0"/>
    <x v="1"/>
    <x v="24"/>
    <x v="24"/>
    <s v="IFCUADTUN"/>
    <s v="CUAD DISTRIBUCION ALUMBR TUNEL"/>
    <s v="0IFCUAD001042"/>
    <x v="0"/>
    <s v="CUADRO ALUMBRADO TUNEL G.MARAÑON L10"/>
    <s v=""/>
    <s v="EGMA-L10-AD2"/>
    <s v="A-2  PAR.L10  E.G.MARAÑÓN"/>
    <s v="1"/>
    <s v="HORARIO 24 HORAS"/>
    <d v="1998-01-22T00:00:00"/>
  </r>
  <r>
    <x v="0"/>
    <x v="0"/>
    <x v="1"/>
    <x v="24"/>
    <x v="24"/>
    <s v="IFCUADTUN"/>
    <s v="CUAD DISTRIBUCION ALUMBR TUNEL"/>
    <s v="0IFCUAD001043"/>
    <x v="0"/>
    <s v="CUADRO ALUMBRADO TUNEL G.MARAÑON L7"/>
    <s v=""/>
    <s v="EGMA-L07-AD1"/>
    <s v="A-1  PAR.L07  E.G.MARAÑÓN"/>
    <s v="1"/>
    <s v="HORARIO 24 HORAS"/>
    <d v="1998-04-07T00:00:00"/>
  </r>
  <r>
    <x v="0"/>
    <x v="0"/>
    <x v="0"/>
    <x v="24"/>
    <x v="24"/>
    <s v="IFCUADTUN"/>
    <s v="CUAD DISTRIBUCION ALUMBR TUNEL"/>
    <s v="0IFCUAD001044"/>
    <x v="0"/>
    <s v="CUADRO ALUMBRADO TUNEL CANILLAS"/>
    <s v=""/>
    <s v="ECAS-L04-AD2"/>
    <s v="A-2  PAR.L04  E.CANILLAS"/>
    <s v="1"/>
    <s v="HORARIO 24 HORAS"/>
    <d v="1998-06-09T00:00:00"/>
  </r>
  <r>
    <x v="0"/>
    <x v="0"/>
    <x v="2"/>
    <x v="24"/>
    <x v="24"/>
    <s v="IFCUADTUN"/>
    <s v="CUAD DISTRIBUCION ALUMBR TUNEL"/>
    <s v="0IFCUAD001045"/>
    <x v="0"/>
    <s v="CUADRO ALUMBRADO TUNEL M.CRISTAL L4"/>
    <s v=""/>
    <s v="EMCR-L04-AD2"/>
    <s v="A-2  PAR.L04  E.MAR CRISTAL"/>
    <s v="1"/>
    <s v="HORARIO 24 HORAS"/>
    <d v="1998-06-09T00:00:00"/>
  </r>
  <r>
    <x v="0"/>
    <x v="0"/>
    <x v="2"/>
    <x v="24"/>
    <x v="24"/>
    <s v="IFCUADTUN"/>
    <s v="CUAD DISTRIBUCION ALUMBR TUNEL"/>
    <s v="0IFCUAD001046"/>
    <x v="0"/>
    <s v="CUADRO ALUMBRADO TUNEL M.CRISTAL L8"/>
    <s v=""/>
    <s v="EMCR-L08-AD1"/>
    <s v="A-1  PAR.L08  E.MAR CRISTAL"/>
    <s v="1"/>
    <s v="HORARIO 24 HORAS"/>
    <d v="1998-07-21T00:00:00"/>
  </r>
  <r>
    <x v="0"/>
    <x v="0"/>
    <x v="2"/>
    <x v="24"/>
    <x v="24"/>
    <s v="IFCUADTUN"/>
    <s v="CUAD DISTRIBUCION ALUMBR TUNEL"/>
    <s v="0IFCUAD001047"/>
    <x v="0"/>
    <s v="CUADRO ALUMBRADO TUNEL FERIA MADRID"/>
    <s v=""/>
    <s v="ECNA-L08-ADC"/>
    <s v="A-C.PAR.L08 E.FERIA DE MADRID(CNA)"/>
    <s v="1"/>
    <s v="HORARIO 24 HORAS"/>
    <d v="1998-07-21T00:00:00"/>
  </r>
  <r>
    <x v="0"/>
    <x v="0"/>
    <x v="2"/>
    <x v="24"/>
    <x v="24"/>
    <s v="IFCUADTUN"/>
    <s v="CUAD DISTRIBUCION ALUMBR TUNEL"/>
    <s v="0IFCUAD001048"/>
    <x v="0"/>
    <s v="CUADRO ALUMBRADO TUNEL A.CANO"/>
    <s v=""/>
    <s v="EACO-VUN"/>
    <s v="* V.ÚNICO (A.CANO)  E.ALONSO CANO"/>
    <s v="1"/>
    <s v="HORARIO 24 HORAS"/>
    <d v="1998-10-20T00:00:00"/>
  </r>
  <r>
    <x v="0"/>
    <x v="0"/>
    <x v="0"/>
    <x v="24"/>
    <x v="24"/>
    <s v="IFCUADTUN"/>
    <s v="CUAD DISTRIBUCION ALUMBR TUNEL"/>
    <s v="0IFCUAD001049"/>
    <x v="0"/>
    <s v="CUADRO ALUMBRADO TUNEL CANAL L2"/>
    <s v=""/>
    <s v="ECNL-L02-AD2"/>
    <s v="A-2  PAR.L02  E.CANAL"/>
    <s v="1"/>
    <s v="HORARIO 24 HORAS"/>
    <d v="1998-10-20T00:00:00"/>
  </r>
  <r>
    <x v="0"/>
    <x v="0"/>
    <x v="0"/>
    <x v="24"/>
    <x v="24"/>
    <s v="IFCUADTUN"/>
    <s v="CUAD DISTRIBUCION ALUMBR TUNEL"/>
    <s v="0IFCUAD001050"/>
    <x v="0"/>
    <s v="CUADRO ALUMBRADO TUNEL CANAL L7"/>
    <s v=""/>
    <s v="ECNL-L07-AD1"/>
    <s v="A-1  PAR.L07  E.CANAL"/>
    <s v="1"/>
    <s v="HORARIO 24 HORAS"/>
    <d v="1998-10-20T00:00:00"/>
  </r>
  <r>
    <x v="0"/>
    <x v="0"/>
    <x v="0"/>
    <x v="24"/>
    <x v="24"/>
    <s v="IFCUADTUN"/>
    <s v="CUAD DISTRIBUCION ALUMBR TUNEL"/>
    <s v="0IFCUAD001051"/>
    <x v="0"/>
    <s v="CUADRO ALUMBRADO TUNEL P.ELIPTICA L11"/>
    <s v=""/>
    <s v="EPEL-L11-AD2"/>
    <s v="A-2  PAR.L11  E.P.ELÍPTICA"/>
    <s v="1"/>
    <s v="HORARIO 24 HORAS"/>
    <d v="1998-12-01T00:00:00"/>
  </r>
  <r>
    <x v="0"/>
    <x v="0"/>
    <x v="0"/>
    <x v="24"/>
    <x v="24"/>
    <s v="IFCUADTUN"/>
    <s v="CUAD DISTRIBUCION ALUMBR TUNEL"/>
    <s v="0IFCUAD001052"/>
    <x v="0"/>
    <s v="CUADRO ALUMBRADO TUNEL ABRANTES"/>
    <s v=""/>
    <s v="EABR-L11-AD2"/>
    <s v="A-2  PAR.L11  E.ABRANTES"/>
    <s v="1"/>
    <s v="HORARIO 24 HORAS"/>
    <d v="1998-12-01T00:00:00"/>
  </r>
  <r>
    <x v="0"/>
    <x v="0"/>
    <x v="0"/>
    <x v="24"/>
    <x v="24"/>
    <s v="IFCUADTUN"/>
    <s v="CUAD DISTRIBUCION ALUMBR TUNEL"/>
    <s v="0IFCUAD001053"/>
    <x v="0"/>
    <s v="CUADRO ALUMBRADO TUNEL P.BENDITO"/>
    <s v=""/>
    <s v="EPBE-L11-AD2"/>
    <s v="A-2  PAR.L11  E.PAN BENDITO"/>
    <s v="1"/>
    <s v="HORARIO 24 HORAS"/>
    <d v="1998-12-01T00:00:00"/>
  </r>
  <r>
    <x v="0"/>
    <x v="0"/>
    <x v="0"/>
    <x v="24"/>
    <x v="24"/>
    <s v="IFCUADTUN"/>
    <s v="CUAD DISTRIBUCION ALUMBR TUNEL"/>
    <s v="0IFCUAD001054"/>
    <x v="0"/>
    <s v="CUADRO ALUMBRADO TUNEL VALDEBERNARDO"/>
    <s v=""/>
    <s v="EVAO-L09-AD1"/>
    <s v="A-1  PAR.L09  E.VALDEBERNARDO"/>
    <s v="1"/>
    <s v="HORARIO 24 HORAS"/>
    <d v="1998-12-11T00:00:00"/>
  </r>
  <r>
    <x v="0"/>
    <x v="0"/>
    <x v="0"/>
    <x v="24"/>
    <x v="24"/>
    <s v="IFCUADTUN"/>
    <s v="CUAD DISTRIBUCION ALUMBR TUNEL"/>
    <s v="0IFCUAD001055"/>
    <x v="0"/>
    <s v="CUADRO ALUMBRADO TUNEL VICALVARO"/>
    <s v=""/>
    <s v="EVIC-L09-AD1"/>
    <s v="A-1  PAR.L09  E.VICÁLVARO"/>
    <s v="1"/>
    <s v="HORARIO 24 HORAS"/>
    <d v="1998-12-11T00:00:00"/>
  </r>
  <r>
    <x v="0"/>
    <x v="0"/>
    <x v="0"/>
    <x v="24"/>
    <x v="24"/>
    <s v="IFCUADTUN"/>
    <s v="CUAD DISTRIBUCION ALUMBR TUNEL"/>
    <s v="0IFCUAD001056"/>
    <x v="0"/>
    <s v="CUADRO ALUMBRADO TUNEL SAN CIPRIANO"/>
    <s v=""/>
    <s v="ESCI-L09-AD1"/>
    <s v="A-1  PAR.L09  E.SAN CIPRIANO"/>
    <s v="1"/>
    <s v="HORARIO 24 HORAS"/>
    <d v="1998-12-11T00:00:00"/>
  </r>
  <r>
    <x v="0"/>
    <x v="0"/>
    <x v="0"/>
    <x v="24"/>
    <x v="24"/>
    <s v="IFCUADTUN"/>
    <s v="CUAD DISTRIBUCION ALUMBR TUNEL"/>
    <s v="0IFCUAD001057"/>
    <x v="0"/>
    <s v="CUADRO ALUMBRADO TUNEL PTA. ARGANDA"/>
    <s v=""/>
    <s v="EPAR-VUN"/>
    <s v="* V.ÚNICO (PTA.ARGANDA) E.PTA.ARGANDA"/>
    <s v="1"/>
    <s v="HORARIO 24 HORAS"/>
    <d v="1998-12-11T00:00:00"/>
  </r>
  <r>
    <x v="0"/>
    <x v="0"/>
    <x v="0"/>
    <x v="24"/>
    <x v="24"/>
    <s v="IFCUADTUN"/>
    <s v="CUAD DISTRIBUCION ALUMBR TUNEL"/>
    <s v="0IFCUAD001058"/>
    <x v="0"/>
    <s v="CUADRO ALUMBRADO TUNEL S.LORENZO"/>
    <s v=""/>
    <s v="ESLO-VUN"/>
    <s v="*V.ÚNICO(S.LORENZO) E.SAN LORENZO"/>
    <s v="1"/>
    <s v="HORARIO 24 HORAS"/>
    <d v="1998-12-23T00:00:00"/>
  </r>
  <r>
    <x v="0"/>
    <x v="0"/>
    <x v="0"/>
    <x v="24"/>
    <x v="24"/>
    <s v="IFCUADTUN"/>
    <s v="CUAD DISTRIBUCION ALUMBR TUNEL"/>
    <s v="0IFCUAD001059"/>
    <x v="0"/>
    <s v="CUADRO ALUMBRADO TUNEL P.STA.MARIA"/>
    <s v=""/>
    <s v="EPSM-VUN"/>
    <s v="*V.ÚNICO(P.STA.MARÍA) E.P.STA.MARÍA"/>
    <s v="1"/>
    <s v="HORARIO 24 HORAS"/>
    <d v="1998-12-23T00:00:00"/>
  </r>
  <r>
    <x v="0"/>
    <x v="0"/>
    <x v="2"/>
    <x v="24"/>
    <x v="24"/>
    <s v="IFCUADTUN"/>
    <s v="CUAD DISTRIBUCION ALUMBR TUNEL"/>
    <s v="0IFCUAD001060"/>
    <x v="0"/>
    <s v="CUADRO ALUMBRADO TUNEL I.FILIPINAS"/>
    <s v=""/>
    <s v="EIFI-L07-AD1"/>
    <s v="A-1  PAR.L07  E.I.FILIPINAS"/>
    <s v="1"/>
    <s v="HORARIO 24 HORAS"/>
    <d v="1999-03-02T00:00:00"/>
  </r>
  <r>
    <x v="0"/>
    <x v="0"/>
    <x v="0"/>
    <x v="24"/>
    <x v="24"/>
    <s v="IFCUADTUN"/>
    <s v="CUAD DISTRIBUCION ALUMBR TUNEL"/>
    <s v="0IFCUAD001061"/>
    <x v="0"/>
    <s v="CUADRO ALUMBRADO TUNEL G.EL BUENO L7"/>
    <s v=""/>
    <s v="EGBU-L07-AD1"/>
    <s v="A-1  PAR.L07  E.G.EL BUENO"/>
    <s v="1"/>
    <s v="HORARIO 24 HORAS"/>
    <d v="1999-03-02T00:00:00"/>
  </r>
  <r>
    <x v="0"/>
    <x v="0"/>
    <x v="2"/>
    <x v="24"/>
    <x v="24"/>
    <s v="IFCUADTUN"/>
    <s v="CUAD DISTRIBUCION ALUMBR TUNEL"/>
    <s v="0IFCUAD001062"/>
    <x v="0"/>
    <s v="CUADRO ALUMBRADO TUNEL F.RODRIGUEZ"/>
    <s v=""/>
    <s v="EFRO-VUN"/>
    <s v="* V.ÚNICO (F.RODRÍGUEZ) E.F.RODRÍGUEZ"/>
    <s v="1"/>
    <s v="HORARIO 24 HORAS"/>
    <d v="1999-03-02T00:00:00"/>
  </r>
  <r>
    <x v="0"/>
    <x v="0"/>
    <x v="2"/>
    <x v="24"/>
    <x v="24"/>
    <s v="IFCUADTUN"/>
    <s v="CUAD DISTRIBUCION ALUMBR TUNEL"/>
    <s v="0IFCUAD001063"/>
    <x v="0"/>
    <s v="CUADRO ALUMBRADO TUNEL VALDEZARZA"/>
    <s v=""/>
    <s v="EVAA-VVA"/>
    <s v="V.VALDEZARZA E.VALDEZARZA"/>
    <s v="1"/>
    <s v="HORARIO 24 HORAS"/>
    <d v="1999-03-02T00:00:00"/>
  </r>
  <r>
    <x v="0"/>
    <x v="0"/>
    <x v="0"/>
    <x v="24"/>
    <x v="24"/>
    <s v="IFCUADTUN"/>
    <s v="CUAD DISTRIBUCION ALUMBR TUNEL"/>
    <s v="0IFCUAD001064"/>
    <x v="0"/>
    <s v="CUADRO ALUMBRADO TUNEL S.GUADALUPE"/>
    <s v=""/>
    <s v="ESGU-L01-AD1"/>
    <s v="A-1  PAR.L01  E.S.GUADALUPE"/>
    <s v="1"/>
    <s v="HORARIO 24 HORAS"/>
    <d v="1999-03-31T00:00:00"/>
  </r>
  <r>
    <x v="0"/>
    <x v="0"/>
    <x v="0"/>
    <x v="24"/>
    <x v="24"/>
    <s v="IFCUADTUN"/>
    <s v="CUAD DISTRIBUCION ALUMBR TUNEL"/>
    <s v="0IFCUAD001065"/>
    <x v="0"/>
    <s v="CUADRO ALUMBRADO TUNEL V.VALLECAS"/>
    <s v=""/>
    <s v="EVVA-L01-AD1"/>
    <s v="A-1  PAR.L01  E.V.VALLECAS"/>
    <s v="1"/>
    <s v="HORARIO 24 HORAS"/>
    <d v="1999-03-31T00:00:00"/>
  </r>
  <r>
    <x v="0"/>
    <x v="0"/>
    <x v="0"/>
    <x v="24"/>
    <x v="24"/>
    <s v="IFCUADTUN"/>
    <s v="CUAD DISTRIBUCION ALUMBR TUNEL"/>
    <s v="0IFCUAD001066"/>
    <x v="0"/>
    <s v="CUADRO ALUMBRADO TUNEL CONGOSTO"/>
    <s v=""/>
    <s v="ECOO-L01-AD1"/>
    <s v="A-1  PAR.L01  E.CONGOSTO"/>
    <s v="1"/>
    <s v="HORARIO 24 HORAS"/>
    <d v="1999-03-31T00:00:00"/>
  </r>
  <r>
    <x v="0"/>
    <x v="0"/>
    <x v="2"/>
    <x v="24"/>
    <x v="24"/>
    <s v="IFCUADTUN"/>
    <s v="CUAD DISTRIBUCION ALUMBR TUNEL"/>
    <s v="0IFCUAD001067"/>
    <x v="0"/>
    <s v="CUADRO ALUMBRADO TUNEL A.MACHADO"/>
    <s v=""/>
    <s v="EAMO-L07-AD1"/>
    <s v="A-1  PAR.L07  E.A.MACHADO"/>
    <s v="1"/>
    <s v="HORARIO 24 HORAS"/>
    <d v="1999-04-13T00:00:00"/>
  </r>
  <r>
    <x v="0"/>
    <x v="0"/>
    <x v="2"/>
    <x v="24"/>
    <x v="24"/>
    <s v="IFCUADTUN"/>
    <s v="CUAD DISTRIBUCION ALUMBR TUNEL"/>
    <s v="0IFCUAD001068"/>
    <x v="0"/>
    <s v="CUADRO ALUMBRADO TUNEL PEÑAGRANDE"/>
    <s v=""/>
    <s v="EPEN-L07-AD1"/>
    <s v="A-1  PAR.L07  E.PEÑAGRANDE"/>
    <s v="1"/>
    <s v="HORARIO 24 HORAS"/>
    <d v="1999-04-13T00:00:00"/>
  </r>
  <r>
    <x v="0"/>
    <x v="0"/>
    <x v="2"/>
    <x v="24"/>
    <x v="24"/>
    <s v="IFCUADTUN"/>
    <s v="CUAD DISTRIBUCION ALUMBR TUNEL"/>
    <s v="0IFCUAD001069"/>
    <x v="0"/>
    <s v="CUADRO ALUMBRADO TUNEL AVDA. ILUSTRACION"/>
    <s v=""/>
    <s v="EAIL-L07-AD1"/>
    <s v="A-1  PAR.L07  E.AV.ILUSTRACIÓN"/>
    <s v="1"/>
    <s v="HORARIO 24 HORAS"/>
    <d v="1999-04-13T00:00:00"/>
  </r>
  <r>
    <x v="0"/>
    <x v="0"/>
    <x v="2"/>
    <x v="24"/>
    <x v="24"/>
    <s v="IFCUADTUN"/>
    <s v="CUAD DISTRIBUCION ALUMBR TUNEL"/>
    <s v="0IFCUAD001070"/>
    <x v="0"/>
    <s v="CUADRO ALUMBRADO TUNEL LA COMA"/>
    <s v=""/>
    <s v="ELAC-L07-AD1"/>
    <s v="A-1  PAR.L07  E.LACOMA"/>
    <s v="1"/>
    <s v="HORARIO 24 HORAS"/>
    <d v="1999-04-21T00:00:00"/>
  </r>
  <r>
    <x v="0"/>
    <x v="0"/>
    <x v="2"/>
    <x v="24"/>
    <x v="24"/>
    <s v="IFCUADTUN"/>
    <s v="CUAD DISTRIBUCION ALUMBR TUNEL"/>
    <s v="0IFCUAD001071"/>
    <x v="0"/>
    <s v="CUADRO ALUMBRADO TUNEL PITIS"/>
    <s v=""/>
    <s v="EPIT-L07-AD1"/>
    <s v="A-1  PAR.L07. E.PITIS"/>
    <s v="1"/>
    <s v="HORARIO 24 HORAS"/>
    <d v="1999-04-20T00:00:00"/>
  </r>
  <r>
    <x v="0"/>
    <x v="0"/>
    <x v="0"/>
    <x v="24"/>
    <x v="24"/>
    <s v="IFCUADTUN"/>
    <s v="CUAD DISTRIBUCION ALUMBR TUNEL"/>
    <s v="0IFCUAD001072"/>
    <x v="0"/>
    <s v="CUADRO ALUMBRADO TUNEL R.URBANIZACIONES"/>
    <s v=""/>
    <s v="ERUR-L09-ADC"/>
    <s v="A-C. PAR.L09  E.RIVAS-URB."/>
    <s v="1"/>
    <s v="HORARIO 24 HORAS"/>
    <d v="1999-05-26T00:00:00"/>
  </r>
  <r>
    <x v="0"/>
    <x v="0"/>
    <x v="0"/>
    <x v="24"/>
    <x v="24"/>
    <s v="IFCUADTUN"/>
    <s v="CUAD DISTRIBUCION ALUMBR TUNEL"/>
    <s v="0IFCUAD001073"/>
    <x v="0"/>
    <s v="CUADRO ALUMBRADO TUNEL R.VACIAMADRID"/>
    <s v=""/>
    <s v="ERVA-L09-AD1"/>
    <s v="A-1  PAR. L09  E.RIVAS-VACIA."/>
    <s v="1"/>
    <s v="HORARIO 24 HORAS"/>
    <d v="1999-05-26T00:00:00"/>
  </r>
  <r>
    <x v="0"/>
    <x v="0"/>
    <x v="0"/>
    <x v="24"/>
    <x v="24"/>
    <s v="IFCUADTUN"/>
    <s v="CUAD DISTRIBUCION ALUMBR TUNEL"/>
    <s v="0IFCUAD001074"/>
    <x v="0"/>
    <s v="CUADRO ALUMBRADO TUNEL LA POVEDA"/>
    <s v=""/>
    <s v="ELPO-L09-AD1"/>
    <s v="A-1  PAR.L09  E. LA POVEDA"/>
    <s v="1"/>
    <s v="HORARIO 24 HORAS"/>
    <d v="1999-05-26T00:00:00"/>
  </r>
  <r>
    <x v="0"/>
    <x v="0"/>
    <x v="0"/>
    <x v="24"/>
    <x v="24"/>
    <s v="IFCUADTUN"/>
    <s v="CUAD DISTRIBUCION ALUMBR TUNEL"/>
    <s v="0IFCUAD001075"/>
    <x v="0"/>
    <s v="CUADRO ALUMBRADO TUNEL ARGANDA DEL REY"/>
    <s v=""/>
    <s v="EARY-L09-ADC"/>
    <s v="A-C. PAR.L09  E.ARGANDA REY"/>
    <s v="1"/>
    <s v="HORARIO 24 HORAS"/>
    <d v="1999-05-26T00:00:00"/>
  </r>
  <r>
    <x v="0"/>
    <x v="0"/>
    <x v="2"/>
    <x v="24"/>
    <x v="24"/>
    <s v="IFCUADTUN"/>
    <s v="CUAD DISTRIBUCION ALUMBR TUNEL"/>
    <s v="0IFCUAD001076"/>
    <x v="0"/>
    <s v="CUADRO ALUMBRADO TUNEL AEROPUERTO"/>
    <s v=""/>
    <s v="EAER-L08-AD1"/>
    <s v="A-1  PAR.L08  E.AEROPUERTO T1-T2-T3"/>
    <s v="1"/>
    <s v="HORARIO 24 HORAS"/>
    <d v="1999-06-16T00:00:00"/>
  </r>
  <r>
    <x v="0"/>
    <x v="0"/>
    <x v="2"/>
    <x v="24"/>
    <x v="24"/>
    <s v="IFCUADTUN"/>
    <s v="CUAD DISTRIBUCION ALUMBR TUNEL"/>
    <s v="0IFCUAD001077"/>
    <x v="0"/>
    <s v="CUADRO ALUMBRADO TUNEL BARAJAS"/>
    <s v=""/>
    <s v="EBAR-VUN"/>
    <s v="* V.ÚNICO (BARAJAS)  E.BARAJAS"/>
    <s v="1"/>
    <s v="HORARIO 24 HORAS"/>
    <d v="1999-10-19T00:00:00"/>
  </r>
  <r>
    <x v="0"/>
    <x v="0"/>
    <x v="0"/>
    <x v="24"/>
    <x v="24"/>
    <s v="IFCUADTUN"/>
    <s v="CUAD DISTRIBUCION ALUMBR TUNEL"/>
    <s v="0IFCUAD001078"/>
    <x v="0"/>
    <s v="CUADRO ALUMBRADO TUNEL EUGENIA  MONTIJO"/>
    <s v=""/>
    <s v="EEMO-L05-AD1"/>
    <s v="A-1  PAR.L05  E.E.MONTIJO"/>
    <s v="1"/>
    <s v="HORARIO 24 HORAS"/>
    <d v="1999-11-17T00:00:00"/>
  </r>
  <r>
    <x v="0"/>
    <x v="0"/>
    <x v="0"/>
    <x v="24"/>
    <x v="24"/>
    <s v="IFCUADTUN"/>
    <s v="CUAD DISTRIBUCION ALUMBR TUNEL"/>
    <s v="0IFCUAD001079"/>
    <x v="0"/>
    <s v="CUADRO ALUMBRADO TUNEL C.CAMPO L10"/>
    <s v=""/>
    <s v="ECCO-L10-AD2"/>
    <s v="A-2  PAR.L10  E.C.CAMPO"/>
    <s v="1"/>
    <s v="HORARIO 24 HORAS"/>
    <d v="2002-11-06T00:00:00"/>
  </r>
  <r>
    <x v="0"/>
    <x v="0"/>
    <x v="1"/>
    <x v="24"/>
    <x v="24"/>
    <s v="IFCUADTUN"/>
    <s v="CUAD DISTRIBUCION ALUMBR TUNEL"/>
    <s v="0IFCUAD001080"/>
    <x v="0"/>
    <s v="CUADRO ALUMBRADO TUNEL C.JARDIN"/>
    <s v=""/>
    <s v="ECJA-L10-AD2"/>
    <s v="A-2  PAR.L10  E.C.JARDÍN"/>
    <s v="1"/>
    <s v="HORARIO 24 HORAS"/>
    <d v="2002-11-06T00:00:00"/>
  </r>
  <r>
    <x v="0"/>
    <x v="0"/>
    <x v="1"/>
    <x v="24"/>
    <x v="24"/>
    <s v="IFCUADTUN"/>
    <s v="CUAD DISTRIBUCION ALUMBR TUNEL"/>
    <s v="0IFCUAD001081"/>
    <x v="0"/>
    <s v="CUADRO ALUMBRADO TUNEL C.VIENTOS"/>
    <s v=""/>
    <s v="ECVI-L10-AD2"/>
    <s v="A-2  PAR.L10  E.C.VIENTOS"/>
    <s v="1"/>
    <s v="HORARIO 24 HORAS"/>
    <d v="2003-04-25T00:00:00"/>
  </r>
  <r>
    <x v="0"/>
    <x v="0"/>
    <x v="1"/>
    <x v="24"/>
    <x v="24"/>
    <s v="IFCUADTUN"/>
    <s v="CUAD DISTRIBUCION ALUMBR TUNEL"/>
    <s v="0IFCUAD001082"/>
    <x v="0"/>
    <s v="CUADRO ALUMBRADO TUNEL J.VILUMBRALES"/>
    <s v=""/>
    <s v="EJVI-L10-ADC"/>
    <s v="A-C. PAR.L10  E.J.VILUMBRALES"/>
    <s v="1"/>
    <s v="HORARIO 24 HORAS"/>
    <d v="2003-04-25T00:00:00"/>
  </r>
  <r>
    <x v="0"/>
    <x v="0"/>
    <x v="1"/>
    <x v="24"/>
    <x v="24"/>
    <s v="IFCUADTUN"/>
    <s v="CUAD DISTRIBUCION ALUMBR TUNEL"/>
    <s v="0IFCUAD001083"/>
    <x v="0"/>
    <s v="CUADRO ALUMBRADO TUNEL P.DEL SUR L10"/>
    <s v=""/>
    <s v="EPSU-L10-AD2"/>
    <s v="A-2  PAR.L10  E.PTA.SUR"/>
    <s v="1"/>
    <s v="HORARIO 24 HORAS"/>
    <d v="2003-04-25T00:00:00"/>
  </r>
  <r>
    <x v="0"/>
    <x v="0"/>
    <x v="1"/>
    <x v="24"/>
    <x v="24"/>
    <s v="IFCUADTUN"/>
    <s v="CUAD DISTRIBUCION ALUMBR TUNEL"/>
    <s v="0IFCUAD001084"/>
    <x v="0"/>
    <s v="CUADRO ALUMBRADO TUNEL P.DEL SUR L12"/>
    <s v=""/>
    <s v="EPSU-L12-AD2"/>
    <s v="A-2  PAR.L12  E.PTA  SUR"/>
    <s v="1"/>
    <s v="HORARIO 24 HORAS"/>
    <d v="2003-04-25T00:00:00"/>
  </r>
  <r>
    <x v="0"/>
    <x v="0"/>
    <x v="1"/>
    <x v="24"/>
    <x v="24"/>
    <s v="IFCUADTUN"/>
    <s v="CUAD DISTRIBUCION ALUMBR TUNEL"/>
    <s v="0IFCUAD001085"/>
    <x v="0"/>
    <s v="CUADRO ALUMBRADO TUNEL P.LISBOA"/>
    <s v=""/>
    <s v="EPLI-L12-AD2"/>
    <s v="A-2  PAR.L12  E.P. LISBOA"/>
    <s v="1"/>
    <s v="HORARIO 24 HORAS"/>
    <d v="2003-04-25T00:00:00"/>
  </r>
  <r>
    <x v="0"/>
    <x v="0"/>
    <x v="1"/>
    <x v="24"/>
    <x v="24"/>
    <s v="IFCUADTUN"/>
    <s v="CUAD DISTRIBUCION ALUMBR TUNEL"/>
    <s v="0IFCUAD001086"/>
    <x v="0"/>
    <s v="CUADRO ALUMBRADO TUNEL ALCORCON CENTRAL"/>
    <s v=""/>
    <s v="EACE-L12-AD2"/>
    <s v="A-2  PAR.L12  E.ALCORCÓN C."/>
    <s v="1"/>
    <s v="HORARIO 24 HORAS"/>
    <d v="2003-04-25T00:00:00"/>
  </r>
  <r>
    <x v="0"/>
    <x v="0"/>
    <x v="1"/>
    <x v="24"/>
    <x v="24"/>
    <s v="IFCUADTUN"/>
    <s v="CUAD DISTRIBUCION ALUMBR TUNEL"/>
    <s v="0IFCUAD001087"/>
    <x v="0"/>
    <s v="CUADRO ALUMBRADO TUNEL P.OESTE"/>
    <s v=""/>
    <s v="EPOE-L12-AD2"/>
    <s v="A-2  PAR.L12  E.P. OESTE"/>
    <s v="1"/>
    <s v="HORARIO 24 HORAS"/>
    <d v="2003-04-25T00:00:00"/>
  </r>
  <r>
    <x v="0"/>
    <x v="0"/>
    <x v="1"/>
    <x v="24"/>
    <x v="24"/>
    <s v="IFCUADTUN"/>
    <s v="CUAD DISTRIBUCION ALUMBR TUNEL"/>
    <s v="0IFCUAD001088"/>
    <x v="0"/>
    <s v="CUADRO ALUMBRADO TUNEL U.R.JUAN CARLOS"/>
    <s v=""/>
    <s v="EURJ-L12-AD2"/>
    <s v="A-2  PAR.L12  E.UNIVERSIDAD RJC"/>
    <s v="1"/>
    <s v="HORARIO 24 HORAS"/>
    <d v="2003-04-25T00:00:00"/>
  </r>
  <r>
    <x v="0"/>
    <x v="0"/>
    <x v="1"/>
    <x v="24"/>
    <x v="24"/>
    <s v="IFCUADTUN"/>
    <s v="CUAD DISTRIBUCION ALUMBR TUNEL"/>
    <s v="0IFCUAD001089"/>
    <x v="0"/>
    <s v="CUADRO ALUMBRADO TUNEL MOSTOLES CENTRAL"/>
    <s v=""/>
    <s v="EMCE-L12-AD2"/>
    <s v="A-2  PAR.L12  E.MÓSTOLES C."/>
    <s v="1"/>
    <s v="HORARIO 24 HORAS"/>
    <d v="2003-04-25T00:00:00"/>
  </r>
  <r>
    <x v="0"/>
    <x v="0"/>
    <x v="1"/>
    <x v="24"/>
    <x v="24"/>
    <s v="IFCUADTUN"/>
    <s v="CUAD DISTRIBUCION ALUMBR TUNEL"/>
    <s v="0IFCUAD001090"/>
    <x v="0"/>
    <s v="CUADRO ALUMBRADO TUNEL PRADILLO"/>
    <s v=""/>
    <s v="EPRA-L12-AD2"/>
    <s v="A-2  PAR.L12  E.PRADILLO"/>
    <s v="1"/>
    <s v="HORARIO 24 HORAS"/>
    <d v="2003-04-25T00:00:00"/>
  </r>
  <r>
    <x v="0"/>
    <x v="0"/>
    <x v="1"/>
    <x v="24"/>
    <x v="24"/>
    <s v="IFCUADTUN"/>
    <s v="CUAD DISTRIBUCION ALUMBR TUNEL"/>
    <s v="0IFCUAD001091"/>
    <x v="0"/>
    <s v="CUADRO ALUMBRADO TUNEL HOSP. DE MOSTOLES"/>
    <s v=""/>
    <s v="EHMO-L12-AD2"/>
    <s v="A-2  PAR.L12  E.HOS.MÓSTOLES"/>
    <s v="1"/>
    <s v="HORARIO 24 HORAS"/>
    <d v="2003-04-25T00:00:00"/>
  </r>
  <r>
    <x v="0"/>
    <x v="0"/>
    <x v="1"/>
    <x v="24"/>
    <x v="24"/>
    <s v="IFCUADTUN"/>
    <s v="CUAD DISTRIBUCION ALUMBR TUNEL"/>
    <s v="0IFCUAD001092"/>
    <x v="0"/>
    <s v="CUADRO ALUMBRADO TUNEL MANUELA MALASAÑA"/>
    <s v=""/>
    <s v="EMMA-L12-AD2"/>
    <s v="A-2  PAR.L12  E.M.MALASAÑA"/>
    <s v="1"/>
    <s v="HORARIO 24 HORAS"/>
    <d v="2003-04-25T00:00:00"/>
  </r>
  <r>
    <x v="0"/>
    <x v="0"/>
    <x v="1"/>
    <x v="24"/>
    <x v="24"/>
    <s v="IFCUADTUN"/>
    <s v="CUAD DISTRIBUCION ALUMBR TUNEL"/>
    <s v="0IFCUAD001093"/>
    <x v="0"/>
    <s v="CUADRO ALUMBRADO TUNEL LORANCA"/>
    <s v=""/>
    <s v="ELOR-L12-AD2"/>
    <s v="A-2  PAR.L12  E.LORANCA"/>
    <s v="1"/>
    <s v="HORARIO 24 HORAS"/>
    <d v="2003-04-25T00:00:00"/>
  </r>
  <r>
    <x v="0"/>
    <x v="0"/>
    <x v="1"/>
    <x v="24"/>
    <x v="24"/>
    <s v="IFCUADTUN"/>
    <s v="CUAD DISTRIBUCION ALUMBR TUNEL"/>
    <s v="0IFCUAD001094"/>
    <x v="0"/>
    <s v="CUADRO ALUMBRADO TUNEL HOSP. DE FUENLABR"/>
    <s v=""/>
    <s v="EHFU-L12-AD2"/>
    <s v="A-2  PAR.L12  E.HOS.FUENLABRADA"/>
    <s v="1"/>
    <s v="HORARIO 24 HORAS"/>
    <d v="2003-04-25T00:00:00"/>
  </r>
  <r>
    <x v="0"/>
    <x v="0"/>
    <x v="1"/>
    <x v="24"/>
    <x v="24"/>
    <s v="IFCUADTUN"/>
    <s v="CUAD DISTRIBUCION ALUMBR TUNEL"/>
    <s v="0IFCUAD001095"/>
    <x v="0"/>
    <s v="CUADRO ALUMBRADO TUNEL P.EUROPA"/>
    <s v=""/>
    <s v="EPEU-L12-AD2"/>
    <s v="A-2  PAR.L12  E.P. EUROPA"/>
    <s v="1"/>
    <s v="HORARIO 24 HORAS"/>
    <d v="2003-04-25T00:00:00"/>
  </r>
  <r>
    <x v="0"/>
    <x v="0"/>
    <x v="1"/>
    <x v="24"/>
    <x v="24"/>
    <s v="IFCUADTUN"/>
    <s v="CUAD DISTRIBUCION ALUMBR TUNEL"/>
    <s v="0IFCUAD001096"/>
    <x v="0"/>
    <s v="CUADRO ALUMBRADO TUNEL FUENLABRADA CENTR"/>
    <s v=""/>
    <s v="EFCE-L12-AD2"/>
    <s v="A-2  PAR.L12  E.FUENLABRADA C."/>
    <s v="1"/>
    <s v="HORARIO 24 HORAS"/>
    <d v="2003-04-25T00:00:00"/>
  </r>
  <r>
    <x v="0"/>
    <x v="0"/>
    <x v="1"/>
    <x v="24"/>
    <x v="24"/>
    <s v="IFCUADTUN"/>
    <s v="CUAD DISTRIBUCION ALUMBR TUNEL"/>
    <s v="0IFCUAD001097"/>
    <x v="0"/>
    <s v="CUADRO ALUMBRADO TUNEL P.DE LOS ESTADOS"/>
    <s v=""/>
    <s v="EPET-L12-AD2"/>
    <s v="A-2  PAR.L12  E.P. ESTADOS"/>
    <s v="1"/>
    <s v="HORARIO 24 HORAS"/>
    <d v="2003-04-25T00:00:00"/>
  </r>
  <r>
    <x v="0"/>
    <x v="0"/>
    <x v="1"/>
    <x v="24"/>
    <x v="24"/>
    <s v="IFCUADTUN"/>
    <s v="CUAD DISTRIBUCION ALUMBR TUNEL"/>
    <s v="0IFCUAD001098"/>
    <x v="0"/>
    <s v="CUADRO ALUMBRADO TUNEL ARROYO CULEBRO"/>
    <s v=""/>
    <s v="EACU-L12-AD2"/>
    <s v="A-2  PAR.L12  E.A. CULEBRO"/>
    <s v="1"/>
    <s v="HORARIO 24 HORAS"/>
    <d v="2003-04-25T00:00:00"/>
  </r>
  <r>
    <x v="0"/>
    <x v="0"/>
    <x v="1"/>
    <x v="24"/>
    <x v="24"/>
    <s v="IFCUADTUN"/>
    <s v="CUAD DISTRIBUCION ALUMBR TUNEL"/>
    <s v="0IFCUAD001099"/>
    <x v="0"/>
    <s v="CUADRO ALUMBRADO TUNEL CONSERVATORIO"/>
    <s v=""/>
    <s v="ECOS-L12-AD2"/>
    <s v="A-2  PAR.L12  E.CONSERVATORIO"/>
    <s v="1"/>
    <s v="HORARIO 24 HORAS"/>
    <d v="2003-04-25T00:00:00"/>
  </r>
  <r>
    <x v="0"/>
    <x v="0"/>
    <x v="1"/>
    <x v="24"/>
    <x v="24"/>
    <s v="IFCUADTUN"/>
    <s v="CUAD DISTRIBUCION ALUMBR TUNEL"/>
    <s v="0IFCUAD001100"/>
    <x v="0"/>
    <s v="CUADRO ALUMBRADO TUNEL A.MENDOZA"/>
    <s v=""/>
    <s v="EAME-L12-AD2"/>
    <s v="A-2  PAR.L12  E.A. MENDOZA"/>
    <s v="1"/>
    <s v="HORARIO 24 HORAS"/>
    <d v="2003-04-25T00:00:00"/>
  </r>
  <r>
    <x v="0"/>
    <x v="0"/>
    <x v="1"/>
    <x v="24"/>
    <x v="24"/>
    <s v="IFCUADTUN"/>
    <s v="CUAD DISTRIBUCION ALUMBR TUNEL"/>
    <s v="0IFCUAD001101"/>
    <x v="0"/>
    <s v="CUADRO ALUMBRADO TUNEL GETAFE CENTRAL"/>
    <s v=""/>
    <s v="EGCE-L12-AD2"/>
    <s v="A-2  PAR.L12  E.GETAFE C."/>
    <s v="1"/>
    <s v="HORARIO 24 HORAS"/>
    <d v="2003-04-25T00:00:00"/>
  </r>
  <r>
    <x v="0"/>
    <x v="0"/>
    <x v="1"/>
    <x v="24"/>
    <x v="24"/>
    <s v="IFCUADTUN"/>
    <s v="CUAD DISTRIBUCION ALUMBR TUNEL"/>
    <s v="0IFCUAD001102"/>
    <x v="0"/>
    <s v="CUADRO ALUMBRADO TUNEL JUAN DE LA CIERVA"/>
    <s v=""/>
    <s v="EJCI-L12-AD2"/>
    <s v="A-2  PAR.L12  E.JUAN CIERVA"/>
    <s v="1"/>
    <s v="HORARIO 24 HORAS"/>
    <d v="2003-04-25T00:00:00"/>
  </r>
  <r>
    <x v="0"/>
    <x v="0"/>
    <x v="1"/>
    <x v="24"/>
    <x v="24"/>
    <s v="IFCUADTUN"/>
    <s v="CUAD DISTRIBUCION ALUMBR TUNEL"/>
    <s v="0IFCUAD001103"/>
    <x v="0"/>
    <s v="CUADRO ALUMBRADO TUNEL EL CASAR"/>
    <s v=""/>
    <s v="EECR-L12-AD2"/>
    <s v="A-2  PAR.L12  E.EL CASAR"/>
    <s v="1"/>
    <s v="HORARIO 24 HORAS"/>
    <d v="2003-04-25T00:00:00"/>
  </r>
  <r>
    <x v="0"/>
    <x v="0"/>
    <x v="1"/>
    <x v="24"/>
    <x v="24"/>
    <s v="IFCUADTUN"/>
    <s v="CUAD DISTRIBUCION ALUMBR TUNEL"/>
    <s v="0IFCUAD001104"/>
    <x v="0"/>
    <s v="CUADRO ALUMBRADO TUNEL LOS ESPARTALES"/>
    <s v=""/>
    <s v="ELES-L12-AD2"/>
    <s v="A-2  PAR.L12  E.LOS ESPARTALES"/>
    <s v="1"/>
    <s v="HORARIO 24 HORAS"/>
    <d v="2003-04-25T00:00:00"/>
  </r>
  <r>
    <x v="0"/>
    <x v="0"/>
    <x v="1"/>
    <x v="24"/>
    <x v="24"/>
    <s v="IFCUADTUN"/>
    <s v="CUAD DISTRIBUCION ALUMBR TUNEL"/>
    <s v="0IFCUAD001105"/>
    <x v="0"/>
    <s v="CUADRO ALUMBRADO TUNEL EL BERCIAL"/>
    <s v=""/>
    <s v="EEBE-L12-AD2"/>
    <s v="A-2  PAR.L12  E.EL BERCIAL"/>
    <s v="1"/>
    <s v="HORARIO 24 HORAS"/>
    <d v="2003-04-25T00:00:00"/>
  </r>
  <r>
    <x v="0"/>
    <x v="0"/>
    <x v="1"/>
    <x v="24"/>
    <x v="24"/>
    <s v="IFCUADTUN"/>
    <s v="CUAD DISTRIBUCION ALUMBR TUNEL"/>
    <s v="0IFCUAD001106"/>
    <x v="0"/>
    <s v="CUADRO ALUMBRADO TUNEL EL CARRASCAL"/>
    <s v=""/>
    <s v="EECL-L12-AD2"/>
    <s v="A-2  PAR.L12  E.EL CARRASCAL"/>
    <s v="1"/>
    <s v="HORARIO 24 HORAS"/>
    <d v="2003-04-25T00:00:00"/>
  </r>
  <r>
    <x v="0"/>
    <x v="0"/>
    <x v="1"/>
    <x v="24"/>
    <x v="24"/>
    <s v="IFCUADTUN"/>
    <s v="CUAD DISTRIBUCION ALUMBR TUNEL"/>
    <s v="0IFCUAD001107"/>
    <x v="0"/>
    <s v="CUADRO ALUMBRADO TUNEL JULIAN BESTEIRO"/>
    <s v=""/>
    <s v="EJBE-L12-AD2"/>
    <s v="A-2  PAR.L12  E.J. BESTEIRO"/>
    <s v="1"/>
    <s v="HORARIO 24 HORAS"/>
    <d v="2003-06-09T00:00:00"/>
  </r>
  <r>
    <x v="0"/>
    <x v="0"/>
    <x v="1"/>
    <x v="24"/>
    <x v="24"/>
    <s v="IFCUADTUN"/>
    <s v="CUAD DISTRIBUCION ALUMBR TUNEL"/>
    <s v="0IFCUAD001108"/>
    <x v="0"/>
    <s v="CUADRO ALUMBRADO TUNEL DCASA DEL RELOJ"/>
    <s v=""/>
    <s v="ECRE-L12-AD2"/>
    <s v="A-2  PAR.L12  E.CASA  RELOJ"/>
    <s v="1"/>
    <s v="HORARIO 24 HORAS"/>
    <d v="2003-04-25T00:00:00"/>
  </r>
  <r>
    <x v="0"/>
    <x v="0"/>
    <x v="1"/>
    <x v="24"/>
    <x v="24"/>
    <s v="IFCUADTUN"/>
    <s v="CUAD DISTRIBUCION ALUMBR TUNEL"/>
    <s v="0IFCUAD001109"/>
    <x v="0"/>
    <s v="CUADRO ALUMBRADO TUNEL HOSP SEVERO OCHOA"/>
    <s v=""/>
    <s v="EHSO-L12-AD2"/>
    <s v="A-2  PAR.L12  E.HOS.SEVERO OCHOA"/>
    <s v="1"/>
    <s v="HORARIO 24 HORAS"/>
    <d v="2003-04-25T00:00:00"/>
  </r>
  <r>
    <x v="0"/>
    <x v="0"/>
    <x v="1"/>
    <x v="24"/>
    <x v="24"/>
    <s v="IFCUADTUN"/>
    <s v="CUAD DISTRIBUCION ALUMBR TUNEL"/>
    <s v="0IFCUAD001110"/>
    <x v="0"/>
    <s v="CUADRO ALUMBRADO TUNEL LEGANES CENTRAL"/>
    <s v=""/>
    <s v="ELCE-L12-AD2"/>
    <s v="A-2  PAR.L12  E.LEGANÉS C."/>
    <s v="1"/>
    <s v="HORARIO 24 HORAS"/>
    <d v="2003-04-25T00:00:00"/>
  </r>
  <r>
    <x v="0"/>
    <x v="0"/>
    <x v="1"/>
    <x v="24"/>
    <x v="24"/>
    <s v="IFCUADTUN"/>
    <s v="CUAD DISTRIBUCION ALUMBR TUNEL"/>
    <s v="0IFCUAD001111"/>
    <x v="0"/>
    <s v="CUADRO ALUMBRADO TUNEL SAN NICASIO"/>
    <s v=""/>
    <s v="ESNI-L12-AD2"/>
    <s v="A-2  PAR.L12  E.SAN NICASIO"/>
    <s v="1"/>
    <s v="HORARIO 24 HORAS"/>
    <d v="2003-04-25T00:00:00"/>
  </r>
  <r>
    <x v="0"/>
    <x v="0"/>
    <x v="1"/>
    <x v="24"/>
    <x v="24"/>
    <s v="IFCUADEQU"/>
    <s v="CUAD PCL O TAQUILLA"/>
    <s v="0IFCUAD001114"/>
    <x v="0"/>
    <s v="CUADRO DISTRIB.C.EQUIPOS BATAN"/>
    <s v=""/>
    <s v="EBAT-VVI-PCL"/>
    <s v="PCL  V.VILLAMANIN E.BATÁN"/>
    <s v="1"/>
    <s v="HORARIO 24 HORAS"/>
    <d v="1991-11-14T00:00:00"/>
  </r>
  <r>
    <x v="0"/>
    <x v="0"/>
    <x v="1"/>
    <x v="24"/>
    <x v="24"/>
    <s v="IFCUADBAJ"/>
    <s v="CUAD METRO"/>
    <s v="0IFCUAD001115"/>
    <x v="0"/>
    <s v="CGBT BATAN 10 -CAD"/>
    <s v="@FM@"/>
    <s v="EBAT-L10-CAD"/>
    <s v="C.JEFE E. PAR.L10  E.BATÁN"/>
    <s v="1"/>
    <s v="HORARIO 24 HORAS"/>
    <d v="1991-11-14T00:00:00"/>
  </r>
  <r>
    <x v="0"/>
    <x v="0"/>
    <x v="1"/>
    <x v="24"/>
    <x v="24"/>
    <s v="IFCUADSOS"/>
    <s v="CUAD SOCORRO"/>
    <s v="0IFCUAD001116"/>
    <x v="0"/>
    <s v="CUADRO DISTRIB ACOM SOS BATAN"/>
    <s v="@FM@"/>
    <s v="EBAT-VVI-AVI"/>
    <s v="A.VILLAMANIN V.VILLAMANIN E.BATÁN"/>
    <s v="1"/>
    <s v="HORARIO 24 HORAS"/>
    <d v="1991-11-14T00:00:00"/>
  </r>
  <r>
    <x v="0"/>
    <x v="0"/>
    <x v="1"/>
    <x v="24"/>
    <x v="24"/>
    <s v="IFCUADEQU"/>
    <s v="CUAD PCL O TAQUILLA"/>
    <s v="0IFCUAD001117"/>
    <x v="0"/>
    <s v="CUADRO DISTRIB PCL BATAN"/>
    <s v=""/>
    <s v="EBAT-VVI-AVI"/>
    <s v="A.VILLAMANIN V.VILLAMANIN E.BATÁN"/>
    <s v="1"/>
    <s v="HORARIO 24 HORAS"/>
    <d v="1991-11-14T00:00:00"/>
  </r>
  <r>
    <x v="0"/>
    <x v="0"/>
    <x v="1"/>
    <x v="24"/>
    <x v="24"/>
    <s v="IFCUADTUN"/>
    <s v="CUAD DISTRIBUCION ALUMBR TUNEL"/>
    <s v="0IFCUAD001118"/>
    <x v="0"/>
    <s v="CUADRO ALUMBRADO TUNEL LAGO"/>
    <s v=""/>
    <s v="ELAG-VUN"/>
    <s v="*V.ÚNICO(LAGO) E.LAGO"/>
    <s v="1"/>
    <s v="HORARIO 24 HORAS"/>
    <d v="1991-11-14T00:00:00"/>
  </r>
  <r>
    <x v="0"/>
    <x v="0"/>
    <x v="1"/>
    <x v="24"/>
    <x v="24"/>
    <s v="IFCUADEQU"/>
    <s v="CUAD PCL O TAQUILLA"/>
    <s v="0IFCUAD001119"/>
    <x v="0"/>
    <s v="CUADRO DISTRIB.C.EQUIPOS LAGO"/>
    <s v=""/>
    <s v="ELAG-VUN-PCL"/>
    <s v="PCL  V.ÚNICO E.LAGO"/>
    <s v="1"/>
    <s v="HORARIO 24 HORAS"/>
    <d v="1991-11-14T00:00:00"/>
  </r>
  <r>
    <x v="0"/>
    <x v="0"/>
    <x v="1"/>
    <x v="24"/>
    <x v="24"/>
    <s v="IFCUADBAJ"/>
    <s v="CUAD METRO"/>
    <s v="0IFCUAD001120"/>
    <x v="0"/>
    <s v="CGBT LAGO 10 -VUN"/>
    <s v="@FM@"/>
    <s v="ELAG-VUN"/>
    <s v="*V.ÚNICO(LAGO) E.LAGO"/>
    <s v="1"/>
    <s v="HORARIO 24 HORAS"/>
    <d v="1991-11-14T00:00:00"/>
  </r>
  <r>
    <x v="0"/>
    <x v="0"/>
    <x v="1"/>
    <x v="24"/>
    <x v="24"/>
    <s v="IFCUADSOS"/>
    <s v="CUAD SOCORRO"/>
    <s v="0IFCUAD001121"/>
    <x v="0"/>
    <s v="CUADRO DISTRIB ACOM SOS LAGO"/>
    <s v="@FM@"/>
    <s v="ELAG-VUN-AEL"/>
    <s v="A.EL LAGO V.ÚNICO E.LAGO"/>
    <s v="1"/>
    <s v="HORARIO 24 HORAS"/>
    <d v="1991-11-14T00:00:00"/>
  </r>
  <r>
    <x v="0"/>
    <x v="0"/>
    <x v="1"/>
    <x v="24"/>
    <x v="24"/>
    <s v="IFCUADEQU"/>
    <s v="CUAD PCL O TAQUILLA"/>
    <s v="0IFCUAD001122"/>
    <x v="0"/>
    <s v="CUADRO DISTRIB PCL LAGO"/>
    <s v=""/>
    <s v="ELAG-VUN-PCL"/>
    <s v="PCL  V.ÚNICO E.LAGO"/>
    <s v="1"/>
    <s v="HORARIO 24 HORAS"/>
    <d v="1991-11-14T00:00:00"/>
  </r>
  <r>
    <x v="0"/>
    <x v="0"/>
    <x v="1"/>
    <x v="24"/>
    <x v="24"/>
    <s v="IFCUADEQU"/>
    <s v="CUAD PCL O TAQUILLA"/>
    <s v="0IFCUAD001123"/>
    <x v="0"/>
    <s v="CUADRO DISTRIB TAQ LAGO"/>
    <s v=""/>
    <s v="ELAG-VUN-PCL"/>
    <s v="PCL  V.ÚNICO E.LAGO"/>
    <s v="1"/>
    <s v="HORARIO 24 HORAS"/>
    <d v="1991-11-14T00:00:00"/>
  </r>
  <r>
    <x v="0"/>
    <x v="0"/>
    <x v="1"/>
    <x v="24"/>
    <x v="24"/>
    <s v="IFCUADEQU"/>
    <s v="CUAD PCL O TAQUILLA"/>
    <s v="0IFCUAD001124"/>
    <x v="0"/>
    <s v="CUADRO DISTRIB TAQ BATAN"/>
    <s v=""/>
    <s v="EBAT-VVB"/>
    <s v="V.V.BATÁN E.BATÁN"/>
    <s v="1"/>
    <s v="HORARIO 24 HORAS"/>
    <d v="1991-11-14T00:00:00"/>
  </r>
  <r>
    <x v="0"/>
    <x v="0"/>
    <x v="0"/>
    <x v="24"/>
    <x v="24"/>
    <s v="IFCUADTUN"/>
    <s v="CUAD DISTRIBUCION ALUMBR TUNEL"/>
    <s v="0IFCUAD001125"/>
    <x v="0"/>
    <s v="Cuadro Alumbrado Túnel Formación D04"/>
    <s v=""/>
    <s v="D04"/>
    <s v="D04.DEPÓSITO CANILLEJAS"/>
    <s v="1"/>
    <s v="HORARIO 24 HORAS"/>
    <d v="2006-10-24T00:00:00"/>
  </r>
  <r>
    <x v="0"/>
    <x v="0"/>
    <x v="0"/>
    <x v="24"/>
    <x v="24"/>
    <s v="IFCUADBAJ"/>
    <s v="CUAD METRO"/>
    <s v="0IFCUAD001126"/>
    <x v="0"/>
    <s v="CGBT EL CAPRICHO 5 -AD1"/>
    <s v=""/>
    <s v="EECO-L05-AD1"/>
    <s v="A-1 PAR.L05  E.EL CAPRICHO"/>
    <s v="1"/>
    <s v="HORARIO 24 HORAS"/>
    <d v="2007-01-05T00:00:00"/>
  </r>
  <r>
    <x v="0"/>
    <x v="0"/>
    <x v="0"/>
    <x v="24"/>
    <x v="24"/>
    <s v="IFCUADSOS"/>
    <s v="CUAD SOCORRO"/>
    <s v="0IFCUAD001127"/>
    <x v="0"/>
    <s v="CUADRO DIST ACOM SOS ACC VELERO"/>
    <s v=""/>
    <s v="EECO-VVE"/>
    <s v="*V.VELERO E. EL CAPRICHO"/>
    <s v="1"/>
    <s v="HORARIO 24 HORAS"/>
    <d v="2007-01-05T00:00:00"/>
  </r>
  <r>
    <x v="0"/>
    <x v="0"/>
    <x v="0"/>
    <x v="24"/>
    <x v="24"/>
    <s v="IFCUADSEC"/>
    <s v="CUAD SECUNDARIO"/>
    <s v="0IFCUAD001128"/>
    <x v="0"/>
    <s v="CUAD SECUND.EL CAPRICHO"/>
    <s v=""/>
    <s v="EECO"/>
    <s v="E.EL CAPRICHO"/>
    <s v="1"/>
    <s v="HORARIO 24 HORAS"/>
    <d v="2007-01-05T00:00:00"/>
  </r>
  <r>
    <x v="0"/>
    <x v="0"/>
    <x v="0"/>
    <x v="24"/>
    <x v="24"/>
    <s v="IFCUADTUN"/>
    <s v="CUAD DISTRIBUCION ALUMBR TUNEL"/>
    <s v="0IFCUAD001129"/>
    <x v="0"/>
    <s v="Cuadro alumbrado de tunel El Capricho"/>
    <s v=""/>
    <s v="EECO-L05-AD1"/>
    <s v="A-1 PAR.L05  E.EL CAPRICHO"/>
    <s v="1"/>
    <s v="HORARIO 24 HORAS"/>
    <d v="2007-01-05T00:00:00"/>
  </r>
  <r>
    <x v="0"/>
    <x v="0"/>
    <x v="0"/>
    <x v="24"/>
    <x v="24"/>
    <s v="IFCUADBAJ"/>
    <s v="CUAD METRO"/>
    <s v="0IFCUAD001130"/>
    <x v="0"/>
    <s v="CGBT ALAMEDA DE OSUNA 5 -AD1"/>
    <s v=""/>
    <s v="EAOS-L05-AD1"/>
    <s v="A-1 PAR.L05  E.ALAMEDA DE OSUNA"/>
    <s v="1"/>
    <s v="HORARIO 24 HORAS"/>
    <d v="2007-01-05T00:00:00"/>
  </r>
  <r>
    <x v="0"/>
    <x v="0"/>
    <x v="0"/>
    <x v="24"/>
    <x v="24"/>
    <s v="IFCUADSOS"/>
    <s v="CUAD SOCORRO"/>
    <s v="0IFCUAD001131"/>
    <x v="0"/>
    <s v="CUADRO DIST ACOM SOS ACC UNICO"/>
    <s v="@FM@"/>
    <s v="EAOS-VUN"/>
    <s v="*V.ÚNICO E. ALAMEDA DE OSUNA"/>
    <s v="1"/>
    <s v="HORARIO 24 HORAS"/>
    <d v="2007-01-05T00:00:00"/>
  </r>
  <r>
    <x v="0"/>
    <x v="0"/>
    <x v="0"/>
    <x v="24"/>
    <x v="24"/>
    <s v="IFCUADSEC"/>
    <s v="CUAD SECUNDARIO"/>
    <s v="0IFCUAD001132"/>
    <x v="0"/>
    <s v="CUAD SECUND.ALA OSUNA"/>
    <s v=""/>
    <s v="EAOS"/>
    <s v="E.ALAM.OSUNA"/>
    <s v="1"/>
    <s v="HORARIO 24 HORAS"/>
    <d v="2007-01-05T00:00:00"/>
  </r>
  <r>
    <x v="0"/>
    <x v="0"/>
    <x v="0"/>
    <x v="24"/>
    <x v="24"/>
    <s v="IFCUADTUN"/>
    <s v="CUAD DISTRIBUCION ALUMBR TUNEL"/>
    <s v="0IFCUAD001133"/>
    <x v="0"/>
    <s v="Cuadro alumbrado de tunel A. Osuna"/>
    <s v=""/>
    <s v="EAOS-L05-AD1"/>
    <s v="A-1 PAR.L05  E.ALAMEDA DE OSUNA"/>
    <s v="1"/>
    <s v="HORARIO 24 HORAS"/>
    <d v="2007-01-05T00:00:00"/>
  </r>
  <r>
    <x v="0"/>
    <x v="0"/>
    <x v="0"/>
    <x v="24"/>
    <x v="24"/>
    <s v="IFCUADBAJ"/>
    <s v="CUAD METRO"/>
    <s v="0IFCUAD001136"/>
    <x v="0"/>
    <s v="CGBT TRES OLIVOS 10 -AD1"/>
    <s v=""/>
    <s v="ETOL-L10-AD1"/>
    <s v="ANDEN 1 L10. E.TRES OLIVOS"/>
    <s v="1"/>
    <s v="HORARIO 24 HORAS"/>
    <d v="2007-04-26T00:00:00"/>
  </r>
  <r>
    <x v="0"/>
    <x v="0"/>
    <x v="0"/>
    <x v="24"/>
    <x v="24"/>
    <s v="IFCUADSOS"/>
    <s v="CUAD SOCORRO"/>
    <s v="0IFCUAD001137"/>
    <x v="0"/>
    <s v="CUADRO DISTRI ACOM SOS VUN T.OLIVOS"/>
    <s v=""/>
    <s v="ETOL-VUN"/>
    <s v="V.UNICO E.TRES OLIVOS"/>
    <s v="1"/>
    <s v="HORARIO 24 HORAS"/>
    <d v="2007-04-26T00:00:00"/>
  </r>
  <r>
    <x v="0"/>
    <x v="0"/>
    <x v="0"/>
    <x v="24"/>
    <x v="24"/>
    <s v="IFCUADSEC"/>
    <s v="CUAD SECUNDARIO"/>
    <s v="0IFCUAD001140"/>
    <x v="0"/>
    <s v="CUAD SECUNDT.OLIVOS"/>
    <s v=""/>
    <s v="ETOL"/>
    <s v="E.TRES OLIVOS"/>
    <s v="1"/>
    <s v="HORARIO 24 HORAS"/>
    <d v="2007-04-26T00:00:00"/>
  </r>
  <r>
    <x v="0"/>
    <x v="0"/>
    <x v="0"/>
    <x v="24"/>
    <x v="24"/>
    <s v="IFCUADTUN"/>
    <s v="CUAD DISTRIBUCION ALUMBR TUNEL"/>
    <s v="0IFCUAD001141"/>
    <x v="0"/>
    <s v="CUADRO ALUMBRADO TUNEL T.OLIVOS"/>
    <s v=""/>
    <s v="ETOL-L10-AD1"/>
    <s v="ANDEN 1 L10. E.TRES OLIVOS"/>
    <s v="1"/>
    <s v="HORARIO 24 HORAS"/>
    <d v="2007-04-26T00:00:00"/>
  </r>
  <r>
    <x v="0"/>
    <x v="0"/>
    <x v="0"/>
    <x v="24"/>
    <x v="24"/>
    <s v="IFCUADBAJ"/>
    <s v="CUAD METRO"/>
    <s v="0IFCUAD001142"/>
    <x v="0"/>
    <s v="CGBT MONTECARMELO 10 -AD1"/>
    <s v=""/>
    <s v="EMLO-L10-AD1"/>
    <s v="A-1 PAR. L10 E.MONTECARMELO"/>
    <s v="1"/>
    <s v="HORARIO 24 HORAS"/>
    <d v="2007-04-26T00:00:00"/>
  </r>
  <r>
    <x v="0"/>
    <x v="0"/>
    <x v="0"/>
    <x v="24"/>
    <x v="24"/>
    <s v="IFCUADSOS"/>
    <s v="CUAD SOCORRO"/>
    <s v="0IFCUAD001143"/>
    <x v="0"/>
    <s v="CUADRO DISTRI ACOM SOS VUN MONTE"/>
    <s v=""/>
    <s v="EMLO-VUN"/>
    <s v="*V.UNICO E.MONTECARMELO"/>
    <s v="1"/>
    <s v="HORARIO 24 HORAS"/>
    <d v="2007-04-26T00:00:00"/>
  </r>
  <r>
    <x v="0"/>
    <x v="0"/>
    <x v="0"/>
    <x v="24"/>
    <x v="24"/>
    <s v="IFCUADSEC"/>
    <s v="CUAD SECUNDARIO"/>
    <s v="0IFCUAD001146"/>
    <x v="0"/>
    <s v="CUAD SECUNDT.MONTE"/>
    <s v=""/>
    <s v="EMLO"/>
    <s v="E.MONTECARMELO"/>
    <s v="1"/>
    <s v="HORARIO 24 HORAS"/>
    <d v="2007-04-26T00:00:00"/>
  </r>
  <r>
    <x v="0"/>
    <x v="0"/>
    <x v="0"/>
    <x v="24"/>
    <x v="24"/>
    <s v="IFCUADTUN"/>
    <s v="CUAD DISTRIBUCION ALUMBR TUNEL"/>
    <s v="0IFCUAD001147"/>
    <x v="0"/>
    <s v="CUADRO ALUMBRADO TUNEL MONTE"/>
    <s v=""/>
    <s v="EMLO-L10-AD1"/>
    <s v="A-1 PAR. L10 E.MONTECARMELO"/>
    <s v="1"/>
    <s v="HORARIO 24 HORAS"/>
    <d v="2007-04-26T00:00:00"/>
  </r>
  <r>
    <x v="0"/>
    <x v="0"/>
    <x v="0"/>
    <x v="24"/>
    <x v="24"/>
    <s v="IFCUADBAJ"/>
    <s v="CUAD METRO"/>
    <s v="0IFCUAD001148"/>
    <x v="0"/>
    <s v="CGBT LAS TABLAS 10 -L10"/>
    <s v=""/>
    <s v="ELTA-L10"/>
    <s v="PAR. L10 E.LAS TABLAS"/>
    <s v="1"/>
    <s v="HORARIO 24 HORAS"/>
    <d v="2007-04-26T00:00:00"/>
  </r>
  <r>
    <x v="0"/>
    <x v="0"/>
    <x v="0"/>
    <x v="24"/>
    <x v="24"/>
    <s v="IFCUADSOS"/>
    <s v="CUAD SOCORRO"/>
    <s v="0IFCUAD001149"/>
    <x v="0"/>
    <s v="CUA DISTRI ACOM SOS VUN L.TABLAS"/>
    <s v=""/>
    <s v="ELTA-VUN"/>
    <s v="*V.UNICO E.LAS TABLAS"/>
    <s v="1"/>
    <s v="HORARIO 24 HORAS"/>
    <d v="2007-04-26T00:00:00"/>
  </r>
  <r>
    <x v="0"/>
    <x v="0"/>
    <x v="0"/>
    <x v="24"/>
    <x v="24"/>
    <s v="IFCUADSEC"/>
    <s v="CUAD SECUNDARIO"/>
    <s v="0IFCUAD001152"/>
    <x v="0"/>
    <s v="CUAD SECUNDT.L.TABLAS"/>
    <s v=""/>
    <s v="ELTA"/>
    <s v="E.LAS TABLAS"/>
    <s v="1"/>
    <s v="HORARIO 24 HORAS"/>
    <d v="2007-04-26T00:00:00"/>
  </r>
  <r>
    <x v="0"/>
    <x v="0"/>
    <x v="0"/>
    <x v="24"/>
    <x v="24"/>
    <s v="IFCUADTUN"/>
    <s v="CUAD DISTRIBUCION ALUMBR TUNEL"/>
    <s v="0IFCUAD001153"/>
    <x v="0"/>
    <s v="CUA ALUMBRADO TUNEL L.TABLAS"/>
    <s v=""/>
    <s v="ELTA-L10"/>
    <s v="PAR. L10 E.LAS TABLAS"/>
    <s v="1"/>
    <s v="HORARIO 24 HORAS"/>
    <d v="2007-04-26T00:00:00"/>
  </r>
  <r>
    <x v="0"/>
    <x v="0"/>
    <x v="0"/>
    <x v="24"/>
    <x v="24"/>
    <s v="IFCUADBAJ"/>
    <s v="CUAD METRO"/>
    <s v="0IFCUAD001154"/>
    <x v="0"/>
    <s v="CGBT RONDA DE LAS COMUNICACIONES 10 -AD1"/>
    <s v=""/>
    <s v="ERCO-L10-AD1"/>
    <s v="A-I PAR. L10 E.R.COMUNICACIÓN"/>
    <s v="1"/>
    <s v="HORARIO 24 HORAS"/>
    <d v="2007-04-26T00:00:00"/>
  </r>
  <r>
    <x v="0"/>
    <x v="0"/>
    <x v="0"/>
    <x v="24"/>
    <x v="24"/>
    <s v="IFCUADSOS"/>
    <s v="CUAD SOCORRO"/>
    <s v="0IFCUAD001155"/>
    <x v="0"/>
    <s v="CUAD DISTR ACOM SOS VUN R.COMUNIC"/>
    <s v=""/>
    <s v="ERCO-VUN"/>
    <s v="*V.ÚNICO E.R.DE LA COMUNICACIÓN"/>
    <s v="1"/>
    <s v="HORARIO 24 HORAS"/>
    <d v="2007-04-26T00:00:00"/>
  </r>
  <r>
    <x v="0"/>
    <x v="0"/>
    <x v="0"/>
    <x v="24"/>
    <x v="24"/>
    <s v="IFCUADSEC"/>
    <s v="CUAD SECUNDARIO"/>
    <s v="0IFCUAD001158"/>
    <x v="0"/>
    <s v="CUAD SECUNDT.R.COMUNIC"/>
    <s v=""/>
    <s v="ERCO"/>
    <s v="E.RONDA DE LA COMUNICACIÓN"/>
    <s v="1"/>
    <s v="HORARIO 24 HORAS"/>
    <d v="2007-04-26T00:00:00"/>
  </r>
  <r>
    <x v="0"/>
    <x v="0"/>
    <x v="0"/>
    <x v="24"/>
    <x v="24"/>
    <s v="IFCUADTUN"/>
    <s v="CUAD DISTRIBUCION ALUMBR TUNEL"/>
    <s v="0IFCUAD001159"/>
    <x v="0"/>
    <s v="CUADRO ALUMBRADO TUNEL R.COMUNIC"/>
    <s v=""/>
    <s v="ERCO-L10-AD1"/>
    <s v="A-I PAR. L10 E.R.COMUNICACIÓN"/>
    <s v="1"/>
    <s v="HORARIO 24 HORAS"/>
    <d v="2007-04-26T00:00:00"/>
  </r>
  <r>
    <x v="0"/>
    <x v="0"/>
    <x v="0"/>
    <x v="24"/>
    <x v="24"/>
    <s v="IFCUADBAJ"/>
    <s v="CUAD METRO"/>
    <s v="0IFCUAD001160"/>
    <x v="0"/>
    <s v="CGBT LA GRANJA 10 -L10"/>
    <s v=""/>
    <s v="ELGR-L10"/>
    <s v="PAR. L10 E.LA GRANJA"/>
    <s v="1"/>
    <s v="HORARIO 24 HORAS"/>
    <d v="2007-04-26T00:00:00"/>
  </r>
  <r>
    <x v="0"/>
    <x v="0"/>
    <x v="0"/>
    <x v="24"/>
    <x v="24"/>
    <s v="IFCUADSOS"/>
    <s v="CUAD SOCORRO"/>
    <s v="0IFCUAD001161"/>
    <x v="0"/>
    <s v="CUAD DISTR ACOM SOS VUN LA GRANJA"/>
    <s v=""/>
    <s v="ELGR-VUN"/>
    <s v="*V.UNICO E.LA GRANJA"/>
    <s v="1"/>
    <s v="HORARIO 24 HORAS"/>
    <d v="2007-04-26T00:00:00"/>
  </r>
  <r>
    <x v="0"/>
    <x v="0"/>
    <x v="0"/>
    <x v="24"/>
    <x v="24"/>
    <s v="IFCUADSEC"/>
    <s v="CUAD SECUNDARIO"/>
    <s v="0IFCUAD001164"/>
    <x v="0"/>
    <s v="CUAD SECUNDT.LA GRANJA"/>
    <s v=""/>
    <s v="ELGR"/>
    <s v="E.LA GRANJA"/>
    <s v="1"/>
    <s v="HORARIO 24 HORAS"/>
    <d v="2007-04-26T00:00:00"/>
  </r>
  <r>
    <x v="0"/>
    <x v="0"/>
    <x v="0"/>
    <x v="24"/>
    <x v="24"/>
    <s v="IFCUADTUN"/>
    <s v="CUAD DISTRIBUCION ALUMBR TUNEL"/>
    <s v="0IFCUAD001165"/>
    <x v="0"/>
    <s v="CUADRO ALUMBRADO TUNEL LA GRANJA"/>
    <s v=""/>
    <s v="ELGR-L10"/>
    <s v="PAR. L10 E.LA GRANJA"/>
    <s v="1"/>
    <s v="HORARIO 24 HORAS"/>
    <d v="2007-04-26T00:00:00"/>
  </r>
  <r>
    <x v="0"/>
    <x v="0"/>
    <x v="0"/>
    <x v="24"/>
    <x v="24"/>
    <s v="IFCUADBAJ"/>
    <s v="CUAD METRO"/>
    <s v="0IFCUAD001166"/>
    <x v="0"/>
    <s v="CGBT LA MORALEJA 10 -AD1"/>
    <s v=""/>
    <s v="ELMO-L10-AD1"/>
    <s v="A-I PAR. L10 E.LA MORALEJA"/>
    <s v="1"/>
    <s v="HORARIO 24 HORAS"/>
    <d v="2007-04-26T00:00:00"/>
  </r>
  <r>
    <x v="0"/>
    <x v="0"/>
    <x v="0"/>
    <x v="24"/>
    <x v="24"/>
    <s v="IFCUADSOS"/>
    <s v="CUAD SOCORRO"/>
    <s v="0IFCUAD001167"/>
    <x v="0"/>
    <s v="CUAD DISTR ACOM SOS VUN LA MORA"/>
    <s v=""/>
    <s v="ELMO-VUN"/>
    <s v="*V.UNICO E.LA MORALEJA"/>
    <s v="1"/>
    <s v="HORARIO 24 HORAS"/>
    <d v="2007-04-26T00:00:00"/>
  </r>
  <r>
    <x v="0"/>
    <x v="0"/>
    <x v="0"/>
    <x v="24"/>
    <x v="24"/>
    <s v="IFCUADSEC"/>
    <s v="CUAD SECUNDARIO"/>
    <s v="0IFCUAD001170"/>
    <x v="0"/>
    <s v="CUAD SECUNDT.LA MORA"/>
    <s v=""/>
    <s v="ELMO"/>
    <s v="E.LA MORALEJA"/>
    <s v="1"/>
    <s v="HORARIO 24 HORAS"/>
    <d v="2007-04-26T00:00:00"/>
  </r>
  <r>
    <x v="0"/>
    <x v="0"/>
    <x v="0"/>
    <x v="24"/>
    <x v="24"/>
    <s v="IFCUADTUN"/>
    <s v="CUAD DISTRIBUCION ALUMBR TUNEL"/>
    <s v="0IFCUAD001171"/>
    <x v="0"/>
    <s v="CUADRO ALUMBRADO TUNEL LA MORA"/>
    <s v=""/>
    <s v="ELMO-L10-AD1"/>
    <s v="A-I PAR. L10 E.LA MORALEJA"/>
    <s v="1"/>
    <s v="HORARIO 24 HORAS"/>
    <d v="2007-04-26T00:00:00"/>
  </r>
  <r>
    <x v="0"/>
    <x v="0"/>
    <x v="0"/>
    <x v="24"/>
    <x v="24"/>
    <s v="IFCUADBAJ"/>
    <s v="CUAD METRO"/>
    <s v="0IFCUAD001172"/>
    <x v="0"/>
    <s v="CGBT MANUEL DE FALLA 10 -AD1"/>
    <s v=""/>
    <s v="EMFA-L10-AD1"/>
    <s v="A-I PAR. L10 E.MANUEL DE FALLA"/>
    <s v="1"/>
    <s v="HORARIO 24 HORAS"/>
    <d v="2007-04-26T00:00:00"/>
  </r>
  <r>
    <x v="0"/>
    <x v="0"/>
    <x v="0"/>
    <x v="24"/>
    <x v="24"/>
    <s v="IFCUADSOS"/>
    <s v="CUAD SOCORRO"/>
    <s v="0IFCUAD001173"/>
    <x v="0"/>
    <s v="CUAD DISTR ACOM SOS VUN M.FALLA"/>
    <s v=""/>
    <s v="EMFA-VUN"/>
    <s v="*V.ÚNICO E.MAUEL DE FALLA"/>
    <s v="1"/>
    <s v="HORARIO 24 HORAS"/>
    <d v="2007-04-26T00:00:00"/>
  </r>
  <r>
    <x v="0"/>
    <x v="0"/>
    <x v="0"/>
    <x v="24"/>
    <x v="24"/>
    <s v="IFCUADSEC"/>
    <s v="CUAD SECUNDARIO"/>
    <s v="0IFCUAD001176"/>
    <x v="0"/>
    <s v="CUAD SECUNDT.M.FALLA"/>
    <s v=""/>
    <s v="EMFA"/>
    <s v="E.MANUEL DE FALLA"/>
    <s v="1"/>
    <s v="HORARIO 24 HORAS"/>
    <d v="2007-04-26T00:00:00"/>
  </r>
  <r>
    <x v="0"/>
    <x v="0"/>
    <x v="0"/>
    <x v="24"/>
    <x v="24"/>
    <s v="IFCUADTUN"/>
    <s v="CUAD DISTRIBUCION ALUMBR TUNEL"/>
    <s v="0IFCUAD001177"/>
    <x v="0"/>
    <s v="CUADRO ALUMBRADO TUNEL M.FALLA"/>
    <s v=""/>
    <s v="EMFA-L10-AD1"/>
    <s v="A-I PAR. L10 E.MANUEL DE FALLA"/>
    <s v="1"/>
    <s v="HORARIO 24 HORAS"/>
    <d v="2007-04-26T00:00:00"/>
  </r>
  <r>
    <x v="0"/>
    <x v="0"/>
    <x v="0"/>
    <x v="24"/>
    <x v="24"/>
    <s v="IFCUADBAJ"/>
    <s v="CUAD METRO"/>
    <s v="0IFCUAD001178"/>
    <x v="0"/>
    <s v="CGBT BAUNATAL 10 -AD1"/>
    <s v=""/>
    <s v="EBAU-L10-AD1"/>
    <s v="A-I PAR. L10 E.BAUNATAL"/>
    <s v="1"/>
    <s v="HORARIO 24 HORAS"/>
    <d v="2007-04-26T00:00:00"/>
  </r>
  <r>
    <x v="0"/>
    <x v="0"/>
    <x v="0"/>
    <x v="24"/>
    <x v="24"/>
    <s v="IFCUADSOS"/>
    <s v="CUAD SOCORRO"/>
    <s v="0IFCUAD001179"/>
    <x v="0"/>
    <s v="CUAD DISTR ACOM SOS VUN BAUNAT"/>
    <s v=""/>
    <s v="EBAU-VUN"/>
    <s v="*V.ÚNICO E.BAUNATAL"/>
    <s v="1"/>
    <s v="HORARIO 24 HORAS"/>
    <d v="2007-04-26T00:00:00"/>
  </r>
  <r>
    <x v="0"/>
    <x v="0"/>
    <x v="0"/>
    <x v="24"/>
    <x v="24"/>
    <s v="IFCUADSEC"/>
    <s v="CUAD SECUNDARIO"/>
    <s v="0IFCUAD001182"/>
    <x v="0"/>
    <s v="CUAD SECUNDT.BAUNAT"/>
    <s v=""/>
    <s v="EBAU"/>
    <s v="E.BAUNATAL"/>
    <s v="1"/>
    <s v="HORARIO 24 HORAS"/>
    <d v="2007-04-26T00:00:00"/>
  </r>
  <r>
    <x v="0"/>
    <x v="0"/>
    <x v="0"/>
    <x v="24"/>
    <x v="24"/>
    <s v="IFCUADTUN"/>
    <s v="CUAD DISTRIBUCION ALUMBR TUNEL"/>
    <s v="0IFCUAD001183"/>
    <x v="0"/>
    <s v="CUADRO ALUMBRADO TUNEL BAUNAT"/>
    <s v=""/>
    <s v="EBAU-L10-AD1"/>
    <s v="A-I PAR. L10 E.BAUNATAL"/>
    <s v="1"/>
    <s v="HORARIO 24 HORAS"/>
    <d v="2007-04-26T00:00:00"/>
  </r>
  <r>
    <x v="0"/>
    <x v="0"/>
    <x v="0"/>
    <x v="24"/>
    <x v="24"/>
    <s v="IFCUADBAJ"/>
    <s v="CUAD METRO"/>
    <s v="0IFCUAD001184"/>
    <x v="0"/>
    <s v="CGBT REYES CATOLICOS 10 -AD1"/>
    <s v=""/>
    <s v="ERCA-L10-AD1"/>
    <s v="A-I PAR. L10 E.REYES CATÓLICOS"/>
    <s v="1"/>
    <s v="HORARIO 24 HORAS"/>
    <d v="2007-04-26T00:00:00"/>
  </r>
  <r>
    <x v="0"/>
    <x v="0"/>
    <x v="0"/>
    <x v="24"/>
    <x v="24"/>
    <s v="IFCUADSOS"/>
    <s v="CUAD SOCORRO"/>
    <s v="0IFCUAD001185"/>
    <x v="0"/>
    <s v="CUAD DISTR ACOM SOS VUN R.CATOL"/>
    <s v=""/>
    <s v="ERCA-VUN"/>
    <s v="*V.ÚNICO E.REYES CATÓLICOS"/>
    <s v="1"/>
    <s v="HORARIO 24 HORAS"/>
    <d v="2007-04-26T00:00:00"/>
  </r>
  <r>
    <x v="0"/>
    <x v="0"/>
    <x v="0"/>
    <x v="24"/>
    <x v="24"/>
    <s v="IFCUADSEC"/>
    <s v="CUAD SECUNDARIO"/>
    <s v="0IFCUAD001188"/>
    <x v="0"/>
    <s v="CUAD SECUNDT.R.CATOL"/>
    <s v=""/>
    <s v="ERCA"/>
    <s v="E.REYES CÁTOLICOS"/>
    <s v="1"/>
    <s v="HORARIO 24 HORAS"/>
    <d v="2007-04-26T00:00:00"/>
  </r>
  <r>
    <x v="0"/>
    <x v="0"/>
    <x v="0"/>
    <x v="24"/>
    <x v="24"/>
    <s v="IFCUADTUN"/>
    <s v="CUAD DISTRIBUCION ALUMBR TUNEL"/>
    <s v="0IFCUAD001189"/>
    <x v="0"/>
    <s v="CUADRO ALUMBRADO TUNEL R.CATOL"/>
    <s v=""/>
    <s v="ERCA-L10-AD1"/>
    <s v="A-I PAR. L10 E.REYES CATÓLICOS"/>
    <s v="1"/>
    <s v="HORARIO 24 HORAS"/>
    <d v="2007-04-26T00:00:00"/>
  </r>
  <r>
    <x v="0"/>
    <x v="0"/>
    <x v="0"/>
    <x v="24"/>
    <x v="24"/>
    <s v="IFCUADBAJ"/>
    <s v="CUAD METRO"/>
    <s v="0IFCUAD001190"/>
    <x v="0"/>
    <s v="CGBT HOSPITAL INFANTA SOFIA 10 -L10"/>
    <s v=""/>
    <s v="EHNO-L10"/>
    <s v="PAR.L10 E.HOSPITAL INFANTA SOFIA"/>
    <s v="1"/>
    <s v="HORARIO 24 HORAS"/>
    <d v="2007-04-26T00:00:00"/>
  </r>
  <r>
    <x v="0"/>
    <x v="0"/>
    <x v="0"/>
    <x v="24"/>
    <x v="24"/>
    <s v="IFCUADSOS"/>
    <s v="CUAD SOCORRO"/>
    <s v="0IFCUAD001191"/>
    <x v="0"/>
    <s v="CUAD DISTR ACOM SOS VUN H. INFANTA SOFIA"/>
    <s v=""/>
    <s v="EHNO-VUN"/>
    <s v="*V.ÚNICO E.HOSPITAL INFANTA SOFIA"/>
    <s v="1"/>
    <s v="HORARIO 24 HORAS"/>
    <d v="2007-04-26T00:00:00"/>
  </r>
  <r>
    <x v="0"/>
    <x v="0"/>
    <x v="0"/>
    <x v="24"/>
    <x v="24"/>
    <s v="IFCUADSEC"/>
    <s v="CUAD SECUNDARIO"/>
    <s v="0IFCUAD001194"/>
    <x v="0"/>
    <s v="CUAD SECUNDT.HOSP. INF. SOFIA"/>
    <s v=""/>
    <s v="EHNO"/>
    <s v="E.HOSPITAL INFANTA SOFIA"/>
    <s v="1"/>
    <s v="HORARIO 24 HORAS"/>
    <d v="2007-04-26T00:00:00"/>
  </r>
  <r>
    <x v="0"/>
    <x v="0"/>
    <x v="0"/>
    <x v="24"/>
    <x v="24"/>
    <s v="IFCUADTUN"/>
    <s v="CUAD DISTRIBUCION ALUMBR TUNEL"/>
    <s v="0IFCUAD001195"/>
    <x v="0"/>
    <s v="CUAD ALUMB TUNEL HOSPITAL INFANTA SOFIA"/>
    <s v=""/>
    <s v="EHNO-L10"/>
    <s v="PAR.L10 E.HOSPITAL INFANTA SOFIA"/>
    <s v="1"/>
    <s v="HORARIO 24 HORAS"/>
    <d v="2007-04-26T00:00:00"/>
  </r>
  <r>
    <x v="0"/>
    <x v="0"/>
    <x v="0"/>
    <x v="24"/>
    <x v="24"/>
    <s v="IFCUADBAJ"/>
    <s v="CUAD METRO"/>
    <s v="0IFCUAD001196"/>
    <x v="0"/>
    <s v="CGBT ALMENDRALES 3 -AD1"/>
    <s v=""/>
    <s v="EALM-L03-AD1"/>
    <s v="A-1 PAR. L03 E.ALMENDRALES"/>
    <s v="1"/>
    <s v="HORARIO 24 HORAS"/>
    <d v="2007-04-21T00:00:00"/>
  </r>
  <r>
    <x v="0"/>
    <x v="0"/>
    <x v="0"/>
    <x v="24"/>
    <x v="24"/>
    <s v="IFCUADSOS"/>
    <s v="CUAD SOCORRO"/>
    <s v="0IFCUAD001197"/>
    <x v="0"/>
    <s v="CUAD DISTRI ACOM SOS VEST.ALMENDRALES"/>
    <s v=""/>
    <s v="EALM-VUN"/>
    <s v="*V.UNICO E.ALMENDRALES"/>
    <s v="1"/>
    <s v="HORARIO 24 HORAS"/>
    <d v="2007-04-21T00:00:00"/>
  </r>
  <r>
    <x v="0"/>
    <x v="0"/>
    <x v="0"/>
    <x v="24"/>
    <x v="24"/>
    <s v="IFCUADSEC"/>
    <s v="CUAD SECUNDARIO"/>
    <s v="0IFCUAD001200"/>
    <x v="0"/>
    <s v="CUAD SECUNDT.ALMENDRALES"/>
    <s v=""/>
    <s v="EALM"/>
    <s v="E.ALMENDRALES"/>
    <s v="1"/>
    <s v="HORARIO 24 HORAS"/>
    <d v="2007-04-21T00:00:00"/>
  </r>
  <r>
    <x v="0"/>
    <x v="0"/>
    <x v="0"/>
    <x v="24"/>
    <x v="24"/>
    <s v="IFCUADTUN"/>
    <s v="CUAD DISTRIBUCION ALUMBR TUNEL"/>
    <s v="0IFCUAD001201"/>
    <x v="0"/>
    <s v="CUADRO ALUMBRADO TUNEL ALMENDRALES"/>
    <s v=""/>
    <s v="EALM-L03-AD1"/>
    <s v="A-1 PAR. L03 E.ALMENDRALES"/>
    <s v="1"/>
    <s v="HORARIO 24 HORAS"/>
    <d v="2007-04-21T00:00:00"/>
  </r>
  <r>
    <x v="0"/>
    <x v="0"/>
    <x v="0"/>
    <x v="24"/>
    <x v="24"/>
    <s v="IFCUADBAJ"/>
    <s v="CUAD METRO"/>
    <s v="0IFCUAD001202"/>
    <x v="0"/>
    <s v="CGBT HOSPITAL 12 DE OCTUBRE 3 -AD1"/>
    <s v=""/>
    <s v="EHOC-L03-AD1"/>
    <s v="A-1 PAR. L03 E.HOSPITAL 12 DE OCTUBRE"/>
    <s v="1"/>
    <s v="HORARIO 24 HORAS"/>
    <d v="2007-04-21T00:00:00"/>
  </r>
  <r>
    <x v="0"/>
    <x v="0"/>
    <x v="0"/>
    <x v="24"/>
    <x v="24"/>
    <s v="IFCUADSOS"/>
    <s v="CUAD SOCORRO"/>
    <s v="0IFCUAD001203"/>
    <x v="0"/>
    <s v="CUADRO DISTRI ACOM SOS H 12 OCTUB"/>
    <s v=""/>
    <s v="EHOC-VUN"/>
    <s v="*V.UNICO E.HOSPITAL 12 DE OCTUBRE"/>
    <s v="1"/>
    <s v="HORARIO 24 HORAS"/>
    <d v="2007-04-21T00:00:00"/>
  </r>
  <r>
    <x v="0"/>
    <x v="0"/>
    <x v="0"/>
    <x v="24"/>
    <x v="24"/>
    <s v="IFCUADSEC"/>
    <s v="CUAD SECUNDARIO"/>
    <s v="0IFCUAD001206"/>
    <x v="0"/>
    <s v="CUAD SECUNDT.H 12 OCTUB"/>
    <s v=""/>
    <s v="EHOC"/>
    <s v="E.HOSPITAL 12 OCTUBRE"/>
    <s v="1"/>
    <s v="HORARIO 24 HORAS"/>
    <d v="2007-04-21T00:00:00"/>
  </r>
  <r>
    <x v="0"/>
    <x v="0"/>
    <x v="0"/>
    <x v="24"/>
    <x v="24"/>
    <s v="IFCUADTUN"/>
    <s v="CUAD DISTRIBUCION ALUMBR TUNEL"/>
    <s v="0IFCUAD001207"/>
    <x v="0"/>
    <s v="CUADRO ALUMBRADO TUNEL H 12 OCTUB"/>
    <s v=""/>
    <s v="EHOC-L03-AD1"/>
    <s v="A-1 PAR. L03 E.HOSPITAL 12 DE OCTUBRE"/>
    <s v="1"/>
    <s v="HORARIO 24 HORAS"/>
    <d v="2007-04-21T00:00:00"/>
  </r>
  <r>
    <x v="0"/>
    <x v="0"/>
    <x v="0"/>
    <x v="24"/>
    <x v="24"/>
    <s v="IFCUADBAJ"/>
    <s v="CUAD METRO"/>
    <s v="0IFCUAD001208"/>
    <x v="0"/>
    <s v="CGBT SAN FERMIN 3 -AD1"/>
    <s v=""/>
    <s v="ESFE-L03-AD1"/>
    <s v="A-1 PAR. L03 E.S.FERMIN-ORCASUR"/>
    <s v="1"/>
    <s v="HORARIO 24 HORAS"/>
    <d v="2007-04-21T00:00:00"/>
  </r>
  <r>
    <x v="0"/>
    <x v="0"/>
    <x v="0"/>
    <x v="24"/>
    <x v="24"/>
    <s v="IFCUADSOS"/>
    <s v="CUAD SOCORRO"/>
    <s v="0IFCUAD001209"/>
    <x v="0"/>
    <s v="CUADRO DISTRI ACOM SOS SAN FERMIN"/>
    <s v=""/>
    <s v="ESFE-VUN"/>
    <s v="*V.UNICO E.SAN FERMIN-ORCASUR"/>
    <s v="1"/>
    <s v="HORARIO 24 HORAS"/>
    <d v="2007-04-21T00:00:00"/>
  </r>
  <r>
    <x v="0"/>
    <x v="0"/>
    <x v="0"/>
    <x v="24"/>
    <x v="24"/>
    <s v="IFCUADSEC"/>
    <s v="CUAD SECUNDARIO"/>
    <s v="0IFCUAD001212"/>
    <x v="0"/>
    <s v="CUAD SECUNDT.SAN FERMIN"/>
    <s v=""/>
    <s v="ESFE"/>
    <s v="E.SAN FERMIN-ORCASUR"/>
    <s v="1"/>
    <s v="HORARIO 24 HORAS"/>
    <d v="2007-04-21T00:00:00"/>
  </r>
  <r>
    <x v="0"/>
    <x v="0"/>
    <x v="0"/>
    <x v="24"/>
    <x v="24"/>
    <s v="IFCUADTUN"/>
    <s v="CUAD DISTRIBUCION ALUMBR TUNEL"/>
    <s v="0IFCUAD001213"/>
    <x v="0"/>
    <s v="CUADRO ALUMBRADO TUNEL SAN FERMIN"/>
    <s v=""/>
    <s v="ESFE-L03-AD1"/>
    <s v="A-1 PAR. L03 E.S.FERMIN-ORCASUR"/>
    <s v="1"/>
    <s v="HORARIO 24 HORAS"/>
    <d v="2007-04-21T00:00:00"/>
  </r>
  <r>
    <x v="0"/>
    <x v="0"/>
    <x v="0"/>
    <x v="24"/>
    <x v="24"/>
    <s v="IFCUADBAJ"/>
    <s v="CUAD METRO"/>
    <s v="0IFCUAD001214"/>
    <x v="0"/>
    <s v="CGBT CIUDAD DE LOS ANGELES 3 -AD1"/>
    <s v=""/>
    <s v="ECAG-L03-AD1"/>
    <s v="A-1 PAR. L03 E.CIUDAD DE LOS ANGELES"/>
    <s v="1"/>
    <s v="HORARIO 24 HORAS"/>
    <d v="2007-04-21T00:00:00"/>
  </r>
  <r>
    <x v="0"/>
    <x v="0"/>
    <x v="0"/>
    <x v="24"/>
    <x v="24"/>
    <s v="IFCUADSOS"/>
    <s v="CUAD SOCORRO"/>
    <s v="0IFCUAD001215"/>
    <x v="0"/>
    <s v="CUAD DISTR ACOM SOS C.LOS ANGELES"/>
    <s v=""/>
    <s v="ECAG-VUN"/>
    <s v="*V.UNICO E.CIUDAD DE LOS ANGELES"/>
    <s v="1"/>
    <s v="HORARIO 24 HORAS"/>
    <d v="2007-04-21T00:00:00"/>
  </r>
  <r>
    <x v="0"/>
    <x v="0"/>
    <x v="0"/>
    <x v="24"/>
    <x v="24"/>
    <s v="IFCUADSEC"/>
    <s v="CUAD SECUNDARIO"/>
    <s v="0IFCUAD001218"/>
    <x v="0"/>
    <s v="CUAD SECUNDT.C.LOS ANGELES"/>
    <s v=""/>
    <s v="ECAG"/>
    <s v="E.CIUDAD DE LOS ANGELES"/>
    <s v="1"/>
    <s v="HORARIO 24 HORAS"/>
    <d v="2007-04-21T00:00:00"/>
  </r>
  <r>
    <x v="0"/>
    <x v="0"/>
    <x v="0"/>
    <x v="24"/>
    <x v="24"/>
    <s v="IFCUADTUN"/>
    <s v="CUAD DISTRIBUCION ALUMBR TUNEL"/>
    <s v="0IFCUAD001219"/>
    <x v="0"/>
    <s v="CUADRO ALUMBRADO TUNEL C.LOS ANGELES"/>
    <s v=""/>
    <s v="ECAG-L03-AD1"/>
    <s v="A-1 PAR. L03 E.CIUDAD DE LOS ANGELES"/>
    <s v="1"/>
    <s v="HORARIO 24 HORAS"/>
    <d v="2007-04-21T00:00:00"/>
  </r>
  <r>
    <x v="0"/>
    <x v="0"/>
    <x v="0"/>
    <x v="24"/>
    <x v="24"/>
    <s v="IFCUADBAJ"/>
    <s v="CUAD METRO"/>
    <s v="0IFCUAD001220"/>
    <x v="0"/>
    <s v="CGBT VILLAVERDE BAJO 3 -AD1"/>
    <s v=""/>
    <s v="EVBC-L03-AD1"/>
    <s v="A-1 PAR. L03 E.VILLAVERDE BAJO CRUCE"/>
    <s v="1"/>
    <s v="HORARIO 24 HORAS"/>
    <d v="2007-04-21T00:00:00"/>
  </r>
  <r>
    <x v="0"/>
    <x v="0"/>
    <x v="0"/>
    <x v="24"/>
    <x v="24"/>
    <s v="IFCUADSOS"/>
    <s v="CUAD SOCORRO"/>
    <s v="0IFCUAD001221"/>
    <x v="0"/>
    <s v="CUAD DISTR ACOM SOS VILLAV.BAJO"/>
    <s v=""/>
    <s v="EVBC-VUN"/>
    <s v="*V.UNICO E.VILLAVERDE BAJO CRUCE"/>
    <s v="1"/>
    <s v="HORARIO 24 HORAS"/>
    <d v="2007-04-21T00:00:00"/>
  </r>
  <r>
    <x v="0"/>
    <x v="0"/>
    <x v="0"/>
    <x v="24"/>
    <x v="24"/>
    <s v="IFCUADSEC"/>
    <s v="CUAD SECUNDARIO"/>
    <s v="0IFCUAD001224"/>
    <x v="0"/>
    <s v="CUAD SECUNDT.VILLAV.BAJO"/>
    <s v=""/>
    <s v="EVBC"/>
    <s v="E.VILLAVERDE BAJO CRUCE"/>
    <s v="1"/>
    <s v="HORARIO 24 HORAS"/>
    <d v="2007-04-21T00:00:00"/>
  </r>
  <r>
    <x v="0"/>
    <x v="0"/>
    <x v="0"/>
    <x v="24"/>
    <x v="24"/>
    <s v="IFCUADTUN"/>
    <s v="CUAD DISTRIBUCION ALUMBR TUNEL"/>
    <s v="0IFCUAD001225"/>
    <x v="0"/>
    <s v="CUADRO ALUMBRADO TUNEL VILLAV.BAJO"/>
    <s v=""/>
    <s v="EVBC-L03-AD1"/>
    <s v="A-1 PAR. L03 E.VILLAVERDE BAJO CRUCE"/>
    <s v="1"/>
    <s v="HORARIO 24 HORAS"/>
    <d v="2007-04-21T00:00:00"/>
  </r>
  <r>
    <x v="0"/>
    <x v="0"/>
    <x v="0"/>
    <x v="24"/>
    <x v="24"/>
    <s v="IFCUADBAJ"/>
    <s v="CUAD METRO"/>
    <s v="0IFCUAD001226"/>
    <x v="0"/>
    <s v="CGBT SAN CRISTOBAL 3 -AD1"/>
    <s v=""/>
    <s v="ESCR-L03-AD1"/>
    <s v="A-1 PAR. L03 E.SAN CRISTOBAL"/>
    <s v="1"/>
    <s v="HORARIO 24 HORAS"/>
    <d v="2007-04-21T00:00:00"/>
  </r>
  <r>
    <x v="0"/>
    <x v="0"/>
    <x v="0"/>
    <x v="24"/>
    <x v="24"/>
    <s v="IFCUADSOS"/>
    <s v="CUAD SOCORRO"/>
    <s v="0IFCUAD001227"/>
    <x v="0"/>
    <s v="CUAD DISTR ACOM SOS. CRISTOBAL"/>
    <s v=""/>
    <s v="ESCR-VUN"/>
    <s v="*V.UNICO E.SAN CRISTOBAL"/>
    <s v="1"/>
    <s v="HORARIO 24 HORAS"/>
    <d v="2007-04-21T00:00:00"/>
  </r>
  <r>
    <x v="0"/>
    <x v="0"/>
    <x v="0"/>
    <x v="24"/>
    <x v="24"/>
    <s v="IFCUADSEC"/>
    <s v="CUAD SECUNDARIO"/>
    <s v="0IFCUAD001230"/>
    <x v="0"/>
    <s v="CUAD SECUNDT.S. CRISTOBAL"/>
    <s v=""/>
    <s v="ESCR"/>
    <s v="E.SAN CRISTOBAL"/>
    <s v="1"/>
    <s v="HORARIO 24 HORAS"/>
    <d v="2007-04-21T00:00:00"/>
  </r>
  <r>
    <x v="0"/>
    <x v="0"/>
    <x v="0"/>
    <x v="24"/>
    <x v="24"/>
    <s v="IFCUADTUN"/>
    <s v="CUAD DISTRIBUCION ALUMBR TUNEL"/>
    <s v="0IFCUAD001231"/>
    <x v="0"/>
    <s v="CUADRO ALUMBRADO TUNEL S. CRISTOBAL"/>
    <s v=""/>
    <s v="ESCR-L03-AD1"/>
    <s v="A-1 PAR. L03 E.SAN CRISTOBAL"/>
    <s v="1"/>
    <s v="HORARIO 24 HORAS"/>
    <d v="2007-04-21T00:00:00"/>
  </r>
  <r>
    <x v="0"/>
    <x v="0"/>
    <x v="0"/>
    <x v="24"/>
    <x v="24"/>
    <s v="IFCUADBAJ"/>
    <s v="CUAD METRO"/>
    <s v="0IFCUAD001232"/>
    <x v="0"/>
    <s v="CGBT VILLAVERDE ALTO 3 -AD1"/>
    <s v=""/>
    <s v="EVAT-L03-AD1"/>
    <s v="A-1 PAR. L03 E.VILLAVERDE ALTO"/>
    <s v="1"/>
    <s v="HORARIO 24 HORAS"/>
    <d v="2007-04-21T00:00:00"/>
  </r>
  <r>
    <x v="0"/>
    <x v="0"/>
    <x v="0"/>
    <x v="24"/>
    <x v="24"/>
    <s v="IFCUADSOS"/>
    <s v="CUAD SOCORRO"/>
    <s v="0IFCUAD001233"/>
    <x v="0"/>
    <s v="CUAD DISTR ACOM SOS VILLAV.ALTO"/>
    <s v=""/>
    <s v="EVAT-VUN"/>
    <s v="*V.UNICO E.VILLAVERDE ALTO"/>
    <s v="1"/>
    <s v="HORARIO 24 HORAS"/>
    <d v="2007-04-21T00:00:00"/>
  </r>
  <r>
    <x v="0"/>
    <x v="0"/>
    <x v="0"/>
    <x v="24"/>
    <x v="24"/>
    <s v="IFCUADSEC"/>
    <s v="CUAD SECUNDARIO"/>
    <s v="0IFCUAD001236"/>
    <x v="0"/>
    <s v="CUAD SECUNDT. VILLAV.ALTO"/>
    <s v=""/>
    <s v="EVAT"/>
    <s v="E.VILLAVERDE ALTO"/>
    <s v="1"/>
    <s v="HORARIO 24 HORAS"/>
    <d v="2007-04-21T00:00:00"/>
  </r>
  <r>
    <x v="0"/>
    <x v="0"/>
    <x v="0"/>
    <x v="24"/>
    <x v="24"/>
    <s v="IFCUADTUN"/>
    <s v="CUAD DISTRIBUCION ALUMBR TUNEL"/>
    <s v="0IFCUAD001237"/>
    <x v="0"/>
    <s v="CUADRO ALUMBRADO TUNEL VILLAV.ALTO"/>
    <s v=""/>
    <s v="EVAT-L03-AD1"/>
    <s v="A-1 PAR. L03 E.VILLAVERDE ALTO"/>
    <s v="1"/>
    <s v="HORARIO 24 HORAS"/>
    <d v="2007-04-21T00:00:00"/>
  </r>
  <r>
    <x v="0"/>
    <x v="0"/>
    <x v="0"/>
    <x v="24"/>
    <x v="24"/>
    <s v="IFCUADBAJ"/>
    <s v="CUAD METRO"/>
    <s v="0IFCUAD001238"/>
    <x v="0"/>
    <s v="CGBT HORTALEZA 4 -AD2"/>
    <s v=""/>
    <s v="EHOA-L04-AD2"/>
    <s v="A-2 PAR. L04 E.HORTALEZA"/>
    <s v="1"/>
    <s v="HORARIO 24 HORAS"/>
    <d v="2007-04-11T00:00:00"/>
  </r>
  <r>
    <x v="0"/>
    <x v="0"/>
    <x v="0"/>
    <x v="24"/>
    <x v="24"/>
    <s v="IFCUADSOS"/>
    <s v="CUAD SOCORRO"/>
    <s v="0IFCUAD001239"/>
    <x v="0"/>
    <s v="CUAD DISTRI ACOM SOS VUN HORTALEZA"/>
    <s v=""/>
    <s v="EHOA-VUN"/>
    <s v="*V.UNICO E.HORTALEZA"/>
    <s v="1"/>
    <s v="HORARIO 24 HORAS"/>
    <d v="2007-04-11T00:00:00"/>
  </r>
  <r>
    <x v="0"/>
    <x v="0"/>
    <x v="0"/>
    <x v="24"/>
    <x v="24"/>
    <s v="IFCUADSEC"/>
    <s v="CUAD SECUNDARIO"/>
    <s v="0IFCUAD001242"/>
    <x v="0"/>
    <s v="CUAD SECUNDT.HORTALEZA"/>
    <s v=""/>
    <s v="EHOA"/>
    <s v="E.HORTALEZA"/>
    <s v="1"/>
    <s v="HORARIO 24 HORAS"/>
    <d v="2007-04-11T00:00:00"/>
  </r>
  <r>
    <x v="0"/>
    <x v="0"/>
    <x v="0"/>
    <x v="24"/>
    <x v="24"/>
    <s v="IFCUADTUN"/>
    <s v="CUAD DISTRIBUCION ALUMBR TUNEL"/>
    <s v="0IFCUAD001243"/>
    <x v="0"/>
    <s v="CUADRO ALUMBRADO TUNEL HORTALEZA"/>
    <s v=""/>
    <s v="EHOA-L04-AD2"/>
    <s v="A-2 PAR. L04 E.HORTALEZA"/>
    <s v="1"/>
    <s v="HORARIO 24 HORAS"/>
    <d v="2007-04-11T00:00:00"/>
  </r>
  <r>
    <x v="0"/>
    <x v="0"/>
    <x v="0"/>
    <x v="24"/>
    <x v="24"/>
    <s v="IFCUADBAJ"/>
    <s v="CUAD METRO"/>
    <s v="0IFCUAD001244"/>
    <x v="0"/>
    <s v="CGBT MANOTERAS 4 -AD2"/>
    <s v="@FM@"/>
    <s v="EMAN-L04-AD2"/>
    <s v="A-2 PAR. L04 E.MANOTERAS"/>
    <s v="1"/>
    <s v="HORARIO 24 HORAS"/>
    <d v="2007-04-11T00:00:00"/>
  </r>
  <r>
    <x v="0"/>
    <x v="0"/>
    <x v="0"/>
    <x v="24"/>
    <x v="24"/>
    <s v="IFCUADSOS"/>
    <s v="CUAD SOCORRO"/>
    <s v="0IFCUAD001245"/>
    <x v="0"/>
    <s v="CUAD DISTRI ACOM SOS VUN MANOTERAS"/>
    <s v="@FM@"/>
    <s v="EMAN-VUN"/>
    <s v="*V.UNICO E.MANOTERAS"/>
    <s v="1"/>
    <s v="HORARIO 24 HORAS"/>
    <d v="2007-04-11T00:00:00"/>
  </r>
  <r>
    <x v="0"/>
    <x v="0"/>
    <x v="0"/>
    <x v="24"/>
    <x v="24"/>
    <s v="IFCUADSEC"/>
    <s v="CUAD SECUNDARIO"/>
    <s v="0IFCUAD001248"/>
    <x v="0"/>
    <s v="CUAD SECUNDT.MANOTERAS"/>
    <s v=""/>
    <s v="EMAN"/>
    <s v="E.MANOTERAS"/>
    <s v="1"/>
    <s v="HORARIO 24 HORAS"/>
    <d v="2007-04-11T00:00:00"/>
  </r>
  <r>
    <x v="0"/>
    <x v="0"/>
    <x v="0"/>
    <x v="24"/>
    <x v="24"/>
    <s v="IFCUADTUN"/>
    <s v="CUAD DISTRIBUCION ALUMBR TUNEL"/>
    <s v="0IFCUAD001249"/>
    <x v="0"/>
    <s v="CUADRO ALUMBRADO TUNEL MANOTERAS"/>
    <s v=""/>
    <s v="EMAN-L04-AD2"/>
    <s v="A-2 PAR. L04 E.MANOTERAS"/>
    <s v="1"/>
    <s v="HORARIO 24 HORAS"/>
    <d v="2007-04-11T00:00:00"/>
  </r>
  <r>
    <x v="0"/>
    <x v="0"/>
    <x v="0"/>
    <x v="24"/>
    <x v="24"/>
    <s v="IFCUADEQU"/>
    <s v="CUAD PCL O TAQUILLA"/>
    <s v="0IFCUAD001263"/>
    <x v="0"/>
    <s v="CUA DISTR CCI LA GAVIA"/>
    <s v=""/>
    <s v="ELGA"/>
    <s v="E.LA GAVIA"/>
    <s v="1"/>
    <s v="HORARIO 24 HORAS"/>
    <d v="2007-04-26T00:00:00"/>
  </r>
  <r>
    <x v="0"/>
    <x v="0"/>
    <x v="0"/>
    <x v="24"/>
    <x v="24"/>
    <s v="IFCUADEQU"/>
    <s v="CUAD PCL O TAQUILLA"/>
    <s v="0IFCUAD001264"/>
    <x v="0"/>
    <s v="CUA DISTR CCI LAS SUERTES"/>
    <s v=""/>
    <s v="ELSU"/>
    <s v="E.LAS SUERTES"/>
    <s v="1"/>
    <s v="HORARIO 24 HORAS"/>
    <d v="2007-04-26T00:00:00"/>
  </r>
  <r>
    <x v="0"/>
    <x v="0"/>
    <x v="0"/>
    <x v="24"/>
    <x v="24"/>
    <s v="IFCUADEQU"/>
    <s v="CUAD PCL O TAQUILLA"/>
    <s v="0IFCUAD001265"/>
    <x v="0"/>
    <s v="CUA DISTR CCI VALDECARROS"/>
    <s v=""/>
    <s v="EVCA"/>
    <s v="E.VALDECARROS"/>
    <s v="1"/>
    <s v="HORARIO 24 HORAS"/>
    <d v="2007-04-26T00:00:00"/>
  </r>
  <r>
    <x v="0"/>
    <x v="0"/>
    <x v="0"/>
    <x v="24"/>
    <x v="24"/>
    <s v="IFCUADSEC"/>
    <s v="CUAD SECUNDARIO"/>
    <s v="0IFCUAD001270"/>
    <x v="0"/>
    <s v="CUAD SECUND. ARGANZUELA PLANETARIO"/>
    <s v=""/>
    <s v="EAPL"/>
    <s v="E.ARGANZUELA-PLANETARIO"/>
    <s v="1"/>
    <s v="HORARIO 24 HORAS"/>
    <d v="2007-04-26T00:00:00"/>
  </r>
  <r>
    <x v="0"/>
    <x v="0"/>
    <x v="2"/>
    <x v="24"/>
    <x v="24"/>
    <s v="IFCUADSEC"/>
    <s v="CUAD SECUNDARIO"/>
    <s v="0IFCUAD001271"/>
    <x v="0"/>
    <s v="CUAD SECUND. AEROPUERTO T4"/>
    <s v=""/>
    <s v="EAT4"/>
    <s v="E.AEROPUERTO T4"/>
    <s v="1"/>
    <s v="HORARIO 24 HORAS"/>
    <d v="2007-04-26T00:00:00"/>
  </r>
  <r>
    <x v="0"/>
    <x v="0"/>
    <x v="0"/>
    <x v="24"/>
    <x v="24"/>
    <s v="IFCUADSEC"/>
    <s v="CUAD SECUNDARIO"/>
    <s v="0IFCUAD001272"/>
    <x v="0"/>
    <s v="CUAD SECUND. BARRIO DEL PUERTO"/>
    <s v=""/>
    <s v="EBPU"/>
    <s v="E.BARRIO DEL PUERTO"/>
    <s v="1"/>
    <s v="HORARIO 24 HORAS"/>
    <d v="2007-04-26T00:00:00"/>
  </r>
  <r>
    <x v="0"/>
    <x v="0"/>
    <x v="0"/>
    <x v="24"/>
    <x v="24"/>
    <s v="IFCUADSEC"/>
    <s v="CUAD SECUNDARIO"/>
    <s v="0IFCUAD001273"/>
    <x v="0"/>
    <s v="CUAD SECUND. COSLADA CENTRAL"/>
    <s v=""/>
    <s v="ECCE"/>
    <s v="E.COSLADA CENTRAL"/>
    <s v="1"/>
    <s v="HORARIO 24 HORAS"/>
    <d v="2007-04-26T00:00:00"/>
  </r>
  <r>
    <x v="0"/>
    <x v="0"/>
    <x v="0"/>
    <x v="24"/>
    <x v="24"/>
    <s v="IFCUADSEC"/>
    <s v="CUAD SECUNDARIO"/>
    <s v="0IFCUAD001274"/>
    <x v="0"/>
    <s v="CUAD SECUND. ESTADIO METROPOLITANO"/>
    <s v=""/>
    <s v="EEOL"/>
    <s v="E.ESTADIO METROPOLITANO (EOL)"/>
    <s v="1"/>
    <s v="HORARIO 24 HORAS"/>
    <d v="2007-04-26T00:00:00"/>
  </r>
  <r>
    <x v="0"/>
    <x v="0"/>
    <x v="0"/>
    <x v="24"/>
    <x v="24"/>
    <s v="IFCUADSEC"/>
    <s v="CUAD SECUNDARIO"/>
    <s v="0IFCUAD001275"/>
    <x v="0"/>
    <s v="CUAD SECUND. HENARES"/>
    <s v=""/>
    <s v="EHEN"/>
    <s v="E.HENARES"/>
    <s v="1"/>
    <s v="HORARIO 24 HORAS"/>
    <d v="2007-04-26T00:00:00"/>
  </r>
  <r>
    <x v="0"/>
    <x v="0"/>
    <x v="0"/>
    <x v="24"/>
    <x v="24"/>
    <s v="IFCUADSEC"/>
    <s v="CUAD SECUNDARIO"/>
    <s v="0IFCUAD001276"/>
    <x v="0"/>
    <s v="CUAD SECUND. HOSPITAL DEL HENARES"/>
    <s v=""/>
    <s v="EHHE"/>
    <s v="E.HOSPITAL DEL HENARES"/>
    <s v="1"/>
    <s v="HORARIO 24 HORAS"/>
    <d v="2007-04-26T00:00:00"/>
  </r>
  <r>
    <x v="0"/>
    <x v="0"/>
    <x v="0"/>
    <x v="24"/>
    <x v="24"/>
    <s v="IFCUADSEC"/>
    <s v="CUAD SECUNDARIO"/>
    <s v="0IFCUAD001277"/>
    <x v="0"/>
    <s v="CUAD SECUND. JARAMA"/>
    <s v=""/>
    <s v="EJAR"/>
    <s v="E.JARAMA"/>
    <s v="1"/>
    <s v="HORARIO 24 HORAS"/>
    <d v="2007-04-26T00:00:00"/>
  </r>
  <r>
    <x v="0"/>
    <x v="0"/>
    <x v="0"/>
    <x v="24"/>
    <x v="24"/>
    <s v="IFCUADSEC"/>
    <s v="CUAD SECUNDARIO"/>
    <s v="0IFCUAD001278"/>
    <x v="0"/>
    <s v="CUAD SECUND. LA RAMBLA"/>
    <s v=""/>
    <s v="ELRA"/>
    <s v="E.LA RAMBLA"/>
    <s v="1"/>
    <s v="HORARIO 24 HORAS"/>
    <d v="2007-04-26T00:00:00"/>
  </r>
  <r>
    <x v="0"/>
    <x v="0"/>
    <x v="2"/>
    <x v="24"/>
    <x v="24"/>
    <s v="IFCUADSEC"/>
    <s v="CUAD SECUNDARIO"/>
    <s v="0IFCUAD001279"/>
    <x v="0"/>
    <s v="CUAD SECUND. PINAR DEL REY"/>
    <s v=""/>
    <s v="EPRE"/>
    <s v="E.PINAR DEL REY"/>
    <s v="1"/>
    <s v="HORARIO 24 HORAS"/>
    <d v="2007-04-26T00:00:00"/>
  </r>
  <r>
    <x v="0"/>
    <x v="0"/>
    <x v="0"/>
    <x v="24"/>
    <x v="24"/>
    <s v="IFCUADSEC"/>
    <s v="CUAD SECUNDARIO"/>
    <s v="0IFCUAD001280"/>
    <x v="0"/>
    <s v="CUAD SECUND. SAN FERNANDO"/>
    <s v=""/>
    <s v="ESFO"/>
    <s v="E.SAN FERNANDO"/>
    <s v="1"/>
    <s v="HORARIO 24 HORAS"/>
    <d v="2007-04-26T00:00:00"/>
  </r>
  <r>
    <x v="0"/>
    <x v="0"/>
    <x v="0"/>
    <x v="24"/>
    <x v="24"/>
    <s v="IFCUADSEC"/>
    <s v="CUAD SECUNDARIO"/>
    <s v="0IFCUAD001281"/>
    <x v="0"/>
    <s v="CUAD SECUND. BAMBU"/>
    <s v=""/>
    <s v="EBAM"/>
    <s v="E.BAMBÚ"/>
    <s v="1"/>
    <s v="HORARIO 24 HORAS"/>
    <d v="2007-04-26T00:00:00"/>
  </r>
  <r>
    <x v="0"/>
    <x v="0"/>
    <x v="0"/>
    <x v="24"/>
    <x v="24"/>
    <s v="IFCUADSEC"/>
    <s v="CUAD SECUNDARIO"/>
    <s v="0IFCUAD001282"/>
    <x v="0"/>
    <s v="CUAD SECUND. PINAR DE CHAMARTIN"/>
    <s v=""/>
    <s v="EPCH"/>
    <s v="E.PINAR DE CHAMARTIN"/>
    <s v="1"/>
    <s v="HORARIO 24 HORAS"/>
    <d v="2007-04-26T00:00:00"/>
  </r>
  <r>
    <x v="0"/>
    <x v="0"/>
    <x v="0"/>
    <x v="24"/>
    <x v="24"/>
    <s v="IFCUADSEC"/>
    <s v="CUAD SECUNDARIO"/>
    <s v="0IFCUAD001283"/>
    <x v="0"/>
    <s v="CUAD SECUND. LA GAVIA"/>
    <s v=""/>
    <s v="ELGA"/>
    <s v="E.LA GAVIA"/>
    <s v="1"/>
    <s v="HORARIO 24 HORAS"/>
    <d v="2007-04-26T00:00:00"/>
  </r>
  <r>
    <x v="0"/>
    <x v="0"/>
    <x v="0"/>
    <x v="24"/>
    <x v="24"/>
    <s v="IFCUADSEC"/>
    <s v="CUAD SECUNDARIO"/>
    <s v="0IFCUAD001284"/>
    <x v="0"/>
    <s v="CUAD SECUND. LAS SUERTES"/>
    <s v=""/>
    <s v="ELSU"/>
    <s v="E.LAS SUERTES"/>
    <s v="1"/>
    <s v="HORARIO 24 HORAS"/>
    <d v="2007-04-26T00:00:00"/>
  </r>
  <r>
    <x v="0"/>
    <x v="0"/>
    <x v="0"/>
    <x v="24"/>
    <x v="24"/>
    <s v="IFCUADSEC"/>
    <s v="CUAD SECUNDARIO"/>
    <s v="0IFCUAD001285"/>
    <x v="0"/>
    <s v="CUAD SECUND. VALDECARROS"/>
    <s v=""/>
    <s v="EVCA"/>
    <s v="E.VALDECARROS"/>
    <s v="1"/>
    <s v="HORARIO 24 HORAS"/>
    <d v="2007-04-26T00:00:00"/>
  </r>
  <r>
    <x v="0"/>
    <x v="0"/>
    <x v="0"/>
    <x v="24"/>
    <x v="24"/>
    <s v="IFCUADSEC"/>
    <s v="CUAD SECUNDARIO"/>
    <s v="0IFCUAD001286"/>
    <x v="0"/>
    <s v="CUAD SECUND. SAN FRANCISCO"/>
    <s v=""/>
    <s v="ESFR"/>
    <s v="E.SAN FRANCISCO"/>
    <s v="1"/>
    <s v="HORARIO 24 HORAS"/>
    <d v="2007-04-26T00:00:00"/>
  </r>
  <r>
    <x v="0"/>
    <x v="0"/>
    <x v="0"/>
    <x v="24"/>
    <x v="24"/>
    <s v="IFCUADSEC"/>
    <s v="CUAD SECUNDARIO"/>
    <s v="0IFCUAD001287"/>
    <x v="0"/>
    <s v="CUAD SECUND. CARABANCHEL ALTO"/>
    <s v=""/>
    <s v="ECAO"/>
    <s v="E.CARABANCHEL ALTO"/>
    <s v="1"/>
    <s v="HORARIO 24 HORAS"/>
    <d v="2007-04-26T00:00:00"/>
  </r>
  <r>
    <x v="0"/>
    <x v="0"/>
    <x v="0"/>
    <x v="24"/>
    <x v="24"/>
    <s v="IFCUADSEC"/>
    <s v="CUAD SECUNDARIO"/>
    <s v="0IFCUAD001288"/>
    <x v="0"/>
    <s v="CUAD SECUND. LA PESETA"/>
    <s v=""/>
    <s v="ELPE"/>
    <s v="E.LA PESETA"/>
    <s v="1"/>
    <s v="HORARIO 24 HORAS"/>
    <d v="2007-04-26T00:00:00"/>
  </r>
  <r>
    <x v="0"/>
    <x v="0"/>
    <x v="0"/>
    <x v="24"/>
    <x v="24"/>
    <s v="IFCUADSEC"/>
    <s v="CUAD SECUNDARIO"/>
    <s v="0IFCUAD001289"/>
    <x v="0"/>
    <s v="CUAD SECUND. LA ELIPA"/>
    <s v=""/>
    <s v="ELEL"/>
    <s v="E.LA ELIPA"/>
    <s v="1"/>
    <s v="HORARIO 24 HORAS"/>
    <d v="2007-04-26T00:00:00"/>
  </r>
  <r>
    <x v="0"/>
    <x v="0"/>
    <x v="0"/>
    <x v="24"/>
    <x v="24"/>
    <s v="IFCUADTUN"/>
    <s v="CUAD DISTRIBUCION ALUMBR TUNEL"/>
    <s v="0IFCUAD001290"/>
    <x v="0"/>
    <s v="CUADRO ALUMBRADO TUNEL  ARG PLANETARIO"/>
    <s v=""/>
    <s v="EAPL-L06-AD2"/>
    <s v="A-2 PAR. L06 E.ARGANZ.PLANETARIO"/>
    <s v="1"/>
    <s v="HORARIO 24 HORAS"/>
    <d v="2007-04-26T00:00:00"/>
  </r>
  <r>
    <x v="0"/>
    <x v="0"/>
    <x v="2"/>
    <x v="24"/>
    <x v="24"/>
    <s v="IFCUADTUN"/>
    <s v="CUAD DISTRIBUCION ALUMBR TUNEL"/>
    <s v="0IFCUAD001291"/>
    <x v="0"/>
    <s v="CUADRO ALUMBRADO TUNEL  AEROPUERTO T4"/>
    <s v=""/>
    <s v="EAT4"/>
    <s v="E.AEROPUERTO T4"/>
    <s v="1"/>
    <s v="HORARIO 24 HORAS"/>
    <d v="2007-04-26T00:00:00"/>
  </r>
  <r>
    <x v="0"/>
    <x v="0"/>
    <x v="0"/>
    <x v="24"/>
    <x v="24"/>
    <s v="IFCUADTUN"/>
    <s v="CUAD DISTRIBUCION ALUMBR TUNEL"/>
    <s v="0IFCUAD001292"/>
    <x v="0"/>
    <s v="CUADRO ALUMBRADO TUNEL  B DEL PUERTO"/>
    <s v=""/>
    <s v="EBPU-L07-AD1"/>
    <s v="A-I PAR. L07 E.BARRIO DEL PUERTO"/>
    <s v="1"/>
    <s v="HORARIO 24 HORAS"/>
    <d v="2007-04-26T00:00:00"/>
  </r>
  <r>
    <x v="0"/>
    <x v="0"/>
    <x v="0"/>
    <x v="24"/>
    <x v="24"/>
    <s v="IFCUADTUN"/>
    <s v="CUAD DISTRIBUCION ALUMBR TUNEL"/>
    <s v="0IFCUAD001293"/>
    <x v="0"/>
    <s v="CUADRO ALUMBRADO TUNEL  COSLADA CENTRAL"/>
    <s v=""/>
    <s v="ECCE-L07-AD1"/>
    <s v="A-I PAR. L07 E.COSLADA CENTRAL"/>
    <s v="1"/>
    <s v="HORARIO 24 HORAS"/>
    <d v="2007-04-26T00:00:00"/>
  </r>
  <r>
    <x v="0"/>
    <x v="0"/>
    <x v="0"/>
    <x v="24"/>
    <x v="24"/>
    <s v="IFCUADTUN"/>
    <s v="CUAD DISTRIBUCION ALUMBR TUNEL"/>
    <s v="0IFCUAD001294"/>
    <x v="0"/>
    <s v="CUADRO ALUMB TUNEL ESTADIO METROPOLITANO"/>
    <s v=""/>
    <s v="EEOL-L07-ADC"/>
    <s v="A-C.PAR.L07 E.ESTADIO METROPOLITANO(EOL)"/>
    <s v="1"/>
    <s v="HORARIO 24 HORAS"/>
    <d v="2007-04-26T00:00:00"/>
  </r>
  <r>
    <x v="0"/>
    <x v="0"/>
    <x v="0"/>
    <x v="24"/>
    <x v="24"/>
    <s v="IFCUADTUN"/>
    <s v="CUAD DISTRIBUCION ALUMBR TUNEL"/>
    <s v="0IFCUAD001295"/>
    <x v="0"/>
    <s v="CUADRO ALUMBRADO TUNEL  HENARES"/>
    <s v=""/>
    <s v="EHEN-L07-AD1"/>
    <s v="A-I PAR. L07 E.HENARES"/>
    <s v="1"/>
    <s v="HORARIO 24 HORAS"/>
    <d v="2007-04-26T00:00:00"/>
  </r>
  <r>
    <x v="0"/>
    <x v="0"/>
    <x v="0"/>
    <x v="24"/>
    <x v="24"/>
    <s v="IFCUADTUN"/>
    <s v="CUAD DISTRIBUCION ALUMBR TUNEL"/>
    <s v="0IFCUAD001296"/>
    <x v="0"/>
    <s v="CUADRO ALUMBRADO TUNEL  H DEL HENARES"/>
    <s v=""/>
    <s v="EHHE"/>
    <s v="E.HOSPITAL DEL HENARES"/>
    <s v="1"/>
    <s v="HORARIO 24 HORAS"/>
    <d v="2007-04-26T00:00:00"/>
  </r>
  <r>
    <x v="0"/>
    <x v="0"/>
    <x v="0"/>
    <x v="24"/>
    <x v="24"/>
    <s v="IFCUADTUN"/>
    <s v="CUAD DISTRIBUCION ALUMBR TUNEL"/>
    <s v="0IFCUAD001297"/>
    <x v="0"/>
    <s v="CUADRO ALUMBRADO TUNEL  JARAMA"/>
    <s v=""/>
    <s v="EJAR-L07-AD1"/>
    <s v="A-I PAR. L07 E.JARAMA"/>
    <s v="1"/>
    <s v="HORARIO 24 HORAS"/>
    <d v="2007-04-26T00:00:00"/>
  </r>
  <r>
    <x v="0"/>
    <x v="0"/>
    <x v="0"/>
    <x v="24"/>
    <x v="24"/>
    <s v="IFCUADTUN"/>
    <s v="CUAD DISTRIBUCION ALUMBR TUNEL"/>
    <s v="0IFCUAD001298"/>
    <x v="0"/>
    <s v="CUADRO ALUMBRADO TUNEL  LA RAMBLA"/>
    <s v=""/>
    <s v="ELRA-L07-AD1"/>
    <s v="A-I PAR. L07 E.LA RAMBLA"/>
    <s v="1"/>
    <s v="HORARIO 24 HORAS"/>
    <d v="2007-04-26T00:00:00"/>
  </r>
  <r>
    <x v="0"/>
    <x v="0"/>
    <x v="0"/>
    <x v="24"/>
    <x v="24"/>
    <s v="IFCUADTUN"/>
    <s v="CUAD DISTRIBUCION ALUMBR TUNEL"/>
    <s v="0IFCUAD001300"/>
    <x v="0"/>
    <s v="CUADRO ALUMBRADO TUNEL  SAN FERNANDO"/>
    <s v=""/>
    <s v="ESFO-L07-AD1"/>
    <s v="A-I PAR. L07 E.S.FERNANDO"/>
    <s v="1"/>
    <s v="HORARIO 24 HORAS"/>
    <d v="2007-04-26T00:00:00"/>
  </r>
  <r>
    <x v="0"/>
    <x v="0"/>
    <x v="0"/>
    <x v="24"/>
    <x v="24"/>
    <s v="IFCUADTUN"/>
    <s v="CUAD DISTRIBUCION ALUMBR TUNEL"/>
    <s v="0IFCUAD001301"/>
    <x v="0"/>
    <s v="CUADRO ALUMBRADO TUNEL  BAMBU"/>
    <s v=""/>
    <s v="EBAM-L01-AD1"/>
    <s v="A-1 PAR. L01 E.BAMBÚ"/>
    <s v="1"/>
    <s v="HORARIO 24 HORAS"/>
    <d v="2007-04-26T00:00:00"/>
  </r>
  <r>
    <x v="0"/>
    <x v="0"/>
    <x v="0"/>
    <x v="24"/>
    <x v="24"/>
    <s v="IFCUADTUN"/>
    <s v="CUAD DISTRIBUCION ALUMBR TUNEL"/>
    <s v="0IFCUAD001302"/>
    <x v="0"/>
    <s v="CUAD ALUMB TUNEL L01 Y L04 P CHAMARTIN"/>
    <s v=""/>
    <s v="EPCH-L04-AD1"/>
    <s v="A-1 PAR. L04 E.PINAR DE CHAMARTIN"/>
    <s v="1"/>
    <s v="HORARIO 24 HORAS"/>
    <d v="2007-04-26T00:00:00"/>
  </r>
  <r>
    <x v="0"/>
    <x v="0"/>
    <x v="0"/>
    <x v="24"/>
    <x v="24"/>
    <s v="IFCUADTUN"/>
    <s v="CUAD DISTRIBUCION ALUMBR TUNEL"/>
    <s v="0IFCUAD001303"/>
    <x v="0"/>
    <s v="CUADRO ALUMBRADO TUNEL  LA GAVIA"/>
    <s v=""/>
    <s v="ELGA-L01-AD1"/>
    <s v="A-1 PAR. L01 E.LA GAVIA"/>
    <s v="1"/>
    <s v="HORARIO 24 HORAS"/>
    <d v="2007-04-26T00:00:00"/>
  </r>
  <r>
    <x v="0"/>
    <x v="0"/>
    <x v="0"/>
    <x v="24"/>
    <x v="24"/>
    <s v="IFCUADTUN"/>
    <s v="CUAD DISTRIBUCION ALUMBR TUNEL"/>
    <s v="0IFCUAD001304"/>
    <x v="0"/>
    <s v="CUADRO ALUMBRADO TUNEL  LAS SUERTES"/>
    <s v=""/>
    <s v="ELSU-L01-AD1"/>
    <s v="A-1 PAR. L01 E.LAS SUERTES"/>
    <s v="1"/>
    <s v="HORARIO 24 HORAS"/>
    <d v="2007-04-26T00:00:00"/>
  </r>
  <r>
    <x v="0"/>
    <x v="0"/>
    <x v="0"/>
    <x v="24"/>
    <x v="24"/>
    <s v="IFCUADTUN"/>
    <s v="CUAD DISTRIBUCION ALUMBR TUNEL"/>
    <s v="0IFCUAD001305"/>
    <x v="0"/>
    <s v="CUADRO ALUMBRADO TUNEL  VALDECARROS"/>
    <s v=""/>
    <s v="EVCA-L01-AD1"/>
    <s v="A-1 PAR. L01 E.VALDECARROS"/>
    <s v="1"/>
    <s v="HORARIO 24 HORAS"/>
    <d v="2007-04-26T00:00:00"/>
  </r>
  <r>
    <x v="0"/>
    <x v="0"/>
    <x v="0"/>
    <x v="24"/>
    <x v="24"/>
    <s v="IFCUADTUN"/>
    <s v="CUAD DISTRIBUCION ALUMBR TUNEL"/>
    <s v="0IFCUAD001306"/>
    <x v="0"/>
    <s v="CUADRO ALUMBRADO TUNEL  SAN FRANCISCO"/>
    <s v=""/>
    <s v="ESFR-L11-AD2"/>
    <s v="A-2 PAR. L11 E.S.FRANCISCO"/>
    <s v="1"/>
    <s v="HORARIO 24 HORAS"/>
    <d v="2007-04-26T00:00:00"/>
  </r>
  <r>
    <x v="0"/>
    <x v="0"/>
    <x v="0"/>
    <x v="24"/>
    <x v="24"/>
    <s v="IFCUADTUN"/>
    <s v="CUAD DISTRIBUCION ALUMBR TUNEL"/>
    <s v="0IFCUAD001307"/>
    <x v="0"/>
    <s v="CUADRO ALUMBRADO TUNEL  CARABANCHEL ALTO"/>
    <s v=""/>
    <s v="ECAO-L11-AD2"/>
    <s v="A-2 PAR. L11 E.CARABANCHEL ALTO"/>
    <s v="1"/>
    <s v="HORARIO 24 HORAS"/>
    <d v="2007-04-26T00:00:00"/>
  </r>
  <r>
    <x v="0"/>
    <x v="0"/>
    <x v="0"/>
    <x v="24"/>
    <x v="24"/>
    <s v="IFCUADTUN"/>
    <s v="CUAD DISTRIBUCION ALUMBR TUNEL"/>
    <s v="0IFCUAD001309"/>
    <x v="0"/>
    <s v="CUADRO ALUMBRADO TUNEL  LA ELIPA"/>
    <s v=""/>
    <s v="ELEL"/>
    <s v="E.LA ELIPA"/>
    <s v="1"/>
    <s v="HORARIO 24 HORAS"/>
    <d v="2007-04-26T00:00:00"/>
  </r>
  <r>
    <x v="0"/>
    <x v="0"/>
    <x v="0"/>
    <x v="24"/>
    <x v="24"/>
    <s v="IFCUADBAJ"/>
    <s v="CUAD METRO"/>
    <s v="0IFCUAD001310"/>
    <x v="0"/>
    <s v="CGBT ARGANZUELA PLANETRARIO 6 -AD2"/>
    <s v=""/>
    <s v="EAPL-L06-AD2"/>
    <s v="A-2 PAR. L06 E.ARGANZ.PLANETARIO"/>
    <s v="1"/>
    <s v="HORARIO 24 HORAS"/>
    <d v="2007-04-26T00:00:00"/>
  </r>
  <r>
    <x v="0"/>
    <x v="0"/>
    <x v="2"/>
    <x v="24"/>
    <x v="24"/>
    <s v="IFCUADBAJ"/>
    <s v="CUAD METRO"/>
    <s v="0IFCUAD001311"/>
    <x v="0"/>
    <s v="CGBT AEROPUERTO T4 8"/>
    <s v="@FM@"/>
    <s v="EAT4"/>
    <s v="E.AEROPUERTO T4"/>
    <s v="1"/>
    <s v="HORARIO 24 HORAS"/>
    <d v="2007-04-26T00:00:00"/>
  </r>
  <r>
    <x v="0"/>
    <x v="0"/>
    <x v="0"/>
    <x v="24"/>
    <x v="24"/>
    <s v="IFCUADBAJ"/>
    <s v="CUAD METRO"/>
    <s v="0IFCUAD001312"/>
    <x v="0"/>
    <s v="CGBT BARRIO DEL PUERTO 7 -AD1"/>
    <s v="@FM@"/>
    <s v="EBPU-L07-AD1"/>
    <s v="A-I PAR. L07 E.BARRIO DEL PUERTO"/>
    <s v="1"/>
    <s v="HORARIO 24 HORAS"/>
    <d v="2007-04-26T00:00:00"/>
  </r>
  <r>
    <x v="0"/>
    <x v="0"/>
    <x v="0"/>
    <x v="24"/>
    <x v="24"/>
    <s v="IFCUADBAJ"/>
    <s v="CUAD METRO"/>
    <s v="0IFCUAD001313"/>
    <x v="0"/>
    <s v="CGBT COSLADA CENTRAL 7 -AD1"/>
    <s v="@FM@"/>
    <s v="ECCE-L07-AD1"/>
    <s v="A-I PAR. L07 E.COSLADA CENTRAL"/>
    <s v="1"/>
    <s v="HORARIO 24 HORAS"/>
    <d v="2007-04-26T00:00:00"/>
  </r>
  <r>
    <x v="0"/>
    <x v="0"/>
    <x v="0"/>
    <x v="24"/>
    <x v="24"/>
    <s v="IFCUADBAJ"/>
    <s v="CUAD METRO"/>
    <s v="0IFCUAD001314"/>
    <x v="0"/>
    <s v="CGBT ESTADIO METROPOLITANO 7 -ADC"/>
    <s v="@FM@"/>
    <s v="EEOL-L07-ADC"/>
    <s v="A-C.PAR.L07 E.ESTADIO METROPOLITANO(EOL)"/>
    <s v="1"/>
    <s v="HORARIO 24 HORAS"/>
    <d v="2007-04-26T00:00:00"/>
  </r>
  <r>
    <x v="0"/>
    <x v="0"/>
    <x v="0"/>
    <x v="24"/>
    <x v="24"/>
    <s v="IFCUADBAJ"/>
    <s v="CUAD METRO"/>
    <s v="0IFCUAD001315"/>
    <x v="0"/>
    <s v="CGBT HENARES 7 -AD1"/>
    <s v="@FM@"/>
    <s v="EHEN-L07-AD1"/>
    <s v="A-I PAR. L07 E.HENARES"/>
    <s v="1"/>
    <s v="HORARIO 24 HORAS"/>
    <d v="2007-04-26T00:00:00"/>
  </r>
  <r>
    <x v="0"/>
    <x v="0"/>
    <x v="0"/>
    <x v="24"/>
    <x v="24"/>
    <s v="IFCUADBAJ"/>
    <s v="CUAD METRO"/>
    <s v="0IFCUAD001316"/>
    <x v="0"/>
    <s v="CGBT HOSPITAL DEL HENARES 7"/>
    <s v="@FM@"/>
    <s v="EHHE"/>
    <s v="E.HOSPITAL DEL HENARES"/>
    <s v="1"/>
    <s v="HORARIO 24 HORAS"/>
    <d v="2007-04-26T00:00:00"/>
  </r>
  <r>
    <x v="0"/>
    <x v="0"/>
    <x v="0"/>
    <x v="24"/>
    <x v="24"/>
    <s v="IFCUADBAJ"/>
    <s v="CUAD METRO"/>
    <s v="0IFCUAD001317"/>
    <x v="0"/>
    <s v="CGBT JARAMA 7 -AD1"/>
    <s v="@FM@"/>
    <s v="EJAR-L07-AD1"/>
    <s v="A-I PAR. L07 E.JARAMA"/>
    <s v="1"/>
    <s v="HORARIO 24 HORAS"/>
    <d v="2007-04-26T00:00:00"/>
  </r>
  <r>
    <x v="0"/>
    <x v="0"/>
    <x v="0"/>
    <x v="24"/>
    <x v="24"/>
    <s v="IFCUADBAJ"/>
    <s v="CUAD METRO"/>
    <s v="0IFCUAD001318"/>
    <x v="0"/>
    <s v="CGBT LA RAMBLA 7 -AD1"/>
    <s v="@FM@"/>
    <s v="ELRA-L07-AD1"/>
    <s v="A-I PAR. L07 E.LA RAMBLA"/>
    <s v="1"/>
    <s v="HORARIO 24 HORAS"/>
    <d v="2007-04-26T00:00:00"/>
  </r>
  <r>
    <x v="0"/>
    <x v="0"/>
    <x v="2"/>
    <x v="24"/>
    <x v="24"/>
    <s v="IFCUADBAJ"/>
    <s v="CUAD METRO"/>
    <s v="0IFCUAD001319"/>
    <x v="0"/>
    <s v="CGBT PINAR DEL REY 8 -VUN"/>
    <s v=""/>
    <s v="EPRE-VUN"/>
    <s v="*V.ÚNICO E.PINAR DEL REY"/>
    <s v="1"/>
    <s v="HORARIO 24 HORAS"/>
    <d v="2007-04-26T00:00:00"/>
  </r>
  <r>
    <x v="0"/>
    <x v="0"/>
    <x v="0"/>
    <x v="24"/>
    <x v="24"/>
    <s v="IFCUADBAJ"/>
    <s v="CUAD METRO"/>
    <s v="0IFCUAD001320"/>
    <x v="0"/>
    <s v="CGBT SAN FERNANDO 7 -AD1"/>
    <s v="@FM@"/>
    <s v="ESFO-L07-AD1"/>
    <s v="A-I PAR. L07 E.S.FERNANDO"/>
    <s v="1"/>
    <s v="HORARIO 24 HORAS"/>
    <d v="2007-04-26T00:00:00"/>
  </r>
  <r>
    <x v="0"/>
    <x v="0"/>
    <x v="0"/>
    <x v="24"/>
    <x v="24"/>
    <s v="IFCUADBAJ"/>
    <s v="CUAD METRO"/>
    <s v="0IFCUAD001321"/>
    <x v="0"/>
    <s v="CGBT BAMBU 1 -AD1"/>
    <s v="@FM@"/>
    <s v="EBAM-L01-AD1"/>
    <s v="A-1 PAR. L01 E.BAMBÚ"/>
    <s v="1"/>
    <s v="HORARIO 24 HORAS"/>
    <d v="2007-04-26T00:00:00"/>
  </r>
  <r>
    <x v="0"/>
    <x v="0"/>
    <x v="0"/>
    <x v="24"/>
    <x v="24"/>
    <s v="IFCUADBAJ"/>
    <s v="CUAD METRO"/>
    <s v="0IFCUAD001322"/>
    <x v="0"/>
    <s v="CGBT PINAR DE CHAMARTIN 1 Y 4 -AD1"/>
    <s v=""/>
    <s v="EPCH-L04-AD1"/>
    <s v="A-1 PAR. L04 E.PINAR DE CHAMARTIN"/>
    <s v="1"/>
    <s v="HORARIO 24 HORAS"/>
    <d v="2007-04-26T00:00:00"/>
  </r>
  <r>
    <x v="0"/>
    <x v="0"/>
    <x v="0"/>
    <x v="24"/>
    <x v="24"/>
    <s v="IFCUADBAJ"/>
    <s v="CUAD METRO"/>
    <s v="0IFCUAD001323"/>
    <x v="0"/>
    <s v="CGBT LA GAVIA  1 -AD1"/>
    <s v="@FM@"/>
    <s v="ELGA-L01-AD1"/>
    <s v="A-1 PAR. L01 E.LA GAVIA"/>
    <s v="1"/>
    <s v="HORARIO 24 HORAS"/>
    <d v="2007-04-26T00:00:00"/>
  </r>
  <r>
    <x v="0"/>
    <x v="0"/>
    <x v="0"/>
    <x v="24"/>
    <x v="24"/>
    <s v="IFCUADBAJ"/>
    <s v="CUAD METRO"/>
    <s v="0IFCUAD001324"/>
    <x v="0"/>
    <s v="CGBT LAS SUERTES 1 -AD1"/>
    <s v="@FM@"/>
    <s v="ELSU-L01-AD1"/>
    <s v="A-1 PAR. L01 E.LAS SUERTES"/>
    <s v="1"/>
    <s v="HORARIO 24 HORAS"/>
    <d v="2007-04-26T00:00:00"/>
  </r>
  <r>
    <x v="0"/>
    <x v="0"/>
    <x v="0"/>
    <x v="24"/>
    <x v="24"/>
    <s v="IFCUADBAJ"/>
    <s v="CUAD METRO"/>
    <s v="0IFCUAD001325"/>
    <x v="0"/>
    <s v="CGBT VALDECARROS 1 -AD1"/>
    <s v="@FM@"/>
    <s v="EVCA-L01-AD1"/>
    <s v="A-1 PAR. L01 E.VALDECARROS"/>
    <s v="1"/>
    <s v="HORARIO 24 HORAS"/>
    <d v="2007-04-26T00:00:00"/>
  </r>
  <r>
    <x v="0"/>
    <x v="0"/>
    <x v="0"/>
    <x v="24"/>
    <x v="24"/>
    <s v="IFCUADBAJ"/>
    <s v="CUAD METRO"/>
    <s v="0IFCUAD001326"/>
    <x v="0"/>
    <s v="CGBT SAN FRANCISCO 11 -AD2"/>
    <s v=""/>
    <s v="ESFR-L11-AD2"/>
    <s v="A-2 PAR. L11 E.S.FRANCISCO"/>
    <s v="1"/>
    <s v="HORARIO 24 HORAS"/>
    <d v="2007-04-26T00:00:00"/>
  </r>
  <r>
    <x v="0"/>
    <x v="0"/>
    <x v="0"/>
    <x v="24"/>
    <x v="24"/>
    <s v="IFCUADBAJ"/>
    <s v="CUAD METRO"/>
    <s v="0IFCUAD001327"/>
    <x v="0"/>
    <s v="CGBT CARABANCHEL ALTO 11 -AD2"/>
    <s v=""/>
    <s v="ECAO-L11-AD2"/>
    <s v="A-2 PAR. L11 E.CARABANCHEL ALTO"/>
    <s v="1"/>
    <s v="HORARIO 24 HORAS"/>
    <d v="2007-04-26T00:00:00"/>
  </r>
  <r>
    <x v="0"/>
    <x v="0"/>
    <x v="0"/>
    <x v="24"/>
    <x v="24"/>
    <s v="IFCUADBAJ"/>
    <s v="CUAD METRO"/>
    <s v="0IFCUAD001328"/>
    <x v="0"/>
    <s v="CGBT LA PESETA 11 -AD2"/>
    <s v=""/>
    <s v="ELPE-L11-AD2"/>
    <s v="A-2 PAR. L11 E.LA PESETA"/>
    <s v="1"/>
    <s v="HORARIO 24 HORAS"/>
    <d v="2007-04-26T00:00:00"/>
  </r>
  <r>
    <x v="0"/>
    <x v="0"/>
    <x v="0"/>
    <x v="24"/>
    <x v="24"/>
    <s v="IFCUADBAJ"/>
    <s v="CUAD METRO"/>
    <s v="0IFCUAD001329"/>
    <x v="0"/>
    <s v="CGBT LA ELIPA 2 ELEL"/>
    <s v=""/>
    <s v="ELEL"/>
    <s v="E.LA ELIPA"/>
    <s v="1"/>
    <s v="HORARIO 24 HORAS"/>
    <d v="2007-04-26T00:00:00"/>
  </r>
  <r>
    <x v="0"/>
    <x v="0"/>
    <x v="0"/>
    <x v="24"/>
    <x v="24"/>
    <s v="IFCUADSOS"/>
    <s v="CUAD SOCORRO"/>
    <s v="0IFCUAD001330"/>
    <x v="0"/>
    <s v="CUADRO DISTRIB ACOM SOS ARG PLANETARIO"/>
    <s v=""/>
    <s v="EAPL-VUN"/>
    <s v="*V.ÚNICO E.ARGANZ.PLANETARIO"/>
    <s v="1"/>
    <s v="HORARIO 24 HORAS"/>
    <d v="2007-04-26T00:00:00"/>
  </r>
  <r>
    <x v="0"/>
    <x v="0"/>
    <x v="2"/>
    <x v="24"/>
    <x v="24"/>
    <s v="IFCUADSOS"/>
    <s v="CUAD SOCORRO"/>
    <s v="0IFCUAD001331"/>
    <x v="0"/>
    <s v="CUADRO DISTRIB ACOM SOS AEROPUERTO T4"/>
    <s v="@FM@"/>
    <s v="EAT4"/>
    <s v="E.AEROPUERTO T4"/>
    <s v="1"/>
    <s v="HORARIO 24 HORAS"/>
    <d v="2007-04-26T00:00:00"/>
  </r>
  <r>
    <x v="0"/>
    <x v="0"/>
    <x v="0"/>
    <x v="24"/>
    <x v="24"/>
    <s v="IFCUADSOS"/>
    <s v="CUAD SOCORRO"/>
    <s v="0IFCUAD001332"/>
    <x v="0"/>
    <s v="CUADRO DISTRIB ACOM SOS B DEL PUERTO"/>
    <s v="@FM@"/>
    <s v="EBPU-VUN-AAE"/>
    <s v="A.AV.ESPAÑA *V.ÚNICO E.BARRIO DEL PUERTO"/>
    <s v="1"/>
    <s v="HORARIO 24 HORAS"/>
    <d v="2007-04-26T00:00:00"/>
  </r>
  <r>
    <x v="0"/>
    <x v="0"/>
    <x v="0"/>
    <x v="24"/>
    <x v="24"/>
    <s v="IFCUADSOS"/>
    <s v="CUAD SOCORRO"/>
    <s v="0IFCUAD001333"/>
    <x v="0"/>
    <s v="CUADRO DISTRIB ACOM SOS COSLADA CENTRAL"/>
    <s v="@FM@"/>
    <s v="ECCE-VUN"/>
    <s v="*V.ÚNICO E.COSLADA CENTRAL"/>
    <s v="1"/>
    <s v="HORARIO 24 HORAS"/>
    <d v="2007-04-26T00:00:00"/>
  </r>
  <r>
    <x v="0"/>
    <x v="0"/>
    <x v="0"/>
    <x v="24"/>
    <x v="24"/>
    <s v="IFCUADSOS"/>
    <s v="CUAD SOCORRO"/>
    <s v="0IFCUAD001334"/>
    <x v="0"/>
    <s v="CUADRO DISTRIB ACOM SOS ESTADIO METROPOL"/>
    <s v="@FM@"/>
    <s v="EEOL-VUN-AEM"/>
    <s v="A. EST.MADRID E.ESTADI.METROPOLITA.(EOL)"/>
    <s v="1"/>
    <s v="HORARIO 24 HORAS"/>
    <d v="2007-04-26T00:00:00"/>
  </r>
  <r>
    <x v="0"/>
    <x v="0"/>
    <x v="0"/>
    <x v="24"/>
    <x v="24"/>
    <s v="IFCUADSOS"/>
    <s v="CUAD SOCORRO"/>
    <s v="0IFCUAD001335"/>
    <x v="0"/>
    <s v="CUADRO DISTRIB ACOM SOS HENARES"/>
    <s v="@FM@"/>
    <s v="EHEN-VUN"/>
    <s v="*V.ÚNICO E.HENARES"/>
    <s v="1"/>
    <s v="HORARIO 24 HORAS"/>
    <d v="2007-04-26T00:00:00"/>
  </r>
  <r>
    <x v="0"/>
    <x v="0"/>
    <x v="0"/>
    <x v="24"/>
    <x v="24"/>
    <s v="IFCUADSOS"/>
    <s v="CUAD SOCORRO"/>
    <s v="0IFCUAD001336"/>
    <x v="0"/>
    <s v="CUADRO DISTRIB ACOM SOS H DEL HENARES"/>
    <s v="@FM@"/>
    <s v="EHHE"/>
    <s v="E.HOSPITAL DEL HENARES"/>
    <s v="1"/>
    <s v="HORARIO 24 HORAS"/>
    <d v="2007-04-26T00:00:00"/>
  </r>
  <r>
    <x v="0"/>
    <x v="0"/>
    <x v="0"/>
    <x v="24"/>
    <x v="24"/>
    <s v="IFCUADSOS"/>
    <s v="CUAD SOCORRO"/>
    <s v="0IFCUAD001337"/>
    <x v="0"/>
    <s v="CUADRO DISTRIB ACOM SOS JARAMA"/>
    <s v="@FM@"/>
    <s v="EJAR-VUN-APG"/>
    <s v="A.Pl.GUERNICA *V.ÚNICO E.JARAMA"/>
    <s v="1"/>
    <s v="HORARIO 24 HORAS"/>
    <d v="2007-04-26T00:00:00"/>
  </r>
  <r>
    <x v="0"/>
    <x v="0"/>
    <x v="0"/>
    <x v="24"/>
    <x v="24"/>
    <s v="IFCUADSOS"/>
    <s v="CUAD SOCORRO"/>
    <s v="0IFCUAD001338"/>
    <x v="0"/>
    <s v="CUADRO DISTRIB ACOM SOS LA RAMBLA"/>
    <s v="@FM@"/>
    <s v="ELRA-VUN"/>
    <s v="*V.ÚNICO E.LA RAMBLA"/>
    <s v="1"/>
    <s v="HORARIO 24 HORAS"/>
    <d v="2007-04-26T00:00:00"/>
  </r>
  <r>
    <x v="0"/>
    <x v="0"/>
    <x v="2"/>
    <x v="24"/>
    <x v="24"/>
    <s v="IFCUADSOS"/>
    <s v="CUAD SOCORRO"/>
    <s v="0IFCUAD001339"/>
    <x v="0"/>
    <s v="CUADRO DISTRIB ACOM SOS PINAR DEL REY"/>
    <s v=""/>
    <s v="EPRE-VUN"/>
    <s v="*V.ÚNICO E.PINAR DEL REY"/>
    <s v="1"/>
    <s v="HORARIO 24 HORAS"/>
    <d v="2007-04-26T00:00:00"/>
  </r>
  <r>
    <x v="0"/>
    <x v="0"/>
    <x v="0"/>
    <x v="24"/>
    <x v="24"/>
    <s v="IFCUADSOS"/>
    <s v="CUAD SOCORRO"/>
    <s v="0IFCUAD001340"/>
    <x v="0"/>
    <s v="CUADRO DISTRIB ACOM SOS SAN FERNANDO"/>
    <s v="@FM@"/>
    <s v="ESFO-VUN"/>
    <s v="*V.ÚNICO E.S.FERNANDO"/>
    <s v="1"/>
    <s v="HORARIO 24 HORAS"/>
    <d v="2007-04-26T00:00:00"/>
  </r>
  <r>
    <x v="0"/>
    <x v="0"/>
    <x v="0"/>
    <x v="24"/>
    <x v="24"/>
    <s v="IFCUADSOS"/>
    <s v="CUAD SOCORRO"/>
    <s v="0IFCUAD001341"/>
    <x v="0"/>
    <s v="CUADRO DISTRIB ACOM SOS BAMBU"/>
    <s v="@FM@"/>
    <s v="EBAM-VUN"/>
    <s v="*V.UNICO E.BAMBÚ"/>
    <s v="1"/>
    <s v="HORARIO 24 HORAS"/>
    <d v="2007-04-26T00:00:00"/>
  </r>
  <r>
    <x v="0"/>
    <x v="0"/>
    <x v="0"/>
    <x v="24"/>
    <x v="24"/>
    <s v="IFCUADSOS"/>
    <s v="CUAD SOCORRO"/>
    <s v="0IFCUAD001342"/>
    <x v="0"/>
    <s v="CUADRO DISTRIB ACOM SOS P DE CHAMARTIN"/>
    <s v="@FM@"/>
    <s v="EPCH-VUN"/>
    <s v="*V.UNICO E.PINAR DE CHAMARTIN"/>
    <s v="1"/>
    <s v="HORARIO 24 HORAS"/>
    <d v="2007-04-26T00:00:00"/>
  </r>
  <r>
    <x v="0"/>
    <x v="0"/>
    <x v="0"/>
    <x v="24"/>
    <x v="24"/>
    <s v="IFCUADSOS"/>
    <s v="CUAD SOCORRO"/>
    <s v="0IFCUAD001343"/>
    <x v="0"/>
    <s v="CUADRO DISTRIB ACOM SOS LA GAVIA"/>
    <s v="@FM@"/>
    <s v="ELGA-VUN"/>
    <s v="*V.ÚNICO E.LA GAVIA"/>
    <s v="1"/>
    <s v="HORARIO 24 HORAS"/>
    <d v="2007-04-26T00:00:00"/>
  </r>
  <r>
    <x v="0"/>
    <x v="0"/>
    <x v="0"/>
    <x v="24"/>
    <x v="24"/>
    <s v="IFCUADSOS"/>
    <s v="CUAD SOCORRO"/>
    <s v="0IFCUAD001344"/>
    <x v="0"/>
    <s v="CUADRO DISTRIB ACOM SOS LAS SUERTES"/>
    <s v="@FM@"/>
    <s v="ELSU"/>
    <s v="E.LAS SUERTES"/>
    <s v="1"/>
    <s v="HORARIO 24 HORAS"/>
    <d v="2007-04-26T00:00:00"/>
  </r>
  <r>
    <x v="0"/>
    <x v="0"/>
    <x v="0"/>
    <x v="24"/>
    <x v="24"/>
    <s v="IFCUADSOS"/>
    <s v="CUAD SOCORRO"/>
    <s v="0IFCUAD001345"/>
    <x v="0"/>
    <s v="CUADRO DISTRIB ACOM SOS VALDECARROS"/>
    <s v="@FM@"/>
    <s v="EVCA"/>
    <s v="E.VALDECARROS"/>
    <s v="1"/>
    <s v="HORARIO 24 HORAS"/>
    <d v="2007-04-26T00:00:00"/>
  </r>
  <r>
    <x v="0"/>
    <x v="0"/>
    <x v="0"/>
    <x v="24"/>
    <x v="24"/>
    <s v="IFCUADSOS"/>
    <s v="CUAD SOCORRO"/>
    <s v="0IFCUAD001346"/>
    <x v="0"/>
    <s v="CUADRO DISTRIB ACOM SOS SAN FRANCISCO"/>
    <s v=""/>
    <s v="ESFR-VUN"/>
    <s v="*V.ÚNICO E.S.FRANCISCO"/>
    <s v="1"/>
    <s v="HORARIO 24 HORAS"/>
    <d v="2007-04-26T00:00:00"/>
  </r>
  <r>
    <x v="0"/>
    <x v="0"/>
    <x v="0"/>
    <x v="24"/>
    <x v="24"/>
    <s v="IFCUADSOS"/>
    <s v="CUAD SOCORRO"/>
    <s v="0IFCUAD001347"/>
    <x v="0"/>
    <s v="CUADRO DISTRIB ACOM SOS CARABANCHEL ALTO"/>
    <s v=""/>
    <s v="ECAO-VUN"/>
    <s v="*V.ÚNICO E.CARABANCHEL ALTO"/>
    <s v="1"/>
    <s v="HORARIO 24 HORAS"/>
    <d v="2007-04-26T00:00:00"/>
  </r>
  <r>
    <x v="0"/>
    <x v="0"/>
    <x v="0"/>
    <x v="24"/>
    <x v="24"/>
    <s v="IFCUADSOS"/>
    <s v="CUAD SOCORRO"/>
    <s v="0IFCUAD001348"/>
    <x v="0"/>
    <s v="CUADRO DISTRIB ACOM SOS LA PESETA"/>
    <s v=""/>
    <s v="ELPE-VUN"/>
    <s v="*V.ÚNICO E.LA PESETA"/>
    <s v="1"/>
    <s v="HORARIO 24 HORAS"/>
    <d v="2007-04-26T00:00:00"/>
  </r>
  <r>
    <x v="0"/>
    <x v="0"/>
    <x v="0"/>
    <x v="24"/>
    <x v="24"/>
    <s v="IFCUADSOS"/>
    <s v="CUAD SOCORRO"/>
    <s v="0IFCUAD001349"/>
    <x v="0"/>
    <s v="CUADRO DISTRIB ACOM SOS LA ELIPA"/>
    <s v=""/>
    <s v="ELEL-VUN"/>
    <s v="*V.ÚNICO E.LA ELIPA"/>
    <s v="1"/>
    <s v="HORARIO 24 HORAS"/>
    <d v="2007-04-26T00:00:00"/>
  </r>
  <r>
    <x v="0"/>
    <x v="0"/>
    <x v="1"/>
    <x v="24"/>
    <x v="24"/>
    <s v="IFCUADSOS"/>
    <s v="CUAD SOCORRO"/>
    <s v="0IFCUAD001351"/>
    <x v="0"/>
    <s v="CUADRO DISTRIB ACOM SOS CHAMARTIN"/>
    <s v="@FM@"/>
    <s v="ECHA-VUN"/>
    <s v="* V.ÚNICO (CHAMARTÍN)  E.CHAMARTÍN"/>
    <s v="1"/>
    <s v="HORARIO 24 HORAS"/>
    <d v="2007-04-26T00:00:00"/>
  </r>
  <r>
    <x v="0"/>
    <x v="0"/>
    <x v="1"/>
    <x v="24"/>
    <x v="24"/>
    <s v="IFCUADTUN"/>
    <s v="CUAD DISTRIBUCION ALUMBR TUNEL"/>
    <s v="0IFCUAD001353"/>
    <x v="0"/>
    <s v="CUADRO ALUMBRADO TUNEL CHAMARTIN"/>
    <s v=""/>
    <s v="ECHA-L01-AD1"/>
    <s v="A-1 PAR. L01 E.CHAMARTIN"/>
    <s v="1"/>
    <s v="HORARIO 24 HORAS"/>
    <d v="2007-04-26T00:00:00"/>
  </r>
  <r>
    <x v="0"/>
    <x v="0"/>
    <x v="1"/>
    <x v="24"/>
    <x v="24"/>
    <s v="IFCUADBAJ"/>
    <s v="CUAD METRO"/>
    <s v="0IFCUAD001354"/>
    <x v="0"/>
    <s v="CGBT CHAMARTIN 10 -AD1"/>
    <s v="@FM@"/>
    <s v="ECHA-L10-AD1"/>
    <s v="A-1  PAR.L10  E.CHAMARTÍN"/>
    <s v="1"/>
    <s v="HORARIO 24 HORAS"/>
    <d v="2007-04-26T00:00:00"/>
  </r>
  <r>
    <x v="0"/>
    <x v="0"/>
    <x v="2"/>
    <x v="24"/>
    <x v="24"/>
    <s v="IFCUADBAJ"/>
    <s v="CUAD METRO"/>
    <s v="0IFCUAD001355"/>
    <x v="0"/>
    <s v="CGBT NUEVOS MINISTERIOS 8 -AD1"/>
    <s v=""/>
    <s v="ENMI-L08-AD1"/>
    <s v="A-1  PAR.L08  E.N.MINISTERIOS"/>
    <s v="1"/>
    <s v="HORARIO 24 HORAS"/>
    <d v="2002-11-08T00:00:00"/>
  </r>
  <r>
    <x v="0"/>
    <x v="0"/>
    <x v="1"/>
    <x v="24"/>
    <x v="24"/>
    <s v="IFCUADBAJ"/>
    <s v="CUAD METRO"/>
    <s v="0IFCUAD001356"/>
    <x v="0"/>
    <s v="CGBT AVIACIÓN ESPAÑOLA 10 -AD2"/>
    <s v=""/>
    <s v="EAES-L10-AD2"/>
    <s v="A-2 PAR. L10 E.AVIACIÓN ESPAÑOLA"/>
    <s v="1"/>
    <s v="HORARIO 24 HORAS"/>
    <d v="2007-01-24T00:00:00"/>
  </r>
  <r>
    <x v="0"/>
    <x v="0"/>
    <x v="1"/>
    <x v="24"/>
    <x v="24"/>
    <s v="IFCUADSOS"/>
    <s v="CUAD SOCORRO"/>
    <s v="0IFCUAD001357"/>
    <x v="0"/>
    <s v="CUADRO DISTRIB ACOM SOS V.UN.ACC.FTE.LIM"/>
    <s v=""/>
    <s v="EAES-VUN-AFL"/>
    <s v="A.FTE. LIMA*V.ÚNICO E.AVIACIÓN ESPAÑOLA"/>
    <s v="1"/>
    <s v="HORARIO 24 HORAS"/>
    <d v="2007-01-24T00:00:00"/>
  </r>
  <r>
    <x v="0"/>
    <x v="0"/>
    <x v="1"/>
    <x v="24"/>
    <x v="24"/>
    <s v="IFCUADTUN"/>
    <s v="CUAD DISTRIBUCION ALUMBR TUNEL"/>
    <s v="0IFCUAD001358"/>
    <x v="0"/>
    <s v="CUADRO ALUMBRADO TUNEL CAV. ESPAÑOLA"/>
    <s v=""/>
    <s v="EAES-L10-AD2"/>
    <s v="A-2 PAR. L10 E.AVIACIÓN ESPAÑOLA"/>
    <s v="1"/>
    <s v="HORARIO 24 HORAS"/>
    <d v="2007-01-24T00:00:00"/>
  </r>
  <r>
    <x v="0"/>
    <x v="0"/>
    <x v="1"/>
    <x v="24"/>
    <x v="24"/>
    <s v="IFCUADSEC"/>
    <s v="CUAD SECUNDARIO"/>
    <s v="0IFCUAD001359"/>
    <x v="0"/>
    <s v="CUAD SECUND. AV. ESPAÑOLA"/>
    <s v=""/>
    <s v="EAES"/>
    <s v="E.AVIACIÓN ESPAÑOLA"/>
    <s v="1"/>
    <s v="HORARIO 24 HORAS"/>
    <d v="2007-01-24T00:00:00"/>
  </r>
  <r>
    <x v="0"/>
    <x v="0"/>
    <x v="1"/>
    <x v="24"/>
    <x v="24"/>
    <s v="IFCUADEQU"/>
    <s v="CUAD PCL O TAQUILLA"/>
    <s v="0IFCUAD001360"/>
    <x v="0"/>
    <s v="CUADRO DISTRIB CCI AV. ESPAÑOLA"/>
    <s v=""/>
    <s v="EAES-VUN"/>
    <s v="*V.ÚNICO E.AVIACIÓN ESPAÑOLA"/>
    <s v="1"/>
    <s v="HORARIO 24 HORAS"/>
    <d v="2007-01-24T00:00:00"/>
  </r>
  <r>
    <x v="0"/>
    <x v="0"/>
    <x v="2"/>
    <x v="24"/>
    <x v="24"/>
    <s v="IFCUADBAJ"/>
    <s v="CUAD METRO"/>
    <s v="0IFCUAD001363"/>
    <x v="0"/>
    <s v="CGBT P.ESPAÑA 10 -PAS"/>
    <s v=""/>
    <s v="EPES-PAS"/>
    <s v="PAS. E.P.ESPAÑA"/>
    <s v="1"/>
    <s v="HORARIO 24 HORAS"/>
    <d v="1991-11-19T00:00:00"/>
  </r>
  <r>
    <x v="0"/>
    <x v="0"/>
    <x v="2"/>
    <x v="24"/>
    <x v="24"/>
    <s v="IFCUADTUN"/>
    <s v="CUAD DISTRIBUCION ALUMBR TUNEL"/>
    <s v="0IFCUAD001364"/>
    <x v="0"/>
    <s v="CUADRO ALUMBRADO TUNEL P.ESPAÑA L-10"/>
    <s v=""/>
    <s v="EPES-PAS"/>
    <s v="PAS. E.P.ESPAÑA"/>
    <s v="1"/>
    <s v="HORARIO 24 HORAS"/>
    <d v="1991-11-19T00:00:00"/>
  </r>
  <r>
    <x v="0"/>
    <x v="0"/>
    <x v="2"/>
    <x v="24"/>
    <x v="24"/>
    <s v="IFCUADSEC"/>
    <s v="CUAD SECUNDARIO"/>
    <s v="0IFCUAD001365"/>
    <x v="0"/>
    <s v="CUAD SEC SOS L-10 LUZ PAS A NOV (CGBT)"/>
    <s v=""/>
    <s v="EPES-PAS"/>
    <s v="PAS. E.P.ESPAÑA"/>
    <s v="1"/>
    <s v="HORARIO 24 HORAS"/>
    <d v="1991-11-19T00:00:00"/>
  </r>
  <r>
    <x v="0"/>
    <x v="0"/>
    <x v="2"/>
    <x v="24"/>
    <x v="24"/>
    <s v="IFCUADSEC"/>
    <s v="CUAD SECUNDARIO"/>
    <s v="0IFCUAD001366"/>
    <x v="0"/>
    <s v="CUAD SEC SOS L-10 LUZ AND Y ESC (E.MEC10"/>
    <s v=""/>
    <s v="EPES-PAS"/>
    <s v="PAS. E.P.ESPAÑA"/>
    <s v="1"/>
    <s v="HORARIO 24 HORAS"/>
    <d v="1991-11-19T00:00:00"/>
  </r>
  <r>
    <x v="0"/>
    <x v="0"/>
    <x v="2"/>
    <x v="24"/>
    <x v="24"/>
    <s v="IFCUADSEC"/>
    <s v="CUAD SECUNDARIO"/>
    <s v="0IFCUAD001367"/>
    <x v="0"/>
    <s v="CUAD SEC ESC MEC 9 A 14 (CUARTO E.MEC10)"/>
    <s v=""/>
    <s v="EPES-PAS"/>
    <s v="PAS. E.P.ESPAÑA"/>
    <s v="1"/>
    <s v="HORARIO 24 HORAS"/>
    <d v="1991-11-19T00:00:00"/>
  </r>
  <r>
    <x v="0"/>
    <x v="0"/>
    <x v="2"/>
    <x v="24"/>
    <x v="24"/>
    <s v="IFCUADSEC"/>
    <s v="CUAD SECUNDARIO"/>
    <s v="0IFCUAD001368"/>
    <x v="0"/>
    <s v="CUAD SEC METRO LUZ ESC 9 A 14 (E.MEC10)"/>
    <s v=""/>
    <s v="EPES-PAS"/>
    <s v="PAS. E.P.ESPAÑA"/>
    <s v="1"/>
    <s v="HORARIO 24 HORAS"/>
    <d v="1991-11-19T00:00:00"/>
  </r>
  <r>
    <x v="0"/>
    <x v="0"/>
    <x v="2"/>
    <x v="24"/>
    <x v="24"/>
    <s v="IFCUADTUN"/>
    <s v="CUAD DISTRIBUCION ALUMBR TUNEL"/>
    <s v="0IFCUAD001369"/>
    <x v="0"/>
    <s v="CUADRO ALUMB. TUNEL N.MINISTERIOS 8"/>
    <s v="@FM@"/>
    <s v="ENMI-L08-AD1"/>
    <s v="A-1  PAR.L08  E.N.MINISTERIOS"/>
    <s v="1"/>
    <s v="HORARIO 24 HORAS"/>
    <d v="1991-12-03T00:00:00"/>
  </r>
  <r>
    <x v="0"/>
    <x v="0"/>
    <x v="0"/>
    <x v="24"/>
    <x v="24"/>
    <s v="IFCUADSEC"/>
    <s v="CUAD SECUNDARIO"/>
    <s v="0IFCUAD001370"/>
    <x v="0"/>
    <s v="CUAD SECUND R FUTURA"/>
    <s v=""/>
    <s v="ERFU"/>
    <s v="E.RIVAS FUTURA"/>
    <s v="1"/>
    <s v="HORARIO 24 HORAS"/>
    <d v="2008-07-01T00:00:00"/>
  </r>
  <r>
    <x v="0"/>
    <x v="0"/>
    <x v="0"/>
    <x v="24"/>
    <x v="24"/>
    <s v="IFCUADEQU"/>
    <s v="CUAD PCL O TAQUILLA"/>
    <s v="0IFCUAD001371"/>
    <x v="0"/>
    <s v="CUAD DISTR CCI R FUTURA"/>
    <s v=""/>
    <s v="ERFU-VUN"/>
    <s v="V.UNICO. E.RIVAS FUTURA"/>
    <s v="1"/>
    <s v="HORARIO 24 HORAS"/>
    <d v="2008-07-01T00:00:00"/>
  </r>
  <r>
    <x v="0"/>
    <x v="0"/>
    <x v="0"/>
    <x v="24"/>
    <x v="24"/>
    <s v="IFCUADSOS"/>
    <s v="CUAD SOCORRO"/>
    <s v="0IFCUAD001372"/>
    <x v="0"/>
    <s v="CUAD DISTR SOS R FUTURA"/>
    <s v="@FM@"/>
    <s v="ERFU-VUN"/>
    <s v="V.UNICO. E.RIVAS FUTURA"/>
    <s v="1"/>
    <s v="HORARIO 24 HORAS"/>
    <d v="2008-07-01T00:00:00"/>
  </r>
  <r>
    <x v="0"/>
    <x v="0"/>
    <x v="0"/>
    <x v="24"/>
    <x v="24"/>
    <s v="IFCUADTUN"/>
    <s v="CUAD DISTRIBUCION ALUMBR TUNEL"/>
    <s v="0IFCUAD001373"/>
    <x v="0"/>
    <s v="CUAD DISTR ALUM TUNEL R FUTURA"/>
    <s v=""/>
    <s v="ERFU-L09-AD1"/>
    <s v="A-1 PAR.L09 E.RIVAS FUTURA"/>
    <s v="1"/>
    <s v="HORARIO 24 HORAS"/>
    <d v="2008-07-01T00:00:00"/>
  </r>
  <r>
    <x v="0"/>
    <x v="0"/>
    <x v="0"/>
    <x v="24"/>
    <x v="24"/>
    <s v="IFCUADBAJ"/>
    <s v="CUAD METRO"/>
    <s v="0IFCUAD001374"/>
    <x v="0"/>
    <s v="CGBT RIVAS FUTURA 9 -AD1"/>
    <s v="@FM@"/>
    <s v="ERFU-L09-AD1"/>
    <s v="A-1 PAR.L09 E.RIVAS FUTURA"/>
    <s v="1"/>
    <s v="HORARIO 24 HORAS"/>
    <d v="2008-07-01T00:00:00"/>
  </r>
  <r>
    <x v="0"/>
    <x v="0"/>
    <x v="0"/>
    <x v="24"/>
    <x v="24"/>
    <s v="IFCUADSEC"/>
    <s v="CUAD SECUNDARIO"/>
    <s v="0IFCUAD001375"/>
    <x v="0"/>
    <s v="CUAD SECUND M MALDAVIA"/>
    <s v=""/>
    <s v="EMVV"/>
    <s v="E.MARQUES DE LA VALDAVIA"/>
    <s v="1"/>
    <s v="HORARIO 24 HORAS"/>
    <d v="2007-05-16T00:00:00"/>
  </r>
  <r>
    <x v="0"/>
    <x v="0"/>
    <x v="0"/>
    <x v="24"/>
    <x v="24"/>
    <s v="IFCUADSOS"/>
    <s v="CUAD SOCORRO"/>
    <s v="0IFCUAD001377"/>
    <x v="0"/>
    <s v="CUAD DISTR SOS M MALDAVIA"/>
    <s v=""/>
    <s v="EMVV-VMV"/>
    <s v="*V.M.VALDAVIA E.M.DE LA VALDAVIA"/>
    <s v="1"/>
    <s v="HORARIO 24 HORAS"/>
    <d v="2007-05-16T00:00:00"/>
  </r>
  <r>
    <x v="0"/>
    <x v="0"/>
    <x v="0"/>
    <x v="24"/>
    <x v="24"/>
    <s v="IFCUADTUN"/>
    <s v="CUAD DISTRIBUCION ALUMBR TUNEL"/>
    <s v="0IFCUAD001378"/>
    <x v="0"/>
    <s v="CUAD DISTR ALUM TUNEL M MALDAVIA"/>
    <s v=""/>
    <s v="EMVV-L10-AD1"/>
    <s v="A-I PAR. L10 E.M.DE LA VALDAVIA"/>
    <s v="1"/>
    <s v="HORARIO 24 HORAS"/>
    <d v="2007-05-16T00:00:00"/>
  </r>
  <r>
    <x v="0"/>
    <x v="0"/>
    <x v="0"/>
    <x v="24"/>
    <x v="24"/>
    <s v="IFCUADBAJ"/>
    <s v="CUAD METRO"/>
    <s v="0IFCUAD001379"/>
    <x v="0"/>
    <s v="CGBT MARQUES DE LA VALDAVIA 10 -AD1"/>
    <s v=""/>
    <s v="EMVV-L10-AD1"/>
    <s v="A-I PAR. L10 E.M.DE LA VALDAVIA"/>
    <s v="1"/>
    <s v="HORARIO 24 HORAS"/>
    <d v="2007-05-16T00:00:00"/>
  </r>
  <r>
    <x v="0"/>
    <x v="0"/>
    <x v="2"/>
    <x v="24"/>
    <x v="24"/>
    <s v="IFCUADBAJ"/>
    <s v="CUAD METRO"/>
    <s v="0IFCUAD001380"/>
    <x v="0"/>
    <s v="CGBT COLOMBIA 8 -AD1"/>
    <s v="@FM@"/>
    <s v="ECOL-L08-AD1"/>
    <s v="A-1  PAR.L08  E.COLOMBIA"/>
    <s v="1"/>
    <s v="HORARIO 24 HORAS"/>
    <d v="1998-06-09T00:00:00"/>
  </r>
  <r>
    <x v="0"/>
    <x v="0"/>
    <x v="2"/>
    <x v="24"/>
    <x v="24"/>
    <s v="IFCUADBAJ"/>
    <s v="CUAD METRO"/>
    <s v="0IFCUAD001381"/>
    <x v="0"/>
    <s v="CGBT ARROYOFRESNO 7 -AD1"/>
    <s v=""/>
    <s v="EAFR-L07-AD1"/>
    <s v="A-1  PAR.L07  E. ARROYOFRESNO"/>
    <s v="1"/>
    <s v="HORARIO 24 HORAS"/>
    <d v="1999-04-21T00:00:00"/>
  </r>
  <r>
    <x v="0"/>
    <x v="0"/>
    <x v="2"/>
    <x v="24"/>
    <x v="24"/>
    <s v="IFCUADEQU"/>
    <s v="CUAD PCL O TAQUILLA"/>
    <s v="0IFCUAD001382"/>
    <x v="0"/>
    <s v="CUAD DISTRI PCL COLOMBIA"/>
    <s v=""/>
    <s v="ECOL-VUN"/>
    <s v="* V.ÚNICO (COLOMBIA) E.COLOMBIA"/>
    <s v="1"/>
    <s v="HORARIO 24 HORAS"/>
    <d v="1998-06-09T00:00:00"/>
  </r>
  <r>
    <x v="0"/>
    <x v="0"/>
    <x v="1"/>
    <x v="24"/>
    <x v="24"/>
    <s v="IFCUADBAJ"/>
    <s v="CUAD METRO"/>
    <s v="0IFCUAD001383"/>
    <x v="0"/>
    <s v="CGBT ALONSO MARTINEZ 10 -AD2"/>
    <s v=""/>
    <s v="EAMZ-L10-AD2"/>
    <s v="A-2  PAR.L10  E.A.MARTÍNEZ"/>
    <s v="1"/>
    <s v="HORARIO 24 HORAS"/>
    <d v="1991-09-09T00:00:00"/>
  </r>
  <r>
    <x v="0"/>
    <x v="0"/>
    <x v="1"/>
    <x v="24"/>
    <x v="24"/>
    <s v="IFCUADTUN"/>
    <s v="CUAD DISTRIBUCION ALUMBR TUNEL"/>
    <s v="0IFCUAD001384"/>
    <x v="0"/>
    <s v="CUADRO ALUMBRADO TUNEL A.MARTINEZ 10"/>
    <s v=""/>
    <s v="EAMZ-L10-AD2"/>
    <s v="A-2  PAR.L10  E.A.MARTÍNEZ"/>
    <s v="1"/>
    <s v="HORARIO 24 HORAS"/>
    <d v="1991-09-09T00:00:00"/>
  </r>
  <r>
    <x v="0"/>
    <x v="0"/>
    <x v="0"/>
    <x v="24"/>
    <x v="24"/>
    <s v="IFCUADBAJ"/>
    <s v="CUAD METRO"/>
    <s v="0IFCUAD001385"/>
    <x v="0"/>
    <s v="CGBT LAS TABLAS ML1 -AD1"/>
    <s v="@FM@"/>
    <s v="E1LT-LM1-AD1"/>
    <s v="A-I PAR. ML1 E.LAS TABLAS (ML1)"/>
    <s v="1"/>
    <s v="HORARIO 24 HORAS"/>
    <d v="2007-04-24T00:00:00"/>
  </r>
  <r>
    <x v="0"/>
    <x v="0"/>
    <x v="0"/>
    <x v="24"/>
    <x v="24"/>
    <s v="IFCUADBAJ"/>
    <s v="CUAD METRO"/>
    <s v="0IFCUAD001386"/>
    <x v="0"/>
    <s v="CGBT PALAS DEL REY ML1 -AD1"/>
    <s v="@FM@"/>
    <s v="E1PR-LM1-AD1"/>
    <s v="A-I PAR. ML1 E.PALAS DE REY"/>
    <s v="1"/>
    <s v="HORARIO 24 HORAS"/>
    <d v="2007-04-24T00:00:00"/>
  </r>
  <r>
    <x v="0"/>
    <x v="0"/>
    <x v="0"/>
    <x v="24"/>
    <x v="24"/>
    <s v="IFCUADBAJ"/>
    <s v="CUAD METRO"/>
    <s v="0IFCUAD001387"/>
    <x v="0"/>
    <s v="CGBT ALVAREZ VILLAAMIL ML1 -AD1"/>
    <s v="@FM@"/>
    <s v="E1AV-LM1-AD1"/>
    <s v="A-I PAR. ML1 E.ALVAREZ DE VILLAAMIL"/>
    <s v="1"/>
    <s v="HORARIO 24 HORAS"/>
    <d v="2007-04-24T00:00:00"/>
  </r>
  <r>
    <x v="0"/>
    <x v="0"/>
    <x v="0"/>
    <x v="24"/>
    <x v="24"/>
    <s v="IFCUADBAJ"/>
    <s v="CUAD METRO"/>
    <s v="0IFCUAD001388"/>
    <x v="0"/>
    <s v="CGBT ANTONIO SAURA ML1 -AD1"/>
    <s v="@FM@"/>
    <s v="E1AS-LM1-AD1"/>
    <s v="A-I PAR. ML1 E.ANTONIO SAURA"/>
    <s v="1"/>
    <s v="HORARIO 24 HORAS"/>
    <d v="2007-04-24T00:00:00"/>
  </r>
  <r>
    <x v="0"/>
    <x v="0"/>
    <x v="0"/>
    <x v="24"/>
    <x v="24"/>
    <s v="IFCUADBAJ"/>
    <s v="CUAD METRO"/>
    <s v="0IFCUAD001389"/>
    <x v="0"/>
    <s v="CGBT MARIA TUDOR ML1 -ADC"/>
    <s v="@FM@"/>
    <s v="E1MT-LM1-ADC"/>
    <s v="A-C. PAR. ML1 E.MARÍA TUDOR"/>
    <s v="1"/>
    <s v="HORARIO 24 HORAS"/>
    <d v="2007-04-24T00:00:00"/>
  </r>
  <r>
    <x v="0"/>
    <x v="0"/>
    <x v="0"/>
    <x v="24"/>
    <x v="24"/>
    <s v="IFCUADBAJ"/>
    <s v="CUAD METRO"/>
    <s v="0IFCUAD001390"/>
    <x v="0"/>
    <s v="CGBT BLASCO IBAÑEZ ML1 -ADC"/>
    <s v="@FM@"/>
    <s v="E1BI-LM1-ADC"/>
    <s v="A-C. PAR. ML1 E.BLASCO IBAÑEZ"/>
    <s v="1"/>
    <s v="HORARIO 24 HORAS"/>
    <d v="2007-04-24T00:00:00"/>
  </r>
  <r>
    <x v="0"/>
    <x v="0"/>
    <x v="0"/>
    <x v="24"/>
    <x v="24"/>
    <s v="IFCUADBAJ"/>
    <s v="CUAD METRO"/>
    <s v="0IFCUAD001391"/>
    <x v="0"/>
    <s v="CGBT VIRGEN DEL CORTIJO ML1 -ADC"/>
    <s v="@FM@"/>
    <s v="E1VC-LM1-ADC"/>
    <s v="A-C. PAR. ML1 E.VIRGEN DEL CORTIJO"/>
    <s v="1"/>
    <s v="HORARIO 24 HORAS"/>
    <d v="2007-04-24T00:00:00"/>
  </r>
  <r>
    <x v="0"/>
    <x v="0"/>
    <x v="0"/>
    <x v="24"/>
    <x v="24"/>
    <s v="IFCUADBAJ"/>
    <s v="CUAD METRO"/>
    <s v="0IFCUAD001392"/>
    <x v="0"/>
    <s v="CGBT FUENTE DE LA MORA ML1 -ADC"/>
    <s v="@FM@"/>
    <s v="E1FM-LM1-ADC"/>
    <s v="A-C PAR. ML1 E.FUENTE DE LA MORA"/>
    <s v="1"/>
    <s v="HORARIO 24 HORAS"/>
    <d v="2007-04-24T00:00:00"/>
  </r>
  <r>
    <x v="0"/>
    <x v="0"/>
    <x v="0"/>
    <x v="24"/>
    <x v="24"/>
    <s v="IFCUADBAJ"/>
    <s v="CUAD METRO"/>
    <s v="0IFCUAD001393"/>
    <x v="0"/>
    <s v="CGBT PINAR DE CHAMARTIN ML1 -AD1"/>
    <s v="@FM@"/>
    <s v="E1PC-LM1-AD1"/>
    <s v="A-I PAR. ML1 E.PINAR DE CHAMARTIN"/>
    <s v="1"/>
    <s v="HORARIO 24 HORAS"/>
    <d v="2007-04-24T00:00:00"/>
  </r>
  <r>
    <x v="0"/>
    <x v="0"/>
    <x v="0"/>
    <x v="24"/>
    <x v="24"/>
    <s v="IFCUADSEC"/>
    <s v="CUAD SECUNDARIO"/>
    <s v="0IFCUAD001399"/>
    <x v="0"/>
    <s v="CUAD SECUND. MARIA TUDOR"/>
    <s v=""/>
    <s v="E1MT"/>
    <s v="E.MARIA TUDOR"/>
    <s v="1"/>
    <s v="HORARIO 24 HORAS"/>
    <d v="2007-04-24T00:00:00"/>
  </r>
  <r>
    <x v="0"/>
    <x v="0"/>
    <x v="0"/>
    <x v="24"/>
    <x v="24"/>
    <s v="IFCUADSEC"/>
    <s v="CUAD SECUNDARIO"/>
    <s v="0IFCUAD001400"/>
    <x v="0"/>
    <s v="CUAD SECUND. BLASCO IBAÑEZ"/>
    <s v=""/>
    <s v="E1BI"/>
    <s v="E.BLASCO IBAÑEZ"/>
    <s v="1"/>
    <s v="HORARIO 24 HORAS"/>
    <d v="2007-04-24T00:00:00"/>
  </r>
  <r>
    <x v="0"/>
    <x v="0"/>
    <x v="0"/>
    <x v="24"/>
    <x v="24"/>
    <s v="IFCUADSEC"/>
    <s v="CUAD SECUNDARIO"/>
    <s v="0IFCUAD001401"/>
    <x v="0"/>
    <s v="CUAD SECUND. VIRGEN DEL CORTIJO"/>
    <s v=""/>
    <s v="E1VC"/>
    <s v="E.VIRGEN DEL CORTIJO"/>
    <s v="1"/>
    <s v="HORARIO 24 HORAS"/>
    <d v="2007-04-24T00:00:00"/>
  </r>
  <r>
    <x v="0"/>
    <x v="0"/>
    <x v="0"/>
    <x v="24"/>
    <x v="24"/>
    <s v="IFCUADSEC"/>
    <s v="CUAD SECUNDARIO"/>
    <s v="0IFCUAD001402"/>
    <x v="0"/>
    <s v="CUAD SECUND. FUENTE DE LA MORA"/>
    <s v=""/>
    <s v="E1FM"/>
    <s v="E.FUENTE DE LA MORA"/>
    <s v="1"/>
    <s v="HORARIO 24 HORAS"/>
    <d v="2007-04-24T00:00:00"/>
  </r>
  <r>
    <x v="0"/>
    <x v="0"/>
    <x v="0"/>
    <x v="24"/>
    <x v="24"/>
    <s v="IFCUADSEC"/>
    <s v="CUAD SECUNDARIO"/>
    <s v="0IFCUAD001403"/>
    <x v="0"/>
    <s v="CUAD SECUND. PINAR DE CHAMARTIN ML1"/>
    <s v=""/>
    <s v="E1PC"/>
    <s v="E.PINAR DE CHAMARTÍN ML1"/>
    <s v="1"/>
    <s v="HORARIO 24 HORAS"/>
    <d v="2007-04-24T00:00:00"/>
  </r>
  <r>
    <x v="0"/>
    <x v="0"/>
    <x v="0"/>
    <x v="24"/>
    <x v="24"/>
    <s v="IFCUADSOS"/>
    <s v="CUAD SOCORRO"/>
    <s v="0IFCUAD001404"/>
    <x v="0"/>
    <s v="CUAD DISTR SOS MARIA TUDOR"/>
    <s v="@FM@"/>
    <s v="E1MT"/>
    <s v="E.MARIA TUDOR"/>
    <s v="1"/>
    <s v="HORARIO 24 HORAS"/>
    <d v="2007-04-24T00:00:00"/>
  </r>
  <r>
    <x v="0"/>
    <x v="0"/>
    <x v="0"/>
    <x v="24"/>
    <x v="24"/>
    <s v="IFCUADSOS"/>
    <s v="CUAD SOCORRO"/>
    <s v="0IFCUAD001405"/>
    <x v="0"/>
    <s v="CUAD DISTR SOS BLASCO IBAÑEZ"/>
    <s v="@FM@"/>
    <s v="E1BI"/>
    <s v="E.BLASCO IBAÑEZ"/>
    <s v="1"/>
    <s v="HORARIO 24 HORAS"/>
    <d v="2007-04-24T00:00:00"/>
  </r>
  <r>
    <x v="0"/>
    <x v="0"/>
    <x v="0"/>
    <x v="24"/>
    <x v="24"/>
    <s v="IFCUADSOS"/>
    <s v="CUAD SOCORRO"/>
    <s v="0IFCUAD001406"/>
    <x v="0"/>
    <s v="CUAD DISTR SOS VIRGEN DEL CORTIJO"/>
    <s v="@FM@"/>
    <s v="E1VC"/>
    <s v="E.VIRGEN DEL CORTIJO"/>
    <s v="1"/>
    <s v="HORARIO 24 HORAS"/>
    <d v="2007-04-24T00:00:00"/>
  </r>
  <r>
    <x v="0"/>
    <x v="0"/>
    <x v="0"/>
    <x v="24"/>
    <x v="24"/>
    <s v="IFCUADSOS"/>
    <s v="CUAD SOCORRO"/>
    <s v="0IFCUAD001407"/>
    <x v="0"/>
    <s v="CUAD DISTR SOS FUENTE DE LA MORA"/>
    <s v="@FM@"/>
    <s v="E1FM"/>
    <s v="E.FUENTE DE LA MORA"/>
    <s v="1"/>
    <s v="HORARIO 24 HORAS"/>
    <d v="2007-04-24T00:00:00"/>
  </r>
  <r>
    <x v="0"/>
    <x v="0"/>
    <x v="0"/>
    <x v="24"/>
    <x v="24"/>
    <s v="IFCUADSOS"/>
    <s v="CUAD SOCORRO"/>
    <s v="0IFCUAD001408"/>
    <x v="0"/>
    <s v="CUAD DISTR SOS PINAR DE CHAMARTIN ML1"/>
    <s v="@FM@"/>
    <s v="E1PC"/>
    <s v="E.PINAR DE CHAMARTÍN ML1"/>
    <s v="1"/>
    <s v="HORARIO 24 HORAS"/>
    <d v="2007-04-24T00:00:00"/>
  </r>
  <r>
    <x v="0"/>
    <x v="0"/>
    <x v="0"/>
    <x v="24"/>
    <x v="24"/>
    <s v="IFCUADTUN"/>
    <s v="CUAD DISTRIBUCION ALUMBR TUNEL"/>
    <s v="0IFCUAD001409"/>
    <x v="0"/>
    <s v="CUADRO ALUMBRADO TUNEL  MARIA TUDOR"/>
    <s v=""/>
    <s v="E1MT-LM1-ADC"/>
    <s v="A-C. PAR. ML1 E.MARÍA TUDOR"/>
    <s v="1"/>
    <s v="HORARIO 24 HORAS"/>
    <d v="2007-04-24T00:00:00"/>
  </r>
  <r>
    <x v="0"/>
    <x v="0"/>
    <x v="0"/>
    <x v="24"/>
    <x v="24"/>
    <s v="IFCUADTUN"/>
    <s v="CUAD DISTRIBUCION ALUMBR TUNEL"/>
    <s v="0IFCUAD001410"/>
    <x v="0"/>
    <s v="CUADRO ALUMBRADO TUNEL  BLASCO IBAÑEZ"/>
    <s v=""/>
    <s v="E1BI-LM1-ADC"/>
    <s v="A-C. PAR. ML1 E.BLASCO IBAÑEZ"/>
    <s v="1"/>
    <s v="HORARIO 24 HORAS"/>
    <d v="2007-04-24T00:00:00"/>
  </r>
  <r>
    <x v="0"/>
    <x v="0"/>
    <x v="0"/>
    <x v="24"/>
    <x v="24"/>
    <s v="IFCUADTUN"/>
    <s v="CUAD DISTRIBUCION ALUMBR TUNEL"/>
    <s v="0IFCUAD001411"/>
    <x v="0"/>
    <s v="CUADRO ALUMBRADO TUNEL  VIRGEN DEL CORTI"/>
    <s v=""/>
    <s v="E1VC-LM1-ADC"/>
    <s v="A-C. PAR. ML1 E.VIRGEN DEL CORTIJO"/>
    <s v="1"/>
    <s v="HORARIO 24 HORAS"/>
    <d v="2007-04-24T00:00:00"/>
  </r>
  <r>
    <x v="0"/>
    <x v="0"/>
    <x v="0"/>
    <x v="24"/>
    <x v="24"/>
    <s v="IFCUADTUN"/>
    <s v="CUAD DISTRIBUCION ALUMBR TUNEL"/>
    <s v="0IFCUAD001412"/>
    <x v="0"/>
    <s v="CUADRO ALUMBRADO TUNEL  FUENTE DE LA MOR"/>
    <s v=""/>
    <s v="E1FM-LM1-ADC"/>
    <s v="A-C PAR. ML1 E.FUENTE DE LA MORA"/>
    <s v="1"/>
    <s v="HORARIO 24 HORAS"/>
    <d v="2007-04-24T00:00:00"/>
  </r>
  <r>
    <x v="0"/>
    <x v="0"/>
    <x v="0"/>
    <x v="24"/>
    <x v="24"/>
    <s v="IFCUADTUN"/>
    <s v="CUAD DISTRIBUCION ALUMBR TUNEL"/>
    <s v="0IFCUAD001413"/>
    <x v="0"/>
    <s v="CUADRO ALUMBRADO TUN  PINAR CHAMARTIN ML"/>
    <s v=""/>
    <s v="E1PC-LM1-AD1"/>
    <s v="A-I PAR. ML1 E.PINAR DE CHAMARTIN"/>
    <s v="1"/>
    <s v="HORARIO 24 HORAS"/>
    <d v="2007-04-24T00:00:00"/>
  </r>
  <r>
    <x v="0"/>
    <x v="0"/>
    <x v="2"/>
    <x v="24"/>
    <x v="24"/>
    <s v="IFCUADTUN"/>
    <s v="CUAD DISTRIBUCION ALUMBR TUNEL"/>
    <s v="0IFCUAD001414"/>
    <x v="0"/>
    <s v="CUADRO ALUMBRADO TUNEL COLOMBIA L8"/>
    <s v=""/>
    <s v="ECOL-L08-AD1"/>
    <s v="A-1  PAR.L08  E.COLOMBIA"/>
    <s v="1"/>
    <s v="HORARIO 24 HORAS"/>
    <d v="1991-12-03T00:00:00"/>
  </r>
  <r>
    <x v="0"/>
    <x v="0"/>
    <x v="0"/>
    <x v="24"/>
    <x v="24"/>
    <s v="IFCUADTUN"/>
    <s v="CUAD DISTRIBUCION ALUMBR TUNEL"/>
    <s v="0IFCUAD001415"/>
    <x v="0"/>
    <s v="CUADRO ALUMBRADO TUNEL PINAR CHAMARTIN"/>
    <s v=""/>
    <s v="EPCH-L04-AD2"/>
    <s v="A-2 PAR. L04 E.PINAR DE CHAMARTIN"/>
    <s v="1"/>
    <s v="HORARIO 24 HORAS"/>
    <d v="2009-07-26T00:00:00"/>
  </r>
  <r>
    <x v="0"/>
    <x v="0"/>
    <x v="1"/>
    <x v="24"/>
    <x v="24"/>
    <s v="IFCUADBAJ"/>
    <s v="CUAD METRO"/>
    <s v="0IFCUAD001416"/>
    <x v="0"/>
    <s v="CGBT TRIBUNAL 10 -AD2"/>
    <s v=""/>
    <s v="ETRI-L10-AD2"/>
    <s v="A-2  PAR.L10  E.TRIBUNAL"/>
    <s v="1"/>
    <s v="HORARIO 24 HORAS"/>
    <d v="2010-03-01T00:00:00"/>
  </r>
  <r>
    <x v="0"/>
    <x v="0"/>
    <x v="0"/>
    <x v="24"/>
    <x v="24"/>
    <s v="IFCUADBAJ"/>
    <s v="CUAD METRO"/>
    <s v="0IFCUAD001417"/>
    <x v="0"/>
    <s v="CGBT LA FORTUNA 11 -AD2"/>
    <s v="@FM@"/>
    <s v="ELFO-L11-AD2"/>
    <s v="A-2 PAR. L11 E.LA FORTUNA"/>
    <s v="1"/>
    <s v="HORARIO 24 HORAS"/>
    <d v="2010-10-05T00:00:00"/>
  </r>
  <r>
    <x v="0"/>
    <x v="0"/>
    <x v="0"/>
    <x v="24"/>
    <x v="24"/>
    <s v="IFCUADSOS"/>
    <s v="CUAD SOCORRO"/>
    <s v="0IFCUAD001418"/>
    <x v="0"/>
    <s v="CUADRO DISTRI ACOM SOS LA FORTUNA"/>
    <s v=""/>
    <s v="ELFO"/>
    <s v="E.LA FORTUNA"/>
    <s v="1"/>
    <s v="HORARIO 24 HORAS"/>
    <d v="2010-10-05T00:00:00"/>
  </r>
  <r>
    <x v="0"/>
    <x v="0"/>
    <x v="0"/>
    <x v="24"/>
    <x v="24"/>
    <s v="IFCUADSEC"/>
    <s v="CUAD SECUNDARIO"/>
    <s v="0IFCUAD001420"/>
    <x v="0"/>
    <s v="CUAD SECUND. LA FORTUNA"/>
    <s v=""/>
    <s v="ELFO"/>
    <s v="E.LA FORTUNA"/>
    <s v="1"/>
    <s v="HORARIO 24 HORAS"/>
    <d v="2010-10-05T00:00:00"/>
  </r>
  <r>
    <x v="0"/>
    <x v="0"/>
    <x v="0"/>
    <x v="24"/>
    <x v="24"/>
    <s v="IFCUADTUN"/>
    <s v="CUAD DISTRIBUCION ALUMBR TUNEL"/>
    <s v="0IFCUAD001421"/>
    <x v="0"/>
    <s v="CUADRO ALUMBRADO TUNEL LA FORTUNA"/>
    <s v=""/>
    <s v="ELFO-L11-AD2"/>
    <s v="A-2 PAR. L11 E.LA FORTUNA"/>
    <s v="1"/>
    <s v="HORARIO 24 HORAS"/>
    <d v="2010-10-05T00:00:00"/>
  </r>
  <r>
    <x v="0"/>
    <x v="0"/>
    <x v="0"/>
    <x v="24"/>
    <x v="24"/>
    <s v="IFCUADTUN"/>
    <s v="CUAD DISTRIBUCION ALUMBR TUNEL"/>
    <s v="0IFCUAD001422"/>
    <x v="0"/>
    <s v="CUADRO ALUMB. TUNEL P.PIO L10"/>
    <s v=""/>
    <s v="EPPI-L10"/>
    <s v="PAR.L10  E.PRÍNCIPE PÍO"/>
    <s v="1"/>
    <s v="HORARIO 24 HORAS"/>
    <d v="2011-01-14T00:00:00"/>
  </r>
  <r>
    <x v="0"/>
    <x v="0"/>
    <x v="0"/>
    <x v="24"/>
    <x v="24"/>
    <s v="IFCUADTUN"/>
    <s v="CUAD DISTRIBUCION ALUMBR TUNEL"/>
    <s v="0IFCUAD001423"/>
    <x v="0"/>
    <s v="CUADRO ALUMB. TUNEL P.PIO L02"/>
    <s v=""/>
    <s v="EPPI-L10"/>
    <s v="PAR.L10  E.PRÍNCIPE PÍO"/>
    <s v="1"/>
    <s v="HORARIO 24 HORAS"/>
    <d v="2011-01-14T00:00:00"/>
  </r>
  <r>
    <x v="0"/>
    <x v="0"/>
    <x v="0"/>
    <x v="24"/>
    <x v="24"/>
    <s v="IFCUADBAJ"/>
    <s v="CUAD METRO"/>
    <s v="0IFCUAD001424"/>
    <x v="0"/>
    <s v="CGBT LAS ROSAS 2 -AD2"/>
    <s v=""/>
    <s v="ELRO-L02-AD2"/>
    <s v="A-2 PAR. L02 E.LAS ROSAS"/>
    <s v="1"/>
    <s v="HORARIO 24 HORAS"/>
    <d v="2011-03-16T00:00:00"/>
  </r>
  <r>
    <x v="0"/>
    <x v="0"/>
    <x v="0"/>
    <x v="24"/>
    <x v="24"/>
    <s v="IFCUADBAJ"/>
    <s v="CUAD METRO"/>
    <s v="0IFCUAD001425"/>
    <x v="0"/>
    <s v="CGBT AV.GUADALAJARA 2 -AD2"/>
    <s v=""/>
    <s v="EAGU-L02-AD2"/>
    <s v="A-2 PAR. L02 E.AVDA GUADALAJARA"/>
    <s v="1"/>
    <s v="HORARIO 24 HORAS"/>
    <d v="2011-03-16T00:00:00"/>
  </r>
  <r>
    <x v="0"/>
    <x v="0"/>
    <x v="0"/>
    <x v="24"/>
    <x v="24"/>
    <s v="IFCUADBAJ"/>
    <s v="CUAD METRO"/>
    <s v="0IFCUAD001426"/>
    <x v="0"/>
    <s v="CGBT ALSACIA 2 -AD2"/>
    <s v=""/>
    <s v="EALS-L02-AD2"/>
    <s v="A-2 PAR. L02 E.ALSACIA"/>
    <s v="1"/>
    <s v="HORARIO 24 HORAS"/>
    <d v="2011-03-16T00:00:00"/>
  </r>
  <r>
    <x v="0"/>
    <x v="0"/>
    <x v="0"/>
    <x v="24"/>
    <x v="24"/>
    <s v="IFCUADBAJ"/>
    <s v="CUAD METRO"/>
    <s v="0IFCUAD001427"/>
    <x v="0"/>
    <s v="CGBT LA ALMUDENA 2 -AD2"/>
    <s v=""/>
    <s v="ELAL-L02-AD2"/>
    <s v="A-2 PAR. L02 E.LA ALMUDENA"/>
    <s v="1"/>
    <s v="HORARIO 24 HORAS"/>
    <d v="2011-03-16T00:00:00"/>
  </r>
  <r>
    <x v="0"/>
    <x v="0"/>
    <x v="0"/>
    <x v="24"/>
    <x v="24"/>
    <s v="IFCUADSOS"/>
    <s v="CUAD SOCORRO"/>
    <s v="0IFCUAD001428"/>
    <x v="0"/>
    <s v="CUADRO DISTRI ACOM SOS LAS ROSAS"/>
    <s v=""/>
    <s v="ELRO-VUN"/>
    <s v="*V.ÚNICO E.LAS ROSAS"/>
    <s v="1"/>
    <s v="HORARIO 24 HORAS"/>
    <d v="2011-03-16T00:00:00"/>
  </r>
  <r>
    <x v="0"/>
    <x v="0"/>
    <x v="0"/>
    <x v="24"/>
    <x v="24"/>
    <s v="IFCUADSOS"/>
    <s v="CUAD SOCORRO"/>
    <s v="0IFCUAD001429"/>
    <x v="0"/>
    <s v="CUAD DISTRI ACOM SOS AV GUADALAJARA"/>
    <s v=""/>
    <s v="EAGU-VUN"/>
    <s v="*V.ÚNICO E.AVDA GUADALAJARA"/>
    <s v="1"/>
    <s v="HORARIO 24 HORAS"/>
    <d v="2011-03-16T00:00:00"/>
  </r>
  <r>
    <x v="0"/>
    <x v="0"/>
    <x v="0"/>
    <x v="24"/>
    <x v="24"/>
    <s v="IFCUADSOS"/>
    <s v="CUAD SOCORRO"/>
    <s v="0IFCUAD001430"/>
    <x v="0"/>
    <s v="CUADRO DISTRI ACOM SOS ALSACIA"/>
    <s v=""/>
    <s v="EALS-VUN"/>
    <s v="*V..ÚNICO E. ALSACIA"/>
    <s v="1"/>
    <s v="HORARIO 24 HORAS"/>
    <d v="2011-03-16T00:00:00"/>
  </r>
  <r>
    <x v="0"/>
    <x v="0"/>
    <x v="0"/>
    <x v="24"/>
    <x v="24"/>
    <s v="IFCUADSOS"/>
    <s v="CUAD SOCORRO"/>
    <s v="0IFCUAD001431"/>
    <x v="0"/>
    <s v="CUADRO DISTRI ACOM SOS LA ALMUDENA"/>
    <s v=""/>
    <s v="ELAL-VUN"/>
    <s v="*V.ÚNICO  E. LA ALMUDENA"/>
    <s v="1"/>
    <s v="HORARIO 24 HORAS"/>
    <d v="2011-03-16T00:00:00"/>
  </r>
  <r>
    <x v="0"/>
    <x v="0"/>
    <x v="0"/>
    <x v="24"/>
    <x v="24"/>
    <s v="IFCUADSEC"/>
    <s v="CUAD SECUNDARIO"/>
    <s v="0IFCUAD001432"/>
    <x v="0"/>
    <s v="CUAD SECUND.LAS ROSAS"/>
    <s v=""/>
    <s v="ELRO"/>
    <s v="E.LAS ROSAS"/>
    <s v="1"/>
    <s v="HORARIO 24 HORAS"/>
    <d v="2011-03-16T00:00:00"/>
  </r>
  <r>
    <x v="0"/>
    <x v="0"/>
    <x v="0"/>
    <x v="24"/>
    <x v="24"/>
    <s v="IFCUADSEC"/>
    <s v="CUAD SECUNDARIO"/>
    <s v="0IFCUAD001433"/>
    <x v="0"/>
    <s v="CUAD SECUND.AVD. GUADALAJARA"/>
    <s v=""/>
    <s v="EAGU"/>
    <s v="E.AVDA GUADALAJARA"/>
    <s v="1"/>
    <s v="HORARIO 24 HORAS"/>
    <d v="2011-03-16T00:00:00"/>
  </r>
  <r>
    <x v="0"/>
    <x v="0"/>
    <x v="0"/>
    <x v="24"/>
    <x v="24"/>
    <s v="IFCUADSEC"/>
    <s v="CUAD SECUNDARIO"/>
    <s v="0IFCUAD001434"/>
    <x v="0"/>
    <s v="CUAD SECUND. ALSACIA"/>
    <s v=""/>
    <s v="EALS"/>
    <s v="E.ALSACIA"/>
    <s v="1"/>
    <s v="HORARIO 24 HORAS"/>
    <d v="2011-03-16T00:00:00"/>
  </r>
  <r>
    <x v="0"/>
    <x v="0"/>
    <x v="0"/>
    <x v="24"/>
    <x v="24"/>
    <s v="IFCUADSEC"/>
    <s v="CUAD SECUNDARIO"/>
    <s v="0IFCUAD001435"/>
    <x v="0"/>
    <s v="CUAD SECUND.ALMUDENA"/>
    <s v=""/>
    <s v="ELAL"/>
    <s v="E.LA ALMUDENA"/>
    <s v="1"/>
    <s v="HORARIO 24 HORAS"/>
    <d v="2011-03-16T00:00:00"/>
  </r>
  <r>
    <x v="0"/>
    <x v="0"/>
    <x v="0"/>
    <x v="24"/>
    <x v="24"/>
    <s v="IFCUADTUN"/>
    <s v="CUAD DISTRIBUCION ALUMBR TUNEL"/>
    <s v="0IFCUAD001436"/>
    <x v="0"/>
    <s v="CUADRO ALUMBRADO TUNEL LAS ROSAS"/>
    <s v=""/>
    <s v="ELRO-L02-AD2"/>
    <s v="A-2 PAR. L02 E.LAS ROSAS"/>
    <s v="1"/>
    <s v="HORARIO 24 HORAS"/>
    <d v="2011-03-16T00:00:00"/>
  </r>
  <r>
    <x v="0"/>
    <x v="0"/>
    <x v="0"/>
    <x v="24"/>
    <x v="24"/>
    <s v="IFCUADTUN"/>
    <s v="CUAD DISTRIBUCION ALUMBR TUNEL"/>
    <s v="0IFCUAD001437"/>
    <x v="0"/>
    <s v="CUADRO ALUM. TUNEL AVDA GUADALAJARA"/>
    <s v=""/>
    <s v="EAGU-L02-AD2"/>
    <s v="A-2 PAR. L02 E.AVDA GUADALAJARA"/>
    <s v="1"/>
    <s v="HORARIO 24 HORAS"/>
    <d v="2011-03-16T00:00:00"/>
  </r>
  <r>
    <x v="0"/>
    <x v="0"/>
    <x v="0"/>
    <x v="24"/>
    <x v="24"/>
    <s v="IFCUADTUN"/>
    <s v="CUAD DISTRIBUCION ALUMBR TUNEL"/>
    <s v="0IFCUAD001438"/>
    <x v="0"/>
    <s v="CUADRO ALUMBRADO TUNEL ALSACIA"/>
    <s v=""/>
    <s v="EALS-L02-AD2"/>
    <s v="A-2 PAR. L02 E.ALSACIA"/>
    <s v="1"/>
    <s v="HORARIO 24 HORAS"/>
    <d v="2011-03-16T00:00:00"/>
  </r>
  <r>
    <x v="0"/>
    <x v="0"/>
    <x v="0"/>
    <x v="24"/>
    <x v="24"/>
    <s v="IFCUADTUN"/>
    <s v="CUAD DISTRIBUCION ALUMBR TUNEL"/>
    <s v="0IFCUAD001439"/>
    <x v="0"/>
    <s v="CUADRO ALUMBRADO TUNEL ALMUDENA"/>
    <s v=""/>
    <s v="ELAL-L02-AD2"/>
    <s v="A-2 PAR. L02 E.LA ALMUDENA"/>
    <s v="1"/>
    <s v="HORARIO 24 HORAS"/>
    <d v="2011-03-16T00:00:00"/>
  </r>
  <r>
    <x v="0"/>
    <x v="0"/>
    <x v="0"/>
    <x v="24"/>
    <x v="24"/>
    <s v="IFCUADBAJ"/>
    <s v="CUAD METRO"/>
    <s v="0IFCUAD001440"/>
    <x v="0"/>
    <s v="CGBT MIRASIERRA 9 -AD2"/>
    <s v=""/>
    <s v="EMIR-L09-AD2"/>
    <s v="A-2  PAR.L09  E.MIRASIERRA"/>
    <s v="1"/>
    <s v="HORARIO 24 HORAS"/>
    <d v="2011-03-29T00:00:00"/>
  </r>
  <r>
    <x v="0"/>
    <x v="0"/>
    <x v="0"/>
    <x v="24"/>
    <x v="24"/>
    <s v="IFCUADSOS"/>
    <s v="CUAD SOCORRO"/>
    <s v="0IFCUAD001441"/>
    <x v="0"/>
    <s v="CUADRO DISTRI ACOM SOS MIRASIERRA"/>
    <s v=""/>
    <s v="EMIR-VUN"/>
    <s v="* V.ÚNICO E MIRASIERRA"/>
    <s v="1"/>
    <s v="HORARIO 24 HORAS"/>
    <d v="2011-03-29T00:00:00"/>
  </r>
  <r>
    <x v="0"/>
    <x v="0"/>
    <x v="0"/>
    <x v="24"/>
    <x v="24"/>
    <s v="IFCUADSEC"/>
    <s v="CUAD SECUNDARIO"/>
    <s v="0IFCUAD001442"/>
    <x v="0"/>
    <s v="CUAD SECUND.MIRASIERRA"/>
    <s v=""/>
    <s v="EMIR"/>
    <s v="E.MIRASIERRA"/>
    <s v="1"/>
    <s v="HORARIO 24 HORAS"/>
    <d v="2011-03-29T00:00:00"/>
  </r>
  <r>
    <x v="0"/>
    <x v="0"/>
    <x v="0"/>
    <x v="24"/>
    <x v="24"/>
    <s v="IFCUADTUN"/>
    <s v="CUAD DISTRIBUCION ALUMBR TUNEL"/>
    <s v="0IFCUAD001443"/>
    <x v="0"/>
    <s v="CUADRO ALUMBRADO TUNEL MIRASIERRA"/>
    <s v=""/>
    <s v="EMIR-L09-AD2"/>
    <s v="A-2  PAR.L09  E.MIRASIERRA"/>
    <s v="1"/>
    <s v="HORARIO 24 HORAS"/>
    <d v="2011-03-29T00:00:00"/>
  </r>
  <r>
    <x v="0"/>
    <x v="0"/>
    <x v="0"/>
    <x v="24"/>
    <x v="24"/>
    <s v="IFCUADSOS"/>
    <s v="CUAD SOCORRO"/>
    <s v="0IFCUAD001456"/>
    <x v="0"/>
    <s v="CUADRO DISTRIB ACOM SOS VEST.R.VICT L6"/>
    <s v="@FM@"/>
    <s v="ECCA-VCE-ARP"/>
    <s v="A.R.VICTORIA P V.CENTRAL E.C.CAMINOS"/>
    <s v="1"/>
    <s v="HORARIO 24 HORAS"/>
    <d v="2013-02-08T00:00:00"/>
  </r>
  <r>
    <x v="0"/>
    <x v="0"/>
    <x v="0"/>
    <x v="24"/>
    <x v="24"/>
    <s v="IFCUADSOS"/>
    <s v="CUAD SOCORRO"/>
    <s v="0IFCUAD001457"/>
    <x v="0"/>
    <s v="CUADRO DISTRI ACOM SOS PACO DE LUCIA"/>
    <s v=""/>
    <s v="EPLU-VUN"/>
    <s v="* V.ÚNICO E.PACO DE LUCIA"/>
    <s v="1"/>
    <s v="HORARIO 24 HORAS"/>
    <d v="2015-04-01T00:00:00"/>
  </r>
  <r>
    <x v="0"/>
    <x v="0"/>
    <x v="0"/>
    <x v="24"/>
    <x v="24"/>
    <s v="IFCUADBAJ"/>
    <s v="CUAD METRO"/>
    <s v="0IFCUAD001458"/>
    <x v="0"/>
    <s v="CGBT PACO LUCIA 9 -AD2"/>
    <s v=""/>
    <s v="EPLU-L09-AD2"/>
    <s v="A-2 PAR. L09 E.PACO DE LUCIA"/>
    <s v="1"/>
    <s v="HORARIO 24 HORAS"/>
    <d v="2015-04-01T00:00:00"/>
  </r>
  <r>
    <x v="0"/>
    <x v="0"/>
    <x v="0"/>
    <x v="24"/>
    <x v="24"/>
    <s v="IFCUADTUN"/>
    <s v="CUAD DISTRIBUCION ALUMBR TUNEL"/>
    <s v="0IFCUAD001459"/>
    <x v="0"/>
    <s v="CUADRO ALUMBRADO TUNEL PACO DE LUCIA"/>
    <s v=""/>
    <s v="EPLU-L09-AD2"/>
    <s v="A-2 PAR. L09 E.PACO DE LUCIA"/>
    <s v="1"/>
    <s v="HORARIO 24 HORAS"/>
    <d v="2015-04-01T00:00:00"/>
  </r>
  <r>
    <x v="0"/>
    <x v="0"/>
    <x v="0"/>
    <x v="24"/>
    <x v="24"/>
    <s v="IFCUADSEC"/>
    <s v="CUAD SECUNDARIO"/>
    <s v="0IFCUAD001460"/>
    <x v="0"/>
    <s v="CUAD SECUND. PACO DE LUCIA"/>
    <s v=""/>
    <s v="EPLU"/>
    <s v="E.PACO DE LUCIA"/>
    <s v="1"/>
    <s v="HORARIO 24 HORAS"/>
    <d v="2015-04-01T00:00:00"/>
  </r>
  <r>
    <x v="0"/>
    <x v="0"/>
    <x v="1"/>
    <x v="24"/>
    <x v="24"/>
    <s v="IFCUADEQU"/>
    <s v="CUAD PCL O TAQUILLA"/>
    <s v="0IFCUAD001461"/>
    <x v="0"/>
    <s v="CUADRO DIST.C.EQUIPOS PTA DEL SUR V.SUR"/>
    <s v=""/>
    <s v="EPSU-VSU"/>
    <s v="V.SUR E.PTA.SUR"/>
    <s v="1"/>
    <s v="HORARIO 24 HORAS"/>
    <d v="2003-04-25T00:00:00"/>
  </r>
  <r>
    <x v="0"/>
    <x v="0"/>
    <x v="0"/>
    <x v="25"/>
    <x v="25"/>
    <s v="IFCUDPBAJ"/>
    <s v="CUADROS DEPOSITOS - PRINCIPAL"/>
    <s v="0IFCUDP000002"/>
    <x v="0"/>
    <s v="CUAD DIST DPTO  VENTAS"/>
    <s v=""/>
    <s v="D02"/>
    <s v="D02.DEPÓSITO VENTAS"/>
    <s v="1"/>
    <s v="HORARIO 24 HORAS"/>
    <d v="1991-09-09T00:00:00"/>
  </r>
  <r>
    <x v="0"/>
    <x v="0"/>
    <x v="0"/>
    <x v="25"/>
    <x v="25"/>
    <s v="IFCUDPBAJ"/>
    <s v="CUADROS DEPOSITOS - PRINCIPAL"/>
    <s v="0IFCUDP000004"/>
    <x v="0"/>
    <s v="CUAD DIST DPTO CANILLEJAS CT1"/>
    <s v=""/>
    <s v="D04"/>
    <s v="D04.DEPÓSITO CANILLEJAS"/>
    <s v="1"/>
    <s v="HORARIO 24 HORAS"/>
    <d v="1991-09-09T00:00:00"/>
  </r>
  <r>
    <x v="0"/>
    <x v="0"/>
    <x v="0"/>
    <x v="25"/>
    <x v="25"/>
    <s v="IFCUDPBAJ"/>
    <s v="CUADROS DEPOSITOS - PRINCIPAL"/>
    <s v="0IFCUDP000005"/>
    <x v="0"/>
    <s v="CUAD DIST DPTO  ALUCHE"/>
    <s v=""/>
    <s v="D05"/>
    <s v="D05.DEPÓSITO ALUCHE"/>
    <s v="1"/>
    <s v="HORARIO 24 HORAS"/>
    <d v="1991-09-09T00:00:00"/>
  </r>
  <r>
    <x v="0"/>
    <x v="0"/>
    <x v="0"/>
    <x v="25"/>
    <x v="25"/>
    <s v="IFCUDPBAJ"/>
    <s v="CUADROS DEPOSITOS - PRINCIPAL"/>
    <s v="0IFCUDP000006"/>
    <x v="0"/>
    <s v="CUAD DIST DPTO  FUENCARRAL"/>
    <s v=""/>
    <s v="D06"/>
    <s v="D06.DEPÓSITO FUENCARRAL"/>
    <s v="1"/>
    <s v="HORARIO 24 HORAS"/>
    <d v="1991-09-09T00:00:00"/>
  </r>
  <r>
    <x v="0"/>
    <x v="0"/>
    <x v="0"/>
    <x v="25"/>
    <x v="25"/>
    <s v="IFCUDPBAJ"/>
    <s v="CUADROS DEPOSITOS - PRINCIPAL"/>
    <s v="0IFCUDP000007"/>
    <x v="0"/>
    <s v="CUAD DIST DPTO  SACEDAL"/>
    <s v=""/>
    <s v="D07"/>
    <s v="D07.DEPÓSITO SACERAL"/>
    <s v="1"/>
    <s v="HORARIO 24 HORAS"/>
    <d v="1991-09-09T00:00:00"/>
  </r>
  <r>
    <x v="0"/>
    <x v="0"/>
    <x v="0"/>
    <x v="25"/>
    <x v="25"/>
    <s v="IFCUDPBAJ"/>
    <s v="CUADROS DEPOSITOS - PRINCIPAL"/>
    <s v="0IFCUDP000008"/>
    <x v="0"/>
    <s v="CUAD DIST DPTO LAGUNA"/>
    <s v=""/>
    <s v="D08"/>
    <s v="D08.DEPÓSITO LAGUNA"/>
    <s v="1"/>
    <s v="HORARIO 24 HORAS"/>
    <d v="1995-06-08T00:00:00"/>
  </r>
  <r>
    <x v="0"/>
    <x v="0"/>
    <x v="0"/>
    <x v="25"/>
    <x v="25"/>
    <s v="IFCUDPBAJ"/>
    <s v="CUADROS DEPOSITOS - PRINCIPAL"/>
    <s v="0IFCUDP000009"/>
    <x v="0"/>
    <s v="CUAD DIST DPTO.HORTALEZA"/>
    <s v=""/>
    <s v="D09"/>
    <s v="D09.DEPÓSITO HORTALEZA"/>
    <s v="1"/>
    <s v="HORARIO 24 HORAS"/>
    <d v="2003-06-09T00:00:00"/>
  </r>
  <r>
    <x v="0"/>
    <x v="0"/>
    <x v="0"/>
    <x v="25"/>
    <x v="25"/>
    <s v="IFCUDPBAJ"/>
    <s v="CUADROS DEPOSITOS - PRINCIPAL"/>
    <s v="0IFCUDP000010"/>
    <x v="0"/>
    <s v="CUAD DIST DPTO.C.VIENTOS"/>
    <s v=""/>
    <s v="D10"/>
    <s v="D10.DEPÓSITO C.VIENTOS"/>
    <s v="1"/>
    <s v="HORARIO 24 HORAS"/>
    <d v="2003-06-09T00:00:00"/>
  </r>
  <r>
    <x v="0"/>
    <x v="0"/>
    <x v="0"/>
    <x v="25"/>
    <x v="25"/>
    <s v="IFCUDPBAJ"/>
    <s v="CUADROS DEPOSITOS - PRINCIPAL"/>
    <s v="0IFCUDP000011"/>
    <x v="0"/>
    <s v="CUAD DIST DPTO.LORANCA"/>
    <s v=""/>
    <s v="D11"/>
    <s v="D11.DEPÓSITO LORANCA"/>
    <s v="1"/>
    <s v="HORARIO 24 HORAS"/>
    <d v="2003-06-09T00:00:00"/>
  </r>
  <r>
    <x v="0"/>
    <x v="0"/>
    <x v="0"/>
    <x v="25"/>
    <x v="25"/>
    <s v="IFCUDPBAJ"/>
    <s v="CUADROS DEPOSITOS - PRINCIPAL"/>
    <s v="0IFCUDP000012"/>
    <x v="0"/>
    <s v="CUAD DIST COCHERAS M.HERNANDEZ"/>
    <s v=""/>
    <s v="C01-DEP-IBT"/>
    <s v="IBT DEP. COCHERA MIGUEL HERNANDEZ L-1"/>
    <s v="1"/>
    <s v="HORARIO 24 HORAS"/>
    <d v="1994-05-31T00:00:00"/>
  </r>
  <r>
    <x v="0"/>
    <x v="0"/>
    <x v="0"/>
    <x v="25"/>
    <x v="25"/>
    <s v="IFCUDPBAJ"/>
    <s v="CUADROS DEPOSITOS - PRINCIPAL"/>
    <s v="0IFCUDP000013"/>
    <x v="0"/>
    <s v="CUAD DIST COCHERA ARGUELLES"/>
    <s v=""/>
    <s v="C04-DEP-IBT"/>
    <s v="IBT DEP. COCHERA ARGUELLES L-4"/>
    <s v="1"/>
    <s v="HORARIO 24 HORAS"/>
    <d v="1991-09-09T00:00:00"/>
  </r>
  <r>
    <x v="0"/>
    <x v="0"/>
    <x v="0"/>
    <x v="25"/>
    <x v="25"/>
    <s v="IFCUDPBAJ"/>
    <s v="CUADROS DEPOSITOS - PRINCIPAL"/>
    <s v="0IFCUDP000014"/>
    <x v="0"/>
    <s v="CUAD DIST COCHERA MONCLOA"/>
    <s v=""/>
    <s v="C03-DEP-IBT"/>
    <s v="IBT DEP. COCHERA MONCLOA L-3"/>
    <s v="1"/>
    <s v="HORARIO 24 HORAS"/>
    <d v="1991-09-09T00:00:00"/>
  </r>
  <r>
    <x v="0"/>
    <x v="0"/>
    <x v="0"/>
    <x v="25"/>
    <x v="25"/>
    <s v="IFCUDPBAJ"/>
    <s v="CUADROS DEPOSITOS - PRINCIPAL"/>
    <s v="0IFCUDP000015"/>
    <x v="0"/>
    <s v="CUAD DIST COCHERAS UNIVERSITARIA"/>
    <s v=""/>
    <s v="C06-DEP-IBT"/>
    <s v="IBT DEP. COCHERA C.UNIVERSITARIA L-6"/>
    <s v="1"/>
    <s v="HORARIO 24 HORAS"/>
    <d v="1995-06-08T00:00:00"/>
  </r>
  <r>
    <x v="0"/>
    <x v="0"/>
    <x v="0"/>
    <x v="25"/>
    <x v="25"/>
    <s v="IFCUDPBAJ"/>
    <s v="CUADROS DEPOSITOS - PRINCIPAL"/>
    <s v="0IFCUDP000016"/>
    <x v="0"/>
    <s v="CUAD DIST COCHERAS P.ARGANDA"/>
    <s v="@FM@"/>
    <s v="C07-DEP-IBT"/>
    <s v="IBT DEP. COCHERA PUERTA ARGANDA L-9"/>
    <s v="1"/>
    <s v="HORARIO 24 HORAS"/>
    <d v="1999-05-13T00:00:00"/>
  </r>
  <r>
    <x v="0"/>
    <x v="0"/>
    <x v="0"/>
    <x v="25"/>
    <x v="25"/>
    <s v="IFCUDPBAJ"/>
    <s v="CUADROS DEPOSITOS - PRINCIPAL"/>
    <s v="0IFCUDP000017"/>
    <x v="0"/>
    <s v="CUAD DIST COCHERAS EL BERCIAL"/>
    <s v=""/>
    <s v="C08-DEP-IBT"/>
    <s v="IBT DEP. COCHERA EL BERCIAL L-12"/>
    <s v="1"/>
    <s v="HORARIO 24 HORAS"/>
    <d v="2003-06-09T00:00:00"/>
  </r>
  <r>
    <x v="0"/>
    <x v="0"/>
    <x v="2"/>
    <x v="25"/>
    <x v="25"/>
    <s v="IFCUDPBAJ"/>
    <s v="CUADROS DEPOSITOS - PRINCIPAL"/>
    <s v="0IFCUDP000020"/>
    <x v="0"/>
    <s v="CUAD DIST RECINTO COMISARIA SOL"/>
    <s v=""/>
    <s v="ESOL-VCA"/>
    <s v="*V.CARRETAS E.SOL"/>
    <s v="1"/>
    <s v="HORARIO 24 HORAS"/>
    <d v="1997-02-05T00:00:00"/>
  </r>
  <r>
    <x v="0"/>
    <x v="0"/>
    <x v="0"/>
    <x v="25"/>
    <x v="25"/>
    <s v="IFCUDPBAJ"/>
    <s v="CUADROS DEPOSITOS - PRINCIPAL"/>
    <s v="0IFCUDP000021"/>
    <x v="0"/>
    <s v="CUAD PRINCIPAL P.CENTRAL A.ARENAL"/>
    <s v=""/>
    <s v="P01"/>
    <s v="P.MANDO ALTO DEL ARENAL"/>
    <s v="1"/>
    <s v="HORARIO 24 HORAS"/>
    <d v="1994-05-31T00:00:00"/>
  </r>
  <r>
    <x v="0"/>
    <x v="0"/>
    <x v="1"/>
    <x v="25"/>
    <x v="25"/>
    <s v="IFCUDPBAJ"/>
    <s v="CUADROS DEPOSITOS - PRINCIPAL"/>
    <s v="0IFCUDP000022"/>
    <x v="0"/>
    <s v="CUAD DIST RECINTO P.MANDO P.SUR"/>
    <s v="@FM@"/>
    <s v="P03"/>
    <s v="TICS PUERTA DEL SUR"/>
    <s v="1"/>
    <s v="HORARIO 24 HORAS"/>
    <d v="2003-04-10T00:00:00"/>
  </r>
  <r>
    <x v="0"/>
    <x v="0"/>
    <x v="0"/>
    <x v="25"/>
    <x v="25"/>
    <s v="IFCUDPSOS"/>
    <s v="CUADROS DEPOSITOS - SOS"/>
    <s v="0IFCUDP000025"/>
    <x v="0"/>
    <s v="CUAD SOS DPTO VENTAS"/>
    <s v=""/>
    <s v="D02"/>
    <s v="D02.DEPÓSITO VENTAS"/>
    <s v="1"/>
    <s v="HORARIO 24 HORAS"/>
    <d v="1998-12-01T00:00:00"/>
  </r>
  <r>
    <x v="0"/>
    <x v="0"/>
    <x v="0"/>
    <x v="25"/>
    <x v="25"/>
    <s v="IFCUDPSOS"/>
    <s v="CUADROS DEPOSITOS - SOS"/>
    <s v="0IFCUDP000027"/>
    <x v="0"/>
    <s v="CUAD SOS DPTO COCHERAS CANILLEJAS"/>
    <s v=""/>
    <s v="D04"/>
    <s v="D04.DEPÓSITO CANILLEJAS"/>
    <s v="1"/>
    <s v="HORARIO 24 HORAS"/>
    <d v="1991-09-09T00:00:00"/>
  </r>
  <r>
    <x v="0"/>
    <x v="0"/>
    <x v="0"/>
    <x v="25"/>
    <x v="25"/>
    <s v="IFCUDPSOS"/>
    <s v="CUADROS DEPOSITOS - SOS"/>
    <s v="0IFCUDP000028"/>
    <x v="0"/>
    <s v="CUAD SOS DPTO  TALLERES CANILLEJAS"/>
    <s v=""/>
    <s v="D04"/>
    <s v="D04.DEPÓSITO CANILLEJAS"/>
    <s v="1"/>
    <s v="HORARIO 24 HORAS"/>
    <d v="1991-09-09T00:00:00"/>
  </r>
  <r>
    <x v="0"/>
    <x v="0"/>
    <x v="0"/>
    <x v="25"/>
    <x v="25"/>
    <s v="IFCUDPSOS"/>
    <s v="CUADROS DEPOSITOS - SOS"/>
    <s v="0IFCUDP000029"/>
    <x v="0"/>
    <s v="CUAD SOS DPTO ALUCHE"/>
    <s v=""/>
    <s v="D05"/>
    <s v="D05.DEPÓSITO ALUCHE"/>
    <s v="1"/>
    <s v="HORARIO 24 HORAS"/>
    <d v="1998-12-01T00:00:00"/>
  </r>
  <r>
    <x v="0"/>
    <x v="0"/>
    <x v="0"/>
    <x v="25"/>
    <x v="25"/>
    <s v="IFCUDPSOS"/>
    <s v="CUADROS DEPOSITOS - SOS"/>
    <s v="0IFCUDP000030"/>
    <x v="0"/>
    <s v="CUAD SOS DPTO FUENCARRAL"/>
    <s v=""/>
    <s v="D06"/>
    <s v="D06.DEPÓSITO FUENCARRAL"/>
    <s v="1"/>
    <s v="HORARIO 24 HORAS"/>
    <d v="1991-09-09T00:00:00"/>
  </r>
  <r>
    <x v="0"/>
    <x v="0"/>
    <x v="0"/>
    <x v="25"/>
    <x v="25"/>
    <s v="IFCUDPSOS"/>
    <s v="CUADROS DEPOSITOS - SOS"/>
    <s v="0IFCUDP000031"/>
    <x v="0"/>
    <s v="CUAD SOS DPTO  SACEDAL"/>
    <s v=""/>
    <s v="D07"/>
    <s v="D07.DEPÓSITO SACERAL"/>
    <s v="1"/>
    <s v="HORARIO 24 HORAS"/>
    <d v="1991-09-09T00:00:00"/>
  </r>
  <r>
    <x v="0"/>
    <x v="0"/>
    <x v="0"/>
    <x v="25"/>
    <x v="25"/>
    <s v="IFCUDPSOS"/>
    <s v="CUADROS DEPOSITOS - SOS"/>
    <s v="0IFCUDP000032"/>
    <x v="0"/>
    <s v="CUAD SOS DPTO TALLERES LAGUNA"/>
    <s v=""/>
    <s v="D08"/>
    <s v="D08.DEPÓSITO LAGUNA"/>
    <s v="1"/>
    <s v="HORARIO 24 HORAS"/>
    <d v="1995-06-08T00:00:00"/>
  </r>
  <r>
    <x v="0"/>
    <x v="0"/>
    <x v="0"/>
    <x v="25"/>
    <x v="25"/>
    <s v="IFCUDPSOS"/>
    <s v="CUADROS DEPOSITOS - SOS"/>
    <s v="0IFCUDP000033"/>
    <x v="0"/>
    <s v="CUAD SOS DPTO.HORTALEZA"/>
    <s v=""/>
    <s v="D09"/>
    <s v="D09.DEPÓSITO HORTALEZA"/>
    <s v="1"/>
    <s v="HORARIO 24 HORAS"/>
    <d v="2003-06-09T00:00:00"/>
  </r>
  <r>
    <x v="0"/>
    <x v="0"/>
    <x v="0"/>
    <x v="25"/>
    <x v="25"/>
    <s v="IFCUDPSOS"/>
    <s v="CUADROS DEPOSITOS - SOS"/>
    <s v="0IFCUDP000034"/>
    <x v="0"/>
    <s v="CUAD SOS DPTO.C.VIENTOS"/>
    <s v=""/>
    <s v="D10"/>
    <s v="D10.DEPÓSITO C.VIENTOS"/>
    <s v="1"/>
    <s v="HORARIO 24 HORAS"/>
    <d v="2003-06-09T00:00:00"/>
  </r>
  <r>
    <x v="0"/>
    <x v="0"/>
    <x v="0"/>
    <x v="25"/>
    <x v="25"/>
    <s v="IFCUDPSOS"/>
    <s v="CUADROS DEPOSITOS - SOS"/>
    <s v="0IFCUDP000035"/>
    <x v="0"/>
    <s v="CUAD SOS DPTO.LORANCA"/>
    <s v=""/>
    <s v="D11"/>
    <s v="D11.DEPÓSITO LORANCA"/>
    <s v="1"/>
    <s v="HORARIO 24 HORAS"/>
    <d v="2003-06-09T00:00:00"/>
  </r>
  <r>
    <x v="0"/>
    <x v="0"/>
    <x v="0"/>
    <x v="25"/>
    <x v="25"/>
    <s v="IFCUDPSOS"/>
    <s v="CUADROS DEPOSITOS - SOS"/>
    <s v="0IFCUDP000036"/>
    <x v="0"/>
    <s v="CUAD SOS COCHERAS M.HERNANDEZ"/>
    <s v=""/>
    <s v="C01-DEP-IBT"/>
    <s v="IBT DEP. COCHERA MIGUEL HERNANDEZ L-1"/>
    <s v="1"/>
    <s v="HORARIO 24 HORAS"/>
    <d v="1994-05-31T00:00:00"/>
  </r>
  <r>
    <x v="0"/>
    <x v="0"/>
    <x v="0"/>
    <x v="25"/>
    <x v="25"/>
    <s v="IFCUDPSOS"/>
    <s v="CUADROS DEPOSITOS - SOS"/>
    <s v="0IFCUDP000037"/>
    <x v="0"/>
    <s v="CUAD SOS COCHERAS UNIVERSITARIA"/>
    <s v=""/>
    <s v="C06-DEP-IBT"/>
    <s v="IBT DEP. COCHERA C.UNIVERSITARIA L-6"/>
    <s v="1"/>
    <s v="HORARIO 24 HORAS"/>
    <d v="1995-06-08T00:00:00"/>
  </r>
  <r>
    <x v="0"/>
    <x v="0"/>
    <x v="0"/>
    <x v="25"/>
    <x v="25"/>
    <s v="IFCUDPSOS"/>
    <s v="CUADROS DEPOSITOS - SOS"/>
    <s v="0IFCUDP000038"/>
    <x v="0"/>
    <s v="CUAD SOS COCHERAS P.ARGANDA"/>
    <s v="@FM@"/>
    <s v="C07-DEP-IBT"/>
    <s v="IBT DEP. COCHERA PUERTA ARGANDA L-9"/>
    <s v="1"/>
    <s v="HORARIO 24 HORAS"/>
    <d v="1999-05-13T00:00:00"/>
  </r>
  <r>
    <x v="0"/>
    <x v="0"/>
    <x v="0"/>
    <x v="25"/>
    <x v="25"/>
    <s v="IFCUDPSOS"/>
    <s v="CUADROS DEPOSITOS - SOS"/>
    <s v="0IFCUDP000039"/>
    <x v="0"/>
    <s v="CUAD SOS COCHERAS EL BERCIAL"/>
    <s v=""/>
    <s v="C08-DEP-IBT"/>
    <s v="IBT DEP. COCHERA EL BERCIAL L-12"/>
    <s v="1"/>
    <s v="HORARIO 24 HORAS"/>
    <d v="2003-06-09T00:00:00"/>
  </r>
  <r>
    <x v="0"/>
    <x v="0"/>
    <x v="0"/>
    <x v="25"/>
    <x v="25"/>
    <s v="IFCUDPSEC"/>
    <s v="CUADROS DEPOSITOS - SECUNDARIO"/>
    <s v="0IFCUDP000041"/>
    <x v="0"/>
    <s v="CUAD SECUND DPTO  VENTAS"/>
    <s v=""/>
    <s v="D02"/>
    <s v="D02.DEPÓSITO VENTAS"/>
    <s v="1"/>
    <s v="HORARIO 24 HORAS"/>
    <d v="1991-09-09T00:00:00"/>
  </r>
  <r>
    <x v="0"/>
    <x v="0"/>
    <x v="0"/>
    <x v="25"/>
    <x v="25"/>
    <s v="IFCUDPSEC"/>
    <s v="CUADROS DEPOSITOS - SECUNDARIO"/>
    <s v="0IFCUDP000043"/>
    <x v="0"/>
    <s v="CUAD SECUND DPTO  CANILLEJAS"/>
    <s v=""/>
    <s v="D04"/>
    <s v="D04.DEPÓSITO CANILLEJAS"/>
    <s v="1"/>
    <s v="HORARIO 24 HORAS"/>
    <d v="1991-09-09T00:00:00"/>
  </r>
  <r>
    <x v="0"/>
    <x v="0"/>
    <x v="0"/>
    <x v="25"/>
    <x v="25"/>
    <s v="IFCUDPSEC"/>
    <s v="CUADROS DEPOSITOS - SECUNDARIO"/>
    <s v="0IFCUDP000044"/>
    <x v="0"/>
    <s v="CUAD SECUND DPTO  ALUCHE"/>
    <s v=""/>
    <s v="D05"/>
    <s v="D05.DEPÓSITO ALUCHE"/>
    <s v="1"/>
    <s v="HORARIO 24 HORAS"/>
    <d v="1991-09-09T00:00:00"/>
  </r>
  <r>
    <x v="0"/>
    <x v="0"/>
    <x v="0"/>
    <x v="25"/>
    <x v="25"/>
    <s v="IFCUDPSEC"/>
    <s v="CUADROS DEPOSITOS - SECUNDARIO"/>
    <s v="0IFCUDP000045"/>
    <x v="0"/>
    <s v="CUAD SECUND DPTO  FUENCARRAL"/>
    <s v=""/>
    <s v="D06"/>
    <s v="D06.DEPÓSITO FUENCARRAL"/>
    <s v="1"/>
    <s v="HORARIO 24 HORAS"/>
    <d v="1991-09-09T00:00:00"/>
  </r>
  <r>
    <x v="0"/>
    <x v="0"/>
    <x v="0"/>
    <x v="25"/>
    <x v="25"/>
    <s v="IFCUDPSEC"/>
    <s v="CUADROS DEPOSITOS - SECUNDARIO"/>
    <s v="0IFCUDP000046"/>
    <x v="0"/>
    <s v="CUAD SECUND DPTO  SACEDAL"/>
    <s v=""/>
    <s v="D07"/>
    <s v="D07.DEPÓSITO SACERAL"/>
    <s v="1"/>
    <s v="HORARIO 24 HORAS"/>
    <d v="1991-09-09T00:00:00"/>
  </r>
  <r>
    <x v="0"/>
    <x v="0"/>
    <x v="0"/>
    <x v="25"/>
    <x v="25"/>
    <s v="IFCUDPSEC"/>
    <s v="CUADROS DEPOSITOS - SECUNDARIO"/>
    <s v="0IFCUDP000047"/>
    <x v="0"/>
    <s v="CUAD SECUND DPTO LAGUNA"/>
    <s v=""/>
    <s v="D08"/>
    <s v="D08.DEPÓSITO LAGUNA"/>
    <s v="1"/>
    <s v="HORARIO 24 HORAS"/>
    <d v="1995-06-08T00:00:00"/>
  </r>
  <r>
    <x v="0"/>
    <x v="0"/>
    <x v="0"/>
    <x v="25"/>
    <x v="25"/>
    <s v="IFCUDPSEC"/>
    <s v="CUADROS DEPOSITOS - SECUNDARIO"/>
    <s v="0IFCUDP000048"/>
    <x v="0"/>
    <s v="CUAD SECUND DPTO.HORTALEZA"/>
    <s v=""/>
    <s v="D09"/>
    <s v="D09.DEPÓSITO HORTALEZA"/>
    <s v="1"/>
    <s v="HORARIO 24 HORAS"/>
    <d v="2003-06-09T00:00:00"/>
  </r>
  <r>
    <x v="0"/>
    <x v="0"/>
    <x v="0"/>
    <x v="25"/>
    <x v="25"/>
    <s v="IFCUDPSEC"/>
    <s v="CUADROS DEPOSITOS - SECUNDARIO"/>
    <s v="0IFCUDP000049"/>
    <x v="0"/>
    <s v="CUAD SECUND DPTO.C.VIENTOS"/>
    <s v=""/>
    <s v="D10"/>
    <s v="D10.DEPÓSITO C.VIENTOS"/>
    <s v="1"/>
    <s v="HORARIO 24 HORAS"/>
    <d v="2003-06-09T00:00:00"/>
  </r>
  <r>
    <x v="0"/>
    <x v="0"/>
    <x v="0"/>
    <x v="25"/>
    <x v="25"/>
    <s v="IFCUDPSEC"/>
    <s v="CUADROS DEPOSITOS - SECUNDARIO"/>
    <s v="0IFCUDP000050"/>
    <x v="0"/>
    <s v="CUAD SECUND DPTO.LORANCA"/>
    <s v=""/>
    <s v="D11"/>
    <s v="D11.DEPÓSITO LORANCA"/>
    <s v="1"/>
    <s v="HORARIO 24 HORAS"/>
    <d v="2003-06-09T00:00:00"/>
  </r>
  <r>
    <x v="0"/>
    <x v="0"/>
    <x v="0"/>
    <x v="25"/>
    <x v="25"/>
    <s v="IFCUDPSEC"/>
    <s v="CUADROS DEPOSITOS - SECUNDARIO"/>
    <s v="0IFCUDP000051"/>
    <x v="0"/>
    <s v="CUAD SECUND COCHERAS M.HERNANDEZ"/>
    <s v=""/>
    <s v="C01-DEP-IBT"/>
    <s v="IBT DEP. COCHERA MIGUEL HERNANDEZ L-1"/>
    <s v="1"/>
    <s v="HORARIO 24 HORAS"/>
    <d v="1994-05-31T00:00:00"/>
  </r>
  <r>
    <x v="0"/>
    <x v="0"/>
    <x v="0"/>
    <x v="25"/>
    <x v="25"/>
    <s v="IFCUDPSEC"/>
    <s v="CUADROS DEPOSITOS - SECUNDARIO"/>
    <s v="0IFCUDP000052"/>
    <x v="0"/>
    <s v="CUAD SECUND COCHERA ARGUELLES"/>
    <s v=""/>
    <s v="C04-DEP-IBT"/>
    <s v="IBT DEP. COCHERA ARGUELLES L-4"/>
    <s v="1"/>
    <s v="HORARIO 24 HORAS"/>
    <d v="1991-09-09T00:00:00"/>
  </r>
  <r>
    <x v="0"/>
    <x v="0"/>
    <x v="0"/>
    <x v="25"/>
    <x v="25"/>
    <s v="IFCUDPSEC"/>
    <s v="CUADROS DEPOSITOS - SECUNDARIO"/>
    <s v="0IFCUDP000053"/>
    <x v="0"/>
    <s v="CUAD SECUND COCHERA MONCLOA"/>
    <s v=""/>
    <s v="C03-DEP-IBT"/>
    <s v="IBT DEP. COCHERA MONCLOA L-3"/>
    <s v="1"/>
    <s v="HORARIO 24 HORAS"/>
    <d v="1991-09-09T00:00:00"/>
  </r>
  <r>
    <x v="0"/>
    <x v="0"/>
    <x v="0"/>
    <x v="25"/>
    <x v="25"/>
    <s v="IFCUDPSEC"/>
    <s v="CUADROS DEPOSITOS - SECUNDARIO"/>
    <s v="0IFCUDP000054"/>
    <x v="0"/>
    <s v="CUAD SECUND COCHERAS UNIVERSITARIA"/>
    <s v=""/>
    <s v="C06-DEP-IBT"/>
    <s v="IBT DEP. COCHERA C.UNIVERSITARIA L-6"/>
    <s v="1"/>
    <s v="HORARIO 24 HORAS"/>
    <d v="1995-06-08T00:00:00"/>
  </r>
  <r>
    <x v="0"/>
    <x v="0"/>
    <x v="0"/>
    <x v="25"/>
    <x v="25"/>
    <s v="IFCUDPSEC"/>
    <s v="CUADROS DEPOSITOS - SECUNDARIO"/>
    <s v="0IFCUDP000055"/>
    <x v="0"/>
    <s v="CUAD SECUND COCHERAS P.ARGANDA"/>
    <s v=""/>
    <s v="C07-DEP-IBT"/>
    <s v="IBT DEP. COCHERA PUERTA ARGANDA L-9"/>
    <s v="1"/>
    <s v="HORARIO 24 HORAS"/>
    <d v="1999-05-13T00:00:00"/>
  </r>
  <r>
    <x v="0"/>
    <x v="0"/>
    <x v="0"/>
    <x v="25"/>
    <x v="25"/>
    <s v="IFCUDPSEC"/>
    <s v="CUADROS DEPOSITOS - SECUNDARIO"/>
    <s v="0IFCUDP000056"/>
    <x v="0"/>
    <s v="CUAD SECUND COCHERAS EL BERCIAL"/>
    <s v=""/>
    <s v="C08-DEP-IBT"/>
    <s v="IBT DEP. COCHERA EL BERCIAL L-12"/>
    <s v="1"/>
    <s v="HORARIO 24 HORAS"/>
    <d v="2003-06-09T00:00:00"/>
  </r>
  <r>
    <x v="0"/>
    <x v="0"/>
    <x v="2"/>
    <x v="25"/>
    <x v="25"/>
    <s v="IFCUDPSEC"/>
    <s v="CUADROS DEPOSITOS - SECUNDARIO"/>
    <s v="0IFCUDP000059"/>
    <x v="0"/>
    <s v="CUAD SECUND RECINTO COMISARIA SOL"/>
    <s v=""/>
    <s v="ESOL-VCA"/>
    <s v="*V.CARRETAS E.SOL"/>
    <s v="1"/>
    <s v="HORARIO 24 HORAS"/>
    <d v="1997-02-05T00:00:00"/>
  </r>
  <r>
    <x v="0"/>
    <x v="0"/>
    <x v="0"/>
    <x v="25"/>
    <x v="25"/>
    <s v="IFCUDPSEC"/>
    <s v="CUADROS DEPOSITOS - SECUNDARIO"/>
    <s v="0IFCUDP000060"/>
    <x v="0"/>
    <s v="CUAD SECUND RECINTO P.MANDO A.ARENAL"/>
    <s v=""/>
    <s v="P01"/>
    <s v="P.MANDO ALTO DEL ARENAL"/>
    <s v="1"/>
    <s v="HORARIO 24 HORAS"/>
    <d v="1994-05-31T00:00:00"/>
  </r>
  <r>
    <x v="0"/>
    <x v="0"/>
    <x v="1"/>
    <x v="25"/>
    <x v="25"/>
    <s v="IFCUDPSEC"/>
    <s v="CUADROS DEPOSITOS - SECUNDARIO"/>
    <s v="0IFCUDP000061"/>
    <x v="0"/>
    <s v="CUAD SECUND RECINTO P.MANDO P.SUR"/>
    <s v=""/>
    <s v="P03"/>
    <s v="TICS PUERTA DEL SUR"/>
    <s v="1"/>
    <s v="HORARIO 24 HORAS"/>
    <d v="2003-04-10T00:00:00"/>
  </r>
  <r>
    <x v="0"/>
    <x v="0"/>
    <x v="2"/>
    <x v="25"/>
    <x v="25"/>
    <s v="IFCUDPBAJ"/>
    <s v="CUADROS DEPOSITOS - PRINCIPAL"/>
    <s v="0IFCUDP000063"/>
    <x v="0"/>
    <s v="CUADRO DISTR. RECINTO TIC MONCLOA"/>
    <s v=""/>
    <s v="P06"/>
    <s v="TICS MONCLOA"/>
    <s v="1"/>
    <s v="HORARIO 24 HORAS"/>
    <d v="2006-10-20T00:00:00"/>
  </r>
  <r>
    <x v="0"/>
    <x v="0"/>
    <x v="2"/>
    <x v="25"/>
    <x v="25"/>
    <s v="IFCUDPSEC"/>
    <s v="CUADROS DEPOSITOS - SECUNDARIO"/>
    <s v="0IFCUDP000064"/>
    <x v="0"/>
    <s v="CUADRO SECUND. RECINTO TIC MONCLOA"/>
    <s v=""/>
    <s v="P06"/>
    <s v="TICS MONCLOA"/>
    <s v="1"/>
    <s v="HORARIO 24 HORAS"/>
    <d v="2006-10-20T00:00:00"/>
  </r>
  <r>
    <x v="0"/>
    <x v="0"/>
    <x v="0"/>
    <x v="25"/>
    <x v="25"/>
    <s v="IFCUDPSEC"/>
    <s v="CUADROS DEPOSITOS - SECUNDARIO"/>
    <s v="0IFCUDP000065"/>
    <x v="0"/>
    <s v="TM CUADRO DISTRIBUCION ALUMBRADO TUNEL"/>
    <s v=""/>
    <s v="D04"/>
    <s v="D04.DEPÓSITO CANILLEJAS"/>
    <s v="1"/>
    <s v="HORARIO 24 HORAS"/>
    <d v="2006-11-24T00:00:00"/>
  </r>
  <r>
    <x v="0"/>
    <x v="0"/>
    <x v="0"/>
    <x v="25"/>
    <x v="25"/>
    <s v="IFCUDPBAJ"/>
    <s v="CUADROS DEPOSITOS - PRINCIPAL"/>
    <s v="0IFCUDP000066"/>
    <x v="0"/>
    <s v="CAUD.DISTRIB. DEPO VILLAVERDE"/>
    <s v=""/>
    <s v="D13"/>
    <s v="D13 DEPÓSITO VILLAVERDE ALTO"/>
    <s v="1"/>
    <s v="HORARIO 24 HORAS"/>
    <d v="2008-02-08T00:00:00"/>
  </r>
  <r>
    <x v="0"/>
    <x v="0"/>
    <x v="0"/>
    <x v="25"/>
    <x v="25"/>
    <s v="IFCUDPSEC"/>
    <s v="CUADROS DEPOSITOS - SECUNDARIO"/>
    <s v="0IFCUDP000067"/>
    <x v="0"/>
    <s v="CUAD SECD. DEPO. VILLAVERDE"/>
    <s v=""/>
    <s v="D13"/>
    <s v="D13 DEPÓSITO VILLAVERDE ALTO"/>
    <s v="1"/>
    <s v="HORARIO 24 HORAS"/>
    <d v="2008-02-08T00:00:00"/>
  </r>
  <r>
    <x v="0"/>
    <x v="0"/>
    <x v="0"/>
    <x v="25"/>
    <x v="25"/>
    <s v="IFCUDPSOS"/>
    <s v="CUADROS DEPOSITOS - SOS"/>
    <s v="0IFCUDP000068"/>
    <x v="0"/>
    <s v="CUAD SOS DEPO. VILLAVERDE"/>
    <s v=""/>
    <s v="D13"/>
    <s v="D13 DEPÓSITO VILLAVERDE ALTO"/>
    <s v="1"/>
    <s v="HORARIO 24 HORAS"/>
    <d v="2008-02-08T00:00:00"/>
  </r>
  <r>
    <x v="0"/>
    <x v="0"/>
    <x v="0"/>
    <x v="25"/>
    <x v="25"/>
    <s v="IFCUDPSEC"/>
    <s v="CUADROS DEPOSITOS - SECUNDARIO"/>
    <s v="0IFCUDP000070"/>
    <x v="0"/>
    <s v="CUAD SECD. DEPO12. VALDECARROS/VALLECAS"/>
    <s v=""/>
    <s v="D12"/>
    <s v="D12 DEPÓSITO VALDECARROS"/>
    <s v="1"/>
    <s v="HORARIO 24 HORAS"/>
    <d v="2007-04-01T00:00:00"/>
  </r>
  <r>
    <x v="0"/>
    <x v="0"/>
    <x v="0"/>
    <x v="25"/>
    <x v="25"/>
    <s v="IFCUDPBAJ"/>
    <s v="CUADROS DEPOSITOS - PRINCIPAL"/>
    <s v="0IFCUDP000071"/>
    <x v="0"/>
    <s v="CAUD.DISTRIB. DEPO12 VALDECARROSVALLECAS"/>
    <s v=""/>
    <s v="D12"/>
    <s v="D12 DEPÓSITO VALDECARROS"/>
    <s v="1"/>
    <s v="HORARIO 24 HORAS"/>
    <d v="2007-04-01T00:00:00"/>
  </r>
  <r>
    <x v="0"/>
    <x v="0"/>
    <x v="0"/>
    <x v="25"/>
    <x v="25"/>
    <s v="IFCUDPBAJ"/>
    <s v="CUADROS DEPOSITOS - PRINCIPAL"/>
    <s v="0IFCUDP000072"/>
    <x v="0"/>
    <s v="CUAD DIST DPTO HORTALEZA M LIGERO"/>
    <s v=""/>
    <s v="DL9"/>
    <s v="DL9 DEPÓSITO HORTALEZA METRO LIGERO"/>
    <s v="1"/>
    <s v="HORARIO 24 HORAS"/>
    <d v="2007-07-26T00:00:00"/>
  </r>
  <r>
    <x v="0"/>
    <x v="0"/>
    <x v="1"/>
    <x v="25"/>
    <x v="25"/>
    <s v="IFCUDPSEC"/>
    <s v="CUADROS DEPOSITOS - SECUNDARIO"/>
    <s v="0IFCUDP000076"/>
    <x v="0"/>
    <s v="CUADRO SECUNDARIO NOMBRAMIENTO LAGO"/>
    <s v=""/>
    <s v="ELAG-DEP-OFI"/>
    <s v="NOMBRAMIENTO DEP. E.LAGO"/>
    <s v="1"/>
    <s v="HORARIO 24 HORAS"/>
    <d v="2010-08-10T00:00:00"/>
  </r>
  <r>
    <x v="0"/>
    <x v="0"/>
    <x v="0"/>
    <x v="25"/>
    <x v="25"/>
    <s v="IFCUDPBAJ"/>
    <s v="CUADROS DEPOSITOS - PRINCIPAL"/>
    <s v="0IFCUDP000080"/>
    <x v="0"/>
    <s v="CUADRO DISTRIB DPTO CANILLEJAS CT2"/>
    <s v=""/>
    <s v="D04"/>
    <s v="D04.DEPÓSITO CANILLEJAS"/>
    <s v="1"/>
    <s v="HORARIO 24 HORAS"/>
    <d v="2013-04-12T00:00:00"/>
  </r>
  <r>
    <x v="0"/>
    <x v="0"/>
    <x v="0"/>
    <x v="25"/>
    <x v="25"/>
    <s v="IFCUDPBAJ"/>
    <s v="CUADROS DEPOSITOS - PRINCIPAL"/>
    <s v="0IFCUDP000081"/>
    <x v="0"/>
    <s v="C. DISTRIB DPTO CANILLEJAS COCHERAS"/>
    <s v="@FM@"/>
    <s v="D04"/>
    <s v="D04.DEPÓSITO CANILLEJAS"/>
    <s v="1"/>
    <s v="HORARIO 24 HORAS"/>
    <d v="2013-04-12T00:00:00"/>
  </r>
  <r>
    <x v="0"/>
    <x v="0"/>
    <x v="0"/>
    <x v="25"/>
    <x v="25"/>
    <s v="IFCUDPSEC"/>
    <s v="CUADROS DEPOSITOS - SECUNDARIO"/>
    <s v="0IFCUDP000084"/>
    <x v="0"/>
    <s v="CUAD SECUNDARIOS ENTORNO SALA CPD-1"/>
    <s v=""/>
    <s v="P01"/>
    <s v="P.MANDO ALTO DEL ARENAL"/>
    <s v="1"/>
    <s v="HORARIO 24 HORAS"/>
    <d v="2016-04-01T00:00:00"/>
  </r>
  <r>
    <x v="0"/>
    <x v="0"/>
    <x v="0"/>
    <x v="25"/>
    <x v="25"/>
    <s v="IFCUDPSEC"/>
    <s v="CUADROS DEPOSITOS - SECUNDARIO"/>
    <s v="0IFCUDP000086"/>
    <x v="0"/>
    <s v="CUAD SECUNDARIOS SALA CPD-3"/>
    <s v=""/>
    <s v="P01"/>
    <s v="P.MANDO ALTO DEL ARENAL"/>
    <s v="1"/>
    <s v="HORARIO 24 HORAS"/>
    <d v="2016-04-01T00:00:00"/>
  </r>
  <r>
    <x v="0"/>
    <x v="0"/>
    <x v="0"/>
    <x v="25"/>
    <x v="25"/>
    <s v="IFCUDPSEC"/>
    <s v="CUADROS DEPOSITOS - SECUNDARIO"/>
    <s v="0IFCUDP000091"/>
    <x v="0"/>
    <s v="CUAD SECUND PLANTA SALÓN DE ACTOS"/>
    <s v=""/>
    <s v="P01"/>
    <s v="P.MANDO ALTO DEL ARENAL"/>
    <s v="1"/>
    <s v="HORARIO 24 HORAS"/>
    <d v="2016-04-01T00:00:00"/>
  </r>
  <r>
    <x v="0"/>
    <x v="0"/>
    <x v="0"/>
    <x v="25"/>
    <x v="25"/>
    <s v="IFCUDPSEC"/>
    <s v="CUADROS DEPOSITOS - SECUNDARIO"/>
    <s v="0IFCUDP000092"/>
    <x v="0"/>
    <s v="CUAD SECUND CCCF PLANTA SALÓN DE ACTOS"/>
    <s v=""/>
    <s v="P01"/>
    <s v="P.MANDO ALTO DEL ARENAL"/>
    <s v="1"/>
    <s v="HORARIO 24 HORAS"/>
    <d v="2016-04-01T00:00:00"/>
  </r>
  <r>
    <x v="0"/>
    <x v="0"/>
    <x v="0"/>
    <x v="25"/>
    <x v="25"/>
    <s v="IFCUDPSEC"/>
    <s v="CUADROS DEPOSITOS - SECUNDARIO"/>
    <s v="0IFCUDP000093"/>
    <x v="0"/>
    <s v="CUAD SECUND CCCF INSTALACIONES"/>
    <s v=""/>
    <s v="P01"/>
    <s v="P.MANDO ALTO DEL ARENAL"/>
    <s v="1"/>
    <s v="HORARIO 24 HORAS"/>
    <d v="2016-04-01T00:00:00"/>
  </r>
  <r>
    <x v="0"/>
    <x v="0"/>
    <x v="0"/>
    <x v="25"/>
    <x v="25"/>
    <s v="IFCUDPBAJ"/>
    <s v="CUADROS DEPOSITOS - PRINCIPAL"/>
    <s v="0IFCUDP000094"/>
    <x v="0"/>
    <s v="CUAD DIST P.MANDO HORTALEZA ML"/>
    <s v=""/>
    <s v="P08"/>
    <s v="PCML de Hortaleza"/>
    <s v="1"/>
    <s v="HORARIO 24 HORAS"/>
    <d v="2016-04-01T00:00:00"/>
  </r>
  <r>
    <x v="0"/>
    <x v="0"/>
    <x v="0"/>
    <x v="25"/>
    <x v="25"/>
    <s v="IFCUDPSEC"/>
    <s v="CUADROS DEPOSITOS - SECUNDARIO"/>
    <s v="0IFCUDP000095"/>
    <x v="0"/>
    <s v="CUADRO CONMUTACIÓN AUT. CCS CANILLEJAS"/>
    <s v="@FM@"/>
    <s v="D04-DEP-CCS"/>
    <s v="CCS DEPENDENCIAS  DPTO.CANILLEJAS"/>
    <s v="1"/>
    <s v="HORARIO 24 HORAS"/>
    <d v="2016-09-01T00:00:00"/>
  </r>
  <r>
    <x v="0"/>
    <x v="0"/>
    <x v="0"/>
    <x v="25"/>
    <x v="25"/>
    <s v="IFCUDPSEC"/>
    <s v="CUADROS DEPOSITOS - SECUNDARIO"/>
    <s v="0IFCUDP000096"/>
    <x v="0"/>
    <s v="CUAD ALIMENTAC SAIS SALA ENERGIA P.MANDO"/>
    <s v=""/>
    <s v="P01"/>
    <s v="P.MANDO ALTO DEL ARENAL"/>
    <s v="1"/>
    <s v="HORARIO 24 HORAS"/>
    <d v="2018-10-26T00:00:00"/>
  </r>
  <r>
    <x v="0"/>
    <x v="0"/>
    <x v="0"/>
    <x v="25"/>
    <x v="25"/>
    <s v="IFCUDPSEC"/>
    <s v="CUADROS DEPOSITOS - SECUNDARIO"/>
    <s v="0IFCUDP000097"/>
    <x v="0"/>
    <s v="CUAD MANIOBRA SAIS SALA ENERGIA P.MANDO"/>
    <s v=""/>
    <s v="P01"/>
    <s v="P.MANDO ALTO DEL ARENAL"/>
    <s v="1"/>
    <s v="HORARIO 24 HORAS"/>
    <d v="2018-10-26T00:00:00"/>
  </r>
  <r>
    <x v="0"/>
    <x v="0"/>
    <x v="1"/>
    <x v="25"/>
    <x v="25"/>
    <s v="IFCUDPSEC"/>
    <s v="CUADROS DEPOSITOS - SECUNDARIO"/>
    <s v="0IFCUDP000098"/>
    <x v="0"/>
    <s v="CUAD SECUND CPD 1 PLANTA DE ARRIBA"/>
    <s v=""/>
    <s v="P03"/>
    <s v="TICS PUERTA DEL SUR"/>
    <s v="1"/>
    <s v="HORARIO 24 HORAS"/>
    <d v="2019-02-01T00:00:00"/>
  </r>
  <r>
    <x v="0"/>
    <x v="0"/>
    <x v="1"/>
    <x v="25"/>
    <x v="25"/>
    <s v="IFCUDPSEC"/>
    <s v="CUADROS DEPOSITOS - SECUNDARIO"/>
    <s v="0IFCUDP000099"/>
    <x v="0"/>
    <s v="CUAD SECUND CPD 2 PLANTA DE ABAJO"/>
    <s v=""/>
    <s v="P03"/>
    <s v="TICS PUERTA DEL SUR"/>
    <s v="1"/>
    <s v="HORARIO 24 HORAS"/>
    <d v="2019-02-01T00:00:00"/>
  </r>
  <r>
    <x v="0"/>
    <x v="0"/>
    <x v="1"/>
    <x v="25"/>
    <x v="25"/>
    <s v="IFCUDPSEC"/>
    <s v="CUADROS DEPOSITOS - SECUNDARIO"/>
    <s v="0IFCUDP000100"/>
    <x v="0"/>
    <s v="CUAD SECUND SALA PLANTA DE ARRIBA"/>
    <s v=""/>
    <s v="P03"/>
    <s v="TICS PUERTA DEL SUR"/>
    <s v="1"/>
    <s v="HORARIO 24 HORAS"/>
    <d v="2019-02-01T00:00:00"/>
  </r>
  <r>
    <x v="0"/>
    <x v="0"/>
    <x v="0"/>
    <x v="25"/>
    <x v="25"/>
    <s v="IFCUDPSEC"/>
    <s v="CUADROS DEPOSITOS - SECUNDARIO"/>
    <s v="0IFCUDP000107"/>
    <x v="0"/>
    <s v="CUAD MANIOBRAS DE SAIS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08"/>
    <x v="0"/>
    <s v="CUAD SECUND 1 DE CPD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09"/>
    <x v="0"/>
    <s v="CUAD SECUND 2 DE CPD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0"/>
    <x v="0"/>
    <s v="CUAD SECUND PASILLO CCS"/>
    <s v="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1"/>
    <x v="0"/>
    <s v="CUAD SECUND SEGURIDAD ACCESOS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2"/>
    <x v="0"/>
    <s v="CUAD SECUND GENERAL SAI PLANTA 1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3"/>
    <x v="0"/>
    <s v="CUAD SECUND ALDO SERVIDORES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4"/>
    <x v="0"/>
    <s v="CUAD SECUND FUERZA PLANTA B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5"/>
    <x v="0"/>
    <s v="CUAD SECUND ALDO SAI PLANTA 1 CCS"/>
    <s v="@FM@"/>
    <s v="D04-DEP-CCS"/>
    <s v="CCS DEPENDENCIAS  DPTO.CANILLEJAS"/>
    <s v="1"/>
    <s v="HORARIO 24 HORAS"/>
    <d v="2019-02-05T00:00:00"/>
  </r>
  <r>
    <x v="0"/>
    <x v="0"/>
    <x v="0"/>
    <x v="25"/>
    <x v="25"/>
    <s v="IFCUDPSEC"/>
    <s v="CUADROS DEPOSITOS - SECUNDARIO"/>
    <s v="0IFCUDP000116"/>
    <x v="0"/>
    <s v="CUAD SECUND FUERZA SAI PLANTA 1 CCS"/>
    <s v="@FM@"/>
    <s v="D04-DEP-CCS"/>
    <s v="CCS DEPENDENCIAS  DPTO.CANILLEJAS"/>
    <s v="1"/>
    <s v="HORARIO 24 HORAS"/>
    <d v="2019-02-05T00:00:00"/>
  </r>
  <r>
    <x v="0"/>
    <x v="0"/>
    <x v="5"/>
    <x v="25"/>
    <x v="25"/>
    <s v="IFCUDPSEC"/>
    <s v="CUADROS DEPOSITOS - SECUNDARIO"/>
    <s v="0IFCUDP000117"/>
    <x v="0"/>
    <s v="CUAD SECUND DPTO  VENTAS CASETAS"/>
    <s v=""/>
    <s v="D02-DEP-IBT"/>
    <s v="IBT DEP.D02.  VENTAS"/>
    <s v="1"/>
    <s v="HORARIO 24 HORAS"/>
    <d v="2020-12-01T00:00:00"/>
  </r>
  <r>
    <x v="0"/>
    <x v="0"/>
    <x v="1"/>
    <x v="25"/>
    <x v="25"/>
    <s v="IFCUDPSEC"/>
    <s v="CUADROS DEPOSITOS - SECUNDARIO"/>
    <s v="0IFCUDP000118"/>
    <x v="0"/>
    <s v="CUAD MANIOBRA SAIS SALA ENERGIA P. SUR"/>
    <s v=""/>
    <s v="P03"/>
    <s v="TICS PUERTA DEL SUR"/>
    <s v="1"/>
    <s v="HORARIO 24 HORAS"/>
    <d v="2020-06-01T00:00:00"/>
  </r>
  <r>
    <x v="0"/>
    <x v="0"/>
    <x v="0"/>
    <x v="25"/>
    <x v="25"/>
    <s v="IFCUDPSEC"/>
    <s v="CUADROS DEPOSITOS - SECUNDARIO"/>
    <s v="0IFCUDP000119"/>
    <x v="0"/>
    <s v="CUAD DIST DPTO CANILLEJAS CT4"/>
    <s v=""/>
    <s v="D04"/>
    <s v="D04.DEPÓSITO CANILLEJAS"/>
    <s v="1"/>
    <s v="HORARIO 24 HORAS"/>
    <d v="2021-08-01T00:00:00"/>
  </r>
  <r>
    <x v="0"/>
    <x v="0"/>
    <x v="0"/>
    <x v="26"/>
    <x v="26"/>
    <s v="IFCUSBS01"/>
    <s v="CUSB SERIE 01 USB 3.0"/>
    <s v="0IFCUSB000001"/>
    <x v="0"/>
    <s v="CARGADOR USB L01 EST. PINAR DE CHAMARTIN"/>
    <s v=""/>
    <s v="EPCH-DEP-IBT"/>
    <s v="IBT DEP.E.P.DE CHAMARTIN"/>
    <s v="1"/>
    <s v="HORARIO 24 HORAS"/>
    <d v="2019-02-12T00:00:00"/>
  </r>
  <r>
    <x v="0"/>
    <x v="0"/>
    <x v="0"/>
    <x v="26"/>
    <x v="26"/>
    <s v="IFCUSBS01"/>
    <s v="CUSB SERIE 01 USB 3.0"/>
    <s v="0IFCUSB000002"/>
    <x v="0"/>
    <s v="CARGADOR USB L01 EST. BAMBÚ"/>
    <s v=""/>
    <s v="EBAM-DEP-IBT"/>
    <s v="IBT DEP.E.BAMBÚ"/>
    <s v="1"/>
    <s v="HORARIO 24 HORAS"/>
    <d v="2019-02-12T00:00:00"/>
  </r>
  <r>
    <x v="0"/>
    <x v="0"/>
    <x v="1"/>
    <x v="26"/>
    <x v="26"/>
    <s v="IFCUSBS01"/>
    <s v="CUSB SERIE 01 USB 3.0"/>
    <s v="0IFCUSB000003"/>
    <x v="0"/>
    <s v="CARGADOR USB L01 EST. CHAMARTÍN"/>
    <s v=""/>
    <s v="ECHA-DEP-IBT"/>
    <s v="IBT DEP.E.CHAMARTÍN"/>
    <s v="1"/>
    <s v="HORARIO 24 HORAS"/>
    <d v="2019-02-12T00:00:00"/>
  </r>
  <r>
    <x v="0"/>
    <x v="0"/>
    <x v="1"/>
    <x v="26"/>
    <x v="26"/>
    <s v="IFCUSBS01"/>
    <s v="CUSB SERIE 01 USB 3.0"/>
    <s v="0IFCUSB000004"/>
    <x v="0"/>
    <s v="CARGADOR USB L01 EST. P.CASTILLA"/>
    <s v=""/>
    <s v="EPCA-DEP-IBT"/>
    <s v="IBT DEP.E.P.CASTILLA"/>
    <s v="1"/>
    <s v="HORARIO 24 HORAS"/>
    <d v="2019-02-12T00:00:00"/>
  </r>
  <r>
    <x v="0"/>
    <x v="0"/>
    <x v="0"/>
    <x v="26"/>
    <x v="26"/>
    <s v="IFCUSBS01"/>
    <s v="CUSB SERIE 01 USB 3.0"/>
    <s v="0IFCUSB000005"/>
    <x v="0"/>
    <s v="CARGADOR USB L01 EST. VALDEACEDERAS"/>
    <s v=""/>
    <s v="EVAL-DEP-IBT"/>
    <s v="IBT DEP.E.VALDEACEDERAS"/>
    <s v="1"/>
    <s v="HORARIO 24 HORAS"/>
    <d v="2019-02-12T00:00:00"/>
  </r>
  <r>
    <x v="0"/>
    <x v="0"/>
    <x v="0"/>
    <x v="26"/>
    <x v="26"/>
    <s v="IFCUSBS01"/>
    <s v="CUSB SERIE 01 USB 3.0"/>
    <s v="0IFCUSB000006"/>
    <x v="0"/>
    <s v="CARGADOR USB L01 EST. TETUÁN"/>
    <s v=""/>
    <s v="ETET-DEP-IBT"/>
    <s v="IBT DEP.E.TETUÁN"/>
    <s v="1"/>
    <s v="HORARIO 24 HORAS"/>
    <d v="2019-02-12T00:00:00"/>
  </r>
  <r>
    <x v="0"/>
    <x v="0"/>
    <x v="0"/>
    <x v="26"/>
    <x v="26"/>
    <s v="IFCUSBS01"/>
    <s v="CUSB SERIE 01 USB 3.0"/>
    <s v="0IFCUSB000007"/>
    <x v="0"/>
    <s v="CARGADOR USB L01 EST. ESTRECHO"/>
    <s v=""/>
    <s v="EESO-DEP-IBT"/>
    <s v="IBT DEP.E.ESTRECHO"/>
    <s v="1"/>
    <s v="HORARIO 24 HORAS"/>
    <d v="2019-02-12T00:00:00"/>
  </r>
  <r>
    <x v="0"/>
    <x v="0"/>
    <x v="0"/>
    <x v="26"/>
    <x v="26"/>
    <s v="IFCUSBS01"/>
    <s v="CUSB SERIE 01 USB 3.0"/>
    <s v="0IFCUSB000008"/>
    <x v="0"/>
    <s v="CARGADOR USB L01 EST. ALVARADO"/>
    <s v=""/>
    <s v="EALV-DEP-IBT"/>
    <s v="IBT DEP.E.ALVARADO"/>
    <s v="1"/>
    <s v="HORARIO 24 HORAS"/>
    <d v="2019-02-12T00:00:00"/>
  </r>
  <r>
    <x v="0"/>
    <x v="0"/>
    <x v="0"/>
    <x v="26"/>
    <x v="26"/>
    <s v="IFCUSBS01"/>
    <s v="CUSB SERIE 01 USB 3.0"/>
    <s v="0IFCUSB000009"/>
    <x v="0"/>
    <s v="CARGADOR USB L01 EST. C.CAMINOS"/>
    <s v=""/>
    <s v="ECCA-DEP-IBT"/>
    <s v="IBT DEP.E.C.CAMINOS"/>
    <s v="1"/>
    <s v="HORARIO 24 HORAS"/>
    <d v="2019-02-12T00:00:00"/>
  </r>
  <r>
    <x v="0"/>
    <x v="0"/>
    <x v="0"/>
    <x v="26"/>
    <x v="26"/>
    <s v="IFCUSBS01"/>
    <s v="CUSB SERIE 01 USB 3.0"/>
    <s v="0IFCUSB000010"/>
    <x v="0"/>
    <s v="CARGADOR USB L01 EST. R.ROSAS"/>
    <s v=""/>
    <s v="ERRO-DEP-IBT"/>
    <s v="IBT DEP.E.R.ROSAS"/>
    <s v="1"/>
    <s v="HORARIO 24 HORAS"/>
    <d v="2019-02-12T00:00:00"/>
  </r>
  <r>
    <x v="0"/>
    <x v="0"/>
    <x v="0"/>
    <x v="26"/>
    <x v="26"/>
    <s v="IFCUSBS01"/>
    <s v="CUSB SERIE 01 USB 3.0"/>
    <s v="0IFCUSB000011"/>
    <x v="0"/>
    <s v="CARGADOR USB L01 EST. IGLESIA"/>
    <s v=""/>
    <s v="EIGL-DEP-IBT"/>
    <s v="IBT DEP.E.IGLESIA"/>
    <s v="1"/>
    <s v="HORARIO 24 HORAS"/>
    <d v="2019-02-12T00:00:00"/>
  </r>
  <r>
    <x v="0"/>
    <x v="0"/>
    <x v="0"/>
    <x v="26"/>
    <x v="26"/>
    <s v="IFCUSBS01"/>
    <s v="CUSB SERIE 01 USB 3.0"/>
    <s v="0IFCUSB000012"/>
    <x v="0"/>
    <s v="CARGADOR USB L01 EST. BILBAO"/>
    <s v=""/>
    <s v="EBIL-DEP-IBT"/>
    <s v="IBT DEP.E.BILBAO"/>
    <s v="1"/>
    <s v="HORARIO 24 HORAS"/>
    <d v="2019-02-12T00:00:00"/>
  </r>
  <r>
    <x v="0"/>
    <x v="0"/>
    <x v="1"/>
    <x v="26"/>
    <x v="26"/>
    <s v="IFCUSBS01"/>
    <s v="CUSB SERIE 01 USB 3.0"/>
    <s v="0IFCUSB000013"/>
    <x v="0"/>
    <s v="CARGADOR USB L01 EST. TRIBUNAL"/>
    <s v=""/>
    <s v="ETRI-DEP-IBT"/>
    <s v="IBT DEP.E.TRIBUNAL"/>
    <s v="1"/>
    <s v="HORARIO 24 HORAS"/>
    <d v="2019-02-12T00:00:00"/>
  </r>
  <r>
    <x v="0"/>
    <x v="0"/>
    <x v="2"/>
    <x v="26"/>
    <x v="26"/>
    <s v="IFCUSBS01"/>
    <s v="CUSB SERIE 01 USB 3.0"/>
    <s v="0IFCUSB000014"/>
    <x v="0"/>
    <s v="CARGADOR USB L01 EST. SOL"/>
    <s v=""/>
    <s v="ESOL-DEP-IBT"/>
    <s v="IBT DEP.E.SOL"/>
    <s v="1"/>
    <s v="HORARIO 24 HORAS"/>
    <d v="2019-02-12T00:00:00"/>
  </r>
  <r>
    <x v="0"/>
    <x v="0"/>
    <x v="0"/>
    <x v="26"/>
    <x v="26"/>
    <s v="IFCUSBS01"/>
    <s v="CUSB SERIE 01 USB 3.0"/>
    <s v="0IFCUSB000015"/>
    <x v="0"/>
    <s v="CARGADOR USB L01 EST. T.MOLINA"/>
    <s v=""/>
    <s v="ETMO-DEP-IBT"/>
    <s v="IBT DEP.E.T.MOLINA"/>
    <s v="1"/>
    <s v="HORARIO 24 HORAS"/>
    <d v="2019-02-12T00:00:00"/>
  </r>
  <r>
    <x v="0"/>
    <x v="0"/>
    <x v="0"/>
    <x v="26"/>
    <x v="26"/>
    <s v="IFCUSBS01"/>
    <s v="CUSB SERIE 01 USB 3.0"/>
    <s v="0IFCUSB000016"/>
    <x v="0"/>
    <s v="CARGADOR USB L01 EST. A.MARTÍN"/>
    <s v=""/>
    <s v="EAMA-DEP-IBT"/>
    <s v="IBT DEP.E.A.MARTÍN"/>
    <s v="1"/>
    <s v="HORARIO 24 HORAS"/>
    <d v="2019-02-12T00:00:00"/>
  </r>
  <r>
    <x v="0"/>
    <x v="0"/>
    <x v="0"/>
    <x v="26"/>
    <x v="26"/>
    <s v="IFCUSBS01"/>
    <s v="CUSB SERIE 01 USB 3.0"/>
    <s v="0IFCUSB000017"/>
    <x v="0"/>
    <s v="CARGADOR USB L01 EST. DEL ARTE (ATO)"/>
    <s v=""/>
    <s v="EATO-DEP-IBT"/>
    <s v="IBT DEP.E.DEL ARTE (ATO)"/>
    <s v="1"/>
    <s v="HORARIO 24 HORAS"/>
    <d v="2019-02-12T00:00:00"/>
  </r>
  <r>
    <x v="0"/>
    <x v="0"/>
    <x v="0"/>
    <x v="26"/>
    <x v="26"/>
    <s v="IFCUSBS01"/>
    <s v="CUSB SERIE 01 USB 3.0"/>
    <s v="0IFCUSB000018"/>
    <x v="0"/>
    <s v="CARGADOR USB L01 EST. ATOCHA"/>
    <s v=""/>
    <s v="EARE-DEP-IBT"/>
    <s v="IBT DEP.E.ATOCHA"/>
    <s v="1"/>
    <s v="HORARIO 24 HORAS"/>
    <d v="2019-02-12T00:00:00"/>
  </r>
  <r>
    <x v="0"/>
    <x v="0"/>
    <x v="0"/>
    <x v="26"/>
    <x v="26"/>
    <s v="IFCUSBS01"/>
    <s v="CUSB SERIE 01 USB 3.0"/>
    <s v="0IFCUSB000019"/>
    <x v="0"/>
    <s v="CARGADOR USB L01 EST. M.PELAYO"/>
    <s v=""/>
    <s v="EMPE-DEP-IBT"/>
    <s v="IBT DEP.E.M.PELAYO"/>
    <s v="1"/>
    <s v="HORARIO 24 HORAS"/>
    <d v="2019-02-12T00:00:00"/>
  </r>
  <r>
    <x v="0"/>
    <x v="0"/>
    <x v="0"/>
    <x v="26"/>
    <x v="26"/>
    <s v="IFCUSBS01"/>
    <s v="CUSB SERIE 01 USB 3.0"/>
    <s v="0IFCUSB000020"/>
    <x v="0"/>
    <s v="CARGADOR USB L01 EST. PACÍFICO"/>
    <s v=""/>
    <s v="EPAC-DEP-IBT"/>
    <s v="IBT DEP.E.PACÍFICO"/>
    <s v="1"/>
    <s v="HORARIO 24 HORAS"/>
    <d v="2019-02-12T00:00:00"/>
  </r>
  <r>
    <x v="0"/>
    <x v="0"/>
    <x v="0"/>
    <x v="26"/>
    <x v="26"/>
    <s v="IFCUSBS01"/>
    <s v="CUSB SERIE 01 USB 3.0"/>
    <s v="0IFCUSB000021"/>
    <x v="0"/>
    <s v="CARGADOR USB L01 EST. P.VALLECAS"/>
    <s v=""/>
    <s v="EPVA-DEP-IBT"/>
    <s v="IBT DEP.E.P.VALLECAS"/>
    <s v="1"/>
    <s v="HORARIO 24 HORAS"/>
    <d v="2019-02-12T00:00:00"/>
  </r>
  <r>
    <x v="0"/>
    <x v="0"/>
    <x v="0"/>
    <x v="26"/>
    <x v="26"/>
    <s v="IFCUSBS01"/>
    <s v="CUSB SERIE 01 USB 3.0"/>
    <s v="0IFCUSB000022"/>
    <x v="0"/>
    <s v="CARGADOR USB L01 EST. N.NUMANCIA"/>
    <s v=""/>
    <s v="ENNU-DEP-IBT"/>
    <s v="IBT DEP.E.N.NUMANCIA"/>
    <s v="1"/>
    <s v="HORARIO 24 HORAS"/>
    <d v="2019-02-12T00:00:00"/>
  </r>
  <r>
    <x v="0"/>
    <x v="0"/>
    <x v="0"/>
    <x v="26"/>
    <x v="26"/>
    <s v="IFCUSBS01"/>
    <s v="CUSB SERIE 01 USB 3.0"/>
    <s v="0IFCUSB000023"/>
    <x v="0"/>
    <s v="CARGADOR USB L01 EST. B.AIRES"/>
    <s v=""/>
    <s v="EBAI-DEP-IBT"/>
    <s v="IBT DEP.E.BUENOS AIRES"/>
    <s v="1"/>
    <s v="HORARIO 24 HORAS"/>
    <d v="2019-02-12T00:00:00"/>
  </r>
  <r>
    <x v="0"/>
    <x v="0"/>
    <x v="0"/>
    <x v="26"/>
    <x v="26"/>
    <s v="IFCUSBS01"/>
    <s v="CUSB SERIE 01 USB 3.0"/>
    <s v="0IFCUSB000024"/>
    <x v="0"/>
    <s v="CARGADOR USB L01 EST. A.ARENAL"/>
    <s v=""/>
    <s v="EAAR-DEP-IBT"/>
    <s v="IBT DEP.E.A.ARENAL"/>
    <s v="1"/>
    <s v="HORARIO 24 HORAS"/>
    <d v="2019-02-12T00:00:00"/>
  </r>
  <r>
    <x v="0"/>
    <x v="0"/>
    <x v="0"/>
    <x v="26"/>
    <x v="26"/>
    <s v="IFCUSBS01"/>
    <s v="CUSB SERIE 01 USB 3.0"/>
    <s v="0IFCUSB000025"/>
    <x v="0"/>
    <s v="CARGADOR USB L01 EST. M.HERNÁNDEZ"/>
    <s v=""/>
    <s v="EMHE-DEP-IBT"/>
    <s v="IBT DEP.E.M.HERNÁNDEZ"/>
    <s v="1"/>
    <s v="HORARIO 24 HORAS"/>
    <d v="2019-02-12T00:00:00"/>
  </r>
  <r>
    <x v="0"/>
    <x v="0"/>
    <x v="0"/>
    <x v="26"/>
    <x v="26"/>
    <s v="IFCUSBS01"/>
    <s v="CUSB SERIE 01 USB 3.0"/>
    <s v="0IFCUSB000026"/>
    <x v="0"/>
    <s v="CARGADOR USB L01 EST. S.GUADALUPE"/>
    <s v=""/>
    <s v="ESGU-DEP-IBT"/>
    <s v="IBT DEP.E.S.GUADALUPE"/>
    <s v="1"/>
    <s v="HORARIO 24 HORAS"/>
    <d v="2019-02-12T00:00:00"/>
  </r>
  <r>
    <x v="0"/>
    <x v="0"/>
    <x v="0"/>
    <x v="26"/>
    <x v="26"/>
    <s v="IFCUSBS01"/>
    <s v="CUSB SERIE 01 USB 3.0"/>
    <s v="0IFCUSB000027"/>
    <x v="0"/>
    <s v="CARGADOR USB L01 EST. V.VALLECAS"/>
    <s v=""/>
    <s v="EVVA-DEP-IBT"/>
    <s v="IBT DEP.E.V.VALLECAS"/>
    <s v="1"/>
    <s v="HORARIO 24 HORAS"/>
    <d v="2019-02-12T00:00:00"/>
  </r>
  <r>
    <x v="0"/>
    <x v="0"/>
    <x v="0"/>
    <x v="26"/>
    <x v="26"/>
    <s v="IFCUSBS01"/>
    <s v="CUSB SERIE 01 USB 3.0"/>
    <s v="0IFCUSB000028"/>
    <x v="0"/>
    <s v="CARGADOR USB L01 EST. CONGOSTO"/>
    <s v=""/>
    <s v="ECOO-DEP-IBT"/>
    <s v="IBT DEP.E.CONGOSTO"/>
    <s v="1"/>
    <s v="HORARIO 24 HORAS"/>
    <d v="2019-02-12T00:00:00"/>
  </r>
  <r>
    <x v="0"/>
    <x v="0"/>
    <x v="0"/>
    <x v="26"/>
    <x v="26"/>
    <s v="IFCUSBS01"/>
    <s v="CUSB SERIE 01 USB 3.0"/>
    <s v="0IFCUSB000029"/>
    <x v="0"/>
    <s v="CARGADOR USB L01 EST. LA GAVIA"/>
    <s v=""/>
    <s v="ELGA-DEP-IBT"/>
    <s v="IBT DEP.E.LA GAVIA"/>
    <s v="1"/>
    <s v="HORARIO 24 HORAS"/>
    <d v="2019-02-12T00:00:00"/>
  </r>
  <r>
    <x v="0"/>
    <x v="0"/>
    <x v="0"/>
    <x v="26"/>
    <x v="26"/>
    <s v="IFCUSBS01"/>
    <s v="CUSB SERIE 01 USB 3.0"/>
    <s v="0IFCUSB000030"/>
    <x v="0"/>
    <s v="CARGADOR USB L01 EST. LAS SUERTES"/>
    <s v=""/>
    <s v="ELSU-DEP-IBT"/>
    <s v="IBT DEP.E.LAS SUERTES"/>
    <s v="1"/>
    <s v="HORARIO 24 HORAS"/>
    <d v="2019-02-12T00:00:00"/>
  </r>
  <r>
    <x v="0"/>
    <x v="0"/>
    <x v="0"/>
    <x v="26"/>
    <x v="26"/>
    <s v="IFCUSBS01"/>
    <s v="CUSB SERIE 01 USB 3.0"/>
    <s v="0IFCUSB000031"/>
    <x v="0"/>
    <s v="CARGADOR USB L01 EST. VALDECARROS"/>
    <s v=""/>
    <s v="EVCA-DEP-IBT"/>
    <s v="IBT DEP.E.VALDECARROS"/>
    <s v="1"/>
    <s v="HORARIO 24 HORAS"/>
    <d v="2019-02-12T00:00:00"/>
  </r>
  <r>
    <x v="0"/>
    <x v="0"/>
    <x v="0"/>
    <x v="26"/>
    <x v="26"/>
    <s v="IFCUSBS01"/>
    <s v="CUSB SERIE 01 USB 3.0"/>
    <s v="0IFCUSB000032"/>
    <x v="0"/>
    <s v="CARGADOR USB L04 EST. S.BERNARDO"/>
    <s v=""/>
    <s v="ESBE-DEP-IBT"/>
    <s v="IBT DEP.E.S.BERNARDO"/>
    <s v="1"/>
    <s v="HORARIO 24 HORAS"/>
    <d v="2019-02-12T00:00:00"/>
  </r>
  <r>
    <x v="0"/>
    <x v="0"/>
    <x v="0"/>
    <x v="26"/>
    <x v="26"/>
    <s v="IFCUSBS01"/>
    <s v="CUSB SERIE 01 USB 3.0"/>
    <s v="0IFCUSB000033"/>
    <x v="0"/>
    <s v="CARGADOR USB L04 EST. BILBAO"/>
    <s v=""/>
    <s v="EBIL-DEP-IBT"/>
    <s v="IBT DEP.E.BILBAO"/>
    <s v="1"/>
    <s v="HORARIO 24 HORAS"/>
    <d v="2019-02-12T00:00:00"/>
  </r>
  <r>
    <x v="0"/>
    <x v="0"/>
    <x v="0"/>
    <x v="26"/>
    <x v="26"/>
    <s v="IFCUSBS01"/>
    <s v="CUSB SERIE 01 USB 3.0"/>
    <s v="0IFCUSB000034"/>
    <x v="0"/>
    <s v="CARGADOR USB L04 EST. COLÓN"/>
    <s v=""/>
    <s v="ECON-DEP-IBT"/>
    <s v="IBT DEP.E.COLÓN"/>
    <s v="1"/>
    <s v="HORARIO 24 HORAS"/>
    <d v="2019-02-12T00:00:00"/>
  </r>
  <r>
    <x v="0"/>
    <x v="0"/>
    <x v="0"/>
    <x v="26"/>
    <x v="26"/>
    <s v="IFCUSBS01"/>
    <s v="CUSB SERIE 01 USB 3.0"/>
    <s v="0IFCUSB000035"/>
    <x v="0"/>
    <s v="CARGADOR USB L04 EST. SERRANO"/>
    <s v=""/>
    <s v="ESER-DEP-IBT"/>
    <s v="IBT DEP.E.SERRANO"/>
    <s v="1"/>
    <s v="HORARIO 24 HORAS"/>
    <d v="2019-02-12T00:00:00"/>
  </r>
  <r>
    <x v="0"/>
    <x v="0"/>
    <x v="0"/>
    <x v="26"/>
    <x v="26"/>
    <s v="IFCUSBS01"/>
    <s v="CUSB SERIE 01 USB 3.0"/>
    <s v="0IFCUSB000036"/>
    <x v="0"/>
    <s v="CARGADOR USB L04 EST. VELÁZQUEZ"/>
    <s v=""/>
    <s v="EVEL-DEP-IBT"/>
    <s v="IBT DEP.E.VELÁZQUEZ"/>
    <s v="1"/>
    <s v="HORARIO 24 HORAS"/>
    <d v="2019-02-12T00:00:00"/>
  </r>
  <r>
    <x v="0"/>
    <x v="0"/>
    <x v="0"/>
    <x v="26"/>
    <x v="26"/>
    <s v="IFCUSBS01"/>
    <s v="CUSB SERIE 01 USB 3.0"/>
    <s v="0IFCUSB000037"/>
    <x v="0"/>
    <s v="CARGADOR USB L04 EST. GOYA"/>
    <s v=""/>
    <s v="EGOY-DEP-IBT"/>
    <s v="IBT DEP.E.GOYA"/>
    <s v="1"/>
    <s v="HORARIO 24 HORAS"/>
    <d v="2019-02-12T00:00:00"/>
  </r>
  <r>
    <x v="0"/>
    <x v="0"/>
    <x v="0"/>
    <x v="26"/>
    <x v="26"/>
    <s v="IFCUSBS01"/>
    <s v="CUSB SERIE 01 USB 3.0"/>
    <s v="0IFCUSB000038"/>
    <x v="0"/>
    <s v="CARGADOR USB L04 EST. LISTA"/>
    <s v=""/>
    <s v="ELIS-DEP-IBT"/>
    <s v="IBT DEP.E.LISTA"/>
    <s v="1"/>
    <s v="HORARIO 24 HORAS"/>
    <d v="2019-02-12T00:00:00"/>
  </r>
  <r>
    <x v="0"/>
    <x v="0"/>
    <x v="0"/>
    <x v="26"/>
    <x v="26"/>
    <s v="IFCUSBS01"/>
    <s v="CUSB SERIE 01 USB 3.0"/>
    <s v="0IFCUSB000039"/>
    <x v="0"/>
    <s v="CARGADOR USB L04 EST. D.LEÓN"/>
    <s v=""/>
    <s v="EDLE-DEP-IBT"/>
    <s v="IBT DEP.E.D.LEÓN"/>
    <s v="1"/>
    <s v="HORARIO 24 HORAS"/>
    <d v="2019-02-12T00:00:00"/>
  </r>
  <r>
    <x v="0"/>
    <x v="0"/>
    <x v="0"/>
    <x v="26"/>
    <x v="26"/>
    <s v="IFCUSBS01"/>
    <s v="CUSB SERIE 01 USB 3.0"/>
    <s v="0IFCUSB000040"/>
    <x v="0"/>
    <s v="CARGADOR USB L04 EST. A.AMÉRICA"/>
    <s v=""/>
    <s v="EAAM-DEP-IBT"/>
    <s v="IBT DEP.E.A.AMÉRICA"/>
    <s v="1"/>
    <s v="HORARIO 24 HORAS"/>
    <d v="2019-02-12T00:00:00"/>
  </r>
  <r>
    <x v="0"/>
    <x v="0"/>
    <x v="0"/>
    <x v="26"/>
    <x v="26"/>
    <s v="IFCUSBS01"/>
    <s v="CUSB SERIE 01 USB 3.0"/>
    <s v="0IFCUSB000041"/>
    <x v="0"/>
    <s v="CARGADOR USB L04 EST. PROSPERIDAD"/>
    <s v=""/>
    <s v="EPRO-DEP-IBT"/>
    <s v="IBT DEP.E.PROSPERIDAD"/>
    <s v="1"/>
    <s v="HORARIO 24 HORAS"/>
    <d v="2019-02-12T00:00:00"/>
  </r>
  <r>
    <x v="0"/>
    <x v="0"/>
    <x v="0"/>
    <x v="26"/>
    <x v="26"/>
    <s v="IFCUSBS01"/>
    <s v="CUSB SERIE 01 USB 3.0"/>
    <s v="0IFCUSB000042"/>
    <x v="0"/>
    <s v="CARGADOR USB L04 EST. ALFONSO XIII"/>
    <s v=""/>
    <s v="EALF-DEP-IBT"/>
    <s v="IBT DEP.E.ALFONSO XIII"/>
    <s v="1"/>
    <s v="HORARIO 24 HORAS"/>
    <d v="2019-02-12T00:00:00"/>
  </r>
  <r>
    <x v="0"/>
    <x v="0"/>
    <x v="0"/>
    <x v="26"/>
    <x v="26"/>
    <s v="IFCUSBS01"/>
    <s v="CUSB SERIE 01 USB 3.0"/>
    <s v="0IFCUSB000043"/>
    <x v="0"/>
    <s v="CARGADOR USB L04 EST. A.PAZ"/>
    <s v=""/>
    <s v="EAPA-DEP-IBT"/>
    <s v="IBT DEP.E.A.PAZ"/>
    <s v="1"/>
    <s v="HORARIO 24 HORAS"/>
    <d v="2019-02-12T00:00:00"/>
  </r>
  <r>
    <x v="0"/>
    <x v="0"/>
    <x v="0"/>
    <x v="26"/>
    <x v="26"/>
    <s v="IFCUSBS01"/>
    <s v="CUSB SERIE 01 USB 3.0"/>
    <s v="0IFCUSB000044"/>
    <x v="0"/>
    <s v="CARGADOR USB L04 EST. A.SORIA"/>
    <s v=""/>
    <s v="EASO-DEP-IBT"/>
    <s v="IBT DEP.E.A.SORIA"/>
    <s v="1"/>
    <s v="HORARIO 24 HORAS"/>
    <d v="2019-02-12T00:00:00"/>
  </r>
  <r>
    <x v="0"/>
    <x v="0"/>
    <x v="0"/>
    <x v="26"/>
    <x v="26"/>
    <s v="IFCUSBS01"/>
    <s v="CUSB SERIE 01 USB 3.0"/>
    <s v="0IFCUSB000045"/>
    <x v="0"/>
    <s v="CARGADOR USB L04 EST. ESPERANZA"/>
    <s v=""/>
    <s v="EESP-DEP-IBT"/>
    <s v="IBT DEP.E.ESPERANZA"/>
    <s v="1"/>
    <s v="HORARIO 24 HORAS"/>
    <d v="2019-02-12T00:00:00"/>
  </r>
  <r>
    <x v="0"/>
    <x v="0"/>
    <x v="0"/>
    <x v="26"/>
    <x v="26"/>
    <s v="IFCUSBS01"/>
    <s v="CUSB SERIE 01 USB 3.0"/>
    <s v="0IFCUSB000046"/>
    <x v="0"/>
    <s v="CARGADOR USB L04 EST. CANILLAS"/>
    <s v=""/>
    <s v="ECAS-DEP-IBT"/>
    <s v="IBT DEP.E.CANILLAS"/>
    <s v="1"/>
    <s v="HORARIO 24 HORAS"/>
    <d v="2019-02-12T00:00:00"/>
  </r>
  <r>
    <x v="0"/>
    <x v="0"/>
    <x v="2"/>
    <x v="26"/>
    <x v="26"/>
    <s v="IFCUSBS01"/>
    <s v="CUSB SERIE 01 USB 3.0"/>
    <s v="0IFCUSB000047"/>
    <x v="0"/>
    <s v="CARGADOR USB L04 EST. MAR CRISTAL"/>
    <s v=""/>
    <s v="EMCR-DEP-IBT"/>
    <s v="IBT DEP.E.MAR CRISTAL"/>
    <s v="1"/>
    <s v="HORARIO 24 HORAS"/>
    <d v="2019-02-12T00:00:00"/>
  </r>
  <r>
    <x v="0"/>
    <x v="0"/>
    <x v="0"/>
    <x v="26"/>
    <x v="26"/>
    <s v="IFCUSBS01"/>
    <s v="CUSB SERIE 01 USB 3.0"/>
    <s v="0IFCUSB000048"/>
    <x v="0"/>
    <s v="CARGADOR USB L04 EST. SAN LORENZO"/>
    <s v=""/>
    <s v="ESLO-DEP-IBT"/>
    <s v="IBT DEP.E.SAN LORENZO"/>
    <s v="1"/>
    <s v="HORARIO 24 HORAS"/>
    <d v="2019-02-12T00:00:00"/>
  </r>
  <r>
    <x v="0"/>
    <x v="0"/>
    <x v="0"/>
    <x v="26"/>
    <x v="26"/>
    <s v="IFCUSBS01"/>
    <s v="CUSB SERIE 01 USB 3.0"/>
    <s v="0IFCUSB000049"/>
    <x v="0"/>
    <s v="CARGADOR USB L04 EST. PARQUE STA.MARÍA"/>
    <s v=""/>
    <s v="EPSM-DEP-IBT"/>
    <s v="IBT DEP.E.P.STA.MARÍA"/>
    <s v="1"/>
    <s v="HORARIO 24 HORAS"/>
    <d v="2019-02-12T00:00:00"/>
  </r>
  <r>
    <x v="0"/>
    <x v="0"/>
    <x v="0"/>
    <x v="26"/>
    <x v="26"/>
    <s v="IFCUSBS01"/>
    <s v="CUSB SERIE 01 USB 3.0"/>
    <s v="0IFCUSB000050"/>
    <x v="0"/>
    <s v="CARGADOR USB L04 EST. HORTALEZA"/>
    <s v=""/>
    <s v="EHOA-DEP-IBT"/>
    <s v="IBT DEP.E.HORTALEZA"/>
    <s v="1"/>
    <s v="HORARIO 24 HORAS"/>
    <d v="2019-02-12T00:00:00"/>
  </r>
  <r>
    <x v="0"/>
    <x v="0"/>
    <x v="0"/>
    <x v="26"/>
    <x v="26"/>
    <s v="IFCUSBS01"/>
    <s v="CUSB SERIE 01 USB 3.0"/>
    <s v="0IFCUSB000051"/>
    <x v="0"/>
    <s v="CARGADOR USB L04 EST. MANOTERAS"/>
    <s v=""/>
    <s v="EMAN-DEP-IBT"/>
    <s v="IBT DEP.E.MANOTERAS"/>
    <s v="1"/>
    <s v="HORARIO 24 HORAS"/>
    <d v="2019-02-12T00:00:00"/>
  </r>
  <r>
    <x v="0"/>
    <x v="0"/>
    <x v="0"/>
    <x v="26"/>
    <x v="26"/>
    <s v="IFCUSBS01"/>
    <s v="CUSB SERIE 01 USB 3.0"/>
    <s v="0IFCUSB000052"/>
    <x v="0"/>
    <s v="CARGADOR USB L04 EST. PINAR DE CHAMARTIN"/>
    <s v=""/>
    <s v="EPCH-DEP-IBT"/>
    <s v="IBT DEP.E.P.DE CHAMARTIN"/>
    <s v="1"/>
    <s v="HORARIO 24 HORAS"/>
    <d v="2019-02-12T00:00:00"/>
  </r>
  <r>
    <x v="0"/>
    <x v="0"/>
    <x v="0"/>
    <x v="26"/>
    <x v="26"/>
    <s v="IFCUSBS01"/>
    <s v="CUSB SERIE 01 USB 3.0"/>
    <s v="0IFCUSB000053"/>
    <x v="0"/>
    <s v="CARGADOR USB L05 EST. EL CAPRICHO"/>
    <s v=""/>
    <s v="EECO-DEP-IBT"/>
    <s v="IBT DEP.E.EL CAPRICHO"/>
    <s v="1"/>
    <s v="HORARIO 24 HORAS"/>
    <d v="2019-02-12T00:00:00"/>
  </r>
  <r>
    <x v="0"/>
    <x v="0"/>
    <x v="0"/>
    <x v="26"/>
    <x v="26"/>
    <s v="IFCUSBS01"/>
    <s v="CUSB SERIE 01 USB 3.0"/>
    <s v="0IFCUSB000054"/>
    <x v="0"/>
    <s v="CARGADOR USB L05 EST. CANILLEJAS"/>
    <s v=""/>
    <s v="ECAN-DEP-IBT"/>
    <s v="IBT DEP.E.CANILLEJAS"/>
    <s v="1"/>
    <s v="HORARIO 24 HORAS"/>
    <d v="2019-02-12T00:00:00"/>
  </r>
  <r>
    <x v="0"/>
    <x v="0"/>
    <x v="0"/>
    <x v="26"/>
    <x v="26"/>
    <s v="IFCUSBS01"/>
    <s v="CUSB SERIE 01 USB 3.0"/>
    <s v="0IFCUSB000055"/>
    <x v="0"/>
    <s v="CARGADOR USB L05 EST. TORRE ARIAS"/>
    <s v=""/>
    <s v="ETAR-DEP-IBT"/>
    <s v="IBT DEP.E.TORRE ARIAS"/>
    <s v="1"/>
    <s v="HORARIO 24 HORAS"/>
    <d v="2019-02-12T00:00:00"/>
  </r>
  <r>
    <x v="0"/>
    <x v="0"/>
    <x v="0"/>
    <x v="26"/>
    <x v="26"/>
    <s v="IFCUSBS01"/>
    <s v="CUSB SERIE 01 USB 3.0"/>
    <s v="0IFCUSB000056"/>
    <x v="0"/>
    <s v="CARGADOR USB L05 EST. SUANZES"/>
    <s v=""/>
    <s v="ESUA-DEP-IBT"/>
    <s v="IBT DEP.E.SUANZES"/>
    <s v="1"/>
    <s v="HORARIO 24 HORAS"/>
    <d v="2019-02-12T00:00:00"/>
  </r>
  <r>
    <x v="0"/>
    <x v="0"/>
    <x v="0"/>
    <x v="26"/>
    <x v="26"/>
    <s v="IFCUSBS01"/>
    <s v="CUSB SERIE 01 USB 3.0"/>
    <s v="0IFCUSB000057"/>
    <x v="0"/>
    <s v="CARGADOR USB L05 EST. C.LINEAL"/>
    <s v=""/>
    <s v="ECLI-DEP-IBT"/>
    <s v="IBT DEP.E.C.LINEAL"/>
    <s v="1"/>
    <s v="HORARIO 24 HORAS"/>
    <d v="2019-02-12T00:00:00"/>
  </r>
  <r>
    <x v="0"/>
    <x v="0"/>
    <x v="0"/>
    <x v="26"/>
    <x v="26"/>
    <s v="IFCUSBS01"/>
    <s v="CUSB SERIE 01 USB 3.0"/>
    <s v="0IFCUSB000058"/>
    <x v="0"/>
    <s v="CARGADOR USB L05 EST. P.NUEVO"/>
    <s v=""/>
    <s v="EPNU-DEP-IBT"/>
    <s v="IBT DEP.E.P.NUEVO"/>
    <s v="1"/>
    <s v="HORARIO 24 HORAS"/>
    <d v="2019-02-12T00:00:00"/>
  </r>
  <r>
    <x v="0"/>
    <x v="0"/>
    <x v="0"/>
    <x v="26"/>
    <x v="26"/>
    <s v="IFCUSBS01"/>
    <s v="CUSB SERIE 01 USB 3.0"/>
    <s v="0IFCUSB000059"/>
    <x v="0"/>
    <s v="CARGADOR USB L05 EST. QUINTANA"/>
    <s v=""/>
    <s v="EQUI-DEP-IBT"/>
    <s v="IBT DEP.E.QUINTANA"/>
    <s v="1"/>
    <s v="HORARIO 24 HORAS"/>
    <d v="2019-02-12T00:00:00"/>
  </r>
  <r>
    <x v="0"/>
    <x v="0"/>
    <x v="0"/>
    <x v="26"/>
    <x v="26"/>
    <s v="IFCUSBS01"/>
    <s v="CUSB SERIE 01 USB 3.0"/>
    <s v="0IFCUSB000060"/>
    <x v="0"/>
    <s v="CARGADOR USB L05 EST. EL CARMEN"/>
    <s v=""/>
    <s v="EECA-DEP-IBT"/>
    <s v="IBT DEP.E.EL CARMEN"/>
    <s v="1"/>
    <s v="HORARIO 24 HORAS"/>
    <d v="2019-02-12T00:00:00"/>
  </r>
  <r>
    <x v="0"/>
    <x v="0"/>
    <x v="0"/>
    <x v="26"/>
    <x v="26"/>
    <s v="IFCUSBS01"/>
    <s v="CUSB SERIE 01 USB 3.0"/>
    <s v="0IFCUSB000061"/>
    <x v="0"/>
    <s v="CARGADOR USB L05 EST. VENTAS"/>
    <s v=""/>
    <s v="EVEN-DEP-IBT"/>
    <s v="IBT DEP.E.VENTAS"/>
    <s v="1"/>
    <s v="HORARIO 24 HORAS"/>
    <d v="2019-02-12T00:00:00"/>
  </r>
  <r>
    <x v="0"/>
    <x v="0"/>
    <x v="0"/>
    <x v="26"/>
    <x v="26"/>
    <s v="IFCUSBS01"/>
    <s v="CUSB SERIE 01 USB 3.0"/>
    <s v="0IFCUSB000062"/>
    <x v="0"/>
    <s v="CARGADOR USB L05 EST. D.LEÓN"/>
    <s v=""/>
    <s v="EDLE-DEP-IBT"/>
    <s v="IBT DEP.E.D.LEÓN"/>
    <s v="1"/>
    <s v="HORARIO 24 HORAS"/>
    <d v="2019-02-12T00:00:00"/>
  </r>
  <r>
    <x v="0"/>
    <x v="0"/>
    <x v="0"/>
    <x v="26"/>
    <x v="26"/>
    <s v="IFCUSBS01"/>
    <s v="CUSB SERIE 01 USB 3.0"/>
    <s v="0IFCUSB000063"/>
    <x v="0"/>
    <s v="CARGADOR USB L05 EST. N.BALBOA"/>
    <s v=""/>
    <s v="ENBA-DEP-IBT"/>
    <s v="IBT DEP.E.N.BALBOA"/>
    <s v="1"/>
    <s v="HORARIO 24 HORAS"/>
    <d v="2019-02-12T00:00:00"/>
  </r>
  <r>
    <x v="0"/>
    <x v="0"/>
    <x v="0"/>
    <x v="26"/>
    <x v="26"/>
    <s v="IFCUSBS01"/>
    <s v="CUSB SERIE 01 USB 3.0"/>
    <s v="0IFCUSB000064"/>
    <x v="0"/>
    <s v="CARGADOR USB L05 EST. R.DARÍO"/>
    <s v=""/>
    <s v="ERDA-DEP-IBT"/>
    <s v="IBT DEP.E.R.DARÍO"/>
    <s v="1"/>
    <s v="HORARIO 24 HORAS"/>
    <d v="2019-02-12T00:00:00"/>
  </r>
  <r>
    <x v="0"/>
    <x v="0"/>
    <x v="1"/>
    <x v="26"/>
    <x v="26"/>
    <s v="IFCUSBS01"/>
    <s v="CUSB SERIE 01 USB 3.0"/>
    <s v="0IFCUSB000065"/>
    <x v="0"/>
    <s v="CARGADOR USB L05 EST. A.MARTÍNEZ"/>
    <s v=""/>
    <s v="EAMZ-DEP-IBT"/>
    <s v="IBT DEP.E.A.MARTÍNEZ"/>
    <s v="1"/>
    <s v="HORARIO 24 HORAS"/>
    <d v="2019-02-12T00:00:00"/>
  </r>
  <r>
    <x v="0"/>
    <x v="0"/>
    <x v="0"/>
    <x v="26"/>
    <x v="26"/>
    <s v="IFCUSBS01"/>
    <s v="CUSB SERIE 01 USB 3.0"/>
    <s v="0IFCUSB000066"/>
    <x v="0"/>
    <s v="CARGADOR USB L05 EST. CHUECA"/>
    <s v=""/>
    <s v="ECHU-DEP-IBT"/>
    <s v="IBT DEP.E.CHUECA"/>
    <s v="1"/>
    <s v="HORARIO 24 HORAS"/>
    <d v="2019-02-12T00:00:00"/>
  </r>
  <r>
    <x v="0"/>
    <x v="0"/>
    <x v="2"/>
    <x v="26"/>
    <x v="26"/>
    <s v="IFCUSBS01"/>
    <s v="CUSB SERIE 01 USB 3.0"/>
    <s v="0IFCUSB000067"/>
    <x v="0"/>
    <s v="CARGADOR USB L05 EST. CALLAO"/>
    <s v=""/>
    <s v="ECAL-DEP-IBT"/>
    <s v="IBT DEP.E.CALLAO"/>
    <s v="1"/>
    <s v="HORARIO 24 HORAS"/>
    <d v="2019-02-12T00:00:00"/>
  </r>
  <r>
    <x v="0"/>
    <x v="0"/>
    <x v="0"/>
    <x v="26"/>
    <x v="26"/>
    <s v="IFCUSBS01"/>
    <s v="CUSB SERIE 01 USB 3.0"/>
    <s v="0IFCUSB000068"/>
    <x v="0"/>
    <s v="CARGADOR USB L05 EST. ÓPERA"/>
    <s v=""/>
    <s v="EOPE-DEP-IBT"/>
    <s v="IBT DEP.E.ÓPERA"/>
    <s v="1"/>
    <s v="HORARIO 24 HORAS"/>
    <d v="2019-02-12T00:00:00"/>
  </r>
  <r>
    <x v="0"/>
    <x v="0"/>
    <x v="0"/>
    <x v="26"/>
    <x v="26"/>
    <s v="IFCUSBS01"/>
    <s v="CUSB SERIE 01 USB 3.0"/>
    <s v="0IFCUSB000069"/>
    <x v="0"/>
    <s v="CARGADOR USB L05 EST. LATINA"/>
    <s v=""/>
    <s v="ELAT-DEP-IBT"/>
    <s v="IBT DEP.E.LATINA"/>
    <s v="1"/>
    <s v="HORARIO 24 HORAS"/>
    <d v="2019-02-12T00:00:00"/>
  </r>
  <r>
    <x v="0"/>
    <x v="0"/>
    <x v="0"/>
    <x v="26"/>
    <x v="26"/>
    <s v="IFCUSBS01"/>
    <s v="CUSB SERIE 01 USB 3.0"/>
    <s v="0IFCUSB000070"/>
    <x v="0"/>
    <s v="CARGADOR USB L05 EST. P.TOLEDO"/>
    <s v=""/>
    <s v="EPTO-DEP-IBT"/>
    <s v="IBT DEP.E.P.TOLEDO"/>
    <s v="1"/>
    <s v="HORARIO 24 HORAS"/>
    <d v="2019-02-12T00:00:00"/>
  </r>
  <r>
    <x v="0"/>
    <x v="0"/>
    <x v="0"/>
    <x v="26"/>
    <x v="26"/>
    <s v="IFCUSBS01"/>
    <s v="CUSB SERIE 01 USB 3.0"/>
    <s v="0IFCUSB000071"/>
    <x v="0"/>
    <s v="CARGADOR USB L05 EST. ACACIAS"/>
    <s v=""/>
    <s v="EACA-DEP-IBT"/>
    <s v="IBT DEP.E.ACACIAS"/>
    <s v="1"/>
    <s v="HORARIO 24 HORAS"/>
    <d v="2019-02-12T00:00:00"/>
  </r>
  <r>
    <x v="0"/>
    <x v="0"/>
    <x v="0"/>
    <x v="26"/>
    <x v="26"/>
    <s v="IFCUSBS01"/>
    <s v="CUSB SERIE 01 USB 3.0"/>
    <s v="0IFCUSB000072"/>
    <x v="0"/>
    <s v="CARGADOR USB L05 EST. PIRÁMIDES"/>
    <s v=""/>
    <s v="EPIR-DEP-IBT"/>
    <s v="IBT DEP.E.PIRÁMIDES"/>
    <s v="1"/>
    <s v="HORARIO 24 HORAS"/>
    <d v="2019-02-12T00:00:00"/>
  </r>
  <r>
    <x v="0"/>
    <x v="0"/>
    <x v="0"/>
    <x v="26"/>
    <x v="26"/>
    <s v="IFCUSBS01"/>
    <s v="CUSB SERIE 01 USB 3.0"/>
    <s v="0IFCUSB000073"/>
    <x v="0"/>
    <s v="CARGADOR USB L05 EST. M.VADILLO"/>
    <s v=""/>
    <s v="EMVA-DEP-IBT"/>
    <s v="IBT DEP.E.M.VADILLO"/>
    <s v="1"/>
    <s v="HORARIO 24 HORAS"/>
    <d v="2019-02-12T00:00:00"/>
  </r>
  <r>
    <x v="0"/>
    <x v="0"/>
    <x v="0"/>
    <x v="26"/>
    <x v="26"/>
    <s v="IFCUSBS01"/>
    <s v="CUSB SERIE 01 USB 3.0"/>
    <s v="0IFCUSB000074"/>
    <x v="0"/>
    <s v="CARGADOR USB L05 EST. URGEL"/>
    <s v=""/>
    <s v="EURG-DEP-IBT"/>
    <s v="IBT DEP.E.URGEL"/>
    <s v="1"/>
    <s v="HORARIO 24 HORAS"/>
    <d v="2019-02-12T00:00:00"/>
  </r>
  <r>
    <x v="0"/>
    <x v="0"/>
    <x v="0"/>
    <x v="26"/>
    <x v="26"/>
    <s v="IFCUSBS01"/>
    <s v="CUSB SERIE 01 USB 3.0"/>
    <s v="0IFCUSB000075"/>
    <x v="0"/>
    <s v="CARGADOR USB L05 EST. OPORTO"/>
    <s v=""/>
    <s v="EOPO-DEP-IBT"/>
    <s v="IBT DEP.E.OPORTO"/>
    <s v="1"/>
    <s v="HORARIO 24 HORAS"/>
    <d v="2019-02-12T00:00:00"/>
  </r>
  <r>
    <x v="0"/>
    <x v="0"/>
    <x v="0"/>
    <x v="26"/>
    <x v="26"/>
    <s v="IFCUSBS01"/>
    <s v="CUSB SERIE 01 USB 3.0"/>
    <s v="0IFCUSB000076"/>
    <x v="0"/>
    <s v="CARGADOR USB L05 EST. V.ALEGRE"/>
    <s v=""/>
    <s v="EVAG-DEP-IBT"/>
    <s v="IBT DEP.E.V.ALEGRE"/>
    <s v="1"/>
    <s v="HORARIO 24 HORAS"/>
    <d v="2019-02-12T00:00:00"/>
  </r>
  <r>
    <x v="0"/>
    <x v="0"/>
    <x v="0"/>
    <x v="26"/>
    <x v="26"/>
    <s v="IFCUSBS01"/>
    <s v="CUSB SERIE 01 USB 3.0"/>
    <s v="0IFCUSB000077"/>
    <x v="0"/>
    <s v="CARGADOR USB L05 EST. CARABANCHEL"/>
    <s v=""/>
    <s v="ECAR-DEP-IBT"/>
    <s v="IBT DEP.E.CARABANCHEL"/>
    <s v="1"/>
    <s v="HORARIO 24 HORAS"/>
    <d v="2019-02-12T00:00:00"/>
  </r>
  <r>
    <x v="0"/>
    <x v="0"/>
    <x v="0"/>
    <x v="26"/>
    <x v="26"/>
    <s v="IFCUSBS01"/>
    <s v="CUSB SERIE 01 USB 3.0"/>
    <s v="0IFCUSB000078"/>
    <x v="0"/>
    <s v="CARGADOR USB L05 EST. EUGENIA MONTIJO"/>
    <s v=""/>
    <s v="EEMO-DEP-IBT"/>
    <s v="IBT DEP.E.E.MONTIJO"/>
    <s v="1"/>
    <s v="HORARIO 24 HORAS"/>
    <d v="2019-02-12T00:00:00"/>
  </r>
  <r>
    <x v="0"/>
    <x v="0"/>
    <x v="0"/>
    <x v="26"/>
    <x v="26"/>
    <s v="IFCUSBS01"/>
    <s v="CUSB SERIE 01 USB 3.0"/>
    <s v="0IFCUSB000079"/>
    <x v="0"/>
    <s v="CARGADOR USB L05 EST. ALUCHE"/>
    <s v=""/>
    <s v="EALU-DEP-IBT"/>
    <s v="IBT DEP.E.ALUCHE"/>
    <s v="1"/>
    <s v="HORARIO 24 HORAS"/>
    <d v="2019-02-12T00:00:00"/>
  </r>
  <r>
    <x v="0"/>
    <x v="0"/>
    <x v="0"/>
    <x v="26"/>
    <x v="26"/>
    <s v="IFCUSBS01"/>
    <s v="CUSB SERIE 01 USB 3.0"/>
    <s v="0IFCUSB000080"/>
    <x v="0"/>
    <s v="CARGADOR USB L05 EST. EMPALME"/>
    <s v=""/>
    <s v="EEMP-DEP-IBT"/>
    <s v="IBT DEP.E.EMPALME"/>
    <s v="1"/>
    <s v="HORARIO 24 HORAS"/>
    <d v="2019-02-12T00:00:00"/>
  </r>
  <r>
    <x v="0"/>
    <x v="0"/>
    <x v="0"/>
    <x v="26"/>
    <x v="26"/>
    <s v="IFCUSBS01"/>
    <s v="CUSB SERIE 01 USB 3.0"/>
    <s v="0IFCUSB000081"/>
    <x v="0"/>
    <s v="CARGADOR USB L05 EST. CAMPAMENTO"/>
    <s v=""/>
    <s v="ECAM-DEP-IBT"/>
    <s v="IBT DEP.E.CAMPAMENTO"/>
    <s v="1"/>
    <s v="HORARIO 24 HORAS"/>
    <d v="2019-02-12T00:00:00"/>
  </r>
  <r>
    <x v="0"/>
    <x v="0"/>
    <x v="2"/>
    <x v="26"/>
    <x v="26"/>
    <s v="IFCUSBS01"/>
    <s v="CUSB SERIE 01 USB 3.0"/>
    <s v="0IFCUSB000082"/>
    <x v="0"/>
    <s v="CARGADOR USB L08 EST. COLOMBIA"/>
    <s v=""/>
    <s v="ECOL-DEP-IBT"/>
    <s v="IBT DEP.E.COLOMBIA"/>
    <s v="1"/>
    <s v="HORARIO 24 HORAS"/>
    <d v="2019-02-12T00:00:00"/>
  </r>
  <r>
    <x v="0"/>
    <x v="0"/>
    <x v="2"/>
    <x v="26"/>
    <x v="26"/>
    <s v="IFCUSBS01"/>
    <s v="CUSB SERIE 01 USB 3.0"/>
    <s v="0IFCUSB000083"/>
    <x v="0"/>
    <s v="CARGADOR USB L08 EST. PINAR DEL REY"/>
    <s v=""/>
    <s v="EPRE-DEP-IBT"/>
    <s v="IBT DEP.E.PINAR DEL REY"/>
    <s v="1"/>
    <s v="HORARIO 24 HORAS"/>
    <d v="2019-02-12T00:00:00"/>
  </r>
  <r>
    <x v="0"/>
    <x v="0"/>
    <x v="2"/>
    <x v="26"/>
    <x v="26"/>
    <s v="IFCUSBS01"/>
    <s v="CUSB SERIE 01 USB 3.0"/>
    <s v="0IFCUSB000084"/>
    <x v="0"/>
    <s v="CARGADOR USB L08 EST. MAR CRISTAL"/>
    <s v=""/>
    <s v="EMCR-DEP-IBT"/>
    <s v="IBT DEP.E.MAR CRISTAL"/>
    <s v="1"/>
    <s v="HORARIO 24 HORAS"/>
    <d v="2019-02-12T00:00:00"/>
  </r>
  <r>
    <x v="0"/>
    <x v="0"/>
    <x v="2"/>
    <x v="26"/>
    <x v="26"/>
    <s v="IFCUSBS01"/>
    <s v="CUSB SERIE 01 USB 3.0"/>
    <s v="0IFCUSB000085"/>
    <x v="0"/>
    <s v="CARGADOR USB L08 EST. FERIA MADRID (CNA)"/>
    <s v=""/>
    <s v="ECNA-DEP-IBT"/>
    <s v="IBT DEP. E. FERIA DE MADRID (CNA)"/>
    <s v="1"/>
    <s v="HORARIO 24 HORAS"/>
    <d v="2019-02-12T00:00:00"/>
  </r>
  <r>
    <x v="0"/>
    <x v="0"/>
    <x v="2"/>
    <x v="26"/>
    <x v="26"/>
    <s v="IFCUSBS01"/>
    <s v="CUSB SERIE 01 USB 3.0"/>
    <s v="0IFCUSB000086"/>
    <x v="0"/>
    <s v="CARGADOR USB L08 EST. AEROPUERTO"/>
    <s v=""/>
    <s v="EAER-DEP-IBT"/>
    <s v="IBT DEP.E.AEROP T1-T2-T3"/>
    <s v="1"/>
    <s v="HORARIO 24 HORAS"/>
    <d v="2019-02-12T00:00:00"/>
  </r>
  <r>
    <x v="0"/>
    <x v="0"/>
    <x v="2"/>
    <x v="26"/>
    <x v="26"/>
    <s v="IFCUSBS01"/>
    <s v="CUSB SERIE 01 USB 3.0"/>
    <s v="0IFCUSB000087"/>
    <x v="0"/>
    <s v="CARGADOR USB L08 EST. BARAJAS"/>
    <s v=""/>
    <s v="EBAR-DEP-IBT"/>
    <s v="IBT DEP.E.BARAJAS"/>
    <s v="1"/>
    <s v="HORARIO 24 HORAS"/>
    <d v="2019-02-12T00:00:00"/>
  </r>
  <r>
    <x v="0"/>
    <x v="0"/>
    <x v="0"/>
    <x v="26"/>
    <x v="26"/>
    <s v="IFCUSBS01"/>
    <s v="CUSB SERIE 01 USB 3.0"/>
    <s v="0IFCUSB000088"/>
    <x v="0"/>
    <s v="CARGADOR USB L09 EST. PACO DE LUCIA"/>
    <s v=""/>
    <s v="EPLU-DEP-IBT"/>
    <s v="IBT DEP. E.PACO DE LUCIA"/>
    <s v="1"/>
    <s v="HORARIO 24 HORAS"/>
    <d v="2019-02-12T00:00:00"/>
  </r>
  <r>
    <x v="0"/>
    <x v="0"/>
    <x v="0"/>
    <x v="26"/>
    <x v="26"/>
    <s v="IFCUSBS01"/>
    <s v="CUSB SERIE 01 USB 3.0"/>
    <s v="0IFCUSB000089"/>
    <x v="0"/>
    <s v="CARGADOR USB L09 EST. MIRASIERRA"/>
    <s v=""/>
    <s v="EMIR-DEP-IBT"/>
    <s v="IBT DEP.E.MIRASIERRA"/>
    <s v="1"/>
    <s v="HORARIO 24 HORAS"/>
    <d v="2019-02-12T00:00:00"/>
  </r>
  <r>
    <x v="0"/>
    <x v="0"/>
    <x v="0"/>
    <x v="26"/>
    <x v="26"/>
    <s v="IFCUSBS01"/>
    <s v="CUSB SERIE 01 USB 3.0"/>
    <s v="0IFCUSB000090"/>
    <x v="0"/>
    <s v="CARGADOR USB L09 EST. H.ORIA"/>
    <s v=""/>
    <s v="EHOR-DEP-IBT"/>
    <s v="IBT DEP.E.H.ORIA"/>
    <s v="1"/>
    <s v="HORARIO 24 HORAS"/>
    <d v="2019-02-12T00:00:00"/>
  </r>
  <r>
    <x v="0"/>
    <x v="0"/>
    <x v="0"/>
    <x v="26"/>
    <x v="26"/>
    <s v="IFCUSBS01"/>
    <s v="CUSB SERIE 01 USB 3.0"/>
    <s v="0IFCUSB000091"/>
    <x v="0"/>
    <s v="CARGADOR USB L09 EST. B.PILAR"/>
    <s v=""/>
    <s v="EBPI-DEP-IBT"/>
    <s v="IBT DEP.E.B.PILAR"/>
    <s v="1"/>
    <s v="HORARIO 24 HORAS"/>
    <d v="2019-02-12T00:00:00"/>
  </r>
  <r>
    <x v="0"/>
    <x v="0"/>
    <x v="0"/>
    <x v="26"/>
    <x v="26"/>
    <s v="IFCUSBS01"/>
    <s v="CUSB SERIE 01 USB 3.0"/>
    <s v="0IFCUSB000092"/>
    <x v="0"/>
    <s v="CARGADOR USB L09 EST. VENTILLA"/>
    <s v=""/>
    <s v="EVEA-DEP-IBT"/>
    <s v="IBT DEP.E.VENTILLA"/>
    <s v="1"/>
    <s v="HORARIO 24 HORAS"/>
    <d v="2019-02-12T00:00:00"/>
  </r>
  <r>
    <x v="0"/>
    <x v="0"/>
    <x v="1"/>
    <x v="26"/>
    <x v="26"/>
    <s v="IFCUSBS01"/>
    <s v="CUSB SERIE 01 USB 3.0"/>
    <s v="0IFCUSB000093"/>
    <x v="0"/>
    <s v="CARGADOR USB L09 EST. P.CASTILLA"/>
    <s v=""/>
    <s v="EPCA-DEP-IBT"/>
    <s v="IBT DEP.E.P.CASTILLA"/>
    <s v="1"/>
    <s v="HORARIO 24 HORAS"/>
    <d v="2019-02-12T00:00:00"/>
  </r>
  <r>
    <x v="0"/>
    <x v="0"/>
    <x v="0"/>
    <x v="26"/>
    <x v="26"/>
    <s v="IFCUSBS01"/>
    <s v="CUSB SERIE 01 USB 3.0"/>
    <s v="0IFCUSB000094"/>
    <x v="0"/>
    <s v="CARGADOR USB L09 EST. D.PASTRANA"/>
    <s v=""/>
    <s v="EDPA-DEP-IBT"/>
    <s v="IBT DEP.E.D.PASTRANA"/>
    <s v="1"/>
    <s v="HORARIO 24 HORAS"/>
    <d v="2019-02-12T00:00:00"/>
  </r>
  <r>
    <x v="0"/>
    <x v="0"/>
    <x v="0"/>
    <x v="26"/>
    <x v="26"/>
    <s v="IFCUSBS01"/>
    <s v="CUSB SERIE 01 USB 3.0"/>
    <s v="0IFCUSB000095"/>
    <x v="0"/>
    <s v="CARGADOR USB L09 EST. PIO XII"/>
    <s v=""/>
    <s v="EPIO-DEP-IBT"/>
    <s v="IBT DEP.E.PIO XII"/>
    <s v="1"/>
    <s v="HORARIO 24 HORAS"/>
    <d v="2019-02-12T00:00:00"/>
  </r>
  <r>
    <x v="0"/>
    <x v="0"/>
    <x v="2"/>
    <x v="26"/>
    <x v="26"/>
    <s v="IFCUSBS01"/>
    <s v="CUSB SERIE 01 USB 3.0"/>
    <s v="0IFCUSB000096"/>
    <x v="0"/>
    <s v="CARGADOR USB L09 EST. COLOMBIA"/>
    <s v=""/>
    <s v="ECOL-DEP-IBT"/>
    <s v="IBT DEP.E.COLOMBIA"/>
    <s v="1"/>
    <s v="HORARIO 24 HORAS"/>
    <d v="2019-02-12T00:00:00"/>
  </r>
  <r>
    <x v="0"/>
    <x v="0"/>
    <x v="0"/>
    <x v="26"/>
    <x v="26"/>
    <s v="IFCUSBS01"/>
    <s v="CUSB SERIE 01 USB 3.0"/>
    <s v="0IFCUSB000097"/>
    <x v="0"/>
    <s v="CARGADOR USB L09 EST. C.ESPINA"/>
    <s v=""/>
    <s v="ECES-DEP-IBT"/>
    <s v="IBT DEP.E.C.ESPINA"/>
    <s v="1"/>
    <s v="HORARIO 24 HORAS"/>
    <d v="2019-02-12T00:00:00"/>
  </r>
  <r>
    <x v="0"/>
    <x v="0"/>
    <x v="0"/>
    <x v="26"/>
    <x v="26"/>
    <s v="IFCUSBS01"/>
    <s v="CUSB SERIE 01 USB 3.0"/>
    <s v="0IFCUSB000098"/>
    <x v="0"/>
    <s v="CARGADOR USB L09 EST. C.RAYO"/>
    <s v=""/>
    <s v="ECRA-DEP-IBT"/>
    <s v="IBT DEP.E.C.RAYO"/>
    <s v="1"/>
    <s v="HORARIO 24 HORAS"/>
    <d v="2019-02-12T00:00:00"/>
  </r>
  <r>
    <x v="0"/>
    <x v="0"/>
    <x v="0"/>
    <x v="26"/>
    <x v="26"/>
    <s v="IFCUSBS01"/>
    <s v="CUSB SERIE 01 USB 3.0"/>
    <s v="0IFCUSB000099"/>
    <x v="0"/>
    <s v="CARGADOR USB L09 EST. A.AMÉRICA"/>
    <s v=""/>
    <s v="EAAM-DEP-IBT"/>
    <s v="IBT DEP.E.A.AMÉRICA"/>
    <s v="1"/>
    <s v="HORARIO 24 HORAS"/>
    <d v="2019-02-12T00:00:00"/>
  </r>
  <r>
    <x v="0"/>
    <x v="0"/>
    <x v="0"/>
    <x v="26"/>
    <x v="26"/>
    <s v="IFCUSBS01"/>
    <s v="CUSB SERIE 01 USB 3.0"/>
    <s v="0IFCUSB000100"/>
    <x v="0"/>
    <s v="CARGADOR USB L09 EST. N.BALBOA"/>
    <s v=""/>
    <s v="ENBA-DEP-IBT"/>
    <s v="IBT DEP.E.N.BALBOA"/>
    <s v="1"/>
    <s v="HORARIO 24 HORAS"/>
    <d v="2019-02-12T00:00:00"/>
  </r>
  <r>
    <x v="0"/>
    <x v="0"/>
    <x v="0"/>
    <x v="26"/>
    <x v="26"/>
    <s v="IFCUSBS01"/>
    <s v="CUSB SERIE 01 USB 3.0"/>
    <s v="0IFCUSB000101"/>
    <x v="0"/>
    <s v="CARGADOR USB L09 EST. IBIZA"/>
    <s v=""/>
    <s v="EIBI-DEP-IBT"/>
    <s v="IBT DEP.E.IBIZA"/>
    <s v="1"/>
    <s v="HORARIO 24 HORAS"/>
    <d v="2019-02-12T00:00:00"/>
  </r>
  <r>
    <x v="0"/>
    <x v="0"/>
    <x v="0"/>
    <x v="26"/>
    <x v="26"/>
    <s v="IFCUSBS01"/>
    <s v="CUSB SERIE 01 USB 3.0"/>
    <s v="0IFCUSB000102"/>
    <x v="0"/>
    <s v="CARGADOR USB L09 EST. S.BARANDA"/>
    <s v=""/>
    <s v="ESBA-DEP-IBT"/>
    <s v="IBT DEP.E.S.BARANDA"/>
    <s v="1"/>
    <s v="HORARIO 24 HORAS"/>
    <d v="2019-02-12T00:00:00"/>
  </r>
  <r>
    <x v="0"/>
    <x v="0"/>
    <x v="0"/>
    <x v="26"/>
    <x v="26"/>
    <s v="IFCUSBS01"/>
    <s v="CUSB SERIE 01 USB 3.0"/>
    <s v="0IFCUSB000103"/>
    <x v="0"/>
    <s v="CARGADOR USB L09 EST. ESTRELLA"/>
    <s v=""/>
    <s v="EESA-DEP-IBT"/>
    <s v="IBT DEP.E.ESTRELLA"/>
    <s v="1"/>
    <s v="HORARIO 24 HORAS"/>
    <d v="2019-02-12T00:00:00"/>
  </r>
  <r>
    <x v="0"/>
    <x v="0"/>
    <x v="0"/>
    <x v="26"/>
    <x v="26"/>
    <s v="IFCUSBS01"/>
    <s v="CUSB SERIE 01 USB 3.0"/>
    <s v="0IFCUSB000104"/>
    <x v="0"/>
    <s v="CARGADOR USB L09 EST. VINATEROS"/>
    <s v=""/>
    <s v="EVIN-DEP-IBT"/>
    <s v="IBT DEP.E.VINATEROS"/>
    <s v="1"/>
    <s v="HORARIO 24 HORAS"/>
    <d v="2019-02-12T00:00:00"/>
  </r>
  <r>
    <x v="0"/>
    <x v="0"/>
    <x v="0"/>
    <x v="26"/>
    <x v="26"/>
    <s v="IFCUSBS01"/>
    <s v="CUSB SERIE 01 USB 3.0"/>
    <s v="0IFCUSB000105"/>
    <x v="0"/>
    <s v="CARGADOR USB L09 EST. ARTILLEROS"/>
    <s v=""/>
    <s v="EART-DEP-IBT"/>
    <s v="IBT DEP.E.ARTILLEROS"/>
    <s v="1"/>
    <s v="HORARIO 24 HORAS"/>
    <d v="2019-02-12T00:00:00"/>
  </r>
  <r>
    <x v="0"/>
    <x v="0"/>
    <x v="0"/>
    <x v="26"/>
    <x v="26"/>
    <s v="IFCUSBS01"/>
    <s v="CUSB SERIE 01 USB 3.0"/>
    <s v="0IFCUSB000106"/>
    <x v="0"/>
    <s v="CARGADOR USB L09 EST. VALDEBERNARDO"/>
    <s v=""/>
    <s v="EVAO-DEP-IBT"/>
    <s v="IBT DEP.E.VALDEBERNARDO"/>
    <s v="1"/>
    <s v="HORARIO 24 HORAS"/>
    <d v="2019-02-12T00:00:00"/>
  </r>
  <r>
    <x v="0"/>
    <x v="0"/>
    <x v="0"/>
    <x v="26"/>
    <x v="26"/>
    <s v="IFCUSBS01"/>
    <s v="CUSB SERIE 01 USB 3.0"/>
    <s v="0IFCUSB000107"/>
    <x v="0"/>
    <s v="CARGADOR USB L09 EST. VICÁLVARO"/>
    <s v=""/>
    <s v="EVIC-DEP-IBT"/>
    <s v="IBT DEP.E.VICÁLVARO"/>
    <s v="1"/>
    <s v="HORARIO 24 HORAS"/>
    <d v="2019-02-12T00:00:00"/>
  </r>
  <r>
    <x v="0"/>
    <x v="0"/>
    <x v="0"/>
    <x v="26"/>
    <x v="26"/>
    <s v="IFCUSBS01"/>
    <s v="CUSB SERIE 01 USB 3.0"/>
    <s v="0IFCUSB000108"/>
    <x v="0"/>
    <s v="CARGADOR USB L09 EST. SAN CIPRIANO"/>
    <s v=""/>
    <s v="ESCI-DEP-IBT"/>
    <s v="IBT DEP.E.SAN CIPRIANO"/>
    <s v="1"/>
    <s v="HORARIO 24 HORAS"/>
    <d v="2019-02-12T00:00:00"/>
  </r>
  <r>
    <x v="0"/>
    <x v="0"/>
    <x v="0"/>
    <x v="26"/>
    <x v="26"/>
    <s v="IFCUSBS01"/>
    <s v="CUSB SERIE 01 USB 3.0"/>
    <s v="0IFCUSB000109"/>
    <x v="0"/>
    <s v="CARGADOR USB L09 EST. PTA.ARGANDA"/>
    <s v=""/>
    <s v="EPAR-DEP-IBT"/>
    <s v="IBT DEP.E.PTA.ARGANDA"/>
    <s v="1"/>
    <s v="HORARIO 24 HORAS"/>
    <d v="2019-02-12T00:00:00"/>
  </r>
  <r>
    <x v="0"/>
    <x v="0"/>
    <x v="1"/>
    <x v="26"/>
    <x v="26"/>
    <s v="IFCUSBS01"/>
    <s v="CUSB SERIE 01 USB 3.0"/>
    <s v="0IFCUSB000110"/>
    <x v="0"/>
    <s v="CARGADOR USB L12 EST. PTA.SUR"/>
    <s v=""/>
    <s v="EPSU-DEP-IBT"/>
    <s v="IBT DEP.E.PTA.SUR"/>
    <s v="1"/>
    <s v="HORARIO 24 HORAS"/>
    <d v="2019-02-12T00:00:00"/>
  </r>
  <r>
    <x v="0"/>
    <x v="0"/>
    <x v="1"/>
    <x v="26"/>
    <x v="26"/>
    <s v="IFCUSBS01"/>
    <s v="CUSB SERIE 01 USB 3.0"/>
    <s v="0IFCUSB000111"/>
    <x v="0"/>
    <s v="CARGADOR USB L12 EST. PARQUE LISBOA"/>
    <s v=""/>
    <s v="EPLI-DEP-IBT"/>
    <s v="IBT DEP.E.P. LISBOA"/>
    <s v="1"/>
    <s v="HORARIO 24 HORAS"/>
    <d v="2019-02-12T00:00:00"/>
  </r>
  <r>
    <x v="0"/>
    <x v="0"/>
    <x v="1"/>
    <x v="26"/>
    <x v="26"/>
    <s v="IFCUSBS01"/>
    <s v="CUSB SERIE 01 USB 3.0"/>
    <s v="0IFCUSB000112"/>
    <x v="0"/>
    <s v="CARGADOR USB L12 EST. ALCORCÓN CENTRAL"/>
    <s v=""/>
    <s v="EACE-DEP-IBT"/>
    <s v="IBT DEP.E.ALCORCÓN C."/>
    <s v="1"/>
    <s v="HORARIO 24 HORAS"/>
    <d v="2019-02-12T00:00:00"/>
  </r>
  <r>
    <x v="0"/>
    <x v="0"/>
    <x v="1"/>
    <x v="26"/>
    <x v="26"/>
    <s v="IFCUSBS01"/>
    <s v="CUSB SERIE 01 USB 3.0"/>
    <s v="0IFCUSB000113"/>
    <x v="0"/>
    <s v="CARGADOR USB L12 EST. PARQUE OESTE"/>
    <s v=""/>
    <s v="EPOE-DEP-IBT"/>
    <s v="IBT DEP.E.P. OESTE"/>
    <s v="1"/>
    <s v="HORARIO 24 HORAS"/>
    <d v="2019-02-12T00:00:00"/>
  </r>
  <r>
    <x v="0"/>
    <x v="0"/>
    <x v="1"/>
    <x v="26"/>
    <x v="26"/>
    <s v="IFCUSBS01"/>
    <s v="CUSB SERIE 01 USB 3.0"/>
    <s v="0IFCUSB000114"/>
    <x v="0"/>
    <s v="CARGADOR USB L12 EST. UNIVERSIDAD RJC"/>
    <s v=""/>
    <s v="EURJ-DEP-IBT"/>
    <s v="IBT DEP.E.UNIVERSIDAD RJC"/>
    <s v="1"/>
    <s v="HORARIO 24 HORAS"/>
    <d v="2019-02-12T00:00:00"/>
  </r>
  <r>
    <x v="0"/>
    <x v="0"/>
    <x v="1"/>
    <x v="26"/>
    <x v="26"/>
    <s v="IFCUSBS01"/>
    <s v="CUSB SERIE 01 USB 3.0"/>
    <s v="0IFCUSB000115"/>
    <x v="0"/>
    <s v="CARGADOR USB L12 EST. MÓSTOLES CENTRAL"/>
    <s v=""/>
    <s v="EMCE-DEP-IBT"/>
    <s v="IBT DEP.E.MÓSTOLES C."/>
    <s v="1"/>
    <s v="HORARIO 24 HORAS"/>
    <d v="2019-02-12T00:00:00"/>
  </r>
  <r>
    <x v="0"/>
    <x v="0"/>
    <x v="1"/>
    <x v="26"/>
    <x v="26"/>
    <s v="IFCUSBS01"/>
    <s v="CUSB SERIE 01 USB 3.0"/>
    <s v="0IFCUSB000116"/>
    <x v="0"/>
    <s v="CARGADOR USB L12 EST. PRADILLO"/>
    <s v=""/>
    <s v="EPRA-DEP-IBT"/>
    <s v="IBT DEP.E.PRADILLO"/>
    <s v="1"/>
    <s v="HORARIO 24 HORAS"/>
    <d v="2019-02-12T00:00:00"/>
  </r>
  <r>
    <x v="0"/>
    <x v="0"/>
    <x v="1"/>
    <x v="26"/>
    <x v="26"/>
    <s v="IFCUSBS01"/>
    <s v="CUSB SERIE 01 USB 3.0"/>
    <s v="0IFCUSB000117"/>
    <x v="0"/>
    <s v="CARGADOR USB L12 EST. HOSP.MÓSTOLES"/>
    <s v=""/>
    <s v="EHMO-DEP-IBT"/>
    <s v="IBT DEP.E.HOS.MÓSTOLES"/>
    <s v="1"/>
    <s v="HORARIO 24 HORAS"/>
    <d v="2019-02-12T00:00:00"/>
  </r>
  <r>
    <x v="0"/>
    <x v="0"/>
    <x v="1"/>
    <x v="26"/>
    <x v="26"/>
    <s v="IFCUSBS01"/>
    <s v="CUSB SERIE 01 USB 3.0"/>
    <s v="0IFCUSB000118"/>
    <x v="0"/>
    <s v="CARGADOR USB L12 EST. M.MALASAÑA"/>
    <s v=""/>
    <s v="EMMA-DEP-IBT"/>
    <s v="IBT DEP.E.M.MALASAÑA"/>
    <s v="1"/>
    <s v="HORARIO 24 HORAS"/>
    <d v="2019-02-12T00:00:00"/>
  </r>
  <r>
    <x v="0"/>
    <x v="0"/>
    <x v="1"/>
    <x v="26"/>
    <x v="26"/>
    <s v="IFCUSBS01"/>
    <s v="CUSB SERIE 01 USB 3.0"/>
    <s v="0IFCUSB000119"/>
    <x v="0"/>
    <s v="CARGADOR USB L12 EST. LORANCA"/>
    <s v=""/>
    <s v="ELOR-DEP-IBT"/>
    <s v="IBT DEP.E.LORANCA"/>
    <s v="1"/>
    <s v="HORARIO 24 HORAS"/>
    <d v="2019-02-12T00:00:00"/>
  </r>
  <r>
    <x v="0"/>
    <x v="0"/>
    <x v="1"/>
    <x v="26"/>
    <x v="26"/>
    <s v="IFCUSBS01"/>
    <s v="CUSB SERIE 01 USB 3.0"/>
    <s v="0IFCUSB000120"/>
    <x v="0"/>
    <s v="CARGADOR USB L12 EST. HOSP.FUENLABRADA"/>
    <s v=""/>
    <s v="EHFU-DEP-IBT"/>
    <s v="IBT DEP.E.HOS.FUENLABRADA"/>
    <s v="1"/>
    <s v="HORARIO 24 HORAS"/>
    <d v="2019-02-12T00:00:00"/>
  </r>
  <r>
    <x v="0"/>
    <x v="0"/>
    <x v="1"/>
    <x v="26"/>
    <x v="26"/>
    <s v="IFCUSBS01"/>
    <s v="CUSB SERIE 01 USB 3.0"/>
    <s v="0IFCUSB000121"/>
    <x v="0"/>
    <s v="CARGADOR USB L12 EST. PARQUE EUROPA"/>
    <s v=""/>
    <s v="EPEU-DEP-IBT"/>
    <s v="IBT DEP.E.P. EUROPA"/>
    <s v="1"/>
    <s v="HORARIO 24 HORAS"/>
    <d v="2019-02-12T00:00:00"/>
  </r>
  <r>
    <x v="0"/>
    <x v="0"/>
    <x v="1"/>
    <x v="26"/>
    <x v="26"/>
    <s v="IFCUSBS01"/>
    <s v="CUSB SERIE 01 USB 3.0"/>
    <s v="0IFCUSB000122"/>
    <x v="0"/>
    <s v="CARGADOR USB L12 EST. FUENLABRADA C."/>
    <s v=""/>
    <s v="EFCE-DEP-IBT"/>
    <s v="IBT DEP.E.FUENLABRADA C."/>
    <s v="1"/>
    <s v="HORARIO 24 HORAS"/>
    <d v="2019-02-12T00:00:00"/>
  </r>
  <r>
    <x v="0"/>
    <x v="0"/>
    <x v="1"/>
    <x v="26"/>
    <x v="26"/>
    <s v="IFCUSBS01"/>
    <s v="CUSB SERIE 01 USB 3.0"/>
    <s v="0IFCUSB000123"/>
    <x v="0"/>
    <s v="CARGADOR USB L12 EST. PARQUE ESTADOS"/>
    <s v=""/>
    <s v="EPET-DEP-IBT"/>
    <s v="IBT DEP.E.P. ESTADOS"/>
    <s v="1"/>
    <s v="HORARIO 24 HORAS"/>
    <d v="2019-02-12T00:00:00"/>
  </r>
  <r>
    <x v="0"/>
    <x v="0"/>
    <x v="1"/>
    <x v="26"/>
    <x v="26"/>
    <s v="IFCUSBS01"/>
    <s v="CUSB SERIE 01 USB 3.0"/>
    <s v="0IFCUSB000124"/>
    <x v="0"/>
    <s v="CARGADOR USB L12 EST. ARROYO CULEBRO"/>
    <s v=""/>
    <s v="EACU-DEP-IBT"/>
    <s v="IBT DEP.E.A.CULEBRO"/>
    <s v="1"/>
    <s v="HORARIO 24 HORAS"/>
    <d v="2019-02-12T00:00:00"/>
  </r>
  <r>
    <x v="0"/>
    <x v="0"/>
    <x v="1"/>
    <x v="26"/>
    <x v="26"/>
    <s v="IFCUSBS01"/>
    <s v="CUSB SERIE 01 USB 3.0"/>
    <s v="0IFCUSB000125"/>
    <x v="0"/>
    <s v="CARGADOR USB L12 EST. CONSERVATORIO"/>
    <s v=""/>
    <s v="ECOS-DEP-IBT"/>
    <s v="IBT DEP.E.CONSERVATORIO"/>
    <s v="1"/>
    <s v="HORARIO 24 HORAS"/>
    <d v="2019-02-12T00:00:00"/>
  </r>
  <r>
    <x v="0"/>
    <x v="0"/>
    <x v="1"/>
    <x v="26"/>
    <x v="26"/>
    <s v="IFCUSBS01"/>
    <s v="CUSB SERIE 01 USB 3.0"/>
    <s v="0IFCUSB000126"/>
    <x v="0"/>
    <s v="CARGADOR USB L12 EST. A. MENDOZA"/>
    <s v=""/>
    <s v="EAME-DEP-IBT"/>
    <s v="IBT DEP.E.A.MENDOZA"/>
    <s v="1"/>
    <s v="HORARIO 24 HORAS"/>
    <d v="2019-02-12T00:00:00"/>
  </r>
  <r>
    <x v="0"/>
    <x v="0"/>
    <x v="1"/>
    <x v="26"/>
    <x v="26"/>
    <s v="IFCUSBS01"/>
    <s v="CUSB SERIE 01 USB 3.0"/>
    <s v="0IFCUSB000127"/>
    <x v="0"/>
    <s v="CARGADOR USB L12 EST. GETAFE CENTRAL"/>
    <s v=""/>
    <s v="EGCE-DEP-IBT"/>
    <s v="IBT DEP.E.GETAFE C."/>
    <s v="1"/>
    <s v="HORARIO 24 HORAS"/>
    <d v="2019-02-12T00:00:00"/>
  </r>
  <r>
    <x v="0"/>
    <x v="0"/>
    <x v="1"/>
    <x v="26"/>
    <x v="26"/>
    <s v="IFCUSBS01"/>
    <s v="CUSB SERIE 01 USB 3.0"/>
    <s v="0IFCUSB000128"/>
    <x v="0"/>
    <s v="CARGADOR USB L12 EST. JUAN CIERVA"/>
    <s v=""/>
    <s v="EJCI-DEP-IBT"/>
    <s v="IBT DEP.E.JUAN CIERVA"/>
    <s v="1"/>
    <s v="HORARIO 24 HORAS"/>
    <d v="2019-02-12T00:00:00"/>
  </r>
  <r>
    <x v="0"/>
    <x v="0"/>
    <x v="1"/>
    <x v="26"/>
    <x v="26"/>
    <s v="IFCUSBS01"/>
    <s v="CUSB SERIE 01 USB 3.0"/>
    <s v="0IFCUSB000129"/>
    <x v="0"/>
    <s v="CARGADOR USB L12 EST. EL CASAR"/>
    <s v=""/>
    <s v="EECR-DEP-IBT"/>
    <s v="IBT DEP.E.EL CASAR"/>
    <s v="1"/>
    <s v="HORARIO 24 HORAS"/>
    <d v="2019-02-12T00:00:00"/>
  </r>
  <r>
    <x v="0"/>
    <x v="0"/>
    <x v="1"/>
    <x v="26"/>
    <x v="26"/>
    <s v="IFCUSBS01"/>
    <s v="CUSB SERIE 01 USB 3.0"/>
    <s v="0IFCUSB000130"/>
    <x v="0"/>
    <s v="CARGADOR USB L12 EST. LOS ESPARTALES"/>
    <s v=""/>
    <s v="ELES-DEP-IBT"/>
    <s v="IBT DEP.E.LOS ESPARTALES"/>
    <s v="1"/>
    <s v="HORARIO 24 HORAS"/>
    <d v="2019-02-12T00:00:00"/>
  </r>
  <r>
    <x v="0"/>
    <x v="0"/>
    <x v="1"/>
    <x v="26"/>
    <x v="26"/>
    <s v="IFCUSBS01"/>
    <s v="CUSB SERIE 01 USB 3.0"/>
    <s v="0IFCUSB000131"/>
    <x v="0"/>
    <s v="CARGADOR USB L12 EST. EL BERCIAL"/>
    <s v=""/>
    <s v="EEBE-DEP-IBT"/>
    <s v="IBT DEP.E.EL BERCIAL"/>
    <s v="1"/>
    <s v="HORARIO 24 HORAS"/>
    <d v="2019-02-12T00:00:00"/>
  </r>
  <r>
    <x v="0"/>
    <x v="0"/>
    <x v="1"/>
    <x v="26"/>
    <x v="26"/>
    <s v="IFCUSBS01"/>
    <s v="CUSB SERIE 01 USB 3.0"/>
    <s v="0IFCUSB000132"/>
    <x v="0"/>
    <s v="CARGADOR USB L12 EST. EL CARRASCAL"/>
    <s v=""/>
    <s v="EECL-DEP-IBT"/>
    <s v="IBT DEP.E.EL CARRASCAL"/>
    <s v="1"/>
    <s v="HORARIO 24 HORAS"/>
    <d v="2019-02-12T00:00:00"/>
  </r>
  <r>
    <x v="0"/>
    <x v="0"/>
    <x v="1"/>
    <x v="26"/>
    <x v="26"/>
    <s v="IFCUSBS01"/>
    <s v="CUSB SERIE 01 USB 3.0"/>
    <s v="0IFCUSB000133"/>
    <x v="0"/>
    <s v="CARGADOR USB L12 EST. J.BESTEIRO"/>
    <s v=""/>
    <s v="EJBE-DEP-IBT"/>
    <s v="IBT DEP.E.J. BESTEIRO"/>
    <s v="1"/>
    <s v="HORARIO 24 HORAS"/>
    <d v="2019-02-12T00:00:00"/>
  </r>
  <r>
    <x v="0"/>
    <x v="0"/>
    <x v="1"/>
    <x v="26"/>
    <x v="26"/>
    <s v="IFCUSBS01"/>
    <s v="CUSB SERIE 01 USB 3.0"/>
    <s v="0IFCUSB000134"/>
    <x v="0"/>
    <s v="CARGADOR USB L12 EST. CASA RELOJ"/>
    <s v=""/>
    <s v="ECRE-DEP-IBT"/>
    <s v="IBT DEP.E.CASA RELOJ"/>
    <s v="1"/>
    <s v="HORARIO 24 HORAS"/>
    <d v="2019-02-12T00:00:00"/>
  </r>
  <r>
    <x v="0"/>
    <x v="0"/>
    <x v="1"/>
    <x v="26"/>
    <x v="26"/>
    <s v="IFCUSBS01"/>
    <s v="CUSB SERIE 01 USB 3.0"/>
    <s v="0IFCUSB000135"/>
    <x v="0"/>
    <s v="CARGADOR USB L12 EST. HOSP.SEVERO OCHOA"/>
    <s v=""/>
    <s v="EHSO-DEP-IBT"/>
    <s v="IBT DEP.E.H.SEVERO OCHOA"/>
    <s v="1"/>
    <s v="HORARIO 24 HORAS"/>
    <d v="2019-02-12T00:00:00"/>
  </r>
  <r>
    <x v="0"/>
    <x v="0"/>
    <x v="1"/>
    <x v="26"/>
    <x v="26"/>
    <s v="IFCUSBS01"/>
    <s v="CUSB SERIE 01 USB 3.0"/>
    <s v="0IFCUSB000136"/>
    <x v="0"/>
    <s v="CARGADOR USB L12 EST. LEGANÉS C."/>
    <s v=""/>
    <s v="ELCE-DEP-IBT"/>
    <s v="IBT DEP.E.LEGANÉS C."/>
    <s v="1"/>
    <s v="HORARIO 24 HORAS"/>
    <d v="2019-02-12T00:00:00"/>
  </r>
  <r>
    <x v="0"/>
    <x v="0"/>
    <x v="1"/>
    <x v="26"/>
    <x v="26"/>
    <s v="IFCUSBS01"/>
    <s v="CUSB SERIE 01 USB 3.0"/>
    <s v="0IFCUSB000137"/>
    <x v="0"/>
    <s v="CARGADOR USB L12 EST. SAN NICASIO"/>
    <s v=""/>
    <s v="ESNI-DEP-IBT"/>
    <s v="IBT DEP.E.SAN NICASIO"/>
    <s v="1"/>
    <s v="HORARIO 24 HORAS"/>
    <d v="2019-02-12T00:00:00"/>
  </r>
  <r>
    <x v="0"/>
    <x v="0"/>
    <x v="0"/>
    <x v="26"/>
    <x v="26"/>
    <s v="IFCUSBS01"/>
    <s v="CUSB SERIE 01 USB 3.0"/>
    <s v="0IFCUSB000138"/>
    <x v="0"/>
    <s v="CARGADOR USB LRA EST. ÓPERA"/>
    <s v=""/>
    <s v="EOPE-DEP-IBT"/>
    <s v="IBT DEP.E.ÓPERA"/>
    <s v="1"/>
    <s v="HORARIO 24 HORAS"/>
    <d v="2019-02-12T00:00:00"/>
  </r>
  <r>
    <x v="0"/>
    <x v="0"/>
    <x v="0"/>
    <x v="26"/>
    <x v="26"/>
    <s v="IFCUSBS01"/>
    <s v="CUSB SERIE 01 USB 3.0"/>
    <s v="0IFCUSB000139"/>
    <x v="0"/>
    <s v="CARGADOR USB LRA EST. PRÍNCIPE PÍO"/>
    <s v=""/>
    <s v="EPPI-DEP-IBT"/>
    <s v="IBT DEP.E.PRÍNCIPE PÍO"/>
    <s v="1"/>
    <s v="HORARIO 24 HORAS"/>
    <d v="2019-02-12T00:00:00"/>
  </r>
  <r>
    <x v="0"/>
    <x v="0"/>
    <x v="0"/>
    <x v="26"/>
    <x v="26"/>
    <s v="IFCUSBS01"/>
    <s v="CUSB SERIE 01 USB 3.0"/>
    <s v="0IFCUSB000140"/>
    <x v="0"/>
    <s v="CARGADOR USB  L02 E.LAS ROSAS"/>
    <s v=""/>
    <s v="ELRO-DEP-IBT"/>
    <s v="IBT DEP .E.LAS ROSAS"/>
    <s v="1"/>
    <s v="HORARIO 24 HORAS"/>
    <d v="2019-05-24T00:00:00"/>
  </r>
  <r>
    <x v="0"/>
    <x v="0"/>
    <x v="0"/>
    <x v="26"/>
    <x v="26"/>
    <s v="IFCUSBS01"/>
    <s v="CUSB SERIE 01 USB 3.0"/>
    <s v="0IFCUSB000141"/>
    <x v="0"/>
    <s v="CARGADOR USB  L02 E.AVDA,GUADALAJARA"/>
    <s v=""/>
    <s v="EAGU-DEP-IBT"/>
    <s v="IBT DEP .E.A.GUADALAJARA"/>
    <s v="1"/>
    <s v="HORARIO 24 HORAS"/>
    <d v="2019-05-24T00:00:00"/>
  </r>
  <r>
    <x v="0"/>
    <x v="0"/>
    <x v="0"/>
    <x v="26"/>
    <x v="26"/>
    <s v="IFCUSBS01"/>
    <s v="CUSB SERIE 01 USB 3.0"/>
    <s v="0IFCUSB000142"/>
    <x v="0"/>
    <s v="CARGADOR USB  L02 E.ALSACIA"/>
    <s v=""/>
    <s v="EALS-DEP-IBT"/>
    <s v="IBT DEP .E.ALSACIA"/>
    <s v="1"/>
    <s v="HORARIO 24 HORAS"/>
    <d v="2019-05-24T00:00:00"/>
  </r>
  <r>
    <x v="0"/>
    <x v="0"/>
    <x v="0"/>
    <x v="26"/>
    <x v="26"/>
    <s v="IFCUSBS01"/>
    <s v="CUSB SERIE 01 USB 3.0"/>
    <s v="0IFCUSB000143"/>
    <x v="0"/>
    <s v="CARGADOR USB  L02 E.LA ALMUDENA"/>
    <s v=""/>
    <s v="ELAL-DEP-IBT"/>
    <s v="IBT DEP .E.LA ALMUDENA"/>
    <s v="1"/>
    <s v="HORARIO 24 HORAS"/>
    <d v="2019-05-24T00:00:00"/>
  </r>
  <r>
    <x v="0"/>
    <x v="0"/>
    <x v="0"/>
    <x v="26"/>
    <x v="26"/>
    <s v="IFCUSBS01"/>
    <s v="CUSB SERIE 01 USB 3.0"/>
    <s v="0IFCUSB000144"/>
    <x v="0"/>
    <s v="CARGADOR USB  L02 E.LA ELIPA"/>
    <s v=""/>
    <s v="ELEL-DEP-IBT"/>
    <s v="IBT DEP.E.LA ELIPA"/>
    <s v="1"/>
    <s v="HORARIO 24 HORAS"/>
    <d v="2019-05-24T00:00:00"/>
  </r>
  <r>
    <x v="0"/>
    <x v="0"/>
    <x v="0"/>
    <x v="26"/>
    <x v="26"/>
    <s v="IFCUSBS01"/>
    <s v="CUSB SERIE 01 USB 3.0"/>
    <s v="0IFCUSB000145"/>
    <x v="0"/>
    <s v="CARGADOR USB  L02 E.VENTAS"/>
    <s v=""/>
    <s v="EVEN-DEP-IBT"/>
    <s v="IBT DEP.E.VENTAS"/>
    <s v="1"/>
    <s v="HORARIO 24 HORAS"/>
    <d v="2019-05-24T00:00:00"/>
  </r>
  <r>
    <x v="0"/>
    <x v="0"/>
    <x v="0"/>
    <x v="26"/>
    <x v="26"/>
    <s v="IFCUSBS01"/>
    <s v="CUSB SERIE 01 USB 3.0"/>
    <s v="0IFCUSB000146"/>
    <x v="0"/>
    <s v="CARGADOR USB  L02 E.M.BECERRA"/>
    <s v=""/>
    <s v="EMBE-DEP-IBT"/>
    <s v="IBT DEP.E.M.BECERRA"/>
    <s v="1"/>
    <s v="HORARIO 24 HORAS"/>
    <d v="2019-05-24T00:00:00"/>
  </r>
  <r>
    <x v="0"/>
    <x v="0"/>
    <x v="0"/>
    <x v="26"/>
    <x v="26"/>
    <s v="IFCUSBS01"/>
    <s v="CUSB SERIE 01 USB 3.0"/>
    <s v="0IFCUSB000147"/>
    <x v="0"/>
    <s v="CARGADOR USB  L02 E.GOYA"/>
    <s v=""/>
    <s v="EGOY-DEP-IBT"/>
    <s v="IBT DEP.E.GOYA"/>
    <s v="1"/>
    <s v="HORARIO 24 HORAS"/>
    <d v="2019-05-24T00:00:00"/>
  </r>
  <r>
    <x v="0"/>
    <x v="0"/>
    <x v="0"/>
    <x v="26"/>
    <x v="26"/>
    <s v="IFCUSBS01"/>
    <s v="CUSB SERIE 01 USB 3.0"/>
    <s v="0IFCUSB000148"/>
    <x v="0"/>
    <s v="CARGADOR USB  L02 E.RETIRO"/>
    <s v=""/>
    <s v="ERET-DEP-IBT"/>
    <s v="IBT DEP.E.RETIRO"/>
    <s v="1"/>
    <s v="HORARIO 24 HORAS"/>
    <d v="2019-05-24T00:00:00"/>
  </r>
  <r>
    <x v="0"/>
    <x v="0"/>
    <x v="0"/>
    <x v="26"/>
    <x v="26"/>
    <s v="IFCUSBS01"/>
    <s v="CUSB SERIE 01 USB 3.0"/>
    <s v="0IFCUSB000149"/>
    <x v="0"/>
    <s v="CARGADOR USB  L02 E.B.ESPAÑA"/>
    <s v=""/>
    <s v="EBES-DEP-IBT"/>
    <s v="IBT DEP.E.B.ESPAÑA"/>
    <s v="1"/>
    <s v="HORARIO 24 HORAS"/>
    <d v="2019-05-24T00:00:00"/>
  </r>
  <r>
    <x v="0"/>
    <x v="0"/>
    <x v="2"/>
    <x v="26"/>
    <x v="26"/>
    <s v="IFCUSBS01"/>
    <s v="CUSB SERIE 01 USB 3.0"/>
    <s v="0IFCUSB000150"/>
    <x v="0"/>
    <s v="CARGADOR USB  L02 E.SOL"/>
    <s v=""/>
    <s v="ESOL-DEP-IBT"/>
    <s v="IBT DEP.E.SOL"/>
    <s v="1"/>
    <s v="HORARIO 24 HORAS"/>
    <d v="2019-05-24T00:00:00"/>
  </r>
  <r>
    <x v="0"/>
    <x v="0"/>
    <x v="0"/>
    <x v="26"/>
    <x v="26"/>
    <s v="IFCUSBS01"/>
    <s v="CUSB SERIE 01 USB 3.0"/>
    <s v="0IFCUSB000151"/>
    <x v="0"/>
    <s v="CARGADOR USB  L02 E.ÓPERA"/>
    <s v=""/>
    <s v="EOPE-DEP-IBT"/>
    <s v="IBT DEP.E.ÓPERA"/>
    <s v="1"/>
    <s v="HORARIO 24 HORAS"/>
    <d v="2019-05-24T00:00:00"/>
  </r>
  <r>
    <x v="0"/>
    <x v="0"/>
    <x v="0"/>
    <x v="26"/>
    <x v="26"/>
    <s v="IFCUSBS01"/>
    <s v="CUSB SERIE 01 USB 3.0"/>
    <s v="0IFCUSB000152"/>
    <x v="0"/>
    <s v="CARGADOR USB  L02 E.S.DOMINGO"/>
    <s v=""/>
    <s v="ESDO-DEP-IBT"/>
    <s v="IBT DEP.E.S.DOMINGO"/>
    <s v="1"/>
    <s v="HORARIO 24 HORAS"/>
    <d v="2019-05-24T00:00:00"/>
  </r>
  <r>
    <x v="0"/>
    <x v="0"/>
    <x v="0"/>
    <x v="26"/>
    <x v="26"/>
    <s v="IFCUSBS01"/>
    <s v="CUSB SERIE 01 USB 3.0"/>
    <s v="0IFCUSB000153"/>
    <x v="0"/>
    <s v="CARGADOR USB  L02 E.NOVICIADO"/>
    <s v=""/>
    <s v="ENOV-DEP-IBT"/>
    <s v="IBT DEP.E.NOVICIADO"/>
    <s v="1"/>
    <s v="HORARIO 24 HORAS"/>
    <d v="2019-05-24T00:00:00"/>
  </r>
  <r>
    <x v="0"/>
    <x v="0"/>
    <x v="0"/>
    <x v="26"/>
    <x v="26"/>
    <s v="IFCUSBS01"/>
    <s v="CUSB SERIE 01 USB 3.0"/>
    <s v="0IFCUSB000154"/>
    <x v="0"/>
    <s v="CARGADOR USB  L02 E.S.BERNARDO"/>
    <s v=""/>
    <s v="ESBE-DEP-IBT"/>
    <s v="IBT DEP.E.S.BERNARDO"/>
    <s v="1"/>
    <s v="HORARIO 24 HORAS"/>
    <d v="2019-05-24T00:00:00"/>
  </r>
  <r>
    <x v="0"/>
    <x v="0"/>
    <x v="0"/>
    <x v="26"/>
    <x v="26"/>
    <s v="IFCUSBS01"/>
    <s v="CUSB SERIE 01 USB 3.0"/>
    <s v="0IFCUSB000155"/>
    <x v="0"/>
    <s v="CARGADOR USB  L02 E.QUEVEDO"/>
    <s v=""/>
    <s v="EQUE-DEP-IBT"/>
    <s v="IBT DEP.E.QUEVEDO"/>
    <s v="1"/>
    <s v="HORARIO 24 HORAS"/>
    <d v="2019-05-24T00:00:00"/>
  </r>
  <r>
    <x v="0"/>
    <x v="0"/>
    <x v="0"/>
    <x v="26"/>
    <x v="26"/>
    <s v="IFCUSBS01"/>
    <s v="CUSB SERIE 01 USB 3.0"/>
    <s v="0IFCUSB000156"/>
    <x v="0"/>
    <s v="CARGADOR USB  L02 E.CANAL"/>
    <s v=""/>
    <s v="ECNL-DEP-IBT"/>
    <s v="IBT DEP.E.CANAL"/>
    <s v="1"/>
    <s v="HORARIO 24 HORAS"/>
    <d v="2019-05-24T00:00:00"/>
  </r>
  <r>
    <x v="0"/>
    <x v="0"/>
    <x v="0"/>
    <x v="26"/>
    <x v="26"/>
    <s v="IFCUSBS01"/>
    <s v="CUSB SERIE 01 USB 3.0"/>
    <s v="0IFCUSB000157"/>
    <x v="0"/>
    <s v="CARGADOR USB  L02 E.C.CAMINOS"/>
    <s v=""/>
    <s v="ECCA-DEP-IBT"/>
    <s v="IBT DEP.E.C.CAMINOS"/>
    <s v="1"/>
    <s v="HORARIO 24 HORAS"/>
    <d v="2019-05-24T00:00:00"/>
  </r>
  <r>
    <x v="0"/>
    <x v="0"/>
    <x v="0"/>
    <x v="26"/>
    <x v="26"/>
    <s v="IFCUSBS01"/>
    <s v="CUSB SERIE 01 USB 3.0"/>
    <s v="0IFCUSB000158"/>
    <x v="0"/>
    <s v="CARGADOR USB  L03 E.VILLAVERDE ALTO"/>
    <s v=""/>
    <s v="EVAT-DEP-IBT"/>
    <s v="IBT DEP.E.VILLAVERDE ALTO"/>
    <s v="1"/>
    <s v="HORARIO 24 HORAS"/>
    <d v="2019-05-24T00:00:00"/>
  </r>
  <r>
    <x v="0"/>
    <x v="0"/>
    <x v="0"/>
    <x v="26"/>
    <x v="26"/>
    <s v="IFCUSBS01"/>
    <s v="CUSB SERIE 01 USB 3.0"/>
    <s v="0IFCUSB000159"/>
    <x v="0"/>
    <s v="CARGADOR USB  L03 E.SAN CRISTOBAL"/>
    <s v=""/>
    <s v="ESCR-DEP-IBT"/>
    <s v="IBT DEP.E.SAN CRISTOBAL"/>
    <s v="1"/>
    <s v="HORARIO 24 HORAS"/>
    <d v="2019-05-24T00:00:00"/>
  </r>
  <r>
    <x v="0"/>
    <x v="0"/>
    <x v="0"/>
    <x v="26"/>
    <x v="26"/>
    <s v="IFCUSBS01"/>
    <s v="CUSB SERIE 01 USB 3.0"/>
    <s v="0IFCUSB000160"/>
    <x v="0"/>
    <s v="CARGADOR USB  L03 E.VILLAVERDE BAJO CRUC"/>
    <s v=""/>
    <s v="EVBC-DEP-IBT"/>
    <s v="IBT DEP.E.VILL.BJO CRUCE"/>
    <s v="1"/>
    <s v="HORARIO 24 HORAS"/>
    <d v="2019-05-24T00:00:00"/>
  </r>
  <r>
    <x v="0"/>
    <x v="0"/>
    <x v="0"/>
    <x v="26"/>
    <x v="26"/>
    <s v="IFCUSBS01"/>
    <s v="CUSB SERIE 01 USB 3.0"/>
    <s v="0IFCUSB000161"/>
    <x v="0"/>
    <s v="CARGADOR USB  L03 E.CIUDAD DE LOS ANGELE"/>
    <s v=""/>
    <s v="ECAG-DEP-IBT"/>
    <s v="IBT DEP.E.CIUDAD DE LOS ANGELES"/>
    <s v="1"/>
    <s v="HORARIO 24 HORAS"/>
    <d v="2019-05-24T00:00:00"/>
  </r>
  <r>
    <x v="0"/>
    <x v="0"/>
    <x v="0"/>
    <x v="26"/>
    <x v="26"/>
    <s v="IFCUSBS01"/>
    <s v="CUSB SERIE 01 USB 3.0"/>
    <s v="0IFCUSB000162"/>
    <x v="0"/>
    <s v="CARGADOR USB  L03 E.SAN FERMIN-ORCASUR"/>
    <s v=""/>
    <s v="ESFE-DEP-IBT"/>
    <s v="IBT DEP.E.S.FERM-ORCASUR"/>
    <s v="1"/>
    <s v="HORARIO 24 HORAS"/>
    <d v="2019-05-24T00:00:00"/>
  </r>
  <r>
    <x v="0"/>
    <x v="0"/>
    <x v="0"/>
    <x v="26"/>
    <x v="26"/>
    <s v="IFCUSBS01"/>
    <s v="CUSB SERIE 01 USB 3.0"/>
    <s v="0IFCUSB000163"/>
    <x v="0"/>
    <s v="CARGADOR USB  L03 E.HOSPITAL 12 OCTUBRE"/>
    <s v=""/>
    <s v="EHOC-DEP-IBT"/>
    <s v="IBT DEP.E.HOSPITAL 12 OCTUBRE"/>
    <s v="1"/>
    <s v="HORARIO 24 HORAS"/>
    <d v="2019-05-24T00:00:00"/>
  </r>
  <r>
    <x v="0"/>
    <x v="0"/>
    <x v="0"/>
    <x v="26"/>
    <x v="26"/>
    <s v="IFCUSBS01"/>
    <s v="CUSB SERIE 01 USB 3.0"/>
    <s v="0IFCUSB000164"/>
    <x v="0"/>
    <s v="CARGADOR USB  L03 E.ALMENDRALES"/>
    <s v=""/>
    <s v="EALM-DEP-IBT"/>
    <s v="IBT DEP.E.ALMENDRALES"/>
    <s v="1"/>
    <s v="HORARIO 24 HORAS"/>
    <d v="2019-05-24T00:00:00"/>
  </r>
  <r>
    <x v="0"/>
    <x v="0"/>
    <x v="2"/>
    <x v="26"/>
    <x v="26"/>
    <s v="IFCUSBS01"/>
    <s v="CUSB SERIE 01 USB 3.0"/>
    <s v="0IFCUSB000165"/>
    <x v="0"/>
    <s v="CARGADOR USB  L03 E.LEGAZPI"/>
    <s v=""/>
    <s v="ELEG-DEP-IBT"/>
    <s v="IBT DEP.E.LEGAZPI"/>
    <s v="1"/>
    <s v="HORARIO 24 HORAS"/>
    <d v="2019-05-24T00:00:00"/>
  </r>
  <r>
    <x v="0"/>
    <x v="0"/>
    <x v="2"/>
    <x v="26"/>
    <x v="26"/>
    <s v="IFCUSBS01"/>
    <s v="CUSB SERIE 01 USB 3.0"/>
    <s v="0IFCUSB000166"/>
    <x v="0"/>
    <s v="CARGADOR USB  L03 E.DELICIAS"/>
    <s v=""/>
    <s v="EDEL-DEP-IBT"/>
    <s v="IBT DEP.E.DELICIAS"/>
    <s v="1"/>
    <s v="HORARIO 24 HORAS"/>
    <d v="2019-05-24T00:00:00"/>
  </r>
  <r>
    <x v="0"/>
    <x v="0"/>
    <x v="2"/>
    <x v="26"/>
    <x v="26"/>
    <s v="IFCUSBS01"/>
    <s v="CUSB SERIE 01 USB 3.0"/>
    <s v="0IFCUSB000167"/>
    <x v="0"/>
    <s v="CARGADOR USB  L03 E.P.FRONTERA"/>
    <s v=""/>
    <s v="EPFR-DEP-IBT"/>
    <s v="IBT DEP.E.P.FRONTERA"/>
    <s v="1"/>
    <s v="HORARIO 24 HORAS"/>
    <d v="2019-05-24T00:00:00"/>
  </r>
  <r>
    <x v="0"/>
    <x v="0"/>
    <x v="2"/>
    <x v="26"/>
    <x v="26"/>
    <s v="IFCUSBS01"/>
    <s v="CUSB SERIE 01 USB 3.0"/>
    <s v="0IFCUSB000168"/>
    <x v="0"/>
    <s v="CARGADOR USB  L03 E.EMBAJADORES"/>
    <s v=""/>
    <s v="EEMB-DEP-IBT"/>
    <s v="IBT DEP.E.EMBAJADORES"/>
    <s v="1"/>
    <s v="HORARIO 24 HORAS"/>
    <d v="2019-05-24T00:00:00"/>
  </r>
  <r>
    <x v="0"/>
    <x v="0"/>
    <x v="2"/>
    <x v="26"/>
    <x v="26"/>
    <s v="IFCUSBS01"/>
    <s v="CUSB SERIE 01 USB 3.0"/>
    <s v="0IFCUSB000169"/>
    <x v="0"/>
    <s v="CARGADOR USB  L03 E.LAVAPIÉS"/>
    <s v=""/>
    <s v="ELAV-DEP-IBT"/>
    <s v="IBT DEP.E.LAVAPIÉS"/>
    <s v="1"/>
    <s v="HORARIO 24 HORAS"/>
    <d v="2019-05-24T00:00:00"/>
  </r>
  <r>
    <x v="0"/>
    <x v="0"/>
    <x v="2"/>
    <x v="26"/>
    <x v="26"/>
    <s v="IFCUSBS01"/>
    <s v="CUSB SERIE 01 USB 3.0"/>
    <s v="0IFCUSB000170"/>
    <x v="0"/>
    <s v="CARGADOR USB  L03 E.SOL"/>
    <s v=""/>
    <s v="ESOL-DEP-IBT"/>
    <s v="IBT DEP.E.SOL"/>
    <s v="1"/>
    <s v="HORARIO 24 HORAS"/>
    <d v="2019-05-24T00:00:00"/>
  </r>
  <r>
    <x v="0"/>
    <x v="0"/>
    <x v="2"/>
    <x v="26"/>
    <x v="26"/>
    <s v="IFCUSBS01"/>
    <s v="CUSB SERIE 01 USB 3.0"/>
    <s v="0IFCUSB000171"/>
    <x v="0"/>
    <s v="CARGADOR USB  L03 E.CALLAO"/>
    <s v=""/>
    <s v="ECAL-DEP-IBT"/>
    <s v="IBT DEP.E.CALLAO"/>
    <s v="1"/>
    <s v="HORARIO 24 HORAS"/>
    <d v="2019-05-24T00:00:00"/>
  </r>
  <r>
    <x v="0"/>
    <x v="0"/>
    <x v="2"/>
    <x v="26"/>
    <x v="26"/>
    <s v="IFCUSBS01"/>
    <s v="CUSB SERIE 01 USB 3.0"/>
    <s v="0IFCUSB000172"/>
    <x v="0"/>
    <s v="CARGADOR USB  L03 E.P.ESPAÑA"/>
    <s v=""/>
    <s v="EPES-DEP-IBT"/>
    <s v="IBT DEP.E.P.ESPAÑA"/>
    <s v="1"/>
    <s v="HORARIO 24 HORAS"/>
    <d v="2019-05-24T00:00:00"/>
  </r>
  <r>
    <x v="0"/>
    <x v="0"/>
    <x v="2"/>
    <x v="26"/>
    <x v="26"/>
    <s v="IFCUSBS01"/>
    <s v="CUSB SERIE 01 USB 3.0"/>
    <s v="0IFCUSB000173"/>
    <x v="0"/>
    <s v="CARGADOR USB  L03 E.V.RODRÍGUEZ"/>
    <s v=""/>
    <s v="EVRO-DEP-IBT"/>
    <s v="IBT DEP.E.V.RODRÍGUEZ"/>
    <s v="1"/>
    <s v="HORARIO 24 HORAS"/>
    <d v="2019-05-24T00:00:00"/>
  </r>
  <r>
    <x v="0"/>
    <x v="0"/>
    <x v="2"/>
    <x v="26"/>
    <x v="26"/>
    <s v="IFCUSBS01"/>
    <s v="CUSB SERIE 01 USB 3.0"/>
    <s v="0IFCUSB000174"/>
    <x v="0"/>
    <s v="CARGADOR USB  L03 E.ARGÜELLES"/>
    <s v=""/>
    <s v="EARG-DEP-IBT"/>
    <s v="IBT DEP.E.ARGÜELLES"/>
    <s v="1"/>
    <s v="HORARIO 24 HORAS"/>
    <d v="2019-05-24T00:00:00"/>
  </r>
  <r>
    <x v="0"/>
    <x v="0"/>
    <x v="2"/>
    <x v="26"/>
    <x v="26"/>
    <s v="IFCUSBS01"/>
    <s v="CUSB SERIE 01 USB 3.0"/>
    <s v="0IFCUSB000175"/>
    <x v="0"/>
    <s v="CARGADOR USB  L03 E.MONCLOA"/>
    <s v=""/>
    <s v="EMON-DEP-IBT"/>
    <s v="IBT DEP.E.MONCLOA"/>
    <s v="1"/>
    <s v="HORARIO 24 HORAS"/>
    <d v="2019-05-24T00:00:00"/>
  </r>
  <r>
    <x v="0"/>
    <x v="0"/>
    <x v="0"/>
    <x v="26"/>
    <x v="26"/>
    <s v="IFCUSBS01"/>
    <s v="CUSB SERIE 01 USB 3.0"/>
    <s v="0IFCUSB000176"/>
    <x v="0"/>
    <s v="CARGADOR USB  L06 E.LAGUNA"/>
    <s v=""/>
    <s v="ELAN-DEP-IBT"/>
    <s v="IBT DEP.E.LAGUNA"/>
    <s v="1"/>
    <s v="HORARIO 24 HORAS"/>
    <d v="2019-05-24T00:00:00"/>
  </r>
  <r>
    <x v="0"/>
    <x v="0"/>
    <x v="0"/>
    <x v="26"/>
    <x v="26"/>
    <s v="IFCUSBS01"/>
    <s v="CUSB SERIE 01 USB 3.0"/>
    <s v="0IFCUSB000177"/>
    <x v="0"/>
    <s v="CARGADOR USB  L06 E.CARPETANA"/>
    <s v=""/>
    <s v="ECAP-DEP-IBT"/>
    <s v="IBT DEP.E.CARPETANA"/>
    <s v="1"/>
    <s v="HORARIO 24 HORAS"/>
    <d v="2019-05-24T00:00:00"/>
  </r>
  <r>
    <x v="0"/>
    <x v="0"/>
    <x v="0"/>
    <x v="26"/>
    <x v="26"/>
    <s v="IFCUSBS01"/>
    <s v="CUSB SERIE 01 USB 3.0"/>
    <s v="0IFCUSB000178"/>
    <x v="0"/>
    <s v="CARGADOR USB  L06 E.OPORTO"/>
    <s v=""/>
    <s v="EOPO-DEP-IBT"/>
    <s v="IBT DEP.E.OPORTO"/>
    <s v="1"/>
    <s v="HORARIO 24 HORAS"/>
    <d v="2019-05-24T00:00:00"/>
  </r>
  <r>
    <x v="0"/>
    <x v="0"/>
    <x v="0"/>
    <x v="26"/>
    <x v="26"/>
    <s v="IFCUSBS01"/>
    <s v="CUSB SERIE 01 USB 3.0"/>
    <s v="0IFCUSB000179"/>
    <x v="0"/>
    <s v="CARGADOR USB  L06 E.OPAÑEL"/>
    <s v=""/>
    <s v="EOPA-DEP-IBT"/>
    <s v="IBT DEP.E.OPAÑEL"/>
    <s v="1"/>
    <s v="HORARIO 24 HORAS"/>
    <d v="2019-05-24T00:00:00"/>
  </r>
  <r>
    <x v="0"/>
    <x v="0"/>
    <x v="0"/>
    <x v="26"/>
    <x v="26"/>
    <s v="IFCUSBS01"/>
    <s v="CUSB SERIE 01 USB 3.0"/>
    <s v="0IFCUSB000180"/>
    <x v="0"/>
    <s v="CARGADOR USB  L06 E.P.ELÍPTICA"/>
    <s v=""/>
    <s v="EPEL-DEP-IBT"/>
    <s v="IBT DEP.E.P.ELÍPTICA"/>
    <s v="1"/>
    <s v="HORARIO 24 HORAS"/>
    <d v="2019-05-24T00:00:00"/>
  </r>
  <r>
    <x v="0"/>
    <x v="0"/>
    <x v="0"/>
    <x v="26"/>
    <x v="26"/>
    <s v="IFCUSBS01"/>
    <s v="CUSB SERIE 01 USB 3.0"/>
    <s v="0IFCUSB000181"/>
    <x v="0"/>
    <s v="CARGADOR USB  L06 E.USERA"/>
    <s v=""/>
    <s v="EUSE-DEP-IBT"/>
    <s v="IBT DEP.E.USERA"/>
    <s v="1"/>
    <s v="HORARIO 24 HORAS"/>
    <d v="2019-05-24T00:00:00"/>
  </r>
  <r>
    <x v="0"/>
    <x v="0"/>
    <x v="2"/>
    <x v="26"/>
    <x v="26"/>
    <s v="IFCUSBS01"/>
    <s v="CUSB SERIE 01 USB 3.0"/>
    <s v="0IFCUSB000182"/>
    <x v="0"/>
    <s v="CARGADOR USB  L06 E.LEGAZPI"/>
    <s v=""/>
    <s v="ELEG-DEP-IBT"/>
    <s v="IBT DEP.E.LEGAZPI"/>
    <s v="1"/>
    <s v="HORARIO 24 HORAS"/>
    <d v="2019-05-24T00:00:00"/>
  </r>
  <r>
    <x v="0"/>
    <x v="0"/>
    <x v="0"/>
    <x v="26"/>
    <x v="26"/>
    <s v="IFCUSBS01"/>
    <s v="CUSB SERIE 01 USB 3.0"/>
    <s v="0IFCUSB000183"/>
    <x v="0"/>
    <s v="CARGADOR USB  L06 E.ARGANZUELA-PLANETARI"/>
    <s v=""/>
    <s v="EAPL-DEP-IBT"/>
    <s v="IBT DEP.E.ARG.PLANETARIO"/>
    <s v="1"/>
    <s v="HORARIO 24 HORAS"/>
    <d v="2019-05-24T00:00:00"/>
  </r>
  <r>
    <x v="0"/>
    <x v="0"/>
    <x v="0"/>
    <x v="26"/>
    <x v="26"/>
    <s v="IFCUSBS01"/>
    <s v="CUSB SERIE 01 USB 3.0"/>
    <s v="0IFCUSB000184"/>
    <x v="0"/>
    <s v="CARGADOR USB  L06 E.M.ÁLVARO"/>
    <s v=""/>
    <s v="EMAL-DEP-IBT"/>
    <s v="IBT DEP.E.M.ÁLVARO"/>
    <s v="1"/>
    <s v="HORARIO 24 HORAS"/>
    <d v="2019-05-24T00:00:00"/>
  </r>
  <r>
    <x v="0"/>
    <x v="0"/>
    <x v="0"/>
    <x v="26"/>
    <x v="26"/>
    <s v="IFCUSBS01"/>
    <s v="CUSB SERIE 01 USB 3.0"/>
    <s v="0IFCUSB000185"/>
    <x v="0"/>
    <s v="CARGADOR USB  L06 E.PACÍFICO"/>
    <s v=""/>
    <s v="EPAC-DEP-IBT"/>
    <s v="IBT DEP.E.PACÍFICO"/>
    <s v="1"/>
    <s v="HORARIO 24 HORAS"/>
    <d v="2019-05-24T00:00:00"/>
  </r>
  <r>
    <x v="0"/>
    <x v="0"/>
    <x v="0"/>
    <x v="26"/>
    <x v="26"/>
    <s v="IFCUSBS01"/>
    <s v="CUSB SERIE 01 USB 3.0"/>
    <s v="0IFCUSB000186"/>
    <x v="0"/>
    <s v="CARGADOR USB  L06 E.C.CASAL"/>
    <s v=""/>
    <s v="ECCS-DEP-IBT"/>
    <s v="IBT DEP.E.C.CASAL"/>
    <s v="1"/>
    <s v="HORARIO 24 HORAS"/>
    <d v="2019-05-24T00:00:00"/>
  </r>
  <r>
    <x v="0"/>
    <x v="0"/>
    <x v="0"/>
    <x v="26"/>
    <x v="26"/>
    <s v="IFCUSBS01"/>
    <s v="CUSB SERIE 01 USB 3.0"/>
    <s v="0IFCUSB000187"/>
    <x v="0"/>
    <s v="CARGADOR USB  L06 E.S.BARANDA"/>
    <s v=""/>
    <s v="ESBA-DEP-IBT"/>
    <s v="IBT DEP.E.S.BARANDA"/>
    <s v="1"/>
    <s v="HORARIO 24 HORAS"/>
    <d v="2019-05-24T00:00:00"/>
  </r>
  <r>
    <x v="0"/>
    <x v="0"/>
    <x v="0"/>
    <x v="26"/>
    <x v="26"/>
    <s v="IFCUSBS01"/>
    <s v="CUSB SERIE 01 USB 3.0"/>
    <s v="0IFCUSB000188"/>
    <x v="0"/>
    <s v="CARGADOR USB  L06 E.O DONNELL"/>
    <s v=""/>
    <s v="EODO-DEP-IBT"/>
    <s v="IBT DEP.E.O DONNELL"/>
    <s v="1"/>
    <s v="HORARIO 24 HORAS"/>
    <d v="2019-05-24T00:00:00"/>
  </r>
  <r>
    <x v="0"/>
    <x v="0"/>
    <x v="0"/>
    <x v="26"/>
    <x v="26"/>
    <s v="IFCUSBS01"/>
    <s v="CUSB SERIE 01 USB 3.0"/>
    <s v="0IFCUSB000189"/>
    <x v="0"/>
    <s v="CARGADOR USB  L06 E.M.BECERRA"/>
    <s v=""/>
    <s v="EMBE-DEP-IBT"/>
    <s v="IBT DEP.E.M.BECERRA"/>
    <s v="1"/>
    <s v="HORARIO 24 HORAS"/>
    <d v="2019-05-24T00:00:00"/>
  </r>
  <r>
    <x v="0"/>
    <x v="0"/>
    <x v="0"/>
    <x v="26"/>
    <x v="26"/>
    <s v="IFCUSBS01"/>
    <s v="CUSB SERIE 01 USB 3.0"/>
    <s v="0IFCUSB000190"/>
    <x v="0"/>
    <s v="CARGADOR USB  L06 E.D.LEÓN"/>
    <s v=""/>
    <s v="EDLE-DEP-IBT"/>
    <s v="IBT DEP.E.D.LEÓN"/>
    <s v="1"/>
    <s v="HORARIO 24 HORAS"/>
    <d v="2019-05-24T00:00:00"/>
  </r>
  <r>
    <x v="0"/>
    <x v="0"/>
    <x v="0"/>
    <x v="26"/>
    <x v="26"/>
    <s v="IFCUSBS01"/>
    <s v="CUSB SERIE 01 USB 3.0"/>
    <s v="0IFCUSB000191"/>
    <x v="0"/>
    <s v="CARGADOR USB  L06 E.A.AMÉRICA"/>
    <s v=""/>
    <s v="EAAM-DEP-IBT"/>
    <s v="IBT DEP.E.A.AMÉRICA"/>
    <s v="1"/>
    <s v="HORARIO 24 HORAS"/>
    <d v="2019-05-24T00:00:00"/>
  </r>
  <r>
    <x v="0"/>
    <x v="0"/>
    <x v="0"/>
    <x v="26"/>
    <x v="26"/>
    <s v="IFCUSBS01"/>
    <s v="CUSB SERIE 01 USB 3.0"/>
    <s v="0IFCUSB000192"/>
    <x v="0"/>
    <s v="CARGADOR USB  L06 E.R.ARGENTINA"/>
    <s v=""/>
    <s v="ERAR-DEP-IBT"/>
    <s v="IBT DEP.E.R.ARGENTINA"/>
    <s v="1"/>
    <s v="HORARIO 24 HORAS"/>
    <d v="2019-05-24T00:00:00"/>
  </r>
  <r>
    <x v="0"/>
    <x v="0"/>
    <x v="2"/>
    <x v="26"/>
    <x v="26"/>
    <s v="IFCUSBS01"/>
    <s v="CUSB SERIE 01 USB 3.0"/>
    <s v="0IFCUSB000193"/>
    <x v="0"/>
    <s v="CARGADOR USB  L06 E.N.MINISTERIOS"/>
    <s v=""/>
    <s v="ENMI-DEP-IBT"/>
    <s v="IBT DEP.E.N.MINISTERIOS"/>
    <s v="1"/>
    <s v="HORARIO 24 HORAS"/>
    <d v="2019-05-24T00:00:00"/>
  </r>
  <r>
    <x v="0"/>
    <x v="0"/>
    <x v="0"/>
    <x v="26"/>
    <x v="26"/>
    <s v="IFCUSBS01"/>
    <s v="CUSB SERIE 01 USB 3.0"/>
    <s v="0IFCUSB000194"/>
    <x v="0"/>
    <s v="CARGADOR USB  L06 E.C.CAMINOS"/>
    <s v=""/>
    <s v="ECCA-DEP-IBT"/>
    <s v="IBT DEP.E.C.CAMINOS"/>
    <s v="1"/>
    <s v="HORARIO 24 HORAS"/>
    <d v="2019-05-24T00:00:00"/>
  </r>
  <r>
    <x v="0"/>
    <x v="0"/>
    <x v="0"/>
    <x v="26"/>
    <x v="26"/>
    <s v="IFCUSBS01"/>
    <s v="CUSB SERIE 01 USB 3.0"/>
    <s v="0IFCUSB000195"/>
    <x v="0"/>
    <s v="CARGADOR USB  L06 E.G.EL BUENO"/>
    <s v=""/>
    <s v="EGBU-DEP-IBT"/>
    <s v="IBT DEP.E.G.EL BUENO"/>
    <s v="1"/>
    <s v="HORARIO 24 HORAS"/>
    <d v="2019-05-24T00:00:00"/>
  </r>
  <r>
    <x v="0"/>
    <x v="0"/>
    <x v="0"/>
    <x v="26"/>
    <x v="26"/>
    <s v="IFCUSBS01"/>
    <s v="CUSB SERIE 01 USB 3.0"/>
    <s v="0IFCUSB000196"/>
    <x v="0"/>
    <s v="CARGADOR USB  L06 E.V.ALEIXANDRE (MET)"/>
    <s v=""/>
    <s v="EMET-DEP-IBT"/>
    <s v="IBT DEP.E.V.ALEIXANDRE (MET)"/>
    <s v="1"/>
    <s v="HORARIO 24 HORAS"/>
    <d v="2019-05-24T00:00:00"/>
  </r>
  <r>
    <x v="0"/>
    <x v="0"/>
    <x v="0"/>
    <x v="26"/>
    <x v="26"/>
    <s v="IFCUSBS01"/>
    <s v="CUSB SERIE 01 USB 3.0"/>
    <s v="0IFCUSB000197"/>
    <x v="0"/>
    <s v="CARGADOR USB  L06 E.C.UNIVERSITARIA"/>
    <s v=""/>
    <s v="ECUN-DEP-IBT"/>
    <s v="IBT DEP.E.C.UNIVERSITARIA"/>
    <s v="1"/>
    <s v="HORARIO 24 HORAS"/>
    <d v="2019-05-24T00:00:00"/>
  </r>
  <r>
    <x v="0"/>
    <x v="0"/>
    <x v="2"/>
    <x v="26"/>
    <x v="26"/>
    <s v="IFCUSBS01"/>
    <s v="CUSB SERIE 01 USB 3.0"/>
    <s v="0IFCUSB000198"/>
    <x v="0"/>
    <s v="CARGADOR USB  L06 E.MONCLOA"/>
    <s v=""/>
    <s v="EMON-DEP-IBT"/>
    <s v="IBT DEP.E.MONCLOA"/>
    <s v="1"/>
    <s v="HORARIO 24 HORAS"/>
    <d v="2019-05-24T00:00:00"/>
  </r>
  <r>
    <x v="0"/>
    <x v="0"/>
    <x v="2"/>
    <x v="26"/>
    <x v="26"/>
    <s v="IFCUSBS01"/>
    <s v="CUSB SERIE 01 USB 3.0"/>
    <s v="0IFCUSB000199"/>
    <x v="0"/>
    <s v="CARGADOR USB L06 E.ARGÜELLES"/>
    <s v=""/>
    <s v="EARG-DEP-IBT"/>
    <s v="IBT DEP.E.ARGÜELLES"/>
    <s v="1"/>
    <s v="HORARIO 24 HORAS"/>
    <d v="2019-05-24T00:00:00"/>
  </r>
  <r>
    <x v="0"/>
    <x v="0"/>
    <x v="0"/>
    <x v="26"/>
    <x v="26"/>
    <s v="IFCUSBS01"/>
    <s v="CUSB SERIE 01 USB 3.0"/>
    <s v="0IFCUSB000200"/>
    <x v="0"/>
    <s v="CARGADOR USB  L06 E.PRÍNCIPE PÍO"/>
    <s v=""/>
    <s v="EPPI-DEP-IBT"/>
    <s v="IBT DEP.E.PRÍNCIPE PÍO"/>
    <s v="1"/>
    <s v="HORARIO 24 HORAS"/>
    <d v="2019-05-24T00:00:00"/>
  </r>
  <r>
    <x v="0"/>
    <x v="0"/>
    <x v="0"/>
    <x v="26"/>
    <x v="26"/>
    <s v="IFCUSBS01"/>
    <s v="CUSB SERIE 01 USB 3.0"/>
    <s v="0IFCUSB000201"/>
    <x v="0"/>
    <s v="CARGADOR USB  L06 E.P.ÁNGEL"/>
    <s v=""/>
    <s v="EPAN-DEP-IBT"/>
    <s v="IBT DEP.E.P.ÁNGEL"/>
    <s v="1"/>
    <s v="HORARIO 24 HORAS"/>
    <d v="2019-05-24T00:00:00"/>
  </r>
  <r>
    <x v="0"/>
    <x v="0"/>
    <x v="0"/>
    <x v="26"/>
    <x v="26"/>
    <s v="IFCUSBS01"/>
    <s v="CUSB SERIE 01 USB 3.0"/>
    <s v="0IFCUSB000202"/>
    <x v="0"/>
    <s v="CARGADOR USB  L06 E.A.EXTREMADURA"/>
    <s v=""/>
    <s v="EAEX-DEP-IBT"/>
    <s v="IBT DEP.E.A.EXTREMADURA"/>
    <s v="1"/>
    <s v="HORARIO 24 HORAS"/>
    <d v="2019-05-24T00:00:00"/>
  </r>
  <r>
    <x v="0"/>
    <x v="0"/>
    <x v="0"/>
    <x v="26"/>
    <x v="26"/>
    <s v="IFCUSBS01"/>
    <s v="CUSB SERIE 01 USB 3.0"/>
    <s v="0IFCUSB000203"/>
    <x v="0"/>
    <s v="CARGADOR USB  L06 E.LUCERO"/>
    <s v=""/>
    <s v="ELUC-DEP-IBT"/>
    <s v="IBT DEP.E.LUCERO"/>
    <s v="1"/>
    <s v="HORARIO 24 HORAS"/>
    <d v="2019-05-24T00:00:00"/>
  </r>
  <r>
    <x v="0"/>
    <x v="0"/>
    <x v="0"/>
    <x v="26"/>
    <x v="26"/>
    <s v="IFCUSBS01"/>
    <s v="CUSB SERIE 01 USB 3.0"/>
    <s v="0IFCUSB000204"/>
    <x v="0"/>
    <s v="CARGADOR USB  L07 E.HOSPITAL DEL HENARES"/>
    <s v=""/>
    <s v="EHHE-DEP-IBT"/>
    <s v="IBT DEP.E.HOSPITAL DEL HENARES"/>
    <s v="1"/>
    <s v="HORARIO 24 HORAS"/>
    <d v="2019-05-24T00:00:00"/>
  </r>
  <r>
    <x v="0"/>
    <x v="0"/>
    <x v="0"/>
    <x v="26"/>
    <x v="26"/>
    <s v="IFCUSBS01"/>
    <s v="CUSB SERIE 01 USB 3.0"/>
    <s v="0IFCUSB000205"/>
    <x v="0"/>
    <s v="CARGADOR USB  L07 E.HENARES"/>
    <s v=""/>
    <s v="EHEN-DEP-IBT"/>
    <s v="IBT DEP.E.HENARES"/>
    <s v="1"/>
    <s v="HORARIO 24 HORAS"/>
    <d v="2019-05-24T00:00:00"/>
  </r>
  <r>
    <x v="0"/>
    <x v="0"/>
    <x v="0"/>
    <x v="26"/>
    <x v="26"/>
    <s v="IFCUSBS01"/>
    <s v="CUSB SERIE 01 USB 3.0"/>
    <s v="0IFCUSB000206"/>
    <x v="0"/>
    <s v="CARGADOR USB  L07 E.JARAMA"/>
    <s v=""/>
    <s v="EJAR-DEP-IBT"/>
    <s v="IBT DEP.E.JARAMA"/>
    <s v="1"/>
    <s v="HORARIO 24 HORAS"/>
    <d v="2019-05-24T00:00:00"/>
  </r>
  <r>
    <x v="0"/>
    <x v="0"/>
    <x v="0"/>
    <x v="26"/>
    <x v="26"/>
    <s v="IFCUSBS01"/>
    <s v="CUSB SERIE 01 USB 3.0"/>
    <s v="0IFCUSB000207"/>
    <x v="0"/>
    <s v="CARGADOR USB  L07 E.SAN FERNANDO"/>
    <s v=""/>
    <s v="ESFO-DEP-IBT"/>
    <s v="IBT DEP.E.SAN FERNANDO"/>
    <s v="1"/>
    <s v="HORARIO 24 HORAS"/>
    <d v="2019-05-24T00:00:00"/>
  </r>
  <r>
    <x v="0"/>
    <x v="0"/>
    <x v="0"/>
    <x v="26"/>
    <x v="26"/>
    <s v="IFCUSBS01"/>
    <s v="CUSB SERIE 01 USB 3.0"/>
    <s v="0IFCUSB000208"/>
    <x v="0"/>
    <s v="CARGADOR USB  L07 E.LA RAMBLA"/>
    <s v=""/>
    <s v="ELRA-DEP-IBT"/>
    <s v="IBT DEP.E.LA RAMBLA"/>
    <s v="1"/>
    <s v="HORARIO 24 HORAS"/>
    <d v="2019-05-24T00:00:00"/>
  </r>
  <r>
    <x v="0"/>
    <x v="0"/>
    <x v="0"/>
    <x v="26"/>
    <x v="26"/>
    <s v="IFCUSBS01"/>
    <s v="CUSB SERIE 01 USB 3.0"/>
    <s v="0IFCUSB000209"/>
    <x v="0"/>
    <s v="CARGADOR USB  L07 E.COSLADA CENTRAL"/>
    <s v=""/>
    <s v="ECCE-DEP-IBT"/>
    <s v="IBT DEP.E.COSLADA CENTRAL"/>
    <s v="1"/>
    <s v="HORARIO 24 HORAS"/>
    <d v="2019-05-24T00:00:00"/>
  </r>
  <r>
    <x v="0"/>
    <x v="0"/>
    <x v="0"/>
    <x v="26"/>
    <x v="26"/>
    <s v="IFCUSBS01"/>
    <s v="CUSB SERIE 01 USB 3.0"/>
    <s v="0IFCUSB000210"/>
    <x v="0"/>
    <s v="CARGADOR USB  L07 E.BARRIO DEL PUERTO"/>
    <s v=""/>
    <s v="EBPU-DEP-IBT"/>
    <s v="IBT DEP.E.BARRIO DEL PUERTO"/>
    <s v="1"/>
    <s v="HORARIO 24 HORAS"/>
    <d v="2019-05-24T00:00:00"/>
  </r>
  <r>
    <x v="0"/>
    <x v="0"/>
    <x v="0"/>
    <x v="26"/>
    <x v="26"/>
    <s v="IFCUSBS01"/>
    <s v="CUSB SERIE 01 USB 3.0"/>
    <s v="0IFCUSB000211"/>
    <x v="0"/>
    <s v="CARGADOR USB  L07 E.ESTADIO METROPOLITAN"/>
    <s v=""/>
    <s v="EEOL-DEP-IBT"/>
    <s v="IBT DEP.ESTADIO METROPOLITANO(EOL)"/>
    <s v="1"/>
    <s v="HORARIO 24 HORAS"/>
    <d v="2019-05-24T00:00:00"/>
  </r>
  <r>
    <x v="0"/>
    <x v="0"/>
    <x v="0"/>
    <x v="26"/>
    <x v="26"/>
    <s v="IFCUSBS01"/>
    <s v="CUSB SERIE 01 USB 3.0"/>
    <s v="0IFCUSB000212"/>
    <x v="0"/>
    <s v="CARGADOR USB  L07 E.LAS MUSAS"/>
    <s v=""/>
    <s v="ELMU-DEP-IBT"/>
    <s v="IBT DEP.E.LAS MUSAS"/>
    <s v="1"/>
    <s v="HORARIO 24 HORAS"/>
    <d v="2019-05-24T00:00:00"/>
  </r>
  <r>
    <x v="0"/>
    <x v="0"/>
    <x v="0"/>
    <x v="26"/>
    <x v="26"/>
    <s v="IFCUSBS01"/>
    <s v="CUSB SERIE 01 USB 3.0"/>
    <s v="0IFCUSB000213"/>
    <x v="0"/>
    <s v="CARGADOR USB  L07 E.SAN BLAS"/>
    <s v=""/>
    <s v="ESBL-DEP-IBT"/>
    <s v="IBT DEP.E.SAN BLAS"/>
    <s v="1"/>
    <s v="HORARIO 24 HORAS"/>
    <d v="2019-05-24T00:00:00"/>
  </r>
  <r>
    <x v="0"/>
    <x v="0"/>
    <x v="0"/>
    <x v="26"/>
    <x v="26"/>
    <s v="IFCUSBS01"/>
    <s v="CUSB SERIE 01 USB 3.0"/>
    <s v="0IFCUSB000214"/>
    <x v="0"/>
    <s v="CARGADOR USB  L07 E.SIMANCAS"/>
    <s v=""/>
    <s v="ESIM-DEP-IBT"/>
    <s v="IBT DEP.E.SIMANCAS"/>
    <s v="1"/>
    <s v="HORARIO 24 HORAS"/>
    <d v="2019-05-24T00:00:00"/>
  </r>
  <r>
    <x v="0"/>
    <x v="0"/>
    <x v="0"/>
    <x v="26"/>
    <x v="26"/>
    <s v="IFCUSBS01"/>
    <s v="CUSB SERIE 01 USB 3.0"/>
    <s v="0IFCUSB000215"/>
    <x v="0"/>
    <s v="CARGADOR USB  L07 E.G.NOBLEJAS"/>
    <s v=""/>
    <s v="EGNO-DEP-IBT"/>
    <s v="IBT DEP.E.G.NOBLEJAS"/>
    <s v="1"/>
    <s v="HORARIO 24 HORAS"/>
    <d v="2019-05-24T00:00:00"/>
  </r>
  <r>
    <x v="0"/>
    <x v="0"/>
    <x v="0"/>
    <x v="26"/>
    <x v="26"/>
    <s v="IFCUSBS01"/>
    <s v="CUSB SERIE 01 USB 3.0"/>
    <s v="0IFCUSB000216"/>
    <x v="0"/>
    <s v="CARGADOR USB  L07 E.ASCAO"/>
    <s v=""/>
    <s v="EASC-DEP-IBT"/>
    <s v="IBT DEP.E.ASCAO"/>
    <s v="1"/>
    <s v="HORARIO 24 HORAS"/>
    <d v="2019-05-24T00:00:00"/>
  </r>
  <r>
    <x v="0"/>
    <x v="0"/>
    <x v="0"/>
    <x v="26"/>
    <x v="26"/>
    <s v="IFCUSBS01"/>
    <s v="CUSB SERIE 01 USB 3.0"/>
    <s v="0IFCUSB000217"/>
    <x v="0"/>
    <s v="CARGADOR USB  L07 E.P.NUEVO"/>
    <s v=""/>
    <s v="EPNU-DEP-IBT"/>
    <s v="IBT DEP.E.P.NUEVO"/>
    <s v="1"/>
    <s v="HORARIO 24 HORAS"/>
    <d v="2019-05-24T00:00:00"/>
  </r>
  <r>
    <x v="0"/>
    <x v="0"/>
    <x v="2"/>
    <x v="26"/>
    <x v="26"/>
    <s v="IFCUSBS01"/>
    <s v="CUSB SERIE 01 USB 3.0"/>
    <s v="0IFCUSB000218"/>
    <x v="0"/>
    <s v="CARGADOR USB  L07 E.B.CONCEPCIÓN"/>
    <s v=""/>
    <s v="EBCO-DEP-IBT"/>
    <s v="IBT DEP.E.B.CONCEPCIÓN"/>
    <s v="1"/>
    <s v="HORARIO 24 HORAS"/>
    <d v="2019-05-24T00:00:00"/>
  </r>
  <r>
    <x v="0"/>
    <x v="0"/>
    <x v="2"/>
    <x v="26"/>
    <x v="26"/>
    <s v="IFCUSBS01"/>
    <s v="CUSB SERIE 01 USB 3.0"/>
    <s v="0IFCUSB000219"/>
    <x v="0"/>
    <s v="CARGADOR USB  L07 E.P.AVENIDAS"/>
    <s v=""/>
    <s v="EPAS-DEP-IBT"/>
    <s v="IBT DEP.E.P.AVENIDAS"/>
    <s v="1"/>
    <s v="HORARIO 24 HORAS"/>
    <d v="2019-05-24T00:00:00"/>
  </r>
  <r>
    <x v="0"/>
    <x v="0"/>
    <x v="2"/>
    <x v="26"/>
    <x v="26"/>
    <s v="IFCUSBS01"/>
    <s v="CUSB SERIE 01 USB 3.0"/>
    <s v="0IFCUSB000220"/>
    <x v="0"/>
    <s v="CARGADOR USB  L07 E.CARTAGENA"/>
    <s v=""/>
    <s v="ECAT-DEP-IBT"/>
    <s v="IBT DEP.E.CARTAGENA"/>
    <s v="1"/>
    <s v="HORARIO 24 HORAS"/>
    <d v="2019-05-24T00:00:00"/>
  </r>
  <r>
    <x v="0"/>
    <x v="0"/>
    <x v="0"/>
    <x v="26"/>
    <x v="26"/>
    <s v="IFCUSBS01"/>
    <s v="CUSB SERIE 01 USB 3.0"/>
    <s v="0IFCUSB000221"/>
    <x v="0"/>
    <s v="CARGADOR USB  L07 E.A.AMÉRICA"/>
    <s v=""/>
    <s v="EAAM-DEP-IBT"/>
    <s v="IBT DEP.E.A.AMÉRICA"/>
    <s v="1"/>
    <s v="HORARIO 24 HORAS"/>
    <d v="2019-05-24T00:00:00"/>
  </r>
  <r>
    <x v="0"/>
    <x v="0"/>
    <x v="1"/>
    <x v="26"/>
    <x v="26"/>
    <s v="IFCUSBS01"/>
    <s v="CUSB SERIE 01 USB 3.0"/>
    <s v="0IFCUSB000222"/>
    <x v="0"/>
    <s v="CARGADOR USB  L07 E.G.MARAÑÓN"/>
    <s v=""/>
    <s v="EGMA-DEP-IBT"/>
    <s v="IBT DEP.E.G.MARAÑÓN"/>
    <s v="1"/>
    <s v="HORARIO 24 HORAS"/>
    <d v="2019-05-24T00:00:00"/>
  </r>
  <r>
    <x v="0"/>
    <x v="0"/>
    <x v="2"/>
    <x v="26"/>
    <x v="26"/>
    <s v="IFCUSBS01"/>
    <s v="CUSB SERIE 01 USB 3.0"/>
    <s v="0IFCUSB000223"/>
    <x v="0"/>
    <s v="CARGADOR USB  L07 E.ALONSO CANO"/>
    <s v=""/>
    <s v="EACO-DEP-IBT"/>
    <s v="IBT DEP.E.ALONSO CANO"/>
    <s v="1"/>
    <s v="HORARIO 24 HORAS"/>
    <d v="2019-05-24T00:00:00"/>
  </r>
  <r>
    <x v="0"/>
    <x v="0"/>
    <x v="0"/>
    <x v="26"/>
    <x v="26"/>
    <s v="IFCUSBS01"/>
    <s v="CUSB SERIE 01 USB 3.0"/>
    <s v="0IFCUSB000224"/>
    <x v="0"/>
    <s v="CARGADOR USB  L07 E.CANAL"/>
    <s v=""/>
    <s v="ECNL-DEP-IBT"/>
    <s v="IBT DEP.E.CANAL"/>
    <s v="1"/>
    <s v="HORARIO 24 HORAS"/>
    <d v="2019-05-24T00:00:00"/>
  </r>
  <r>
    <x v="0"/>
    <x v="0"/>
    <x v="2"/>
    <x v="26"/>
    <x v="26"/>
    <s v="IFCUSBS01"/>
    <s v="CUSB SERIE 01 USB 3.0"/>
    <s v="0IFCUSB000225"/>
    <x v="0"/>
    <s v="CARGADOR USB  L07 E.I.FILIPINAS"/>
    <s v=""/>
    <s v="EIFI-DEP-IBT"/>
    <s v="IBT DEP.E.I.FILIPINAS"/>
    <s v="1"/>
    <s v="HORARIO 24 HORAS"/>
    <d v="2019-05-24T00:00:00"/>
  </r>
  <r>
    <x v="0"/>
    <x v="0"/>
    <x v="0"/>
    <x v="26"/>
    <x v="26"/>
    <s v="IFCUSBS01"/>
    <s v="CUSB SERIE 01 USB 3.0"/>
    <s v="0IFCUSB000226"/>
    <x v="0"/>
    <s v="CARGADOR USB  L07 E.G.EL BUENO"/>
    <s v=""/>
    <s v="EGBU-DEP-IBT"/>
    <s v="IBT DEP.E.G.EL BUENO"/>
    <s v="1"/>
    <s v="HORARIO 24 HORAS"/>
    <d v="2019-05-24T00:00:00"/>
  </r>
  <r>
    <x v="0"/>
    <x v="0"/>
    <x v="2"/>
    <x v="26"/>
    <x v="26"/>
    <s v="IFCUSBS01"/>
    <s v="CUSB SERIE 01 USB 3.0"/>
    <s v="0IFCUSB000227"/>
    <x v="0"/>
    <s v="CARGADOR USB  L07 E.F.RODRÍGUEZ"/>
    <s v=""/>
    <s v="EFRO-DEP-IBT"/>
    <s v="IBT DEP.E.F.RODRÍGUEZ"/>
    <s v="1"/>
    <s v="HORARIO 24 HORAS"/>
    <d v="2019-05-24T00:00:00"/>
  </r>
  <r>
    <x v="0"/>
    <x v="0"/>
    <x v="2"/>
    <x v="26"/>
    <x v="26"/>
    <s v="IFCUSBS01"/>
    <s v="CUSB SERIE 01 USB 3.0"/>
    <s v="0IFCUSB000228"/>
    <x v="0"/>
    <s v="CARGADOR USB  L07 E.VALDEZARZA"/>
    <s v=""/>
    <s v="EVAA-DEP-IBT"/>
    <s v="IBT DEP.E.VALDEZARZA"/>
    <s v="1"/>
    <s v="HORARIO 24 HORAS"/>
    <d v="2019-05-24T00:00:00"/>
  </r>
  <r>
    <x v="0"/>
    <x v="0"/>
    <x v="2"/>
    <x v="26"/>
    <x v="26"/>
    <s v="IFCUSBS01"/>
    <s v="CUSB SERIE 01 USB 3.0"/>
    <s v="0IFCUSB000229"/>
    <x v="0"/>
    <s v="CARGADOR USB  L07 E.A.MACHADO"/>
    <s v=""/>
    <s v="EAMO-DEP-IBT"/>
    <s v="IBT DEP.E.A.MACHADO"/>
    <s v="1"/>
    <s v="HORARIO 24 HORAS"/>
    <d v="2019-05-24T00:00:00"/>
  </r>
  <r>
    <x v="0"/>
    <x v="0"/>
    <x v="2"/>
    <x v="26"/>
    <x v="26"/>
    <s v="IFCUSBS01"/>
    <s v="CUSB SERIE 01 USB 3.0"/>
    <s v="0IFCUSB000230"/>
    <x v="0"/>
    <s v="CARGADOR USB  L07 E.PEÑAGRANDE"/>
    <s v=""/>
    <s v="EPEN-DEP-IBT"/>
    <s v="IBT DEP.E.PEÑAGRANDE"/>
    <s v="1"/>
    <s v="HORARIO 24 HORAS"/>
    <d v="2019-05-24T00:00:00"/>
  </r>
  <r>
    <x v="0"/>
    <x v="0"/>
    <x v="2"/>
    <x v="26"/>
    <x v="26"/>
    <s v="IFCUSBS01"/>
    <s v="CUSB SERIE 01 USB 3.0"/>
    <s v="0IFCUSB000231"/>
    <x v="0"/>
    <s v="CARGADOR USB  L07 E.AV.ILUSTRACIÓN"/>
    <s v=""/>
    <s v="EAIL-DEP-IBT"/>
    <s v="IBT DEP.E.AV.ILUSTRACIÓN"/>
    <s v="1"/>
    <s v="HORARIO 24 HORAS"/>
    <d v="2019-05-24T00:00:00"/>
  </r>
  <r>
    <x v="0"/>
    <x v="0"/>
    <x v="2"/>
    <x v="26"/>
    <x v="26"/>
    <s v="IFCUSBS01"/>
    <s v="CUSB SERIE 01 USB 3.0"/>
    <s v="0IFCUSB000232"/>
    <x v="0"/>
    <s v="CARGADOR USB  L07 E.LACOMA"/>
    <s v=""/>
    <s v="ELAC-DEP-IBT"/>
    <s v="IBT DEP.E.LACOMA"/>
    <s v="1"/>
    <s v="HORARIO 24 HORAS"/>
    <d v="2019-05-24T00:00:00"/>
  </r>
  <r>
    <x v="0"/>
    <x v="0"/>
    <x v="2"/>
    <x v="26"/>
    <x v="26"/>
    <s v="IFCUSBS01"/>
    <s v="CUSB SERIE 01 USB 3.0"/>
    <s v="0IFCUSB000233"/>
    <x v="0"/>
    <s v="CARGADOR USB  L07 E.PITIS"/>
    <s v=""/>
    <s v="EPIT-DEP-IBT"/>
    <s v="IBT DEP.E.PITIS"/>
    <s v="1"/>
    <s v="HORARIO 24 HORAS"/>
    <d v="2019-05-24T00:00:00"/>
  </r>
  <r>
    <x v="0"/>
    <x v="0"/>
    <x v="1"/>
    <x v="26"/>
    <x v="26"/>
    <s v="IFCUSBS01"/>
    <s v="CUSB SERIE 01 USB 3.0"/>
    <s v="0IFCUSB000234"/>
    <x v="0"/>
    <s v="CARGADOR USB  L10 E.HOSPITAL INFANTA SOF"/>
    <s v=""/>
    <s v="EHNO-DEP-IBT"/>
    <s v="IBT DEP.E.H. INFANTA SOFIA"/>
    <s v="1"/>
    <s v="HORARIO 24 HORAS"/>
    <d v="2019-05-24T00:00:00"/>
  </r>
  <r>
    <x v="0"/>
    <x v="0"/>
    <x v="1"/>
    <x v="26"/>
    <x v="26"/>
    <s v="IFCUSBS01"/>
    <s v="CUSB SERIE 01 USB 3.0"/>
    <s v="0IFCUSB000235"/>
    <x v="0"/>
    <s v="CARGADOR USB  L10 E.REYES CÁTOLICOS"/>
    <s v=""/>
    <s v="ERCA-DEP-IBT"/>
    <s v="IBT DEP.E.REY. CÁTOLICOS"/>
    <s v="1"/>
    <s v="HORARIO 24 HORAS"/>
    <d v="2019-05-24T00:00:00"/>
  </r>
  <r>
    <x v="0"/>
    <x v="0"/>
    <x v="1"/>
    <x v="26"/>
    <x v="26"/>
    <s v="IFCUSBS01"/>
    <s v="CUSB SERIE 01 USB 3.0"/>
    <s v="0IFCUSB000236"/>
    <x v="0"/>
    <s v="CARGADOR USB  L10 E.BAUNATAL"/>
    <s v=""/>
    <s v="EBAU-DEP-IBT"/>
    <s v="IBT DEP.E.BAUNATAL"/>
    <s v="1"/>
    <s v="HORARIO 24 HORAS"/>
    <d v="2019-05-24T00:00:00"/>
  </r>
  <r>
    <x v="0"/>
    <x v="0"/>
    <x v="1"/>
    <x v="26"/>
    <x v="26"/>
    <s v="IFCUSBS01"/>
    <s v="CUSB SERIE 01 USB 3.0"/>
    <s v="0IFCUSB000237"/>
    <x v="0"/>
    <s v="CARGADOR USB  L10 E.MANUEL DE FALLA"/>
    <s v=""/>
    <s v="EMFA-DEP-IBT"/>
    <s v="IBT DEP.E.MANUEL DE FALLA"/>
    <s v="1"/>
    <s v="HORARIO 24 HORAS"/>
    <d v="2019-05-24T00:00:00"/>
  </r>
  <r>
    <x v="0"/>
    <x v="0"/>
    <x v="1"/>
    <x v="26"/>
    <x v="26"/>
    <s v="IFCUSBS01"/>
    <s v="CUSB SERIE 01 USB 3.0"/>
    <s v="0IFCUSB000238"/>
    <x v="0"/>
    <s v="CARGADOR USB  L10 E.MARQUES DE LA VALDAV"/>
    <s v=""/>
    <s v="EMVV-DEP-IBT"/>
    <s v="IBT DEP.E.M.LA VALDAVIA"/>
    <s v="1"/>
    <s v="HORARIO 24 HORAS"/>
    <d v="2019-05-24T00:00:00"/>
  </r>
  <r>
    <x v="0"/>
    <x v="0"/>
    <x v="1"/>
    <x v="26"/>
    <x v="26"/>
    <s v="IFCUSBS01"/>
    <s v="CUSB SERIE 01 USB 3.0"/>
    <s v="0IFCUSB000239"/>
    <x v="0"/>
    <s v="CARGADOR USB  L10 E.LA MORALEJA"/>
    <s v=""/>
    <s v="ELMO-DEP-IBT"/>
    <s v="IBT DEP.E.LA MORALEJA"/>
    <s v="1"/>
    <s v="HORARIO 24 HORAS"/>
    <d v="2019-05-24T00:00:00"/>
  </r>
  <r>
    <x v="0"/>
    <x v="0"/>
    <x v="1"/>
    <x v="26"/>
    <x v="26"/>
    <s v="IFCUSBS01"/>
    <s v="CUSB SERIE 01 USB 3.0"/>
    <s v="0IFCUSB000240"/>
    <x v="0"/>
    <s v="CARGADOR USB  L10 E.LA GRANJA"/>
    <s v=""/>
    <s v="ELGR-DEP-IBT"/>
    <s v="IBT DEP.E.LA GRANJA"/>
    <s v="1"/>
    <s v="HORARIO 24 HORAS"/>
    <d v="2019-05-24T00:00:00"/>
  </r>
  <r>
    <x v="0"/>
    <x v="0"/>
    <x v="1"/>
    <x v="26"/>
    <x v="26"/>
    <s v="IFCUSBS01"/>
    <s v="CUSB SERIE 01 USB 3.0"/>
    <s v="0IFCUSB000241"/>
    <x v="0"/>
    <s v="CARGADOR USB  L10 E.RONDA DE LA COMUNICA"/>
    <s v=""/>
    <s v="ERCO-DEP-IBT"/>
    <s v="IBT DEP.E.R.COMUNICACIÓN"/>
    <s v="1"/>
    <s v="HORARIO 24 HORAS"/>
    <d v="2019-05-24T00:00:00"/>
  </r>
  <r>
    <x v="0"/>
    <x v="0"/>
    <x v="1"/>
    <x v="26"/>
    <x v="26"/>
    <s v="IFCUSBS01"/>
    <s v="CUSB SERIE 01 USB 3.0"/>
    <s v="0IFCUSB000242"/>
    <x v="0"/>
    <s v="CARGADOR USB  L10 E.LAS TABLAS"/>
    <s v=""/>
    <s v="ELTA-DEP-IBT"/>
    <s v="IBT DEP.E.LAS TABLAS"/>
    <s v="1"/>
    <s v="HORARIO 24 HORAS"/>
    <d v="2019-05-24T00:00:00"/>
  </r>
  <r>
    <x v="0"/>
    <x v="0"/>
    <x v="1"/>
    <x v="26"/>
    <x v="26"/>
    <s v="IFCUSBS01"/>
    <s v="CUSB SERIE 01 USB 3.0"/>
    <s v="0IFCUSB000243"/>
    <x v="0"/>
    <s v="CARGADOR USB  L10 E.MONTECARMELO"/>
    <s v=""/>
    <s v="EMLO-DEP-IBT"/>
    <s v="IBT DEP.E.MONTECARMELO"/>
    <s v="1"/>
    <s v="HORARIO 24 HORAS"/>
    <d v="2019-05-24T00:00:00"/>
  </r>
  <r>
    <x v="0"/>
    <x v="0"/>
    <x v="1"/>
    <x v="26"/>
    <x v="26"/>
    <s v="IFCUSBS01"/>
    <s v="CUSB SERIE 01 USB 3.0"/>
    <s v="0IFCUSB000244"/>
    <x v="0"/>
    <s v="CARGADOR USB  L10MN E.TRES OLIVOS"/>
    <s v=""/>
    <s v="ETOL-DEP-IBT"/>
    <s v="IBT DEP.E.TRES OLIVOS"/>
    <s v="1"/>
    <s v="HORARIO 24 HORAS"/>
    <d v="2019-05-24T00:00:00"/>
  </r>
  <r>
    <x v="0"/>
    <x v="0"/>
    <x v="1"/>
    <x v="26"/>
    <x v="26"/>
    <s v="IFCUSBS01"/>
    <s v="CUSB SERIE 01 USB 3.0"/>
    <s v="0IFCUSB000245"/>
    <x v="0"/>
    <s v="CARGADOR USB  L10 E.TRES OLIVOS"/>
    <s v=""/>
    <s v="ETOL-DEP-IBT"/>
    <s v="IBT DEP.E.TRES OLIVOS"/>
    <s v="1"/>
    <s v="HORARIO 24 HORAS"/>
    <d v="2019-05-24T00:00:00"/>
  </r>
  <r>
    <x v="0"/>
    <x v="0"/>
    <x v="1"/>
    <x v="26"/>
    <x v="26"/>
    <s v="IFCUSBS01"/>
    <s v="CUSB SERIE 01 USB 3.0"/>
    <s v="0IFCUSB000246"/>
    <x v="0"/>
    <s v="CARGADOR USB  L10 E.FUENCARRAL"/>
    <s v=""/>
    <s v="EFUE-DEP-IBT"/>
    <s v="IBT DEP.E.FUENCARRAL"/>
    <s v="1"/>
    <s v="HORARIO 24 HORAS"/>
    <d v="2019-05-24T00:00:00"/>
  </r>
  <r>
    <x v="0"/>
    <x v="0"/>
    <x v="1"/>
    <x v="26"/>
    <x v="26"/>
    <s v="IFCUSBS01"/>
    <s v="CUSB SERIE 01 USB 3.0"/>
    <s v="0IFCUSB000247"/>
    <x v="0"/>
    <s v="CARGADOR USB  L10 E.BEGOÑA"/>
    <s v=""/>
    <s v="EBEG-DEP-IBT"/>
    <s v="IBT DEP.E.BEGOÑA"/>
    <s v="1"/>
    <s v="HORARIO 24 HORAS"/>
    <d v="2019-05-24T00:00:00"/>
  </r>
  <r>
    <x v="0"/>
    <x v="0"/>
    <x v="1"/>
    <x v="26"/>
    <x v="26"/>
    <s v="IFCUSBS01"/>
    <s v="CUSB SERIE 01 USB 3.0"/>
    <s v="0IFCUSB000248"/>
    <x v="0"/>
    <s v="CARGADOR USB  L10 E.CHAMARTÍN"/>
    <s v=""/>
    <s v="ECHA-DEP-IBT"/>
    <s v="IBT DEP.E.CHAMARTÍN"/>
    <s v="1"/>
    <s v="HORARIO 24 HORAS"/>
    <d v="2019-05-24T00:00:00"/>
  </r>
  <r>
    <x v="0"/>
    <x v="0"/>
    <x v="1"/>
    <x v="26"/>
    <x v="26"/>
    <s v="IFCUSBS01"/>
    <s v="CUSB SERIE 01 USB 3.0"/>
    <s v="0IFCUSB000249"/>
    <x v="0"/>
    <s v="CARGADOR USB  L10 E.P.CASTILLA"/>
    <s v=""/>
    <s v="EPCA-DEP-IBT"/>
    <s v="IBT DEP.E.P.CASTILLA"/>
    <s v="1"/>
    <s v="HORARIO 24 HORAS"/>
    <d v="2019-05-24T00:00:00"/>
  </r>
  <r>
    <x v="0"/>
    <x v="0"/>
    <x v="1"/>
    <x v="26"/>
    <x v="26"/>
    <s v="IFCUSBS01"/>
    <s v="CUSB SERIE 01 USB 3.0"/>
    <s v="0IFCUSB000250"/>
    <x v="0"/>
    <s v="CARGADOR USB  L10 E.CUZCO"/>
    <s v=""/>
    <s v="ECUZ-DEP-IBT"/>
    <s v="IBT DEP.E.CUZCO"/>
    <s v="1"/>
    <s v="HORARIO 24 HORAS"/>
    <d v="2019-05-24T00:00:00"/>
  </r>
  <r>
    <x v="0"/>
    <x v="0"/>
    <x v="1"/>
    <x v="26"/>
    <x v="26"/>
    <s v="IFCUSBS01"/>
    <s v="CUSB SERIE 01 USB 3.0"/>
    <s v="0IFCUSB000251"/>
    <x v="0"/>
    <s v="CARGADOR USB  L10 E.S.BERNABÉU"/>
    <s v=""/>
    <s v="ESBU-DEP-IBT"/>
    <s v="IBT DEP.E.S.BERNABÉU"/>
    <s v="1"/>
    <s v="HORARIO 24 HORAS"/>
    <d v="2019-05-24T00:00:00"/>
  </r>
  <r>
    <x v="0"/>
    <x v="0"/>
    <x v="2"/>
    <x v="26"/>
    <x v="26"/>
    <s v="IFCUSBS01"/>
    <s v="CUSB SERIE 01 USB 3.0"/>
    <s v="0IFCUSB000252"/>
    <x v="0"/>
    <s v="CARGADOR USB  L10 E.N.MINISTERIOS"/>
    <s v=""/>
    <s v="ENMI-DEP-IBT"/>
    <s v="IBT DEP.E.N.MINISTERIOS"/>
    <s v="1"/>
    <s v="HORARIO 24 HORAS"/>
    <d v="2019-05-24T00:00:00"/>
  </r>
  <r>
    <x v="0"/>
    <x v="0"/>
    <x v="1"/>
    <x v="26"/>
    <x v="26"/>
    <s v="IFCUSBS01"/>
    <s v="CUSB SERIE 01 USB 3.0"/>
    <s v="0IFCUSB000253"/>
    <x v="0"/>
    <s v="CARGADOR USB  L10 E.G.MARAÑÓN"/>
    <s v=""/>
    <s v="EGMA-DEP-IBT"/>
    <s v="IBT DEP.E.G.MARAÑÓN"/>
    <s v="1"/>
    <s v="HORARIO 24 HORAS"/>
    <d v="2019-05-24T00:00:00"/>
  </r>
  <r>
    <x v="0"/>
    <x v="0"/>
    <x v="1"/>
    <x v="26"/>
    <x v="26"/>
    <s v="IFCUSBS01"/>
    <s v="CUSB SERIE 01 USB 3.0"/>
    <s v="0IFCUSB000254"/>
    <x v="0"/>
    <s v="CARGADOR USB  L10 E.A.MARTÍNEZ"/>
    <s v=""/>
    <s v="EAMZ-DEP-IBT"/>
    <s v="IBT DEP.E.A.MARTÍNEZ"/>
    <s v="1"/>
    <s v="HORARIO 24 HORAS"/>
    <d v="2019-05-24T00:00:00"/>
  </r>
  <r>
    <x v="0"/>
    <x v="0"/>
    <x v="1"/>
    <x v="26"/>
    <x v="26"/>
    <s v="IFCUSBS01"/>
    <s v="CUSB SERIE 01 USB 3.0"/>
    <s v="0IFCUSB000255"/>
    <x v="0"/>
    <s v="CARGADOR USB  L10 E.TRIBUNAL"/>
    <s v=""/>
    <s v="ETRI-DEP-IBT"/>
    <s v="IBT DEP.E.TRIBUNAL"/>
    <s v="1"/>
    <s v="HORARIO 24 HORAS"/>
    <d v="2019-05-24T00:00:00"/>
  </r>
  <r>
    <x v="0"/>
    <x v="0"/>
    <x v="2"/>
    <x v="26"/>
    <x v="26"/>
    <s v="IFCUSBS01"/>
    <s v="CUSB SERIE 01 USB 3.0"/>
    <s v="0IFCUSB000256"/>
    <x v="0"/>
    <s v="CARGADOR USB  L10 E.P.ESPAÑA"/>
    <s v=""/>
    <s v="EPES-DEP-IBT"/>
    <s v="IBT DEP.E.P.ESPAÑA"/>
    <s v="1"/>
    <s v="HORARIO 24 HORAS"/>
    <d v="2019-05-24T00:00:00"/>
  </r>
  <r>
    <x v="0"/>
    <x v="0"/>
    <x v="0"/>
    <x v="26"/>
    <x v="26"/>
    <s v="IFCUSBS01"/>
    <s v="CUSB SERIE 01 USB 3.0"/>
    <s v="0IFCUSB000257"/>
    <x v="0"/>
    <s v="CARGADOR USB  L10 E.PRÍNCIPE PÍO"/>
    <s v=""/>
    <s v="EPPI-DEP-IBT"/>
    <s v="IBT DEP.E.PRÍNCIPE PÍO"/>
    <s v="1"/>
    <s v="HORARIO 24 HORAS"/>
    <d v="2019-05-24T00:00:00"/>
  </r>
  <r>
    <x v="0"/>
    <x v="0"/>
    <x v="1"/>
    <x v="26"/>
    <x v="26"/>
    <s v="IFCUSBS01"/>
    <s v="CUSB SERIE 01 USB 3.0"/>
    <s v="0IFCUSB000258"/>
    <x v="0"/>
    <s v="CARGADOR USB  L10 E.LAGO"/>
    <s v=""/>
    <s v="ELAG-DEP-IBT"/>
    <s v="IBT DEP.E.LAGO"/>
    <s v="1"/>
    <s v="HORARIO 24 HORAS"/>
    <d v="2019-05-24T00:00:00"/>
  </r>
  <r>
    <x v="0"/>
    <x v="0"/>
    <x v="1"/>
    <x v="26"/>
    <x v="26"/>
    <s v="IFCUSBS01"/>
    <s v="CUSB SERIE 01 USB 3.0"/>
    <s v="0IFCUSB000259"/>
    <x v="0"/>
    <s v="CARGADOR USB  L10 E.BATÁN"/>
    <s v=""/>
    <s v="EBAT-DEP-IBT"/>
    <s v="IBT DEP.E.BATÁN"/>
    <s v="1"/>
    <s v="HORARIO 24 HORAS"/>
    <d v="2019-05-24T00:00:00"/>
  </r>
  <r>
    <x v="0"/>
    <x v="0"/>
    <x v="0"/>
    <x v="26"/>
    <x v="26"/>
    <s v="IFCUSBS01"/>
    <s v="CUSB SERIE 01 USB 3.0"/>
    <s v="0IFCUSB000260"/>
    <x v="0"/>
    <s v="CARGADOR USB  L10 E.C.CAMPO"/>
    <s v=""/>
    <s v="ECCO-DEP-IBT"/>
    <s v="IBT DEP.E.C.CAMPO"/>
    <s v="1"/>
    <s v="HORARIO 24 HORAS"/>
    <d v="2019-05-24T00:00:00"/>
  </r>
  <r>
    <x v="0"/>
    <x v="0"/>
    <x v="1"/>
    <x v="26"/>
    <x v="26"/>
    <s v="IFCUSBS01"/>
    <s v="CUSB SERIE 01 USB 3.0"/>
    <s v="0IFCUSB000261"/>
    <x v="0"/>
    <s v="CARGADOR USB  L10 E.C.JARDÍN"/>
    <s v=""/>
    <s v="ECJA-DEP-IBT"/>
    <s v="IBT DEP.E.C.JARDÍN"/>
    <s v="1"/>
    <s v="HORARIO 24 HORAS"/>
    <d v="2019-05-24T00:00:00"/>
  </r>
  <r>
    <x v="0"/>
    <x v="0"/>
    <x v="1"/>
    <x v="26"/>
    <x v="26"/>
    <s v="IFCUSBS01"/>
    <s v="CUSB SERIE 01 USB 3.0"/>
    <s v="0IFCUSB000262"/>
    <x v="0"/>
    <s v="CARGADOR USB  L10 E.AVIACIÓN ESPAÑOLA"/>
    <s v=""/>
    <s v="EAES-DEP-IBT"/>
    <s v="IBT DEP.E.AVIACION ESPAÑOLA"/>
    <s v="1"/>
    <s v="HORARIO 24 HORAS"/>
    <d v="2019-05-24T00:00:00"/>
  </r>
  <r>
    <x v="0"/>
    <x v="0"/>
    <x v="1"/>
    <x v="26"/>
    <x v="26"/>
    <s v="IFCUSBS01"/>
    <s v="CUSB SERIE 01 USB 3.0"/>
    <s v="0IFCUSB000263"/>
    <x v="0"/>
    <s v="CARGADOR USB  L10 E.C.VIENTOS"/>
    <s v=""/>
    <s v="ECVI-DEP-IBT"/>
    <s v="IBT DEP.E.C.VIENTOS"/>
    <s v="1"/>
    <s v="HORARIO 24 HORAS"/>
    <d v="2019-05-24T00:00:00"/>
  </r>
  <r>
    <x v="0"/>
    <x v="0"/>
    <x v="1"/>
    <x v="26"/>
    <x v="26"/>
    <s v="IFCUSBS01"/>
    <s v="CUSB SERIE 01 USB 3.0"/>
    <s v="0IFCUSB000264"/>
    <x v="0"/>
    <s v="CARGADOR USB  L10 E.J.VILUMBRALES"/>
    <s v=""/>
    <s v="EJVI-DEP-IBT"/>
    <s v="IBT DEP.E.J.VILUMBRALES"/>
    <s v="1"/>
    <s v="HORARIO 24 HORAS"/>
    <d v="2019-05-24T00:00:00"/>
  </r>
  <r>
    <x v="0"/>
    <x v="0"/>
    <x v="1"/>
    <x v="26"/>
    <x v="26"/>
    <s v="IFCUSBS01"/>
    <s v="CUSB SERIE 01 USB 3.0"/>
    <s v="0IFCUSB000265"/>
    <x v="0"/>
    <s v="CARGADOR USB  L10 E.PTA.SUR"/>
    <s v=""/>
    <s v="EPSU-DEP-IBT"/>
    <s v="IBT DEP.E.PTA.SUR"/>
    <s v="1"/>
    <s v="HORARIO 24 HORAS"/>
    <d v="2019-05-24T00:00:00"/>
  </r>
  <r>
    <x v="0"/>
    <x v="0"/>
    <x v="0"/>
    <x v="26"/>
    <x v="26"/>
    <s v="IFCUSBS01"/>
    <s v="CUSB SERIE 01 USB 3.0"/>
    <s v="0IFCUSB000266"/>
    <x v="0"/>
    <s v="CARGADOR USB  L11 E.P.ELÍPTICA"/>
    <s v=""/>
    <s v="EPEL-DEP-IBT"/>
    <s v="IBT DEP.E.P.ELÍPTICA"/>
    <s v="1"/>
    <s v="HORARIO 24 HORAS"/>
    <d v="2019-05-24T00:00:00"/>
  </r>
  <r>
    <x v="0"/>
    <x v="0"/>
    <x v="0"/>
    <x v="26"/>
    <x v="26"/>
    <s v="IFCUSBS01"/>
    <s v="CUSB SERIE 01 USB 3.0"/>
    <s v="0IFCUSB000267"/>
    <x v="0"/>
    <s v="CARGADOR USB  L11 E.ABRANTES"/>
    <s v=""/>
    <s v="EABR-DEP-IBT"/>
    <s v="IBT DEP.E.ABRANTES"/>
    <s v="1"/>
    <s v="HORARIO 24 HORAS"/>
    <d v="2019-05-24T00:00:00"/>
  </r>
  <r>
    <x v="0"/>
    <x v="0"/>
    <x v="0"/>
    <x v="26"/>
    <x v="26"/>
    <s v="IFCUSBS01"/>
    <s v="CUSB SERIE 01 USB 3.0"/>
    <s v="0IFCUSB000268"/>
    <x v="0"/>
    <s v="CARGADOR USB  L11 E.PAN BENDITO"/>
    <s v=""/>
    <s v="EPBE-DEP-IBT"/>
    <s v="IBT DEP.E.PAN BENDITO"/>
    <s v="1"/>
    <s v="HORARIO 24 HORAS"/>
    <d v="2019-05-24T00:00:00"/>
  </r>
  <r>
    <x v="0"/>
    <x v="0"/>
    <x v="0"/>
    <x v="26"/>
    <x v="26"/>
    <s v="IFCUSBS01"/>
    <s v="CUSB SERIE 01 USB 3.0"/>
    <s v="0IFCUSB000269"/>
    <x v="0"/>
    <s v="CARGADOR USB  L11 E.SAN FRANCISCO"/>
    <s v=""/>
    <s v="ESFR-DEP-IBT"/>
    <s v="IBT DEP.E.SAN FRANCISCO"/>
    <s v="1"/>
    <s v="HORARIO 24 HORAS"/>
    <d v="2019-05-24T00:00:00"/>
  </r>
  <r>
    <x v="0"/>
    <x v="0"/>
    <x v="0"/>
    <x v="26"/>
    <x v="26"/>
    <s v="IFCUSBS01"/>
    <s v="CUSB SERIE 01 USB 3.0"/>
    <s v="0IFCUSB000270"/>
    <x v="0"/>
    <s v="CARGADOR USB  L11 E.CARABANCHEL ALTO"/>
    <s v=""/>
    <s v="ECAO-DEP-IBT"/>
    <s v="IBT DEP.E.CARABANCHEL ALTO"/>
    <s v="1"/>
    <s v="HORARIO 24 HORAS"/>
    <d v="2019-05-24T00:00:00"/>
  </r>
  <r>
    <x v="0"/>
    <x v="0"/>
    <x v="0"/>
    <x v="26"/>
    <x v="26"/>
    <s v="IFCUSBS01"/>
    <s v="CUSB SERIE 01 USB 3.0"/>
    <s v="0IFCUSB000271"/>
    <x v="0"/>
    <s v="CARGADOR USB  L11 E.LA PESETA"/>
    <s v=""/>
    <s v="ELPE-DEP-IBT"/>
    <s v="IBT DEP.E.LA PESETA"/>
    <s v="1"/>
    <s v="HORARIO 24 HORAS"/>
    <d v="2019-05-24T00:00:00"/>
  </r>
  <r>
    <x v="0"/>
    <x v="0"/>
    <x v="0"/>
    <x v="26"/>
    <x v="26"/>
    <s v="IFCUSBS01"/>
    <s v="CUSB SERIE 01 USB 3.0"/>
    <s v="0IFCUSB000272"/>
    <x v="0"/>
    <s v="CARGADOR USB  L11 E.LA FORTUNA"/>
    <s v=""/>
    <s v="ELFO-DEP-IBT"/>
    <s v="IBT DEP.E.LA FORTUNA"/>
    <s v="1"/>
    <s v="HORARIO 24 HORAS"/>
    <d v="2019-05-24T00:00:00"/>
  </r>
  <r>
    <x v="0"/>
    <x v="0"/>
    <x v="0"/>
    <x v="26"/>
    <x v="26"/>
    <s v="IFCUSBS01"/>
    <s v="CUSB SERIE 01 USB 3.0"/>
    <s v="0IFCUSB000273"/>
    <x v="0"/>
    <s v="CARGADOR USB  L02 E.SEVILLA"/>
    <s v=""/>
    <s v="ESEV-DEP-IBT"/>
    <s v="IBT DEP.E.SEVILLA"/>
    <s v="1"/>
    <s v="HORARIO 24 HORAS"/>
    <d v="2020-03-12T00:00:00"/>
  </r>
  <r>
    <x v="0"/>
    <x v="0"/>
    <x v="2"/>
    <x v="26"/>
    <x v="26"/>
    <s v="IFCUSBS01"/>
    <s v="CUSB SERIE 01 USB 3.0"/>
    <s v="0IFCUSB000274"/>
    <x v="0"/>
    <s v="ENMI L08 E.NMINISTERIOS"/>
    <s v=""/>
    <s v="ENMI-DEP-IBT"/>
    <s v="IBT DEP.E.N.MINISTERIOS"/>
    <s v="1"/>
    <s v="HORARIO 24 HORAS"/>
    <d v="2019-02-12T00:00:00"/>
  </r>
  <r>
    <x v="0"/>
    <x v="0"/>
    <x v="0"/>
    <x v="26"/>
    <x v="26"/>
    <s v="IFCUSBS01"/>
    <s v="CUSB SERIE 01 USB 3.0"/>
    <s v="0IFCUSB000275"/>
    <x v="0"/>
    <s v="CARGADOR USB L01 E.PORTAZGO"/>
    <s v=""/>
    <s v="EPOR-DEP-IBT"/>
    <s v="IBT DEP.E.PORTAZGO"/>
    <s v="1"/>
    <s v="HORARIO 24 HORAS"/>
    <d v="2019-02-12T00:00:00"/>
  </r>
  <r>
    <x v="0"/>
    <x v="0"/>
    <x v="0"/>
    <x v="26"/>
    <x v="26"/>
    <s v="IFCUSBS01"/>
    <s v="CUSB SERIE 01 USB 3.0"/>
    <s v="0IFCUSB000276"/>
    <x v="0"/>
    <s v="CARGADOR USB L05 E.ALAMEDAOSUNA"/>
    <s v=""/>
    <s v="EAOS-DEP-IBT"/>
    <s v="IBT DEP.E.ALAMEDA DE OSUNA"/>
    <s v="1"/>
    <s v="HORARIO 24 HORAS"/>
    <d v="2019-02-12T00:00:00"/>
  </r>
  <r>
    <x v="0"/>
    <x v="0"/>
    <x v="2"/>
    <x v="26"/>
    <x v="26"/>
    <s v="IFCUSBS01"/>
    <s v="CUSB SERIE 01 USB 3.0"/>
    <s v="0IFCUSB000277"/>
    <x v="0"/>
    <s v="CARGADOR USB L08 E.AEROPUERTO T4"/>
    <s v=""/>
    <s v="EAT4-DEP-IBT"/>
    <s v="IBT DEP.E.AEROPUERTO T4"/>
    <s v="1"/>
    <s v="HORARIO 24 HORAS"/>
    <d v="2019-02-12T00:00:00"/>
  </r>
  <r>
    <x v="0"/>
    <x v="0"/>
    <x v="0"/>
    <x v="26"/>
    <x v="26"/>
    <s v="IFCUSBS01"/>
    <s v="CUSB SERIE 01 USB 3.0"/>
    <s v="0IFCUSB000278"/>
    <x v="0"/>
    <s v="CARGADOR USB L09 E.PAVONES"/>
    <s v=""/>
    <s v="EPAV-DEP-IBT"/>
    <s v="IBT DEP.E.PAVONES"/>
    <s v="1"/>
    <s v="HORARIO 24 HORAS"/>
    <d v="2019-02-12T00:00:00"/>
  </r>
  <r>
    <x v="0"/>
    <x v="0"/>
    <x v="0"/>
    <x v="26"/>
    <x v="26"/>
    <s v="IFCUSBS01"/>
    <s v="CUSB SERIE 01 USB 3.0"/>
    <s v="0IFCUSB000279"/>
    <x v="0"/>
    <s v="CARGADOR USB L07 ARROYOFRESNO"/>
    <s v=""/>
    <s v="EAFR-DEP-IBT"/>
    <s v="IBT DEP.E. ARROYOFRESNO"/>
    <s v="1"/>
    <s v="HORARIO 24 HORAS"/>
    <d v="2021-07-28T00:00:00"/>
  </r>
  <r>
    <x v="1"/>
    <x v="1"/>
    <x v="4"/>
    <x v="27"/>
    <x v="27"/>
    <s v="IFDEPCGEN"/>
    <s v="DEPOSITO DE GASOLEO C"/>
    <s v="0IFDEPC000008"/>
    <x v="0"/>
    <s v="DEP GASOLEO C COCHERAS P ARGANDA"/>
    <s v="@FM@"/>
    <s v="C07-DEP-ICA"/>
    <s v="ICA DEP. COCHERA PUERTA ARGANDA L-9"/>
    <s v="1"/>
    <s v="HORARIO 24 HORAS"/>
    <d v="2010-01-10T00:00:00"/>
  </r>
  <r>
    <x v="4"/>
    <x v="4"/>
    <x v="16"/>
    <x v="28"/>
    <x v="28"/>
    <s v="IFDETEVE1"/>
    <s v="DETE ESTACION ASPIRA ASD"/>
    <s v="0IFDETE000001"/>
    <x v="0"/>
    <s v="DET INCEND PARQUE LISBOA Cto.PCI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2"/>
    <x v="0"/>
    <s v="DET INCEND PARQUE LISBOA PAV-Op-Eq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3"/>
    <x v="0"/>
    <s v="DET INCEND PARQUE LISBOA Esc. 1 y 2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4"/>
    <x v="0"/>
    <s v="DET INCEND PARQUE LISBOA Esc. 3 y 4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5"/>
    <x v="0"/>
    <s v="DET INCEND PARQUE LISBOA Esc. 5 y 6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6"/>
    <x v="0"/>
    <s v="DET INCEND PARQUE LISBOA Cto.Alt/Baj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7"/>
    <x v="0"/>
    <s v="DET INCEND PARQUE LISBOA Cto.Comunic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09"/>
    <x v="0"/>
    <s v="DET INCEND PARQUE LISBOA Asc. 1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10"/>
    <x v="0"/>
    <s v="DET INCEND PARQUE LISBOA Asc. 2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11"/>
    <x v="0"/>
    <s v="DET INCEND PARQUE LISBOA Asc. 3"/>
    <s v=""/>
    <s v="EPLI-DEP-PCI"/>
    <s v="P.CIVIL DEP. E.P. LISBOA"/>
    <s v="1"/>
    <s v="HORARIO 24 HORAS"/>
    <d v="2014-01-01T00:00:00"/>
  </r>
  <r>
    <x v="4"/>
    <x v="4"/>
    <x v="16"/>
    <x v="28"/>
    <x v="28"/>
    <s v="IFDETEVE1"/>
    <s v="DETE ESTACION ASPIRA ASD"/>
    <s v="0IFDETE000012"/>
    <x v="0"/>
    <s v="DET INCEND ALCORCON CENTRAL Cto.PCI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13"/>
    <x v="0"/>
    <s v="DET INCEND ALCORCON CENTRAL PAV-Op-Eq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14"/>
    <x v="0"/>
    <s v="DET INCEND ALCORCON CENTRAL Esc. 1 y 2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15"/>
    <x v="0"/>
    <s v="DET INCEND ALCORCON CENTRAL Esc. 3 y 4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16"/>
    <x v="0"/>
    <s v="DET INCEND ALCORCON CENTRAL Esc. 5 y 6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17"/>
    <x v="0"/>
    <s v="DET INCEND ALCORCON CENTRAL Cto.Alt/Baj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18"/>
    <x v="0"/>
    <s v="DET INCEND ALCORCON CENTRAL Cto.Comunic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20"/>
    <x v="0"/>
    <s v="DET INCEND ALCORCON CENTRAL Cto.T. Movil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21"/>
    <x v="0"/>
    <s v="DET INCEND ALCORCON CENTRAL Asc. 1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22"/>
    <x v="0"/>
    <s v="DET INCEND ALCORCON CENTRAL Asc. 2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23"/>
    <x v="0"/>
    <s v="DET INCEND ALCORCON CENTRAL Asc. 3"/>
    <s v=""/>
    <s v="EACE-DEP-PCI"/>
    <s v="P.CIVIL DEP.E.ALCORCÓN C."/>
    <s v="1"/>
    <s v="HORARIO 24 HORAS"/>
    <d v="2014-01-01T00:00:00"/>
  </r>
  <r>
    <x v="4"/>
    <x v="4"/>
    <x v="16"/>
    <x v="28"/>
    <x v="28"/>
    <s v="IFDETEVE1"/>
    <s v="DETE ESTACION ASPIRA ASD"/>
    <s v="0IFDETE000024"/>
    <x v="0"/>
    <s v="DET INCEND PARQUE OESTE Cto.PCI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25"/>
    <x v="0"/>
    <s v="DET INCEND PARQUE OESTE PAV-Op-Eq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26"/>
    <x v="0"/>
    <s v="DET INCEND PARQUE OESTE Esc. 1 y 2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27"/>
    <x v="0"/>
    <s v="DET INCEND PARQUE OESTE Esc. 3 y 4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28"/>
    <x v="0"/>
    <s v="DET INCEND PARQUE OESTE Esc. 5 y 6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29"/>
    <x v="0"/>
    <s v="DET INCEND PARQUE OESTE Cto.Alt/Baj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0"/>
    <x v="0"/>
    <s v="DET INCEND PARQUE OESTE Cto.Comunic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1"/>
    <x v="0"/>
    <s v="DET INCEND PARQUE OESTE Cto.Enclav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2"/>
    <x v="0"/>
    <s v="DET INCEND PARQUE OESTE Cto.T Movil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3"/>
    <x v="0"/>
    <s v="DET INCEND PARQUE OESTE Asc. 1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4"/>
    <x v="0"/>
    <s v="DET INCEND PARQUE OESTE Asc. 2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5"/>
    <x v="0"/>
    <s v="DET INCEND PARQUE OESTE Asc. 3"/>
    <s v=""/>
    <s v="EPOE-DEP-PCI"/>
    <s v="P.CIVIL DEP. E.P. OESTE"/>
    <s v="1"/>
    <s v="HORARIO 24 HORAS"/>
    <d v="2014-01-01T00:00:00"/>
  </r>
  <r>
    <x v="4"/>
    <x v="4"/>
    <x v="16"/>
    <x v="28"/>
    <x v="28"/>
    <s v="IFDETEVE1"/>
    <s v="DETE ESTACION ASPIRA ASD"/>
    <s v="0IFDETE000036"/>
    <x v="0"/>
    <s v="DET INCEND U. R. JUAN CARLOS Cto.PCI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37"/>
    <x v="0"/>
    <s v="DET INCEND U. R. JUAN CARLOS PAV-Op-Eq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38"/>
    <x v="0"/>
    <s v="DET INCEND U. R. JUAN CARLOS Esc. 1 y 2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39"/>
    <x v="0"/>
    <s v="DET INCEND U. R. JUAN CARLOS Esc. 3 y 4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0"/>
    <x v="0"/>
    <s v="DET INCEND U. R. JUAN CARLOS Esc. 5 y 6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1"/>
    <x v="0"/>
    <s v="DET INCEND U. R. JUAN CARLOS Cto.Alt/Baj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2"/>
    <x v="0"/>
    <s v="DET INCEND U. R. JUAN CARLOS Cto.Comunic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3"/>
    <x v="0"/>
    <s v="DET INCEND U. R. JUAN CARLOS Cto.Enclav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4"/>
    <x v="0"/>
    <s v="DET INCEND U. R. JUAN CARLOS Cto.T Movil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5"/>
    <x v="0"/>
    <s v="DET INCEND U. R. JUAN CARLOS Asc. 1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6"/>
    <x v="0"/>
    <s v="DET INCEND U. R. JUAN CARLOS Asc. 2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7"/>
    <x v="0"/>
    <s v="DET INCEND U. R. JUAN CARLOS Asc. 3"/>
    <s v=""/>
    <s v="EURJ-DEP-PCI"/>
    <s v="P.CIVIL DEP. E.UNIVERSIDAD RJC"/>
    <s v="1"/>
    <s v="HORARIO 24 HORAS"/>
    <d v="2014-01-01T00:00:00"/>
  </r>
  <r>
    <x v="4"/>
    <x v="4"/>
    <x v="16"/>
    <x v="28"/>
    <x v="28"/>
    <s v="IFDETEVE1"/>
    <s v="DETE ESTACION ASPIRA ASD"/>
    <s v="0IFDETE000048"/>
    <x v="0"/>
    <s v="DET INCEND MOSTOLES CENTRAL Cto.PCI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49"/>
    <x v="0"/>
    <s v="DET INCEND MOSTOLES CENTRAL PAV-Op-Eq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0"/>
    <x v="0"/>
    <s v="DET INCEND MOSTOLES CENTRAL Esc. 1 y 2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1"/>
    <x v="0"/>
    <s v="DET INCEND MOSTOLES CENTRAL Esc. 3 y 4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2"/>
    <x v="0"/>
    <s v="DET INCEND MOSTOLES CENTRAL Esc. 5 y 6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3"/>
    <x v="0"/>
    <s v="DET INCEND MOSTOLES CENTRAL Cto.Alt/Baj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4"/>
    <x v="0"/>
    <s v="DET INCEND MOSTOLES CENTRAL Cto.Comunic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5"/>
    <x v="0"/>
    <s v="DET INCEND MOSTOLES CENTRAL Cto.T Movil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6"/>
    <x v="0"/>
    <s v="DET INCEND MOSTOLES CENTRAL Asc. 1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7"/>
    <x v="0"/>
    <s v="DET INCEND MOSTOLES CENTRAL Asc. 2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8"/>
    <x v="0"/>
    <s v="DET INCEND MOSTOLES CENTRAL Asc. 3"/>
    <s v=""/>
    <s v="EMCE-DEP-PCI"/>
    <s v="P.CIVIL DEP. E.MÓSTOLES C."/>
    <s v="1"/>
    <s v="HORARIO 24 HORAS"/>
    <d v="2014-01-01T00:00:00"/>
  </r>
  <r>
    <x v="4"/>
    <x v="4"/>
    <x v="16"/>
    <x v="28"/>
    <x v="28"/>
    <s v="IFDETEVE1"/>
    <s v="DETE ESTACION ASPIRA ASD"/>
    <s v="0IFDETE000059"/>
    <x v="0"/>
    <s v="DET INCEND PRADILLO Cto.PCI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0"/>
    <x v="0"/>
    <s v="DET INCEND PRADILLO PAV-Op-Eq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1"/>
    <x v="0"/>
    <s v="DET INCEND PRADILLO Esc. 1 y 2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2"/>
    <x v="0"/>
    <s v="DET INCEND PRADILLO Esc. 3 y 4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3"/>
    <x v="0"/>
    <s v="DET INCEND PRADILLO Esc. 5 y 6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4"/>
    <x v="0"/>
    <s v="DET INCEND PRADILLO Esc. 7 y 8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5"/>
    <x v="0"/>
    <s v="DET INCEND PRADILLO Cto.Alt/Baj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6"/>
    <x v="0"/>
    <s v="DET INCEND PRADILLO Cto.Comunic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7"/>
    <x v="0"/>
    <s v="DET INCEND PRADILLO Cto.T Movil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8"/>
    <x v="0"/>
    <s v="DET INCEND PRADILLO Asc. 1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69"/>
    <x v="0"/>
    <s v="DET INCEND PRADILLO Asc. 2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70"/>
    <x v="0"/>
    <s v="DET INCEND PRADILLO Asc. 3"/>
    <s v=""/>
    <s v="EPRA-DEP-PCI"/>
    <s v="P.CIVIL DEP. E.PRADILLO"/>
    <s v="1"/>
    <s v="HORARIO 24 HORAS"/>
    <d v="2014-01-01T00:00:00"/>
  </r>
  <r>
    <x v="4"/>
    <x v="4"/>
    <x v="16"/>
    <x v="28"/>
    <x v="28"/>
    <s v="IFDETEVE1"/>
    <s v="DETE ESTACION ASPIRA ASD"/>
    <s v="0IFDETE000071"/>
    <x v="0"/>
    <s v="DET INCEND HOSP. DE MOSTOLES Cto.PCI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2"/>
    <x v="0"/>
    <s v="DET INCEND HOSP. DE MOSTOLES PAV-Op-Eq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3"/>
    <x v="0"/>
    <s v="DET INCEND HOSP. DE MOSTOLES Esc. 1 y 2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4"/>
    <x v="0"/>
    <s v="DET INCEND HOSP. DE MOSTOLES Esc. 3 y 4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5"/>
    <x v="0"/>
    <s v="DET INCEND HOSP. DE MOSTOLES Esc. 5 y 6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6"/>
    <x v="0"/>
    <s v="DET INCEND HOSP. DE MOSTOLES Cto.Alt/Baj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7"/>
    <x v="0"/>
    <s v="DET INCEND HOSP. DE MOSTOLES Cto.Comunic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8"/>
    <x v="0"/>
    <s v="DET INCEND HOSP. DE MOSTOLES Cto.Enclav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79"/>
    <x v="0"/>
    <s v="DET INCEND HOSP. DE MOSTOLES Cto.T Movil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80"/>
    <x v="0"/>
    <s v="DET INCEND HOSP. DE MOSTOLES Asc. 1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81"/>
    <x v="0"/>
    <s v="DET INCEND HOSP. DE MOSTOLES Asc. 2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82"/>
    <x v="0"/>
    <s v="DET INCEND HOSP. DE MOSTOLES Asc. 3"/>
    <s v=""/>
    <s v="EHMO-DEP-PCI"/>
    <s v="P.CIVIL DEP. E.HOS.MÓSTOLES"/>
    <s v="1"/>
    <s v="HORARIO 24 HORAS"/>
    <d v="2014-01-01T00:00:00"/>
  </r>
  <r>
    <x v="4"/>
    <x v="4"/>
    <x v="16"/>
    <x v="28"/>
    <x v="28"/>
    <s v="IFDETEVE1"/>
    <s v="DETE ESTACION ASPIRA ASD"/>
    <s v="0IFDETE000083"/>
    <x v="0"/>
    <s v="DET INCEND MANUELA MALASAÑA Cto.PCI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84"/>
    <x v="0"/>
    <s v="DET INCEND MANUELA MALASAÑA PAV-Op-Eq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85"/>
    <x v="0"/>
    <s v="DET INCEND MANUELA MALASAÑA Esc. 1 y 2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86"/>
    <x v="0"/>
    <s v="DET INCEND MANUELA MALASAÑA Esc. 3 y 4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87"/>
    <x v="0"/>
    <s v="DET INCEND MANUELA MALASAÑA Esc. 5 y 6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88"/>
    <x v="0"/>
    <s v="DET INCEND MANUELA MALASAÑA Cto.Alt/Baj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89"/>
    <x v="0"/>
    <s v="DET INCEND MANUELA MALASAÑA Cto.Comunic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90"/>
    <x v="0"/>
    <s v="DET INCEND MANUELA MALASAÑA Asc. 1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91"/>
    <x v="0"/>
    <s v="DET INCEND MANUELA MALASAÑA Asc. 2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92"/>
    <x v="0"/>
    <s v="DET INCEND MANUELA MALASAÑA Asc. 3"/>
    <s v=""/>
    <s v="EMMA-DEP-PCI"/>
    <s v="P.CIVIL DEP. E.M.MALASAÑA"/>
    <s v="1"/>
    <s v="HORARIO 24 HORAS"/>
    <d v="2014-01-01T00:00:00"/>
  </r>
  <r>
    <x v="4"/>
    <x v="4"/>
    <x v="16"/>
    <x v="28"/>
    <x v="28"/>
    <s v="IFDETEVE1"/>
    <s v="DETE ESTACION ASPIRA ASD"/>
    <s v="0IFDETE000093"/>
    <x v="0"/>
    <s v="DET INCEND LORANCA Cto.PCI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094"/>
    <x v="0"/>
    <s v="DET INCEND LORANCA PAV-Op-Eq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095"/>
    <x v="0"/>
    <s v="DET INCEND LORANCA Esc. 1 y 2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096"/>
    <x v="0"/>
    <s v="DET INCEND LORANCA Esc. 3 y 4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097"/>
    <x v="0"/>
    <s v="DET INCEND LORANCA Esc. 5 y 6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098"/>
    <x v="0"/>
    <s v="DET INCEND LORANCA Esc. 7 y 8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099"/>
    <x v="0"/>
    <s v="DET INCEND LORANCA Cto.Alt/Baj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0"/>
    <x v="0"/>
    <s v="DET INCEND LORANCA Cto.Comunic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1"/>
    <x v="0"/>
    <s v="DET INCEND LORANCA Cto.Enclav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2"/>
    <x v="0"/>
    <s v="DET INCEND LORANCA Cto.T Movil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3"/>
    <x v="0"/>
    <s v="DET INCEND LORANCA Asc. 1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4"/>
    <x v="0"/>
    <s v="DET INCEND LORANCA Asc. 2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5"/>
    <x v="0"/>
    <s v="DET INCEND LORANCA Asc. 3"/>
    <s v=""/>
    <s v="ELOR-DEP-PCI"/>
    <s v="P.CIVIL DEP. E.LORANCA"/>
    <s v="1"/>
    <s v="HORARIO 24 HORAS"/>
    <d v="2014-01-01T00:00:00"/>
  </r>
  <r>
    <x v="4"/>
    <x v="4"/>
    <x v="16"/>
    <x v="28"/>
    <x v="28"/>
    <s v="IFDETEVE1"/>
    <s v="DETE ESTACION ASPIRA ASD"/>
    <s v="0IFDETE000106"/>
    <x v="0"/>
    <s v="DET INCEND HOSP. FUENLABRADA Cto.PCI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07"/>
    <x v="0"/>
    <s v="DET INCEND HOSP. FUENLABRADA PAV-Op-Eq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08"/>
    <x v="0"/>
    <s v="DET INCEND HOSP. FUENLABRADA Esc. 1 y 2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09"/>
    <x v="0"/>
    <s v="DET INCEND HOSP. FUENLABRADA Esc. 3 y 4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0"/>
    <x v="0"/>
    <s v="DET INCEND HOSP. FUENLABRADA Esc. 5 y 6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1"/>
    <x v="0"/>
    <s v="DET INCEND HOSP. FUENLABRADA Esc. 7 y 8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2"/>
    <x v="0"/>
    <s v="DET INCEND HOSP. FUENLABRADA Cto.Alt/Baj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3"/>
    <x v="0"/>
    <s v="DET INCEND HOSP. FUENLABRADA Cto.Comunic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6"/>
    <x v="0"/>
    <s v="DET INCEND HOSP. FUENLABRADA Asc. 1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7"/>
    <x v="0"/>
    <s v="DET INCEND HOSP. FUENLABRADA Asc. 2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8"/>
    <x v="0"/>
    <s v="DET INCEND HOSP. FUENLABRADA Asc. 3"/>
    <s v=""/>
    <s v="EHFU-DEP-PCI"/>
    <s v="P.CIVIL DEP. E.HOS.FUENLABRADA"/>
    <s v="1"/>
    <s v="HORARIO 24 HORAS"/>
    <d v="2014-01-01T00:00:00"/>
  </r>
  <r>
    <x v="4"/>
    <x v="4"/>
    <x v="16"/>
    <x v="28"/>
    <x v="28"/>
    <s v="IFDETEVE1"/>
    <s v="DETE ESTACION ASPIRA ASD"/>
    <s v="0IFDETE000119"/>
    <x v="0"/>
    <s v="DET INCEND PARQUE EUROPA Cto.PCI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0"/>
    <x v="0"/>
    <s v="DET INCEND PARQUE EUROPA PAV-Op-Eq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1"/>
    <x v="0"/>
    <s v="DET INCEND PARQUE EUROPA Esc. 1 y 2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2"/>
    <x v="0"/>
    <s v="DET INCEND PARQUE EUROPA Esc. 3 y 4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3"/>
    <x v="0"/>
    <s v="DET INCEND PARQUE EUROPA Esc. 5 y 6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4"/>
    <x v="0"/>
    <s v="DET INCEND PARQUE EUROPA Esc. 7 y 8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5"/>
    <x v="0"/>
    <s v="DET INCEND PARQUE EUROPA Cto.Alt/Baj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6"/>
    <x v="0"/>
    <s v="DET INCEND PARQUE EUROPA Cto.Comunic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29"/>
    <x v="0"/>
    <s v="DET INCEND PARQUE EUROPA Cto.Baterias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30"/>
    <x v="0"/>
    <s v="DET INCEND PARQUE EUROPA Asc. 1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31"/>
    <x v="0"/>
    <s v="DET INCEND PARQUE EUROPA Asc. 2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32"/>
    <x v="0"/>
    <s v="DET INCEND PARQUE EUROPA Asc. 3"/>
    <s v=""/>
    <s v="EPEU-DEP-PCI"/>
    <s v="P.CIVIL DEP. E.P. EUROPA"/>
    <s v="1"/>
    <s v="HORARIO 24 HORAS"/>
    <d v="2014-01-01T00:00:00"/>
  </r>
  <r>
    <x v="4"/>
    <x v="4"/>
    <x v="16"/>
    <x v="28"/>
    <x v="28"/>
    <s v="IFDETEVE1"/>
    <s v="DETE ESTACION ASPIRA ASD"/>
    <s v="0IFDETE000133"/>
    <x v="0"/>
    <s v="DET INCEND FUENLABRADA C. Cto.PCI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34"/>
    <x v="0"/>
    <s v="DET INCEND FUENLABRADA C. PAV-Op-Eq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35"/>
    <x v="0"/>
    <s v="DET INCEND FUENLABRADA C. Esc. 1 y 2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36"/>
    <x v="0"/>
    <s v="DET INCEND FUENLABRADA C. Esc. 3 y 4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37"/>
    <x v="0"/>
    <s v="DET INCEND FUENLABRADA C. Esc. 5 y 6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38"/>
    <x v="0"/>
    <s v="DET INCEND FUENLABRADA C. Esc. 7 y 8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39"/>
    <x v="0"/>
    <s v="DET INCEND FUENLABRADA C. Cto.Alt/Baj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0"/>
    <x v="0"/>
    <s v="DET INCEND FUENLABRADA C. Cto.Comunic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1"/>
    <x v="0"/>
    <s v="DET INCEND FUENLABRADA C. Cto.Enclav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2"/>
    <x v="0"/>
    <s v="DET INCEND FUENLABRADA C. Cto.T Movil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4"/>
    <x v="0"/>
    <s v="DET INCEND FUENLABRADA C. Asc. 1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5"/>
    <x v="0"/>
    <s v="DET INCEND FUENLABRADA C. Asc. 2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6"/>
    <x v="0"/>
    <s v="DET INCEND FUENLABRADA C. Asc. 3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7"/>
    <x v="0"/>
    <s v="DET INCEND FUENLABRADA C. Oficina Multis"/>
    <s v=""/>
    <s v="EFCE-DEP-PCI"/>
    <s v="P.CIVIL DEP. E.FUENLABRADA C."/>
    <s v="1"/>
    <s v="HORARIO 24 HORAS"/>
    <d v="2014-01-01T00:00:00"/>
  </r>
  <r>
    <x v="4"/>
    <x v="4"/>
    <x v="16"/>
    <x v="28"/>
    <x v="28"/>
    <s v="IFDETEVE1"/>
    <s v="DETE ESTACION ASPIRA ASD"/>
    <s v="0IFDETE000148"/>
    <x v="0"/>
    <s v="DET INCEND P. D LOS ESTADOS Cto.PCI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49"/>
    <x v="0"/>
    <s v="DET INCEND P. D LOS ESTADOS PAV-Op-Eq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0"/>
    <x v="0"/>
    <s v="DET INCEND P. D LOS ESTADOS Esc. 1 y 2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1"/>
    <x v="0"/>
    <s v="DET INCEND P. D LOS ESTADOS Esc. 3 y 4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2"/>
    <x v="0"/>
    <s v="DET INCEND P. D LOS ESTADOS Esc. 5 y 6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3"/>
    <x v="0"/>
    <s v="DET INCEND P. D LOS ESTADOS Esc. 7 y 8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4"/>
    <x v="0"/>
    <s v="DET INCEND P. D LOS ESTADOS Cto.Alt/Baj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5"/>
    <x v="0"/>
    <s v="DET INCEND P. D LOS ESTADOS Cto.Comunic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7"/>
    <x v="0"/>
    <s v="DET INCEND P. D LOS ESTADOS Cto.T Movil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59"/>
    <x v="0"/>
    <s v="DET INCEND P. D LOS ESTADOS Asc. 1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60"/>
    <x v="0"/>
    <s v="DET INCEND P. D LOS ESTADOS Asc. 2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61"/>
    <x v="0"/>
    <s v="DET INCEND P. D LOS ESTADOS Asc. 3"/>
    <s v=""/>
    <s v="EPET-DEP-PCI"/>
    <s v="P.CIVIL DEP. E.P. ESTADOS"/>
    <s v="1"/>
    <s v="HORARIO 24 HORAS"/>
    <d v="2014-01-01T00:00:00"/>
  </r>
  <r>
    <x v="4"/>
    <x v="4"/>
    <x v="16"/>
    <x v="28"/>
    <x v="28"/>
    <s v="IFDETEVE1"/>
    <s v="DETE ESTACION ASPIRA ASD"/>
    <s v="0IFDETE000162"/>
    <x v="0"/>
    <s v="DET INCEND ARROYO CULEBRO Cto.PCI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3"/>
    <x v="0"/>
    <s v="DET INCEND ARROYO CULEBRO PAV-Op-Eq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4"/>
    <x v="0"/>
    <s v="DET INCEND ARROYO CULEBRO Esc. 1 y 2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5"/>
    <x v="0"/>
    <s v="DET INCEND ARROYO CULEBRO Esc. 3 y 4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6"/>
    <x v="0"/>
    <s v="DET INCEND ARROYO CULEBRO Esc. 5 y 6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7"/>
    <x v="0"/>
    <s v="DET INCEND ARROYO CULEBRO Esc. 7 y 8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8"/>
    <x v="0"/>
    <s v="DET INCEND ARROYO CULEBRO Cto.Alt/Baj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69"/>
    <x v="0"/>
    <s v="DET INCEND ARROYO CULEBRO Cto.Comunic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70"/>
    <x v="0"/>
    <s v="DET INCEND ARROYO CULEBRO Cto.Enclav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71"/>
    <x v="0"/>
    <s v="DET INCEND ARROYO CULEBRO Asc. 1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72"/>
    <x v="0"/>
    <s v="DET INCEND ARROYO CULEBRO Asc. 2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73"/>
    <x v="0"/>
    <s v="DET INCEND ARROYO CULEBRO Asc. 3"/>
    <s v=""/>
    <s v="EACU-DEP-PCI"/>
    <s v="P.CIVIL DEP.E.A. CULEBRO"/>
    <s v="1"/>
    <s v="HORARIO 24 HORAS"/>
    <d v="2014-01-01T00:00:00"/>
  </r>
  <r>
    <x v="4"/>
    <x v="4"/>
    <x v="16"/>
    <x v="28"/>
    <x v="28"/>
    <s v="IFDETEVE1"/>
    <s v="DETE ESTACION ASPIRA ASD"/>
    <s v="0IFDETE000174"/>
    <x v="0"/>
    <s v="DET INCEND CONSERVATORIO Cto.PCI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75"/>
    <x v="0"/>
    <s v="DET INCEND CONSERVATORIO PAV-Op-Eq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76"/>
    <x v="0"/>
    <s v="DET INCEND CONSERVATORIO Esc. 1 y 2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77"/>
    <x v="0"/>
    <s v="DET INCEND CONSERVATORIO Esc. 3 y 4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78"/>
    <x v="0"/>
    <s v="DET INCEND CONSERVATORIO Esc. 5 y 6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79"/>
    <x v="0"/>
    <s v="DET INCEND CONSERVATORIO Cto.Alt/Baj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0"/>
    <x v="0"/>
    <s v="DET INCEND CONSERVATORIO Cto.Comunic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1"/>
    <x v="0"/>
    <s v="DET INCEND CONSERVATORIO Cto.Enclav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2"/>
    <x v="0"/>
    <s v="DET INCEND CONSERVATORIO Cto.T Movil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3"/>
    <x v="0"/>
    <s v="DET INCEND CONSERVATORIO Cto.Baterias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4"/>
    <x v="0"/>
    <s v="DET INCEND CONSERVATORIO Asc. 1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5"/>
    <x v="0"/>
    <s v="DET INCEND CONSERVATORIO Asc. 2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6"/>
    <x v="0"/>
    <s v="DET INCEND CONSERVATORIO Asc. 3"/>
    <s v=""/>
    <s v="ECOS-DEP-PCI"/>
    <s v="P.CIVIL DEP. E.CONSERVATORIO"/>
    <s v="1"/>
    <s v="HORARIO 24 HORAS"/>
    <d v="2014-01-01T00:00:00"/>
  </r>
  <r>
    <x v="4"/>
    <x v="4"/>
    <x v="16"/>
    <x v="28"/>
    <x v="28"/>
    <s v="IFDETEVE1"/>
    <s v="DETE ESTACION ASPIRA ASD"/>
    <s v="0IFDETE000187"/>
    <x v="0"/>
    <s v="DET INCEND ALONSO MENDOZA Cto.PCI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88"/>
    <x v="0"/>
    <s v="DET INCEND ALONSO MENDOZA PAV-Op-Eq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89"/>
    <x v="0"/>
    <s v="DET INCEND ALONSO MENDOZA Esc. 1 y 2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0"/>
    <x v="0"/>
    <s v="DET INCEND ALONSO MENDOZA Esc. 3 y 4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1"/>
    <x v="0"/>
    <s v="DET INCEND ALONSO MENDOZA Esc. 5 y 6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2"/>
    <x v="0"/>
    <s v="DET INCEND ALONSO MENDOZA Esc. 7 y 8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3"/>
    <x v="0"/>
    <s v="DET INCEND ALONSO MENDOZA Cto.Alt/Baj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4"/>
    <x v="0"/>
    <s v="DET INCEND ALONSO MENDOZA Cto.Comunic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6"/>
    <x v="0"/>
    <s v="DET INCEND ALONSO MENDOZA Cto.T Movil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7"/>
    <x v="0"/>
    <s v="DET INCEND ALONSO MENDOZA Cto.Baterias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8"/>
    <x v="0"/>
    <s v="DET INCEND ALONSO MENDOZA Asc. 1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199"/>
    <x v="0"/>
    <s v="DET INCEND ALONSO MENDOZA Asc. 2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200"/>
    <x v="0"/>
    <s v="DET INCEND ALONSO MENDOZA Asc. 3"/>
    <s v=""/>
    <s v="EAME-DEP-PCI"/>
    <s v="P.CIVIL DEP. E.A. MENDOZA"/>
    <s v="1"/>
    <s v="HORARIO 24 HORAS"/>
    <d v="2014-01-01T00:00:00"/>
  </r>
  <r>
    <x v="4"/>
    <x v="4"/>
    <x v="16"/>
    <x v="28"/>
    <x v="28"/>
    <s v="IFDETEVE1"/>
    <s v="DETE ESTACION ASPIRA ASD"/>
    <s v="0IFDETE000201"/>
    <x v="0"/>
    <s v="DET INCEND GETAFE CENTRAL Cto.PCI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2"/>
    <x v="0"/>
    <s v="DET INCEND GETAFE CENTRAL PAV-Op-Eq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3"/>
    <x v="0"/>
    <s v="DET INCEND GETAFE CENTRAL Esc. 1 y 2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4"/>
    <x v="0"/>
    <s v="DET INCEND GETAFE CENTRAL Esc. 3 y 4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5"/>
    <x v="0"/>
    <s v="DET INCEND GETAFE CENTRAL Esc. 5 y 6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6"/>
    <x v="0"/>
    <s v="DET INCEND GETAFE CENTRAL Cto.Alt/Baj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7"/>
    <x v="0"/>
    <s v="DET INCEND GETAFE CENTRAL Cto.Comunic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09"/>
    <x v="0"/>
    <s v="DET INCEND GETAFE CENTRAL Cto.T Movil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11"/>
    <x v="0"/>
    <s v="DET INCEND GETAFE CENTRAL Asc. 1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12"/>
    <x v="0"/>
    <s v="DET INCEND GETAFE CENTRAL Asc. 2"/>
    <s v=""/>
    <s v="EGCE-DEP-PCI"/>
    <s v="P.CIVIL DEP. E.GETAFE C."/>
    <s v="1"/>
    <s v="HORARIO 24 HORAS"/>
    <d v="2014-01-01T00:00:00"/>
  </r>
  <r>
    <x v="4"/>
    <x v="4"/>
    <x v="16"/>
    <x v="28"/>
    <x v="28"/>
    <s v="IFDETEVE1"/>
    <s v="DETE ESTACION ASPIRA ASD"/>
    <s v="0IFDETE000213"/>
    <x v="0"/>
    <s v="DET INCEND J. DE LA CIERVA Cto.PCI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14"/>
    <x v="0"/>
    <s v="DET INCEND J. DE LA CIERVA PAV-Op-Eq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15"/>
    <x v="0"/>
    <s v="DET INCEND J. DE LA CIERVA Esc. 1 y 2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16"/>
    <x v="0"/>
    <s v="DET INCEND J. DE LA CIERVA Esc. 3 y 4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17"/>
    <x v="0"/>
    <s v="DET INCEND J. DE LA CIERVA Esc. 5 y 6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18"/>
    <x v="0"/>
    <s v="DET INCEND J. DE LA CIERVA Esc. 7 y 8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19"/>
    <x v="0"/>
    <s v="DET INCEND J. DE LA CIERVA Cto.Alt/Baj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0"/>
    <x v="0"/>
    <s v="DET INCEND J. DE LA CIERVA Cto.Comunic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1"/>
    <x v="0"/>
    <s v="DET INCEND J. DE LA CIERVA Cto.Enclav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2"/>
    <x v="0"/>
    <s v="DET INCEND J. DE LA CIERVA Cto.T Movil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4"/>
    <x v="0"/>
    <s v="DET INCEND J. DE LA CIERVA Asc. 1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5"/>
    <x v="0"/>
    <s v="DET INCEND J. DE LA CIERVA Asc. 2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6"/>
    <x v="0"/>
    <s v="DET INCEND J. DE LA CIERVA Asc. 3"/>
    <s v=""/>
    <s v="EJCI-DEP-PCI"/>
    <s v="P.CIVIL DEP. E.JUAN CIERVA"/>
    <s v="1"/>
    <s v="HORARIO 24 HORAS"/>
    <d v="2014-01-01T00:00:00"/>
  </r>
  <r>
    <x v="4"/>
    <x v="4"/>
    <x v="16"/>
    <x v="28"/>
    <x v="28"/>
    <s v="IFDETEVE1"/>
    <s v="DETE ESTACION ASPIRA ASD"/>
    <s v="0IFDETE000227"/>
    <x v="0"/>
    <s v="DET INCEND EL CASAR Cto.PCI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28"/>
    <x v="0"/>
    <s v="DET INCEND EL CASAR PAV-Op-Eq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29"/>
    <x v="0"/>
    <s v="DET INCEND EL CASAR Esc. 1 y 2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0"/>
    <x v="0"/>
    <s v="DET INCEND EL CASAR Esc. 3 y 4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1"/>
    <x v="0"/>
    <s v="DET INCEND EL CASAR Esc. 5 y 6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2"/>
    <x v="0"/>
    <s v="DET INCEND EL CASAR Cto.Alt/Baj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3"/>
    <x v="0"/>
    <s v="DET INCEND EL CASAR Cto.Comunic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5"/>
    <x v="0"/>
    <s v="DET INCEND EL CASAR Cto.T Movil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7"/>
    <x v="0"/>
    <s v="DET INCEND EL CASAR Asc. 1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8"/>
    <x v="0"/>
    <s v="DET INCEND EL CASAR Asc. 2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39"/>
    <x v="0"/>
    <s v="DET INCEND EL CASAR Asc. 3"/>
    <s v=""/>
    <s v="EECR-DEP-PCI"/>
    <s v="P.CIVIL DEP. E.EL CASAR"/>
    <s v="1"/>
    <s v="HORARIO 24 HORAS"/>
    <d v="2014-01-01T00:00:00"/>
  </r>
  <r>
    <x v="4"/>
    <x v="4"/>
    <x v="16"/>
    <x v="28"/>
    <x v="28"/>
    <s v="IFDETEVE1"/>
    <s v="DETE ESTACION ASPIRA ASD"/>
    <s v="0IFDETE000240"/>
    <x v="0"/>
    <s v="DET INCEND LOS ESPARTALES Cto.PCI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1"/>
    <x v="0"/>
    <s v="DET INCEND LOS ESPARTALES PAV-Op-Eq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2"/>
    <x v="0"/>
    <s v="DET INCEND LOS ESPARTALES Esc. 1 y 2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3"/>
    <x v="0"/>
    <s v="DET INCEND LOS ESPARTALES Esc. 3 y 4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4"/>
    <x v="0"/>
    <s v="DET INCEND LOS ESPARTALES Esc. 5 y 6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5"/>
    <x v="0"/>
    <s v="DET INCEND LOS ESPARTALES Cto.Alt/Baj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6"/>
    <x v="0"/>
    <s v="DET INCEND LOS ESPARTALES Cto.Comunic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7"/>
    <x v="0"/>
    <s v="DET INCEND LOS ESPARTALES Cto.Enclav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8"/>
    <x v="0"/>
    <s v="DET INCEND LOS ESPARTALES Cto.T Movil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49"/>
    <x v="0"/>
    <s v="DET INCEND LOS ESPARTALES Cto.Baterias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50"/>
    <x v="0"/>
    <s v="DET INCEND LOS ESPARTALES Asc. 1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51"/>
    <x v="0"/>
    <s v="DET INCEND LOS ESPARTALES Asc. 2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52"/>
    <x v="0"/>
    <s v="DET INCEND LOS ESPARTALES Asc. 3"/>
    <s v=""/>
    <s v="ELES-DEP-PCI"/>
    <s v="P.CIVIL DEP. E.LOS ESPARTALES"/>
    <s v="1"/>
    <s v="HORARIO 24 HORAS"/>
    <d v="2014-01-01T00:00:00"/>
  </r>
  <r>
    <x v="4"/>
    <x v="4"/>
    <x v="16"/>
    <x v="28"/>
    <x v="28"/>
    <s v="IFDETEVE1"/>
    <s v="DETE ESTACION ASPIRA ASD"/>
    <s v="0IFDETE000253"/>
    <x v="0"/>
    <s v="DET INCEND EL BERCIAL Cto.PCI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54"/>
    <x v="0"/>
    <s v="DET INCEND EL BERCIAL PAV-Op-Eq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55"/>
    <x v="0"/>
    <s v="DET INCEND EL BERCIAL Esc. 1 y 2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56"/>
    <x v="0"/>
    <s v="DET INCEND EL BERCIAL Esc. 3 y 4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57"/>
    <x v="0"/>
    <s v="DET INCEND EL BERCIAL Cto.Alt/Baj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58"/>
    <x v="0"/>
    <s v="DET INCEND EL BERCIAL Cto.Comunic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59"/>
    <x v="0"/>
    <s v="DET INCEND EL BERCIAL Cto.Enclav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60"/>
    <x v="0"/>
    <s v="DET INCEND EL BERCIAL Cto.T Movil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61"/>
    <x v="0"/>
    <s v="DET INCEND EL BERCIAL Cto.Baterias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62"/>
    <x v="0"/>
    <s v="DET INCEND EL BERCIAL Asc. 1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63"/>
    <x v="0"/>
    <s v="DET INCEND EL BERCIAL Asc. 2"/>
    <s v=""/>
    <s v="EEBE-DEP-PCI"/>
    <s v="P.CIVIL DEP. E.EL BERCIAL"/>
    <s v="1"/>
    <s v="HORARIO 24 HORAS"/>
    <d v="2014-01-01T00:00:00"/>
  </r>
  <r>
    <x v="4"/>
    <x v="4"/>
    <x v="16"/>
    <x v="28"/>
    <x v="28"/>
    <s v="IFDETEVE1"/>
    <s v="DETE ESTACION ASPIRA ASD"/>
    <s v="0IFDETE000264"/>
    <x v="0"/>
    <s v="DET INCEND EL CARRASCAL Cto.PCI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65"/>
    <x v="0"/>
    <s v="DET INCEND EL CARRASCAL PAV-Op-Eq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66"/>
    <x v="0"/>
    <s v="DET INCEND EL CARRASCAL Esc. 1 y 2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67"/>
    <x v="0"/>
    <s v="DET INCEND EL CARRASCAL Esc. 3 y 4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68"/>
    <x v="0"/>
    <s v="DET INCEND EL CARRASCAL Esc. 5 y 6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69"/>
    <x v="0"/>
    <s v="DET INCEND EL CARRASCAL Esc. 7 y 8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0"/>
    <x v="0"/>
    <s v="DET INCEND EL CARRASCAL Cto.Alt/Baj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1"/>
    <x v="0"/>
    <s v="DET INCEND EL CARRASCAL Cto.Comunic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3"/>
    <x v="0"/>
    <s v="DET INCEND EL CARRASCAL Cto.T Movil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5"/>
    <x v="0"/>
    <s v="DET INCEND EL CARRASCAL Asc. 1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6"/>
    <x v="0"/>
    <s v="DET INCEND EL CARRASCAL Asc. 2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7"/>
    <x v="0"/>
    <s v="DET INCEND EL CARRASCAL Asc. 3"/>
    <s v=""/>
    <s v="EECL-DEP-PCI"/>
    <s v="P.CICVIL DEP. E.EL CARRASCAL"/>
    <s v="1"/>
    <s v="HORARIO 24 HORAS"/>
    <d v="2014-01-01T00:00:00"/>
  </r>
  <r>
    <x v="4"/>
    <x v="4"/>
    <x v="16"/>
    <x v="28"/>
    <x v="28"/>
    <s v="IFDETEVE1"/>
    <s v="DETE ESTACION ASPIRA ASD"/>
    <s v="0IFDETE000278"/>
    <x v="0"/>
    <s v="DET INCEND JULIAN BESTEIRO Cto.PCI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79"/>
    <x v="0"/>
    <s v="DET INCEND JULIAN BESTEIRO PAV-Op-Eq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0"/>
    <x v="0"/>
    <s v="DET INCEND JULIAN BESTEIRO Esc. 1 y 2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1"/>
    <x v="0"/>
    <s v="DET INCEND JULIAN BESTEIRO Esc. 3 y 4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2"/>
    <x v="0"/>
    <s v="DET INCEND JULIAN BESTEIRO Esc. 5 y 6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3"/>
    <x v="0"/>
    <s v="DET INCEND JULIAN BESTEIRO Esc. 7 y 8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4"/>
    <x v="0"/>
    <s v="DET INCEND JULIAN BESTEIRO Cto.Alt/Baj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5"/>
    <x v="0"/>
    <s v="DET INCEND JULIAN BESTEIRO Cto.Comunic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6"/>
    <x v="0"/>
    <s v="DET INCEND JULIAN BESTEIRO Cto.Enclav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7"/>
    <x v="0"/>
    <s v="DET INCEND JULIAN BESTEIRO Cto.T Movil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89"/>
    <x v="0"/>
    <s v="DET INCEND JULIAN BESTEIRO Asc. 1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90"/>
    <x v="0"/>
    <s v="DET INCEND JULIAN BESTEIRO Asc. 2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91"/>
    <x v="0"/>
    <s v="DET INCEND JULIAN BESTEIRO Asc. 3"/>
    <s v=""/>
    <s v="EJBE-DEP-PCI"/>
    <s v="P.CIVIL DEP. E.J. BESTEIRO"/>
    <s v="1"/>
    <s v="HORARIO 24 HORAS"/>
    <d v="2014-01-01T00:00:00"/>
  </r>
  <r>
    <x v="4"/>
    <x v="4"/>
    <x v="16"/>
    <x v="28"/>
    <x v="28"/>
    <s v="IFDETEVE1"/>
    <s v="DETE ESTACION ASPIRA ASD"/>
    <s v="0IFDETE000292"/>
    <x v="0"/>
    <s v="DET INCEND CASA DEL RELOJ Cto.PCI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3"/>
    <x v="0"/>
    <s v="DET INCEND CASA DEL RELOJ PAV-Op-Eq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4"/>
    <x v="0"/>
    <s v="DET INCEND CASA DEL RELOJ Esc. 1 y 2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5"/>
    <x v="0"/>
    <s v="DET INCEND CASA DEL RELOJ Esc. 3 y 4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6"/>
    <x v="0"/>
    <s v="DET INCEND CASA DEL RELOJ Esc. 5 y 6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7"/>
    <x v="0"/>
    <s v="DET INCEND CASA DEL RELOJ Esc. 7 y 8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8"/>
    <x v="0"/>
    <s v="DET INCEND CASA DEL RELOJ Cto.Alt/Baj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299"/>
    <x v="0"/>
    <s v="DET INCEND CASA DEL RELOJ Cto.Comunic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301"/>
    <x v="0"/>
    <s v="DET INCEND CASA DEL RELOJ Cto.T Movil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302"/>
    <x v="0"/>
    <s v="DET INCEND CASA DEL RELOJ Cto.Baterias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303"/>
    <x v="0"/>
    <s v="DET INCEND CASA DEL RELOJ Asc. 1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304"/>
    <x v="0"/>
    <s v="DET INCEND CASA DEL RELOJ Asc. 2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305"/>
    <x v="0"/>
    <s v="DET INCEND CASA DEL RELOJ Asc. 3"/>
    <s v=""/>
    <s v="ECRE-DEP-PCI"/>
    <s v="P.CIVIL DEP. E.CASA  RELOJ"/>
    <s v="1"/>
    <s v="HORARIO 24 HORAS"/>
    <d v="2014-01-01T00:00:00"/>
  </r>
  <r>
    <x v="4"/>
    <x v="4"/>
    <x v="16"/>
    <x v="28"/>
    <x v="28"/>
    <s v="IFDETEVE1"/>
    <s v="DETE ESTACION ASPIRA ASD"/>
    <s v="0IFDETE000306"/>
    <x v="0"/>
    <s v="DET INCEND H. SEVERO OCHOA Cto.PCI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07"/>
    <x v="0"/>
    <s v="DET INCEND H. SEVERO OCHOA PAV-Op-Eq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08"/>
    <x v="0"/>
    <s v="DET INCEND H. SEVERO OCHOA Esc. 1 y 2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09"/>
    <x v="0"/>
    <s v="DET INCEND H. SEVERO OCHOA Esc. 3 y 4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0"/>
    <x v="0"/>
    <s v="DET INCEND H. SEVERO OCHOA Esc. 5 y 6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1"/>
    <x v="0"/>
    <s v="DET INCEND H. SEVERO OCHOA Esc. 7 y 8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2"/>
    <x v="0"/>
    <s v="DET INCEND H. SEVERO OCHOA Cto.Alt/Baj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3"/>
    <x v="0"/>
    <s v="DET INCEND H. SEVERO OCHOA Cto.Comunic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4"/>
    <x v="0"/>
    <s v="DET INCEND H. SEVERO OCHOA Cto.Enclav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6"/>
    <x v="0"/>
    <s v="DET INCEND H. SEVERO OCHOA Asc. 1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7"/>
    <x v="0"/>
    <s v="DET INCEND H. SEVERO OCHOA Asc. 2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8"/>
    <x v="0"/>
    <s v="DET INCEND H. SEVERO OCHOA Asc. 3"/>
    <s v=""/>
    <s v="EHSO-DEP-PCI"/>
    <s v="P.CIVIL DEP. E.HOS.SEVERO OCHOA"/>
    <s v="1"/>
    <s v="HORARIO 24 HORAS"/>
    <d v="2014-01-01T00:00:00"/>
  </r>
  <r>
    <x v="4"/>
    <x v="4"/>
    <x v="16"/>
    <x v="28"/>
    <x v="28"/>
    <s v="IFDETEVE1"/>
    <s v="DETE ESTACION ASPIRA ASD"/>
    <s v="0IFDETE000319"/>
    <x v="0"/>
    <s v="DET INCEND LEGANES CENTRAL Cto.PCI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0"/>
    <x v="0"/>
    <s v="DET INCEND LEGANES CENTRAL PAV-Op-Eq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1"/>
    <x v="0"/>
    <s v="DET INCEND LEGANES CENTRAL Esc. 1 y 2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2"/>
    <x v="0"/>
    <s v="DET INCEND LEGANES CENTRAL Esc. 3 y 4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3"/>
    <x v="0"/>
    <s v="DET INCEND LEGANES CENTRAL Esc. 5 y 6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4"/>
    <x v="0"/>
    <s v="DET INCEND LEGANES CENTRAL Esc. 7 y 8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5"/>
    <x v="0"/>
    <s v="DET INCEND LEGANES CENTRAL Cto.Alt/Baj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6"/>
    <x v="0"/>
    <s v="DET INCEND LEGANES CENTRAL Cto.Comunic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7"/>
    <x v="0"/>
    <s v="DET INCEND LEGANES CENTRAL Cto.Enclav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8"/>
    <x v="0"/>
    <s v="DET INCEND LEGANES CENTRAL Cto.T Movil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29"/>
    <x v="0"/>
    <s v="DET INCEND LEGANES CENTRAL Asc. 1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30"/>
    <x v="0"/>
    <s v="DET INCEND LEGANES CENTRAL Asc. 2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31"/>
    <x v="0"/>
    <s v="DET INCEND LEGANES CENTRAL Asc. 3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32"/>
    <x v="0"/>
    <s v="DET INCEND LEGANES CENTRAL Asc. 4"/>
    <s v=""/>
    <s v="ELCE-DEP-PCI"/>
    <s v="P.CIVIL DEP. E.LEGANÉS C."/>
    <s v="1"/>
    <s v="HORARIO 24 HORAS"/>
    <d v="2014-01-01T00:00:00"/>
  </r>
  <r>
    <x v="4"/>
    <x v="4"/>
    <x v="16"/>
    <x v="28"/>
    <x v="28"/>
    <s v="IFDETEVE1"/>
    <s v="DETE ESTACION ASPIRA ASD"/>
    <s v="0IFDETE000333"/>
    <x v="0"/>
    <s v="DET INCEND SAN NICASIO Cto.PCI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34"/>
    <x v="0"/>
    <s v="DET INCEND SAN NICASIO PAV-Op-Eq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35"/>
    <x v="0"/>
    <s v="DET INCEND SAN NICASIO Esc. 1 y 2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36"/>
    <x v="0"/>
    <s v="DET INCEND SAN NICASIO Esc. 3 y 4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37"/>
    <x v="0"/>
    <s v="DET INCEND SAN NICASIO Esc. 5 y 6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38"/>
    <x v="0"/>
    <s v="DET INCEND SAN NICASIO Esc. 7 y 8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39"/>
    <x v="0"/>
    <s v="DET INCEND SAN NICASIO Cto.Alt/Baj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40"/>
    <x v="0"/>
    <s v="DET INCEND SAN NICASIO Cto.Comunic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41"/>
    <x v="0"/>
    <s v="DET INCEND SAN NICASIO Cto.Enclav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43"/>
    <x v="0"/>
    <s v="DET INCEND SAN NICASIO Asc. 1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44"/>
    <x v="0"/>
    <s v="DET INCEND SAN NICASIO Asc. 2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45"/>
    <x v="0"/>
    <s v="DET INCEND SAN NICASIO Asc. 3"/>
    <s v=""/>
    <s v="ESNI-DEP-PCI"/>
    <s v="P.CIVIL DEP. E.SAN NICASIO"/>
    <s v="1"/>
    <s v="HORARIO 24 HORAS"/>
    <d v="2014-01-01T00:00:00"/>
  </r>
  <r>
    <x v="4"/>
    <x v="4"/>
    <x v="16"/>
    <x v="28"/>
    <x v="28"/>
    <s v="IFDETEVE1"/>
    <s v="DETE ESTACION ASPIRA ASD"/>
    <s v="0IFDETE000346"/>
    <x v="0"/>
    <s v="DET INCEND COLONIA JARDIN Cto.PCI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47"/>
    <x v="0"/>
    <s v="DET INCEND COLONIA JARDIN PAV-Op-Eq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48"/>
    <x v="0"/>
    <s v="DET INCEND COLONIA JARDIN Esc. 1 y 2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49"/>
    <x v="0"/>
    <s v="DET INCEND COLONIA JARDIN Esc. 3 y 4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0"/>
    <x v="0"/>
    <s v="DET INCEND COLONIA JARDIN Esc. 5 y 6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1"/>
    <x v="0"/>
    <s v="DET INCEND COLONIA JARDIN Cto.Alt/Baj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2"/>
    <x v="0"/>
    <s v="DET INCEND COLONIA JARDIN Cto.Comunic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3"/>
    <x v="0"/>
    <s v="DET INCEND COLONIA JARDIN Cto.Enclav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4"/>
    <x v="0"/>
    <s v="DET INCEND COLONIA JARDIN Cto.T Movil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5"/>
    <x v="0"/>
    <s v="DET INCEND COLONIA JARDIN Cto.Equipos 2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6"/>
    <x v="0"/>
    <s v="DET INCEND COLONIA JARDIN Vestuario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7"/>
    <x v="0"/>
    <s v="DET INCEND COLONIA JARDIN Asc. 1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8"/>
    <x v="0"/>
    <s v="DET INCEND COLONIA JARDIN Asc. 2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59"/>
    <x v="0"/>
    <s v="DET INCEND COLONIA JARDIN Asc. 3"/>
    <s v=""/>
    <s v="ECJA-DEP-PCI"/>
    <s v="P.CIVIL DEP. E.C.JARDÍN"/>
    <s v="1"/>
    <s v="HORARIO 24 HORAS"/>
    <d v="2014-01-01T00:00:00"/>
  </r>
  <r>
    <x v="4"/>
    <x v="4"/>
    <x v="16"/>
    <x v="28"/>
    <x v="28"/>
    <s v="IFDETEVE1"/>
    <s v="DETE ESTACION ASPIRA ASD"/>
    <s v="0IFDETE000360"/>
    <x v="0"/>
    <s v="DET INCEND AVIACION ESPAÑOLA Cto.PCI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1"/>
    <x v="0"/>
    <s v="DET INCEND AVIACION ESPAÑOLA PAV-Op-Eq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2"/>
    <x v="0"/>
    <s v="DET INCEND AVIACION ESPAÑOLA Esc. 1 y 2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3"/>
    <x v="0"/>
    <s v="DET INCEND AVIACION ESPAÑOLA Esc. 3 y 4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4"/>
    <x v="0"/>
    <s v="DET INCEND AVIACION ESPAÑOLA Esc. 5 y 6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5"/>
    <x v="0"/>
    <s v="DET INCEND AVIACION ESPAÑOLA Asc. 1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6"/>
    <x v="0"/>
    <s v="DET INCEND AVIACION ESPAÑOLA Asc. 2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7"/>
    <x v="0"/>
    <s v="DET INCEND AVIACION ESPAÑOLA Asc. 3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8"/>
    <x v="0"/>
    <s v="DET INCEND AVIACION ESPAÑOLA Cto.Baja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69"/>
    <x v="0"/>
    <s v="DET INCEND AVIACION ESPAÑOLA Cto.Alta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70"/>
    <x v="0"/>
    <s v="DET INCEND AVIACION ESPAÑOLA Cto.Comunic"/>
    <s v=""/>
    <s v="EAES-DEP-PCI"/>
    <s v="P.CIVIL DEP. E.AVIACION ESPAÑOLA"/>
    <s v="1"/>
    <s v="HORARIO 24 HORAS"/>
    <d v="2014-01-01T00:00:00"/>
  </r>
  <r>
    <x v="4"/>
    <x v="4"/>
    <x v="16"/>
    <x v="28"/>
    <x v="28"/>
    <s v="IFDETEVE1"/>
    <s v="DETE ESTACION ASPIRA ASD"/>
    <s v="0IFDETE000371"/>
    <x v="0"/>
    <s v="DET INCEND CUATRO VIENTOS Cto.PCI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2"/>
    <x v="0"/>
    <s v="DET INCEND CUATRO VIENTOS PAV-Op-Eq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3"/>
    <x v="0"/>
    <s v="DET INCEND CUATRO VIENTOS Esc. 1 y 2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4"/>
    <x v="0"/>
    <s v="DET INCEND CUATRO VIENTOS Pas.Rod 3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5"/>
    <x v="0"/>
    <s v="DET INCEND CUATRO VIENTOS Pas.Rod 4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6"/>
    <x v="0"/>
    <s v="DET INCEND CUATRO VIENTOS Escalera 5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7"/>
    <x v="0"/>
    <s v="DET INCEND CUATRO VIENTOS Esc. 6 y 7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8"/>
    <x v="0"/>
    <s v="DET INCEND CUATRO VIENTOS Esc. 8 y 9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79"/>
    <x v="0"/>
    <s v="DET INCEND CUATRO VIENTOS Cto.Alt/Baj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0"/>
    <x v="0"/>
    <s v="DET INCEND CUATRO VIENTOS Cto.Comunic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1"/>
    <x v="0"/>
    <s v="DET INCEND CUATRO VIENTOS Cto.Enclav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2"/>
    <x v="0"/>
    <s v="DET INCEND CUATRO VIENTOS Cto.T Movil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3"/>
    <x v="0"/>
    <s v="DET INCEND CUATRO VIENTOS Asc. 1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4"/>
    <x v="0"/>
    <s v="DET INCEND CUATRO VIENTOS Asc. 2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5"/>
    <x v="0"/>
    <s v="DET INCEND CUATRO VIENTOS Asc. 3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6"/>
    <x v="0"/>
    <s v="DET INCEND CUATRO VIENTOS Asc. 4"/>
    <s v=""/>
    <s v="ECVI-DEP-PCI"/>
    <s v="P.CIVIL DEP. E.C. VIENTOS"/>
    <s v="1"/>
    <s v="HORARIO 24 HORAS"/>
    <d v="2014-01-01T00:00:00"/>
  </r>
  <r>
    <x v="4"/>
    <x v="4"/>
    <x v="16"/>
    <x v="28"/>
    <x v="28"/>
    <s v="IFDETEVE1"/>
    <s v="DETE ESTACION ASPIRA ASD"/>
    <s v="0IFDETE000387"/>
    <x v="0"/>
    <s v="DET INCEND J. VILUMBRALES Cto.PCI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88"/>
    <x v="0"/>
    <s v="DET INCEND J. VILUMBRALES PAV-Op-Eq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89"/>
    <x v="0"/>
    <s v="DET INCEND J. VILUMBRALES Esc. 1 y 2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0"/>
    <x v="0"/>
    <s v="DET INCEND J. VILUMBRALES Esc. 3 y 4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1"/>
    <x v="0"/>
    <s v="DET INCEND J. VILUMBRALES Esc. 5 y 6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2"/>
    <x v="0"/>
    <s v="DET INCEND J. VILUMBRALES Cto.Alt/Baj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3"/>
    <x v="0"/>
    <s v="DET INCEND J. VILUMBRALES Cto.Comunic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5"/>
    <x v="0"/>
    <s v="DET INCEND J. VILUMBRALES Cto.T Movil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6"/>
    <x v="0"/>
    <s v="DET INCEND J. VILUMBRALES Asc. 1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7"/>
    <x v="0"/>
    <s v="DET INCEND J. VILUMBRALES Asc. 2"/>
    <s v=""/>
    <s v="EJVI-DEP-PCI"/>
    <s v="P.CIVIL DEP. E.J. VILUMBRALES"/>
    <s v="1"/>
    <s v="HORARIO 24 HORAS"/>
    <d v="2014-01-01T00:00:00"/>
  </r>
  <r>
    <x v="4"/>
    <x v="4"/>
    <x v="16"/>
    <x v="28"/>
    <x v="28"/>
    <s v="IFDETEVE1"/>
    <s v="DETE ESTACION ASPIRA ASD"/>
    <s v="0IFDETE000398"/>
    <x v="0"/>
    <s v="DET INCEND PUERTA DEL SUR Cto.PCI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399"/>
    <x v="0"/>
    <s v="DET INCEND PUERTA DEL SUR PAV-Op-Eq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0"/>
    <x v="0"/>
    <s v="DET INCEND PUERTA DEL SUR Esc. 1 y 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1"/>
    <x v="0"/>
    <s v="DET INCEND PUERTA DEL SUR Esc. 3 y 4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2"/>
    <x v="0"/>
    <s v="DET INCEND PUERTA DEL SUR Esc. 5 y 6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3"/>
    <x v="0"/>
    <s v="DET INCEND PUERTA DEL SUR Esc. 7 y 8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4"/>
    <x v="0"/>
    <s v="DET INCEND PUERTA DEL SUR Esc. 9 y 10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5"/>
    <x v="0"/>
    <s v="DET INCEND PUERTA DEL SUR Esc. 11 y 1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6"/>
    <x v="0"/>
    <s v="DET INCEND PUERTA DEL SUR Esc. 13 y 14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7"/>
    <x v="0"/>
    <s v="DET INCEND PUERTA DEL SUR Esc. 15-16-17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8"/>
    <x v="0"/>
    <s v="DET INCEND PUERTA DEL SUR Esc. 18-19-20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09"/>
    <x v="0"/>
    <s v="DET INCEND PUERTA DEL SUR Esc. 21-22-23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0"/>
    <x v="0"/>
    <s v="DET INCEND PUERTA DEL SUR Esc. 24-25-26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1"/>
    <x v="0"/>
    <s v="DET INCEND PUERTA SUR Cto.Alt/Baj L10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2"/>
    <x v="0"/>
    <s v="DET INCEND PUERTA SUR Cto.Comunic L10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3"/>
    <x v="0"/>
    <s v="DET INCEND PUERTA SUR Cto.Enclav L10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4"/>
    <x v="0"/>
    <s v="DET INCEND PUERTA SUR Cto.T Movil L10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5"/>
    <x v="0"/>
    <s v="DET INCEND PUERTA DEL SUR Cto.Equipos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6"/>
    <x v="0"/>
    <s v="DET INCEND PUERTA SUR Cto.Alt/Baj L1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7"/>
    <x v="0"/>
    <s v="DET INCEND PUERTA SUR Cto.Comunic 1 L1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8"/>
    <x v="0"/>
    <s v="DET INCEND PUERTA SUR Cto.Comunic 2 L1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19"/>
    <x v="0"/>
    <s v="DET INCEND PUERTA SUR Cto.Enclav L1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0"/>
    <x v="0"/>
    <s v="DET INCEND PUERTA SUR Cto.T Movil L1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1"/>
    <x v="0"/>
    <s v="DET INCEND PUERTA DEL SUR Asc. 1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2"/>
    <x v="0"/>
    <s v="DET INCEND PUERTA DEL SUR Asc. 2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3"/>
    <x v="0"/>
    <s v="DET INCEND PUERTA DEL SUR Asc. 3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4"/>
    <x v="0"/>
    <s v="DET INCEND PUERTA DEL SUR Asc. 4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5"/>
    <x v="0"/>
    <s v="DET INCEND PUERTA DEL SUR Asc. 5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6"/>
    <x v="0"/>
    <s v="DET INCEND PUERTA DEL SUR Asc. 6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7"/>
    <x v="0"/>
    <s v="DET INCEND PUERTA DEL SUR Asc. 7"/>
    <s v=""/>
    <s v="EPSU-DEP-PCI"/>
    <s v="P.CIVIL DEP. E.PTA. SUR"/>
    <s v="1"/>
    <s v="HORARIO 24 HORAS"/>
    <d v="2014-01-01T00:00:00"/>
  </r>
  <r>
    <x v="4"/>
    <x v="4"/>
    <x v="16"/>
    <x v="28"/>
    <x v="28"/>
    <s v="IFDETEVE1"/>
    <s v="DETE ESTACION ASPIRA ASD"/>
    <s v="0IFDETE000428"/>
    <x v="0"/>
    <s v="DET INCEND LA LATINA Esc. 1 y 2"/>
    <s v=""/>
    <s v="ELAT-DEP-PCI"/>
    <s v="P.CIVIL DEP. E.LATINA"/>
    <s v="1"/>
    <s v="HORARIO 24 HORAS"/>
    <d v="2014-01-01T00:00:00"/>
  </r>
  <r>
    <x v="4"/>
    <x v="4"/>
    <x v="16"/>
    <x v="28"/>
    <x v="28"/>
    <s v="IFDETEVE1"/>
    <s v="DETE ESTACION ASPIRA ASD"/>
    <s v="0IFDETE000429"/>
    <x v="0"/>
    <s v="DET INCEND LA LATINA Esc. 3 y 4"/>
    <s v=""/>
    <s v="ELAT-DEP-PCI"/>
    <s v="P.CIVIL DEP. E.LATINA"/>
    <s v="1"/>
    <s v="HORARIO 24 HORAS"/>
    <d v="2014-01-01T00:00:00"/>
  </r>
  <r>
    <x v="4"/>
    <x v="4"/>
    <x v="16"/>
    <x v="28"/>
    <x v="28"/>
    <s v="IFDETECCN"/>
    <s v="DETECCION DE INCENDIOS"/>
    <s v="0IFDETE000430"/>
    <x v="0"/>
    <s v="DET INCEND LA LATINA Cto.Alt/Baj"/>
    <s v=""/>
    <s v="ELAT-DEP-PCI"/>
    <s v="P.CIVIL DEP. E.LATINA"/>
    <s v="1"/>
    <s v="HORARIO 24 HORAS"/>
    <d v="2014-01-01T00:00:00"/>
  </r>
  <r>
    <x v="4"/>
    <x v="4"/>
    <x v="16"/>
    <x v="28"/>
    <x v="28"/>
    <s v="IFDETECCN"/>
    <s v="DETECCION DE INCENDIOS"/>
    <s v="0IFDETE000431"/>
    <x v="0"/>
    <s v="DET INCEND LA LATINA Cto.Comunic"/>
    <s v=""/>
    <s v="ELAT-DEP-PCI"/>
    <s v="P.CIVIL DEP. E.LATINA"/>
    <s v="1"/>
    <s v="HORARIO 24 HORAS"/>
    <d v="2014-01-01T00:00:00"/>
  </r>
  <r>
    <x v="4"/>
    <x v="4"/>
    <x v="16"/>
    <x v="28"/>
    <x v="28"/>
    <s v="IFDETECCN"/>
    <s v="DETECCION DE INCENDIOS"/>
    <s v="0IFDETE000432"/>
    <x v="0"/>
    <s v="DET INCEND LA LATINA Cto.Enclav"/>
    <s v=""/>
    <s v="ELAT-DEP-PCI"/>
    <s v="P.CIVIL DEP. E.LATINA"/>
    <s v="1"/>
    <s v="HORARIO 24 HORAS"/>
    <d v="2014-01-01T00:00:00"/>
  </r>
  <r>
    <x v="4"/>
    <x v="4"/>
    <x v="16"/>
    <x v="28"/>
    <x v="28"/>
    <s v="IFDETEVE1"/>
    <s v="DETE ESTACION ASPIRA ASD"/>
    <s v="0IFDETE000435"/>
    <x v="1"/>
    <s v="DET INCEND PIRAMIDES Escalera 1"/>
    <s v=""/>
    <s v="EPIR-DEP-PCI"/>
    <s v="P.CIVIL DEP. E.PIRÁMIDES"/>
    <s v="1"/>
    <s v="HORARIO 24 HORAS"/>
    <d v="2014-01-01T00:00:00"/>
  </r>
  <r>
    <x v="4"/>
    <x v="4"/>
    <x v="16"/>
    <x v="28"/>
    <x v="28"/>
    <s v="IFDETECCN"/>
    <s v="DETECCION DE INCENDIOS"/>
    <s v="0IFDETE000436"/>
    <x v="0"/>
    <s v="DET INCEND PIRAMIDES Cto.Alt/Baj"/>
    <s v=""/>
    <s v="EPIR-DEP-PCI"/>
    <s v="P.CIVIL DEP. E.PIRÁMIDES"/>
    <s v="1"/>
    <s v="HORARIO 24 HORAS"/>
    <d v="2014-01-01T00:00:00"/>
  </r>
  <r>
    <x v="4"/>
    <x v="4"/>
    <x v="16"/>
    <x v="28"/>
    <x v="28"/>
    <s v="IFDETECCN"/>
    <s v="DETECCION DE INCENDIOS"/>
    <s v="0IFDETE000437"/>
    <x v="0"/>
    <s v="DET INCEND PIRAMIDES Cto.Comunic"/>
    <s v=""/>
    <s v="EPIR-DEP-PCI"/>
    <s v="P.CIVIL DEP. E.PIRÁMIDES"/>
    <s v="1"/>
    <s v="HORARIO 24 HORAS"/>
    <d v="2014-01-01T00:00:00"/>
  </r>
  <r>
    <x v="4"/>
    <x v="4"/>
    <x v="16"/>
    <x v="28"/>
    <x v="28"/>
    <s v="IFDETECCN"/>
    <s v="DETECCION DE INCENDIOS"/>
    <s v="0IFDETE000438"/>
    <x v="1"/>
    <s v="DET INCEND MARQUES D VADILLO Cto.Alt/Baj"/>
    <s v=""/>
    <s v="EMVA-DEP-PCI"/>
    <s v="P.CIVIL DEP. E.M.VADILLO"/>
    <s v="1"/>
    <s v="HORARIO 24 HORAS"/>
    <d v="2014-01-01T00:00:00"/>
  </r>
  <r>
    <x v="4"/>
    <x v="4"/>
    <x v="16"/>
    <x v="28"/>
    <x v="28"/>
    <s v="IFDETEVE1"/>
    <s v="DETE ESTACION ASPIRA ASD"/>
    <s v="0IFDETE000439"/>
    <x v="0"/>
    <s v="DET INCEND URGEL Cto.PCI"/>
    <s v=""/>
    <s v="EURG-DEP-PCI"/>
    <s v="P.CIVIL DEP. E.URGEL"/>
    <s v="1"/>
    <s v="HORARIO 24 HORAS"/>
    <d v="2014-01-01T00:00:00"/>
  </r>
  <r>
    <x v="4"/>
    <x v="4"/>
    <x v="16"/>
    <x v="28"/>
    <x v="28"/>
    <s v="IFDETEVE1"/>
    <s v="DETE ESTACION ASPIRA ASD"/>
    <s v="0IFDETE000440"/>
    <x v="0"/>
    <s v="DET INCEND URGEL PAV-Op-Eq"/>
    <s v=""/>
    <s v="EURG-DEP-PCI"/>
    <s v="P.CIVIL DEP. E.URGEL"/>
    <s v="1"/>
    <s v="HORARIO 24 HORAS"/>
    <d v="2014-01-01T00:00:00"/>
  </r>
  <r>
    <x v="4"/>
    <x v="4"/>
    <x v="16"/>
    <x v="28"/>
    <x v="28"/>
    <s v="IFDETEVE1"/>
    <s v="DETE ESTACION ASPIRA ASD"/>
    <s v="0IFDETE000441"/>
    <x v="0"/>
    <s v="DET INCEND URGEL Cto.Baja"/>
    <s v=""/>
    <s v="EURG-DEP-PCI"/>
    <s v="P.CIVIL DEP. E.URGEL"/>
    <s v="1"/>
    <s v="HORARIO 24 HORAS"/>
    <d v="2014-01-01T00:00:00"/>
  </r>
  <r>
    <x v="4"/>
    <x v="4"/>
    <x v="16"/>
    <x v="28"/>
    <x v="28"/>
    <s v="IFDETEVE1"/>
    <s v="DETE ESTACION ASPIRA ASD"/>
    <s v="0IFDETE000442"/>
    <x v="0"/>
    <s v="DET INCEND URGEL Cto.Alta"/>
    <s v=""/>
    <s v="EURG-DEP-PCI"/>
    <s v="P.CIVIL DEP. E.URGEL"/>
    <s v="1"/>
    <s v="HORARIO 24 HORAS"/>
    <d v="2014-01-01T00:00:00"/>
  </r>
  <r>
    <x v="4"/>
    <x v="4"/>
    <x v="16"/>
    <x v="28"/>
    <x v="28"/>
    <s v="IFDETEVE1"/>
    <s v="DETE ESTACION ASPIRA ASD"/>
    <s v="0IFDETE000443"/>
    <x v="0"/>
    <s v="DET INCEND URGEL Cto.Comunic"/>
    <s v=""/>
    <s v="EURG-DEP-PCI"/>
    <s v="P.CIVIL DEP. E.URGEL"/>
    <s v="1"/>
    <s v="HORARIO 24 HORAS"/>
    <d v="2014-01-01T00:00:00"/>
  </r>
  <r>
    <x v="4"/>
    <x v="4"/>
    <x v="16"/>
    <x v="28"/>
    <x v="28"/>
    <s v="IFDETECCN"/>
    <s v="DETECCION DE INCENDIOS"/>
    <s v="0IFDETE000444"/>
    <x v="0"/>
    <s v="DET INCEND OPORTO Cto.Alt/Baj L5"/>
    <s v=""/>
    <s v="EOPO-DEP-PCI"/>
    <s v="P.CIVIL DEP. E.OPORTO"/>
    <s v="1"/>
    <s v="HORARIO 24 HORAS"/>
    <d v="2014-01-01T00:00:00"/>
  </r>
  <r>
    <x v="4"/>
    <x v="4"/>
    <x v="16"/>
    <x v="28"/>
    <x v="28"/>
    <s v="IFDETECCN"/>
    <s v="DETECCION DE INCENDIOS"/>
    <s v="0IFDETE000445"/>
    <x v="0"/>
    <s v="DET INCEND OPORTO Cto.Comunic L6"/>
    <s v=""/>
    <s v="EOPO-DEP-PCI"/>
    <s v="P.CIVIL DEP. E.OPORTO"/>
    <s v="1"/>
    <s v="HORARIO 24 HORAS"/>
    <d v="2014-01-01T00:00:00"/>
  </r>
  <r>
    <x v="4"/>
    <x v="4"/>
    <x v="16"/>
    <x v="28"/>
    <x v="28"/>
    <s v="IFDETECCN"/>
    <s v="DETECCION DE INCENDIOS"/>
    <s v="0IFDETE000446"/>
    <x v="0"/>
    <s v="DET INCEND OPORTO Cto.Alt/Baj L6"/>
    <s v=""/>
    <s v="EOPO-DEP-PCI"/>
    <s v="P.CIVIL DEP. E.OPORTO"/>
    <s v="1"/>
    <s v="HORARIO 24 HORAS"/>
    <d v="2014-01-01T00:00:00"/>
  </r>
  <r>
    <x v="4"/>
    <x v="4"/>
    <x v="16"/>
    <x v="28"/>
    <x v="28"/>
    <s v="IFDETECCN"/>
    <s v="DETECCION DE INCENDIOS"/>
    <s v="0IFDETE000447"/>
    <x v="0"/>
    <s v="DET INCEND OPORTO Cto.Enclav L6"/>
    <s v=""/>
    <s v="EOPO-DEP-PCI"/>
    <s v="P.CIVIL DEP. E.OPORTO"/>
    <s v="1"/>
    <s v="HORARIO 24 HORAS"/>
    <d v="2014-01-01T00:00:00"/>
  </r>
  <r>
    <x v="4"/>
    <x v="4"/>
    <x v="16"/>
    <x v="28"/>
    <x v="28"/>
    <s v="IFDETEVE1"/>
    <s v="DETE ESTACION ASPIRA ASD"/>
    <s v="0IFDETE000448"/>
    <x v="0"/>
    <s v="DET INCEND OPORTO Esc. 1 y 2"/>
    <s v=""/>
    <s v="EOPO-DEP-PCI"/>
    <s v="P.CIVIL DEP. E.OPORTO"/>
    <s v="1"/>
    <s v="HORARIO 24 HORAS"/>
    <d v="2014-01-01T00:00:00"/>
  </r>
  <r>
    <x v="4"/>
    <x v="4"/>
    <x v="16"/>
    <x v="28"/>
    <x v="28"/>
    <s v="IFDETEVE1"/>
    <s v="DETE ESTACION ASPIRA ASD"/>
    <s v="0IFDETE000449"/>
    <x v="0"/>
    <s v="DET INCEND OPORTO Escalera 10"/>
    <s v=""/>
    <s v="EOPO-DEP-PCI"/>
    <s v="P.CIVIL DEP. E.OPORTO"/>
    <s v="1"/>
    <s v="HORARIO 24 HORAS"/>
    <d v="2014-01-01T00:00:00"/>
  </r>
  <r>
    <x v="4"/>
    <x v="4"/>
    <x v="16"/>
    <x v="28"/>
    <x v="28"/>
    <s v="IFDETEVE1"/>
    <s v="DETE ESTACION ASPIRA ASD"/>
    <s v="0IFDETE000450"/>
    <x v="0"/>
    <s v="DET INCEND OPORTO Escalera 11"/>
    <s v=""/>
    <s v="EOPO-DEP-PCI"/>
    <s v="P.CIVIL DEP. E.OPORTO"/>
    <s v="1"/>
    <s v="HORARIO 24 HORAS"/>
    <d v="2014-01-01T00:00:00"/>
  </r>
  <r>
    <x v="4"/>
    <x v="4"/>
    <x v="16"/>
    <x v="28"/>
    <x v="28"/>
    <s v="IFDETEVE1"/>
    <s v="DETE ESTACION ASPIRA ASD"/>
    <s v="0IFDETE000451"/>
    <x v="0"/>
    <s v="DET INCEND OPORTO Escalera 12"/>
    <s v=""/>
    <s v="EOPO-DEP-PCI"/>
    <s v="P.CIVIL DEP. E.OPORTO"/>
    <s v="1"/>
    <s v="HORARIO 24 HORAS"/>
    <d v="2014-01-01T00:00:00"/>
  </r>
  <r>
    <x v="4"/>
    <x v="4"/>
    <x v="16"/>
    <x v="28"/>
    <x v="28"/>
    <s v="IFDETECCN"/>
    <s v="DETECCION DE INCENDIOS"/>
    <s v="0IFDETE000453"/>
    <x v="1"/>
    <s v="DET INCEND CARABANCHEL Cto.Alt/Baj"/>
    <s v=""/>
    <s v="ECAR-DEP-PCI"/>
    <s v="P.CIVIL DEP. E.CARABANCHEL"/>
    <s v="1"/>
    <s v="HORARIO 24 HORAS"/>
    <d v="2014-01-01T00:00:00"/>
  </r>
  <r>
    <x v="4"/>
    <x v="4"/>
    <x v="16"/>
    <x v="28"/>
    <x v="28"/>
    <s v="IFDETEVE1"/>
    <s v="DETE ESTACION ASPIRA ASD"/>
    <s v="0IFDETE000454"/>
    <x v="0"/>
    <s v="DET INCEND EUGENIA DE MONTIJO Esc. 1 y 2"/>
    <s v=""/>
    <s v="EEMO-DEP-PCI"/>
    <s v="P.CIVIL DEP. E.E.MONTIJO"/>
    <s v="1"/>
    <s v="HORARIO 24 HORAS"/>
    <d v="2014-01-01T00:00:00"/>
  </r>
  <r>
    <x v="4"/>
    <x v="4"/>
    <x v="16"/>
    <x v="28"/>
    <x v="28"/>
    <s v="IFDETEVE1"/>
    <s v="DETE ESTACION ASPIRA ASD"/>
    <s v="0IFDETE000455"/>
    <x v="0"/>
    <s v="DET INCEND EUGENIA DE MONTIJO Esc. 3 y 4"/>
    <s v=""/>
    <s v="EEMO-DEP-PCI"/>
    <s v="P.CIVIL DEP. E.E.MONTIJO"/>
    <s v="1"/>
    <s v="HORARIO 24 HORAS"/>
    <d v="2014-01-01T00:00:00"/>
  </r>
  <r>
    <x v="4"/>
    <x v="4"/>
    <x v="16"/>
    <x v="28"/>
    <x v="28"/>
    <s v="IFDETEVE1"/>
    <s v="DETE ESTACION ASPIRA ASD"/>
    <s v="0IFDETE000456"/>
    <x v="0"/>
    <s v="DET INCEND EUGENIA DE MONTIJO Cto.Baja"/>
    <s v=""/>
    <s v="EEMO-DEP-PCI"/>
    <s v="P.CIVIL DEP. E.E.MONTIJO"/>
    <s v="1"/>
    <s v="HORARIO 24 HORAS"/>
    <d v="2014-01-01T00:00:00"/>
  </r>
  <r>
    <x v="4"/>
    <x v="4"/>
    <x v="16"/>
    <x v="28"/>
    <x v="28"/>
    <s v="IFDETEVE1"/>
    <s v="DETE ESTACION ASPIRA ASD"/>
    <s v="0IFDETE000457"/>
    <x v="0"/>
    <s v="DET INCEND EUGENIA DE MONTIJO Cto.Alta"/>
    <s v=""/>
    <s v="EEMO-DEP-PCI"/>
    <s v="P.CIVIL DEP. E.E.MONTIJO"/>
    <s v="1"/>
    <s v="HORARIO 24 HORAS"/>
    <d v="2014-01-01T00:00:00"/>
  </r>
  <r>
    <x v="4"/>
    <x v="4"/>
    <x v="16"/>
    <x v="28"/>
    <x v="28"/>
    <s v="IFDETEVE1"/>
    <s v="DETE ESTACION ASPIRA ASD"/>
    <s v="0IFDETE000458"/>
    <x v="0"/>
    <s v="DET INCEND EUGENIA D MONTIJO Cto.Comunic"/>
    <s v=""/>
    <s v="EEMO-DEP-PCI"/>
    <s v="P.CIVIL DEP. E.E.MONTIJO"/>
    <s v="1"/>
    <s v="HORARIO 24 HORAS"/>
    <d v="2014-01-01T00:00:00"/>
  </r>
  <r>
    <x v="4"/>
    <x v="4"/>
    <x v="16"/>
    <x v="28"/>
    <x v="28"/>
    <s v="IFDETECCN"/>
    <s v="DETECCION DE INCENDIOS"/>
    <s v="0IFDETE000459"/>
    <x v="0"/>
    <s v="DET INCEND EUGENIA DE MONTIJO Asc. 1"/>
    <s v=""/>
    <s v="EEMO-DEP-PCI"/>
    <s v="P.CIVIL DEP. E.E.MONTIJO"/>
    <s v="1"/>
    <s v="HORARIO 24 HORAS"/>
    <d v="2014-01-01T00:00:00"/>
  </r>
  <r>
    <x v="4"/>
    <x v="4"/>
    <x v="16"/>
    <x v="28"/>
    <x v="28"/>
    <s v="IFDETECCN"/>
    <s v="DETECCION DE INCENDIOS"/>
    <s v="0IFDETE000460"/>
    <x v="0"/>
    <s v="DET INCEND EUGENIA DE MONTIJO Asc. 2"/>
    <s v=""/>
    <s v="EEMO-DEP-PCI"/>
    <s v="P.CIVIL DEP. E.E.MONTIJO"/>
    <s v="1"/>
    <s v="HORARIO 24 HORAS"/>
    <d v="2014-01-01T00:00:00"/>
  </r>
  <r>
    <x v="4"/>
    <x v="4"/>
    <x v="16"/>
    <x v="28"/>
    <x v="28"/>
    <s v="IFDETEVE1"/>
    <s v="DETE ESTACION ASPIRA ASD"/>
    <s v="0IFDETE000461"/>
    <x v="0"/>
    <s v="DET INCEND ALUCHE Esc. 1 y 2"/>
    <s v=""/>
    <s v="EALU-DEP-PCI"/>
    <s v="P.CIVIL DEP. E.ALUCHE"/>
    <s v="1"/>
    <s v="HORARIO 24 HORAS"/>
    <d v="2014-01-01T00:00:00"/>
  </r>
  <r>
    <x v="4"/>
    <x v="4"/>
    <x v="16"/>
    <x v="28"/>
    <x v="28"/>
    <s v="IFDETEVE1"/>
    <s v="DETE ESTACION ASPIRA ASD"/>
    <s v="0IFDETE000462"/>
    <x v="0"/>
    <s v="DET INCEND ALUCHE Esc. 3 y 4"/>
    <s v=""/>
    <s v="EALU-DEP-PCI"/>
    <s v="P.CIVIL DEP. E.ALUCHE"/>
    <s v="1"/>
    <s v="HORARIO 24 HORAS"/>
    <d v="2014-01-01T00:00:00"/>
  </r>
  <r>
    <x v="4"/>
    <x v="4"/>
    <x v="16"/>
    <x v="28"/>
    <x v="28"/>
    <s v="IFDETECCN"/>
    <s v="DETECCION DE INCENDIOS"/>
    <s v="0IFDETE000463"/>
    <x v="0"/>
    <s v="DET INCEND ALUCHE Cto.Alt/Baj"/>
    <s v=""/>
    <s v="EALU-DEP-PCI"/>
    <s v="P.CIVIL DEP. E.ALUCHE"/>
    <s v="1"/>
    <s v="HORARIO 24 HORAS"/>
    <d v="2014-01-01T00:00:00"/>
  </r>
  <r>
    <x v="4"/>
    <x v="4"/>
    <x v="16"/>
    <x v="28"/>
    <x v="28"/>
    <s v="IFDETECCN"/>
    <s v="DETECCION DE INCENDIOS"/>
    <s v="0IFDETE000464"/>
    <x v="0"/>
    <s v="DET INCEND ALUCHE Cto.Auxiliar Baja 1"/>
    <s v=""/>
    <s v="EALU-DEP-PCI"/>
    <s v="P.CIVIL DEP. E.ALUCHE"/>
    <s v="1"/>
    <s v="HORARIO 24 HORAS"/>
    <d v="2014-01-01T00:00:00"/>
  </r>
  <r>
    <x v="4"/>
    <x v="4"/>
    <x v="16"/>
    <x v="28"/>
    <x v="28"/>
    <s v="IFDETECCN"/>
    <s v="DETECCION DE INCENDIOS"/>
    <s v="0IFDETE000465"/>
    <x v="0"/>
    <s v="DET INCEND ALUCHE Cto.Auxiliar Baja 2"/>
    <s v=""/>
    <s v="EALU-DEP-PCI"/>
    <s v="P.CIVIL DEP. E.ALUCHE"/>
    <s v="1"/>
    <s v="HORARIO 24 HORAS"/>
    <d v="2014-01-01T00:00:00"/>
  </r>
  <r>
    <x v="4"/>
    <x v="4"/>
    <x v="16"/>
    <x v="28"/>
    <x v="28"/>
    <s v="IFDETECCN"/>
    <s v="DETECCION DE INCENDIOS"/>
    <s v="0IFDETE000466"/>
    <x v="0"/>
    <s v="DET INCEND ALUCHE Cto.Comunic"/>
    <s v=""/>
    <s v="EALU-DEP-PCI"/>
    <s v="P.CIVIL DEP. E.ALUCHE"/>
    <s v="1"/>
    <s v="HORARIO 24 HORAS"/>
    <d v="2014-01-01T00:00:00"/>
  </r>
  <r>
    <x v="4"/>
    <x v="4"/>
    <x v="16"/>
    <x v="28"/>
    <x v="28"/>
    <s v="IFDETECCN"/>
    <s v="DETECCION DE INCENDIOS"/>
    <s v="0IFDETE000467"/>
    <x v="0"/>
    <s v="DET INCEND ALUCHE Cto.Enclav"/>
    <s v=""/>
    <s v="EALU-DEP-PCI"/>
    <s v="P.CIVIL DEP. E.ALUCHE"/>
    <s v="1"/>
    <s v="HORARIO 24 HORAS"/>
    <d v="2014-01-01T00:00:00"/>
  </r>
  <r>
    <x v="4"/>
    <x v="4"/>
    <x v="16"/>
    <x v="28"/>
    <x v="28"/>
    <s v="IFDETEVE1"/>
    <s v="DETE ESTACION ASPIRA ASD"/>
    <s v="0IFDETE000468"/>
    <x v="0"/>
    <s v="DET INCEND CASA DE CAMPO Cto.PCI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69"/>
    <x v="0"/>
    <s v="DET INCEND CASA DE CAMPO PAV-Op-Eq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0"/>
    <x v="0"/>
    <s v="DET INCEND CASA DE CAMPO Escalera 1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1"/>
    <x v="0"/>
    <s v="DET INCEND CASA DE CAMPO Escalera 2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2"/>
    <x v="0"/>
    <s v="DET INCEND CASA DE CAMPO Escalera 3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3"/>
    <x v="0"/>
    <s v="DET INCEND CASA DE CAMPO Cto.Alt/Baj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4"/>
    <x v="0"/>
    <s v="DET INCEND CASA DE CAMPO Cto.Comunic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5"/>
    <x v="0"/>
    <s v="DET INCEND CASA DE CAMPO Cto.Enclav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7"/>
    <x v="0"/>
    <s v="DET INCEND CASA DE CAMPO Asc. 1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8"/>
    <x v="0"/>
    <s v="DET INCEND CASA DE CAMPO Asc. 2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79"/>
    <x v="0"/>
    <s v="DET INCEND CASA DE CAMPO Asc. 3"/>
    <s v=""/>
    <s v="ECCO-DEP-PCI"/>
    <s v="P.CIVIL DEP. E.C.CAMPO"/>
    <s v="1"/>
    <s v="HORARIO 24 HORAS"/>
    <d v="2014-01-01T00:00:00"/>
  </r>
  <r>
    <x v="4"/>
    <x v="4"/>
    <x v="16"/>
    <x v="28"/>
    <x v="28"/>
    <s v="IFDETEVE1"/>
    <s v="DETE ESTACION ASPIRA ASD"/>
    <s v="0IFDETE000480"/>
    <x v="0"/>
    <s v="DET INCEND ABRANTES Esc. 1 y 2"/>
    <s v=""/>
    <s v="EABR-DEP-PCI"/>
    <s v="P.CIVIL DEP.E.ABRANTES"/>
    <s v="1"/>
    <s v="HORARIO 24 HORAS"/>
    <d v="2014-01-01T00:00:00"/>
  </r>
  <r>
    <x v="4"/>
    <x v="4"/>
    <x v="16"/>
    <x v="28"/>
    <x v="28"/>
    <s v="IFDETEVE1"/>
    <s v="DETE ESTACION ASPIRA ASD"/>
    <s v="0IFDETE000481"/>
    <x v="0"/>
    <s v="DET INCEND ABRANTES Esc. 3 y 4"/>
    <s v=""/>
    <s v="EABR-DEP-PCI"/>
    <s v="P.CIVIL DEP.E.ABRANTES"/>
    <s v="1"/>
    <s v="HORARIO 24 HORAS"/>
    <d v="2014-01-01T00:00:00"/>
  </r>
  <r>
    <x v="4"/>
    <x v="4"/>
    <x v="16"/>
    <x v="28"/>
    <x v="28"/>
    <s v="IFDETECCN"/>
    <s v="DETECCION DE INCENDIOS"/>
    <s v="0IFDETE000482"/>
    <x v="0"/>
    <s v="DET INCEND ABRANTES Cto.Alt/Baj"/>
    <s v=""/>
    <s v="EABR-DEP-PCI"/>
    <s v="P.CIVIL DEP.E.ABRANTES"/>
    <s v="1"/>
    <s v="HORARIO 24 HORAS"/>
    <d v="2014-01-01T00:00:00"/>
  </r>
  <r>
    <x v="4"/>
    <x v="4"/>
    <x v="16"/>
    <x v="28"/>
    <x v="28"/>
    <s v="IFDETECCN"/>
    <s v="DETECCION DE INCENDIOS"/>
    <s v="0IFDETE000483"/>
    <x v="0"/>
    <s v="DET INCEND ABRANTES Cto.Comunic"/>
    <s v=""/>
    <s v="EABR-DEP-PCI"/>
    <s v="P.CIVIL DEP.E.ABRANTES"/>
    <s v="1"/>
    <s v="HORARIO 24 HORAS"/>
    <d v="2014-01-01T00:00:00"/>
  </r>
  <r>
    <x v="4"/>
    <x v="4"/>
    <x v="16"/>
    <x v="28"/>
    <x v="28"/>
    <s v="IFDETECCN"/>
    <s v="DETECCION DE INCENDIOS"/>
    <s v="0IFDETE000484"/>
    <x v="0"/>
    <s v="DET INCEND ABRANTES Asc. 1"/>
    <s v=""/>
    <s v="EABR-DEP-PCI"/>
    <s v="P.CIVIL DEP.E.ABRANTES"/>
    <s v="1"/>
    <s v="HORARIO 24 HORAS"/>
    <d v="2014-01-01T00:00:00"/>
  </r>
  <r>
    <x v="4"/>
    <x v="4"/>
    <x v="16"/>
    <x v="28"/>
    <x v="28"/>
    <s v="IFDETECCN"/>
    <s v="DETECCION DE INCENDIOS"/>
    <s v="0IFDETE000485"/>
    <x v="0"/>
    <s v="DET INCEND ABRANTES Asc. 2"/>
    <s v=""/>
    <s v="EABR-DEP-PCI"/>
    <s v="P.CIVIL DEP.E.ABRANTES"/>
    <s v="1"/>
    <s v="HORARIO 24 HORAS"/>
    <d v="2014-01-01T00:00:00"/>
  </r>
  <r>
    <x v="4"/>
    <x v="4"/>
    <x v="16"/>
    <x v="28"/>
    <x v="28"/>
    <s v="IFDETECCN"/>
    <s v="DETECCION DE INCENDIOS"/>
    <s v="0IFDETE000486"/>
    <x v="0"/>
    <s v="DET INCEND ABRANTES Asc. 3"/>
    <s v=""/>
    <s v="EABR-DEP-PCI"/>
    <s v="P.CIVIL DEP.E.ABRANTES"/>
    <s v="1"/>
    <s v="HORARIO 24 HORAS"/>
    <d v="2014-01-01T00:00:00"/>
  </r>
  <r>
    <x v="4"/>
    <x v="4"/>
    <x v="16"/>
    <x v="28"/>
    <x v="28"/>
    <s v="IFDETEVE1"/>
    <s v="DETE ESTACION ASPIRA ASD"/>
    <s v="0IFDETE000487"/>
    <x v="0"/>
    <s v="DET INCEND PAN BENDITO Esc. 1 y 2"/>
    <s v=""/>
    <s v="EPBE-DEP-PCI"/>
    <s v="P.CIVIL DEP. E.PAN BENDITO"/>
    <s v="1"/>
    <s v="HORARIO 24 HORAS"/>
    <d v="2014-01-01T00:00:00"/>
  </r>
  <r>
    <x v="4"/>
    <x v="4"/>
    <x v="16"/>
    <x v="28"/>
    <x v="28"/>
    <s v="IFDETEVE1"/>
    <s v="DETE ESTACION ASPIRA ASD"/>
    <s v="0IFDETE000488"/>
    <x v="0"/>
    <s v="DET INCEND PAN BENDITO Esc. 3 y 4"/>
    <s v=""/>
    <s v="EPBE-DEP-PCI"/>
    <s v="P.CIVIL DEP. E.PAN BENDITO"/>
    <s v="1"/>
    <s v="HORARIO 24 HORAS"/>
    <d v="2014-01-01T00:00:00"/>
  </r>
  <r>
    <x v="4"/>
    <x v="4"/>
    <x v="16"/>
    <x v="28"/>
    <x v="28"/>
    <s v="IFDETECCN"/>
    <s v="DETECCION DE INCENDIOS"/>
    <s v="0IFDETE000489"/>
    <x v="0"/>
    <s v="DET INCEND PAN BENDITO Cto.Alt/Baj"/>
    <s v=""/>
    <s v="EPBE-DEP-PCI"/>
    <s v="P.CIVIL DEP. E.PAN BENDITO"/>
    <s v="1"/>
    <s v="HORARIO 24 HORAS"/>
    <d v="2014-01-01T00:00:00"/>
  </r>
  <r>
    <x v="4"/>
    <x v="4"/>
    <x v="16"/>
    <x v="28"/>
    <x v="28"/>
    <s v="IFDETECCN"/>
    <s v="DETECCION DE INCENDIOS"/>
    <s v="0IFDETE000490"/>
    <x v="0"/>
    <s v="DET INCEND PAN BENDITO Cto.Comunic"/>
    <s v=""/>
    <s v="EPBE-DEP-PCI"/>
    <s v="P.CIVIL DEP. E.PAN BENDITO"/>
    <s v="1"/>
    <s v="HORARIO 24 HORAS"/>
    <d v="2014-01-01T00:00:00"/>
  </r>
  <r>
    <x v="4"/>
    <x v="4"/>
    <x v="16"/>
    <x v="28"/>
    <x v="28"/>
    <s v="IFDETECCN"/>
    <s v="DETECCION DE INCENDIOS"/>
    <s v="0IFDETE000491"/>
    <x v="0"/>
    <s v="DET INCEND PAN BENDITO Cto.Enclav"/>
    <s v=""/>
    <s v="EPBE-DEP-PCI"/>
    <s v="P.CIVIL DEP. E.PAN BENDITO"/>
    <s v="1"/>
    <s v="HORARIO 24 HORAS"/>
    <d v="2014-01-01T00:00:00"/>
  </r>
  <r>
    <x v="4"/>
    <x v="4"/>
    <x v="16"/>
    <x v="28"/>
    <x v="28"/>
    <s v="IFDETECCN"/>
    <s v="DETECCION DE INCENDIOS"/>
    <s v="0IFDETE000492"/>
    <x v="0"/>
    <s v="DET INCEND PAN BENDITO Asc. 1"/>
    <s v=""/>
    <s v="EPBE-DEP-PCI"/>
    <s v="P.CIVIL DEP. E.PAN BENDITO"/>
    <s v="1"/>
    <s v="HORARIO 24 HORAS"/>
    <d v="2014-01-01T00:00:00"/>
  </r>
  <r>
    <x v="4"/>
    <x v="4"/>
    <x v="16"/>
    <x v="28"/>
    <x v="28"/>
    <s v="IFDETECCN"/>
    <s v="DETECCION DE INCENDIOS"/>
    <s v="0IFDETE000493"/>
    <x v="0"/>
    <s v="DET INCEND PAN BENDITO Asc. 2"/>
    <s v=""/>
    <s v="EPBE-DEP-PCI"/>
    <s v="P.CIVIL DEP. E.PAN BENDITO"/>
    <s v="1"/>
    <s v="HORARIO 24 HORAS"/>
    <d v="2014-01-01T00:00:00"/>
  </r>
  <r>
    <x v="4"/>
    <x v="4"/>
    <x v="16"/>
    <x v="28"/>
    <x v="28"/>
    <s v="IFDETECCN"/>
    <s v="DETECCION DE INCENDIOS"/>
    <s v="0IFDETE000494"/>
    <x v="0"/>
    <s v="DET INCEND PAN BENDITO Asc. 3"/>
    <s v=""/>
    <s v="EPBE-DEP-PCI"/>
    <s v="P.CIVIL DEP. E.PAN BENDITO"/>
    <s v="1"/>
    <s v="HORARIO 24 HORAS"/>
    <d v="2014-01-01T00:00:00"/>
  </r>
  <r>
    <x v="4"/>
    <x v="4"/>
    <x v="16"/>
    <x v="28"/>
    <x v="28"/>
    <s v="IFDETEVE1"/>
    <s v="DETE ESTACION ASPIRA ASD"/>
    <s v="0IFDETE000495"/>
    <x v="0"/>
    <s v="DET INCEND SAN FRANCISCO Cto.PCI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496"/>
    <x v="0"/>
    <s v="DET INCEND SAN FRANCISCO PAV-Op-Eq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497"/>
    <x v="0"/>
    <s v="DET INCEND SAN FRANCISCO Cto.Baja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498"/>
    <x v="0"/>
    <s v="DET INCEND SAN FRANCISCO Cto.Alta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499"/>
    <x v="0"/>
    <s v="DET INCEND SAN FRANCISCO Cto.Comunic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0"/>
    <x v="0"/>
    <s v="DET INCEND SAN FRANCISCO Cto.Enclav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1"/>
    <x v="0"/>
    <s v="DET INCEND SAN FRANCISCO Esc. 1 y 2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2"/>
    <x v="0"/>
    <s v="DET INCEND SAN FRANCISCO Esc. 3 y 4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3"/>
    <x v="0"/>
    <s v="DET INCEND SAN FRANCISCO Esc. 5 y 6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4"/>
    <x v="0"/>
    <s v="DET INCEND SAN FRANCISCO Esc. 7 y 8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5"/>
    <x v="0"/>
    <s v="DET INCEND SAN FRANCISCO Asc. 1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6"/>
    <x v="0"/>
    <s v="DET INCEND SAN FRANCISCO Asc. 2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7"/>
    <x v="0"/>
    <s v="DET INCEND SAN FRANCISCO Asc. 3"/>
    <s v=""/>
    <s v="ESFR-DEP-PCI"/>
    <s v="P.CIVIL DEP. E.SAN FRANCISCO"/>
    <s v="1"/>
    <s v="HORARIO 24 HORAS"/>
    <d v="2014-01-01T00:00:00"/>
  </r>
  <r>
    <x v="4"/>
    <x v="4"/>
    <x v="16"/>
    <x v="28"/>
    <x v="28"/>
    <s v="IFDETEVE1"/>
    <s v="DETE ESTACION ASPIRA ASD"/>
    <s v="0IFDETE000508"/>
    <x v="0"/>
    <s v="DET INCEND CARABANCHEL ALTO Cto.PCI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09"/>
    <x v="0"/>
    <s v="DET INCEND CARABANCHEL ALTO PAV-Op-Eq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0"/>
    <x v="0"/>
    <s v="DET INCEND CARABANCHEL ALTO Cto.Baja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1"/>
    <x v="0"/>
    <s v="DET INCEND CARABANCHEL ALTO Cto.Alta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2"/>
    <x v="0"/>
    <s v="DET INCEND CARABANCHEL ALTO Cto.Comunic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3"/>
    <x v="0"/>
    <s v="DET INCEND CARABANCHEL ALTO Cto.Enclav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4"/>
    <x v="0"/>
    <s v="DET INCEND CARABANCHEL ALTO Escalera 1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5"/>
    <x v="0"/>
    <s v="DET INCEND CARABANCHEL ALTO Esc. 2 y 3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6"/>
    <x v="0"/>
    <s v="DET INCEND CARABANCHEL ALTO Esc. 4 y 5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7"/>
    <x v="0"/>
    <s v="DET INCEND CARABANCHEL ALTO Esc. 6 y 7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8"/>
    <x v="0"/>
    <s v="DET INCEND CARABANCHEL ALTO Asc. 1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19"/>
    <x v="0"/>
    <s v="DET INCEND CARABANCHEL ALTO Asc. 2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20"/>
    <x v="0"/>
    <s v="DET INCEND CARABANCHEL ALTO Asc. 3"/>
    <s v=""/>
    <s v="ECAO-DEP-PCI"/>
    <s v="P.CIVIL DEP. E.CARABANCHEL ALTO"/>
    <s v="1"/>
    <s v="HORARIO 24 HORAS"/>
    <d v="2014-01-01T00:00:00"/>
  </r>
  <r>
    <x v="4"/>
    <x v="4"/>
    <x v="16"/>
    <x v="28"/>
    <x v="28"/>
    <s v="IFDETEVE1"/>
    <s v="DETE ESTACION ASPIRA ASD"/>
    <s v="0IFDETE000521"/>
    <x v="0"/>
    <s v="DET INCEND LA PESETA Cto.PCI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2"/>
    <x v="0"/>
    <s v="DET INCEND LA PESETA PAV-Op-Eq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3"/>
    <x v="0"/>
    <s v="DET INCEND LA PESETA Cto.Baja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4"/>
    <x v="0"/>
    <s v="DET INCEND LA PESETA Cto.Alta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5"/>
    <x v="0"/>
    <s v="DET INCEND LA PESETA Cto.Comunic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6"/>
    <x v="0"/>
    <s v="DET INCEND LA PESETA Cto.Enclav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7"/>
    <x v="0"/>
    <s v="DET INCEND LA PESETA Esc. 1 y 2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8"/>
    <x v="0"/>
    <s v="DET INCEND LA PESETA Esc. 3 y 4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29"/>
    <x v="0"/>
    <s v="DET INCEND LA PESETA Esc. 5 y 6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30"/>
    <x v="0"/>
    <s v="DET INCEND LA PESETA Asc. 1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31"/>
    <x v="0"/>
    <s v="DET INCEND LA PESETA Asc. 2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32"/>
    <x v="0"/>
    <s v="DET INCEND LA PESETA Asc. 3"/>
    <s v=""/>
    <s v="ELPE-DEP-PCI"/>
    <s v="P.CIVIL DEP. E.LA PESETA"/>
    <s v="1"/>
    <s v="HORARIO 24 HORAS"/>
    <d v="2014-01-01T00:00:00"/>
  </r>
  <r>
    <x v="4"/>
    <x v="4"/>
    <x v="16"/>
    <x v="28"/>
    <x v="28"/>
    <s v="IFDETEVE1"/>
    <s v="DETE ESTACION ASPIRA ASD"/>
    <s v="0IFDETE000533"/>
    <x v="0"/>
    <s v="DET INCEND LA FORTUNA Cto.PCI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34"/>
    <x v="0"/>
    <s v="DET INCEND LA FORTUNA PAV-Op-Eq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35"/>
    <x v="0"/>
    <s v="DET INCEND LA FORTUNA Cto.Baja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36"/>
    <x v="0"/>
    <s v="DET INCEND LA FORTUNA Cto.Alta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37"/>
    <x v="0"/>
    <s v="DET INCEND LA FORTUNA Cto.Comunic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38"/>
    <x v="0"/>
    <s v="DET INCEND LA FORTUNA Cto.Enclav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39"/>
    <x v="0"/>
    <s v="DET INCEND LA FORTUNA Esc. 1 y 2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40"/>
    <x v="0"/>
    <s v="DET INCEND LA FORTUNA Esc. 3 y 4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41"/>
    <x v="0"/>
    <s v="DET INCEND LA FORTUNA Esc. 5 y 6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42"/>
    <x v="0"/>
    <s v="DET INCEND LA FORTUNA Esc. 7 y 8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43"/>
    <x v="0"/>
    <s v="DET INCEND LA FORTUNA Asc. 1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44"/>
    <x v="0"/>
    <s v="DET INCEND LA FORTUNA Asc. 2"/>
    <s v=""/>
    <s v="ELFO-DEP-PCI"/>
    <s v="P.CIVIL DEP. E.LA FORTUNA"/>
    <s v="1"/>
    <s v="HORARIO 24 HORAS"/>
    <d v="2014-01-01T00:00:00"/>
  </r>
  <r>
    <x v="4"/>
    <x v="4"/>
    <x v="16"/>
    <x v="28"/>
    <x v="28"/>
    <s v="IFDETEVE1"/>
    <s v="DETE ESTACION ASPIRA ASD"/>
    <s v="0IFDETE000545"/>
    <x v="0"/>
    <s v="DET INCEND LA FORTUNA Asc. 3"/>
    <s v=""/>
    <s v="ELFO-DEP-PCI"/>
    <s v="P.CIVIL DEP. E.LA FORTUNA"/>
    <s v="1"/>
    <s v="HORARIO 24 HORAS"/>
    <d v="2014-01-01T00:00:00"/>
  </r>
  <r>
    <x v="4"/>
    <x v="4"/>
    <x v="16"/>
    <x v="28"/>
    <x v="28"/>
    <s v="IFDETECCN"/>
    <s v="DETECCION DE INCENDIOS"/>
    <s v="0IFDETE000546"/>
    <x v="0"/>
    <s v="DET INCEND P.PIO Cto.Comunic"/>
    <s v=""/>
    <s v="EPPI-DEP-PCI"/>
    <s v="P.CIVIL DEP. E.PRÍNCIPE PÍO"/>
    <s v="1"/>
    <s v="HORARIO 24 HORAS"/>
    <d v="2014-01-01T00:00:00"/>
  </r>
  <r>
    <x v="4"/>
    <x v="4"/>
    <x v="16"/>
    <x v="28"/>
    <x v="28"/>
    <s v="IFDETECCN"/>
    <s v="DETECCION DE INCENDIOS"/>
    <s v="0IFDETE000547"/>
    <x v="0"/>
    <s v="DET INCEND P.PIO Cto.Alt/Baj"/>
    <s v=""/>
    <s v="EPPI-DEP-PCI"/>
    <s v="P.CIVIL DEP. E.PRÍNCIPE PÍO"/>
    <s v="1"/>
    <s v="HORARIO 24 HORAS"/>
    <d v="2014-01-01T00:00:00"/>
  </r>
  <r>
    <x v="4"/>
    <x v="4"/>
    <x v="16"/>
    <x v="28"/>
    <x v="28"/>
    <s v="IFDETECCN"/>
    <s v="DETECCION DE INCENDIOS"/>
    <s v="0IFDETE000548"/>
    <x v="0"/>
    <s v="DET INCEND P.PIO Cto.Enclav"/>
    <s v=""/>
    <s v="EPPI-DEP-PCI"/>
    <s v="P.CIVIL DEP. E.PRÍNCIPE PÍO"/>
    <s v="1"/>
    <s v="HORARIO 24 HORAS"/>
    <d v="2014-01-01T00:00:00"/>
  </r>
  <r>
    <x v="4"/>
    <x v="4"/>
    <x v="16"/>
    <x v="28"/>
    <x v="28"/>
    <s v="IFDETEVE1"/>
    <s v="DETE ESTACION ASPIRA ASD"/>
    <s v="0IFDETE000549"/>
    <x v="0"/>
    <s v="DET INCEND P.PIO Esc. 1 y 2"/>
    <s v=""/>
    <s v="EPPI-DEP-PCI"/>
    <s v="P.CIVIL DEP. E.PRÍNCIPE PÍO"/>
    <s v="1"/>
    <s v="HORARIO 24 HORAS"/>
    <d v="2014-01-01T00:00:00"/>
  </r>
  <r>
    <x v="4"/>
    <x v="4"/>
    <x v="16"/>
    <x v="28"/>
    <x v="28"/>
    <s v="IFDETEVE1"/>
    <s v="DETE ESTACION ASPIRA ASD"/>
    <s v="0IFDETE000550"/>
    <x v="0"/>
    <s v="DET INCEND P.PIO Esc. 3 y 4"/>
    <s v=""/>
    <s v="EPPI-DEP-PCI"/>
    <s v="P.CIVIL DEP. E.PRÍNCIPE PÍO"/>
    <s v="1"/>
    <s v="HORARIO 24 HORAS"/>
    <d v="2014-01-01T00:00:00"/>
  </r>
  <r>
    <x v="4"/>
    <x v="4"/>
    <x v="16"/>
    <x v="28"/>
    <x v="28"/>
    <s v="IFDETEVE1"/>
    <s v="DETE ESTACION ASPIRA ASD"/>
    <s v="0IFDETE000551"/>
    <x v="0"/>
    <s v="DET INCEND P.PIO Esc. 5 y 6"/>
    <s v=""/>
    <s v="EPPI-DEP-PCI"/>
    <s v="P.CIVIL DEP. E.PRÍNCIPE PÍO"/>
    <s v="1"/>
    <s v="HORARIO 24 HORAS"/>
    <d v="2014-01-01T00:00:00"/>
  </r>
  <r>
    <x v="4"/>
    <x v="4"/>
    <x v="16"/>
    <x v="28"/>
    <x v="28"/>
    <s v="IFDETEVE1"/>
    <s v="DETE ESTACION ASPIRA ASD"/>
    <s v="0IFDETE000552"/>
    <x v="0"/>
    <s v="DET INCEND P.PIO Esc. 7 y 8"/>
    <s v=""/>
    <s v="EPPI-DEP-PCI"/>
    <s v="P.CIVIL DEP. E.PRÍNCIPE PÍO"/>
    <s v="1"/>
    <s v="HORARIO 24 HORAS"/>
    <d v="2014-01-01T00:00:00"/>
  </r>
  <r>
    <x v="4"/>
    <x v="4"/>
    <x v="16"/>
    <x v="28"/>
    <x v="28"/>
    <s v="IFDETEVE1"/>
    <s v="DETE ESTACION ASPIRA ASD"/>
    <s v="0IFDETE000553"/>
    <x v="0"/>
    <s v="DET INCEND P.PIO Asc. 1"/>
    <s v=""/>
    <s v="EPPI-DEP-PCI"/>
    <s v="P.CIVIL DEP. E.PRÍNCIPE PÍO"/>
    <s v="1"/>
    <s v="HORARIO 24 HORAS"/>
    <d v="2014-01-01T00:00:00"/>
  </r>
  <r>
    <x v="4"/>
    <x v="4"/>
    <x v="16"/>
    <x v="28"/>
    <x v="28"/>
    <s v="IFDETEVE1"/>
    <s v="DETE ESTACION ASPIRA ASD"/>
    <s v="0IFDETE000554"/>
    <x v="0"/>
    <s v="DET INCEND P.PIO Asc. 2"/>
    <s v=""/>
    <s v="EPPI-DEP-PCI"/>
    <s v="P.CIVIL DEP. E.PRÍNCIPE PÍO"/>
    <s v="1"/>
    <s v="HORARIO 24 HORAS"/>
    <d v="2014-01-01T00:00:00"/>
  </r>
  <r>
    <x v="4"/>
    <x v="4"/>
    <x v="16"/>
    <x v="28"/>
    <x v="28"/>
    <s v="IFDETECCN"/>
    <s v="DETECCION DE INCENDIOS"/>
    <s v="0IFDETE000555"/>
    <x v="0"/>
    <s v="DET INCEND P.DEL ANGEL Cto.Comunic"/>
    <s v=""/>
    <s v="EPAN-DEP-PCI"/>
    <s v="P.CIVIL DEP. E.P.ÁNGEL"/>
    <s v="1"/>
    <s v="HORARIO 24 HORAS"/>
    <d v="2014-01-01T00:00:00"/>
  </r>
  <r>
    <x v="4"/>
    <x v="4"/>
    <x v="16"/>
    <x v="28"/>
    <x v="28"/>
    <s v="IFDETECCN"/>
    <s v="DETECCION DE INCENDIOS"/>
    <s v="0IFDETE000556"/>
    <x v="0"/>
    <s v="DET INCEND P.DEL ANGEL Cto.Alt/Baj"/>
    <s v=""/>
    <s v="EPAN-DEP-PCI"/>
    <s v="P.CIVIL DEP. E.P.ÁNGEL"/>
    <s v="1"/>
    <s v="HORARIO 24 HORAS"/>
    <d v="2014-01-01T00:00:00"/>
  </r>
  <r>
    <x v="4"/>
    <x v="4"/>
    <x v="16"/>
    <x v="28"/>
    <x v="28"/>
    <s v="IFDETECCN"/>
    <s v="DETECCION DE INCENDIOS"/>
    <s v="0IFDETE000557"/>
    <x v="0"/>
    <s v="DET INCEND P.DEL ANGEL Cto.Enclav"/>
    <s v=""/>
    <s v="EPAN-DEP-PCI"/>
    <s v="P.CIVIL DEP. E.P.ÁNGEL"/>
    <s v="1"/>
    <s v="HORARIO 24 HORAS"/>
    <d v="2014-01-01T00:00:00"/>
  </r>
  <r>
    <x v="4"/>
    <x v="4"/>
    <x v="16"/>
    <x v="28"/>
    <x v="28"/>
    <s v="IFDETEVE1"/>
    <s v="DETE ESTACION ASPIRA ASD"/>
    <s v="0IFDETE000558"/>
    <x v="0"/>
    <s v="DET INCEND P.DEL ANGEL Esc. 1 y 2"/>
    <s v=""/>
    <s v="EPAN-DEP-PCI"/>
    <s v="P.CIVIL DEP. E.P.ÁNGEL"/>
    <s v="1"/>
    <s v="HORARIO 24 HORAS"/>
    <d v="2014-01-01T00:00:00"/>
  </r>
  <r>
    <x v="4"/>
    <x v="4"/>
    <x v="16"/>
    <x v="28"/>
    <x v="28"/>
    <s v="IFDETEVE1"/>
    <s v="DETE ESTACION ASPIRA ASD"/>
    <s v="0IFDETE000559"/>
    <x v="0"/>
    <s v="DET INCEND P.DEL ANGEL Esc. 3 y 4"/>
    <s v=""/>
    <s v="EPAN-DEP-PCI"/>
    <s v="P.CIVIL DEP. E.P.ÁNGEL"/>
    <s v="1"/>
    <s v="HORARIO 24 HORAS"/>
    <d v="2014-01-01T00:00:00"/>
  </r>
  <r>
    <x v="4"/>
    <x v="4"/>
    <x v="16"/>
    <x v="28"/>
    <x v="28"/>
    <s v="IFDETEVE1"/>
    <s v="DETE ESTACION ASPIRA ASD"/>
    <s v="0IFDETE000560"/>
    <x v="0"/>
    <s v="DET INCEND P.DEL ANGEL Esc. 5 y 6"/>
    <s v=""/>
    <s v="EPAN-DEP-PCI"/>
    <s v="P.CIVIL DEP. E.P.ÁNGEL"/>
    <s v="1"/>
    <s v="HORARIO 24 HORAS"/>
    <d v="2014-01-01T00:00:00"/>
  </r>
  <r>
    <x v="4"/>
    <x v="4"/>
    <x v="16"/>
    <x v="28"/>
    <x v="28"/>
    <s v="IFDETECCN"/>
    <s v="DETECCION DE INCENDIOS"/>
    <s v="0IFDETE000561"/>
    <x v="0"/>
    <s v="DET INCEND A.EXTREMADURA Cto.Comunic"/>
    <s v=""/>
    <s v="EAEX-DEP-PCI"/>
    <s v="P.CIVIL DEP. E.A.EXTREMADURA"/>
    <s v="1"/>
    <s v="HORARIO 24 HORAS"/>
    <d v="2014-01-01T00:00:00"/>
  </r>
  <r>
    <x v="4"/>
    <x v="4"/>
    <x v="16"/>
    <x v="28"/>
    <x v="28"/>
    <s v="IFDETECCN"/>
    <s v="DETECCION DE INCENDIOS"/>
    <s v="0IFDETE000562"/>
    <x v="0"/>
    <s v="DET INCEND A.EXTREMADURA Cto.Alt/Baj"/>
    <s v=""/>
    <s v="EAEX-DEP-PCI"/>
    <s v="P.CIVIL DEP. E.A.EXTREMADURA"/>
    <s v="1"/>
    <s v="HORARIO 24 HORAS"/>
    <d v="2014-01-01T00:00:00"/>
  </r>
  <r>
    <x v="4"/>
    <x v="4"/>
    <x v="16"/>
    <x v="28"/>
    <x v="28"/>
    <s v="IFDETEVE1"/>
    <s v="DETE ESTACION ASPIRA ASD"/>
    <s v="0IFDETE000563"/>
    <x v="0"/>
    <s v="DET INCEND A.EXTREMADURA Esc. 1 y 2"/>
    <s v=""/>
    <s v="EAEX-DEP-PCI"/>
    <s v="P.CIVIL DEP. E.A.EXTREMADURA"/>
    <s v="1"/>
    <s v="HORARIO 24 HORAS"/>
    <d v="2014-01-01T00:00:00"/>
  </r>
  <r>
    <x v="4"/>
    <x v="4"/>
    <x v="16"/>
    <x v="28"/>
    <x v="28"/>
    <s v="IFDETEVE1"/>
    <s v="DETE ESTACION ASPIRA ASD"/>
    <s v="0IFDETE000564"/>
    <x v="0"/>
    <s v="DET INCEND A.EXTREMADURA Esc. 3 y 4"/>
    <s v=""/>
    <s v="EAEX-DEP-PCI"/>
    <s v="P.CIVIL DEP. E.A.EXTREMADURA"/>
    <s v="1"/>
    <s v="HORARIO 24 HORAS"/>
    <d v="2014-01-01T00:00:00"/>
  </r>
  <r>
    <x v="4"/>
    <x v="4"/>
    <x v="16"/>
    <x v="28"/>
    <x v="28"/>
    <s v="IFDETEVE1"/>
    <s v="DETE ESTACION ASPIRA ASD"/>
    <s v="0IFDETE000565"/>
    <x v="0"/>
    <s v="DET INCEND A.EXTREMADURA Esc. 5 y 6"/>
    <s v=""/>
    <s v="EAEX-DEP-PCI"/>
    <s v="P.CIVIL DEP. E.A.EXTREMADURA"/>
    <s v="1"/>
    <s v="HORARIO 24 HORAS"/>
    <d v="2014-01-01T00:00:00"/>
  </r>
  <r>
    <x v="4"/>
    <x v="4"/>
    <x v="16"/>
    <x v="28"/>
    <x v="28"/>
    <s v="IFDETEVE1"/>
    <s v="DETE ESTACION ASPIRA ASD"/>
    <s v="0IFDETE000566"/>
    <x v="0"/>
    <s v="DET INCEND A.EXTREMADURA Esc. 7 y 8"/>
    <s v=""/>
    <s v="EAEX-DEP-PCI"/>
    <s v="P.CIVIL DEP. E.A.EXTREMADURA"/>
    <s v="1"/>
    <s v="HORARIO 24 HORAS"/>
    <d v="2014-01-01T00:00:00"/>
  </r>
  <r>
    <x v="4"/>
    <x v="4"/>
    <x v="16"/>
    <x v="28"/>
    <x v="28"/>
    <s v="IFDETECCN"/>
    <s v="DETECCION DE INCENDIOS"/>
    <s v="0IFDETE000567"/>
    <x v="0"/>
    <s v="DET INCEND LUCERO Cto.Comunic"/>
    <s v=""/>
    <s v="ELUC-DEP-PCI"/>
    <s v="P.CIVIL DEP. E.LUCERO"/>
    <s v="1"/>
    <s v="HORARIO 24 HORAS"/>
    <d v="2014-01-01T00:00:00"/>
  </r>
  <r>
    <x v="4"/>
    <x v="4"/>
    <x v="16"/>
    <x v="28"/>
    <x v="28"/>
    <s v="IFDETECCN"/>
    <s v="DETECCION DE INCENDIOS"/>
    <s v="0IFDETE000568"/>
    <x v="0"/>
    <s v="DET INCEND LUCERO Cto.Alt/Baj"/>
    <s v=""/>
    <s v="ELUC-DEP-PCI"/>
    <s v="P.CIVIL DEP. E.LUCERO"/>
    <s v="1"/>
    <s v="HORARIO 24 HORAS"/>
    <d v="2014-01-01T00:00:00"/>
  </r>
  <r>
    <x v="4"/>
    <x v="4"/>
    <x v="16"/>
    <x v="28"/>
    <x v="28"/>
    <s v="IFDETECCN"/>
    <s v="DETECCION DE INCENDIOS"/>
    <s v="0IFDETE000569"/>
    <x v="0"/>
    <s v="DET INCEND LUCERO Cto.Enclav"/>
    <s v=""/>
    <s v="ELUC-DEP-PCI"/>
    <s v="P.CIVIL DEP. E.LUCERO"/>
    <s v="1"/>
    <s v="HORARIO 24 HORAS"/>
    <d v="2014-01-01T00:00:00"/>
  </r>
  <r>
    <x v="4"/>
    <x v="4"/>
    <x v="16"/>
    <x v="28"/>
    <x v="28"/>
    <s v="IFDETEVE1"/>
    <s v="DETE ESTACION ASPIRA ASD"/>
    <s v="0IFDETE000570"/>
    <x v="0"/>
    <s v="DET INCEND LUCERO Esc. 1 y 2"/>
    <s v=""/>
    <s v="ELUC-DEP-PCI"/>
    <s v="P.CIVIL DEP. E.LUCERO"/>
    <s v="1"/>
    <s v="HORARIO 24 HORAS"/>
    <d v="2014-01-01T00:00:00"/>
  </r>
  <r>
    <x v="4"/>
    <x v="4"/>
    <x v="16"/>
    <x v="28"/>
    <x v="28"/>
    <s v="IFDETEVE1"/>
    <s v="DETE ESTACION ASPIRA ASD"/>
    <s v="0IFDETE000571"/>
    <x v="0"/>
    <s v="DET INCEND LUCERO Esc. 3 y 4"/>
    <s v=""/>
    <s v="ELUC-DEP-PCI"/>
    <s v="P.CIVIL DEP. E.LUCERO"/>
    <s v="1"/>
    <s v="HORARIO 24 HORAS"/>
    <d v="2014-01-01T00:00:00"/>
  </r>
  <r>
    <x v="4"/>
    <x v="4"/>
    <x v="16"/>
    <x v="28"/>
    <x v="28"/>
    <s v="IFDETEVE1"/>
    <s v="DETE ESTACION ASPIRA ASD"/>
    <s v="0IFDETE000572"/>
    <x v="0"/>
    <s v="DET INCEND LUCERO Asc. 1"/>
    <s v=""/>
    <s v="ELUC-DEP-PCI"/>
    <s v="P.CIVIL DEP. E.LUCERO"/>
    <s v="1"/>
    <s v="HORARIO 24 HORAS"/>
    <d v="2014-01-01T00:00:00"/>
  </r>
  <r>
    <x v="4"/>
    <x v="4"/>
    <x v="16"/>
    <x v="28"/>
    <x v="28"/>
    <s v="IFDETEVE1"/>
    <s v="DETE ESTACION ASPIRA ASD"/>
    <s v="0IFDETE000573"/>
    <x v="0"/>
    <s v="DET INCEND LUCERO Asc. 2"/>
    <s v=""/>
    <s v="ELUC-DEP-PCI"/>
    <s v="P.CIVIL DEP. E.LUCERO"/>
    <s v="1"/>
    <s v="HORARIO 24 HORAS"/>
    <d v="2014-01-01T00:00:00"/>
  </r>
  <r>
    <x v="4"/>
    <x v="4"/>
    <x v="16"/>
    <x v="28"/>
    <x v="28"/>
    <s v="IFDETEVE1"/>
    <s v="DETE ESTACION ASPIRA ASD"/>
    <s v="0IFDETE000574"/>
    <x v="0"/>
    <s v="DET INCEND LUCERO Asc. 3"/>
    <s v=""/>
    <s v="ELUC-DEP-PCI"/>
    <s v="P.CIVIL DEP. E.LUCERO"/>
    <s v="1"/>
    <s v="HORARIO 24 HORAS"/>
    <d v="2014-01-01T00:00:00"/>
  </r>
  <r>
    <x v="4"/>
    <x v="4"/>
    <x v="16"/>
    <x v="28"/>
    <x v="28"/>
    <s v="IFDETEVE1"/>
    <s v="DETE ESTACION ASPIRA ASD"/>
    <s v="0IFDETE000575"/>
    <x v="0"/>
    <s v="DET INCEND LAGUNA Cto.PCI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76"/>
    <x v="0"/>
    <s v="DET INCEND LAGUNA PCL-Cto.equipos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77"/>
    <x v="0"/>
    <s v="DET INCEND LAGUNA Cto.Comunic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78"/>
    <x v="0"/>
    <s v="DET INCEND LAGUNA Cto.Alta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79"/>
    <x v="0"/>
    <s v="DET INCEND LAGUNA Cto.Baja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0"/>
    <x v="0"/>
    <s v="DET INCEND LAGUNA Cto.Enclav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1"/>
    <x v="0"/>
    <s v="DET INCEND LAGUNA Esc. 1 y 2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2"/>
    <x v="0"/>
    <s v="DET INCEND LAGUNA Esc. 3 y 4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3"/>
    <x v="0"/>
    <s v="DET INCEND LAGUNA Esc. 5 y 6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4"/>
    <x v="0"/>
    <s v="DET INCEND LAGUNA Escalera 7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5"/>
    <x v="0"/>
    <s v="DET INCEND LAGUNA Escalera 8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6"/>
    <x v="0"/>
    <s v="DET INCEND LAGUNA Escalera 9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7"/>
    <x v="0"/>
    <s v="DET INCEND LAGUNA Asc. 1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8"/>
    <x v="0"/>
    <s v="DET INCEND LAGUNA Asc. 2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89"/>
    <x v="0"/>
    <s v="DET INCEND LAGUNA Asc. 3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90"/>
    <x v="0"/>
    <s v="DET INCEND LAGUNA Asc. 4"/>
    <s v=""/>
    <s v="ELAN-DEP-PCI"/>
    <s v="P.CIVIL DEP. E.LAGUNA"/>
    <s v="1"/>
    <s v="HORARIO 24 HORAS"/>
    <d v="2014-01-01T00:00:00"/>
  </r>
  <r>
    <x v="4"/>
    <x v="4"/>
    <x v="16"/>
    <x v="28"/>
    <x v="28"/>
    <s v="IFDETEVE1"/>
    <s v="DETE ESTACION ASPIRA ASD"/>
    <s v="0IFDETE000591"/>
    <x v="0"/>
    <s v="DET INCEND LAGUNA Asc. 5"/>
    <s v=""/>
    <s v="ELAN-DEP-PCI"/>
    <s v="P.CIVIL DEP. E.LAGUNA"/>
    <s v="1"/>
    <s v="HORARIO 24 HORAS"/>
    <d v="2014-01-01T00:00:00"/>
  </r>
  <r>
    <x v="4"/>
    <x v="4"/>
    <x v="16"/>
    <x v="28"/>
    <x v="28"/>
    <s v="IFDETECCN"/>
    <s v="DETECCION DE INCENDIOS"/>
    <s v="0IFDETE000592"/>
    <x v="0"/>
    <s v="DET INCEND CARPETANA Cto.Comunic"/>
    <s v=""/>
    <s v="ECAP-DEP-PCI"/>
    <s v="P.CIVIL DEP. E.CARPETANA"/>
    <s v="1"/>
    <s v="HORARIO 24 HORAS"/>
    <d v="2014-01-01T00:00:00"/>
  </r>
  <r>
    <x v="4"/>
    <x v="4"/>
    <x v="16"/>
    <x v="28"/>
    <x v="28"/>
    <s v="IFDETECCN"/>
    <s v="DETECCION DE INCENDIOS"/>
    <s v="0IFDETE000593"/>
    <x v="0"/>
    <s v="DET INCEND CARPETANA Cto.Alt/Baj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594"/>
    <x v="0"/>
    <s v="DET INCEND CARPETANA Esc. 1 y 2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595"/>
    <x v="0"/>
    <s v="DET INCEND CARPETANA Esc. 3 y 4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596"/>
    <x v="0"/>
    <s v="DET INCEND CARPETANA Esc. 5 y 6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598"/>
    <x v="0"/>
    <s v="DET INCEND CARPETANA Escalera 8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599"/>
    <x v="0"/>
    <s v="DET INCEND CARPETANA Esc. 9 y 10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1"/>
    <x v="0"/>
    <s v="DET INCEND CARPETANA Escalera 12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2"/>
    <x v="0"/>
    <s v="DET INCEND CARPETANA Asc. 1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3"/>
    <x v="0"/>
    <s v="DET INCEND CARPETANA Asc. 2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4"/>
    <x v="0"/>
    <s v="DET INCEND CARPETANA Asc. 3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5"/>
    <x v="0"/>
    <s v="DET INCEND CARPETANA Asc. 4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6"/>
    <x v="0"/>
    <s v="DET INCEND CARPETANA Asc. 5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7"/>
    <x v="0"/>
    <s v="DET INCEND CARPETANA Asc. 6"/>
    <s v=""/>
    <s v="ECAP-DEP-PCI"/>
    <s v="P.CIVIL DEP. E.CARPETANA"/>
    <s v="1"/>
    <s v="HORARIO 24 HORAS"/>
    <d v="2014-01-01T00:00:00"/>
  </r>
  <r>
    <x v="4"/>
    <x v="4"/>
    <x v="16"/>
    <x v="28"/>
    <x v="28"/>
    <s v="IFDETEVE1"/>
    <s v="DETE ESTACION ASPIRA ASD"/>
    <s v="0IFDETE000608"/>
    <x v="0"/>
    <s v="DET INCEND CARPETANA PAV-Op-Eq"/>
    <s v=""/>
    <s v="ECAP-DEP-PCI"/>
    <s v="P.CIVIL DEP. E.CARPETANA"/>
    <s v="1"/>
    <s v="HORARIO 24 HORAS"/>
    <d v="2014-01-01T00:00:00"/>
  </r>
  <r>
    <x v="4"/>
    <x v="4"/>
    <x v="16"/>
    <x v="28"/>
    <x v="28"/>
    <s v="IFDETECCN"/>
    <s v="DETECCION DE INCENDIOS"/>
    <s v="0IFDETE000609"/>
    <x v="0"/>
    <s v="DET INCEND OPAÑEL Cto.Comunic"/>
    <s v=""/>
    <s v="EOPA-DEP-PCI"/>
    <s v="P.CIVIL DEP. E.OPAÑEL"/>
    <s v="1"/>
    <s v="HORARIO 24 HORAS"/>
    <d v="2014-01-01T00:00:00"/>
  </r>
  <r>
    <x v="4"/>
    <x v="4"/>
    <x v="16"/>
    <x v="28"/>
    <x v="28"/>
    <s v="IFDETECCN"/>
    <s v="DETECCION DE INCENDIOS"/>
    <s v="0IFDETE000610"/>
    <x v="0"/>
    <s v="DET INCEND OPAÑEL Cto.Alt/Baj"/>
    <s v=""/>
    <s v="EOPA-DEP-PCI"/>
    <s v="P.CIVIL DEP. E.OPAÑEL"/>
    <s v="1"/>
    <s v="HORARIO 24 HORAS"/>
    <d v="2014-01-01T00:00:00"/>
  </r>
  <r>
    <x v="4"/>
    <x v="4"/>
    <x v="16"/>
    <x v="28"/>
    <x v="28"/>
    <s v="IFDETEVE1"/>
    <s v="DETE ESTACION ASPIRA ASD"/>
    <s v="0IFDETE000611"/>
    <x v="0"/>
    <s v="DET INCEND OPAÑEL Esc. 1 y 2"/>
    <s v=""/>
    <s v="EOPA-DEP-PCI"/>
    <s v="P.CIVIL DEP. E.OPAÑEL"/>
    <s v="1"/>
    <s v="HORARIO 24 HORAS"/>
    <d v="2014-01-01T00:00:00"/>
  </r>
  <r>
    <x v="4"/>
    <x v="4"/>
    <x v="16"/>
    <x v="28"/>
    <x v="28"/>
    <s v="IFDETEVE1"/>
    <s v="DETE ESTACION ASPIRA ASD"/>
    <s v="0IFDETE000612"/>
    <x v="0"/>
    <s v="DET INCEND OPAÑEL Esc. 3 y 4"/>
    <s v=""/>
    <s v="EOPA-DEP-PCI"/>
    <s v="P.CIVIL DEP. E.OPAÑEL"/>
    <s v="1"/>
    <s v="HORARIO 24 HORAS"/>
    <d v="2014-01-01T00:00:00"/>
  </r>
  <r>
    <x v="4"/>
    <x v="4"/>
    <x v="16"/>
    <x v="28"/>
    <x v="28"/>
    <s v="IFDETEVE1"/>
    <s v="DETE ESTACION ASPIRA ASD"/>
    <s v="0IFDETE000613"/>
    <x v="0"/>
    <s v="DET INCEND OPAÑEL Esc. 5 y 6"/>
    <s v=""/>
    <s v="EOPA-DEP-PCI"/>
    <s v="P.CIVIL DEP. E.OPAÑEL"/>
    <s v="1"/>
    <s v="HORARIO 24 HORAS"/>
    <d v="2014-01-01T00:00:00"/>
  </r>
  <r>
    <x v="4"/>
    <x v="4"/>
    <x v="16"/>
    <x v="28"/>
    <x v="28"/>
    <s v="IFDETEVE1"/>
    <s v="DETE ESTACION ASPIRA ASD"/>
    <s v="0IFDETE000614"/>
    <x v="0"/>
    <s v="DET INCEND PZA ELIPTICA Esc. 1 y 2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15"/>
    <x v="0"/>
    <s v="DET INCEND PZA ELIPTICA Escalera 3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16"/>
    <x v="0"/>
    <s v="DET INCEND PZA ELIPTICA Escalera 4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17"/>
    <x v="0"/>
    <s v="DET INCEND PZA ELIPTICA Escalera 5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18"/>
    <x v="0"/>
    <s v="DET INCEND PZA ELIPTICA Esc. 6 y 7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19"/>
    <x v="0"/>
    <s v="DET INCEND PZA ELIPTICA Esc. 8 y 9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20"/>
    <x v="0"/>
    <s v="DET INCEND PZA ELIPTICA Esc. 10 y 11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21"/>
    <x v="0"/>
    <s v="DET INCEND PZA ELIPTICA Esc. 12 y 13"/>
    <s v=""/>
    <s v="EPEL-DEP-PCI"/>
    <s v="P.CIVIL DEP. E.P.ELÍPTICA"/>
    <s v="1"/>
    <s v="HORARIO 24 HORAS"/>
    <d v="2014-01-01T00:00:00"/>
  </r>
  <r>
    <x v="4"/>
    <x v="4"/>
    <x v="16"/>
    <x v="28"/>
    <x v="28"/>
    <s v="IFDETEVE1"/>
    <s v="DETE ESTACION ASPIRA ASD"/>
    <s v="0IFDETE000622"/>
    <x v="0"/>
    <s v="DET INCEND PZA ELIPTICA Pas.Rod 14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3"/>
    <x v="0"/>
    <s v="DET INCEND PZA ELIPTICA Cto.Alt/Baj L6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4"/>
    <x v="0"/>
    <s v="DET INCEND PZA ELIPTICA Cto.Comunic L11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5"/>
    <x v="0"/>
    <s v="DET INCEND PZA ELIPTICA Cto.Enclavam L6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6"/>
    <x v="0"/>
    <s v="DET INCEND PZA ELIPTICA Cto.Alt/Baj L11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7"/>
    <x v="0"/>
    <s v="DET INCEND PZA ELIPTICA Cto.Comunic L6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8"/>
    <x v="0"/>
    <s v="DET INCEND PZA ELIPTICA Cto.Enclavam L11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29"/>
    <x v="0"/>
    <s v="DET INCEND PZA ELIPTICA Asc. 1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30"/>
    <x v="0"/>
    <s v="DET INCEND PZA ELIPTICA Asc. 2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31"/>
    <x v="0"/>
    <s v="DET INCEND PZA ELIPTICA Asc. 3"/>
    <s v=""/>
    <s v="EPEL-DEP-PCI"/>
    <s v="P.CIVIL DEP. E.P.ELÍPTICA"/>
    <s v="1"/>
    <s v="HORARIO 24 HORAS"/>
    <d v="2014-01-01T00:00:00"/>
  </r>
  <r>
    <x v="4"/>
    <x v="4"/>
    <x v="16"/>
    <x v="28"/>
    <x v="28"/>
    <s v="IFDETECCN"/>
    <s v="DETECCION DE INCENDIOS"/>
    <s v="0IFDETE000632"/>
    <x v="0"/>
    <s v="DET INCEND USERA Cto.Comunic"/>
    <s v=""/>
    <s v="EUSE-DEP-PCI"/>
    <s v="P.CIVIL DEP. E.USERA"/>
    <s v="1"/>
    <s v="HORARIO 24 HORAS"/>
    <d v="2014-01-01T00:00:00"/>
  </r>
  <r>
    <x v="4"/>
    <x v="4"/>
    <x v="16"/>
    <x v="28"/>
    <x v="28"/>
    <s v="IFDETECCN"/>
    <s v="DETECCION DE INCENDIOS"/>
    <s v="0IFDETE000633"/>
    <x v="0"/>
    <s v="DET INCEND USERA Cto.Alt/Baj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34"/>
    <x v="0"/>
    <s v="DET INCEND USERA Esc. 1 y 2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35"/>
    <x v="0"/>
    <s v="DET INCEND USERA Esc. 3 y 4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36"/>
    <x v="0"/>
    <s v="DET INCEND USERA Esc. 5 y 6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37"/>
    <x v="0"/>
    <s v="DET INCEND USERA Esc. 7 y 8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38"/>
    <x v="0"/>
    <s v="DET INCEND USERA Esc. 9 y 10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39"/>
    <x v="0"/>
    <s v="DET INCEND USERA Esc. 11 y 12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0"/>
    <x v="0"/>
    <s v="DET INCEND USERA Esc. 13 y 14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1"/>
    <x v="0"/>
    <s v="DET INCEND USERA Esc. 15 y 16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2"/>
    <x v="0"/>
    <s v="DET INCEND USERA Esc. 17 y 18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3"/>
    <x v="0"/>
    <s v="DET INCEND USERA Esc. 19 y 20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4"/>
    <x v="0"/>
    <s v="DET INCEND USERA Escalera 21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5"/>
    <x v="0"/>
    <s v="DET INCEND USERA Asc. 1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6"/>
    <x v="0"/>
    <s v="DET INCEND USERA Asc. 2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7"/>
    <x v="0"/>
    <s v="DET INCEND USERA Asc. 3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8"/>
    <x v="0"/>
    <s v="DET INCEND USERA Asc. 4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49"/>
    <x v="0"/>
    <s v="DET INCEND USERA Asc. 5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50"/>
    <x v="0"/>
    <s v="DET INCEND USERA Asc. 6"/>
    <s v=""/>
    <s v="EUSE-DEP-PCI"/>
    <s v="P.CIVIL DEP. E.USERA"/>
    <s v="1"/>
    <s v="HORARIO 24 HORAS"/>
    <d v="2014-01-01T00:00:00"/>
  </r>
  <r>
    <x v="4"/>
    <x v="4"/>
    <x v="16"/>
    <x v="28"/>
    <x v="28"/>
    <s v="IFDETEVE1"/>
    <s v="DETE ESTACION ASPIRA ASD"/>
    <s v="0IFDETE000651"/>
    <x v="0"/>
    <s v="DET INCEND VILLAVERDE ALTO Cto.PCI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2"/>
    <x v="0"/>
    <s v="DET INCEND VILLAVERDE ALTO PAV-Op-Eq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3"/>
    <x v="0"/>
    <s v="DET INCEND VILLAVERDE ALTO Esc. 1 y 2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4"/>
    <x v="0"/>
    <s v="DET INCEND VILLAVERDE ALTO Esc. 3 y 4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5"/>
    <x v="0"/>
    <s v="DET INCEND VILLAVERDE ALTO Esc. 5 y 6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6"/>
    <x v="0"/>
    <s v="DET INCEND VILLAVERDE ALTO Cto.Baja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7"/>
    <x v="0"/>
    <s v="DET INCEND VILLAVERDE ALTO Cto.Alta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8"/>
    <x v="0"/>
    <s v="DET INCEND VILLAVERDE ALTO Cto.Comunic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59"/>
    <x v="0"/>
    <s v="DET INCEND VILLAVERDE ALTO Cto.Enclav"/>
    <s v=""/>
    <s v="EVAT-DEP-PCI"/>
    <s v="P.CIVIL DEP. E.VILLAVERDE ALTO"/>
    <s v="1"/>
    <s v="HORARIO 24 HORAS"/>
    <d v="2014-01-01T00:00:00"/>
  </r>
  <r>
    <x v="4"/>
    <x v="4"/>
    <x v="16"/>
    <x v="28"/>
    <x v="28"/>
    <s v="IFDETEVE1"/>
    <s v="DETE ESTACION ASPIRA ASD"/>
    <s v="0IFDETE000660"/>
    <x v="0"/>
    <s v="DET INCEND SAN CRISTOBAL Cto.PCI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1"/>
    <x v="0"/>
    <s v="DET INCEND SAN CRISTOBAL PAV-Op-Eq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2"/>
    <x v="0"/>
    <s v="DET INCEND SAN CRISTOBAL Esc. 1 y 2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3"/>
    <x v="0"/>
    <s v="DET INCEND SAN CRISTOBAL Esc. 3 y 4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4"/>
    <x v="0"/>
    <s v="DET INCEND SAN CRISTOBAL Esc. 5 y 6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5"/>
    <x v="0"/>
    <s v="DET INCEND SAN CRISTOBAL Esc. 7 y 8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6"/>
    <x v="0"/>
    <s v="DET INCEND SAN CRISTOBAL Asc. 2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7"/>
    <x v="0"/>
    <s v="DET INCEND SAN CRISTOBAL Asc. 3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8"/>
    <x v="0"/>
    <s v="DET INCEND SAN CRISTOBAL Cto.Baja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69"/>
    <x v="0"/>
    <s v="DET INCEND SAN CRISTOBAL Cto.Alta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70"/>
    <x v="0"/>
    <s v="DET INCEND SAN CRISTOBAL Cto.Comunic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71"/>
    <x v="0"/>
    <s v="DET INCEND SAN CRISTOBAL Cto.Enclav"/>
    <s v=""/>
    <s v="ESCR-DEP-PCI"/>
    <s v="P.CIVIL DEP. E.SAN CRISTOBAL"/>
    <s v="1"/>
    <s v="HORARIO 24 HORAS"/>
    <d v="2014-01-01T00:00:00"/>
  </r>
  <r>
    <x v="4"/>
    <x v="4"/>
    <x v="16"/>
    <x v="28"/>
    <x v="28"/>
    <s v="IFDETEVE1"/>
    <s v="DETE ESTACION ASPIRA ASD"/>
    <s v="0IFDETE000672"/>
    <x v="0"/>
    <s v="DET INCEND VILLAV BAJO-CRUCE Cto.PCI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3"/>
    <x v="0"/>
    <s v="DET INCEND VILLAV BAJO-CRUCE PAV-Op-Eq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4"/>
    <x v="0"/>
    <s v="DET INCEND VILLAV BAJO-CRUCE Esc. 1 y 2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5"/>
    <x v="0"/>
    <s v="DET INCEND VILLAV BAJO-CRUCE Esc. 3 y 4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6"/>
    <x v="0"/>
    <s v="DET INCEND VILLAV BAJO-CRUCE Esc. 5 y 6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7"/>
    <x v="0"/>
    <s v="DET INCEND VILLAV BAJO-CRUCE Esc. 7 y 8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8"/>
    <x v="0"/>
    <s v="DET INCEND VILLAV BAJO-CRUCE Asc. 2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79"/>
    <x v="0"/>
    <s v="DET INCEND VILLAV BAJO-CRUCE Asc. 3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80"/>
    <x v="0"/>
    <s v="DET INCEND VILLAV BAJO-CRUCE Cto.Baja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81"/>
    <x v="0"/>
    <s v="DET INCEND VILLAV BAJO-CRUCE Cto.Alta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82"/>
    <x v="0"/>
    <s v="DET INCEND VILLAV BAJO-CRUCE Cto.Comunic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83"/>
    <x v="0"/>
    <s v="DET INCEND VILLAV BAJO-CRUCE Cto.Enclav"/>
    <s v=""/>
    <s v="EVBC-DEP-PCI"/>
    <s v="P.CIVIL DEP. E.VILLAVERDE BAJO CRUCE"/>
    <s v="1"/>
    <s v="HORARIO 24 HORAS"/>
    <d v="2014-01-01T00:00:00"/>
  </r>
  <r>
    <x v="4"/>
    <x v="4"/>
    <x v="16"/>
    <x v="28"/>
    <x v="28"/>
    <s v="IFDETEVE1"/>
    <s v="DETE ESTACION ASPIRA ASD"/>
    <s v="0IFDETE000684"/>
    <x v="0"/>
    <s v="DET INCEND C.DE LOS ANGELES Cto.PCI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85"/>
    <x v="0"/>
    <s v="DET INCEND C.DE LOS ANGELES PAV-Op-Eq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86"/>
    <x v="0"/>
    <s v="DET INCEND C.DE LOS ANGELES Esc. 1 y 2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87"/>
    <x v="0"/>
    <s v="DET INCEND C.DE LOS ANGELES Esc. 3 y 4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88"/>
    <x v="0"/>
    <s v="DET INCEND C.DE LOS ANGELES Esc. 5 y 6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89"/>
    <x v="0"/>
    <s v="DET INCEND C.DE LOS ANGELES Esc. 7 y 8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0"/>
    <x v="0"/>
    <s v="DET INCEND C.DE LOS ANGELES Asc. 1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1"/>
    <x v="0"/>
    <s v="DET INCEND C.DE LOS ANGELES Asc. 2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2"/>
    <x v="0"/>
    <s v="DET INCEND C.DE LOS ANGELES Asc. 3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3"/>
    <x v="0"/>
    <s v="DET INCEND C.DE LOS ANGELES Cto.Baja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4"/>
    <x v="0"/>
    <s v="DET INCEND C.DE LOS ANGELES Cto.Alta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5"/>
    <x v="0"/>
    <s v="DET INCEND C.DE LOS ANGELES Cto.Comunic"/>
    <s v=""/>
    <s v="ECAG-DEP-PCI"/>
    <s v="P.CIVIL DEP. E.CIUDAD DE LOS ANGELES"/>
    <s v="1"/>
    <s v="HORARIO 24 HORAS"/>
    <d v="2014-01-01T00:00:00"/>
  </r>
  <r>
    <x v="4"/>
    <x v="4"/>
    <x v="16"/>
    <x v="28"/>
    <x v="28"/>
    <s v="IFDETEVE1"/>
    <s v="DETE ESTACION ASPIRA ASD"/>
    <s v="0IFDETE000697"/>
    <x v="0"/>
    <s v="DET INCEND S FERMIN-ORCASUR Cto.PCI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698"/>
    <x v="0"/>
    <s v="DET INCEND S FERMIN-ORCASUR PAV-Op-Eq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699"/>
    <x v="0"/>
    <s v="DET INCEND S FERMIN-ORCASUR Esc. 1 y 2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0"/>
    <x v="0"/>
    <s v="DET INCEND S FERMIN-ORCASUR Esc. 3 y 4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1"/>
    <x v="0"/>
    <s v="DET INCEND S FERMIN-ORCASUR Esc. 5 y 6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2"/>
    <x v="0"/>
    <s v="DET INCEND S FERMIN-ORCASUR Esc. 7 y 8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3"/>
    <x v="0"/>
    <s v="DET INCEND S FERMIN-ORCASUR Esc. 9 y 10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4"/>
    <x v="0"/>
    <s v="DET INCEND S FERMIN-ORCASUR Asc. 1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5"/>
    <x v="0"/>
    <s v="DET INCEND S FERMIN-ORCASUR Asc. 2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6"/>
    <x v="0"/>
    <s v="DET INCEND S FERMIN-ORCASUR Asc. 3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7"/>
    <x v="0"/>
    <s v="DET INCEND S FERMIN-ORCASUR Cto.Baja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8"/>
    <x v="0"/>
    <s v="DET INCEND S FERMIN-ORCASUR Cto.Alta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09"/>
    <x v="0"/>
    <s v="DET INCEND S FERMIN-ORCASUR Cto.Comunic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10"/>
    <x v="0"/>
    <s v="DET INCEND S FERMIN-ORCASUR Cto.Enclav"/>
    <s v=""/>
    <s v="ESFE-DEP-PCI"/>
    <s v="P.CIVIL DEP. E.S.FERMIN-ORCASUR"/>
    <s v="1"/>
    <s v="HORARIO 24 HORAS"/>
    <d v="2014-01-01T00:00:00"/>
  </r>
  <r>
    <x v="4"/>
    <x v="4"/>
    <x v="16"/>
    <x v="28"/>
    <x v="28"/>
    <s v="IFDETEVE1"/>
    <s v="DETE ESTACION ASPIRA ASD"/>
    <s v="0IFDETE000711"/>
    <x v="0"/>
    <s v="DET INCEND H.12 DE OCTUBRE Cto.PCI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2"/>
    <x v="0"/>
    <s v="DET INCEND H.12 DE OCTUBRE PAV-Op-Eq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3"/>
    <x v="0"/>
    <s v="DET INCEND H.12 DE OCTUBRE Esc. 1 y 2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4"/>
    <x v="0"/>
    <s v="DET INCEND H.12 DE OCTUBRE Esc. 3 y 4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5"/>
    <x v="0"/>
    <s v="DET INCEND H.12 DE OCTUBRE Esc. 5 y 6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6"/>
    <x v="0"/>
    <s v="DET INCEND H.12 DE OCTUBRE Asc. 2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7"/>
    <x v="0"/>
    <s v="DET INCEND H.12 DE OCTUBRE Asc. 3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8"/>
    <x v="0"/>
    <s v="DET INCEND H.12 DE OCTUBRE Cto.Baja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19"/>
    <x v="0"/>
    <s v="DET INCEND H.12 DE OCTUBRE Cto.Alta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20"/>
    <x v="0"/>
    <s v="DET INCEND H.12 DE OCTUBRE Cto.Comunic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21"/>
    <x v="0"/>
    <s v="DET INCEND H.12 DE OCTUBRE Cto.Enclav"/>
    <s v=""/>
    <s v="EHOC-DEP-PCI"/>
    <s v="P.CIVIL DEP. E.HOSPITAL 12 DE OCTUBRE"/>
    <s v="1"/>
    <s v="HORARIO 24 HORAS"/>
    <d v="2014-01-01T00:00:00"/>
  </r>
  <r>
    <x v="4"/>
    <x v="4"/>
    <x v="16"/>
    <x v="28"/>
    <x v="28"/>
    <s v="IFDETEVE1"/>
    <s v="DETE ESTACION ASPIRA ASD"/>
    <s v="0IFDETE000722"/>
    <x v="0"/>
    <s v="DET INCEND ALMENDRALES Cto.PCI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3"/>
    <x v="0"/>
    <s v="DET INCEND ALMENDRALES PAV-Op-Eq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4"/>
    <x v="0"/>
    <s v="DET INCEND ALMENDRALES Esc. 1 y 2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5"/>
    <x v="0"/>
    <s v="DET INCEND ALMENDRALES Esc. 3 y 4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6"/>
    <x v="0"/>
    <s v="DET INCEND ALMENDRALES Esc. 5 y 6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7"/>
    <x v="0"/>
    <s v="DET INCEND ALMENDRALES Esc. 7 y 8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8"/>
    <x v="0"/>
    <s v="DET INCEND ALMENDRALES Asc. 1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29"/>
    <x v="0"/>
    <s v="DET INCEND ALMENDRALES Cto.Baja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30"/>
    <x v="0"/>
    <s v="DET INCEND ALMENDRALES Cto.Alta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31"/>
    <x v="0"/>
    <s v="DET INCEND ALMENDRALES Cto.Comunic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32"/>
    <x v="0"/>
    <s v="DET INCEND ALMENDRALES Cto.Enclav"/>
    <s v=""/>
    <s v="EALM-DEP-PCI"/>
    <s v="P.CIVIL DEP. E.ALMENDRALES"/>
    <s v="1"/>
    <s v="HORARIO 24 HORAS"/>
    <d v="2014-01-01T00:00:00"/>
  </r>
  <r>
    <x v="4"/>
    <x v="4"/>
    <x v="16"/>
    <x v="28"/>
    <x v="28"/>
    <s v="IFDETEVE1"/>
    <s v="DETE ESTACION ASPIRA ASD"/>
    <s v="0IFDETE000733"/>
    <x v="0"/>
    <s v="DET INCEND LEGAZPI Cto.PCI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34"/>
    <x v="0"/>
    <s v="DET INCEND LEGAZPI PAV-Op-Eq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35"/>
    <x v="0"/>
    <s v="DET INCEND LEGAZPI Cto.Equipos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36"/>
    <x v="0"/>
    <s v="DET INCEND LEGAZPI Esc. 1 y 2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37"/>
    <x v="0"/>
    <s v="DET INCEND LEGAZPI Esc. 3 y 4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38"/>
    <x v="0"/>
    <s v="DET INCEND LEGAZPI Esc. 5 y 6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39"/>
    <x v="0"/>
    <s v="DET INCEND LEGAZPI Escalera 7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0"/>
    <x v="0"/>
    <s v="DET INCEND LEGAZPI Escalera 8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1"/>
    <x v="0"/>
    <s v="DET INCEND LEGAZPI Escalera 9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2"/>
    <x v="0"/>
    <s v="DET INCEND LEGAZPI Escalera 10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3"/>
    <x v="0"/>
    <s v="DET INCEND LEGAZPI Escalera 11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4"/>
    <x v="0"/>
    <s v="DET INCEND LEGAZPI Escalera 12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5"/>
    <x v="0"/>
    <s v="DET INCEND LEGAZPI Esc. 13 y 14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6"/>
    <x v="0"/>
    <s v="DET INCEND LEGAZPI Esc. 15 y 16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7"/>
    <x v="0"/>
    <s v="DET INCEND LEGAZPI Cto.Baja L3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8"/>
    <x v="0"/>
    <s v="DET INCEND LEGAZPI Cto.Alta L3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49"/>
    <x v="0"/>
    <s v="DET INCEND LEGAZPI Cto.Comunic L3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0"/>
    <x v="0"/>
    <s v="DET INCEND LEGAZPI Cto.Enclav L3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1"/>
    <x v="0"/>
    <s v="DET INCEND LEGAZPI Cto.Baja L6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2"/>
    <x v="0"/>
    <s v="DET INCEND LEGAZPI Cto.Alta L6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3"/>
    <x v="0"/>
    <s v="DET INCEND LEGAZPI Cto.Comunic L6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4"/>
    <x v="0"/>
    <s v="DET INCEND LEGAZPI Cto.Enclav L6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5"/>
    <x v="0"/>
    <s v="DET INCEND LEGAZPI Asc. 1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6"/>
    <x v="0"/>
    <s v="DET INCEND LEGAZPI Asc. 2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7"/>
    <x v="0"/>
    <s v="DET INCEND LEGAZPI Asc. 3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8"/>
    <x v="0"/>
    <s v="DET INCEND LEGAZPI Asc. 4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59"/>
    <x v="0"/>
    <s v="DET INCEND LEGAZPI Asc. 5"/>
    <s v=""/>
    <s v="ELEG-DEP-PCI"/>
    <s v="P.CIVIL DEP. E.LEGAZPI"/>
    <s v="1"/>
    <s v="HORARIO 24 HORAS"/>
    <d v="2014-01-01T00:00:00"/>
  </r>
  <r>
    <x v="4"/>
    <x v="4"/>
    <x v="16"/>
    <x v="28"/>
    <x v="28"/>
    <s v="IFDETEVE1"/>
    <s v="DETE ESTACION ASPIRA ASD"/>
    <s v="0IFDETE000760"/>
    <x v="0"/>
    <s v="DET INCEND VALDECARROS Cto.PCI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1"/>
    <x v="0"/>
    <s v="DET INCEND VALDECARROS PAV-Op-Eq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2"/>
    <x v="0"/>
    <s v="DET INCEND VALDECARROS Esc. 1 y 2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3"/>
    <x v="0"/>
    <s v="DET INCEND VALDECARROS Esc. 3 y 4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4"/>
    <x v="0"/>
    <s v="DET INCEND VALDECARROS Esc. 5 y 6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5"/>
    <x v="0"/>
    <s v="DET INCEND VALDECARROS Asc. 1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6"/>
    <x v="0"/>
    <s v="DET INCEND VALDECARROS Asc. 2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7"/>
    <x v="0"/>
    <s v="DET INCEND VALDECARROS Asc. 3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8"/>
    <x v="0"/>
    <s v="DET INCEND VALDECARROS Cto.Baja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69"/>
    <x v="0"/>
    <s v="DET INCEND VALDECARROS Cto.Alta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70"/>
    <x v="0"/>
    <s v="DET INCEND VALDECARROS Cto.Comunic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71"/>
    <x v="0"/>
    <s v="DET INCEND VALDECARROS Cto.Enclav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72"/>
    <x v="0"/>
    <s v="DET INCEND VALDECARROS Cto.T Movil"/>
    <s v=""/>
    <s v="EVCA-DEP-PCI"/>
    <s v="P.CIVIL DEP. E.VALDECARROS"/>
    <s v="1"/>
    <s v="HORARIO 24 HORAS"/>
    <d v="2014-01-01T00:00:00"/>
  </r>
  <r>
    <x v="4"/>
    <x v="4"/>
    <x v="16"/>
    <x v="28"/>
    <x v="28"/>
    <s v="IFDETEVE1"/>
    <s v="DETE ESTACION ASPIRA ASD"/>
    <s v="0IFDETE000773"/>
    <x v="0"/>
    <s v="DET INCEND LAS SUERTES Cto.PCI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74"/>
    <x v="0"/>
    <s v="DET INCEND LAS SUERTES PAV-Op-Eq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75"/>
    <x v="0"/>
    <s v="DET INCEND LAS SUERTES Esc. 1 y 2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76"/>
    <x v="0"/>
    <s v="DET INCEND LAS SUERTES Esc. 3 y 4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77"/>
    <x v="0"/>
    <s v="DET INCEND LAS SUERTES Esc. 5 y 6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78"/>
    <x v="0"/>
    <s v="DET INCEND LAS SUERTES Asc. 1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79"/>
    <x v="0"/>
    <s v="DET INCEND LAS SUERTES Asc. 2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0"/>
    <x v="0"/>
    <s v="DET INCEND LAS SUERTES Asc. 3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1"/>
    <x v="0"/>
    <s v="DET INCEND LAS SUERTES Cto.Baja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2"/>
    <x v="0"/>
    <s v="DET INCEND LAS SUERTES Cto.Alta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3"/>
    <x v="0"/>
    <s v="DET INCEND LAS SUERTES Cto.Comunic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4"/>
    <x v="0"/>
    <s v="DET INCEND LAS SUERTES Cto.Enclav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5"/>
    <x v="0"/>
    <s v="DET INCEND LAS SUERTES Cto.T Movil"/>
    <s v=""/>
    <s v="ELSU-DEP-PCI"/>
    <s v="P.CIVIL DEP. E.LAS SUERTES"/>
    <s v="1"/>
    <s v="HORARIO 24 HORAS"/>
    <d v="2014-01-01T00:00:00"/>
  </r>
  <r>
    <x v="4"/>
    <x v="4"/>
    <x v="16"/>
    <x v="28"/>
    <x v="28"/>
    <s v="IFDETEVE1"/>
    <s v="DETE ESTACION ASPIRA ASD"/>
    <s v="0IFDETE000786"/>
    <x v="0"/>
    <s v="DET INCEND LA GAVIA Cto.PCI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87"/>
    <x v="0"/>
    <s v="DET INCEND LA GAVIA PAV-Op-Eq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88"/>
    <x v="0"/>
    <s v="DET INCEND LA GAVIA Esc. 1 y 2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89"/>
    <x v="0"/>
    <s v="DET INCEND LA GAVIA Esc. 3 y 4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0"/>
    <x v="0"/>
    <s v="DET INCEND LA GAVIA Esc. 5 y 6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1"/>
    <x v="0"/>
    <s v="DET INCEND LA GAVIA Asc. 1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2"/>
    <x v="0"/>
    <s v="DET INCEND LA GAVIA Asc. 2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3"/>
    <x v="0"/>
    <s v="DET INCEND LA GAVIA Asc. 3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4"/>
    <x v="0"/>
    <s v="DET INCEND LA GAVIA Cto.Baja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5"/>
    <x v="0"/>
    <s v="DET INCEND LA GAVIA Cto.Alta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6"/>
    <x v="0"/>
    <s v="DET INCEND LA GAVIA Cto.Comunic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7"/>
    <x v="0"/>
    <s v="DET INCEND LA GAVIA Cto.Enclav"/>
    <s v=""/>
    <s v="ELGA-DEP-PCI"/>
    <s v="P.CIVIL DEP. E.LA GAVIA"/>
    <s v="1"/>
    <s v="HORARIO 24 HORAS"/>
    <d v="2014-01-01T00:00:00"/>
  </r>
  <r>
    <x v="4"/>
    <x v="4"/>
    <x v="16"/>
    <x v="28"/>
    <x v="28"/>
    <s v="IFDETEVE1"/>
    <s v="DETE ESTACION ASPIRA ASD"/>
    <s v="0IFDETE000799"/>
    <x v="0"/>
    <s v="DET INCEND CONGOSTO Escalera 1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0"/>
    <x v="0"/>
    <s v="DET INCEND CONGOSTO Escalera 2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1"/>
    <x v="0"/>
    <s v="DET INCEND CONGOSTO Escalera 3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2"/>
    <x v="0"/>
    <s v="DET INCEND CONGOSTO Escalera 4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3"/>
    <x v="0"/>
    <s v="DET INCEND CONGOSTO Cto.Baja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4"/>
    <x v="0"/>
    <s v="DET INCEND CONGOSTO Cto.Alta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5"/>
    <x v="0"/>
    <s v="DET INCEND CONGOSTO Cto.Comunic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6"/>
    <x v="0"/>
    <s v="DET INCEND CONGOSTO Cto.Enclav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07"/>
    <x v="0"/>
    <s v="DET INCEND CONGOSTO Cto.T Movil"/>
    <s v=""/>
    <s v="ECOO-DEP-PCI"/>
    <s v="P.CIVIL DEP. E.CONGOSTO"/>
    <s v="1"/>
    <s v="HORARIO 24 HORAS"/>
    <d v="2014-01-01T00:00:00"/>
  </r>
  <r>
    <x v="4"/>
    <x v="4"/>
    <x v="16"/>
    <x v="28"/>
    <x v="28"/>
    <s v="IFDETECCN"/>
    <s v="DETECCION DE INCENDIOS"/>
    <s v="0IFDETE000808"/>
    <x v="0"/>
    <s v="DET INCEND CONGOSTO Asc. 1"/>
    <s v=""/>
    <s v="ECOO-DEP-PCI"/>
    <s v="P.CIVIL DEP. E.CONGOSTO"/>
    <s v="1"/>
    <s v="HORARIO 24 HORAS"/>
    <d v="2014-01-01T00:00:00"/>
  </r>
  <r>
    <x v="4"/>
    <x v="4"/>
    <x v="16"/>
    <x v="28"/>
    <x v="28"/>
    <s v="IFDETECCN"/>
    <s v="DETECCION DE INCENDIOS"/>
    <s v="0IFDETE000809"/>
    <x v="0"/>
    <s v="DET INCEND CONGOSTO Asc. 2"/>
    <s v=""/>
    <s v="ECOO-DEP-PCI"/>
    <s v="P.CIVIL DEP. E.CONGOSTO"/>
    <s v="1"/>
    <s v="HORARIO 24 HORAS"/>
    <d v="2014-01-01T00:00:00"/>
  </r>
  <r>
    <x v="4"/>
    <x v="4"/>
    <x v="16"/>
    <x v="28"/>
    <x v="28"/>
    <s v="IFDETECCN"/>
    <s v="DETECCION DE INCENDIOS"/>
    <s v="0IFDETE000810"/>
    <x v="0"/>
    <s v="DET INCEND CONGOSTO Asc. 3"/>
    <s v=""/>
    <s v="ECOO-DEP-PCI"/>
    <s v="P.CIVIL DEP. E.CONGOSTO"/>
    <s v="1"/>
    <s v="HORARIO 24 HORAS"/>
    <d v="2014-01-01T00:00:00"/>
  </r>
  <r>
    <x v="4"/>
    <x v="4"/>
    <x v="16"/>
    <x v="28"/>
    <x v="28"/>
    <s v="IFDETEVE1"/>
    <s v="DETE ESTACION ASPIRA ASD"/>
    <s v="0IFDETE000811"/>
    <x v="0"/>
    <s v="DET INCEND VILLA DE VALLECAS Esc. 1 y 2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2"/>
    <x v="0"/>
    <s v="DET INCEND VILLA DE VALLECAS Escalera 3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3"/>
    <x v="0"/>
    <s v="DET INCEND VILLA DE VALLECAS Escalera 4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4"/>
    <x v="0"/>
    <s v="DET INCEND VILLA DE VALLECAS Escalera 5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5"/>
    <x v="0"/>
    <s v="DET INCEND VILLA DE VALLECAS Escalera 6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6"/>
    <x v="0"/>
    <s v="DET INCEND VILLA DE VALLECAS Cto.Baja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7"/>
    <x v="0"/>
    <s v="DET INCEND VILLA DE VALLECAS Cto.Alta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8"/>
    <x v="0"/>
    <s v="DET INCEND VILLA DE VALLECAS Cto.Comunic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19"/>
    <x v="0"/>
    <s v="DET INCEND VILLA DE VALLECAS Cto.Enclav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20"/>
    <x v="0"/>
    <s v="DET INCEND VILLA DE VALLECAS Asc. 1"/>
    <s v=""/>
    <s v="EVVA-DEP-PCI"/>
    <s v="P.CIVIL DEP. E.V.VALLECAS"/>
    <s v="1"/>
    <s v="HORARIO 24 HORAS"/>
    <d v="2014-01-01T00:00:00"/>
  </r>
  <r>
    <x v="4"/>
    <x v="4"/>
    <x v="16"/>
    <x v="28"/>
    <x v="28"/>
    <s v="IFDETECCN"/>
    <s v="DETECCION DE INCENDIOS"/>
    <s v="0IFDETE000821"/>
    <x v="0"/>
    <s v="DET INCEND VILLA DE VALLECAS Asc. 2"/>
    <s v=""/>
    <s v="EVVA-DEP-PCI"/>
    <s v="P.CIVIL DEP. E.V.VALLECAS"/>
    <s v="1"/>
    <s v="HORARIO 24 HORAS"/>
    <d v="2014-01-01T00:00:00"/>
  </r>
  <r>
    <x v="4"/>
    <x v="4"/>
    <x v="16"/>
    <x v="28"/>
    <x v="28"/>
    <s v="IFDETECCN"/>
    <s v="DETECCION DE INCENDIOS"/>
    <s v="0IFDETE000822"/>
    <x v="0"/>
    <s v="DET INCEND VILLA DE VALLECAS Asc. 3"/>
    <s v=""/>
    <s v="EVVA-DEP-PCI"/>
    <s v="P.CIVIL DEP. E.V.VALLECAS"/>
    <s v="1"/>
    <s v="HORARIO 24 HORAS"/>
    <d v="2014-01-01T00:00:00"/>
  </r>
  <r>
    <x v="4"/>
    <x v="4"/>
    <x v="16"/>
    <x v="28"/>
    <x v="28"/>
    <s v="IFDETEVE1"/>
    <s v="DETE ESTACION ASPIRA ASD"/>
    <s v="0IFDETE000823"/>
    <x v="0"/>
    <s v="DET INCEND S. DE GUADALUPE Escalera 3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24"/>
    <x v="0"/>
    <s v="DET INCEND S. DE GUADALUPE Escalera 4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25"/>
    <x v="0"/>
    <s v="DET INCEND S. DE GUADALUPE Escalera 5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26"/>
    <x v="0"/>
    <s v="DET INCEND S. DE GUADALUPE Escalera 6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27"/>
    <x v="0"/>
    <s v="DET INCEND S. DE GUADALUPE Cto.Baja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28"/>
    <x v="0"/>
    <s v="DET INCEND S. DE GUADALUPE Cto.Alta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29"/>
    <x v="0"/>
    <s v="DET INCEND S. DE GUADALUPE Cto.Comunic"/>
    <s v=""/>
    <s v="ESGU-DEP-PCI"/>
    <s v="P.CIVIL DEP. E.S.GUADALUPE"/>
    <s v="1"/>
    <s v="HORARIO 24 HORAS"/>
    <d v="2014-01-01T00:00:00"/>
  </r>
  <r>
    <x v="4"/>
    <x v="4"/>
    <x v="16"/>
    <x v="28"/>
    <x v="28"/>
    <s v="IFDETECCN"/>
    <s v="DETECCION DE INCENDIOS"/>
    <s v="0IFDETE000831"/>
    <x v="0"/>
    <s v="DET INCEND S. DE GUADALUPE Asc. 1"/>
    <s v=""/>
    <s v="ESGU-DEP-PCI"/>
    <s v="P.CIVIL DEP. E.S.GUADALUPE"/>
    <s v="1"/>
    <s v="HORARIO 24 HORAS"/>
    <d v="2014-01-01T00:00:00"/>
  </r>
  <r>
    <x v="4"/>
    <x v="4"/>
    <x v="16"/>
    <x v="28"/>
    <x v="28"/>
    <s v="IFDETECCN"/>
    <s v="DETECCION DE INCENDIOS"/>
    <s v="0IFDETE000832"/>
    <x v="0"/>
    <s v="DET INCEND S. DE GUADALUPE Asc. 2"/>
    <s v=""/>
    <s v="ESGU-DEP-PCI"/>
    <s v="P.CIVIL DEP. E.S.GUADALUPE"/>
    <s v="1"/>
    <s v="HORARIO 24 HORAS"/>
    <d v="2014-01-01T00:00:00"/>
  </r>
  <r>
    <x v="4"/>
    <x v="4"/>
    <x v="16"/>
    <x v="28"/>
    <x v="28"/>
    <s v="IFDETEVE1"/>
    <s v="DETE ESTACION ASPIRA ASD"/>
    <s v="0IFDETE000833"/>
    <x v="0"/>
    <s v="DET INCEND M.HERNANDEZ Cto.Comunic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34"/>
    <x v="0"/>
    <s v="DET INCEND M.HERNANDEZ Cto.Alta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35"/>
    <x v="0"/>
    <s v="DET INCEND M.HERNANDEZ Cto.Baja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36"/>
    <x v="0"/>
    <s v="DET INCEND M.HERNANDEZ Cto.Enclav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37"/>
    <x v="0"/>
    <s v="DET INCEND M.HERNANDEZ Escalera 1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38"/>
    <x v="0"/>
    <s v="DET INCEND M.HERNANDEZ Escalera 2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39"/>
    <x v="0"/>
    <s v="DET INCEND M.HERNANDEZ Escalera 3"/>
    <s v=""/>
    <s v="EMHE-DEP-PCI"/>
    <s v="P.CIVIL DEP. E.M.HERNÁNDEZ"/>
    <s v="1"/>
    <s v="HORARIO 24 HORAS"/>
    <d v="2014-01-01T00:00:00"/>
  </r>
  <r>
    <x v="4"/>
    <x v="4"/>
    <x v="16"/>
    <x v="28"/>
    <x v="28"/>
    <s v="IFDETEVE1"/>
    <s v="DETE ESTACION ASPIRA ASD"/>
    <s v="0IFDETE000840"/>
    <x v="0"/>
    <s v="DET INCEND M.HERNANDEZ Escalera 4"/>
    <s v=""/>
    <s v="EMHE-DEP-PCI"/>
    <s v="P.CIVIL DEP. E.M.HERNÁNDEZ"/>
    <s v="1"/>
    <s v="HORARIO 24 HORAS"/>
    <d v="2014-01-01T00:00:00"/>
  </r>
  <r>
    <x v="4"/>
    <x v="4"/>
    <x v="16"/>
    <x v="28"/>
    <x v="28"/>
    <s v="IFDETECCN"/>
    <s v="DETECCION DE INCENDIOS"/>
    <s v="0IFDETE000841"/>
    <x v="0"/>
    <s v="DET INCEND A.ARENAL Cto.Comunic"/>
    <s v=""/>
    <s v="EAAR-DEP-PCI"/>
    <s v="P.CIVIL DEP.E.A.ARENAL"/>
    <s v="1"/>
    <s v="HORARIO 24 HORAS"/>
    <d v="2014-01-01T00:00:00"/>
  </r>
  <r>
    <x v="4"/>
    <x v="4"/>
    <x v="16"/>
    <x v="28"/>
    <x v="28"/>
    <s v="IFDETECCN"/>
    <s v="DETECCION DE INCENDIOS"/>
    <s v="0IFDETE000842"/>
    <x v="0"/>
    <s v="DET INCEND A.ARENAL Cto.Alta"/>
    <s v=""/>
    <s v="EAAR-DEP-PCI"/>
    <s v="P.CIVIL DEP.E.A.ARENAL"/>
    <s v="1"/>
    <s v="HORARIO 24 HORAS"/>
    <d v="2014-01-01T00:00:00"/>
  </r>
  <r>
    <x v="4"/>
    <x v="4"/>
    <x v="16"/>
    <x v="28"/>
    <x v="28"/>
    <s v="IFDETECCN"/>
    <s v="DETECCION DE INCENDIOS"/>
    <s v="0IFDETE000843"/>
    <x v="0"/>
    <s v="DET INCEND A.ARENAL Cto.Baja"/>
    <s v=""/>
    <s v="EAAR-DEP-PCI"/>
    <s v="P.CIVIL DEP.E.A.ARENAL"/>
    <s v="1"/>
    <s v="HORARIO 24 HORAS"/>
    <d v="2014-01-01T00:00:00"/>
  </r>
  <r>
    <x v="4"/>
    <x v="4"/>
    <x v="16"/>
    <x v="28"/>
    <x v="28"/>
    <s v="IFDETECCN"/>
    <s v="DETECCION DE INCENDIOS"/>
    <s v="0IFDETE000844"/>
    <x v="0"/>
    <s v="DET INCEND A.ARENAL Cto.Enclav"/>
    <s v=""/>
    <s v="EAAR-DEP-PCI"/>
    <s v="P.CIVIL DEP.E.A.ARENAL"/>
    <s v="1"/>
    <s v="HORARIO 24 HORAS"/>
    <d v="2014-01-01T00:00:00"/>
  </r>
  <r>
    <x v="4"/>
    <x v="4"/>
    <x v="16"/>
    <x v="28"/>
    <x v="28"/>
    <s v="IFDETEVE1"/>
    <s v="DETE ESTACION ASPIRA ASD"/>
    <s v="0IFDETE000845"/>
    <x v="0"/>
    <s v="DET INCEND A.ARENAL Esc. 1 y 2"/>
    <s v=""/>
    <s v="EAAR-DEP-PCI"/>
    <s v="P.CIVIL DEP.E.A.ARENAL"/>
    <s v="1"/>
    <s v="HORARIO 24 HORAS"/>
    <d v="2014-01-01T00:00:00"/>
  </r>
  <r>
    <x v="4"/>
    <x v="4"/>
    <x v="16"/>
    <x v="28"/>
    <x v="28"/>
    <s v="IFDETEVE1"/>
    <s v="DETE ESTACION ASPIRA ASD"/>
    <s v="0IFDETE000846"/>
    <x v="0"/>
    <s v="DET INCEND A.ARENAL Esc. 3 y 4"/>
    <s v=""/>
    <s v="EAAR-DEP-PCI"/>
    <s v="P.CIVIL DEP.E.A.ARENAL"/>
    <s v="1"/>
    <s v="HORARIO 24 HORAS"/>
    <d v="2014-01-01T00:00:00"/>
  </r>
  <r>
    <x v="4"/>
    <x v="4"/>
    <x v="16"/>
    <x v="28"/>
    <x v="28"/>
    <s v="IFDETEVE1"/>
    <s v="DETE ESTACION ASPIRA ASD"/>
    <s v="0IFDETE000847"/>
    <x v="0"/>
    <s v="DET INCEND A.ARENAL Esc. 5 y 6"/>
    <s v=""/>
    <s v="EAAR-DEP-PCI"/>
    <s v="P.CIVIL DEP.E.A.ARENAL"/>
    <s v="1"/>
    <s v="HORARIO 24 HORAS"/>
    <d v="2014-01-01T00:00:00"/>
  </r>
  <r>
    <x v="4"/>
    <x v="4"/>
    <x v="16"/>
    <x v="28"/>
    <x v="28"/>
    <s v="IFDETEVE1"/>
    <s v="DETE ESTACION ASPIRA ASD"/>
    <s v="0IFDETE000848"/>
    <x v="0"/>
    <s v="DET INCEND B.AIRES Cto.Comunic"/>
    <s v=""/>
    <s v="EBAI-DEP-PCI"/>
    <s v="P.CIVIL DEP. E.BUENOS AIRES"/>
    <s v="1"/>
    <s v="HORARIO 24 HORAS"/>
    <d v="2014-01-01T00:00:00"/>
  </r>
  <r>
    <x v="4"/>
    <x v="4"/>
    <x v="16"/>
    <x v="28"/>
    <x v="28"/>
    <s v="IFDETEVE1"/>
    <s v="DETE ESTACION ASPIRA ASD"/>
    <s v="0IFDETE000849"/>
    <x v="0"/>
    <s v="DET INCEND B.AIRES Cto.Alta"/>
    <s v=""/>
    <s v="EBAI-DEP-PCI"/>
    <s v="P.CIVIL DEP. E.BUENOS AIRES"/>
    <s v="1"/>
    <s v="HORARIO 24 HORAS"/>
    <d v="2014-01-01T00:00:00"/>
  </r>
  <r>
    <x v="4"/>
    <x v="4"/>
    <x v="16"/>
    <x v="28"/>
    <x v="28"/>
    <s v="IFDETEVE1"/>
    <s v="DETE ESTACION ASPIRA ASD"/>
    <s v="0IFDETE000850"/>
    <x v="0"/>
    <s v="DET INCEND B.AIRES Cto.Baja"/>
    <s v=""/>
    <s v="EBAI-DEP-PCI"/>
    <s v="P.CIVIL DEP. E.BUENOS AIRES"/>
    <s v="1"/>
    <s v="HORARIO 24 HORAS"/>
    <d v="2014-01-01T00:00:00"/>
  </r>
  <r>
    <x v="4"/>
    <x v="4"/>
    <x v="16"/>
    <x v="28"/>
    <x v="28"/>
    <s v="IFDETEVE1"/>
    <s v="DETE ESTACION ASPIRA ASD"/>
    <s v="0IFDETE000851"/>
    <x v="0"/>
    <s v="DET INCEND B.AIRES Esc. 1 y 2"/>
    <s v=""/>
    <s v="EBAI-DEP-PCI"/>
    <s v="P.CIVIL DEP. E.BUENOS AIRES"/>
    <s v="1"/>
    <s v="HORARIO 24 HORAS"/>
    <d v="2014-01-01T00:00:00"/>
  </r>
  <r>
    <x v="4"/>
    <x v="4"/>
    <x v="16"/>
    <x v="28"/>
    <x v="28"/>
    <s v="IFDETEVE1"/>
    <s v="DETE ESTACION ASPIRA ASD"/>
    <s v="0IFDETE000852"/>
    <x v="0"/>
    <s v="DET INCEND B.AIRES Esc. 3 y 4"/>
    <s v=""/>
    <s v="EBAI-DEP-PCI"/>
    <s v="P.CIVIL DEP. E.BUENOS AIRES"/>
    <s v="1"/>
    <s v="HORARIO 24 HORAS"/>
    <d v="2014-01-01T00:00:00"/>
  </r>
  <r>
    <x v="4"/>
    <x v="4"/>
    <x v="16"/>
    <x v="28"/>
    <x v="28"/>
    <s v="IFDETEVE1"/>
    <s v="DETE ESTACION ASPIRA ASD"/>
    <s v="0IFDETE000853"/>
    <x v="0"/>
    <s v="DET INCEND B.AIRES Esc. 5 y 6"/>
    <s v=""/>
    <s v="EBAI-DEP-PCI"/>
    <s v="P.CIVIL DEP. E.BUENOS AIRES"/>
    <s v="1"/>
    <s v="HORARIO 24 HORAS"/>
    <d v="2014-01-01T00:00:00"/>
  </r>
  <r>
    <x v="4"/>
    <x v="4"/>
    <x v="16"/>
    <x v="28"/>
    <x v="28"/>
    <s v="IFDETEVE1"/>
    <s v="DETE ESTACION ASPIRA ASD"/>
    <s v="0IFDETE000854"/>
    <x v="0"/>
    <s v="DET INCEND PORTAZGO Esc. 1 y 2"/>
    <s v=""/>
    <s v="EPOR-DEP-PCI"/>
    <s v="P.CIVIL DEP. E.PORTAZGO"/>
    <s v="1"/>
    <s v="HORARIO 24 HORAS"/>
    <d v="2014-01-01T00:00:00"/>
  </r>
  <r>
    <x v="4"/>
    <x v="4"/>
    <x v="16"/>
    <x v="28"/>
    <x v="28"/>
    <s v="IFDETEVE1"/>
    <s v="DETE ESTACION ASPIRA ASD"/>
    <s v="0IFDETE000855"/>
    <x v="0"/>
    <s v="DET INCEND PORTAZGO Cto.Baja"/>
    <s v=""/>
    <s v="EPOR-DEP-PCI"/>
    <s v="P.CIVIL DEP. E.PORTAZGO"/>
    <s v="1"/>
    <s v="HORARIO 24 HORAS"/>
    <d v="2014-01-01T00:00:00"/>
  </r>
  <r>
    <x v="4"/>
    <x v="4"/>
    <x v="16"/>
    <x v="28"/>
    <x v="28"/>
    <s v="IFDETEVE1"/>
    <s v="DETE ESTACION ASPIRA ASD"/>
    <s v="0IFDETE000856"/>
    <x v="0"/>
    <s v="DET INCEND PORTAZGO Cto.Alta"/>
    <s v=""/>
    <s v="EPOR-DEP-PCI"/>
    <s v="P.CIVIL DEP. E.PORTAZGO"/>
    <s v="1"/>
    <s v="HORARIO 24 HORAS"/>
    <d v="2014-01-01T00:00:00"/>
  </r>
  <r>
    <x v="4"/>
    <x v="4"/>
    <x v="16"/>
    <x v="28"/>
    <x v="28"/>
    <s v="IFDETEVE1"/>
    <s v="DETE ESTACION ASPIRA ASD"/>
    <s v="0IFDETE000857"/>
    <x v="0"/>
    <s v="DET INCEND PORTAZGO Cto.Comunic"/>
    <s v=""/>
    <s v="EPOR-DEP-PCI"/>
    <s v="P.CIVIL DEP. E.PORTAZGO"/>
    <s v="1"/>
    <s v="HORARIO 24 HORAS"/>
    <d v="2014-01-01T00:00:00"/>
  </r>
  <r>
    <x v="4"/>
    <x v="4"/>
    <x v="16"/>
    <x v="28"/>
    <x v="28"/>
    <s v="IFDETEVE1"/>
    <s v="DETE ESTACION ASPIRA ASD"/>
    <s v="0IFDETE000858"/>
    <x v="0"/>
    <s v="DET INCEND PORTAZGO Cto.Enclav"/>
    <s v=""/>
    <s v="EPOR-DEP-PCI"/>
    <s v="P.CIVIL DEP. E.PORTAZGO"/>
    <s v="1"/>
    <s v="HORARIO 24 HORAS"/>
    <d v="2014-01-01T00:00:00"/>
  </r>
  <r>
    <x v="4"/>
    <x v="4"/>
    <x v="16"/>
    <x v="28"/>
    <x v="28"/>
    <s v="IFDETEVE1"/>
    <s v="DETE ESTACION ASPIRA ASD"/>
    <s v="0IFDETE000859"/>
    <x v="0"/>
    <s v="DET INCEND NUEVA NUMANCIA Esc. 1 y 2"/>
    <s v=""/>
    <s v="ENNU-DEP-PCI"/>
    <s v="P.CIVIL DEP. E.N.NUMANCIA"/>
    <s v="1"/>
    <s v="HORARIO 24 HORAS"/>
    <d v="2014-01-01T00:00:00"/>
  </r>
  <r>
    <x v="4"/>
    <x v="4"/>
    <x v="16"/>
    <x v="28"/>
    <x v="28"/>
    <s v="IFDETEVE1"/>
    <s v="DETE ESTACION ASPIRA ASD"/>
    <s v="0IFDETE000860"/>
    <x v="1"/>
    <s v="DET INCEND NUEVA NUMANCIA Cto.Baja"/>
    <s v=""/>
    <s v="ENNU-DEP-PCI"/>
    <s v="P.CIVIL DEP. E.N.NUMANCIA"/>
    <s v="1"/>
    <s v="HORARIO 24 HORAS"/>
    <d v="2014-01-01T00:00:00"/>
  </r>
  <r>
    <x v="4"/>
    <x v="4"/>
    <x v="16"/>
    <x v="28"/>
    <x v="28"/>
    <s v="IFDETEVE1"/>
    <s v="DETE ESTACION ASPIRA ASD"/>
    <s v="0IFDETE000861"/>
    <x v="1"/>
    <s v="DET INCEND NUEVA NUMANCIA Cto.Alta"/>
    <s v=""/>
    <s v="ENNU-DEP-PCI"/>
    <s v="P.CIVIL DEP. E.N.NUMANCIA"/>
    <s v="1"/>
    <s v="HORARIO 24 HORAS"/>
    <d v="2014-01-01T00:00:00"/>
  </r>
  <r>
    <x v="4"/>
    <x v="4"/>
    <x v="16"/>
    <x v="28"/>
    <x v="28"/>
    <s v="IFDETEVE1"/>
    <s v="DETE ESTACION ASPIRA ASD"/>
    <s v="0IFDETE000862"/>
    <x v="0"/>
    <s v="DET INCEND NUEVA NUMANCIA Cto.Comunic"/>
    <s v=""/>
    <s v="ENNU-DEP-PCI"/>
    <s v="P.CIVIL DEP. E.N.NUMANCIA"/>
    <s v="1"/>
    <s v="HORARIO 24 HORAS"/>
    <d v="2014-01-01T00:00:00"/>
  </r>
  <r>
    <x v="4"/>
    <x v="4"/>
    <x v="16"/>
    <x v="28"/>
    <x v="28"/>
    <s v="IFDETEVE1"/>
    <s v="DETE ESTACION ASPIRA ASD"/>
    <s v="0IFDETE000863"/>
    <x v="0"/>
    <s v="DET INCEND NUEVA NUMANCIA Cto.Enclav"/>
    <s v=""/>
    <s v="ENNU-DEP-PCI"/>
    <s v="P.CIVIL DEP. E.N.NUMANCIA"/>
    <s v="1"/>
    <s v="HORARIO 24 HORAS"/>
    <d v="2014-01-01T00:00:00"/>
  </r>
  <r>
    <x v="4"/>
    <x v="4"/>
    <x v="16"/>
    <x v="28"/>
    <x v="28"/>
    <s v="IFDETEVE1"/>
    <s v="DETE ESTACION ASPIRA ASD"/>
    <s v="0IFDETE000864"/>
    <x v="0"/>
    <s v="DET INCEND P. DE VALLECAS Cto.PCI"/>
    <s v=""/>
    <s v="EPVA-DEP-PCI"/>
    <s v="P.CIVIL DEP. E.P.VALLECAS"/>
    <s v="1"/>
    <s v="HORARIO 24 HORAS"/>
    <d v="2014-01-01T00:00:00"/>
  </r>
  <r>
    <x v="4"/>
    <x v="4"/>
    <x v="16"/>
    <x v="28"/>
    <x v="28"/>
    <s v="IFDETEVE1"/>
    <s v="DETE ESTACION ASPIRA ASD"/>
    <s v="0IFDETE000865"/>
    <x v="0"/>
    <s v="DET INCEND P. DE VALLECAS PCL-Equipos"/>
    <s v=""/>
    <s v="EPVA-DEP-PCI"/>
    <s v="P.CIVIL DEP. E.P.VALLECAS"/>
    <s v="1"/>
    <s v="HORARIO 24 HORAS"/>
    <d v="2014-01-01T00:00:00"/>
  </r>
  <r>
    <x v="4"/>
    <x v="4"/>
    <x v="16"/>
    <x v="28"/>
    <x v="28"/>
    <s v="IFDETEVE1"/>
    <s v="DETE ESTACION ASPIRA ASD"/>
    <s v="0IFDETE000866"/>
    <x v="0"/>
    <s v="DET INCEND P. DE VALLECAS Cto.Baja"/>
    <s v=""/>
    <s v="EPVA-DEP-PCI"/>
    <s v="P.CIVIL DEP. E.P.VALLECAS"/>
    <s v="1"/>
    <s v="HORARIO 24 HORAS"/>
    <d v="2014-01-01T00:00:00"/>
  </r>
  <r>
    <x v="4"/>
    <x v="4"/>
    <x v="16"/>
    <x v="28"/>
    <x v="28"/>
    <s v="IFDETEVE1"/>
    <s v="DETE ESTACION ASPIRA ASD"/>
    <s v="0IFDETE000867"/>
    <x v="0"/>
    <s v="DET INCEND P. DE VALLECAS Cto.Alta"/>
    <s v=""/>
    <s v="EPVA-DEP-PCI"/>
    <s v="P.CIVIL DEP. E.P.VALLECAS"/>
    <s v="1"/>
    <s v="HORARIO 24 HORAS"/>
    <d v="2014-01-01T00:00:00"/>
  </r>
  <r>
    <x v="4"/>
    <x v="4"/>
    <x v="16"/>
    <x v="28"/>
    <x v="28"/>
    <s v="IFDETEVE1"/>
    <s v="DETE ESTACION ASPIRA ASD"/>
    <s v="0IFDETE000868"/>
    <x v="0"/>
    <s v="DET INCEND P. DE VALLECAS Cto.Comunic"/>
    <s v=""/>
    <s v="EPVA-DEP-PCI"/>
    <s v="P.CIVIL DEP. E.P.VALLECAS"/>
    <s v="1"/>
    <s v="HORARIO 24 HORAS"/>
    <d v="2014-01-01T00:00:00"/>
  </r>
  <r>
    <x v="4"/>
    <x v="4"/>
    <x v="16"/>
    <x v="28"/>
    <x v="28"/>
    <s v="IFDETEVE1"/>
    <s v="DETE ESTACION ASPIRA ASD"/>
    <s v="0IFDETE000869"/>
    <x v="0"/>
    <s v="DET INCEND PACIFICO Cto.PCI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0"/>
    <x v="0"/>
    <s v="DET INCEND PACIFICO Cto.Equipos-Op.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1"/>
    <x v="0"/>
    <s v="DET INCEND PACIFICO Cto.Comunic L1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2"/>
    <x v="0"/>
    <s v="DET INCEND PACIFICO Cto.Alta L1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3"/>
    <x v="0"/>
    <s v="DET INCEND PACIFICO Cto.Baja L1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4"/>
    <x v="0"/>
    <s v="DET INCEND PACIFICO Cto.Enclav L1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5"/>
    <x v="0"/>
    <s v="DET INCEND PACIFICO Cto.Comunic Gen. L1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6"/>
    <x v="0"/>
    <s v="DET INCEND PACIFICO TICS"/>
    <s v=""/>
    <s v="P09-DEP-PCI"/>
    <s v="PROTECCION CIVIL DEP. TICS PACIFICO"/>
    <s v="1"/>
    <s v="HORARIO 24 HORAS"/>
    <d v="2014-01-01T00:00:00"/>
  </r>
  <r>
    <x v="4"/>
    <x v="4"/>
    <x v="16"/>
    <x v="28"/>
    <x v="28"/>
    <s v="IFDETEVE1"/>
    <s v="DETE ESTACION ASPIRA ASD"/>
    <s v="0IFDETE000877"/>
    <x v="0"/>
    <s v="DET INCEND PACIFICO Esc. 1 y 2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8"/>
    <x v="0"/>
    <s v="DET INCEND PACIFICO Esc. 3 y 4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79"/>
    <x v="0"/>
    <s v="DET INCEND PACIFICO Escalera 5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0"/>
    <x v="0"/>
    <s v="DET INCEND PACIFICO Pas. Rod 6 y 7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1"/>
    <x v="0"/>
    <s v="DET INCEND PACIFICO Pas. Rod 8 y 9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2"/>
    <x v="0"/>
    <s v="DET INCEND PACIFICO Asc. 1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3"/>
    <x v="0"/>
    <s v="DET INCEND PACIFICO Asc. 2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4"/>
    <x v="0"/>
    <s v="DET INCEND PACIFICO Asc. 3"/>
    <s v=""/>
    <s v="EPAC-DEP-PCI"/>
    <s v="P.CIVIL DEP. E.PACÍFICO"/>
    <s v="1"/>
    <s v="HORARIO 24 HORAS"/>
    <d v="2014-01-01T00:00:00"/>
  </r>
  <r>
    <x v="4"/>
    <x v="4"/>
    <x v="16"/>
    <x v="28"/>
    <x v="28"/>
    <s v="IFDETEVE2"/>
    <s v="DETE EST. ASD LOC. COMERCIALES"/>
    <s v="0IFDETE000885"/>
    <x v="0"/>
    <s v="DET INCEND PACIFICO L. Comercial 1"/>
    <s v=""/>
    <s v="EPAC-DEP-PCI"/>
    <s v="P.CIVIL DEP. E.PACÍFICO"/>
    <s v="1"/>
    <s v="HORARIO 24 HORAS"/>
    <d v="2014-01-01T00:00:00"/>
  </r>
  <r>
    <x v="4"/>
    <x v="4"/>
    <x v="16"/>
    <x v="28"/>
    <x v="28"/>
    <s v="IFDETEVE2"/>
    <s v="DETE EST. ASD LOC. COMERCIALES"/>
    <s v="0IFDETE000886"/>
    <x v="0"/>
    <s v="DET INCEND PACIFICO L. Comercial 2"/>
    <s v=""/>
    <s v="EPAC-DEP-PCI"/>
    <s v="P.CIVIL DEP. E.PACÍFICO"/>
    <s v="1"/>
    <s v="HORARIO 24 HORAS"/>
    <d v="2014-01-01T00:00:00"/>
  </r>
  <r>
    <x v="4"/>
    <x v="4"/>
    <x v="16"/>
    <x v="28"/>
    <x v="28"/>
    <s v="IFDETEVE2"/>
    <s v="DETE EST. ASD LOC. COMERCIALES"/>
    <s v="0IFDETE000887"/>
    <x v="0"/>
    <s v="DET INCEND PACIFICO L. Comercial 3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8"/>
    <x v="0"/>
    <s v="DET INCEND PACIFICO Cto.Comunic L6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89"/>
    <x v="0"/>
    <s v="DET INCEND PACIFICO Cto.Alta L6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90"/>
    <x v="0"/>
    <s v="DET INCEND PACIFICO Cto.Baja L6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91"/>
    <x v="0"/>
    <s v="DET INCEND PACIFICO Cto.Enclav L6"/>
    <s v=""/>
    <s v="EPAC-DEP-PCI"/>
    <s v="P.CIVIL DEP. E.PACÍFICO"/>
    <s v="1"/>
    <s v="HORARIO 24 HORAS"/>
    <d v="2014-01-01T00:00:00"/>
  </r>
  <r>
    <x v="4"/>
    <x v="4"/>
    <x v="16"/>
    <x v="28"/>
    <x v="28"/>
    <s v="IFDETEVE1"/>
    <s v="DETE ESTACION ASPIRA ASD"/>
    <s v="0IFDETE000892"/>
    <x v="0"/>
    <s v="DET INCEND ALONSO MARTINEZ Esc. 1 y 2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3"/>
    <x v="0"/>
    <s v="DET INCEND ALONSO MARTINEZ Esc. 3 y 4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4"/>
    <x v="0"/>
    <s v="DET INCEND ALONSO MARTINEZ Esc. 5 y 6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5"/>
    <x v="0"/>
    <s v="DET INCEND ALONSO MARTINEZ Esc. 7 y 8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6"/>
    <x v="0"/>
    <s v="DET INCEND ALONSO MARTINEZ Escalera 9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7"/>
    <x v="0"/>
    <s v="DET INCEND ALONSO MARTINEZ Escalera 10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8"/>
    <x v="0"/>
    <s v="DET INCEND ALONSO MARTINEZ Escalera 11"/>
    <s v=""/>
    <s v="EAMZ-DEP-PCI"/>
    <s v="P.CIVIL DEP. E.A.MARTÍNEZ"/>
    <s v="1"/>
    <s v="HORARIO 24 HORAS"/>
    <d v="2014-01-01T00:00:00"/>
  </r>
  <r>
    <x v="4"/>
    <x v="4"/>
    <x v="16"/>
    <x v="28"/>
    <x v="28"/>
    <s v="IFDETEVE1"/>
    <s v="DETE ESTACION ASPIRA ASD"/>
    <s v="0IFDETE000899"/>
    <x v="0"/>
    <s v="DET INCEND ALONSO MARTINEZ Escalera 12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0"/>
    <x v="0"/>
    <s v="DET INCEND A. MARTINEZ Cto.Alt/Baj L4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1"/>
    <x v="0"/>
    <s v="DET INCEND A. MARTINEZ Cto.Alt/Baj L5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2"/>
    <x v="0"/>
    <s v="DET INCEND A. MARTINEZ Cto.Comunic L5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3"/>
    <x v="0"/>
    <s v="DET INCEND A. MARTINEZ Cto.Enclav L5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4"/>
    <x v="0"/>
    <s v="DET INCEND A. MARTINEZ Cto.Alt/Baj L10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5"/>
    <x v="0"/>
    <s v="DET INCEND A. MARTINEZ Cto.Comunic L10"/>
    <s v=""/>
    <s v="EAMZ-DEP-PCI"/>
    <s v="P.CIVIL DEP. E.A.MARTÍNEZ"/>
    <s v="1"/>
    <s v="HORARIO 24 HORAS"/>
    <d v="2014-01-01T00:00:00"/>
  </r>
  <r>
    <x v="4"/>
    <x v="4"/>
    <x v="16"/>
    <x v="28"/>
    <x v="28"/>
    <s v="IFDETECCN"/>
    <s v="DETECCION DE INCENDIOS"/>
    <s v="0IFDETE000906"/>
    <x v="0"/>
    <s v="DET INCEND COLON Cto.Alt/Baj"/>
    <s v=""/>
    <s v="ECON-DEP-PCI"/>
    <s v="P.CIVIL DEP. E.COLÓN"/>
    <s v="1"/>
    <s v="HORARIO 24 HORAS"/>
    <d v="2014-01-01T00:00:00"/>
  </r>
  <r>
    <x v="4"/>
    <x v="4"/>
    <x v="16"/>
    <x v="28"/>
    <x v="28"/>
    <s v="IFDETEVE1"/>
    <s v="DETE ESTACION ASPIRA ASD"/>
    <s v="0IFDETE000907"/>
    <x v="0"/>
    <s v="DET INCEND SERRANO Cto.Baja"/>
    <s v=""/>
    <s v="ESER-DEP-PCI"/>
    <s v="P.CIVIL DEP. E.SERRANO"/>
    <s v="1"/>
    <s v="HORARIO 24 HORAS"/>
    <d v="2014-01-01T00:00:00"/>
  </r>
  <r>
    <x v="4"/>
    <x v="4"/>
    <x v="16"/>
    <x v="28"/>
    <x v="28"/>
    <s v="IFDETEVE1"/>
    <s v="DETE ESTACION ASPIRA ASD"/>
    <s v="0IFDETE000908"/>
    <x v="0"/>
    <s v="DET INCEND SERRANO Cto.Alta"/>
    <s v=""/>
    <s v="ESER-DEP-PCI"/>
    <s v="P.CIVIL DEP. E.SERRANO"/>
    <s v="1"/>
    <s v="HORARIO 24 HORAS"/>
    <d v="2014-01-01T00:00:00"/>
  </r>
  <r>
    <x v="4"/>
    <x v="4"/>
    <x v="16"/>
    <x v="28"/>
    <x v="28"/>
    <s v="IFDETEVE1"/>
    <s v="DETE ESTACION ASPIRA ASD"/>
    <s v="0IFDETE000909"/>
    <x v="0"/>
    <s v="DET INCEND SERRANO Cto.Comunic"/>
    <s v=""/>
    <s v="ESER-DEP-PCI"/>
    <s v="P.CIVIL DEP. E.SERRANO"/>
    <s v="1"/>
    <s v="HORARIO 24 HORAS"/>
    <d v="2014-01-01T00:00:00"/>
  </r>
  <r>
    <x v="4"/>
    <x v="4"/>
    <x v="16"/>
    <x v="28"/>
    <x v="28"/>
    <s v="IFDETEVE1"/>
    <s v="DETE ESTACION ASPIRA ASD"/>
    <s v="0IFDETE000910"/>
    <x v="0"/>
    <s v="DET INCEND VELAZQUEZ Cto.Baja"/>
    <s v=""/>
    <s v="EVEL-DEP-PCI"/>
    <s v="P.CIVIL DEP. E.VELÁZQUEZ"/>
    <s v="1"/>
    <s v="HORARIO 24 HORAS"/>
    <d v="2014-01-01T00:00:00"/>
  </r>
  <r>
    <x v="4"/>
    <x v="4"/>
    <x v="16"/>
    <x v="28"/>
    <x v="28"/>
    <s v="IFDETEVE1"/>
    <s v="DETE ESTACION ASPIRA ASD"/>
    <s v="0IFDETE000911"/>
    <x v="0"/>
    <s v="DET INCEND VELAZQUEZ Cto.Alta"/>
    <s v=""/>
    <s v="EVEL-DEP-PCI"/>
    <s v="P.CIVIL DEP. E.VELÁZQUEZ"/>
    <s v="1"/>
    <s v="HORARIO 24 HORAS"/>
    <d v="2014-01-01T00:00:00"/>
  </r>
  <r>
    <x v="4"/>
    <x v="4"/>
    <x v="16"/>
    <x v="28"/>
    <x v="28"/>
    <s v="IFDETEVE1"/>
    <s v="DETE ESTACION ASPIRA ASD"/>
    <s v="0IFDETE000912"/>
    <x v="0"/>
    <s v="DET INCEND VELAZQUEZ Cto.Comunic"/>
    <s v=""/>
    <s v="EVEL-DEP-PCI"/>
    <s v="P.CIVIL DEP. E.VELÁZQUEZ"/>
    <s v="1"/>
    <s v="HORARIO 24 HORAS"/>
    <d v="2014-01-01T00:00:00"/>
  </r>
  <r>
    <x v="4"/>
    <x v="4"/>
    <x v="16"/>
    <x v="28"/>
    <x v="28"/>
    <s v="IFDETEVE1"/>
    <s v="DETE ESTACION ASPIRA ASD"/>
    <s v="0IFDETE000913"/>
    <x v="0"/>
    <s v="DET INCEND LISTA Cto.PCI"/>
    <s v=""/>
    <s v="ELIS-DEP-PCI"/>
    <s v="P.CIVIL DEP. E.LISTA"/>
    <s v="1"/>
    <s v="HORARIO 24 HORAS"/>
    <d v="2014-01-01T00:00:00"/>
  </r>
  <r>
    <x v="4"/>
    <x v="4"/>
    <x v="16"/>
    <x v="28"/>
    <x v="28"/>
    <s v="IFDETEVE1"/>
    <s v="DETE ESTACION ASPIRA ASD"/>
    <s v="0IFDETE000914"/>
    <x v="0"/>
    <s v="DET INCEND LISTA PAV-Op-Eq"/>
    <s v=""/>
    <s v="ELIS-DEP-PCI"/>
    <s v="P.CIVIL DEP. E.LISTA"/>
    <s v="1"/>
    <s v="HORARIO 24 HORAS"/>
    <d v="2014-01-01T00:00:00"/>
  </r>
  <r>
    <x v="4"/>
    <x v="4"/>
    <x v="16"/>
    <x v="28"/>
    <x v="28"/>
    <s v="IFDETEVE1"/>
    <s v="DETE ESTACION ASPIRA ASD"/>
    <s v="0IFDETE000915"/>
    <x v="0"/>
    <s v="DET INCEND LISTA Cto.Baja"/>
    <s v=""/>
    <s v="ELIS-DEP-PCI"/>
    <s v="P.CIVIL DEP. E.LISTA"/>
    <s v="1"/>
    <s v="HORARIO 24 HORAS"/>
    <d v="2014-01-01T00:00:00"/>
  </r>
  <r>
    <x v="4"/>
    <x v="4"/>
    <x v="16"/>
    <x v="28"/>
    <x v="28"/>
    <s v="IFDETEVE1"/>
    <s v="DETE ESTACION ASPIRA ASD"/>
    <s v="0IFDETE000916"/>
    <x v="0"/>
    <s v="DET INCEND LISTA Cto.Alta"/>
    <s v=""/>
    <s v="ELIS-DEP-PCI"/>
    <s v="P.CIVIL DEP. E.LISTA"/>
    <s v="1"/>
    <s v="HORARIO 24 HORAS"/>
    <d v="2014-01-01T00:00:00"/>
  </r>
  <r>
    <x v="4"/>
    <x v="4"/>
    <x v="16"/>
    <x v="28"/>
    <x v="28"/>
    <s v="IFDETEVE1"/>
    <s v="DETE ESTACION ASPIRA ASD"/>
    <s v="0IFDETE000917"/>
    <x v="0"/>
    <s v="DET INCEND LISTA Cto.Comunic"/>
    <s v=""/>
    <s v="ELIS-DEP-PCI"/>
    <s v="P.CIVIL DEP. E.LISTA"/>
    <s v="1"/>
    <s v="HORARIO 24 HORAS"/>
    <d v="2014-01-01T00:00:00"/>
  </r>
  <r>
    <x v="4"/>
    <x v="4"/>
    <x v="16"/>
    <x v="28"/>
    <x v="28"/>
    <s v="IFDETECCN"/>
    <s v="DETECCION DE INCENDIOS"/>
    <s v="0IFDETE000918"/>
    <x v="0"/>
    <s v="DET INCEND DIEGO DE LEÓN Cto.Alt/Baj L4"/>
    <s v=""/>
    <s v="EDLE-DEP-PCI"/>
    <s v="P.CIVIL DEP. E.D.LEÓN"/>
    <s v="1"/>
    <s v="HORARIO 24 HORAS"/>
    <d v="2014-01-01T00:00:00"/>
  </r>
  <r>
    <x v="4"/>
    <x v="4"/>
    <x v="16"/>
    <x v="28"/>
    <x v="28"/>
    <s v="IFDETECCN"/>
    <s v="DETECCION DE INCENDIOS"/>
    <s v="0IFDETE000919"/>
    <x v="0"/>
    <s v="DET INCEND DIEGO DE LEÓN Cto.Alt/Baj L5"/>
    <s v=""/>
    <s v="EDLE-DEP-PCI"/>
    <s v="P.CIVIL DEP. E.D.LEÓN"/>
    <s v="1"/>
    <s v="HORARIO 24 HORAS"/>
    <d v="2014-01-01T00:00:00"/>
  </r>
  <r>
    <x v="4"/>
    <x v="4"/>
    <x v="16"/>
    <x v="28"/>
    <x v="28"/>
    <s v="IFDETECCN"/>
    <s v="DETECCION DE INCENDIOS"/>
    <s v="0IFDETE000920"/>
    <x v="0"/>
    <s v="DET INCEND DIEGO DE LEÓN Cto.Comunic L6"/>
    <s v=""/>
    <s v="EDLE-DEP-PCI"/>
    <s v="P.CIVIL DEP. E.D.LEÓN"/>
    <s v="1"/>
    <s v="HORARIO 24 HORAS"/>
    <d v="2014-01-01T00:00:00"/>
  </r>
  <r>
    <x v="4"/>
    <x v="4"/>
    <x v="16"/>
    <x v="28"/>
    <x v="28"/>
    <s v="IFDETECCN"/>
    <s v="DETECCION DE INCENDIOS"/>
    <s v="0IFDETE000921"/>
    <x v="0"/>
    <s v="DET INCEND DIEGO DE LEÓN Cto.Alta L6"/>
    <s v=""/>
    <s v="EDLE-DEP-PCI"/>
    <s v="P.CIVIL DEP. E.D.LEÓN"/>
    <s v="1"/>
    <s v="HORARIO 24 HORAS"/>
    <d v="2014-01-01T00:00:00"/>
  </r>
  <r>
    <x v="4"/>
    <x v="4"/>
    <x v="16"/>
    <x v="28"/>
    <x v="28"/>
    <s v="IFDETECCN"/>
    <s v="DETECCION DE INCENDIOS"/>
    <s v="0IFDETE000922"/>
    <x v="0"/>
    <s v="DET INCEND DIEGO DE LEÓN Cto.Baja L6"/>
    <s v=""/>
    <s v="EDLE-DEP-PCI"/>
    <s v="P.CIVIL DEP. E.D.LEÓN"/>
    <s v="1"/>
    <s v="HORARIO 24 HORAS"/>
    <d v="2014-01-01T00:00:00"/>
  </r>
  <r>
    <x v="4"/>
    <x v="4"/>
    <x v="16"/>
    <x v="28"/>
    <x v="28"/>
    <s v="IFDETECCN"/>
    <s v="DETECCION DE INCENDIOS"/>
    <s v="0IFDETE000923"/>
    <x v="0"/>
    <s v="DET INCEND DIEGO DE LEÓN Cto.Enclav L6"/>
    <s v=""/>
    <s v="EDLE-DEP-PCI"/>
    <s v="P.CIVIL DEP. E.D.LEÓN"/>
    <s v="1"/>
    <s v="HORARIO 24 HORAS"/>
    <d v="2014-01-01T00:00:00"/>
  </r>
  <r>
    <x v="4"/>
    <x v="4"/>
    <x v="16"/>
    <x v="28"/>
    <x v="28"/>
    <s v="IFDETEVE1"/>
    <s v="DETE ESTACION ASPIRA ASD"/>
    <s v="0IFDETE000924"/>
    <x v="0"/>
    <s v="DET INCEND DIEGO DE LEÓN Esc. 1 y 2"/>
    <s v=""/>
    <s v="EDLE-DEP-PCI"/>
    <s v="P.CIVIL DEP. E.D.LEÓN"/>
    <s v="1"/>
    <s v="HORARIO 24 HORAS"/>
    <d v="2014-01-01T00:00:00"/>
  </r>
  <r>
    <x v="4"/>
    <x v="4"/>
    <x v="16"/>
    <x v="28"/>
    <x v="28"/>
    <s v="IFDETEVE1"/>
    <s v="DETE ESTACION ASPIRA ASD"/>
    <s v="0IFDETE000925"/>
    <x v="0"/>
    <s v="DET INCEND DIEGO DE LEÓN Esc. 3 y 4"/>
    <s v=""/>
    <s v="EDLE-DEP-PCI"/>
    <s v="P.CIVIL DEP. E.D.LEÓN"/>
    <s v="1"/>
    <s v="HORARIO 24 HORAS"/>
    <d v="2014-01-01T00:00:00"/>
  </r>
  <r>
    <x v="4"/>
    <x v="4"/>
    <x v="16"/>
    <x v="28"/>
    <x v="28"/>
    <s v="IFDETEVE1"/>
    <s v="DETE ESTACION ASPIRA ASD"/>
    <s v="0IFDETE000926"/>
    <x v="0"/>
    <s v="DET INCEND DIEGO DE LEÓN Esc. 5 y 6"/>
    <s v=""/>
    <s v="EDLE-DEP-PCI"/>
    <s v="P.CIVIL DEP. E.D.LEÓN"/>
    <s v="1"/>
    <s v="HORARIO 24 HORAS"/>
    <d v="2014-01-01T00:00:00"/>
  </r>
  <r>
    <x v="4"/>
    <x v="4"/>
    <x v="16"/>
    <x v="28"/>
    <x v="28"/>
    <s v="IFDETEVE1"/>
    <s v="DETE ESTACION ASPIRA ASD"/>
    <s v="0IFDETE000927"/>
    <x v="0"/>
    <s v="DET INCEND DIEGO DE LEÓN Esc. 7 y 8"/>
    <s v=""/>
    <s v="EDLE-DEP-PCI"/>
    <s v="P.CIVIL DEP. E.D.LEÓN"/>
    <s v="1"/>
    <s v="HORARIO 24 HORAS"/>
    <d v="2014-01-01T00:00:00"/>
  </r>
  <r>
    <x v="4"/>
    <x v="4"/>
    <x v="16"/>
    <x v="28"/>
    <x v="28"/>
    <s v="IFDETEVE1"/>
    <s v="DETE ESTACION ASPIRA ASD"/>
    <s v="0IFDETE000928"/>
    <x v="0"/>
    <s v="DET INCEND DIEGO DE LEÓN Esc. 9 y 10"/>
    <s v=""/>
    <s v="EDLE-DEP-PCI"/>
    <s v="P.CIVIL DEP. E.D.LEÓN"/>
    <s v="1"/>
    <s v="HORARIO 24 HORAS"/>
    <d v="2014-01-01T00:00:00"/>
  </r>
  <r>
    <x v="4"/>
    <x v="4"/>
    <x v="16"/>
    <x v="28"/>
    <x v="28"/>
    <s v="IFDETECCN"/>
    <s v="DETECCION DE INCENDIOS"/>
    <s v="0IFDETE000929"/>
    <x v="0"/>
    <s v="DET INCEND AVD. AMERICA Cto.Alt/Baj L4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0"/>
    <x v="0"/>
    <s v="DET INCEND AVD. AMERICA Cto.Comunic L7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1"/>
    <x v="0"/>
    <s v="DET INCEND AVD. AMERICA Cto.Enclav L7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2"/>
    <x v="0"/>
    <s v="DET INCEND AVD. AMERICA Cto.Alt/Baj L7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3"/>
    <x v="0"/>
    <s v="DET INCEND AVD. AMERICA Cto.Comunic L9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4"/>
    <x v="0"/>
    <s v="DET INCEND AVD. AMERICA Cto.Alt/Baj L9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5"/>
    <x v="0"/>
    <s v="DET INCEND AVD. AMERICA Cto.Enclav L9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6"/>
    <x v="0"/>
    <s v="DET INCEND AVD. AMERICA Cto.Comunic L9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7"/>
    <x v="0"/>
    <s v="DET INCEND AVD. AMERICA Cto.Alta L6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8"/>
    <x v="0"/>
    <s v="DET INCEND AVD. AMERICA Cto.Baja L6"/>
    <s v=""/>
    <s v="EAAM-DEP-PCI"/>
    <s v="P.CIVIL DEP. E. A.AMÉRICA"/>
    <s v="1"/>
    <s v="HORARIO 24 HORAS"/>
    <d v="2014-01-01T00:00:00"/>
  </r>
  <r>
    <x v="4"/>
    <x v="4"/>
    <x v="16"/>
    <x v="28"/>
    <x v="28"/>
    <s v="IFDETECCN"/>
    <s v="DETECCION DE INCENDIOS"/>
    <s v="0IFDETE000939"/>
    <x v="0"/>
    <s v="DET INCEND AVD. AMERICA Cto.Enclav L6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0"/>
    <x v="0"/>
    <s v="DET INCEND AVD. DE AMERICA Escalera 5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1"/>
    <x v="0"/>
    <s v="DET INCEND AVD. DE AMERICA Escalera 6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2"/>
    <x v="0"/>
    <s v="DET INCEND AVD. DE AMERICA Esc. 7 y 8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3"/>
    <x v="0"/>
    <s v="DET INCEND AVD. DE AMERICA Esc. 9 y 10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4"/>
    <x v="0"/>
    <s v="DET INCEND AVD. DE AMERICA Escalera 11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5"/>
    <x v="0"/>
    <s v="DET INCEND AVD. DE AMERICA Escalera 12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6"/>
    <x v="0"/>
    <s v="DET INCEND AVD. DE AMERICA Escalera 13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7"/>
    <x v="0"/>
    <s v="DET INCEND AVD. DE AMERICA Esc. 14 y 15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8"/>
    <x v="0"/>
    <s v="DET INCEND AVD. DE AMERICA Esc. 16 y 17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49"/>
    <x v="0"/>
    <s v="DET INCEND AVD. DE AMERICA Esc. 18 y 19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50"/>
    <x v="0"/>
    <s v="DET INCEND AVD. DE AMERICA Esc. 20 y 21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51"/>
    <x v="0"/>
    <s v="DET INCEND AVD. DE AMERICA Esc. 22 y 23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52"/>
    <x v="0"/>
    <s v="DET INCEND AVD. DE AMERICA Esc. 24 y 25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53"/>
    <x v="0"/>
    <s v="DET INCEND AVD. DE AMERICA Esc. 26 y 27"/>
    <s v=""/>
    <s v="EAAM-DEP-PCI"/>
    <s v="P.CIVIL DEP. E. A.AMÉRICA"/>
    <s v="1"/>
    <s v="HORARIO 24 HORAS"/>
    <d v="2014-01-01T00:00:00"/>
  </r>
  <r>
    <x v="4"/>
    <x v="4"/>
    <x v="16"/>
    <x v="28"/>
    <x v="28"/>
    <s v="IFDETEVE1"/>
    <s v="DETE ESTACION ASPIRA ASD"/>
    <s v="0IFDETE000954"/>
    <x v="0"/>
    <s v="DET INCEND DELICIAS Cto.PCI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55"/>
    <x v="0"/>
    <s v="DET INCEND DELICIAS PAV-Op-Eq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56"/>
    <x v="0"/>
    <s v="DET INCEND DELICIAS Cto.Equipos 2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57"/>
    <x v="0"/>
    <s v="DET INCEND DELICIAS Escalera 1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58"/>
    <x v="0"/>
    <s v="DET INCEND DELICIAS Escalera 2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59"/>
    <x v="0"/>
    <s v="DET INCEND DELICIAS Escalera 3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0"/>
    <x v="0"/>
    <s v="DET INCEND DELICIAS Cto.Baja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1"/>
    <x v="0"/>
    <s v="DET INCEND DELICIAS Cto.Alta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2"/>
    <x v="0"/>
    <s v="DET INCEND DELICIAS Cto.Comunic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3"/>
    <x v="0"/>
    <s v="DET INCEND DELICIAS Cto.Enclav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4"/>
    <x v="0"/>
    <s v="DET INCEND DELICIAS Cto.T Movil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5"/>
    <x v="0"/>
    <s v="DET INCEND DELICIAS Asc. 1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6"/>
    <x v="0"/>
    <s v="DET INCEND DELICIAS Asc. 2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7"/>
    <x v="0"/>
    <s v="DET INCEND DELICIAS Asc. 3"/>
    <s v=""/>
    <s v="EDEL-DEP-PCI"/>
    <s v="P.CIVIL DEP. E.DELICIAS"/>
    <s v="1"/>
    <s v="HORARIO 24 HORAS"/>
    <d v="2014-01-01T00:00:00"/>
  </r>
  <r>
    <x v="4"/>
    <x v="4"/>
    <x v="16"/>
    <x v="28"/>
    <x v="28"/>
    <s v="IFDETEVE1"/>
    <s v="DETE ESTACION ASPIRA ASD"/>
    <s v="0IFDETE000968"/>
    <x v="0"/>
    <s v="DET INCEND P. DE LA FRONTERA Cto.PCI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69"/>
    <x v="0"/>
    <s v="DET INCEND P. DE LA FRONTERA PAV-Op-Eq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0"/>
    <x v="0"/>
    <s v="DET INCEND P. DE LA FRONTERA Cto.Baja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1"/>
    <x v="0"/>
    <s v="DET INCEND P. DE LA FRONTERA Cto.Alta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2"/>
    <x v="0"/>
    <s v="DET INCEND P. DE LA FRONTERA Cto.Comunic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3"/>
    <x v="0"/>
    <s v="DET INCEND P. DE LA FRONTERA Cto.T Movil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4"/>
    <x v="0"/>
    <s v="DET INCEND P. DE LA FRONTERA Asc. 1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5"/>
    <x v="0"/>
    <s v="DET INCEND P. DE LA FRONTERA Asc. 2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6"/>
    <x v="0"/>
    <s v="DET INCEND P. DE LA FRONTERA Asc. 3"/>
    <s v=""/>
    <s v="EPFR-DEP-PCI"/>
    <s v="P.CIVIL DEP. E.P.FRONTERA"/>
    <s v="1"/>
    <s v="HORARIO 24 HORAS"/>
    <d v="2014-01-01T00:00:00"/>
  </r>
  <r>
    <x v="4"/>
    <x v="4"/>
    <x v="16"/>
    <x v="28"/>
    <x v="28"/>
    <s v="IFDETEVE1"/>
    <s v="DETE ESTACION ASPIRA ASD"/>
    <s v="0IFDETE000977"/>
    <x v="0"/>
    <s v="DET INCEND EMBAJADORES Cto.PCI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78"/>
    <x v="0"/>
    <s v="DET INCEND EMBAJADORES PAV-Op-Eq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79"/>
    <x v="0"/>
    <s v="DET INCEND EMBAJADORES Esc. 1 y 2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0"/>
    <x v="0"/>
    <s v="DET INCEND EMBAJADORES Esc. 3 y 4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1"/>
    <x v="0"/>
    <s v="DET INCEND EMBAJADORES Escalera 5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2"/>
    <x v="0"/>
    <s v="DET INCEND EMBAJADORES Esc. 6 y 7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3"/>
    <x v="0"/>
    <s v="DET INCEND EMBAJADORES Cto.Baja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4"/>
    <x v="0"/>
    <s v="DET INCEND EMBAJADORES Cto.Alta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5"/>
    <x v="0"/>
    <s v="DET INCEND EMBAJADORES Cto.Comunic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6"/>
    <x v="0"/>
    <s v="DET INCEND EMBAJADORES Cto.Enclav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7"/>
    <x v="0"/>
    <s v="DET INCEND EMBAJADORES Cto.T Movil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8"/>
    <x v="0"/>
    <s v="DET INCEND EMBAJADORES Asc. 1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89"/>
    <x v="0"/>
    <s v="DET INCEND EMBAJADORES Asc. 2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90"/>
    <x v="0"/>
    <s v="DET INCEND EMBAJADORES Asc. 3"/>
    <s v=""/>
    <s v="EEMB-DEP-PCI"/>
    <s v="P.CIVIL DEP. E.EMBAJADORES"/>
    <s v="1"/>
    <s v="HORARIO 24 HORAS"/>
    <d v="2014-01-01T00:00:00"/>
  </r>
  <r>
    <x v="4"/>
    <x v="4"/>
    <x v="16"/>
    <x v="28"/>
    <x v="28"/>
    <s v="IFDETEVE1"/>
    <s v="DETE ESTACION ASPIRA ASD"/>
    <s v="0IFDETE000991"/>
    <x v="0"/>
    <s v="DET INCEND LAVAPIES Cto.PCI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2"/>
    <x v="0"/>
    <s v="DET INCEND LAVAPIES PAV-Op-Eq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3"/>
    <x v="0"/>
    <s v="DET INCEND LAVAPIES Esc. 1 y 2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4"/>
    <x v="0"/>
    <s v="DET INCEND LAVAPIES Esc. 3 y 4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5"/>
    <x v="0"/>
    <s v="DET INCEND LAVAPIES Esc. 5 y 6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6"/>
    <x v="0"/>
    <s v="DET INCEND LAVAPIES Cto.Baja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7"/>
    <x v="0"/>
    <s v="DET INCEND LAVAPIES Cto.Alta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8"/>
    <x v="0"/>
    <s v="DET INCEND LAVAPIES Cto.Comunic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0999"/>
    <x v="0"/>
    <s v="DET INCEND LAVAPIES Cto.T Movil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1000"/>
    <x v="0"/>
    <s v="DET INCEND LAVAPIES Asc. 1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1001"/>
    <x v="0"/>
    <s v="DET INCEND LAVAPIES Asc. 2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1002"/>
    <x v="0"/>
    <s v="DET INCEND LAVAPIES Asc. 3"/>
    <s v=""/>
    <s v="ELAV-DEP-PCI"/>
    <s v="P.CIVIL DEP. E.LAVAPIÉS"/>
    <s v="1"/>
    <s v="HORARIO 24 HORAS"/>
    <d v="2014-01-01T00:00:00"/>
  </r>
  <r>
    <x v="4"/>
    <x v="4"/>
    <x v="16"/>
    <x v="28"/>
    <x v="28"/>
    <s v="IFDETEVE1"/>
    <s v="DETE ESTACION ASPIRA ASD"/>
    <s v="0IFDETE001003"/>
    <x v="0"/>
    <s v="DET INCEND CALLAO PAV-Op-Eq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04"/>
    <x v="0"/>
    <s v="DET INCEND CALLAO Esc. 1 y 2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05"/>
    <x v="0"/>
    <s v="DET INCEND CALLAO Esc. 3 y 4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06"/>
    <x v="0"/>
    <s v="DET INCEND CALLAO Esc. 5 y 6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07"/>
    <x v="0"/>
    <s v="DET INCEND CALLAO Esc. 7 y 8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08"/>
    <x v="0"/>
    <s v="DET INCEND CALLAO Esc. 9 y 10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09"/>
    <x v="0"/>
    <s v="DET INCEND CALLAO Escalera 11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0"/>
    <x v="0"/>
    <s v="DET INCEND CALLAO Cto.Baja L3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1"/>
    <x v="0"/>
    <s v="DET INCEND CALLAO Cto.Alta L3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2"/>
    <x v="0"/>
    <s v="DET INCEND CALLAO Cto.Comunic L3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3"/>
    <x v="0"/>
    <s v="DET INCEND CALLAO Cto.Enclav L3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4"/>
    <x v="0"/>
    <s v="DET INCEND CALLAO Cto.T Movil L3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5"/>
    <x v="0"/>
    <s v="DET INCEND CALLAO Cto.Baja L5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6"/>
    <x v="0"/>
    <s v="DET INCEND CALLAO Cto.Alta L5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7"/>
    <x v="0"/>
    <s v="DET INCEND CALLAO Cto.Comunic L5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8"/>
    <x v="0"/>
    <s v="DET INCEND CALLAO Asc. 1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19"/>
    <x v="0"/>
    <s v="DET INCEND CALLAO Asc. 3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20"/>
    <x v="0"/>
    <s v="DET INCEND CALLAO Asc. 4"/>
    <s v=""/>
    <s v="ECAL-DEP-PCI"/>
    <s v="P.CIVIL DEP. E.CALLAO"/>
    <s v="1"/>
    <s v="HORARIO 24 HORAS"/>
    <d v="2014-01-01T00:00:00"/>
  </r>
  <r>
    <x v="4"/>
    <x v="4"/>
    <x v="16"/>
    <x v="28"/>
    <x v="28"/>
    <s v="IFDETEVE1"/>
    <s v="DETE ESTACION ASPIRA ASD"/>
    <s v="0IFDETE001021"/>
    <x v="0"/>
    <s v="DET INCEND PLAZA DE ESPAÑA PAV-Op-Eq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2"/>
    <x v="0"/>
    <s v="DET INCEND PLAZA DE ESPAÑA Escalera 9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3"/>
    <x v="0"/>
    <s v="DET INCEND PLAZA DE ESPAÑA Escalera 10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4"/>
    <x v="0"/>
    <s v="DET INCEND PLAZA DE ESPAÑA Escalera 11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5"/>
    <x v="0"/>
    <s v="DET INCEND PLAZA DE ESPAÑA Escalera 12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6"/>
    <x v="0"/>
    <s v="DET INCEND PLAZA DE ESPAÑA Escalera 1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7"/>
    <x v="0"/>
    <s v="DET INCEND PLAZA DE ESPAÑA Escalera 14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8"/>
    <x v="0"/>
    <s v="DET INCEND PLAZA DE ESPAÑA Esc. 15 y 16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29"/>
    <x v="0"/>
    <s v="DET INCEND PLAZA DE ESPAÑA Esc. 17 y 18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0"/>
    <x v="0"/>
    <s v="DET INCEND PLAZA DE ESPAÑA Esc. 19 y 20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1"/>
    <x v="0"/>
    <s v="DET INCEND PLAZA DE ESPAÑA Esc. 21 y 22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2"/>
    <x v="0"/>
    <s v="DET INCEND PLAZA ESPAÑA Cto.Baja L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3"/>
    <x v="0"/>
    <s v="DET INCEND PLAZA ESPAÑA Cto.Alta L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4"/>
    <x v="0"/>
    <s v="DET INCEND PLAZA ESPAÑA Cto.Comunic L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5"/>
    <x v="0"/>
    <s v="DET INCEND PLAZA ESPAÑA Cto.Enclav L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6"/>
    <x v="0"/>
    <s v="DET INCEND PLAZA ESPAÑA Cto.Alt/Baj L10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7"/>
    <x v="0"/>
    <s v="DET INCEND PLAZA ESPAÑA Cto.Comunic L10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8"/>
    <x v="0"/>
    <s v="DET INCEND PLAZA DE ESPAÑA Asc. 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39"/>
    <x v="0"/>
    <s v="DET INCEND PLAZA DE ESPAÑA Asc. 4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40"/>
    <x v="0"/>
    <s v="DET INCEND PLAZA DE ESPAÑA Asc. 5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41"/>
    <x v="0"/>
    <s v="DET INCEND PLAZA DE ESPAÑA Asc. 6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42"/>
    <x v="0"/>
    <s v="DET INCEND PLAZA DE ESPAÑA Asc. 7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43"/>
    <x v="0"/>
    <s v="DET INCEND PLAZA ESPAÑA Cto.T Movil L3"/>
    <s v=""/>
    <s v="EPES-DEP-PCI"/>
    <s v="P.CIVIL DEP. E.P.ESPAÑA"/>
    <s v="1"/>
    <s v="HORARIO 24 HORAS"/>
    <d v="2014-01-01T00:00:00"/>
  </r>
  <r>
    <x v="4"/>
    <x v="4"/>
    <x v="16"/>
    <x v="28"/>
    <x v="28"/>
    <s v="IFDETEVE1"/>
    <s v="DETE ESTACION ASPIRA ASD"/>
    <s v="0IFDETE001044"/>
    <x v="0"/>
    <s v="DET INCEND VENT. RODRIGUEZ Cto.PCI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45"/>
    <x v="0"/>
    <s v="DET INCEND VENT. RODRIGUEZ PAV-Op-Eq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46"/>
    <x v="0"/>
    <s v="DET INCEND VENT. RODRIGUEZ Cto.Baja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47"/>
    <x v="0"/>
    <s v="DET INCEND VENT. RODRIGUEZ Cto.Alta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48"/>
    <x v="0"/>
    <s v="DET INCEND VENT. RODRIGUEZ Acc. Cto.Alta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49"/>
    <x v="0"/>
    <s v="DET INCEND VENT. RODRIGUEZ Cto.Comunic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50"/>
    <x v="0"/>
    <s v="DET INCEND VENT. RODRIGUEZ Cto.T Movil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51"/>
    <x v="0"/>
    <s v="DET INCEND VENT. RODRIGUEZ TICS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52"/>
    <x v="0"/>
    <s v="DET INCEND VENT. RODRIGUEZ Asc. 1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53"/>
    <x v="0"/>
    <s v="DET INCEND VENT. RODRIGUEZ Asc. 2"/>
    <s v=""/>
    <s v="EVRO-DEP-PCI"/>
    <s v="P.CIVIL DEP. E.V.RODRÍGUEZ"/>
    <s v="1"/>
    <s v="HORARIO 24 HORAS"/>
    <d v="2014-01-01T00:00:00"/>
  </r>
  <r>
    <x v="4"/>
    <x v="4"/>
    <x v="16"/>
    <x v="28"/>
    <x v="28"/>
    <s v="IFDETEVE1"/>
    <s v="DETE ESTACION ASPIRA ASD"/>
    <s v="0IFDETE001054"/>
    <x v="0"/>
    <s v="DET INCEND MONCLOA Cto.PCI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55"/>
    <x v="0"/>
    <s v="DET INCEND MONCLOA PAV-Op-Eq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56"/>
    <x v="0"/>
    <s v="DET INCEND MONCLOA Escalera 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57"/>
    <x v="0"/>
    <s v="DET INCEND MONCLOA Escalera 4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58"/>
    <x v="0"/>
    <s v="DET INCEND MONCLOA Esc. 5 y 6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59"/>
    <x v="0"/>
    <s v="DET INCEND MONCLOA Esc. 7 y 8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0"/>
    <x v="0"/>
    <s v="DET INCEND MONCLOA Escalera 9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1"/>
    <x v="0"/>
    <s v="DET INCEND MONCLOA Esc. 10 y 11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2"/>
    <x v="0"/>
    <s v="DET INCEND MONCLOA Esc. 12 y 1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3"/>
    <x v="0"/>
    <s v="DET INCEND MONCLOA Esc. 14 y 15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4"/>
    <x v="0"/>
    <s v="DET INCEND MONCLOA Escalera 16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5"/>
    <x v="0"/>
    <s v="DET INCEND MONCLOA Escalera 17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6"/>
    <x v="0"/>
    <s v="DET INCEND MONCLOA Escalera 18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7"/>
    <x v="0"/>
    <s v="DET INCEND MONCLOA Escalera 19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8"/>
    <x v="0"/>
    <s v="DET INCEND MONCLOA Esc. 20 y 21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69"/>
    <x v="0"/>
    <s v="DET INCEND MONCLOA Esc. 22 y 2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0"/>
    <x v="0"/>
    <s v="DET INCEND MONCLOA Esc. 24 y 25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1"/>
    <x v="0"/>
    <s v="DET INCEND MONCLOA Cto.Baja L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2"/>
    <x v="0"/>
    <s v="DET INCEND MONCLOA Cto.Alta L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3"/>
    <x v="0"/>
    <s v="DET INCEND MONCLOA Cto.Comunic L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4"/>
    <x v="0"/>
    <s v="DET INCEND MONCLOA Cto.Enclav L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5"/>
    <x v="0"/>
    <s v="DET INCEND MONCLOA Cto.Baja L6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6"/>
    <x v="0"/>
    <s v="DET INCEND MONCLOA Cto.Alta L6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7"/>
    <x v="0"/>
    <s v="DET INCEND MONCLOA TICS"/>
    <s v=""/>
    <s v="P06-DEP-PCI"/>
    <s v="PROTECCION CIVIL DEP TICS MONCLOA"/>
    <s v="1"/>
    <s v="HORARIO 24 HORAS"/>
    <d v="2014-01-01T00:00:00"/>
  </r>
  <r>
    <x v="4"/>
    <x v="4"/>
    <x v="16"/>
    <x v="28"/>
    <x v="28"/>
    <s v="IFDETEVE1"/>
    <s v="DETE ESTACION ASPIRA ASD"/>
    <s v="0IFDETE001078"/>
    <x v="0"/>
    <s v="DET INCEND MONCLOA Asc. 2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79"/>
    <x v="0"/>
    <s v="DET INCEND MONCLOA Asc. 3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80"/>
    <x v="0"/>
    <s v="DET INCEND MONCLOA Asc. 4"/>
    <s v=""/>
    <s v="EMON-DEP-PCI"/>
    <s v="P.CIVIL DEP. E.MONCLOA"/>
    <s v="1"/>
    <s v="HORARIO 24 HORAS"/>
    <d v="2014-01-01T00:00:00"/>
  </r>
  <r>
    <x v="4"/>
    <x v="4"/>
    <x v="16"/>
    <x v="28"/>
    <x v="28"/>
    <s v="IFDETEVE1"/>
    <s v="DETE ESTACION ASPIRA ASD"/>
    <s v="0IFDETE001081"/>
    <x v="0"/>
    <s v="DET INCEND ARGUELLES Cto.PCI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2"/>
    <x v="0"/>
    <s v="DET INCEND ARGUELLES PAV-Op-Eq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3"/>
    <x v="0"/>
    <s v="DET INCEND ARGUELLES Cto.Equipos 2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4"/>
    <x v="0"/>
    <s v="DET INCEND ARGUELLES Esc. 1 y 2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5"/>
    <x v="0"/>
    <s v="DET INCEND ARGUELLES Esc. 3 y 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6"/>
    <x v="0"/>
    <s v="DET INCEND ARGUELLES Esc. 5 y 6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7"/>
    <x v="0"/>
    <s v="DET INCEND ARGUELLES Esc. 7 y 8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8"/>
    <x v="0"/>
    <s v="DET INCEND ARGUELLES Esc. 9 y 10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89"/>
    <x v="0"/>
    <s v="DET INCEND ARGUELLES Esc. 11 y 12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0"/>
    <x v="0"/>
    <s v="DET INCEND ARGUELLES Esc. 13 y 1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1"/>
    <x v="0"/>
    <s v="DET INCEND ARGUELLES Cto.Baja L03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2"/>
    <x v="0"/>
    <s v="DET INCEND ARGUELLES Cto.Alta L03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3"/>
    <x v="0"/>
    <s v="DET INCEND ARGUELLES Cto.Comunic L03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4"/>
    <x v="0"/>
    <s v="DET INCEND ARGUELLES Cto.Enclav L03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5"/>
    <x v="0"/>
    <s v="DET INCEND ARGUELLES Cto.Baja L0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6"/>
    <x v="0"/>
    <s v="DET INCEND ARGUELLES Cto.Alta L0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7"/>
    <x v="0"/>
    <s v="DET INCEND ARGUELLES Cto.Comunic L0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8"/>
    <x v="0"/>
    <s v="DET INCEND ARGUELLES Cto.Enclav L0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099"/>
    <x v="0"/>
    <s v="DET INCEND ARGUELLES Cto.Baja L06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0"/>
    <x v="0"/>
    <s v="DET INCEND ARGUELLES Cto.Alta L06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1"/>
    <x v="0"/>
    <s v="DET INCEND ARGUELLES Cto.Comunic L06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2"/>
    <x v="0"/>
    <s v="DET INCEND ARGUELLES Cto.Enclav L06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3"/>
    <x v="0"/>
    <s v="DET INCEND ARGUELLES Almacen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4"/>
    <x v="0"/>
    <s v="DET INCEND ARGUELLES PAV-Op-Eq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5"/>
    <x v="0"/>
    <s v="DET INCEND ARGUELLES Oficina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6"/>
    <x v="0"/>
    <s v="DET INCEND ARGUELLES Asc. 2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7"/>
    <x v="0"/>
    <s v="DET INCEND ARGUELLES Asc. 3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8"/>
    <x v="0"/>
    <s v="DET INCEND ARGUELLES Asc. 4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09"/>
    <x v="0"/>
    <s v="DET INCEND ARGUELLES Asc. 7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10"/>
    <x v="0"/>
    <s v="DET INCEND ARGUELLES Asc. 8"/>
    <s v=""/>
    <s v="EARG-DEP-PCI"/>
    <s v="P.CIVIL DEP. E.ARGÜELLES"/>
    <s v="1"/>
    <s v="HORARIO 24 HORAS"/>
    <d v="2014-01-01T00:00:00"/>
  </r>
  <r>
    <x v="4"/>
    <x v="4"/>
    <x v="16"/>
    <x v="28"/>
    <x v="28"/>
    <s v="IFDETEVE1"/>
    <s v="DETE ESTACION ASPIRA ASD"/>
    <s v="0IFDETE001111"/>
    <x v="0"/>
    <s v="DET INCEND LAS ROSAS Cto.PCI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2"/>
    <x v="0"/>
    <s v="DET INCEND LAS ROSAS PAV-Op-Eq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3"/>
    <x v="0"/>
    <s v="DET INCEND LAS ROSAS Esc. 1 y 2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4"/>
    <x v="0"/>
    <s v="DET INCEND LAS ROSAS Esc. 3 y 4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5"/>
    <x v="0"/>
    <s v="DET INCEND LAS ROSAS Esc. 5 y 6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6"/>
    <x v="0"/>
    <s v="DET INCEND LAS ROSAS Esc. 7 y 8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7"/>
    <x v="0"/>
    <s v="DET INCEND LAS ROSAS Asc. 1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8"/>
    <x v="0"/>
    <s v="DET INCEND LAS ROSAS Asc. 2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19"/>
    <x v="0"/>
    <s v="DET INCEND LAS ROSAS Asc. 3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20"/>
    <x v="0"/>
    <s v="DET INCEND LAS ROSAS Cto.Baja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21"/>
    <x v="0"/>
    <s v="DET INCEND LAS ROSAS Cto.Alta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22"/>
    <x v="0"/>
    <s v="DET INCEND LAS ROSAS Cto.Comunic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23"/>
    <x v="0"/>
    <s v="DET INCEND LAS ROSAS Cto.Enclav"/>
    <s v=""/>
    <s v="ELRO-DEP-PCI"/>
    <s v="P.CIVIL DEP.E.LAS ROSAS"/>
    <s v="1"/>
    <s v="HORARIO 24 HORAS"/>
    <d v="2014-01-01T00:00:00"/>
  </r>
  <r>
    <x v="4"/>
    <x v="4"/>
    <x v="16"/>
    <x v="28"/>
    <x v="28"/>
    <s v="IFDETEVE1"/>
    <s v="DETE ESTACION ASPIRA ASD"/>
    <s v="0IFDETE001124"/>
    <x v="0"/>
    <s v="DET INCEND AVDA.GUADALAJARA Cto.PCI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25"/>
    <x v="0"/>
    <s v="DET INCEND AVDA.GUADALAJARA PAV-Op-Eq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26"/>
    <x v="0"/>
    <s v="DET INCEND AVDA.GUADALAJARA Esc. 1 y 2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27"/>
    <x v="0"/>
    <s v="DET INCEND AVDA.GUADALAJARA Esc. 3 y 4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28"/>
    <x v="0"/>
    <s v="DET INCEND AVDA.GUADALAJARA Esc. 5 y 6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29"/>
    <x v="0"/>
    <s v="DET INCEND AVDA.GUADALAJARA Asc. 1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30"/>
    <x v="0"/>
    <s v="DET INCEND AVDA.GUADALAJARA Asc. 2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31"/>
    <x v="0"/>
    <s v="DET INCEND AVDA.GUADALAJARA Asc. 3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32"/>
    <x v="0"/>
    <s v="DET INCEND AVDA.GUADALAJARA Cto.Baja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33"/>
    <x v="0"/>
    <s v="DET INCEND AVDA.GUADALAJARA Cto.Alta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34"/>
    <x v="0"/>
    <s v="DET INCEND AVDA.GUADALAJARA Cto.Comunic"/>
    <s v=""/>
    <s v="EAGU-DEP-PCI"/>
    <s v="P.CIVIL DEP.E.A.GUADALAJARA"/>
    <s v="1"/>
    <s v="HORARIO 24 HORAS"/>
    <d v="2014-01-01T00:00:00"/>
  </r>
  <r>
    <x v="4"/>
    <x v="4"/>
    <x v="16"/>
    <x v="28"/>
    <x v="28"/>
    <s v="IFDETEVE1"/>
    <s v="DETE ESTACION ASPIRA ASD"/>
    <s v="0IFDETE001135"/>
    <x v="0"/>
    <s v="DET INCEND ALSACIA Cto.PCI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36"/>
    <x v="0"/>
    <s v="DET INCEND ALSACIA PAV-Op-Eq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37"/>
    <x v="0"/>
    <s v="DET INCEND ALSACIA Esc. 1 y 2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38"/>
    <x v="0"/>
    <s v="DET INCEND ALSACIA Esc. 3 y 4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39"/>
    <x v="0"/>
    <s v="DET INCEND ALSACIA Esc. 5 y 6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0"/>
    <x v="0"/>
    <s v="DET INCEND ALSACIA Esc. 7 y 8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1"/>
    <x v="0"/>
    <s v="DET INCEND ALSACIA Esc. 9 y 10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2"/>
    <x v="0"/>
    <s v="DET INCEND ALSACIA Asc. 1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3"/>
    <x v="0"/>
    <s v="DET INCEND ALSACIA Asc. 2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4"/>
    <x v="0"/>
    <s v="DET INCEND ALSACIA Asc. 3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5"/>
    <x v="0"/>
    <s v="DET INCEND ALSACIA Asc. 4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6"/>
    <x v="0"/>
    <s v="DET INCEND ALSACIA Cto.Baja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7"/>
    <x v="0"/>
    <s v="DET INCEND ALSACIA Cto.Alta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8"/>
    <x v="0"/>
    <s v="DET INCEND ALSACIA Cto.Comunic"/>
    <s v=""/>
    <s v="EALS-DEP-PCI"/>
    <s v="P.CIVIL DEP.E.ALSACIA"/>
    <s v="1"/>
    <s v="HORARIO 24 HORAS"/>
    <d v="2014-01-01T00:00:00"/>
  </r>
  <r>
    <x v="4"/>
    <x v="4"/>
    <x v="16"/>
    <x v="28"/>
    <x v="28"/>
    <s v="IFDETEVE1"/>
    <s v="DETE ESTACION ASPIRA ASD"/>
    <s v="0IFDETE001149"/>
    <x v="0"/>
    <s v="DET INCEND LA ALMUDENA Cto.PCI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0"/>
    <x v="0"/>
    <s v="DET INCEND LA ALMUDENA PAV-Op-Eq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1"/>
    <x v="0"/>
    <s v="DET INCEND LA ALMUDENA Esc. 1 y 2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2"/>
    <x v="0"/>
    <s v="DET INCEND LA ALMUDENA Esc. 3 y 4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3"/>
    <x v="0"/>
    <s v="DET INCEND LA ALMUDENA Esc. 5 y 6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4"/>
    <x v="0"/>
    <s v="DET INCEND LA ALMUDENA Asc. 1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5"/>
    <x v="0"/>
    <s v="DET INCEND LA ALMUDENA Asc. 2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6"/>
    <x v="0"/>
    <s v="DET INCEND LA ALMUDENA Asc. 3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7"/>
    <x v="0"/>
    <s v="DET INCEND LA ALMUDENA Cto.Baja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8"/>
    <x v="0"/>
    <s v="DET INCEND LA ALMUDENA Cto.Alta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59"/>
    <x v="0"/>
    <s v="DET INCEND LA ALMUDENA Cto.Comunic"/>
    <s v=""/>
    <s v="ELAL-DEP-PCI"/>
    <s v="P.CIVIL DEP.E.LA ALMUDENA"/>
    <s v="1"/>
    <s v="HORARIO 24 HORAS"/>
    <d v="2014-01-01T00:00:00"/>
  </r>
  <r>
    <x v="4"/>
    <x v="4"/>
    <x v="16"/>
    <x v="28"/>
    <x v="28"/>
    <s v="IFDETEVE1"/>
    <s v="DETE ESTACION ASPIRA ASD"/>
    <s v="0IFDETE001160"/>
    <x v="0"/>
    <s v="DET INCEND LA ELIPA Cto.PCI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1"/>
    <x v="0"/>
    <s v="DET INCEND LA ELIPA PAV-Op-Eq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2"/>
    <x v="0"/>
    <s v="DET INCEND LA ELIPA Cto.Baja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3"/>
    <x v="0"/>
    <s v="DET INCEND LA ELIPA Cto.Alta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4"/>
    <x v="0"/>
    <s v="DET INCEND LA ELIPA Cto.Comunic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5"/>
    <x v="0"/>
    <s v="DET INCEND LA ELIPA Cto.Enclav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6"/>
    <x v="0"/>
    <s v="DET INCEND LA ELIPA Escalera 1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7"/>
    <x v="0"/>
    <s v="DET INCEND LA ELIPA Esc. 2 y 3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8"/>
    <x v="0"/>
    <s v="DET INCEND LA ELIPA Esc. 4 y 5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69"/>
    <x v="0"/>
    <s v="DET INCEND LA ELIPA Esc. 6 y 7"/>
    <s v=""/>
    <s v="ELEL-DEP-PCI"/>
    <s v="P.CIVIL DEP. E.LA ELIPA"/>
    <s v="1"/>
    <s v="HORARIO 24 HORAS"/>
    <d v="2014-01-01T00:00:00"/>
  </r>
  <r>
    <x v="4"/>
    <x v="4"/>
    <x v="16"/>
    <x v="28"/>
    <x v="28"/>
    <s v="IFDETEVE1"/>
    <s v="DETE ESTACION ASPIRA ASD"/>
    <s v="0IFDETE001170"/>
    <x v="0"/>
    <s v="DET INCEND LA ELIPA Asc. 1"/>
    <s v=""/>
    <s v="ELEL-DEP-PCI"/>
    <s v="P.CIVIL DEP. E.LA ELIPA"/>
    <s v="1"/>
    <s v="HORARIO 24 HORAS"/>
    <d v="2014-01-01T00:00:00"/>
  </r>
  <r>
    <x v="4"/>
    <x v="4"/>
    <x v="16"/>
    <x v="28"/>
    <x v="28"/>
    <s v="IFDETECCN"/>
    <s v="DETECCION DE INCENDIOS"/>
    <s v="0IFDETE001171"/>
    <x v="0"/>
    <s v="DET INCEND VENTAS Cto.Alt/Baj L2"/>
    <s v=""/>
    <s v="EVEN-DEP-PCI"/>
    <s v="P.CIVIL DEP. E.VENTAS"/>
    <s v="1"/>
    <s v="HORARIO 24 HORAS"/>
    <d v="2014-01-01T00:00:00"/>
  </r>
  <r>
    <x v="4"/>
    <x v="4"/>
    <x v="16"/>
    <x v="28"/>
    <x v="28"/>
    <s v="IFDETECCN"/>
    <s v="DETECCION DE INCENDIOS"/>
    <s v="0IFDETE001172"/>
    <x v="0"/>
    <s v="DET INCEND VENTAS Cto.Alt/Baj L5"/>
    <s v=""/>
    <s v="EVEN-DEP-PCI"/>
    <s v="P.CIVIL DEP. E.VENTAS"/>
    <s v="1"/>
    <s v="HORARIO 24 HORAS"/>
    <d v="2014-01-01T00:00:00"/>
  </r>
  <r>
    <x v="4"/>
    <x v="4"/>
    <x v="16"/>
    <x v="28"/>
    <x v="28"/>
    <s v="IFDETECCN"/>
    <s v="DETECCION DE INCENDIOS"/>
    <s v="0IFDETE001173"/>
    <x v="0"/>
    <s v="DET INCEND M.BECERRA  Cto.Alt/Baj L2"/>
    <s v=""/>
    <s v="EMBE-DEP-PCI"/>
    <s v="P.CIVIL DEP. E.M.BECERRA"/>
    <s v="1"/>
    <s v="HORARIO 24 HORAS"/>
    <d v="2014-01-01T00:00:00"/>
  </r>
  <r>
    <x v="4"/>
    <x v="4"/>
    <x v="16"/>
    <x v="28"/>
    <x v="28"/>
    <s v="IFDETECCN"/>
    <s v="DETECCION DE INCENDIOS"/>
    <s v="0IFDETE001174"/>
    <x v="0"/>
    <s v="DET INCEND M.BECERRA Cto.Comunic L6"/>
    <s v=""/>
    <s v="EMBE-DEP-PCI"/>
    <s v="P.CIVIL DEP. E.M.BECERRA"/>
    <s v="1"/>
    <s v="HORARIO 24 HORAS"/>
    <d v="2014-01-01T00:00:00"/>
  </r>
  <r>
    <x v="4"/>
    <x v="4"/>
    <x v="16"/>
    <x v="28"/>
    <x v="28"/>
    <s v="IFDETECCN"/>
    <s v="DETECCION DE INCENDIOS"/>
    <s v="0IFDETE001175"/>
    <x v="0"/>
    <s v="DET INCEND M.BECERRA Cto.Alta L6"/>
    <s v=""/>
    <s v="EMBE-DEP-PCI"/>
    <s v="P.CIVIL DEP. E.M.BECERRA"/>
    <s v="1"/>
    <s v="HORARIO 24 HORAS"/>
    <d v="2014-01-01T00:00:00"/>
  </r>
  <r>
    <x v="4"/>
    <x v="4"/>
    <x v="16"/>
    <x v="28"/>
    <x v="28"/>
    <s v="IFDETECCN"/>
    <s v="DETECCION DE INCENDIOS"/>
    <s v="0IFDETE001176"/>
    <x v="0"/>
    <s v="DET INCEND M.BECERRA Cto.Baja L6"/>
    <s v=""/>
    <s v="EMBE-DEP-PCI"/>
    <s v="P.CIVIL DEP. E.M.BECERRA"/>
    <s v="1"/>
    <s v="HORARIO 24 HORAS"/>
    <d v="2014-01-01T00:00:00"/>
  </r>
  <r>
    <x v="4"/>
    <x v="4"/>
    <x v="16"/>
    <x v="28"/>
    <x v="28"/>
    <s v="IFDETEVE1"/>
    <s v="DETE ESTACION ASPIRA ASD"/>
    <s v="0IFDETE001177"/>
    <x v="0"/>
    <s v="DET INCEND M.BECERRA Esc. 3 y 4"/>
    <s v=""/>
    <s v="EMBE-DEP-PCI"/>
    <s v="P.CIVIL DEP. E.M.BECERRA"/>
    <s v="1"/>
    <s v="HORARIO 24 HORAS"/>
    <d v="2014-01-01T00:00:00"/>
  </r>
  <r>
    <x v="4"/>
    <x v="4"/>
    <x v="16"/>
    <x v="28"/>
    <x v="28"/>
    <s v="IFDETEVE1"/>
    <s v="DETE ESTACION ASPIRA ASD"/>
    <s v="0IFDETE001178"/>
    <x v="0"/>
    <s v="DET INCEND M.BECERRA Esc. 5 y 6"/>
    <s v=""/>
    <s v="EMBE-DEP-PCI"/>
    <s v="P.CIVIL DEP. E.M.BECERRA"/>
    <s v="1"/>
    <s v="HORARIO 24 HORAS"/>
    <d v="2014-01-01T00:00:00"/>
  </r>
  <r>
    <x v="4"/>
    <x v="4"/>
    <x v="16"/>
    <x v="28"/>
    <x v="28"/>
    <s v="IFDETEVE1"/>
    <s v="DETE ESTACION ASPIRA ASD"/>
    <s v="0IFDETE001179"/>
    <x v="0"/>
    <s v="DET INCEND M.BECERRA Escalera 7"/>
    <s v=""/>
    <s v="EMBE-DEP-PCI"/>
    <s v="P.CIVIL DEP. E.M.BECERRA"/>
    <s v="1"/>
    <s v="HORARIO 24 HORAS"/>
    <d v="2014-01-01T00:00:00"/>
  </r>
  <r>
    <x v="4"/>
    <x v="4"/>
    <x v="16"/>
    <x v="28"/>
    <x v="28"/>
    <s v="IFDETEVE1"/>
    <s v="DETE ESTACION ASPIRA ASD"/>
    <s v="0IFDETE001180"/>
    <x v="0"/>
    <s v="DET INCEND GOYA Cto.Alta L4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1"/>
    <x v="0"/>
    <s v="DET INCEND GOYA Cto.Baja L4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2"/>
    <x v="0"/>
    <s v="DET INCEND GOYA Cto.Comunic L4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3"/>
    <x v="0"/>
    <s v="DET INCEND GOYA DP L4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4"/>
    <x v="0"/>
    <s v="DET INCEND GOYA Cto.Baja L2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5"/>
    <x v="0"/>
    <s v="DET INCEND GOYA Cto.Alta L2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6"/>
    <x v="0"/>
    <s v="DET INCEND GOYA Cto.Comunic L2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8"/>
    <x v="0"/>
    <s v="DET INCEND GOYA Asc. 4 y 5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89"/>
    <x v="0"/>
    <s v="DET INCEND GOYA Asc. 1"/>
    <s v=""/>
    <s v="EGOY-DEP-PCI"/>
    <s v="P.CIVIL DEP. E.GOYA"/>
    <s v="1"/>
    <s v="HORARIO 24 HORAS"/>
    <d v="2014-01-01T00:00:00"/>
  </r>
  <r>
    <x v="4"/>
    <x v="4"/>
    <x v="16"/>
    <x v="28"/>
    <x v="28"/>
    <s v="IFDETEVE1"/>
    <s v="DETE ESTACION ASPIRA ASD"/>
    <s v="0IFDETE001190"/>
    <x v="0"/>
    <s v="DET INCEND GOYA Asc. 2 y 3"/>
    <s v=""/>
    <s v="EGOY-DEP-PCI"/>
    <s v="P.CIVIL DEP. E.GOYA"/>
    <s v="1"/>
    <s v="HORARIO 24 HORAS"/>
    <d v="2014-01-01T00:00:00"/>
  </r>
  <r>
    <x v="4"/>
    <x v="4"/>
    <x v="16"/>
    <x v="28"/>
    <x v="28"/>
    <s v="IFDETECCN"/>
    <s v="DETECCION DE INCENDIOS"/>
    <s v="0IFDETE001192"/>
    <x v="1"/>
    <s v="DET INCEND P.VERGARA Cto.Comunic L9"/>
    <s v=""/>
    <s v="EPVE-DEP-PCI"/>
    <s v="P.CIVIL DEP. E.P.VERGARA"/>
    <s v="1"/>
    <s v="HORARIO 24 HORAS"/>
    <d v="2014-01-01T00:00:00"/>
  </r>
  <r>
    <x v="4"/>
    <x v="4"/>
    <x v="16"/>
    <x v="28"/>
    <x v="28"/>
    <s v="IFDETECCN"/>
    <s v="DETECCION DE INCENDIOS"/>
    <s v="0IFDETE001194"/>
    <x v="1"/>
    <s v="DET INCEND P.VERGARA Cto.Enclav L9"/>
    <s v=""/>
    <s v="EPVE-DEP-PCI"/>
    <s v="P.CIVIL DEP. E.P.VERGARA"/>
    <s v="1"/>
    <s v="HORARIO 24 HORAS"/>
    <d v="2014-01-01T00:00:00"/>
  </r>
  <r>
    <x v="4"/>
    <x v="4"/>
    <x v="16"/>
    <x v="28"/>
    <x v="28"/>
    <s v="IFDETEVE1"/>
    <s v="DETE ESTACION ASPIRA ASD"/>
    <s v="0IFDETE001195"/>
    <x v="0"/>
    <s v="DET INCEND P.VERGARA Esc. 1 y 2"/>
    <s v=""/>
    <s v="EPVE-DEP-PCI"/>
    <s v="P.CIVIL DEP. E.P.VERGARA"/>
    <s v="1"/>
    <s v="HORARIO 24 HORAS"/>
    <d v="2014-01-01T00:00:00"/>
  </r>
  <r>
    <x v="4"/>
    <x v="4"/>
    <x v="16"/>
    <x v="28"/>
    <x v="28"/>
    <s v="IFDETEVE1"/>
    <s v="DETE ESTACION ASPIRA ASD"/>
    <s v="0IFDETE001196"/>
    <x v="0"/>
    <s v="DET INCEND P.VERGARA Esc. 3 y 4"/>
    <s v=""/>
    <s v="EPVE-DEP-PCI"/>
    <s v="P.CIVIL DEP. E.P.VERGARA"/>
    <s v="1"/>
    <s v="HORARIO 24 HORAS"/>
    <d v="2014-01-01T00:00:00"/>
  </r>
  <r>
    <x v="4"/>
    <x v="4"/>
    <x v="16"/>
    <x v="28"/>
    <x v="28"/>
    <s v="IFDETEVE1"/>
    <s v="DETE ESTACION ASPIRA ASD"/>
    <s v="0IFDETE001197"/>
    <x v="0"/>
    <s v="DET INCEND P.VERGARA Esc. 5 y 6"/>
    <s v=""/>
    <s v="EPVE-DEP-PCI"/>
    <s v="P.CIVIL DEP. E.P.VERGARA"/>
    <s v="1"/>
    <s v="HORARIO 24 HORAS"/>
    <d v="2014-01-01T00:00:00"/>
  </r>
  <r>
    <x v="4"/>
    <x v="4"/>
    <x v="16"/>
    <x v="28"/>
    <x v="28"/>
    <s v="IFDETEVE1"/>
    <s v="DETE ESTACION ASPIRA ASD"/>
    <s v="0IFDETE001198"/>
    <x v="0"/>
    <s v="DET INCEND P.VERGARA Esc. 7 y 8"/>
    <s v=""/>
    <s v="EPVE-DEP-PCI"/>
    <s v="P.CIVIL DEP. E.P.VERGARA"/>
    <s v="1"/>
    <s v="HORARIO 24 HORAS"/>
    <d v="2014-01-01T00:00:00"/>
  </r>
  <r>
    <x v="4"/>
    <x v="4"/>
    <x v="16"/>
    <x v="28"/>
    <x v="28"/>
    <s v="IFDETECCN"/>
    <s v="DETECCION DE INCENDIOS"/>
    <s v="0IFDETE001199"/>
    <x v="0"/>
    <s v="DET INCEND RETIRO Cto.Alt/Baj"/>
    <s v=""/>
    <s v="ERET-DEP-PCI"/>
    <s v="P.CIVIL DEP. E.RETIRO"/>
    <s v="1"/>
    <s v="HORARIO 24 HORAS"/>
    <d v="2014-01-01T00:00:00"/>
  </r>
  <r>
    <x v="4"/>
    <x v="4"/>
    <x v="16"/>
    <x v="28"/>
    <x v="28"/>
    <s v="IFDETECCN"/>
    <s v="DETECCION DE INCENDIOS"/>
    <s v="0IFDETE001201"/>
    <x v="0"/>
    <s v="DET INCEND BANCO DE ESPAÑA Cto.Alt/Baj"/>
    <s v=""/>
    <s v="EBES-DEP-PCI"/>
    <s v="P.CIVIL DEP. E.B.ESPAÑA"/>
    <s v="1"/>
    <s v="HORARIO 24 HORAS"/>
    <d v="2014-01-01T00:00:00"/>
  </r>
  <r>
    <x v="4"/>
    <x v="4"/>
    <x v="16"/>
    <x v="28"/>
    <x v="28"/>
    <s v="IFDETEVE1"/>
    <s v="DETE ESTACION ASPIRA ASD"/>
    <s v="0IFDETE001202"/>
    <x v="0"/>
    <s v="DET INCEND OPERA Cto.PCI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3"/>
    <x v="0"/>
    <s v="DET INCEND OPERA PAV-Op-Eq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4"/>
    <x v="0"/>
    <s v="DET INCEND OPERA Esc. 1 y 2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5"/>
    <x v="0"/>
    <s v="DET INCEND OPERA Esc. 3 y 4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6"/>
    <x v="0"/>
    <s v="DET INCEND OPERA Esc. 5 y 6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7"/>
    <x v="0"/>
    <s v="DET INCEND OPERA Esc. 7 y 8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8"/>
    <x v="0"/>
    <s v="DET INCEND OPERA Cto.Baja L2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09"/>
    <x v="0"/>
    <s v="DET INCEND OPERA Cto.Alta L2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10"/>
    <x v="0"/>
    <s v="DET INCEND OPERA Cto.Comunic L2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12"/>
    <x v="0"/>
    <s v="DET INCEND OPERA Cto.Baja L5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13"/>
    <x v="0"/>
    <s v="DET INCEND OPERA Cto.Alta L5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14"/>
    <x v="0"/>
    <s v="DET INCEND OPERA Cto.Comunic L5"/>
    <s v=""/>
    <s v="EOPE-DEP-PCI"/>
    <s v="P.CIVIL DEP. E.ÓPERA"/>
    <s v="1"/>
    <s v="HORARIO 24 HORAS"/>
    <d v="2014-01-01T00:00:00"/>
  </r>
  <r>
    <x v="4"/>
    <x v="4"/>
    <x v="16"/>
    <x v="28"/>
    <x v="28"/>
    <s v="IFDETEVE2"/>
    <s v="DETE EST. ASD LOC. COMERCIALES"/>
    <s v="0IFDETE001221"/>
    <x v="0"/>
    <s v="DET INCEND OPERA L. Comercial 6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24"/>
    <x v="0"/>
    <s v="DET INCEND OPERA Museo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25"/>
    <x v="0"/>
    <s v="DET INCEND OPERA Asc. 1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26"/>
    <x v="0"/>
    <s v="DET INCEND OPERA Asc. 2"/>
    <s v=""/>
    <s v="EOPE-DEP-PCI"/>
    <s v="P.CIVIL DEP. E.ÓPERA"/>
    <s v="1"/>
    <s v="HORARIO 24 HORAS"/>
    <d v="2014-01-01T00:00:00"/>
  </r>
  <r>
    <x v="4"/>
    <x v="4"/>
    <x v="16"/>
    <x v="28"/>
    <x v="28"/>
    <s v="IFDETEVE1"/>
    <s v="DETE ESTACION ASPIRA ASD"/>
    <s v="0IFDETE001227"/>
    <x v="0"/>
    <s v="DET INCEND OPERA Asc. 3"/>
    <s v=""/>
    <s v="EOPE-DEP-PCI"/>
    <s v="P.CIVIL DEP. E.ÓPERA"/>
    <s v="1"/>
    <s v="HORARIO 24 HORAS"/>
    <d v="2014-01-01T00:00:00"/>
  </r>
  <r>
    <x v="4"/>
    <x v="4"/>
    <x v="16"/>
    <x v="28"/>
    <x v="28"/>
    <s v="IFDETECCN"/>
    <s v="DETECCION DE INCENDIOS"/>
    <s v="0IFDETE001228"/>
    <x v="0"/>
    <s v="DET INCEND SANTO DOMINGO Cto.Alt/Baj"/>
    <s v=""/>
    <s v="ESDO-DEP-PCI"/>
    <s v="P.CIVIL DEP. E.S.DOMINGO"/>
    <s v="1"/>
    <s v="HORARIO 24 HORAS"/>
    <d v="2014-01-01T00:00:00"/>
  </r>
  <r>
    <x v="4"/>
    <x v="4"/>
    <x v="16"/>
    <x v="28"/>
    <x v="28"/>
    <s v="IFDETEVE1"/>
    <s v="DETE ESTACION ASPIRA ASD"/>
    <s v="0IFDETE001229"/>
    <x v="0"/>
    <s v="DET INCEND NOVICIADO Escalera 1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0"/>
    <x v="0"/>
    <s v="DET INCEND NOVICIADO Escalera 2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1"/>
    <x v="0"/>
    <s v="DET INCEND NOVICIADO Escalera 3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2"/>
    <x v="0"/>
    <s v="DET INCEND NOVICIADO Escalera 4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3"/>
    <x v="0"/>
    <s v="DET INCEND NOVICIADO Escalera 5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4"/>
    <x v="0"/>
    <s v="DET INCEND NOVICIADO Escalera 6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5"/>
    <x v="0"/>
    <s v="DET INCEND NOVICIADO Escalera 7"/>
    <s v=""/>
    <s v="ENOV-DEP-PCI"/>
    <s v="P.CIVIL DEP. E.NOVICIADO"/>
    <s v="1"/>
    <s v="HORARIO 24 HORAS"/>
    <d v="2014-01-01T00:00:00"/>
  </r>
  <r>
    <x v="4"/>
    <x v="4"/>
    <x v="16"/>
    <x v="28"/>
    <x v="28"/>
    <s v="IFDETEVE1"/>
    <s v="DETE ESTACION ASPIRA ASD"/>
    <s v="0IFDETE001236"/>
    <x v="0"/>
    <s v="DET INCEND NOVICIADO Escalera 8"/>
    <s v=""/>
    <s v="ENOV-DEP-PCI"/>
    <s v="P.CIVIL DEP. E.NOVICIADO"/>
    <s v="1"/>
    <s v="HORARIO 24 HORAS"/>
    <d v="2014-01-01T00:00:00"/>
  </r>
  <r>
    <x v="4"/>
    <x v="4"/>
    <x v="16"/>
    <x v="28"/>
    <x v="28"/>
    <s v="IFDETECCN"/>
    <s v="DETECCION DE INCENDIOS"/>
    <s v="0IFDETE001237"/>
    <x v="0"/>
    <s v="DET INCEND NOVICIADO Cto.Alt/Baj"/>
    <s v=""/>
    <s v="ENOV-DEP-PCI"/>
    <s v="P.CIVIL DEP. E.NOVICIADO"/>
    <s v="1"/>
    <s v="HORARIO 24 HORAS"/>
    <d v="2014-01-01T00:00:00"/>
  </r>
  <r>
    <x v="4"/>
    <x v="4"/>
    <x v="16"/>
    <x v="28"/>
    <x v="28"/>
    <s v="IFDETECCN"/>
    <s v="DETECCION DE INCENDIOS"/>
    <s v="0IFDETE001238"/>
    <x v="0"/>
    <s v="DET INCEND NOVICIADO Cto.Comunic"/>
    <s v=""/>
    <s v="ENOV-DEP-PCI"/>
    <s v="P.CIVIL DEP. E.NOVICIADO"/>
    <s v="1"/>
    <s v="HORARIO 24 HORAS"/>
    <d v="2014-01-01T00:00:00"/>
  </r>
  <r>
    <x v="4"/>
    <x v="4"/>
    <x v="16"/>
    <x v="28"/>
    <x v="28"/>
    <s v="IFDETECCN"/>
    <s v="DETECCION DE INCENDIOS"/>
    <s v="0IFDETE001239"/>
    <x v="0"/>
    <s v="DET INCEND SAN BERNARDO Cto.Alt/Baj L2"/>
    <s v=""/>
    <s v="ESBE-DEP-PCI"/>
    <s v="P.CIVIL DEP. E.S.BERNARDO"/>
    <s v="1"/>
    <s v="HORARIO 24 HORAS"/>
    <d v="2014-01-01T00:00:00"/>
  </r>
  <r>
    <x v="4"/>
    <x v="4"/>
    <x v="16"/>
    <x v="28"/>
    <x v="28"/>
    <s v="IFDETECCN"/>
    <s v="DETECCION DE INCENDIOS"/>
    <s v="0IFDETE001240"/>
    <x v="0"/>
    <s v="DET INCEND SAN BERNARDO Cto.Alt/Baj L4"/>
    <s v=""/>
    <s v="ESBE-DEP-PCI"/>
    <s v="P.CIVIL DEP. E.S.BERNARDO"/>
    <s v="1"/>
    <s v="HORARIO 24 HORAS"/>
    <d v="2014-01-01T00:00:00"/>
  </r>
  <r>
    <x v="4"/>
    <x v="4"/>
    <x v="16"/>
    <x v="28"/>
    <x v="28"/>
    <s v="IFDETECCN"/>
    <s v="DETECCION DE INCENDIOS"/>
    <s v="0IFDETE001241"/>
    <x v="0"/>
    <s v="DET INCEND QUEVEDO Cto.Alt/Baj"/>
    <s v=""/>
    <s v="EQUE-DEP-PCI"/>
    <s v="P.CIVIL DEP. E.QUEVEDO"/>
    <s v="1"/>
    <s v="HORARIO 24 HORAS"/>
    <d v="2014-01-01T00:00:00"/>
  </r>
  <r>
    <x v="4"/>
    <x v="4"/>
    <x v="16"/>
    <x v="28"/>
    <x v="28"/>
    <s v="IFDETEVE1"/>
    <s v="DETE ESTACION ASPIRA ASD"/>
    <s v="0IFDETE001242"/>
    <x v="0"/>
    <s v="DET INCEND CANAL Esc. 1 y 2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43"/>
    <x v="0"/>
    <s v="DET INCEND CANAL Esc. 3 y 4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44"/>
    <x v="0"/>
    <s v="DET INCEND CANAL Escalera 5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45"/>
    <x v="0"/>
    <s v="DET INCEND CANAL Esc. 6 y 7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46"/>
    <x v="0"/>
    <s v="DET INCEND CANAL Esc. 8 y 9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47"/>
    <x v="0"/>
    <s v="DET INCEND CANAL Esc. 10 y 11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48"/>
    <x v="0"/>
    <s v="DET INCEND CANAL Cto.Baja L2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49"/>
    <x v="0"/>
    <s v="DET INCEND CANAL Cto.Alta L2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50"/>
    <x v="0"/>
    <s v="DET INCEND CANAL Cto.Comunic L2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51"/>
    <x v="0"/>
    <s v="DET INCEND CANAL Cto.Alt/Baj L7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52"/>
    <x v="0"/>
    <s v="DET INCEND CANAL Cto. Enclavam. L7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53"/>
    <x v="0"/>
    <s v="DET INCEND CANAL Cto.Comunic L7"/>
    <s v=""/>
    <s v="ECNL-DEP-PCI"/>
    <s v="P.CIVIL DEP. E.CANAL"/>
    <s v="1"/>
    <s v="HORARIO 24 HORAS"/>
    <d v="2014-01-01T00:00:00"/>
  </r>
  <r>
    <x v="4"/>
    <x v="4"/>
    <x v="16"/>
    <x v="28"/>
    <x v="28"/>
    <s v="IFDETECCN"/>
    <s v="DETECCION DE INCENDIOS"/>
    <s v="0IFDETE001254"/>
    <x v="0"/>
    <s v="DET INCEND CANAL Asc. 1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55"/>
    <x v="0"/>
    <s v="DET INCEND CANAL Asc. 2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56"/>
    <x v="0"/>
    <s v="DET INCEND CANAL Asc. 3"/>
    <s v=""/>
    <s v="ECNL-DEP-PCI"/>
    <s v="P.CIVIL DEP. E.CANAL"/>
    <s v="1"/>
    <s v="HORARIO 24 HORAS"/>
    <d v="2014-01-01T00:00:00"/>
  </r>
  <r>
    <x v="4"/>
    <x v="4"/>
    <x v="16"/>
    <x v="28"/>
    <x v="28"/>
    <s v="IFDETEVE1"/>
    <s v="DETE ESTACION ASPIRA ASD"/>
    <s v="0IFDETE001257"/>
    <x v="0"/>
    <s v="DET INCEND MENENDEZ PELAYO Cto.Baja"/>
    <s v=""/>
    <s v="EMPE-DEP-PCI"/>
    <s v="P.CIVIL DEP. E.M.PELAYO"/>
    <s v="1"/>
    <s v="HORARIO 24 HORAS"/>
    <d v="2014-01-01T00:00:00"/>
  </r>
  <r>
    <x v="4"/>
    <x v="4"/>
    <x v="16"/>
    <x v="28"/>
    <x v="28"/>
    <s v="IFDETEVE1"/>
    <s v="DETE ESTACION ASPIRA ASD"/>
    <s v="0IFDETE001258"/>
    <x v="0"/>
    <s v="DET INCEND MENENDEZ PELAYO Cto.Alta"/>
    <s v=""/>
    <s v="EMPE-DEP-PCI"/>
    <s v="P.CIVIL DEP. E.M.PELAYO"/>
    <s v="1"/>
    <s v="HORARIO 24 HORAS"/>
    <d v="2014-01-01T00:00:00"/>
  </r>
  <r>
    <x v="4"/>
    <x v="4"/>
    <x v="16"/>
    <x v="28"/>
    <x v="28"/>
    <s v="IFDETEVE1"/>
    <s v="DETE ESTACION ASPIRA ASD"/>
    <s v="0IFDETE001259"/>
    <x v="0"/>
    <s v="DET INCEND MENENDEZ PELAYO Cto.Comunic"/>
    <s v=""/>
    <s v="EMPE-DEP-PCI"/>
    <s v="P.CIVIL DEP. E.M.PELAYO"/>
    <s v="1"/>
    <s v="HORARIO 24 HORAS"/>
    <d v="2014-01-01T00:00:00"/>
  </r>
  <r>
    <x v="4"/>
    <x v="4"/>
    <x v="16"/>
    <x v="28"/>
    <x v="28"/>
    <s v="IFDETEVE1"/>
    <s v="DETE ESTACION ASPIRA ASD"/>
    <s v="0IFDETE001260"/>
    <x v="0"/>
    <s v="DET INCEND ATOCHA Esc. 1 y 2"/>
    <s v=""/>
    <s v="EARE-DEP-PCI"/>
    <s v="P.CIVIL DEP. E.ATOCHA"/>
    <s v="1"/>
    <s v="HORARIO 24 HORAS"/>
    <d v="2014-01-01T00:00:00"/>
  </r>
  <r>
    <x v="4"/>
    <x v="4"/>
    <x v="16"/>
    <x v="28"/>
    <x v="28"/>
    <s v="IFDETEVE1"/>
    <s v="DETE ESTACION ASPIRA ASD"/>
    <s v="0IFDETE001261"/>
    <x v="0"/>
    <s v="DET INCEND ATOCHA Cto.Baja"/>
    <s v=""/>
    <s v="EARE-DEP-PCI"/>
    <s v="P.CIVIL DEP. E.ATOCHA"/>
    <s v="1"/>
    <s v="HORARIO 24 HORAS"/>
    <d v="2014-01-01T00:00:00"/>
  </r>
  <r>
    <x v="4"/>
    <x v="4"/>
    <x v="16"/>
    <x v="28"/>
    <x v="28"/>
    <s v="IFDETEVE1"/>
    <s v="DETE ESTACION ASPIRA ASD"/>
    <s v="0IFDETE001262"/>
    <x v="0"/>
    <s v="DET INCEND ATOCHA Cto.Alta"/>
    <s v=""/>
    <s v="EARE-DEP-PCI"/>
    <s v="P.CIVIL DEP. E.ATOCHA"/>
    <s v="1"/>
    <s v="HORARIO 24 HORAS"/>
    <d v="2014-01-01T00:00:00"/>
  </r>
  <r>
    <x v="4"/>
    <x v="4"/>
    <x v="16"/>
    <x v="28"/>
    <x v="28"/>
    <s v="IFDETEVE1"/>
    <s v="DETE ESTACION ASPIRA ASD"/>
    <s v="0IFDETE001263"/>
    <x v="0"/>
    <s v="DET INCEND ATOCHA Cto.Comunic"/>
    <s v=""/>
    <s v="EARE-DEP-PCI"/>
    <s v="P.CIVIL DEP. E.ATOCHA"/>
    <s v="1"/>
    <s v="HORARIO 24 HORAS"/>
    <d v="2014-01-01T00:00:00"/>
  </r>
  <r>
    <x v="4"/>
    <x v="4"/>
    <x v="16"/>
    <x v="28"/>
    <x v="28"/>
    <s v="IFDETEVE1"/>
    <s v="DETE ESTACION ASPIRA ASD"/>
    <s v="0IFDETE001264"/>
    <x v="0"/>
    <s v="DET INCEND ATOCHA Cto.Enclav"/>
    <s v=""/>
    <s v="EARE-DEP-PCI"/>
    <s v="P.CIVIL DEP. E.ATOCHA"/>
    <s v="1"/>
    <s v="HORARIO 24 HORAS"/>
    <d v="2014-01-01T00:00:00"/>
  </r>
  <r>
    <x v="4"/>
    <x v="4"/>
    <x v="16"/>
    <x v="28"/>
    <x v="28"/>
    <s v="IFDETEVE1"/>
    <s v="DETE ESTACION ASPIRA ASD"/>
    <s v="0IFDETE001265"/>
    <x v="0"/>
    <s v="DET INCEND ATOCHA Cto.T Movil"/>
    <s v=""/>
    <s v="EARE-DEP-PCI"/>
    <s v="P.CIVIL DEP. E.ATOCHA"/>
    <s v="1"/>
    <s v="HORARIO 24 HORAS"/>
    <d v="2014-01-01T00:00:00"/>
  </r>
  <r>
    <x v="4"/>
    <x v="4"/>
    <x v="16"/>
    <x v="28"/>
    <x v="28"/>
    <s v="IFDETEVE1"/>
    <s v="DETE ESTACION ASPIRA ASD"/>
    <s v="0IFDETE001267"/>
    <x v="0"/>
    <s v="DET INCEND ANTON MARTIN Cto.PCI"/>
    <s v=""/>
    <s v="EAMA-DEP-PCI"/>
    <s v="P.CIVIL DEP. E.A.MARTÍN"/>
    <s v="1"/>
    <s v="HORARIO 24 HORAS"/>
    <d v="2014-01-01T00:00:00"/>
  </r>
  <r>
    <x v="4"/>
    <x v="4"/>
    <x v="16"/>
    <x v="28"/>
    <x v="28"/>
    <s v="IFDETEVE1"/>
    <s v="DETE ESTACION ASPIRA ASD"/>
    <s v="0IFDETE001268"/>
    <x v="0"/>
    <s v="DET INCEND ANTON MARTIN PCL-Equipos"/>
    <s v=""/>
    <s v="EAMA-DEP-PCI"/>
    <s v="P.CIVIL DEP. E.A.MARTÍN"/>
    <s v="1"/>
    <s v="HORARIO 24 HORAS"/>
    <d v="2014-01-01T00:00:00"/>
  </r>
  <r>
    <x v="4"/>
    <x v="4"/>
    <x v="16"/>
    <x v="28"/>
    <x v="28"/>
    <s v="IFDETEVE1"/>
    <s v="DETE ESTACION ASPIRA ASD"/>
    <s v="0IFDETE001269"/>
    <x v="0"/>
    <s v="DET INCEND ANTON MARTIN Cto.Baja"/>
    <s v=""/>
    <s v="EAMA-DEP-PCI"/>
    <s v="P.CIVIL DEP. E.A.MARTÍN"/>
    <s v="1"/>
    <s v="HORARIO 24 HORAS"/>
    <d v="2014-01-01T00:00:00"/>
  </r>
  <r>
    <x v="4"/>
    <x v="4"/>
    <x v="16"/>
    <x v="28"/>
    <x v="28"/>
    <s v="IFDETEVE1"/>
    <s v="DETE ESTACION ASPIRA ASD"/>
    <s v="0IFDETE001270"/>
    <x v="0"/>
    <s v="DET INCEND ANTON MARTIN Cto.Alta"/>
    <s v=""/>
    <s v="EAMA-DEP-PCI"/>
    <s v="P.CIVIL DEP. E.A.MARTÍN"/>
    <s v="1"/>
    <s v="HORARIO 24 HORAS"/>
    <d v="2014-01-01T00:00:00"/>
  </r>
  <r>
    <x v="4"/>
    <x v="4"/>
    <x v="16"/>
    <x v="28"/>
    <x v="28"/>
    <s v="IFDETEVE1"/>
    <s v="DETE ESTACION ASPIRA ASD"/>
    <s v="0IFDETE001271"/>
    <x v="0"/>
    <s v="DET INCEND ANTON MARTIN Cto.Comunic"/>
    <s v=""/>
    <s v="EAMA-DEP-PCI"/>
    <s v="P.CIVIL DEP. E.A.MARTÍN"/>
    <s v="1"/>
    <s v="HORARIO 24 HORAS"/>
    <d v="2014-01-01T00:00:00"/>
  </r>
  <r>
    <x v="4"/>
    <x v="4"/>
    <x v="16"/>
    <x v="28"/>
    <x v="28"/>
    <s v="IFDETEVE1"/>
    <s v="DETE ESTACION ASPIRA ASD"/>
    <s v="0IFDETE001272"/>
    <x v="0"/>
    <s v="DET INCEND TIRSO DE MOLINA Cto.PCI"/>
    <s v=""/>
    <s v="ETMO-DEP-PCI"/>
    <s v="P.CIVIL DEP. E.T.MOLINA"/>
    <s v="1"/>
    <s v="HORARIO 24 HORAS"/>
    <d v="2014-01-01T00:00:00"/>
  </r>
  <r>
    <x v="4"/>
    <x v="4"/>
    <x v="16"/>
    <x v="28"/>
    <x v="28"/>
    <s v="IFDETEVE1"/>
    <s v="DETE ESTACION ASPIRA ASD"/>
    <s v="0IFDETE001273"/>
    <x v="0"/>
    <s v="DET INCEND TIRSO DE MOLINA PCL-Equipos"/>
    <s v=""/>
    <s v="ETMO-DEP-PCI"/>
    <s v="P.CIVIL DEP. E.T.MOLINA"/>
    <s v="1"/>
    <s v="HORARIO 24 HORAS"/>
    <d v="2014-01-01T00:00:00"/>
  </r>
  <r>
    <x v="4"/>
    <x v="4"/>
    <x v="16"/>
    <x v="28"/>
    <x v="28"/>
    <s v="IFDETEVE1"/>
    <s v="DETE ESTACION ASPIRA ASD"/>
    <s v="0IFDETE001274"/>
    <x v="0"/>
    <s v="DET INCEND TIRSO DE MOLINA Cto.Baja"/>
    <s v=""/>
    <s v="ETMO-DEP-PCI"/>
    <s v="P.CIVIL DEP. E.T.MOLINA"/>
    <s v="1"/>
    <s v="HORARIO 24 HORAS"/>
    <d v="2014-01-01T00:00:00"/>
  </r>
  <r>
    <x v="4"/>
    <x v="4"/>
    <x v="16"/>
    <x v="28"/>
    <x v="28"/>
    <s v="IFDETEVE1"/>
    <s v="DETE ESTACION ASPIRA ASD"/>
    <s v="0IFDETE001275"/>
    <x v="0"/>
    <s v="DET INCEND TIRSO DE MOLINA Cto.Alta"/>
    <s v=""/>
    <s v="ETMO-DEP-PCI"/>
    <s v="P.CIVIL DEP. E.T.MOLINA"/>
    <s v="1"/>
    <s v="HORARIO 24 HORAS"/>
    <d v="2014-01-01T00:00:00"/>
  </r>
  <r>
    <x v="4"/>
    <x v="4"/>
    <x v="16"/>
    <x v="28"/>
    <x v="28"/>
    <s v="IFDETEVE1"/>
    <s v="DETE ESTACION ASPIRA ASD"/>
    <s v="0IFDETE001276"/>
    <x v="0"/>
    <s v="DET INCEND TIRSO DE MOLINA Cto.Comunic"/>
    <s v=""/>
    <s v="ETMO-DEP-PCI"/>
    <s v="P.CIVIL DEP. E.T.MOLINA"/>
    <s v="1"/>
    <s v="HORARIO 24 HORAS"/>
    <d v="2014-01-01T00:00:00"/>
  </r>
  <r>
    <x v="4"/>
    <x v="4"/>
    <x v="16"/>
    <x v="28"/>
    <x v="28"/>
    <s v="IFDETEVE1"/>
    <s v="DETE ESTACION ASPIRA ASD"/>
    <s v="0IFDETE001277"/>
    <x v="0"/>
    <s v="DET INCEND SOL Cto.PCI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78"/>
    <x v="0"/>
    <s v="DET INCEND SOL PAV-Op-Eq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79"/>
    <x v="0"/>
    <s v="DET INCEND SOL Esc. 1-2-3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0"/>
    <x v="0"/>
    <s v="DET INCEND SOL Esc. 4 y 5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1"/>
    <x v="0"/>
    <s v="DET INCEND SOL Esc. 6 y 7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2"/>
    <x v="0"/>
    <s v="DET INCEND SOL Esc. 8 y 9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3"/>
    <x v="0"/>
    <s v="DET INCEND SOL Esc. 10 y 1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4"/>
    <x v="0"/>
    <s v="DET INCEND SOL Asc. 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5"/>
    <x v="0"/>
    <s v="DET INCEND SOL Asc. 2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6"/>
    <x v="0"/>
    <s v="DET INCEND SOL Asc. 4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7"/>
    <x v="0"/>
    <s v="DET INCEND SOL Asc. 5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8"/>
    <x v="0"/>
    <s v="DET INCEND SOL Asc. 6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89"/>
    <x v="0"/>
    <s v="DET INCEND SOL Cto.Baja L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0"/>
    <x v="0"/>
    <s v="DET INCEND SOL Cto.Alta L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1"/>
    <x v="0"/>
    <s v="DET INCEND SOL Cto.Comunic Gen. L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2"/>
    <x v="0"/>
    <s v="DET INCEND SOL Cto.Enclav L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3"/>
    <x v="0"/>
    <s v="DET INCEND SOL Cto.Alt/Baj L2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4"/>
    <x v="0"/>
    <s v="DET INCEND SOL Cto.Enclav L2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5"/>
    <x v="0"/>
    <s v="DET INCEND SOL Cto.Baja L3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6"/>
    <x v="0"/>
    <s v="DET INCEND SOL Cto.Alta L3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7"/>
    <x v="0"/>
    <s v="DET INCEND SOL Cto.Enclav L3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8"/>
    <x v="0"/>
    <s v="DET INCEND SOL Cto.T Movil L3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299"/>
    <x v="0"/>
    <s v="DET INCEND SOL Cto.Equipos L1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00"/>
    <x v="0"/>
    <s v="DET INCEND SOL Cto.Equipos L2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01"/>
    <x v="0"/>
    <s v="DET INCEND SOL Cabina Anden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2"/>
    <x v="0"/>
    <s v="DET INCEND SOL L. Comercial 1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3"/>
    <x v="0"/>
    <s v="DET INCEND SOL L. Comercial 2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4"/>
    <x v="0"/>
    <s v="DET INCEND SOL L. Comercial 3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5"/>
    <x v="0"/>
    <s v="DET INCEND SOL L. Comercial 4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6"/>
    <x v="0"/>
    <s v="DET INCEND SOL L. Comercial 5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7"/>
    <x v="0"/>
    <s v="DET INCEND SOL L. Comercial 6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8"/>
    <x v="0"/>
    <s v="DET INCEND SOL L. Comercial 7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09"/>
    <x v="0"/>
    <s v="DET INCEND SOL L. Comercial 8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10"/>
    <x v="0"/>
    <s v="DET INCEND SOL L. Comercial 9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11"/>
    <x v="0"/>
    <s v="DET INCEND SOL L. Comercial 10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12"/>
    <x v="0"/>
    <s v="DET INCEND SOL L. Comercial 11"/>
    <s v=""/>
    <s v="ESOL-DEP-PCI"/>
    <s v="P.CIVIL DEP. E.SOL"/>
    <s v="1"/>
    <s v="HORARIO 24 HORAS"/>
    <d v="2014-01-01T00:00:00"/>
  </r>
  <r>
    <x v="4"/>
    <x v="4"/>
    <x v="16"/>
    <x v="28"/>
    <x v="28"/>
    <s v="IFDETEVE2"/>
    <s v="DETE EST. ASD LOC. COMERCIALES"/>
    <s v="0IFDETE001313"/>
    <x v="0"/>
    <s v="DET INCEND SOL L. Comercial 12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14"/>
    <x v="0"/>
    <s v="DET INCEND SOL PAC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15"/>
    <x v="0"/>
    <s v="DET INCEND SOL Agencia BIT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16"/>
    <x v="0"/>
    <s v="DET INCEND SOL PAC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17"/>
    <x v="0"/>
    <s v="DET INCEND SOL Vestuario Femenino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18"/>
    <x v="0"/>
    <s v="DET INCEND SOL Vestuario Vigilantes"/>
    <s v=""/>
    <s v="ESOL-DEP-PCI"/>
    <s v="P.CIVIL DEP. E.SOL"/>
    <s v="1"/>
    <s v="HORARIO 24 HORAS"/>
    <d v="2014-01-01T00:00:00"/>
  </r>
  <r>
    <x v="4"/>
    <x v="4"/>
    <x v="16"/>
    <x v="28"/>
    <x v="28"/>
    <s v="IFDETEVE1"/>
    <s v="DETE ESTACION ASPIRA ASD"/>
    <s v="0IFDETE001319"/>
    <x v="0"/>
    <s v="DET INCEND GRAN VIA Esc. 3y 4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0"/>
    <x v="0"/>
    <s v="DET INCEND GRAN VIA Esc. 5 y 6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1"/>
    <x v="0"/>
    <s v="DET INCEND GRAN VIA Esc. 7 y 8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2"/>
    <x v="0"/>
    <s v="DET INCEND GRAN VIA Esc. 9-10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3"/>
    <x v="0"/>
    <s v="DET INCEND GRAN VIA Cto.Baja L1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4"/>
    <x v="0"/>
    <s v="DET INCEND GRAN VIA Cto.Alta L1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5"/>
    <x v="0"/>
    <s v="DET INCEND GRAN VIA Cto.Comunic L1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6"/>
    <x v="0"/>
    <s v="DET INCEND GRAN VIA Cto.Baja L5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7"/>
    <x v="0"/>
    <s v="DET INCEND GRAN VIA Cto.Alta L5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28"/>
    <x v="0"/>
    <s v="DET INCEND GRAN VIA Cto.Comunic L5"/>
    <s v=""/>
    <s v="EGVI-DEP-PCI"/>
    <s v="P.CIVIL DEP. E.GRAN VÍA"/>
    <s v="1"/>
    <s v="HORARIO 24 HORAS"/>
    <d v="2014-01-01T00:00:00"/>
  </r>
  <r>
    <x v="4"/>
    <x v="4"/>
    <x v="16"/>
    <x v="28"/>
    <x v="28"/>
    <s v="IFDETEVE1"/>
    <s v="DETE ESTACION ASPIRA ASD"/>
    <s v="0IFDETE001330"/>
    <x v="0"/>
    <s v="DET INCEND TRIBUNAL Escalera 1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1"/>
    <x v="0"/>
    <s v="DET INCEND TRIBUNAL Escalera 2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2"/>
    <x v="0"/>
    <s v="DET INCEND TRIBUNAL Escalera 3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3"/>
    <x v="0"/>
    <s v="DET INCEND TRIBUNAL Escalera 4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4"/>
    <x v="0"/>
    <s v="DET INCEND TRIBUNAL Escalera 5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5"/>
    <x v="0"/>
    <s v="DET INCEND TRIBUNAL Escalera 6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6"/>
    <x v="0"/>
    <s v="DET INCEND TRIBUNAL Escalera 7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7"/>
    <x v="0"/>
    <s v="DET INCEND TRIBUNAL Escalera 8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8"/>
    <x v="0"/>
    <s v="DET INCEND TRIBUNAL Escalera 9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39"/>
    <x v="0"/>
    <s v="DET INCEND TRIBUNAL Escalera 10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40"/>
    <x v="0"/>
    <s v="DET INCEND TRIBUNAL Escalera 11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41"/>
    <x v="0"/>
    <s v="DET INCEND TRIBUNAL Escalera 12"/>
    <s v=""/>
    <s v="ETRI-DEP-PCI"/>
    <s v="P.CIVIL DEP. E.TRIBUNAL"/>
    <s v="1"/>
    <s v="HORARIO 24 HORAS"/>
    <d v="2014-01-01T00:00:00"/>
  </r>
  <r>
    <x v="4"/>
    <x v="4"/>
    <x v="16"/>
    <x v="28"/>
    <x v="28"/>
    <s v="IFDETEVE1"/>
    <s v="DETE ESTACION ASPIRA ASD"/>
    <s v="0IFDETE001349"/>
    <x v="0"/>
    <s v="DET INCEND IGLESIA Cto.Baja"/>
    <s v=""/>
    <s v="EIGL-DEP-PCI"/>
    <s v="P.CIVIL DEP. E.IGLESIA"/>
    <s v="1"/>
    <s v="HORARIO 24 HORAS"/>
    <d v="2014-01-01T00:00:00"/>
  </r>
  <r>
    <x v="4"/>
    <x v="4"/>
    <x v="16"/>
    <x v="28"/>
    <x v="28"/>
    <s v="IFDETEVE1"/>
    <s v="DETE ESTACION ASPIRA ASD"/>
    <s v="0IFDETE001350"/>
    <x v="0"/>
    <s v="DET INCEND IGLESIA Cto.Alta"/>
    <s v=""/>
    <s v="EIGL-DEP-PCI"/>
    <s v="P.CIVIL DEP. E.IGLESIA"/>
    <s v="1"/>
    <s v="HORARIO 24 HORAS"/>
    <d v="2014-01-01T00:00:00"/>
  </r>
  <r>
    <x v="4"/>
    <x v="4"/>
    <x v="16"/>
    <x v="28"/>
    <x v="28"/>
    <s v="IFDETEVE1"/>
    <s v="DETE ESTACION ASPIRA ASD"/>
    <s v="0IFDETE001351"/>
    <x v="0"/>
    <s v="DET INCEND IGLESIA Cto.Comunic"/>
    <s v=""/>
    <s v="EIGL-DEP-PCI"/>
    <s v="P.CIVIL DEP. E.IGLESIA"/>
    <s v="1"/>
    <s v="HORARIO 24 HORAS"/>
    <d v="2014-01-01T00:00:00"/>
  </r>
  <r>
    <x v="4"/>
    <x v="4"/>
    <x v="16"/>
    <x v="28"/>
    <x v="28"/>
    <s v="IFDETEVE1"/>
    <s v="DETE ESTACION ASPIRA ASD"/>
    <s v="0IFDETE001352"/>
    <x v="0"/>
    <s v="DET INCEND IGLESIA Cto.Enclav"/>
    <s v=""/>
    <s v="EIGL-DEP-PCI"/>
    <s v="P.CIVIL DEP. E.IGLESIA"/>
    <s v="1"/>
    <s v="HORARIO 24 HORAS"/>
    <d v="2014-01-01T00:00:00"/>
  </r>
  <r>
    <x v="4"/>
    <x v="4"/>
    <x v="16"/>
    <x v="28"/>
    <x v="28"/>
    <s v="IFDETEVE1"/>
    <s v="DETE ESTACION ASPIRA ASD"/>
    <s v="0IFDETE001353"/>
    <x v="0"/>
    <s v="DET INCEND IGLESIA Asc. 1"/>
    <s v=""/>
    <s v="EIGL-DEP-PCI"/>
    <s v="P.CIVIL DEP. E.IGLESIA"/>
    <s v="1"/>
    <s v="HORARIO 24 HORAS"/>
    <d v="2014-01-01T00:00:00"/>
  </r>
  <r>
    <x v="4"/>
    <x v="4"/>
    <x v="16"/>
    <x v="28"/>
    <x v="28"/>
    <s v="IFDETEVE1"/>
    <s v="DETE ESTACION ASPIRA ASD"/>
    <s v="0IFDETE001354"/>
    <x v="0"/>
    <s v="DET INCEND IGLESIA Asc. 2"/>
    <s v=""/>
    <s v="EIGL-DEP-PCI"/>
    <s v="P.CIVIL DEP. E.IGLESIA"/>
    <s v="1"/>
    <s v="HORARIO 24 HORAS"/>
    <d v="2014-01-01T00:00:00"/>
  </r>
  <r>
    <x v="4"/>
    <x v="4"/>
    <x v="16"/>
    <x v="28"/>
    <x v="28"/>
    <s v="IFDETEVE1"/>
    <s v="DETE ESTACION ASPIRA ASD"/>
    <s v="0IFDETE001355"/>
    <x v="0"/>
    <s v="DET INCEND RIOS ROSAS Cto.PCI"/>
    <s v=""/>
    <s v="ERRO-DEP-PCI"/>
    <s v="P.CIVIL DEP. E.R. ROSAS"/>
    <s v="1"/>
    <s v="HORARIO 24 HORAS"/>
    <d v="2014-01-01T00:00:00"/>
  </r>
  <r>
    <x v="4"/>
    <x v="4"/>
    <x v="16"/>
    <x v="28"/>
    <x v="28"/>
    <s v="IFDETEVE1"/>
    <s v="DETE ESTACION ASPIRA ASD"/>
    <s v="0IFDETE001356"/>
    <x v="0"/>
    <s v="DET INCEND RIOS ROSAS PCL-Equipos"/>
    <s v=""/>
    <s v="ERRO-DEP-PCI"/>
    <s v="P.CIVIL DEP. E.R. ROSAS"/>
    <s v="1"/>
    <s v="HORARIO 24 HORAS"/>
    <d v="2014-01-01T00:00:00"/>
  </r>
  <r>
    <x v="4"/>
    <x v="4"/>
    <x v="16"/>
    <x v="28"/>
    <x v="28"/>
    <s v="IFDETEVE1"/>
    <s v="DETE ESTACION ASPIRA ASD"/>
    <s v="0IFDETE001357"/>
    <x v="0"/>
    <s v="DET INCEND RIOS ROSAS Cto.Baja"/>
    <s v=""/>
    <s v="ERRO-DEP-PCI"/>
    <s v="P.CIVIL DEP. E.R. ROSAS"/>
    <s v="1"/>
    <s v="HORARIO 24 HORAS"/>
    <d v="2014-01-01T00:00:00"/>
  </r>
  <r>
    <x v="4"/>
    <x v="4"/>
    <x v="16"/>
    <x v="28"/>
    <x v="28"/>
    <s v="IFDETEVE1"/>
    <s v="DETE ESTACION ASPIRA ASD"/>
    <s v="0IFDETE001358"/>
    <x v="0"/>
    <s v="DET INCEND RIOS ROSAS Cto.Alta"/>
    <s v=""/>
    <s v="ERRO-DEP-PCI"/>
    <s v="P.CIVIL DEP. E.R. ROSAS"/>
    <s v="1"/>
    <s v="HORARIO 24 HORAS"/>
    <d v="2014-01-01T00:00:00"/>
  </r>
  <r>
    <x v="4"/>
    <x v="4"/>
    <x v="16"/>
    <x v="28"/>
    <x v="28"/>
    <s v="IFDETEVE1"/>
    <s v="DETE ESTACION ASPIRA ASD"/>
    <s v="0IFDETE001359"/>
    <x v="0"/>
    <s v="DET INCEND RIOS ROSAS Cto.Comunic"/>
    <s v=""/>
    <s v="ERRO-DEP-PCI"/>
    <s v="P.CIVIL DEP. E.R. ROSAS"/>
    <s v="1"/>
    <s v="HORARIO 24 HORAS"/>
    <d v="2014-01-01T00:00:00"/>
  </r>
  <r>
    <x v="4"/>
    <x v="4"/>
    <x v="16"/>
    <x v="28"/>
    <x v="28"/>
    <s v="IFDETEVE1"/>
    <s v="DETE ESTACION ASPIRA ASD"/>
    <s v="0IFDETE001363"/>
    <x v="0"/>
    <s v="DET INCEND N. DE BALBOA Esc. 1 y 2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64"/>
    <x v="0"/>
    <s v="DET INCEND N. DE BALBOA Esc. 3 y 4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65"/>
    <x v="0"/>
    <s v="DET INCEND N. DE BALBOA Esc. 5 y 6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66"/>
    <x v="0"/>
    <s v="DET INCEND N. DE BALBOA Pas.Rod 21 y 23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67"/>
    <x v="0"/>
    <s v="DET INCEND N. DE BALBOA Pas.Rod 22 y 24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68"/>
    <x v="0"/>
    <s v="DET INCEND N. DE BALBOA Esc. 9 y 10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69"/>
    <x v="0"/>
    <s v="DET INCEND N. DE BALBOA Esc. 11 y 12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70"/>
    <x v="0"/>
    <s v="DET INCEND N. DE BALBOA Esc. 13 y 14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71"/>
    <x v="0"/>
    <s v="DET INCEND N. DE BALBOA Esc. 15 y 16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72"/>
    <x v="0"/>
    <s v="DET INCEND N. DE BALBOA Esc. 17 y 18"/>
    <s v=""/>
    <s v="ENBA-DEP-PCI"/>
    <s v="P.CIVIL DEP. E.N.BALBOA"/>
    <s v="1"/>
    <s v="HORARIO 24 HORAS"/>
    <d v="2014-01-01T00:00:00"/>
  </r>
  <r>
    <x v="4"/>
    <x v="4"/>
    <x v="16"/>
    <x v="28"/>
    <x v="28"/>
    <s v="IFDETEVE1"/>
    <s v="DETE ESTACION ASPIRA ASD"/>
    <s v="0IFDETE001373"/>
    <x v="0"/>
    <s v="DET INCEND N. DE BALBOA Esc. 19 y 20"/>
    <s v=""/>
    <s v="ENBA-DEP-PCI"/>
    <s v="P.CIVIL DEP. E.N.BALBOA"/>
    <s v="1"/>
    <s v="HORARIO 24 HORAS"/>
    <d v="2014-01-01T00:00:00"/>
  </r>
  <r>
    <x v="4"/>
    <x v="4"/>
    <x v="16"/>
    <x v="28"/>
    <x v="28"/>
    <s v="IFDETECCN"/>
    <s v="DETECCION DE INCENDIOS"/>
    <s v="0IFDETE001374"/>
    <x v="1"/>
    <s v="DET INCEND RUBEN DARIO Cto.Alt/Baj"/>
    <s v=""/>
    <s v="ERDA-DEP-PCI"/>
    <s v="P.CIVIL DEP. E.R.DARÍO"/>
    <s v="1"/>
    <s v="HORARIO 24 HORAS"/>
    <d v="2014-01-01T00:00:00"/>
  </r>
  <r>
    <x v="4"/>
    <x v="4"/>
    <x v="16"/>
    <x v="28"/>
    <x v="28"/>
    <s v="IFDETEVE1"/>
    <s v="DETE ESTACION ASPIRA ASD"/>
    <s v="0IFDETE001375"/>
    <x v="0"/>
    <s v="DET INCEND CHUECA Esc. 1 y 2"/>
    <s v=""/>
    <s v="ECHU-DEP-PCI"/>
    <s v="P.CIVIL DEP. E.CHUECA"/>
    <s v="1"/>
    <s v="HORARIO 24 HORAS"/>
    <d v="2014-01-01T00:00:00"/>
  </r>
  <r>
    <x v="4"/>
    <x v="4"/>
    <x v="16"/>
    <x v="28"/>
    <x v="28"/>
    <s v="IFDETEVE1"/>
    <s v="DETE ESTACION ASPIRA ASD"/>
    <s v="0IFDETE001376"/>
    <x v="0"/>
    <s v="DET INCEND CHUECA Cto.Baja"/>
    <s v=""/>
    <s v="ECHU-DEP-PCI"/>
    <s v="P.CIVIL DEP. E.CHUECA"/>
    <s v="1"/>
    <s v="HORARIO 24 HORAS"/>
    <d v="2014-01-01T00:00:00"/>
  </r>
  <r>
    <x v="4"/>
    <x v="4"/>
    <x v="16"/>
    <x v="28"/>
    <x v="28"/>
    <s v="IFDETEVE1"/>
    <s v="DETE ESTACION ASPIRA ASD"/>
    <s v="0IFDETE001377"/>
    <x v="0"/>
    <s v="DET INCEND CHUECA Cto.Alta"/>
    <s v=""/>
    <s v="ECHU-DEP-PCI"/>
    <s v="P.CIVIL DEP. E.CHUECA"/>
    <s v="1"/>
    <s v="HORARIO 24 HORAS"/>
    <d v="2014-01-01T00:00:00"/>
  </r>
  <r>
    <x v="4"/>
    <x v="4"/>
    <x v="16"/>
    <x v="28"/>
    <x v="28"/>
    <s v="IFDETEVE1"/>
    <s v="DETE ESTACION ASPIRA ASD"/>
    <s v="0IFDETE001378"/>
    <x v="0"/>
    <s v="DET INCEND CHUECA Cto.Comunic"/>
    <s v=""/>
    <s v="ECHU-DEP-PCI"/>
    <s v="P.CIVIL DEP. E.CHUECA"/>
    <s v="1"/>
    <s v="HORARIO 24 HORAS"/>
    <d v="2014-01-01T00:00:00"/>
  </r>
  <r>
    <x v="4"/>
    <x v="4"/>
    <x v="16"/>
    <x v="28"/>
    <x v="28"/>
    <s v="IFDETEVE1"/>
    <s v="DETE ESTACION ASPIRA ASD"/>
    <s v="0IFDETE001379"/>
    <x v="0"/>
    <s v="DET INCEND ARGANZUELA PL. Cto.PCI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0"/>
    <x v="0"/>
    <s v="DET INCEND ARGANZUELA PL. PAV-Op-Eq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1"/>
    <x v="0"/>
    <s v="DET INCEND ARGANZUELA PL. Cto.Comunic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2"/>
    <x v="0"/>
    <s v="DET INCEND ARGANZUELA PL. Cto.Alta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3"/>
    <x v="0"/>
    <s v="DET INCEND ARGANZUELA PL. Cto.Baja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4"/>
    <x v="0"/>
    <s v="DET INCEND ARGANZUELA PL. Cto.Enclav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5"/>
    <x v="0"/>
    <s v="DET INCEND ARGANZUELA PL. Esc. 1 y 2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6"/>
    <x v="0"/>
    <s v="DET INCEND ARGANZUELA PL. Esc. 3 y 4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7"/>
    <x v="0"/>
    <s v="DET INCEND ARGANZUELA PL. Esc. 5 y 6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8"/>
    <x v="0"/>
    <s v="DET INCEND ARGANZUELA PL. Asc. 1"/>
    <s v=""/>
    <s v="EAPL-DEP-PCI"/>
    <s v="P.CIVIL DEP. E.ARGANZUELA-PLANETARIO"/>
    <s v="1"/>
    <s v="HORARIO 24 HORAS"/>
    <d v="2014-01-01T00:00:00"/>
  </r>
  <r>
    <x v="4"/>
    <x v="4"/>
    <x v="16"/>
    <x v="28"/>
    <x v="28"/>
    <s v="IFDETEVE1"/>
    <s v="DETE ESTACION ASPIRA ASD"/>
    <s v="0IFDETE001389"/>
    <x v="0"/>
    <s v="DET INCEND ARGANZUELA PL. Asc. 2"/>
    <s v=""/>
    <s v="EAPL-DEP-PCI"/>
    <s v="P.CIVIL DEP. E.ARGANZUELA-PLANETARIO"/>
    <s v="1"/>
    <s v="HORARIO 24 HORAS"/>
    <d v="2014-01-01T00:00:00"/>
  </r>
  <r>
    <x v="4"/>
    <x v="4"/>
    <x v="16"/>
    <x v="28"/>
    <x v="28"/>
    <s v="IFDETECCN"/>
    <s v="DETECCION DE INCENDIOS"/>
    <s v="0IFDETE001390"/>
    <x v="0"/>
    <s v="DET INCEND M.ALVARO Cto.Comunic"/>
    <s v=""/>
    <s v="EMAL-DEP-PCI"/>
    <s v="P.CIVIL DEP. E.M.ÁLVARO"/>
    <s v="1"/>
    <s v="HORARIO 24 HORAS"/>
    <d v="2014-01-01T00:00:00"/>
  </r>
  <r>
    <x v="4"/>
    <x v="4"/>
    <x v="16"/>
    <x v="28"/>
    <x v="28"/>
    <s v="IFDETECCN"/>
    <s v="DETECCION DE INCENDIOS"/>
    <s v="0IFDETE001391"/>
    <x v="0"/>
    <s v="DET INCEND M.ALVARO Cto.Alt/Baj"/>
    <s v=""/>
    <s v="EMAL-DEP-PCI"/>
    <s v="P.CIVIL DEP. E.M.ÁLVARO"/>
    <s v="1"/>
    <s v="HORARIO 24 HORAS"/>
    <d v="2014-01-01T00:00:00"/>
  </r>
  <r>
    <x v="4"/>
    <x v="4"/>
    <x v="16"/>
    <x v="28"/>
    <x v="28"/>
    <s v="IFDETECCN"/>
    <s v="DETECCION DE INCENDIOS"/>
    <s v="0IFDETE001392"/>
    <x v="0"/>
    <s v="DET INCEND M.ALVARO Cto.Enclav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3"/>
    <x v="0"/>
    <s v="DET INCEND M.ALVARO Esc. 1 y 2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4"/>
    <x v="0"/>
    <s v="DET INCEND M.ALVARO Esc. 3 y 4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5"/>
    <x v="0"/>
    <s v="DET INCEND M.ALVARO Esc. 5 y 6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6"/>
    <x v="0"/>
    <s v="DET INCEND M.ALVARO Escalera 7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7"/>
    <x v="0"/>
    <s v="DET INCEND M.ALVARO Escalera 8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8"/>
    <x v="0"/>
    <s v="DET INCEND M.ALVARO Escalera 9"/>
    <s v=""/>
    <s v="EMAL-DEP-PCI"/>
    <s v="P.CIVIL DEP. E.M.ÁLVARO"/>
    <s v="1"/>
    <s v="HORARIO 24 HORAS"/>
    <d v="2014-01-01T00:00:00"/>
  </r>
  <r>
    <x v="4"/>
    <x v="4"/>
    <x v="16"/>
    <x v="28"/>
    <x v="28"/>
    <s v="IFDETEVE1"/>
    <s v="DETE ESTACION ASPIRA ASD"/>
    <s v="0IFDETE001399"/>
    <x v="0"/>
    <s v="DET INCEND M.ALVARO Escalera 10"/>
    <s v=""/>
    <s v="EMAL-DEP-PCI"/>
    <s v="P.CIVIL DEP. E.M.ÁLVARO"/>
    <s v="1"/>
    <s v="HORARIO 24 HORAS"/>
    <d v="2014-01-01T00:00:00"/>
  </r>
  <r>
    <x v="4"/>
    <x v="4"/>
    <x v="16"/>
    <x v="28"/>
    <x v="28"/>
    <s v="IFDETECCN"/>
    <s v="DETECCION DE INCENDIOS"/>
    <s v="0IFDETE001400"/>
    <x v="0"/>
    <s v="DET INCEND C.CASAL Cto.Comunic"/>
    <s v=""/>
    <s v="ECCS-DEP-PCI"/>
    <s v="P.CIVIL DEP. E.C.CASAL"/>
    <s v="1"/>
    <s v="HORARIO 24 HORAS"/>
    <d v="2014-01-01T00:00:00"/>
  </r>
  <r>
    <x v="4"/>
    <x v="4"/>
    <x v="16"/>
    <x v="28"/>
    <x v="28"/>
    <s v="IFDETECCN"/>
    <s v="DETECCION DE INCENDIOS"/>
    <s v="0IFDETE001401"/>
    <x v="0"/>
    <s v="DET INCEND C.CASAL Cto.Alta"/>
    <s v=""/>
    <s v="ECCS-DEP-PCI"/>
    <s v="P.CIVIL DEP. E.C.CASAL"/>
    <s v="1"/>
    <s v="HORARIO 24 HORAS"/>
    <d v="2014-01-01T00:00:00"/>
  </r>
  <r>
    <x v="4"/>
    <x v="4"/>
    <x v="16"/>
    <x v="28"/>
    <x v="28"/>
    <s v="IFDETECCN"/>
    <s v="DETECCION DE INCENDIOS"/>
    <s v="0IFDETE001402"/>
    <x v="1"/>
    <s v="DET INCEND C.CASAL Cto.Baja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3"/>
    <x v="1"/>
    <s v="DET INCEND C.CASAL Esc. 1 y 2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4"/>
    <x v="1"/>
    <s v="DET INCEND C.CASAL Escalera 3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5"/>
    <x v="1"/>
    <s v="DET INCEND C.CASAL Escalera 4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6"/>
    <x v="1"/>
    <s v="DET INCEND C.CASAL Escalera 5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7"/>
    <x v="1"/>
    <s v="DET INCEND C.CASAL Escalera 6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8"/>
    <x v="1"/>
    <s v="DET INCEND C.CASAL Asc. 1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09"/>
    <x v="1"/>
    <s v="DET INCEND C.CASAL Asc. 2"/>
    <s v=""/>
    <s v="ECCS-DEP-PCI"/>
    <s v="P.CIVIL DEP. E.C.CASAL"/>
    <s v="1"/>
    <s v="HORARIO 24 HORAS"/>
    <d v="2014-01-01T00:00:00"/>
  </r>
  <r>
    <x v="4"/>
    <x v="4"/>
    <x v="16"/>
    <x v="28"/>
    <x v="28"/>
    <s v="IFDETEVE1"/>
    <s v="DETE ESTACION ASPIRA ASD"/>
    <s v="0IFDETE001410"/>
    <x v="1"/>
    <s v="DET INCEND C.CASAL Asc. 3"/>
    <s v=""/>
    <s v="ECCS-DEP-PCI"/>
    <s v="P.CIVIL DEP. E.C.CASAL"/>
    <s v="1"/>
    <s v="HORARIO 24 HORAS"/>
    <d v="2014-01-01T00:00:00"/>
  </r>
  <r>
    <x v="4"/>
    <x v="4"/>
    <x v="16"/>
    <x v="28"/>
    <x v="28"/>
    <s v="IFDETECCN"/>
    <s v="DETECCION DE INCENDIOS"/>
    <s v="0IFDETE001411"/>
    <x v="0"/>
    <s v="DET INCEND S.BARANDA Cto.Comunic L6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12"/>
    <x v="0"/>
    <s v="DET INCEND S.BARANDA Cto.Alta L6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13"/>
    <x v="0"/>
    <s v="DET INCEND S.BARANDA Cto.Baja L6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14"/>
    <x v="0"/>
    <s v="DET INCEND S.BARANDA Cto.Enclav L6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15"/>
    <x v="0"/>
    <s v="DET INCEND S.BARANDA Esc. 2 y 3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16"/>
    <x v="0"/>
    <s v="DET INCEND S.BARANDA Escalera 4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17"/>
    <x v="0"/>
    <s v="DET INCEND S.BARANDA Escalera 5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18"/>
    <x v="0"/>
    <s v="DET INCEND S.BARANDA Escalera 6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19"/>
    <x v="0"/>
    <s v="DET INCEND S.BARANDA Escalera 7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0"/>
    <x v="0"/>
    <s v="DET INCEND S.BARANDA Escalera 8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1"/>
    <x v="0"/>
    <s v="DET INCEND S.BARANDA Escalera 9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2"/>
    <x v="0"/>
    <s v="DET INCEND S.BARANDA Escalera 10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3"/>
    <x v="0"/>
    <s v="DET INCEND S.BARANDA Escalera 11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4"/>
    <x v="0"/>
    <s v="DET INCEND S.BARANDA Escalera 12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5"/>
    <x v="0"/>
    <s v="DET INCEND S.BARANDA Escalera 13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6"/>
    <x v="0"/>
    <s v="DET INCEND S.BARANDA Escalera 14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7"/>
    <x v="0"/>
    <s v="DET INCEND S.BARANDA Escalera 15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8"/>
    <x v="0"/>
    <s v="DET INCEND S.BARANDA Escalera 16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29"/>
    <x v="0"/>
    <s v="DET INCEND S.BARANDA Asc. 1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30"/>
    <x v="0"/>
    <s v="DET INCEND S.BARANDA Asc. 2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31"/>
    <x v="0"/>
    <s v="DET INCEND S.BARANDA Asc. 3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32"/>
    <x v="0"/>
    <s v="DET INCEND S.BARANDA Asc. 4"/>
    <s v=""/>
    <s v="ESBA-DEP-PCI"/>
    <s v="P.CIVIL DEP. E.S.BARANDA"/>
    <s v="1"/>
    <s v="HORARIO 24 HORAS"/>
    <d v="2014-01-01T00:00:00"/>
  </r>
  <r>
    <x v="4"/>
    <x v="4"/>
    <x v="16"/>
    <x v="28"/>
    <x v="28"/>
    <s v="IFDETEVE1"/>
    <s v="DETE ESTACION ASPIRA ASD"/>
    <s v="0IFDETE001433"/>
    <x v="0"/>
    <s v="DET INCEND S.BARANDA Asc. 5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34"/>
    <x v="0"/>
    <s v="DET INCEND S.BARANDA Cto.Comunic L9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35"/>
    <x v="0"/>
    <s v="DET INCEND S.BARANDA Cto.Alt/Baj L9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36"/>
    <x v="0"/>
    <s v="DET INCEND S.BARANDA Cto.Enclav L9"/>
    <s v=""/>
    <s v="ESBA-DEP-PCI"/>
    <s v="P.CIVIL DEP. E.S.BARANDA"/>
    <s v="1"/>
    <s v="HORARIO 24 HORAS"/>
    <d v="2014-01-01T00:00:00"/>
  </r>
  <r>
    <x v="4"/>
    <x v="4"/>
    <x v="16"/>
    <x v="28"/>
    <x v="28"/>
    <s v="IFDETECCN"/>
    <s v="DETECCION DE INCENDIOS"/>
    <s v="0IFDETE001437"/>
    <x v="0"/>
    <s v="DET INCEND O'DONNELL Cto.Comunic"/>
    <s v=""/>
    <s v="EODO-DEP-PCI"/>
    <s v="P.CIVIL DEP. E.O DONNELL"/>
    <s v="1"/>
    <s v="HORARIO 24 HORAS"/>
    <d v="2014-01-01T00:00:00"/>
  </r>
  <r>
    <x v="4"/>
    <x v="4"/>
    <x v="16"/>
    <x v="28"/>
    <x v="28"/>
    <s v="IFDETECCN"/>
    <s v="DETECCION DE INCENDIOS"/>
    <s v="0IFDETE001438"/>
    <x v="0"/>
    <s v="DET INCEND O'DONNELL Cto.Alta"/>
    <s v=""/>
    <s v="EODO-DEP-PCI"/>
    <s v="P.CIVIL DEP. E.O DONNELL"/>
    <s v="1"/>
    <s v="HORARIO 24 HORAS"/>
    <d v="2014-01-01T00:00:00"/>
  </r>
  <r>
    <x v="4"/>
    <x v="4"/>
    <x v="16"/>
    <x v="28"/>
    <x v="28"/>
    <s v="IFDETECCN"/>
    <s v="DETECCION DE INCENDIOS"/>
    <s v="0IFDETE001439"/>
    <x v="0"/>
    <s v="DET INCEND O'DONNELL Cto.Baja"/>
    <s v=""/>
    <s v="EODO-DEP-PCI"/>
    <s v="P.CIVIL DEP. E.O DONNELL"/>
    <s v="1"/>
    <s v="HORARIO 24 HORAS"/>
    <d v="2014-01-01T00:00:00"/>
  </r>
  <r>
    <x v="4"/>
    <x v="4"/>
    <x v="16"/>
    <x v="28"/>
    <x v="28"/>
    <s v="IFDETECCN"/>
    <s v="DETECCION DE INCENDIOS"/>
    <s v="0IFDETE001440"/>
    <x v="0"/>
    <s v="DET INCEND O'DONNELL Cto.Enclav"/>
    <s v=""/>
    <s v="EODO-DEP-PCI"/>
    <s v="P.CIVIL DEP. E.O DONNELL"/>
    <s v="1"/>
    <s v="HORARIO 24 HORAS"/>
    <d v="2014-01-01T00:00:00"/>
  </r>
  <r>
    <x v="4"/>
    <x v="4"/>
    <x v="16"/>
    <x v="28"/>
    <x v="28"/>
    <s v="IFDETEVE1"/>
    <s v="DETE ESTACION ASPIRA ASD"/>
    <s v="0IFDETE001441"/>
    <x v="0"/>
    <s v="DET INCEND O'DONNELL Esc. 1 y 2"/>
    <s v=""/>
    <s v="EODO-DEP-PCI"/>
    <s v="P.CIVIL DEP. E.O DONNELL"/>
    <s v="1"/>
    <s v="HORARIO 24 HORAS"/>
    <d v="2014-01-01T00:00:00"/>
  </r>
  <r>
    <x v="4"/>
    <x v="4"/>
    <x v="16"/>
    <x v="28"/>
    <x v="28"/>
    <s v="IFDETEVE1"/>
    <s v="DETE ESTACION ASPIRA ASD"/>
    <s v="0IFDETE001442"/>
    <x v="0"/>
    <s v="DET INCEND O'DONNELL Escalera 3"/>
    <s v=""/>
    <s v="EODO-DEP-PCI"/>
    <s v="P.CIVIL DEP. E.O DONNELL"/>
    <s v="1"/>
    <s v="HORARIO 24 HORAS"/>
    <d v="2014-01-01T00:00:00"/>
  </r>
  <r>
    <x v="4"/>
    <x v="4"/>
    <x v="16"/>
    <x v="28"/>
    <x v="28"/>
    <s v="IFDETEVE1"/>
    <s v="DETE ESTACION ASPIRA ASD"/>
    <s v="0IFDETE001443"/>
    <x v="0"/>
    <s v="DET INCEND O'DONNELL Escalera 4"/>
    <s v=""/>
    <s v="EODO-DEP-PCI"/>
    <s v="P.CIVIL DEP. E.O DONNELL"/>
    <s v="1"/>
    <s v="HORARIO 24 HORAS"/>
    <d v="2014-01-01T00:00:00"/>
  </r>
  <r>
    <x v="4"/>
    <x v="4"/>
    <x v="16"/>
    <x v="28"/>
    <x v="28"/>
    <s v="IFDETEVE1"/>
    <s v="DETE ESTACION ASPIRA ASD"/>
    <s v="0IFDETE001444"/>
    <x v="0"/>
    <s v="DET INCEND O'DONNELL Escalera 5"/>
    <s v=""/>
    <s v="EODO-DEP-PCI"/>
    <s v="P.CIVIL DEP. E.O DONNELL"/>
    <s v="1"/>
    <s v="HORARIO 24 HORAS"/>
    <d v="2014-01-01T00:00:00"/>
  </r>
  <r>
    <x v="4"/>
    <x v="4"/>
    <x v="16"/>
    <x v="28"/>
    <x v="28"/>
    <s v="IFDETEVE1"/>
    <s v="DETE ESTACION ASPIRA ASD"/>
    <s v="0IFDETE001445"/>
    <x v="0"/>
    <s v="DET INCEND O'DONNELL Escalera 6"/>
    <s v=""/>
    <s v="EODO-DEP-PCI"/>
    <s v="P.CIVIL DEP. E.O DONNELL"/>
    <s v="1"/>
    <s v="HORARIO 24 HORAS"/>
    <d v="2014-01-01T00:00:00"/>
  </r>
  <r>
    <x v="4"/>
    <x v="4"/>
    <x v="16"/>
    <x v="28"/>
    <x v="28"/>
    <s v="IFDETECCN"/>
    <s v="DETECCION DE INCENDIOS"/>
    <s v="0IFDETE001446"/>
    <x v="0"/>
    <s v="DET INCEND R.ARGENTINA Cto.Comunic"/>
    <s v=""/>
    <s v="ERAR-DEP-PCI"/>
    <s v="P.CIVIL DEP. E.R.ARGENTINA"/>
    <s v="1"/>
    <s v="HORARIO 24 HORAS"/>
    <d v="2014-01-01T00:00:00"/>
  </r>
  <r>
    <x v="4"/>
    <x v="4"/>
    <x v="16"/>
    <x v="28"/>
    <x v="28"/>
    <s v="IFDETECCN"/>
    <s v="DETECCION DE INCENDIOS"/>
    <s v="0IFDETE001447"/>
    <x v="0"/>
    <s v="DET INCEND R.ARGENTINA Cto.Alta"/>
    <s v=""/>
    <s v="ERAR-DEP-PCI"/>
    <s v="P.CIVIL DEP. E.R.ARGENTINA"/>
    <s v="1"/>
    <s v="HORARIO 24 HORAS"/>
    <d v="2014-01-01T00:00:00"/>
  </r>
  <r>
    <x v="4"/>
    <x v="4"/>
    <x v="16"/>
    <x v="28"/>
    <x v="28"/>
    <s v="IFDETECCN"/>
    <s v="DETECCION DE INCENDIOS"/>
    <s v="0IFDETE001448"/>
    <x v="0"/>
    <s v="DET INCEND R.ARGENTINA Cto.Baja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49"/>
    <x v="0"/>
    <s v="DET INCEND R.ARGENTINA Esc. 1 y 2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0"/>
    <x v="0"/>
    <s v="DET INCEND R.ARGENTINA Esc. 3 y 4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1"/>
    <x v="0"/>
    <s v="DET INCEND R.ARGENTINA Escalera 5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2"/>
    <x v="0"/>
    <s v="DET INCEND R.ARGENTINA Escalera 6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3"/>
    <x v="0"/>
    <s v="DET INCEND R.ARGENTINA Escalera 7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4"/>
    <x v="0"/>
    <s v="DET INCEND R.ARGENTINA Escalera 8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5"/>
    <x v="0"/>
    <s v="DET INCEND R.ARGENTINA Esc. 9 y 10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6"/>
    <x v="0"/>
    <s v="DET INCEND R.ARGENTINA Esc. 11 y 12"/>
    <s v=""/>
    <s v="ERAR-DEP-PCI"/>
    <s v="P.CIVIL DEP. E.R.ARGENTINA"/>
    <s v="1"/>
    <s v="HORARIO 24 HORAS"/>
    <d v="2014-01-01T00:00:00"/>
  </r>
  <r>
    <x v="4"/>
    <x v="4"/>
    <x v="16"/>
    <x v="28"/>
    <x v="28"/>
    <s v="IFDETEVE1"/>
    <s v="DETE ESTACION ASPIRA ASD"/>
    <s v="0IFDETE001457"/>
    <x v="0"/>
    <s v="DET INCEND G. EL BUENO Escalera 1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58"/>
    <x v="0"/>
    <s v="DET INCEND G. EL BUENO Esc. 2 y 3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59"/>
    <x v="0"/>
    <s v="DET INCEND G. EL BUENO Escalera 4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0"/>
    <x v="0"/>
    <s v="DET INCEND G. EL BUENO Escalera 5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1"/>
    <x v="0"/>
    <s v="DET INCEND G. EL BUENO Escalera 6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2"/>
    <x v="0"/>
    <s v="DET INCEND G. EL BUENO Esc. 7 y 8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3"/>
    <x v="0"/>
    <s v="DET INCEND G. EL BUENO Esc. 9 y 10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4"/>
    <x v="0"/>
    <s v="DET INCEND G. EL BUENO Esc. 11 y 12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5"/>
    <x v="0"/>
    <s v="DET INCEND G. EL BUENO Esc. 13 y 14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6"/>
    <x v="0"/>
    <s v="DET INCEND G. EL BUENO Esc. 15 y 16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7"/>
    <x v="0"/>
    <s v="DET INCEND G. EL BUENO Pas.Rod 17 y 18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8"/>
    <x v="0"/>
    <s v="DET INCEND G. EL BUENO Pas.Rod 19 y 20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69"/>
    <x v="0"/>
    <s v="DET INCEND G. EL BUENO Esc. 21 y 22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0"/>
    <x v="0"/>
    <s v="DET INCEND G. EL BUENO Esc. 23 y 24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1"/>
    <x v="0"/>
    <s v="DET INCEND G. EL BUENO Esc. 25 y 26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2"/>
    <x v="0"/>
    <s v="DET INCEND G. EL BUENO Escalera 27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3"/>
    <x v="0"/>
    <s v="DET INCEND G. EL BUENO Escalera 28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4"/>
    <x v="0"/>
    <s v="DET INCEND G. EL BUENO Escalera 29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5"/>
    <x v="0"/>
    <s v="DET INCEND G. EL BUENO  Escalera 30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6"/>
    <x v="0"/>
    <s v="DET INCEND G. EL BUENO Escalera 31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7"/>
    <x v="0"/>
    <s v="DET INCEND G. EL BUENO Escalera 32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8"/>
    <x v="0"/>
    <s v="DET INCEND G. EL BUENO Escalera 33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79"/>
    <x v="0"/>
    <s v="DET INCEND G. EL BUENO Escalera 34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0"/>
    <x v="0"/>
    <s v="DET INCEND G. EL BUENO Cto.Alt/Baj L6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1"/>
    <x v="0"/>
    <s v="DET INCEND G. EL BUENO Cto.Comunic L6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2"/>
    <x v="0"/>
    <s v="DET INCEND G. EL BUENO Cto.Alt/Baj L7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3"/>
    <x v="0"/>
    <s v="DET INCEND G. EL BUENO Cto.Comunic L7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4"/>
    <x v="0"/>
    <s v="DET INCEND G. EL BUENO Cto.Enclav L7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5"/>
    <x v="0"/>
    <s v="DET INCEND G. EL BUENO Asc. 1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6"/>
    <x v="0"/>
    <s v="DET INCEND G. EL BUENO Asc. 2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87"/>
    <x v="0"/>
    <s v="DET INCEND G. EL BUENO Asc. 3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88"/>
    <x v="0"/>
    <s v="DET INCEND G. EL BUENO Asc. 4"/>
    <s v=""/>
    <s v="EGBU-DEP-PCI"/>
    <s v="P.CIVIL DEP. E.G.EL BUENO"/>
    <s v="1"/>
    <s v="HORARIO 24 HORAS"/>
    <d v="2014-01-01T00:00:00"/>
  </r>
  <r>
    <x v="4"/>
    <x v="4"/>
    <x v="16"/>
    <x v="28"/>
    <x v="28"/>
    <s v="IFDETEVE1"/>
    <s v="DETE ESTACION ASPIRA ASD"/>
    <s v="0IFDETE001489"/>
    <x v="0"/>
    <s v="DET INCEND G. EL BUENO  Asc. 5"/>
    <s v=""/>
    <s v="EGBU-DEP-PCI"/>
    <s v="P.CIVIL DEP. E.G.EL BUENO"/>
    <s v="1"/>
    <s v="HORARIO 24 HORAS"/>
    <d v="2014-01-01T00:00:00"/>
  </r>
  <r>
    <x v="4"/>
    <x v="4"/>
    <x v="16"/>
    <x v="28"/>
    <x v="28"/>
    <s v="IFDETECCN"/>
    <s v="DETECCION DE INCENDIOS"/>
    <s v="0IFDETE001490"/>
    <x v="0"/>
    <s v="DET INCEND V. ALEIXANDRE Cto.Comunic"/>
    <s v=""/>
    <s v="EMET-DEP-PCI"/>
    <s v="P.CIVIL DEP. E.V.ALEIXANDRE (MET)"/>
    <s v="1"/>
    <s v="HORARIO 24 HORAS"/>
    <d v="2014-01-01T00:00:00"/>
  </r>
  <r>
    <x v="4"/>
    <x v="4"/>
    <x v="16"/>
    <x v="28"/>
    <x v="28"/>
    <s v="IFDETECCN"/>
    <s v="DETECCION DE INCENDIOS"/>
    <s v="0IFDETE001491"/>
    <x v="0"/>
    <s v="DET INCEND V. ALEIXANDRE Cto.Alt/Baj"/>
    <s v=""/>
    <s v="EMET-DEP-PCI"/>
    <s v="P.CIVIL DEP. E.V.ALEIXANDRE (MET)"/>
    <s v="1"/>
    <s v="HORARIO 24 HORAS"/>
    <d v="2014-01-01T00:00:00"/>
  </r>
  <r>
    <x v="4"/>
    <x v="4"/>
    <x v="16"/>
    <x v="28"/>
    <x v="28"/>
    <s v="IFDETECCN"/>
    <s v="DETECCION DE INCENDIOS"/>
    <s v="0IFDETE001492"/>
    <x v="0"/>
    <s v="DET INCEND V. ALEIXANDRE Cto.Enclav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3"/>
    <x v="0"/>
    <s v="DET INCEND V. ALEIXANDRE Esc. 1 y 2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4"/>
    <x v="0"/>
    <s v="DET INCEND V. ALEIXANDRE Esc. 3 y 4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5"/>
    <x v="0"/>
    <s v="DET INCEND V. ALEIXANDRE Escalera 5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6"/>
    <x v="0"/>
    <s v="DET INCEND V. ALEIXANDRE Escalera 6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7"/>
    <x v="0"/>
    <s v="DET INCEND V. ALEIXANDRE Escalera 7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8"/>
    <x v="0"/>
    <s v="DET INCEND V. ALEIXANDRE Escalera 8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499"/>
    <x v="0"/>
    <s v="DET INCEND V. ALEIXANDRE Esc. 9 y 10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500"/>
    <x v="0"/>
    <s v="DET INCEND V. ALEIXANDRE Esc. 11 y 12"/>
    <s v=""/>
    <s v="EMET-DEP-PCI"/>
    <s v="P.CIVIL DEP. E.V.ALEIXANDRE (MET)"/>
    <s v="1"/>
    <s v="HORARIO 24 HORAS"/>
    <d v="2014-01-01T00:00:00"/>
  </r>
  <r>
    <x v="4"/>
    <x v="4"/>
    <x v="16"/>
    <x v="28"/>
    <x v="28"/>
    <s v="IFDETEVE1"/>
    <s v="DETE ESTACION ASPIRA ASD"/>
    <s v="0IFDETE001501"/>
    <x v="0"/>
    <s v="DET INCEND V. ALEIXANDRE Esc. 13 y 14"/>
    <s v=""/>
    <s v="EMET-DEP-PCI"/>
    <s v="P.CIVIL DEP. E.V.ALEIXANDRE (MET)"/>
    <s v="1"/>
    <s v="HORARIO 24 HORAS"/>
    <d v="2014-01-01T00:00:00"/>
  </r>
  <r>
    <x v="4"/>
    <x v="4"/>
    <x v="16"/>
    <x v="28"/>
    <x v="28"/>
    <s v="IFDETECCN"/>
    <s v="DETECCION DE INCENDIOS"/>
    <s v="0IFDETE001502"/>
    <x v="0"/>
    <s v="DET INCEND C UNIVERSITARIA Cto.Comunic"/>
    <s v=""/>
    <s v="ECUN-DEP-PCI"/>
    <s v="P.CIVIL DEP. E.C.UNIVERSITARIA"/>
    <s v="1"/>
    <s v="HORARIO 24 HORAS"/>
    <d v="2014-01-01T00:00:00"/>
  </r>
  <r>
    <x v="4"/>
    <x v="4"/>
    <x v="16"/>
    <x v="28"/>
    <x v="28"/>
    <s v="IFDETECCN"/>
    <s v="DETECCION DE INCENDIOS"/>
    <s v="0IFDETE001503"/>
    <x v="0"/>
    <s v="DET INCEND C UNIVERSITARIA Cto.Alt/Baj"/>
    <s v=""/>
    <s v="ECUN-DEP-PCI"/>
    <s v="P.CIVIL DEP. E.C.UNIVERSITARIA"/>
    <s v="1"/>
    <s v="HORARIO 24 HORAS"/>
    <d v="2014-01-01T00:00:00"/>
  </r>
  <r>
    <x v="4"/>
    <x v="4"/>
    <x v="16"/>
    <x v="28"/>
    <x v="28"/>
    <s v="IFDETECCN"/>
    <s v="DETECCION DE INCENDIOS"/>
    <s v="0IFDETE001504"/>
    <x v="0"/>
    <s v="DET INCEND C UNIVERSITARIA Cto.Enclav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05"/>
    <x v="0"/>
    <s v="DET INCEND C UNIVERSITARIA Escalera 3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06"/>
    <x v="0"/>
    <s v="DET INCEND C UNIVERSITARIA Escalera 4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07"/>
    <x v="0"/>
    <s v="DET INCEND C UNIVERSITARIA Escalera 5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08"/>
    <x v="0"/>
    <s v="DET INCEND C UNIVERSITARIA Escalera 6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09"/>
    <x v="0"/>
    <s v="DET INCEND C UNIVERSITARIA Esc. 7 y 8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10"/>
    <x v="0"/>
    <s v="DET INCEND C UNIVERSITARIA Esc.9 10 y 11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11"/>
    <x v="0"/>
    <s v="DET INCEND C UNIVERSITARIA Asc. 2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12"/>
    <x v="0"/>
    <s v="DET INCEND C UNIVERSITARIA Asc. 3"/>
    <s v=""/>
    <s v="ECUN-DEP-PCI"/>
    <s v="P.CIVIL DEP. E.C.UNIVERSITARIA"/>
    <s v="1"/>
    <s v="HORARIO 24 HORAS"/>
    <d v="2014-01-01T00:00:00"/>
  </r>
  <r>
    <x v="4"/>
    <x v="4"/>
    <x v="16"/>
    <x v="28"/>
    <x v="28"/>
    <s v="IFDETEVE1"/>
    <s v="DETE ESTACION ASPIRA ASD"/>
    <s v="0IFDETE001513"/>
    <x v="0"/>
    <s v="DET INCEND HOS. DEL HENARES Cto.PCI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14"/>
    <x v="0"/>
    <s v="DET INCEND HOS. DEL HENARES  PAV-Op-Eq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15"/>
    <x v="0"/>
    <s v="DET INCEND HOS. DEL HENARES Esc. 1 y 2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16"/>
    <x v="0"/>
    <s v="DET INCEND HOS. DEL HENARES Esc. 3 y 4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17"/>
    <x v="0"/>
    <s v="DET INCEND HOS. DEL HENARES Esc. 5 y 6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18"/>
    <x v="0"/>
    <s v="DET INCEND HOS. DEL HENARES Esc. 7 y 8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19"/>
    <x v="0"/>
    <s v="DET INCEND HOS. DEL HENARES Asc. 1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0"/>
    <x v="0"/>
    <s v="DET INCEND HOS. DEL HENARES Asc. 2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1"/>
    <x v="0"/>
    <s v="DET INCEND HOS. DEL HENARES Asc. 3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2"/>
    <x v="0"/>
    <s v="DET INCEND HOS. DEL HENARES Cto.Baja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3"/>
    <x v="0"/>
    <s v="DET INCEND HOS. DEL HENARES Cto.Alta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4"/>
    <x v="0"/>
    <s v="DET INCEND HOS. DEL HENARES Cto.Comunic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5"/>
    <x v="0"/>
    <s v="DET INCEND HOS. DEL HENARES Cto.Enclav"/>
    <s v=""/>
    <s v="EHHE-DEP-PCI"/>
    <s v="PCI DEP. E.HOSPITAL DEL HENARES"/>
    <s v="1"/>
    <s v="HORARIO 24 HORAS"/>
    <d v="2014-01-01T00:00:00"/>
  </r>
  <r>
    <x v="4"/>
    <x v="4"/>
    <x v="16"/>
    <x v="28"/>
    <x v="28"/>
    <s v="IFDETEVE1"/>
    <s v="DETE ESTACION ASPIRA ASD"/>
    <s v="0IFDETE001526"/>
    <x v="0"/>
    <s v="DET INCEND HENARES Cto.PCI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27"/>
    <x v="0"/>
    <s v="DET INCEND HENARES PAV-Op-Eq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28"/>
    <x v="0"/>
    <s v="DET INCEND HENARES Esc. 1 y 2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29"/>
    <x v="0"/>
    <s v="DET INCEND HENARES Esc. 3 y 4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0"/>
    <x v="0"/>
    <s v="DET INCEND HENARES Esc. 5 y 6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1"/>
    <x v="0"/>
    <s v="DET INCEND HENARES Asc. 1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2"/>
    <x v="0"/>
    <s v="DET INCEND HENARES Asc. 2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3"/>
    <x v="0"/>
    <s v="DET INCEND HENARES Asc. 3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4"/>
    <x v="0"/>
    <s v="DET INCEND HENARES Cto.Baja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5"/>
    <x v="0"/>
    <s v="DET INCEND HENARES Cto.Alta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6"/>
    <x v="0"/>
    <s v="DET INCEND HENARES Cto.Comunic"/>
    <s v=""/>
    <s v="EHEN-DEP-PCI"/>
    <s v="P.CIVIL DEP. E.HENARES"/>
    <s v="1"/>
    <s v="HORARIO 24 HORAS"/>
    <d v="2014-01-01T00:00:00"/>
  </r>
  <r>
    <x v="4"/>
    <x v="4"/>
    <x v="16"/>
    <x v="28"/>
    <x v="28"/>
    <s v="IFDETEVE1"/>
    <s v="DETE ESTACION ASPIRA ASD"/>
    <s v="0IFDETE001538"/>
    <x v="0"/>
    <s v="DET INCEND JARAMA Cto.PCI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39"/>
    <x v="0"/>
    <s v="DET INCEND JARAMA PAV-Op-Eq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0"/>
    <x v="0"/>
    <s v="DET INCEND JARAMA Esc. 1 y 2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1"/>
    <x v="0"/>
    <s v="DET INCEND JARAMA Esc. 3 y 4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2"/>
    <x v="0"/>
    <s v="DET INCEND JARAMA Esc. 5 y 6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3"/>
    <x v="0"/>
    <s v="DET INCEND JARAMA Asc. 1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4"/>
    <x v="0"/>
    <s v="DET INCEND JARAMA Asc. 2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5"/>
    <x v="0"/>
    <s v="DET INCEND JARAMA Asc. 3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6"/>
    <x v="0"/>
    <s v="DET INCEND JARAMA Cto.Baja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7"/>
    <x v="0"/>
    <s v="DET INCEND JARAMA Cto.Alta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8"/>
    <x v="0"/>
    <s v="DET INCEND JARAMA Cto.Comunic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49"/>
    <x v="0"/>
    <s v="DET INCEND JARAMA Cto.Enclav"/>
    <s v=""/>
    <s v="EJAR-DEP-PCI"/>
    <s v="P.CIVIL DEP. E.JARAMA"/>
    <s v="1"/>
    <s v="HORARIO 24 HORAS"/>
    <d v="2014-01-01T00:00:00"/>
  </r>
  <r>
    <x v="4"/>
    <x v="4"/>
    <x v="16"/>
    <x v="28"/>
    <x v="28"/>
    <s v="IFDETEVE1"/>
    <s v="DETE ESTACION ASPIRA ASD"/>
    <s v="0IFDETE001550"/>
    <x v="0"/>
    <s v="DET INCEND SAN FERNANDO Cto.PCI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1"/>
    <x v="0"/>
    <s v="DET INCEND SAN FERNANDO PAV-Op-Eq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2"/>
    <x v="0"/>
    <s v="DET INCEND SAN FERNANDO Esc. 1 y 2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3"/>
    <x v="0"/>
    <s v="DET INCEND SAN FERNANDO Esc. 3 y 4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4"/>
    <x v="0"/>
    <s v="DET INCEND SAN FERNANDO Esc. 5 y 6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5"/>
    <x v="0"/>
    <s v="DET INCEND SAN FERNANDO Esc. 7 y 8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6"/>
    <x v="0"/>
    <s v="DET INCEND SAN FERNANDO Asc. 1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7"/>
    <x v="0"/>
    <s v="DET INCEND SAN FERNANDO Asc. 2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8"/>
    <x v="0"/>
    <s v="DET INCEND SAN FERNANDO Asc. 3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59"/>
    <x v="0"/>
    <s v="DET INCEND SAN FERNANDO Cto.Baja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60"/>
    <x v="0"/>
    <s v="DET INCEND SAN FERNANDO Cto.Alta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61"/>
    <x v="0"/>
    <s v="DET INCEND SAN FERNANDO Cto.Comunic"/>
    <s v=""/>
    <s v="ESFO-DEP-PCI"/>
    <s v="P.CIVIL DEP. E.S.FERNANDO"/>
    <s v="1"/>
    <s v="HORARIO 24 HORAS"/>
    <d v="2014-01-01T00:00:00"/>
  </r>
  <r>
    <x v="4"/>
    <x v="4"/>
    <x v="16"/>
    <x v="28"/>
    <x v="28"/>
    <s v="IFDETEVE1"/>
    <s v="DETE ESTACION ASPIRA ASD"/>
    <s v="0IFDETE001563"/>
    <x v="0"/>
    <s v="DET INCEND LA RAMBLA Cto.PCI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64"/>
    <x v="0"/>
    <s v="DET INCEND LA RAMBLA PAV-Op-Eq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65"/>
    <x v="0"/>
    <s v="DET INCEND LA RAMBLA Cto.Baja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66"/>
    <x v="0"/>
    <s v="DET INCEND LA RAMBLA Cto.Alta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67"/>
    <x v="0"/>
    <s v="DET INCEND LA RAMBLA Cto.Comunic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68"/>
    <x v="0"/>
    <s v="DET INCEND LA RAMBLA Cto.Enclav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69"/>
    <x v="0"/>
    <s v="DET INCEND LA RAMBLA Esc. 1 y 2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70"/>
    <x v="0"/>
    <s v="DET INCEND LA RAMBLA Esc. 3 y 4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71"/>
    <x v="0"/>
    <s v="DET INCEND LA RAMBLA Esc. 5 y 6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72"/>
    <x v="0"/>
    <s v="DET INCEND LA RAMBLA Asc. 1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73"/>
    <x v="0"/>
    <s v="DET INCEND LA RAMBLA Asc. 2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74"/>
    <x v="0"/>
    <s v="DET INCEND LA RAMBLA Asc. 3"/>
    <s v=""/>
    <s v="ELRA-DEP-PCI"/>
    <s v="P.CIVIL DEP. E.LA RAMBLA"/>
    <s v="1"/>
    <s v="HORARIO 24 HORAS"/>
    <d v="2014-01-01T00:00:00"/>
  </r>
  <r>
    <x v="4"/>
    <x v="4"/>
    <x v="16"/>
    <x v="28"/>
    <x v="28"/>
    <s v="IFDETEVE1"/>
    <s v="DETE ESTACION ASPIRA ASD"/>
    <s v="0IFDETE001575"/>
    <x v="0"/>
    <s v="DET INCEND COSLADA CEN Cto.PCI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76"/>
    <x v="0"/>
    <s v="DET INCEND COSLADA CEN PAV-Dp10-Operador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77"/>
    <x v="0"/>
    <s v="DET INCEND COSLADA CEN PAV-Op-Eq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78"/>
    <x v="0"/>
    <s v="DET INCEND COSLADA CEN Cto.Baja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79"/>
    <x v="0"/>
    <s v="DET INCEND COSLADA CEN Cto.Alta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0"/>
    <x v="0"/>
    <s v="DET INCEND COSLADA CEN Cto.Comunic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2"/>
    <x v="0"/>
    <s v="DET INCEND COSLADA CEN Esc. 1 y 2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3"/>
    <x v="0"/>
    <s v="DET INCEND COSLADA CEN Esc. 3 y 4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4"/>
    <x v="0"/>
    <s v="DET INCEND COSLADA CEN Esc. 5 y 6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5"/>
    <x v="0"/>
    <s v="DET INCEND COSLADA CEN Esc. 7 y 8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6"/>
    <x v="0"/>
    <s v="DET INCEND COSLADA CEN Esc. 9 y 10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7"/>
    <x v="0"/>
    <s v="DET INCEND COSLADA CEN Asc. 1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8"/>
    <x v="0"/>
    <s v="DET INCEND COSLADA CEN Asc. 2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89"/>
    <x v="0"/>
    <s v="DET INCEND COSLADA CEN Asc. 3"/>
    <s v=""/>
    <s v="ECCE-DEP-PCI"/>
    <s v="P.CIVIL DEP. E.COSLADA CENTRAL"/>
    <s v="1"/>
    <s v="HORARIO 24 HORAS"/>
    <d v="2014-01-01T00:00:00"/>
  </r>
  <r>
    <x v="4"/>
    <x v="4"/>
    <x v="16"/>
    <x v="28"/>
    <x v="28"/>
    <s v="IFDETEVE1"/>
    <s v="DETE ESTACION ASPIRA ASD"/>
    <s v="0IFDETE001590"/>
    <x v="0"/>
    <s v="DET INCEND BARRIO DEL PUERTO Cto.PCI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1"/>
    <x v="0"/>
    <s v="DET INCEND BARRIO DEL PUERTO PAV-Op-Eq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2"/>
    <x v="0"/>
    <s v="DET INCEND BARRIO DEL PUERTO Cto.Baja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3"/>
    <x v="0"/>
    <s v="DET INCEND BARRIO DEL PUERTO Cto.Alta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4"/>
    <x v="0"/>
    <s v="DET INCEND BARRIO DEL PUERTO Cto.Comunic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5"/>
    <x v="0"/>
    <s v="DET INCEND BARRIO DEL PUERTO Cto.Enclav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6"/>
    <x v="0"/>
    <s v="DET INCEND BARRIO DEL PUERTO Esc. 1 y 2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7"/>
    <x v="0"/>
    <s v="DET INCEND BARRIO DEL PUERTO Esc. 3 y 4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8"/>
    <x v="0"/>
    <s v="DET INCEND BARRIO DEL PUERTO Esc. 5 y 6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599"/>
    <x v="0"/>
    <s v="DET INCEND BARRIO DEL PUERTO Asc. 1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600"/>
    <x v="0"/>
    <s v="DET INCEND BARRIO DEL PUERTO Asc. 2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601"/>
    <x v="0"/>
    <s v="DET INCEND BARRIO DEL PUERTO Asc. 3"/>
    <s v=""/>
    <s v="EBPU-DEP-PCI"/>
    <s v="P.CIVIL DEP. E.BARRIO DEL PUERTO"/>
    <s v="1"/>
    <s v="HORARIO 24 HORAS"/>
    <d v="2014-01-01T00:00:00"/>
  </r>
  <r>
    <x v="4"/>
    <x v="4"/>
    <x v="16"/>
    <x v="28"/>
    <x v="28"/>
    <s v="IFDETEVE1"/>
    <s v="DETE ESTACION ASPIRA ASD"/>
    <s v="0IFDETE001602"/>
    <x v="0"/>
    <s v="DET INCEND ESTADIO METROPOLIT Cto.PCI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3"/>
    <x v="0"/>
    <s v="DET INCEND ESTADIO METROPOLIT PAV-Op-Eq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4"/>
    <x v="0"/>
    <s v="DET INCEND ESTADIO METROPOLIT Cto.Baja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5"/>
    <x v="0"/>
    <s v="DET INCEND ESTADIO METROPOLIT Cto.Alta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6"/>
    <x v="0"/>
    <s v="DET INCEND ESTADIO METROPOLI Cto.Comunic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7"/>
    <x v="0"/>
    <s v="DET INCEND ESTADIO METROPOLIT Cto.Enclav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8"/>
    <x v="0"/>
    <s v="DET INCEND ESTADIO METROPOLIT Esc. 1 y 2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09"/>
    <x v="0"/>
    <s v="DET INCEND ESTADIO METROPOLIT Esc. 3 y 4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0"/>
    <x v="0"/>
    <s v="DET INCEND ESTADIO METROPOLI Esc. 5 y 7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1"/>
    <x v="0"/>
    <s v="DET INCEND ESTADIO METROPOLI Esc. 6 y 8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2"/>
    <x v="0"/>
    <s v="DET INCEND ESTADIO METROPOLI Esc. 9 y 10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3"/>
    <x v="0"/>
    <s v="DET INCEND ESTADIO METROPOLIT Asc. 1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4"/>
    <x v="0"/>
    <s v="DET INCEND ESTADIO METROPOLIT Asc. 2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5"/>
    <x v="0"/>
    <s v="DET INCEND ESTADIO METROPOLIT Asc. 3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6"/>
    <x v="0"/>
    <s v="DET INCEND ESTADIO METROPOLIT Asc. 4"/>
    <s v=""/>
    <s v="EEOL-DEP-PCI"/>
    <s v="P.CIVIL DEP.E.ESTADIO METROPOLITANO(EOL)"/>
    <s v="1"/>
    <s v="HORARIO 24 HORAS"/>
    <d v="2014-01-01T00:00:00"/>
  </r>
  <r>
    <x v="4"/>
    <x v="4"/>
    <x v="16"/>
    <x v="28"/>
    <x v="28"/>
    <s v="IFDETEVE1"/>
    <s v="DETE ESTACION ASPIRA ASD"/>
    <s v="0IFDETE001617"/>
    <x v="0"/>
    <s v="DET INCEND LAS MUSAS Esc. 1 y 2"/>
    <s v=""/>
    <s v="ELMU-DEP-PCI"/>
    <s v="P.CIVIL DEP. E. LAS MUSAS"/>
    <s v="1"/>
    <s v="HORARIO 24 HORAS"/>
    <d v="2014-01-01T00:00:00"/>
  </r>
  <r>
    <x v="4"/>
    <x v="4"/>
    <x v="16"/>
    <x v="28"/>
    <x v="28"/>
    <s v="IFDETEVE1"/>
    <s v="DETE ESTACION ASPIRA ASD"/>
    <s v="0IFDETE001618"/>
    <x v="0"/>
    <s v="DET INCEND LAS MUSAS Escalera 3"/>
    <s v=""/>
    <s v="ELMU-DEP-PCI"/>
    <s v="P.CIVIL DEP. E. LAS MUSAS"/>
    <s v="1"/>
    <s v="HORARIO 24 HORAS"/>
    <d v="2014-01-01T00:00:00"/>
  </r>
  <r>
    <x v="4"/>
    <x v="4"/>
    <x v="16"/>
    <x v="28"/>
    <x v="28"/>
    <s v="IFDETEVE1"/>
    <s v="DETE ESTACION ASPIRA ASD"/>
    <s v="0IFDETE001619"/>
    <x v="0"/>
    <s v="DET INCEND LAS MUSAS Escalera 4"/>
    <s v=""/>
    <s v="ELMU-DEP-PCI"/>
    <s v="P.CIVIL DEP. E. LAS MUSAS"/>
    <s v="1"/>
    <s v="HORARIO 24 HORAS"/>
    <d v="2014-01-01T00:00:00"/>
  </r>
  <r>
    <x v="4"/>
    <x v="4"/>
    <x v="16"/>
    <x v="28"/>
    <x v="28"/>
    <s v="IFDETECCN"/>
    <s v="DETECCION DE INCENDIOS"/>
    <s v="0IFDETE001620"/>
    <x v="0"/>
    <s v="DET INCEND LAS MUSAS Cto.Alt/Baj"/>
    <s v=""/>
    <s v="ELMU-DEP-PCI"/>
    <s v="P.CIVIL DEP. E. LAS MUSAS"/>
    <s v="1"/>
    <s v="HORARIO 24 HORAS"/>
    <d v="2014-01-01T00:00:00"/>
  </r>
  <r>
    <x v="4"/>
    <x v="4"/>
    <x v="16"/>
    <x v="28"/>
    <x v="28"/>
    <s v="IFDETECCN"/>
    <s v="DETECCION DE INCENDIOS"/>
    <s v="0IFDETE001621"/>
    <x v="0"/>
    <s v="DET INCEND LAS MUSAS Cto.Comunic"/>
    <s v=""/>
    <s v="ELMU-DEP-PCI"/>
    <s v="P.CIVIL DEP. E. LAS MUSAS"/>
    <s v="1"/>
    <s v="HORARIO 24 HORAS"/>
    <d v="2014-01-01T00:00:00"/>
  </r>
  <r>
    <x v="4"/>
    <x v="4"/>
    <x v="16"/>
    <x v="28"/>
    <x v="28"/>
    <s v="IFDETECCN"/>
    <s v="DETECCION DE INCENDIOS"/>
    <s v="0IFDETE001622"/>
    <x v="0"/>
    <s v="DET INCEND LAS MUSAS Cto.Enclav"/>
    <s v=""/>
    <s v="ELMU-DEP-PCI"/>
    <s v="P.CIVIL DEP. E. LAS MUSAS"/>
    <s v="1"/>
    <s v="HORARIO 24 HORAS"/>
    <d v="2014-01-01T00:00:00"/>
  </r>
  <r>
    <x v="4"/>
    <x v="4"/>
    <x v="16"/>
    <x v="28"/>
    <x v="28"/>
    <s v="IFDETEVE1"/>
    <s v="DETE ESTACION ASPIRA ASD"/>
    <s v="0IFDETE001623"/>
    <x v="0"/>
    <s v="DET INCEND SAN BLAS Esc. 1 y 2"/>
    <s v=""/>
    <s v="ESBL-DEP-PCI"/>
    <s v="P.CIVIL DEP. E.SAN BLAS"/>
    <s v="1"/>
    <s v="HORARIO 24 HORAS"/>
    <d v="2014-01-01T00:00:00"/>
  </r>
  <r>
    <x v="4"/>
    <x v="4"/>
    <x v="16"/>
    <x v="28"/>
    <x v="28"/>
    <s v="IFDETEVE1"/>
    <s v="DETE ESTACION ASPIRA ASD"/>
    <s v="0IFDETE001624"/>
    <x v="0"/>
    <s v="DET INCEND SAN BLAS Escalera 4"/>
    <s v=""/>
    <s v="ESBL-DEP-PCI"/>
    <s v="P.CIVIL DEP. E.SAN BLAS"/>
    <s v="1"/>
    <s v="HORARIO 24 HORAS"/>
    <d v="2014-01-01T00:00:00"/>
  </r>
  <r>
    <x v="4"/>
    <x v="4"/>
    <x v="16"/>
    <x v="28"/>
    <x v="28"/>
    <s v="IFDETECCN"/>
    <s v="DETECCION DE INCENDIOS"/>
    <s v="0IFDETE001625"/>
    <x v="0"/>
    <s v="DET INCEND SAN BLAS Cto.Alt/Baj"/>
    <s v=""/>
    <s v="ESBL-DEP-PCI"/>
    <s v="P.CIVIL DEP. E.SAN BLAS"/>
    <s v="1"/>
    <s v="HORARIO 24 HORAS"/>
    <d v="2014-01-01T00:00:00"/>
  </r>
  <r>
    <x v="4"/>
    <x v="4"/>
    <x v="16"/>
    <x v="28"/>
    <x v="28"/>
    <s v="IFDETECCN"/>
    <s v="DETECCION DE INCENDIOS"/>
    <s v="0IFDETE001626"/>
    <x v="0"/>
    <s v="DET INCEND SAN BLAS Cto.Comunic"/>
    <s v=""/>
    <s v="ESBL-DEP-PCI"/>
    <s v="P.CIVIL DEP. E.SAN BLAS"/>
    <s v="1"/>
    <s v="HORARIO 24 HORAS"/>
    <d v="2014-01-01T00:00:00"/>
  </r>
  <r>
    <x v="4"/>
    <x v="4"/>
    <x v="16"/>
    <x v="28"/>
    <x v="28"/>
    <s v="IFDETECCN"/>
    <s v="DETECCION DE INCENDIOS"/>
    <s v="0IFDETE001627"/>
    <x v="0"/>
    <s v="DET INCEND SAN BLAS Cto.Enclav"/>
    <s v=""/>
    <s v="ESBL-DEP-PCI"/>
    <s v="P.CIVIL DEP. E.SAN BLAS"/>
    <s v="1"/>
    <s v="HORARIO 24 HORAS"/>
    <d v="2014-01-01T00:00:00"/>
  </r>
  <r>
    <x v="4"/>
    <x v="4"/>
    <x v="16"/>
    <x v="28"/>
    <x v="28"/>
    <s v="IFDETEVE1"/>
    <s v="DETE ESTACION ASPIRA ASD"/>
    <s v="0IFDETE001628"/>
    <x v="0"/>
    <s v="DET INCEND SIMANCAS Esc. 1 y 2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29"/>
    <x v="0"/>
    <s v="DET INCEND SIMANCAS Escalera 3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30"/>
    <x v="0"/>
    <s v="DET INCEND SIMANCAS Escalera 4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31"/>
    <x v="0"/>
    <s v="DET INCEND SIMANCAS Esc. 5 y 6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32"/>
    <x v="0"/>
    <s v="DET INCEND SIMANCAS Esc. 7 y 8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33"/>
    <x v="0"/>
    <s v="DET INCEND SIMANCAS Escalera 9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34"/>
    <x v="0"/>
    <s v="DET INCEND SIMANCAS Escalera 10"/>
    <s v=""/>
    <s v="ESIM-DEP-PCI"/>
    <s v="P.CIVIL DEP. E.SIMANCAS"/>
    <s v="1"/>
    <s v="HORARIO 24 HORAS"/>
    <d v="2014-01-01T00:00:00"/>
  </r>
  <r>
    <x v="4"/>
    <x v="4"/>
    <x v="16"/>
    <x v="28"/>
    <x v="28"/>
    <s v="IFDETECCN"/>
    <s v="DETECCION DE INCENDIOS"/>
    <s v="0IFDETE001635"/>
    <x v="0"/>
    <s v="DET INCEND SIMANCAS Cto.Alt/Baj"/>
    <s v=""/>
    <s v="ESIM-DEP-PCI"/>
    <s v="P.CIVIL DEP. E.SIMANCAS"/>
    <s v="1"/>
    <s v="HORARIO 24 HORAS"/>
    <d v="2014-01-01T00:00:00"/>
  </r>
  <r>
    <x v="4"/>
    <x v="4"/>
    <x v="16"/>
    <x v="28"/>
    <x v="28"/>
    <s v="IFDETECCN"/>
    <s v="DETECCION DE INCENDIOS"/>
    <s v="0IFDETE001636"/>
    <x v="0"/>
    <s v="DET INCEND SIMANCAS Cto.Comunic"/>
    <s v=""/>
    <s v="ESIM-DEP-PCI"/>
    <s v="P.CIVIL DEP. E.SIMANCAS"/>
    <s v="1"/>
    <s v="HORARIO 24 HORAS"/>
    <d v="2014-01-01T00:00:00"/>
  </r>
  <r>
    <x v="4"/>
    <x v="4"/>
    <x v="16"/>
    <x v="28"/>
    <x v="28"/>
    <s v="IFDETEVE1"/>
    <s v="DETE ESTACION ASPIRA ASD"/>
    <s v="0IFDETE001637"/>
    <x v="0"/>
    <s v="DET INCEND GARCIA NOBLEJAS Esc. 1 y 2"/>
    <s v=""/>
    <s v="EGNO-DEP-PCI"/>
    <s v="P.CIVIL DEP. E.G.NOBLEJAS"/>
    <s v="1"/>
    <s v="HORARIO 24 HORAS"/>
    <d v="2014-01-01T00:00:00"/>
  </r>
  <r>
    <x v="4"/>
    <x v="4"/>
    <x v="16"/>
    <x v="28"/>
    <x v="28"/>
    <s v="IFDETEVE1"/>
    <s v="DETE ESTACION ASPIRA ASD"/>
    <s v="0IFDETE001638"/>
    <x v="0"/>
    <s v="DET INCEND GARCIA NOBLEJAS Esc. 3 y 4"/>
    <s v=""/>
    <s v="EGNO-DEP-PCI"/>
    <s v="P.CIVIL DEP. E.G.NOBLEJAS"/>
    <s v="1"/>
    <s v="HORARIO 24 HORAS"/>
    <d v="2014-01-01T00:00:00"/>
  </r>
  <r>
    <x v="4"/>
    <x v="4"/>
    <x v="16"/>
    <x v="28"/>
    <x v="28"/>
    <s v="IFDETEVE1"/>
    <s v="DETE ESTACION ASPIRA ASD"/>
    <s v="0IFDETE001639"/>
    <x v="0"/>
    <s v="DET INCEND GARCIA NOBLEJAS Escalera 5"/>
    <s v=""/>
    <s v="EGNO-DEP-PCI"/>
    <s v="P.CIVIL DEP. E.G.NOBLEJAS"/>
    <s v="1"/>
    <s v="HORARIO 24 HORAS"/>
    <d v="2014-01-01T00:00:00"/>
  </r>
  <r>
    <x v="4"/>
    <x v="4"/>
    <x v="16"/>
    <x v="28"/>
    <x v="28"/>
    <s v="IFDETEVE1"/>
    <s v="DETE ESTACION ASPIRA ASD"/>
    <s v="0IFDETE001640"/>
    <x v="0"/>
    <s v="DET INCEND GARCIA NOBLEJAS Esc. 6 y 7"/>
    <s v=""/>
    <s v="EGNO-DEP-PCI"/>
    <s v="P.CIVIL DEP. E.G.NOBLEJAS"/>
    <s v="1"/>
    <s v="HORARIO 24 HORAS"/>
    <d v="2014-01-01T00:00:00"/>
  </r>
  <r>
    <x v="4"/>
    <x v="4"/>
    <x v="16"/>
    <x v="28"/>
    <x v="28"/>
    <s v="IFDETEVE1"/>
    <s v="DETE ESTACION ASPIRA ASD"/>
    <s v="0IFDETE001641"/>
    <x v="0"/>
    <s v="DET INCEND GARCIA NOBLEJAS Escalera 8"/>
    <s v=""/>
    <s v="EGNO-DEP-PCI"/>
    <s v="P.CIVIL DEP. E.G.NOBLEJAS"/>
    <s v="1"/>
    <s v="HORARIO 24 HORAS"/>
    <d v="2014-01-01T00:00:00"/>
  </r>
  <r>
    <x v="4"/>
    <x v="4"/>
    <x v="16"/>
    <x v="28"/>
    <x v="28"/>
    <s v="IFDETECCN"/>
    <s v="DETECCION DE INCENDIOS"/>
    <s v="0IFDETE001642"/>
    <x v="0"/>
    <s v="DET INCEND GARCIA NOBLEJAS Cto.Alt/Baj"/>
    <s v=""/>
    <s v="EGNO-DEP-PCI"/>
    <s v="P.CIVIL DEP. E.G.NOBLEJAS"/>
    <s v="1"/>
    <s v="HORARIO 24 HORAS"/>
    <d v="2014-01-01T00:00:00"/>
  </r>
  <r>
    <x v="4"/>
    <x v="4"/>
    <x v="16"/>
    <x v="28"/>
    <x v="28"/>
    <s v="IFDETECCN"/>
    <s v="DETECCION DE INCENDIOS"/>
    <s v="0IFDETE001643"/>
    <x v="0"/>
    <s v="DET INCEND GARCIA NOBLEJAS Cto.Comunic"/>
    <s v=""/>
    <s v="EGNO-DEP-PCI"/>
    <s v="P.CIVIL DEP. E.G.NOBLEJAS"/>
    <s v="1"/>
    <s v="HORARIO 24 HORAS"/>
    <d v="2014-01-01T00:00:00"/>
  </r>
  <r>
    <x v="4"/>
    <x v="4"/>
    <x v="16"/>
    <x v="28"/>
    <x v="28"/>
    <s v="IFDETECCN"/>
    <s v="DETECCION DE INCENDIOS"/>
    <s v="0IFDETE001644"/>
    <x v="0"/>
    <s v="DET INCEND GARCIA NOBLEJAS Cto.Enclav"/>
    <s v=""/>
    <s v="EGNO-DEP-PCI"/>
    <s v="P.CIVIL DEP. E.G.NOBLEJAS"/>
    <s v="1"/>
    <s v="HORARIO 24 HORAS"/>
    <d v="2014-01-01T00:00:00"/>
  </r>
  <r>
    <x v="4"/>
    <x v="4"/>
    <x v="16"/>
    <x v="28"/>
    <x v="28"/>
    <s v="IFDETEVE1"/>
    <s v="DETE ESTACION ASPIRA ASD"/>
    <s v="0IFDETE001645"/>
    <x v="0"/>
    <s v="DET INCEND ASCAO Esc. 1 y 2"/>
    <s v=""/>
    <s v="EASC-DEP-PCI"/>
    <s v="P.CIVIL DEP. E.ASCAO"/>
    <s v="1"/>
    <s v="HORARIO 24 HORAS"/>
    <d v="2014-01-01T00:00:00"/>
  </r>
  <r>
    <x v="4"/>
    <x v="4"/>
    <x v="16"/>
    <x v="28"/>
    <x v="28"/>
    <s v="IFDETEVE1"/>
    <s v="DETE ESTACION ASPIRA ASD"/>
    <s v="0IFDETE001646"/>
    <x v="0"/>
    <s v="DET INCEND ASCAO Escalera 3"/>
    <s v=""/>
    <s v="EASC-DEP-PCI"/>
    <s v="P.CIVIL DEP. E.ASCAO"/>
    <s v="1"/>
    <s v="HORARIO 24 HORAS"/>
    <d v="2014-01-01T00:00:00"/>
  </r>
  <r>
    <x v="4"/>
    <x v="4"/>
    <x v="16"/>
    <x v="28"/>
    <x v="28"/>
    <s v="IFDETEVE1"/>
    <s v="DETE ESTACION ASPIRA ASD"/>
    <s v="0IFDETE001647"/>
    <x v="0"/>
    <s v="DET INCEND ASCAO Escalera 4"/>
    <s v=""/>
    <s v="EASC-DEP-PCI"/>
    <s v="P.CIVIL DEP. E.ASCAO"/>
    <s v="1"/>
    <s v="HORARIO 24 HORAS"/>
    <d v="2014-01-01T00:00:00"/>
  </r>
  <r>
    <x v="4"/>
    <x v="4"/>
    <x v="16"/>
    <x v="28"/>
    <x v="28"/>
    <s v="IFDETECCN"/>
    <s v="DETECCION DE INCENDIOS"/>
    <s v="0IFDETE001648"/>
    <x v="0"/>
    <s v="DET INCEND ASCAO Cto.Alt/Baj"/>
    <s v=""/>
    <s v="EASC-DEP-PCI"/>
    <s v="P.CIVIL DEP. E.ASCAO"/>
    <s v="1"/>
    <s v="HORARIO 24 HORAS"/>
    <d v="2014-01-01T00:00:00"/>
  </r>
  <r>
    <x v="4"/>
    <x v="4"/>
    <x v="16"/>
    <x v="28"/>
    <x v="28"/>
    <s v="IFDETECCN"/>
    <s v="DETECCION DE INCENDIOS"/>
    <s v="0IFDETE001649"/>
    <x v="0"/>
    <s v="DET INCEND ASCAO Cto.Comunic"/>
    <s v=""/>
    <s v="EASC-DEP-PCI"/>
    <s v="P.CIVIL DEP. E.ASCAO"/>
    <s v="1"/>
    <s v="HORARIO 24 HORAS"/>
    <d v="2014-01-01T00:00:00"/>
  </r>
  <r>
    <x v="4"/>
    <x v="4"/>
    <x v="16"/>
    <x v="28"/>
    <x v="28"/>
    <s v="IFDETECCN"/>
    <s v="DETECCION DE INCENDIOS"/>
    <s v="0IFDETE001650"/>
    <x v="0"/>
    <s v="DET INCEND IBIZA Cto.Comunic"/>
    <s v=""/>
    <s v="EIBI-DEP-PCI"/>
    <s v="P.CIVIL DEP. E.IBIZA"/>
    <s v="1"/>
    <s v="HORARIO 24 HORAS"/>
    <d v="2014-01-01T00:00:00"/>
  </r>
  <r>
    <x v="4"/>
    <x v="4"/>
    <x v="16"/>
    <x v="28"/>
    <x v="28"/>
    <s v="IFDETECCN"/>
    <s v="DETECCION DE INCENDIOS"/>
    <s v="0IFDETE001651"/>
    <x v="0"/>
    <s v="DET INCEND IBIZA Cto.Alt/Baj"/>
    <s v=""/>
    <s v="EIBI-DEP-PCI"/>
    <s v="P.CIVIL DEP. E.IBIZA"/>
    <s v="1"/>
    <s v="HORARIO 24 HORAS"/>
    <d v="2014-01-01T00:00:00"/>
  </r>
  <r>
    <x v="4"/>
    <x v="4"/>
    <x v="16"/>
    <x v="28"/>
    <x v="28"/>
    <s v="IFDETECCN"/>
    <s v="DETECCION DE INCENDIOS"/>
    <s v="0IFDETE001652"/>
    <x v="0"/>
    <s v="DET INCEND IBIZA Cto.Enclav"/>
    <s v=""/>
    <s v="EIBI-DEP-PCI"/>
    <s v="P.CIVIL DEP. E.IBIZA"/>
    <s v="1"/>
    <s v="HORARIO 24 HORAS"/>
    <d v="2014-01-01T00:00:00"/>
  </r>
  <r>
    <x v="4"/>
    <x v="4"/>
    <x v="16"/>
    <x v="28"/>
    <x v="28"/>
    <s v="IFDETEVE1"/>
    <s v="DETE ESTACION ASPIRA ASD"/>
    <s v="0IFDETE001653"/>
    <x v="0"/>
    <s v="DET INCEND IBIZA Esc. 1 y 2"/>
    <s v=""/>
    <s v="EIBI-DEP-PCI"/>
    <s v="P.CIVIL DEP. E.IBIZA"/>
    <s v="1"/>
    <s v="HORARIO 24 HORAS"/>
    <d v="2014-01-01T00:00:00"/>
  </r>
  <r>
    <x v="4"/>
    <x v="4"/>
    <x v="16"/>
    <x v="28"/>
    <x v="28"/>
    <s v="IFDETEVE1"/>
    <s v="DETE ESTACION ASPIRA ASD"/>
    <s v="0IFDETE001654"/>
    <x v="0"/>
    <s v="DET INCEND IBIZA Esc. 3 y 4"/>
    <s v=""/>
    <s v="EIBI-DEP-PCI"/>
    <s v="P.CIVIL DEP. E.IBIZA"/>
    <s v="1"/>
    <s v="HORARIO 24 HORAS"/>
    <d v="2014-01-01T00:00:00"/>
  </r>
  <r>
    <x v="4"/>
    <x v="4"/>
    <x v="16"/>
    <x v="28"/>
    <x v="28"/>
    <s v="IFDETEVE1"/>
    <s v="DETE ESTACION ASPIRA ASD"/>
    <s v="0IFDETE001655"/>
    <x v="0"/>
    <s v="DET INCEND IBIZA Esc. 5 y 6"/>
    <s v=""/>
    <s v="EIBI-DEP-PCI"/>
    <s v="P.CIVIL DEP. E.IBIZA"/>
    <s v="1"/>
    <s v="HORARIO 24 HORAS"/>
    <d v="2014-01-01T00:00:00"/>
  </r>
  <r>
    <x v="4"/>
    <x v="4"/>
    <x v="16"/>
    <x v="28"/>
    <x v="28"/>
    <s v="IFDETEVE1"/>
    <s v="DETE ESTACION ASPIRA ASD"/>
    <s v="0IFDETE001656"/>
    <x v="0"/>
    <s v="DET INCEND IBIZA Esc. 7 y 8"/>
    <s v=""/>
    <s v="EIBI-DEP-PCI"/>
    <s v="P.CIVIL DEP. E.IBIZA"/>
    <s v="1"/>
    <s v="HORARIO 24 HORAS"/>
    <d v="2014-01-01T00:00:00"/>
  </r>
  <r>
    <x v="4"/>
    <x v="4"/>
    <x v="16"/>
    <x v="28"/>
    <x v="28"/>
    <s v="IFDETECCN"/>
    <s v="DETECCION DE INCENDIOS"/>
    <s v="0IFDETE001657"/>
    <x v="0"/>
    <s v="DET INCEND ESTRELLA Cto.Comunic"/>
    <s v=""/>
    <s v="EESA-DEP-PCI"/>
    <s v="P.CIVIL DEP. E.ESTRELLA"/>
    <s v="1"/>
    <s v="HORARIO 24 HORAS"/>
    <d v="2014-01-01T00:00:00"/>
  </r>
  <r>
    <x v="4"/>
    <x v="4"/>
    <x v="16"/>
    <x v="28"/>
    <x v="28"/>
    <s v="IFDETECCN"/>
    <s v="DETECCION DE INCENDIOS"/>
    <s v="0IFDETE001658"/>
    <x v="0"/>
    <s v="DET INCEND ESTRELLA Cto.Alt/Baj"/>
    <s v=""/>
    <s v="EESA-DEP-PCI"/>
    <s v="P.CIVIL DEP. E.ESTRELLA"/>
    <s v="1"/>
    <s v="HORARIO 24 HORAS"/>
    <d v="2014-01-01T00:00:00"/>
  </r>
  <r>
    <x v="4"/>
    <x v="4"/>
    <x v="16"/>
    <x v="28"/>
    <x v="28"/>
    <s v="IFDETECCN"/>
    <s v="DETECCION DE INCENDIOS"/>
    <s v="0IFDETE001659"/>
    <x v="0"/>
    <s v="DET INCEND ESTRELLA Cto.Enclav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0"/>
    <x v="0"/>
    <s v="DET INCEND ESTRELLA Esc. 1 y 2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1"/>
    <x v="0"/>
    <s v="DET INCEND ESTRELLA Escalera 3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2"/>
    <x v="0"/>
    <s v="DET INCEND ESTRELLA Escalera 4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3"/>
    <x v="0"/>
    <s v="DET INCEND ESTRELLA Escalera 5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4"/>
    <x v="0"/>
    <s v="DET INCEND ESTRELLA Escalera 6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5"/>
    <x v="0"/>
    <s v="DET INCEND ESTRELLA Esc. 7 y 8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6"/>
    <x v="0"/>
    <s v="DET INCEND ESTRELLA Esc. 9 y 10"/>
    <s v=""/>
    <s v="EESA-DEP-PCI"/>
    <s v="P.CIVIL DEP. E.ESTRELLA"/>
    <s v="1"/>
    <s v="HORARIO 24 HORAS"/>
    <d v="2014-01-01T00:00:00"/>
  </r>
  <r>
    <x v="4"/>
    <x v="4"/>
    <x v="16"/>
    <x v="28"/>
    <x v="28"/>
    <s v="IFDETEVE1"/>
    <s v="DETE ESTACION ASPIRA ASD"/>
    <s v="0IFDETE001667"/>
    <x v="0"/>
    <s v="DET INCEND ESTRELLA Esc. 11 y 12"/>
    <s v=""/>
    <s v="EESA-DEP-PCI"/>
    <s v="P.CIVIL DEP. E.ESTRELLA"/>
    <s v="1"/>
    <s v="HORARIO 24 HORAS"/>
    <d v="2014-01-01T00:00:00"/>
  </r>
  <r>
    <x v="4"/>
    <x v="4"/>
    <x v="16"/>
    <x v="28"/>
    <x v="28"/>
    <s v="IFDETECCN"/>
    <s v="DETECCION DE INCENDIOS"/>
    <s v="0IFDETE001668"/>
    <x v="0"/>
    <s v="DET INCEND VINATEROS Cto.Comunic"/>
    <s v=""/>
    <s v="EVIN-DEP-PCI"/>
    <s v="P.CIVIL DEP. E.VINATEROS"/>
    <s v="1"/>
    <s v="HORARIO 24 HORAS"/>
    <d v="2014-01-01T00:00:00"/>
  </r>
  <r>
    <x v="4"/>
    <x v="4"/>
    <x v="16"/>
    <x v="28"/>
    <x v="28"/>
    <s v="IFDETECCN"/>
    <s v="DETECCION DE INCENDIOS"/>
    <s v="0IFDETE001669"/>
    <x v="0"/>
    <s v="DET INCEND VINATEROS Cto.Alt/Baj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0"/>
    <x v="0"/>
    <s v="DET INCEND VINATEROS Esc. 1 y 2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1"/>
    <x v="0"/>
    <s v="DET INCEND VINATEROS Esc. 3 y 4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2"/>
    <x v="0"/>
    <s v="DET INCEND VINATEROS Esc. 5 y 6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3"/>
    <x v="0"/>
    <s v="DET INCEND VINATEROS Esc. 7 y 8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4"/>
    <x v="0"/>
    <s v="DET INCEND VINATEROS Esc. 9 y 10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5"/>
    <x v="0"/>
    <s v="DET INCEND VINATEROS Esc. 11 y 12"/>
    <s v=""/>
    <s v="EVIN-DEP-PCI"/>
    <s v="P.CIVIL DEP. E.VINATEROS"/>
    <s v="1"/>
    <s v="HORARIO 24 HORAS"/>
    <d v="2014-01-01T00:00:00"/>
  </r>
  <r>
    <x v="4"/>
    <x v="4"/>
    <x v="16"/>
    <x v="28"/>
    <x v="28"/>
    <s v="IFDETEVE1"/>
    <s v="DETE ESTACION ASPIRA ASD"/>
    <s v="0IFDETE001676"/>
    <x v="0"/>
    <s v="DET INCEND VINATEROS Esc. 13 y 14"/>
    <s v=""/>
    <s v="EVIN-DEP-PCI"/>
    <s v="P.CIVIL DEP. E.VINATEROS"/>
    <s v="1"/>
    <s v="HORARIO 24 HORAS"/>
    <d v="2014-01-01T00:00:00"/>
  </r>
  <r>
    <x v="4"/>
    <x v="4"/>
    <x v="16"/>
    <x v="28"/>
    <x v="28"/>
    <s v="IFDETECCN"/>
    <s v="DETECCION DE INCENDIOS"/>
    <s v="0IFDETE001677"/>
    <x v="0"/>
    <s v="DET INCEND ARTILLEROS Cto.Comunic"/>
    <s v=""/>
    <s v="EART-DEP-PCI"/>
    <s v="P.CIVIL DEP. E.ARTILLEROS"/>
    <s v="1"/>
    <s v="HORARIO 24 HORAS"/>
    <d v="2014-01-01T00:00:00"/>
  </r>
  <r>
    <x v="4"/>
    <x v="4"/>
    <x v="16"/>
    <x v="28"/>
    <x v="28"/>
    <s v="IFDETECCN"/>
    <s v="DETECCION DE INCENDIOS"/>
    <s v="0IFDETE001678"/>
    <x v="0"/>
    <s v="DET INCEND ARTILLEROS Cto.Alt/Baj"/>
    <s v=""/>
    <s v="EART-DEP-PCI"/>
    <s v="P.CIVIL DEP. E.ARTILLEROS"/>
    <s v="1"/>
    <s v="HORARIO 24 HORAS"/>
    <d v="2014-01-01T00:00:00"/>
  </r>
  <r>
    <x v="4"/>
    <x v="4"/>
    <x v="16"/>
    <x v="28"/>
    <x v="28"/>
    <s v="IFDETECCN"/>
    <s v="DETECCION DE INCENDIOS"/>
    <s v="0IFDETE001679"/>
    <x v="0"/>
    <s v="DET INCEND ARTILLEROS Cto.Enclav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0"/>
    <x v="0"/>
    <s v="DET INCEND ARTILLEROS Esc. 1 y 2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1"/>
    <x v="0"/>
    <s v="DET INCEND ARTILLEROS Esc. 3 y 4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2"/>
    <x v="0"/>
    <s v="DET INCEND ARTILLEROS Esc. 5 y 6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3"/>
    <x v="0"/>
    <s v="DET INCEND ARTILLEROS Esc. 7 y 8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4"/>
    <x v="0"/>
    <s v="DET INCEND ARTILLEROS Esc. 9 y 10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5"/>
    <x v="0"/>
    <s v="DET INCEND ARTILLEROS Esc. 11 y 12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6"/>
    <x v="0"/>
    <s v="DET INCEND ARTILLEROS Escalera 13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7"/>
    <x v="0"/>
    <s v="DET INCEND ARTILLEROS Escalera 14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8"/>
    <x v="0"/>
    <s v="DET INCEND ARTILLEROS Escalera 15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89"/>
    <x v="0"/>
    <s v="DET INCEND ARTILLEROS Escalera 16"/>
    <s v=""/>
    <s v="EART-DEP-PCI"/>
    <s v="P.CIVIL DEP. E.ARTILLEROS"/>
    <s v="1"/>
    <s v="HORARIO 24 HORAS"/>
    <d v="2014-01-01T00:00:00"/>
  </r>
  <r>
    <x v="4"/>
    <x v="4"/>
    <x v="16"/>
    <x v="28"/>
    <x v="28"/>
    <s v="IFDETEVE1"/>
    <s v="DETE ESTACION ASPIRA ASD"/>
    <s v="0IFDETE001690"/>
    <x v="0"/>
    <s v="DET INCEND PAVONES Cto.Comunic"/>
    <s v=""/>
    <s v="EPAV-DEP-PCI"/>
    <s v="P.CIVIL DEP. E.PAVONES"/>
    <s v="1"/>
    <s v="HORARIO 24 HORAS"/>
    <d v="2014-01-01T00:00:00"/>
  </r>
  <r>
    <x v="4"/>
    <x v="4"/>
    <x v="16"/>
    <x v="28"/>
    <x v="28"/>
    <s v="IFDETEVE1"/>
    <s v="DETE ESTACION ASPIRA ASD"/>
    <s v="0IFDETE001691"/>
    <x v="0"/>
    <s v="DET INCEND PAVONES Cto.Alta"/>
    <s v=""/>
    <s v="EPAV-DEP-PCI"/>
    <s v="P.CIVIL DEP. E.PAVONES"/>
    <s v="1"/>
    <s v="HORARIO 24 HORAS"/>
    <d v="2014-01-01T00:00:00"/>
  </r>
  <r>
    <x v="4"/>
    <x v="4"/>
    <x v="16"/>
    <x v="28"/>
    <x v="28"/>
    <s v="IFDETEVE1"/>
    <s v="DETE ESTACION ASPIRA ASD"/>
    <s v="0IFDETE001692"/>
    <x v="0"/>
    <s v="DET INCEND PAVONES Cto.Enclav"/>
    <s v=""/>
    <s v="EPAV-DEP-PCI"/>
    <s v="P.CIVIL DEP. E.PAVONES"/>
    <s v="1"/>
    <s v="HORARIO 24 HORAS"/>
    <d v="2014-01-01T00:00:00"/>
  </r>
  <r>
    <x v="4"/>
    <x v="4"/>
    <x v="16"/>
    <x v="28"/>
    <x v="28"/>
    <s v="IFDETEVE1"/>
    <s v="DETE ESTACION ASPIRA ASD"/>
    <s v="0IFDETE001693"/>
    <x v="0"/>
    <s v="DET INCEND PAVONES Escalera 1 y 3"/>
    <s v=""/>
    <s v="EPAV-DEP-PCI"/>
    <s v="P.CIVIL DEP. E.PAVONES"/>
    <s v="1"/>
    <s v="HORARIO 24 HORAS"/>
    <d v="2014-01-01T00:00:00"/>
  </r>
  <r>
    <x v="4"/>
    <x v="4"/>
    <x v="16"/>
    <x v="28"/>
    <x v="28"/>
    <s v="IFDETEVE1"/>
    <s v="DETE ESTACION ASPIRA ASD"/>
    <s v="0IFDETE001694"/>
    <x v="0"/>
    <s v="DET INCEND PAVONES Escalera 2 y 4"/>
    <s v=""/>
    <s v="EPAV-DEP-PCI"/>
    <s v="P.CIVIL DEP. E.PAVONES"/>
    <s v="1"/>
    <s v="HORARIO 24 HORAS"/>
    <d v="2014-01-01T00:00:00"/>
  </r>
  <r>
    <x v="4"/>
    <x v="4"/>
    <x v="16"/>
    <x v="28"/>
    <x v="28"/>
    <s v="IFDETEVE1"/>
    <s v="DETE ESTACION ASPIRA ASD"/>
    <s v="0IFDETE001697"/>
    <x v="0"/>
    <s v="DET INCEND VALDEBERNARDO Esc. 1 y 2"/>
    <s v=""/>
    <s v="EVAO-DEP-PCI"/>
    <s v="P.CIVIL DEP. E.VALDEBERNARDO"/>
    <s v="1"/>
    <s v="HORARIO 24 HORAS"/>
    <d v="2014-01-01T00:00:00"/>
  </r>
  <r>
    <x v="4"/>
    <x v="4"/>
    <x v="16"/>
    <x v="28"/>
    <x v="28"/>
    <s v="IFDETEVE1"/>
    <s v="DETE ESTACION ASPIRA ASD"/>
    <s v="0IFDETE001698"/>
    <x v="0"/>
    <s v="DET INCEND VALDEBERNARDO Esc. 3 y 4"/>
    <s v=""/>
    <s v="EVAO-DEP-PCI"/>
    <s v="P.CIVIL DEP. E.VALDEBERNARDO"/>
    <s v="1"/>
    <s v="HORARIO 24 HORAS"/>
    <d v="2014-01-01T00:00:00"/>
  </r>
  <r>
    <x v="4"/>
    <x v="4"/>
    <x v="16"/>
    <x v="28"/>
    <x v="28"/>
    <s v="IFDETEVE1"/>
    <s v="DETE ESTACION ASPIRA ASD"/>
    <s v="0IFDETE001699"/>
    <x v="0"/>
    <s v="DET INCEND VALDEBERNARDO Esc. 5 y 6"/>
    <s v=""/>
    <s v="EVAO-DEP-PCI"/>
    <s v="P.CIVIL DEP. E.VALDEBERNARDO"/>
    <s v="1"/>
    <s v="HORARIO 24 HORAS"/>
    <d v="2014-01-01T00:00:00"/>
  </r>
  <r>
    <x v="4"/>
    <x v="4"/>
    <x v="16"/>
    <x v="28"/>
    <x v="28"/>
    <s v="IFDETEVE1"/>
    <s v="DETE ESTACION ASPIRA ASD"/>
    <s v="0IFDETE001700"/>
    <x v="0"/>
    <s v="DET INCEND VALDEBERNARDO Esc. 7 y 8"/>
    <s v=""/>
    <s v="EVAO-DEP-PCI"/>
    <s v="P.CIVIL DEP. E.VALDEBERNARDO"/>
    <s v="1"/>
    <s v="HORARIO 24 HORAS"/>
    <d v="2014-01-01T00:00:00"/>
  </r>
  <r>
    <x v="4"/>
    <x v="4"/>
    <x v="16"/>
    <x v="28"/>
    <x v="28"/>
    <s v="IFDETEVE1"/>
    <s v="DETE ESTACION ASPIRA ASD"/>
    <s v="0IFDETE001701"/>
    <x v="0"/>
    <s v="DET INCEND VALDEBERNARDO Esc. 9 y 10"/>
    <s v=""/>
    <s v="EVAO-DEP-PCI"/>
    <s v="P.CIVIL DEP. E.VALDEBERNARDO"/>
    <s v="1"/>
    <s v="HORARIO 24 HORAS"/>
    <d v="2014-01-01T00:00:00"/>
  </r>
  <r>
    <x v="4"/>
    <x v="4"/>
    <x v="16"/>
    <x v="28"/>
    <x v="28"/>
    <s v="IFDETECCN"/>
    <s v="DETECCION DE INCENDIOS"/>
    <s v="0IFDETE001702"/>
    <x v="0"/>
    <s v="DET INCEND VALDEBERNARDO Cto.Alt/Baj"/>
    <s v=""/>
    <s v="EVAO-DEP-PCI"/>
    <s v="P.CIVIL DEP. E.VALDEBERNARDO"/>
    <s v="1"/>
    <s v="HORARIO 24 HORAS"/>
    <d v="2014-01-01T00:00:00"/>
  </r>
  <r>
    <x v="4"/>
    <x v="4"/>
    <x v="16"/>
    <x v="28"/>
    <x v="28"/>
    <s v="IFDETECCN"/>
    <s v="DETECCION DE INCENDIOS"/>
    <s v="0IFDETE001703"/>
    <x v="0"/>
    <s v="DET INCEND VALDEBERNARDO Cto.Comunic"/>
    <s v=""/>
    <s v="EVAO-DEP-PCI"/>
    <s v="P.CIVIL DEP. E.VALDEBERNARDO"/>
    <s v="1"/>
    <s v="HORARIO 24 HORAS"/>
    <d v="2014-01-01T00:00:00"/>
  </r>
  <r>
    <x v="4"/>
    <x v="4"/>
    <x v="16"/>
    <x v="28"/>
    <x v="28"/>
    <s v="IFDETECCN"/>
    <s v="DETECCION DE INCENDIOS"/>
    <s v="0IFDETE001704"/>
    <x v="0"/>
    <s v="DET INCEND VALDEBERNARDO Cto.Enclav"/>
    <s v=""/>
    <s v="EVAO-DEP-PCI"/>
    <s v="P.CIVIL DEP. E.VALDEBERNARDO"/>
    <s v="1"/>
    <s v="HORARIO 24 HORAS"/>
    <d v="2014-01-01T00:00:00"/>
  </r>
  <r>
    <x v="4"/>
    <x v="4"/>
    <x v="16"/>
    <x v="28"/>
    <x v="28"/>
    <s v="IFDETECCN"/>
    <s v="DETECCION DE INCENDIOS"/>
    <s v="0IFDETE001705"/>
    <x v="0"/>
    <s v="DET INCEND VALDEBERNARDO Asc. 1"/>
    <s v=""/>
    <s v="EVAO-DEP-PCI"/>
    <s v="P.CIVIL DEP. E.VALDEBERNARDO"/>
    <s v="1"/>
    <s v="HORARIO 24 HORAS"/>
    <d v="2014-01-01T00:00:00"/>
  </r>
  <r>
    <x v="4"/>
    <x v="4"/>
    <x v="16"/>
    <x v="28"/>
    <x v="28"/>
    <s v="IFDETECCN"/>
    <s v="DETECCION DE INCENDIOS"/>
    <s v="0IFDETE001706"/>
    <x v="0"/>
    <s v="DET INCEND VALDEBERNARDO Asc. 2"/>
    <s v=""/>
    <s v="EVAO-DEP-PCI"/>
    <s v="P.CIVIL DEP. E.VALDEBERNARDO"/>
    <s v="1"/>
    <s v="HORARIO 24 HORAS"/>
    <d v="2014-01-01T00:00:00"/>
  </r>
  <r>
    <x v="4"/>
    <x v="4"/>
    <x v="16"/>
    <x v="28"/>
    <x v="28"/>
    <s v="IFDETECCN"/>
    <s v="DETECCION DE INCENDIOS"/>
    <s v="0IFDETE001707"/>
    <x v="0"/>
    <s v="DET INCEND VALDEBERNARDO Asc. 3"/>
    <s v=""/>
    <s v="EVAO-DEP-PCI"/>
    <s v="P.CIVIL DEP. E.VALDEBERNARDO"/>
    <s v="1"/>
    <s v="HORARIO 24 HORAS"/>
    <d v="2014-01-01T00:00:00"/>
  </r>
  <r>
    <x v="4"/>
    <x v="4"/>
    <x v="16"/>
    <x v="28"/>
    <x v="28"/>
    <s v="IFDETEVE1"/>
    <s v="DETE ESTACION ASPIRA ASD"/>
    <s v="0IFDETE001708"/>
    <x v="0"/>
    <s v="DET INCEND VICALVARO Esc. 1 y 2"/>
    <s v=""/>
    <s v="EVIC-DEP-PCI"/>
    <s v="P.CIVIL DEP. E.VICÁLVARO"/>
    <s v="1"/>
    <s v="HORARIO 24 HORAS"/>
    <d v="2014-01-01T00:00:00"/>
  </r>
  <r>
    <x v="4"/>
    <x v="4"/>
    <x v="16"/>
    <x v="28"/>
    <x v="28"/>
    <s v="IFDETEVE1"/>
    <s v="DETE ESTACION ASPIRA ASD"/>
    <s v="0IFDETE001709"/>
    <x v="0"/>
    <s v="DET INCEND VICALVARO Esc. 3 y 4"/>
    <s v=""/>
    <s v="EVIC-DEP-PCI"/>
    <s v="P.CIVIL DEP. E.VICÁLVARO"/>
    <s v="1"/>
    <s v="HORARIO 24 HORAS"/>
    <d v="2014-01-01T00:00:00"/>
  </r>
  <r>
    <x v="4"/>
    <x v="4"/>
    <x v="16"/>
    <x v="28"/>
    <x v="28"/>
    <s v="IFDETEVE1"/>
    <s v="DETE ESTACION ASPIRA ASD"/>
    <s v="0IFDETE001710"/>
    <x v="0"/>
    <s v="DET INCEND VICALVARO Esc. 5 y 6"/>
    <s v=""/>
    <s v="EVIC-DEP-PCI"/>
    <s v="P.CIVIL DEP. E.VICÁLVARO"/>
    <s v="1"/>
    <s v="HORARIO 24 HORAS"/>
    <d v="2014-01-01T00:00:00"/>
  </r>
  <r>
    <x v="4"/>
    <x v="4"/>
    <x v="16"/>
    <x v="28"/>
    <x v="28"/>
    <s v="IFDETECCN"/>
    <s v="DETECCION DE INCENDIOS"/>
    <s v="0IFDETE001711"/>
    <x v="0"/>
    <s v="DET INCEND VICALVARO Cto.Alt/Baj"/>
    <s v=""/>
    <s v="EVIC-DEP-PCI"/>
    <s v="P.CIVIL DEP. E.VICÁLVARO"/>
    <s v="1"/>
    <s v="HORARIO 24 HORAS"/>
    <d v="2014-01-01T00:00:00"/>
  </r>
  <r>
    <x v="4"/>
    <x v="4"/>
    <x v="16"/>
    <x v="28"/>
    <x v="28"/>
    <s v="IFDETECCN"/>
    <s v="DETECCION DE INCENDIOS"/>
    <s v="0IFDETE001712"/>
    <x v="0"/>
    <s v="DET INCEND VICALVARO Cto.Comunic"/>
    <s v=""/>
    <s v="EVIC-DEP-PCI"/>
    <s v="P.CIVIL DEP. E.VICÁLVARO"/>
    <s v="1"/>
    <s v="HORARIO 24 HORAS"/>
    <d v="2014-01-01T00:00:00"/>
  </r>
  <r>
    <x v="4"/>
    <x v="4"/>
    <x v="16"/>
    <x v="28"/>
    <x v="28"/>
    <s v="IFDETECCN"/>
    <s v="DETECCION DE INCENDIOS"/>
    <s v="0IFDETE001713"/>
    <x v="0"/>
    <s v="DET INCEND VICALVARO Asc. 1"/>
    <s v=""/>
    <s v="EVIC-DEP-PCI"/>
    <s v="P.CIVIL DEP. E.VICÁLVARO"/>
    <s v="1"/>
    <s v="HORARIO 24 HORAS"/>
    <d v="2014-01-01T00:00:00"/>
  </r>
  <r>
    <x v="4"/>
    <x v="4"/>
    <x v="16"/>
    <x v="28"/>
    <x v="28"/>
    <s v="IFDETECCN"/>
    <s v="DETECCION DE INCENDIOS"/>
    <s v="0IFDETE001714"/>
    <x v="0"/>
    <s v="DET INCEND VICALVARO Asc. 2"/>
    <s v=""/>
    <s v="EVIC-DEP-PCI"/>
    <s v="P.CIVIL DEP. E.VICÁLVARO"/>
    <s v="1"/>
    <s v="HORARIO 24 HORAS"/>
    <d v="2014-01-01T00:00:00"/>
  </r>
  <r>
    <x v="4"/>
    <x v="4"/>
    <x v="16"/>
    <x v="28"/>
    <x v="28"/>
    <s v="IFDETECCN"/>
    <s v="DETECCION DE INCENDIOS"/>
    <s v="0IFDETE001715"/>
    <x v="0"/>
    <s v="DET INCEND VICALVARO Asc. 3"/>
    <s v=""/>
    <s v="EVIC-DEP-PCI"/>
    <s v="P.CIVIL DEP. E.VICÁLVARO"/>
    <s v="1"/>
    <s v="HORARIO 24 HORAS"/>
    <d v="2014-01-01T00:00:00"/>
  </r>
  <r>
    <x v="4"/>
    <x v="4"/>
    <x v="16"/>
    <x v="28"/>
    <x v="28"/>
    <s v="IFDETEVE1"/>
    <s v="DETE ESTACION ASPIRA ASD"/>
    <s v="0IFDETE001716"/>
    <x v="0"/>
    <s v="DET INCEND SAN CIPRIANO Esc. 1 y 2"/>
    <s v=""/>
    <s v="ESCI-DEP-PCI"/>
    <s v="P.CIVIL DEP. E.SAN CIPRIANO"/>
    <s v="1"/>
    <s v="HORARIO 24 HORAS"/>
    <d v="2014-01-01T00:00:00"/>
  </r>
  <r>
    <x v="4"/>
    <x v="4"/>
    <x v="16"/>
    <x v="28"/>
    <x v="28"/>
    <s v="IFDETEVE1"/>
    <s v="DETE ESTACION ASPIRA ASD"/>
    <s v="0IFDETE001717"/>
    <x v="0"/>
    <s v="DET INCEND SAN CIPRIANO Esc. 3 y 4"/>
    <s v=""/>
    <s v="ESCI-DEP-PCI"/>
    <s v="P.CIVIL DEP. E.SAN CIPRIANO"/>
    <s v="1"/>
    <s v="HORARIO 24 HORAS"/>
    <d v="2014-01-01T00:00:00"/>
  </r>
  <r>
    <x v="4"/>
    <x v="4"/>
    <x v="16"/>
    <x v="28"/>
    <x v="28"/>
    <s v="IFDETEVE1"/>
    <s v="DETE ESTACION ASPIRA ASD"/>
    <s v="0IFDETE001718"/>
    <x v="0"/>
    <s v="DET INCEND SAN CIPRIANO Esc. 5-6-7-8"/>
    <s v=""/>
    <s v="ESCI-DEP-PCI"/>
    <s v="P.CIVIL DEP. E.SAN CIPRIANO"/>
    <s v="1"/>
    <s v="HORARIO 24 HORAS"/>
    <d v="2014-01-01T00:00:00"/>
  </r>
  <r>
    <x v="4"/>
    <x v="4"/>
    <x v="16"/>
    <x v="28"/>
    <x v="28"/>
    <s v="IFDETECCN"/>
    <s v="DETECCION DE INCENDIOS"/>
    <s v="0IFDETE001719"/>
    <x v="0"/>
    <s v="DET INCEND SAN CIPRIANO Cto.Alt/Baj"/>
    <s v=""/>
    <s v="ESCI-DEP-PCI"/>
    <s v="P.CIVIL DEP. E.SAN CIPRIANO"/>
    <s v="1"/>
    <s v="HORARIO 24 HORAS"/>
    <d v="2014-01-01T00:00:00"/>
  </r>
  <r>
    <x v="4"/>
    <x v="4"/>
    <x v="16"/>
    <x v="28"/>
    <x v="28"/>
    <s v="IFDETECCN"/>
    <s v="DETECCION DE INCENDIOS"/>
    <s v="0IFDETE001720"/>
    <x v="0"/>
    <s v="DET INCEND SAN CIPRIANO Cto.Comunic"/>
    <s v=""/>
    <s v="ESCI-DEP-PCI"/>
    <s v="P.CIVIL DEP. E.SAN CIPRIANO"/>
    <s v="1"/>
    <s v="HORARIO 24 HORAS"/>
    <d v="2014-01-01T00:00:00"/>
  </r>
  <r>
    <x v="4"/>
    <x v="4"/>
    <x v="16"/>
    <x v="28"/>
    <x v="28"/>
    <s v="IFDETECCN"/>
    <s v="DETECCION DE INCENDIOS"/>
    <s v="0IFDETE001721"/>
    <x v="0"/>
    <s v="DET INCEND SAN CIPRIANO Cto.Enclav"/>
    <s v=""/>
    <s v="ESCI-DEP-PCI"/>
    <s v="P.CIVIL DEP. E.SAN CIPRIANO"/>
    <s v="1"/>
    <s v="HORARIO 24 HORAS"/>
    <d v="2014-01-01T00:00:00"/>
  </r>
  <r>
    <x v="4"/>
    <x v="4"/>
    <x v="16"/>
    <x v="28"/>
    <x v="28"/>
    <s v="IFDETECCN"/>
    <s v="DETECCION DE INCENDIOS"/>
    <s v="0IFDETE001722"/>
    <x v="0"/>
    <s v="DET INCEND SAN CIPRIANO Asc. 1"/>
    <s v=""/>
    <s v="ESCI-DEP-PCI"/>
    <s v="P.CIVIL DEP. E.SAN CIPRIANO"/>
    <s v="1"/>
    <s v="HORARIO 24 HORAS"/>
    <d v="2014-01-01T00:00:00"/>
  </r>
  <r>
    <x v="4"/>
    <x v="4"/>
    <x v="16"/>
    <x v="28"/>
    <x v="28"/>
    <s v="IFDETECCN"/>
    <s v="DETECCION DE INCENDIOS"/>
    <s v="0IFDETE001723"/>
    <x v="0"/>
    <s v="DET INCEND SAN CIPRIANO Asc. 2"/>
    <s v=""/>
    <s v="ESCI-DEP-PCI"/>
    <s v="P.CIVIL DEP. E.SAN CIPRIANO"/>
    <s v="1"/>
    <s v="HORARIO 24 HORAS"/>
    <d v="2014-01-01T00:00:00"/>
  </r>
  <r>
    <x v="4"/>
    <x v="4"/>
    <x v="16"/>
    <x v="28"/>
    <x v="28"/>
    <s v="IFDETECCN"/>
    <s v="DETECCION DE INCENDIOS"/>
    <s v="0IFDETE001724"/>
    <x v="0"/>
    <s v="DET INCEND SAN CIPRIANO Asc. 3"/>
    <s v=""/>
    <s v="ESCI-DEP-PCI"/>
    <s v="P.CIVIL DEP. E.SAN CIPRIANO"/>
    <s v="1"/>
    <s v="HORARIO 24 HORAS"/>
    <d v="2014-01-01T00:00:00"/>
  </r>
  <r>
    <x v="4"/>
    <x v="4"/>
    <x v="16"/>
    <x v="28"/>
    <x v="28"/>
    <s v="IFDETEVE1"/>
    <s v="DETE ESTACION ASPIRA ASD"/>
    <s v="0IFDETE001725"/>
    <x v="0"/>
    <s v="DET INCEND PUERTA DE ARGANDA Esc. 1"/>
    <s v=""/>
    <s v="EPAR-DEP-PCI"/>
    <s v="P.CIVIL DEP. E.PTA.ARGANDA"/>
    <s v="1"/>
    <s v="HORARIO 24 HORAS"/>
    <d v="2014-01-01T00:00:00"/>
  </r>
  <r>
    <x v="4"/>
    <x v="4"/>
    <x v="16"/>
    <x v="28"/>
    <x v="28"/>
    <s v="IFDETEVE1"/>
    <s v="DETE ESTACION ASPIRA ASD"/>
    <s v="0IFDETE001726"/>
    <x v="0"/>
    <s v="DET INCEND PUERTA DE ARGANDA Esc. 2 y 3"/>
    <s v=""/>
    <s v="EPAR-DEP-PCI"/>
    <s v="P.CIVIL DEP. E.PTA.ARGANDA"/>
    <s v="1"/>
    <s v="HORARIO 24 HORAS"/>
    <d v="2014-01-01T00:00:00"/>
  </r>
  <r>
    <x v="4"/>
    <x v="4"/>
    <x v="16"/>
    <x v="28"/>
    <x v="28"/>
    <s v="IFDETEVE1"/>
    <s v="DETE ESTACION ASPIRA ASD"/>
    <s v="0IFDETE001727"/>
    <x v="0"/>
    <s v="DET INCEND PUERTA DE ARGANDA Esc. 4 y 5"/>
    <s v=""/>
    <s v="EPAR-DEP-PCI"/>
    <s v="P.CIVIL DEP. E.PTA.ARGANDA"/>
    <s v="1"/>
    <s v="HORARIO 24 HORAS"/>
    <d v="2014-01-01T00:00:00"/>
  </r>
  <r>
    <x v="4"/>
    <x v="4"/>
    <x v="16"/>
    <x v="28"/>
    <x v="28"/>
    <s v="IFDETECCN"/>
    <s v="DETECCION DE INCENDIOS"/>
    <s v="0IFDETE001728"/>
    <x v="0"/>
    <s v="DET INCEND PUERTA DE ARGANDA Cto.Alt/Baj"/>
    <s v=""/>
    <s v="EPAR-DEP-PCI"/>
    <s v="P.CIVIL DEP. E.PTA.ARGANDA"/>
    <s v="1"/>
    <s v="HORARIO 24 HORAS"/>
    <d v="2014-01-01T00:00:00"/>
  </r>
  <r>
    <x v="4"/>
    <x v="4"/>
    <x v="16"/>
    <x v="28"/>
    <x v="28"/>
    <s v="IFDETECCN"/>
    <s v="DETECCION DE INCENDIOS"/>
    <s v="0IFDETE001729"/>
    <x v="0"/>
    <s v="DET INCEND PUERTA DE ARGANDA Cto.Comunic"/>
    <s v=""/>
    <s v="EPAR-DEP-PCI"/>
    <s v="P.CIVIL DEP. E.PTA.ARGANDA"/>
    <s v="1"/>
    <s v="HORARIO 24 HORAS"/>
    <d v="2014-01-01T00:00:00"/>
  </r>
  <r>
    <x v="4"/>
    <x v="4"/>
    <x v="16"/>
    <x v="28"/>
    <x v="28"/>
    <s v="IFDETECCN"/>
    <s v="DETECCION DE INCENDIOS"/>
    <s v="0IFDETE001730"/>
    <x v="0"/>
    <s v="DET INCEND PUERTA DE ARGANDA Cto.Enclav"/>
    <s v=""/>
    <s v="EPAR-DEP-PCI"/>
    <s v="P.CIVIL DEP. E.PTA.ARGANDA"/>
    <s v="1"/>
    <s v="HORARIO 24 HORAS"/>
    <d v="2014-01-01T00:00:00"/>
  </r>
  <r>
    <x v="4"/>
    <x v="4"/>
    <x v="16"/>
    <x v="28"/>
    <x v="28"/>
    <s v="IFDETECCN"/>
    <s v="DETECCION DE INCENDIOS"/>
    <s v="0IFDETE001731"/>
    <x v="0"/>
    <s v="DET INCEND PUERTA DE ARGANDA Asc. 1"/>
    <s v=""/>
    <s v="EPAR-DEP-PCI"/>
    <s v="P.CIVIL DEP. E.PTA.ARGANDA"/>
    <s v="1"/>
    <s v="HORARIO 24 HORAS"/>
    <d v="2014-01-01T00:00:00"/>
  </r>
  <r>
    <x v="4"/>
    <x v="4"/>
    <x v="16"/>
    <x v="28"/>
    <x v="28"/>
    <s v="IFDETECCN"/>
    <s v="DETECCION DE INCENDIOS"/>
    <s v="0IFDETE001732"/>
    <x v="0"/>
    <s v="DET INCEND PUERTA DE ARGANDA Asc. 2"/>
    <s v=""/>
    <s v="EPAR-DEP-PCI"/>
    <s v="P.CIVIL DEP. E.PTA.ARGANDA"/>
    <s v="1"/>
    <s v="HORARIO 24 HORAS"/>
    <d v="2014-01-01T00:00:00"/>
  </r>
  <r>
    <x v="4"/>
    <x v="4"/>
    <x v="16"/>
    <x v="28"/>
    <x v="28"/>
    <s v="IFDETECCN"/>
    <s v="DETECCION DE INCENDIOS"/>
    <s v="0IFDETE001733"/>
    <x v="0"/>
    <s v="DET INCEND PUERTA DE ARGANDA Asc. 3"/>
    <s v=""/>
    <s v="EPAR-DEP-PCI"/>
    <s v="P.CIVIL DEP. E.PTA.ARGANDA"/>
    <s v="1"/>
    <s v="HORARIO 24 HORAS"/>
    <d v="2014-01-01T00:00:00"/>
  </r>
  <r>
    <x v="4"/>
    <x v="4"/>
    <x v="16"/>
    <x v="28"/>
    <x v="28"/>
    <s v="IFDETEVE1"/>
    <s v="DETE ESTACION ASPIRA ASD"/>
    <s v="0IFDETE001734"/>
    <x v="0"/>
    <s v="DET INCEND R. URBANIZACIONES Esc. 1 y 2"/>
    <s v=""/>
    <s v="ERUR-DEP-PCI"/>
    <s v="P.CIVIL DEP. E.RIVAS-URB."/>
    <s v="1"/>
    <s v="HORARIO 24 HORAS"/>
    <d v="2014-01-01T00:00:00"/>
  </r>
  <r>
    <x v="4"/>
    <x v="4"/>
    <x v="16"/>
    <x v="28"/>
    <x v="28"/>
    <s v="IFDETECCN"/>
    <s v="DETECCION DE INCENDIOS"/>
    <s v="0IFDETE001735"/>
    <x v="0"/>
    <s v="DET INCEND R. URBANIZACIONES Cto.Baja"/>
    <s v=""/>
    <s v="ERUR-DEP-PCI"/>
    <s v="P.CIVIL DEP. E.RIVAS-URB."/>
    <s v="1"/>
    <s v="HORARIO 24 HORAS"/>
    <d v="2014-01-01T00:00:00"/>
  </r>
  <r>
    <x v="4"/>
    <x v="4"/>
    <x v="16"/>
    <x v="28"/>
    <x v="28"/>
    <s v="IFDETECCN"/>
    <s v="DETECCION DE INCENDIOS"/>
    <s v="0IFDETE001736"/>
    <x v="0"/>
    <s v="DET INCEND R. URBANIZACIONES Cto.Alta"/>
    <s v=""/>
    <s v="ERUR-DEP-PCI"/>
    <s v="P.CIVIL DEP. E.RIVAS-URB."/>
    <s v="1"/>
    <s v="HORARIO 24 HORAS"/>
    <d v="2014-01-01T00:00:00"/>
  </r>
  <r>
    <x v="4"/>
    <x v="4"/>
    <x v="16"/>
    <x v="28"/>
    <x v="28"/>
    <s v="IFDETECCN"/>
    <s v="DETECCION DE INCENDIOS"/>
    <s v="0IFDETE001737"/>
    <x v="0"/>
    <s v="DET INCEND R. URBANIZACIONES Cto.Comunic"/>
    <s v=""/>
    <s v="ERUR-DEP-PCI"/>
    <s v="P.CIVIL DEP. E.RIVAS-URB."/>
    <s v="1"/>
    <s v="HORARIO 24 HORAS"/>
    <d v="2014-01-01T00:00:00"/>
  </r>
  <r>
    <x v="4"/>
    <x v="4"/>
    <x v="16"/>
    <x v="28"/>
    <x v="28"/>
    <s v="IFDETECCN"/>
    <s v="DETECCION DE INCENDIOS"/>
    <s v="0IFDETE001738"/>
    <x v="0"/>
    <s v="DET INCEND R. URBANIZACIONES Cto.Enclav"/>
    <s v=""/>
    <s v="ERUR-DEP-PCI"/>
    <s v="P.CIVIL DEP. E.RIVAS-URB."/>
    <s v="1"/>
    <s v="HORARIO 24 HORAS"/>
    <d v="2014-01-01T00:00:00"/>
  </r>
  <r>
    <x v="4"/>
    <x v="4"/>
    <x v="16"/>
    <x v="28"/>
    <x v="28"/>
    <s v="IFDETECCN"/>
    <s v="DETECCION DE INCENDIOS"/>
    <s v="0IFDETE001739"/>
    <x v="0"/>
    <s v="DET INCEND R. URBANIZACIONES Cto.Equipos"/>
    <s v=""/>
    <s v="ERUR-DEP-PCI"/>
    <s v="P.CIVIL DEP. E.RIVAS-URB."/>
    <s v="1"/>
    <s v="HORARIO 24 HORAS"/>
    <d v="2014-01-01T00:00:00"/>
  </r>
  <r>
    <x v="4"/>
    <x v="4"/>
    <x v="16"/>
    <x v="28"/>
    <x v="28"/>
    <s v="IFDETECCN"/>
    <s v="DETECCION DE INCENDIOS"/>
    <s v="0IFDETE001740"/>
    <x v="0"/>
    <s v="DET INCEND R. URBANIZACIONES Asc. 1"/>
    <s v=""/>
    <s v="ERUR-DEP-PCI"/>
    <s v="P.CIVIL DEP. E.RIVAS-URB."/>
    <s v="1"/>
    <s v="HORARIO 24 HORAS"/>
    <d v="2014-01-01T00:00:00"/>
  </r>
  <r>
    <x v="4"/>
    <x v="4"/>
    <x v="16"/>
    <x v="28"/>
    <x v="28"/>
    <s v="IFDETEVE1"/>
    <s v="DETE ESTACION ASPIRA ASD"/>
    <s v="0IFDETE001741"/>
    <x v="0"/>
    <s v="DET INCEND RIVAS FUTURA Cto.PCI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2"/>
    <x v="0"/>
    <s v="DET INCEND RIVAS FUTURA PAV-Op-Eq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3"/>
    <x v="0"/>
    <s v="DET INCEND RIVAS FUTURA Escalera 1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4"/>
    <x v="0"/>
    <s v="DET INCEND RIVAS FUTURA Escalera 2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5"/>
    <x v="0"/>
    <s v="DET INCEND RIVAS FUTURA Escalera 3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6"/>
    <x v="0"/>
    <s v="DET INCEND RIVAS FUTURA Escalera 4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7"/>
    <x v="0"/>
    <s v="DET INCEND RIVAS FUTURA Escalera 5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8"/>
    <x v="0"/>
    <s v="DET INCEND RIVAS FUTURA Cto.Baja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49"/>
    <x v="0"/>
    <s v="DET INCEND RIVAS FUTURA Cto.Alta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50"/>
    <x v="0"/>
    <s v="DET INCEND RIVAS FUTURA Cto.Comunic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51"/>
    <x v="0"/>
    <s v="DET INCEND RIVAS FUTURA Cto.Enclav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52"/>
    <x v="0"/>
    <s v="DET INCEND RIVAS FUTURA Asc. 1"/>
    <s v=""/>
    <s v="ERFU-DEP-PCI"/>
    <s v="C.P.CIVIL  DEP E.RIVAS FUTURA"/>
    <s v="1"/>
    <s v="HORARIO 24 HORAS"/>
    <d v="2014-01-01T00:00:00"/>
  </r>
  <r>
    <x v="4"/>
    <x v="4"/>
    <x v="16"/>
    <x v="28"/>
    <x v="28"/>
    <s v="IFDETEVE1"/>
    <s v="DETE ESTACION ASPIRA ASD"/>
    <s v="0IFDETE001753"/>
    <x v="0"/>
    <s v="DET INCEND RIVAS VACIAMADRID Esc. 1 y 2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54"/>
    <x v="0"/>
    <s v="DET INCEND RIVAS VACIAMADRID Cto.Baja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55"/>
    <x v="0"/>
    <s v="DET INCEND RIVAS VACIAMADRID Cto.Alta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56"/>
    <x v="0"/>
    <s v="DET INCEND RIVAS VACIAMADRID Cto.Comunic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57"/>
    <x v="0"/>
    <s v="DET INCEND RIVAS VACIAMADRID Cto.Enclav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58"/>
    <x v="0"/>
    <s v="DET INCEND RIVAS VACIAMADRID Cto.Equipos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59"/>
    <x v="0"/>
    <s v="DET INCEND RIVAS VACIAMADRID Asc. 1"/>
    <s v=""/>
    <s v="ERVA-DEP-PCI"/>
    <s v="P.CIVIL DEP. E.RIVAS-VACIA."/>
    <s v="1"/>
    <s v="HORARIO 24 HORAS"/>
    <d v="2014-01-01T00:00:00"/>
  </r>
  <r>
    <x v="4"/>
    <x v="4"/>
    <x v="16"/>
    <x v="28"/>
    <x v="28"/>
    <s v="IFDETECCN"/>
    <s v="DETECCION DE INCENDIOS"/>
    <s v="0IFDETE001760"/>
    <x v="0"/>
    <s v="DET INCEND RIVAS VACIAMADRID Asc. 2"/>
    <s v=""/>
    <s v="ERVA-DEP-PCI"/>
    <s v="P.CIVIL DEP. E.RIVAS-VACIA."/>
    <s v="1"/>
    <s v="HORARIO 24 HORAS"/>
    <d v="2014-01-01T00:00:00"/>
  </r>
  <r>
    <x v="4"/>
    <x v="4"/>
    <x v="16"/>
    <x v="28"/>
    <x v="28"/>
    <s v="IFDETEVE1"/>
    <s v="DETE ESTACION ASPIRA ASD"/>
    <s v="0IFDETE001761"/>
    <x v="0"/>
    <s v="DET INCEND LA POVEDA Esc. 1 y 2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2"/>
    <x v="0"/>
    <s v="DET INCEND LA POVEDA Cto.Baja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3"/>
    <x v="0"/>
    <s v="DET INCEND LA POVEDA Cto.Alta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4"/>
    <x v="0"/>
    <s v="DET INCEND LA POVEDA Cto.Comunic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5"/>
    <x v="0"/>
    <s v="DET INCEND LA POVEDA Cto.Enclav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6"/>
    <x v="0"/>
    <s v="DET INCEND LA POVEDA Cto.Equipos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7"/>
    <x v="0"/>
    <s v="DET INCEND LA POVEDA Asc. 1"/>
    <s v=""/>
    <s v="ELPO-DEP-PCI"/>
    <s v="P.CIVIL DEP. E. LA POVEDA"/>
    <s v="1"/>
    <s v="HORARIO 24 HORAS"/>
    <d v="2014-01-01T00:00:00"/>
  </r>
  <r>
    <x v="4"/>
    <x v="4"/>
    <x v="16"/>
    <x v="28"/>
    <x v="28"/>
    <s v="IFDETECCN"/>
    <s v="DETECCION DE INCENDIOS"/>
    <s v="0IFDETE001768"/>
    <x v="0"/>
    <s v="DET INCEND LA POVEDA Asc. 2"/>
    <s v=""/>
    <s v="ELPO-DEP-PCI"/>
    <s v="P.CIVIL DEP. E. LA POVEDA"/>
    <s v="1"/>
    <s v="HORARIO 24 HORAS"/>
    <d v="2014-01-01T00:00:00"/>
  </r>
  <r>
    <x v="4"/>
    <x v="4"/>
    <x v="16"/>
    <x v="28"/>
    <x v="28"/>
    <s v="IFDETEVE1"/>
    <s v="DETE ESTACION ASPIRA ASD"/>
    <s v="0IFDETE001769"/>
    <x v="0"/>
    <s v="DET INCEND ARGANDA DEL REY Esc. 1-2-3-4"/>
    <s v=""/>
    <s v="EARY-DEP-PCI"/>
    <s v="P.CIVIL DEP. E.ARGANDA REY"/>
    <s v="1"/>
    <s v="HORARIO 24 HORAS"/>
    <d v="2014-01-01T00:00:00"/>
  </r>
  <r>
    <x v="4"/>
    <x v="4"/>
    <x v="16"/>
    <x v="28"/>
    <x v="28"/>
    <s v="IFDETECCN"/>
    <s v="DETECCION DE INCENDIOS"/>
    <s v="0IFDETE001770"/>
    <x v="0"/>
    <s v="DET INCEND ARGANDA DEL REY Cto.Baja"/>
    <s v=""/>
    <s v="EARY-DEP-PCI"/>
    <s v="P.CIVIL DEP. E.ARGANDA REY"/>
    <s v="1"/>
    <s v="HORARIO 24 HORAS"/>
    <d v="2014-01-01T00:00:00"/>
  </r>
  <r>
    <x v="4"/>
    <x v="4"/>
    <x v="16"/>
    <x v="28"/>
    <x v="28"/>
    <s v="IFDETECCN"/>
    <s v="DETECCION DE INCENDIOS"/>
    <s v="0IFDETE001771"/>
    <x v="0"/>
    <s v="DET INCEND ARGANDA DEL REY Cto.Alta"/>
    <s v=""/>
    <s v="EARY-DEP-PCI"/>
    <s v="P.CIVIL DEP. E.ARGANDA REY"/>
    <s v="1"/>
    <s v="HORARIO 24 HORAS"/>
    <d v="2014-01-01T00:00:00"/>
  </r>
  <r>
    <x v="4"/>
    <x v="4"/>
    <x v="16"/>
    <x v="28"/>
    <x v="28"/>
    <s v="IFDETECCN"/>
    <s v="DETECCION DE INCENDIOS"/>
    <s v="0IFDETE001772"/>
    <x v="0"/>
    <s v="DET INCEND ARGANDA DEL REY Cto.Comunic"/>
    <s v=""/>
    <s v="EARY-DEP-PCI"/>
    <s v="P.CIVIL DEP. E.ARGANDA REY"/>
    <s v="1"/>
    <s v="HORARIO 24 HORAS"/>
    <d v="2014-01-01T00:00:00"/>
  </r>
  <r>
    <x v="4"/>
    <x v="4"/>
    <x v="16"/>
    <x v="28"/>
    <x v="28"/>
    <s v="IFDETECCN"/>
    <s v="DETECCION DE INCENDIOS"/>
    <s v="0IFDETE001773"/>
    <x v="0"/>
    <s v="DET INCEND ARGANDA DEL REY Cto.Enclav"/>
    <s v=""/>
    <s v="EARY-DEP-PCI"/>
    <s v="P.CIVIL DEP. E.ARGANDA REY"/>
    <s v="1"/>
    <s v="HORARIO 24 HORAS"/>
    <d v="2014-01-01T00:00:00"/>
  </r>
  <r>
    <x v="4"/>
    <x v="4"/>
    <x v="16"/>
    <x v="28"/>
    <x v="28"/>
    <s v="IFDETECCN"/>
    <s v="DETECCION DE INCENDIOS"/>
    <s v="0IFDETE001774"/>
    <x v="0"/>
    <s v="DET INCEND ARGANDA DEL REY Cto.Equipos"/>
    <s v=""/>
    <s v="EARY-DEP-PCI"/>
    <s v="P.CIVIL DEP. E.ARGANDA REY"/>
    <s v="1"/>
    <s v="HORARIO 24 HORAS"/>
    <d v="2014-01-01T00:00:00"/>
  </r>
  <r>
    <x v="4"/>
    <x v="4"/>
    <x v="16"/>
    <x v="28"/>
    <x v="28"/>
    <s v="IFDETECCN"/>
    <s v="DETECCION DE INCENDIOS"/>
    <s v="0IFDETE001775"/>
    <x v="0"/>
    <s v="DET INCEND ARGANDA DEL REY Asc. 1"/>
    <s v=""/>
    <s v="EARY-DEP-PCI"/>
    <s v="P.CIVIL DEP. E.ARGANDA REY"/>
    <s v="1"/>
    <s v="HORARIO 24 HORAS"/>
    <d v="2014-01-01T00:00:00"/>
  </r>
  <r>
    <x v="4"/>
    <x v="4"/>
    <x v="16"/>
    <x v="28"/>
    <x v="28"/>
    <s v="IFDETEVE1"/>
    <s v="DETE ESTACION ASPIRA ASD"/>
    <s v="0IFDETE001776"/>
    <x v="0"/>
    <s v="DET INCEND ALAMEDA DE OSUNA Cto.PCI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77"/>
    <x v="0"/>
    <s v="DET INCEND ALAMEDA DE OSUNA PAV-Op-Eq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78"/>
    <x v="0"/>
    <s v="DET INCEND ALAMEDA DE OSUNA Cto.Baja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79"/>
    <x v="0"/>
    <s v="DET INCEND ALAMEDA DE OSUNA Cto.Alta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0"/>
    <x v="0"/>
    <s v="DET INCEND ALAMEDA DE OSUNA Cto.Comunic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1"/>
    <x v="0"/>
    <s v="DET INCEND ALAMEDA DE OSUNA Cto.Enclav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2"/>
    <x v="0"/>
    <s v="DET INCEND ALAMEDA DE OSUNA Cto.T Movil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3"/>
    <x v="0"/>
    <s v="DET INCEND ALAMEDA DE OSUNA Esc. 1 y 2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4"/>
    <x v="0"/>
    <s v="DET INCEND ALAMEDA DE OSUNA Esc. 3 y 4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5"/>
    <x v="0"/>
    <s v="DET INCEND ALAMEDA DE OSUNA Esc. 5 y 6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6"/>
    <x v="0"/>
    <s v="DET INCEND ALAMEDA DE OSUNA Asc. 1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7"/>
    <x v="0"/>
    <s v="DET INCEND ALAMEDA DE OSUNA Asc. 2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8"/>
    <x v="0"/>
    <s v="DET INCEND ALAMEDA DE OSUNA Asc. 3"/>
    <s v=""/>
    <s v="EAOS-DEP-PCI"/>
    <s v="P.CIVIL DEP. E.ALAMEDA DE OSUNA"/>
    <s v="1"/>
    <s v="HORARIO 24 HORAS"/>
    <d v="2014-01-01T00:00:00"/>
  </r>
  <r>
    <x v="4"/>
    <x v="4"/>
    <x v="16"/>
    <x v="28"/>
    <x v="28"/>
    <s v="IFDETEVE1"/>
    <s v="DETE ESTACION ASPIRA ASD"/>
    <s v="0IFDETE001789"/>
    <x v="0"/>
    <s v="DET INCEND EL CAPRICHO Cto.PCI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0"/>
    <x v="0"/>
    <s v="DET INCEND EL CAPRICHO PAV-Op-Eq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1"/>
    <x v="0"/>
    <s v="DET INCEND EL CAPRICHO Cto.Baja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2"/>
    <x v="0"/>
    <s v="DET INCEND EL CAPRICHO Cto.Alta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3"/>
    <x v="0"/>
    <s v="DET INCEND EL CAPRICHO Cto.Comunic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4"/>
    <x v="0"/>
    <s v="DET INCEND EL CAPRICHO Cto.Enclav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5"/>
    <x v="0"/>
    <s v="DET INCEND EL CAPRICHO Esc. 1 y 2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6"/>
    <x v="0"/>
    <s v="DET INCEND EL CAPRICHO Esc. 3 y 4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7"/>
    <x v="0"/>
    <s v="DET INCEND EL CAPRICHO Esc. 5 y 6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8"/>
    <x v="0"/>
    <s v="DET INCEND EL CAPRICHO Esc. 7 y 8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799"/>
    <x v="0"/>
    <s v="DET INCEND EL CAPRICHO Asc. 1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800"/>
    <x v="0"/>
    <s v="DET INCEND EL CAPRICHO Asc. 2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801"/>
    <x v="0"/>
    <s v="DET INCEND EL CAPRICHO Asc. 3"/>
    <s v=""/>
    <s v="EECO-DEP-PCI"/>
    <s v="P.CIVIL DEP. E.EL CAPRICHO"/>
    <s v="1"/>
    <s v="HORARIO 24 HORAS"/>
    <d v="2014-01-01T00:00:00"/>
  </r>
  <r>
    <x v="4"/>
    <x v="4"/>
    <x v="16"/>
    <x v="28"/>
    <x v="28"/>
    <s v="IFDETEVE1"/>
    <s v="DETE ESTACION ASPIRA ASD"/>
    <s v="0IFDETE001802"/>
    <x v="0"/>
    <s v="DET INCEND CANILLEJAS Cto.PCI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3"/>
    <x v="0"/>
    <s v="DET INCEND CANILLEJAS Esc. 1 y 2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4"/>
    <x v="0"/>
    <s v="DET INCEND CANILLEJAS Esc. 3 y 4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5"/>
    <x v="0"/>
    <s v="DET INCEND CANILLEJAS Esc. 5 y 6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6"/>
    <x v="0"/>
    <s v="DET INCEND CANILLEJAS Esc. 7 y 8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7"/>
    <x v="0"/>
    <s v="DET INCEND CANILLEJAS Cto.Baja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8"/>
    <x v="0"/>
    <s v="DET INCEND CANILLEJAS Cto.Alta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09"/>
    <x v="0"/>
    <s v="DET INCEND CANILLEJAS Cto.Comunic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11"/>
    <x v="0"/>
    <s v="DET INCEND CANILLEJAS Cto.T Movil"/>
    <s v=""/>
    <s v="ECAN-DEP-PCI"/>
    <s v="P.CIVIL DEP. E.CANILLEJAS"/>
    <s v="1"/>
    <s v="HORARIO 24 HORAS"/>
    <d v="2014-01-01T00:00:00"/>
  </r>
  <r>
    <x v="4"/>
    <x v="4"/>
    <x v="16"/>
    <x v="28"/>
    <x v="28"/>
    <s v="IFDETEVE1"/>
    <s v="DETE ESTACION ASPIRA ASD"/>
    <s v="0IFDETE001812"/>
    <x v="0"/>
    <s v="DET INCEND TORRE ARIAS Esc. 1 y 2"/>
    <s v=""/>
    <s v="ETAR-DEP-PCI"/>
    <s v="P.CIVIL DEP. E.TORRE ARIAS"/>
    <s v="1"/>
    <s v="HORARIO 24 HORAS"/>
    <d v="2014-01-01T00:00:00"/>
  </r>
  <r>
    <x v="4"/>
    <x v="4"/>
    <x v="16"/>
    <x v="28"/>
    <x v="28"/>
    <s v="IFDETEVE1"/>
    <s v="DETE ESTACION ASPIRA ASD"/>
    <s v="0IFDETE001813"/>
    <x v="0"/>
    <s v="DET INCEND TORRE ARIAS Esc. 3 y 4"/>
    <s v=""/>
    <s v="ETAR-DEP-PCI"/>
    <s v="P.CIVIL DEP. E.TORRE ARIAS"/>
    <s v="1"/>
    <s v="HORARIO 24 HORAS"/>
    <d v="2014-01-01T00:00:00"/>
  </r>
  <r>
    <x v="4"/>
    <x v="4"/>
    <x v="16"/>
    <x v="28"/>
    <x v="28"/>
    <s v="IFDETEVE1"/>
    <s v="DETE ESTACION ASPIRA ASD"/>
    <s v="0IFDETE001814"/>
    <x v="0"/>
    <s v="DET INCEND TORRE ARIAS Cto.Baja"/>
    <s v=""/>
    <s v="ETAR-DEP-PCI"/>
    <s v="P.CIVIL DEP. E.TORRE ARIAS"/>
    <s v="1"/>
    <s v="HORARIO 24 HORAS"/>
    <d v="2014-01-01T00:00:00"/>
  </r>
  <r>
    <x v="4"/>
    <x v="4"/>
    <x v="16"/>
    <x v="28"/>
    <x v="28"/>
    <s v="IFDETEVE1"/>
    <s v="DETE ESTACION ASPIRA ASD"/>
    <s v="0IFDETE001815"/>
    <x v="0"/>
    <s v="DET INCEND TORRE ARIAS Cto.Alta"/>
    <s v=""/>
    <s v="ETAR-DEP-PCI"/>
    <s v="P.CIVIL DEP. E.TORRE ARIAS"/>
    <s v="1"/>
    <s v="HORARIO 24 HORAS"/>
    <d v="2014-01-01T00:00:00"/>
  </r>
  <r>
    <x v="4"/>
    <x v="4"/>
    <x v="16"/>
    <x v="28"/>
    <x v="28"/>
    <s v="IFDETEVE1"/>
    <s v="DETE ESTACION ASPIRA ASD"/>
    <s v="0IFDETE001816"/>
    <x v="0"/>
    <s v="DET INCEND TORRE ARIAS Cto.Comunic"/>
    <s v=""/>
    <s v="ETAR-DEP-PCI"/>
    <s v="P.CIVIL DEP. E.TORRE ARIAS"/>
    <s v="1"/>
    <s v="HORARIO 24 HORAS"/>
    <d v="2014-01-01T00:00:00"/>
  </r>
  <r>
    <x v="4"/>
    <x v="4"/>
    <x v="16"/>
    <x v="28"/>
    <x v="28"/>
    <s v="IFDETEVE1"/>
    <s v="DETE ESTACION ASPIRA ASD"/>
    <s v="0IFDETE001817"/>
    <x v="0"/>
    <s v="DET INCEND TORRE ARIAS Cto.Enclav"/>
    <s v=""/>
    <s v="ETAR-DEP-PCI"/>
    <s v="P.CIVIL DEP. E.TORRE ARIAS"/>
    <s v="1"/>
    <s v="HORARIO 24 HORAS"/>
    <d v="2014-01-01T00:00:00"/>
  </r>
  <r>
    <x v="4"/>
    <x v="4"/>
    <x v="16"/>
    <x v="28"/>
    <x v="28"/>
    <s v="IFDETEVE1"/>
    <s v="DETE ESTACION ASPIRA ASD"/>
    <s v="0IFDETE001818"/>
    <x v="0"/>
    <s v="DET INCEND SUANZES Esc. 1 y 2"/>
    <s v=""/>
    <s v="ESUA-DEP-PCI"/>
    <s v="P.CIVIL DEP. E.SUANZES"/>
    <s v="1"/>
    <s v="HORARIO 24 HORAS"/>
    <d v="2014-01-01T00:00:00"/>
  </r>
  <r>
    <x v="4"/>
    <x v="4"/>
    <x v="16"/>
    <x v="28"/>
    <x v="28"/>
    <s v="IFDETEVE1"/>
    <s v="DETE ESTACION ASPIRA ASD"/>
    <s v="0IFDETE001819"/>
    <x v="0"/>
    <s v="DET INCEND SUANZES Esc. 3 y 4"/>
    <s v=""/>
    <s v="ESUA-DEP-PCI"/>
    <s v="P.CIVIL DEP. E.SUANZES"/>
    <s v="1"/>
    <s v="HORARIO 24 HORAS"/>
    <d v="2014-01-01T00:00:00"/>
  </r>
  <r>
    <x v="4"/>
    <x v="4"/>
    <x v="16"/>
    <x v="28"/>
    <x v="28"/>
    <s v="IFDETEVE1"/>
    <s v="DETE ESTACION ASPIRA ASD"/>
    <s v="0IFDETE001820"/>
    <x v="0"/>
    <s v="DET INCEND SUANZES Esc. 5 y 6"/>
    <s v=""/>
    <s v="ESUA-DEP-PCI"/>
    <s v="P.CIVIL DEP. E.SUANZES"/>
    <s v="1"/>
    <s v="HORARIO 24 HORAS"/>
    <d v="2014-01-01T00:00:00"/>
  </r>
  <r>
    <x v="4"/>
    <x v="4"/>
    <x v="16"/>
    <x v="28"/>
    <x v="28"/>
    <s v="IFDETEVE1"/>
    <s v="DETE ESTACION ASPIRA ASD"/>
    <s v="0IFDETE001821"/>
    <x v="0"/>
    <s v="DET INCEND SUANZES Cto.Baja"/>
    <s v=""/>
    <s v="ESUA-DEP-PCI"/>
    <s v="P.CIVIL DEP. E.SUANZES"/>
    <s v="1"/>
    <s v="HORARIO 24 HORAS"/>
    <d v="2014-01-01T00:00:00"/>
  </r>
  <r>
    <x v="4"/>
    <x v="4"/>
    <x v="16"/>
    <x v="28"/>
    <x v="28"/>
    <s v="IFDETEVE1"/>
    <s v="DETE ESTACION ASPIRA ASD"/>
    <s v="0IFDETE001822"/>
    <x v="0"/>
    <s v="DET INCEND SUANZES Cto.Alta"/>
    <s v=""/>
    <s v="ESUA-DEP-PCI"/>
    <s v="P.CIVIL DEP. E.SUANZES"/>
    <s v="1"/>
    <s v="HORARIO 24 HORAS"/>
    <d v="2014-01-01T00:00:00"/>
  </r>
  <r>
    <x v="4"/>
    <x v="4"/>
    <x v="16"/>
    <x v="28"/>
    <x v="28"/>
    <s v="IFDETEVE1"/>
    <s v="DETE ESTACION ASPIRA ASD"/>
    <s v="0IFDETE001823"/>
    <x v="0"/>
    <s v="DET INCEND SUANZES Cto.Comunic"/>
    <s v=""/>
    <s v="ESUA-DEP-PCI"/>
    <s v="P.CIVIL DEP. E.SUANZES"/>
    <s v="1"/>
    <s v="HORARIO 24 HORAS"/>
    <d v="2014-01-01T00:00:00"/>
  </r>
  <r>
    <x v="4"/>
    <x v="4"/>
    <x v="16"/>
    <x v="28"/>
    <x v="28"/>
    <s v="IFDETEVE1"/>
    <s v="DETE ESTACION ASPIRA ASD"/>
    <s v="0IFDETE001825"/>
    <x v="1"/>
    <s v="DET INCEND PUEBLO NUEVO Escalera 1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26"/>
    <x v="0"/>
    <s v="DET INCEND PUEBLO NUEVO Escalera 2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27"/>
    <x v="1"/>
    <s v="DET INCEND PUEBLO NUEVO Esc. 3 y 4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28"/>
    <x v="1"/>
    <s v="DET INCEND PUEBLO NUEVO Pas.Rod 5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29"/>
    <x v="1"/>
    <s v="DET INCEND PUEBLO NUEVO Pas.Rod 6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30"/>
    <x v="0"/>
    <s v="DET INCEND PUEBLO NUEVO Pas.Rod 7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31"/>
    <x v="0"/>
    <s v="DET INCEND PUEBLO NUEVO Pas.Rod 8 y 9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32"/>
    <x v="0"/>
    <s v="DET INCEND PUEBLO NUEVO Cto.Alt/Baj L5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33"/>
    <x v="0"/>
    <s v="DET INCEND PUEBLO NUEVO Cto.Comunic L5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34"/>
    <x v="0"/>
    <s v="DET INCEND PUEBLO NUEVO Cto.Alt/Baj L7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35"/>
    <x v="0"/>
    <s v="DET INCEND PUEBLO NUEVO Cto.Comunic L7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36"/>
    <x v="0"/>
    <s v="DET INCEND PUEBLO NUEVO Cto.Enclav L7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37"/>
    <x v="0"/>
    <s v="DET INCEND PUEBLO NUEVO Asc. 1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38"/>
    <x v="0"/>
    <s v="DET INCEND PUEBLO NUEVO Asc. 2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39"/>
    <x v="0"/>
    <s v="DET INCEND PUEBLO NUEVO Asc. 3"/>
    <s v=""/>
    <s v="EPNU-DEP-PCI"/>
    <s v="P.CIVIL DEP. E.P.NUEVO"/>
    <s v="1"/>
    <s v="HORARIO 24 HORAS"/>
    <d v="2014-01-01T00:00:00"/>
  </r>
  <r>
    <x v="4"/>
    <x v="4"/>
    <x v="16"/>
    <x v="28"/>
    <x v="28"/>
    <s v="IFDETEVE1"/>
    <s v="DETE ESTACION ASPIRA ASD"/>
    <s v="0IFDETE001840"/>
    <x v="1"/>
    <s v="DET INCEND PUEBLO NUEVO Asc. 4"/>
    <s v=""/>
    <s v="EPNU-DEP-PCI"/>
    <s v="P.CIVIL DEP. E.P.NUEVO"/>
    <s v="1"/>
    <s v="HORARIO 24 HORAS"/>
    <d v="2014-01-01T00:00:00"/>
  </r>
  <r>
    <x v="4"/>
    <x v="4"/>
    <x v="16"/>
    <x v="28"/>
    <x v="28"/>
    <s v="IFDETECCN"/>
    <s v="DETECCION DE INCENDIOS"/>
    <s v="0IFDETE001841"/>
    <x v="1"/>
    <s v="DET INCEND QUINTANA Cto.Alt/Baj"/>
    <s v=""/>
    <s v="EQUI-DEP-PCI"/>
    <s v="P.CIVIL DEP. E.QUINTANA"/>
    <s v="1"/>
    <s v="HORARIO 24 HORAS"/>
    <d v="2014-01-01T00:00:00"/>
  </r>
  <r>
    <x v="4"/>
    <x v="4"/>
    <x v="16"/>
    <x v="28"/>
    <x v="28"/>
    <s v="IFDETEVE1"/>
    <s v="DETE ESTACION ASPIRA ASD"/>
    <s v="0IFDETE001842"/>
    <x v="0"/>
    <s v="DET INCEND EL CARMEN Escalera 1"/>
    <s v=""/>
    <s v="EECA-DEP-PCI"/>
    <s v="P.CIVIL DEP. E.EL CARMEN"/>
    <s v="1"/>
    <s v="HORARIO 24 HORAS"/>
    <d v="2014-01-01T00:00:00"/>
  </r>
  <r>
    <x v="4"/>
    <x v="4"/>
    <x v="16"/>
    <x v="28"/>
    <x v="28"/>
    <s v="IFDETEVE1"/>
    <s v="DETE ESTACION ASPIRA ASD"/>
    <s v="0IFDETE001843"/>
    <x v="0"/>
    <s v="DET INCEND EL CARMEN Escalera 2"/>
    <s v=""/>
    <s v="EECA-DEP-PCI"/>
    <s v="P.CIVIL DEP. E.EL CARMEN"/>
    <s v="1"/>
    <s v="HORARIO 24 HORAS"/>
    <d v="2014-01-01T00:00:00"/>
  </r>
  <r>
    <x v="4"/>
    <x v="4"/>
    <x v="16"/>
    <x v="28"/>
    <x v="28"/>
    <s v="IFDETEVE1"/>
    <s v="DETE ESTACION ASPIRA ASD"/>
    <s v="0IFDETE001844"/>
    <x v="0"/>
    <s v="DET INCEND EL CARMEN Cto.Baja"/>
    <s v=""/>
    <s v="EECA-DEP-PCI"/>
    <s v="P.CIVIL DEP. E.EL CARMEN"/>
    <s v="1"/>
    <s v="HORARIO 24 HORAS"/>
    <d v="2014-01-01T00:00:00"/>
  </r>
  <r>
    <x v="4"/>
    <x v="4"/>
    <x v="16"/>
    <x v="28"/>
    <x v="28"/>
    <s v="IFDETEVE1"/>
    <s v="DETE ESTACION ASPIRA ASD"/>
    <s v="0IFDETE001845"/>
    <x v="0"/>
    <s v="DET INCEND EL CARMEN Cto.Alta"/>
    <s v=""/>
    <s v="EECA-DEP-PCI"/>
    <s v="P.CIVIL DEP. E.EL CARMEN"/>
    <s v="1"/>
    <s v="HORARIO 24 HORAS"/>
    <d v="2014-01-01T00:00:00"/>
  </r>
  <r>
    <x v="4"/>
    <x v="4"/>
    <x v="16"/>
    <x v="28"/>
    <x v="28"/>
    <s v="IFDETEVE1"/>
    <s v="DETE ESTACION ASPIRA ASD"/>
    <s v="0IFDETE001846"/>
    <x v="0"/>
    <s v="DET INCEND EL CARMEN Cto.Comunic"/>
    <s v=""/>
    <s v="EECA-DEP-PCI"/>
    <s v="P.CIVIL DEP. E.EL CARMEN"/>
    <s v="1"/>
    <s v="HORARIO 24 HORAS"/>
    <d v="2014-01-01T00:00:00"/>
  </r>
  <r>
    <x v="4"/>
    <x v="4"/>
    <x v="16"/>
    <x v="28"/>
    <x v="28"/>
    <s v="IFDETEVE1"/>
    <s v="DETE ESTACION ASPIRA ASD"/>
    <s v="0IFDETE001847"/>
    <x v="0"/>
    <s v="DET INCEND N MINISTERIOS Cto.PCI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48"/>
    <x v="0"/>
    <s v="DET INCEND N MINISTERIOS Pas.Rod 1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49"/>
    <x v="0"/>
    <s v="DET INCEND N MINISTERIOS Pas.Rod 19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0"/>
    <x v="0"/>
    <s v="DET INCEND N MINISTERIOS Pas.Rod 22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1"/>
    <x v="0"/>
    <s v="DET INCEND N MINISTERIOS Pas.Rod 23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2"/>
    <x v="0"/>
    <s v="DET INCEND N MINISTERIOS Pas.Rod 24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3"/>
    <x v="0"/>
    <s v="DET INCEND N MINISTERIOS Pas.Rod 25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4"/>
    <x v="0"/>
    <s v="DET INCEND N MINISTERIOS Pas.Rod 2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5"/>
    <x v="0"/>
    <s v="DET INCEND N MINISTERIOS Pas.Rod 27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6"/>
    <x v="0"/>
    <s v="DET INCEND N MINISTERIOS Pas.Rod 28y 29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7"/>
    <x v="0"/>
    <s v="DET INCEND N MINISTERIOS Esc. 30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8"/>
    <x v="0"/>
    <s v="DET INCEND N MINISTERIOS Esc. 31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59"/>
    <x v="0"/>
    <s v="DET INCEND N MINISTERIOS Esc. 32 y 33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0"/>
    <x v="0"/>
    <s v="DET INCEND N MINISTERIOS Esc. 34 y 35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1"/>
    <x v="0"/>
    <s v="DET INCEND N MINISTERIOS Esc. 3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2"/>
    <x v="0"/>
    <s v="DET INCEND N MINISTERIOS Esc. 37 y 3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3"/>
    <x v="0"/>
    <s v="DET INCEND N MINISTERIOS Esc. 39 y 40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4"/>
    <x v="0"/>
    <s v="DET INCEND N MINISTERIOS Esc. 41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5"/>
    <x v="0"/>
    <s v="DET INCEND N MINISTERIOS Esc. 42 y 43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6"/>
    <x v="0"/>
    <s v="DET INCEND N MINISTERIOS Esc. 44 y 45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7"/>
    <x v="0"/>
    <s v="DET INCEND N MINISTERIOS Escalera 4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8"/>
    <x v="0"/>
    <s v="DET INCEND N MINISTERIOS Esc. 47 y 4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69"/>
    <x v="0"/>
    <s v="DET INCEND N MINISTERIOS Escalera 49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0"/>
    <x v="0"/>
    <s v="DET INCEND N MINISTERIOS Cto.Alt/Baj L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1"/>
    <x v="0"/>
    <s v="DET INCEND N MINISTERIOS Cto.Comunic L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2"/>
    <x v="0"/>
    <s v="DET INCEND N MINISTERIOS Cto.Enclav L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3"/>
    <x v="0"/>
    <s v="DET INCEND N MINISTERIOS Cto.T Movil L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4"/>
    <x v="0"/>
    <s v="DET INCEND N MINISTERIOS Cto.Equipos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5"/>
    <x v="0"/>
    <s v="DET INCEND N MINISTERIOS Cto.Alt/Baj L10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6"/>
    <x v="0"/>
    <s v="DET INCEND N MINISTERIOS Cto.Comunic L10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7"/>
    <x v="0"/>
    <s v="DET INCEND N MINISTERIOS Dep.Aena 1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8"/>
    <x v="0"/>
    <s v="DET INCEND N MINISTERIOS Dep.Aena 2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79"/>
    <x v="0"/>
    <s v="DET INCEND N MINISTERIOS Dep.Aena 3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0"/>
    <x v="0"/>
    <s v="DET INCEND N MINISTERIOS Asc. 1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1"/>
    <x v="0"/>
    <s v="DET INCEND N MINISTERIOS Asc. 2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2"/>
    <x v="0"/>
    <s v="DET INCEND N MINISTERIOS Asc. 3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3"/>
    <x v="0"/>
    <s v="DET INCEND N MINISTERIOS Asc. 4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4"/>
    <x v="0"/>
    <s v="DET INCEND N MINISTERIOS Asc. 5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5"/>
    <x v="0"/>
    <s v="DET INCEND N MINISTERIOS Asc. 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6"/>
    <x v="0"/>
    <s v="DET INCEND N MINISTERIOS Asc. 7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7"/>
    <x v="0"/>
    <s v="DET INCEND N MINISTERIOS Asc. 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8"/>
    <x v="0"/>
    <s v="DET INCEND N MINISTERIOS Asc. 9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89"/>
    <x v="0"/>
    <s v="DET INCEND N MINISTERIOS Asc. 10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90"/>
    <x v="0"/>
    <s v="DET INCEND N MINISTERIOS Asc. 11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91"/>
    <x v="0"/>
    <s v="DET INCEND N MINISTERIOS Asc. 12"/>
    <s v=""/>
    <s v="ENMI-DEP-PCI"/>
    <s v="P.CIVIL DEP. E.N.MINISTERIOS"/>
    <s v="1"/>
    <s v="HORARIO 24 HORAS"/>
    <d v="2014-01-01T00:00:00"/>
  </r>
  <r>
    <x v="4"/>
    <x v="4"/>
    <x v="16"/>
    <x v="28"/>
    <x v="28"/>
    <s v="IFDETECCN"/>
    <s v="DETECCION DE INCENDIOS"/>
    <s v="0IFDETE001892"/>
    <x v="0"/>
    <s v="DET INCEND N MINISTERIOS Cto.Comunic L6"/>
    <s v=""/>
    <s v="ENMI-DEP-PCI"/>
    <s v="P.CIVIL DEP. E.N.MINISTERIOS"/>
    <s v="1"/>
    <s v="HORARIO 24 HORAS"/>
    <d v="2014-01-01T00:00:00"/>
  </r>
  <r>
    <x v="4"/>
    <x v="4"/>
    <x v="16"/>
    <x v="28"/>
    <x v="28"/>
    <s v="IFDETECCN"/>
    <s v="DETECCION DE INCENDIOS"/>
    <s v="0IFDETE001893"/>
    <x v="0"/>
    <s v="DET INCEND N MINISTERIOS Cto.Alta L6"/>
    <s v=""/>
    <s v="ENMI-DEP-PCI"/>
    <s v="P.CIVIL DEP. E.N.MINISTERIOS"/>
    <s v="1"/>
    <s v="HORARIO 24 HORAS"/>
    <d v="2014-01-01T00:00:00"/>
  </r>
  <r>
    <x v="4"/>
    <x v="4"/>
    <x v="16"/>
    <x v="28"/>
    <x v="28"/>
    <s v="IFDETECCN"/>
    <s v="DETECCION DE INCENDIOS"/>
    <s v="0IFDETE001894"/>
    <x v="0"/>
    <s v="DET INCEND N MINISTERIOS Cto.Baja L6"/>
    <s v=""/>
    <s v="ENMI-DEP-PCI"/>
    <s v="P.CIVIL DEP. E.N.MINISTERIOS"/>
    <s v="1"/>
    <s v="HORARIO 24 HORAS"/>
    <d v="2014-01-01T00:00:00"/>
  </r>
  <r>
    <x v="4"/>
    <x v="4"/>
    <x v="16"/>
    <x v="28"/>
    <x v="28"/>
    <s v="IFDETECCN"/>
    <s v="DETECCION DE INCENDIOS"/>
    <s v="0IFDETE001895"/>
    <x v="0"/>
    <s v="DET INCEND N MINISTERIOS Cto.Enclav L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96"/>
    <x v="0"/>
    <s v="DET INCEND N MINISTERIOS Esc. 1 y 2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97"/>
    <x v="0"/>
    <s v="DET INCEND N MINISTERIOS Esc. 3 y 4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98"/>
    <x v="0"/>
    <s v="DET INCEND N MINISTERIOS Esc. 5 y 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899"/>
    <x v="0"/>
    <s v="DET INCEND N MINISTERIOS Esc. 7 y 8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0"/>
    <x v="0"/>
    <s v="DET INCEND N MINISTERIOS Esc. 9 y 10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1"/>
    <x v="0"/>
    <s v="DET INCEND N MINISTERIOS Escalera 11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2"/>
    <x v="0"/>
    <s v="DET INCEND N MINISTERIOS Escalera 12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3"/>
    <x v="0"/>
    <s v="DET INCEND N MINISTERIOS Esc. 13 y 14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4"/>
    <x v="0"/>
    <s v="DET INCEND N MINISTERIOS Esc. 15 y 16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5"/>
    <x v="0"/>
    <s v="DET INCEND N MINISTERIOS Escalera 17"/>
    <s v=""/>
    <s v="ENMI-DEP-PCI"/>
    <s v="P.CIVIL DEP. E.N.MINISTERIOS"/>
    <s v="1"/>
    <s v="HORARIO 24 HORAS"/>
    <d v="2014-01-01T00:00:00"/>
  </r>
  <r>
    <x v="4"/>
    <x v="4"/>
    <x v="16"/>
    <x v="28"/>
    <x v="28"/>
    <s v="IFDETEVE1"/>
    <s v="DETE ESTACION ASPIRA ASD"/>
    <s v="0IFDETE001906"/>
    <x v="0"/>
    <s v="DET INCEND COLOMBIA Cto.PCI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07"/>
    <x v="0"/>
    <s v="DET INCEND COLOMBIA PAV-Op-Eq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08"/>
    <x v="0"/>
    <s v="DET INCEND COLOMBIA Esc. 1 y 2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09"/>
    <x v="0"/>
    <s v="DET INCEND COLOMBIA Esc. 3 y 4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0"/>
    <x v="0"/>
    <s v="DET INCEND COLOMBIA Esc. 5 y 6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1"/>
    <x v="0"/>
    <s v="DET INCEND COLOMBIA Esc. 7 y 8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2"/>
    <x v="0"/>
    <s v="DET INCEND COLOMBIA Esc. 9 y 10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3"/>
    <x v="0"/>
    <s v="DET INCEND COLOMBIA Esc. 11 y 12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4"/>
    <x v="0"/>
    <s v="DET INCEND COLOMBIA Esc. 13 y 14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5"/>
    <x v="0"/>
    <s v="DET INCEND COLOMBIA Escalera 15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6"/>
    <x v="0"/>
    <s v="DET INCEND COLOMBIA Escalera 16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7"/>
    <x v="0"/>
    <s v="DET INCEND COLOMBIA Cto.Alt/Baj L9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8"/>
    <x v="0"/>
    <s v="DET INCEND COLOMBIA Cto.Comunic L8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19"/>
    <x v="0"/>
    <s v="DET INCEND COLOMBIA Cto.Enclav L8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20"/>
    <x v="0"/>
    <s v="DET INCEND COLOMBIA Cto.T Movil L8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21"/>
    <x v="0"/>
    <s v="DET INCEND COLOMBIA Cto.Alt/Baj L8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22"/>
    <x v="0"/>
    <s v="DET INCEND COLOMBIA Asc. 1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23"/>
    <x v="0"/>
    <s v="DET INCEND COLOMBIA Asc. 2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24"/>
    <x v="0"/>
    <s v="DET INCEND COLOMBIA Asc. 3"/>
    <s v=""/>
    <s v="ECOL-DEP-PCI"/>
    <s v="P.CIVIL DEP. E.COLOMBIA"/>
    <s v="1"/>
    <s v="HORARIO 24 HORAS"/>
    <d v="2014-01-01T00:00:00"/>
  </r>
  <r>
    <x v="4"/>
    <x v="4"/>
    <x v="16"/>
    <x v="28"/>
    <x v="28"/>
    <s v="IFDETEVE1"/>
    <s v="DETE ESTACION ASPIRA ASD"/>
    <s v="0IFDETE001925"/>
    <x v="0"/>
    <s v="DET INCEND PINAR DEL REY Cto.PCI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26"/>
    <x v="0"/>
    <s v="DET INCEND PINAR DEL REY PAV-Op-Eq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27"/>
    <x v="0"/>
    <s v="DET INCEND PINAR DEL REY Cto.Baja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28"/>
    <x v="0"/>
    <s v="DET INCEND PINAR DEL REY Cto.Alta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29"/>
    <x v="0"/>
    <s v="DET INCEND PINAR DEL REY Cto.Comunic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0"/>
    <x v="0"/>
    <s v="DET INCEND PINAR DEL REY Esc. 1 y 2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1"/>
    <x v="0"/>
    <s v="DET INCEND PINAR DEL REY Esc. 3 y 4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2"/>
    <x v="0"/>
    <s v="DET INCEND PINAR DEL REY Esc. 5 y 6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3"/>
    <x v="0"/>
    <s v="DET INCEND PINAR DEL REY Esc. 7 y 8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4"/>
    <x v="0"/>
    <s v="DET INCEND PINAR DEL REY Asc. 2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5"/>
    <x v="0"/>
    <s v="DET INCEND PINAR DEL REY Asc. 3"/>
    <s v=""/>
    <s v="EPRE-DEP-PCI"/>
    <s v="P.CIVIL DEP. E.PINAR DEL REY"/>
    <s v="1"/>
    <s v="HORARIO 24 HORAS"/>
    <d v="2014-01-01T00:00:00"/>
  </r>
  <r>
    <x v="4"/>
    <x v="4"/>
    <x v="16"/>
    <x v="28"/>
    <x v="28"/>
    <s v="IFDETEVE1"/>
    <s v="DETE ESTACION ASPIRA ASD"/>
    <s v="0IFDETE001936"/>
    <x v="0"/>
    <s v="DET INCEND FERIA DE MADRID Escalera 1"/>
    <s v=""/>
    <s v="ECNA-DEP-PCI"/>
    <s v="P.CIVIL DEP.E.FERIA DE MADRID(CNA)"/>
    <s v="1"/>
    <s v="HORARIO 24 HORAS"/>
    <d v="2014-01-01T00:00:00"/>
  </r>
  <r>
    <x v="4"/>
    <x v="4"/>
    <x v="16"/>
    <x v="28"/>
    <x v="28"/>
    <s v="IFDETEVE1"/>
    <s v="DETE ESTACION ASPIRA ASD"/>
    <s v="0IFDETE001937"/>
    <x v="0"/>
    <s v="DET INCEND FERIA DE MADRID Escalera 2"/>
    <s v=""/>
    <s v="ECNA-DEP-PCI"/>
    <s v="P.CIVIL DEP.E.FERIA DE MADRID(CNA)"/>
    <s v="1"/>
    <s v="HORARIO 24 HORAS"/>
    <d v="2014-01-01T00:00:00"/>
  </r>
  <r>
    <x v="4"/>
    <x v="4"/>
    <x v="16"/>
    <x v="28"/>
    <x v="28"/>
    <s v="IFDETEVE1"/>
    <s v="DETE ESTACION ASPIRA ASD"/>
    <s v="0IFDETE001938"/>
    <x v="0"/>
    <s v="DET INCEND FERIA DE MADRID Escalera 3"/>
    <s v=""/>
    <s v="ECNA-DEP-PCI"/>
    <s v="P.CIVIL DEP.E.FERIA DE MADRID(CNA)"/>
    <s v="1"/>
    <s v="HORARIO 24 HORAS"/>
    <d v="2014-01-01T00:00:00"/>
  </r>
  <r>
    <x v="4"/>
    <x v="4"/>
    <x v="16"/>
    <x v="28"/>
    <x v="28"/>
    <s v="IFDETECCN"/>
    <s v="DETECCION DE INCENDIOS"/>
    <s v="0IFDETE001939"/>
    <x v="0"/>
    <s v="DET INCEND FERIA DE MADRID Cto.Alt/Baj"/>
    <s v=""/>
    <s v="ECNA-DEP-PCI"/>
    <s v="P.CIVIL DEP.E.FERIA DE MADRID(CNA)"/>
    <s v="1"/>
    <s v="HORARIO 24 HORAS"/>
    <d v="2014-01-01T00:00:00"/>
  </r>
  <r>
    <x v="4"/>
    <x v="4"/>
    <x v="16"/>
    <x v="28"/>
    <x v="28"/>
    <s v="IFDETECCN"/>
    <s v="DETECCION DE INCENDIOS"/>
    <s v="0IFDETE001940"/>
    <x v="0"/>
    <s v="DET INCEND FERIA DE MADRID Cto.Comunic"/>
    <s v=""/>
    <s v="ECNA-DEP-PCI"/>
    <s v="P.CIVIL DEP.E.FERIA DE MADRID(CNA)"/>
    <s v="1"/>
    <s v="HORARIO 24 HORAS"/>
    <d v="2014-01-01T00:00:00"/>
  </r>
  <r>
    <x v="4"/>
    <x v="4"/>
    <x v="16"/>
    <x v="28"/>
    <x v="28"/>
    <s v="IFDETECCN"/>
    <s v="DETECCION DE INCENDIOS"/>
    <s v="0IFDETE001941"/>
    <x v="0"/>
    <s v="DET INCEND FERIA DE MADRID Cto.Enclav"/>
    <s v=""/>
    <s v="ECNA-DEP-PCI"/>
    <s v="P.CIVIL DEP.E.FERIA DE MADRID(CNA)"/>
    <s v="1"/>
    <s v="HORARIO 24 HORAS"/>
    <d v="2014-01-01T00:00:00"/>
  </r>
  <r>
    <x v="4"/>
    <x v="4"/>
    <x v="16"/>
    <x v="28"/>
    <x v="28"/>
    <s v="IFDETECCN"/>
    <s v="DETECCION DE INCENDIOS"/>
    <s v="0IFDETE001942"/>
    <x v="0"/>
    <s v="DET INCEND FERIA DE MADRID Cto.T Movil"/>
    <s v=""/>
    <s v="ECNA-DEP-PCI"/>
    <s v="P.CIVIL DEP.E.FERIA DE MADRID(CNA)"/>
    <s v="1"/>
    <s v="HORARIO 24 HORAS"/>
    <d v="2014-01-01T00:00:00"/>
  </r>
  <r>
    <x v="4"/>
    <x v="4"/>
    <x v="16"/>
    <x v="28"/>
    <x v="28"/>
    <s v="IFDETEVE1"/>
    <s v="DETE ESTACION ASPIRA ASD"/>
    <s v="0IFDETE001943"/>
    <x v="0"/>
    <s v="DET INCEND FERIA DE MADRID Asc. 1"/>
    <s v=""/>
    <s v="ECNA-DEP-PCI"/>
    <s v="P.CIVIL DEP.E.FERIA DE MADRID(CNA)"/>
    <s v="1"/>
    <s v="HORARIO 24 HORAS"/>
    <d v="2014-01-01T00:00:00"/>
  </r>
  <r>
    <x v="4"/>
    <x v="4"/>
    <x v="16"/>
    <x v="28"/>
    <x v="28"/>
    <s v="IFDETECCN"/>
    <s v="DETECCION DE INCENDIOS"/>
    <s v="0IFDETE001944"/>
    <x v="0"/>
    <s v="DET INCEND FERIA DE MADRID Asc. 2"/>
    <s v=""/>
    <s v="ECNA-DEP-PCI"/>
    <s v="P.CIVIL DEP.E.FERIA DE MADRID(CNA)"/>
    <s v="1"/>
    <s v="HORARIO 24 HORAS"/>
    <d v="2014-01-01T00:00:00"/>
  </r>
  <r>
    <x v="4"/>
    <x v="4"/>
    <x v="16"/>
    <x v="28"/>
    <x v="28"/>
    <s v="IFDETEVE1"/>
    <s v="DETE ESTACION ASPIRA ASD"/>
    <s v="0IFDETE001945"/>
    <x v="0"/>
    <s v="DET INCEND AEROPUERTO T1T2T3 Esc. 1-2-3"/>
    <s v=""/>
    <s v="EAER-DEP-PCI"/>
    <s v="P.CIVIL DEP.E.AEROPUERTO T1-T2-T3"/>
    <s v="1"/>
    <s v="HORARIO 24 HORAS"/>
    <d v="2014-01-01T00:00:00"/>
  </r>
  <r>
    <x v="4"/>
    <x v="4"/>
    <x v="16"/>
    <x v="28"/>
    <x v="28"/>
    <s v="IFDETEVE1"/>
    <s v="DETE ESTACION ASPIRA ASD"/>
    <s v="0IFDETE001946"/>
    <x v="0"/>
    <s v="DET INCEND AEROPUERTO T1T2T3 Esc. 4-5-6"/>
    <s v=""/>
    <s v="EAER-DEP-PCI"/>
    <s v="P.CIVIL DEP.E.AEROPUERTO T1-T2-T3"/>
    <s v="1"/>
    <s v="HORARIO 24 HORAS"/>
    <d v="2014-01-01T00:00:00"/>
  </r>
  <r>
    <x v="4"/>
    <x v="4"/>
    <x v="16"/>
    <x v="28"/>
    <x v="28"/>
    <s v="IFDETEVE1"/>
    <s v="DETE ESTACION ASPIRA ASD"/>
    <s v="0IFDETE001947"/>
    <x v="0"/>
    <s v="DET INCEND AEROPUERTO T1T2T3 Esc. 7-8-9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48"/>
    <x v="0"/>
    <s v="DET INCEND AEROPUERTO T1T2T3 Cto.Alt/Baj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49"/>
    <x v="0"/>
    <s v="DET INCEND AEROPUERTO T1T2T3 Cto.Comunic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50"/>
    <x v="0"/>
    <s v="DET INCEND AEROPUERTO T1T2T3 Cto.Enclav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51"/>
    <x v="0"/>
    <s v="DET INCEND AEROPUERTO T1T2T3 Cto.T Movil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52"/>
    <x v="0"/>
    <s v="DET INCEND AEROPUERTO T1T2T3 Asc. 1 y 2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53"/>
    <x v="0"/>
    <s v="DET INCEND AEROPUERTO T1T2T3 Asc. 3 y 4"/>
    <s v=""/>
    <s v="EAER-DEP-PCI"/>
    <s v="P.CIVIL DEP.E.AEROPUERTO T1-T2-T3"/>
    <s v="1"/>
    <s v="HORARIO 24 HORAS"/>
    <d v="2014-01-01T00:00:00"/>
  </r>
  <r>
    <x v="4"/>
    <x v="4"/>
    <x v="16"/>
    <x v="28"/>
    <x v="28"/>
    <s v="IFDETECCN"/>
    <s v="DETECCION DE INCENDIOS"/>
    <s v="0IFDETE001954"/>
    <x v="0"/>
    <s v="DET INCEND AEROPUERTO T1T2T3 Asc. 5 y 6"/>
    <s v=""/>
    <s v="EAER-DEP-PCI"/>
    <s v="P.CIVIL DEP.E.AEROPUERTO T1-T2-T3"/>
    <s v="1"/>
    <s v="HORARIO 24 HORAS"/>
    <d v="2014-01-01T00:00:00"/>
  </r>
  <r>
    <x v="4"/>
    <x v="4"/>
    <x v="16"/>
    <x v="28"/>
    <x v="28"/>
    <s v="IFDETEVE1"/>
    <s v="DETE ESTACION ASPIRA ASD"/>
    <s v="0IFDETE001955"/>
    <x v="0"/>
    <s v="DET INCEND BARAJAS Esc. 1 y 2"/>
    <s v=""/>
    <s v="EBAR-DEP-PCI"/>
    <s v="P.CIVIL DEP. E.BARAJAS"/>
    <s v="1"/>
    <s v="HORARIO 24 HORAS"/>
    <d v="2014-01-01T00:00:00"/>
  </r>
  <r>
    <x v="4"/>
    <x v="4"/>
    <x v="16"/>
    <x v="28"/>
    <x v="28"/>
    <s v="IFDETEVE1"/>
    <s v="DETE ESTACION ASPIRA ASD"/>
    <s v="0IFDETE001956"/>
    <x v="0"/>
    <s v="DET INCEND BARAJAS Esc. 3 y 4"/>
    <s v=""/>
    <s v="EBAR-DEP-PCI"/>
    <s v="P.CIVIL DEP. E.BARAJAS"/>
    <s v="1"/>
    <s v="HORARIO 24 HORAS"/>
    <d v="2014-01-01T00:00:00"/>
  </r>
  <r>
    <x v="4"/>
    <x v="4"/>
    <x v="16"/>
    <x v="28"/>
    <x v="28"/>
    <s v="IFDETEVE1"/>
    <s v="DETE ESTACION ASPIRA ASD"/>
    <s v="0IFDETE001957"/>
    <x v="0"/>
    <s v="DET INCEND BARAJAS Esc. 5 y 6"/>
    <s v=""/>
    <s v="EBAR-DEP-PCI"/>
    <s v="P.CIVIL DEP. E.BARAJAS"/>
    <s v="1"/>
    <s v="HORARIO 24 HORAS"/>
    <d v="2014-01-01T00:00:00"/>
  </r>
  <r>
    <x v="4"/>
    <x v="4"/>
    <x v="16"/>
    <x v="28"/>
    <x v="28"/>
    <s v="IFDETEVE1"/>
    <s v="DETE ESTACION ASPIRA ASD"/>
    <s v="0IFDETE001958"/>
    <x v="0"/>
    <s v="DET INCEND BARAJAS Esc. 7 y 8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59"/>
    <x v="0"/>
    <s v="DET INCEND BARAJAS Cto.Alt/Baj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60"/>
    <x v="0"/>
    <s v="DET INCEND BARAJAS Cto.Comunic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61"/>
    <x v="0"/>
    <s v="DET INCEND BARAJAS Cto.Enclav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62"/>
    <x v="0"/>
    <s v="DET INCEND BARAJAS Cto.T Movil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63"/>
    <x v="0"/>
    <s v="DET INCEND BARAJAS Asc. 1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64"/>
    <x v="0"/>
    <s v="DET INCEND BARAJAS Asc. 2"/>
    <s v=""/>
    <s v="EBAR-DEP-PCI"/>
    <s v="P.CIVIL DEP. E.BARAJAS"/>
    <s v="1"/>
    <s v="HORARIO 24 HORAS"/>
    <d v="2014-01-01T00:00:00"/>
  </r>
  <r>
    <x v="4"/>
    <x v="4"/>
    <x v="16"/>
    <x v="28"/>
    <x v="28"/>
    <s v="IFDETECCN"/>
    <s v="DETECCION DE INCENDIOS"/>
    <s v="0IFDETE001965"/>
    <x v="0"/>
    <s v="DET INCEND BARAJAS Asc. 3"/>
    <s v=""/>
    <s v="EBAR-DEP-PCI"/>
    <s v="P.CIVIL DEP. E.BARAJAS"/>
    <s v="1"/>
    <s v="HORARIO 24 HORAS"/>
    <d v="2014-01-01T00:00:00"/>
  </r>
  <r>
    <x v="4"/>
    <x v="4"/>
    <x v="16"/>
    <x v="28"/>
    <x v="28"/>
    <s v="IFDETEVE1"/>
    <s v="DETE ESTACION ASPIRA ASD"/>
    <s v="0IFDETE001966"/>
    <x v="0"/>
    <s v="DET INCEND AEROPUERTO-T4 Cto.PCI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67"/>
    <x v="0"/>
    <s v="DET INCEND AEROPUERTO-T4 PAV-Op-Eq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68"/>
    <x v="0"/>
    <s v="DET INCEND AEROPUERTO-T4 Cto.Baja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69"/>
    <x v="0"/>
    <s v="DET INCEND AEROPUERTO-T4 Cto.Alta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0"/>
    <x v="0"/>
    <s v="DET INCEND AEROPUERTO-T4 Cto.Comunic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1"/>
    <x v="0"/>
    <s v="DET INCEND AEROPUERTO-T4 Cto.Enclav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3"/>
    <x v="0"/>
    <s v="DET INCEND AEROPUERTO-T4 Esc. 1 y 2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4"/>
    <x v="0"/>
    <s v="DET INCEND AEROPUERTO-T4 Escalera 3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5"/>
    <x v="0"/>
    <s v="DET INCEND AEROPUERTO-T4 Asc. 1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6"/>
    <x v="0"/>
    <s v="DET INCEND AEROPUERTO-T4 Asc. 2"/>
    <s v=""/>
    <s v="EAT4-DEP-PCI"/>
    <s v="P.CIVIL DEP. E.AEROPUERTO T4"/>
    <s v="1"/>
    <s v="HORARIO 24 HORAS"/>
    <d v="2014-01-01T00:00:00"/>
  </r>
  <r>
    <x v="4"/>
    <x v="4"/>
    <x v="16"/>
    <x v="28"/>
    <x v="28"/>
    <s v="IFDETEVE1"/>
    <s v="DETE ESTACION ASPIRA ASD"/>
    <s v="0IFDETE001977"/>
    <x v="0"/>
    <s v="DET INCEND MAR DE CRISTAL Escalera 1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78"/>
    <x v="0"/>
    <s v="DET INCEND MAR DE CRISTAL Esc. 2 y 3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79"/>
    <x v="0"/>
    <s v="DET INCEND MAR DE CRISTAL Esc. 4 y 5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80"/>
    <x v="0"/>
    <s v="DET INCEND MAR DE CRISTAL Esc. 6 y 7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81"/>
    <x v="0"/>
    <s v="DET INCEND MAR DE CRISTAL Esc. 8 y 9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82"/>
    <x v="0"/>
    <s v="DET INCEND MAR DE CRISTAL Esc. 10 y 11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83"/>
    <x v="0"/>
    <s v="DET INCEND MAR DE CRISTAL Esc. 12 y 13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84"/>
    <x v="0"/>
    <s v="DET INCEND MAR DE CRISTAL Cto.Alt/Baj L4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85"/>
    <x v="0"/>
    <s v="DET INCEND MAR DE CRISTAL Cto.Comunic L4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86"/>
    <x v="0"/>
    <s v="DET INCEND MAR DE CRISTAL DP L4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87"/>
    <x v="0"/>
    <s v="DET INCEND MAR DE CRISTAL Cto.Alt/Baj L8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88"/>
    <x v="0"/>
    <s v="DET INCEND MAR DE CRISTAL Cto.Comunic L8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89"/>
    <x v="0"/>
    <s v="DET INCEND MAR DE CRISTAL Cto.Enclav L8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0"/>
    <x v="0"/>
    <s v="DET INCEND MAR DE CRISTAL Cto.T Movil L8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1"/>
    <x v="0"/>
    <s v="DET INCEND MAR DE CRISTAL Asc. 1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2"/>
    <x v="0"/>
    <s v="DET INCEND MAR DE CRISTAL Asc. 2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3"/>
    <x v="0"/>
    <s v="DET INCEND MAR DE CRISTAL Asc. 3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4"/>
    <x v="0"/>
    <s v="DET INCEND MAR DE CRISTAL Asc. 4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5"/>
    <x v="0"/>
    <s v="DET INCEND MAR DE CRISTAL Asc. 5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6"/>
    <x v="0"/>
    <s v="DET INCEND MAR DE CRISTAL Asc. 6"/>
    <s v=""/>
    <s v="EMCR-DEP-PCI"/>
    <s v="P.CIVIL DEP. E.MAR CRISTAL"/>
    <s v="1"/>
    <s v="HORARIO 24 HORAS"/>
    <d v="2014-01-01T00:00:00"/>
  </r>
  <r>
    <x v="4"/>
    <x v="4"/>
    <x v="16"/>
    <x v="28"/>
    <x v="28"/>
    <s v="IFDETECCN"/>
    <s v="DETECCION DE INCENDIOS"/>
    <s v="0IFDETE001997"/>
    <x v="0"/>
    <s v="DET INCEND MAR DE CRISTAL Asc. 7"/>
    <s v=""/>
    <s v="EMCR-DEP-PCI"/>
    <s v="P.CIVIL DEP. E.MAR CRISTAL"/>
    <s v="1"/>
    <s v="HORARIO 24 HORAS"/>
    <d v="2014-01-01T00:00:00"/>
  </r>
  <r>
    <x v="4"/>
    <x v="4"/>
    <x v="16"/>
    <x v="28"/>
    <x v="28"/>
    <s v="IFDETEVE1"/>
    <s v="DETE ESTACION ASPIRA ASD"/>
    <s v="0IFDETE001998"/>
    <x v="0"/>
    <s v="DET INCEND SAN LORENZO Escalera 1"/>
    <s v=""/>
    <s v="ESLO-DEP-PCI"/>
    <s v="P.CIVIL DEP. E.SAN LORENZO"/>
    <s v="1"/>
    <s v="HORARIO 24 HORAS"/>
    <d v="2014-01-01T00:00:00"/>
  </r>
  <r>
    <x v="4"/>
    <x v="4"/>
    <x v="16"/>
    <x v="28"/>
    <x v="28"/>
    <s v="IFDETEVE1"/>
    <s v="DETE ESTACION ASPIRA ASD"/>
    <s v="0IFDETE001999"/>
    <x v="0"/>
    <s v="DET INCEND SAN LORENZO Escalera 2"/>
    <s v=""/>
    <s v="ESLO-DEP-PCI"/>
    <s v="P.CIVIL DEP. E.SAN LORENZO"/>
    <s v="1"/>
    <s v="HORARIO 24 HORAS"/>
    <d v="2014-01-01T00:00:00"/>
  </r>
  <r>
    <x v="4"/>
    <x v="4"/>
    <x v="16"/>
    <x v="28"/>
    <x v="28"/>
    <s v="IFDETEVE1"/>
    <s v="DETE ESTACION ASPIRA ASD"/>
    <s v="0IFDETE002000"/>
    <x v="0"/>
    <s v="DET INCEND SAN LORENZO Cto.Baja"/>
    <s v=""/>
    <s v="ESLO-DEP-PCI"/>
    <s v="P.CIVIL DEP. E.SAN LORENZO"/>
    <s v="1"/>
    <s v="HORARIO 24 HORAS"/>
    <d v="2014-01-01T00:00:00"/>
  </r>
  <r>
    <x v="4"/>
    <x v="4"/>
    <x v="16"/>
    <x v="28"/>
    <x v="28"/>
    <s v="IFDETEVE1"/>
    <s v="DETE ESTACION ASPIRA ASD"/>
    <s v="0IFDETE002001"/>
    <x v="0"/>
    <s v="DET INCEND SAN LORENZO Cto.Alta"/>
    <s v=""/>
    <s v="ESLO-DEP-PCI"/>
    <s v="P.CIVIL DEP. E.SAN LORENZO"/>
    <s v="1"/>
    <s v="HORARIO 24 HORAS"/>
    <d v="2014-01-01T00:00:00"/>
  </r>
  <r>
    <x v="4"/>
    <x v="4"/>
    <x v="16"/>
    <x v="28"/>
    <x v="28"/>
    <s v="IFDETEVE1"/>
    <s v="DETE ESTACION ASPIRA ASD"/>
    <s v="0IFDETE002002"/>
    <x v="0"/>
    <s v="DET INCEND SAN LORENZO Cto.Comunic"/>
    <s v=""/>
    <s v="ESLO-DEP-PCI"/>
    <s v="P.CIVIL DEP. E.SAN LORENZO"/>
    <s v="1"/>
    <s v="HORARIO 24 HORAS"/>
    <d v="2014-01-01T00:00:00"/>
  </r>
  <r>
    <x v="4"/>
    <x v="4"/>
    <x v="16"/>
    <x v="28"/>
    <x v="28"/>
    <s v="IFDETECCN"/>
    <s v="DETECCION DE INCENDIOS"/>
    <s v="0IFDETE002003"/>
    <x v="0"/>
    <s v="DET INCEND SAN LORENZO Asc. 1"/>
    <s v=""/>
    <s v="ESLO-DEP-PCI"/>
    <s v="P.CIVIL DEP. E.SAN LORENZO"/>
    <s v="1"/>
    <s v="HORARIO 24 HORAS"/>
    <d v="2014-01-01T00:00:00"/>
  </r>
  <r>
    <x v="4"/>
    <x v="4"/>
    <x v="16"/>
    <x v="28"/>
    <x v="28"/>
    <s v="IFDETECCN"/>
    <s v="DETECCION DE INCENDIOS"/>
    <s v="0IFDETE002004"/>
    <x v="0"/>
    <s v="DET INCEND SAN LORENZO Asc. 2"/>
    <s v=""/>
    <s v="ESLO-DEP-PCI"/>
    <s v="P.CIVIL DEP. E.SAN LORENZO"/>
    <s v="1"/>
    <s v="HORARIO 24 HORAS"/>
    <d v="2014-01-01T00:00:00"/>
  </r>
  <r>
    <x v="4"/>
    <x v="4"/>
    <x v="16"/>
    <x v="28"/>
    <x v="28"/>
    <s v="IFDETECCN"/>
    <s v="DETECCION DE INCENDIOS"/>
    <s v="0IFDETE002005"/>
    <x v="0"/>
    <s v="DET INCEND SAN LORENZO Asc. 3"/>
    <s v=""/>
    <s v="ESLO-DEP-PCI"/>
    <s v="P.CIVIL DEP. E.SAN LORENZO"/>
    <s v="1"/>
    <s v="HORARIO 24 HORAS"/>
    <d v="2014-01-01T00:00:00"/>
  </r>
  <r>
    <x v="4"/>
    <x v="4"/>
    <x v="16"/>
    <x v="28"/>
    <x v="28"/>
    <s v="IFDETEVE1"/>
    <s v="DETE ESTACION ASPIRA ASD"/>
    <s v="0IFDETE002006"/>
    <x v="0"/>
    <s v="DET INCEND PARQUE STª MARIA Escalera 1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07"/>
    <x v="0"/>
    <s v="DET INCEND PARQUE STª MARIA Esc. 2 y 3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08"/>
    <x v="0"/>
    <s v="DET INCEND PARQUE STª MARIA Escalera 4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09"/>
    <x v="0"/>
    <s v="DET INCEND PARQUE STª MARIA Escalera 5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10"/>
    <x v="0"/>
    <s v="DET INCEND PARQUE STª MARIA Cto.Baja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11"/>
    <x v="0"/>
    <s v="DET INCEND PARQUE STª MARIA Cto.Alta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12"/>
    <x v="0"/>
    <s v="DET INCEND PARQUE STª MARIA Cto.Comunic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13"/>
    <x v="0"/>
    <s v="DET INCEND PARQUE STª MARIA Cto.Enclav"/>
    <s v=""/>
    <s v="EPSM-DEP-PCI"/>
    <s v="P.CIVIL DEP. E.P.STA.MARÍA"/>
    <s v="1"/>
    <s v="HORARIO 24 HORAS"/>
    <d v="2014-01-01T00:00:00"/>
  </r>
  <r>
    <x v="4"/>
    <x v="4"/>
    <x v="16"/>
    <x v="28"/>
    <x v="28"/>
    <s v="IFDETEVE1"/>
    <s v="DETE ESTACION ASPIRA ASD"/>
    <s v="0IFDETE002017"/>
    <x v="0"/>
    <s v="DET INCEND HORTALEZA Cto.PCI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18"/>
    <x v="0"/>
    <s v="DET INCEND HORTALEZA PAV-Op-Eq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19"/>
    <x v="0"/>
    <s v="DET INCEND HORTALEZA Cto.Baja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0"/>
    <x v="0"/>
    <s v="DET INCEND HORTALEZA Cto.Alta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1"/>
    <x v="0"/>
    <s v="DET INCEND HORTALEZA Cto.Comunic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3"/>
    <x v="0"/>
    <s v="DET INCEND HORTALEZA Esc. 1 y 2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4"/>
    <x v="0"/>
    <s v="DET INCEND HORTALEZA Esc. 3 y 4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5"/>
    <x v="0"/>
    <s v="DET INCEND HORTALEZA Esc. 5 y 6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6"/>
    <x v="0"/>
    <s v="DET INCEND HORTALEZA Esc. 7 y 8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7"/>
    <x v="0"/>
    <s v="DET INCEND HORTALEZA Asc. 1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8"/>
    <x v="0"/>
    <s v="DET INCEND HORTALEZA Asc. 2"/>
    <s v=""/>
    <s v="EHOA-DEP-PCI"/>
    <s v="P.CIVIL DEP. E.HORTALEZA"/>
    <s v="1"/>
    <s v="HORARIO 24 HORAS"/>
    <d v="2014-01-01T00:00:00"/>
  </r>
  <r>
    <x v="4"/>
    <x v="4"/>
    <x v="16"/>
    <x v="28"/>
    <x v="28"/>
    <s v="IFDETEVE1"/>
    <s v="DETE ESTACION ASPIRA ASD"/>
    <s v="0IFDETE002029"/>
    <x v="0"/>
    <s v="DET INCEND MANOTERAS Cto.PCI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0"/>
    <x v="0"/>
    <s v="DET INCEND MANOTERAS PAV-Op-Eq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1"/>
    <x v="0"/>
    <s v="DET INCEND MANOTERAS Cto.Baja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2"/>
    <x v="0"/>
    <s v="DET INCEND MANOTERAS Cto.Alta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3"/>
    <x v="0"/>
    <s v="DET INCEND MANOTERAS Cto.Comunic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5"/>
    <x v="0"/>
    <s v="DET INCEND MANOTERAS Esc. 1 y 2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6"/>
    <x v="0"/>
    <s v="DET INCEND MANOTERAS Esc. 3 y 4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7"/>
    <x v="0"/>
    <s v="DET INCEND MANOTERAS Esc. 5 y 6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8"/>
    <x v="0"/>
    <s v="DET INCEND MANOTERAS Esc. 7 y 8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39"/>
    <x v="0"/>
    <s v="DET INCEND MANOTERAS Asc. 1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40"/>
    <x v="0"/>
    <s v="DET INCEND MANOTERAS Asc. 2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41"/>
    <x v="0"/>
    <s v="DET INCEND MANOTERAS Asc. 3"/>
    <s v=""/>
    <s v="EMAN-DEP-PCI"/>
    <s v="P.CIVIL DEP. E.MANOTERAS"/>
    <s v="1"/>
    <s v="HORARIO 24 HORAS"/>
    <d v="2014-01-01T00:00:00"/>
  </r>
  <r>
    <x v="4"/>
    <x v="4"/>
    <x v="16"/>
    <x v="28"/>
    <x v="28"/>
    <s v="IFDETEVE1"/>
    <s v="DETE ESTACION ASPIRA ASD"/>
    <s v="0IFDETE002044"/>
    <x v="0"/>
    <s v="DET INCEND PROSPERIDAD Esc. 1 y 2"/>
    <s v=""/>
    <s v="EPRO-DEP-PCI"/>
    <s v="P.CIVIL DEP. E.PROSPERIDAD"/>
    <s v="1"/>
    <s v="HORARIO 24 HORAS"/>
    <d v="2014-01-01T00:00:00"/>
  </r>
  <r>
    <x v="4"/>
    <x v="4"/>
    <x v="16"/>
    <x v="28"/>
    <x v="28"/>
    <s v="IFDETEVE1"/>
    <s v="DETE ESTACION ASPIRA ASD"/>
    <s v="0IFDETE002045"/>
    <x v="0"/>
    <s v="DET INCEND PROSPERIDAD Escalera 3"/>
    <s v=""/>
    <s v="EPRO-DEP-PCI"/>
    <s v="P.CIVIL DEP. E.PROSPERIDAD"/>
    <s v="1"/>
    <s v="HORARIO 24 HORAS"/>
    <d v="2014-01-01T00:00:00"/>
  </r>
  <r>
    <x v="4"/>
    <x v="4"/>
    <x v="16"/>
    <x v="28"/>
    <x v="28"/>
    <s v="IFDETEVE1"/>
    <s v="DETE ESTACION ASPIRA ASD"/>
    <s v="0IFDETE002046"/>
    <x v="0"/>
    <s v="DET INCEND PROSPERIDAD Escalera 4"/>
    <s v=""/>
    <s v="EPRO-DEP-PCI"/>
    <s v="P.CIVIL DEP. E.PROSPERIDAD"/>
    <s v="1"/>
    <s v="HORARIO 24 HORAS"/>
    <d v="2014-01-01T00:00:00"/>
  </r>
  <r>
    <x v="4"/>
    <x v="4"/>
    <x v="16"/>
    <x v="28"/>
    <x v="28"/>
    <s v="IFDETEVE1"/>
    <s v="DETE ESTACION ASPIRA ASD"/>
    <s v="0IFDETE002047"/>
    <x v="0"/>
    <s v="DET INCEND PROSPERIDAD Escalera 5"/>
    <s v=""/>
    <s v="EPRO-DEP-PCI"/>
    <s v="P.CIVIL DEP. E.PROSPERIDAD"/>
    <s v="1"/>
    <s v="HORARIO 24 HORAS"/>
    <d v="2014-01-01T00:00:00"/>
  </r>
  <r>
    <x v="4"/>
    <x v="4"/>
    <x v="16"/>
    <x v="28"/>
    <x v="28"/>
    <s v="IFDETEVE1"/>
    <s v="DETE ESTACION ASPIRA ASD"/>
    <s v="0IFDETE002048"/>
    <x v="0"/>
    <s v="DET INCEND PROSPERIDAD Escalera 6"/>
    <s v=""/>
    <s v="EPRO-DEP-PCI"/>
    <s v="P.CIVIL DEP. E.PROSPERIDAD"/>
    <s v="1"/>
    <s v="HORARIO 24 HORAS"/>
    <d v="2014-01-01T00:00:00"/>
  </r>
  <r>
    <x v="4"/>
    <x v="4"/>
    <x v="16"/>
    <x v="28"/>
    <x v="28"/>
    <s v="IFDETEVE1"/>
    <s v="DETE ESTACION ASPIRA ASD"/>
    <s v="0IFDETE002049"/>
    <x v="0"/>
    <s v="DET INCEND ALFONSO XIII Escalera 1"/>
    <s v=""/>
    <s v="EALF-DEP-PCI"/>
    <s v="P.CIVIL DEP. E.ALFONSO XIII"/>
    <s v="1"/>
    <s v="HORARIO 24 HORAS"/>
    <d v="2014-01-01T00:00:00"/>
  </r>
  <r>
    <x v="4"/>
    <x v="4"/>
    <x v="16"/>
    <x v="28"/>
    <x v="28"/>
    <s v="IFDETEVE1"/>
    <s v="DETE ESTACION ASPIRA ASD"/>
    <s v="0IFDETE002050"/>
    <x v="0"/>
    <s v="DET INCEND ALFONSO XIII Escalera 2"/>
    <s v=""/>
    <s v="EALF-DEP-PCI"/>
    <s v="P.CIVIL DEP. E.ALFONSO XIII"/>
    <s v="1"/>
    <s v="HORARIO 24 HORAS"/>
    <d v="2014-01-01T00:00:00"/>
  </r>
  <r>
    <x v="4"/>
    <x v="4"/>
    <x v="16"/>
    <x v="28"/>
    <x v="28"/>
    <s v="IFDETEVE1"/>
    <s v="DETE ESTACION ASPIRA ASD"/>
    <s v="0IFDETE002051"/>
    <x v="0"/>
    <s v="DET INCEND ALFONSO XIII Escalera 3"/>
    <s v=""/>
    <s v="EALF-DEP-PCI"/>
    <s v="P.CIVIL DEP. E.ALFONSO XIII"/>
    <s v="1"/>
    <s v="HORARIO 24 HORAS"/>
    <d v="2014-01-01T00:00:00"/>
  </r>
  <r>
    <x v="4"/>
    <x v="4"/>
    <x v="16"/>
    <x v="28"/>
    <x v="28"/>
    <s v="IFDETEVE1"/>
    <s v="DETE ESTACION ASPIRA ASD"/>
    <s v="0IFDETE002052"/>
    <x v="0"/>
    <s v="DET INCEND ALFONSO XIII Escalera 4"/>
    <s v=""/>
    <s v="EALF-DEP-PCI"/>
    <s v="P.CIVIL DEP. E.ALFONSO XIII"/>
    <s v="1"/>
    <s v="HORARIO 24 HORAS"/>
    <d v="2014-01-01T00:00:00"/>
  </r>
  <r>
    <x v="4"/>
    <x v="4"/>
    <x v="16"/>
    <x v="28"/>
    <x v="28"/>
    <s v="IFDETEVE1"/>
    <s v="DETE ESTACION ASPIRA ASD"/>
    <s v="0IFDETE002056"/>
    <x v="0"/>
    <s v="DET INCEND AVENIDA DE LA PAZ Esc. 1 y 2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57"/>
    <x v="0"/>
    <s v="DET INCEND AVENIDA DE LA PAZ Escalera 3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58"/>
    <x v="0"/>
    <s v="DET INCEND AVENIDA DE LA PAZ Escalera 4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59"/>
    <x v="0"/>
    <s v="DET INCEND AVENIDA DE LA PAZ Escalera 5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60"/>
    <x v="0"/>
    <s v="DET INCEND AVENIDA DE LA PAZ Escalera 6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61"/>
    <x v="0"/>
    <s v="DET INCEND AVENIDA DE LA PAZ Cto.Baja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62"/>
    <x v="0"/>
    <s v="DET INCEND AVENIDA DE LA PAZ Cto.Alta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63"/>
    <x v="0"/>
    <s v="DET INCEND AVENIDA DE LA PAZ Cto.Comunic"/>
    <s v=""/>
    <s v="EAPA-DEP-PCI"/>
    <s v="P.CIVIL DEP. E.A.PAZ"/>
    <s v="1"/>
    <s v="HORARIO 24 HORAS"/>
    <d v="2014-01-01T00:00:00"/>
  </r>
  <r>
    <x v="4"/>
    <x v="4"/>
    <x v="16"/>
    <x v="28"/>
    <x v="28"/>
    <s v="IFDETEVE1"/>
    <s v="DETE ESTACION ASPIRA ASD"/>
    <s v="0IFDETE002064"/>
    <x v="0"/>
    <s v="DET INCEND ARTURO SORIA Escalera 1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65"/>
    <x v="0"/>
    <s v="DET INCEND ARTURO SORIA Escalera 2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66"/>
    <x v="0"/>
    <s v="DET INCEND ARTURO SORIA Escalera 3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67"/>
    <x v="0"/>
    <s v="DET INCEND ARTURO SORIA Escalera 4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68"/>
    <x v="0"/>
    <s v="DET INCEND ARTURO SORIA Escalera 5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69"/>
    <x v="0"/>
    <s v="DET INCEND ARTURO SORIA Escalera 6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70"/>
    <x v="0"/>
    <s v="DET INCEND ARTURO SORIA Escalera 7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71"/>
    <x v="0"/>
    <s v="DET INCEND ARTURO SORIA Escalera 8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72"/>
    <x v="0"/>
    <s v="DET INCEND ARTURO SORIA Cto.Baja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73"/>
    <x v="0"/>
    <s v="DET INCEND ARTURO SORIA Cto.Alta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74"/>
    <x v="0"/>
    <s v="DET INCEND ARTURO SORIA Cto.Comunic"/>
    <s v=""/>
    <s v="EASO-DEP-PCI"/>
    <s v="P.CIVIL DEP. E.A.SORIA"/>
    <s v="1"/>
    <s v="HORARIO 24 HORAS"/>
    <d v="2014-01-01T00:00:00"/>
  </r>
  <r>
    <x v="4"/>
    <x v="4"/>
    <x v="16"/>
    <x v="28"/>
    <x v="28"/>
    <s v="IFDETEVE1"/>
    <s v="DETE ESTACION ASPIRA ASD"/>
    <s v="0IFDETE002076"/>
    <x v="0"/>
    <s v="DET INCEND ESPERANZA Escalera 1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77"/>
    <x v="0"/>
    <s v="DET INCEND ESPERANZA Escalera 2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78"/>
    <x v="0"/>
    <s v="DET INCEND ESPERANZA Escalera 3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79"/>
    <x v="0"/>
    <s v="DET INCEND ESPERANZA Escalera 4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80"/>
    <x v="0"/>
    <s v="DET INCEND ESPERANZA Cto.Baja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81"/>
    <x v="0"/>
    <s v="DET INCEND ESPERANZA Cto.Alta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82"/>
    <x v="0"/>
    <s v="DET INCEND ESPERANZA Cto.Comunic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83"/>
    <x v="0"/>
    <s v="DET INCEND ESPERANZA Cto.Enclav"/>
    <s v=""/>
    <s v="EESP-DEP-PCI"/>
    <s v="P.CIVIL DEP. E.ESPERANZA"/>
    <s v="1"/>
    <s v="HORARIO 24 HORAS"/>
    <d v="2014-01-01T00:00:00"/>
  </r>
  <r>
    <x v="4"/>
    <x v="4"/>
    <x v="16"/>
    <x v="28"/>
    <x v="28"/>
    <s v="IFDETEVE1"/>
    <s v="DETE ESTACION ASPIRA ASD"/>
    <s v="0IFDETE002084"/>
    <x v="0"/>
    <s v="DET INCEND CANILLAS Escalera 1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85"/>
    <x v="0"/>
    <s v="DET INCEND CANILLAS Escalera 2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86"/>
    <x v="0"/>
    <s v="DET INCEND CANILLAS Esc. 3 y 4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87"/>
    <x v="0"/>
    <s v="DET INCEND CANILLAS Esc. 5 y 6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88"/>
    <x v="0"/>
    <s v="DET INCEND CANILLAS Esc. 7 y 8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89"/>
    <x v="0"/>
    <s v="DET INCEND CANILLAS Escalera 9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90"/>
    <x v="0"/>
    <s v="DET INCEND CANILLAS Cto.Baja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91"/>
    <x v="0"/>
    <s v="DET INCEND CANILLAS Cto.Alta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92"/>
    <x v="0"/>
    <s v="DET INCEND CANILLAS Cto.Comunic"/>
    <s v=""/>
    <s v="ECAS-DEP-PCI"/>
    <s v="P.CIVIL DEP. E.CANILLAS"/>
    <s v="1"/>
    <s v="HORARIO 24 HORAS"/>
    <d v="2014-01-01T00:00:00"/>
  </r>
  <r>
    <x v="4"/>
    <x v="4"/>
    <x v="16"/>
    <x v="28"/>
    <x v="28"/>
    <s v="IFDETECCN"/>
    <s v="DETECCION DE INCENDIOS"/>
    <s v="0IFDETE002094"/>
    <x v="0"/>
    <s v="DET INCEND CANILLAS Asc. 1"/>
    <s v=""/>
    <s v="ECAS-DEP-PCI"/>
    <s v="P.CIVIL DEP. E.CANILLAS"/>
    <s v="1"/>
    <s v="HORARIO 24 HORAS"/>
    <d v="2014-01-01T00:00:00"/>
  </r>
  <r>
    <x v="4"/>
    <x v="4"/>
    <x v="16"/>
    <x v="28"/>
    <x v="28"/>
    <s v="IFDETECCN"/>
    <s v="DETECCION DE INCENDIOS"/>
    <s v="0IFDETE002095"/>
    <x v="0"/>
    <s v="DET INCEND CANILLAS Asc. 2"/>
    <s v=""/>
    <s v="ECAS-DEP-PCI"/>
    <s v="P.CIVIL DEP. E.CANILLAS"/>
    <s v="1"/>
    <s v="HORARIO 24 HORAS"/>
    <d v="2014-01-01T00:00:00"/>
  </r>
  <r>
    <x v="4"/>
    <x v="4"/>
    <x v="16"/>
    <x v="28"/>
    <x v="28"/>
    <s v="IFDETECCN"/>
    <s v="DETECCION DE INCENDIOS"/>
    <s v="0IFDETE002096"/>
    <x v="0"/>
    <s v="DET INCEND CANILLAS Asc. 3"/>
    <s v=""/>
    <s v="ECAS-DEP-PCI"/>
    <s v="P.CIVIL DEP. E.CANILLAS"/>
    <s v="1"/>
    <s v="HORARIO 24 HORAS"/>
    <d v="2014-01-01T00:00:00"/>
  </r>
  <r>
    <x v="4"/>
    <x v="4"/>
    <x v="16"/>
    <x v="28"/>
    <x v="28"/>
    <s v="IFDETEVE1"/>
    <s v="DETE ESTACION ASPIRA ASD"/>
    <s v="0IFDETE002097"/>
    <x v="0"/>
    <s v="DET INCEND F DE LA MORA Cto.PCI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098"/>
    <x v="0"/>
    <s v="DET INCEND F DE LA MORA Cto.Operador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099"/>
    <x v="0"/>
    <s v="DET INCEND F DE LA MORA Cto.Baja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0"/>
    <x v="0"/>
    <s v="DET INCEND F DE LA MORA Cto.Alta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1"/>
    <x v="0"/>
    <s v="DET INCEND F DE LA MORA Cto.Comunic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2"/>
    <x v="0"/>
    <s v="DET INCEND F DE LA MORA Esc. 1 y 2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3"/>
    <x v="0"/>
    <s v="DET INCEND F DE LA MORA Esc. 3 y 4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4"/>
    <x v="0"/>
    <s v="DET INCEND F DE LA MORA Asc. 1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5"/>
    <x v="0"/>
    <s v="DET INCEND F DE LA MORA Asc. 2"/>
    <s v=""/>
    <s v="E1FM-DEP-PCI"/>
    <s v="P.CIVIL DEP. E.FUENTE DE LA MORA"/>
    <s v="1"/>
    <s v="HORARIO 24 HORAS"/>
    <d v="2014-01-01T00:00:00"/>
  </r>
  <r>
    <x v="4"/>
    <x v="4"/>
    <x v="16"/>
    <x v="28"/>
    <x v="28"/>
    <s v="IFDETEVE1"/>
    <s v="DETE ESTACION ASPIRA ASD"/>
    <s v="0IFDETE002106"/>
    <x v="0"/>
    <s v="DET INCEND VIR. DEL CORTIJO Cto.PCI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07"/>
    <x v="0"/>
    <s v="DET INCEND VIR. DEL CORTIJO Cto.Operador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08"/>
    <x v="0"/>
    <s v="DET INCEND VIR. DEL CORTIJO Cto.Baja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09"/>
    <x v="0"/>
    <s v="DET INCEND VIR. DEL CORTIJO Cto.Alta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10"/>
    <x v="0"/>
    <s v="DET INCEND VIR. DEL CORTIJO Cto.Comunic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11"/>
    <x v="0"/>
    <s v="DET INCEND VIR. DEL CORTIJO Esc. 1 y 2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12"/>
    <x v="0"/>
    <s v="DET INCEND VIR. DEL CORTIJO Esc. 3 y 4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13"/>
    <x v="0"/>
    <s v="DET INCEND VIR. DEL CORTIJO Asc. 1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14"/>
    <x v="0"/>
    <s v="DET INCEND VIR. DEL CORTIJO Asc. 2"/>
    <s v=""/>
    <s v="E1VC-DEP-PCI"/>
    <s v="P.CIVIL DEP. E.VIRGEN DEL CORTIJO"/>
    <s v="1"/>
    <s v="HORARIO 24 HORAS"/>
    <d v="2014-01-01T00:00:00"/>
  </r>
  <r>
    <x v="4"/>
    <x v="4"/>
    <x v="16"/>
    <x v="28"/>
    <x v="28"/>
    <s v="IFDETEVE1"/>
    <s v="DETE ESTACION ASPIRA ASD"/>
    <s v="0IFDETE002115"/>
    <x v="0"/>
    <s v="DET INCEND BLASCO IBAÑEZ Cto.PCI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16"/>
    <x v="0"/>
    <s v="DET INCEND BLASCO IBAÑEZ Cto.Operador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17"/>
    <x v="0"/>
    <s v="DET INCEND BLASCO IBAÑEZ Cto.Baja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18"/>
    <x v="0"/>
    <s v="DET INCEND BLASCO IBAÑEZ Cto.Alta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19"/>
    <x v="0"/>
    <s v="DET INCEND BLASCO IBAÑEZ Cto.Comunic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20"/>
    <x v="0"/>
    <s v="DET INCEND BLASCO IBAÑEZ Esc. 1 y 2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21"/>
    <x v="0"/>
    <s v="DET INCEND BLASCO IBAÑEZ Asc. 1"/>
    <s v=""/>
    <s v="E1BI-DEP-PCI"/>
    <s v="P.CIVIL DEP. E.BLASCO IBAÑEZ"/>
    <s v="1"/>
    <s v="HORARIO 24 HORAS"/>
    <d v="2014-01-01T00:00:00"/>
  </r>
  <r>
    <x v="4"/>
    <x v="4"/>
    <x v="16"/>
    <x v="28"/>
    <x v="28"/>
    <s v="IFDETEVE1"/>
    <s v="DETE ESTACION ASPIRA ASD"/>
    <s v="0IFDETE002122"/>
    <x v="0"/>
    <s v="DET INCEND MARIA TUDOR Cto.PCI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3"/>
    <x v="0"/>
    <s v="DET INCEND MARIA TUDOR Cto.Operador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4"/>
    <x v="0"/>
    <s v="DET INCEND MARIA TUDOR Cto.Baja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5"/>
    <x v="0"/>
    <s v="DET INCEND MARIA TUDOR Cto.Alta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6"/>
    <x v="0"/>
    <s v="DET INCEND MARIA TUDOR Cto.Comunic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7"/>
    <x v="0"/>
    <s v="DET INCEND MARIA TUDOR Cto.Enclav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8"/>
    <x v="0"/>
    <s v="DET INCEND MARIA TUDOR Esc. 1 y 2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29"/>
    <x v="0"/>
    <s v="DET INCEND MARIA TUDOR Esc. 3 y 4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30"/>
    <x v="0"/>
    <s v="DET INCEND MARIA TUDOR Asc. 1"/>
    <s v=""/>
    <s v="E1MT-DEP-PCI"/>
    <s v="P.CIVIL DEP. E.MARÍA TUDOR"/>
    <s v="1"/>
    <s v="HORARIO 24 HORAS"/>
    <d v="2014-01-01T00:00:00"/>
  </r>
  <r>
    <x v="4"/>
    <x v="4"/>
    <x v="16"/>
    <x v="28"/>
    <x v="28"/>
    <s v="IFDETEVE1"/>
    <s v="DETE ESTACION ASPIRA ASD"/>
    <s v="0IFDETE002131"/>
    <x v="0"/>
    <s v="DET INCEND C.CAMINOS Cto.Comunic L1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2"/>
    <x v="0"/>
    <s v="DET INCEND C.CAMINOS Cto.Alta L1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3"/>
    <x v="0"/>
    <s v="DET INCEND C.CAMINOS Cto.Baja L1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4"/>
    <x v="0"/>
    <s v="DET INCEND C.CAMINOS Cto.Enclav L1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5"/>
    <x v="0"/>
    <s v="DET INCEND C.CAMINOS Cto.Comunic L2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6"/>
    <x v="0"/>
    <s v="DET INCEND C.CAMINOS Cto.Alta L2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7"/>
    <x v="0"/>
    <s v="DET INCEND C.CAMINOS Cto.Baja L2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8"/>
    <x v="0"/>
    <s v="DET INCEND C.CAMINOS Cto.Enclav L2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39"/>
    <x v="0"/>
    <s v="DET INCEND C.CAMINOS Cto.Comunic L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0"/>
    <x v="0"/>
    <s v="DET INCEND C.CAMINOS Cto.Enclav L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1"/>
    <x v="0"/>
    <s v="DET INCEND C.CAMINOS Cto.Alta L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2"/>
    <x v="0"/>
    <s v="DET INCEND C.CAMINOS Cto.Baja L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3"/>
    <x v="0"/>
    <s v="DET INCEND C.CAMINOS Cto.T Movil L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4"/>
    <x v="0"/>
    <s v="DET INCEND C.CAMINOS Esc. 1 y 2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5"/>
    <x v="0"/>
    <s v="DET INCEND C.CAMINOS Esc. 3 y 4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6"/>
    <x v="0"/>
    <s v="DET INCEND C.CAMINOS Esc. 5 y 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7"/>
    <x v="0"/>
    <s v="DET INCEND C.CAMINOS Esc. 7 y 8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8"/>
    <x v="0"/>
    <s v="DET INCEND C.CAMINOS Escalera 9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49"/>
    <x v="0"/>
    <s v="DET INCEND C.CAMINOS Escalera 10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0"/>
    <x v="0"/>
    <s v="DET INCEND C.CAMINOS Asc. 1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1"/>
    <x v="0"/>
    <s v="DET INCEND C.CAMINOS Asc. 2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2"/>
    <x v="0"/>
    <s v="DET INCEND C.CAMINOS Asc. 3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3"/>
    <x v="0"/>
    <s v="DET INCEND C.CAMINOS Asc. 4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4"/>
    <x v="0"/>
    <s v="DET INCEND C.CAMINOS Asc. 5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5"/>
    <x v="0"/>
    <s v="DET INCEND C.CAMINOS Asc. 6"/>
    <s v=""/>
    <s v="ECCA-DEP-PCI"/>
    <s v="P.CIVIL DEP. E.C.CAMINOS"/>
    <s v="1"/>
    <s v="HORARIO 24 HORAS"/>
    <d v="2014-01-01T00:00:00"/>
  </r>
  <r>
    <x v="4"/>
    <x v="4"/>
    <x v="16"/>
    <x v="28"/>
    <x v="28"/>
    <s v="IFDETEVE1"/>
    <s v="DETE ESTACION ASPIRA ASD"/>
    <s v="0IFDETE002156"/>
    <x v="0"/>
    <s v="DET INCEND ALVARADO Cto.PCI"/>
    <s v=""/>
    <s v="EALV-DEP-PCI"/>
    <s v="P.CIVIL DEP. E.ALVARADO"/>
    <s v="1"/>
    <s v="HORARIO 24 HORAS"/>
    <d v="2014-01-01T00:00:00"/>
  </r>
  <r>
    <x v="4"/>
    <x v="4"/>
    <x v="16"/>
    <x v="28"/>
    <x v="28"/>
    <s v="IFDETEVE1"/>
    <s v="DETE ESTACION ASPIRA ASD"/>
    <s v="0IFDETE002157"/>
    <x v="0"/>
    <s v="DET INCEND ALVARADO PCL-Equipos"/>
    <s v=""/>
    <s v="EALV-DEP-PCI"/>
    <s v="P.CIVIL DEP. E.ALVARADO"/>
    <s v="1"/>
    <s v="HORARIO 24 HORAS"/>
    <d v="2014-01-01T00:00:00"/>
  </r>
  <r>
    <x v="4"/>
    <x v="4"/>
    <x v="16"/>
    <x v="28"/>
    <x v="28"/>
    <s v="IFDETEVE1"/>
    <s v="DETE ESTACION ASPIRA ASD"/>
    <s v="0IFDETE002158"/>
    <x v="0"/>
    <s v="DET INCEND ALVARADO Cto.Alt/Baj"/>
    <s v=""/>
    <s v="EALV-DEP-PCI"/>
    <s v="P.CIVIL DEP. E.ALVARADO"/>
    <s v="1"/>
    <s v="HORARIO 24 HORAS"/>
    <d v="2014-01-01T00:00:00"/>
  </r>
  <r>
    <x v="4"/>
    <x v="4"/>
    <x v="16"/>
    <x v="28"/>
    <x v="28"/>
    <s v="IFDETEVE1"/>
    <s v="DETE ESTACION ASPIRA ASD"/>
    <s v="0IFDETE002159"/>
    <x v="0"/>
    <s v="DET INCEND ALVARADO Cto.Comunic"/>
    <s v=""/>
    <s v="EALV-DEP-PCI"/>
    <s v="P.CIVIL DEP. E.ALVARADO"/>
    <s v="1"/>
    <s v="HORARIO 24 HORAS"/>
    <d v="2014-01-01T00:00:00"/>
  </r>
  <r>
    <x v="4"/>
    <x v="4"/>
    <x v="16"/>
    <x v="28"/>
    <x v="28"/>
    <s v="IFDETEVE1"/>
    <s v="DETE ESTACION ASPIRA ASD"/>
    <s v="0IFDETE002160"/>
    <x v="0"/>
    <s v="DET INCEND ALVARADO Cto.T Movil"/>
    <s v=""/>
    <s v="EALV-DEP-PCI"/>
    <s v="P.CIVIL DEP. E.ALVARADO"/>
    <s v="1"/>
    <s v="HORARIO 24 HORAS"/>
    <d v="2014-01-01T00:00:00"/>
  </r>
  <r>
    <x v="4"/>
    <x v="4"/>
    <x v="16"/>
    <x v="28"/>
    <x v="28"/>
    <s v="IFDETEVE1"/>
    <s v="DETE ESTACION ASPIRA ASD"/>
    <s v="0IFDETE002161"/>
    <x v="0"/>
    <s v="DET INCEND ESTRECHO Cto.PCI"/>
    <s v=""/>
    <s v="EESO-DEP-PCI"/>
    <s v="P.CIVIL DEP. E.ESTRECHO"/>
    <s v="1"/>
    <s v="HORARIO 24 HORAS"/>
    <d v="2014-01-01T00:00:00"/>
  </r>
  <r>
    <x v="4"/>
    <x v="4"/>
    <x v="16"/>
    <x v="28"/>
    <x v="28"/>
    <s v="IFDETEVE1"/>
    <s v="DETE ESTACION ASPIRA ASD"/>
    <s v="0IFDETE002162"/>
    <x v="0"/>
    <s v="DET INCEND ESTRECHO PCL-Equipos"/>
    <s v=""/>
    <s v="EESO-DEP-PCI"/>
    <s v="P.CIVIL DEP. E.ESTRECHO"/>
    <s v="1"/>
    <s v="HORARIO 24 HORAS"/>
    <d v="2014-01-01T00:00:00"/>
  </r>
  <r>
    <x v="4"/>
    <x v="4"/>
    <x v="16"/>
    <x v="28"/>
    <x v="28"/>
    <s v="IFDETEVE1"/>
    <s v="DETE ESTACION ASPIRA ASD"/>
    <s v="0IFDETE002163"/>
    <x v="0"/>
    <s v="DET INCEND ESTRECHO Cto.Alta"/>
    <s v=""/>
    <s v="EESO-DEP-PCI"/>
    <s v="P.CIVIL DEP. E.ESTRECHO"/>
    <s v="1"/>
    <s v="HORARIO 24 HORAS"/>
    <d v="2014-01-01T00:00:00"/>
  </r>
  <r>
    <x v="4"/>
    <x v="4"/>
    <x v="16"/>
    <x v="28"/>
    <x v="28"/>
    <s v="IFDETEVE1"/>
    <s v="DETE ESTACION ASPIRA ASD"/>
    <s v="0IFDETE002164"/>
    <x v="0"/>
    <s v="DET INCEND ESTRECHO Cto.Baja"/>
    <s v=""/>
    <s v="EESO-DEP-PCI"/>
    <s v="P.CIVIL DEP. E.ESTRECHO"/>
    <s v="1"/>
    <s v="HORARIO 24 HORAS"/>
    <d v="2014-01-01T00:00:00"/>
  </r>
  <r>
    <x v="4"/>
    <x v="4"/>
    <x v="16"/>
    <x v="28"/>
    <x v="28"/>
    <s v="IFDETEVE1"/>
    <s v="DETE ESTACION ASPIRA ASD"/>
    <s v="0IFDETE002165"/>
    <x v="0"/>
    <s v="DET INCEND ESTRECHO Cto.Comunic"/>
    <s v=""/>
    <s v="EESO-DEP-PCI"/>
    <s v="P.CIVIL DEP. E.ESTRECHO"/>
    <s v="1"/>
    <s v="HORARIO 24 HORAS"/>
    <d v="2014-01-01T00:00:00"/>
  </r>
  <r>
    <x v="4"/>
    <x v="4"/>
    <x v="16"/>
    <x v="28"/>
    <x v="28"/>
    <s v="IFDETEVE1"/>
    <s v="DETE ESTACION ASPIRA ASD"/>
    <s v="0IFDETE002166"/>
    <x v="0"/>
    <s v="DET INCEND TETUAN Cto.PCI"/>
    <s v=""/>
    <s v="ETET-DEP-PCI"/>
    <s v="P.CIVIL DEP. E.TETUÁN"/>
    <s v="1"/>
    <s v="HORARIO 24 HORAS"/>
    <d v="2014-01-01T00:00:00"/>
  </r>
  <r>
    <x v="4"/>
    <x v="4"/>
    <x v="16"/>
    <x v="28"/>
    <x v="28"/>
    <s v="IFDETEVE1"/>
    <s v="DETE ESTACION ASPIRA ASD"/>
    <s v="0IFDETE002167"/>
    <x v="0"/>
    <s v="DET INCEND TETUAN PCL-Equipos"/>
    <s v=""/>
    <s v="ETET-DEP-PCI"/>
    <s v="P.CIVIL DEP. E.TETUÁN"/>
    <s v="1"/>
    <s v="HORARIO 24 HORAS"/>
    <d v="2014-01-01T00:00:00"/>
  </r>
  <r>
    <x v="4"/>
    <x v="4"/>
    <x v="16"/>
    <x v="28"/>
    <x v="28"/>
    <s v="IFDETEVE1"/>
    <s v="DETE ESTACION ASPIRA ASD"/>
    <s v="0IFDETE002168"/>
    <x v="0"/>
    <s v="DET INCEND TETUAN Cto.Alt/Baj"/>
    <s v=""/>
    <s v="ETET-DEP-PCI"/>
    <s v="P.CIVIL DEP. E.TETUÁN"/>
    <s v="1"/>
    <s v="HORARIO 24 HORAS"/>
    <d v="2014-01-01T00:00:00"/>
  </r>
  <r>
    <x v="4"/>
    <x v="4"/>
    <x v="16"/>
    <x v="28"/>
    <x v="28"/>
    <s v="IFDETEVE1"/>
    <s v="DETE ESTACION ASPIRA ASD"/>
    <s v="0IFDETE002169"/>
    <x v="0"/>
    <s v="DET INCEND TETUAN Cto.Comunic"/>
    <s v=""/>
    <s v="ETET-DEP-PCI"/>
    <s v="P.CIVIL DEP. E.TETUÁN"/>
    <s v="1"/>
    <s v="HORARIO 24 HORAS"/>
    <d v="2014-01-01T00:00:00"/>
  </r>
  <r>
    <x v="4"/>
    <x v="4"/>
    <x v="16"/>
    <x v="28"/>
    <x v="28"/>
    <s v="IFDETEVE1"/>
    <s v="DETE ESTACION ASPIRA ASD"/>
    <s v="0IFDETE002170"/>
    <x v="0"/>
    <s v="DET INCEND TETUAN Cto.Enclav"/>
    <s v=""/>
    <s v="ETET-DEP-PCI"/>
    <s v="P.CIVIL DEP. E.TETUÁN"/>
    <s v="1"/>
    <s v="HORARIO 24 HORAS"/>
    <d v="2014-01-01T00:00:00"/>
  </r>
  <r>
    <x v="4"/>
    <x v="4"/>
    <x v="16"/>
    <x v="28"/>
    <x v="28"/>
    <s v="IFDETEVE1"/>
    <s v="DETE ESTACION ASPIRA ASD"/>
    <s v="0IFDETE002171"/>
    <x v="0"/>
    <s v="DET INCEND VALDEACEDERAS Cto.PCI"/>
    <s v=""/>
    <s v="EVAL-DEP-PCI"/>
    <s v="P.CIVIL DEP. E.VALDEACEDERAS"/>
    <s v="1"/>
    <s v="HORARIO 24 HORAS"/>
    <d v="2014-01-01T00:00:00"/>
  </r>
  <r>
    <x v="4"/>
    <x v="4"/>
    <x v="16"/>
    <x v="28"/>
    <x v="28"/>
    <s v="IFDETEVE1"/>
    <s v="DETE ESTACION ASPIRA ASD"/>
    <s v="0IFDETE002172"/>
    <x v="0"/>
    <s v="DET INCEND VALDEACEDERAS PCL-Equipos"/>
    <s v=""/>
    <s v="EVAL-DEP-PCI"/>
    <s v="P.CIVIL DEP. E.VALDEACEDERAS"/>
    <s v="1"/>
    <s v="HORARIO 24 HORAS"/>
    <d v="2014-01-01T00:00:00"/>
  </r>
  <r>
    <x v="4"/>
    <x v="4"/>
    <x v="16"/>
    <x v="28"/>
    <x v="28"/>
    <s v="IFDETEVE1"/>
    <s v="DETE ESTACION ASPIRA ASD"/>
    <s v="0IFDETE002173"/>
    <x v="0"/>
    <s v="DET INCEND VALDEACEDERAS Cto.Alt/Baj"/>
    <s v=""/>
    <s v="EVAL-DEP-PCI"/>
    <s v="P.CIVIL DEP. E.VALDEACEDERAS"/>
    <s v="1"/>
    <s v="HORARIO 24 HORAS"/>
    <d v="2014-01-01T00:00:00"/>
  </r>
  <r>
    <x v="4"/>
    <x v="4"/>
    <x v="16"/>
    <x v="28"/>
    <x v="28"/>
    <s v="IFDETEVE1"/>
    <s v="DETE ESTACION ASPIRA ASD"/>
    <s v="0IFDETE002174"/>
    <x v="0"/>
    <s v="DET INCEND VALDEACEDERAS Cto.Equipos-CC2"/>
    <s v=""/>
    <s v="EVAL-DEP-PCI"/>
    <s v="P.CIVIL DEP. E.VALDEACEDERAS"/>
    <s v="1"/>
    <s v="HORARIO 24 HORAS"/>
    <d v="2014-01-01T00:00:00"/>
  </r>
  <r>
    <x v="4"/>
    <x v="4"/>
    <x v="16"/>
    <x v="28"/>
    <x v="28"/>
    <s v="IFDETEVE1"/>
    <s v="DETE ESTACION ASPIRA ASD"/>
    <s v="0IFDETE002175"/>
    <x v="0"/>
    <s v="DET INCEND VALDEACEDERAS Cto.Comunic"/>
    <s v=""/>
    <s v="EVAL-DEP-PCI"/>
    <s v="P.CIVIL DEP. E.VALDEACEDERAS"/>
    <s v="1"/>
    <s v="HORARIO 24 HORAS"/>
    <d v="2014-01-01T00:00:00"/>
  </r>
  <r>
    <x v="4"/>
    <x v="4"/>
    <x v="16"/>
    <x v="28"/>
    <x v="28"/>
    <s v="IFDETEVE1"/>
    <s v="DETE ESTACION ASPIRA ASD"/>
    <s v="0IFDETE002176"/>
    <x v="0"/>
    <s v="DET INCEND P DE CASTILLA Cto.PCI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77"/>
    <x v="0"/>
    <s v="DET INCEND P DE CASTILLA Cto.Baja L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78"/>
    <x v="0"/>
    <s v="DET INCEND P DE CASTILLA Cto.Alta L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79"/>
    <x v="0"/>
    <s v="DET INCEND P DE CASTILLA Cto.Comunic L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0"/>
    <x v="0"/>
    <s v="DET INCEND P DE CASTILLA Cto.Enclav L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1"/>
    <x v="0"/>
    <s v="DET INCEND P DE CASTILLA Esc. 1 y 2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2"/>
    <x v="0"/>
    <s v="DET INCEND P DE CASTILLA Esc. 3 y 4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3"/>
    <x v="0"/>
    <s v="DET INCEND P DE CASTILLA Esc. 5 y 6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4"/>
    <x v="0"/>
    <s v="DET INCEND P DE CASTILLA Esc. 7 y 8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5"/>
    <x v="0"/>
    <s v="DET INCEND P DE CASTILLA Esc. 10 y 1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6"/>
    <x v="0"/>
    <s v="DET INCEND P DE CASTILLA Esc. 12 y 13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7"/>
    <x v="0"/>
    <s v="DET INCEND P DE CASTILLA Esc. 14 y 15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8"/>
    <x v="0"/>
    <s v="DET INCEND P DE CASTILLA Esc. 16 y 17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89"/>
    <x v="0"/>
    <s v="DET INCEND P DE CASTILLA Esc. 18 y 19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0"/>
    <x v="0"/>
    <s v="DET INCEND P DE CASTILLA Esc. 20 y 2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1"/>
    <x v="0"/>
    <s v="DET INCEND P DE CASTILLA Escalera 22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2"/>
    <x v="0"/>
    <s v="DET INCEND P DE CASTILLA Esc. 23 y 24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3"/>
    <x v="0"/>
    <s v="DET INCEND P DE CASTILLA Esc. 25 y 26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4"/>
    <x v="0"/>
    <s v="DET INCEND P DE CASTILLA Esc. 27 y 28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5"/>
    <x v="0"/>
    <s v="DET INCEND P DE CASTILLA Esc. 29 y 30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6"/>
    <x v="0"/>
    <s v="DET INCEND P DE CASTILLA Cons esc. 1 y 2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7"/>
    <x v="0"/>
    <s v="DET INCEND P DE CASTILLA Pas. Rod 33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8"/>
    <x v="0"/>
    <s v="DET INCEND P DE CASTILLA Pas. Rod 34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199"/>
    <x v="0"/>
    <s v="DET INCEND P DE CASTILLA Asc. 1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0"/>
    <x v="0"/>
    <s v="DET INCEND P DE CASTILLA Asc. 2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1"/>
    <x v="0"/>
    <s v="DET INCEND P DE CASTILLA Asc. 3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2"/>
    <x v="0"/>
    <s v="DET INCEND P DE CASTILLA Asc. 4 Y 5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3"/>
    <x v="0"/>
    <s v="DET INCEND P DE CASTILLA Asc. 6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4"/>
    <x v="0"/>
    <s v="DET INCEND P DE CASTILLA Asc. 7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5"/>
    <x v="0"/>
    <s v="DET INCEND P DE CASTILLA Asc. 8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6"/>
    <x v="0"/>
    <s v="DET INCEND P DE CASTILLA Asc. 10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7"/>
    <x v="0"/>
    <s v="DET INCEND P DE CASTILLA Cto.Comunic L9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8"/>
    <x v="0"/>
    <s v="DET INCEND P DE CASTILLA Cto.Alta L9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09"/>
    <x v="0"/>
    <s v="DET INCEND P DE CASTILLA Cto.Baja L9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10"/>
    <x v="0"/>
    <s v="DET INCEND P DE CASTILLA Cto.Enclav L9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11"/>
    <x v="0"/>
    <s v="DET INCEND P DE CASTILLA Cto.T Movil L9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12"/>
    <x v="0"/>
    <s v="DET INCEND P DE CASTILLA Cto.Comunic L10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13"/>
    <x v="0"/>
    <s v="DET INCEND P DE CASTILLA Cto.Alta L10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14"/>
    <x v="0"/>
    <s v="DET INCEND P DE CASTILLA Cto.Baja L10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15"/>
    <x v="0"/>
    <s v="DET INCEND P DE CASTILLA Cto.Enclav L10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16"/>
    <x v="0"/>
    <s v="DET INCEND P DE CASTILLA L. Comercial 1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17"/>
    <x v="0"/>
    <s v="DET INCEND P DE CASTILLA L. Comercial 2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18"/>
    <x v="0"/>
    <s v="DET INCEND P DE CASTILLA L. Comercial 3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19"/>
    <x v="0"/>
    <s v="DET INCEND P DE CASTILLA L. Comercial 4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20"/>
    <x v="0"/>
    <s v="DET INCEND P DE CASTILLA L. Comercial 5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21"/>
    <x v="0"/>
    <s v="DET INCEND P DE CASTILLA L. Comercial 6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22"/>
    <x v="0"/>
    <s v="DET INCEND P DE CASTILLA L. Comercial 7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23"/>
    <x v="0"/>
    <s v="DET INCEND P DE CASTILLA L. Comercial 8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24"/>
    <x v="0"/>
    <s v="DET INCEND P DE CASTILLA L. Comercial 9"/>
    <s v=""/>
    <s v="EPCA-DEP-PCI"/>
    <s v="P.CIVIL DEP. E.P. CASTILLA"/>
    <s v="1"/>
    <s v="HORARIO 24 HORAS"/>
    <d v="2014-01-01T00:00:00"/>
  </r>
  <r>
    <x v="4"/>
    <x v="4"/>
    <x v="16"/>
    <x v="28"/>
    <x v="28"/>
    <s v="IFDETEVE2"/>
    <s v="DETE EST. ASD LOC. COMERCIALES"/>
    <s v="0IFDETE002225"/>
    <x v="0"/>
    <s v="DET INCEND P DE CASTILLA Oficina TTP"/>
    <s v=""/>
    <s v="EPCA-DEP-PCI"/>
    <s v="P.CIVIL DEP. E.P. CASTILLA"/>
    <s v="1"/>
    <s v="HORARIO 24 HORAS"/>
    <d v="2014-01-01T00:00:00"/>
  </r>
  <r>
    <x v="4"/>
    <x v="4"/>
    <x v="16"/>
    <x v="28"/>
    <x v="28"/>
    <s v="IFDETEVE1"/>
    <s v="DETE ESTACION ASPIRA ASD"/>
    <s v="0IFDETE002226"/>
    <x v="0"/>
    <s v="DET INCEND CHAMARTIN Cto.Comunic L1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27"/>
    <x v="0"/>
    <s v="DET INCEND CHAMARTIN Cto.Alta L1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28"/>
    <x v="0"/>
    <s v="DET INCEND CHAMARTIN Cto.Baja L1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0"/>
    <x v="0"/>
    <s v="DET INCEND CHAMARTIN Cto.PCI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1"/>
    <x v="0"/>
    <s v="DET INCEND CHAMARTIN PAV-Op-Eq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2"/>
    <x v="0"/>
    <s v="DET INCEND CHAMARTIN Cto.Comunic L10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3"/>
    <x v="0"/>
    <s v="DET INCEND CHAMARTIN Cto.Alta L10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4"/>
    <x v="0"/>
    <s v="DET INCEND CHAMARTIN Cto.Baja L10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5"/>
    <x v="0"/>
    <s v="DET INCEND CHAMARTIN Cto.Enclav L10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6"/>
    <x v="0"/>
    <s v="DET INCEND CHAMARTIN Esc. 1 y 2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7"/>
    <x v="0"/>
    <s v="DET INCEND CHAMARTIN Esc. 6 y 7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8"/>
    <x v="0"/>
    <s v="DET INCEND CHAMARTIN Esc. 8 y 9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39"/>
    <x v="0"/>
    <s v="DET INCEND CHAMARTIN Escalera 11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0"/>
    <x v="0"/>
    <s v="DET INCEND CHAMARTIN Escalera 12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1"/>
    <x v="0"/>
    <s v="DET INCEND CHAMARTIN Escalera 15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2"/>
    <x v="0"/>
    <s v="DET INCEND CHAMARTIN Escalera 16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3"/>
    <x v="0"/>
    <s v="DET INCEND CHAMARTIN Esc. 20 y 21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4"/>
    <x v="0"/>
    <s v="DET INCEND CHAMARTIN Esc. 24 y 25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5"/>
    <x v="0"/>
    <s v="DET INCEND CHAMARTIN Esc. 26 y 27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6"/>
    <x v="0"/>
    <s v="DET INCEND CHAMARTIN Esc. 28 y 29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7"/>
    <x v="0"/>
    <s v="DET INCEND CHAMARTIN Asc. 2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8"/>
    <x v="0"/>
    <s v="DET INCEND CHAMARTIN Asc. 4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49"/>
    <x v="0"/>
    <s v="DET INCEND CHAMARTIN Asc. 6"/>
    <s v=""/>
    <s v="ECHA-DEP-PCI"/>
    <s v="P.CIVIL DEP. E.CHAMARTÍN"/>
    <s v="1"/>
    <s v="HORARIO 24 HORAS"/>
    <d v="2014-01-01T00:00:00"/>
  </r>
  <r>
    <x v="4"/>
    <x v="4"/>
    <x v="16"/>
    <x v="28"/>
    <x v="28"/>
    <s v="IFDETEVE1"/>
    <s v="DETE ESTACION ASPIRA ASD"/>
    <s v="0IFDETE002250"/>
    <x v="0"/>
    <s v="DET INCEND BAMBU Cto.PCI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1"/>
    <x v="0"/>
    <s v="DET INCEND BAMBU PCL-Equipos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2"/>
    <x v="0"/>
    <s v="DET INCEND BAMBU Cto.Baja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3"/>
    <x v="0"/>
    <s v="DET INCEND BAMBU Cto.Alta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4"/>
    <x v="0"/>
    <s v="DET INCEND BAMBU Cto.Comunic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5"/>
    <x v="0"/>
    <s v="DET INCEND BAMBU Cto.Enclav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6"/>
    <x v="0"/>
    <s v="DET INCEND BAMBU Esc. 2 y 3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7"/>
    <x v="0"/>
    <s v="DET INCEND BAMBU Esc. 4 y 5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8"/>
    <x v="0"/>
    <s v="DET INCEND BAMBU Asc. 1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59"/>
    <x v="0"/>
    <s v="DET INCEND BAMBU Asc. 2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60"/>
    <x v="0"/>
    <s v="DET INCEND BAMBU Asc. 3"/>
    <s v=""/>
    <s v="EBAM-DEP-PCI"/>
    <s v="P.CIVIL DEP. E.BAMBÚ"/>
    <s v="1"/>
    <s v="HORARIO 24 HORAS"/>
    <d v="2014-01-01T00:00:00"/>
  </r>
  <r>
    <x v="4"/>
    <x v="4"/>
    <x v="16"/>
    <x v="28"/>
    <x v="28"/>
    <s v="IFDETEVE1"/>
    <s v="DETE ESTACION ASPIRA ASD"/>
    <s v="0IFDETE002261"/>
    <x v="0"/>
    <s v="DET INCEND P. DE CHAMARTIN Cto.PCI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2"/>
    <x v="0"/>
    <s v="DET INCEND P. DE CHAMARTIN PAV-Operador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3"/>
    <x v="0"/>
    <s v="DET INCEND P. DE CHAMARTIN Cto.equipos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4"/>
    <x v="0"/>
    <s v="DET INCEND P. CHAMARTIN Cto.Baja L1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5"/>
    <x v="0"/>
    <s v="DET INCEND P. CHAMARTIN Cto.Alta L1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6"/>
    <x v="0"/>
    <s v="DET INCEND P. CHAMARTIN Cto.Comunic L1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7"/>
    <x v="0"/>
    <s v="DET INCEND P. CHAMARTIN Cto.Enclav L1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8"/>
    <x v="0"/>
    <s v="DET INCEND P. DE CHAMARTIN Esc. 1 y 2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69"/>
    <x v="0"/>
    <s v="DET INCEND P. DE CHAMARTIN Esc. 3 y 4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0"/>
    <x v="0"/>
    <s v="DET INCEND P. DE CHAMARTIN Esc. 5 y 6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1"/>
    <x v="0"/>
    <s v="DET INCEND P. DE CHAMARTIN Escalera 7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2"/>
    <x v="0"/>
    <s v="DET INCEND P. DE CHAMARTIN Esc. 8 y 9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3"/>
    <x v="0"/>
    <s v="DET INCEND P. DE CHAMARTIN Esc. 10 y 11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4"/>
    <x v="0"/>
    <s v="DET INCEND P. DE CHAMARTIN Asc. 1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5"/>
    <x v="0"/>
    <s v="DET INCEND P. DE CHAMARTIN Asc. 3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6"/>
    <x v="0"/>
    <s v="DET INCEND P. DE CHAMARTIN Asc. 4"/>
    <s v=""/>
    <s v="EPCH-DEP-PCI"/>
    <s v="P.CIVIL DEP. E.PINAR DE CHAMARTIN"/>
    <s v="1"/>
    <s v="HORARIO 24 HORAS"/>
    <d v="2014-01-01T00:00:00"/>
  </r>
  <r>
    <x v="4"/>
    <x v="4"/>
    <x v="16"/>
    <x v="28"/>
    <x v="28"/>
    <s v="IFDETEVE1"/>
    <s v="DETE ESTACION ASPIRA ASD"/>
    <s v="0IFDETE002277"/>
    <x v="0"/>
    <s v="DET INCEND P. CHAMARTIN Cto.Baja ML1"/>
    <s v=""/>
    <s v="E1PC-DEP-PCI"/>
    <s v="P.CIVIL DEP. E.PINAR DE CHAMARTIN (ML1)"/>
    <s v="1"/>
    <s v="HORARIO 24 HORAS"/>
    <d v="2014-01-01T00:00:00"/>
  </r>
  <r>
    <x v="4"/>
    <x v="4"/>
    <x v="16"/>
    <x v="28"/>
    <x v="28"/>
    <s v="IFDETEVE1"/>
    <s v="DETE ESTACION ASPIRA ASD"/>
    <s v="0IFDETE002278"/>
    <x v="0"/>
    <s v="DET INCEND P. CHAMARTIN Cto.Alta ML1"/>
    <s v=""/>
    <s v="E1PC-DEP-PCI"/>
    <s v="P.CIVIL DEP. E.PINAR DE CHAMARTIN (ML1)"/>
    <s v="1"/>
    <s v="HORARIO 24 HORAS"/>
    <d v="2014-01-01T00:00:00"/>
  </r>
  <r>
    <x v="4"/>
    <x v="4"/>
    <x v="16"/>
    <x v="28"/>
    <x v="28"/>
    <s v="IFDETEVE1"/>
    <s v="DETE ESTACION ASPIRA ASD"/>
    <s v="0IFDETE002279"/>
    <x v="0"/>
    <s v="DET INCEND P. CHAMARTIN Cto.Comunic ML1"/>
    <s v=""/>
    <s v="E1PC-DEP-PCI"/>
    <s v="P.CIVIL DEP. E.PINAR DE CHAMARTIN (ML1)"/>
    <s v="1"/>
    <s v="HORARIO 24 HORAS"/>
    <d v="2014-01-01T00:00:00"/>
  </r>
  <r>
    <x v="4"/>
    <x v="4"/>
    <x v="16"/>
    <x v="28"/>
    <x v="28"/>
    <s v="IFDETEVE1"/>
    <s v="DETE ESTACION ASPIRA ASD"/>
    <s v="0IFDETE002280"/>
    <x v="0"/>
    <s v="DET INCEND P. CHAMARTIN Cto.Enclav ML1"/>
    <s v=""/>
    <s v="E1PC-DEP-PCI"/>
    <s v="P.CIVIL DEP. E.PINAR DE CHAMARTIN (ML1)"/>
    <s v="1"/>
    <s v="HORARIO 24 HORAS"/>
    <d v="2014-01-01T00:00:00"/>
  </r>
  <r>
    <x v="4"/>
    <x v="4"/>
    <x v="16"/>
    <x v="28"/>
    <x v="28"/>
    <s v="IFDETEVE1"/>
    <s v="DETE ESTACION ASPIRA ASD"/>
    <s v="0IFDETE002281"/>
    <x v="0"/>
    <s v="DET INCEND P. CHAMARTIN Asc. 5 ML1"/>
    <s v=""/>
    <s v="E1PC-DEP-PCI"/>
    <s v="P.CIVIL DEP. E.PINAR DE CHAMARTIN (ML1)"/>
    <s v="1"/>
    <s v="HORARIO 24 HORAS"/>
    <d v="2014-01-01T00:00:00"/>
  </r>
  <r>
    <x v="4"/>
    <x v="4"/>
    <x v="16"/>
    <x v="28"/>
    <x v="28"/>
    <s v="IFDETEVE1"/>
    <s v="DETE ESTACION ASPIRA ASD"/>
    <s v="0IFDETE002282"/>
    <x v="0"/>
    <s v="DET INCEND P. CHAMARTIN Asc. 6 ML1"/>
    <s v=""/>
    <s v="E1PC-DEP-PCI"/>
    <s v="P.CIVIL DEP. E.PINAR DE CHAMARTIN (ML1)"/>
    <s v="1"/>
    <s v="HORARIO 24 HORAS"/>
    <d v="2014-01-01T00:00:00"/>
  </r>
  <r>
    <x v="4"/>
    <x v="4"/>
    <x v="16"/>
    <x v="28"/>
    <x v="28"/>
    <s v="IFDETEVE1"/>
    <s v="DETE ESTACION ASPIRA ASD"/>
    <s v="0IFDETE002283"/>
    <x v="0"/>
    <s v="DET INCEND B. CONCEPCION Esc. 1 y 2"/>
    <s v=""/>
    <s v="EBCO-DEP-PCI"/>
    <s v="P.CIVIL DEP. E.B.CONCEPCIÓN"/>
    <s v="1"/>
    <s v="HORARIO 24 HORAS"/>
    <d v="2014-01-01T00:00:00"/>
  </r>
  <r>
    <x v="4"/>
    <x v="4"/>
    <x v="16"/>
    <x v="28"/>
    <x v="28"/>
    <s v="IFDETEVE1"/>
    <s v="DETE ESTACION ASPIRA ASD"/>
    <s v="0IFDETE002284"/>
    <x v="0"/>
    <s v="DET INCEND B. CONCEPCION Esc. 3 y 4"/>
    <s v=""/>
    <s v="EBCO-DEP-PCI"/>
    <s v="P.CIVIL DEP. E.B.CONCEPCIÓN"/>
    <s v="1"/>
    <s v="HORARIO 24 HORAS"/>
    <d v="2014-01-01T00:00:00"/>
  </r>
  <r>
    <x v="4"/>
    <x v="4"/>
    <x v="16"/>
    <x v="28"/>
    <x v="28"/>
    <s v="IFDETEVE1"/>
    <s v="DETE ESTACION ASPIRA ASD"/>
    <s v="0IFDETE002285"/>
    <x v="0"/>
    <s v="DET INCEND B. CONCEPCION Esc. 5"/>
    <s v=""/>
    <s v="EBCO-DEP-PCI"/>
    <s v="P.CIVIL DEP. E.B.CONCEPCIÓN"/>
    <s v="1"/>
    <s v="HORARIO 24 HORAS"/>
    <d v="2014-01-01T00:00:00"/>
  </r>
  <r>
    <x v="4"/>
    <x v="4"/>
    <x v="16"/>
    <x v="28"/>
    <x v="28"/>
    <s v="IFDETEVE1"/>
    <s v="DETE ESTACION ASPIRA ASD"/>
    <s v="0IFDETE002286"/>
    <x v="0"/>
    <s v="DET INCEND B. CONCEPCION Esc. 6"/>
    <s v=""/>
    <s v="EBCO-DEP-PCI"/>
    <s v="P.CIVIL DEP. E.B.CONCEPCIÓN"/>
    <s v="1"/>
    <s v="HORARIO 24 HORAS"/>
    <d v="2014-01-01T00:00:00"/>
  </r>
  <r>
    <x v="4"/>
    <x v="4"/>
    <x v="16"/>
    <x v="28"/>
    <x v="28"/>
    <s v="IFDETECCN"/>
    <s v="DETECCION DE INCENDIOS"/>
    <s v="0IFDETE002287"/>
    <x v="0"/>
    <s v="DET INCEND B. CONCEPCION Cto.Alt/Baj"/>
    <s v=""/>
    <s v="EBCO-DEP-PCI"/>
    <s v="P.CIVIL DEP. E.B.CONCEPCIÓN"/>
    <s v="1"/>
    <s v="HORARIO 24 HORAS"/>
    <d v="2014-01-01T00:00:00"/>
  </r>
  <r>
    <x v="4"/>
    <x v="4"/>
    <x v="16"/>
    <x v="28"/>
    <x v="28"/>
    <s v="IFDETECCN"/>
    <s v="DETECCION DE INCENDIOS"/>
    <s v="0IFDETE002288"/>
    <x v="0"/>
    <s v="DET INCEND B. CONCEPCION Cto.Comunic"/>
    <s v=""/>
    <s v="EBCO-DEP-PCI"/>
    <s v="P.CIVIL DEP. E.B.CONCEPCIÓN"/>
    <s v="1"/>
    <s v="HORARIO 24 HORAS"/>
    <d v="2014-01-01T00:00:00"/>
  </r>
  <r>
    <x v="4"/>
    <x v="4"/>
    <x v="16"/>
    <x v="28"/>
    <x v="28"/>
    <s v="IFDETECCN"/>
    <s v="DETECCION DE INCENDIOS"/>
    <s v="0IFDETE002289"/>
    <x v="0"/>
    <s v="DET INCEND B. CONCEPCION Cto.Enclav"/>
    <s v=""/>
    <s v="EBCO-DEP-PCI"/>
    <s v="P.CIVIL DEP. E.B.CONCEPCIÓN"/>
    <s v="1"/>
    <s v="HORARIO 24 HORAS"/>
    <d v="2014-01-01T00:00:00"/>
  </r>
  <r>
    <x v="4"/>
    <x v="4"/>
    <x v="16"/>
    <x v="28"/>
    <x v="28"/>
    <s v="IFDETEVE1"/>
    <s v="DETE ESTACION ASPIRA ASD"/>
    <s v="0IFDETE002290"/>
    <x v="0"/>
    <s v="DET INCEND P DE LAS AVENIDAS Esc. 1 y 2"/>
    <s v=""/>
    <s v="EPAS-DEP-PCI"/>
    <s v="P.CIVIL DEP. E.P.AVENIDAS"/>
    <s v="1"/>
    <s v="HORARIO 24 HORAS"/>
    <d v="2014-01-01T00:00:00"/>
  </r>
  <r>
    <x v="4"/>
    <x v="4"/>
    <x v="16"/>
    <x v="28"/>
    <x v="28"/>
    <s v="IFDETEVE1"/>
    <s v="DETE ESTACION ASPIRA ASD"/>
    <s v="0IFDETE002291"/>
    <x v="0"/>
    <s v="DET INCEND P DE LAS AVENIDAS Esc. 3"/>
    <s v=""/>
    <s v="EPAS-DEP-PCI"/>
    <s v="P.CIVIL DEP. E.P.AVENIDAS"/>
    <s v="1"/>
    <s v="HORARIO 24 HORAS"/>
    <d v="2014-01-01T00:00:00"/>
  </r>
  <r>
    <x v="4"/>
    <x v="4"/>
    <x v="16"/>
    <x v="28"/>
    <x v="28"/>
    <s v="IFDETEVE1"/>
    <s v="DETE ESTACION ASPIRA ASD"/>
    <s v="0IFDETE002292"/>
    <x v="0"/>
    <s v="DET INCEND P DE LAS AVENIDAS Esc. 4"/>
    <s v=""/>
    <s v="EPAS-DEP-PCI"/>
    <s v="P.CIVIL DEP. E.P.AVENIDAS"/>
    <s v="1"/>
    <s v="HORARIO 24 HORAS"/>
    <d v="2014-01-01T00:00:00"/>
  </r>
  <r>
    <x v="4"/>
    <x v="4"/>
    <x v="16"/>
    <x v="28"/>
    <x v="28"/>
    <s v="IFDETEVE1"/>
    <s v="DETE ESTACION ASPIRA ASD"/>
    <s v="0IFDETE002293"/>
    <x v="0"/>
    <s v="DET INCEND P DE LAS AVENIDAS Esc. 5"/>
    <s v=""/>
    <s v="EPAS-DEP-PCI"/>
    <s v="P.CIVIL DEP. E.P.AVENIDAS"/>
    <s v="1"/>
    <s v="HORARIO 24 HORAS"/>
    <d v="2014-01-01T00:00:00"/>
  </r>
  <r>
    <x v="4"/>
    <x v="4"/>
    <x v="16"/>
    <x v="28"/>
    <x v="28"/>
    <s v="IFDETEVE1"/>
    <s v="DETE ESTACION ASPIRA ASD"/>
    <s v="0IFDETE002294"/>
    <x v="0"/>
    <s v="DET INCEND P DE LAS AVENIDAS Esc. 6"/>
    <s v=""/>
    <s v="EPAS-DEP-PCI"/>
    <s v="P.CIVIL DEP. E.P.AVENIDAS"/>
    <s v="1"/>
    <s v="HORARIO 24 HORAS"/>
    <d v="2014-01-01T00:00:00"/>
  </r>
  <r>
    <x v="4"/>
    <x v="4"/>
    <x v="16"/>
    <x v="28"/>
    <x v="28"/>
    <s v="IFDETECCN"/>
    <s v="DETECCION DE INCENDIOS"/>
    <s v="0IFDETE002295"/>
    <x v="0"/>
    <s v="DET INCEND P DE LAS AVENIDAS Cto.Alt/Baj"/>
    <s v=""/>
    <s v="EPAS-DEP-PCI"/>
    <s v="P.CIVIL DEP. E.P.AVENIDAS"/>
    <s v="1"/>
    <s v="HORARIO 24 HORAS"/>
    <d v="2014-01-01T00:00:00"/>
  </r>
  <r>
    <x v="4"/>
    <x v="4"/>
    <x v="16"/>
    <x v="28"/>
    <x v="28"/>
    <s v="IFDETECCN"/>
    <s v="DETECCION DE INCENDIOS"/>
    <s v="0IFDETE002296"/>
    <x v="0"/>
    <s v="DET INCEND P DE LAS AVENIDAS Cto.Comunic"/>
    <s v=""/>
    <s v="EPAS-DEP-PCI"/>
    <s v="P.CIVIL DEP. E.P.AVENIDAS"/>
    <s v="1"/>
    <s v="HORARIO 24 HORAS"/>
    <d v="2014-01-01T00:00:00"/>
  </r>
  <r>
    <x v="4"/>
    <x v="4"/>
    <x v="16"/>
    <x v="28"/>
    <x v="28"/>
    <s v="IFDETEVE1"/>
    <s v="DETE ESTACION ASPIRA ASD"/>
    <s v="0IFDETE002297"/>
    <x v="0"/>
    <s v="DET INCEND CARTAGENA Esc. 1 y 2"/>
    <s v=""/>
    <s v="ECAT-DEP-PCI"/>
    <s v="P.CIVIL DEP. E.CARTAGENA"/>
    <s v="1"/>
    <s v="HORARIO 24 HORAS"/>
    <d v="2014-01-01T00:00:00"/>
  </r>
  <r>
    <x v="4"/>
    <x v="4"/>
    <x v="16"/>
    <x v="28"/>
    <x v="28"/>
    <s v="IFDETEVE1"/>
    <s v="DETE ESTACION ASPIRA ASD"/>
    <s v="0IFDETE002298"/>
    <x v="0"/>
    <s v="DET INCEND CARTAGENA Esc. 3 y 4"/>
    <s v=""/>
    <s v="ECAT-DEP-PCI"/>
    <s v="P.CIVIL DEP. E.CARTAGENA"/>
    <s v="1"/>
    <s v="HORARIO 24 HORAS"/>
    <d v="2014-01-01T00:00:00"/>
  </r>
  <r>
    <x v="4"/>
    <x v="4"/>
    <x v="16"/>
    <x v="28"/>
    <x v="28"/>
    <s v="IFDETEVE1"/>
    <s v="DETE ESTACION ASPIRA ASD"/>
    <s v="0IFDETE002299"/>
    <x v="0"/>
    <s v="DET INCEND CARTAGENA Escalera 5"/>
    <s v=""/>
    <s v="ECAT-DEP-PCI"/>
    <s v="P.CIVIL DEP. E.CARTAGENA"/>
    <s v="1"/>
    <s v="HORARIO 24 HORAS"/>
    <d v="2014-01-01T00:00:00"/>
  </r>
  <r>
    <x v="4"/>
    <x v="4"/>
    <x v="16"/>
    <x v="28"/>
    <x v="28"/>
    <s v="IFDETEVE1"/>
    <s v="DETE ESTACION ASPIRA ASD"/>
    <s v="0IFDETE002300"/>
    <x v="0"/>
    <s v="DET INCEND CARTAGENA Escalera 6"/>
    <s v=""/>
    <s v="ECAT-DEP-PCI"/>
    <s v="P.CIVIL DEP. E.CARTAGENA"/>
    <s v="1"/>
    <s v="HORARIO 24 HORAS"/>
    <d v="2014-01-01T00:00:00"/>
  </r>
  <r>
    <x v="4"/>
    <x v="4"/>
    <x v="16"/>
    <x v="28"/>
    <x v="28"/>
    <s v="IFDETEVE1"/>
    <s v="DETE ESTACION ASPIRA ASD"/>
    <s v="0IFDETE002301"/>
    <x v="0"/>
    <s v="DET INCEND CARTAGENA Escalera 7"/>
    <s v=""/>
    <s v="ECAT-DEP-PCI"/>
    <s v="P.CIVIL DEP. E.CARTAGENA"/>
    <s v="1"/>
    <s v="HORARIO 24 HORAS"/>
    <d v="2014-01-01T00:00:00"/>
  </r>
  <r>
    <x v="4"/>
    <x v="4"/>
    <x v="16"/>
    <x v="28"/>
    <x v="28"/>
    <s v="IFDETEVE1"/>
    <s v="DETE ESTACION ASPIRA ASD"/>
    <s v="0IFDETE002302"/>
    <x v="0"/>
    <s v="DET INCEND CARTAGENA Escalera 8"/>
    <s v=""/>
    <s v="ECAT-DEP-PCI"/>
    <s v="P.CIVIL DEP. E.CARTAGENA"/>
    <s v="1"/>
    <s v="HORARIO 24 HORAS"/>
    <d v="2014-01-01T00:00:00"/>
  </r>
  <r>
    <x v="4"/>
    <x v="4"/>
    <x v="16"/>
    <x v="28"/>
    <x v="28"/>
    <s v="IFDETECCN"/>
    <s v="DETECCION DE INCENDIOS"/>
    <s v="0IFDETE002303"/>
    <x v="0"/>
    <s v="DET INCEND CARTAGENA Cto.Alt/Baj"/>
    <s v=""/>
    <s v="ECAT-DEP-PCI"/>
    <s v="P.CIVIL DEP. E.CARTAGENA"/>
    <s v="1"/>
    <s v="HORARIO 24 HORAS"/>
    <d v="2014-01-01T00:00:00"/>
  </r>
  <r>
    <x v="4"/>
    <x v="4"/>
    <x v="16"/>
    <x v="28"/>
    <x v="28"/>
    <s v="IFDETECCN"/>
    <s v="DETECCION DE INCENDIOS"/>
    <s v="0IFDETE002304"/>
    <x v="0"/>
    <s v="DET INCEND CARTAGENA Cto.Comunic"/>
    <s v=""/>
    <s v="ECAT-DEP-PCI"/>
    <s v="P.CIVIL DEP. E.CARTAGENA"/>
    <s v="1"/>
    <s v="HORARIO 24 HORAS"/>
    <d v="2014-01-01T00:00:00"/>
  </r>
  <r>
    <x v="4"/>
    <x v="4"/>
    <x v="16"/>
    <x v="28"/>
    <x v="28"/>
    <s v="IFDETECCN"/>
    <s v="DETECCION DE INCENDIOS"/>
    <s v="0IFDETE002305"/>
    <x v="0"/>
    <s v="DET INCEND CARTAGENA Cto.Enclav"/>
    <s v=""/>
    <s v="ECAT-DEP-PCI"/>
    <s v="P.CIVIL DEP. E.CARTAGENA"/>
    <s v="1"/>
    <s v="HORARIO 24 HORAS"/>
    <d v="2014-01-01T00:00:00"/>
  </r>
  <r>
    <x v="4"/>
    <x v="4"/>
    <x v="16"/>
    <x v="28"/>
    <x v="28"/>
    <s v="IFDETEVE1"/>
    <s v="DETE ESTACION ASPIRA ASD"/>
    <s v="0IFDETE002306"/>
    <x v="0"/>
    <s v="DET INCEND GREGORIO MARAÑON Escalera 1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07"/>
    <x v="0"/>
    <s v="DET INCEND GREGORIO MARAÑON Esc. 2 y 3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08"/>
    <x v="0"/>
    <s v="DET INCEND GREGORIO MARAÑON Escalera 4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09"/>
    <x v="0"/>
    <s v="DET INCEND GREGORIO MARAÑON Esc. 5 y 6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10"/>
    <x v="0"/>
    <s v="DET INCEND GREGORIO MARAÑON Esc. 7 y 8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11"/>
    <x v="0"/>
    <s v="DET INCEND GREGORIO MARAÑON Esc. 9 y 10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12"/>
    <x v="0"/>
    <s v="DET INCEND GREGORIO MARAÑON Esc. 11 y 12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13"/>
    <x v="0"/>
    <s v="DET INCEND GREGORIO MARAÑON Esc. 13 y 14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14"/>
    <x v="0"/>
    <s v="DET INCEND G. MARAÑON Cto.Alt/Baj L7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15"/>
    <x v="0"/>
    <s v="DET INCEND G. MARAÑON Cto.Comunic L7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16"/>
    <x v="0"/>
    <s v="DET INCEND G. MARAÑON Cto.Enclav L7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17"/>
    <x v="0"/>
    <s v="DET INCEND G. MARAÑON Cto.Alt/Baj L10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18"/>
    <x v="0"/>
    <s v="DET INCEND G. MARAÑON Cto.Comunic L10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19"/>
    <x v="0"/>
    <s v="DET INCEND G. MARAÑON Cto.Enclav L10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20"/>
    <x v="0"/>
    <s v="DET INCEND GREGORIO MARAÑON Asc. 1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21"/>
    <x v="0"/>
    <s v="DET INCEND GREGORIO MARAÑON Asc. 2"/>
    <s v=""/>
    <s v="EGMA-DEP-PCI"/>
    <s v="P.CIVIL DEP. E.G.MARAÑÓN"/>
    <s v="1"/>
    <s v="HORARIO 24 HORAS"/>
    <d v="2014-01-01T00:00:00"/>
  </r>
  <r>
    <x v="4"/>
    <x v="4"/>
    <x v="16"/>
    <x v="28"/>
    <x v="28"/>
    <s v="IFDETECCN"/>
    <s v="DETECCION DE INCENDIOS"/>
    <s v="0IFDETE002322"/>
    <x v="0"/>
    <s v="DET INCEND GREGORIO MARAÑON Asc. 3"/>
    <s v=""/>
    <s v="EGMA-DEP-PCI"/>
    <s v="P.CIVIL DEP. E.G.MARAÑÓN"/>
    <s v="1"/>
    <s v="HORARIO 24 HORAS"/>
    <d v="2014-01-01T00:00:00"/>
  </r>
  <r>
    <x v="4"/>
    <x v="4"/>
    <x v="16"/>
    <x v="28"/>
    <x v="28"/>
    <s v="IFDETEVE1"/>
    <s v="DETE ESTACION ASPIRA ASD"/>
    <s v="0IFDETE002323"/>
    <x v="0"/>
    <s v="DET INCEND ALONSO CANO Esc. 1 y 2"/>
    <s v=""/>
    <s v="EACO-DEP-PCI"/>
    <s v="P.CIVIL DEP.E.ALONSO CANO"/>
    <s v="1"/>
    <s v="HORARIO 24 HORAS"/>
    <d v="2014-01-01T00:00:00"/>
  </r>
  <r>
    <x v="4"/>
    <x v="4"/>
    <x v="16"/>
    <x v="28"/>
    <x v="28"/>
    <s v="IFDETEVE1"/>
    <s v="DETE ESTACION ASPIRA ASD"/>
    <s v="0IFDETE002324"/>
    <x v="0"/>
    <s v="DET INCEND ALONSO CANO Esc. 3 y 4"/>
    <s v=""/>
    <s v="EACO-DEP-PCI"/>
    <s v="P.CIVIL DEP.E.ALONSO CANO"/>
    <s v="1"/>
    <s v="HORARIO 24 HORAS"/>
    <d v="2014-01-01T00:00:00"/>
  </r>
  <r>
    <x v="4"/>
    <x v="4"/>
    <x v="16"/>
    <x v="28"/>
    <x v="28"/>
    <s v="IFDETEVE1"/>
    <s v="DETE ESTACION ASPIRA ASD"/>
    <s v="0IFDETE002325"/>
    <x v="0"/>
    <s v="DET INCEND ALONSO CANO Esc. 5 y 6"/>
    <s v=""/>
    <s v="EACO-DEP-PCI"/>
    <s v="P.CIVIL DEP.E.ALONSO CANO"/>
    <s v="1"/>
    <s v="HORARIO 24 HORAS"/>
    <d v="2014-01-01T00:00:00"/>
  </r>
  <r>
    <x v="4"/>
    <x v="4"/>
    <x v="16"/>
    <x v="28"/>
    <x v="28"/>
    <s v="IFDETECCN"/>
    <s v="DETECCION DE INCENDIOS"/>
    <s v="0IFDETE002326"/>
    <x v="0"/>
    <s v="DET INCEND ALONSO CANO Cto.Alt/Baj"/>
    <s v=""/>
    <s v="EACO-DEP-PCI"/>
    <s v="P.CIVIL DEP.E.ALONSO CANO"/>
    <s v="1"/>
    <s v="HORARIO 24 HORAS"/>
    <d v="2014-01-01T00:00:00"/>
  </r>
  <r>
    <x v="4"/>
    <x v="4"/>
    <x v="16"/>
    <x v="28"/>
    <x v="28"/>
    <s v="IFDETECCN"/>
    <s v="DETECCION DE INCENDIOS"/>
    <s v="0IFDETE002327"/>
    <x v="0"/>
    <s v="DET INCEND ALONSO CANO Cto.Comunic"/>
    <s v=""/>
    <s v="EACO-DEP-PCI"/>
    <s v="P.CIVIL DEP.E.ALONSO CANO"/>
    <s v="1"/>
    <s v="HORARIO 24 HORAS"/>
    <d v="2014-01-01T00:00:00"/>
  </r>
  <r>
    <x v="4"/>
    <x v="4"/>
    <x v="16"/>
    <x v="28"/>
    <x v="28"/>
    <s v="IFDETEVE1"/>
    <s v="DETE ESTACION ASPIRA ASD"/>
    <s v="0IFDETE002328"/>
    <x v="0"/>
    <s v="DET INCEND ALONSO CANO Asc. 1"/>
    <s v=""/>
    <s v="EACO-DEP-PCI"/>
    <s v="P.CIVIL DEP.E.ALONSO CANO"/>
    <s v="1"/>
    <s v="HORARIO 24 HORAS"/>
    <d v="2014-01-01T00:00:00"/>
  </r>
  <r>
    <x v="4"/>
    <x v="4"/>
    <x v="16"/>
    <x v="28"/>
    <x v="28"/>
    <s v="IFDETECCN"/>
    <s v="DETECCION DE INCENDIOS"/>
    <s v="0IFDETE002329"/>
    <x v="0"/>
    <s v="DET INCEND ALONSO CANO Asc. 2"/>
    <s v=""/>
    <s v="EACO-DEP-PCI"/>
    <s v="P.CIVIL DEP.E.ALONSO CANO"/>
    <s v="1"/>
    <s v="HORARIO 24 HORAS"/>
    <d v="2014-01-01T00:00:00"/>
  </r>
  <r>
    <x v="4"/>
    <x v="4"/>
    <x v="16"/>
    <x v="28"/>
    <x v="28"/>
    <s v="IFDETECCN"/>
    <s v="DETECCION DE INCENDIOS"/>
    <s v="0IFDETE002330"/>
    <x v="0"/>
    <s v="DET INCEND ALONSO CANO Asc. 3"/>
    <s v=""/>
    <s v="EACO-DEP-PCI"/>
    <s v="P.CIVIL DEP.E.ALONSO CANO"/>
    <s v="1"/>
    <s v="HORARIO 24 HORAS"/>
    <d v="2014-01-01T00:00:00"/>
  </r>
  <r>
    <x v="4"/>
    <x v="4"/>
    <x v="16"/>
    <x v="28"/>
    <x v="28"/>
    <s v="IFDETEVE1"/>
    <s v="DETE ESTACION ASPIRA ASD"/>
    <s v="0IFDETE002331"/>
    <x v="0"/>
    <s v="DET INCEND ISLAS FILIPINAS Esc. 1 y 2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2"/>
    <x v="0"/>
    <s v="DET INCEND ISLAS FILIPINAS Esc. 3 y 4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3"/>
    <x v="0"/>
    <s v="DET INCEND ISLAS FILIPINAS Esc. 5 y 6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4"/>
    <x v="0"/>
    <s v="DET INCEND ISLAS FILIPINAS Esc. 7 y 8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5"/>
    <x v="0"/>
    <s v="DET INCEND ISLAS FILIPINAS Esc. 9 y 10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6"/>
    <x v="0"/>
    <s v="DET INCEND ISLAS FILIPINAS Esc. 11 y 12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7"/>
    <x v="0"/>
    <s v="DET INCEND ISLAS FILIPINAS Esc. 13 y 14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38"/>
    <x v="0"/>
    <s v="DET INCEND ISLAS FILIPINAS Esc. 15 y 16"/>
    <s v=""/>
    <s v="EIFI-DEP-PCI"/>
    <s v="P.CIVIL DEP. E.I.FILIPINAS"/>
    <s v="1"/>
    <s v="HORARIO 24 HORAS"/>
    <d v="2014-01-01T00:00:00"/>
  </r>
  <r>
    <x v="4"/>
    <x v="4"/>
    <x v="16"/>
    <x v="28"/>
    <x v="28"/>
    <s v="IFDETECCN"/>
    <s v="DETECCION DE INCENDIOS"/>
    <s v="0IFDETE002339"/>
    <x v="0"/>
    <s v="DET INCEND ISLAS FILIPINAS Cto.Alt/Baj"/>
    <s v=""/>
    <s v="EIFI-DEP-PCI"/>
    <s v="P.CIVIL DEP. E.I.FILIPINAS"/>
    <s v="1"/>
    <s v="HORARIO 24 HORAS"/>
    <d v="2014-01-01T00:00:00"/>
  </r>
  <r>
    <x v="4"/>
    <x v="4"/>
    <x v="16"/>
    <x v="28"/>
    <x v="28"/>
    <s v="IFDETECCN"/>
    <s v="DETECCION DE INCENDIOS"/>
    <s v="0IFDETE002340"/>
    <x v="0"/>
    <s v="DET INCEND ISLAS FILIPINAS Cto.Comunic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41"/>
    <x v="0"/>
    <s v="DET INCEND ISLAS FILIPINAS Asc. 1"/>
    <s v=""/>
    <s v="EIFI-DEP-PCI"/>
    <s v="P.CIVIL DEP. E.I.FILIPINAS"/>
    <s v="1"/>
    <s v="HORARIO 24 HORAS"/>
    <d v="2014-01-01T00:00:00"/>
  </r>
  <r>
    <x v="4"/>
    <x v="4"/>
    <x v="16"/>
    <x v="28"/>
    <x v="28"/>
    <s v="IFDETECCN"/>
    <s v="DETECCION DE INCENDIOS"/>
    <s v="0IFDETE002342"/>
    <x v="0"/>
    <s v="DET INCEND ISLAS FILIPINAS Asc. 2"/>
    <s v=""/>
    <s v="EIFI-DEP-PCI"/>
    <s v="P.CIVIL DEP. E.I.FILIPINAS"/>
    <s v="1"/>
    <s v="HORARIO 24 HORAS"/>
    <d v="2014-01-01T00:00:00"/>
  </r>
  <r>
    <x v="4"/>
    <x v="4"/>
    <x v="16"/>
    <x v="28"/>
    <x v="28"/>
    <s v="IFDETECCN"/>
    <s v="DETECCION DE INCENDIOS"/>
    <s v="0IFDETE002343"/>
    <x v="0"/>
    <s v="DET INCEND ISLAS FILIPINAS Asc. 3"/>
    <s v=""/>
    <s v="EIFI-DEP-PCI"/>
    <s v="P.CIVIL DEP. E.I.FILIPINAS"/>
    <s v="1"/>
    <s v="HORARIO 24 HORAS"/>
    <d v="2014-01-01T00:00:00"/>
  </r>
  <r>
    <x v="4"/>
    <x v="4"/>
    <x v="16"/>
    <x v="28"/>
    <x v="28"/>
    <s v="IFDETEVE1"/>
    <s v="DETE ESTACION ASPIRA ASD"/>
    <s v="0IFDETE002344"/>
    <x v="0"/>
    <s v="DET INCEND FRANCOS RODRIGUEZ Esc. 1 y 2"/>
    <s v=""/>
    <s v="EFRO-DEP-PCI"/>
    <s v="P.CIVIL DEP. E.F.RODRÍGUEZ"/>
    <s v="1"/>
    <s v="HORARIO 24 HORAS"/>
    <d v="2014-01-01T00:00:00"/>
  </r>
  <r>
    <x v="4"/>
    <x v="4"/>
    <x v="16"/>
    <x v="28"/>
    <x v="28"/>
    <s v="IFDETEVE1"/>
    <s v="DETE ESTACION ASPIRA ASD"/>
    <s v="0IFDETE002345"/>
    <x v="0"/>
    <s v="DET INCEND FRANCOS RODRIGUEZ Esc. 3 y 4"/>
    <s v=""/>
    <s v="EFRO-DEP-PCI"/>
    <s v="P.CIVIL DEP. E.F.RODRÍGUEZ"/>
    <s v="1"/>
    <s v="HORARIO 24 HORAS"/>
    <d v="2014-01-01T00:00:00"/>
  </r>
  <r>
    <x v="4"/>
    <x v="4"/>
    <x v="16"/>
    <x v="28"/>
    <x v="28"/>
    <s v="IFDETEVE1"/>
    <s v="DETE ESTACION ASPIRA ASD"/>
    <s v="0IFDETE002346"/>
    <x v="0"/>
    <s v="DET INCEND FRANCOS RODRIGUEZ Esc. 5 y 6"/>
    <s v=""/>
    <s v="EFRO-DEP-PCI"/>
    <s v="P.CIVIL DEP. E.F.RODRÍGUEZ"/>
    <s v="1"/>
    <s v="HORARIO 24 HORAS"/>
    <d v="2014-01-01T00:00:00"/>
  </r>
  <r>
    <x v="4"/>
    <x v="4"/>
    <x v="16"/>
    <x v="28"/>
    <x v="28"/>
    <s v="IFDETEVE1"/>
    <s v="DETE ESTACION ASPIRA ASD"/>
    <s v="0IFDETE002347"/>
    <x v="0"/>
    <s v="DET INCEND FRANCOS RODRIGUEZ Esc. 7 y 8"/>
    <s v=""/>
    <s v="EFRO-DEP-PCI"/>
    <s v="P.CIVIL DEP. E.F.RODRÍGUEZ"/>
    <s v="1"/>
    <s v="HORARIO 24 HORAS"/>
    <d v="2014-01-01T00:00:00"/>
  </r>
  <r>
    <x v="4"/>
    <x v="4"/>
    <x v="16"/>
    <x v="28"/>
    <x v="28"/>
    <s v="IFDETECCN"/>
    <s v="DETECCION DE INCENDIOS"/>
    <s v="0IFDETE002348"/>
    <x v="0"/>
    <s v="DET INCEND FRANCOS RODRIGUEZ Cto.Alt/Baj"/>
    <s v=""/>
    <s v="EFRO-DEP-PCI"/>
    <s v="P.CIVIL DEP. E.F.RODRÍGUEZ"/>
    <s v="1"/>
    <s v="HORARIO 24 HORAS"/>
    <d v="2014-01-01T00:00:00"/>
  </r>
  <r>
    <x v="4"/>
    <x v="4"/>
    <x v="16"/>
    <x v="28"/>
    <x v="28"/>
    <s v="IFDETECCN"/>
    <s v="DETECCION DE INCENDIOS"/>
    <s v="0IFDETE002349"/>
    <x v="0"/>
    <s v="DET INCEND FRANCOS RODRIGUEZ Cto.Comunic"/>
    <s v=""/>
    <s v="EFRO-DEP-PCI"/>
    <s v="P.CIVIL DEP. E.F.RODRÍGUEZ"/>
    <s v="1"/>
    <s v="HORARIO 24 HORAS"/>
    <d v="2014-01-01T00:00:00"/>
  </r>
  <r>
    <x v="4"/>
    <x v="4"/>
    <x v="16"/>
    <x v="28"/>
    <x v="28"/>
    <s v="IFDETECCN"/>
    <s v="DETECCION DE INCENDIOS"/>
    <s v="0IFDETE002350"/>
    <x v="0"/>
    <s v="DET INCEND FRANCOS RODRIGUEZ Asc. 1"/>
    <s v=""/>
    <s v="EFRO-DEP-PCI"/>
    <s v="P.CIVIL DEP. E.F.RODRÍGUEZ"/>
    <s v="1"/>
    <s v="HORARIO 24 HORAS"/>
    <d v="2014-01-01T00:00:00"/>
  </r>
  <r>
    <x v="4"/>
    <x v="4"/>
    <x v="16"/>
    <x v="28"/>
    <x v="28"/>
    <s v="IFDETECCN"/>
    <s v="DETECCION DE INCENDIOS"/>
    <s v="0IFDETE002351"/>
    <x v="0"/>
    <s v="DET INCEND FRANCOS RODRIGUEZ Asc. 2"/>
    <s v=""/>
    <s v="EFRO-DEP-PCI"/>
    <s v="P.CIVIL DEP. E.F.RODRÍGUEZ"/>
    <s v="1"/>
    <s v="HORARIO 24 HORAS"/>
    <d v="2014-01-01T00:00:00"/>
  </r>
  <r>
    <x v="4"/>
    <x v="4"/>
    <x v="16"/>
    <x v="28"/>
    <x v="28"/>
    <s v="IFDETECCN"/>
    <s v="DETECCION DE INCENDIOS"/>
    <s v="0IFDETE002352"/>
    <x v="0"/>
    <s v="DET INCEND FRANCOS RODRIGUEZ Asc. 3"/>
    <s v=""/>
    <s v="EFRO-DEP-PCI"/>
    <s v="P.CIVIL DEP. E.F.RODRÍGUEZ"/>
    <s v="1"/>
    <s v="HORARIO 24 HORAS"/>
    <d v="2014-01-01T00:00:00"/>
  </r>
  <r>
    <x v="4"/>
    <x v="4"/>
    <x v="16"/>
    <x v="28"/>
    <x v="28"/>
    <s v="IFDETEVE1"/>
    <s v="DETE ESTACION ASPIRA ASD"/>
    <s v="0IFDETE002353"/>
    <x v="0"/>
    <s v="DET INCEND VALDEZARZA Esc. 1 y 2"/>
    <s v=""/>
    <s v="EVAA-DEP-PCI"/>
    <s v="P.CIVIL DEP. E.VALDEZARZA"/>
    <s v="1"/>
    <s v="HORARIO 24 HORAS"/>
    <d v="2014-01-01T00:00:00"/>
  </r>
  <r>
    <x v="4"/>
    <x v="4"/>
    <x v="16"/>
    <x v="28"/>
    <x v="28"/>
    <s v="IFDETEVE1"/>
    <s v="DETE ESTACION ASPIRA ASD"/>
    <s v="0IFDETE002354"/>
    <x v="0"/>
    <s v="DET INCEND VALDEZARZA Esc. 3 y 4"/>
    <s v=""/>
    <s v="EVAA-DEP-PCI"/>
    <s v="P.CIVIL DEP. E.VALDEZARZA"/>
    <s v="1"/>
    <s v="HORARIO 24 HORAS"/>
    <d v="2014-01-01T00:00:00"/>
  </r>
  <r>
    <x v="4"/>
    <x v="4"/>
    <x v="16"/>
    <x v="28"/>
    <x v="28"/>
    <s v="IFDETEVE1"/>
    <s v="DETE ESTACION ASPIRA ASD"/>
    <s v="0IFDETE002355"/>
    <x v="0"/>
    <s v="DET INCEND VALDEZARZA Esc. 5 y 7"/>
    <s v=""/>
    <s v="EVAA-DEP-PCI"/>
    <s v="P.CIVIL DEP. E.VALDEZARZA"/>
    <s v="1"/>
    <s v="HORARIO 24 HORAS"/>
    <d v="2014-01-01T00:00:00"/>
  </r>
  <r>
    <x v="4"/>
    <x v="4"/>
    <x v="16"/>
    <x v="28"/>
    <x v="28"/>
    <s v="IFDETEVE1"/>
    <s v="DETE ESTACION ASPIRA ASD"/>
    <s v="0IFDETE002356"/>
    <x v="0"/>
    <s v="DET INCEND VALDEZARZA Esc. 6 y 8"/>
    <s v=""/>
    <s v="EVAA-DEP-PCI"/>
    <s v="P.CIVIL DEP. E.VALDEZARZA"/>
    <s v="1"/>
    <s v="HORARIO 24 HORAS"/>
    <d v="2014-01-01T00:00:00"/>
  </r>
  <r>
    <x v="4"/>
    <x v="4"/>
    <x v="16"/>
    <x v="28"/>
    <x v="28"/>
    <s v="IFDETEVE1"/>
    <s v="DETE ESTACION ASPIRA ASD"/>
    <s v="0IFDETE002357"/>
    <x v="0"/>
    <s v="DET INCEND VALDEZARZA Esc. 9 y 10"/>
    <s v=""/>
    <s v="EVAA-DEP-PCI"/>
    <s v="P.CIVIL DEP. E.VALDEZARZA"/>
    <s v="1"/>
    <s v="HORARIO 24 HORAS"/>
    <d v="2014-01-01T00:00:00"/>
  </r>
  <r>
    <x v="4"/>
    <x v="4"/>
    <x v="16"/>
    <x v="28"/>
    <x v="28"/>
    <s v="IFDETEVE1"/>
    <s v="DETE ESTACION ASPIRA ASD"/>
    <s v="0IFDETE002358"/>
    <x v="0"/>
    <s v="DET INCEND VALDEZARZA Esc. 11 y 12"/>
    <s v=""/>
    <s v="EVAA-DEP-PCI"/>
    <s v="P.CIVIL DEP. E.VALDEZARZA"/>
    <s v="1"/>
    <s v="HORARIO 24 HORAS"/>
    <d v="2014-01-01T00:00:00"/>
  </r>
  <r>
    <x v="4"/>
    <x v="4"/>
    <x v="16"/>
    <x v="28"/>
    <x v="28"/>
    <s v="IFDETECCN"/>
    <s v="DETECCION DE INCENDIOS"/>
    <s v="0IFDETE002359"/>
    <x v="0"/>
    <s v="DET INCEND VALDEZARZA Cto.Alt/Baj"/>
    <s v=""/>
    <s v="EVAA-DEP-PCI"/>
    <s v="P.CIVIL DEP. E.VALDEZARZA"/>
    <s v="1"/>
    <s v="HORARIO 24 HORAS"/>
    <d v="2014-01-01T00:00:00"/>
  </r>
  <r>
    <x v="4"/>
    <x v="4"/>
    <x v="16"/>
    <x v="28"/>
    <x v="28"/>
    <s v="IFDETECCN"/>
    <s v="DETECCION DE INCENDIOS"/>
    <s v="0IFDETE002360"/>
    <x v="0"/>
    <s v="DET INCEND VALDEZARZA Cto.Comunic"/>
    <s v=""/>
    <s v="EVAA-DEP-PCI"/>
    <s v="P.CIVIL DEP. E.VALDEZARZA"/>
    <s v="1"/>
    <s v="HORARIO 24 HORAS"/>
    <d v="2014-01-01T00:00:00"/>
  </r>
  <r>
    <x v="4"/>
    <x v="4"/>
    <x v="16"/>
    <x v="28"/>
    <x v="28"/>
    <s v="IFDETECCN"/>
    <s v="DETECCION DE INCENDIOS"/>
    <s v="0IFDETE002361"/>
    <x v="0"/>
    <s v="DET INCEND VALDEZARZA Cto.Enclav"/>
    <s v=""/>
    <s v="EVAA-DEP-PCI"/>
    <s v="P.CIVIL DEP. E.VALDEZARZA"/>
    <s v="1"/>
    <s v="HORARIO 24 HORAS"/>
    <d v="2014-01-01T00:00:00"/>
  </r>
  <r>
    <x v="4"/>
    <x v="4"/>
    <x v="16"/>
    <x v="28"/>
    <x v="28"/>
    <s v="IFDETECCN"/>
    <s v="DETECCION DE INCENDIOS"/>
    <s v="0IFDETE002362"/>
    <x v="0"/>
    <s v="DET INCEND VALDEZARZA Asc. 1"/>
    <s v=""/>
    <s v="EVAA-DEP-PCI"/>
    <s v="P.CIVIL DEP. E.VALDEZARZA"/>
    <s v="1"/>
    <s v="HORARIO 24 HORAS"/>
    <d v="2014-01-01T00:00:00"/>
  </r>
  <r>
    <x v="4"/>
    <x v="4"/>
    <x v="16"/>
    <x v="28"/>
    <x v="28"/>
    <s v="IFDETECCN"/>
    <s v="DETECCION DE INCENDIOS"/>
    <s v="0IFDETE002363"/>
    <x v="0"/>
    <s v="DET INCEND VALDEZARZA Asc. 2"/>
    <s v=""/>
    <s v="EVAA-DEP-PCI"/>
    <s v="P.CIVIL DEP. E.VALDEZARZA"/>
    <s v="1"/>
    <s v="HORARIO 24 HORAS"/>
    <d v="2014-01-01T00:00:00"/>
  </r>
  <r>
    <x v="4"/>
    <x v="4"/>
    <x v="16"/>
    <x v="28"/>
    <x v="28"/>
    <s v="IFDETECCN"/>
    <s v="DETECCION DE INCENDIOS"/>
    <s v="0IFDETE002364"/>
    <x v="0"/>
    <s v="DET INCEND VALDEZARZA Asc. 3"/>
    <s v=""/>
    <s v="EVAA-DEP-PCI"/>
    <s v="P.CIVIL DEP. E.VALDEZARZA"/>
    <s v="1"/>
    <s v="HORARIO 24 HORAS"/>
    <d v="2014-01-01T00:00:00"/>
  </r>
  <r>
    <x v="4"/>
    <x v="4"/>
    <x v="16"/>
    <x v="28"/>
    <x v="28"/>
    <s v="IFDETEVE1"/>
    <s v="DETE ESTACION ASPIRA ASD"/>
    <s v="0IFDETE002365"/>
    <x v="0"/>
    <s v="DET INCEND ANTONIO MACHADO Escalera 1"/>
    <s v=""/>
    <s v="EAMO-DEP-PCI"/>
    <s v="P.CIVIL DEP. E.A.MACHADO"/>
    <s v="1"/>
    <s v="HORARIO 24 HORAS"/>
    <d v="2014-01-01T00:00:00"/>
  </r>
  <r>
    <x v="4"/>
    <x v="4"/>
    <x v="16"/>
    <x v="28"/>
    <x v="28"/>
    <s v="IFDETEVE1"/>
    <s v="DETE ESTACION ASPIRA ASD"/>
    <s v="0IFDETE002366"/>
    <x v="0"/>
    <s v="DET INCEND ANTONIO MACHADO Esc. 2 y 3"/>
    <s v=""/>
    <s v="EAMO-DEP-PCI"/>
    <s v="P.CIVIL DEP. E.A.MACHADO"/>
    <s v="1"/>
    <s v="HORARIO 24 HORAS"/>
    <d v="2014-01-01T00:00:00"/>
  </r>
  <r>
    <x v="4"/>
    <x v="4"/>
    <x v="16"/>
    <x v="28"/>
    <x v="28"/>
    <s v="IFDETEVE1"/>
    <s v="DETE ESTACION ASPIRA ASD"/>
    <s v="0IFDETE002367"/>
    <x v="0"/>
    <s v="DET INCEND ANTONIO MACHADO Esc. 4 y 5"/>
    <s v=""/>
    <s v="EAMO-DEP-PCI"/>
    <s v="P.CIVIL DEP. E.A.MACHADO"/>
    <s v="1"/>
    <s v="HORARIO 24 HORAS"/>
    <d v="2014-01-01T00:00:00"/>
  </r>
  <r>
    <x v="4"/>
    <x v="4"/>
    <x v="16"/>
    <x v="28"/>
    <x v="28"/>
    <s v="IFDETEVE1"/>
    <s v="DETE ESTACION ASPIRA ASD"/>
    <s v="0IFDETE002368"/>
    <x v="0"/>
    <s v="DET INCEND ANTONIO MACHADO Esc. 6 y 7"/>
    <s v=""/>
    <s v="EAMO-DEP-PCI"/>
    <s v="P.CIVIL DEP. E.A.MACHADO"/>
    <s v="1"/>
    <s v="HORARIO 24 HORAS"/>
    <d v="2014-01-01T00:00:00"/>
  </r>
  <r>
    <x v="4"/>
    <x v="4"/>
    <x v="16"/>
    <x v="28"/>
    <x v="28"/>
    <s v="IFDETECCN"/>
    <s v="DETECCION DE INCENDIOS"/>
    <s v="0IFDETE002369"/>
    <x v="0"/>
    <s v="DET INCEND ANTONIO MACHADO Cto.Alt/Baj"/>
    <s v=""/>
    <s v="EAMO-DEP-PCI"/>
    <s v="P.CIVIL DEP. E.A.MACHADO"/>
    <s v="1"/>
    <s v="HORARIO 24 HORAS"/>
    <d v="2014-01-01T00:00:00"/>
  </r>
  <r>
    <x v="4"/>
    <x v="4"/>
    <x v="16"/>
    <x v="28"/>
    <x v="28"/>
    <s v="IFDETECCN"/>
    <s v="DETECCION DE INCENDIOS"/>
    <s v="0IFDETE002370"/>
    <x v="0"/>
    <s v="DET INCEND ANTONIO MACHADO Cto.Comunic"/>
    <s v=""/>
    <s v="EAMO-DEP-PCI"/>
    <s v="P.CIVIL DEP. E.A.MACHADO"/>
    <s v="1"/>
    <s v="HORARIO 24 HORAS"/>
    <d v="2014-01-01T00:00:00"/>
  </r>
  <r>
    <x v="4"/>
    <x v="4"/>
    <x v="16"/>
    <x v="28"/>
    <x v="28"/>
    <s v="IFDETECCN"/>
    <s v="DETECCION DE INCENDIOS"/>
    <s v="0IFDETE002371"/>
    <x v="0"/>
    <s v="DET INCEND ANTONIO MACHADO Asc. 1"/>
    <s v=""/>
    <s v="EAMO-DEP-PCI"/>
    <s v="P.CIVIL DEP. E.A.MACHADO"/>
    <s v="1"/>
    <s v="HORARIO 24 HORAS"/>
    <d v="2014-01-01T00:00:00"/>
  </r>
  <r>
    <x v="4"/>
    <x v="4"/>
    <x v="16"/>
    <x v="28"/>
    <x v="28"/>
    <s v="IFDETECCN"/>
    <s v="DETECCION DE INCENDIOS"/>
    <s v="0IFDETE002372"/>
    <x v="0"/>
    <s v="DET INCEND ANTONIO MACHADO Asc. 2"/>
    <s v=""/>
    <s v="EAMO-DEP-PCI"/>
    <s v="P.CIVIL DEP. E.A.MACHADO"/>
    <s v="1"/>
    <s v="HORARIO 24 HORAS"/>
    <d v="2014-01-01T00:00:00"/>
  </r>
  <r>
    <x v="4"/>
    <x v="4"/>
    <x v="16"/>
    <x v="28"/>
    <x v="28"/>
    <s v="IFDETECCN"/>
    <s v="DETECCION DE INCENDIOS"/>
    <s v="0IFDETE002373"/>
    <x v="0"/>
    <s v="DET INCEND ANTONIO MACHADO Asc. 3"/>
    <s v=""/>
    <s v="EAMO-DEP-PCI"/>
    <s v="P.CIVIL DEP. E.A.MACHADO"/>
    <s v="1"/>
    <s v="HORARIO 24 HORAS"/>
    <d v="2014-01-01T00:00:00"/>
  </r>
  <r>
    <x v="4"/>
    <x v="4"/>
    <x v="16"/>
    <x v="28"/>
    <x v="28"/>
    <s v="IFDETEVE1"/>
    <s v="DETE ESTACION ASPIRA ASD"/>
    <s v="0IFDETE002374"/>
    <x v="0"/>
    <s v="DET INCEND PEÑAGRANDE Esc. 1 y 2"/>
    <s v=""/>
    <s v="EPEN-DEP-PCI"/>
    <s v="P.CIVIL DEP. E.PEÑAGRANDE"/>
    <s v="1"/>
    <s v="HORARIO 24 HORAS"/>
    <d v="2014-01-01T00:00:00"/>
  </r>
  <r>
    <x v="4"/>
    <x v="4"/>
    <x v="16"/>
    <x v="28"/>
    <x v="28"/>
    <s v="IFDETEVE1"/>
    <s v="DETE ESTACION ASPIRA ASD"/>
    <s v="0IFDETE002375"/>
    <x v="0"/>
    <s v="DET INCEND PEÑAGRANDE Esc. 3 y 4"/>
    <s v=""/>
    <s v="EPEN-DEP-PCI"/>
    <s v="P.CIVIL DEP. E.PEÑAGRANDE"/>
    <s v="1"/>
    <s v="HORARIO 24 HORAS"/>
    <d v="2014-01-01T00:00:00"/>
  </r>
  <r>
    <x v="4"/>
    <x v="4"/>
    <x v="16"/>
    <x v="28"/>
    <x v="28"/>
    <s v="IFDETECCN"/>
    <s v="DETECCION DE INCENDIOS"/>
    <s v="0IFDETE002376"/>
    <x v="0"/>
    <s v="DET INCEND PEÑAGRANDE Cto.Alt/Baj"/>
    <s v=""/>
    <s v="EPEN-DEP-PCI"/>
    <s v="P.CIVIL DEP. E.PEÑAGRANDE"/>
    <s v="1"/>
    <s v="HORARIO 24 HORAS"/>
    <d v="2014-01-01T00:00:00"/>
  </r>
  <r>
    <x v="4"/>
    <x v="4"/>
    <x v="16"/>
    <x v="28"/>
    <x v="28"/>
    <s v="IFDETECCN"/>
    <s v="DETECCION DE INCENDIOS"/>
    <s v="0IFDETE002377"/>
    <x v="0"/>
    <s v="DET INCEND PEÑAGRANDE Cto.Comunic"/>
    <s v=""/>
    <s v="EPEN-DEP-PCI"/>
    <s v="P.CIVIL DEP. E.PEÑAGRANDE"/>
    <s v="1"/>
    <s v="HORARIO 24 HORAS"/>
    <d v="2014-01-01T00:00:00"/>
  </r>
  <r>
    <x v="4"/>
    <x v="4"/>
    <x v="16"/>
    <x v="28"/>
    <x v="28"/>
    <s v="IFDETECCN"/>
    <s v="DETECCION DE INCENDIOS"/>
    <s v="0IFDETE002378"/>
    <x v="0"/>
    <s v="DET INCEND PEÑAGRANDE Cto.Enclav"/>
    <s v=""/>
    <s v="EPEN-DEP-PCI"/>
    <s v="P.CIVIL DEP. E.PEÑAGRANDE"/>
    <s v="1"/>
    <s v="HORARIO 24 HORAS"/>
    <d v="2014-01-01T00:00:00"/>
  </r>
  <r>
    <x v="4"/>
    <x v="4"/>
    <x v="16"/>
    <x v="28"/>
    <x v="28"/>
    <s v="IFDETECCN"/>
    <s v="DETECCION DE INCENDIOS"/>
    <s v="0IFDETE002379"/>
    <x v="0"/>
    <s v="DET INCEND PEÑAGRANDE Asc. 1"/>
    <s v=""/>
    <s v="EPEN-DEP-PCI"/>
    <s v="P.CIVIL DEP. E.PEÑAGRANDE"/>
    <s v="1"/>
    <s v="HORARIO 24 HORAS"/>
    <d v="2014-01-01T00:00:00"/>
  </r>
  <r>
    <x v="4"/>
    <x v="4"/>
    <x v="16"/>
    <x v="28"/>
    <x v="28"/>
    <s v="IFDETECCN"/>
    <s v="DETECCION DE INCENDIOS"/>
    <s v="0IFDETE002380"/>
    <x v="0"/>
    <s v="DET INCEND PEÑAGRANDE Asc. 2"/>
    <s v=""/>
    <s v="EPEN-DEP-PCI"/>
    <s v="P.CIVIL DEP. E.PEÑAGRANDE"/>
    <s v="1"/>
    <s v="HORARIO 24 HORAS"/>
    <d v="2014-01-01T00:00:00"/>
  </r>
  <r>
    <x v="4"/>
    <x v="4"/>
    <x v="16"/>
    <x v="28"/>
    <x v="28"/>
    <s v="IFDETECCN"/>
    <s v="DETECCION DE INCENDIOS"/>
    <s v="0IFDETE002381"/>
    <x v="0"/>
    <s v="DET INCEND PEÑAGRANDE Asc. 3"/>
    <s v=""/>
    <s v="EPEN-DEP-PCI"/>
    <s v="P.CIVIL DEP. E.PEÑAGRANDE"/>
    <s v="1"/>
    <s v="HORARIO 24 HORAS"/>
    <d v="2014-01-01T00:00:00"/>
  </r>
  <r>
    <x v="4"/>
    <x v="4"/>
    <x v="16"/>
    <x v="28"/>
    <x v="28"/>
    <s v="IFDETEVE1"/>
    <s v="DETE ESTACION ASPIRA ASD"/>
    <s v="0IFDETE002382"/>
    <x v="0"/>
    <s v="DET INCEND A LA ILUSTRACIÓN Esc. 1 y 2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83"/>
    <x v="0"/>
    <s v="DET INCEND A LA ILUSTRACIÓN Esc. 3 y 4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84"/>
    <x v="0"/>
    <s v="DET INCEND A LA ILUSTRACIÓN Esc. 5 y 6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85"/>
    <x v="0"/>
    <s v="DET INCEND A LA ILUSTRACIÓN Esc. 7 y 8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86"/>
    <x v="0"/>
    <s v="DET INCEND A LA ILUSTRACIÓN Esc. 9 y 10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87"/>
    <x v="0"/>
    <s v="DET INCEND A LA ILUSTRACIÓN Esc. 11 y 12"/>
    <s v=""/>
    <s v="EAIL-DEP-PCI"/>
    <s v="P.CIVIL DEP. E.AV.ILUSTRACIÓN"/>
    <s v="1"/>
    <s v="HORARIO 24 HORAS"/>
    <d v="2014-01-01T00:00:00"/>
  </r>
  <r>
    <x v="4"/>
    <x v="4"/>
    <x v="16"/>
    <x v="28"/>
    <x v="28"/>
    <s v="IFDETECCN"/>
    <s v="DETECCION DE INCENDIOS"/>
    <s v="0IFDETE002388"/>
    <x v="0"/>
    <s v="DET INCEND A LA ILUSTRACIÓN Cto.Alt/Baj"/>
    <s v=""/>
    <s v="EAIL-DEP-PCI"/>
    <s v="P.CIVIL DEP. E.AV.ILUSTRACIÓN"/>
    <s v="1"/>
    <s v="HORARIO 24 HORAS"/>
    <d v="2014-01-01T00:00:00"/>
  </r>
  <r>
    <x v="4"/>
    <x v="4"/>
    <x v="16"/>
    <x v="28"/>
    <x v="28"/>
    <s v="IFDETECCN"/>
    <s v="DETECCION DE INCENDIOS"/>
    <s v="0IFDETE002389"/>
    <x v="0"/>
    <s v="DET INCEND A LA ILUSTRACIÓN Cto.Comunic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90"/>
    <x v="0"/>
    <s v="DET INCEND A LA ILUSTRACIÓN Asc. 1"/>
    <s v=""/>
    <s v="EAIL-DEP-PCI"/>
    <s v="P.CIVIL DEP. E.AV.ILUSTRACIÓN"/>
    <s v="1"/>
    <s v="HORARIO 24 HORAS"/>
    <d v="2014-01-01T00:00:00"/>
  </r>
  <r>
    <x v="4"/>
    <x v="4"/>
    <x v="16"/>
    <x v="28"/>
    <x v="28"/>
    <s v="IFDETECCN"/>
    <s v="DETECCION DE INCENDIOS"/>
    <s v="0IFDETE002391"/>
    <x v="0"/>
    <s v="DET INCEND A LA ILUSTRACIÓN Asc. 2"/>
    <s v=""/>
    <s v="EAIL-DEP-PCI"/>
    <s v="P.CIVIL DEP. E.AV.ILUSTRACIÓN"/>
    <s v="1"/>
    <s v="HORARIO 24 HORAS"/>
    <d v="2014-01-01T00:00:00"/>
  </r>
  <r>
    <x v="4"/>
    <x v="4"/>
    <x v="16"/>
    <x v="28"/>
    <x v="28"/>
    <s v="IFDETECCN"/>
    <s v="DETECCION DE INCENDIOS"/>
    <s v="0IFDETE002392"/>
    <x v="0"/>
    <s v="DET INCEND A LA ILUSTRACIÓN Asc. 3"/>
    <s v=""/>
    <s v="EAIL-DEP-PCI"/>
    <s v="P.CIVIL DEP. E.AV.ILUSTRACIÓN"/>
    <s v="1"/>
    <s v="HORARIO 24 HORAS"/>
    <d v="2014-01-01T00:00:00"/>
  </r>
  <r>
    <x v="4"/>
    <x v="4"/>
    <x v="16"/>
    <x v="28"/>
    <x v="28"/>
    <s v="IFDETEVE1"/>
    <s v="DETE ESTACION ASPIRA ASD"/>
    <s v="0IFDETE002393"/>
    <x v="0"/>
    <s v="DET INCEND LACOMA Esc. 1 y 2"/>
    <s v=""/>
    <s v="ELAC-DEP-PCI"/>
    <s v="P.CIVIL DEP. E.LACOMA"/>
    <s v="1"/>
    <s v="HORARIO 24 HORAS"/>
    <d v="2014-01-01T00:00:00"/>
  </r>
  <r>
    <x v="4"/>
    <x v="4"/>
    <x v="16"/>
    <x v="28"/>
    <x v="28"/>
    <s v="IFDETEVE1"/>
    <s v="DETE ESTACION ASPIRA ASD"/>
    <s v="0IFDETE002394"/>
    <x v="0"/>
    <s v="DET INCEND LACOMA Esc. 3 y 4"/>
    <s v=""/>
    <s v="ELAC-DEP-PCI"/>
    <s v="P.CIVIL DEP. E.LACOMA"/>
    <s v="1"/>
    <s v="HORARIO 24 HORAS"/>
    <d v="2014-01-01T00:00:00"/>
  </r>
  <r>
    <x v="4"/>
    <x v="4"/>
    <x v="16"/>
    <x v="28"/>
    <x v="28"/>
    <s v="IFDETEVE1"/>
    <s v="DETE ESTACION ASPIRA ASD"/>
    <s v="0IFDETE002395"/>
    <x v="0"/>
    <s v="DET INCEND LACOMA Esc. 5 y 6"/>
    <s v=""/>
    <s v="ELAC-DEP-PCI"/>
    <s v="P.CIVIL DEP. E.LACOMA"/>
    <s v="1"/>
    <s v="HORARIO 24 HORAS"/>
    <d v="2014-01-01T00:00:00"/>
  </r>
  <r>
    <x v="4"/>
    <x v="4"/>
    <x v="16"/>
    <x v="28"/>
    <x v="28"/>
    <s v="IFDETECCN"/>
    <s v="DETECCION DE INCENDIOS"/>
    <s v="0IFDETE002396"/>
    <x v="0"/>
    <s v="DET INCEND LACOMA Cto.Alt/Baj"/>
    <s v=""/>
    <s v="ELAC-DEP-PCI"/>
    <s v="P.CIVIL DEP. E.LACOMA"/>
    <s v="1"/>
    <s v="HORARIO 24 HORAS"/>
    <d v="2014-01-01T00:00:00"/>
  </r>
  <r>
    <x v="4"/>
    <x v="4"/>
    <x v="16"/>
    <x v="28"/>
    <x v="28"/>
    <s v="IFDETECCN"/>
    <s v="DETECCION DE INCENDIOS"/>
    <s v="0IFDETE002397"/>
    <x v="0"/>
    <s v="DET INCEND LACOMA Cto.Comunic"/>
    <s v=""/>
    <s v="ELAC-DEP-PCI"/>
    <s v="P.CIVIL DEP. E.LACOMA"/>
    <s v="1"/>
    <s v="HORARIO 24 HORAS"/>
    <d v="2014-01-01T00:00:00"/>
  </r>
  <r>
    <x v="4"/>
    <x v="4"/>
    <x v="16"/>
    <x v="28"/>
    <x v="28"/>
    <s v="IFDETECCN"/>
    <s v="DETECCION DE INCENDIOS"/>
    <s v="0IFDETE002398"/>
    <x v="0"/>
    <s v="DET INCEND LACOMA Cto.Enclav"/>
    <s v=""/>
    <s v="ELAC-DEP-PCI"/>
    <s v="P.CIVIL DEP. E.LACOMA"/>
    <s v="1"/>
    <s v="HORARIO 24 HORAS"/>
    <d v="2014-01-01T00:00:00"/>
  </r>
  <r>
    <x v="4"/>
    <x v="4"/>
    <x v="16"/>
    <x v="28"/>
    <x v="28"/>
    <s v="IFDETECCN"/>
    <s v="DETECCION DE INCENDIOS"/>
    <s v="0IFDETE002399"/>
    <x v="0"/>
    <s v="DET INCEND LACOMA Asc. 1"/>
    <s v=""/>
    <s v="ELAC-DEP-PCI"/>
    <s v="P.CIVIL DEP. E.LACOMA"/>
    <s v="1"/>
    <s v="HORARIO 24 HORAS"/>
    <d v="2014-01-01T00:00:00"/>
  </r>
  <r>
    <x v="4"/>
    <x v="4"/>
    <x v="16"/>
    <x v="28"/>
    <x v="28"/>
    <s v="IFDETECCN"/>
    <s v="DETECCION DE INCENDIOS"/>
    <s v="0IFDETE002400"/>
    <x v="0"/>
    <s v="DET INCEND LACOMA Asc. 2"/>
    <s v=""/>
    <s v="ELAC-DEP-PCI"/>
    <s v="P.CIVIL DEP. E.LACOMA"/>
    <s v="1"/>
    <s v="HORARIO 24 HORAS"/>
    <d v="2014-01-01T00:00:00"/>
  </r>
  <r>
    <x v="4"/>
    <x v="4"/>
    <x v="16"/>
    <x v="28"/>
    <x v="28"/>
    <s v="IFDETECCN"/>
    <s v="DETECCION DE INCENDIOS"/>
    <s v="0IFDETE002401"/>
    <x v="0"/>
    <s v="DET INCEND LACOMA Asc. 3"/>
    <s v=""/>
    <s v="ELAC-DEP-PCI"/>
    <s v="P.CIVIL DEP. E.LACOMA"/>
    <s v="1"/>
    <s v="HORARIO 24 HORAS"/>
    <d v="2014-01-01T00:00:00"/>
  </r>
  <r>
    <x v="4"/>
    <x v="4"/>
    <x v="16"/>
    <x v="28"/>
    <x v="28"/>
    <s v="IFDETEVE1"/>
    <s v="DETE ESTACION ASPIRA ASD"/>
    <s v="0IFDETE002402"/>
    <x v="0"/>
    <s v="DET INCEND PITIS Esc. 1 y 2"/>
    <s v=""/>
    <s v="EPIT-DEP-PCI"/>
    <s v="P.CIVIL DEP. E.PITIS"/>
    <s v="1"/>
    <s v="HORARIO 24 HORAS"/>
    <d v="2014-01-01T00:00:00"/>
  </r>
  <r>
    <x v="4"/>
    <x v="4"/>
    <x v="16"/>
    <x v="28"/>
    <x v="28"/>
    <s v="IFDETEVE1"/>
    <s v="DETE ESTACION ASPIRA ASD"/>
    <s v="0IFDETE002403"/>
    <x v="0"/>
    <s v="DET INCEND PITIS Esc. 3 y 4"/>
    <s v=""/>
    <s v="EPIT-DEP-PCI"/>
    <s v="P.CIVIL DEP. E.PITIS"/>
    <s v="1"/>
    <s v="HORARIO 24 HORAS"/>
    <d v="2014-01-01T00:00:00"/>
  </r>
  <r>
    <x v="4"/>
    <x v="4"/>
    <x v="16"/>
    <x v="28"/>
    <x v="28"/>
    <s v="IFDETEVE1"/>
    <s v="DETE ESTACION ASPIRA ASD"/>
    <s v="0IFDETE002404"/>
    <x v="0"/>
    <s v="DET INCEND PITIS Esc. 5 y 6"/>
    <s v=""/>
    <s v="EPIT-DEP-PCI"/>
    <s v="P.CIVIL DEP. E.PITIS"/>
    <s v="1"/>
    <s v="HORARIO 24 HORAS"/>
    <d v="2014-01-01T00:00:00"/>
  </r>
  <r>
    <x v="4"/>
    <x v="4"/>
    <x v="16"/>
    <x v="28"/>
    <x v="28"/>
    <s v="IFDETECCN"/>
    <s v="DETECCION DE INCENDIOS"/>
    <s v="0IFDETE002405"/>
    <x v="0"/>
    <s v="DET INCEND PITIS Cto.Alt/Baj"/>
    <s v=""/>
    <s v="EPIT-DEP-PCI"/>
    <s v="P.CIVIL DEP. E.PITIS"/>
    <s v="1"/>
    <s v="HORARIO 24 HORAS"/>
    <d v="2014-01-01T00:00:00"/>
  </r>
  <r>
    <x v="4"/>
    <x v="4"/>
    <x v="16"/>
    <x v="28"/>
    <x v="28"/>
    <s v="IFDETECCN"/>
    <s v="DETECCION DE INCENDIOS"/>
    <s v="0IFDETE002406"/>
    <x v="0"/>
    <s v="DET INCEND PITIS Cto.Comunic"/>
    <s v=""/>
    <s v="EPIT-DEP-PCI"/>
    <s v="P.CIVIL DEP. E.PITIS"/>
    <s v="1"/>
    <s v="HORARIO 24 HORAS"/>
    <d v="2014-01-01T00:00:00"/>
  </r>
  <r>
    <x v="4"/>
    <x v="4"/>
    <x v="16"/>
    <x v="28"/>
    <x v="28"/>
    <s v="IFDETECCN"/>
    <s v="DETECCION DE INCENDIOS"/>
    <s v="0IFDETE002407"/>
    <x v="0"/>
    <s v="DET INCEND PITIS Cto.Enclav"/>
    <s v=""/>
    <s v="EPIT-DEP-PCI"/>
    <s v="P.CIVIL DEP. E.PITIS"/>
    <s v="1"/>
    <s v="HORARIO 24 HORAS"/>
    <d v="2014-01-01T00:00:00"/>
  </r>
  <r>
    <x v="4"/>
    <x v="4"/>
    <x v="16"/>
    <x v="28"/>
    <x v="28"/>
    <s v="IFDETECCN"/>
    <s v="DETECCION DE INCENDIOS"/>
    <s v="0IFDETE002408"/>
    <x v="0"/>
    <s v="DET INCEND PITIS Asc. 1"/>
    <s v=""/>
    <s v="EPIT-DEP-PCI"/>
    <s v="P.CIVIL DEP. E.PITIS"/>
    <s v="1"/>
    <s v="HORARIO 24 HORAS"/>
    <d v="2014-01-01T00:00:00"/>
  </r>
  <r>
    <x v="4"/>
    <x v="4"/>
    <x v="16"/>
    <x v="28"/>
    <x v="28"/>
    <s v="IFDETECCN"/>
    <s v="DETECCION DE INCENDIOS"/>
    <s v="0IFDETE002409"/>
    <x v="0"/>
    <s v="DET INCEND PITIS Asc. 2"/>
    <s v=""/>
    <s v="EPIT-DEP-PCI"/>
    <s v="P.CIVIL DEP. E.PITIS"/>
    <s v="1"/>
    <s v="HORARIO 24 HORAS"/>
    <d v="2014-01-01T00:00:00"/>
  </r>
  <r>
    <x v="4"/>
    <x v="4"/>
    <x v="16"/>
    <x v="28"/>
    <x v="28"/>
    <s v="IFDETECCN"/>
    <s v="DETECCION DE INCENDIOS"/>
    <s v="0IFDETE002410"/>
    <x v="0"/>
    <s v="DET INCEND PITIS Asc. 3"/>
    <s v=""/>
    <s v="EPIT-DEP-PCI"/>
    <s v="P.CIVIL DEP. E.PITIS"/>
    <s v="1"/>
    <s v="HORARIO 24 HORAS"/>
    <d v="2014-01-01T00:00:00"/>
  </r>
  <r>
    <x v="4"/>
    <x v="4"/>
    <x v="16"/>
    <x v="28"/>
    <x v="28"/>
    <s v="IFDETEVE1"/>
    <s v="DETE ESTACION ASPIRA ASD"/>
    <s v="0IFDETE002411"/>
    <x v="0"/>
    <s v="DET INCEND MIRASIERRA Cto.PCI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2"/>
    <x v="0"/>
    <s v="DET INCEND MIRASIERRA PAV-Op-Eq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3"/>
    <x v="0"/>
    <s v="DET INCEND MIRASIERRA Esc. 1 y 2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4"/>
    <x v="0"/>
    <s v="DET INCEND MIRASIERRA Esc. 3 y 4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5"/>
    <x v="0"/>
    <s v="DET INCEND MIRASIERRA Esc. 5 y 6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6"/>
    <x v="0"/>
    <s v="DET INCEND MIRASIERRA Esc. 7 y 8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7"/>
    <x v="0"/>
    <s v="DET INCEND MIRASIERRA Esc. 9 y 10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8"/>
    <x v="0"/>
    <s v="DET INCEND MIRASIERRA Asc. 1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19"/>
    <x v="0"/>
    <s v="DET INCEND MIRASIERRA Asc. 2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20"/>
    <x v="0"/>
    <s v="DET INCEND MIRASIERRA Asc. 3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21"/>
    <x v="0"/>
    <s v="DET INCEND MIRASIERRA Cto.Alta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22"/>
    <x v="0"/>
    <s v="DET INCEND MIRASIERRA Cto.Baja"/>
    <s v=""/>
    <s v="EMIR-DEP-PCI"/>
    <s v="P.CIVIL DEP. E.MIRASIERRA"/>
    <s v="1"/>
    <s v="HORARIO 24 HORAS"/>
    <d v="2014-01-01T00:00:00"/>
  </r>
  <r>
    <x v="4"/>
    <x v="4"/>
    <x v="16"/>
    <x v="28"/>
    <x v="28"/>
    <s v="IFDETEVE1"/>
    <s v="DETE ESTACION ASPIRA ASD"/>
    <s v="0IFDETE002423"/>
    <x v="0"/>
    <s v="DET INCEND MIRASIERRA Cto.Comunic"/>
    <s v=""/>
    <s v="EMIR-DEP-PCI"/>
    <s v="P.CIVIL DEP. E.MIRASIERRA"/>
    <s v="1"/>
    <s v="HORARIO 24 HORAS"/>
    <d v="2014-01-01T00:00:00"/>
  </r>
  <r>
    <x v="4"/>
    <x v="4"/>
    <x v="16"/>
    <x v="28"/>
    <x v="28"/>
    <s v="IFDETECCN"/>
    <s v="DETECCION DE INCENDIOS"/>
    <s v="0IFDETE002425"/>
    <x v="0"/>
    <s v="DET INCEND H.ORIA Cto.Comunic"/>
    <s v=""/>
    <s v="EHOR-DEP-PCI"/>
    <s v="P.CIVIL DEP. E.H.ORIA"/>
    <s v="1"/>
    <s v="HORARIO 24 HORAS"/>
    <d v="2014-01-01T00:00:00"/>
  </r>
  <r>
    <x v="4"/>
    <x v="4"/>
    <x v="16"/>
    <x v="28"/>
    <x v="28"/>
    <s v="IFDETECCN"/>
    <s v="DETECCION DE INCENDIOS"/>
    <s v="0IFDETE002426"/>
    <x v="0"/>
    <s v="DET INCEND H.ORIA Cto.Alt/Baj"/>
    <s v=""/>
    <s v="EHOR-DEP-PCI"/>
    <s v="P.CIVIL DEP. E.H.ORIA"/>
    <s v="1"/>
    <s v="HORARIO 24 HORAS"/>
    <d v="2014-01-01T00:00:00"/>
  </r>
  <r>
    <x v="4"/>
    <x v="4"/>
    <x v="16"/>
    <x v="28"/>
    <x v="28"/>
    <s v="IFDETECCN"/>
    <s v="DETECCION DE INCENDIOS"/>
    <s v="0IFDETE002427"/>
    <x v="0"/>
    <s v="DET INCEND H.ORIA Cto.Enclav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28"/>
    <x v="0"/>
    <s v="DET INCEND H.ORIA Esc. 1 y 2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29"/>
    <x v="0"/>
    <s v="DET INCEND H.ORIA Esc. 3 y 4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0"/>
    <x v="0"/>
    <s v="DET INCEND H.ORIA Esc. 5 y 6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1"/>
    <x v="0"/>
    <s v="DET INCEND H.ORIA Escalera 7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2"/>
    <x v="0"/>
    <s v="DET INCEND H.ORIA Escalera 8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3"/>
    <x v="0"/>
    <s v="DET INCEND H.ORIA Escalera 9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4"/>
    <x v="0"/>
    <s v="DET INCEND H.ORIA Escalera 10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5"/>
    <x v="0"/>
    <s v="DET INCEND H.ORIA Escalera 11"/>
    <s v=""/>
    <s v="EHOR-DEP-PCI"/>
    <s v="P.CIVIL DEP. E.H.ORIA"/>
    <s v="1"/>
    <s v="HORARIO 24 HORAS"/>
    <d v="2014-01-01T00:00:00"/>
  </r>
  <r>
    <x v="4"/>
    <x v="4"/>
    <x v="16"/>
    <x v="28"/>
    <x v="28"/>
    <s v="IFDETEVE1"/>
    <s v="DETE ESTACION ASPIRA ASD"/>
    <s v="0IFDETE002436"/>
    <x v="0"/>
    <s v="DET INCEND H.ORIA Escalera 12"/>
    <s v=""/>
    <s v="EHOR-DEP-PCI"/>
    <s v="P.CIVIL DEP. E.H.ORIA"/>
    <s v="1"/>
    <s v="HORARIO 24 HORAS"/>
    <d v="2014-01-01T00:00:00"/>
  </r>
  <r>
    <x v="4"/>
    <x v="4"/>
    <x v="16"/>
    <x v="28"/>
    <x v="28"/>
    <s v="IFDETECCN"/>
    <s v="DETECCION DE INCENDIOS"/>
    <s v="0IFDETE002437"/>
    <x v="0"/>
    <s v="DET INCEND Bº.PILAR Cto.Comunic"/>
    <s v=""/>
    <s v="EBPI-DEP-PCI"/>
    <s v="P.CIVIL DEP. E.B.PILAR"/>
    <s v="1"/>
    <s v="HORARIO 24 HORAS"/>
    <d v="2014-01-01T00:00:00"/>
  </r>
  <r>
    <x v="4"/>
    <x v="4"/>
    <x v="16"/>
    <x v="28"/>
    <x v="28"/>
    <s v="IFDETECCN"/>
    <s v="DETECCION DE INCENDIOS"/>
    <s v="0IFDETE002438"/>
    <x v="0"/>
    <s v="DET INCEND Bº.PILAR Cto.Alt/Baj"/>
    <s v=""/>
    <s v="EBPI-DEP-PCI"/>
    <s v="P.CIVIL DEP. E.B.PILAR"/>
    <s v="1"/>
    <s v="HORARIO 24 HORAS"/>
    <d v="2014-01-01T00:00:00"/>
  </r>
  <r>
    <x v="4"/>
    <x v="4"/>
    <x v="16"/>
    <x v="28"/>
    <x v="28"/>
    <s v="IFDETECCN"/>
    <s v="DETECCION DE INCENDIOS"/>
    <s v="0IFDETE002439"/>
    <x v="0"/>
    <s v="DET INCEND Bº.PILAR Cto.Enclav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0"/>
    <x v="0"/>
    <s v="DET INCEND Bº.PILAR Esc. 1 y 2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1"/>
    <x v="0"/>
    <s v="DET INCEND Bº.PILAR Escalera 3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2"/>
    <x v="0"/>
    <s v="DET INCEND Bº.PILAR Escalera 4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3"/>
    <x v="0"/>
    <s v="DET INCEND Bº.PILAR Escalera 5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4"/>
    <x v="0"/>
    <s v="DET INCEND Bº.PILAR Escalera 6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5"/>
    <x v="0"/>
    <s v="DET INCEND Bº.PILAR Esc. 7 y 8"/>
    <s v=""/>
    <s v="EBPI-DEP-PCI"/>
    <s v="P.CIVIL DEP. E.B.PILAR"/>
    <s v="1"/>
    <s v="HORARIO 24 HORAS"/>
    <d v="2014-01-01T00:00:00"/>
  </r>
  <r>
    <x v="4"/>
    <x v="4"/>
    <x v="16"/>
    <x v="28"/>
    <x v="28"/>
    <s v="IFDETEVE1"/>
    <s v="DETE ESTACION ASPIRA ASD"/>
    <s v="0IFDETE002446"/>
    <x v="0"/>
    <s v="DET INCEND Bº.PILAR Esc. 9 y 10"/>
    <s v=""/>
    <s v="EBPI-DEP-PCI"/>
    <s v="P.CIVIL DEP. E.B.PILAR"/>
    <s v="1"/>
    <s v="HORARIO 24 HORAS"/>
    <d v="2014-01-01T00:00:00"/>
  </r>
  <r>
    <x v="4"/>
    <x v="4"/>
    <x v="16"/>
    <x v="28"/>
    <x v="28"/>
    <s v="IFDETECCN"/>
    <s v="DETECCION DE INCENDIOS"/>
    <s v="0IFDETE002447"/>
    <x v="0"/>
    <s v="DET INCEND VENTILLA Cto.Comunic"/>
    <s v=""/>
    <s v="EVEA-DEP-PCI"/>
    <s v="P.CIVIL DEP. E.VENTILLA"/>
    <s v="1"/>
    <s v="HORARIO 24 HORAS"/>
    <d v="2014-01-01T00:00:00"/>
  </r>
  <r>
    <x v="4"/>
    <x v="4"/>
    <x v="16"/>
    <x v="28"/>
    <x v="28"/>
    <s v="IFDETECCN"/>
    <s v="DETECCION DE INCENDIOS"/>
    <s v="0IFDETE002448"/>
    <x v="0"/>
    <s v="DET INCEND VENTILLA Cto.Alt/Baj"/>
    <s v=""/>
    <s v="EVEA-DEP-PCI"/>
    <s v="P.CIVIL DEP. E.VENTILLA"/>
    <s v="1"/>
    <s v="HORARIO 24 HORAS"/>
    <d v="2014-01-01T00:00:00"/>
  </r>
  <r>
    <x v="4"/>
    <x v="4"/>
    <x v="16"/>
    <x v="28"/>
    <x v="28"/>
    <s v="IFDETEVE1"/>
    <s v="DETE ESTACION ASPIRA ASD"/>
    <s v="0IFDETE002449"/>
    <x v="0"/>
    <s v="DET INCEND VENTILLA Esc. 1 y 2"/>
    <s v=""/>
    <s v="EVEA-DEP-PCI"/>
    <s v="P.CIVIL DEP. E.VENTILLA"/>
    <s v="1"/>
    <s v="HORARIO 24 HORAS"/>
    <d v="2014-01-01T00:00:00"/>
  </r>
  <r>
    <x v="4"/>
    <x v="4"/>
    <x v="16"/>
    <x v="28"/>
    <x v="28"/>
    <s v="IFDETEVE1"/>
    <s v="DETE ESTACION ASPIRA ASD"/>
    <s v="0IFDETE002450"/>
    <x v="0"/>
    <s v="DET INCEND VENTILLA Escalera 3"/>
    <s v=""/>
    <s v="EVEA-DEP-PCI"/>
    <s v="P.CIVIL DEP. E.VENTILLA"/>
    <s v="1"/>
    <s v="HORARIO 24 HORAS"/>
    <d v="2014-01-01T00:00:00"/>
  </r>
  <r>
    <x v="4"/>
    <x v="4"/>
    <x v="16"/>
    <x v="28"/>
    <x v="28"/>
    <s v="IFDETEVE1"/>
    <s v="DETE ESTACION ASPIRA ASD"/>
    <s v="0IFDETE002451"/>
    <x v="0"/>
    <s v="DET INCEND VENTILLA Escalera 4"/>
    <s v=""/>
    <s v="EVEA-DEP-PCI"/>
    <s v="P.CIVIL DEP. E.VENTILLA"/>
    <s v="1"/>
    <s v="HORARIO 24 HORAS"/>
    <d v="2014-01-01T00:00:00"/>
  </r>
  <r>
    <x v="4"/>
    <x v="4"/>
    <x v="16"/>
    <x v="28"/>
    <x v="28"/>
    <s v="IFDETECCN"/>
    <s v="DETECCION DE INCENDIOS"/>
    <s v="0IFDETE002452"/>
    <x v="1"/>
    <s v="DET INCEND D.PASTRANA Cto.Comunic"/>
    <s v=""/>
    <s v="EDPA-DEP-PCI"/>
    <s v="P.CIVIL DEP. E.D.PASTRANA"/>
    <s v="1"/>
    <s v="HORARIO 24 HORAS"/>
    <d v="2014-01-01T00:00:00"/>
  </r>
  <r>
    <x v="4"/>
    <x v="4"/>
    <x v="16"/>
    <x v="28"/>
    <x v="28"/>
    <s v="IFDETECCN"/>
    <s v="DETECCION DE INCENDIOS"/>
    <s v="0IFDETE002453"/>
    <x v="1"/>
    <s v="DET INCEND D.PASTRANA Cto.Alt/Baj"/>
    <s v=""/>
    <s v="EDPA-DEP-PCI"/>
    <s v="P.CIVIL DEP. E.D.PASTRANA"/>
    <s v="1"/>
    <s v="HORARIO 24 HORAS"/>
    <d v="2014-01-01T00:00:00"/>
  </r>
  <r>
    <x v="4"/>
    <x v="4"/>
    <x v="16"/>
    <x v="28"/>
    <x v="28"/>
    <s v="IFDETECCN"/>
    <s v="DETECCION DE INCENDIOS"/>
    <s v="0IFDETE002454"/>
    <x v="1"/>
    <s v="DET INCEND D.PASTRANA Cto.Enclav"/>
    <s v=""/>
    <s v="EDPA-DEP-PCI"/>
    <s v="P.CIVIL DEP. E.D.PASTRANA"/>
    <s v="1"/>
    <s v="HORARIO 24 HORAS"/>
    <d v="2014-01-01T00:00:00"/>
  </r>
  <r>
    <x v="4"/>
    <x v="4"/>
    <x v="16"/>
    <x v="28"/>
    <x v="28"/>
    <s v="IFDETEVE1"/>
    <s v="DETE ESTACION ASPIRA ASD"/>
    <s v="0IFDETE002455"/>
    <x v="1"/>
    <s v="DET INCEND D.PASTRANA Esc. 1 y 2"/>
    <s v=""/>
    <s v="EDPA-DEP-PCI"/>
    <s v="P.CIVIL DEP. E.D.PASTRANA"/>
    <s v="1"/>
    <s v="HORARIO 24 HORAS"/>
    <d v="2014-01-01T00:00:00"/>
  </r>
  <r>
    <x v="4"/>
    <x v="4"/>
    <x v="16"/>
    <x v="28"/>
    <x v="28"/>
    <s v="IFDETEVE1"/>
    <s v="DETE ESTACION ASPIRA ASD"/>
    <s v="0IFDETE002456"/>
    <x v="1"/>
    <s v="DET INCEND D.PASTRANA Esc. 3 y 4"/>
    <s v=""/>
    <s v="EDPA-DEP-PCI"/>
    <s v="P.CIVIL DEP. E.D.PASTRANA"/>
    <s v="1"/>
    <s v="HORARIO 24 HORAS"/>
    <d v="2014-01-01T00:00:00"/>
  </r>
  <r>
    <x v="4"/>
    <x v="4"/>
    <x v="16"/>
    <x v="28"/>
    <x v="28"/>
    <s v="IFDETEVE1"/>
    <s v="DETE ESTACION ASPIRA ASD"/>
    <s v="0IFDETE002457"/>
    <x v="1"/>
    <s v="DET INCEND D.PASTRANA Esc. 5 y 6"/>
    <s v=""/>
    <s v="EDPA-DEP-PCI"/>
    <s v="P.CIVIL DEP. E.D.PASTRANA"/>
    <s v="1"/>
    <s v="HORARIO 24 HORAS"/>
    <d v="2014-01-01T00:00:00"/>
  </r>
  <r>
    <x v="4"/>
    <x v="4"/>
    <x v="16"/>
    <x v="28"/>
    <x v="28"/>
    <s v="IFDETECCN"/>
    <s v="DETECCION DE INCENDIOS"/>
    <s v="0IFDETE002458"/>
    <x v="0"/>
    <s v="DET INCEND PIO XII Cto.Comunic"/>
    <s v=""/>
    <s v="EPIO-DEP-PCI"/>
    <s v="P.CIVIL DEP. E.PIO XII"/>
    <s v="1"/>
    <s v="HORARIO 24 HORAS"/>
    <d v="2014-01-01T00:00:00"/>
  </r>
  <r>
    <x v="4"/>
    <x v="4"/>
    <x v="16"/>
    <x v="28"/>
    <x v="28"/>
    <s v="IFDETECCN"/>
    <s v="DETECCION DE INCENDIOS"/>
    <s v="0IFDETE002459"/>
    <x v="0"/>
    <s v="DET INCEND PIO XII Cto.Alt/Baj"/>
    <s v=""/>
    <s v="EPIO-DEP-PCI"/>
    <s v="P.CIVIL DEP. E.PIO XII"/>
    <s v="1"/>
    <s v="HORARIO 24 HORAS"/>
    <d v="2014-01-01T00:00:00"/>
  </r>
  <r>
    <x v="4"/>
    <x v="4"/>
    <x v="16"/>
    <x v="28"/>
    <x v="28"/>
    <s v="IFDETEVE1"/>
    <s v="DETE ESTACION ASPIRA ASD"/>
    <s v="0IFDETE002460"/>
    <x v="0"/>
    <s v="DET INCEND PIO XII Esc. 1 y 2"/>
    <s v=""/>
    <s v="EPIO-DEP-PCI"/>
    <s v="P.CIVIL DEP. E.PIO XII"/>
    <s v="1"/>
    <s v="HORARIO 24 HORAS"/>
    <d v="2014-01-01T00:00:00"/>
  </r>
  <r>
    <x v="4"/>
    <x v="4"/>
    <x v="16"/>
    <x v="28"/>
    <x v="28"/>
    <s v="IFDETEVE1"/>
    <s v="DETE ESTACION ASPIRA ASD"/>
    <s v="0IFDETE002461"/>
    <x v="0"/>
    <s v="DET INCEND PIO XII Esc. 3 y 4"/>
    <s v=""/>
    <s v="EPIO-DEP-PCI"/>
    <s v="P.CIVIL DEP. E.PIO XII"/>
    <s v="1"/>
    <s v="HORARIO 24 HORAS"/>
    <d v="2014-01-01T00:00:00"/>
  </r>
  <r>
    <x v="4"/>
    <x v="4"/>
    <x v="16"/>
    <x v="28"/>
    <x v="28"/>
    <s v="IFDETEVE1"/>
    <s v="DETE ESTACION ASPIRA ASD"/>
    <s v="0IFDETE002462"/>
    <x v="0"/>
    <s v="DET INCEND PIO XII Esc. 5 y 6"/>
    <s v=""/>
    <s v="EPIO-DEP-PCI"/>
    <s v="P.CIVIL DEP. E.PIO XII"/>
    <s v="1"/>
    <s v="HORARIO 24 HORAS"/>
    <d v="2014-01-01T00:00:00"/>
  </r>
  <r>
    <x v="4"/>
    <x v="4"/>
    <x v="16"/>
    <x v="28"/>
    <x v="28"/>
    <s v="IFDETEVE1"/>
    <s v="DETE ESTACION ASPIRA ASD"/>
    <s v="0IFDETE002463"/>
    <x v="0"/>
    <s v="DET INCEND PIO XII Esc. 7 y 8"/>
    <s v=""/>
    <s v="EPIO-DEP-PCI"/>
    <s v="P.CIVIL DEP. E.PIO XII"/>
    <s v="1"/>
    <s v="HORARIO 24 HORAS"/>
    <d v="2014-01-01T00:00:00"/>
  </r>
  <r>
    <x v="4"/>
    <x v="4"/>
    <x v="16"/>
    <x v="28"/>
    <x v="28"/>
    <s v="IFDETEVE1"/>
    <s v="DETE ESTACION ASPIRA ASD"/>
    <s v="0IFDETE002464"/>
    <x v="0"/>
    <s v="DET INCEND PIO XII Esc. 9 y 10"/>
    <s v=""/>
    <s v="EPIO-DEP-PCI"/>
    <s v="P.CIVIL DEP. E.PIO XII"/>
    <s v="1"/>
    <s v="HORARIO 24 HORAS"/>
    <d v="2014-01-01T00:00:00"/>
  </r>
  <r>
    <x v="4"/>
    <x v="4"/>
    <x v="16"/>
    <x v="28"/>
    <x v="28"/>
    <s v="IFDETEVE1"/>
    <s v="DETE ESTACION ASPIRA ASD"/>
    <s v="0IFDETE002465"/>
    <x v="0"/>
    <s v="DET INCEND PIO XII Esc. 11 y 12"/>
    <s v=""/>
    <s v="EPIO-DEP-PCI"/>
    <s v="P.CIVIL DEP. E.PIO XII"/>
    <s v="1"/>
    <s v="HORARIO 24 HORAS"/>
    <d v="2014-01-01T00:00:00"/>
  </r>
  <r>
    <x v="4"/>
    <x v="4"/>
    <x v="16"/>
    <x v="28"/>
    <x v="28"/>
    <s v="IFDETECCN"/>
    <s v="DETECCION DE INCENDIOS"/>
    <s v="0IFDETE002466"/>
    <x v="0"/>
    <s v="DET INCEND C.ESPINA Cto.Comunic"/>
    <s v=""/>
    <s v="ECES-DEP-PCI"/>
    <s v="P.CIVIL DEP. E.C.ESPINA"/>
    <s v="1"/>
    <s v="HORARIO 24 HORAS"/>
    <d v="2014-01-01T00:00:00"/>
  </r>
  <r>
    <x v="4"/>
    <x v="4"/>
    <x v="16"/>
    <x v="28"/>
    <x v="28"/>
    <s v="IFDETECCN"/>
    <s v="DETECCION DE INCENDIOS"/>
    <s v="0IFDETE002467"/>
    <x v="0"/>
    <s v="DET INCEND C.ESPINA Cto.Alt/Baj"/>
    <s v=""/>
    <s v="ECES-DEP-PCI"/>
    <s v="P.CIVIL DEP. E.C.ESPINA"/>
    <s v="1"/>
    <s v="HORARIO 24 HORAS"/>
    <d v="2014-01-01T00:00:00"/>
  </r>
  <r>
    <x v="4"/>
    <x v="4"/>
    <x v="16"/>
    <x v="28"/>
    <x v="28"/>
    <s v="IFDETECCN"/>
    <s v="DETECCION DE INCENDIOS"/>
    <s v="0IFDETE002468"/>
    <x v="0"/>
    <s v="DET INCEND C.ESPINA Cto.Enclav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69"/>
    <x v="0"/>
    <s v="DET INCEND C.ESPINA Esc. 1 y 2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0"/>
    <x v="0"/>
    <s v="DET INCEND C.ESPINA Esc. 3 y 4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1"/>
    <x v="0"/>
    <s v="DET INCEND C.ESPINA Esc. 5 y 6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2"/>
    <x v="0"/>
    <s v="DET INCEND C.ESPINA Esc. 7 y 8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3"/>
    <x v="0"/>
    <s v="DET INCEND C.ESPINA Esc. 9 y 10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4"/>
    <x v="0"/>
    <s v="DET INCEND C.ESPINA Esc. 11 y 12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5"/>
    <x v="0"/>
    <s v="DET INCEND C.ESPINA Esc. 13 y 14"/>
    <s v=""/>
    <s v="ECES-DEP-PCI"/>
    <s v="P.CIVIL DEP. E.C.ESPINA"/>
    <s v="1"/>
    <s v="HORARIO 24 HORAS"/>
    <d v="2014-01-01T00:00:00"/>
  </r>
  <r>
    <x v="4"/>
    <x v="4"/>
    <x v="16"/>
    <x v="28"/>
    <x v="28"/>
    <s v="IFDETEVE1"/>
    <s v="DETE ESTACION ASPIRA ASD"/>
    <s v="0IFDETE002476"/>
    <x v="0"/>
    <s v="DET INCEND C.ESPINA Esc. 15 y 16"/>
    <s v=""/>
    <s v="ECES-DEP-PCI"/>
    <s v="P.CIVIL DEP. E.C.ESPINA"/>
    <s v="1"/>
    <s v="HORARIO 24 HORAS"/>
    <d v="2014-01-01T00:00:00"/>
  </r>
  <r>
    <x v="4"/>
    <x v="4"/>
    <x v="16"/>
    <x v="28"/>
    <x v="28"/>
    <s v="IFDETECCN"/>
    <s v="DETECCION DE INCENDIOS"/>
    <s v="0IFDETE002477"/>
    <x v="0"/>
    <s v="DET INCEND C.DEL RAYO Cto.Comunic"/>
    <s v=""/>
    <s v="ECRA-DEP-PCI"/>
    <s v="P.CIVIL DEP. E.C.RAYO"/>
    <s v="1"/>
    <s v="HORARIO 24 HORAS"/>
    <d v="2014-01-01T00:00:00"/>
  </r>
  <r>
    <x v="4"/>
    <x v="4"/>
    <x v="16"/>
    <x v="28"/>
    <x v="28"/>
    <s v="IFDETECCN"/>
    <s v="DETECCION DE INCENDIOS"/>
    <s v="0IFDETE002478"/>
    <x v="0"/>
    <s v="DET INCEND C.DEL RAYO Cto.Alt/Baj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79"/>
    <x v="0"/>
    <s v="DET INCEND C.DEL RAYO Esc. 1 y 2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0"/>
    <x v="0"/>
    <s v="DET INCEND C.DEL RAYO Esc. 3 y 4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1"/>
    <x v="0"/>
    <s v="DET INCEND C.DEL RAYO Esc. 5 y 6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2"/>
    <x v="0"/>
    <s v="DET INCEND C.DEL RAYO Esc. 7 y 8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3"/>
    <x v="0"/>
    <s v="DET INCEND C.DEL RAYO Esc. 9 y 10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4"/>
    <x v="0"/>
    <s v="DET INCEND C.DEL RAYO Esc. 11 y 12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5"/>
    <x v="0"/>
    <s v="DET INCEND C.DEL RAYO Esc. 13 y 14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6"/>
    <x v="0"/>
    <s v="DET INCEND C.DEL RAYO Esc. 15 y 16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7"/>
    <x v="0"/>
    <s v="DET INCEND C.DEL RAYO Esc. 17 y 18"/>
    <s v=""/>
    <s v="ECRA-DEP-PCI"/>
    <s v="P.CIVIL DEP. E.C.RAYO"/>
    <s v="1"/>
    <s v="HORARIO 24 HORAS"/>
    <d v="2014-01-01T00:00:00"/>
  </r>
  <r>
    <x v="4"/>
    <x v="4"/>
    <x v="16"/>
    <x v="28"/>
    <x v="28"/>
    <s v="IFDETEVE1"/>
    <s v="DETE ESTACION ASPIRA ASD"/>
    <s v="0IFDETE002488"/>
    <x v="0"/>
    <s v="DET INCEND HOS INFANTA SOFIA Cto.PCI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89"/>
    <x v="0"/>
    <s v="DET INCEND HOS INFANTA SOFIA PAV-Op-Eq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0"/>
    <x v="0"/>
    <s v="DET INCEND HOS INFANTA SOFIA Cto.Baja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1"/>
    <x v="0"/>
    <s v="DET INCEND HOS INFANTA SOFIA Cto.Alta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2"/>
    <x v="0"/>
    <s v="DET INCEND HOS INFANTA SOFIA Cto.Comunic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3"/>
    <x v="0"/>
    <s v="DET INCEND HOS INFANTA SOFIA Cto.Enclav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4"/>
    <x v="0"/>
    <s v="DET INCEND HOS INFANTA SOFIA Esc. 1 y 2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5"/>
    <x v="0"/>
    <s v="DET INCEND HOS INFANTA SOFIA Esc. 3 y 4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6"/>
    <x v="0"/>
    <s v="DET INCEND HOS INFANTA SOFIA Esc. 5 y 6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7"/>
    <x v="0"/>
    <s v="DET INCEND HOS INFANTA SOFIA Esc. 7 y 8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8"/>
    <x v="0"/>
    <s v="DET INCEND HOS INFANTA SOFIA Asc. 1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499"/>
    <x v="0"/>
    <s v="DET INCEND HOS INFANTA SOFIA Asc. 2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500"/>
    <x v="0"/>
    <s v="DET INCEND HOS INFANTA SOFIA Asc. 3"/>
    <s v=""/>
    <s v="EHNO-DEP-PCI"/>
    <s v="P.CIVIL DEP. E.HOSPITAL INFANTA SOFIA"/>
    <s v="1"/>
    <s v="HORARIO 24 HORAS"/>
    <d v="2014-01-01T00:00:00"/>
  </r>
  <r>
    <x v="4"/>
    <x v="4"/>
    <x v="16"/>
    <x v="28"/>
    <x v="28"/>
    <s v="IFDETEVE1"/>
    <s v="DETE ESTACION ASPIRA ASD"/>
    <s v="0IFDETE002501"/>
    <x v="0"/>
    <s v="DET INCEND REYES CATOLICOS Cto.PCI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2"/>
    <x v="0"/>
    <s v="DET INCEND REYES CATOLICOS PAV-Op-Eq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3"/>
    <x v="0"/>
    <s v="DET INCEND REYES CATOLICOS Asc. 1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4"/>
    <x v="0"/>
    <s v="DET INCEND REYES CATOLICOS Asc. 2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5"/>
    <x v="0"/>
    <s v="DET INCEND REYES CATOLICOS Asc. 3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6"/>
    <x v="0"/>
    <s v="DET INCEND REYES CATOLICOS Esc. 1 y 2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7"/>
    <x v="0"/>
    <s v="DET INCEND REYES CATOLICOS Esc. 3 y 4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8"/>
    <x v="0"/>
    <s v="DET INCEND REYES CATOLICOS Esc. 5 y 6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09"/>
    <x v="0"/>
    <s v="DET INCEND REYES CATOLICOS Cto.Baja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10"/>
    <x v="0"/>
    <s v="DET INCEND REYES CATOLICOS Cto.Alta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11"/>
    <x v="0"/>
    <s v="DET INCEND REYES CATOLICOS Cto.Comunic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12"/>
    <x v="0"/>
    <s v="DET INCEND REYES CATOLICOS Cto.Enclav"/>
    <s v=""/>
    <s v="ERCA-DEP-PCI"/>
    <s v="P.CIVIL DEP. E.REYES CATÓLICOS"/>
    <s v="1"/>
    <s v="HORARIO 24 HORAS"/>
    <d v="2014-01-01T00:00:00"/>
  </r>
  <r>
    <x v="4"/>
    <x v="4"/>
    <x v="16"/>
    <x v="28"/>
    <x v="28"/>
    <s v="IFDETEVE1"/>
    <s v="DETE ESTACION ASPIRA ASD"/>
    <s v="0IFDETE002513"/>
    <x v="0"/>
    <s v="DET INCEND BAUNATAL Cto.PCI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14"/>
    <x v="0"/>
    <s v="DET INCEND BAUNATAL PAV-Op-Eq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15"/>
    <x v="0"/>
    <s v="DET INCEND BAUNATAL Asc. 1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16"/>
    <x v="0"/>
    <s v="DET INCEND BAUNATAL Asc. 2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17"/>
    <x v="0"/>
    <s v="DET INCEND BAUNATAL Asc. 3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18"/>
    <x v="0"/>
    <s v="DET INCEND BAUNATAL Esc. 1 y 2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19"/>
    <x v="0"/>
    <s v="DET INCEND BAUNATAL Esc. 3 y 4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20"/>
    <x v="0"/>
    <s v="DET INCEND BAUNATAL Esc. 5 y 6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21"/>
    <x v="0"/>
    <s v="DET INCEND BAUNATAL Cto.Baja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22"/>
    <x v="0"/>
    <s v="DET INCEND BAUNATAL Cto.Alta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23"/>
    <x v="0"/>
    <s v="DET INCEND BAUNATAL Cto.Comunic"/>
    <s v=""/>
    <s v="EBAU-DEP-PCI"/>
    <s v="P.CIVIL DEP.E. BAUNATAL"/>
    <s v="1"/>
    <s v="HORARIO 24 HORAS"/>
    <d v="2014-01-01T00:00:00"/>
  </r>
  <r>
    <x v="4"/>
    <x v="4"/>
    <x v="16"/>
    <x v="28"/>
    <x v="28"/>
    <s v="IFDETEVE1"/>
    <s v="DETE ESTACION ASPIRA ASD"/>
    <s v="0IFDETE002525"/>
    <x v="0"/>
    <s v="DET INCEND MANUEL DE FALLA Cto.PCI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26"/>
    <x v="0"/>
    <s v="DET INCEND MANUEL DE FALLA PAV-Op-Eq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27"/>
    <x v="0"/>
    <s v="DET INCEND MANUEL DE FALLA Cto.Baja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28"/>
    <x v="0"/>
    <s v="DET INCEND MANUEL DE FALLA Cto.Alta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29"/>
    <x v="0"/>
    <s v="DET INCEND MANUEL DE FALLA Cto.Comunic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1"/>
    <x v="0"/>
    <s v="DET INCEND MANUEL DE FALLA Esc. 1 y 2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2"/>
    <x v="0"/>
    <s v="DET INCEND MANUEL DE FALLA Esc. 3 y 4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3"/>
    <x v="0"/>
    <s v="DET INCEND MANUEL DE FALLA Esc. 5 y 6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4"/>
    <x v="0"/>
    <s v="DET INCEND MANUEL DE FALLA Asc. 1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5"/>
    <x v="0"/>
    <s v="DET INCEND MANUEL DE FALLA Asc. 2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6"/>
    <x v="0"/>
    <s v="DET INCEND MANUEL DE FALLA Asc. 3"/>
    <s v=""/>
    <s v="EMFA-DEP-PCI"/>
    <s v="P.CIVIL DEP.E.MANUEL DE FALLA"/>
    <s v="1"/>
    <s v="HORARIO 24 HORAS"/>
    <d v="2014-01-01T00:00:00"/>
  </r>
  <r>
    <x v="4"/>
    <x v="4"/>
    <x v="16"/>
    <x v="28"/>
    <x v="28"/>
    <s v="IFDETEVE1"/>
    <s v="DETE ESTACION ASPIRA ASD"/>
    <s v="0IFDETE002537"/>
    <x v="0"/>
    <s v="DET INCEND M. DE LA VALDAVIA Cto.PCI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38"/>
    <x v="0"/>
    <s v="DET INCEND M. DE LA VALDAVIA PAV-Op-Eq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39"/>
    <x v="0"/>
    <s v="DET INCEND M. DE LA VALDAVIA Asc. 1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0"/>
    <x v="0"/>
    <s v="DET INCEND M. DE LA VALDAVIA Asc. 2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1"/>
    <x v="0"/>
    <s v="DET INCEND M. DE LA VALDAVIA Asc. 3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2"/>
    <x v="0"/>
    <s v="DET INCEND M. DE LA VALDAVIA Esc. 1 y 2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3"/>
    <x v="0"/>
    <s v="DET INCEND M. DE LA VALDAVIA Escalera 3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4"/>
    <x v="0"/>
    <s v="DET INCEND M. DE LA VALDAVIA Esc. 4 y 5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5"/>
    <x v="0"/>
    <s v="DET INCEND M. DE LA VALDAVIA Esc. 6 y 7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6"/>
    <x v="0"/>
    <s v="DET INCEND M. DE LA VALDAVIA Esc. 8 y 9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7"/>
    <x v="0"/>
    <s v="DET INCEND M. DE LA VALDAVIA Cto.Baja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8"/>
    <x v="0"/>
    <s v="DET INCEND M. DE LA VALDAVIA Cto.Alta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49"/>
    <x v="0"/>
    <s v="DET INCEND M. DE LA VALDAVIA Cto.Comunic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50"/>
    <x v="0"/>
    <s v="DET INCEND M. DE LA VALDAVIA Cto.Enclav"/>
    <s v=""/>
    <s v="EMVV-DEP-PCI"/>
    <s v="P.CIVIL DEP. E.M.DE LA VALDAVIA"/>
    <s v="1"/>
    <s v="HORARIO 24 HORAS"/>
    <d v="2014-01-01T00:00:00"/>
  </r>
  <r>
    <x v="4"/>
    <x v="4"/>
    <x v="16"/>
    <x v="28"/>
    <x v="28"/>
    <s v="IFDETEVE1"/>
    <s v="DETE ESTACION ASPIRA ASD"/>
    <s v="0IFDETE002551"/>
    <x v="0"/>
    <s v="DET INCEND LA MORALEJA Cto.PCI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2"/>
    <x v="0"/>
    <s v="DET INCEND LA MORALEJA PAV-Op-Eq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3"/>
    <x v="0"/>
    <s v="DET INCEND LA MORALEJA Cto.Baja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4"/>
    <x v="0"/>
    <s v="DET INCEND LA MORALEJA Cto.Alta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5"/>
    <x v="0"/>
    <s v="DET INCEND LA MORALEJA Cto.Comunic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6"/>
    <x v="0"/>
    <s v="DET INCEND LA MORALEJA Cto.Enclav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7"/>
    <x v="0"/>
    <s v="DET INCEND LA MORALEJA Esc. 1 y 2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8"/>
    <x v="0"/>
    <s v="DET INCEND LA MORALEJA Esc. 3 y 4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59"/>
    <x v="0"/>
    <s v="DET INCEND LA MORALEJA Esc. 5 y 6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60"/>
    <x v="0"/>
    <s v="DET INCEND LA MORALEJA Asc. 1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61"/>
    <x v="0"/>
    <s v="DET INCEND LA MORALEJA Asc. 2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62"/>
    <x v="0"/>
    <s v="DET INCEND LA MORALEJA Asc. 3"/>
    <s v=""/>
    <s v="ELMO-DEP-PCI"/>
    <s v="P.CIVIL DEP. E.LA MORALEJA"/>
    <s v="1"/>
    <s v="HORARIO 24 HORAS"/>
    <d v="2014-01-01T00:00:00"/>
  </r>
  <r>
    <x v="4"/>
    <x v="4"/>
    <x v="16"/>
    <x v="28"/>
    <x v="28"/>
    <s v="IFDETEVE1"/>
    <s v="DETE ESTACION ASPIRA ASD"/>
    <s v="0IFDETE002563"/>
    <x v="0"/>
    <s v="DET INCEND LA GRANJA Cto.PCI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64"/>
    <x v="0"/>
    <s v="DET INCEND LA GRANJA PAV-Op-Eq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65"/>
    <x v="0"/>
    <s v="DET INCEND LA GRANJA Cto.Baja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66"/>
    <x v="0"/>
    <s v="DET INCEND LA GRANJA Cto.Alta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67"/>
    <x v="0"/>
    <s v="DET INCEND LA GRANJA Cto.Comunic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68"/>
    <x v="0"/>
    <s v="DET INCEND LA GRANJA Cto.Enclav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69"/>
    <x v="0"/>
    <s v="DET INCEND LA GRANJA Esc. 1 y 2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0"/>
    <x v="0"/>
    <s v="DET INCEND LA GRANJA Esc. 3 y 4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1"/>
    <x v="0"/>
    <s v="DET INCEND LA GRANJA Esc. 5 y 6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2"/>
    <x v="0"/>
    <s v="DET INCEND LA GRANJA Esc. 7 y 8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3"/>
    <x v="0"/>
    <s v="DET INCEND LA GRANJA Asc. 1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4"/>
    <x v="0"/>
    <s v="DET INCEND LA GRANJA Asc. 2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5"/>
    <x v="0"/>
    <s v="DET INCEND LA GRANJA Asc. 3"/>
    <s v=""/>
    <s v="ELGR-DEP-PCI"/>
    <s v="P.CIVIL DEP. E.LA GRANJA"/>
    <s v="1"/>
    <s v="HORARIO 24 HORAS"/>
    <d v="2014-01-01T00:00:00"/>
  </r>
  <r>
    <x v="4"/>
    <x v="4"/>
    <x v="16"/>
    <x v="28"/>
    <x v="28"/>
    <s v="IFDETEVE1"/>
    <s v="DETE ESTACION ASPIRA ASD"/>
    <s v="0IFDETE002576"/>
    <x v="0"/>
    <s v="DET INCEND R LA COMUNICACION Cto.PCI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77"/>
    <x v="0"/>
    <s v="DET INCEND R LA COMUNICACION PAV-Op-Eq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78"/>
    <x v="0"/>
    <s v="DET INCEND R LA COMUNICACION Cto.Baja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79"/>
    <x v="0"/>
    <s v="DET INCEND R LA COMUNICACION Cto.Alta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0"/>
    <x v="0"/>
    <s v="DET INCEND R LA COMUNICACION Cto.Comunic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2"/>
    <x v="0"/>
    <s v="DET INCEND R LA COMUNICACION Esc. 1 y 2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3"/>
    <x v="0"/>
    <s v="DET INCEND R LA COMUNICACION Esc. 3 y 4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4"/>
    <x v="0"/>
    <s v="DET INCEND R LA COMUNICACION Esc. 5 y 6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5"/>
    <x v="0"/>
    <s v="DET INCEND R LA COMUNICACION Asc. 1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6"/>
    <x v="0"/>
    <s v="DET INCEND R LA COMUNICACION Asc. 2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7"/>
    <x v="0"/>
    <s v="DET INCEND R LA COMUNICACION Asc. 3"/>
    <s v=""/>
    <s v="ERCO-DEP-PCI"/>
    <s v="P.CIVIL DEP. E.R.COMUNICACIONES"/>
    <s v="1"/>
    <s v="HORARIO 24 HORAS"/>
    <d v="2014-01-01T00:00:00"/>
  </r>
  <r>
    <x v="4"/>
    <x v="4"/>
    <x v="16"/>
    <x v="28"/>
    <x v="28"/>
    <s v="IFDETEVE1"/>
    <s v="DETE ESTACION ASPIRA ASD"/>
    <s v="0IFDETE002588"/>
    <x v="0"/>
    <s v="DET INCEND LAS TABLAS Cto.PCI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89"/>
    <x v="0"/>
    <s v="DET INCEND LAS TABLAS PAV-Op-Eq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0"/>
    <x v="0"/>
    <s v="DET INCEND LAS TABLAS Cto.Baja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1"/>
    <x v="0"/>
    <s v="DET INCEND LAS TABLAS Cto.Alta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2"/>
    <x v="0"/>
    <s v="DET INCEND LAS TABLAS Cto.Comunic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3"/>
    <x v="0"/>
    <s v="DET INCEND LAS TABLAS Cto.Enclav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4"/>
    <x v="0"/>
    <s v="DET INCEND LAS TABLAS Esc. 1 y 2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5"/>
    <x v="0"/>
    <s v="DET INCEND LAS TABLAS Esc. 3 y 4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6"/>
    <x v="0"/>
    <s v="DET INCEND LAS TABLAS Esc. 5 y 6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7"/>
    <x v="0"/>
    <s v="DET INCEND LAS TABLAS Asc. 1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8"/>
    <x v="0"/>
    <s v="DET INCEND LAS TABLAS Asc. 2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599"/>
    <x v="0"/>
    <s v="DET INCEND LAS TABLAS Asc. 3"/>
    <s v=""/>
    <s v="ELTA-DEP-PCI"/>
    <s v="P.CIVIL DEP. E.LAS TABLAS"/>
    <s v="1"/>
    <s v="HORARIO 24 HORAS"/>
    <d v="2014-01-01T00:00:00"/>
  </r>
  <r>
    <x v="4"/>
    <x v="4"/>
    <x v="16"/>
    <x v="28"/>
    <x v="28"/>
    <s v="IFDETEVE1"/>
    <s v="DETE ESTACION ASPIRA ASD"/>
    <s v="0IFDETE002600"/>
    <x v="0"/>
    <s v="DET INCEND MONTECARMELO Cto.PCI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1"/>
    <x v="0"/>
    <s v="DET INCEND MONTECARMELO PAV-Op-Eq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2"/>
    <x v="0"/>
    <s v="DET INCEND MONTECARMELO Esc. 1 y 2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3"/>
    <x v="0"/>
    <s v="DET INCEND MONTECARMELO Esc. 3 y 4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4"/>
    <x v="0"/>
    <s v="DET INCEND MONTECARMELO Esc. 5 y 6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5"/>
    <x v="0"/>
    <s v="DET INCEND MONTECARMELO Asc. 1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6"/>
    <x v="0"/>
    <s v="DET INCEND MONTECARMELO Asc. 2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7"/>
    <x v="0"/>
    <s v="DET INCEND MONTECARMELO Asc. 3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8"/>
    <x v="0"/>
    <s v="DET INCEND MONTECARMELO Cto.Baja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09"/>
    <x v="0"/>
    <s v="DET INCEND MONTECARMELO Cto.Alta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10"/>
    <x v="0"/>
    <s v="DET INCEND MONTECARMELO Cto.Comunic"/>
    <s v=""/>
    <s v="EMLO-DEP-PCI"/>
    <s v="P.CIVIL DEP. E.MONTECARMELO"/>
    <s v="1"/>
    <s v="HORARIO 24 HORAS"/>
    <d v="2014-01-01T00:00:00"/>
  </r>
  <r>
    <x v="4"/>
    <x v="4"/>
    <x v="16"/>
    <x v="28"/>
    <x v="28"/>
    <s v="IFDETEVE1"/>
    <s v="DETE ESTACION ASPIRA ASD"/>
    <s v="0IFDETE002612"/>
    <x v="0"/>
    <s v="DET INCEND TRES OLIVOS Cto.PCI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3"/>
    <x v="0"/>
    <s v="DET INCEND TRES OLIVOS PAV-Op-Eq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4"/>
    <x v="0"/>
    <s v="DET INCEND TRES OLIVOS Esc. 1 y 2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5"/>
    <x v="0"/>
    <s v="DET INCEND TRES OLIVOS Esc. 3 y 4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6"/>
    <x v="0"/>
    <s v="DET INCEND TRES OLIVOS Asc. 1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7"/>
    <x v="0"/>
    <s v="DET INCEND TRES OLIVOS Asc. 2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8"/>
    <x v="0"/>
    <s v="DET INCEND TRES OLIVOS Cto.Baja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19"/>
    <x v="0"/>
    <s v="DET INCEND TRES OLIVOS Cto.Alta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20"/>
    <x v="0"/>
    <s v="DET INCEND TRES OLIVOS Cto.Comunic"/>
    <s v=""/>
    <s v="ETOL-DEP-PCI"/>
    <s v="PCI. DEP. E.TRES OLIVOS"/>
    <s v="1"/>
    <s v="HORARIO 24 HORAS"/>
    <d v="2014-01-01T00:00:00"/>
  </r>
  <r>
    <x v="4"/>
    <x v="4"/>
    <x v="16"/>
    <x v="28"/>
    <x v="28"/>
    <s v="IFDETEVE1"/>
    <s v="DETE ESTACION ASPIRA ASD"/>
    <s v="0IFDETE002621"/>
    <x v="0"/>
    <s v="DET INCEND TRES OLIVOS Cto.Enclav"/>
    <s v=""/>
    <s v="ETOL-DEP-PCI"/>
    <s v="PCI. DEP. E.TRES OLIVOS"/>
    <s v="1"/>
    <s v="HORARIO 24 HORAS"/>
    <d v="2014-01-01T00:00:00"/>
  </r>
  <r>
    <x v="4"/>
    <x v="4"/>
    <x v="16"/>
    <x v="28"/>
    <x v="28"/>
    <s v="IFDETECCN"/>
    <s v="DETECCION DE INCENDIOS"/>
    <s v="0IFDETE002622"/>
    <x v="0"/>
    <s v="DET INCEND FUENCARRAL Cto.Comunic"/>
    <s v=""/>
    <s v="EFUE-DEP-PCI"/>
    <s v="P.CIVIL DEP. E.FUENCARRAL"/>
    <s v="1"/>
    <s v="HORARIO 24 HORAS"/>
    <d v="2014-01-01T00:00:00"/>
  </r>
  <r>
    <x v="4"/>
    <x v="4"/>
    <x v="16"/>
    <x v="28"/>
    <x v="28"/>
    <s v="IFDETECCN"/>
    <s v="DETECCION DE INCENDIOS"/>
    <s v="0IFDETE002623"/>
    <x v="0"/>
    <s v="DET INCEND FUENCARRAL Cto.Alt/Baj"/>
    <s v=""/>
    <s v="EFUE-DEP-PCI"/>
    <s v="P.CIVIL DEP. E.FUENCARRAL"/>
    <s v="1"/>
    <s v="HORARIO 24 HORAS"/>
    <d v="2014-01-01T00:00:00"/>
  </r>
  <r>
    <x v="4"/>
    <x v="4"/>
    <x v="16"/>
    <x v="28"/>
    <x v="28"/>
    <s v="IFDETECCN"/>
    <s v="DETECCION DE INCENDIOS"/>
    <s v="0IFDETE002624"/>
    <x v="0"/>
    <s v="DET INCEND FUENCARRAL Cto.Enclav"/>
    <s v=""/>
    <s v="EFUE-DEP-PCI"/>
    <s v="P.CIVIL DEP. E.FUENCARRAL"/>
    <s v="1"/>
    <s v="HORARIO 24 HORAS"/>
    <d v="2014-01-01T00:00:00"/>
  </r>
  <r>
    <x v="4"/>
    <x v="4"/>
    <x v="16"/>
    <x v="28"/>
    <x v="28"/>
    <s v="IFDETEVE1"/>
    <s v="DETE ESTACION ASPIRA ASD"/>
    <s v="0IFDETE002625"/>
    <x v="0"/>
    <s v="DET INCEND FUENCARRAL Esc. 1 y 2"/>
    <s v=""/>
    <s v="EFUE-DEP-PCI"/>
    <s v="P.CIVIL DEP. E.FUENCARRAL"/>
    <s v="1"/>
    <s v="HORARIO 24 HORAS"/>
    <d v="2014-01-01T00:00:00"/>
  </r>
  <r>
    <x v="4"/>
    <x v="4"/>
    <x v="16"/>
    <x v="28"/>
    <x v="28"/>
    <s v="IFDETEVE1"/>
    <s v="DETE ESTACION ASPIRA ASD"/>
    <s v="0IFDETE002626"/>
    <x v="0"/>
    <s v="DET INCEND FUENCARRAL Esc. 3 y 4"/>
    <s v=""/>
    <s v="EFUE-DEP-PCI"/>
    <s v="P.CIVIL DEP. E.FUENCARRAL"/>
    <s v="1"/>
    <s v="HORARIO 24 HORAS"/>
    <d v="2014-01-01T00:00:00"/>
  </r>
  <r>
    <x v="4"/>
    <x v="4"/>
    <x v="16"/>
    <x v="28"/>
    <x v="28"/>
    <s v="IFDETECCN"/>
    <s v="DETECCION DE INCENDIOS"/>
    <s v="0IFDETE002627"/>
    <x v="0"/>
    <s v="DET INCEND BEGOÑA Cto.Comunic"/>
    <s v=""/>
    <s v="EBEG-DEP-PCI"/>
    <s v="P.CIVIL DEP. E.BEGOÑA"/>
    <s v="1"/>
    <s v="HORARIO 24 HORAS"/>
    <d v="2014-01-01T00:00:00"/>
  </r>
  <r>
    <x v="4"/>
    <x v="4"/>
    <x v="16"/>
    <x v="28"/>
    <x v="28"/>
    <s v="IFDETECCN"/>
    <s v="DETECCION DE INCENDIOS"/>
    <s v="0IFDETE002628"/>
    <x v="0"/>
    <s v="DET INCEND BEGOÑA Cto.Alt/Baj"/>
    <s v=""/>
    <s v="EBEG-DEP-PCI"/>
    <s v="P.CIVIL DEP. E.BEGOÑA"/>
    <s v="1"/>
    <s v="HORARIO 24 HORAS"/>
    <d v="2014-01-01T00:00:00"/>
  </r>
  <r>
    <x v="4"/>
    <x v="4"/>
    <x v="16"/>
    <x v="28"/>
    <x v="28"/>
    <s v="IFDETECCN"/>
    <s v="DETECCION DE INCENDIOS"/>
    <s v="0IFDETE002629"/>
    <x v="0"/>
    <s v="DET INCEND BEGOÑA Cto.Enclav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0"/>
    <x v="0"/>
    <s v="DET INCEND BEGOÑA Esc. 1 y 2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1"/>
    <x v="0"/>
    <s v="DET INCEND BEGOÑA Esc. 3 y 4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2"/>
    <x v="0"/>
    <s v="DET INCEND BEGOÑA Esc. 5 y 6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3"/>
    <x v="0"/>
    <s v="DET INCEND BEGOÑA Esc. 7 y 8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4"/>
    <x v="0"/>
    <s v="DET INCEND BEGOÑA Esc. 9 y 10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5"/>
    <x v="0"/>
    <s v="DET INCEND BEGOÑA Esc. 11 y 12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6"/>
    <x v="0"/>
    <s v="DET INCEND BEGOÑA Esc. 13 y 14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7"/>
    <x v="0"/>
    <s v="DET INCEND BEGOÑA Pas.Rod 15"/>
    <s v=""/>
    <s v="EBEG-DEP-PCI"/>
    <s v="P.CIVIL DEP. E.BEGOÑA"/>
    <s v="1"/>
    <s v="HORARIO 24 HORAS"/>
    <d v="2014-01-01T00:00:00"/>
  </r>
  <r>
    <x v="4"/>
    <x v="4"/>
    <x v="16"/>
    <x v="28"/>
    <x v="28"/>
    <s v="IFDETEVE1"/>
    <s v="DETE ESTACION ASPIRA ASD"/>
    <s v="0IFDETE002638"/>
    <x v="0"/>
    <s v="DET INCEND BEGOÑA Pas.Rod 16"/>
    <s v=""/>
    <s v="EBEG-DEP-PCI"/>
    <s v="P.CIVIL DEP. E.BEGOÑA"/>
    <s v="1"/>
    <s v="HORARIO 24 HORAS"/>
    <d v="2014-01-01T00:00:00"/>
  </r>
  <r>
    <x v="4"/>
    <x v="4"/>
    <x v="16"/>
    <x v="28"/>
    <x v="28"/>
    <s v="IFDETECCN"/>
    <s v="DETECCION DE INCENDIOS"/>
    <s v="0IFDETE002639"/>
    <x v="0"/>
    <s v="DET INCEND CUZCO Cto.Comunic"/>
    <s v=""/>
    <s v="ECUZ-DEP-PCI"/>
    <s v="P.CIVIL DEP. E.CUZCO"/>
    <s v="1"/>
    <s v="HORARIO 24 HORAS"/>
    <d v="2014-01-01T00:00:00"/>
  </r>
  <r>
    <x v="4"/>
    <x v="4"/>
    <x v="16"/>
    <x v="28"/>
    <x v="28"/>
    <s v="IFDETECCN"/>
    <s v="DETECCION DE INCENDIOS"/>
    <s v="0IFDETE002640"/>
    <x v="0"/>
    <s v="DET INCEND CUZCO Cto.Alt/Baj"/>
    <s v=""/>
    <s v="ECUZ-DEP-PCI"/>
    <s v="P.CIVIL DEP. E.CUZCO"/>
    <s v="1"/>
    <s v="HORARIO 24 HORAS"/>
    <d v="2014-01-01T00:00:00"/>
  </r>
  <r>
    <x v="4"/>
    <x v="4"/>
    <x v="16"/>
    <x v="28"/>
    <x v="28"/>
    <s v="IFDETECCN"/>
    <s v="DETECCION DE INCENDIOS"/>
    <s v="0IFDETE002641"/>
    <x v="0"/>
    <s v="DET INCEND CUZCO Cto.Enclav"/>
    <s v=""/>
    <s v="ECUZ-DEP-PCI"/>
    <s v="P.CIVIL DEP. E.CUZCO"/>
    <s v="1"/>
    <s v="HORARIO 24 HORAS"/>
    <d v="2014-01-01T00:00:00"/>
  </r>
  <r>
    <x v="4"/>
    <x v="4"/>
    <x v="16"/>
    <x v="28"/>
    <x v="28"/>
    <s v="IFDETEVE1"/>
    <s v="DETE ESTACION ASPIRA ASD"/>
    <s v="0IFDETE002642"/>
    <x v="0"/>
    <s v="DET INCEND CUZCO Esc. 2 y 3"/>
    <s v=""/>
    <s v="ECUZ-DEP-PCI"/>
    <s v="P.CIVIL DEP. E.CUZCO"/>
    <s v="1"/>
    <s v="HORARIO 24 HORAS"/>
    <d v="2014-01-01T00:00:00"/>
  </r>
  <r>
    <x v="4"/>
    <x v="4"/>
    <x v="16"/>
    <x v="28"/>
    <x v="28"/>
    <s v="IFDETEVE1"/>
    <s v="DETE ESTACION ASPIRA ASD"/>
    <s v="0IFDETE002643"/>
    <x v="0"/>
    <s v="DET INCEND CUZCO Esc. 4 y 5"/>
    <s v=""/>
    <s v="ECUZ-DEP-PCI"/>
    <s v="P.CIVIL DEP. E.CUZCO"/>
    <s v="1"/>
    <s v="HORARIO 24 HORAS"/>
    <d v="2014-01-01T00:00:00"/>
  </r>
  <r>
    <x v="4"/>
    <x v="4"/>
    <x v="16"/>
    <x v="28"/>
    <x v="28"/>
    <s v="IFDETEVE1"/>
    <s v="DETE ESTACION ASPIRA ASD"/>
    <s v="0IFDETE002644"/>
    <x v="0"/>
    <s v="DET INCEND CUZCO Esc. 6 y 7"/>
    <s v=""/>
    <s v="ECUZ-DEP-PCI"/>
    <s v="P.CIVIL DEP. E.CUZCO"/>
    <s v="1"/>
    <s v="HORARIO 24 HORAS"/>
    <d v="2014-01-01T00:00:00"/>
  </r>
  <r>
    <x v="4"/>
    <x v="4"/>
    <x v="16"/>
    <x v="28"/>
    <x v="28"/>
    <s v="IFDETECCN"/>
    <s v="DETECCION DE INCENDIOS"/>
    <s v="0IFDETE002645"/>
    <x v="0"/>
    <s v="DET INCEND S.BERNABEU Cto.Comunic"/>
    <s v=""/>
    <s v="ESBU-DEP-PCI"/>
    <s v="P.CIVIL DEP. E.S.BERNABÉU"/>
    <s v="1"/>
    <s v="HORARIO 24 HORAS"/>
    <d v="2014-01-01T00:00:00"/>
  </r>
  <r>
    <x v="4"/>
    <x v="4"/>
    <x v="16"/>
    <x v="28"/>
    <x v="28"/>
    <s v="IFDETECCN"/>
    <s v="DETECCION DE INCENDIOS"/>
    <s v="0IFDETE002646"/>
    <x v="0"/>
    <s v="DET INCEND S.BERNABEU Cto.Alt/Baj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47"/>
    <x v="0"/>
    <s v="DET INCEND S.BERNABEU Esc. 1 y 2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48"/>
    <x v="0"/>
    <s v="DET INCEND S.BERNABEU Esc. 3 y 4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49"/>
    <x v="0"/>
    <s v="DET INCEND S.BERNABEU Esc. 5 y 6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50"/>
    <x v="0"/>
    <s v="DET INCEND S.BERNABEU Esc. 7 y 8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51"/>
    <x v="0"/>
    <s v="DET INCEND S.BERNABEU Esc. 9 y 10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52"/>
    <x v="0"/>
    <s v="DET INCEND S.BERNABEU Esc. 11 y 12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53"/>
    <x v="0"/>
    <s v="DET INCEND S.BERNABEU Esc. 13 y 14"/>
    <s v=""/>
    <s v="ESBU-DEP-PCI"/>
    <s v="P.CIVIL DEP. E.S.BERNABÉU"/>
    <s v="1"/>
    <s v="HORARIO 24 HORAS"/>
    <d v="2014-01-01T00:00:00"/>
  </r>
  <r>
    <x v="4"/>
    <x v="4"/>
    <x v="16"/>
    <x v="28"/>
    <x v="28"/>
    <s v="IFDETEVE1"/>
    <s v="DETE ESTACION ASPIRA ASD"/>
    <s v="0IFDETE002654"/>
    <x v="0"/>
    <s v="DET INCEND P.SUR TICS Central detección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55"/>
    <x v="0"/>
    <s v="DET INCEND P.SUR TICS P0 AMBIENT. PAS.12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56"/>
    <x v="0"/>
    <s v="DET INCEND P.SUR TICS P0 AMBIEN.ORDENAD.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57"/>
    <x v="0"/>
    <s v="DET INCEND P.SUR TICS P1 ACCESO SUBESTAC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58"/>
    <x v="0"/>
    <s v="DET INCEND P.SUR TICS P1 AMB. C.EQUIPOS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59"/>
    <x v="0"/>
    <s v="DET INCEND P.SUR TICS P0 FALSO SUELO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0"/>
    <x v="0"/>
    <s v="DET INCEND P.SUR TICS P0 AMBIENTE ASEOS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1"/>
    <x v="0"/>
    <s v="DET INCEND P.SUR TICS P1 FALSO SUELO Z56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2"/>
    <x v="0"/>
    <s v="DET INCEND P.SUR TICS P0 F.SUELO S.INFOR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3"/>
    <x v="0"/>
    <s v="DET INCEND P.SUR TICS P0 AMBIENTE CLIMAT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4"/>
    <x v="0"/>
    <s v="DET INCEND P.SUR TICS P1 CLIMATIZACION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5"/>
    <x v="0"/>
    <s v="DET INCEND P.SUR TICS P0 FALSO TECHO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6"/>
    <x v="0"/>
    <s v="DET INCEND P.SUR TICS P0 F.TECHO S.INFOR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7"/>
    <x v="0"/>
    <s v="DET INCEND P.SUR TICS P0 VESTUAR.-ASEOS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8"/>
    <x v="0"/>
    <s v="DET INCEND P.SUR TICS ASCENSOR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69"/>
    <x v="0"/>
    <s v="DET INCEND P.SUR TICS P1 FALSO SUELO Z64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70"/>
    <x v="0"/>
    <s v="DET INCEND P.SUR TICS P1 FALSO TECHO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71"/>
    <x v="0"/>
    <s v="DET INCEND P.SUR TICS P1 AMBIENTE"/>
    <s v=""/>
    <s v="P03-DEP-PCI"/>
    <s v="PROTECCION CIVIL DEP TICS PUERTA DEL SUR"/>
    <s v="1"/>
    <s v="HORARIO 24 HORAS"/>
    <d v="2014-01-01T00:00:00"/>
  </r>
  <r>
    <x v="4"/>
    <x v="4"/>
    <x v="16"/>
    <x v="28"/>
    <x v="28"/>
    <s v="IFDETEVE1"/>
    <s v="DETE ESTACION ASPIRA ASD"/>
    <s v="0IFDETE002672"/>
    <x v="0"/>
    <s v="DET INCEND ATOCHA Oficina TTP"/>
    <s v=""/>
    <s v="EARE-DEP-PCI"/>
    <s v="P.CIVIL DEP. E.ATOCHA"/>
    <s v="1"/>
    <s v="HORARIO 24 HORAS"/>
    <d v="2015-05-27T00:00:00"/>
  </r>
  <r>
    <x v="4"/>
    <x v="4"/>
    <x v="16"/>
    <x v="28"/>
    <x v="28"/>
    <s v="IFDETEVE1"/>
    <s v="DETE ESTACION ASPIRA ASD"/>
    <s v="0IFDETE002673"/>
    <x v="0"/>
    <s v="DET INCEND FUENLABRADA C. Oficina TTP"/>
    <s v=""/>
    <s v="EFCE-DEP-PCI"/>
    <s v="P.CIVIL DEP. E.FUENLABRADA C."/>
    <s v="1"/>
    <s v="HORARIO 24 HORAS"/>
    <d v="2015-05-27T00:00:00"/>
  </r>
  <r>
    <x v="4"/>
    <x v="4"/>
    <x v="16"/>
    <x v="28"/>
    <x v="28"/>
    <s v="IFDETEVE1"/>
    <s v="DETE ESTACION ASPIRA ASD"/>
    <s v="0IFDETE002674"/>
    <x v="0"/>
    <s v="DET INCEND COSLADA CEN Oficina TTP"/>
    <s v=""/>
    <s v="ECCE-DEP-PCI"/>
    <s v="P.CIVIL DEP. E.COSLADA CENTRAL"/>
    <s v="1"/>
    <s v="HORARIO 24 HORAS"/>
    <d v="2015-05-27T00:00:00"/>
  </r>
  <r>
    <x v="4"/>
    <x v="4"/>
    <x v="16"/>
    <x v="28"/>
    <x v="28"/>
    <s v="IFDETEVE1"/>
    <s v="DETE ESTACION ASPIRA ASD"/>
    <s v="0IFDETE002675"/>
    <x v="0"/>
    <s v="DET INCEND MOSTOLES CENTRAL Oficina TTP"/>
    <s v=""/>
    <s v="EMCE-DEP-PCI"/>
    <s v="P.CIVIL DEP. E.MÓSTOLES C."/>
    <s v="1"/>
    <s v="HORARIO 24 HORAS"/>
    <d v="2015-05-27T00:00:00"/>
  </r>
  <r>
    <x v="4"/>
    <x v="4"/>
    <x v="16"/>
    <x v="28"/>
    <x v="28"/>
    <s v="IFDETEVE1"/>
    <s v="DETE ESTACION ASPIRA ASD"/>
    <s v="0IFDETE002676"/>
    <x v="0"/>
    <s v="DET INCEND LEGANES CENTRALOficina TTP"/>
    <s v=""/>
    <s v="ELCE-DEP-PCI"/>
    <s v="P.CIVIL DEP. E.LEGANÉS C."/>
    <s v="1"/>
    <s v="HORARIO 24 HORAS"/>
    <d v="2015-05-27T00:00:00"/>
  </r>
  <r>
    <x v="4"/>
    <x v="4"/>
    <x v="16"/>
    <x v="28"/>
    <x v="28"/>
    <s v="IFDETEVE1"/>
    <s v="DETE ESTACION ASPIRA ASD"/>
    <s v="0IFDETE002677"/>
    <x v="0"/>
    <s v="DET INCEND SOL Oficina TTP"/>
    <s v=""/>
    <s v="ESOL-DEP-PCI"/>
    <s v="P.CIVIL DEP. E.SOL"/>
    <s v="1"/>
    <s v="HORARIO 24 HORAS"/>
    <d v="2015-05-27T00:00:00"/>
  </r>
  <r>
    <x v="4"/>
    <x v="4"/>
    <x v="16"/>
    <x v="28"/>
    <x v="28"/>
    <s v="IFDETEVE2"/>
    <s v="DETE EST. ASD LOC. COMERCIALES"/>
    <s v="0IFDETE002678"/>
    <x v="0"/>
    <s v="DET INCEND N MINISTERIOS Oficina TTP"/>
    <s v=""/>
    <s v="ENMI-DEP-PCI"/>
    <s v="P.CIVIL DEP. E.N.MINISTERIOS"/>
    <s v="1"/>
    <s v="HORARIO 24 HORAS"/>
    <d v="2015-05-27T00:00:00"/>
  </r>
  <r>
    <x v="4"/>
    <x v="4"/>
    <x v="16"/>
    <x v="28"/>
    <x v="28"/>
    <s v="IFDETEVE1"/>
    <s v="DETE ESTACION ASPIRA ASD"/>
    <s v="0IFDETE002679"/>
    <x v="0"/>
    <s v="DET INCEND N MINISTERIOS L8/10 Zona 17"/>
    <s v=""/>
    <s v="ENMI-DEP-PCI"/>
    <s v="P.CIVIL DEP. E.N.MINISTERIOS"/>
    <s v="1"/>
    <s v="HORARIO 24 HORAS"/>
    <d v="2015-05-27T00:00:00"/>
  </r>
  <r>
    <x v="4"/>
    <x v="4"/>
    <x v="16"/>
    <x v="28"/>
    <x v="28"/>
    <s v="IFDETEVE1"/>
    <s v="DETE ESTACION ASPIRA ASD"/>
    <s v="0IFDETE002680"/>
    <x v="0"/>
    <s v="DET INCEND CANAL Cto. T. Movil"/>
    <s v=""/>
    <s v="ECNL-DEP-PCI"/>
    <s v="P.CIVIL DEP. E.CANAL"/>
    <s v="1"/>
    <s v="HORARIO 24 HORAS"/>
    <d v="2015-05-27T00:00:00"/>
  </r>
  <r>
    <x v="4"/>
    <x v="4"/>
    <x v="16"/>
    <x v="28"/>
    <x v="28"/>
    <s v="IFDETEVE2"/>
    <s v="DETE EST. ASD LOC. COMERCIALES"/>
    <s v="0IFDETE002681"/>
    <x v="0"/>
    <s v="DET INCEND LEGAZPI L. Comercial 1"/>
    <s v=""/>
    <s v="ELEG-DEP-PCI"/>
    <s v="P.CIVIL DEP. E.LEGAZPI"/>
    <s v="1"/>
    <s v="HORARIO 24 HORAS"/>
    <d v="2015-05-27T00:00:00"/>
  </r>
  <r>
    <x v="4"/>
    <x v="4"/>
    <x v="16"/>
    <x v="28"/>
    <x v="28"/>
    <s v="IFDETEVE2"/>
    <s v="DETE EST. ASD LOC. COMERCIALES"/>
    <s v="0IFDETE002682"/>
    <x v="0"/>
    <s v="DET INCEND LEGAZPI L. Comercial 2"/>
    <s v=""/>
    <s v="ELEG-DEP-PCI"/>
    <s v="P.CIVIL DEP. E.LEGAZPI"/>
    <s v="1"/>
    <s v="HORARIO 24 HORAS"/>
    <d v="2015-05-27T00:00:00"/>
  </r>
  <r>
    <x v="4"/>
    <x v="4"/>
    <x v="16"/>
    <x v="28"/>
    <x v="28"/>
    <s v="IFDETEVE2"/>
    <s v="DETE EST. ASD LOC. COMERCIALES"/>
    <s v="0IFDETE002683"/>
    <x v="0"/>
    <s v="DET INCEND LEGAZPI L. Comercial 3"/>
    <s v=""/>
    <s v="ELEG-DEP-PCI"/>
    <s v="P.CIVIL DEP. E.LEGAZPI"/>
    <s v="1"/>
    <s v="HORARIO 24 HORAS"/>
    <d v="2015-05-27T00:00:00"/>
  </r>
  <r>
    <x v="4"/>
    <x v="4"/>
    <x v="16"/>
    <x v="28"/>
    <x v="28"/>
    <s v="IFDETEVE2"/>
    <s v="DETE EST. ASD LOC. COMERCIALES"/>
    <s v="0IFDETE002684"/>
    <x v="0"/>
    <s v="DET INCEND LEGAZPI L. Comercial 4"/>
    <s v=""/>
    <s v="ELEG-DEP-PCI"/>
    <s v="P.CIVIL DEP. E.LEGAZPI"/>
    <s v="1"/>
    <s v="HORARIO 24 HORAS"/>
    <d v="2015-05-27T00:00:00"/>
  </r>
  <r>
    <x v="4"/>
    <x v="4"/>
    <x v="16"/>
    <x v="28"/>
    <x v="28"/>
    <s v="IFDETEVE1"/>
    <s v="DETE ESTACION ASPIRA ASD"/>
    <s v="0IFDETE002685"/>
    <x v="0"/>
    <s v="DET INCEND PACO LUCIA Cto.PCI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86"/>
    <x v="0"/>
    <s v="DET INCEND PACO LUCIA CCI-CO-PAC-VE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87"/>
    <x v="0"/>
    <s v="DET INCEND PACO LUCIA Esc. 1 y 2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88"/>
    <x v="0"/>
    <s v="DET INCEND PACO LUCIA Esc. 3 y 4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89"/>
    <x v="0"/>
    <s v="DET INCEND PACO LUCIA Esc. 5 y 6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0"/>
    <x v="0"/>
    <s v="DET INCEND PACO LUCIA Asc. 1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1"/>
    <x v="0"/>
    <s v="DET INCEND PACO LUCIA Asc. 2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2"/>
    <x v="0"/>
    <s v="DET INCEND PACO LUCIA Asc. 3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3"/>
    <x v="0"/>
    <s v="DET INCEND PACO LUCIA Cto.Baja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4"/>
    <x v="0"/>
    <s v="DET INCEND PACO LUCIA Cto.Alta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5"/>
    <x v="0"/>
    <s v="DET INCEND PACO LUCIA Cto.Comunic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6"/>
    <x v="0"/>
    <s v="DET INCEND PACO LUCIA Cto.Enclav"/>
    <s v=""/>
    <s v="EPLU-DEP-PCI"/>
    <s v="P.CIVIL DEP. E.PACO DE LUCIA"/>
    <s v="1"/>
    <s v="HORARIO 24 HORAS"/>
    <d v="2015-05-27T00:00:00"/>
  </r>
  <r>
    <x v="4"/>
    <x v="4"/>
    <x v="16"/>
    <x v="28"/>
    <x v="28"/>
    <s v="IFDETEVE1"/>
    <s v="DETE ESTACION ASPIRA ASD"/>
    <s v="0IFDETE002697"/>
    <x v="0"/>
    <s v="DET INCEND AVD. DE AMERICA TICS"/>
    <s v=""/>
    <s v="P07-DEP-PCI"/>
    <s v="PROTECCION CIVIL DEP. TICS A.AMERICA"/>
    <s v="1"/>
    <s v="HORARIO 24 HORAS"/>
    <d v="2015-05-27T00:00:00"/>
  </r>
  <r>
    <x v="4"/>
    <x v="4"/>
    <x v="16"/>
    <x v="28"/>
    <x v="28"/>
    <s v="IFDETEVE1"/>
    <s v="DETE ESTACION ASPIRA ASD"/>
    <s v="0IFDETE002698"/>
    <x v="0"/>
    <s v="DET INCEND AVD. DE AMERICA EQ1"/>
    <s v=""/>
    <s v="EAAM-DEP-PCI"/>
    <s v="P.CIVIL DEP. E. A.AMÉRICA"/>
    <s v="1"/>
    <s v="HORARIO 24 HORAS"/>
    <d v="2015-05-27T00:00:00"/>
  </r>
  <r>
    <x v="4"/>
    <x v="4"/>
    <x v="16"/>
    <x v="28"/>
    <x v="28"/>
    <s v="IFDETEVE1"/>
    <s v="DETE ESTACION ASPIRA ASD"/>
    <s v="0IFDETE002699"/>
    <x v="0"/>
    <s v="DET INCEND A.EXTREMADURA Cto.PCI"/>
    <s v=""/>
    <s v="EAEX-DEP-PCI"/>
    <s v="P.CIVIL DEP. E.A.EXTREMADURA"/>
    <s v="1"/>
    <s v="HORARIO 24 HORAS"/>
    <d v="2016-06-22T00:00:00"/>
  </r>
  <r>
    <x v="4"/>
    <x v="4"/>
    <x v="16"/>
    <x v="28"/>
    <x v="28"/>
    <s v="IFDETEVE1"/>
    <s v="DETE ESTACION ASPIRA ASD"/>
    <s v="0IFDETE002700"/>
    <x v="0"/>
    <s v="DET INCEND P.DEL ANGEL Cto.PCI"/>
    <s v=""/>
    <s v="EPAN-DEP-PCI"/>
    <s v="P.CIVIL DEP. E.P.ÁNGEL"/>
    <s v="1"/>
    <s v="HORARIO 24 HORAS"/>
    <d v="2016-06-22T00:00:00"/>
  </r>
  <r>
    <x v="4"/>
    <x v="4"/>
    <x v="17"/>
    <x v="28"/>
    <x v="28"/>
    <s v="IFDETEDR1"/>
    <s v="DETE DEPOSITO/RECINTOS/EDIF."/>
    <s v="0IFDETE002702"/>
    <x v="0"/>
    <s v="DET INCEND D2 VENTAS"/>
    <s v=""/>
    <s v="D02-DEP-PCI"/>
    <s v="P.CIVIL DEP.DPTO.VENTAS"/>
    <s v="1"/>
    <s v="HORARIO 24 HORAS"/>
    <d v="2016-08-09T00:00:00"/>
  </r>
  <r>
    <x v="4"/>
    <x v="4"/>
    <x v="17"/>
    <x v="28"/>
    <x v="28"/>
    <s v="IFDETEDR1"/>
    <s v="DETE DEPOSITO/RECINTOS/EDIF."/>
    <s v="0IFDETE002704"/>
    <x v="0"/>
    <s v="DET INCEND D4 CANILLEJAS"/>
    <s v=""/>
    <s v="D04-DEP-PCI"/>
    <s v="P.CIVIL DEPENDENCIAS  DPTO.CANILLEJAS"/>
    <s v="1"/>
    <s v="HORARIO 24 HORAS"/>
    <d v="2016-08-09T00:00:00"/>
  </r>
  <r>
    <x v="4"/>
    <x v="4"/>
    <x v="17"/>
    <x v="28"/>
    <x v="28"/>
    <s v="IFDETEDR1"/>
    <s v="DETE DEPOSITO/RECINTOS/EDIF."/>
    <s v="0IFDETE002705"/>
    <x v="1"/>
    <s v="DET INCEND D5 ALUCHE"/>
    <s v=""/>
    <s v="D05-DEP-PCI"/>
    <s v="P.CIVIL DEP.DPTO.ALUCHE"/>
    <s v="1"/>
    <s v="HORARIO 24 HORAS"/>
    <d v="2016-08-09T00:00:00"/>
  </r>
  <r>
    <x v="4"/>
    <x v="4"/>
    <x v="17"/>
    <x v="28"/>
    <x v="28"/>
    <s v="IFDETEDR1"/>
    <s v="DETE DEPOSITO/RECINTOS/EDIF."/>
    <s v="0IFDETE002706"/>
    <x v="0"/>
    <s v="DET INCEND D6 FUENCARRAL"/>
    <s v=""/>
    <s v="D06-DEP-PCI"/>
    <s v="P.CIVIL DEP.DPTO. FUENCARRAL"/>
    <s v="1"/>
    <s v="HORARIO 24 HORAS"/>
    <d v="2016-08-09T00:00:00"/>
  </r>
  <r>
    <x v="4"/>
    <x v="4"/>
    <x v="17"/>
    <x v="28"/>
    <x v="28"/>
    <s v="IFDETEDR1"/>
    <s v="DETE DEPOSITO/RECINTOS/EDIF."/>
    <s v="0IFDETE002707"/>
    <x v="0"/>
    <s v="DET INCEND D7 SACEDAL"/>
    <s v=""/>
    <s v="D07-DEP-PCI"/>
    <s v="P.CIVIL DEP.DPTO.SACEDAL"/>
    <s v="1"/>
    <s v="HORARIO 24 HORAS"/>
    <d v="2016-08-09T00:00:00"/>
  </r>
  <r>
    <x v="4"/>
    <x v="4"/>
    <x v="17"/>
    <x v="28"/>
    <x v="28"/>
    <s v="IFDETEDR1"/>
    <s v="DETE DEPOSITO/RECINTOS/EDIF."/>
    <s v="0IFDETE002708"/>
    <x v="0"/>
    <s v="DET INCEND D8 LAGUNA"/>
    <s v=""/>
    <s v="D08-DEP-PCI"/>
    <s v="P.CIVIL DEP.DPTO.LAGUNA"/>
    <s v="1"/>
    <s v="HORARIO 24 HORAS"/>
    <d v="2016-08-09T00:00:00"/>
  </r>
  <r>
    <x v="4"/>
    <x v="4"/>
    <x v="17"/>
    <x v="28"/>
    <x v="28"/>
    <s v="IFDETEDR1"/>
    <s v="DETE DEPOSITO/RECINTOS/EDIF."/>
    <s v="0IFDETE002709"/>
    <x v="0"/>
    <s v="DET INCEND D9 HORTALEZA L4"/>
    <s v=""/>
    <s v="D09-DEP-PCI"/>
    <s v="P.CIVIL DEP.DPTO.HORTALEZA"/>
    <s v="1"/>
    <s v="HORARIO 24 HORAS"/>
    <d v="2016-08-09T00:00:00"/>
  </r>
  <r>
    <x v="4"/>
    <x v="4"/>
    <x v="17"/>
    <x v="28"/>
    <x v="28"/>
    <s v="IFDETEDR1"/>
    <s v="DETE DEPOSITO/RECINTOS/EDIF."/>
    <s v="0IFDETE002710"/>
    <x v="0"/>
    <s v="DET INCEND D9 HORTALEZA ML1"/>
    <s v=""/>
    <s v="DL9-DEP-PCI"/>
    <s v="P.CIVIL DEP.DPTO. HORTALEZA METRO LIGERO"/>
    <s v="1"/>
    <s v="HORARIO 24 HORAS"/>
    <d v="2016-08-09T00:00:00"/>
  </r>
  <r>
    <x v="4"/>
    <x v="4"/>
    <x v="17"/>
    <x v="28"/>
    <x v="28"/>
    <s v="IFDETEDR1"/>
    <s v="DETE DEPOSITO/RECINTOS/EDIF."/>
    <s v="0IFDETE002711"/>
    <x v="0"/>
    <s v="DET INCEND D9 HORTALEZA L1"/>
    <s v=""/>
    <s v="D09-DEP-PCI"/>
    <s v="P.CIVIL DEP.DPTO.HORTALEZA"/>
    <s v="1"/>
    <s v="HORARIO 24 HORAS"/>
    <d v="2016-08-09T00:00:00"/>
  </r>
  <r>
    <x v="4"/>
    <x v="4"/>
    <x v="17"/>
    <x v="28"/>
    <x v="28"/>
    <s v="IFDETEDR1"/>
    <s v="DETE DEPOSITO/RECINTOS/EDIF."/>
    <s v="0IFDETE002712"/>
    <x v="0"/>
    <s v="DET INCEND D10 CUATRO VIENTOS"/>
    <s v=""/>
    <s v="D10-DEP-PCI"/>
    <s v="P.CIVIL DEP.DPTO.C.VIENTOS"/>
    <s v="1"/>
    <s v="HORARIO 24 HORAS"/>
    <d v="2016-08-09T00:00:00"/>
  </r>
  <r>
    <x v="4"/>
    <x v="4"/>
    <x v="17"/>
    <x v="28"/>
    <x v="28"/>
    <s v="IFDETEDR1"/>
    <s v="DETE DEPOSITO/RECINTOS/EDIF."/>
    <s v="0IFDETE002713"/>
    <x v="0"/>
    <s v="DET INCEND D11 LORANCA"/>
    <s v=""/>
    <s v="D11-DEP-PCI"/>
    <s v="P.CIVIL DEP.DPTO.LORANCA"/>
    <s v="1"/>
    <s v="HORARIO 24 HORAS"/>
    <d v="2016-08-09T00:00:00"/>
  </r>
  <r>
    <x v="4"/>
    <x v="4"/>
    <x v="17"/>
    <x v="28"/>
    <x v="28"/>
    <s v="IFDETEDR1"/>
    <s v="DETE DEPOSITO/RECINTOS/EDIF."/>
    <s v="0IFDETE002714"/>
    <x v="0"/>
    <s v="DET INCEND D12 VALDECARROS"/>
    <s v=""/>
    <s v="D12-DEP-PCI"/>
    <s v="P.CIVIL DEP.DPTO.VALDECARROS"/>
    <s v="1"/>
    <s v="HORARIO 24 HORAS"/>
    <d v="2016-08-09T00:00:00"/>
  </r>
  <r>
    <x v="4"/>
    <x v="4"/>
    <x v="17"/>
    <x v="28"/>
    <x v="28"/>
    <s v="IFDETEDR1"/>
    <s v="DETE DEPOSITO/RECINTOS/EDIF."/>
    <s v="0IFDETE002715"/>
    <x v="0"/>
    <s v="DET INCEND D13 VILLAVERDE"/>
    <s v=""/>
    <s v="D13-DEP-PCI"/>
    <s v="P.CIVIL DEP.DPTO.VILLAVERDE ALTO"/>
    <s v="1"/>
    <s v="HORARIO 24 HORAS"/>
    <d v="2016-08-09T00:00:00"/>
  </r>
  <r>
    <x v="4"/>
    <x v="4"/>
    <x v="17"/>
    <x v="28"/>
    <x v="28"/>
    <s v="IFDETEDR1"/>
    <s v="DETE DEPOSITO/RECINTOS/EDIF."/>
    <s v="0IFDETE002716"/>
    <x v="0"/>
    <s v="DET INCEND COCHERA PTA ARGANDA"/>
    <s v=""/>
    <s v="C07-DEP-PCI"/>
    <s v="PCI DEP. COCHERA PUERTA ARGANDA L-9"/>
    <s v="1"/>
    <s v="HORARIO 24 HORAS"/>
    <d v="2016-08-09T00:00:00"/>
  </r>
  <r>
    <x v="4"/>
    <x v="4"/>
    <x v="17"/>
    <x v="28"/>
    <x v="28"/>
    <s v="IFDETEDR1"/>
    <s v="DETE DEPOSITO/RECINTOS/EDIF."/>
    <s v="0IFDETE002717"/>
    <x v="1"/>
    <s v="DET INCEND EDIF CRISTALIA"/>
    <s v=""/>
    <s v="I08-DEP-PCI"/>
    <s v="PROTECCIÓN CIVIL DEP.EDIF.CRISTALIA Nº6"/>
    <s v="1"/>
    <s v="HORARIO 24 HORAS"/>
    <d v="2016-08-09T00:00:00"/>
  </r>
  <r>
    <x v="4"/>
    <x v="4"/>
    <x v="17"/>
    <x v="28"/>
    <x v="28"/>
    <s v="IFDETEDR1"/>
    <s v="DETE DEPOSITO/RECINTOS/EDIF."/>
    <s v="0IFDETE002718"/>
    <x v="0"/>
    <s v="DET INCEND CTI FERIA DE MADRID"/>
    <s v=""/>
    <s v="I07-DEP-PCI"/>
    <s v="PROTECCIÓN CIVIL DEP.EDIFICIO CTI"/>
    <s v="1"/>
    <s v="HORARIO 24 HORAS"/>
    <d v="2016-08-09T00:00:00"/>
  </r>
  <r>
    <x v="4"/>
    <x v="4"/>
    <x v="17"/>
    <x v="28"/>
    <x v="28"/>
    <s v="IFDETEDR1"/>
    <s v="DETE DEPOSITO/RECINTOS/EDIF."/>
    <s v="0IFDETE002719"/>
    <x v="0"/>
    <s v="DET INCEND OFIC CAVANILLES"/>
    <s v=""/>
    <s v="I01-CGA"/>
    <s v="CASA GATOS EDIFICIO CAVANILLES"/>
    <s v="1"/>
    <s v="HORARIO 24 HORAS"/>
    <d v="2016-08-09T00:00:00"/>
  </r>
  <r>
    <x v="4"/>
    <x v="4"/>
    <x v="17"/>
    <x v="28"/>
    <x v="28"/>
    <s v="IFDETEVE4"/>
    <s v="DETE DEP/REC. ASPIRA ASD"/>
    <s v="0IFDETE002720"/>
    <x v="0"/>
    <s v="DET-ZO V-1 CAVANILLES NAVE MOTORES IZQ."/>
    <s v=""/>
    <s v="I10-DEP-PCI"/>
    <s v="P.CIVIL DEP.MUSEO SALA MOTORES"/>
    <s v="1"/>
    <s v="HORARIO 24 HORAS"/>
    <d v="2016-08-09T00:00:00"/>
  </r>
  <r>
    <x v="4"/>
    <x v="4"/>
    <x v="17"/>
    <x v="28"/>
    <x v="28"/>
    <s v="IFDETEDR1"/>
    <s v="DETE DEPOSITO/RECINTOS/EDIF."/>
    <s v="0IFDETE002721"/>
    <x v="0"/>
    <s v="DET INCEND MUSEO CHAMBERI"/>
    <s v=""/>
    <s v="I09-DEP-PCI"/>
    <s v="P.CIVIL DEP.ESTACIO MUSEO CHAMBERI"/>
    <s v="1"/>
    <s v="HORARIO 24 HORAS"/>
    <d v="2016-08-09T00:00:00"/>
  </r>
  <r>
    <x v="4"/>
    <x v="4"/>
    <x v="17"/>
    <x v="28"/>
    <x v="28"/>
    <s v="IFDETEDR1"/>
    <s v="DETE DEPOSITO/RECINTOS/EDIF."/>
    <s v="0IFDETE002722"/>
    <x v="0"/>
    <s v="DET INCEND OFIC LAGO (NOMBRAMIENTO)"/>
    <s v=""/>
    <s v="ELAG-DEP-PCI"/>
    <s v="P.CIVIL DEP. E.LAGO"/>
    <s v="1"/>
    <s v="HORARIO 24 HORAS"/>
    <d v="2016-08-09T00:00:00"/>
  </r>
  <r>
    <x v="4"/>
    <x v="4"/>
    <x v="17"/>
    <x v="28"/>
    <x v="28"/>
    <s v="IFDETEDR1"/>
    <s v="DETE DEPOSITO/RECINTOS/EDIF."/>
    <s v="0IFDETE002723"/>
    <x v="0"/>
    <s v="DET INCEND PTO MANDO ALTO DEL ARENAL"/>
    <s v=""/>
    <s v="P01-DEP-PCI"/>
    <s v="PROTECCIÓN CIVIL DEP.ALTO DEL ARENAL"/>
    <s v="1"/>
    <s v="HORARIO 24 HORAS"/>
    <d v="2016-08-09T00:00:00"/>
  </r>
  <r>
    <x v="4"/>
    <x v="4"/>
    <x v="18"/>
    <x v="28"/>
    <x v="28"/>
    <s v="IFDETESND"/>
    <s v="SONDAS EXPLOSIMETRICAS"/>
    <s v="0IFDETE002724"/>
    <x v="0"/>
    <s v="DET INCEND TUNEL L8 SONDAS GASES"/>
    <s v=""/>
    <s v="L08-DEP-PCI"/>
    <s v="P.CIVIL DEP. L8"/>
    <s v="1"/>
    <s v="HORARIO 24 HORAS"/>
    <d v="2016-08-09T00:00:00"/>
  </r>
  <r>
    <x v="4"/>
    <x v="4"/>
    <x v="19"/>
    <x v="28"/>
    <x v="28"/>
    <s v="IFDETESUB"/>
    <s v="DETECCION SUBEST."/>
    <s v="0IFDETE002734"/>
    <x v="0"/>
    <s v="DET INCEND SUB ABRANTES"/>
    <s v=""/>
    <s v="SABR-DEP-PCI"/>
    <s v="P.CIVIL DEP.SUB. ABRANTES"/>
    <s v="1"/>
    <s v="HORARIO 24 HORAS"/>
    <d v="2016-08-09T00:00:00"/>
  </r>
  <r>
    <x v="4"/>
    <x v="4"/>
    <x v="19"/>
    <x v="28"/>
    <x v="28"/>
    <s v="IFDETESUB"/>
    <s v="DETECCION SUBEST."/>
    <s v="0IFDETE002735"/>
    <x v="0"/>
    <s v="DET INCEND SUB ACACIAS"/>
    <s v=""/>
    <s v="SACA-DEP-PCI"/>
    <s v="P.CIVIL DEP.SUB. ACACIAS"/>
    <s v="1"/>
    <s v="HORARIO 24 HORAS"/>
    <d v="2016-08-09T00:00:00"/>
  </r>
  <r>
    <x v="4"/>
    <x v="4"/>
    <x v="19"/>
    <x v="28"/>
    <x v="28"/>
    <s v="IFDETESUB"/>
    <s v="DETECCION SUBEST."/>
    <s v="0IFDETE002736"/>
    <x v="0"/>
    <s v="DET INCEND SUB AEROPUERTO T1T2T3"/>
    <s v=""/>
    <s v="SAER-DEP-PCI"/>
    <s v="P.CIVIL DEP.SUB. AEROPUERTO"/>
    <s v="1"/>
    <s v="HORARIO 24 HORAS"/>
    <d v="2016-08-09T00:00:00"/>
  </r>
  <r>
    <x v="4"/>
    <x v="4"/>
    <x v="19"/>
    <x v="28"/>
    <x v="28"/>
    <s v="IFDETESUB"/>
    <s v="DETECCION SUBEST."/>
    <s v="0IFDETE002737"/>
    <x v="0"/>
    <s v="DET INCEND SUB AEROPUERTO T4"/>
    <s v=""/>
    <s v="SAT4-DEP-PCI"/>
    <s v="P.CIVIL DEP.SUB. TERMINAL 4"/>
    <s v="1"/>
    <s v="HORARIO 24 HORAS"/>
    <d v="2016-08-09T00:00:00"/>
  </r>
  <r>
    <x v="4"/>
    <x v="4"/>
    <x v="19"/>
    <x v="28"/>
    <x v="28"/>
    <s v="IFDETESUB"/>
    <s v="DETECCION SUBEST."/>
    <s v="0IFDETE002738"/>
    <x v="0"/>
    <s v="DET INCEND SUB ALCORCON"/>
    <s v=""/>
    <s v="SALC-DEP-PCI"/>
    <s v="P.CIVIL DEP.SUB. ALCORCÓN"/>
    <s v="1"/>
    <s v="HORARIO 24 HORAS"/>
    <d v="2016-08-09T00:00:00"/>
  </r>
  <r>
    <x v="4"/>
    <x v="4"/>
    <x v="19"/>
    <x v="28"/>
    <x v="28"/>
    <s v="IFDETESUB"/>
    <s v="DETECCION SUBEST."/>
    <s v="0IFDETE002739"/>
    <x v="0"/>
    <s v="DET INCEND SUB ALMENDRALES"/>
    <s v=""/>
    <s v="SALM-DEP-PCI"/>
    <s v="P.CIVIL DEP.SUB. ALMENDRALES"/>
    <s v="1"/>
    <s v="HORARIO 24 HORAS"/>
    <d v="2016-08-09T00:00:00"/>
  </r>
  <r>
    <x v="4"/>
    <x v="4"/>
    <x v="19"/>
    <x v="28"/>
    <x v="28"/>
    <s v="IFDETESUB"/>
    <s v="DETECCION SUBEST."/>
    <s v="0IFDETE002740"/>
    <x v="0"/>
    <s v="DET INCEND SUB ALUCHE"/>
    <s v=""/>
    <s v="SALU-DEP-PCI"/>
    <s v="DEPENDENCIAS  SUB. ALUCHE"/>
    <s v="1"/>
    <s v="HORARIO 24 HORAS"/>
    <d v="2016-08-09T00:00:00"/>
  </r>
  <r>
    <x v="4"/>
    <x v="4"/>
    <x v="19"/>
    <x v="28"/>
    <x v="28"/>
    <s v="IFDETESUB"/>
    <s v="DETECCION SUBEST."/>
    <s v="0IFDETE002741"/>
    <x v="0"/>
    <s v="DET INCEND SUB ANTONIO MACHADO"/>
    <s v=""/>
    <s v="SAMA-DEP-PCI"/>
    <s v="P.CIVIL DEP.SUB. ANTONIO MACHADO"/>
    <s v="1"/>
    <s v="HORARIO 24 HORAS"/>
    <d v="2016-08-09T00:00:00"/>
  </r>
  <r>
    <x v="4"/>
    <x v="4"/>
    <x v="19"/>
    <x v="28"/>
    <x v="28"/>
    <s v="IFDETESUB"/>
    <s v="DETECCION SUBEST."/>
    <s v="0IFDETE002742"/>
    <x v="0"/>
    <s v="DET INCEND SUB ARGANDA DEL REY"/>
    <s v=""/>
    <s v="SARE-DEP-PCI"/>
    <s v="P.CIVIL DEP.SUB. ARGANDA DEL REY"/>
    <s v="1"/>
    <s v="HORARIO 24 HORAS"/>
    <d v="2016-08-09T00:00:00"/>
  </r>
  <r>
    <x v="4"/>
    <x v="4"/>
    <x v="19"/>
    <x v="28"/>
    <x v="28"/>
    <s v="IFDETESUB"/>
    <s v="DETECCION SUBEST."/>
    <s v="0IFDETE002743"/>
    <x v="0"/>
    <s v="DET INCEND SUB ARGANZUELA-PLANETARIO"/>
    <s v=""/>
    <s v="SAGZ-DEP-PCI"/>
    <s v="P.CIVIL DEP.SUB. ARGANZUELA"/>
    <s v="1"/>
    <s v="HORARIO 24 HORAS"/>
    <d v="2016-08-09T00:00:00"/>
  </r>
  <r>
    <x v="4"/>
    <x v="4"/>
    <x v="19"/>
    <x v="28"/>
    <x v="28"/>
    <s v="IFDETESUB"/>
    <s v="DETECCION SUBEST."/>
    <s v="0IFDETE002744"/>
    <x v="0"/>
    <s v="DET INCEND SUB ARGÜELLES"/>
    <s v=""/>
    <s v="SARG-DEP-PCI"/>
    <s v="P.CIVIL DEP.SUB. ARGÜELLES"/>
    <s v="1"/>
    <s v="HORARIO 24 HORAS"/>
    <d v="2016-08-09T00:00:00"/>
  </r>
  <r>
    <x v="4"/>
    <x v="4"/>
    <x v="19"/>
    <x v="28"/>
    <x v="28"/>
    <s v="IFDETESUB"/>
    <s v="DETECCION SUBEST."/>
    <s v="0IFDETE002745"/>
    <x v="0"/>
    <s v="DET INCEND SUB ARROYO CULEBRO"/>
    <s v=""/>
    <s v="SACU-DEP-PCI"/>
    <s v="P.CIVIL DEP.SUB. ARROYO CULEBRO"/>
    <s v="1"/>
    <s v="HORARIO 24 HORAS"/>
    <d v="2016-08-09T00:00:00"/>
  </r>
  <r>
    <x v="4"/>
    <x v="4"/>
    <x v="19"/>
    <x v="28"/>
    <x v="28"/>
    <s v="IFDETESUB"/>
    <s v="DETECCION SUBEST."/>
    <s v="0IFDETE002746"/>
    <x v="0"/>
    <s v="DET INCEND SUB ARTILLEROS"/>
    <s v=""/>
    <s v="SART-DEP-PCI"/>
    <s v="P.CIVIL DEP.SUB. ARTILLEROS"/>
    <s v="1"/>
    <s v="HORARIO 24 HORAS"/>
    <d v="2016-08-09T00:00:00"/>
  </r>
  <r>
    <x v="4"/>
    <x v="4"/>
    <x v="19"/>
    <x v="28"/>
    <x v="28"/>
    <s v="IFDETESUB"/>
    <s v="DETECCION SUBEST."/>
    <s v="0IFDETE002747"/>
    <x v="0"/>
    <s v="DET INCEND SUB ARTURO SORIA"/>
    <s v=""/>
    <s v="SASO-DEP-PCI"/>
    <s v="P.CIVIL DEP.SUB. ARTURO SORIA"/>
    <s v="1"/>
    <s v="HORARIO 24 HORAS"/>
    <d v="2016-08-09T00:00:00"/>
  </r>
  <r>
    <x v="4"/>
    <x v="4"/>
    <x v="19"/>
    <x v="28"/>
    <x v="28"/>
    <s v="IFDETESUB"/>
    <s v="DETECCION SUBEST."/>
    <s v="0IFDETE002748"/>
    <x v="0"/>
    <s v="DET INCEND SUB ATOCHA RENFE"/>
    <s v=""/>
    <s v="SATR-DEP-PCI"/>
    <s v="P.CIVIL DEP.SUB. ATOCHA RENFE"/>
    <s v="1"/>
    <s v="HORARIO 24 HORAS"/>
    <d v="2016-08-09T00:00:00"/>
  </r>
  <r>
    <x v="4"/>
    <x v="4"/>
    <x v="19"/>
    <x v="28"/>
    <x v="28"/>
    <s v="IFDETESUB"/>
    <s v="DETECCION SUBEST."/>
    <s v="0IFDETE002749"/>
    <x v="0"/>
    <s v="DET INCEND SUB BARCELO"/>
    <s v=""/>
    <s v="SBAR-DEP-PCI"/>
    <s v="P.CIVIL DEP.SUB. BARCELÓ"/>
    <s v="1"/>
    <s v="HORARIO 24 HORAS"/>
    <d v="2016-08-09T00:00:00"/>
  </r>
  <r>
    <x v="4"/>
    <x v="4"/>
    <x v="19"/>
    <x v="28"/>
    <x v="28"/>
    <s v="IFDETESUB"/>
    <s v="DETECCION SUBEST."/>
    <s v="0IFDETE002750"/>
    <x v="0"/>
    <s v="DET INCEND SUB BARRIO DEL PUERTO"/>
    <s v=""/>
    <s v="SBPU-DEP-PCI"/>
    <s v="P.CIVIL DEP.SUB. BARRIO PUERTO"/>
    <s v="1"/>
    <s v="HORARIO 24 HORAS"/>
    <d v="2016-08-09T00:00:00"/>
  </r>
  <r>
    <x v="4"/>
    <x v="4"/>
    <x v="19"/>
    <x v="28"/>
    <x v="28"/>
    <s v="IFDETESUB"/>
    <s v="DETECCION SUBEST."/>
    <s v="0IFDETE002751"/>
    <x v="0"/>
    <s v="DET INCEND SUB BAUNATAL"/>
    <s v=""/>
    <s v="SBAU-DEP-PCI"/>
    <s v="P.CIVIL DEP.SUB. BAUNATAL"/>
    <s v="1"/>
    <s v="HORARIO 24 HORAS"/>
    <d v="2016-08-09T00:00:00"/>
  </r>
  <r>
    <x v="4"/>
    <x v="4"/>
    <x v="19"/>
    <x v="28"/>
    <x v="28"/>
    <s v="IFDETESUB"/>
    <s v="DETECCION SUBEST."/>
    <s v="0IFDETE002752"/>
    <x v="0"/>
    <s v="DET INCEND SUB BEGOÑA"/>
    <s v=""/>
    <s v="SBEG-DEP-PCI"/>
    <s v="P.CIVIL DEP.SUB. BEGOÑA"/>
    <s v="1"/>
    <s v="HORARIO 24 HORAS"/>
    <d v="2016-08-09T00:00:00"/>
  </r>
  <r>
    <x v="4"/>
    <x v="4"/>
    <x v="19"/>
    <x v="28"/>
    <x v="28"/>
    <s v="IFDETESUB"/>
    <s v="DETECCION SUBEST."/>
    <s v="0IFDETE002753"/>
    <x v="0"/>
    <s v="DET INCEND SUB BLASCO IBAÑEZ ML1"/>
    <s v=""/>
    <s v="S1BI-DEP-PCI"/>
    <s v="P.CIVIL DEP.SUB. BLASCO IBAÑEZ ML1"/>
    <s v="1"/>
    <s v="HORARIO 24 HORAS"/>
    <d v="2016-08-09T00:00:00"/>
  </r>
  <r>
    <x v="4"/>
    <x v="4"/>
    <x v="19"/>
    <x v="28"/>
    <x v="28"/>
    <s v="IFDETESUB"/>
    <s v="DETECCION SUBEST."/>
    <s v="0IFDETE002755"/>
    <x v="0"/>
    <s v="DET INCEND SUB C. CAMINOS  6"/>
    <s v=""/>
    <s v="SCC6-DEP-PCI"/>
    <s v="P.CIVIL DEP.SUB. C.CAMINOS 6"/>
    <s v="1"/>
    <s v="HORARIO 24 HORAS"/>
    <d v="2016-08-09T00:00:00"/>
  </r>
  <r>
    <x v="4"/>
    <x v="4"/>
    <x v="19"/>
    <x v="28"/>
    <x v="28"/>
    <s v="IFDETESUB"/>
    <s v="DETECCION SUBEST."/>
    <s v="0IFDETE002756"/>
    <x v="0"/>
    <s v="DET INCEND SUB CAMPAMENTO"/>
    <s v=""/>
    <s v="SCAM-DEP-PCI"/>
    <s v="P.CIVIL DEP.SUB. CAMPAMENTO"/>
    <s v="1"/>
    <s v="HORARIO 24 HORAS"/>
    <d v="2016-08-09T00:00:00"/>
  </r>
  <r>
    <x v="4"/>
    <x v="4"/>
    <x v="19"/>
    <x v="28"/>
    <x v="28"/>
    <s v="IFDETESUB"/>
    <s v="DETECCION SUBEST."/>
    <s v="0IFDETE002757"/>
    <x v="0"/>
    <s v="DET INCEND SUB CAMPO NACIONES (FERIA M)"/>
    <s v=""/>
    <s v="SCNA-DEP-PCI"/>
    <s v="P.CIVIL DEP.SUB. CAMPO DE LAS NACIONES"/>
    <s v="1"/>
    <s v="HORARIO 24 HORAS"/>
    <d v="2016-08-09T00:00:00"/>
  </r>
  <r>
    <x v="4"/>
    <x v="4"/>
    <x v="19"/>
    <x v="28"/>
    <x v="28"/>
    <s v="IFDETESUB"/>
    <s v="DETECCION SUBEST."/>
    <s v="0IFDETE002758"/>
    <x v="0"/>
    <s v="DET INCEND SUB CANILLEJAS"/>
    <s v=""/>
    <s v="SCAN-DEP-PCI"/>
    <s v="P.CIVIL DEP.SUB. CANILLEJAS"/>
    <s v="1"/>
    <s v="HORARIO 24 HORAS"/>
    <d v="2016-08-09T00:00:00"/>
  </r>
  <r>
    <x v="4"/>
    <x v="4"/>
    <x v="19"/>
    <x v="28"/>
    <x v="28"/>
    <s v="IFDETESUB"/>
    <s v="DETECCION SUBEST."/>
    <s v="0IFDETE002759"/>
    <x v="0"/>
    <s v="DET INCEND SUB CARPETANA"/>
    <s v=""/>
    <s v="SCPE-DEP-PCI"/>
    <s v="P.CIVIL DEP.SUB. CARPETANA"/>
    <s v="1"/>
    <s v="HORARIO 24 HORAS"/>
    <d v="2016-08-09T00:00:00"/>
  </r>
  <r>
    <x v="4"/>
    <x v="4"/>
    <x v="19"/>
    <x v="28"/>
    <x v="28"/>
    <s v="IFDETESUB"/>
    <s v="DETECCION SUBEST."/>
    <s v="0IFDETE002760"/>
    <x v="0"/>
    <s v="DET INCEND SUB CASA DE CAMPO"/>
    <s v=""/>
    <s v="SCCA-DEP-PCI"/>
    <s v="P.CIVIL DEP.SUB. CASA  CAMPO"/>
    <s v="1"/>
    <s v="HORARIO 24 HORAS"/>
    <d v="2016-08-09T00:00:00"/>
  </r>
  <r>
    <x v="4"/>
    <x v="4"/>
    <x v="19"/>
    <x v="28"/>
    <x v="28"/>
    <s v="IFDETESUB"/>
    <s v="DETECCION SUBEST."/>
    <s v="0IFDETE002761"/>
    <x v="0"/>
    <s v="DET INCEND SUB CENTRO"/>
    <s v=""/>
    <s v="SCEN-DEP-PCI"/>
    <s v="P.CIVIL DEP.SUB. CENTRO"/>
    <s v="1"/>
    <s v="HORARIO 24 HORAS"/>
    <d v="2016-08-09T00:00:00"/>
  </r>
  <r>
    <x v="4"/>
    <x v="4"/>
    <x v="19"/>
    <x v="28"/>
    <x v="28"/>
    <s v="IFDETESUB"/>
    <s v="DETECCION SUBEST."/>
    <s v="0IFDETE002762"/>
    <x v="0"/>
    <s v="DET INCEND SUB CIUDAD DE LOS ANGELES"/>
    <s v=""/>
    <s v="SCAG-DEP-PCI"/>
    <s v="P.CIVIL DEP.SUB. CIUDAD DE LOS ÁNGELES"/>
    <s v="1"/>
    <s v="HORARIO 24 HORAS"/>
    <d v="2016-08-09T00:00:00"/>
  </r>
  <r>
    <x v="4"/>
    <x v="4"/>
    <x v="19"/>
    <x v="28"/>
    <x v="28"/>
    <s v="IFDETESUB"/>
    <s v="DETECCION SUBEST."/>
    <s v="0IFDETE002763"/>
    <x v="0"/>
    <s v="DET INCEND SUB COCHERAS HORTALEZA L-1"/>
    <s v=""/>
    <s v="SCHO-DEP-PCI"/>
    <s v="P.CIVIL DEP.SUB. COCHE.HORTALEZA"/>
    <s v="1"/>
    <s v="HORARIO 24 HORAS"/>
    <d v="2016-08-09T00:00:00"/>
  </r>
  <r>
    <x v="4"/>
    <x v="4"/>
    <x v="19"/>
    <x v="28"/>
    <x v="28"/>
    <s v="IFDETESUB"/>
    <s v="DETECCION SUBEST."/>
    <s v="0IFDETE002764"/>
    <x v="0"/>
    <s v="DET INCEND SUB COLOMBIA"/>
    <s v=""/>
    <s v="SCOL-DEP-PCI"/>
    <s v="P.CIVIL DEP.SUB. COLOMBIA"/>
    <s v="1"/>
    <s v="HORARIO 24 HORAS"/>
    <d v="2016-08-09T00:00:00"/>
  </r>
  <r>
    <x v="4"/>
    <x v="4"/>
    <x v="19"/>
    <x v="28"/>
    <x v="28"/>
    <s v="IFDETESUB"/>
    <s v="DETECCION SUBEST."/>
    <s v="0IFDETE002765"/>
    <x v="0"/>
    <s v="DET INCEND SUB CONDE CASAL"/>
    <s v=""/>
    <s v="SCAS-DEP-PCI"/>
    <s v="P.CIVIL DEP.SUB. CONDE CASAL"/>
    <s v="1"/>
    <s v="HORARIO 24 HORAS"/>
    <d v="2016-08-09T00:00:00"/>
  </r>
  <r>
    <x v="4"/>
    <x v="4"/>
    <x v="19"/>
    <x v="28"/>
    <x v="28"/>
    <s v="IFDETESUB"/>
    <s v="DETECCION SUBEST."/>
    <s v="0IFDETE002766"/>
    <x v="0"/>
    <s v="DET INCEND SUB CRUZ DEL RAYO"/>
    <s v=""/>
    <s v="SCRA-DEP-PCI"/>
    <s v="P.CIVIL DEP.SUB. CRUZ DEL RAYO"/>
    <s v="1"/>
    <s v="HORARIO 24 HORAS"/>
    <d v="2016-08-09T00:00:00"/>
  </r>
  <r>
    <x v="4"/>
    <x v="4"/>
    <x v="19"/>
    <x v="28"/>
    <x v="28"/>
    <s v="IFDETESUB"/>
    <s v="DETECCION SUBEST."/>
    <s v="0IFDETE002767"/>
    <x v="0"/>
    <s v="DET INCEND SUB CUATRO CAMINOS"/>
    <s v=""/>
    <s v="SCCM-DEP-PCI"/>
    <s v="P.CIVIL DEP.SUB. CUATRO CAMINOS"/>
    <s v="1"/>
    <s v="HORARIO 24 HORAS"/>
    <d v="2016-08-09T00:00:00"/>
  </r>
  <r>
    <x v="4"/>
    <x v="4"/>
    <x v="19"/>
    <x v="28"/>
    <x v="28"/>
    <s v="IFDETESUB"/>
    <s v="DETECCION SUBEST."/>
    <s v="0IFDETE002768"/>
    <x v="0"/>
    <s v="DET INCEND SUB C. VIENTOS"/>
    <s v=""/>
    <s v="SCVI-DEP-PCI"/>
    <s v="P.CIVIL DEP.SUB. C. VIENTOS"/>
    <s v="1"/>
    <s v="HORARIO 24 HORAS"/>
    <d v="2016-08-09T00:00:00"/>
  </r>
  <r>
    <x v="4"/>
    <x v="4"/>
    <x v="19"/>
    <x v="28"/>
    <x v="28"/>
    <s v="IFDETESUB"/>
    <s v="DETECCION SUBEST."/>
    <s v="0IFDETE002769"/>
    <x v="0"/>
    <s v="DET INCEND SUB C. VIENTOS DPTO."/>
    <s v=""/>
    <s v="SDCV-DEP-PCI"/>
    <s v="P.CIVIL DEP.  SUB. DEPOSITO C.VIENTOS"/>
    <s v="1"/>
    <s v="HORARIO 24 HORAS"/>
    <d v="2016-08-09T00:00:00"/>
  </r>
  <r>
    <x v="4"/>
    <x v="4"/>
    <x v="19"/>
    <x v="28"/>
    <x v="28"/>
    <s v="IFDETESUB"/>
    <s v="DETECCION SUBEST."/>
    <s v="0IFDETE002770"/>
    <x v="0"/>
    <s v="DET INCEND SUB CUZCO"/>
    <s v=""/>
    <s v="SCUZ-DEP-PCI"/>
    <s v="P.CIVIL DEP.SUB. CUZCO"/>
    <s v="1"/>
    <s v="HORARIO 24 HORAS"/>
    <d v="2016-08-09T00:00:00"/>
  </r>
  <r>
    <x v="4"/>
    <x v="4"/>
    <x v="19"/>
    <x v="28"/>
    <x v="28"/>
    <s v="IFDETESUB"/>
    <s v="DETECCION SUBEST."/>
    <s v="0IFDETE002771"/>
    <x v="0"/>
    <s v="DET INCEND SUB CHAMARTIN"/>
    <s v=""/>
    <s v="SCHA-DEP-PCI"/>
    <s v="P.CIVIL DEP.SUB. CHAMARTÍN"/>
    <s v="1"/>
    <s v="HORARIO 24 HORAS"/>
    <d v="2016-08-09T00:00:00"/>
  </r>
  <r>
    <x v="4"/>
    <x v="4"/>
    <x v="19"/>
    <x v="28"/>
    <x v="28"/>
    <s v="IFDETESUB"/>
    <s v="DETECCION SUBEST."/>
    <s v="0IFDETE002772"/>
    <x v="0"/>
    <s v="DET INCEND SUB DIEGO DE LEON"/>
    <s v=""/>
    <s v="SDLE-DEP-PCI"/>
    <s v="P.CIVIL DEP.SUB. DIEGO  LEÓN"/>
    <s v="1"/>
    <s v="HORARIO 24 HORAS"/>
    <d v="2016-08-09T00:00:00"/>
  </r>
  <r>
    <x v="4"/>
    <x v="4"/>
    <x v="19"/>
    <x v="28"/>
    <x v="28"/>
    <s v="IFDETESUB"/>
    <s v="DETECCION SUBEST."/>
    <s v="0IFDETE002773"/>
    <x v="0"/>
    <s v="DET INCEND SUB ECUADOR"/>
    <s v=""/>
    <s v="SECU-DEP-PCI"/>
    <s v="P.CIVIL DEP.SUB. ECUADOR"/>
    <s v="1"/>
    <s v="HORARIO 24 HORAS"/>
    <d v="2016-08-09T00:00:00"/>
  </r>
  <r>
    <x v="4"/>
    <x v="4"/>
    <x v="19"/>
    <x v="28"/>
    <x v="28"/>
    <s v="IFDETESUB"/>
    <s v="DETECCION SUBEST."/>
    <s v="0IFDETE002774"/>
    <x v="0"/>
    <s v="DET INCEND SUB EL CAPRICHO"/>
    <s v=""/>
    <s v="SCAP-DEP-PCI"/>
    <s v="P.CIVIL DEP.SUB. EL CAPRICHO"/>
    <s v="1"/>
    <s v="HORARIO 24 HORAS"/>
    <d v="2016-08-09T00:00:00"/>
  </r>
  <r>
    <x v="4"/>
    <x v="4"/>
    <x v="19"/>
    <x v="28"/>
    <x v="28"/>
    <s v="IFDETESUB"/>
    <s v="DETECCION SUBEST."/>
    <s v="0IFDETE002775"/>
    <x v="0"/>
    <s v="DET INCEND SUB EL CARRASCAL"/>
    <s v=""/>
    <s v="SCAR-DEP-PCI"/>
    <s v="P.CIVIL DEP.SUB. EL CARRASCAL"/>
    <s v="1"/>
    <s v="HORARIO 24 HORAS"/>
    <d v="2016-08-09T00:00:00"/>
  </r>
  <r>
    <x v="4"/>
    <x v="4"/>
    <x v="19"/>
    <x v="28"/>
    <x v="28"/>
    <s v="IFDETESUB"/>
    <s v="DETECCION SUBEST."/>
    <s v="0IFDETE002776"/>
    <x v="0"/>
    <s v="DET INCEND SUB EL CASAR"/>
    <s v=""/>
    <s v="SECA-DEP-PCI"/>
    <s v="P.CIVIL DEP.SUB. EL CASAR"/>
    <s v="1"/>
    <s v="HORARIO 24 HORAS"/>
    <d v="2016-08-09T00:00:00"/>
  </r>
  <r>
    <x v="4"/>
    <x v="4"/>
    <x v="19"/>
    <x v="28"/>
    <x v="28"/>
    <s v="IFDETESUB"/>
    <s v="DETECCION SUBEST."/>
    <s v="0IFDETE002777"/>
    <x v="0"/>
    <s v="DET INCEND SUB ESCUELAS AGUIRRE"/>
    <s v=""/>
    <s v="SEAG-DEP-PCI"/>
    <s v="P.CIVIL DEP.SUB. E. AGUIRRE"/>
    <s v="1"/>
    <s v="HORARIO 24 HORAS"/>
    <d v="2016-08-09T00:00:00"/>
  </r>
  <r>
    <x v="4"/>
    <x v="4"/>
    <x v="19"/>
    <x v="28"/>
    <x v="28"/>
    <s v="IFDETESUB"/>
    <s v="DETECCION SUBEST."/>
    <s v="0IFDETE002778"/>
    <x v="0"/>
    <s v="DET INCEND SUB ESTADIO OLIMPICO"/>
    <s v=""/>
    <s v="SEOL-DEP-PCI"/>
    <s v="P.CIVIL DEP.SUB. ESTAD.OLÍMPICO"/>
    <s v="1"/>
    <s v="HORARIO 24 HORAS"/>
    <d v="2016-08-09T00:00:00"/>
  </r>
  <r>
    <x v="4"/>
    <x v="4"/>
    <x v="19"/>
    <x v="28"/>
    <x v="28"/>
    <s v="IFDETESUB"/>
    <s v="DETECCION SUBEST."/>
    <s v="0IFDETE002779"/>
    <x v="0"/>
    <s v="DET INCEND SUB ESTRELLA"/>
    <s v=""/>
    <s v="SEST-DEP-PCI"/>
    <s v="P.CIVIL DEP.SUB. ESTRELLA"/>
    <s v="1"/>
    <s v="HORARIO 24 HORAS"/>
    <d v="2016-08-09T00:00:00"/>
  </r>
  <r>
    <x v="4"/>
    <x v="4"/>
    <x v="19"/>
    <x v="28"/>
    <x v="28"/>
    <s v="IFDETESUB"/>
    <s v="DETECCION SUBEST."/>
    <s v="0IFDETE002780"/>
    <x v="0"/>
    <s v="DET INCEND SUB FRANCOS RODRIGUEZ"/>
    <s v=""/>
    <s v="SFRO-DEP-PCI"/>
    <s v="P.CIVIL DEP.SUB. FRANCOS RODRÍGUEZ"/>
    <s v="1"/>
    <s v="HORARIO 24 HORAS"/>
    <d v="2016-08-09T00:00:00"/>
  </r>
  <r>
    <x v="4"/>
    <x v="4"/>
    <x v="19"/>
    <x v="28"/>
    <x v="28"/>
    <s v="IFDETESUB"/>
    <s v="DETECCION SUBEST."/>
    <s v="0IFDETE002781"/>
    <x v="0"/>
    <s v="DET INCEND SUB FUENCARRAL"/>
    <s v=""/>
    <s v="SFUE-DEP-PCI"/>
    <s v="P.CIVIL DEP.SUB. FUENCARRAL"/>
    <s v="1"/>
    <s v="HORARIO 24 HORAS"/>
    <d v="2016-08-09T00:00:00"/>
  </r>
  <r>
    <x v="4"/>
    <x v="4"/>
    <x v="19"/>
    <x v="28"/>
    <x v="28"/>
    <s v="IFDETESUB"/>
    <s v="DETECCION SUBEST."/>
    <s v="0IFDETE002782"/>
    <x v="0"/>
    <s v="DET INCEND SUB GARCIA NOBLEJAS"/>
    <s v=""/>
    <s v="SGNO-DEP-PCI"/>
    <s v="P.CIVIL DEP.SUB. GARCÍA NOBLEJAS"/>
    <s v="1"/>
    <s v="HORARIO 24 HORAS"/>
    <d v="2016-08-09T00:00:00"/>
  </r>
  <r>
    <x v="4"/>
    <x v="4"/>
    <x v="19"/>
    <x v="28"/>
    <x v="28"/>
    <s v="IFDETESUB"/>
    <s v="DETECCION SUBEST."/>
    <s v="0IFDETE002783"/>
    <x v="0"/>
    <s v="DET INCEND SUB GETAFE"/>
    <s v=""/>
    <s v="SGET-DEP-PCI"/>
    <s v="P.CIVIL DEP.SUB. GETAFE"/>
    <s v="1"/>
    <s v="HORARIO 24 HORAS"/>
    <d v="2016-08-09T00:00:00"/>
  </r>
  <r>
    <x v="4"/>
    <x v="4"/>
    <x v="19"/>
    <x v="28"/>
    <x v="28"/>
    <s v="IFDETESUB"/>
    <s v="DETECCION SUBEST."/>
    <s v="0IFDETE002784"/>
    <x v="1"/>
    <s v="DET INCEND SUB GRAN VIA"/>
    <s v=""/>
    <s v="SGVI-DEP-PCI"/>
    <s v="P.CIVIL DEP.SUB. GRAN VÍA"/>
    <s v="1"/>
    <s v="HORARIO 24 HORAS"/>
    <d v="2016-08-09T00:00:00"/>
  </r>
  <r>
    <x v="4"/>
    <x v="4"/>
    <x v="19"/>
    <x v="28"/>
    <x v="28"/>
    <s v="IFDETESUB"/>
    <s v="DETECCION SUBEST."/>
    <s v="0IFDETE002785"/>
    <x v="0"/>
    <s v="DET INCEND SUB GREGORIO MARAÑON"/>
    <s v=""/>
    <s v="SGMA-DEP-PCI"/>
    <s v="P.CIVIL DEP.SUB. GREGORIO MARAÑÓN"/>
    <s v="1"/>
    <s v="HORARIO 24 HORAS"/>
    <d v="2016-08-09T00:00:00"/>
  </r>
  <r>
    <x v="4"/>
    <x v="4"/>
    <x v="19"/>
    <x v="28"/>
    <x v="28"/>
    <s v="IFDETESUB"/>
    <s v="DETECCION SUBEST."/>
    <s v="0IFDETE002786"/>
    <x v="0"/>
    <s v="DET INCEND SUB HORTALEZA"/>
    <s v=""/>
    <s v="SHOR-DEP-PCI"/>
    <s v="P.CIVIL DEP.SUB. HORTALEZA"/>
    <s v="1"/>
    <s v="HORARIO 24 HORAS"/>
    <d v="2016-08-09T00:00:00"/>
  </r>
  <r>
    <x v="4"/>
    <x v="4"/>
    <x v="19"/>
    <x v="28"/>
    <x v="28"/>
    <s v="IFDETESUB"/>
    <s v="DETECCION SUBEST."/>
    <s v="0IFDETE002787"/>
    <x v="0"/>
    <s v="DET INCEND SUB HOSPITAL DEL NORTE"/>
    <s v=""/>
    <s v="SHNO-DEP-PCI"/>
    <s v="P.CIVIL DEP.SUB. HOSPITAL NORTE"/>
    <s v="1"/>
    <s v="HORARIO 24 HORAS"/>
    <d v="2016-08-09T00:00:00"/>
  </r>
  <r>
    <x v="4"/>
    <x v="4"/>
    <x v="19"/>
    <x v="28"/>
    <x v="28"/>
    <s v="IFDETESUB"/>
    <s v="DETECCION SUBEST."/>
    <s v="0IFDETE002788"/>
    <x v="0"/>
    <s v="DET INCEND SUB HOSPITAL MOSTOLES"/>
    <s v=""/>
    <s v="SHMO-DEP-PCI"/>
    <s v="P.CIVIL DEP.SUB. H.MÓSTOLES"/>
    <s v="1"/>
    <s v="HORARIO 24 HORAS"/>
    <d v="2016-08-09T00:00:00"/>
  </r>
  <r>
    <x v="4"/>
    <x v="4"/>
    <x v="19"/>
    <x v="28"/>
    <x v="28"/>
    <s v="IFDETESUB"/>
    <s v="DETECCION SUBEST."/>
    <s v="0IFDETE002789"/>
    <x v="0"/>
    <s v="DET INCEND SUB INI"/>
    <s v=""/>
    <s v="SINI-DEP-PCI"/>
    <s v="P.CIVIL DEP.SUB. INI"/>
    <s v="1"/>
    <s v="HORARIO 24 HORAS"/>
    <d v="2016-08-09T00:00:00"/>
  </r>
  <r>
    <x v="4"/>
    <x v="4"/>
    <x v="19"/>
    <x v="28"/>
    <x v="28"/>
    <s v="IFDETESUB"/>
    <s v="DETECCION SUBEST."/>
    <s v="0IFDETE002790"/>
    <x v="0"/>
    <s v="DET INCEND SUB ISLAS  FILIPINAS"/>
    <s v=""/>
    <s v="SIFI-DEP-PCI"/>
    <s v="P.CIVIL DEP.SUB. ISLAS FILIPINAS"/>
    <s v="1"/>
    <s v="HORARIO 24 HORAS"/>
    <d v="2016-08-09T00:00:00"/>
  </r>
  <r>
    <x v="4"/>
    <x v="4"/>
    <x v="19"/>
    <x v="28"/>
    <x v="28"/>
    <s v="IFDETESUB"/>
    <s v="DETECCION SUBEST."/>
    <s v="0IFDETE002791"/>
    <x v="0"/>
    <s v="DET INCEND SUB JARAMA"/>
    <s v=""/>
    <s v="SJAR-DEP-PCI"/>
    <s v="P.CIVIL DEP.SUB. JARAMA"/>
    <s v="1"/>
    <s v="HORARIO 24 HORAS"/>
    <d v="2016-08-09T00:00:00"/>
  </r>
  <r>
    <x v="4"/>
    <x v="4"/>
    <x v="19"/>
    <x v="28"/>
    <x v="28"/>
    <s v="IFDETESUB"/>
    <s v="DETECCION SUBEST."/>
    <s v="0IFDETE002792"/>
    <x v="0"/>
    <s v="DET INCEND SUB LA ELIPA"/>
    <s v=""/>
    <s v="SELI-DEP-PCI"/>
    <s v="P.CIVIL DEP.SUB. LA ELIPA"/>
    <s v="1"/>
    <s v="HORARIO 24 HORAS"/>
    <d v="2016-08-09T00:00:00"/>
  </r>
  <r>
    <x v="4"/>
    <x v="4"/>
    <x v="19"/>
    <x v="28"/>
    <x v="28"/>
    <s v="IFDETESUB"/>
    <s v="DETECCION SUBEST."/>
    <s v="0IFDETE002793"/>
    <x v="0"/>
    <s v="DET INCEND SUB SAN NICASIO (LA FORTUNA)"/>
    <s v=""/>
    <s v="SFOR-DEP-PCI"/>
    <s v="P.CIVIL DEP.SUB. LA FORTUNA"/>
    <s v="1"/>
    <s v="HORARIO 24 HORAS"/>
    <d v="2016-08-09T00:00:00"/>
  </r>
  <r>
    <x v="4"/>
    <x v="4"/>
    <x v="19"/>
    <x v="28"/>
    <x v="28"/>
    <s v="IFDETESUB"/>
    <s v="DETECCION SUBEST."/>
    <s v="0IFDETE002794"/>
    <x v="0"/>
    <s v="DET INCEND SUB FORTUNA 11"/>
    <s v=""/>
    <s v="SBFO-DEP-PCI"/>
    <s v="P.CIVIL DEP.SUB.BARRIO DE LA FORTUNA"/>
    <s v="1"/>
    <s v="HORARIO 24 HORAS"/>
    <d v="2016-08-09T00:00:00"/>
  </r>
  <r>
    <x v="4"/>
    <x v="4"/>
    <x v="19"/>
    <x v="28"/>
    <x v="28"/>
    <s v="IFDETESUB"/>
    <s v="DETECCION SUBEST."/>
    <s v="0IFDETE002795"/>
    <x v="0"/>
    <s v="DET INCEND SUB LA GAVIA"/>
    <s v=""/>
    <s v="SGAV-DEP-PCI"/>
    <s v="P.CIVIL DEP.SUB. LA GAVIA"/>
    <s v="1"/>
    <s v="HORARIO 24 HORAS"/>
    <d v="2016-08-09T00:00:00"/>
  </r>
  <r>
    <x v="4"/>
    <x v="4"/>
    <x v="19"/>
    <x v="28"/>
    <x v="28"/>
    <s v="IFDETESUB"/>
    <s v="DETECCION SUBEST."/>
    <s v="0IFDETE002796"/>
    <x v="0"/>
    <s v="DET INCEND SUB LA PESETA"/>
    <s v=""/>
    <s v="SPES-DEP-PCI"/>
    <s v="P.CIVIL DEP.SUB. LA PESETA"/>
    <s v="1"/>
    <s v="HORARIO 24 HORAS"/>
    <d v="2016-08-09T00:00:00"/>
  </r>
  <r>
    <x v="4"/>
    <x v="4"/>
    <x v="19"/>
    <x v="28"/>
    <x v="28"/>
    <s v="IFDETESUB"/>
    <s v="DETECCION SUBEST."/>
    <s v="0IFDETE002797"/>
    <x v="0"/>
    <s v="DET INCEND SUB LA POVEDA"/>
    <s v=""/>
    <s v="SLAP-DEP-PCI"/>
    <s v="P.CIVIL DEP.SUB. LA POVEDA"/>
    <s v="1"/>
    <s v="HORARIO 24 HORAS"/>
    <d v="2016-08-09T00:00:00"/>
  </r>
  <r>
    <x v="4"/>
    <x v="4"/>
    <x v="19"/>
    <x v="28"/>
    <x v="28"/>
    <s v="IFDETESUB"/>
    <s v="DETECCION SUBEST."/>
    <s v="0IFDETE002798"/>
    <x v="0"/>
    <s v="DET INCEND SUB LACOMA"/>
    <s v=""/>
    <s v="SLAC-DEP-PCI"/>
    <s v="P.CIVIL DEP.SUB. LACOMA"/>
    <s v="1"/>
    <s v="HORARIO 24 HORAS"/>
    <d v="2016-08-09T00:00:00"/>
  </r>
  <r>
    <x v="4"/>
    <x v="4"/>
    <x v="19"/>
    <x v="28"/>
    <x v="28"/>
    <s v="IFDETESUB"/>
    <s v="DETECCION SUBEST."/>
    <s v="0IFDETE002799"/>
    <x v="0"/>
    <s v="DET INCEND SUB LAGO"/>
    <s v=""/>
    <s v="SLAG-DEP-PCI"/>
    <s v="P.CIVIL DEP.SUB. LAGO"/>
    <s v="1"/>
    <s v="HORARIO 24 HORAS"/>
    <d v="2016-08-09T00:00:00"/>
  </r>
  <r>
    <x v="4"/>
    <x v="4"/>
    <x v="19"/>
    <x v="28"/>
    <x v="28"/>
    <s v="IFDETESUB"/>
    <s v="DETECCION SUBEST."/>
    <s v="0IFDETE002800"/>
    <x v="0"/>
    <s v="DET INCEND SUB LAS ROSAS"/>
    <s v=""/>
    <s v="SROS-DEP-PCI"/>
    <s v="P.CIVIL DEP.SUB. LAS ROSAS"/>
    <s v="1"/>
    <s v="HORARIO 24 HORAS"/>
    <d v="2016-08-09T00:00:00"/>
  </r>
  <r>
    <x v="4"/>
    <x v="4"/>
    <x v="19"/>
    <x v="28"/>
    <x v="28"/>
    <s v="IFDETESUB"/>
    <s v="DETECCION SUBEST."/>
    <s v="0IFDETE002801"/>
    <x v="0"/>
    <s v="DET INCEND SUB LAS TABLAS"/>
    <s v=""/>
    <s v="STAB-DEP-PCI"/>
    <s v="P.CIVIL DEP.SUB. LAS TABLAS"/>
    <s v="1"/>
    <s v="HORARIO 24 HORAS"/>
    <d v="2016-08-09T00:00:00"/>
  </r>
  <r>
    <x v="4"/>
    <x v="4"/>
    <x v="19"/>
    <x v="28"/>
    <x v="28"/>
    <s v="IFDETESUB"/>
    <s v="DETECCION SUBEST."/>
    <s v="0IFDETE002802"/>
    <x v="0"/>
    <s v="DET INCEND SUB LAS TABLAS ML1"/>
    <s v=""/>
    <s v="S1LT-DEP-PCI"/>
    <s v="P.CIVIL DEP.SUB. LAS TABLAS ML1"/>
    <s v="1"/>
    <s v="HORARIO 24 HORAS"/>
    <d v="2016-08-09T00:00:00"/>
  </r>
  <r>
    <x v="4"/>
    <x v="4"/>
    <x v="19"/>
    <x v="28"/>
    <x v="28"/>
    <s v="IFDETESUB"/>
    <s v="DETECCION SUBEST."/>
    <s v="0IFDETE002803"/>
    <x v="0"/>
    <s v="DET INCEND SUB LEGANES"/>
    <s v=""/>
    <s v="SLEG-DEP-PCI"/>
    <s v="P.CIVIL DEP.SUB. LEGANÉS"/>
    <s v="1"/>
    <s v="HORARIO 24 HORAS"/>
    <d v="2016-08-09T00:00:00"/>
  </r>
  <r>
    <x v="4"/>
    <x v="4"/>
    <x v="19"/>
    <x v="28"/>
    <x v="28"/>
    <s v="IFDETESUB"/>
    <s v="DETECCION SUBEST."/>
    <s v="0IFDETE002804"/>
    <x v="0"/>
    <s v="DET INCEND SUB LOPEZ DE HOYOS"/>
    <s v=""/>
    <s v="SLHO-DEP-PCI"/>
    <s v="P.CIVIL DEP.SUB. LÓPEZ  HOYOS"/>
    <s v="1"/>
    <s v="HORARIO 24 HORAS"/>
    <d v="2016-08-09T00:00:00"/>
  </r>
  <r>
    <x v="4"/>
    <x v="4"/>
    <x v="19"/>
    <x v="28"/>
    <x v="28"/>
    <s v="IFDETESUB"/>
    <s v="DETECCION SUBEST."/>
    <s v="0IFDETE002805"/>
    <x v="0"/>
    <s v="DET INCEND SUB LORANCA"/>
    <s v=""/>
    <s v="SLOR-DEP-PCI"/>
    <s v="P.CIVIL DEP.SUB. LORANCA"/>
    <s v="1"/>
    <s v="HORARIO 24 HORAS"/>
    <d v="2016-08-09T00:00:00"/>
  </r>
  <r>
    <x v="4"/>
    <x v="4"/>
    <x v="19"/>
    <x v="28"/>
    <x v="28"/>
    <s v="IFDETESUB"/>
    <s v="DETECCION SUBEST."/>
    <s v="0IFDETE002806"/>
    <x v="0"/>
    <s v="DET INCEND SUB LORANCA DEPOSITO"/>
    <s v=""/>
    <s v="SCLO-DEP-PCI"/>
    <s v="P.CIVIL DEP.SUB. DEPOSITO  LORANCA"/>
    <s v="1"/>
    <s v="HORARIO 24 HORAS"/>
    <d v="2016-08-09T00:00:00"/>
  </r>
  <r>
    <x v="4"/>
    <x v="4"/>
    <x v="19"/>
    <x v="28"/>
    <x v="28"/>
    <s v="IFDETESUB"/>
    <s v="DETECCION SUBEST."/>
    <s v="0IFDETE002807"/>
    <x v="0"/>
    <s v="DET INCEND SUB LUCERO"/>
    <s v=""/>
    <s v="SLUC-DEP-PCI"/>
    <s v="P.CIVIL DEP.SUB. LUCERO"/>
    <s v="1"/>
    <s v="HORARIO 24 HORAS"/>
    <d v="2016-08-09T00:00:00"/>
  </r>
  <r>
    <x v="4"/>
    <x v="4"/>
    <x v="19"/>
    <x v="28"/>
    <x v="28"/>
    <s v="IFDETESUB"/>
    <s v="DETECCION SUBEST."/>
    <s v="0IFDETE002808"/>
    <x v="0"/>
    <s v="DET INCEND SUB MANUEL BECERRA"/>
    <s v=""/>
    <s v="SMBE-DEP-PCI"/>
    <s v="P.CIVIL DEP.SUB. MANUEL BECERRA"/>
    <s v="1"/>
    <s v="HORARIO 24 HORAS"/>
    <d v="2016-08-09T00:00:00"/>
  </r>
  <r>
    <x v="4"/>
    <x v="4"/>
    <x v="19"/>
    <x v="28"/>
    <x v="28"/>
    <s v="IFDETESUB"/>
    <s v="DETECCION SUBEST."/>
    <s v="0IFDETE002809"/>
    <x v="0"/>
    <s v="DET INCEND SUB MAR DE CRISTAL"/>
    <s v=""/>
    <s v="SMAR-DEP-PCI"/>
    <s v="P.CIVIL DEP.SUB. MAR  DE CRISTAL"/>
    <s v="1"/>
    <s v="HORARIO 24 HORAS"/>
    <d v="2016-08-09T00:00:00"/>
  </r>
  <r>
    <x v="4"/>
    <x v="4"/>
    <x v="19"/>
    <x v="28"/>
    <x v="28"/>
    <s v="IFDETESUB"/>
    <s v="DETECCION SUBEST."/>
    <s v="0IFDETE002810"/>
    <x v="0"/>
    <s v="DET INCEND SUB MENDEZ ALVARO"/>
    <s v=""/>
    <s v="SMAL-DEP-PCI"/>
    <s v="P.CIVIL DEP.SUB. MÉNDEZ ÁLVARO"/>
    <s v="1"/>
    <s v="HORARIO 24 HORAS"/>
    <d v="2016-08-09T00:00:00"/>
  </r>
  <r>
    <x v="4"/>
    <x v="4"/>
    <x v="19"/>
    <x v="28"/>
    <x v="28"/>
    <s v="IFDETESUB"/>
    <s v="DETECCION SUBEST."/>
    <s v="0IFDETE002811"/>
    <x v="0"/>
    <s v="DET INCEND SUB MIRASIERRA (ESTAC. USERA)"/>
    <s v=""/>
    <s v="SMIR-DEP-PCI"/>
    <s v="P.CIVIL DEP.SUB. MIRASIERRA"/>
    <s v="1"/>
    <s v="HORARIO 24 HORAS"/>
    <d v="2016-08-09T00:00:00"/>
  </r>
  <r>
    <x v="4"/>
    <x v="4"/>
    <x v="19"/>
    <x v="28"/>
    <x v="28"/>
    <s v="IFDETESUB"/>
    <s v="DETECCION SUBEST."/>
    <s v="0IFDETE002812"/>
    <x v="0"/>
    <s v="DET INCEND SUB MONCLOA"/>
    <s v=""/>
    <s v="SMON-DEP-PCI"/>
    <s v="P.CIVIL DEP.SUB. MONCLOA"/>
    <s v="1"/>
    <s v="HORARIO 24 HORAS"/>
    <d v="2016-08-09T00:00:00"/>
  </r>
  <r>
    <x v="4"/>
    <x v="4"/>
    <x v="19"/>
    <x v="28"/>
    <x v="28"/>
    <s v="IFDETESUB"/>
    <s v="DETECCION SUBEST."/>
    <s v="0IFDETE002813"/>
    <x v="0"/>
    <s v="DET INCEND SUB MONCLOA 3"/>
    <s v=""/>
    <s v="SMO3-DEP-PCI"/>
    <s v="P.CIVIL DEP.SUB. MONCLOA 3"/>
    <s v="1"/>
    <s v="HORARIO 24 HORAS"/>
    <d v="2016-08-09T00:00:00"/>
  </r>
  <r>
    <x v="4"/>
    <x v="4"/>
    <x v="19"/>
    <x v="28"/>
    <x v="28"/>
    <s v="IFDETESUB"/>
    <s v="DETECCION SUBEST."/>
    <s v="0IFDETE002814"/>
    <x v="0"/>
    <s v="DET INCEND SUB MORALEJA"/>
    <s v=""/>
    <s v="SMOR-DEP-PCI"/>
    <s v="P.CIVIL DEP.SUB. LA MORALEJA"/>
    <s v="1"/>
    <s v="HORARIO 24 HORAS"/>
    <d v="2016-08-09T00:00:00"/>
  </r>
  <r>
    <x v="4"/>
    <x v="4"/>
    <x v="19"/>
    <x v="28"/>
    <x v="28"/>
    <s v="IFDETESUB"/>
    <s v="DETECCION SUBEST."/>
    <s v="0IFDETE002815"/>
    <x v="0"/>
    <s v="DET INCEND SUB NUEVA NUMANCIA"/>
    <s v=""/>
    <s v="SNNU-DEP-PCI"/>
    <s v="P.CIVIL DEP.SUB. N.NUMANCIA"/>
    <s v="1"/>
    <s v="HORARIO 24 HORAS"/>
    <d v="2016-08-09T00:00:00"/>
  </r>
  <r>
    <x v="4"/>
    <x v="4"/>
    <x v="19"/>
    <x v="28"/>
    <x v="28"/>
    <s v="IFDETESUB"/>
    <s v="DETECCION SUBEST."/>
    <s v="0IFDETE002816"/>
    <x v="0"/>
    <s v="DET INCEND SUB NUEVOS MINISTERIOS"/>
    <s v=""/>
    <s v="SNMI-DEP-PCI"/>
    <s v="P.CIVIL DEPENDENCIAS  SUB. N.MINIST"/>
    <s v="1"/>
    <s v="HORARIO 24 HORAS"/>
    <d v="2016-08-09T00:00:00"/>
  </r>
  <r>
    <x v="4"/>
    <x v="4"/>
    <x v="19"/>
    <x v="28"/>
    <x v="28"/>
    <s v="IFDETESUB"/>
    <s v="DETECCION SUBEST."/>
    <s v="0IFDETE002817"/>
    <x v="0"/>
    <s v="DET INCEND SUB OPORTO"/>
    <s v=""/>
    <s v="SOPO-DEP-PCI"/>
    <s v="P.CIVIL DEP.SUB. OPORTO"/>
    <s v="1"/>
    <s v="HORARIO 24 HORAS"/>
    <d v="2016-08-09T00:00:00"/>
  </r>
  <r>
    <x v="4"/>
    <x v="4"/>
    <x v="19"/>
    <x v="28"/>
    <x v="28"/>
    <s v="IFDETESUB"/>
    <s v="DETECCION SUBEST."/>
    <s v="0IFDETE002818"/>
    <x v="0"/>
    <s v="DET INCEND SUB PACIFICO"/>
    <s v=""/>
    <s v="SPAC-DEP-PCI"/>
    <s v="P.CIVIL DEPENDENCIAS  SUB. PACÍFICO 45"/>
    <s v="1"/>
    <s v="HORARIO 24 HORAS"/>
    <d v="2016-08-09T00:00:00"/>
  </r>
  <r>
    <x v="4"/>
    <x v="4"/>
    <x v="19"/>
    <x v="28"/>
    <x v="28"/>
    <s v="IFDETESUB"/>
    <s v="DETECCION SUBEST."/>
    <s v="0IFDETE002819"/>
    <x v="0"/>
    <s v="DET INCEND SUB PACO DE LUCIA"/>
    <s v=""/>
    <s v="SPLU-DEP-PCI"/>
    <s v="P.CIVIL DEP.SUB. PACO DE LUCIA"/>
    <s v="1"/>
    <s v="HORARIO 24 HORAS"/>
    <d v="2016-08-09T00:00:00"/>
  </r>
  <r>
    <x v="4"/>
    <x v="4"/>
    <x v="19"/>
    <x v="28"/>
    <x v="28"/>
    <s v="IFDETESUB"/>
    <s v="DETECCION SUBEST."/>
    <s v="0IFDETE002820"/>
    <x v="0"/>
    <s v="DET INCEND SUB PALOS FRONTERA"/>
    <s v=""/>
    <s v="SPFR-DEP-PCI"/>
    <s v="P.CIVIL DEP.SUB. PALOS DE LA FRONTERA"/>
    <s v="1"/>
    <s v="HORARIO 24 HORAS"/>
    <d v="2016-08-09T00:00:00"/>
  </r>
  <r>
    <x v="4"/>
    <x v="4"/>
    <x v="19"/>
    <x v="28"/>
    <x v="28"/>
    <s v="IFDETESUB"/>
    <s v="DETECCION SUBEST."/>
    <s v="0IFDETE002821"/>
    <x v="0"/>
    <s v="DET INCEND SUB PARQUE AVENIDAS"/>
    <s v=""/>
    <s v="SPAV-DEP-PCI"/>
    <s v="P.CIVIL DEP.SUB. PARQUE AVENIDAS"/>
    <s v="1"/>
    <s v="HORARIO 24 HORAS"/>
    <d v="2016-08-09T00:00:00"/>
  </r>
  <r>
    <x v="4"/>
    <x v="4"/>
    <x v="19"/>
    <x v="28"/>
    <x v="28"/>
    <s v="IFDETESUB"/>
    <s v="DETECCION SUBEST."/>
    <s v="0IFDETE002822"/>
    <x v="0"/>
    <s v="DET INCEND SUB PARQUE EUROPA"/>
    <s v=""/>
    <s v="SPEU-DEP-PCI"/>
    <s v="P.CIVIL DEP.SUB. PARQUE EUROPA"/>
    <s v="1"/>
    <s v="HORARIO 24 HORAS"/>
    <d v="2016-08-09T00:00:00"/>
  </r>
  <r>
    <x v="4"/>
    <x v="4"/>
    <x v="19"/>
    <x v="28"/>
    <x v="28"/>
    <s v="IFDETESUB"/>
    <s v="DETECCION SUBEST."/>
    <s v="0IFDETE002823"/>
    <x v="0"/>
    <s v="DET INCEND SUB D. PASTRANA"/>
    <s v=""/>
    <s v="SPAS-DEP-PCI"/>
    <s v="P.CIVIL DEP.SUB. D.PASTRANA"/>
    <s v="1"/>
    <s v="HORARIO 24 HORAS"/>
    <d v="2016-08-09T00:00:00"/>
  </r>
  <r>
    <x v="4"/>
    <x v="4"/>
    <x v="19"/>
    <x v="28"/>
    <x v="28"/>
    <s v="IFDETESUB"/>
    <s v="DETECCION SUBEST."/>
    <s v="0IFDETE002824"/>
    <x v="0"/>
    <s v="DET INCEND SUB PILAR"/>
    <s v=""/>
    <s v="SPIL-DEP-PCI"/>
    <s v="P.CIVIL DEP.SUB. PILAR"/>
    <s v="1"/>
    <s v="HORARIO 24 HORAS"/>
    <d v="2016-08-09T00:00:00"/>
  </r>
  <r>
    <x v="4"/>
    <x v="4"/>
    <x v="19"/>
    <x v="28"/>
    <x v="28"/>
    <s v="IFDETESUB"/>
    <s v="DETECCION SUBEST."/>
    <s v="0IFDETE002825"/>
    <x v="0"/>
    <s v="DET INCEND SUB P. CHAMARTIN"/>
    <s v=""/>
    <s v="SPCH-DEP-PCI"/>
    <s v="P.CIVIL DEP.SUB. PINAR CHAMARTÍN"/>
    <s v="1"/>
    <s v="HORARIO 24 HORAS"/>
    <d v="2016-08-09T00:00:00"/>
  </r>
  <r>
    <x v="4"/>
    <x v="4"/>
    <x v="19"/>
    <x v="28"/>
    <x v="28"/>
    <s v="IFDETESUB"/>
    <s v="DETECCION SUBEST."/>
    <s v="0IFDETE002826"/>
    <x v="0"/>
    <s v="DET INCEND SUB P. CHAMARTIN ML1"/>
    <s v=""/>
    <s v="S1PC-DEP-PCI"/>
    <s v="P.CIVIL DEP.SUB. P.CHAMARTÍN ML1"/>
    <s v="1"/>
    <s v="HORARIO 24 HORAS"/>
    <d v="2016-08-09T00:00:00"/>
  </r>
  <r>
    <x v="4"/>
    <x v="4"/>
    <x v="19"/>
    <x v="28"/>
    <x v="28"/>
    <s v="IFDETESUB"/>
    <s v="DETECCION SUBEST."/>
    <s v="0IFDETE002827"/>
    <x v="0"/>
    <s v="DET INCEND SUB PRINCIPE PIO"/>
    <s v=""/>
    <s v="SPIO-DEP-PCI"/>
    <s v="P.CIVIL DEP.SUB. PRÍNCIPE PÍO"/>
    <s v="1"/>
    <s v="HORARIO 24 HORAS"/>
    <d v="2016-08-09T00:00:00"/>
  </r>
  <r>
    <x v="4"/>
    <x v="4"/>
    <x v="19"/>
    <x v="28"/>
    <x v="28"/>
    <s v="IFDETESUB"/>
    <s v="DETECCION SUBEST."/>
    <s v="0IFDETE002828"/>
    <x v="0"/>
    <s v="DET INCEND SUB PLAZA ELIPTICA"/>
    <s v=""/>
    <s v="SPEL-DEP-PCI"/>
    <s v="P.CIVIL DEP.SUB. PLAZA ELÍPTICA"/>
    <s v="1"/>
    <s v="HORARIO 24 HORAS"/>
    <d v="2016-08-09T00:00:00"/>
  </r>
  <r>
    <x v="4"/>
    <x v="4"/>
    <x v="19"/>
    <x v="28"/>
    <x v="28"/>
    <s v="IFDETESUB"/>
    <s v="DETECCION SUBEST."/>
    <s v="0IFDETE002829"/>
    <x v="0"/>
    <s v="DET INCEND SUB PORTAZGO"/>
    <s v=""/>
    <s v="SPOR-DEP-PCI"/>
    <s v="P.CIVIL DEP.SUB. PORTAZGO"/>
    <s v="1"/>
    <s v="HORARIO 24 HORAS"/>
    <d v="2016-08-09T00:00:00"/>
  </r>
  <r>
    <x v="4"/>
    <x v="4"/>
    <x v="19"/>
    <x v="28"/>
    <x v="28"/>
    <s v="IFDETESUB"/>
    <s v="DETECCION SUBEST."/>
    <s v="0IFDETE002830"/>
    <x v="0"/>
    <s v="DET INCEND SUB COCHERAS PUERTA ARGANDA"/>
    <s v=""/>
    <s v="SPAR-DEP-PCI"/>
    <s v="P.CIVIL DEP.SUB. PTA.  ARGANDA"/>
    <s v="1"/>
    <s v="HORARIO 24 HORAS"/>
    <d v="2016-08-09T00:00:00"/>
  </r>
  <r>
    <x v="4"/>
    <x v="4"/>
    <x v="19"/>
    <x v="28"/>
    <x v="28"/>
    <s v="IFDETESUB"/>
    <s v="DETECCION SUBEST."/>
    <s v="0IFDETE002831"/>
    <x v="0"/>
    <s v="DET INCEND SUB PUERTA ANGEL"/>
    <s v=""/>
    <s v="SPAN-DEP-PCI"/>
    <s v="P.CIVIL DEP.SUB. PTA.DEL ANGEL"/>
    <s v="1"/>
    <s v="HORARIO 24 HORAS"/>
    <d v="2016-08-09T00:00:00"/>
  </r>
  <r>
    <x v="4"/>
    <x v="4"/>
    <x v="19"/>
    <x v="28"/>
    <x v="28"/>
    <s v="IFDETESUB"/>
    <s v="DETECCION SUBEST."/>
    <s v="0IFDETE002832"/>
    <x v="0"/>
    <s v="DET INCEND SUB PUERTA SUR"/>
    <s v=""/>
    <s v="SPSU-DEP-PCI"/>
    <s v="P.CIVIL DEP.SUB. PTA. DEL SUR"/>
    <s v="1"/>
    <s v="HORARIO 24 HORAS"/>
    <d v="2016-08-09T00:00:00"/>
  </r>
  <r>
    <x v="4"/>
    <x v="4"/>
    <x v="19"/>
    <x v="28"/>
    <x v="28"/>
    <s v="IFDETESUB"/>
    <s v="DETECCION SUBEST."/>
    <s v="0IFDETE002833"/>
    <x v="0"/>
    <s v="DET INCEND SUB QUEVEDO"/>
    <s v=""/>
    <s v="SQUE-DEP-PCI"/>
    <s v="P.CIVIL DEP.SUB. QUEVEDO - CDC"/>
    <s v="1"/>
    <s v="HORARIO 24 HORAS"/>
    <d v="2016-08-09T00:00:00"/>
  </r>
  <r>
    <x v="4"/>
    <x v="4"/>
    <x v="19"/>
    <x v="28"/>
    <x v="28"/>
    <s v="IFDETESUB"/>
    <s v="DETECCION SUBEST."/>
    <s v="0IFDETE002834"/>
    <x v="0"/>
    <s v="DET INCEND SUB QUINTANA"/>
    <s v=""/>
    <s v="SQUI-DEP-PCI"/>
    <s v="P.CIVIL DEP.SUB. QUINTANA"/>
    <s v="1"/>
    <s v="HORARIO 24 HORAS"/>
    <d v="2016-08-09T00:00:00"/>
  </r>
  <r>
    <x v="4"/>
    <x v="4"/>
    <x v="19"/>
    <x v="28"/>
    <x v="28"/>
    <s v="IFDETEVE1"/>
    <s v="DETE ESTACION ASPIRA ASD"/>
    <s v="0IFDETE002835"/>
    <x v="0"/>
    <s v="DET INCEND R. ROSAS Acumulador"/>
    <s v=""/>
    <s v="ERRO-DEP-ACE"/>
    <s v="AC. ENERGÍA DEP. E.R.ROSAS"/>
    <s v="1"/>
    <s v="HORARIO 24 HORAS"/>
    <d v="2016-08-09T00:00:00"/>
  </r>
  <r>
    <x v="4"/>
    <x v="4"/>
    <x v="19"/>
    <x v="28"/>
    <x v="28"/>
    <s v="IFDETESUB"/>
    <s v="DETECCION SUBEST."/>
    <s v="0IFDETE002836"/>
    <x v="0"/>
    <s v="DET INCEND SUB R. ARGENTINA"/>
    <s v=""/>
    <s v="SRAR-DEP-PCI"/>
    <s v="P.CIVIL DEP.SUB. REPÚBLICA ARGENTINA"/>
    <s v="1"/>
    <s v="HORARIO 24 HORAS"/>
    <d v="2016-08-09T00:00:00"/>
  </r>
  <r>
    <x v="4"/>
    <x v="4"/>
    <x v="19"/>
    <x v="28"/>
    <x v="28"/>
    <s v="IFDETESUB"/>
    <s v="DETECCION SUBEST."/>
    <s v="0IFDETE002837"/>
    <x v="0"/>
    <s v="DET INCEND SUB RIVAS URBAN."/>
    <s v=""/>
    <s v="SRUR-DEP-PCI"/>
    <s v="P.CIVIL DEP.SUB. RIVAS URBANIZACIONES"/>
    <s v="1"/>
    <s v="HORARIO 24 HORAS"/>
    <d v="2016-08-09T00:00:00"/>
  </r>
  <r>
    <x v="4"/>
    <x v="4"/>
    <x v="19"/>
    <x v="28"/>
    <x v="28"/>
    <s v="IFDETESUB"/>
    <s v="DETECCION SUBEST."/>
    <s v="0IFDETE002838"/>
    <x v="0"/>
    <s v="DET INCEND SUB RIVAS VACIAMADRID"/>
    <s v=""/>
    <s v="SRVA-DEP-PCI"/>
    <s v="P.CIVIL DEP.SUB. RIVAS VACIAMADRID"/>
    <s v="1"/>
    <s v="HORARIO 24 HORAS"/>
    <d v="2016-08-09T00:00:00"/>
  </r>
  <r>
    <x v="4"/>
    <x v="4"/>
    <x v="19"/>
    <x v="28"/>
    <x v="28"/>
    <s v="IFDETESUB"/>
    <s v="DETECCION SUBEST."/>
    <s v="0IFDETE002839"/>
    <x v="0"/>
    <s v="DET INCEND SUB. S. BARANDA"/>
    <s v=""/>
    <s v="SSBA-DEP-PCI"/>
    <s v="P.CIVIL DEP.SUB. SAINZ DE BARANDA"/>
    <s v="1"/>
    <s v="HORARIO 24 HORAS"/>
    <d v="2016-08-09T00:00:00"/>
  </r>
  <r>
    <x v="4"/>
    <x v="4"/>
    <x v="19"/>
    <x v="28"/>
    <x v="28"/>
    <s v="IFDETEVE1"/>
    <s v="DETE ESTACION ASPIRA ASD"/>
    <s v="0IFDETE002840"/>
    <x v="0"/>
    <s v="DET INCEND S. BARANDA Acumulador"/>
    <s v=""/>
    <s v="ESBA-DEP-ACE"/>
    <s v="AC. ENERGÍA DEP. E.S.BARANDA"/>
    <s v="1"/>
    <s v="HORARIO 24 HORAS"/>
    <d v="2016-08-09T00:00:00"/>
  </r>
  <r>
    <x v="4"/>
    <x v="4"/>
    <x v="19"/>
    <x v="28"/>
    <x v="28"/>
    <s v="IFDETESUB"/>
    <s v="DETECCION SUBEST."/>
    <s v="0IFDETE002841"/>
    <x v="0"/>
    <s v="DETECCIÓN DE INCENDIOS SUB-RUBEN DARIO"/>
    <s v=""/>
    <s v="SRDA-DEP-PCI"/>
    <s v="P.CIVIL DEP.SUB. RUBÉN DARÍO"/>
    <s v="1"/>
    <s v="HORARIO 24 HORAS"/>
    <d v="2016-08-09T00:00:00"/>
  </r>
  <r>
    <x v="4"/>
    <x v="4"/>
    <x v="19"/>
    <x v="28"/>
    <x v="28"/>
    <s v="IFDETESUB"/>
    <s v="DETECCION SUBEST."/>
    <s v="0IFDETE002842"/>
    <x v="0"/>
    <s v="DET INCEND SUB SACEDAL"/>
    <s v=""/>
    <s v="SSAC-DEP-PCI"/>
    <s v="P.CIVIL DEP.SUB. SACEDAL"/>
    <s v="1"/>
    <s v="HORARIO 24 HORAS"/>
    <d v="2016-08-09T00:00:00"/>
  </r>
  <r>
    <x v="4"/>
    <x v="4"/>
    <x v="19"/>
    <x v="28"/>
    <x v="28"/>
    <s v="IFDETESUB"/>
    <s v="DETECCION SUBEST."/>
    <s v="0IFDETE002843"/>
    <x v="0"/>
    <s v="DET INCEND SUB S. GUADALUPE"/>
    <s v=""/>
    <s v="SSGU-DEP-PCI"/>
    <s v="P.CIVIL DEP.SUB. SIERRA DE  GUADALUPE"/>
    <s v="1"/>
    <s v="HORARIO 24 HORAS"/>
    <d v="2016-08-09T00:00:00"/>
  </r>
  <r>
    <x v="4"/>
    <x v="4"/>
    <x v="19"/>
    <x v="28"/>
    <x v="28"/>
    <s v="IFDETESUB"/>
    <s v="DETECCION SUBEST."/>
    <s v="0IFDETE002844"/>
    <x v="0"/>
    <s v="DET INCEND SUB TETUAN"/>
    <s v=""/>
    <s v="STET-DEP-PCI"/>
    <s v="P.CIVIL DEP.SUB. TETUÁN"/>
    <s v="1"/>
    <s v="HORARIO 24 HORAS"/>
    <d v="2016-08-09T00:00:00"/>
  </r>
  <r>
    <x v="4"/>
    <x v="4"/>
    <x v="19"/>
    <x v="28"/>
    <x v="28"/>
    <s v="IFDETESUB"/>
    <s v="DETECCION SUBEST."/>
    <s v="0IFDETE002845"/>
    <x v="0"/>
    <s v="DET INCEND SUB TORRE ARIAS"/>
    <s v=""/>
    <s v="STAR-DEP-PCI"/>
    <s v="P.CIVIL DEP.SUB. TORRE ARIAS"/>
    <s v="1"/>
    <s v="HORARIO 24 HORAS"/>
    <d v="2016-08-09T00:00:00"/>
  </r>
  <r>
    <x v="4"/>
    <x v="4"/>
    <x v="19"/>
    <x v="28"/>
    <x v="28"/>
    <s v="IFDETESUB"/>
    <s v="DETECCION SUBEST."/>
    <s v="0IFDETE002846"/>
    <x v="0"/>
    <s v="DET INCEND SUB TRES OLIVOS"/>
    <s v=""/>
    <s v="STOL-DEP-PCI"/>
    <s v="P.CIVIL DEP.SUB. TRES OLIVOS"/>
    <s v="1"/>
    <s v="HORARIO 24 HORAS"/>
    <d v="2016-08-09T00:00:00"/>
  </r>
  <r>
    <x v="4"/>
    <x v="4"/>
    <x v="19"/>
    <x v="28"/>
    <x v="28"/>
    <s v="IFDETESUB"/>
    <s v="DETECCION SUBEST."/>
    <s v="0IFDETE002847"/>
    <x v="0"/>
    <s v="DET INCEND SUB U. REY JUAN CARLOS"/>
    <s v=""/>
    <s v="SUJC-DEP-PCI"/>
    <s v="P.CIVIL DEP.SUB. U. R.JUAN CARLOS"/>
    <s v="1"/>
    <s v="HORARIO 24 HORAS"/>
    <d v="2016-08-09T00:00:00"/>
  </r>
  <r>
    <x v="4"/>
    <x v="4"/>
    <x v="19"/>
    <x v="28"/>
    <x v="28"/>
    <s v="IFDETESUB"/>
    <s v="DETECCION SUBEST."/>
    <s v="0IFDETE002848"/>
    <x v="0"/>
    <s v="DET INCEND SUB UNIVERSITARIA"/>
    <s v=""/>
    <s v="SUNI-DEP-PCI"/>
    <s v="P.CIVIL DEP.SUB. UNIVERSITARIA"/>
    <s v="1"/>
    <s v="HORARIO 24 HORAS"/>
    <d v="2016-08-09T00:00:00"/>
  </r>
  <r>
    <x v="4"/>
    <x v="4"/>
    <x v="19"/>
    <x v="28"/>
    <x v="28"/>
    <s v="IFDETESUB"/>
    <s v="DETECCION SUBEST."/>
    <s v="0IFDETE002849"/>
    <x v="0"/>
    <s v="DET INCEND SUB VALDEBERNARDO"/>
    <s v=""/>
    <s v="SVAL-DEP-PCI"/>
    <s v="P.CIVIL DEP.SUB. VALDEBERNARDO"/>
    <s v="1"/>
    <s v="HORARIO 24 HORAS"/>
    <d v="2016-08-09T00:00:00"/>
  </r>
  <r>
    <x v="4"/>
    <x v="4"/>
    <x v="19"/>
    <x v="28"/>
    <x v="28"/>
    <s v="IFDETESUB"/>
    <s v="DETECCION SUBEST."/>
    <s v="0IFDETE002850"/>
    <x v="0"/>
    <s v="DET INCEND SUB VALDECARROS"/>
    <s v=""/>
    <s v="SVCA-DEP-PCI"/>
    <s v="P.CIVIL DEP.SUB. VALDECARROS"/>
    <s v="1"/>
    <s v="HORARIO 24 HORAS"/>
    <d v="2016-08-09T00:00:00"/>
  </r>
  <r>
    <x v="4"/>
    <x v="4"/>
    <x v="19"/>
    <x v="28"/>
    <x v="28"/>
    <s v="IFDETESUB"/>
    <s v="DETECCION SUBEST."/>
    <s v="0IFDETE002851"/>
    <x v="0"/>
    <s v="DET INCEND SUB PUERTA ARGANDA"/>
    <s v=""/>
    <s v="SVIC-DEP-PCI"/>
    <s v="P.CIVIL DEP.SUB. VICÁLVARO"/>
    <s v="1"/>
    <s v="HORARIO 24 HORAS"/>
    <d v="2016-08-09T00:00:00"/>
  </r>
  <r>
    <x v="4"/>
    <x v="4"/>
    <x v="19"/>
    <x v="28"/>
    <x v="28"/>
    <s v="IFDETESUB"/>
    <s v="DETECCION SUBEST."/>
    <s v="0IFDETE002852"/>
    <x v="0"/>
    <s v="DET INCEND SUB VILLAVERDE ALTO"/>
    <s v=""/>
    <s v="SVVE-DEP-PCI"/>
    <s v="P.CIVIL DEP.SUB. VILLAVERDE ALTO"/>
    <s v="1"/>
    <s v="HORARIO 24 HORAS"/>
    <d v="2016-08-09T00:00:00"/>
  </r>
  <r>
    <x v="4"/>
    <x v="4"/>
    <x v="16"/>
    <x v="28"/>
    <x v="28"/>
    <s v="IFDETEVE1"/>
    <s v="DETE ESTACION ASPIRA ASD"/>
    <s v="0IFDETE002853"/>
    <x v="0"/>
    <s v="DET INCEND SOL Asc. 7"/>
    <s v=""/>
    <s v="ESOL-DEP-PCI"/>
    <s v="P.CIVIL DEP. E.SOL"/>
    <s v="1"/>
    <s v="HORARIO 24 HORAS"/>
    <d v="2016-12-22T00:00:00"/>
  </r>
  <r>
    <x v="4"/>
    <x v="4"/>
    <x v="16"/>
    <x v="28"/>
    <x v="28"/>
    <s v="IFDETEVE1"/>
    <s v="DETE ESTACION ASPIRA ASD"/>
    <s v="0IFDETE002854"/>
    <x v="0"/>
    <s v="DET INCEND COLONIA JARDIN Aparcabicis"/>
    <s v=""/>
    <s v="ECJA-DEP-PCI"/>
    <s v="P.CIVIL DEP. E.C.JARDÍN"/>
    <s v="1"/>
    <s v="HORARIO 24 HORAS"/>
    <d v="2016-12-22T00:00:00"/>
  </r>
  <r>
    <x v="4"/>
    <x v="4"/>
    <x v="16"/>
    <x v="28"/>
    <x v="28"/>
    <s v="IFDETEVE1"/>
    <s v="DETE ESTACION ASPIRA ASD"/>
    <s v="0IFDETE002855"/>
    <x v="0"/>
    <s v="DET INCEND PUERTA DEL SUR Aparcabicis"/>
    <s v=""/>
    <s v="EPSU-DEP-PCI"/>
    <s v="P.CIVIL DEP. E.PTA. SUR"/>
    <s v="1"/>
    <s v="HORARIO 24 HORAS"/>
    <d v="2016-12-22T00:00:00"/>
  </r>
  <r>
    <x v="4"/>
    <x v="4"/>
    <x v="16"/>
    <x v="28"/>
    <x v="28"/>
    <s v="IFDETEVE1"/>
    <s v="DETE ESTACION ASPIRA ASD"/>
    <s v="0IFDETE002856"/>
    <x v="0"/>
    <s v="DET INCEND N. MINISTERIOS Aparcabicis"/>
    <s v=""/>
    <s v="ENMI-DEP-PCI"/>
    <s v="P.CIVIL DEP. E.N.MINISTERIOS"/>
    <s v="1"/>
    <s v="HORARIO 24 HORAS"/>
    <d v="2017-02-08T00:00:00"/>
  </r>
  <r>
    <x v="4"/>
    <x v="4"/>
    <x v="16"/>
    <x v="28"/>
    <x v="28"/>
    <s v="IFDETEVE1"/>
    <s v="DETE ESTACION ASPIRA ASD"/>
    <s v="0IFDETE002857"/>
    <x v="0"/>
    <s v="DET INCEND CHAMARTIN Aparcabicis"/>
    <s v=""/>
    <s v="ECHA-DEP-PCI"/>
    <s v="P.CIVIL DEP. E.CHAMARTÍN"/>
    <s v="1"/>
    <s v="HORARIO 24 HORAS"/>
    <d v="2017-02-08T00:00:00"/>
  </r>
  <r>
    <x v="4"/>
    <x v="4"/>
    <x v="16"/>
    <x v="28"/>
    <x v="28"/>
    <s v="IFDETEVE1"/>
    <s v="DETE ESTACION ASPIRA ASD"/>
    <s v="0IFDETE002858"/>
    <x v="0"/>
    <s v="DET INCEND BILBAO Cto. PCI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59"/>
    <x v="0"/>
    <s v="DET INCEND BILBAO Cto.Baja L1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60"/>
    <x v="0"/>
    <s v="DET INCEND BILBAO Cto.Baja L4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61"/>
    <x v="0"/>
    <s v="DET INCEND BILBAO Cto.Alta L1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62"/>
    <x v="0"/>
    <s v="DET INCEND BILBAO Cto.Alta L4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63"/>
    <x v="0"/>
    <s v="DET INCEND BILBAO Cto.Comunic L1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64"/>
    <x v="0"/>
    <s v="DET INCEND BILBAO Cto.Comunic L4"/>
    <s v=""/>
    <s v="EBIL-DEP-PCI"/>
    <s v="P.CIVIL DEP. E.BILBAO"/>
    <s v="1"/>
    <s v="HORARIO 24 HORAS"/>
    <d v="2017-03-17T00:00:00"/>
  </r>
  <r>
    <x v="4"/>
    <x v="4"/>
    <x v="16"/>
    <x v="28"/>
    <x v="28"/>
    <s v="IFDETEVE1"/>
    <s v="DETE ESTACION ASPIRA ASD"/>
    <s v="0IFDETE002865"/>
    <x v="0"/>
    <s v="DET INCEND EL CASAR Esc. 7"/>
    <s v=""/>
    <s v="EECR-DEP-PCI"/>
    <s v="P.CIVIL DEP. E.EL CASAR"/>
    <s v="1"/>
    <s v="HORARIO 24 HORAS"/>
    <d v="2017-03-17T00:00:00"/>
  </r>
  <r>
    <x v="4"/>
    <x v="4"/>
    <x v="16"/>
    <x v="28"/>
    <x v="28"/>
    <s v="IFDETEVE1"/>
    <s v="DETE ESTACION ASPIRA ASD"/>
    <s v="0IFDETE002866"/>
    <x v="0"/>
    <s v="DET INCEND EL CASAR Asc. 4"/>
    <s v=""/>
    <s v="EECR-DEP-PCI"/>
    <s v="P.CIVIL DEP. E.EL CASAR"/>
    <s v="1"/>
    <s v="HORARIO 24 HORAS"/>
    <d v="2017-03-17T00:00:00"/>
  </r>
  <r>
    <x v="4"/>
    <x v="4"/>
    <x v="16"/>
    <x v="28"/>
    <x v="28"/>
    <s v="IFDETEVE1"/>
    <s v="DETE ESTACION ASPIRA ASD"/>
    <s v="0IFDETE002867"/>
    <x v="0"/>
    <s v="DET INCEND P.PIO Oficina TTP"/>
    <s v=""/>
    <s v="EPPI-DEP-PCI"/>
    <s v="P.CIVIL DEP. E.PRÍNCIPE PÍO"/>
    <s v="1"/>
    <s v="HORARIO 24 HORAS"/>
    <d v="2017-06-30T00:00:00"/>
  </r>
  <r>
    <x v="4"/>
    <x v="4"/>
    <x v="16"/>
    <x v="28"/>
    <x v="28"/>
    <s v="IFDETEVE1"/>
    <s v="DETE ESTACION ASPIRA ASD"/>
    <s v="0IFDETE002868"/>
    <x v="0"/>
    <s v="DET INCEND GETAFE CENTRAL Oficina TTP"/>
    <s v=""/>
    <s v="EGCE-DEP-PCI"/>
    <s v="P.CIVIL DEP. E.GETAFE C."/>
    <s v="1"/>
    <s v="HORARIO 24 HORAS"/>
    <d v="2017-06-30T00:00:00"/>
  </r>
  <r>
    <x v="4"/>
    <x v="4"/>
    <x v="16"/>
    <x v="28"/>
    <x v="28"/>
    <s v="IFDETECCN"/>
    <s v="DETECCION DE INCENDIOS"/>
    <s v="0IFDETE002869"/>
    <x v="0"/>
    <s v="DET INCEND SOL Central detección"/>
    <s v=""/>
    <s v="ESOL-DEP-PCI"/>
    <s v="P.CIVIL DEP. E.SOL"/>
    <s v="1"/>
    <s v="HORARIO 24 HORAS"/>
    <d v="2017-11-14T00:00:00"/>
  </r>
  <r>
    <x v="4"/>
    <x v="4"/>
    <x v="16"/>
    <x v="28"/>
    <x v="28"/>
    <s v="IFDETECCN"/>
    <s v="DETECCION DE INCENDIOS"/>
    <s v="0IFDETE002870"/>
    <x v="0"/>
    <s v="DET INCEND P.CASTILLA Central detección"/>
    <s v=""/>
    <s v="EPCA-DEP-PCI"/>
    <s v="P.CIVIL DEP. E.P. CASTILLA"/>
    <s v="1"/>
    <s v="HORARIO 24 HORAS"/>
    <d v="2017-11-14T00:00:00"/>
  </r>
  <r>
    <x v="4"/>
    <x v="4"/>
    <x v="16"/>
    <x v="28"/>
    <x v="28"/>
    <s v="IFDETECCN"/>
    <s v="DETECCION DE INCENDIOS"/>
    <s v="0IFDETE002871"/>
    <x v="0"/>
    <s v="DET INCEND PACÍFICO Central detección"/>
    <s v=""/>
    <s v="EPAC-DEP-PCI"/>
    <s v="P.CIVIL DEP. E.PACÍFICO"/>
    <s v="1"/>
    <s v="HORARIO 24 HORAS"/>
    <d v="2017-11-14T00:00:00"/>
  </r>
  <r>
    <x v="4"/>
    <x v="4"/>
    <x v="16"/>
    <x v="28"/>
    <x v="28"/>
    <s v="IFDETECCN"/>
    <s v="DETECCION DE INCENDIOS"/>
    <s v="0IFDETE002872"/>
    <x v="0"/>
    <s v="DET INCEND LEGAZPI Central detección"/>
    <s v=""/>
    <s v="ELEG-DEP-PCI"/>
    <s v="P.CIVIL DEP. E.LEGAZPI"/>
    <s v="1"/>
    <s v="HORARIO 24 HORAS"/>
    <d v="2017-11-14T00:00:00"/>
  </r>
  <r>
    <x v="4"/>
    <x v="4"/>
    <x v="16"/>
    <x v="28"/>
    <x v="28"/>
    <s v="IFDETECCN"/>
    <s v="DETECCION DE INCENDIOS"/>
    <s v="0IFDETE002873"/>
    <x v="0"/>
    <s v="DET INCEND CHAMARTIN Central detección"/>
    <s v=""/>
    <s v="ECHA-DEP-PCI"/>
    <s v="P.CIVIL DEP. E.CHAMARTÍN"/>
    <s v="1"/>
    <s v="HORARIO 24 HORAS"/>
    <d v="2017-11-15T00:00:00"/>
  </r>
  <r>
    <x v="4"/>
    <x v="4"/>
    <x v="16"/>
    <x v="28"/>
    <x v="28"/>
    <s v="IFDETECCN"/>
    <s v="DETECCION DE INCENDIOS"/>
    <s v="0IFDETE002874"/>
    <x v="0"/>
    <s v="DET INCEND COLOMBIA Central detección"/>
    <s v=""/>
    <s v="ECOL-DEP-PCI"/>
    <s v="P.CIVIL DEP. E.COLOMBIA"/>
    <s v="1"/>
    <s v="HORARIO 24 HORAS"/>
    <d v="2017-11-15T00:00:00"/>
  </r>
  <r>
    <x v="4"/>
    <x v="4"/>
    <x v="16"/>
    <x v="28"/>
    <x v="28"/>
    <s v="IFDETECCN"/>
    <s v="DETECCION DE INCENDIOS"/>
    <s v="0IFDETE002875"/>
    <x v="0"/>
    <s v="DET INCEND AV.AMERICA Central detección"/>
    <s v=""/>
    <s v="EAAM-DEP-PCI"/>
    <s v="P.CIVIL DEP. E. A.AMÉRICA"/>
    <s v="1"/>
    <s v="HORARIO 24 HORAS"/>
    <d v="2017-11-15T00:00:00"/>
  </r>
  <r>
    <x v="4"/>
    <x v="4"/>
    <x v="16"/>
    <x v="28"/>
    <x v="28"/>
    <s v="IFDETECCN"/>
    <s v="DETECCION DE INCENDIOS"/>
    <s v="0IFDETE002876"/>
    <x v="0"/>
    <s v="DET INCEND B. PILAR Central detección"/>
    <s v=""/>
    <s v="EBPI-DEP-PCI"/>
    <s v="P.CIVIL DEP. E.B.PILAR"/>
    <s v="1"/>
    <s v="HORARIO 24 HORAS"/>
    <d v="2017-11-15T00:00:00"/>
  </r>
  <r>
    <x v="4"/>
    <x v="4"/>
    <x v="16"/>
    <x v="28"/>
    <x v="28"/>
    <s v="IFDETECCN"/>
    <s v="DETECCION DE INCENDIOS"/>
    <s v="0IFDETE002877"/>
    <x v="0"/>
    <s v="DET INCEND G. MARAÑON Central detección"/>
    <s v=""/>
    <s v="EGMA-DEP-PCI"/>
    <s v="P.CIVIL DEP. E.G.MARAÑÓN"/>
    <s v="1"/>
    <s v="HORARIO 24 HORAS"/>
    <d v="2017-11-22T00:00:00"/>
  </r>
  <r>
    <x v="4"/>
    <x v="4"/>
    <x v="16"/>
    <x v="28"/>
    <x v="28"/>
    <s v="IFDETECCN"/>
    <s v="DETECCION DE INCENDIOS"/>
    <s v="0IFDETE002878"/>
    <x v="0"/>
    <s v="DET INCEND MONCLOA Central detección"/>
    <s v=""/>
    <s v="EMON-DEP-PCI"/>
    <s v="P.CIVIL DEP. E.MONCLOA"/>
    <s v="1"/>
    <s v="HORARIO 24 HORAS"/>
    <d v="2017-11-24T00:00:00"/>
  </r>
  <r>
    <x v="4"/>
    <x v="4"/>
    <x v="16"/>
    <x v="28"/>
    <x v="28"/>
    <s v="IFDETECCN"/>
    <s v="DETECCION DE INCENDIOS"/>
    <s v="0IFDETE002879"/>
    <x v="0"/>
    <s v="DET INCEND N.MINIST Central detección"/>
    <s v=""/>
    <s v="ENMI-DEP-PCI"/>
    <s v="P.CIVIL DEP. E.N.MINISTERIOS"/>
    <s v="1"/>
    <s v="HORARIO 24 HORAS"/>
    <d v="2017-11-29T00:00:00"/>
  </r>
  <r>
    <x v="4"/>
    <x v="4"/>
    <x v="16"/>
    <x v="28"/>
    <x v="28"/>
    <s v="IFDETECCN"/>
    <s v="DETECCION DE INCENDIOS"/>
    <s v="0IFDETE002880"/>
    <x v="0"/>
    <s v="DET INCEND P. CHAMART Central detección"/>
    <s v=""/>
    <s v="EPCH-DEP-PCI"/>
    <s v="P.CIVIL DEP. E.PINAR DE CHAMARTIN"/>
    <s v="1"/>
    <s v="HORARIO 24 HORAS"/>
    <d v="2017-11-29T00:00:00"/>
  </r>
  <r>
    <x v="4"/>
    <x v="4"/>
    <x v="16"/>
    <x v="28"/>
    <x v="28"/>
    <s v="IFDETECCN"/>
    <s v="DETECCION DE INCENDIOS"/>
    <s v="0IFDETE002881"/>
    <x v="0"/>
    <s v="DET INCEND AER T1T2T3 Central detección"/>
    <s v=""/>
    <s v="EAER-DEP-PCI"/>
    <s v="P.CIVIL DEP.E.AEROPUERTO T1-T2-T3"/>
    <s v="1"/>
    <s v="HORARIO 24 HORAS"/>
    <d v="2017-11-29T00:00:00"/>
  </r>
  <r>
    <x v="4"/>
    <x v="4"/>
    <x v="16"/>
    <x v="28"/>
    <x v="28"/>
    <s v="IFDETEVE1"/>
    <s v="DETE ESTACION ASPIRA ASD"/>
    <s v="0IFDETE002883"/>
    <x v="0"/>
    <s v="DET INCEND P.PIO Asc. 4"/>
    <s v=""/>
    <s v="EPPI-DEP-PCI"/>
    <s v="P.CIVIL DEP. E.PRÍNCIPE PÍO"/>
    <s v="1"/>
    <s v="HORARIO 24 HORAS"/>
    <d v="2018-07-01T00:00:00"/>
  </r>
  <r>
    <x v="4"/>
    <x v="4"/>
    <x v="16"/>
    <x v="28"/>
    <x v="28"/>
    <s v="IFDETEVE1"/>
    <s v="DETE ESTACION ASPIRA ASD"/>
    <s v="0IFDETE002884"/>
    <x v="0"/>
    <s v="DET INCEND P.PIO Asc. 5"/>
    <s v=""/>
    <s v="EPPI-DEP-PCI"/>
    <s v="P.CIVIL DEP. E.PRÍNCIPE PÍO"/>
    <s v="1"/>
    <s v="HORARIO 24 HORAS"/>
    <d v="2018-07-01T00:00:00"/>
  </r>
  <r>
    <x v="4"/>
    <x v="4"/>
    <x v="16"/>
    <x v="28"/>
    <x v="28"/>
    <s v="IFDETEVE1"/>
    <s v="DETE ESTACION ASPIRA ASD"/>
    <s v="0IFDETE002885"/>
    <x v="0"/>
    <s v="DET INCEND BILBAO PV Vest."/>
    <s v=""/>
    <s v="EBIL-DEP-PCI"/>
    <s v="P.CIVIL DEP. E.BILBAO"/>
    <s v="1"/>
    <s v="HORARIO 24 HORAS"/>
    <d v="2019-01-01T00:00:00"/>
  </r>
  <r>
    <x v="4"/>
    <x v="4"/>
    <x v="16"/>
    <x v="28"/>
    <x v="28"/>
    <s v="IFDETEVE1"/>
    <s v="DETE ESTACION ASPIRA ASD"/>
    <s v="0IFDETE002886"/>
    <x v="0"/>
    <s v="DET INCEND ARROYOFRESNO Cto.PCI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87"/>
    <x v="0"/>
    <s v="DET INCEND ARROYOFRESNO PAV-Op-Eq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88"/>
    <x v="0"/>
    <s v="DET INCEND ARROYOFRESNO Esc. 1 y 2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89"/>
    <x v="0"/>
    <s v="DET INCEND ARROYOFRESNO Esc. 3 y 4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0"/>
    <x v="0"/>
    <s v="DET INCEND ARROYOFRESNO Esc. 5 y 6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1"/>
    <x v="0"/>
    <s v="DET INCEND ARROYOFRESNO Esc. 7 y 8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2"/>
    <x v="0"/>
    <s v="DET INCEND ARROYOFRESNO Cto.Alt/Baj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3"/>
    <x v="0"/>
    <s v="DET INCEND ARROYOFRESNO Cto.Comunic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4"/>
    <x v="0"/>
    <s v="DET INCEND ARROYOFRESNO Asc. 1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5"/>
    <x v="0"/>
    <s v="DET INCEND ARROYOFRESNO Asc. 2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6"/>
    <x v="0"/>
    <s v="DET INCEND ARROYOFRESNO Asc. 3"/>
    <s v=""/>
    <s v="EAFR-DEP-PCI"/>
    <s v="P.CIVIL DEP. E. ARROYOFRESNO"/>
    <s v="1"/>
    <s v="HORARIO 24 HORAS"/>
    <d v="2019-03-22T00:00:00"/>
  </r>
  <r>
    <x v="4"/>
    <x v="4"/>
    <x v="16"/>
    <x v="28"/>
    <x v="28"/>
    <s v="IFDETEVE1"/>
    <s v="DETE ESTACION ASPIRA ASD"/>
    <s v="0IFDETE002897"/>
    <x v="0"/>
    <s v="DET INCEND B. CONCEPCION Asc.1"/>
    <s v=""/>
    <s v="EBCO-DEP-PCI"/>
    <s v="P.CIVIL DEP. E.B.CONCEPCIÓN"/>
    <s v="1"/>
    <s v="HORARIO 24 HORAS"/>
    <d v="2019-06-07T00:00:00"/>
  </r>
  <r>
    <x v="4"/>
    <x v="4"/>
    <x v="16"/>
    <x v="28"/>
    <x v="28"/>
    <s v="IFDETEVE1"/>
    <s v="DETE ESTACION ASPIRA ASD"/>
    <s v="0IFDETE002898"/>
    <x v="0"/>
    <s v="DET INCEND B. CONCEPCION Asc.2"/>
    <s v=""/>
    <s v="EBCO-DEP-PCI"/>
    <s v="P.CIVIL DEP. E.B.CONCEPCIÓN"/>
    <s v="1"/>
    <s v="HORARIO 24 HORAS"/>
    <d v="2019-06-07T00:00:00"/>
  </r>
  <r>
    <x v="4"/>
    <x v="4"/>
    <x v="16"/>
    <x v="28"/>
    <x v="28"/>
    <s v="IFDETEVE1"/>
    <s v="DETE ESTACION ASPIRA ASD"/>
    <s v="0IFDETE002899"/>
    <x v="0"/>
    <s v="DET INCEND B. CONCEPCION Asc.3"/>
    <s v=""/>
    <s v="EBCO-DEP-PCI"/>
    <s v="P.CIVIL DEP. E.B.CONCEPCIÓN"/>
    <s v="1"/>
    <s v="HORARIO 24 HORAS"/>
    <d v="2019-06-07T00:00:00"/>
  </r>
  <r>
    <x v="4"/>
    <x v="4"/>
    <x v="16"/>
    <x v="28"/>
    <x v="28"/>
    <s v="IFDETEVE1"/>
    <s v="DETE ESTACION ASPIRA ASD"/>
    <s v="0IFDETE002900"/>
    <x v="0"/>
    <s v="DET INCEND B. CONCEPCION Cto. Eq Vest-2"/>
    <s v=""/>
    <s v="EBCO-DEP-PCI"/>
    <s v="P.CIVIL DEP. E.B.CONCEPCIÓN"/>
    <s v="1"/>
    <s v="HORARIO 24 HORAS"/>
    <d v="2019-06-07T00:00:00"/>
  </r>
  <r>
    <x v="4"/>
    <x v="4"/>
    <x v="16"/>
    <x v="28"/>
    <x v="28"/>
    <s v="IFDETEVE1"/>
    <s v="DETE ESTACION ASPIRA ASD"/>
    <s v="0IFDETE002901"/>
    <x v="0"/>
    <s v="DET INCEND PORTAZGO Asc.1"/>
    <s v=""/>
    <s v="EPOR-DEP-PCI"/>
    <s v="P.CIVIL DEP. E.PORTAZGO"/>
    <s v="1"/>
    <s v="HORARIO 24 HORAS"/>
    <d v="2019-06-07T00:00:00"/>
  </r>
  <r>
    <x v="4"/>
    <x v="4"/>
    <x v="16"/>
    <x v="28"/>
    <x v="28"/>
    <s v="IFDETEVE1"/>
    <s v="DETE ESTACION ASPIRA ASD"/>
    <s v="0IFDETE002902"/>
    <x v="0"/>
    <s v="DET INCEND PORTAZGO Asc.2"/>
    <s v=""/>
    <s v="EPOR-DEP-PCI"/>
    <s v="P.CIVIL DEP. E.PORTAZGO"/>
    <s v="1"/>
    <s v="HORARIO 24 HORAS"/>
    <d v="2019-06-07T00:00:00"/>
  </r>
  <r>
    <x v="4"/>
    <x v="4"/>
    <x v="16"/>
    <x v="28"/>
    <x v="28"/>
    <s v="IFDETEVE1"/>
    <s v="DETE ESTACION ASPIRA ASD"/>
    <s v="0IFDETE002903"/>
    <x v="0"/>
    <s v="DET INCEND PORTAZGO Cto.Equipos 3"/>
    <s v=""/>
    <s v="EPOR-DEP-PCI"/>
    <s v="P.CIVIL DEP. E.PORTAZGO"/>
    <s v="1"/>
    <s v="HORARIO 24 HORAS"/>
    <d v="2019-06-07T00:00:00"/>
  </r>
  <r>
    <x v="4"/>
    <x v="4"/>
    <x v="16"/>
    <x v="28"/>
    <x v="28"/>
    <s v="IFDETEVE1"/>
    <s v="DETE ESTACION ASPIRA ASD"/>
    <s v="0IFDETE002904"/>
    <x v="0"/>
    <s v="DET INCEND SEVILLA Cto.Baja"/>
    <s v=""/>
    <s v="ESEV-DEP-PCI"/>
    <s v="P.CIVIL DEP. E.SEVILLA"/>
    <s v="1"/>
    <s v="HORARIO 24 HORAS"/>
    <d v="2019-07-01T00:00:00"/>
  </r>
  <r>
    <x v="4"/>
    <x v="4"/>
    <x v="16"/>
    <x v="28"/>
    <x v="28"/>
    <s v="IFDETEVE1"/>
    <s v="DETE ESTACION ASPIRA ASD"/>
    <s v="0IFDETE002905"/>
    <x v="0"/>
    <s v="DET INCEND SEVILLA Cto.Comunic"/>
    <s v=""/>
    <s v="ESEV-DEP-PCI"/>
    <s v="P.CIVIL DEP. E.SEVILLA"/>
    <s v="1"/>
    <s v="HORARIO 24 HORAS"/>
    <d v="2019-07-01T00:00:00"/>
  </r>
  <r>
    <x v="4"/>
    <x v="4"/>
    <x v="16"/>
    <x v="28"/>
    <x v="28"/>
    <s v="IFDETEVE1"/>
    <s v="DETE ESTACION ASPIRA ASD"/>
    <s v="0IFDETE002906"/>
    <x v="0"/>
    <s v="DET INCEND SEVILLA Asc. 1"/>
    <s v=""/>
    <s v="ESEV-DEP-PCI"/>
    <s v="P.CIVIL DEP. E.SEVILLA"/>
    <s v="1"/>
    <s v="HORARIO 24 HORAS"/>
    <d v="2019-07-01T00:00:00"/>
  </r>
  <r>
    <x v="4"/>
    <x v="4"/>
    <x v="16"/>
    <x v="28"/>
    <x v="28"/>
    <s v="IFDETEVE1"/>
    <s v="DETE ESTACION ASPIRA ASD"/>
    <s v="0IFDETE002907"/>
    <x v="0"/>
    <s v="DET INCEND SEVILLA Asc. 2"/>
    <s v=""/>
    <s v="ESEV-DEP-PCI"/>
    <s v="P.CIVIL DEP. E.SEVILLA"/>
    <s v="1"/>
    <s v="HORARIO 24 HORAS"/>
    <d v="2019-07-01T00:00:00"/>
  </r>
  <r>
    <x v="4"/>
    <x v="4"/>
    <x v="16"/>
    <x v="28"/>
    <x v="28"/>
    <s v="IFDETEVE1"/>
    <s v="DETE ESTACION ASPIRA ASD"/>
    <s v="0IFDETE002908"/>
    <x v="0"/>
    <s v="DET INCEND SEVILLA Asc. 3"/>
    <s v=""/>
    <s v="ESEV-DEP-PCI"/>
    <s v="P.CIVIL DEP. E.SEVILLA"/>
    <s v="1"/>
    <s v="HORARIO 24 HORAS"/>
    <d v="2019-07-01T00:00:00"/>
  </r>
  <r>
    <x v="4"/>
    <x v="4"/>
    <x v="16"/>
    <x v="28"/>
    <x v="28"/>
    <s v="IFDETECCN"/>
    <s v="DETECCION DE INCENDIOS"/>
    <s v="0IFDETE002911"/>
    <x v="0"/>
    <s v="DET INCEND SEVILLA Central detección"/>
    <s v=""/>
    <s v="ESEV-DEP-PCI"/>
    <s v="P.CIVIL DEP. E.SEVILLA"/>
    <s v="1"/>
    <s v="HORARIO 24 HORAS"/>
    <d v="2019-10-01T00:00:00"/>
  </r>
  <r>
    <x v="4"/>
    <x v="4"/>
    <x v="16"/>
    <x v="28"/>
    <x v="28"/>
    <s v="IFDETEVE1"/>
    <s v="DETE ESTACION ASPIRA ASD"/>
    <s v="0IFDETE002912"/>
    <x v="0"/>
    <s v="DET INCEND PAVONES Central detección"/>
    <s v=""/>
    <s v="EPAV-DEP-PCI"/>
    <s v="P.CIVIL DEP. E.PAVONES"/>
    <s v="1"/>
    <s v="HORARIO 24 HORAS"/>
    <d v="2019-10-01T00:00:00"/>
  </r>
  <r>
    <x v="4"/>
    <x v="4"/>
    <x v="16"/>
    <x v="28"/>
    <x v="28"/>
    <s v="IFDETECCN"/>
    <s v="DETECCION DE INCENDIOS"/>
    <s v="0IFDETE002913"/>
    <x v="0"/>
    <s v="DET INCEND PORTAZGO Central detección"/>
    <s v=""/>
    <s v="EPOR-DEP-PCI"/>
    <s v="P.CIVIL DEP. E.PORTAZGO"/>
    <s v="1"/>
    <s v="HORARIO 24 HORAS"/>
    <d v="2019-10-01T00:00:00"/>
  </r>
  <r>
    <x v="4"/>
    <x v="4"/>
    <x v="16"/>
    <x v="28"/>
    <x v="28"/>
    <s v="IFDETECCN"/>
    <s v="DETECCION DE INCENDIOS"/>
    <s v="0IFDETE002914"/>
    <x v="0"/>
    <s v="DET INCEND E. METROPOL Central detección"/>
    <s v=""/>
    <s v="EEOL-DEP-PCI"/>
    <s v="P.CIVIL DEP.E.ESTADIO METROPOLITANO(EOL)"/>
    <s v="1"/>
    <s v="HORARIO 24 HORAS"/>
    <d v="2019-10-01T00:00:00"/>
  </r>
  <r>
    <x v="4"/>
    <x v="4"/>
    <x v="16"/>
    <x v="28"/>
    <x v="28"/>
    <s v="IFDETECCN"/>
    <s v="DETECCION DE INCENDIOS"/>
    <s v="0IFDETE002915"/>
    <x v="0"/>
    <s v="DET INCEND ARROYOFRESNO CentralDetección"/>
    <s v=""/>
    <s v="EAFR-DEP-PCI"/>
    <s v="P.CIVIL DEP. E. ARROYOFRESNO"/>
    <s v="1"/>
    <s v="HORARIO 24 HORAS"/>
    <d v="2019-10-01T00:00:00"/>
  </r>
  <r>
    <x v="4"/>
    <x v="4"/>
    <x v="16"/>
    <x v="28"/>
    <x v="28"/>
    <s v="IFDETEVE1"/>
    <s v="DETE ESTACION ASPIRA ASD"/>
    <s v="0IFDETE002916"/>
    <x v="0"/>
    <s v="DET INCEND PAVONES Asc. 1"/>
    <s v=""/>
    <s v="EPAV-DEP-PCI"/>
    <s v="P.CIVIL DEP. E.PAVONES"/>
    <s v="1"/>
    <s v="HORARIO 24 HORAS"/>
    <d v="2019-12-01T00:00:00"/>
  </r>
  <r>
    <x v="4"/>
    <x v="4"/>
    <x v="16"/>
    <x v="28"/>
    <x v="28"/>
    <s v="IFDETEVE1"/>
    <s v="DETE ESTACION ASPIRA ASD"/>
    <s v="0IFDETE002917"/>
    <x v="0"/>
    <s v="DET INCEND PAVONES Asc. 2"/>
    <s v=""/>
    <s v="EPAV-DEP-PCI"/>
    <s v="P.CIVIL DEP. E.PAVONES"/>
    <s v="1"/>
    <s v="HORARIO 24 HORAS"/>
    <d v="2019-12-01T00:00:00"/>
  </r>
  <r>
    <x v="4"/>
    <x v="4"/>
    <x v="16"/>
    <x v="28"/>
    <x v="28"/>
    <s v="IFDETEVE1"/>
    <s v="DETE ESTACION ASPIRA ASD"/>
    <s v="0IFDETE002918"/>
    <x v="0"/>
    <s v="DET INCEND PAVONES Asc. 3"/>
    <s v=""/>
    <s v="EPAV-DEP-PCI"/>
    <s v="P.CIVIL DEP. E.PAVONES"/>
    <s v="1"/>
    <s v="HORARIO 24 HORAS"/>
    <d v="2019-12-01T00:00:00"/>
  </r>
  <r>
    <x v="4"/>
    <x v="4"/>
    <x v="17"/>
    <x v="28"/>
    <x v="28"/>
    <s v="IFDETEDR1"/>
    <s v="DETE DEPOSITO/RECINTOS/EDIF."/>
    <s v="0IFDETE002919"/>
    <x v="0"/>
    <s v="DET INCEND D4 AULA F SIMULADO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DR1"/>
    <s v="DETE DEPOSITO/RECINTOS/EDIF."/>
    <s v="0IFDETE002920"/>
    <x v="0"/>
    <s v="DET INCEND D4 AULA F ESC-1 SIMULADO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DR1"/>
    <s v="DETE DEPOSITO/RECINTOS/EDIF."/>
    <s v="0IFDETE002921"/>
    <x v="0"/>
    <s v="DET INCEND D4 AULA F ESC-2 SIMULADO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DR1"/>
    <s v="DETE DEPOSITO/RECINTOS/EDIF."/>
    <s v="0IFDETE002922"/>
    <x v="0"/>
    <s v="DET INCEND D4 AULA F SALAS TEC SIMULADO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DR1"/>
    <s v="DETE DEPOSITO/RECINTOS/EDIF."/>
    <s v="0IFDETE002923"/>
    <x v="0"/>
    <s v="DET INCEND D4 CANILLEJAS C ESTACION 4 0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24"/>
    <x v="0"/>
    <s v="DET-ZO V1 D4 CANILLEJAS ALMACEN 02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25"/>
    <x v="0"/>
    <s v="DET-ZO V2 D4 CANILLEJAS ALMACEN 02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26"/>
    <x v="0"/>
    <s v="DET-ZO V3 D4 CANILLEJAS ALMACEN 02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27"/>
    <x v="0"/>
    <s v="DET-ZO V4 D4 CANILLEJAS ALMACEN 02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28"/>
    <x v="0"/>
    <s v="DET-ZO V5 D4 CANILLEJAS ALMACEN 028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29"/>
    <x v="0"/>
    <s v="DET-ZO V6 D4 CANILLEJAS ALMACEN 029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0"/>
    <x v="0"/>
    <s v="DET-ZO V7 D4 CANILLEJAS ESTANTE ROBOT 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1"/>
    <x v="0"/>
    <s v="DET-ZO V8 D4 CANILLEJAS ESTANTE ROBOT 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2"/>
    <x v="0"/>
    <s v="DET-ZO V9 D4 CANILLEJAS ESTANTE ROBOT 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3"/>
    <x v="0"/>
    <s v="DET-ZO V10 D4 CANILLEJAS N.ALTUR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4"/>
    <x v="0"/>
    <s v="DET-ZO V12 D4 CANILLEJAS COMBUSTIBLE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5"/>
    <x v="0"/>
    <s v="DET-ZO V13 D4 CANILLEJAS PREALMACEN IZQ.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6"/>
    <x v="0"/>
    <s v="DET-ZO V14 D4 CANILLEJAS PREALMACEN DER.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7"/>
    <x v="0"/>
    <s v="DET-ZO V15 D4 CANILLEJAS PREALM.D.FONDO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8"/>
    <x v="0"/>
    <s v="DET-ZO V16 D4 CANILLEJAS LABORATORIO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39"/>
    <x v="0"/>
    <s v="DET-ZO V17 D4 CANILLEJAS NAVES 1-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0"/>
    <x v="0"/>
    <s v="DET-ZO V18 D4 CANILLEJAS NAVES 3-4-5-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1"/>
    <x v="0"/>
    <s v="DET-ZO V19 D4 CANILLEJAS PAS. ALMACENE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2"/>
    <x v="0"/>
    <s v="DET-ZO V22 D4 CANILLEJAS LINEA AERE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3"/>
    <x v="0"/>
    <s v="DET-ZO V23 D4 CANILLEJAS UNID OPERATIV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4"/>
    <x v="0"/>
    <s v="DET-ZO V24 D4 CANILLEJAS NAVE CALIDAD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5"/>
    <x v="0"/>
    <s v="DET-ZO V25 D4 CANILLEJAS CCS P1 F/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6"/>
    <x v="0"/>
    <s v="DET-ZO V26 D4 CANILLEJAS CCS CPD AMBIENT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7"/>
    <x v="0"/>
    <s v="DET-ZO V27 D4 CANILLEJAS CCS PB F/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8"/>
    <x v="0"/>
    <s v="DET-ZO V28 D4 CANILLEJAS CCS UTA 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49"/>
    <x v="0"/>
    <s v="DET-ZO V29 D4 CANILLEJAS CCS PB AMBI.CTO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0"/>
    <x v="0"/>
    <s v="DET-ZO V30 D4 CANILLEJAS CCS UTA 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1"/>
    <x v="0"/>
    <s v="DET-ZO V31 D4 CANILLEJAS CCS UTA 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2"/>
    <x v="0"/>
    <s v="DET-ZO V32 D4 CANILLEJAS CCS CPD F/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3"/>
    <x v="0"/>
    <s v="DET-ZO V33 D4 CANILLEJAS CCS RETORNO A/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4"/>
    <x v="0"/>
    <s v="DET-ZO V34 D4 CANILLEJAS CCS UTA 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5"/>
    <x v="0"/>
    <s v="DET-ZO V35 D4 CANILLEJAS CCS P1 AMBIENTE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6"/>
    <x v="0"/>
    <s v="DET-ZO V36 D4 CANILLEJAS CCS UTA 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7"/>
    <x v="0"/>
    <s v="DET-ZO V37 D4 CANILLEJAS CCS UTA 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8"/>
    <x v="0"/>
    <s v="DET-ZO V38 D4 CANILLEJAS SALA MULTIPLE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59"/>
    <x v="0"/>
    <s v="DET-ZO V39 D4 CANILLEJAS GERENCIA ALM PB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0"/>
    <x v="0"/>
    <s v="DET-ZO V40 D4 CANILLEJAS GERENCIA ALM P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1"/>
    <x v="0"/>
    <s v="DET-ZO V41 D4 CANILLEJAS INGENIERIA PB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2"/>
    <x v="0"/>
    <s v="DET-ZO V42 D4 CANILLEJAS INGENIERIA P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3"/>
    <x v="0"/>
    <s v="DET-ZO V43 D4 CANILLEJAS TTCC ZONA 1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4"/>
    <x v="0"/>
    <s v="DET-ZO V44 D4 CANILLEJAS OBRA CIVIL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5"/>
    <x v="0"/>
    <s v="DET-ZO V45 D4 CANILLEJAS NAVE O. CIVIL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6"/>
    <x v="0"/>
    <s v="DET-ZO V46 D4 CANILLEJAS PAS. ALMACENE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7"/>
    <x v="0"/>
    <s v="DET-ZO V47 D4 CANILLEJAS N CALIDAD FONDO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8"/>
    <x v="0"/>
    <s v="DET-ZO V48 D4 CANILLEJAS TTCC ZONA 8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69"/>
    <x v="0"/>
    <s v="DET-ZO V49 D4 CANILLEJAS TTCC ZONA 5 NO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0"/>
    <x v="0"/>
    <s v="DET-ZO V50 D4 CANILLEJAS TTCC ZONA 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1"/>
    <x v="0"/>
    <s v="DET-ZO V51 D4 CANILLEJAS TTCC ZONA 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2"/>
    <x v="0"/>
    <s v="DET-ZO V52 D4 CANILLEJAS TTCC CARPINT P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3"/>
    <x v="0"/>
    <s v="DET-ZO V53 D4 CANILLEJAS TTCC ZONA 5 SU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4"/>
    <x v="0"/>
    <s v="DET-ZO V54 D4 CANILLEJAS TTCC ALM PINTU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5"/>
    <x v="0"/>
    <s v="DET-ZO V55 D4 CANILLEJAS TTCC ZONA 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6"/>
    <x v="0"/>
    <s v="DET-ZO V56 D4 CANILLEJAS TTCC PAS NORT 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7"/>
    <x v="0"/>
    <s v="DET-ZO V57 D4 CANILLEJAS TTCC ZONA 15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8"/>
    <x v="0"/>
    <s v="DET-ZO V58 D4 CANILLEJAS TTCC CARPINT G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79"/>
    <x v="0"/>
    <s v="DET-ZO V59 D4 CANILLEJAS TTCC PAS NORT 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0"/>
    <x v="0"/>
    <s v="DET-ZO V60 D4 CANILLEJAS TTCC ALM CENT 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1"/>
    <x v="0"/>
    <s v="DET-ZO V61 D4 CANILLEJAS TTCC ALM CENT 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2"/>
    <x v="0"/>
    <s v="DET-ZO V62 D4 CANILLEJAS TTCC ALM CENT 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3"/>
    <x v="0"/>
    <s v="DET-ZO V63 D4 CANILLEJAS ZONA 1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4"/>
    <x v="0"/>
    <s v="DET-ZO V64 D4 CANILLEJAS TTCC ZONA 1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5"/>
    <x v="0"/>
    <s v="DET-ZO V65 D4 CANILLEJAS TTCC ZONA 15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6"/>
    <x v="0"/>
    <s v="DET-ZO V66 D4 CANILLEJAS TTCC ZONA 15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7"/>
    <x v="0"/>
    <s v="DET-ZO V67 D4 CANILLEJAS TTCC ZONA 15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8"/>
    <x v="0"/>
    <s v="DET-ZO V68 D4 CANILLEJAS OBRA CIVIL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89"/>
    <x v="0"/>
    <s v="DET-ZO V72 D4 CANILLEJAS CALDERAS TTCC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90"/>
    <x v="0"/>
    <s v="DET-ZO V73  D4 CANILLEJAS CALDERA CCORTO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91"/>
    <x v="0"/>
    <s v="DET-ZO C1 D4 CANILLEJAS GAS/CALDERA TTCC"/>
    <s v=""/>
    <s v="D04-DEP-PCI"/>
    <s v="P.CIVIL DEPENDENCIAS  DPTO.CANILLEJAS"/>
    <s v="1"/>
    <s v="HORARIO 24 HORAS"/>
    <d v="2019-12-01T00:00:00"/>
  </r>
  <r>
    <x v="4"/>
    <x v="4"/>
    <x v="17"/>
    <x v="28"/>
    <x v="28"/>
    <s v="IFDETEVE4"/>
    <s v="DETE DEP/REC. ASPIRA ASD"/>
    <s v="0IFDETE002992"/>
    <x v="0"/>
    <s v="DET-ZO C2 D4 CANILLEJAS GAS/CALDE C CORT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3"/>
    <x v="0"/>
    <s v="DET-ZO B1 D4 CANILLEJAS TTCC ZONA 1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4"/>
    <x v="0"/>
    <s v="DET-ZO B2 D4 CANILLEJAS TTCC ZONA 1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5"/>
    <x v="0"/>
    <s v="DET-ZO B3 D4 CANILLEJAS TTCC ZONA 1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6"/>
    <x v="0"/>
    <s v="DET-ZO B4 D4 CANILLEJAS TTCC ZONA 1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7"/>
    <x v="0"/>
    <s v="DET-ZO B5 D4 CANILLEJAS TTCC ZONA 1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8"/>
    <x v="0"/>
    <s v="DET-ZO B6 D4 CANILLEJAS TTCC ZONA 1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2999"/>
    <x v="0"/>
    <s v="DET-ZO B7 D4 CANILLEJAS TTCC ZONA 2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0"/>
    <x v="0"/>
    <s v="DET-ZO B8 D4 CANILLEJAS TTCC ZONA 2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1"/>
    <x v="0"/>
    <s v="DET-ZO B9 D4 CANILLEJAS TTCC ZONA 2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2"/>
    <x v="0"/>
    <s v="DET-ZO B10 D4 CANILLEJAS TTCC ZONA 2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3"/>
    <x v="0"/>
    <s v="DET-ZO B11 D4 CANILLEJAS TTCC ZONA 2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4"/>
    <x v="0"/>
    <s v="DET-ZO B12 D4 CANILLEJAS TTCC ZONA 2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5"/>
    <x v="0"/>
    <s v="DET-ZO B13 D4 CANILLEJAS TTCC ZONA 2.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6"/>
    <x v="0"/>
    <s v="DET-ZO B14 D4 CANILLEJAS TTCC ZONA 2.8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7"/>
    <x v="0"/>
    <s v="DET-ZO B15 D4 CANILLEJAS TTCC ZONA 3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8"/>
    <x v="0"/>
    <s v="DET-ZO B16 D4 CANILLEJAS TTCC ZONA 3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09"/>
    <x v="0"/>
    <s v="DET-ZO B17 D4 CANILLEJAS TTCC ZONA 3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0"/>
    <x v="0"/>
    <s v="DET-ZO B18 D4 CANILLEJAS TTCC ZONA 3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1"/>
    <x v="0"/>
    <s v="DET-ZO B19 D4 CANILLEJAS TTCC ZONA 3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2"/>
    <x v="0"/>
    <s v="DET-ZO B20 D4 CANILLEJAS TTCC ZONA 3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3"/>
    <x v="0"/>
    <s v="DET-ZO B21 D4 CANILLEJAS TTCC ZONA 4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4"/>
    <x v="0"/>
    <s v="DET-ZO B22 D4 CANILLEJAS TTCC ZONA 4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5"/>
    <x v="0"/>
    <s v="DET-ZO B23 D4 CANILLEJAS TTCC ZONA 4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6"/>
    <x v="0"/>
    <s v="DET-ZO B24 D4 CANILLEJAS TTCC ZONA 4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7"/>
    <x v="0"/>
    <s v="DET-ZO B25 D4 CANILLEJAS TTCC ZONA 4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8"/>
    <x v="0"/>
    <s v="DET-ZO B26 D4 CANILLEJAS TTCC ZONA 4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19"/>
    <x v="0"/>
    <s v="DET-ZO B27 D4 CANILLEJAS TTCC ZONA 4.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0"/>
    <x v="0"/>
    <s v="DET-ZO B28 D4 CANILLEJAS TTCC ZONA 4.8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1"/>
    <x v="0"/>
    <s v="DET-ZO B29 D4 CANILLEJAS TTCC ZONA 5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2"/>
    <x v="0"/>
    <s v="DET-ZO B30 D4 CANILLEJAS TTCC ZONA 5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3"/>
    <x v="0"/>
    <s v="DET-ZO B31 D4 CANILLEJAS TTCC ZONA 5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4"/>
    <x v="0"/>
    <s v="DET-ZO B32 D4 CANILLEJAS TTCC ZONA 5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5"/>
    <x v="0"/>
    <s v="DET-ZO B33 D4 CANILLEJAS TTCC ZONA 5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6"/>
    <x v="0"/>
    <s v="DET-ZO B34 D4 CANILLEJAS TTCC ZONA 5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7"/>
    <x v="0"/>
    <s v="DET-ZO B35 D4 CANILLEJAS TTCC ZONA 5.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8"/>
    <x v="0"/>
    <s v="DET-ZO B36 D4 CANILLEJAS TTCC ZONA 5.8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29"/>
    <x v="0"/>
    <s v="DET-ZO B37 D4 CANILLEJAS TTCC ZONA 9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0"/>
    <x v="0"/>
    <s v="DET-ZO B38 D4 CANILLEJAS TTCC Z-9.1 Bi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1"/>
    <x v="0"/>
    <s v="DET-ZO B39 D4 CANILLEJAS TTCC ZONA 9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2"/>
    <x v="0"/>
    <s v="DET-ZO B40 D4 CANILLEJAS TTCC Z-9.2 Bi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3"/>
    <x v="0"/>
    <s v="DET-ZO B41 D4 CANILLEJAS TTCC ZONA 9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4"/>
    <x v="0"/>
    <s v="DET-ZO B42 D4 CANILLEJAS TTCC Z-9.3 Bi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5"/>
    <x v="0"/>
    <s v="DET-ZO B43 D4 CANILLEJAS TTCC ZONA 10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6"/>
    <x v="0"/>
    <s v="DET-ZO B44 D4 CANILLEJAS TTCC Z-10.1 Bi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7"/>
    <x v="0"/>
    <s v="DET-ZO B45 D4 CANILLEJAS TTCC ZONA 10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8"/>
    <x v="0"/>
    <s v="DET-ZO B46 D4 CANILLEJAS TTCC ZONA 10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39"/>
    <x v="0"/>
    <s v="DET-ZO B47 D4 CANILLEJAS TTCC ZONA 10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0"/>
    <x v="0"/>
    <s v="DET-ZO B48 D4 CANILLEJAS TTCC ZONA 10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1"/>
    <x v="0"/>
    <s v="DET-ZO B49 D4 CANILLEJAS TTCC ZONA 10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2"/>
    <x v="0"/>
    <s v="DET-ZO B50 D4 CANILLEJAS TTCC ZONA 10.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3"/>
    <x v="0"/>
    <s v="DET-ZO B51 D4 CANILLEJAS TTCC ZONA 13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4"/>
    <x v="0"/>
    <s v="DET-ZO B52 D4 CANILLEJAS TTCC ZONA 13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5"/>
    <x v="0"/>
    <s v="DET-ZO B53 D4 CANILLEJAS TTCC ZONA 13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6"/>
    <x v="0"/>
    <s v="DET-ZO B54 D4 CANILLEJAS TTCC ZONA 13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7"/>
    <x v="0"/>
    <s v="DET-ZO B55 D4 CANILLEJAS TTCC ZONA 13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8"/>
    <x v="0"/>
    <s v="DET-ZO B56 D4 CANILLEJAS TTCC ZONA 17.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49"/>
    <x v="0"/>
    <s v="DET-ZO B57 D4 CANILLEJAS TTCC ZONA 17.2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50"/>
    <x v="0"/>
    <s v="DET-ZO B58 D4 CANILLEJAS TTCC ZONA 17.3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51"/>
    <x v="0"/>
    <s v="DET-ZO B59 D4 CANILLEJAS TTCC ZONA 17.4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52"/>
    <x v="0"/>
    <s v="DET-ZO B60 D4 CANILLEJAS TTCC ZONA 17.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53"/>
    <x v="0"/>
    <s v="DET-ZO B61 D4 CANILLEJAS TTCC ZONA 17.6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54"/>
    <x v="0"/>
    <s v="DET-ZO B62 D4 CANILLEJAS TTCC ZONA 17.7"/>
    <s v=""/>
    <s v="D04-DEP-PCI"/>
    <s v="P.CIVIL DEPENDENCIAS  DPTO.CANILLEJAS"/>
    <s v="1"/>
    <s v="HORARIO 24 HORAS"/>
    <d v="2019-12-01T00:00:00"/>
  </r>
  <r>
    <x v="4"/>
    <x v="4"/>
    <x v="17"/>
    <x v="28"/>
    <x v="28"/>
    <s v="IFDETELI1"/>
    <s v="DETE DEP/REC. LINEAL OSID"/>
    <s v="0IFDETE003055"/>
    <x v="0"/>
    <s v="DET-ZO B63 D4 CANILLEJAS TTCC ZONA 17.8"/>
    <s v=""/>
    <s v="D04-DEP-PCI"/>
    <s v="P.CIVIL DEPENDENCIAS  DPTO.CANILLEJAS"/>
    <s v="1"/>
    <s v="HORARIO 24 HORAS"/>
    <d v="2019-12-01T00:00:00"/>
  </r>
  <r>
    <x v="4"/>
    <x v="4"/>
    <x v="17"/>
    <x v="28"/>
    <x v="28"/>
    <s v="IFDETECG1"/>
    <s v="DETE DEP. GASES"/>
    <s v="0IFDETE003056"/>
    <x v="0"/>
    <s v="DET-ZO C3 D4 CANILLEJAS GAS/S.CALDE VEST"/>
    <s v=""/>
    <s v="D04-DEP-PCI"/>
    <s v="P.CIVIL DEPENDENCIAS  DPTO.CANILLEJAS"/>
    <s v="1"/>
    <s v="HORARIO 24 HORAS"/>
    <d v="2019-12-01T00:00:00"/>
  </r>
  <r>
    <x v="4"/>
    <x v="4"/>
    <x v="17"/>
    <x v="28"/>
    <x v="28"/>
    <s v="IFDETECG1"/>
    <s v="DETE DEP. GASES"/>
    <s v="0IFDETE003057"/>
    <x v="0"/>
    <s v="DET-ZO C4 D4 CANILLEJAS GAS/S.CALDE CLIN"/>
    <s v=""/>
    <s v="D04-DEP-PCI"/>
    <s v="P.CIVIL DEPENDENCIAS  DPTO.CANILLEJAS"/>
    <s v="1"/>
    <s v="HORARIO 24 HORAS"/>
    <d v="2019-12-01T00:00:00"/>
  </r>
  <r>
    <x v="4"/>
    <x v="4"/>
    <x v="17"/>
    <x v="28"/>
    <x v="28"/>
    <s v="IFDETEDR1"/>
    <s v="DETE DEPOSITO/RECINTOS/EDIF."/>
    <s v="0IFDETE003058"/>
    <x v="0"/>
    <s v="DET INCEND D5 ALUCHE CT ALUCHE/EMPALME"/>
    <s v=""/>
    <s v="D05-DEP-PCI"/>
    <s v="P.CIVIL DEP.DPTO.ALUCHE"/>
    <s v="1"/>
    <s v="HORARIO 24 HORAS"/>
    <d v="2019-12-01T00:00:00"/>
  </r>
  <r>
    <x v="4"/>
    <x v="4"/>
    <x v="17"/>
    <x v="28"/>
    <x v="28"/>
    <s v="IFDETEDR1"/>
    <s v="DETE DEPOSITO/RECINTOS/EDIF."/>
    <s v="0IFDETE003059"/>
    <x v="0"/>
    <s v="DET INCEND D5 ALUCHE CGBT"/>
    <s v=""/>
    <s v="D05-DEP-PCI"/>
    <s v="P.CIVIL DEP.DPTO.ALUCHE"/>
    <s v="1"/>
    <s v="HORARIO 24 HORAS"/>
    <d v="2019-12-01T00:00:00"/>
  </r>
  <r>
    <x v="4"/>
    <x v="4"/>
    <x v="17"/>
    <x v="28"/>
    <x v="28"/>
    <s v="IFDETEDR1"/>
    <s v="DETE DEPOSITO/RECINTOS/EDIF."/>
    <s v="0IFDETE003060"/>
    <x v="0"/>
    <s v="DET INCEND D5 ALUCHE SALA CALDERAS"/>
    <s v=""/>
    <s v="D05-DEP-PCI"/>
    <s v="P.CIVIL DEP.DPTO.ALUCHE"/>
    <s v="1"/>
    <s v="HORARIO 24 HORAS"/>
    <d v="2019-12-01T00:00:00"/>
  </r>
  <r>
    <x v="4"/>
    <x v="4"/>
    <x v="17"/>
    <x v="28"/>
    <x v="28"/>
    <s v="IFDETECG1"/>
    <s v="DETE DEP. GASES"/>
    <s v="0IFDETE003061"/>
    <x v="0"/>
    <s v="DET-ZO C1 D5 ALUCHE GAS/S.CALDERA"/>
    <s v=""/>
    <s v="D05-DEP-PCI"/>
    <s v="P.CIVIL DEP.DPTO.ALUCHE"/>
    <s v="1"/>
    <s v="HORARIO 24 HORAS"/>
    <d v="2019-12-01T00:00:00"/>
  </r>
  <r>
    <x v="4"/>
    <x v="4"/>
    <x v="17"/>
    <x v="28"/>
    <x v="28"/>
    <s v="IFDETECG1"/>
    <s v="DETE DEP. GASES"/>
    <s v="0IFDETE003062"/>
    <x v="0"/>
    <s v="DET-ZO C1 D6 FUENCARRAL GAS/S.CALDERA"/>
    <s v=""/>
    <s v="D06-DEP-PCI"/>
    <s v="P.CIVIL DEP.DPTO. FUENCARRAL"/>
    <s v="1"/>
    <s v="HORARIO 24 HORAS"/>
    <d v="2019-12-01T00:00:00"/>
  </r>
  <r>
    <x v="4"/>
    <x v="4"/>
    <x v="17"/>
    <x v="28"/>
    <x v="28"/>
    <s v="IFDETECC1"/>
    <s v="DETE DEP/REC. CEN CONVENCIONAL"/>
    <s v="0IFDETE003063"/>
    <x v="0"/>
    <s v="DET-ZO 2 D6 FUENCARRAL ALMACEN DTA"/>
    <s v=""/>
    <s v="D06-DEP-PCI"/>
    <s v="P.CIVIL DEP.DPTO. FUENCARRAL"/>
    <s v="1"/>
    <s v="HORARIO 24 HORAS"/>
    <d v="2019-12-01T00:00:00"/>
  </r>
  <r>
    <x v="4"/>
    <x v="4"/>
    <x v="17"/>
    <x v="28"/>
    <x v="28"/>
    <s v="IFDETECG1"/>
    <s v="DETE DEP. GASES"/>
    <s v="0IFDETE003064"/>
    <x v="0"/>
    <s v="DET-ZO C1 D7 SACEDAL GAS/S.CALDERA"/>
    <s v=""/>
    <s v="D07-DEP-PCI"/>
    <s v="P.CIVIL DEP.DPTO.SACEDAL"/>
    <s v="1"/>
    <s v="HORARIO 24 HORAS"/>
    <d v="2019-12-01T00:00:00"/>
  </r>
  <r>
    <x v="4"/>
    <x v="4"/>
    <x v="17"/>
    <x v="28"/>
    <x v="28"/>
    <s v="IFDETEVE4"/>
    <s v="DETE DEP/REC. ASPIRA ASD"/>
    <s v="0IFDETE003065"/>
    <x v="0"/>
    <s v="DET-ZO V1 D8 LAGUNA S. CALDERAS NUEVA"/>
    <s v=""/>
    <s v="D08-DEP-PCI"/>
    <s v="P.CIVIL DEP.DPTO.LAGUNA"/>
    <s v="1"/>
    <s v="HORARIO 24 HORAS"/>
    <d v="2019-12-01T00:00:00"/>
  </r>
  <r>
    <x v="4"/>
    <x v="4"/>
    <x v="17"/>
    <x v="28"/>
    <x v="28"/>
    <s v="IFDETEVE4"/>
    <s v="DETE DEP/REC. ASPIRA ASD"/>
    <s v="0IFDETE003066"/>
    <x v="0"/>
    <s v="DET-ZO C1 D8 LAGUNA GAS/CALDERAS NUEVA"/>
    <s v=""/>
    <s v="D08-DEP-PCI"/>
    <s v="P.CIVIL DEP.DPTO.LAGUNA"/>
    <s v="1"/>
    <s v="HORARIO 24 HORAS"/>
    <d v="2019-12-01T00:00:00"/>
  </r>
  <r>
    <x v="4"/>
    <x v="4"/>
    <x v="17"/>
    <x v="28"/>
    <x v="28"/>
    <s v="IFDETECG1"/>
    <s v="DETE DEP. GASES"/>
    <s v="0IFDETE003067"/>
    <x v="0"/>
    <s v="DET-ZO C2 D8 LAGUNA GAS/S.CALDER ANTIGUA"/>
    <s v=""/>
    <s v="D08-DEP-PCI"/>
    <s v="P.CIVIL DEP.DPTO.LAGUNA"/>
    <s v="1"/>
    <s v="HORARIO 24 HORAS"/>
    <d v="2019-12-01T00:00:00"/>
  </r>
  <r>
    <x v="4"/>
    <x v="4"/>
    <x v="17"/>
    <x v="28"/>
    <x v="28"/>
    <s v="IFDETECG1"/>
    <s v="DETE DEP. GASES"/>
    <s v="0IFDETE003068"/>
    <x v="0"/>
    <s v="DET-ZO H1 D8 LAGUNA HID/S.BATERIAS"/>
    <s v=""/>
    <s v="D08-DEP-PCI"/>
    <s v="P.CIVIL DEP.DPTO.LAGUNA"/>
    <s v="1"/>
    <s v="HORARIO 24 HORAS"/>
    <d v="2019-12-01T00:00:00"/>
  </r>
  <r>
    <x v="4"/>
    <x v="4"/>
    <x v="17"/>
    <x v="28"/>
    <x v="28"/>
    <s v="IFDETECG1"/>
    <s v="DETE DEP. GASES"/>
    <s v="0IFDETE003069"/>
    <x v="0"/>
    <s v="DET-ZO C1 D9 HORTALEZA L4 GAS/S.CALDERA"/>
    <s v=""/>
    <s v="D09-DEP-PCI"/>
    <s v="P.CIVIL DEP.DPTO.HORTALEZA"/>
    <s v="1"/>
    <s v="HORARIO 24 HORAS"/>
    <d v="2019-12-01T00:00:00"/>
  </r>
  <r>
    <x v="4"/>
    <x v="4"/>
    <x v="17"/>
    <x v="28"/>
    <x v="28"/>
    <s v="IFDETECG1"/>
    <s v="DETE DEP. GASES"/>
    <s v="0IFDETE003070"/>
    <x v="0"/>
    <s v="DET-ZO H1 D9 HORTALEZA L4 HID/S.BATERIAS"/>
    <s v=""/>
    <s v="D09-DEP-PCI"/>
    <s v="P.CIVIL DEP.DPTO.HORTALEZA"/>
    <s v="1"/>
    <s v="HORARIO 24 HORAS"/>
    <d v="2019-12-01T00:00:00"/>
  </r>
  <r>
    <x v="4"/>
    <x v="4"/>
    <x v="17"/>
    <x v="28"/>
    <x v="28"/>
    <s v="IFDETECG1"/>
    <s v="DETE DEP. GASES"/>
    <s v="0IFDETE003071"/>
    <x v="0"/>
    <s v="DET-ZO C1 D9 HORTALEZA ML1 GAS/S.CALDER"/>
    <s v=""/>
    <s v="DL9-DEP-PCI"/>
    <s v="P.CIVIL DEP.DPTO. HORTALEZA METRO LIGERO"/>
    <s v="1"/>
    <s v="HORARIO 24 HORAS"/>
    <d v="2019-12-01T00:00:00"/>
  </r>
  <r>
    <x v="4"/>
    <x v="4"/>
    <x v="17"/>
    <x v="28"/>
    <x v="28"/>
    <s v="IFDETEVE4"/>
    <s v="DETE DEP/REC. ASPIRA ASD"/>
    <s v="0IFDETE003072"/>
    <x v="0"/>
    <s v="DET-ZO V1 D9 HORTALEZA ML1 SIMULADOR"/>
    <s v=""/>
    <s v="DL9-DEP-PCI"/>
    <s v="P.CIVIL DEP.DPTO. HORTALEZA METRO LIGERO"/>
    <s v="1"/>
    <s v="HORARIO 24 HORAS"/>
    <d v="2019-12-01T00:00:00"/>
  </r>
  <r>
    <x v="4"/>
    <x v="4"/>
    <x v="17"/>
    <x v="28"/>
    <x v="28"/>
    <s v="IFDETECG1"/>
    <s v="DETE DEP. GASES"/>
    <s v="0IFDETE003073"/>
    <x v="0"/>
    <s v="DET-ZO H1 D9 HORTALEZA L1 HID/S.BATERIAS"/>
    <s v=""/>
    <s v="D09-DEP-PCI"/>
    <s v="P.CIVIL DEP.DPTO.HORTALEZA"/>
    <s v="1"/>
    <s v="HORARIO 24 HORAS"/>
    <d v="2019-12-01T00:00:00"/>
  </r>
  <r>
    <x v="4"/>
    <x v="4"/>
    <x v="17"/>
    <x v="28"/>
    <x v="28"/>
    <s v="IFDETECM1"/>
    <s v="DETE DEP/REC. CEN CO_MONOXIDO"/>
    <s v="0IFDETE003074"/>
    <x v="0"/>
    <s v="DET-ZO CO1 D9 HORTALEZA L1 MONOX PARKING"/>
    <s v=""/>
    <s v="D09-DEP-PCI"/>
    <s v="P.CIVIL DEP.DPTO.HORTALEZA"/>
    <s v="1"/>
    <s v="HORARIO 24 HORAS"/>
    <d v="2019-12-01T00:00:00"/>
  </r>
  <r>
    <x v="4"/>
    <x v="4"/>
    <x v="17"/>
    <x v="28"/>
    <x v="28"/>
    <s v="IFDETECG1"/>
    <s v="DETE DEP. GASES"/>
    <s v="0IFDETE003075"/>
    <x v="0"/>
    <s v="DET-ZO C1 D10 C VIENTOS GAS/S.CALDERA"/>
    <s v=""/>
    <s v="D10-DEP-PCI"/>
    <s v="P.CIVIL DEP.DPTO.C.VIENTOS"/>
    <s v="1"/>
    <s v="HORARIO 24 HORAS"/>
    <d v="2019-12-01T00:00:00"/>
  </r>
  <r>
    <x v="4"/>
    <x v="4"/>
    <x v="17"/>
    <x v="28"/>
    <x v="28"/>
    <s v="IFDETECG1"/>
    <s v="DETE DEP. GASES"/>
    <s v="0IFDETE003076"/>
    <x v="0"/>
    <s v="DET-ZO H1 D10 C VIENTOS HID/S.BATERIAS"/>
    <s v=""/>
    <s v="D10-DEP-PCI"/>
    <s v="P.CIVIL DEP.DPTO.C.VIENTOS"/>
    <s v="1"/>
    <s v="HORARIO 24 HORAS"/>
    <d v="2019-12-01T00:00:00"/>
  </r>
  <r>
    <x v="4"/>
    <x v="4"/>
    <x v="17"/>
    <x v="28"/>
    <x v="28"/>
    <s v="IFDETECM1"/>
    <s v="DETE DEP/REC. CEN CO_MONOXIDO"/>
    <s v="0IFDETE003077"/>
    <x v="0"/>
    <s v="DET-ZO CO1 D10 C VIENTOS MONOX DRESINAS"/>
    <s v=""/>
    <s v="D10-DEP-PCI"/>
    <s v="P.CIVIL DEP.DPTO.C.VIENTOS"/>
    <s v="1"/>
    <s v="HORARIO 24 HORAS"/>
    <d v="2019-12-01T00:00:00"/>
  </r>
  <r>
    <x v="4"/>
    <x v="4"/>
    <x v="17"/>
    <x v="28"/>
    <x v="28"/>
    <s v="IFDETECG1"/>
    <s v="DETE DEP. GASES"/>
    <s v="0IFDETE003078"/>
    <x v="0"/>
    <s v="DET-ZO C1 D11 LORANCA GAS/S.CALDERA"/>
    <s v=""/>
    <s v="D11-DEP-PCI"/>
    <s v="P.CIVIL DEP.DPTO.LORANCA"/>
    <s v="1"/>
    <s v="HORARIO 24 HORAS"/>
    <d v="2019-12-01T00:00:00"/>
  </r>
  <r>
    <x v="4"/>
    <x v="4"/>
    <x v="17"/>
    <x v="28"/>
    <x v="28"/>
    <s v="IFDETECG1"/>
    <s v="DETE DEP. GASES"/>
    <s v="0IFDETE003079"/>
    <x v="0"/>
    <s v="DET-ZO C1 D12 VALDECARROS GAS/S.CALDERA"/>
    <s v=""/>
    <s v="D12-DEP-PCI"/>
    <s v="P.CIVIL DEP.DPTO.VALDECARROS"/>
    <s v="1"/>
    <s v="HORARIO 24 HORAS"/>
    <d v="2019-12-01T00:00:00"/>
  </r>
  <r>
    <x v="4"/>
    <x v="4"/>
    <x v="17"/>
    <x v="28"/>
    <x v="28"/>
    <s v="IFDETECG1"/>
    <s v="DETE DEP. GASES"/>
    <s v="0IFDETE003080"/>
    <x v="0"/>
    <s v="DET-ZO C1 D13 VILLAVERDE GAS/S.CALDERA"/>
    <s v=""/>
    <s v="D13-DEP-PCI"/>
    <s v="P.CIVIL DEP.DPTO.VILLAVERDE ALTO"/>
    <s v="1"/>
    <s v="HORARIO 24 HORAS"/>
    <d v="2019-12-01T00:00:00"/>
  </r>
  <r>
    <x v="4"/>
    <x v="4"/>
    <x v="17"/>
    <x v="28"/>
    <x v="28"/>
    <s v="IFDETECG1"/>
    <s v="DETE DEP. GASES"/>
    <s v="0IFDETE003081"/>
    <x v="0"/>
    <s v="DET-ZO H1  D13 VILLAVERDE HID/S.BATERIAS"/>
    <s v=""/>
    <s v="D13-DEP-PCI"/>
    <s v="P.CIVIL DEP.DPTO.VILLAVERDE ALTO"/>
    <s v="1"/>
    <s v="HORARIO 24 HORAS"/>
    <d v="2019-12-01T00:00:00"/>
  </r>
  <r>
    <x v="4"/>
    <x v="4"/>
    <x v="17"/>
    <x v="28"/>
    <x v="28"/>
    <s v="IFDETECM1"/>
    <s v="DETE DEP/REC. CEN CO_MONOXIDO"/>
    <s v="0IFDETE003082"/>
    <x v="0"/>
    <s v="DET-ZO CO1 D13 VILLAVERDE MONOX DRESINA"/>
    <s v=""/>
    <s v="D13-DEP-PCI"/>
    <s v="P.CIVIL DEP.DPTO.VILLAVERDE ALTO"/>
    <s v="1"/>
    <s v="HORARIO 24 HORAS"/>
    <d v="2019-12-01T00:00:00"/>
  </r>
  <r>
    <x v="4"/>
    <x v="4"/>
    <x v="17"/>
    <x v="28"/>
    <x v="28"/>
    <s v="IFDETECG1"/>
    <s v="DETE DEP. GASES"/>
    <s v="0IFDETE003083"/>
    <x v="0"/>
    <s v="DET-ZO H1 EDIF CRISTALIA H/CO S.BATERIAS"/>
    <s v=""/>
    <s v="I08-DEP-PCI"/>
    <s v="PROTECCIÓN CIVIL DEP.EDIF.CRISTALIA Nº6"/>
    <s v="1"/>
    <s v="HORARIO 24 HORAS"/>
    <d v="2019-12-01T00:00:00"/>
  </r>
  <r>
    <x v="4"/>
    <x v="4"/>
    <x v="17"/>
    <x v="28"/>
    <x v="28"/>
    <s v="IFDETEVE4"/>
    <s v="DETE DEP/REC. ASPIRA ASD"/>
    <s v="0IFDETE003084"/>
    <x v="0"/>
    <s v="DET-ZO V1 CTI F MADRID CUARTOS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85"/>
    <x v="0"/>
    <s v="DET-ZO V2 CTI F MADRID OFI PRINC ENTRADA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86"/>
    <x v="0"/>
    <s v="DET-ZO V3 CTI F MADRID OFI PRINC FONDO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87"/>
    <x v="0"/>
    <s v="DET-ZO V4 CTI F MADRID OFI PRINC MEDIO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88"/>
    <x v="0"/>
    <s v="DET-ZO V5 CTI F MADRID AMBIENTE CPD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89"/>
    <x v="0"/>
    <s v="DET-ZO V6 CTI F MADRID CUARTOS FONDO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90"/>
    <x v="0"/>
    <s v="DET-ZO V7 CTI F MADRID CTO CLIMATIZACION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91"/>
    <x v="0"/>
    <s v="DET-ZO V8 CTI F MADRID SEGUR-RECEPCION"/>
    <s v=""/>
    <s v="I07-DEP-PCI"/>
    <s v="PROTECCIÓN CIVIL DEP.EDIFICIO CTI"/>
    <s v="1"/>
    <s v="HORARIO 24 HORAS"/>
    <d v="2019-12-01T00:00:00"/>
  </r>
  <r>
    <x v="4"/>
    <x v="4"/>
    <x v="17"/>
    <x v="28"/>
    <x v="28"/>
    <s v="IFDETECG1"/>
    <s v="DETE DEP. GASES"/>
    <s v="0IFDETE003092"/>
    <x v="0"/>
    <s v="DET-ZO H1 CTI F MADRID H/CO S.BATERIAS"/>
    <s v=""/>
    <s v="I07-DEP-PCI"/>
    <s v="PROTECCIÓN CIVIL DEP.EDIFICIO CTI"/>
    <s v="1"/>
    <s v="HORARIO 24 HORAS"/>
    <d v="2019-12-01T00:00:00"/>
  </r>
  <r>
    <x v="4"/>
    <x v="4"/>
    <x v="17"/>
    <x v="28"/>
    <x v="28"/>
    <s v="IFDETEVE4"/>
    <s v="DETE DEP/REC. ASPIRA ASD"/>
    <s v="0IFDETE003093"/>
    <x v="0"/>
    <s v="DET-ZO V-2 CAVANILLES NAVE MOTORES DER."/>
    <s v=""/>
    <s v="I10-DEP-PCI"/>
    <s v="P.CIVIL DEP.MUSEO SALA MOTORES"/>
    <s v="1"/>
    <s v="HORARIO 24 HORAS"/>
    <d v="2019-12-01T00:00:00"/>
  </r>
  <r>
    <x v="4"/>
    <x v="4"/>
    <x v="17"/>
    <x v="28"/>
    <x v="28"/>
    <s v="IFDETEVE4"/>
    <s v="DETE DEP/REC. ASPIRA ASD"/>
    <s v="0IFDETE003094"/>
    <x v="0"/>
    <s v="DET-ZO V1 PM ARENAL OPERA FALSO/SUELO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095"/>
    <x v="0"/>
    <s v="DET-ZO V2 PM ARENAL OPERA AMBIENTE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096"/>
    <x v="0"/>
    <s v="DET-ZO V3 PM ARENAL DESPACHOS/DEPENDEND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097"/>
    <x v="0"/>
    <s v="DET-ZO V4 PM ARENAL SALA EQ AMBIENTE/FT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098"/>
    <x v="0"/>
    <s v="DET-ZO V5 PM ARENAL AUDITORIO Y DEPEND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099"/>
    <x v="0"/>
    <s v="DET-ZO V6 PM ARENAL SALA CLIMA AMBIEN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100"/>
    <x v="0"/>
    <s v="DET-ZO V7 PM ARENAL SALA CLIMA F/S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101"/>
    <x v="0"/>
    <s v="DET-ZO V8 PM ARENAL CPD SOT. 2"/>
    <s v=""/>
    <s v="P01-DEP-PCI"/>
    <s v="PROTECCIÓN CIVIL DEP.ALTO DEL ARENAL"/>
    <s v="1"/>
    <s v="HORARIO 24 HORAS"/>
    <d v="2019-12-01T00:00:00"/>
  </r>
  <r>
    <x v="4"/>
    <x v="4"/>
    <x v="17"/>
    <x v="28"/>
    <x v="28"/>
    <s v="IFDETEVE4"/>
    <s v="DETE DEP/REC. ASPIRA ASD"/>
    <s v="0IFDETE003102"/>
    <x v="0"/>
    <s v="DET-ZO V9 PM ARENAL SALA BATERIAS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2"/>
    <s v="DET RETENCION PUERTAS DOBLE"/>
    <s v="0IFDETE003103"/>
    <x v="0"/>
    <s v="RET.PTA N-110 CCS-ALMACEN/CPD P BAJ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1"/>
    <s v="DET RETENCION PUERTAS SENCILLO"/>
    <s v="0IFDETE003104"/>
    <x v="0"/>
    <s v="RET.PTA N-111 CCS-PAS INSTAL/VEST. PB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05"/>
    <x v="0"/>
    <s v="RET.PTA N-112 CCS-VEST. ESC./OFI P1 DER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06"/>
    <x v="0"/>
    <s v="RET.PTA N-113 CCS-VEST. ESC./OFI P1 IZQ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1"/>
    <s v="DET RETENCION PUERTAS SENCILLO"/>
    <s v="0IFDETE003107"/>
    <x v="0"/>
    <s v="RET.PTA N-SN ALM-PREALMACEN/PAS N ALTUR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08"/>
    <x v="0"/>
    <s v="RET.PTA N-SN ALM-MONTACARGAS/N ALTURA PB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09"/>
    <x v="0"/>
    <s v="RET.PTA N-SN ALM-MONTAC/N INFLAMABLES P1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0"/>
    <x v="0"/>
    <s v="RET.PTA N-95 ALM-N COMBUST/N INFLAMABLES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1"/>
    <x v="0"/>
    <s v="RET.PTA N-104 TTCC-ZONA PINTURA/PAS TTCC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2"/>
    <x v="0"/>
    <s v="RET.PTA N-105 TTCC-ZO CARPINT/ZO PINTUR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3"/>
    <x v="0"/>
    <s v="RET.PTA N-106 TTCC-ZONA CARPINTERIA/TTCC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4"/>
    <x v="0"/>
    <s v="RET.PTA N-107 TTCC-ZO BATERIAS/PAS TTCC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5"/>
    <x v="0"/>
    <s v="RET.PTA N-108 TTCC-ZONA 17/N CAB PINTURA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6"/>
    <x v="0"/>
    <s v="RET.PTA N-109 TTCC-ZO 4 PRUEBA/TTCC ZO 5"/>
    <s v=""/>
    <s v="D04-DEP-PCI"/>
    <s v="P.CIVIL DEPENDENCIAS  DPTO.CANILLEJAS"/>
    <s v="1"/>
    <s v="HORARIO 24 HORAS"/>
    <d v="2019-12-01T00:00:00"/>
  </r>
  <r>
    <x v="4"/>
    <x v="4"/>
    <x v="17"/>
    <x v="28"/>
    <x v="28"/>
    <s v="IFDETERP2"/>
    <s v="DET RETENCION PUERTAS DOBLE"/>
    <s v="0IFDETE003117"/>
    <x v="0"/>
    <s v="RET.PTA N-6 ALM GENERAL/MANTENIMIENTO"/>
    <s v=""/>
    <s v="D08-DEP-PCI"/>
    <s v="P.CIVIL DEP.DPTO.LAGUNA"/>
    <s v="1"/>
    <s v="HORARIO 24 HORAS"/>
    <d v="2019-12-01T00:00:00"/>
  </r>
  <r>
    <x v="4"/>
    <x v="4"/>
    <x v="17"/>
    <x v="28"/>
    <x v="28"/>
    <s v="IFDETERP2"/>
    <s v="DET RETENCION PUERTAS DOBLE"/>
    <s v="0IFDETE003118"/>
    <x v="0"/>
    <s v="RET.PTA N-38 N MTTO/ESTACIONAMIENTO"/>
    <s v=""/>
    <s v="D08-DEP-PCI"/>
    <s v="P.CIVIL DEP.DPTO.LAGUNA"/>
    <s v="1"/>
    <s v="HORARIO 24 HORAS"/>
    <d v="2019-12-01T00:00:00"/>
  </r>
  <r>
    <x v="4"/>
    <x v="4"/>
    <x v="17"/>
    <x v="28"/>
    <x v="28"/>
    <s v="IFDETERP2"/>
    <s v="DET RETENCION PUERTAS DOBLE"/>
    <s v="0IFDETE003119"/>
    <x v="0"/>
    <s v="RET.PTA N-34 D09 L1 N MTTO/ESTACIONA."/>
    <s v=""/>
    <s v="D09-DEP-PCI"/>
    <s v="P.CIVIL DEP.DPTO.HORTALEZA"/>
    <s v="1"/>
    <s v="HORARIO 24 HORAS"/>
    <d v="2019-12-01T00:00:00"/>
  </r>
  <r>
    <x v="4"/>
    <x v="4"/>
    <x v="17"/>
    <x v="28"/>
    <x v="28"/>
    <s v="IFDETERP2"/>
    <s v="DET RETENCION PUERTAS DOBLE"/>
    <s v="0IFDETE003120"/>
    <x v="0"/>
    <s v="RET.PTA N-38 D09 L1 OFI SEG P1/HALL ESC."/>
    <s v=""/>
    <s v="D09-DEP-PCI"/>
    <s v="P.CIVIL DEP.DPTO.HORTALEZA"/>
    <s v="1"/>
    <s v="HORARIO 24 HORAS"/>
    <d v="2019-12-01T00:00:00"/>
  </r>
  <r>
    <x v="4"/>
    <x v="4"/>
    <x v="17"/>
    <x v="28"/>
    <x v="28"/>
    <s v="IFDETERP2"/>
    <s v="DET RETENCION PUERTAS DOBLE"/>
    <s v="0IFDETE003121"/>
    <x v="0"/>
    <s v="RET.PTA N-2 D09 L4 ESTACIONA. /EDIF. AUX"/>
    <s v=""/>
    <s v="D09-DEP-PCI"/>
    <s v="P.CIVIL DEP.DPTO.HORTALEZA"/>
    <s v="1"/>
    <s v="HORARIO 24 HORAS"/>
    <d v="2019-12-01T00:00:00"/>
  </r>
  <r>
    <x v="4"/>
    <x v="4"/>
    <x v="17"/>
    <x v="28"/>
    <x v="28"/>
    <s v="IFDETERP2"/>
    <s v="DET RETENCION PUERTAS DOBLE"/>
    <s v="0IFDETE003122"/>
    <x v="0"/>
    <s v="RET.PTA N-3 D09 L4 MTTO/EDIFICIO AUX."/>
    <s v=""/>
    <s v="D09-DEP-PCI"/>
    <s v="P.CIVIL DEP.DPTO.HORTALEZA"/>
    <s v="1"/>
    <s v="HORARIO 24 HORAS"/>
    <d v="2019-12-01T00:00:00"/>
  </r>
  <r>
    <x v="4"/>
    <x v="4"/>
    <x v="17"/>
    <x v="28"/>
    <x v="28"/>
    <s v="IFDETERP2"/>
    <s v="DET RETENCION PUERTAS DOBLE"/>
    <s v="0IFDETE003123"/>
    <x v="0"/>
    <s v="RET.PTA N-4 D09 L4 N MTTO/N ESTACIONA."/>
    <s v=""/>
    <s v="D09-DEP-PCI"/>
    <s v="P.CIVIL DEP.DPTO.HORTALEZA"/>
    <s v="1"/>
    <s v="HORARIO 24 HORAS"/>
    <d v="2019-12-01T00:00:00"/>
  </r>
  <r>
    <x v="4"/>
    <x v="4"/>
    <x v="17"/>
    <x v="28"/>
    <x v="28"/>
    <s v="IFDETERP2"/>
    <s v="DET RETENCION PUERTAS DOBLE"/>
    <s v="0IFDETE003124"/>
    <x v="0"/>
    <s v="RET.PTA N-5 D09 L4 N MTTO/N ESTACIONA."/>
    <s v=""/>
    <s v="D09-DEP-PCI"/>
    <s v="P.CIVIL DEP.DPTO.HORTALEZA"/>
    <s v="1"/>
    <s v="HORARIO 24 HORAS"/>
    <d v="2019-12-01T00:00:00"/>
  </r>
  <r>
    <x v="4"/>
    <x v="4"/>
    <x v="17"/>
    <x v="28"/>
    <x v="28"/>
    <s v="IFDETERP2"/>
    <s v="DET RETENCION PUERTAS DOBLE"/>
    <s v="0IFDETE003125"/>
    <x v="0"/>
    <s v="RET.PTA N-2 DL9 ML MTTO/EDIFICIO AUX."/>
    <s v=""/>
    <s v="DL9-DEP-PCI"/>
    <s v="P.CIVIL DEP.DPTO. HORTALEZA METRO LIGERO"/>
    <s v="1"/>
    <s v="HORARIO 24 HORAS"/>
    <d v="2019-12-01T00:00:00"/>
  </r>
  <r>
    <x v="4"/>
    <x v="4"/>
    <x v="17"/>
    <x v="28"/>
    <x v="28"/>
    <s v="IFDETERP2"/>
    <s v="DET RETENCION PUERTAS DOBLE"/>
    <s v="0IFDETE003126"/>
    <x v="0"/>
    <s v="RET.PTA N-20 DL9 ML N MTTO/N ESTACIONA."/>
    <s v=""/>
    <s v="DL9-DEP-PCI"/>
    <s v="P.CIVIL DEP.DPTO. HORTALEZA METRO LIGERO"/>
    <s v="1"/>
    <s v="HORARIO 24 HORAS"/>
    <d v="2019-12-01T00:00:00"/>
  </r>
  <r>
    <x v="4"/>
    <x v="4"/>
    <x v="17"/>
    <x v="28"/>
    <x v="28"/>
    <s v="IFDETERP2"/>
    <s v="DET RETENCION PUERTAS DOBLE"/>
    <s v="0IFDETE003127"/>
    <x v="0"/>
    <s v="RET.PTA N-2 MANTENIMIENTO/EDIFICIO AUX"/>
    <s v=""/>
    <s v="D10-DEP-PCI"/>
    <s v="P.CIVIL DEP.DPTO.C.VIENTOS"/>
    <s v="1"/>
    <s v="HORARIO 24 HORAS"/>
    <d v="2019-12-01T00:00:00"/>
  </r>
  <r>
    <x v="4"/>
    <x v="4"/>
    <x v="17"/>
    <x v="28"/>
    <x v="28"/>
    <s v="IFDETERP2"/>
    <s v="DET RETENCION PUERTAS DOBLE"/>
    <s v="0IFDETE003128"/>
    <x v="0"/>
    <s v="RET.PTA N-4 MANTENIMIENTO/EDIFICIO AUX"/>
    <s v=""/>
    <s v="D10-DEP-PCI"/>
    <s v="P.CIVIL DEP.DPTO.C.VIENTOS"/>
    <s v="1"/>
    <s v="HORARIO 24 HORAS"/>
    <d v="2019-12-01T00:00:00"/>
  </r>
  <r>
    <x v="4"/>
    <x v="4"/>
    <x v="17"/>
    <x v="28"/>
    <x v="28"/>
    <s v="IFDETERP2"/>
    <s v="DET RETENCION PUERTAS DOBLE"/>
    <s v="0IFDETE003129"/>
    <x v="0"/>
    <s v="RET.PTA N-18 NAVE MTTO 1/NAVE MTTO 2"/>
    <s v=""/>
    <s v="D10-DEP-PCI"/>
    <s v="P.CIVIL DEP.DPTO.C.VIENTOS"/>
    <s v="1"/>
    <s v="HORARIO 24 HORAS"/>
    <d v="2019-12-01T00:00:00"/>
  </r>
  <r>
    <x v="4"/>
    <x v="4"/>
    <x v="17"/>
    <x v="28"/>
    <x v="28"/>
    <s v="IFDETERP2"/>
    <s v="DET RETENCION PUERTAS DOBLE"/>
    <s v="0IFDETE003130"/>
    <x v="0"/>
    <s v="RET.PTA N-23 NAVE MTTO 2/ESTACIONAMIENTO"/>
    <s v=""/>
    <s v="D10-DEP-PCI"/>
    <s v="P.CIVIL DEP.DPTO.C.VIENTOS"/>
    <s v="1"/>
    <s v="HORARIO 24 HORAS"/>
    <d v="2019-12-01T00:00:00"/>
  </r>
  <r>
    <x v="4"/>
    <x v="4"/>
    <x v="17"/>
    <x v="28"/>
    <x v="28"/>
    <s v="IFDETERP2"/>
    <s v="DET RETENCION PUERTAS DOBLE"/>
    <s v="0IFDETE003131"/>
    <x v="0"/>
    <s v="RET.PTA N-11 NAV MTTO/ESTACIONAMIENTO"/>
    <s v=""/>
    <s v="D11-DEP-PCI"/>
    <s v="P.CIVIL DEP.DPTO.LORANCA"/>
    <s v="1"/>
    <s v="HORARIO 24 HORAS"/>
    <d v="2019-12-01T00:00:00"/>
  </r>
  <r>
    <x v="4"/>
    <x v="4"/>
    <x v="17"/>
    <x v="28"/>
    <x v="28"/>
    <s v="IFDETERP2"/>
    <s v="DET RETENCION PUERTAS DOBLE"/>
    <s v="0IFDETE003132"/>
    <x v="0"/>
    <s v="RET.PTA N-10 MANTENIMIENTO/EDIFICIO AUX"/>
    <s v=""/>
    <s v="D11-DEP-PCI"/>
    <s v="P.CIVIL DEP.DPTO.LORANCA"/>
    <s v="1"/>
    <s v="HORARIO 24 HORAS"/>
    <d v="2019-12-01T00:00:00"/>
  </r>
  <r>
    <x v="4"/>
    <x v="4"/>
    <x v="17"/>
    <x v="28"/>
    <x v="28"/>
    <s v="IFDETERP2"/>
    <s v="DET RETENCION PUERTAS DOBLE"/>
    <s v="0IFDETE003133"/>
    <x v="0"/>
    <s v="RET.PTA N-9 ESTACIONAMIENTO/NAV MTTO"/>
    <s v=""/>
    <s v="D12-DEP-PCI"/>
    <s v="P.CIVIL DEP.DPTO.VALDECARROS"/>
    <s v="1"/>
    <s v="HORARIO 24 HORAS"/>
    <d v="2019-12-01T00:00:00"/>
  </r>
  <r>
    <x v="4"/>
    <x v="4"/>
    <x v="17"/>
    <x v="28"/>
    <x v="28"/>
    <s v="IFDETERP2"/>
    <s v="DET RETENCION PUERTAS DOBLE"/>
    <s v="0IFDETE003134"/>
    <x v="0"/>
    <s v="RET.PTA N-12 ESTACIONAMIENTO/NAV MTTO"/>
    <s v=""/>
    <s v="D12-DEP-PCI"/>
    <s v="P.CIVIL DEP.DPTO.VALDECARROS"/>
    <s v="1"/>
    <s v="HORARIO 24 HORAS"/>
    <d v="2019-12-01T00:00:00"/>
  </r>
  <r>
    <x v="4"/>
    <x v="4"/>
    <x v="17"/>
    <x v="28"/>
    <x v="28"/>
    <s v="IFDETERP2"/>
    <s v="DET RETENCION PUERTAS DOBLE"/>
    <s v="0IFDETE003135"/>
    <x v="0"/>
    <s v="RET.PTA N-5 MANTENIMIENTO/EDIFICIO AUX."/>
    <s v=""/>
    <s v="D12-DEP-PCI"/>
    <s v="P.CIVIL DEP.DPTO.VALDECARROS"/>
    <s v="1"/>
    <s v="HORARIO 24 HORAS"/>
    <d v="2019-12-01T00:00:00"/>
  </r>
  <r>
    <x v="4"/>
    <x v="4"/>
    <x v="17"/>
    <x v="28"/>
    <x v="28"/>
    <s v="IFDETERP2"/>
    <s v="DET RETENCION PUERTAS DOBLE"/>
    <s v="0IFDETE003136"/>
    <x v="0"/>
    <s v="RET.PTA N-3 EDIFICIO AUX/MANTENIMIENTO"/>
    <s v=""/>
    <s v="D13-DEP-PCI"/>
    <s v="P.CIVIL DEP.DPTO.VILLAVERDE ALTO"/>
    <s v="1"/>
    <s v="HORARIO 24 HORAS"/>
    <d v="2019-12-01T00:00:00"/>
  </r>
  <r>
    <x v="4"/>
    <x v="4"/>
    <x v="17"/>
    <x v="28"/>
    <x v="28"/>
    <s v="IFDETERP1"/>
    <s v="DET RETENCION PUERTAS SENCILLO"/>
    <s v="0IFDETE003137"/>
    <x v="0"/>
    <s v="RET.PTA N-45 EDIFICIO AUX/EDIF AUX P1"/>
    <s v=""/>
    <s v="D13-DEP-PCI"/>
    <s v="P.CIVIL DEP.DPTO.VILLAVERDE ALTO"/>
    <s v="1"/>
    <s v="HORARIO 24 HORAS"/>
    <d v="2019-12-01T00:00:00"/>
  </r>
  <r>
    <x v="4"/>
    <x v="4"/>
    <x v="17"/>
    <x v="28"/>
    <x v="28"/>
    <s v="IFDETERP2"/>
    <s v="DET RETENCION PUERTAS DOBLE"/>
    <s v="0IFDETE003138"/>
    <x v="0"/>
    <s v="RET.PTA N-46 EDIFICIO AUX/EDIF AUX P1"/>
    <s v=""/>
    <s v="D13-DEP-PCI"/>
    <s v="P.CIVIL DEP.DPTO.VILLAVERDE ALTO"/>
    <s v="1"/>
    <s v="HORARIO 24 HORAS"/>
    <d v="2019-12-01T00:00:00"/>
  </r>
  <r>
    <x v="4"/>
    <x v="4"/>
    <x v="17"/>
    <x v="28"/>
    <x v="28"/>
    <s v="IFDETERP2"/>
    <s v="DET RETENCION PUERTAS DOBLE"/>
    <s v="0IFDETE003147"/>
    <x v="0"/>
    <s v="RET.PTA N-3 OFICINA GENERAL/PAS DESPACHO"/>
    <s v=""/>
    <s v="I07-DEP-PCI"/>
    <s v="PROTECCIÓN CIVIL DEP.EDIFICIO CTI"/>
    <s v="1"/>
    <s v="HORARIO 24 HORAS"/>
    <d v="2019-12-01T00:00:00"/>
  </r>
  <r>
    <x v="4"/>
    <x v="4"/>
    <x v="17"/>
    <x v="28"/>
    <x v="28"/>
    <s v="IFDETERP2"/>
    <s v="DET RETENCION PUERTAS DOBLE"/>
    <s v="0IFDETE003148"/>
    <x v="0"/>
    <s v="RET.PTA N-5 PAS FONDO/HALL AREA DESCANSO"/>
    <s v=""/>
    <s v="I07-DEP-PCI"/>
    <s v="PROTECCIÓN CIVIL DEP.EDIFICIO CTI"/>
    <s v="1"/>
    <s v="HORARIO 24 HORAS"/>
    <d v="2019-12-01T00:00:00"/>
  </r>
  <r>
    <x v="4"/>
    <x v="4"/>
    <x v="17"/>
    <x v="28"/>
    <x v="28"/>
    <s v="IFDETERP2"/>
    <s v="DET RETENCION PUERTAS DOBLE"/>
    <s v="0IFDETE003149"/>
    <x v="0"/>
    <s v="RET.PTA N-1 PASILLO A PASILLO SALIDA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2"/>
    <s v="DET RETENCION PUERTAS DOBLE"/>
    <s v="0IFDETE003150"/>
    <x v="0"/>
    <s v="RET.PTA N-2 PASILLO A PASILLO SALIDA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1"/>
    <x v="0"/>
    <s v="RET.PTA N-6 PAS MTTO/VESTIBULO ASEO FEM.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2"/>
    <x v="0"/>
    <s v="RET.PTA N-7 VEST ASEO FEM/VEST MONTACAR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3"/>
    <x v="0"/>
    <s v="RET.PTA N-8 VEST ASEO MASC/VEST MONTACAR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4"/>
    <x v="0"/>
    <s v="RET.PTA N-9 PAS DERECHA/VEST ASEO MASC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5"/>
    <x v="0"/>
    <s v="RET.PTA N-10 ESCALERA SUBIDA A TORREON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2"/>
    <s v="DET RETENCION PUERTAS DOBLE"/>
    <s v="0IFDETE003156"/>
    <x v="0"/>
    <s v="RET.PTA N-11 TORREON A CALLE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7"/>
    <x v="0"/>
    <s v="RET.PTA N-13 PAS AUDITORIO/PAS S EMERG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8"/>
    <x v="0"/>
    <s v="RET.PTA N-14 PAS VEST EMERGENCIA INTERM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59"/>
    <x v="0"/>
    <s v="RET.PTA N-15 VEST S EMERG PS2/S ESTACION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60"/>
    <x v="0"/>
    <s v="RET.PTA N-22 VESTIBULO PS2/S ESTACION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2"/>
    <s v="DET RETENCION PUERTAS DOBLE"/>
    <s v="0IFDETE003161"/>
    <x v="0"/>
    <s v="RET.PTA N-24 S BATERIAS/CUAD ELECTRICOS"/>
    <s v=""/>
    <s v="P01-DEP-PCI"/>
    <s v="PROTECCIÓN CIVIL DEP.ALTO DEL ARENAL"/>
    <s v="1"/>
    <s v="HORARIO 24 HORAS"/>
    <d v="2019-12-01T00:00:00"/>
  </r>
  <r>
    <x v="4"/>
    <x v="4"/>
    <x v="17"/>
    <x v="28"/>
    <x v="28"/>
    <s v="IFDETERP1"/>
    <s v="DET RETENCION PUERTAS SENCILLO"/>
    <s v="0IFDETE003162"/>
    <x v="0"/>
    <s v="RET.PTA N-25 S CLIMATIZACION/ESTACION"/>
    <s v=""/>
    <s v="P01-DEP-PCI"/>
    <s v="PROTECCIÓN CIVIL DEP.ALTO DEL ARENAL"/>
    <s v="1"/>
    <s v="HORARIO 24 HORAS"/>
    <d v="2019-12-01T00:00:00"/>
  </r>
  <r>
    <x v="4"/>
    <x v="4"/>
    <x v="16"/>
    <x v="28"/>
    <x v="28"/>
    <s v="IFDETEVE1"/>
    <s v="DETE ESTACION ASPIRA ASD"/>
    <s v="0IFDETE003163"/>
    <x v="0"/>
    <s v="DET INCEND SEVILLA Cto. Alta"/>
    <s v=""/>
    <s v="ESEV-DEP-PCI"/>
    <s v="P.CIVIL DEP. E.SEVILLA"/>
    <s v="1"/>
    <s v="HORARIO 24 HORAS"/>
    <d v="2019-07-01T00:00:00"/>
  </r>
  <r>
    <x v="4"/>
    <x v="4"/>
    <x v="16"/>
    <x v="28"/>
    <x v="28"/>
    <s v="IFDETECCN"/>
    <s v="DETECCION DE INCENDIOS"/>
    <s v="0IFDETE003164"/>
    <x v="0"/>
    <s v="DET INCEND EMBAJADORES Central Detección"/>
    <s v=""/>
    <s v="EEMB-DEP-PCI"/>
    <s v="P.CIVIL DEP. E.EMBAJADORES"/>
    <s v="1"/>
    <s v="HORARIO 24 HORAS"/>
    <d v="2020-01-01T00:00:00"/>
  </r>
  <r>
    <x v="4"/>
    <x v="4"/>
    <x v="16"/>
    <x v="28"/>
    <x v="28"/>
    <s v="IFDETECCN"/>
    <s v="DETECCION DE INCENDIOS"/>
    <s v="0IFDETE003165"/>
    <x v="0"/>
    <s v="DET INCEND CANAL Central Detección"/>
    <s v=""/>
    <s v="ECNL-DEP-PCI"/>
    <s v="P.CIVIL DEP. E.CANAL"/>
    <s v="1"/>
    <s v="HORARIO 24 HORAS"/>
    <d v="2020-01-01T00:00:00"/>
  </r>
  <r>
    <x v="4"/>
    <x v="4"/>
    <x v="17"/>
    <x v="28"/>
    <x v="28"/>
    <s v="IFDETECG1"/>
    <s v="DETE DEP. GASES"/>
    <s v="0IFDETE003166"/>
    <x v="0"/>
    <s v="DET-ZO H1 D12 VALDECARROS HID/S.BATERIAS"/>
    <s v=""/>
    <s v="D12-DEP-PCI"/>
    <s v="P.CIVIL DEP.DPTO.VALDECARROS"/>
    <s v="1"/>
    <s v="HORARIO 24 HORAS"/>
    <d v="2020-03-01T00:00:00"/>
  </r>
  <r>
    <x v="4"/>
    <x v="4"/>
    <x v="17"/>
    <x v="28"/>
    <x v="28"/>
    <s v="IFDETERP2"/>
    <s v="DET RETENCION PUERTAS DOBLE"/>
    <s v="0IFDETE003167"/>
    <x v="0"/>
    <s v="RET.PTA N-39 ALMACEN GENERAL"/>
    <s v=""/>
    <s v="D12-DEP-PCI"/>
    <s v="P.CIVIL DEP.DPTO.VALDECARROS"/>
    <s v="1"/>
    <s v="HORARIO 24 HORAS"/>
    <d v="2020-04-01T00:00:00"/>
  </r>
  <r>
    <x v="4"/>
    <x v="4"/>
    <x v="17"/>
    <x v="28"/>
    <x v="28"/>
    <s v="IFDETECC1"/>
    <s v="DETE DEP/REC. CEN CONVENCIONAL"/>
    <s v="0IFDETE003168"/>
    <x v="0"/>
    <s v="DET-ZO D12 CTO. LIMPIEZA EDIF. AUXILIAR"/>
    <s v=""/>
    <s v="D12-DEP-PCI"/>
    <s v="P.CIVIL DEP.DPTO.VALDECARROS"/>
    <s v="1"/>
    <s v="HORARIO 24 HORAS"/>
    <d v="2020-04-01T00:00:00"/>
  </r>
  <r>
    <x v="4"/>
    <x v="4"/>
    <x v="17"/>
    <x v="28"/>
    <x v="28"/>
    <s v="IFDETECG1"/>
    <s v="DETE DEP. GASES"/>
    <s v="0IFDETE003169"/>
    <x v="0"/>
    <s v="DET-ZO H1  D4 CANILLEJAS HID/S.BAT TTCC"/>
    <s v=""/>
    <s v="D04-DEP-PCI"/>
    <s v="P.CIVIL DEPENDENCIAS  DPTO.CANILLEJAS"/>
    <s v="1"/>
    <s v="HORARIO 24 HORAS"/>
    <d v="2020-04-01T00:00:00"/>
  </r>
  <r>
    <x v="4"/>
    <x v="4"/>
    <x v="17"/>
    <x v="28"/>
    <x v="28"/>
    <s v="IFDETECG1"/>
    <s v="DETE DEP. GASES"/>
    <s v="0IFDETE003170"/>
    <x v="0"/>
    <s v="DET-ZO H2  D4 CANILLEJAS HID/S.BAT CCS"/>
    <s v=""/>
    <s v="D04-DEP-PCI"/>
    <s v="P.CIVIL DEPENDENCIAS  DPTO.CANILLEJAS"/>
    <s v="1"/>
    <s v="HORARIO 24 HORAS"/>
    <d v="2020-04-01T00:00:00"/>
  </r>
  <r>
    <x v="4"/>
    <x v="4"/>
    <x v="16"/>
    <x v="28"/>
    <x v="28"/>
    <s v="IFDETEVE1"/>
    <s v="DETE ESTACION ASPIRA ASD"/>
    <s v="0IFDETE003171"/>
    <x v="0"/>
    <s v="DET INCEND AVENIDA DE LA PAZ Cto.Enclav"/>
    <s v=""/>
    <s v="EAPA-DEP-PCI"/>
    <s v="P.CIVIL DEP. E.A.PAZ"/>
    <s v="1"/>
    <s v="HORARIO 24 HORAS"/>
    <d v="2020-05-21T00:00:00"/>
  </r>
  <r>
    <x v="4"/>
    <x v="4"/>
    <x v="16"/>
    <x v="28"/>
    <x v="28"/>
    <s v="IFDETEVE1"/>
    <s v="DETE ESTACION ASPIRA ASD"/>
    <s v="0IFDETE003172"/>
    <x v="0"/>
    <s v="DET INCEND DIEGO DE LEON Cto.Enclav"/>
    <s v=""/>
    <s v="EDLE-DEP-PCI"/>
    <s v="P.CIVIL DEP. E.D.LEÓN"/>
    <s v="1"/>
    <s v="HORARIO 24 HORAS"/>
    <d v="2020-05-22T00:00:00"/>
  </r>
  <r>
    <x v="4"/>
    <x v="4"/>
    <x v="16"/>
    <x v="28"/>
    <x v="28"/>
    <s v="IFDETEVE1"/>
    <s v="DETE ESTACION ASPIRA ASD"/>
    <s v="0IFDETE003173"/>
    <x v="0"/>
    <s v="DET INCEND GOYA Cto.Enclav L4"/>
    <s v=""/>
    <s v="EGOY-DEP-PCI"/>
    <s v="P.CIVIL DEP. E.GOYA"/>
    <s v="1"/>
    <s v="HORARIO 24 HORAS"/>
    <d v="2020-05-22T00:00:00"/>
  </r>
  <r>
    <x v="4"/>
    <x v="4"/>
    <x v="16"/>
    <x v="28"/>
    <x v="28"/>
    <s v="IFDETEVE1"/>
    <s v="DETE ESTACION ASPIRA ASD"/>
    <s v="0IFDETE003174"/>
    <x v="0"/>
    <s v="DET INCEND MAR DE CRISTAL Cto.Enclav L4"/>
    <s v=""/>
    <s v="EMCR-DEP-PCI"/>
    <s v="P.CIVIL DEP. E.MAR CRISTAL"/>
    <s v="1"/>
    <s v="HORARIO 24 HORAS"/>
    <d v="2020-05-22T00:00:00"/>
  </r>
  <r>
    <x v="4"/>
    <x v="4"/>
    <x v="16"/>
    <x v="28"/>
    <x v="28"/>
    <s v="IFDETECCN"/>
    <s v="DETECCION DE INCENDIOS"/>
    <s v="0IFDETE003177"/>
    <x v="0"/>
    <s v="DET INCEND E.ARTE Central detección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78"/>
    <x v="0"/>
    <s v="DET INCEND E.ARTE Cto.Equipos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79"/>
    <x v="0"/>
    <s v="DET INCEND E.ARTE Cto.Operador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0"/>
    <x v="0"/>
    <s v="DET INCEND E.ARTE Cto.T Movil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1"/>
    <x v="0"/>
    <s v="DET INCEND E.ARTE Cto.Vestuario VVSS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2"/>
    <x v="0"/>
    <s v="DET INCEND E.ARTE Cto.Limpieza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3"/>
    <x v="0"/>
    <s v="DET INCEND E.ARTE Cto.Basura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4"/>
    <x v="0"/>
    <s v="DET INCEND E.ARTE Cto.Equipos Vest 2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5"/>
    <x v="0"/>
    <s v="DET INCEND E.ARTE Cto.Cabina Andén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6"/>
    <x v="0"/>
    <s v="DET INCEND E.ARTE Cto.Enclav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7"/>
    <x v="0"/>
    <s v="DET INCEND E.ARTE Cto.Vestuario Fem VVSS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8"/>
    <x v="0"/>
    <s v="DET INCEND E.ARTE Cto.Distribuidor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89"/>
    <x v="0"/>
    <s v="DET INCEND E.ARTE Cto.Basura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90"/>
    <x v="0"/>
    <s v="DET INCEND E.ARTE Cto.PCI"/>
    <s v=""/>
    <s v="EATO-DEP-PCI"/>
    <s v="P.CIVIL DEP. E.DEL ARTE (ATO)"/>
    <s v="1"/>
    <s v="HORARIO 24 HORAS"/>
    <d v="2020-11-01T00:00:00"/>
  </r>
  <r>
    <x v="4"/>
    <x v="4"/>
    <x v="16"/>
    <x v="28"/>
    <x v="28"/>
    <s v="IFDETEVE1"/>
    <s v="DETE ESTACION ASPIRA ASD"/>
    <s v="0IFDETE003191"/>
    <x v="0"/>
    <s v="DET INCEND E.ARTE Cto.Alta"/>
    <s v=""/>
    <s v="EATO-DEP-PCI"/>
    <s v="P.CIVIL DEP. E.DEL ARTE (ATO)"/>
    <s v="1"/>
    <s v="HORARIO 24 HORAS"/>
    <d v="2020-11-01T00:00:00"/>
  </r>
  <r>
    <x v="4"/>
    <x v="4"/>
    <x v="16"/>
    <x v="28"/>
    <x v="28"/>
    <s v="IFDETEVE1"/>
    <s v="DETE ESTACION ASPIRA ASD"/>
    <s v="0IFDETE003192"/>
    <x v="0"/>
    <s v="DET INCEND E.ARTE Cto.Baja"/>
    <s v=""/>
    <s v="EATO-DEP-PCI"/>
    <s v="P.CIVIL DEP. E.DEL ARTE (ATO)"/>
    <s v="1"/>
    <s v="HORARIO 24 HORAS"/>
    <d v="2020-11-01T00:00:00"/>
  </r>
  <r>
    <x v="4"/>
    <x v="4"/>
    <x v="16"/>
    <x v="28"/>
    <x v="28"/>
    <s v="IFDETEVE1"/>
    <s v="DETE ESTACION ASPIRA ASD"/>
    <s v="0IFDETE003193"/>
    <x v="0"/>
    <s v="DET INCEND E.ARTE Cto.Comunic"/>
    <s v=""/>
    <s v="EATO-DEP-PCI"/>
    <s v="P.CIVIL DEP. E.DEL ARTE (ATO)"/>
    <s v="1"/>
    <s v="HORARIO 24 HORAS"/>
    <d v="2020-11-01T00:00:00"/>
  </r>
  <r>
    <x v="4"/>
    <x v="4"/>
    <x v="16"/>
    <x v="28"/>
    <x v="28"/>
    <s v="IFDETEVE1"/>
    <s v="DETE ESTACION ASPIRA ASD"/>
    <s v="0IFDETE003194"/>
    <x v="0"/>
    <s v="DET INCEND E.ARTE Cto.Enclav"/>
    <s v=""/>
    <s v="EATO-DEP-PCI"/>
    <s v="P.CIVIL DEP. E.DEL ARTE (ATO)"/>
    <s v="1"/>
    <s v="HORARIO 24 HORAS"/>
    <d v="2020-11-01T00:00:00"/>
  </r>
  <r>
    <x v="4"/>
    <x v="4"/>
    <x v="16"/>
    <x v="28"/>
    <x v="28"/>
    <s v="IFDETECCN"/>
    <s v="DETECCION DE INCENDIOS"/>
    <s v="0IFDETE003195"/>
    <x v="0"/>
    <s v="DET INCEND BATAN Central detección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196"/>
    <x v="0"/>
    <s v="DET INCEND BATAN Cto.Vestuario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197"/>
    <x v="0"/>
    <s v="DET INCEND BATAN Cto.Disponible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198"/>
    <x v="0"/>
    <s v="DET INCEND BATAN Coordinación L10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199"/>
    <x v="1"/>
    <s v="DET INCEND BATAN Cto.Vestuario Masculino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0"/>
    <x v="0"/>
    <s v="DET INCEND BATAN Cto.Equipos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1"/>
    <x v="0"/>
    <s v="DET INCEND BATAN Cto.Limpieza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2"/>
    <x v="0"/>
    <s v="DET INCEND BATAN Cto.Cabina Andén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3"/>
    <x v="0"/>
    <s v="DET INCEND BATAN Cto.Distribuidor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4"/>
    <x v="0"/>
    <s v="DET INCEND BATAN Cto.Vestuario Femenino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5"/>
    <x v="0"/>
    <s v="DET INCEND BATAN Cto.PCI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6"/>
    <x v="0"/>
    <s v="DET INCEND BATAN Cto.Ascensor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07"/>
    <x v="0"/>
    <s v="DET INCEND BATAN Cto.Operador"/>
    <s v=""/>
    <s v="EBAT-DEP-PCI"/>
    <s v="P.CIVIL DEP.  E.BATÁN"/>
    <s v="1"/>
    <s v="HORARIO 24 HORAS"/>
    <d v="2020-11-01T00:00:00"/>
  </r>
  <r>
    <x v="4"/>
    <x v="4"/>
    <x v="16"/>
    <x v="28"/>
    <x v="28"/>
    <s v="IFDETEVE1"/>
    <s v="DETE ESTACION ASPIRA ASD"/>
    <s v="0IFDETE003208"/>
    <x v="0"/>
    <s v="DET INCEND BATAN Cto.Baja"/>
    <s v=""/>
    <s v="EBAT-DEP-PCI"/>
    <s v="P.CIVIL DEP.  E.BATÁN"/>
    <s v="1"/>
    <s v="HORARIO 24 HORAS"/>
    <d v="2020-11-01T00:00:00"/>
  </r>
  <r>
    <x v="4"/>
    <x v="4"/>
    <x v="16"/>
    <x v="28"/>
    <x v="28"/>
    <s v="IFDETEVE1"/>
    <s v="DETE ESTACION ASPIRA ASD"/>
    <s v="0IFDETE003209"/>
    <x v="0"/>
    <s v="DET INCEND BATAN Cto.Comunic"/>
    <s v=""/>
    <s v="EBAT-DEP-PCI"/>
    <s v="P.CIVIL DEP.  E.BATÁN"/>
    <s v="1"/>
    <s v="HORARIO 24 HORAS"/>
    <d v="2020-11-01T00:00:00"/>
  </r>
  <r>
    <x v="4"/>
    <x v="4"/>
    <x v="16"/>
    <x v="28"/>
    <x v="28"/>
    <s v="IFDETEVE1"/>
    <s v="DETE ESTACION ASPIRA ASD"/>
    <s v="0IFDETE003210"/>
    <x v="0"/>
    <s v="DET INCEND BATAN Cto.Enclav"/>
    <s v=""/>
    <s v="EBAT-DEP-PCI"/>
    <s v="P.CIVIL DEP.  E.BATÁN"/>
    <s v="1"/>
    <s v="HORARIO 24 HORAS"/>
    <d v="2020-11-01T00:00:00"/>
  </r>
  <r>
    <x v="4"/>
    <x v="4"/>
    <x v="16"/>
    <x v="28"/>
    <x v="28"/>
    <s v="IFDETECCN"/>
    <s v="DETECCION DE INCENDIOS"/>
    <s v="0IFDETE003211"/>
    <x v="0"/>
    <s v="DET INCEND ACACIAS Central detección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2"/>
    <x v="0"/>
    <s v="DET INCEND ACACIAS Cto.PCI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3"/>
    <x v="0"/>
    <s v="DET INCEND ACACIAS Cto.Disponible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4"/>
    <x v="0"/>
    <s v="DET INCEND ACACIAS Cto.Cabina Andén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5"/>
    <x v="0"/>
    <s v="DET INCEND ACACIAS Cto.T Movil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6"/>
    <x v="0"/>
    <s v="DET INCEND ACACIAS Cto.Limpieza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7"/>
    <x v="0"/>
    <s v="DET INCEND ACACIAS Cto.Basura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8"/>
    <x v="0"/>
    <s v="DET INCEND ACACIAS Cto.Vestuario Mascul.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19"/>
    <x v="0"/>
    <s v="DET INCEND ACACIAS Cto.Vestuario Femenin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20"/>
    <x v="0"/>
    <s v="DET INCEND ACACIAS Cto.Operador"/>
    <s v=""/>
    <s v="EACA-DEP-PCI"/>
    <s v="P.CIVIL DEP.E.ACACIAS"/>
    <s v="1"/>
    <s v="HORARIO 24 HORAS"/>
    <d v="2020-11-01T00:00:00"/>
  </r>
  <r>
    <x v="4"/>
    <x v="4"/>
    <x v="16"/>
    <x v="28"/>
    <x v="28"/>
    <s v="IFDETEVE1"/>
    <s v="DETE ESTACION ASPIRA ASD"/>
    <s v="0IFDETE003221"/>
    <x v="0"/>
    <s v="DET INCEND ACACIAS Cto.Alta"/>
    <s v=""/>
    <s v="EACA-DEP-PCI"/>
    <s v="P.CIVIL DEP.E.ACACIAS"/>
    <s v="1"/>
    <s v="HORARIO 24 HORAS"/>
    <d v="2020-11-01T00:00:00"/>
  </r>
  <r>
    <x v="4"/>
    <x v="4"/>
    <x v="16"/>
    <x v="28"/>
    <x v="28"/>
    <s v="IFDETEVE1"/>
    <s v="DETE ESTACION ASPIRA ASD"/>
    <s v="0IFDETE003222"/>
    <x v="0"/>
    <s v="DET INCEND ACACIAS Cto.Baja"/>
    <s v=""/>
    <s v="EACA-DEP-PCI"/>
    <s v="P.CIVIL DEP.E.ACACIAS"/>
    <s v="1"/>
    <s v="HORARIO 24 HORAS"/>
    <d v="2020-11-01T00:00:00"/>
  </r>
  <r>
    <x v="4"/>
    <x v="4"/>
    <x v="16"/>
    <x v="28"/>
    <x v="28"/>
    <s v="IFDETEVE1"/>
    <s v="DETE ESTACION ASPIRA ASD"/>
    <s v="0IFDETE003223"/>
    <x v="0"/>
    <s v="DET INCEND ACACIAS Cto.Comunic"/>
    <s v=""/>
    <s v="EACA-DEP-PCI"/>
    <s v="P.CIVIL DEP.E.ACACIAS"/>
    <s v="1"/>
    <s v="HORARIO 24 HORAS"/>
    <d v="2020-11-01T00:00:00"/>
  </r>
  <r>
    <x v="4"/>
    <x v="4"/>
    <x v="16"/>
    <x v="28"/>
    <x v="28"/>
    <s v="IFDETECCN"/>
    <s v="DETECCION DE INCENDIOS"/>
    <s v="0IFDETE003225"/>
    <x v="0"/>
    <s v="DET INCEND C.LINEAL Central detección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26"/>
    <x v="0"/>
    <s v="DET INCEND C.LINEAL Cto.PCI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27"/>
    <x v="0"/>
    <s v="DET INCEND C.LINEAL Cto.Operador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28"/>
    <x v="0"/>
    <s v="DET INCEND C.LINEAL Cto.Vestuario Femen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29"/>
    <x v="0"/>
    <s v="DET INCEND C.LINEAL Cto.Vestuario Mascul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0"/>
    <x v="0"/>
    <s v="DET INCEND C.LINEAL Cto.Equipos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1"/>
    <x v="0"/>
    <s v="DET INCEND C.LINEAL Cto.Limpieza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2"/>
    <x v="0"/>
    <s v="DET INCEND C.LINEAL Cto.Cabina Andén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3"/>
    <x v="0"/>
    <s v="DET INCEND C.LINEAL Cto.PAV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4"/>
    <x v="0"/>
    <s v="DET INCEND C.LINEAL Cto.Equipos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5"/>
    <x v="0"/>
    <s v="DET INCEND C.LINEAL Cto.Basura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6"/>
    <x v="0"/>
    <s v="DET INCEND C.LINEAL Cto.Acometida Emerg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7"/>
    <x v="0"/>
    <s v="DET INCEND C.LINEAL Cto.T Movil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38"/>
    <x v="0"/>
    <s v="DET INCEND C.LINEAL Cto.Disponible"/>
    <s v=""/>
    <s v="ECLI-DEP-PCI"/>
    <s v="P.CIVIL DEP. E.C.LINEAL"/>
    <s v="1"/>
    <s v="HORARIO 24 HORAS"/>
    <d v="2020-11-01T00:00:00"/>
  </r>
  <r>
    <x v="4"/>
    <x v="4"/>
    <x v="16"/>
    <x v="28"/>
    <x v="28"/>
    <s v="IFDETEVE1"/>
    <s v="DETE ESTACION ASPIRA ASD"/>
    <s v="0IFDETE003239"/>
    <x v="0"/>
    <s v="DET INCEND C.LINEAL Cto.Alta"/>
    <s v=""/>
    <s v="ECLI-DEP-PCI"/>
    <s v="P.CIVIL DEP. E.C.LINEAL"/>
    <s v="1"/>
    <s v="HORARIO 24 HORAS"/>
    <d v="2020-11-01T00:00:00"/>
  </r>
  <r>
    <x v="4"/>
    <x v="4"/>
    <x v="16"/>
    <x v="28"/>
    <x v="28"/>
    <s v="IFDETEVE1"/>
    <s v="DETE ESTACION ASPIRA ASD"/>
    <s v="0IFDETE003240"/>
    <x v="0"/>
    <s v="DET INCEND C.LINEAL Cto.Baja"/>
    <s v=""/>
    <s v="ECLI-DEP-PCI"/>
    <s v="P.CIVIL DEP. E.C.LINEAL"/>
    <s v="1"/>
    <s v="HORARIO 24 HORAS"/>
    <d v="2020-11-01T00:00:00"/>
  </r>
  <r>
    <x v="4"/>
    <x v="4"/>
    <x v="16"/>
    <x v="28"/>
    <x v="28"/>
    <s v="IFDETEVE1"/>
    <s v="DETE ESTACION ASPIRA ASD"/>
    <s v="0IFDETE003241"/>
    <x v="0"/>
    <s v="DET INCEND C.LINEAL Cto.Comunic"/>
    <s v=""/>
    <s v="ECLI-DEP-PCI"/>
    <s v="P.CIVIL DEP. E.C.LINEAL"/>
    <s v="1"/>
    <s v="HORARIO 24 HORAS"/>
    <d v="2020-11-01T00:00:00"/>
  </r>
  <r>
    <x v="4"/>
    <x v="4"/>
    <x v="16"/>
    <x v="28"/>
    <x v="28"/>
    <s v="IFDETECCN"/>
    <s v="DETECCION DE INCENDIOS"/>
    <s v="0IFDETE003242"/>
    <x v="0"/>
    <s v="DET INCEND P.TOLEDO Central detección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3"/>
    <x v="0"/>
    <s v="DET INCEND P.TOLEDO Cto.PCI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4"/>
    <x v="0"/>
    <s v="DET INCEND P.TOLEDO Cto.Vig Seguridad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5"/>
    <x v="0"/>
    <s v="DET INCEND P.TOLEDO Cto.Operador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6"/>
    <x v="0"/>
    <s v="DET INCEND P.TOLEDO Cto.Vestuario Mascul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7"/>
    <x v="0"/>
    <s v="DET INCEND P.TOLEDO Cto.Cabina Andén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8"/>
    <x v="0"/>
    <s v="DET INCEND P.TOLEDO Cto.Vestuario Femen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49"/>
    <x v="0"/>
    <s v="DET INCEND P.TOLEDO Cto.T Movil"/>
    <s v=""/>
    <s v="EPTO-DEP-PCI"/>
    <s v="P.CIVIL DEP. E.P.TOLEDO"/>
    <s v="1"/>
    <s v="HORARIO 24 HORAS"/>
    <d v="2020-11-01T00:00:00"/>
  </r>
  <r>
    <x v="4"/>
    <x v="4"/>
    <x v="16"/>
    <x v="28"/>
    <x v="28"/>
    <s v="IFDETEVE1"/>
    <s v="DETE ESTACION ASPIRA ASD"/>
    <s v="0IFDETE003250"/>
    <x v="0"/>
    <s v="DET INCEND P.TOLEDO Cto.Alta"/>
    <s v=""/>
    <s v="EPTO-DEP-PCI"/>
    <s v="P.CIVIL DEP. E.P.TOLEDO"/>
    <s v="1"/>
    <s v="HORARIO 24 HORAS"/>
    <d v="2020-11-01T00:00:00"/>
  </r>
  <r>
    <x v="4"/>
    <x v="4"/>
    <x v="16"/>
    <x v="28"/>
    <x v="28"/>
    <s v="IFDETEVE1"/>
    <s v="DETE ESTACION ASPIRA ASD"/>
    <s v="0IFDETE003251"/>
    <x v="0"/>
    <s v="DET INCEND P.TOLEDO Cto.Baja"/>
    <s v=""/>
    <s v="EPTO-DEP-PCI"/>
    <s v="P.CIVIL DEP. E.P.TOLEDO"/>
    <s v="1"/>
    <s v="HORARIO 24 HORAS"/>
    <d v="2020-11-01T00:00:00"/>
  </r>
  <r>
    <x v="4"/>
    <x v="4"/>
    <x v="16"/>
    <x v="28"/>
    <x v="28"/>
    <s v="IFDETEVE1"/>
    <s v="DETE ESTACION ASPIRA ASD"/>
    <s v="0IFDETE003252"/>
    <x v="0"/>
    <s v="DET INCEND P.TOLEDO Cto.Comunic"/>
    <s v=""/>
    <s v="EPTO-DEP-PCI"/>
    <s v="P.CIVIL DEP. E.P.TOLEDO"/>
    <s v="1"/>
    <s v="HORARIO 24 HORAS"/>
    <d v="2020-11-01T00:00:00"/>
  </r>
  <r>
    <x v="4"/>
    <x v="4"/>
    <x v="16"/>
    <x v="28"/>
    <x v="28"/>
    <s v="IFDETECCN"/>
    <s v="DETECCION DE INCENDIOS"/>
    <s v="0IFDETE003253"/>
    <x v="0"/>
    <s v="DET INCEND V.ALEGRE Central detección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54"/>
    <x v="0"/>
    <s v="DET INCEND V.ALEGRE Cto.PCI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55"/>
    <x v="0"/>
    <s v="DET INCEND V.ALEGRE Cto.Vestuario Mascul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56"/>
    <x v="0"/>
    <s v="DET INCEND V.ALEGRE Cto.Vestuario Femeni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57"/>
    <x v="0"/>
    <s v="DET INCEND V.ALEGRE Cto.PAV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58"/>
    <x v="0"/>
    <s v="DET INCEND V.ALEGRE Cto.Equipos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59"/>
    <x v="0"/>
    <s v="DET INCEND V.ALEGRE Cto.Cabina Andén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60"/>
    <x v="0"/>
    <s v="DET INCEND V.ALEGRE Cto.T Movil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61"/>
    <x v="0"/>
    <s v="DET INCEND V.ALEGRE Cto.Vestuario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62"/>
    <x v="0"/>
    <s v="DET INCEND V.ALEGRE Cto.Operador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63"/>
    <x v="0"/>
    <s v="DET INCEND V.ALEGRE Cto.Limpieza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64"/>
    <x v="0"/>
    <s v="DET INCEND V.ALEGRE Cto.Basura"/>
    <s v=""/>
    <s v="EVAG-DEP-PCI"/>
    <s v="P.CIVIL DEP. E.V.ALEGRE"/>
    <s v="1"/>
    <s v="HORARIO 24 HORAS"/>
    <d v="2020-11-01T00:00:00"/>
  </r>
  <r>
    <x v="4"/>
    <x v="4"/>
    <x v="16"/>
    <x v="28"/>
    <x v="28"/>
    <s v="IFDETECCN"/>
    <s v="DETECCION DE INCENDIOS"/>
    <s v="0IFDETE003265"/>
    <x v="0"/>
    <s v="DET INCEND V.ALEGRE Cto.Vestuario Femeni"/>
    <s v=""/>
    <s v="EVAG-DEP-PCI"/>
    <s v="P.CIVIL DEP. E.V.ALEGRE"/>
    <s v="1"/>
    <s v="HORARIO 24 HORAS"/>
    <d v="2020-11-01T00:00:00"/>
  </r>
  <r>
    <x v="4"/>
    <x v="4"/>
    <x v="16"/>
    <x v="28"/>
    <x v="28"/>
    <s v="IFDETEVE1"/>
    <s v="DETE ESTACION ASPIRA ASD"/>
    <s v="0IFDETE003266"/>
    <x v="0"/>
    <s v="DET INCEND V.ALEGRE Cto.Alta"/>
    <s v=""/>
    <s v="EVAG-DEP-PCI"/>
    <s v="P.CIVIL DEP. E.V.ALEGRE"/>
    <s v="1"/>
    <s v="HORARIO 24 HORAS"/>
    <d v="2020-11-01T00:00:00"/>
  </r>
  <r>
    <x v="4"/>
    <x v="4"/>
    <x v="16"/>
    <x v="28"/>
    <x v="28"/>
    <s v="IFDETEVE1"/>
    <s v="DETE ESTACION ASPIRA ASD"/>
    <s v="0IFDETE003267"/>
    <x v="0"/>
    <s v="DET INCEND V.ALEGRE Cto.Baja"/>
    <s v=""/>
    <s v="EVAG-DEP-PCI"/>
    <s v="P.CIVIL DEP. E.V.ALEGRE"/>
    <s v="1"/>
    <s v="HORARIO 24 HORAS"/>
    <d v="2020-11-01T00:00:00"/>
  </r>
  <r>
    <x v="4"/>
    <x v="4"/>
    <x v="16"/>
    <x v="28"/>
    <x v="28"/>
    <s v="IFDETEVE1"/>
    <s v="DETE ESTACION ASPIRA ASD"/>
    <s v="0IFDETE003268"/>
    <x v="0"/>
    <s v="DET INCEND V.ALEGRE Cto.Comunic"/>
    <s v=""/>
    <s v="EVAG-DEP-PCI"/>
    <s v="P.CIVIL DEP. E.V.ALEGRE"/>
    <s v="1"/>
    <s v="HORARIO 24 HORAS"/>
    <d v="2020-11-01T00:00:00"/>
  </r>
  <r>
    <x v="4"/>
    <x v="4"/>
    <x v="16"/>
    <x v="28"/>
    <x v="28"/>
    <s v="IFDETEVE1"/>
    <s v="DETE ESTACION ASPIRA ASD"/>
    <s v="0IFDETE003269"/>
    <x v="0"/>
    <s v="DET INCEND PZA ELIPTICA Asc. 4"/>
    <s v=""/>
    <s v="EPEL-DEP-PCI"/>
    <s v="P.CIVIL DEP. E.P.ELÍPTICA"/>
    <s v="1"/>
    <s v="HORARIO 24 HORAS"/>
    <d v="2020-11-01T00:00:00"/>
  </r>
  <r>
    <x v="4"/>
    <x v="4"/>
    <x v="16"/>
    <x v="28"/>
    <x v="28"/>
    <s v="IFDETEVE1"/>
    <s v="DETE ESTACION ASPIRA ASD"/>
    <s v="0IFDETE003270"/>
    <x v="0"/>
    <s v="DET INCEND PZA ELIPTICA Asc. 5"/>
    <s v=""/>
    <s v="EPEL-DEP-PCI"/>
    <s v="P.CIVIL DEP. E.P.ELÍPTICA"/>
    <s v="1"/>
    <s v="HORARIO 24 HORAS"/>
    <d v="2020-11-01T00:00:00"/>
  </r>
  <r>
    <x v="4"/>
    <x v="4"/>
    <x v="16"/>
    <x v="28"/>
    <x v="28"/>
    <s v="IFDETEVE1"/>
    <s v="DETE ESTACION ASPIRA ASD"/>
    <s v="0IFDETE003271"/>
    <x v="0"/>
    <s v="DET INCEND PZA ELIPTICA Asc. 6"/>
    <s v=""/>
    <s v="EPEL-DEP-PCI"/>
    <s v="P.CIVIL DEP. E.P.ELÍPTICA"/>
    <s v="1"/>
    <s v="HORARIO 24 HORAS"/>
    <d v="2020-11-01T00:00:00"/>
  </r>
  <r>
    <x v="4"/>
    <x v="4"/>
    <x v="16"/>
    <x v="28"/>
    <x v="28"/>
    <s v="IFDETEVE1"/>
    <s v="DETE ESTACION ASPIRA ASD"/>
    <s v="0IFDETE003272"/>
    <x v="0"/>
    <s v="DET INCEND PZA ELIPTICA Asc. 7"/>
    <s v=""/>
    <s v="EPEL-DEP-PCI"/>
    <s v="P.CIVIL DEP. E.P.ELÍPTICA"/>
    <s v="1"/>
    <s v="HORARIO 24 HORAS"/>
    <d v="2020-11-01T00:00:00"/>
  </r>
  <r>
    <x v="4"/>
    <x v="4"/>
    <x v="16"/>
    <x v="28"/>
    <x v="28"/>
    <s v="IFDETEVE1"/>
    <s v="DETE ESTACION ASPIRA ASD"/>
    <s v="0IFDETE003273"/>
    <x v="0"/>
    <s v="DET INCEND PZA ELIPTICA Asc. 8"/>
    <s v=""/>
    <s v="EPEL-DEP-PCI"/>
    <s v="P.CIVIL DEP. E.P.ELÍPTICA"/>
    <s v="1"/>
    <s v="HORARIO 24 HORAS"/>
    <d v="2020-11-01T00:00:00"/>
  </r>
  <r>
    <x v="4"/>
    <x v="4"/>
    <x v="20"/>
    <x v="28"/>
    <x v="28"/>
    <s v="IFDETECCN"/>
    <s v="DETECCION DE INCENDIOS"/>
    <s v="0IFDETE003274"/>
    <x v="0"/>
    <s v="DET INCEND D2 PLTA 0 VESTUAR. Pulsadores"/>
    <s v=""/>
    <s v="D02-DEP-OFI-P00"/>
    <s v="PLANTA BAJA NAVE OFICINA DPTO.VENTAS"/>
    <s v="1"/>
    <s v="HORARIO 24 HORAS"/>
    <d v="2020-12-01T00:00:00"/>
  </r>
  <r>
    <x v="4"/>
    <x v="4"/>
    <x v="20"/>
    <x v="28"/>
    <x v="28"/>
    <s v="IFDETECCN"/>
    <s v="DETECCION DE INCENDIOS"/>
    <s v="0IFDETE003275"/>
    <x v="0"/>
    <s v="DET INCEND D2 PLTA 0 ACCESO 1 Sirena ext"/>
    <s v=""/>
    <s v="D02-DEP-OFI-P00"/>
    <s v="PLANTA BAJA NAVE OFICINA DPTO.VENTAS"/>
    <s v="1"/>
    <s v="HORARIO 24 HORAS"/>
    <d v="2020-12-01T00:00:00"/>
  </r>
  <r>
    <x v="4"/>
    <x v="4"/>
    <x v="20"/>
    <x v="28"/>
    <x v="28"/>
    <s v="IFDETECCN"/>
    <s v="DETECCION DE INCENDIOS"/>
    <s v="0IFDETE003276"/>
    <x v="0"/>
    <s v="DET INCEND D2 PLTA 0 ACCESO 2 Sirena ext"/>
    <s v=""/>
    <s v="D02-DEP-OFI-P00"/>
    <s v="PLANTA BAJA NAVE OFICINA DPTO.VENTAS"/>
    <s v="1"/>
    <s v="HORARIO 24 HORAS"/>
    <d v="2020-12-01T00:00:00"/>
  </r>
  <r>
    <x v="4"/>
    <x v="4"/>
    <x v="20"/>
    <x v="28"/>
    <x v="28"/>
    <s v="IFDETECCN"/>
    <s v="DETECCION DE INCENDIOS"/>
    <s v="0IFDETE003277"/>
    <x v="0"/>
    <s v="DET INCEND D2 PLTA 0 VESTUAR. Sirena int"/>
    <s v=""/>
    <s v="D02-DEP-OFI-P00"/>
    <s v="PLANTA BAJA NAVE OFICINA DPTO.VENTAS"/>
    <s v="1"/>
    <s v="HORARIO 24 HORAS"/>
    <d v="2020-12-01T00:00:00"/>
  </r>
  <r>
    <x v="4"/>
    <x v="4"/>
    <x v="20"/>
    <x v="28"/>
    <x v="28"/>
    <s v="IFDETECCN"/>
    <s v="DETECCION DE INCENDIOS"/>
    <s v="0IFDETE003278"/>
    <x v="0"/>
    <s v="DET INCEND D2 PLTA 0 VESTUAR. Detector"/>
    <s v=""/>
    <s v="D02-DEP-OFI-P00"/>
    <s v="PLANTA BAJA NAVE OFICINA DPTO.VENTAS"/>
    <s v="1"/>
    <s v="HORARIO 24 HORAS"/>
    <d v="2020-12-01T00:00:00"/>
  </r>
  <r>
    <x v="4"/>
    <x v="4"/>
    <x v="20"/>
    <x v="28"/>
    <x v="28"/>
    <s v="IFDETECCN"/>
    <s v="DETECCION DE INCENDIOS"/>
    <s v="0IFDETE003279"/>
    <x v="0"/>
    <s v="DET INCEND D2 PLTA 1 ASEO M. Detector"/>
    <s v=""/>
    <s v="D02-DEP-OFI-1AM"/>
    <s v="ASEO MASCULINO P1 NAVE OFI. DPTO.VENTAS"/>
    <s v="1"/>
    <s v="HORARIO 24 HORAS"/>
    <d v="2020-12-01T00:00:00"/>
  </r>
  <r>
    <x v="4"/>
    <x v="4"/>
    <x v="20"/>
    <x v="28"/>
    <x v="28"/>
    <s v="IFDETECCN"/>
    <s v="DETECCION DE INCENDIOS"/>
    <s v="0IFDETE003280"/>
    <x v="0"/>
    <s v="DET INCEND D2 PLTA 1 ASEO F. Detector"/>
    <s v=""/>
    <s v="D02-DEP-OFI-1AF"/>
    <s v="ASEO FEMENINO P1 NAVE OFI. DPTO.VENTAS"/>
    <s v="1"/>
    <s v="HORARIO 24 HORAS"/>
    <d v="2020-12-01T00:00:00"/>
  </r>
  <r>
    <x v="4"/>
    <x v="4"/>
    <x v="20"/>
    <x v="28"/>
    <x v="28"/>
    <s v="IFDETECCN"/>
    <s v="DETECCION DE INCENDIOS"/>
    <s v="0IFDETE003281"/>
    <x v="0"/>
    <s v="DET INCEND D2 PLTA 1 VESTUAR.F. Detector"/>
    <s v=""/>
    <s v="D02-DEP-OFI-2VF"/>
    <s v="VESTUARIO FEM. P2 NAVE OFI. DPTO.VENTAS"/>
    <s v="1"/>
    <s v="HORARIO 24 HORAS"/>
    <d v="2020-12-01T00:00:00"/>
  </r>
  <r>
    <x v="4"/>
    <x v="4"/>
    <x v="20"/>
    <x v="28"/>
    <x v="28"/>
    <s v="IFDETECCN"/>
    <s v="DETECCION DE INCENDIOS"/>
    <s v="0IFDETE003282"/>
    <x v="0"/>
    <s v="DET INCEND D2 PLTA 1 VESTUAR.M. Detector"/>
    <s v=""/>
    <s v="D02-DEP-OFI-2VM"/>
    <s v="VESTUARIO MASC. P2 NAVE OFI. DPTO.VENTAS"/>
    <s v="1"/>
    <s v="HORARIO 24 HORAS"/>
    <d v="2020-12-01T00:00:00"/>
  </r>
  <r>
    <x v="4"/>
    <x v="4"/>
    <x v="20"/>
    <x v="28"/>
    <x v="28"/>
    <s v="IFDETECCN"/>
    <s v="DETECCION DE INCENDIOS"/>
    <s v="0IFDETE003283"/>
    <x v="0"/>
    <s v="DET INCEND D2 PLTA 1 CPD Detector"/>
    <s v=""/>
    <s v="D02-DEP-OFI-P01"/>
    <s v="PLANTA 1 NAVE OFICINA DPTO.VENTAS"/>
    <s v="1"/>
    <s v="HORARIO 24 HORAS"/>
    <d v="2020-12-01T00:00:00"/>
  </r>
  <r>
    <x v="4"/>
    <x v="4"/>
    <x v="20"/>
    <x v="28"/>
    <x v="28"/>
    <s v="IFDETECCN"/>
    <s v="DETECCION DE INCENDIOS"/>
    <s v="0IFDETE003284"/>
    <x v="0"/>
    <s v="DET INCEND D2 PLTA 1 S.DESCANSO Detector"/>
    <s v=""/>
    <s v="D02-DEP-OFI-SDE"/>
    <s v="SALA DESCANSO NAVE OFICINA DPTO.VENTAS"/>
    <s v="1"/>
    <s v="HORARIO 24 HORAS"/>
    <d v="2020-12-01T00:00:00"/>
  </r>
  <r>
    <x v="4"/>
    <x v="4"/>
    <x v="20"/>
    <x v="28"/>
    <x v="28"/>
    <s v="IFDETECCN"/>
    <s v="DETECCION DE INCENDIOS"/>
    <s v="0IFDETE003285"/>
    <x v="0"/>
    <s v="DET INCEND D2 PLTA 1 S.REUNION Detector"/>
    <s v=""/>
    <s v="D02-DEP-OFI-SER"/>
    <s v="SALA REUNIONES NAVE OFICINA DPTO.VENTAS"/>
    <s v="1"/>
    <s v="HORARIO 24 HORAS"/>
    <d v="2020-12-01T00:00:00"/>
  </r>
  <r>
    <x v="4"/>
    <x v="4"/>
    <x v="20"/>
    <x v="28"/>
    <x v="28"/>
    <s v="IFDETECCN"/>
    <s v="DETECCION DE INCENDIOS"/>
    <s v="0IFDETE003286"/>
    <x v="0"/>
    <s v="DET INCEND D2 PLTA 1 A.FORMAC. Detector"/>
    <s v=""/>
    <s v="D02-DEP-OFI-AFO"/>
    <s v="AULA FORMACIÓN NAVE OFICINA DPTO.VENTAS"/>
    <s v="1"/>
    <s v="HORARIO 24 HORAS"/>
    <d v="2020-12-01T00:00:00"/>
  </r>
  <r>
    <x v="4"/>
    <x v="4"/>
    <x v="20"/>
    <x v="28"/>
    <x v="28"/>
    <s v="IFDETECCN"/>
    <s v="DETECCION DE INCENDIOS"/>
    <s v="0IFDETE003287"/>
    <x v="0"/>
    <s v="DET INCEND D2 PLTA 1 CTO.INST.Central"/>
    <s v=""/>
    <s v="D02-DEP-OFI-CIN"/>
    <s v="CTO. INSTALACIONES NAVE OFI. DPTO.VENTAS"/>
    <s v="1"/>
    <s v="HORARIO 24 HORAS"/>
    <d v="2020-12-01T00:00:00"/>
  </r>
  <r>
    <x v="4"/>
    <x v="4"/>
    <x v="20"/>
    <x v="28"/>
    <x v="28"/>
    <s v="IFDETECCN"/>
    <s v="DETECCION DE INCENDIOS"/>
    <s v="0IFDETE003288"/>
    <x v="0"/>
    <s v="DET INCEND D2 PLTA 1 CTO.INST. Detector"/>
    <s v=""/>
    <s v="D02-DEP-OFI-CIN"/>
    <s v="CTO. INSTALACIONES NAVE OFI. DPTO.VENTAS"/>
    <s v="1"/>
    <s v="HORARIO 24 HORAS"/>
    <d v="2020-12-01T00:00:00"/>
  </r>
  <r>
    <x v="4"/>
    <x v="4"/>
    <x v="20"/>
    <x v="28"/>
    <x v="28"/>
    <s v="IFDETECCN"/>
    <s v="DETECCION DE INCENDIOS"/>
    <s v="0IFDETE003289"/>
    <x v="0"/>
    <s v="DET INCEND D2 PLTA 1 HALL/DIST Sirena I1"/>
    <s v=""/>
    <s v="D02-DEP-OFI-P01"/>
    <s v="PLANTA 1 NAVE OFICINA DPTO.VENTAS"/>
    <s v="1"/>
    <s v="HORARIO 24 HORAS"/>
    <d v="2020-12-01T00:00:00"/>
  </r>
  <r>
    <x v="4"/>
    <x v="4"/>
    <x v="20"/>
    <x v="28"/>
    <x v="28"/>
    <s v="IFDETECCN"/>
    <s v="DETECCION DE INCENDIOS"/>
    <s v="0IFDETE003290"/>
    <x v="0"/>
    <s v="DET INCEND D2 PLTA 1 HALL/DIST Sirena I2"/>
    <s v=""/>
    <s v="D02-DEP-OFI-P01"/>
    <s v="PLANTA 1 NAVE OFICINA DPTO.VENTAS"/>
    <s v="1"/>
    <s v="HORARIO 24 HORAS"/>
    <d v="2020-12-01T00:00:00"/>
  </r>
  <r>
    <x v="4"/>
    <x v="4"/>
    <x v="20"/>
    <x v="28"/>
    <x v="28"/>
    <s v="IFDETECCN"/>
    <s v="DETECCION DE INCENDIOS"/>
    <s v="0IFDETE003291"/>
    <x v="0"/>
    <s v="DET INCEND D2 PLTA 1 HALL/DIST Pusadores"/>
    <s v=""/>
    <s v="D02-DEP-OFI-P01"/>
    <s v="PLANTA 1 NAVE OFICINA DPTO.VENTAS"/>
    <s v="1"/>
    <s v="HORARIO 24 HORAS"/>
    <d v="2020-12-01T00:00:00"/>
  </r>
  <r>
    <x v="4"/>
    <x v="4"/>
    <x v="20"/>
    <x v="28"/>
    <x v="28"/>
    <s v="IFDETECCN"/>
    <s v="DETECCION DE INCENDIOS"/>
    <s v="0IFDETE003292"/>
    <x v="0"/>
    <s v="DET INCEND D2 PLTA 1 HALL/DIST Detector"/>
    <s v=""/>
    <s v="D02-DEP-OFI-P01"/>
    <s v="PLANTA 1 NAVE OFICINA DPTO.VENTAS"/>
    <s v="1"/>
    <s v="HORARIO 24 HORAS"/>
    <d v="2020-12-01T00:00:00"/>
  </r>
  <r>
    <x v="4"/>
    <x v="4"/>
    <x v="20"/>
    <x v="28"/>
    <x v="28"/>
    <s v="IFDETECCN"/>
    <s v="DETECCION DE INCENDIOS"/>
    <s v="0IFDETE003293"/>
    <x v="0"/>
    <s v="DET INCEND D2 PLTA 2 ASEO M. Detector"/>
    <s v=""/>
    <s v="D02-DEP-OFI-2AM"/>
    <s v="ASEO MASCULINO P2 NAVE OFI. DPTO.VENTAS"/>
    <s v="1"/>
    <s v="HORARIO 24 HORAS"/>
    <d v="2020-12-01T00:00:00"/>
  </r>
  <r>
    <x v="4"/>
    <x v="4"/>
    <x v="20"/>
    <x v="28"/>
    <x v="28"/>
    <s v="IFDETECCN"/>
    <s v="DETECCION DE INCENDIOS"/>
    <s v="0IFDETE003294"/>
    <x v="0"/>
    <s v="DET INCEND D2 PLTA 2 ASEO F. Detector"/>
    <s v=""/>
    <s v="D02-DEP-OFI-2VF"/>
    <s v="VESTUARIO FEM. P2 NAVE OFI. DPTO.VENTAS"/>
    <s v="1"/>
    <s v="HORARIO 24 HORAS"/>
    <d v="2020-12-01T00:00:00"/>
  </r>
  <r>
    <x v="4"/>
    <x v="4"/>
    <x v="20"/>
    <x v="28"/>
    <x v="28"/>
    <s v="IFDETECCN"/>
    <s v="DETECCION DE INCENDIOS"/>
    <s v="0IFDETE003295"/>
    <x v="0"/>
    <s v="DET INCEND D2 PLTA 2 OFICINA Sirena int1"/>
    <s v=""/>
    <s v="D02-DEP-OFI-P02"/>
    <s v="PLANTA 2 NAVE OFICINA DPTO.VENTAS"/>
    <s v="1"/>
    <s v="HORARIO 24 HORAS"/>
    <d v="2020-12-01T00:00:00"/>
  </r>
  <r>
    <x v="4"/>
    <x v="4"/>
    <x v="20"/>
    <x v="28"/>
    <x v="28"/>
    <s v="IFDETECCN"/>
    <s v="DETECCION DE INCENDIOS"/>
    <s v="0IFDETE003296"/>
    <x v="0"/>
    <s v="DET INCEND D2 PLTA 2 OFICINA Sirena int2"/>
    <s v=""/>
    <s v="D02-DEP-OFI-P02"/>
    <s v="PLANTA 2 NAVE OFICINA DPTO.VENTAS"/>
    <s v="1"/>
    <s v="HORARIO 24 HORAS"/>
    <d v="2020-12-01T00:00:00"/>
  </r>
  <r>
    <x v="4"/>
    <x v="4"/>
    <x v="20"/>
    <x v="28"/>
    <x v="28"/>
    <s v="IFDETECCN"/>
    <s v="DETECCION DE INCENDIOS"/>
    <s v="0IFDETE003297"/>
    <x v="0"/>
    <s v="DET INCEND D2 PLTA 2 OFICINA Detectores"/>
    <s v=""/>
    <s v="D02-DEP-OFI-P02"/>
    <s v="PLANTA 2 NAVE OFICINA DPTO.VENTAS"/>
    <s v="1"/>
    <s v="HORARIO 24 HORAS"/>
    <d v="2020-12-01T00:00:00"/>
  </r>
  <r>
    <x v="4"/>
    <x v="4"/>
    <x v="20"/>
    <x v="28"/>
    <x v="28"/>
    <s v="IFDETECCN"/>
    <s v="DETECCION DE INCENDIOS"/>
    <s v="0IFDETE003298"/>
    <x v="0"/>
    <s v="DET INCEND D2 PLTA 2 OFICINA Pusadores"/>
    <s v=""/>
    <s v="D02-DEP-OFI-P02"/>
    <s v="PLANTA 2 NAVE OFICINA DPTO.VENTAS"/>
    <s v="1"/>
    <s v="HORARIO 24 HORAS"/>
    <d v="2020-12-01T00:00:00"/>
  </r>
  <r>
    <x v="4"/>
    <x v="4"/>
    <x v="20"/>
    <x v="28"/>
    <x v="28"/>
    <s v="IFDETECCN"/>
    <s v="DETECCION DE INCENDIOS"/>
    <s v="0IFDETE003299"/>
    <x v="0"/>
    <s v="DET INCEND D2 LAB-TALLER IBT Pusador"/>
    <s v=""/>
    <s v="D02-TAL-ALU"/>
    <s v="TALLER ALUMBRADO DPTO.VENTAS"/>
    <s v="1"/>
    <s v="HORARIO 24 HORAS"/>
    <d v="2020-12-01T00:00:00"/>
  </r>
  <r>
    <x v="4"/>
    <x v="4"/>
    <x v="20"/>
    <x v="28"/>
    <x v="28"/>
    <s v="IFDETECCN"/>
    <s v="DETECCION DE INCENDIOS"/>
    <s v="0IFDETE003300"/>
    <x v="0"/>
    <s v="DET INCEND D2 LAB-TALLER IBT Sirena int."/>
    <s v=""/>
    <s v="D02-TAL-ALU"/>
    <s v="TALLER ALUMBRADO DPTO.VENTAS"/>
    <s v="1"/>
    <s v="HORARIO 24 HORAS"/>
    <d v="2020-12-01T00:00:00"/>
  </r>
  <r>
    <x v="4"/>
    <x v="4"/>
    <x v="20"/>
    <x v="28"/>
    <x v="28"/>
    <s v="IFDETECCN"/>
    <s v="DETECCION DE INCENDIOS"/>
    <s v="0IFDETE003301"/>
    <x v="0"/>
    <s v="DET INCEND D2 TALLER CLIMA Pusador"/>
    <s v=""/>
    <s v="D02-TAL-CLI"/>
    <s v="TALLER CLIMATIZACIÓN DPTO.VENTAS"/>
    <s v="1"/>
    <s v="HORARIO 24 HORAS"/>
    <d v="2020-12-01T00:00:00"/>
  </r>
  <r>
    <x v="4"/>
    <x v="4"/>
    <x v="20"/>
    <x v="28"/>
    <x v="28"/>
    <s v="IFDETECCN"/>
    <s v="DETECCION DE INCENDIOS"/>
    <s v="0IFDETE003302"/>
    <x v="0"/>
    <s v="DET INCEND D2 TALLER CLIMA Sirena int."/>
    <s v=""/>
    <s v="D02-TAL-CLI"/>
    <s v="TALLER CLIMATIZACIÓN DPTO.VENTAS"/>
    <s v="1"/>
    <s v="HORARIO 24 HORAS"/>
    <d v="2020-12-01T00:00:00"/>
  </r>
  <r>
    <x v="4"/>
    <x v="4"/>
    <x v="20"/>
    <x v="28"/>
    <x v="28"/>
    <s v="IFDETECCN"/>
    <s v="DETECCION DE INCENDIOS"/>
    <s v="0IFDETE003303"/>
    <x v="0"/>
    <s v="DET INCEND D2 LABORATORIO COM Pusador"/>
    <s v=""/>
    <s v="D02-TAL-COM"/>
    <s v="LABORATORIO COMUNICACIONES DPTO.VENTAS"/>
    <s v="1"/>
    <s v="HORARIO 24 HORAS"/>
    <d v="2020-12-01T00:00:00"/>
  </r>
  <r>
    <x v="4"/>
    <x v="4"/>
    <x v="20"/>
    <x v="28"/>
    <x v="28"/>
    <s v="IFDETECCN"/>
    <s v="DETECCION DE INCENDIOS"/>
    <s v="0IFDETE003304"/>
    <x v="0"/>
    <s v="DET INCEND D2 LABORATORIO COM Sirena int"/>
    <s v=""/>
    <s v="D02-TAL-COM"/>
    <s v="LABORATORIO COMUNICACIONES DPTO.VENTAS"/>
    <s v="1"/>
    <s v="HORARIO 24 HORAS"/>
    <d v="2020-12-01T00:00:00"/>
  </r>
  <r>
    <x v="4"/>
    <x v="4"/>
    <x v="20"/>
    <x v="28"/>
    <x v="28"/>
    <s v="IFDETECCN"/>
    <s v="DETECCION DE INCENDIOS"/>
    <s v="0IFDETE003305"/>
    <x v="0"/>
    <s v="DET INCEND D2 TALLER PCI Pusador"/>
    <s v=""/>
    <s v="D02-TAL-PCI"/>
    <s v="TALLER PCI DPTO.VENTAS"/>
    <s v="1"/>
    <s v="HORARIO 24 HORAS"/>
    <d v="2020-12-01T00:00:00"/>
  </r>
  <r>
    <x v="4"/>
    <x v="4"/>
    <x v="20"/>
    <x v="28"/>
    <x v="28"/>
    <s v="IFDETECCN"/>
    <s v="DETECCION DE INCENDIOS"/>
    <s v="0IFDETE003306"/>
    <x v="0"/>
    <s v="DET INCEND D2 TALLER PCI Sirena int."/>
    <s v=""/>
    <s v="D02-TAL-PCI"/>
    <s v="TALLER PCI DPTO.VENTAS"/>
    <s v="1"/>
    <s v="HORARIO 24 HORAS"/>
    <d v="2020-12-01T00:00:00"/>
  </r>
  <r>
    <x v="4"/>
    <x v="4"/>
    <x v="20"/>
    <x v="28"/>
    <x v="28"/>
    <s v="IFDETECCN"/>
    <s v="DETECCION DE INCENDIOS"/>
    <s v="0IFDETE003307"/>
    <x v="0"/>
    <s v="DET INCEND D2 ALMACEN GRASAS Pusador"/>
    <s v=""/>
    <s v="D02-DEP-AGR"/>
    <s v="ALMACÉN GRASAS NAVE TALLERES DPTO.VENTAS"/>
    <s v="1"/>
    <s v="HORARIO 24 HORAS"/>
    <d v="2020-12-01T00:00:00"/>
  </r>
  <r>
    <x v="4"/>
    <x v="4"/>
    <x v="20"/>
    <x v="28"/>
    <x v="28"/>
    <s v="IFDETECCN"/>
    <s v="DETECCION DE INCENDIOS"/>
    <s v="0IFDETE003308"/>
    <x v="0"/>
    <s v="DET INCEND D2 ALMACEN GRASAS Sirena int."/>
    <s v=""/>
    <s v="D02-DEP-AGR"/>
    <s v="ALMACÉN GRASAS NAVE TALLERES DPTO.VENTAS"/>
    <s v="1"/>
    <s v="HORARIO 24 HORAS"/>
    <d v="2020-12-01T00:00:00"/>
  </r>
  <r>
    <x v="4"/>
    <x v="4"/>
    <x v="20"/>
    <x v="28"/>
    <x v="28"/>
    <s v="IFDETECCN"/>
    <s v="DETECCION DE INCENDIOS"/>
    <s v="0IFDETE003309"/>
    <x v="0"/>
    <s v="DET INCEND D2 LAVADERO Pusador"/>
    <s v=""/>
    <s v="D02-DEP-LAV"/>
    <s v="LAVADERO NAVE TALLERES DPTO.VENTAS"/>
    <s v="1"/>
    <s v="HORARIO 24 HORAS"/>
    <d v="2020-12-01T00:00:00"/>
  </r>
  <r>
    <x v="4"/>
    <x v="4"/>
    <x v="20"/>
    <x v="28"/>
    <x v="28"/>
    <s v="IFDETECCN"/>
    <s v="DETECCION DE INCENDIOS"/>
    <s v="0IFDETE003310"/>
    <x v="0"/>
    <s v="DET INCEND D2 LAVADERO Sirena int."/>
    <s v=""/>
    <s v="D02-DEP-LAV"/>
    <s v="LAVADERO NAVE TALLERES DPTO.VENTAS"/>
    <s v="1"/>
    <s v="HORARIO 24 HORAS"/>
    <d v="2020-12-01T00:00:00"/>
  </r>
  <r>
    <x v="4"/>
    <x v="4"/>
    <x v="20"/>
    <x v="28"/>
    <x v="28"/>
    <s v="IFDETECCN"/>
    <s v="DETECCION DE INCENDIOS"/>
    <s v="0IFDETE003311"/>
    <x v="0"/>
    <s v="DET INCEND D2 TALLER ASC Pusador"/>
    <s v=""/>
    <s v="D02-TAL-ASC"/>
    <s v="TALLER ASCENSORES DPTO.VENTAS"/>
    <s v="1"/>
    <s v="HORARIO 24 HORAS"/>
    <d v="2020-12-01T00:00:00"/>
  </r>
  <r>
    <x v="4"/>
    <x v="4"/>
    <x v="20"/>
    <x v="28"/>
    <x v="28"/>
    <s v="IFDETECCN"/>
    <s v="DETECCION DE INCENDIOS"/>
    <s v="0IFDETE003312"/>
    <x v="0"/>
    <s v="DET INCEND D2 TALLER ASC Sirena int"/>
    <s v=""/>
    <s v="D02-TAL-ASC"/>
    <s v="TALLER ASCENSORES DPTO.VENTAS"/>
    <s v="1"/>
    <s v="HORARIO 24 HORAS"/>
    <d v="2020-12-01T00:00:00"/>
  </r>
  <r>
    <x v="4"/>
    <x v="4"/>
    <x v="20"/>
    <x v="28"/>
    <x v="28"/>
    <s v="IFDETECCN"/>
    <s v="DETECCION DE INCENDIOS"/>
    <s v="0IFDETE003313"/>
    <x v="0"/>
    <s v="DET INCEND D2 TALLER ENERGIA Pusador"/>
    <s v=""/>
    <s v="D02-TAL-ENE"/>
    <s v="TALLER ENERGÍA DPTO.VENTAS"/>
    <s v="1"/>
    <s v="HORARIO 24 HORAS"/>
    <d v="2020-12-01T00:00:00"/>
  </r>
  <r>
    <x v="4"/>
    <x v="4"/>
    <x v="20"/>
    <x v="28"/>
    <x v="28"/>
    <s v="IFDETECCN"/>
    <s v="DETECCION DE INCENDIOS"/>
    <s v="0IFDETE003314"/>
    <x v="0"/>
    <s v="DET INCEND D2 TALLER ENERGIA Sirena int."/>
    <s v=""/>
    <s v="D02-TAL-ENE"/>
    <s v="TALLER ENERGÍA DPTO.VENTAS"/>
    <s v="1"/>
    <s v="HORARIO 24 HORAS"/>
    <d v="2020-12-01T00:00:00"/>
  </r>
  <r>
    <x v="4"/>
    <x v="4"/>
    <x v="20"/>
    <x v="28"/>
    <x v="28"/>
    <s v="IFDETECCN"/>
    <s v="DETECCION DE INCENDIOS"/>
    <s v="0IFDETE003315"/>
    <x v="0"/>
    <s v="DET INCEND D2 TALLER SEÑALES Pusador"/>
    <s v=""/>
    <s v="D02-TAL-SEN"/>
    <s v="TALLER SEÑALES DPTO.VENTAS"/>
    <s v="1"/>
    <s v="HORARIO 24 HORAS"/>
    <d v="2020-12-01T00:00:00"/>
  </r>
  <r>
    <x v="4"/>
    <x v="4"/>
    <x v="20"/>
    <x v="28"/>
    <x v="28"/>
    <s v="IFDETECCN"/>
    <s v="DETECCION DE INCENDIOS"/>
    <s v="0IFDETE003316"/>
    <x v="0"/>
    <s v="DET INCEND D2 TALLER SEÑALES Sirena int."/>
    <s v=""/>
    <s v="D02-TAL-SEN"/>
    <s v="TALLER SEÑALES DPTO.VENTAS"/>
    <s v="1"/>
    <s v="HORARIO 24 HORAS"/>
    <d v="2020-12-01T00:00:00"/>
  </r>
  <r>
    <x v="4"/>
    <x v="4"/>
    <x v="20"/>
    <x v="28"/>
    <x v="28"/>
    <s v="IFDETECCN"/>
    <s v="DETECCION DE INCENDIOS"/>
    <s v="0IFDETE003317"/>
    <x v="0"/>
    <s v="DET INCEND D2 ALMACEN SEÑALES Pusador"/>
    <s v=""/>
    <s v="D02-TAL-SEN"/>
    <s v="TALLER SEÑALES DPTO.VENTAS"/>
    <s v="1"/>
    <s v="HORARIO 24 HORAS"/>
    <d v="2020-12-01T00:00:00"/>
  </r>
  <r>
    <x v="4"/>
    <x v="4"/>
    <x v="20"/>
    <x v="28"/>
    <x v="28"/>
    <s v="IFDETECCN"/>
    <s v="DETECCION DE INCENDIOS"/>
    <s v="0IFDETE003318"/>
    <x v="0"/>
    <s v="DET INCEND D2 ALMACEN SEÑALES Sirena int"/>
    <s v=""/>
    <s v="D02-TAL-SEN"/>
    <s v="TALLER SEÑALES DPTO.VENTAS"/>
    <s v="1"/>
    <s v="HORARIO 24 HORAS"/>
    <d v="2020-12-01T00:00:00"/>
  </r>
  <r>
    <x v="4"/>
    <x v="4"/>
    <x v="20"/>
    <x v="28"/>
    <x v="28"/>
    <s v="IFDETECCN"/>
    <s v="DETECCION DE INCENDIOS"/>
    <s v="0IFDETE003319"/>
    <x v="0"/>
    <s v="DET INCEND D2 TALLER L.AEREA Pusador"/>
    <s v=""/>
    <s v="D02-TAL-LAE"/>
    <s v="TALLER LÍNEA AÉREA DPTO.VENTAS"/>
    <s v="1"/>
    <s v="HORARIO 24 HORAS"/>
    <d v="2020-12-01T00:00:00"/>
  </r>
  <r>
    <x v="4"/>
    <x v="4"/>
    <x v="20"/>
    <x v="28"/>
    <x v="28"/>
    <s v="IFDETECCN"/>
    <s v="DETECCION DE INCENDIOS"/>
    <s v="0IFDETE003320"/>
    <x v="0"/>
    <s v="DET INCEND D2 TALLER L.AEREA Sirena int"/>
    <s v=""/>
    <s v="D02-TAL-LAE"/>
    <s v="TALLER LÍNEA AÉREA DPTO.VENTAS"/>
    <s v="1"/>
    <s v="HORARIO 24 HORAS"/>
    <d v="2020-12-01T00:00:00"/>
  </r>
  <r>
    <x v="4"/>
    <x v="4"/>
    <x v="20"/>
    <x v="28"/>
    <x v="28"/>
    <s v="IFDETECCN"/>
    <s v="DETECCION DE INCENDIOS"/>
    <s v="0IFDETE003321"/>
    <x v="0"/>
    <s v="DET INCEND D2 NAVE Z.ALMAC Sirena ext.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2"/>
    <x v="0"/>
    <s v="DET INCEND D2 NAVE Z.PCI Sirena ext.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3"/>
    <x v="0"/>
    <s v="DET INCEND D2 NAVE Z.CLIMA Sirena ext.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4"/>
    <x v="0"/>
    <s v="DET INCEND D2 ALMACEN EE.MM. Pusador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5"/>
    <x v="0"/>
    <s v="DET INCEND D2 ALMACEN EE.MM. Sirena int.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6"/>
    <x v="0"/>
    <s v="DET INCEND D2 TALLER EE.MM. Pusador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7"/>
    <x v="0"/>
    <s v="DET INCEND D2 TALLER EE.MM. Sirena int.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28"/>
    <x v="0"/>
    <s v="DET INCEND D2 CDA-ALMACEN VP Pusador"/>
    <s v=""/>
    <s v="D02-TAL-CAN"/>
    <s v="TALLER C.ANÁLISIS VYP DPTO.VENTAS"/>
    <s v="1"/>
    <s v="HORARIO 24 HORAS"/>
    <d v="2020-12-01T00:00:00"/>
  </r>
  <r>
    <x v="4"/>
    <x v="4"/>
    <x v="20"/>
    <x v="28"/>
    <x v="28"/>
    <s v="IFDETECCN"/>
    <s v="DETECCION DE INCENDIOS"/>
    <s v="0IFDETE003329"/>
    <x v="0"/>
    <s v="DET INCEND D2 CDA-ALMACEN VP Sirena int."/>
    <s v=""/>
    <s v="D02-TAL-CAN"/>
    <s v="TALLER C.ANÁLISIS VYP DPTO.VENTAS"/>
    <s v="1"/>
    <s v="HORARIO 24 HORAS"/>
    <d v="2020-12-01T00:00:00"/>
  </r>
  <r>
    <x v="4"/>
    <x v="4"/>
    <x v="20"/>
    <x v="28"/>
    <x v="28"/>
    <s v="IFDETECCN"/>
    <s v="DETECCION DE INCENDIOS"/>
    <s v="0IFDETE003330"/>
    <x v="0"/>
    <s v="DET INCEND D2 ALMACEN ALCANCE Pusadores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31"/>
    <x v="0"/>
    <s v="DET INCEND D2 ALMACEN ALCANCE Sirena In1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32"/>
    <x v="0"/>
    <s v="DET INCEND D2 ALMACEN ALCANCE Sirena In2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33"/>
    <x v="0"/>
    <s v="DET INCEND D2 ALMACEN ALCANCE Central"/>
    <s v=""/>
    <s v="D02-TAL"/>
    <s v="TALLER DPTO.VENTAS"/>
    <s v="1"/>
    <s v="HORARIO 24 HORAS"/>
    <d v="2020-12-01T00:00:00"/>
  </r>
  <r>
    <x v="4"/>
    <x v="4"/>
    <x v="20"/>
    <x v="28"/>
    <x v="28"/>
    <s v="IFDETECCN"/>
    <s v="DETECCION DE INCENDIOS"/>
    <s v="0IFDETE003334"/>
    <x v="0"/>
    <s v="DET INCEND D4 PLTA VEST. IOB Central"/>
    <s v=""/>
    <s v="D04-DEP-IOB-VES"/>
    <s v="VESTUARIOS IOB DPTO. CANILLEJAS"/>
    <s v="1"/>
    <s v="HORARIO 24 HORAS"/>
    <d v="2020-12-01T00:00:00"/>
  </r>
  <r>
    <x v="4"/>
    <x v="4"/>
    <x v="20"/>
    <x v="28"/>
    <x v="28"/>
    <s v="IFDETECCN"/>
    <s v="DETECCION DE INCENDIOS"/>
    <s v="0IFDETE003335"/>
    <x v="0"/>
    <s v="DET INCEND D4 PLTA VEST. IOB Pulsador"/>
    <s v=""/>
    <s v="D04-DEP-IOB-VES"/>
    <s v="VESTUARIOS IOB DPTO. CANILLEJAS"/>
    <s v="1"/>
    <s v="HORARIO 24 HORAS"/>
    <d v="2020-12-01T00:00:00"/>
  </r>
  <r>
    <x v="4"/>
    <x v="4"/>
    <x v="20"/>
    <x v="28"/>
    <x v="28"/>
    <s v="IFDETECCN"/>
    <s v="DETECCION DE INCENDIOS"/>
    <s v="0IFDETE003336"/>
    <x v="0"/>
    <s v="DET INCEND D4 PLTA VEST. IOB Sirena int."/>
    <s v=""/>
    <s v="D04-DEP-IOB-VES"/>
    <s v="VESTUARIOS IOB DPTO. CANILLEJAS"/>
    <s v="1"/>
    <s v="HORARIO 24 HORAS"/>
    <d v="2020-12-01T00:00:00"/>
  </r>
  <r>
    <x v="4"/>
    <x v="4"/>
    <x v="20"/>
    <x v="28"/>
    <x v="28"/>
    <s v="IFDETECCN"/>
    <s v="DETECCION DE INCENDIOS"/>
    <s v="0IFDETE003337"/>
    <x v="0"/>
    <s v="DET INCEND D4 PLTA VEST. IOB Sirena ext."/>
    <s v=""/>
    <s v="D04-DEP-IOB-OFI"/>
    <s v="OFICINAS IOB DPTO. CANILLEJAS"/>
    <s v="1"/>
    <s v="HORARIO 24 HORAS"/>
    <d v="2020-12-01T00:00:00"/>
  </r>
  <r>
    <x v="4"/>
    <x v="4"/>
    <x v="20"/>
    <x v="28"/>
    <x v="28"/>
    <s v="IFDETECCN"/>
    <s v="DETECCION DE INCENDIOS"/>
    <s v="0IFDETE003338"/>
    <x v="0"/>
    <s v="DET INCEND D4 TALLER IOB Pulsador"/>
    <s v=""/>
    <s v="D04-TAL-IOB-TAL"/>
    <s v="TALLER IOB DPTO.CANILLEJAS"/>
    <s v="1"/>
    <s v="HORARIO 24 HORAS"/>
    <d v="2020-12-01T00:00:00"/>
  </r>
  <r>
    <x v="4"/>
    <x v="4"/>
    <x v="20"/>
    <x v="28"/>
    <x v="28"/>
    <s v="IFDETECCN"/>
    <s v="DETECCION DE INCENDIOS"/>
    <s v="0IFDETE003339"/>
    <x v="0"/>
    <s v="DET INCEND D4 TALLER IOB Sirena int."/>
    <s v=""/>
    <s v="D04-TAL-IOB-TAL"/>
    <s v="TALLER IOB DPTO.CANILLEJAS"/>
    <s v="1"/>
    <s v="HORARIO 24 HORAS"/>
    <d v="2020-12-01T00:00:00"/>
  </r>
  <r>
    <x v="4"/>
    <x v="4"/>
    <x v="20"/>
    <x v="28"/>
    <x v="28"/>
    <s v="IFDETECCN"/>
    <s v="DETECCION DE INCENDIOS"/>
    <s v="0IFDETE003340"/>
    <x v="0"/>
    <s v="DET INCEND D4 TALLER IOB Sirena ext."/>
    <s v=""/>
    <s v="D04-TAL-IOB-TAL"/>
    <s v="TALLER IOB DPTO.CANILLEJAS"/>
    <s v="1"/>
    <s v="HORARIO 24 HORAS"/>
    <d v="2020-12-01T00:00:00"/>
  </r>
  <r>
    <x v="4"/>
    <x v="4"/>
    <x v="20"/>
    <x v="28"/>
    <x v="28"/>
    <s v="IFDETECCN"/>
    <s v="DETECCION DE INCENDIOS"/>
    <s v="0IFDETE003341"/>
    <x v="0"/>
    <s v="DET INCEND D4 A.HERRAMIENTA IOB Pulsador"/>
    <s v=""/>
    <s v="D04-TAL-IOB-ACE"/>
    <s v="ALMACEN CERRAJERIA DPTO. CANILLEJAS"/>
    <s v="1"/>
    <s v="HORARIO 24 HORAS"/>
    <d v="2020-12-01T00:00:00"/>
  </r>
  <r>
    <x v="4"/>
    <x v="4"/>
    <x v="20"/>
    <x v="28"/>
    <x v="28"/>
    <s v="IFDETECCN"/>
    <s v="DETECCION DE INCENDIOS"/>
    <s v="0IFDETE003342"/>
    <x v="0"/>
    <s v="DET INCEND D4 A.CARPINTERIA IOB Pulsador"/>
    <s v=""/>
    <s v="D04-TAL-IOB-AHE"/>
    <s v="ALMACEN HERRAMIENTAS DPTO. CANILLEJAS"/>
    <s v="1"/>
    <s v="HORARIO 24 HORAS"/>
    <d v="2020-12-01T00:00:00"/>
  </r>
  <r>
    <x v="4"/>
    <x v="4"/>
    <x v="20"/>
    <x v="28"/>
    <x v="28"/>
    <s v="IFDETECCN"/>
    <s v="DETECCION DE INCENDIOS"/>
    <s v="0IFDETE003343"/>
    <x v="0"/>
    <s v="DET INCEND D4 A.CERRAJERIA IOB Pulsador"/>
    <s v=""/>
    <s v="D04-TAL-IOB-API"/>
    <s v="ALMACEN PINTURA DPTO. CANILLEJAS"/>
    <s v="1"/>
    <s v="HORARIO 24 HORAS"/>
    <d v="2020-12-01T00:00:00"/>
  </r>
  <r>
    <x v="4"/>
    <x v="4"/>
    <x v="20"/>
    <x v="28"/>
    <x v="28"/>
    <s v="IFDETECCN"/>
    <s v="DETECCION DE INCENDIOS"/>
    <s v="0IFDETE003344"/>
    <x v="0"/>
    <s v="DET INCEND D4 A.FONTANERIA IOB Pulsador"/>
    <s v=""/>
    <s v="D04-TAL-IOB-AFO"/>
    <s v="ALMACEN FONTANERIA DPTO. CANILLEJAS"/>
    <s v="1"/>
    <s v="HORARIO 24 HORAS"/>
    <d v="2020-12-01T00:00:00"/>
  </r>
  <r>
    <x v="4"/>
    <x v="4"/>
    <x v="20"/>
    <x v="28"/>
    <x v="28"/>
    <s v="IFDETECCN"/>
    <s v="DETECCION DE INCENDIOS"/>
    <s v="0IFDETE003345"/>
    <x v="0"/>
    <s v="DET INCEND D4 A.MATERIAL IOB Pulsadores"/>
    <s v=""/>
    <s v="D04-DEP-IOB-AMA"/>
    <s v="ALMACEN MATERIALES IOB DPTO. CANILLEJAS"/>
    <s v="1"/>
    <s v="HORARIO 24 HORAS"/>
    <d v="2020-12-01T00:00:00"/>
  </r>
  <r>
    <x v="4"/>
    <x v="4"/>
    <x v="20"/>
    <x v="28"/>
    <x v="28"/>
    <s v="IFDETECCN"/>
    <s v="DETECCION DE INCENDIOS"/>
    <s v="0IFDETE003346"/>
    <x v="0"/>
    <s v="DET INCEND D4 A.MATERIAL IOB Sirena int."/>
    <s v=""/>
    <s v="D04-DEP-IOB-AMA"/>
    <s v="ALMACEN MATERIALES IOB DPTO. CANILLEJAS"/>
    <s v="1"/>
    <s v="HORARIO 24 HORAS"/>
    <d v="2020-12-01T00:00:00"/>
  </r>
  <r>
    <x v="4"/>
    <x v="4"/>
    <x v="16"/>
    <x v="28"/>
    <x v="28"/>
    <s v="IFDETEVE1"/>
    <s v="DETE ESTACION ASPIRA ASD"/>
    <s v="0IFDETE003347"/>
    <x v="0"/>
    <s v="DET INCEND PARQUE STª MARIA Asc. 1"/>
    <s v=""/>
    <s v="EPSM-DEP-PCI"/>
    <s v="P.CIVIL DEP. E.P.STA.MARÍA"/>
    <s v="1"/>
    <s v="HORARIO 24 HORAS"/>
    <d v="2021-01-01T00:00:00"/>
  </r>
  <r>
    <x v="4"/>
    <x v="4"/>
    <x v="16"/>
    <x v="28"/>
    <x v="28"/>
    <s v="IFDETEVE1"/>
    <s v="DETE ESTACION ASPIRA ASD"/>
    <s v="0IFDETE003348"/>
    <x v="0"/>
    <s v="DET INCEND PARQUE STª MARIA Asc. 2"/>
    <s v=""/>
    <s v="EPSM-DEP-PCI"/>
    <s v="P.CIVIL DEP. E.P.STA.MARÍA"/>
    <s v="1"/>
    <s v="HORARIO 24 HORAS"/>
    <d v="2021-01-01T00:00:00"/>
  </r>
  <r>
    <x v="4"/>
    <x v="4"/>
    <x v="16"/>
    <x v="28"/>
    <x v="28"/>
    <s v="IFDETEVE1"/>
    <s v="DETE ESTACION ASPIRA ASD"/>
    <s v="0IFDETE003349"/>
    <x v="0"/>
    <s v="DET INCEND PARQUE STª MARIA Asc. 3"/>
    <s v=""/>
    <s v="EPSM-DEP-PCI"/>
    <s v="P.CIVIL DEP. E.P.STA.MARÍA"/>
    <s v="1"/>
    <s v="HORARIO 24 HORAS"/>
    <d v="2021-01-01T00:00:00"/>
  </r>
  <r>
    <x v="4"/>
    <x v="4"/>
    <x v="16"/>
    <x v="28"/>
    <x v="28"/>
    <s v="IFDETECCN"/>
    <s v="DETECCION DE INCENDIOS"/>
    <s v="0IFDETE003350"/>
    <x v="0"/>
    <s v="DET INCEND ARTURO SORIA Central detecc.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1"/>
    <x v="0"/>
    <s v="DET INCEND ARTURO SORIA Cto.Equipos 1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2"/>
    <x v="0"/>
    <s v="DET INCEND ARTURO SORIA Cto.Equipos 2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3"/>
    <x v="0"/>
    <s v="DET INCEND ARTURO SORIA Cto.Operador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4"/>
    <x v="0"/>
    <s v="DET INCEND ARTURO SORIA Cto.Ves 1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5"/>
    <x v="0"/>
    <s v="DET INCEND ARTURO SORIA Cto.Ves 3/1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6"/>
    <x v="0"/>
    <s v="DET INCEND ARTURO SORIA Cto.Limpieza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7"/>
    <x v="0"/>
    <s v="DET INCEND ARTURO SORIA Cto.Basura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8"/>
    <x v="0"/>
    <s v="DET INCEND ARTURO SORIA Cto.Cabina Andén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59"/>
    <x v="0"/>
    <s v="DET INCEND ARTURO SORIA Cto.PCI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60"/>
    <x v="0"/>
    <s v="DET INCEND ARTURO SORIA Cto.DP 1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61"/>
    <x v="0"/>
    <s v="DET INCEND ARTURO SORIA Cto.DP 2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62"/>
    <x v="0"/>
    <s v="DET INCEND ARTURO SORIA Cto.DP 3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363"/>
    <x v="0"/>
    <s v="DET INCEND ESPERANZA Central deteccion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64"/>
    <x v="0"/>
    <s v="DET INCEND ESPERANZA Cto.Operador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65"/>
    <x v="0"/>
    <s v="DET INCEND ESPERANZA Cto.Equipos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66"/>
    <x v="0"/>
    <s v="DET INCEND ESPERANZA Cto.Ves 2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67"/>
    <x v="0"/>
    <s v="DET INCEND ESPERANZA Cto.Ves 3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68"/>
    <x v="0"/>
    <s v="DET INCEND ESPERANZA Cto.Ves 4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69"/>
    <x v="0"/>
    <s v="DET INCEND ESPERANZA Cto.Limpieza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70"/>
    <x v="0"/>
    <s v="DET INCEND ESPERANZA Cto.Basura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71"/>
    <x v="0"/>
    <s v="DET INCEND ESPERANZA Cto.Cabina Andén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72"/>
    <x v="0"/>
    <s v="DET INCEND ESPERANZA Cto.PCI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73"/>
    <x v="0"/>
    <s v="DET INCEND ESPERANZA Cto.T Movil"/>
    <s v=""/>
    <s v="EESP-DEP-PCI"/>
    <s v="P.CIVIL DEP. E.ESPERANZA"/>
    <s v="1"/>
    <s v="HORARIO 24 HORAS"/>
    <d v="2021-01-01T00:00:00"/>
  </r>
  <r>
    <x v="4"/>
    <x v="4"/>
    <x v="16"/>
    <x v="28"/>
    <x v="28"/>
    <s v="IFDETECCN"/>
    <s v="DETECCION DE INCENDIOS"/>
    <s v="0IFDETE003374"/>
    <x v="0"/>
    <s v="DET INCEND PROSPERIDAD Central detección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75"/>
    <x v="0"/>
    <s v="DET INCEND PROSPERIDAD Cto.Operador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76"/>
    <x v="0"/>
    <s v="DET INCEND PROSPERIDAD Cto.Equipos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77"/>
    <x v="0"/>
    <s v="DET INCEND PROSPERIDAD Cto.DP 1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78"/>
    <x v="0"/>
    <s v="DET INCEND PROSPERIDAD Cto.Ves 1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79"/>
    <x v="0"/>
    <s v="DET INCEND PROSPERIDAD Cto.Ves 2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0"/>
    <x v="0"/>
    <s v="DET INCEND PROSPERIDAD Cto.Ves 3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1"/>
    <x v="0"/>
    <s v="DET INCEND PROSPERIDAD Cto.Limpieza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2"/>
    <x v="0"/>
    <s v="DET INCEND PROSPERIDAD Cto.Basura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3"/>
    <x v="0"/>
    <s v="DET INCEND PROSPERIDAD Distribuidor 1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4"/>
    <x v="0"/>
    <s v="DET INCEND PROSPERIDAD Distribuidor 2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5"/>
    <x v="0"/>
    <s v="DET INCEND PROSPERIDAD Cto.Cabina Andén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6"/>
    <x v="0"/>
    <s v="DET INCEND PROSPERIDAD Cto.PCI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387"/>
    <x v="0"/>
    <s v="DET INCEND N. DE BALBOA Central deteccio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388"/>
    <x v="0"/>
    <s v="DET INCEND N. DE BALBOA Cto.Comunic L9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389"/>
    <x v="0"/>
    <s v="DET INCEND N. DE BALBOA Cto.Comunic L5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390"/>
    <x v="0"/>
    <s v="DET INCEND N. DE BALBOA Cto.Baja L5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391"/>
    <x v="0"/>
    <s v="DET INCEND N. DE BALBOA Cto.Alta L5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392"/>
    <x v="0"/>
    <s v="DET INCEND N. DE BALBOA Cto.Baja L9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393"/>
    <x v="0"/>
    <s v="DET INCEND N. DE BALBOA Cto.Alta L9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394"/>
    <x v="0"/>
    <s v="DET INCEND N. DE BALBOA Cto.Operador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395"/>
    <x v="0"/>
    <s v="DET INCEND N. DE BALBOA Cto.Ves 1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396"/>
    <x v="0"/>
    <s v="DET INCEND N. DE BALBOA Cto.Ves 2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397"/>
    <x v="0"/>
    <s v="DET INCEND N. DE BALBOA Cto.Ves 3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398"/>
    <x v="0"/>
    <s v="DET INCEND N. DE BALBOA Cto.Limpieza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399"/>
    <x v="0"/>
    <s v="DET INCEND N. DE BALBOA Cto.Taquilla L9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0"/>
    <x v="0"/>
    <s v="DET INCEND N. DE BALBOA Cto.Cab Andén L5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1"/>
    <x v="0"/>
    <s v="DET INCEND N. DE BALBOA Cto.Cab Andén L9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2"/>
    <x v="0"/>
    <s v="DET INCEND N. DE BALBOA Cto.PCI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3"/>
    <x v="0"/>
    <s v="DET INCEND N. DE BALBOA Cto.T Movil L5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4"/>
    <x v="0"/>
    <s v="DET INCEND N. DE BALBOA Cto.T Movil L9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5"/>
    <x v="0"/>
    <s v="DET INCEND N. DE BALBOA Cto.DP 1"/>
    <s v=""/>
    <s v="ENBA-DEP-PCI"/>
    <s v="P.CIVIL DEP. E.N.BALBOA"/>
    <s v="1"/>
    <s v="HORARIO 24 HORAS"/>
    <d v="2021-01-01T00:00:00"/>
  </r>
  <r>
    <x v="4"/>
    <x v="4"/>
    <x v="16"/>
    <x v="28"/>
    <x v="28"/>
    <s v="IFDETECCN"/>
    <s v="DETECCION DE INCENDIOS"/>
    <s v="0IFDETE003406"/>
    <x v="0"/>
    <s v="DET INCEND N. DE BALBOA Cto.DP 2"/>
    <s v=""/>
    <s v="ENBA-DEP-PCI"/>
    <s v="P.CIVIL DEP. E.N.BALBOA"/>
    <s v="1"/>
    <s v="HORARIO 24 HORAS"/>
    <d v="2021-01-01T00:00:00"/>
  </r>
  <r>
    <x v="4"/>
    <x v="4"/>
    <x v="16"/>
    <x v="28"/>
    <x v="28"/>
    <s v="IFDETEVE1"/>
    <s v="DETE ESTACION ASPIRA ASD"/>
    <s v="0IFDETE003407"/>
    <x v="0"/>
    <s v="DET INCEND PROSPERIDAD Cto.Alta"/>
    <s v=""/>
    <s v="EPRO-DEP-PCI"/>
    <s v="P.CIVIL DEP. E.PROSPERIDAD"/>
    <s v="1"/>
    <s v="HORARIO 24 HORAS"/>
    <d v="2021-01-01T00:00:00"/>
  </r>
  <r>
    <x v="4"/>
    <x v="4"/>
    <x v="16"/>
    <x v="28"/>
    <x v="28"/>
    <s v="IFDETEVE1"/>
    <s v="DETE ESTACION ASPIRA ASD"/>
    <s v="0IFDETE003408"/>
    <x v="0"/>
    <s v="DET INCEND PROSPERIDAD Cto.Baja"/>
    <s v=""/>
    <s v="EPRO-DEP-PCI"/>
    <s v="P.CIVIL DEP. E.PROSPERIDAD"/>
    <s v="1"/>
    <s v="HORARIO 24 HORAS"/>
    <d v="2021-01-01T00:00:00"/>
  </r>
  <r>
    <x v="4"/>
    <x v="4"/>
    <x v="16"/>
    <x v="28"/>
    <x v="28"/>
    <s v="IFDETEVE1"/>
    <s v="DETE ESTACION ASPIRA ASD"/>
    <s v="0IFDETE003409"/>
    <x v="0"/>
    <s v="DET INCEND PROSPERIDAD Cto.Comunic"/>
    <s v=""/>
    <s v="EPRO-DEP-PCI"/>
    <s v="P.CIVIL DEP. E.PROSPERIDAD"/>
    <s v="1"/>
    <s v="HORARIO 24 HORAS"/>
    <d v="2021-01-01T00:00:00"/>
  </r>
  <r>
    <x v="4"/>
    <x v="4"/>
    <x v="16"/>
    <x v="28"/>
    <x v="28"/>
    <s v="IFDETECCN"/>
    <s v="DETECCION DE INCENDIOS"/>
    <s v="0IFDETE003410"/>
    <x v="0"/>
    <s v="DET INCEND ARTURO SORIA Cto.Ves 3/2"/>
    <s v=""/>
    <s v="EASO-DEP-PCI"/>
    <s v="P.CIVIL DEP. E.A.SORIA"/>
    <s v="1"/>
    <s v="HORARIO 24 HORAS"/>
    <d v="2021-01-01T00:00:00"/>
  </r>
  <r>
    <x v="4"/>
    <x v="4"/>
    <x v="16"/>
    <x v="28"/>
    <x v="28"/>
    <s v="IFDETECCN"/>
    <s v="DETECCION DE INCENDIOS"/>
    <s v="0IFDETE003411"/>
    <x v="0"/>
    <s v="DET INCEND A.EXTREMADURA Cto.Ves 2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2"/>
    <x v="0"/>
    <s v="DET INCEND A.EXTREMADURA Cto.Ves1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3"/>
    <x v="0"/>
    <s v="DET INCEND A.EXTREMADURA Cto.Limpiez 1/1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4"/>
    <x v="0"/>
    <s v="DET INCEND A.EXTREMADURA Cto.Limpiez 1/2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5"/>
    <x v="0"/>
    <s v="DET INCEND A.EXTREMADURA Cto.Equipos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6"/>
    <x v="0"/>
    <s v="DET INCEND A.EXTREMADURA Cto.Operador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7"/>
    <x v="0"/>
    <s v="DET INCEND A.EXTREMADURA Cto.Esc 1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8"/>
    <x v="0"/>
    <s v="DET INCEND A.EXTREMADURA Cto.Esc 2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19"/>
    <x v="0"/>
    <s v="DET INCEND A.EXTREMADURA Cto.Esc 3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20"/>
    <x v="0"/>
    <s v="DET INCEND A.EXTREMADURA Cto.Cab Andén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21"/>
    <x v="0"/>
    <s v="DET INCEND A.EXTREMADURA Cto.PCI 2"/>
    <s v=""/>
    <s v="EAEX-DEP-PCI"/>
    <s v="P.CIVIL DEP. E.A.EXTREMADURA"/>
    <s v="1"/>
    <s v="HORARIO 24 HORAS"/>
    <d v="2020-11-01T00:00:00"/>
  </r>
  <r>
    <x v="4"/>
    <x v="4"/>
    <x v="16"/>
    <x v="28"/>
    <x v="28"/>
    <s v="IFDETECCN"/>
    <s v="DETECCION DE INCENDIOS"/>
    <s v="0IFDETE003425"/>
    <x v="0"/>
    <s v="DET INCEND A.EXTREMADURA Central detecc."/>
    <s v=""/>
    <s v="EAEX-DEP-PCI"/>
    <s v="P.CIVIL DEP. E.A.EXTREMADURA"/>
    <s v="1"/>
    <s v="HORARIO 24 HORAS"/>
    <d v="2020-11-01T00:00:00"/>
  </r>
  <r>
    <x v="4"/>
    <x v="4"/>
    <x v="16"/>
    <x v="28"/>
    <x v="28"/>
    <s v="IFDETEVE1"/>
    <s v="DETE ESTACION ASPIRA ASD"/>
    <s v="0IFDETE003427"/>
    <x v="0"/>
    <s v="DET INCEND A.EXTREMADURA ASD Cto.Comunic"/>
    <s v=""/>
    <s v="EAEX-DEP-PCI"/>
    <s v="P.CIVIL DEP. E.A.EXTREMADURA"/>
    <s v="1"/>
    <s v="HORARIO 24 HORAS"/>
    <d v="2020-11-01T00:00:00"/>
  </r>
  <r>
    <x v="4"/>
    <x v="4"/>
    <x v="16"/>
    <x v="28"/>
    <x v="28"/>
    <s v="IFDETEVE1"/>
    <s v="DETE ESTACION ASPIRA ASD"/>
    <s v="0IFDETE003428"/>
    <x v="0"/>
    <s v="DET INCEND A.EXTREMADURA ASD Cto.Baja"/>
    <s v=""/>
    <s v="EAEX-DEP-PCI"/>
    <s v="P.CIVIL DEP. E.A.EXTREMADURA"/>
    <s v="1"/>
    <s v="HORARIO 24 HORAS"/>
    <d v="2020-11-01T00:00:00"/>
  </r>
  <r>
    <x v="4"/>
    <x v="4"/>
    <x v="16"/>
    <x v="28"/>
    <x v="28"/>
    <s v="IFDETEVE1"/>
    <s v="DETE ESTACION ASPIRA ASD"/>
    <s v="0IFDETE003429"/>
    <x v="0"/>
    <s v="DET INCEND A.EXTREMADURA ASD Cto.Alta"/>
    <s v=""/>
    <s v="EAEX-DEP-PCI"/>
    <s v="P.CIVIL DEP. E.A.EXTREMADURA"/>
    <s v="1"/>
    <s v="HORARIO 24 HORAS"/>
    <d v="2020-11-01T00:00:00"/>
  </r>
  <r>
    <x v="4"/>
    <x v="4"/>
    <x v="16"/>
    <x v="28"/>
    <x v="28"/>
    <s v="IFDETEVE1"/>
    <s v="DETE ESTACION ASPIRA ASD"/>
    <s v="0IFDETE003430"/>
    <x v="0"/>
    <s v="DET INCEND A.EXTREMADURA Cto.T Movil"/>
    <s v=""/>
    <s v="EAEX-DEP-PCI"/>
    <s v="P.CIVIL DEP. E.A.EXTREMADURA"/>
    <s v="1"/>
    <s v="HORARIO 24 HORAS"/>
    <d v="2020-11-01T00:00:00"/>
  </r>
  <r>
    <x v="4"/>
    <x v="4"/>
    <x v="19"/>
    <x v="28"/>
    <x v="28"/>
    <s v="IFDETEDR1"/>
    <s v="DETE DEPOSITO/RECINTOS/EDIF."/>
    <s v="0IFDETE003431"/>
    <x v="0"/>
    <s v="DET INCEND CDC SUB QUEVEDO"/>
    <s v=""/>
    <s v="I13-DEP-PCI"/>
    <s v="P.CIVIL DEP.OF. CDC SUB. QUEVEDO"/>
    <s v="1"/>
    <s v="HORARIO 24 HORAS"/>
    <d v="2021-05-01T00:00:00"/>
  </r>
  <r>
    <x v="4"/>
    <x v="4"/>
    <x v="16"/>
    <x v="28"/>
    <x v="28"/>
    <s v="IFDETECCN"/>
    <s v="DETECCION DE INCENDIOS"/>
    <s v="0IFDETE003432"/>
    <x v="0"/>
    <s v="DET INCEND AVD. AMERICA S. Comercial 1"/>
    <s v=""/>
    <s v="EAAM-DEP-PCI"/>
    <s v="P.CIVIL DEP. E. A.AMÉRICA"/>
    <s v="1"/>
    <s v="HORARIO 24 HORAS"/>
    <d v="2021-06-01T00:00:00"/>
  </r>
  <r>
    <x v="4"/>
    <x v="4"/>
    <x v="16"/>
    <x v="28"/>
    <x v="28"/>
    <s v="IFDETECCN"/>
    <s v="DETECCION DE INCENDIOS"/>
    <s v="0IFDETE003433"/>
    <x v="0"/>
    <s v="DET INCEND N MINISTERIOS S. Comercial 3"/>
    <s v=""/>
    <s v="ENMI-DEP-PCI"/>
    <s v="P.CIVIL DEP. E.N.MINISTERIOS"/>
    <s v="1"/>
    <s v="HORARIO 24 HORAS"/>
    <d v="2021-06-01T00:00:00"/>
  </r>
  <r>
    <x v="4"/>
    <x v="4"/>
    <x v="16"/>
    <x v="28"/>
    <x v="28"/>
    <s v="IFDETECCN"/>
    <s v="DETECCION DE INCENDIOS"/>
    <s v="0IFDETE003434"/>
    <x v="0"/>
    <s v="DET INCEND N MINISTERIOS S. Comercial 4"/>
    <s v=""/>
    <s v="ENMI-DEP-PCI"/>
    <s v="P.CIVIL DEP. E.N.MINISTERIOS"/>
    <s v="1"/>
    <s v="HORARIO 24 HORAS"/>
    <d v="2021-06-01T00:00:00"/>
  </r>
  <r>
    <x v="4"/>
    <x v="4"/>
    <x v="16"/>
    <x v="28"/>
    <x v="28"/>
    <s v="IFDETECCN"/>
    <s v="DETECCION DE INCENDIOS"/>
    <s v="0IFDETE003435"/>
    <x v="0"/>
    <s v="DET INCEND COLOMBIA S. Comercial 1"/>
    <s v=""/>
    <s v="ECOL-DEP-PCI"/>
    <s v="P.CIVIL DEP. E.COLOMBIA"/>
    <s v="1"/>
    <s v="HORARIO 24 HORAS"/>
    <d v="2021-06-01T00:00:00"/>
  </r>
  <r>
    <x v="4"/>
    <x v="4"/>
    <x v="16"/>
    <x v="28"/>
    <x v="28"/>
    <s v="IFDETECCN"/>
    <s v="DETECCION DE INCENDIOS"/>
    <s v="0IFDETE003436"/>
    <x v="0"/>
    <s v="DET INCEND COLOMBIA S. Comercial 2"/>
    <s v=""/>
    <s v="ECOL-DEP-PCI"/>
    <s v="P.CIVIL DEP. E.COLOMBIA"/>
    <s v="1"/>
    <s v="HORARIO 24 HORAS"/>
    <d v="2021-06-01T00:00:00"/>
  </r>
  <r>
    <x v="4"/>
    <x v="4"/>
    <x v="16"/>
    <x v="28"/>
    <x v="28"/>
    <s v="IFDETECCN"/>
    <s v="DETECCION DE INCENDIOS"/>
    <s v="0IFDETE003437"/>
    <x v="0"/>
    <s v="DET INCEND CHAMARTIN S. Comercial 1"/>
    <s v=""/>
    <s v="ECHA-DEP-PCI"/>
    <s v="P.CIVIL DEP. E.CHAMARTÍN"/>
    <s v="1"/>
    <s v="HORARIO 24 HORAS"/>
    <d v="2021-06-01T00:00:00"/>
  </r>
  <r>
    <x v="4"/>
    <x v="4"/>
    <x v="16"/>
    <x v="28"/>
    <x v="28"/>
    <s v="IFDETECCN"/>
    <s v="DETECCION DE INCENDIOS"/>
    <s v="0IFDETE003438"/>
    <x v="0"/>
    <s v="DET INCEND CHAMARTIN S. Comercial 2"/>
    <s v=""/>
    <s v="ECHA-DEP-PCI"/>
    <s v="P.CIVIL DEP. E.CHAMARTÍN"/>
    <s v="1"/>
    <s v="HORARIO 24 HORAS"/>
    <d v="2021-06-01T00:00:00"/>
  </r>
  <r>
    <x v="4"/>
    <x v="4"/>
    <x v="16"/>
    <x v="28"/>
    <x v="28"/>
    <s v="IFDETECCN"/>
    <s v="DETECCION DE INCENDIOS"/>
    <s v="0IFDETE003439"/>
    <x v="0"/>
    <s v="DET INCEND CHAMARTIN S. Comercial 3"/>
    <s v=""/>
    <s v="ECHA-DEP-PCI"/>
    <s v="P.CIVIL DEP. E.CHAMARTÍN"/>
    <s v="1"/>
    <s v="HORARIO 24 HORAS"/>
    <d v="2021-06-01T00:00:00"/>
  </r>
  <r>
    <x v="4"/>
    <x v="4"/>
    <x v="16"/>
    <x v="28"/>
    <x v="28"/>
    <s v="IFDETECCN"/>
    <s v="DETECCION DE INCENDIOS"/>
    <s v="0IFDETE003440"/>
    <x v="0"/>
    <s v="DET INCEND SOL S. Comercial 1"/>
    <s v=""/>
    <s v="ESOL-DEP-PCI"/>
    <s v="P.CIVIL DEP. E.SOL"/>
    <s v="1"/>
    <s v="HORARIO 24 HORAS"/>
    <d v="2021-06-01T00:00:00"/>
  </r>
  <r>
    <x v="4"/>
    <x v="4"/>
    <x v="16"/>
    <x v="28"/>
    <x v="28"/>
    <s v="IFDETECCN"/>
    <s v="DETECCION DE INCENDIOS"/>
    <s v="0IFDETE003441"/>
    <x v="0"/>
    <s v="DET INCEND EMBAJADORES S. Comercial 1"/>
    <s v=""/>
    <s v="EEMB-DEP-PCI"/>
    <s v="P.CIVIL DEP. E.EMBAJADORES"/>
    <s v="1"/>
    <s v="HORARIO 24 HORAS"/>
    <d v="2021-06-01T00:00:00"/>
  </r>
  <r>
    <x v="4"/>
    <x v="4"/>
    <x v="16"/>
    <x v="28"/>
    <x v="28"/>
    <s v="IFDETECCN"/>
    <s v="DETECCION DE INCENDIOS"/>
    <s v="0IFDETE003442"/>
    <x v="0"/>
    <s v="DET INCEND RIOS ROSAS Central detección"/>
    <s v=""/>
    <s v="ERRO-DEP-PCI"/>
    <s v="P.CIVIL DEP. E.R. ROSAS"/>
    <s v="1"/>
    <s v="HORARIO 24 HORAS"/>
    <d v="2021-06-01T00:00:00"/>
  </r>
  <r>
    <x v="4"/>
    <x v="4"/>
    <x v="16"/>
    <x v="28"/>
    <x v="28"/>
    <s v="IFDETEVE1"/>
    <s v="DETE ESTACION ASPIRA ASD"/>
    <s v="0IFDETE003443"/>
    <x v="0"/>
    <s v="DET INCEND A.ARENAL Asc. 2"/>
    <s v=""/>
    <s v="EAAR-DEP-PCI"/>
    <s v="P.CIVIL DEP.E.A.ARENAL"/>
    <s v="1"/>
    <s v="HORARIO 24 HORAS"/>
    <d v="2021-06-01T00:00:00"/>
  </r>
  <r>
    <x v="4"/>
    <x v="4"/>
    <x v="16"/>
    <x v="28"/>
    <x v="28"/>
    <s v="IFDETEVE1"/>
    <s v="DETE ESTACION ASPIRA ASD"/>
    <s v="0IFDETE003444"/>
    <x v="0"/>
    <s v="DET INCEND A.ARENAL Asc. 3"/>
    <s v=""/>
    <s v="EAAR-DEP-PCI"/>
    <s v="P.CIVIL DEP.E.A.ARENAL"/>
    <s v="1"/>
    <s v="HORARIO 24 HORAS"/>
    <d v="2021-06-01T00:00:00"/>
  </r>
  <r>
    <x v="4"/>
    <x v="4"/>
    <x v="16"/>
    <x v="28"/>
    <x v="28"/>
    <s v="IFDETEVE1"/>
    <s v="DETE ESTACION ASPIRA ASD"/>
    <s v="0IFDETE003445"/>
    <x v="0"/>
    <s v="DET INCEND CHAMARTIN Cto.Enclav L1"/>
    <s v=""/>
    <s v="ECHA-DEP-PCI"/>
    <s v="P.CIVIL DEP. E.CHAMARTÍN"/>
    <s v="1"/>
    <s v="HORARIO 24 HORAS"/>
    <d v="2014-01-01T00:00:00"/>
  </r>
  <r>
    <x v="4"/>
    <x v="4"/>
    <x v="17"/>
    <x v="28"/>
    <x v="28"/>
    <s v="IFDETELI1"/>
    <s v="DETE DEP/REC. LINEAL OSID"/>
    <s v="0IFDETE003446"/>
    <x v="0"/>
    <s v="DET-ZO B64 D4 CANILLEJAS N.BOGIES ZONA 1"/>
    <s v=""/>
    <s v="D04-DEP-PCI"/>
    <s v="P.CIVIL DEPENDENCIAS  DPTO.CANILLEJAS"/>
    <s v="1"/>
    <s v="HORARIO 24 HORAS"/>
    <d v="2020-11-25T00:00:00"/>
  </r>
  <r>
    <x v="4"/>
    <x v="4"/>
    <x v="17"/>
    <x v="28"/>
    <x v="28"/>
    <s v="IFDETELI1"/>
    <s v="DETE DEP/REC. LINEAL OSID"/>
    <s v="0IFDETE003447"/>
    <x v="0"/>
    <s v="DET-ZO B65 D4 CANILLEJAS N.BOGIES ZONA 2"/>
    <s v=""/>
    <s v="D04-DEP-PCI"/>
    <s v="P.CIVIL DEPENDENCIAS  DPTO.CANILLEJAS"/>
    <s v="1"/>
    <s v="HORARIO 24 HORAS"/>
    <d v="2020-11-25T00:00:00"/>
  </r>
  <r>
    <x v="4"/>
    <x v="4"/>
    <x v="17"/>
    <x v="28"/>
    <x v="28"/>
    <s v="IFDETELI1"/>
    <s v="DETE DEP/REC. LINEAL OSID"/>
    <s v="0IFDETE003448"/>
    <x v="0"/>
    <s v="DET-ZO B66 D4 CANILLEJAS N.BOGIES ZONA 3"/>
    <s v=""/>
    <s v="D04-DEP-PCI"/>
    <s v="P.CIVIL DEPENDENCIAS  DPTO.CANILLEJAS"/>
    <s v="1"/>
    <s v="HORARIO 24 HORAS"/>
    <d v="2020-11-25T00:00:00"/>
  </r>
  <r>
    <x v="4"/>
    <x v="4"/>
    <x v="17"/>
    <x v="28"/>
    <x v="28"/>
    <s v="IFDETELI1"/>
    <s v="DETE DEP/REC. LINEAL OSID"/>
    <s v="0IFDETE003449"/>
    <x v="0"/>
    <s v="DET-ZO B67 D4 CANILLEJAS N.BOGIES ZONA 4"/>
    <s v=""/>
    <s v="D04-DEP-PCI"/>
    <s v="P.CIVIL DEPENDENCIAS  DPTO.CANILLEJAS"/>
    <s v="1"/>
    <s v="HORARIO 24 HORAS"/>
    <d v="2020-11-25T00:00:00"/>
  </r>
  <r>
    <x v="4"/>
    <x v="4"/>
    <x v="17"/>
    <x v="28"/>
    <x v="28"/>
    <s v="IFDETELI1"/>
    <s v="DETE DEP/REC. LINEAL OSID"/>
    <s v="0IFDETE003450"/>
    <x v="0"/>
    <s v="DET-ZO B68 D4 CANILLEJAS N.BOGIES ZONA 5"/>
    <s v=""/>
    <s v="D04-DEP-PCI"/>
    <s v="P.CIVIL DEPENDENCIAS  DPTO.CANILLEJAS"/>
    <s v="1"/>
    <s v="HORARIO 24 HORAS"/>
    <d v="2020-11-25T00:00:00"/>
  </r>
  <r>
    <x v="4"/>
    <x v="4"/>
    <x v="17"/>
    <x v="28"/>
    <x v="28"/>
    <s v="IFDETELI1"/>
    <s v="DETE DEP/REC. LINEAL OSID"/>
    <s v="0IFDETE003451"/>
    <x v="0"/>
    <s v="DET-ZO B69 D4 CANILLEJAS N.BOGIES ZONA 6"/>
    <s v=""/>
    <s v="D04-DEP-PCI"/>
    <s v="P.CIVIL DEPENDENCIAS  DPTO.CANILLEJAS"/>
    <s v="1"/>
    <s v="HORARIO 24 HORAS"/>
    <d v="2020-11-25T00:00:00"/>
  </r>
  <r>
    <x v="4"/>
    <x v="4"/>
    <x v="17"/>
    <x v="28"/>
    <x v="28"/>
    <s v="IFDETEDR1"/>
    <s v="DETE DEPOSITO/RECINTOS/EDIF."/>
    <s v="0IFDETE003452"/>
    <x v="0"/>
    <s v="DET INCEND D4 N.BOGIES"/>
    <s v=""/>
    <s v="D04-DEP-PCI"/>
    <s v="P.CIVIL DEPENDENCIAS  DPTO.CANILLEJAS"/>
    <s v="1"/>
    <s v="HORARIO 24 HORAS"/>
    <d v="2020-11-25T00:00:00"/>
  </r>
  <r>
    <x v="4"/>
    <x v="4"/>
    <x v="16"/>
    <x v="28"/>
    <x v="28"/>
    <s v="IFDETEVE1"/>
    <s v="DETE ESTACION ASPIRA ASD"/>
    <s v="0IFDETE003453"/>
    <x v="0"/>
    <s v="DET INCEND BILBAO Asc. 1"/>
    <s v=""/>
    <s v="EBIL-DEP-PCI"/>
    <s v="P.CIVIL DEP. E.BILBAO"/>
    <s v="1"/>
    <s v="HORARIO 24 HORAS"/>
    <d v="2021-08-01T00:00:00"/>
  </r>
  <r>
    <x v="4"/>
    <x v="4"/>
    <x v="16"/>
    <x v="28"/>
    <x v="28"/>
    <s v="IFDETEVE1"/>
    <s v="DETE ESTACION ASPIRA ASD"/>
    <s v="0IFDETE003454"/>
    <x v="0"/>
    <s v="DET INCEND BILBAO Asc. 2/3"/>
    <s v=""/>
    <s v="EBIL-DEP-PCI"/>
    <s v="P.CIVIL DEP. E.BILBAO"/>
    <s v="1"/>
    <s v="HORARIO 24 HORAS"/>
    <d v="2021-08-01T00:00:00"/>
  </r>
  <r>
    <x v="4"/>
    <x v="4"/>
    <x v="16"/>
    <x v="28"/>
    <x v="28"/>
    <s v="IFDETEVE1"/>
    <s v="DETE ESTACION ASPIRA ASD"/>
    <s v="0IFDETE003455"/>
    <x v="0"/>
    <s v="DET INCEND BILBAO Asc. 4"/>
    <s v=""/>
    <s v="EBIL-DEP-PCI"/>
    <s v="P.CIVIL DEP. E.BILBAO"/>
    <s v="1"/>
    <s v="HORARIO 24 HORAS"/>
    <d v="2021-08-01T00:00:00"/>
  </r>
  <r>
    <x v="4"/>
    <x v="4"/>
    <x v="16"/>
    <x v="28"/>
    <x v="28"/>
    <s v="IFDETEVE1"/>
    <s v="DETE ESTACION ASPIRA ASD"/>
    <s v="0IFDETE003456"/>
    <x v="0"/>
    <s v="DET INCEND BILBAO Asc. 5"/>
    <s v=""/>
    <s v="EBIL-DEP-PCI"/>
    <s v="P.CIVIL DEP. E.BILBAO"/>
    <s v="1"/>
    <s v="HORARIO 24 HORAS"/>
    <d v="2021-08-01T00:00:00"/>
  </r>
  <r>
    <x v="4"/>
    <x v="4"/>
    <x v="16"/>
    <x v="28"/>
    <x v="28"/>
    <s v="IFDETEVE1"/>
    <s v="DETE ESTACION ASPIRA ASD"/>
    <s v="0IFDETE003457"/>
    <x v="0"/>
    <s v="DET INCEND BILBAO Asc. 6"/>
    <s v=""/>
    <s v="EBIL-DEP-PCI"/>
    <s v="P.CIVIL DEP. E.BILBAO"/>
    <s v="1"/>
    <s v="HORARIO 24 HORAS"/>
    <d v="2021-08-01T00:00:00"/>
  </r>
  <r>
    <x v="4"/>
    <x v="4"/>
    <x v="16"/>
    <x v="28"/>
    <x v="28"/>
    <s v="IFDETEVE1"/>
    <s v="DETE ESTACION ASPIRA ASD"/>
    <s v="0IFDETE003458"/>
    <x v="0"/>
    <s v="DET INCEND BILBAO Asc. 7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59"/>
    <x v="0"/>
    <s v="DET INCEND BILBAO Cto.Ves 1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0"/>
    <x v="0"/>
    <s v="DET INCEND BILBAO Cto.Ves 2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1"/>
    <x v="0"/>
    <s v="DET INCEND BILBAO Cto.Ves 4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2"/>
    <x v="0"/>
    <s v="DET INCEND BILBAO Cto.Limpieza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3"/>
    <x v="0"/>
    <s v="DET INCEND BILBAO Distribuidor Vestuar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4"/>
    <x v="0"/>
    <s v="DET INCEND BILBAO Pasillo Vestuarios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5"/>
    <x v="0"/>
    <s v="DET INCEND BILBAO Pasillo Acceso PV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6"/>
    <x v="0"/>
    <s v="DET INCEND BILBAO Cto.Acometida Emerg.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7"/>
    <x v="0"/>
    <s v="DET INCEND BILBAO Cto.Equipos 1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8"/>
    <x v="0"/>
    <s v="DET INCEND BILBAO Cto.Equipos 2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69"/>
    <x v="0"/>
    <s v="DET INCEND BILBAO Cto.Operador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70"/>
    <x v="0"/>
    <s v="DET INCEND BILBAO Disponible 1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71"/>
    <x v="0"/>
    <s v="DET INCEND BILBAO Cto.T Movil L1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72"/>
    <x v="0"/>
    <s v="DET INCEND BILBAO Cto.T Movil L4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73"/>
    <x v="0"/>
    <s v="DET INCEND BILBAO Cto.Cab Andén L4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74"/>
    <x v="0"/>
    <s v="DET INCEND BILBAO Central detecc."/>
    <s v=""/>
    <s v="EBIL-DEP-PCI"/>
    <s v="P.CIVIL DEP. E.BILBAO"/>
    <s v="1"/>
    <s v="HORARIO 24 HORAS"/>
    <d v="2021-08-01T00:00:00"/>
  </r>
  <r>
    <x v="4"/>
    <x v="4"/>
    <x v="16"/>
    <x v="28"/>
    <x v="28"/>
    <s v="IFDETECCN"/>
    <s v="DETECCION DE INCENDIOS"/>
    <s v="0IFDETE003475"/>
    <x v="0"/>
    <s v="DET INCEND ALFONSO XIII Central detecció"/>
    <s v=""/>
    <s v="EALF-DEP-PCI"/>
    <s v="P.CIVIL DEP. E.ALFONSO XIII"/>
    <s v="1"/>
    <s v="HORARIO 24 HORAS"/>
    <d v="2021-10-01T00:00:00"/>
  </r>
  <r>
    <x v="4"/>
    <x v="4"/>
    <x v="16"/>
    <x v="28"/>
    <x v="28"/>
    <s v="IFDETEVE1"/>
    <s v="DETE ESTACION ASPIRA ASD"/>
    <s v="0IFDETE003476"/>
    <x v="0"/>
    <s v="DET INCEND ALFONSO XIII  Cto.Comunic"/>
    <s v=""/>
    <s v="EALF-DEP-PCI"/>
    <s v="P.CIVIL DEP. E.ALFONSO XIII"/>
    <s v="1"/>
    <s v="HORARIO 24 HORAS"/>
    <d v="2021-10-01T00:00:00"/>
  </r>
  <r>
    <x v="4"/>
    <x v="4"/>
    <x v="16"/>
    <x v="28"/>
    <x v="28"/>
    <s v="IFDETEVE1"/>
    <s v="DETE ESTACION ASPIRA ASD"/>
    <s v="0IFDETE003477"/>
    <x v="0"/>
    <s v="DET INCEND ALFONSO XIII  Cto.Baja"/>
    <s v=""/>
    <s v="EALF-DEP-PCI"/>
    <s v="P.CIVIL DEP. E.ALFONSO XIII"/>
    <s v="1"/>
    <s v="HORARIO 24 HORAS"/>
    <d v="2021-10-01T00:00:00"/>
  </r>
  <r>
    <x v="4"/>
    <x v="4"/>
    <x v="16"/>
    <x v="28"/>
    <x v="28"/>
    <s v="IFDETEVE1"/>
    <s v="DETE ESTACION ASPIRA ASD"/>
    <s v="0IFDETE003478"/>
    <x v="0"/>
    <s v="DET INCEND ALFONSO XIII  Cto.Alta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79"/>
    <x v="0"/>
    <s v="DET INCEND ALFONSO XIII Cto.Equipos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0"/>
    <x v="0"/>
    <s v="DET INCEND ALFONSO XIII Cto.Ves1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1"/>
    <x v="0"/>
    <s v="DET INCEND ALFONSO XIII Cto.Ves2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2"/>
    <x v="0"/>
    <s v="DET INCEND ALFONSO XIII Cto.Operador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3"/>
    <x v="0"/>
    <s v="DET INCEND ALFONSO XIII Cto.PCI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4"/>
    <x v="0"/>
    <s v="DET INCEND ALFONSO XIII Cto.Limpieza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5"/>
    <x v="0"/>
    <s v="DET INCEND ALFONSO XIII Cto.Basura"/>
    <s v=""/>
    <s v="EALF-DEP-PCI"/>
    <s v="P.CIVIL DEP. E.ALFONSO XIII"/>
    <s v="1"/>
    <s v="HORARIO 24 HORAS"/>
    <d v="2021-10-01T00:00:00"/>
  </r>
  <r>
    <x v="4"/>
    <x v="4"/>
    <x v="16"/>
    <x v="28"/>
    <x v="28"/>
    <s v="IFDETECCN"/>
    <s v="DETECCION DE INCENDIOS"/>
    <s v="0IFDETE003486"/>
    <x v="0"/>
    <s v="DET INCEND ALFONSO XIII Cto.Cab Andén"/>
    <s v=""/>
    <s v="EALF-DEP-PCI"/>
    <s v="P.CIVIL DEP. E.ALFONSO XIII"/>
    <s v="1"/>
    <s v="HORARIO 24 HORAS"/>
    <d v="2021-10-01T00:00:00"/>
  </r>
  <r>
    <x v="4"/>
    <x v="4"/>
    <x v="16"/>
    <x v="28"/>
    <x v="28"/>
    <s v="IFDETEVE1"/>
    <s v="DETE ESTACION ASPIRA ASD"/>
    <s v="0IFDETE003487"/>
    <x v="0"/>
    <s v="DET INCEND P.VERGARA Cto.Alta L2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88"/>
    <x v="0"/>
    <s v="DET INCEND P.VERGARA Cto.Baja L2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89"/>
    <x v="0"/>
    <s v="DET INCEND P.VERGARA Cto.Alta L9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0"/>
    <x v="0"/>
    <s v="DET INCEND P.VERGARA Cto.Baja L9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1"/>
    <x v="0"/>
    <s v="DET INCEND P.VERGARA Asc. 1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2"/>
    <x v="0"/>
    <s v="DET INCEND P.VERGARA Asc. 2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3"/>
    <x v="0"/>
    <s v="DET INCEND P.VERGARA Asc. 3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4"/>
    <x v="0"/>
    <s v="DET INCEND P.VERGARA Asc. 4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5"/>
    <x v="0"/>
    <s v="DET INCEND P.VERGARA Asc. 5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6"/>
    <x v="0"/>
    <s v="DET INCEND P.VERGARA Asc. 6"/>
    <s v=""/>
    <s v="EPVE-DEP-PCI"/>
    <s v="P.CIVIL DEP. E.P.VERGARA"/>
    <s v="1"/>
    <s v="HORARIO 24 HORAS"/>
    <d v="2021-11-01T00:00:00"/>
  </r>
  <r>
    <x v="4"/>
    <x v="4"/>
    <x v="16"/>
    <x v="28"/>
    <x v="28"/>
    <s v="IFDETEVE1"/>
    <s v="DETE ESTACION ASPIRA ASD"/>
    <s v="0IFDETE003497"/>
    <x v="0"/>
    <s v="DET INCEND TRIBUNAL Escalera 13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498"/>
    <x v="0"/>
    <s v="DET INCEND TRIBUNAL Central detección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499"/>
    <x v="0"/>
    <s v="DET INCEND TRIBUNAL Escalera 14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00"/>
    <x v="0"/>
    <s v="DET INCEND TRIBUNAL Asc. 1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01"/>
    <x v="0"/>
    <s v="DET INCEND TRIBUNAL Asc. 2 y 3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02"/>
    <x v="0"/>
    <s v="DET INCEND TRIBUNAL Asc. 4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03"/>
    <x v="0"/>
    <s v="DET INCEND TRIBUNAL Asc. 5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04"/>
    <x v="0"/>
    <s v="DET INCEND TRIBUNAL Asc. 6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05"/>
    <x v="0"/>
    <s v="DET INCEND TRIBUNAL Asc. 7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06"/>
    <x v="0"/>
    <s v="DET INCEND TRIBUNAL Cto.Vestuario 1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07"/>
    <x v="0"/>
    <s v="DET INCEND TRIBUNAL Cto.Vestuario 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08"/>
    <x v="0"/>
    <s v="DET INCEND TRIBUNAL Cto.PCI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09"/>
    <x v="0"/>
    <s v="DET INCEND TRIBUNAL Cto.Baja L10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0"/>
    <x v="0"/>
    <s v="DET INCEND TRIBUNAL Cto.Alta L10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1"/>
    <x v="0"/>
    <s v="DET INCEND TRIBUNAL Cto.Comunic L10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2"/>
    <x v="0"/>
    <s v="DET INCEND TRIBUNAL Cto.Cab Andén L10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3"/>
    <x v="0"/>
    <s v="DET INCEND TRIBUNAL Cto.Operador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4"/>
    <x v="0"/>
    <s v="DET INCEND TRIBUNAL Cto.Equipos 1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5"/>
    <x v="0"/>
    <s v="DET INCEND TRIBUNAL Cto.Enclav L1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6"/>
    <x v="0"/>
    <s v="DET INCEND TRIBUNAL Cto.Limpieza L1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7"/>
    <x v="0"/>
    <s v="DET INCEND TRIBUNAL Cto.Cab Andén L1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8"/>
    <x v="0"/>
    <s v="DET INCEND TRIBUNAL Cto.Alta L1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19"/>
    <x v="0"/>
    <s v="DET INCEND TRIBUNAL Cto.Baja L1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0"/>
    <x v="0"/>
    <s v="DET INCEND TRIBUNAL Cto.Comunic L1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1"/>
    <x v="0"/>
    <s v="DET INCEND TRIBUNAL Cto.Equipos 2 1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2"/>
    <x v="0"/>
    <s v="DET INCEND TRIBUNAL Cto.T Movil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3"/>
    <x v="0"/>
    <s v="DET INCEND TRIBUNAL Cto.Baja L10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4"/>
    <x v="0"/>
    <s v="DET INCEND TRIBUNAL Cto.Alta L10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5"/>
    <x v="0"/>
    <s v="DET INCEND TRIBUNAL Cto.Operador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6"/>
    <x v="0"/>
    <s v="DET INCEND TRIBUNAL Cto.Equipos 1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7"/>
    <x v="0"/>
    <s v="DET INCEND TRIBUNAL Cto.Alta L1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8"/>
    <x v="0"/>
    <s v="DET INCEND TRIBUNAL Cto.Baja L1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29"/>
    <x v="0"/>
    <s v="DET INCEND TRIBUNAL Cto.Comunic L1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30"/>
    <x v="0"/>
    <s v="DET INCEND TRIBUNAL Cto.Equipos 2 2/2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31"/>
    <x v="0"/>
    <s v="DET INCEND TRIBUNAL Cto.Basura L1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32"/>
    <x v="0"/>
    <s v="DET INCEND TRIBUNAL Cto.Enclav L10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33"/>
    <x v="0"/>
    <s v="DET INCEND TRIBUNAL Cto.Limpieza L1"/>
    <s v=""/>
    <s v="ETRI-DEP-PCI"/>
    <s v="P.CIVIL DEP. E.TRIBUNAL"/>
    <s v="1"/>
    <s v="HORARIO 24 HORAS"/>
    <d v="2021-11-01T00:00:00"/>
  </r>
  <r>
    <x v="4"/>
    <x v="4"/>
    <x v="16"/>
    <x v="28"/>
    <x v="28"/>
    <s v="IFDETECCN"/>
    <s v="DETECCION DE INCENDIOS"/>
    <s v="0IFDETE003534"/>
    <x v="0"/>
    <s v="DET INCEND TRIBUNAL Distrib Cto.Limpieza"/>
    <s v=""/>
    <s v="ETRI-DEP-PCI"/>
    <s v="P.CIVIL DEP. E.TRIBUNAL"/>
    <s v="1"/>
    <s v="HORARIO 24 HORAS"/>
    <d v="2021-11-01T00:00:00"/>
  </r>
  <r>
    <x v="4"/>
    <x v="4"/>
    <x v="16"/>
    <x v="28"/>
    <x v="28"/>
    <s v="IFDETEVE1"/>
    <s v="DETE ESTACION ASPIRA ASD"/>
    <s v="0IFDETE003535"/>
    <x v="0"/>
    <s v="DET INCEND PAVONES Cto.Baja"/>
    <s v=""/>
    <s v="EPAV-DEP-PCI"/>
    <s v="P.CIVIL DEP. E.PAVONES"/>
    <s v="1"/>
    <s v="HORARIO 24 HORAS"/>
    <d v="2022-01-01T00:00:00"/>
  </r>
  <r>
    <x v="4"/>
    <x v="4"/>
    <x v="16"/>
    <x v="28"/>
    <x v="28"/>
    <s v="IFDETECCN"/>
    <s v="DETECCION DE INCENDIOS"/>
    <s v="0IFDETE003536"/>
    <x v="0"/>
    <s v="DET INCEND GRAN VIA Central detección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37"/>
    <x v="0"/>
    <s v="DET INCEND GRAN VIA Escalera 1 y 2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38"/>
    <x v="0"/>
    <s v="DET INCEND GRAN VIA Escalera 11 y 13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39"/>
    <x v="0"/>
    <s v="DET INCEND GRAN VIA Escalera 12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40"/>
    <x v="0"/>
    <s v="DET INCEND GRAN VIA Asc. 1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41"/>
    <x v="0"/>
    <s v="DET INCEND GRAN VIA Asc. 2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42"/>
    <x v="0"/>
    <s v="DET INCEND GRAN VIA Asc. 3"/>
    <s v=""/>
    <s v="EGVI-DEP-PCI"/>
    <s v="P.CIVIL DEP. E.GRAN VÍA"/>
    <s v="1"/>
    <s v="HORARIO 24 HORAS"/>
    <d v="2022-02-01T00:00:00"/>
  </r>
  <r>
    <x v="4"/>
    <x v="4"/>
    <x v="16"/>
    <x v="28"/>
    <x v="28"/>
    <s v="IFDETEVE1"/>
    <s v="DETE ESTACION ASPIRA ASD"/>
    <s v="0IFDETE003543"/>
    <x v="0"/>
    <s v="DET INCEND GRAN VIA Asc. 4"/>
    <s v=""/>
    <s v="EGVI-DEP-PCI"/>
    <s v="P.CIVIL DEP. E.GRAN VÍA"/>
    <s v="1"/>
    <s v="HORARIO 24 HORAS"/>
    <d v="2022-02-01T00:00:00"/>
  </r>
  <r>
    <x v="4"/>
    <x v="4"/>
    <x v="19"/>
    <x v="28"/>
    <x v="28"/>
    <s v="IFDETEVE3"/>
    <s v="DETE SUBESTACION ASPIRA ASD"/>
    <s v="0IFDETE003544"/>
    <x v="0"/>
    <s v="D.INC SE.LORANCA G.CB/RCTF/Si/TR15"/>
    <s v=""/>
    <s v="SLOR-DEP-PCI"/>
    <s v="P.CIVIL DEP.SUB. LORANCA"/>
    <s v="1"/>
    <s v="HORARIO 24 HORAS"/>
    <d v="2016-08-09T00:00:00"/>
  </r>
  <r>
    <x v="4"/>
    <x v="4"/>
    <x v="19"/>
    <x v="28"/>
    <x v="28"/>
    <s v="IFDETEVE3"/>
    <s v="DETE SUBESTACION ASPIRA ASD"/>
    <s v="0IFDETE003545"/>
    <x v="0"/>
    <s v="D.INC SE.DEP.LORANCA TR15/RCTF/Si/G.CB"/>
    <s v=""/>
    <s v="SCLO-DEP-PCI"/>
    <s v="P.CIVIL DEP.SUB. DEPOSITO  LORANCA"/>
    <s v="1"/>
    <s v="HORARIO 24 HORAS"/>
    <d v="2016-08-09T00:00:00"/>
  </r>
  <r>
    <x v="4"/>
    <x v="4"/>
    <x v="19"/>
    <x v="28"/>
    <x v="28"/>
    <s v="IFDETEVE3"/>
    <s v="DETE SUBESTACION ASPIRA ASD"/>
    <s v="0IFDETE003546"/>
    <x v="0"/>
    <s v="D.INC SE.PARQUE EUROPA Si/TR15/RCTF/G.CB"/>
    <s v=""/>
    <s v="SPEU-DEP-PCI"/>
    <s v="P.CIVIL DEP.SUB. PARQUE EUROPA"/>
    <s v="1"/>
    <s v="HORARIO 24 HORAS"/>
    <d v="2016-08-09T00:00:00"/>
  </r>
  <r>
    <x v="4"/>
    <x v="4"/>
    <x v="19"/>
    <x v="28"/>
    <x v="28"/>
    <s v="IFDETEVE3"/>
    <s v="DETE SUBESTACION ASPIRA ASD"/>
    <s v="0IFDETE003547"/>
    <x v="0"/>
    <s v="D.INC SE.A. CULEBRO RCTF/Si/TR15/G.CB"/>
    <s v=""/>
    <s v="SACU-DEP-PCI"/>
    <s v="P.CIVIL DEP.SUB. ARROYO CULEBRO"/>
    <s v="1"/>
    <s v="HORARIO 24 HORAS"/>
    <d v="2016-08-09T00:00:00"/>
  </r>
  <r>
    <x v="4"/>
    <x v="4"/>
    <x v="19"/>
    <x v="28"/>
    <x v="28"/>
    <s v="IFDETEVE3"/>
    <s v="DETE SUBESTACION ASPIRA ASD"/>
    <s v="0IFDETE003548"/>
    <x v="0"/>
    <s v="D.INC SE.ALCORCON G.CB/AMBT/RCTF-Si/TR15"/>
    <s v=""/>
    <s v="SALC-DEP-PCI"/>
    <s v="P.CIVIL DEP.SUB. ALCORCÓN"/>
    <s v="1"/>
    <s v="HORARIO 24 HORAS"/>
    <d v="2016-08-09T00:00:00"/>
  </r>
  <r>
    <x v="4"/>
    <x v="4"/>
    <x v="19"/>
    <x v="28"/>
    <x v="28"/>
    <s v="IFDETEVE3"/>
    <s v="DETE SUBESTACION ASPIRA ASD"/>
    <s v="0IFDETE003549"/>
    <x v="0"/>
    <s v="D.INC SE.P.SUR G.CB/AMBT CT DER/IZQ/TR15"/>
    <s v=""/>
    <s v="SPSU-DEP-PCI"/>
    <s v="P.CIVIL DEP.SUB. PTA. DEL SUR"/>
    <s v="1"/>
    <s v="HORARIO 24 HORAS"/>
    <d v="2016-08-09T00:00:00"/>
  </r>
  <r>
    <x v="4"/>
    <x v="4"/>
    <x v="19"/>
    <x v="28"/>
    <x v="28"/>
    <s v="IFDETEVE3"/>
    <s v="DETE SUBESTACION ASPIRA ASD"/>
    <s v="0IFDETE003550"/>
    <x v="0"/>
    <s v="D.INC SE.H MOSTOLES Si/RCTF/TR15/G.CB"/>
    <s v=""/>
    <s v="SHMO-DEP-PCI"/>
    <s v="P.CIVIL DEP.SUB. H.MÓSTOLES"/>
    <s v="1"/>
    <s v="HORARIO 24 HORAS"/>
    <d v="2016-08-09T00:00:00"/>
  </r>
  <r>
    <x v="4"/>
    <x v="4"/>
    <x v="19"/>
    <x v="28"/>
    <x v="28"/>
    <s v="IFDETEVE3"/>
    <s v="DETE SUBESTACION ASPIRA ASD"/>
    <s v="0IFDETE003551"/>
    <x v="0"/>
    <s v="D.INC SE.U.R.J. CARLOS G.CB/Si/RCTF/TR15"/>
    <s v=""/>
    <s v="SUJC-DEP-PCI"/>
    <s v="P.CIVIL DEP.SUB. U. R.JUAN CARLOS"/>
    <s v="1"/>
    <s v="HORARIO 24 HORAS"/>
    <d v="2016-08-09T00:00:00"/>
  </r>
  <r>
    <x v="4"/>
    <x v="4"/>
    <x v="19"/>
    <x v="28"/>
    <x v="28"/>
    <s v="IFDETEVE3"/>
    <s v="DETE SUBESTACION ASPIRA ASD"/>
    <s v="0IFDETE003552"/>
    <x v="0"/>
    <s v="D.INC SE.LEGANES G.CB/TR15/RCTF/Si"/>
    <s v=""/>
    <s v="SLEG-DEP-PCI"/>
    <s v="P.CIVIL DEP.SUB. LEGANÉS"/>
    <s v="1"/>
    <s v="HORARIO 24 HORAS"/>
    <d v="2016-08-09T00:00:00"/>
  </r>
  <r>
    <x v="4"/>
    <x v="4"/>
    <x v="19"/>
    <x v="28"/>
    <x v="28"/>
    <s v="IFDETEVE3"/>
    <s v="DETE SUBESTACION ASPIRA ASD"/>
    <s v="0IFDETE003553"/>
    <x v="0"/>
    <s v="D.INC SE.E.CARRASCAL G.CB/CT/RCTF/TR15"/>
    <s v=""/>
    <s v="SCAR-DEP-PCI"/>
    <s v="P.CIVIL DEP.SUB. EL CARRASCAL"/>
    <s v="1"/>
    <s v="HORARIO 24 HORAS"/>
    <d v="2016-08-09T00:00:00"/>
  </r>
  <r>
    <x v="4"/>
    <x v="4"/>
    <x v="19"/>
    <x v="28"/>
    <x v="28"/>
    <s v="IFDETEVE3"/>
    <s v="DETE SUBESTACION ASPIRA ASD"/>
    <s v="0IFDETE003554"/>
    <x v="0"/>
    <s v="D.INC SE.EL CASAR Si/RCTF/TR15/G.CB"/>
    <s v=""/>
    <s v="SECA-DEP-PCI"/>
    <s v="P.CIVIL DEP.SUB. EL CASAR"/>
    <s v="1"/>
    <s v="HORARIO 24 HORAS"/>
    <d v="2016-08-09T00:00:00"/>
  </r>
  <r>
    <x v="4"/>
    <x v="4"/>
    <x v="19"/>
    <x v="28"/>
    <x v="28"/>
    <s v="IFDETEVE3"/>
    <s v="DETE SUBESTACION ASPIRA ASD"/>
    <s v="0IFDETE003555"/>
    <x v="0"/>
    <s v="D.INC SE.GETAFE Si/RCTF/TR15/G.CB"/>
    <s v=""/>
    <s v="SGET-DEP-PCI"/>
    <s v="P.CIVIL DEP.SUB. GETAFE"/>
    <s v="1"/>
    <s v="HORARIO 24 HORAS"/>
    <d v="2016-08-09T00:00:00"/>
  </r>
  <r>
    <x v="4"/>
    <x v="4"/>
    <x v="19"/>
    <x v="28"/>
    <x v="28"/>
    <s v="IFDETEVE3"/>
    <s v="DETE SUBESTACION ASPIRA ASD"/>
    <s v="0IFDETE003556"/>
    <x v="0"/>
    <s v="D.INC SE.L PESETA G.CB DER/IZQ/AMBT/TR15"/>
    <s v=""/>
    <s v="SPES-DEP-PCI"/>
    <s v="P.CIVIL DEP.SUB. LA PESETA"/>
    <s v="1"/>
    <s v="HORARIO 24 HORAS"/>
    <d v="2016-08-09T00:00:00"/>
  </r>
  <r>
    <x v="4"/>
    <x v="4"/>
    <x v="19"/>
    <x v="28"/>
    <x v="28"/>
    <s v="IFDETEVE3"/>
    <s v="DETE SUBESTACION ASPIRA ASD"/>
    <s v="0IFDETE003557"/>
    <x v="0"/>
    <s v="D.INC SE.B.LA FORTUNA RCTF/Si/TR15/G.CB"/>
    <s v=""/>
    <s v="SBFO-DEP-PCI"/>
    <s v="P.CIVIL DEP.SUB.BARRIO DE LA FORTUNA"/>
    <s v="1"/>
    <s v="HORARIO 24 HORAS"/>
    <d v="2016-08-09T00:00:00"/>
  </r>
  <r>
    <x v="4"/>
    <x v="4"/>
    <x v="19"/>
    <x v="28"/>
    <x v="28"/>
    <s v="IFDETEVE3"/>
    <s v="DETE SUBESTACION ASPIRA ASD"/>
    <s v="0IFDETE003558"/>
    <x v="0"/>
    <s v="D.INC SE.LA FORTUNA RCTF/Si/G.CB /TR15"/>
    <s v=""/>
    <s v="SFOR-DEP-PCI"/>
    <s v="P.CIVIL DEP.SUB. LA FORTUNA"/>
    <s v="1"/>
    <s v="HORARIO 24 HORAS"/>
    <d v="2016-08-09T00:00:00"/>
  </r>
  <r>
    <x v="4"/>
    <x v="4"/>
    <x v="19"/>
    <x v="28"/>
    <x v="28"/>
    <s v="IFDETEVE3"/>
    <s v="DETE SUBESTACION ASPIRA ASD"/>
    <s v="0IFDETE003559"/>
    <x v="0"/>
    <s v="D.INC SE.V. ALTO TR15/Si/RCTF/G.CB"/>
    <s v=""/>
    <s v="SVVE-DEP-PCI"/>
    <s v="P.CIVIL DEP.SUB. VILLAVERDE ALTO"/>
    <s v="1"/>
    <s v="HORARIO 24 HORAS"/>
    <d v="2016-08-09T00:00:00"/>
  </r>
  <r>
    <x v="4"/>
    <x v="4"/>
    <x v="19"/>
    <x v="28"/>
    <x v="28"/>
    <s v="IFDETEVE3"/>
    <s v="DETE SUBESTACION ASPIRA ASD"/>
    <s v="0IFDETE003560"/>
    <x v="0"/>
    <s v="D.INC SE.ALMENDRALES TR15/Si/SC/G.CB"/>
    <s v=""/>
    <s v="SALM-DEP-PCI"/>
    <s v="P.CIVIL DEP.SUB. ALMENDRALES"/>
    <s v="1"/>
    <s v="HORARIO 24 HORAS"/>
    <d v="2016-08-09T00:00:00"/>
  </r>
  <r>
    <x v="4"/>
    <x v="4"/>
    <x v="19"/>
    <x v="28"/>
    <x v="28"/>
    <s v="IFDETEVE3"/>
    <s v="DETE SUBESTACION ASPIRA ASD"/>
    <s v="0IFDETE003561"/>
    <x v="0"/>
    <s v="D.INC SE.C. ANGELES TR15/Si/RCTF/G.CB"/>
    <s v=""/>
    <s v="SCAG-DEP-PCI"/>
    <s v="P.CIVIL DEP.SUB. CIUDAD DE LOS ÁNGELES"/>
    <s v="1"/>
    <s v="HORARIO 24 HORAS"/>
    <d v="2016-08-09T00:00:00"/>
  </r>
  <r>
    <x v="4"/>
    <x v="4"/>
    <x v="19"/>
    <x v="28"/>
    <x v="28"/>
    <s v="IFDETEVE3"/>
    <s v="DETE SUBESTACION ASPIRA ASD"/>
    <s v="0IFDETE003562"/>
    <x v="0"/>
    <s v="D.INC SE.LA GAVIA TR15/Si/SC/G.CB"/>
    <s v=""/>
    <s v="SGAV-DEP-PCI"/>
    <s v="P.CIVIL DEP.SUB. LA GAVIA"/>
    <s v="1"/>
    <s v="HORARIO 24 HORAS"/>
    <d v="2016-08-09T00:00:00"/>
  </r>
  <r>
    <x v="4"/>
    <x v="4"/>
    <x v="19"/>
    <x v="28"/>
    <x v="28"/>
    <s v="IFDETEVE3"/>
    <s v="DETE SUBESTACION ASPIRA ASD"/>
    <s v="0IFDETE003563"/>
    <x v="0"/>
    <s v="D.INC SE.N. NUMANCIA G.CB/SC/Si/TR15"/>
    <s v=""/>
    <s v="SNNU-DEP-PCI"/>
    <s v="P.CIVIL DEP.SUB. N.NUMANCIA"/>
    <s v="1"/>
    <s v="HORARIO 24 HORAS"/>
    <d v="2016-08-09T00:00:00"/>
  </r>
  <r>
    <x v="4"/>
    <x v="4"/>
    <x v="19"/>
    <x v="28"/>
    <x v="28"/>
    <s v="IFDETEVE3"/>
    <s v="DETE SUBESTACION ASPIRA ASD"/>
    <s v="0IFDETE003564"/>
    <x v="0"/>
    <s v="D.INC SE.PTA ARGANDA SC/Si/TR15/G.CB"/>
    <s v=""/>
    <s v="SPAR-DEP-PCI"/>
    <s v="P.CIVIL DEP.SUB. PTA.  ARGANDA"/>
    <s v="1"/>
    <s v="HORARIO 24 HORAS"/>
    <d v="2016-08-09T00:00:00"/>
  </r>
  <r>
    <x v="4"/>
    <x v="4"/>
    <x v="19"/>
    <x v="28"/>
    <x v="28"/>
    <s v="IFDETEVE3"/>
    <s v="DETE SUBESTACION ASPIRA ASD"/>
    <s v="0IFDETE003565"/>
    <x v="0"/>
    <s v="D.INC SE.VALDECARROS G.CB/TR15/SC/Si"/>
    <s v=""/>
    <s v="SVCA-DEP-PCI"/>
    <s v="P.CIVIL DEP.SUB. VALDECARROS"/>
    <s v="1"/>
    <s v="HORARIO 24 HORAS"/>
    <d v="2016-08-09T00:00:00"/>
  </r>
  <r>
    <x v="4"/>
    <x v="4"/>
    <x v="19"/>
    <x v="28"/>
    <x v="28"/>
    <s v="IFDETEVE3"/>
    <s v="DETE SUBESTACION ASPIRA ASD"/>
    <s v="0IFDETE003566"/>
    <x v="0"/>
    <s v="D.INC SE.ABRANTES G.CB/TR15/SC/Si"/>
    <s v=""/>
    <s v="SABR-DEP-PCI"/>
    <s v="P.CIVIL DEP.SUB. ABRANTES"/>
    <s v="1"/>
    <s v="HORARIO 24 HORAS"/>
    <d v="2016-08-09T00:00:00"/>
  </r>
  <r>
    <x v="4"/>
    <x v="4"/>
    <x v="19"/>
    <x v="28"/>
    <x v="28"/>
    <s v="IFDETEVE3"/>
    <s v="DETE SUBESTACION ASPIRA ASD"/>
    <s v="0IFDETE003567"/>
    <x v="0"/>
    <s v="D.INC SE.OPORTO G.CB/TR15/RT.VET/AMBT"/>
    <s v=""/>
    <s v="SOPO-DEP-PCI"/>
    <s v="P.CIVIL DEP.SUB. OPORTO"/>
    <s v="1"/>
    <s v="HORARIO 24 HORAS"/>
    <d v="2016-08-09T00:00:00"/>
  </r>
  <r>
    <x v="4"/>
    <x v="4"/>
    <x v="19"/>
    <x v="28"/>
    <x v="28"/>
    <s v="IFDETEVE3"/>
    <s v="DETE SUBESTACION ASPIRA ASD"/>
    <s v="0IFDETE003568"/>
    <x v="0"/>
    <s v="D.INC SE.PLAZA ELIPTICA SC/TR15/Si/G.CB"/>
    <s v=""/>
    <s v="SPEL-DEP-PCI"/>
    <s v="P.CIVIL DEP.SUB. PLAZA ELÍPTICA"/>
    <s v="1"/>
    <s v="HORARIO 24 HORAS"/>
    <d v="2016-08-09T00:00:00"/>
  </r>
  <r>
    <x v="4"/>
    <x v="4"/>
    <x v="19"/>
    <x v="28"/>
    <x v="28"/>
    <s v="IFDETEVE3"/>
    <s v="DETE SUBESTACION ASPIRA ASD"/>
    <s v="0IFDETE003569"/>
    <x v="0"/>
    <s v="D.INC SE.CARPETANA TR15/SC/G.CB/Si"/>
    <s v=""/>
    <s v="SCPE-DEP-PCI"/>
    <s v="P.CIVIL DEP.SUB. CARPETANA"/>
    <s v="1"/>
    <s v="HORARIO 24 HORAS"/>
    <d v="2016-08-09T00:00:00"/>
  </r>
  <r>
    <x v="4"/>
    <x v="4"/>
    <x v="19"/>
    <x v="28"/>
    <x v="28"/>
    <s v="IFDETEVE3"/>
    <s v="DETE SUBESTACION ASPIRA ASD"/>
    <s v="0IFDETE003570"/>
    <x v="0"/>
    <s v="D.INC SE.CAMPAMENTO TR15/Si/SC/G.CB"/>
    <s v=""/>
    <s v="SCAM-DEP-PCI"/>
    <s v="P.CIVIL DEP.SUB. CAMPAMENTO"/>
    <s v="1"/>
    <s v="HORARIO 24 HORAS"/>
    <d v="2016-08-09T00:00:00"/>
  </r>
  <r>
    <x v="4"/>
    <x v="4"/>
    <x v="19"/>
    <x v="28"/>
    <x v="28"/>
    <s v="IFDETEVE3"/>
    <s v="DETE SUBESTACION ASPIRA ASD"/>
    <s v="0IFDETE003571"/>
    <x v="0"/>
    <s v="D.INC SE.C VIENTOS G.CB/AMBT/Si/TR15"/>
    <s v=""/>
    <s v="SCVI-DEP-PCI"/>
    <s v="P.CIVIL DEP.SUB. C. VIENTOS"/>
    <s v="1"/>
    <s v="HORARIO 24 HORAS"/>
    <d v="2016-08-09T00:00:00"/>
  </r>
  <r>
    <x v="4"/>
    <x v="4"/>
    <x v="19"/>
    <x v="28"/>
    <x v="28"/>
    <s v="IFDETEVE3"/>
    <s v="DETE SUBESTACION ASPIRA ASD"/>
    <s v="0IFDETE003572"/>
    <x v="0"/>
    <s v="D.INC SE.CASA CAMPO TR15/SC/Si/G.CB"/>
    <s v=""/>
    <s v="SCCA-DEP-PCI"/>
    <s v="P.CIVIL DEP.SUB. CASA  CAMPO"/>
    <s v="1"/>
    <s v="HORARIO 24 HORAS"/>
    <d v="2016-08-09T00:00:00"/>
  </r>
  <r>
    <x v="4"/>
    <x v="4"/>
    <x v="19"/>
    <x v="28"/>
    <x v="28"/>
    <s v="IFDETEVE3"/>
    <s v="DETE SUBESTACION ASPIRA ASD"/>
    <s v="0IFDETE003573"/>
    <x v="0"/>
    <s v="D.INC SE.LAGO TR15/SC/Si/G.CB"/>
    <s v=""/>
    <s v="SLAG-DEP-PCI"/>
    <s v="P.CIVIL DEP.SUB. LAGO"/>
    <s v="1"/>
    <s v="HORARIO 24 HORAS"/>
    <d v="2016-08-09T00:00:00"/>
  </r>
  <r>
    <x v="4"/>
    <x v="4"/>
    <x v="19"/>
    <x v="28"/>
    <x v="28"/>
    <s v="IFDETEVE3"/>
    <s v="DETE SUBESTACION ASPIRA ASD"/>
    <s v="0IFDETE003574"/>
    <x v="0"/>
    <s v="D.INC SE.G.NOBLEJAS BARRADO/Si/TR15/G.CB"/>
    <s v=""/>
    <s v="SGNO-DEP-PCI"/>
    <s v="P.CIVIL DEP.SUB. GARCÍA NOBLEJAS"/>
    <s v="1"/>
    <s v="HORARIO 24 HORAS"/>
    <d v="2016-08-09T00:00:00"/>
  </r>
  <r>
    <x v="4"/>
    <x v="4"/>
    <x v="19"/>
    <x v="28"/>
    <x v="28"/>
    <s v="IFDETEVE3"/>
    <s v="DETE SUBESTACION ASPIRA ASD"/>
    <s v="0IFDETE003575"/>
    <x v="0"/>
    <s v="D.INC SE.LA ELIPA Si/SC/TR15/G.CB"/>
    <s v=""/>
    <s v="SELI-DEP-PCI"/>
    <s v="P.CIVIL DEP.SUB. LA ELIPA"/>
    <s v="1"/>
    <s v="HORARIO 24 HORAS"/>
    <d v="2016-08-09T00:00:00"/>
  </r>
  <r>
    <x v="4"/>
    <x v="4"/>
    <x v="19"/>
    <x v="28"/>
    <x v="28"/>
    <s v="IFDETEVE3"/>
    <s v="DETE SUBESTACION ASPIRA ASD"/>
    <s v="0IFDETE003576"/>
    <x v="0"/>
    <s v="D.INC SE.QUINTANA Si /TR15/SC/ALM"/>
    <s v=""/>
    <s v="SQUI-DEP-PCI"/>
    <s v="P.CIVIL DEP.SUB. QUINTANA"/>
    <s v="1"/>
    <s v="HORARIO 24 HORAS"/>
    <d v="2016-08-09T00:00:00"/>
  </r>
  <r>
    <x v="4"/>
    <x v="4"/>
    <x v="19"/>
    <x v="28"/>
    <x v="28"/>
    <s v="IFDETEVE3"/>
    <s v="DETE SUBESTACION ASPIRA ASD"/>
    <s v="0IFDETE003577"/>
    <x v="0"/>
    <s v="D.INC SE.QUINTANA AMBT P1 DE/IZ/SE DE/IZ"/>
    <s v=""/>
    <s v="SQUI-DEP-PCI"/>
    <s v="P.CIVIL DEP.SUB. QUINTANA"/>
    <s v="1"/>
    <s v="HORARIO 24 HORAS"/>
    <d v="2016-08-09T00:00:00"/>
  </r>
  <r>
    <x v="4"/>
    <x v="4"/>
    <x v="19"/>
    <x v="28"/>
    <x v="28"/>
    <s v="IFDETEVE3"/>
    <s v="DETE SUBESTACION ASPIRA ASD"/>
    <s v="0IFDETE003578"/>
    <x v="0"/>
    <s v="D.INC SE.L ROSAS TR15/Si/SC/G.CB"/>
    <s v=""/>
    <s v="SROS-DEP-PCI"/>
    <s v="P.CIVIL DEP.SUB. LAS ROSAS"/>
    <s v="1"/>
    <s v="HORARIO 24 HORAS"/>
    <d v="2016-08-09T00:00:00"/>
  </r>
  <r>
    <x v="4"/>
    <x v="4"/>
    <x v="19"/>
    <x v="28"/>
    <x v="28"/>
    <s v="IFDETEVE3"/>
    <s v="DETE SUBESTACION ASPIRA ASD"/>
    <s v="0IFDETE003579"/>
    <x v="0"/>
    <s v="D.INC SE.ESTRELLA TR15/SC/Si/G.CB"/>
    <s v=""/>
    <s v="SEST-DEP-PCI"/>
    <s v="P.CIVIL DEP.SUB. ESTRELLA"/>
    <s v="1"/>
    <s v="HORARIO 24 HORAS"/>
    <d v="2016-08-09T00:00:00"/>
  </r>
  <r>
    <x v="4"/>
    <x v="4"/>
    <x v="19"/>
    <x v="28"/>
    <x v="28"/>
    <s v="IFDETEVE3"/>
    <s v="DETE SUBESTACION ASPIRA ASD"/>
    <s v="0IFDETE003580"/>
    <x v="0"/>
    <s v="D.INC SE.ARTILLEROS BRRD/T15/RVET-Si/GCB"/>
    <s v=""/>
    <s v="SART-DEP-PCI"/>
    <s v="P.CIVIL DEP.SUB. ARTILLEROS"/>
    <s v="1"/>
    <s v="HORARIO 24 HORAS"/>
    <d v="2016-08-09T00:00:00"/>
  </r>
  <r>
    <x v="4"/>
    <x v="4"/>
    <x v="19"/>
    <x v="28"/>
    <x v="28"/>
    <s v="IFDETEVE3"/>
    <s v="DETE SUBESTACION ASPIRA ASD"/>
    <s v="0IFDETE003581"/>
    <x v="0"/>
    <s v="D.INC SE.B.PUERTO TR15/Si/AMBT-SC/G.CB"/>
    <s v=""/>
    <s v="SBPU-DEP-PCI"/>
    <s v="P.CIVIL DEP.SUB. BARRIO PUERTO"/>
    <s v="1"/>
    <s v="HORARIO 24 HORAS"/>
    <d v="2016-08-09T00:00:00"/>
  </r>
  <r>
    <x v="4"/>
    <x v="4"/>
    <x v="19"/>
    <x v="28"/>
    <x v="28"/>
    <s v="IFDETEVE3"/>
    <s v="DETE SUBESTACION ASPIRA ASD"/>
    <s v="0IFDETE003582"/>
    <x v="0"/>
    <s v="D.INC SE.JARAMA SC/Si/TR15/G.CB"/>
    <s v=""/>
    <s v="SJAR-DEP-PCI"/>
    <s v="P.CIVIL DEP.SUB. JARAMA"/>
    <s v="1"/>
    <s v="HORARIO 24 HORAS"/>
    <d v="2016-08-09T00:00:00"/>
  </r>
  <r>
    <x v="4"/>
    <x v="4"/>
    <x v="19"/>
    <x v="28"/>
    <x v="28"/>
    <s v="IFDETEVE3"/>
    <s v="DETE SUBESTACION ASPIRA ASD"/>
    <s v="0IFDETE003583"/>
    <x v="0"/>
    <s v="D.INC SE.E.OLIMPICO TR15/SC/G.CB DER/IZQ"/>
    <s v=""/>
    <s v="SEOL-DEP-PCI"/>
    <s v="P.CIVIL DEP.SUB. ESTAD.OLÍMPICO"/>
    <s v="1"/>
    <s v="HORARIO 24 HORAS"/>
    <d v="2016-08-09T00:00:00"/>
  </r>
  <r>
    <x v="4"/>
    <x v="4"/>
    <x v="19"/>
    <x v="28"/>
    <x v="28"/>
    <s v="IFDETEVE3"/>
    <s v="DETE SUBESTACION ASPIRA ASD"/>
    <s v="0IFDETE003584"/>
    <x v="0"/>
    <s v="D.INC SE.EL CAPRICHO TR15 /Si/SC/G.CB"/>
    <s v=""/>
    <s v="SCAP-DEP-PCI"/>
    <s v="P.CIVIL DEP.SUB. EL CAPRICHO"/>
    <s v="1"/>
    <s v="HORARIO 24 HORAS"/>
    <d v="2016-08-09T00:00:00"/>
  </r>
  <r>
    <x v="4"/>
    <x v="4"/>
    <x v="19"/>
    <x v="28"/>
    <x v="28"/>
    <s v="IFDETEVE3"/>
    <s v="DETE SUBESTACION ASPIRA ASD"/>
    <s v="0IFDETE003585"/>
    <x v="0"/>
    <s v="D.INC SE.T. ARIAS SC/Si/TR15/G.CB"/>
    <s v=""/>
    <s v="STAR-DEP-PCI"/>
    <s v="P.CIVIL DEP.SUB. TORRE ARIAS"/>
    <s v="1"/>
    <s v="HORARIO 24 HORAS"/>
    <d v="2016-08-09T00:00:00"/>
  </r>
  <r>
    <x v="4"/>
    <x v="4"/>
    <x v="19"/>
    <x v="28"/>
    <x v="28"/>
    <s v="IFDETEVE3"/>
    <s v="DETE SUBESTACION ASPIRA ASD"/>
    <s v="0IFDETE003586"/>
    <x v="0"/>
    <s v="D.INC SE.CANILLEJAS SC/Si/TR15/G.CB"/>
    <s v=""/>
    <s v="SCAN-DEP-PCI"/>
    <s v="P.CIVIL DEP.SUB. CANILLEJAS"/>
    <s v="1"/>
    <s v="HORARIO 24 HORAS"/>
    <d v="2016-08-09T00:00:00"/>
  </r>
  <r>
    <x v="4"/>
    <x v="4"/>
    <x v="19"/>
    <x v="28"/>
    <x v="28"/>
    <s v="IFDETEVE3"/>
    <s v="DETE SUBESTACION ASPIRA ASD"/>
    <s v="0IFDETE003587"/>
    <x v="0"/>
    <s v="D.INC SE.ARGANZUELA TR15/SC-Si/G. CB D/I"/>
    <s v=""/>
    <s v="SAGZ-DEP-PCI"/>
    <s v="P.CIVIL DEP.SUB. ARGANZUELA"/>
    <s v="1"/>
    <s v="HORARIO 24 HORAS"/>
    <d v="2016-08-09T00:00:00"/>
  </r>
  <r>
    <x v="4"/>
    <x v="4"/>
    <x v="19"/>
    <x v="28"/>
    <x v="28"/>
    <s v="IFDETEVE3"/>
    <s v="DETE SUBESTACION ASPIRA ASD"/>
    <s v="0IFDETE003588"/>
    <x v="0"/>
    <s v="D.INC SE.ACACIAS Si/BARRADO/TR15/G.CB"/>
    <s v=""/>
    <s v="SACA-DEP-PCI"/>
    <s v="P.CIVIL DEP.SUB. ACACIAS"/>
    <s v="1"/>
    <s v="HORARIO 24 HORAS"/>
    <d v="2016-08-09T00:00:00"/>
  </r>
  <r>
    <x v="4"/>
    <x v="4"/>
    <x v="19"/>
    <x v="28"/>
    <x v="28"/>
    <s v="IFDETEVE3"/>
    <s v="DETE SUBESTACION ASPIRA ASD"/>
    <s v="0IFDETE003589"/>
    <x v="0"/>
    <s v="D.INC SE.PALOS FRONTERA G.CB/Si/TR15/SC"/>
    <s v=""/>
    <s v="SPFR-DEP-PCI"/>
    <s v="P.CIVIL DEP.SUB. PALOS DE LA FRONTERA"/>
    <s v="1"/>
    <s v="HORARIO 24 HORAS"/>
    <d v="2016-08-09T00:00:00"/>
  </r>
  <r>
    <x v="4"/>
    <x v="4"/>
    <x v="19"/>
    <x v="28"/>
    <x v="28"/>
    <s v="IFDETEVE3"/>
    <s v="DETE SUBESTACION ASPIRA ASD"/>
    <s v="0IFDETE003590"/>
    <x v="0"/>
    <s v="D.INC SE.S. BARANDA G.CB/Si/TR15/EQ Y SC"/>
    <s v=""/>
    <s v="SSBA-DEP-PCI"/>
    <s v="P.CIVIL DEP.SUB. SAINZ DE BARANDA"/>
    <s v="1"/>
    <s v="HORARIO 24 HORAS"/>
    <d v="2016-08-09T00:00:00"/>
  </r>
  <r>
    <x v="4"/>
    <x v="4"/>
    <x v="19"/>
    <x v="28"/>
    <x v="28"/>
    <s v="IFDETEVE3"/>
    <s v="DETE SUBESTACION ASPIRA ASD"/>
    <s v="0IFDETE003591"/>
    <x v="0"/>
    <s v="D.INC SE.A. SORIA G.CB/BARRADO/Si/TR15"/>
    <s v=""/>
    <s v="SASO-DEP-PCI"/>
    <s v="P.CIVIL DEP.SUB. ARTURO SORIA"/>
    <s v="1"/>
    <s v="HORARIO 24 HORAS"/>
    <d v="2016-08-09T00:00:00"/>
  </r>
  <r>
    <x v="4"/>
    <x v="4"/>
    <x v="19"/>
    <x v="28"/>
    <x v="28"/>
    <s v="IFDETEVE3"/>
    <s v="DETE SUBESTACION ASPIRA ASD"/>
    <s v="0IFDETE003592"/>
    <x v="0"/>
    <s v="D.INC SE.COLOMBIA SC/TR15/Si/G.CB"/>
    <s v=""/>
    <s v="SCOL-DEP-PCI"/>
    <s v="P.CIVIL DEP.SUB. COLOMBIA"/>
    <s v="1"/>
    <s v="HORARIO 24 HORAS"/>
    <d v="2016-08-09T00:00:00"/>
  </r>
  <r>
    <x v="4"/>
    <x v="4"/>
    <x v="19"/>
    <x v="28"/>
    <x v="28"/>
    <s v="IFDETEVE3"/>
    <s v="DETE SUBESTACION ASPIRA ASD"/>
    <s v="0IFDETE003593"/>
    <x v="0"/>
    <s v="D.INC SE.C. NACIONES G.CB/TR15/AMBT"/>
    <s v=""/>
    <s v="SCNA-DEP-PCI"/>
    <s v="P.CIVIL DEP.SUB. CAMPO DE LAS NACIONES"/>
    <s v="1"/>
    <s v="HORARIO 24 HORAS"/>
    <d v="2016-08-09T00:00:00"/>
  </r>
  <r>
    <x v="4"/>
    <x v="4"/>
    <x v="19"/>
    <x v="28"/>
    <x v="28"/>
    <s v="IFDETEVE3"/>
    <s v="DETE SUBESTACION ASPIRA ASD"/>
    <s v="0IFDETE003594"/>
    <x v="0"/>
    <s v="D.INC SE.CHAMARTIN SC/TR15/AMBT"/>
    <s v=""/>
    <s v="SCHA-DEP-PCI"/>
    <s v="P.CIVIL DEP.SUB. CHAMARTÍN"/>
    <s v="1"/>
    <s v="HORARIO 24 HORAS"/>
    <d v="2016-08-09T00:00:00"/>
  </r>
  <r>
    <x v="4"/>
    <x v="4"/>
    <x v="19"/>
    <x v="28"/>
    <x v="28"/>
    <s v="IFDETEVE3"/>
    <s v="DETE SUBESTACION ASPIRA ASD"/>
    <s v="0IFDETE003595"/>
    <x v="0"/>
    <s v="D.INC SE.CHAMARTIN G.CB DER/CENT-1/2/IZQ"/>
    <s v=""/>
    <s v="SCHA-DEP-PCI"/>
    <s v="P.CIVIL DEP.SUB. CHAMARTÍN"/>
    <s v="1"/>
    <s v="HORARIO 24 HORAS"/>
    <d v="2016-08-09T00:00:00"/>
  </r>
  <r>
    <x v="4"/>
    <x v="4"/>
    <x v="19"/>
    <x v="28"/>
    <x v="28"/>
    <s v="IFDETEVE3"/>
    <s v="DETE SUBESTACION ASPIRA ASD"/>
    <s v="0IFDETE003596"/>
    <x v="0"/>
    <s v="D.INC SE.P CHAMARTIN ML1 TR15/AMBT/G.CB"/>
    <s v=""/>
    <s v="S1PC-DEP-PCI"/>
    <s v="P.CIVIL DEP.SUB. P.CHAMARTÍN ML1"/>
    <s v="1"/>
    <s v="HORARIO 24 HORAS"/>
    <d v="2016-08-09T00:00:00"/>
  </r>
  <r>
    <x v="4"/>
    <x v="4"/>
    <x v="19"/>
    <x v="28"/>
    <x v="28"/>
    <s v="IFDETEVE3"/>
    <s v="DETE SUBESTACION ASPIRA ASD"/>
    <s v="0IFDETE003597"/>
    <x v="0"/>
    <s v="D.INC SE.P CHAMARTIN G.CB/AMBT /TR15"/>
    <s v=""/>
    <s v="SPCH-DEP-PCI"/>
    <s v="P.CIVIL DEP.SUB. PINAR CHAMARTÍN"/>
    <s v="1"/>
    <s v="HORARIO 24 HORAS"/>
    <d v="2016-08-09T00:00:00"/>
  </r>
  <r>
    <x v="4"/>
    <x v="4"/>
    <x v="19"/>
    <x v="28"/>
    <x v="28"/>
    <s v="IFDETEVE3"/>
    <s v="DETE SUBESTACION ASPIRA ASD"/>
    <s v="0IFDETE003598"/>
    <x v="0"/>
    <s v="D.INC SE.CO.HORTALEZA RCTF/AMBT/TR15/GCB"/>
    <s v=""/>
    <s v="SCHO-DEP-PCI"/>
    <s v="P.CIVIL DEP.SUB. COCHE.HORTALEZA"/>
    <s v="1"/>
    <s v="HORARIO 24 HORAS"/>
    <d v="2016-08-09T00:00:00"/>
  </r>
  <r>
    <x v="4"/>
    <x v="4"/>
    <x v="19"/>
    <x v="28"/>
    <x v="28"/>
    <s v="IFDETEVE3"/>
    <s v="DETE SUBESTACION ASPIRA ASD"/>
    <s v="0IFDETE003599"/>
    <x v="0"/>
    <s v="D.INC SE.HORTALEZA G.CB/Si/SC/TR15"/>
    <s v=""/>
    <s v="SHOR-DEP-PCI"/>
    <s v="P.CIVIL DEP.SUB. HORTALEZA"/>
    <s v="1"/>
    <s v="HORARIO 24 HORAS"/>
    <d v="2016-08-09T00:00:00"/>
  </r>
  <r>
    <x v="4"/>
    <x v="4"/>
    <x v="19"/>
    <x v="28"/>
    <x v="28"/>
    <s v="IFDETEVE3"/>
    <s v="DETE SUBESTACION ASPIRA ASD"/>
    <s v="0IFDETE003600"/>
    <x v="0"/>
    <s v="D.INC SE.H.NORTE AMBT/TR15/G.CB DER/IZQ"/>
    <s v=""/>
    <s v="SHNO-DEP-PCI"/>
    <s v="P.CIVIL DEP.SUB. HOSPITAL NORTE"/>
    <s v="1"/>
    <s v="HORARIO 24 HORAS"/>
    <d v="2016-08-09T00:00:00"/>
  </r>
  <r>
    <x v="4"/>
    <x v="4"/>
    <x v="19"/>
    <x v="28"/>
    <x v="28"/>
    <s v="IFDETEVE3"/>
    <s v="DETE SUBESTACION ASPIRA ASD"/>
    <s v="0IFDETE003601"/>
    <x v="0"/>
    <s v="D.INC SE.BAUNATAL Si/SC/TR15/G.CB"/>
    <s v=""/>
    <s v="SBAU-DEP-PCI"/>
    <s v="P.CIVIL DEP.SUB. BAUNATAL"/>
    <s v="1"/>
    <s v="HORARIO 24 HORAS"/>
    <d v="2016-08-09T00:00:00"/>
  </r>
  <r>
    <x v="4"/>
    <x v="4"/>
    <x v="19"/>
    <x v="28"/>
    <x v="28"/>
    <s v="IFDETEVE3"/>
    <s v="DETE SUBESTACION ASPIRA ASD"/>
    <s v="0IFDETE003602"/>
    <x v="0"/>
    <s v="D.INC SE.LA MORALEJA SC/Si/TR15/G.CB"/>
    <s v=""/>
    <s v="SMOR-DEP-PCI"/>
    <s v="P.CIVIL DEP.SUB. LA MORALEJA"/>
    <s v="1"/>
    <s v="HORARIO 24 HORAS"/>
    <d v="2016-08-09T00:00:00"/>
  </r>
  <r>
    <x v="4"/>
    <x v="4"/>
    <x v="19"/>
    <x v="28"/>
    <x v="28"/>
    <s v="IFDETEVE3"/>
    <s v="DETE SUBESTACION ASPIRA ASD"/>
    <s v="0IFDETE003603"/>
    <x v="0"/>
    <s v="D.INC SE.TRES OLIVOS SC/TR15/Si/G.CB"/>
    <s v=""/>
    <s v="STOL-DEP-PCI"/>
    <s v="P.CIVIL DEP.SUB. TRES OLIVOS"/>
    <s v="1"/>
    <s v="HORARIO 24 HORAS"/>
    <d v="2016-08-09T00:00:00"/>
  </r>
  <r>
    <x v="4"/>
    <x v="4"/>
    <x v="19"/>
    <x v="28"/>
    <x v="28"/>
    <s v="IFDETEVE3"/>
    <s v="DETE SUBESTACION ASPIRA ASD"/>
    <s v="0IFDETE003604"/>
    <x v="0"/>
    <s v="D.INC SE.SACEDAL G.CB/SC/TR15 /BARRADO"/>
    <s v=""/>
    <s v="SSAC-DEP-PCI"/>
    <s v="P.CIVIL DEP.SUB. SACEDAL"/>
    <s v="1"/>
    <s v="HORARIO 24 HORAS"/>
    <d v="2016-08-09T00:00:00"/>
  </r>
  <r>
    <x v="4"/>
    <x v="4"/>
    <x v="19"/>
    <x v="28"/>
    <x v="28"/>
    <s v="IFDETEVE3"/>
    <s v="DETE SUBESTACION ASPIRA ASD"/>
    <s v="0IFDETE003605"/>
    <x v="0"/>
    <s v="D.INC SE.PACO LUCIA G.CB/SC/TR15/BARRADO"/>
    <s v=""/>
    <s v="SPLU-DEP-PCI"/>
    <s v="P.CIVIL DEP.SUB. PACO DE LUCIA"/>
    <s v="1"/>
    <s v="HORARIO 24 HORAS"/>
    <d v="2016-08-09T00:00:00"/>
  </r>
  <r>
    <x v="4"/>
    <x v="4"/>
    <x v="19"/>
    <x v="28"/>
    <x v="28"/>
    <s v="IFDETEVE3"/>
    <s v="DETE SUBESTACION ASPIRA ASD"/>
    <s v="0IFDETE003606"/>
    <x v="0"/>
    <s v="D.INC SE.FUENCARRAL SC/Si/TR15/G.CB"/>
    <s v=""/>
    <s v="SFUE-DEP-PCI"/>
    <s v="P.CIVIL DEP.SUB. FUENCARRAL"/>
    <s v="1"/>
    <s v="HORARIO 24 HORAS"/>
    <d v="2016-08-09T00:00:00"/>
  </r>
  <r>
    <x v="4"/>
    <x v="4"/>
    <x v="19"/>
    <x v="28"/>
    <x v="28"/>
    <s v="IFDETEVE3"/>
    <s v="DETE SUBESTACION ASPIRA ASD"/>
    <s v="0IFDETE003607"/>
    <x v="0"/>
    <s v="D.INC SE.A MACHADO G.CB /Si/TR15/SC"/>
    <s v=""/>
    <s v="SAMA-DEP-PCI"/>
    <s v="P.CIVIL DEP.SUB. ANTONIO MACHADO"/>
    <s v="1"/>
    <s v="HORARIO 24 HORAS"/>
    <d v="2016-08-09T00:00:00"/>
  </r>
  <r>
    <x v="4"/>
    <x v="4"/>
    <x v="19"/>
    <x v="28"/>
    <x v="28"/>
    <s v="IFDETEVE3"/>
    <s v="DETE SUBESTACION ASPIRA ASD"/>
    <s v="0IFDETE003608"/>
    <x v="0"/>
    <s v="D.INC SE.LA COMA Si/TR15/SC/G.CB"/>
    <s v=""/>
    <s v="SLAC-DEP-PCI"/>
    <s v="P.CIVIL DEP.SUB. LACOMA"/>
    <s v="1"/>
    <s v="HORARIO 24 HORAS"/>
    <d v="2016-08-09T00:00:00"/>
  </r>
  <r>
    <x v="4"/>
    <x v="4"/>
    <x v="19"/>
    <x v="28"/>
    <x v="28"/>
    <s v="IFDETEVE3"/>
    <s v="DETE SUBESTACION ASPIRA ASD"/>
    <s v="0IFDETE003609"/>
    <x v="0"/>
    <s v="D.INC SE.LAS TABLAS TR15/RT.VET/SC/Si"/>
    <s v=""/>
    <s v="STAB-DEP-PCI"/>
    <s v="P.CIVIL DEP.SUB. LAS TABLAS"/>
    <s v="1"/>
    <s v="HORARIO 24 HORAS"/>
    <d v="2016-08-09T00:00:00"/>
  </r>
  <r>
    <x v="4"/>
    <x v="4"/>
    <x v="19"/>
    <x v="28"/>
    <x v="28"/>
    <s v="IFDETEVE3"/>
    <s v="DETE SUBESTACION ASPIRA ASD"/>
    <s v="0IFDETE003610"/>
    <x v="0"/>
    <s v="D.INC SE.L.TABLAS ML1 TR15/RT.VET/SC/GCB"/>
    <s v=""/>
    <s v="S1LT-DEP-PCI"/>
    <s v="P.CIVIL DEP.SUB. LAS TABLAS ML1"/>
    <s v="1"/>
    <s v="HORARIO 24 HORAS"/>
    <d v="2016-08-09T00:00:00"/>
  </r>
  <r>
    <x v="4"/>
    <x v="4"/>
    <x v="19"/>
    <x v="28"/>
    <x v="28"/>
    <s v="IFDETEVE3"/>
    <s v="DETE SUBESTACION ASPIRA ASD"/>
    <s v="0IFDETE003611"/>
    <x v="0"/>
    <s v="D.INC SE.B. IBAÑEZ ML1 AMBT /TR15/G.CB"/>
    <s v=""/>
    <s v="S1BI-DEP-PCI"/>
    <s v="P.CIVIL DEP.SUB. BLASCO IBAÑEZ ML1"/>
    <s v="1"/>
    <s v="HORARIO 24 HORAS"/>
    <d v="2016-08-09T00:00:00"/>
  </r>
  <r>
    <x v="4"/>
    <x v="4"/>
    <x v="19"/>
    <x v="28"/>
    <x v="28"/>
    <s v="IFDETEVE3"/>
    <s v="DETE SUBESTACION ASPIRA ASD"/>
    <s v="0IFDETE003612"/>
    <x v="0"/>
    <s v="D.INC SE.ECUADOR Si/TR15/BARRADO/G.CB"/>
    <s v=""/>
    <s v="SECU-DEP-PCI"/>
    <s v="P.CIVIL DEP.SUB. ECUADOR"/>
    <s v="1"/>
    <s v="HORARIO 24 HORAS"/>
    <d v="2016-08-09T00:00:00"/>
  </r>
  <r>
    <x v="4"/>
    <x v="4"/>
    <x v="19"/>
    <x v="28"/>
    <x v="28"/>
    <s v="IFDETEVE3"/>
    <s v="DETE SUBESTACION ASPIRA ASD"/>
    <s v="0IFDETE003613"/>
    <x v="0"/>
    <s v="D.INC SE.P.AVENIDAS TR15/Si/BARRADO/G.CB"/>
    <s v=""/>
    <s v="SPAV-DEP-PCI"/>
    <s v="P.CIVIL DEP.SUB. PARQUE AVENIDAS"/>
    <s v="1"/>
    <s v="HORARIO 24 HORAS"/>
    <d v="2016-08-09T00:00:00"/>
  </r>
  <r>
    <x v="4"/>
    <x v="4"/>
    <x v="19"/>
    <x v="28"/>
    <x v="28"/>
    <s v="IFDETEVE3"/>
    <s v="DETE SUBESTACION ASPIRA ASD"/>
    <s v="0IFDETE003614"/>
    <x v="0"/>
    <s v="D.INC SE.DIEGO LEON G.CB/G.TR15/P1/Si"/>
    <s v=""/>
    <s v="SDLE-DEP-PCI"/>
    <s v="P.CIVIL DEP.SUB. DIEGO  LEÓN"/>
    <s v="1"/>
    <s v="HORARIO 24 HORAS"/>
    <d v="2016-08-09T00:00:00"/>
  </r>
  <r>
    <x v="4"/>
    <x v="4"/>
    <x v="19"/>
    <x v="28"/>
    <x v="28"/>
    <s v="IFDETEVE3"/>
    <s v="DETE SUBESTACION ASPIRA ASD"/>
    <s v="0IFDETE003615"/>
    <x v="0"/>
    <s v="D.INC SE.CRUZ DEL RAYO SC/TR15/Si/G.CB"/>
    <s v=""/>
    <s v="SCRA-DEP-PCI"/>
    <s v="P.CIVIL DEP.SUB. CRUZ DEL RAYO"/>
    <s v="1"/>
    <s v="HORARIO 24 HORAS"/>
    <d v="2016-08-09T00:00:00"/>
  </r>
  <r>
    <x v="4"/>
    <x v="4"/>
    <x v="19"/>
    <x v="28"/>
    <x v="28"/>
    <s v="IFDETEVE3"/>
    <s v="DETE SUBESTACION ASPIRA ASD"/>
    <s v="0IFDETE003616"/>
    <x v="0"/>
    <s v="D.INC SE.L.HOYOS BARRADO/CMCP/TR15/G.CB"/>
    <s v=""/>
    <s v="SLHO-DEP-PCI"/>
    <s v="P.CIVIL DEP.SUB. LÓPEZ  HOYOS"/>
    <s v="1"/>
    <s v="HORARIO 24 HORAS"/>
    <d v="2016-08-09T00:00:00"/>
  </r>
  <r>
    <x v="4"/>
    <x v="4"/>
    <x v="19"/>
    <x v="28"/>
    <x v="28"/>
    <s v="IFDETEVE3"/>
    <s v="DETE SUBESTACION ASPIRA ASD"/>
    <s v="0IFDETE003617"/>
    <x v="0"/>
    <s v="D.INC SE.BEGOÑA SC/TR15/Si/G.CB"/>
    <s v=""/>
    <s v="SBEG-DEP-PCI"/>
    <s v="P.CIVIL DEP.SUB. BEGOÑA"/>
    <s v="1"/>
    <s v="HORARIO 24 HORAS"/>
    <d v="2016-08-09T00:00:00"/>
  </r>
  <r>
    <x v="4"/>
    <x v="4"/>
    <x v="19"/>
    <x v="28"/>
    <x v="28"/>
    <s v="IFDETEVE3"/>
    <s v="DETE SUBESTACION ASPIRA ASD"/>
    <s v="0IFDETE003618"/>
    <x v="0"/>
    <s v="D.INC SE.CUZCO SC/TR15/Si/G.CB"/>
    <s v=""/>
    <s v="SCUZ-DEP-PCI"/>
    <s v="P.CIVIL DEP.SUB. CUZCO"/>
    <s v="1"/>
    <s v="HORARIO 24 HORAS"/>
    <d v="2016-08-09T00:00:00"/>
  </r>
  <r>
    <x v="4"/>
    <x v="4"/>
    <x v="19"/>
    <x v="28"/>
    <x v="28"/>
    <s v="IFDETEVE3"/>
    <s v="DETE SUBESTACION ASPIRA ASD"/>
    <s v="0IFDETE003619"/>
    <x v="0"/>
    <s v="D.INC SE.GREGORIO MARAÑON TR15/SC/Si"/>
    <s v=""/>
    <s v="SGMA-DEP-PCI"/>
    <s v="P.CIVIL DEP.SUB. GREGORIO MARAÑÓN"/>
    <s v="1"/>
    <s v="HORARIO 24 HORAS"/>
    <d v="2016-08-09T00:00:00"/>
  </r>
  <r>
    <x v="4"/>
    <x v="4"/>
    <x v="19"/>
    <x v="28"/>
    <x v="28"/>
    <s v="IFDETEVE3"/>
    <s v="DETE SUBESTACION ASPIRA ASD"/>
    <s v="0IFDETE003620"/>
    <x v="0"/>
    <s v="D.INC SE.GREGORIO MARAÑON G.CB DER/IZQ"/>
    <s v=""/>
    <s v="SGMA-DEP-PCI"/>
    <s v="P.CIVIL DEP.SUB. GREGORIO MARAÑÓN"/>
    <s v="1"/>
    <s v="HORARIO 24 HORAS"/>
    <d v="2016-08-09T00:00:00"/>
  </r>
  <r>
    <x v="4"/>
    <x v="4"/>
    <x v="19"/>
    <x v="28"/>
    <x v="28"/>
    <s v="IFDETEVE3"/>
    <s v="DETE SUBESTACION ASPIRA ASD"/>
    <s v="0IFDETE003621"/>
    <x v="0"/>
    <s v="D.INC SE.TETUAN TR15/G.CB/SC/AMBT P.BJ"/>
    <s v=""/>
    <s v="STET-DEP-PCI"/>
    <s v="P.CIVIL DEP.SUB. TETUÁN"/>
    <s v="1"/>
    <s v="HORARIO 24 HORAS"/>
    <d v="2016-08-09T00:00:00"/>
  </r>
  <r>
    <x v="4"/>
    <x v="4"/>
    <x v="19"/>
    <x v="28"/>
    <x v="28"/>
    <s v="IFDETEVE3"/>
    <s v="DETE SUBESTACION ASPIRA ASD"/>
    <s v="0IFDETE003622"/>
    <x v="0"/>
    <s v="D.INC SE.ISLAS FILIPINAS G.CB/TR15/SC/Si"/>
    <s v=""/>
    <s v="SIFI-DEP-PCI"/>
    <s v="P.CIVIL DEP.SUB. ISLAS FILIPINAS"/>
    <s v="1"/>
    <s v="HORARIO 24 HORAS"/>
    <d v="2016-08-09T00:00:00"/>
  </r>
  <r>
    <x v="4"/>
    <x v="4"/>
    <x v="19"/>
    <x v="28"/>
    <x v="28"/>
    <s v="IFDETEVE3"/>
    <s v="DETE SUBESTACION ASPIRA ASD"/>
    <s v="0IFDETE003623"/>
    <x v="0"/>
    <s v="D.INC SE.QUEVEDO CDC PB BARRADO/PS TR15"/>
    <s v=""/>
    <s v="SQUE-DEP-PCI"/>
    <s v="P.CIVIL DEP.SUB. QUEVEDO - CDC"/>
    <s v="1"/>
    <s v="HORARIO 24 HORAS"/>
    <d v="2016-08-09T00:00:00"/>
  </r>
  <r>
    <x v="4"/>
    <x v="4"/>
    <x v="19"/>
    <x v="28"/>
    <x v="28"/>
    <s v="IFDETEVE3"/>
    <s v="DETE SUBESTACION ASPIRA ASD"/>
    <s v="0IFDETE003624"/>
    <x v="0"/>
    <s v="D.INC SE.CCAMINOS 6 SC/TR15/Si/G.CB"/>
    <s v=""/>
    <s v="SCC6-DEP-PCI"/>
    <s v="P.CIVIL DEP.SUB. C.CAMINOS 6"/>
    <s v="1"/>
    <s v="HORARIO 24 HORAS"/>
    <d v="2016-08-09T00:00:00"/>
  </r>
  <r>
    <x v="4"/>
    <x v="4"/>
    <x v="19"/>
    <x v="28"/>
    <x v="28"/>
    <s v="IFDETEVE3"/>
    <s v="DETE SUBESTACION ASPIRA ASD"/>
    <s v="0IFDETE003625"/>
    <x v="0"/>
    <s v="D.INC R.ROSAS (ACUMULADOR) AMBIENTE"/>
    <s v=""/>
    <s v="ERRO-DEP-PCI"/>
    <s v="P.CIVIL DEP. E.R. ROSAS"/>
    <s v="1"/>
    <s v="HORARIO 24 HORAS"/>
    <d v="2016-08-09T00:00:00"/>
  </r>
  <r>
    <x v="4"/>
    <x v="4"/>
    <x v="19"/>
    <x v="28"/>
    <x v="28"/>
    <s v="IFDETEVE3"/>
    <s v="DETE SUBESTACION ASPIRA ASD"/>
    <s v="0IFDETE003626"/>
    <x v="0"/>
    <s v="D.INC SE.AEROPUERTO TR15/SC/Si/G.CB"/>
    <s v=""/>
    <s v="SAER-DEP-PCI"/>
    <s v="P.CIVIL DEP.SUB. AEROPUERTO"/>
    <s v="1"/>
    <s v="HORARIO 24 HORAS"/>
    <d v="2016-08-09T00:00:00"/>
  </r>
  <r>
    <x v="4"/>
    <x v="4"/>
    <x v="19"/>
    <x v="28"/>
    <x v="28"/>
    <s v="IFDETEVE3"/>
    <s v="DETE SUBESTACION ASPIRA ASD"/>
    <s v="0IFDETE003627"/>
    <x v="0"/>
    <s v="D.INC SE.TERMINAL 4 Si-SC/TR15/GCB DE/IZ"/>
    <s v=""/>
    <s v="SAT4-DEP-PCI"/>
    <s v="P.CIVIL DEP.SUB. TERMINAL 4"/>
    <s v="1"/>
    <s v="HORARIO 24 HORAS"/>
    <d v="2016-08-09T00:00:00"/>
  </r>
  <r>
    <x v="4"/>
    <x v="4"/>
    <x v="19"/>
    <x v="28"/>
    <x v="28"/>
    <s v="IFDETEVE3"/>
    <s v="DETE SUBESTACION ASPIRA ASD"/>
    <s v="0IFDETE003628"/>
    <x v="0"/>
    <s v="D.INC SE.RUBEN DARIO Si/AMBT/TR15"/>
    <s v=""/>
    <s v="SRDA-DEP-PCI"/>
    <s v="P.CIVIL DEP.SUB. RUBÉN DARÍO"/>
    <s v="1"/>
    <s v="HORARIO 24 HORAS"/>
    <d v="2016-08-09T00:00:00"/>
  </r>
  <r>
    <x v="4"/>
    <x v="4"/>
    <x v="19"/>
    <x v="28"/>
    <x v="28"/>
    <s v="IFDETEVE3"/>
    <s v="DETE SUBESTACION ASPIRA ASD"/>
    <s v="0IFDETE003629"/>
    <x v="0"/>
    <s v="D.INC SE.CENTRO G.CB DER/G.CB IZQ/TR15"/>
    <s v=""/>
    <s v="SCEN-DEP-PCI"/>
    <s v="P.CIVIL DEP.SUB. CENTRO"/>
    <s v="1"/>
    <s v="HORARIO 24 HORAS"/>
    <d v="2016-08-09T00:00:00"/>
  </r>
  <r>
    <x v="4"/>
    <x v="4"/>
    <x v="19"/>
    <x v="28"/>
    <x v="28"/>
    <s v="IFDETEVE3"/>
    <s v="DETE SUBESTACION ASPIRA ASD"/>
    <s v="0IFDETE003630"/>
    <x v="0"/>
    <s v="D.INC SE.CENTRO TR15/Si"/>
    <s v=""/>
    <s v="SCEN-DEP-PCI"/>
    <s v="P.CIVIL DEP.SUB. CENTRO"/>
    <s v="1"/>
    <s v="HORARIO 24 HORAS"/>
    <d v="2016-08-09T00:00:00"/>
  </r>
  <r>
    <x v="4"/>
    <x v="4"/>
    <x v="19"/>
    <x v="28"/>
    <x v="28"/>
    <s v="IFDETEVE3"/>
    <s v="DETE SUBESTACION ASPIRA ASD"/>
    <s v="0IFDETE003631"/>
    <x v="0"/>
    <s v="D.INC SE.CENTRO PTE RECTIFICADOR/CELDAS"/>
    <s v=""/>
    <s v="SCEN-DEP-PCI"/>
    <s v="P.CIVIL DEP.SUB. CENTRO"/>
    <s v="1"/>
    <s v="HORARIO 24 HORAS"/>
    <d v="2016-08-09T00:00:00"/>
  </r>
  <r>
    <x v="4"/>
    <x v="4"/>
    <x v="19"/>
    <x v="28"/>
    <x v="28"/>
    <s v="IFDETEVE3"/>
    <s v="DETE SUBESTACION ASPIRA ASD"/>
    <s v="0IFDETE003632"/>
    <x v="0"/>
    <s v="D.INC SE.E AGUIRRE Si/SC/AMBT G.CB/TR15"/>
    <s v=""/>
    <s v="SEAG-DEP-PCI"/>
    <s v="P.CIVIL DEP.SUB. E. AGUIRRE"/>
    <s v="1"/>
    <s v="HORARIO 24 HORAS"/>
    <d v="2016-08-09T00:00:00"/>
  </r>
  <r>
    <x v="4"/>
    <x v="4"/>
    <x v="19"/>
    <x v="28"/>
    <x v="28"/>
    <s v="IFDETEVE3"/>
    <s v="DETE SUBESTACION ASPIRA ASD"/>
    <s v="0IFDETE003633"/>
    <x v="0"/>
    <s v="D.INC SE.MONCLOA 3 Si/SC/TR15"/>
    <s v=""/>
    <s v="SMO3-DEP-PCI"/>
    <s v="P.CIVIL DEP.SUB. MONCLOA 3"/>
    <s v="1"/>
    <s v="HORARIO 24 HORAS"/>
    <d v="2016-08-09T00:00:00"/>
  </r>
  <r>
    <x v="4"/>
    <x v="4"/>
    <x v="19"/>
    <x v="28"/>
    <x v="28"/>
    <s v="IFDETEVE3"/>
    <s v="DETE SUBESTACION ASPIRA ASD"/>
    <s v="0IFDETE003634"/>
    <x v="0"/>
    <s v="D.INC SE.MONCLOA 3 G.CB DER/G.CB IZQ"/>
    <s v=""/>
    <s v="SMO3-DEP-PCI"/>
    <s v="P.CIVIL DEP.SUB. MONCLOA 3"/>
    <s v="1"/>
    <s v="HORARIO 24 HORAS"/>
    <d v="2016-08-09T00:00:00"/>
  </r>
  <r>
    <x v="4"/>
    <x v="4"/>
    <x v="19"/>
    <x v="28"/>
    <x v="28"/>
    <s v="IFDETEVE3"/>
    <s v="DETE SUBESTACION ASPIRA ASD"/>
    <s v="0IFDETE003635"/>
    <x v="0"/>
    <s v="D.INC SE.UNIVERSITARIA BRRO/CM/FTECH/GCB"/>
    <s v=""/>
    <s v="SUNI-DEP-PCI"/>
    <s v="P.CIVIL DEP.SUB. UNIVERSITARIA"/>
    <s v="1"/>
    <s v="HORARIO 24 HORAS"/>
    <d v="2016-08-09T00:00:00"/>
  </r>
  <r>
    <x v="4"/>
    <x v="4"/>
    <x v="19"/>
    <x v="28"/>
    <x v="28"/>
    <s v="IFDETEVE3"/>
    <s v="DETE SUBESTACION ASPIRA ASD"/>
    <s v="0IFDETE003636"/>
    <x v="0"/>
    <s v="D.INC SE.R.ARGENTINA AMBT/CMCP/TR15/G.CB"/>
    <s v=""/>
    <s v="SRAR-DEP-PCI"/>
    <s v="P.CIVIL DEP.SUB. REPÚBLICA ARGENTINA"/>
    <s v="1"/>
    <s v="HORARIO 24 HORAS"/>
    <d v="2016-08-09T00:00:00"/>
  </r>
  <r>
    <x v="4"/>
    <x v="4"/>
    <x v="19"/>
    <x v="28"/>
    <x v="28"/>
    <s v="IFDETEVE3"/>
    <s v="DETE SUBESTACION ASPIRA ASD"/>
    <s v="0IFDETE003637"/>
    <x v="0"/>
    <s v="D.INC SE.ALUCHE AMBIENTE P. BAJA"/>
    <s v=""/>
    <s v="SALU-DEP-PCI"/>
    <s v="DEPENDENCIAS  SUB. ALUCHE"/>
    <s v="1"/>
    <s v="HORARIO 24 HORAS"/>
    <d v="2016-08-09T00:00:00"/>
  </r>
  <r>
    <x v="4"/>
    <x v="4"/>
    <x v="19"/>
    <x v="28"/>
    <x v="28"/>
    <s v="IFDETEVE3"/>
    <s v="DETE SUBESTACION ASPIRA ASD"/>
    <s v="0IFDETE003638"/>
    <x v="0"/>
    <s v="D.INC SE.ALUCHE SECCIONADOR"/>
    <s v=""/>
    <s v="SALU-DEP-PCI"/>
    <s v="DEPENDENCIAS  SUB. ALUCHE"/>
    <s v="1"/>
    <s v="HORARIO 24 HORAS"/>
    <d v="2016-08-09T00:00:00"/>
  </r>
  <r>
    <x v="4"/>
    <x v="4"/>
    <x v="19"/>
    <x v="28"/>
    <x v="28"/>
    <s v="IFDETEVE3"/>
    <s v="DETE SUBESTACION ASPIRA ASD"/>
    <s v="0IFDETE003639"/>
    <x v="0"/>
    <s v="D.INC SE.ALUCHE TRAFO-1 45"/>
    <s v=""/>
    <s v="SALU-DEP-PCI"/>
    <s v="DEPENDENCIAS  SUB. ALUCHE"/>
    <s v="1"/>
    <s v="HORARIO 24 HORAS"/>
    <d v="2016-08-09T00:00:00"/>
  </r>
  <r>
    <x v="4"/>
    <x v="4"/>
    <x v="19"/>
    <x v="28"/>
    <x v="28"/>
    <s v="IFDETEVE3"/>
    <s v="DETE SUBESTACION ASPIRA ASD"/>
    <s v="0IFDETE003640"/>
    <x v="0"/>
    <s v="D.INC SE.ALUCHE TRAFO-2 45"/>
    <s v=""/>
    <s v="SALU-DEP-PCI"/>
    <s v="DEPENDENCIAS  SUB. ALUCHE"/>
    <s v="1"/>
    <s v="HORARIO 24 HORAS"/>
    <d v="2016-08-09T00:00:00"/>
  </r>
  <r>
    <x v="4"/>
    <x v="4"/>
    <x v="19"/>
    <x v="28"/>
    <x v="28"/>
    <s v="IFDETEVE3"/>
    <s v="DETE SUBESTACION ASPIRA ASD"/>
    <s v="0IFDETE003641"/>
    <x v="0"/>
    <s v="D.INC SE.ALUCHE P.SOTANO DER/CENT/IZQ"/>
    <s v=""/>
    <s v="SALU-DEP-PCI"/>
    <s v="DEPENDENCIAS  SUB. ALUCHE"/>
    <s v="1"/>
    <s v="HORARIO 24 HORAS"/>
    <d v="2016-08-09T00:00:00"/>
  </r>
  <r>
    <x v="4"/>
    <x v="4"/>
    <x v="19"/>
    <x v="28"/>
    <x v="28"/>
    <s v="IFDETEVE3"/>
    <s v="DETE SUBESTACION ASPIRA ASD"/>
    <s v="0IFDETE003642"/>
    <x v="0"/>
    <s v="D.INC SE.DEP. C VIENTOS AMB P.BJ/Si/TR15"/>
    <s v=""/>
    <s v="SDCV-DEP-PCI"/>
    <s v="P.CIVIL DEP.  SUB. DEPOSITO C.VIENTOS"/>
    <s v="1"/>
    <s v="HORARIO 24 HORAS"/>
    <d v="2016-08-09T00:00:00"/>
  </r>
  <r>
    <x v="4"/>
    <x v="4"/>
    <x v="19"/>
    <x v="28"/>
    <x v="28"/>
    <s v="IFDETEVE3"/>
    <s v="DETE SUBESTACION ASPIRA ASD"/>
    <s v="0IFDETE003643"/>
    <x v="0"/>
    <s v="D.INC SE.DEP. C VIENTOS GCB DER/CENT/IZQ"/>
    <s v=""/>
    <s v="SDCV-DEP-PCI"/>
    <s v="P.CIVIL DEP.  SUB. DEPOSITO C.VIENTOS"/>
    <s v="1"/>
    <s v="HORARIO 24 HORAS"/>
    <d v="2016-08-09T00:00:00"/>
  </r>
  <r>
    <x v="4"/>
    <x v="4"/>
    <x v="19"/>
    <x v="28"/>
    <x v="28"/>
    <s v="IFDETEVE3"/>
    <s v="DETE SUBESTACION ASPIRA ASD"/>
    <s v="0IFDETE003644"/>
    <x v="0"/>
    <s v="D.INC SE.DEPOSITO C VIENTOS TR-1 45"/>
    <s v=""/>
    <s v="SDCV-DEP-PCI"/>
    <s v="P.CIVIL DEP.  SUB. DEPOSITO C.VIENTOS"/>
    <s v="1"/>
    <s v="HORARIO 24 HORAS"/>
    <d v="2016-08-09T00:00:00"/>
  </r>
  <r>
    <x v="4"/>
    <x v="4"/>
    <x v="19"/>
    <x v="28"/>
    <x v="28"/>
    <s v="IFDETEVE3"/>
    <s v="DETE SUBESTACION ASPIRA ASD"/>
    <s v="0IFDETE003645"/>
    <x v="0"/>
    <s v="D.INC SE.DEPOSITO C VIENTOS TR-2 45"/>
    <s v=""/>
    <s v="SDCV-DEP-PCI"/>
    <s v="P.CIVIL DEP.  SUB. DEPOSITO C.VIENTOS"/>
    <s v="1"/>
    <s v="HORARIO 24 HORAS"/>
    <d v="2016-08-09T00:00:00"/>
  </r>
  <r>
    <x v="4"/>
    <x v="4"/>
    <x v="19"/>
    <x v="28"/>
    <x v="28"/>
    <s v="IFDETEVE3"/>
    <s v="DETE SUBESTACION ASPIRA ASD"/>
    <s v="0IFDETE003646"/>
    <x v="0"/>
    <s v="D.INC SE.PACÍFICO TRAFO-1 45KV"/>
    <s v=""/>
    <s v="SPAC-DEP-PCI"/>
    <s v="P.CIVIL DEPENDENCIAS  SUB. PACÍFICO 45"/>
    <s v="1"/>
    <s v="HORARIO 24 HORAS"/>
    <d v="2016-08-09T00:00:00"/>
  </r>
  <r>
    <x v="4"/>
    <x v="4"/>
    <x v="19"/>
    <x v="28"/>
    <x v="28"/>
    <s v="IFDETEVE3"/>
    <s v="DETE SUBESTACION ASPIRA ASD"/>
    <s v="0IFDETE003647"/>
    <x v="0"/>
    <s v="D.INC SE.PACIFICO AMBIENTE SECCIONADOR"/>
    <s v=""/>
    <s v="SPAC-DEP-PCI"/>
    <s v="P.CIVIL DEPENDENCIAS  SUB. PACÍFICO 45"/>
    <s v="1"/>
    <s v="HORARIO 24 HORAS"/>
    <d v="2016-08-09T00:00:00"/>
  </r>
  <r>
    <x v="4"/>
    <x v="4"/>
    <x v="19"/>
    <x v="28"/>
    <x v="28"/>
    <s v="IFDETEVE3"/>
    <s v="DETE SUBESTACION ASPIRA ASD"/>
    <s v="0IFDETE003648"/>
    <x v="0"/>
    <s v="D.INC SE.PACIFICO AMBIENTE P.BAJA"/>
    <s v=""/>
    <s v="SPAC-DEP-PCI"/>
    <s v="P.CIVIL DEPENDENCIAS  SUB. PACÍFICO 45"/>
    <s v="1"/>
    <s v="HORARIO 24 HORAS"/>
    <d v="2016-08-09T00:00:00"/>
  </r>
  <r>
    <x v="4"/>
    <x v="4"/>
    <x v="19"/>
    <x v="28"/>
    <x v="28"/>
    <s v="IFDETEVE3"/>
    <s v="DETE SUBESTACION ASPIRA ASD"/>
    <s v="0IFDETE003649"/>
    <x v="0"/>
    <s v="D.INC SE.PACIFICO SILICIO Y SECCIONADOR"/>
    <s v=""/>
    <s v="SPAC-DEP-PCI"/>
    <s v="P.CIVIL DEPENDENCIAS  SUB. PACÍFICO 45"/>
    <s v="1"/>
    <s v="HORARIO 24 HORAS"/>
    <d v="2016-08-09T00:00:00"/>
  </r>
  <r>
    <x v="4"/>
    <x v="4"/>
    <x v="19"/>
    <x v="28"/>
    <x v="28"/>
    <s v="IFDETEVE3"/>
    <s v="DETE SUBESTACION ASPIRA ASD"/>
    <s v="0IFDETE003650"/>
    <x v="0"/>
    <s v="D.INC SE.PACIFICO TRAFO-2 45KV"/>
    <s v=""/>
    <s v="SPAC-DEP-PCI"/>
    <s v="P.CIVIL DEPENDENCIAS  SUB. PACÍFICO 45"/>
    <s v="1"/>
    <s v="HORARIO 24 HORAS"/>
    <d v="2016-08-09T00:00:00"/>
  </r>
  <r>
    <x v="4"/>
    <x v="4"/>
    <x v="19"/>
    <x v="28"/>
    <x v="28"/>
    <s v="IFDETEVE3"/>
    <s v="DETE SUBESTACION ASPIRA ASD"/>
    <s v="0IFDETE003651"/>
    <x v="0"/>
    <s v="D.INC SE.NUEVOS MINISTERIOS TRAFO-1 45KV"/>
    <s v=""/>
    <s v="SNMI-DEP-PCI"/>
    <s v="P.CIVIL DEPENDENCIAS  SUB. N.MINIST"/>
    <s v="1"/>
    <s v="HORARIO 24 HORAS"/>
    <d v="2016-08-09T00:00:00"/>
  </r>
  <r>
    <x v="4"/>
    <x v="4"/>
    <x v="19"/>
    <x v="28"/>
    <x v="28"/>
    <s v="IFDETEVE3"/>
    <s v="DETE SUBESTACION ASPIRA ASD"/>
    <s v="0IFDETE003652"/>
    <x v="0"/>
    <s v="D.INC SE.NUEVOS MINISTERIOS TRAFO-2 45KV"/>
    <s v=""/>
    <s v="SNMI-DEP-PCI"/>
    <s v="P.CIVIL DEPENDENCIAS  SUB. N.MINIST"/>
    <s v="1"/>
    <s v="HORARIO 24 HORAS"/>
    <d v="2016-08-09T00:00:00"/>
  </r>
  <r>
    <x v="4"/>
    <x v="4"/>
    <x v="19"/>
    <x v="28"/>
    <x v="28"/>
    <s v="IFDETEVE3"/>
    <s v="DETE SUBESTACION ASPIRA ASD"/>
    <s v="0IFDETE003653"/>
    <x v="0"/>
    <s v="D.INC SE.N.MINISTERIOS CVENT/GCB DE/TR15"/>
    <s v=""/>
    <s v="SNMI-DEP-PCI"/>
    <s v="P.CIVIL DEPENDENCIAS  SUB. N.MINIST"/>
    <s v="1"/>
    <s v="HORARIO 24 HORAS"/>
    <d v="2016-08-09T00:00:00"/>
  </r>
  <r>
    <x v="4"/>
    <x v="4"/>
    <x v="19"/>
    <x v="28"/>
    <x v="28"/>
    <s v="IFDETEVE3"/>
    <s v="DETE SUBESTACION ASPIRA ASD"/>
    <s v="0IFDETE003654"/>
    <x v="0"/>
    <s v="D.INC SE.N.MINISTERIOS GCB D2/IZ1/2/TR15"/>
    <s v=""/>
    <s v="SNMI-DEP-PCI"/>
    <s v="P.CIVIL DEPENDENCIAS  SUB. N.MINIST"/>
    <s v="1"/>
    <s v="HORARIO 24 HORAS"/>
    <d v="2016-08-09T00:00:00"/>
  </r>
  <r>
    <x v="1"/>
    <x v="1"/>
    <x v="4"/>
    <x v="29"/>
    <x v="29"/>
    <s v="IFEAUXCAL"/>
    <s v="EQUIPOS AUX SALA DE CALDERA"/>
    <s v="0IFEAUX000016"/>
    <x v="0"/>
    <s v="ELE AUXI D8 LAGUNA CALDERAS"/>
    <s v="@FM@"/>
    <s v="D08-DEP-SCA"/>
    <s v="S.CALDERAS DEP.DPTO.LAGUNA"/>
    <s v="1"/>
    <s v="HORARIO 24 HORAS"/>
    <d v="1995-05-15T00:00:00"/>
  </r>
  <r>
    <x v="1"/>
    <x v="1"/>
    <x v="4"/>
    <x v="29"/>
    <x v="29"/>
    <s v="IFEAUXCAL"/>
    <s v="EQUIPOS AUX SALA DE CALDERA"/>
    <s v="0IFEAUX000017"/>
    <x v="0"/>
    <s v="ELE AUXI D8 LAGUNA CALDERAS AMPLIACIÓN"/>
    <s v="@FM@"/>
    <s v="D08-DEP-SCA"/>
    <s v="S.CALDERAS DEP.DPTO.LAGUNA"/>
    <s v="1"/>
    <s v="HORARIO 24 HORAS"/>
    <d v="1995-05-15T00:00:00"/>
  </r>
  <r>
    <x v="1"/>
    <x v="1"/>
    <x v="4"/>
    <x v="29"/>
    <x v="29"/>
    <s v="IFEAUXCAL"/>
    <s v="EQUIPOS AUX SALA DE CALDERA"/>
    <s v="0IFEAUX000018"/>
    <x v="0"/>
    <s v="L4-ELE AUXI D9 HORTALEZA CALDERAS"/>
    <s v="@FM@"/>
    <s v="D09-DEP-SCA"/>
    <s v="S.CALDERAS DEP.DPTO.HORTALEZA"/>
    <s v="1"/>
    <s v="HORARIO 24 HORAS"/>
    <d v="2000-06-26T00:00:00"/>
  </r>
  <r>
    <x v="1"/>
    <x v="1"/>
    <x v="4"/>
    <x v="29"/>
    <x v="29"/>
    <s v="IFEAUXCAL"/>
    <s v="EQUIPOS AUX SALA DE CALDERA"/>
    <s v="0IFEAUX000019"/>
    <x v="0"/>
    <s v="ELE AUXI D10 C_VIENTOS CALDERAS"/>
    <s v="@FM@"/>
    <s v="D10-DEP-SCA"/>
    <s v="S.CALDERAS DEP.DPTO.C.VIENTOS"/>
    <s v="1"/>
    <s v="HORARIO 24 HORAS"/>
    <d v="2003-01-15T00:00:00"/>
  </r>
  <r>
    <x v="1"/>
    <x v="1"/>
    <x v="4"/>
    <x v="29"/>
    <x v="29"/>
    <s v="IFEAUXCAL"/>
    <s v="EQUIPOS AUX SALA DE CALDERA"/>
    <s v="0IFEAUX000020"/>
    <x v="0"/>
    <s v="ELE AUXI D10 C_VIENTOS BC CLIMAT"/>
    <s v="@FM@"/>
    <s v="D10-DEP-SCA"/>
    <s v="S.CALDERAS DEP.DPTO.C.VIENTOS"/>
    <s v="1"/>
    <s v="HORARIO 24 HORAS"/>
    <d v="2003-01-15T00:00:00"/>
  </r>
  <r>
    <x v="1"/>
    <x v="1"/>
    <x v="4"/>
    <x v="29"/>
    <x v="29"/>
    <s v="IFEAUXCAL"/>
    <s v="EQUIPOS AUX SALA DE CALDERA"/>
    <s v="0IFEAUX000021"/>
    <x v="0"/>
    <s v="ELE AUXI D11 LORANCA CALDERAS"/>
    <s v="@FM@"/>
    <s v="D11-DEP-SCA"/>
    <s v="S.CALDERAS DEP.DPTO.LORANCA"/>
    <s v="1"/>
    <s v="HORARIO 24 HORAS"/>
    <d v="2003-01-15T00:00:00"/>
  </r>
  <r>
    <x v="1"/>
    <x v="1"/>
    <x v="4"/>
    <x v="29"/>
    <x v="29"/>
    <s v="IFEAUXMCL"/>
    <s v="EQUIPOS AUX SALA DE MAQUINAS"/>
    <s v="0IFEAUX000023"/>
    <x v="0"/>
    <s v="ELE AUXI P_MANDO A_ARENAL"/>
    <s v="@FM@"/>
    <s v="P01-DEP-SMC"/>
    <s v="S.MÁQUINAS CLI.DEP.ALTO DEL ARENAL"/>
    <s v="1"/>
    <s v="HORARIO 24 HORAS"/>
    <d v="1999-03-15T00:00:00"/>
  </r>
  <r>
    <x v="1"/>
    <x v="1"/>
    <x v="4"/>
    <x v="29"/>
    <x v="29"/>
    <s v="IFEAUXMCL"/>
    <s v="EQUIPOS AUX SALA DE MAQUINAS"/>
    <s v="0IFEAUX000024"/>
    <x v="0"/>
    <s v="ELE  AUXI  TICS  P.SUR"/>
    <s v="@FM@"/>
    <s v="P03-SM1"/>
    <s v="SALA MANT. PRINCIPAL DE PUERTA DEL SUR"/>
    <s v="1"/>
    <s v="HORARIO 24 HORAS"/>
    <d v="2003-04-11T00:00:00"/>
  </r>
  <r>
    <x v="1"/>
    <x v="1"/>
    <x v="11"/>
    <x v="29"/>
    <x v="29"/>
    <s v="IFEAUXMCL"/>
    <s v="EQUIPOS AUX SALA DE MAQUINAS"/>
    <s v="0IFEAUX000025"/>
    <x v="0"/>
    <s v="ELE AUXI DEPOSITO  AGUA AV. AMÉRICA"/>
    <s v=""/>
    <s v="EAAM-DEP-ICA"/>
    <s v="ICA DEP. E.A.AMÉRICA"/>
    <s v="1"/>
    <s v="HORARIO 24 HORAS"/>
    <d v="1995-07-01T00:00:00"/>
  </r>
  <r>
    <x v="1"/>
    <x v="1"/>
    <x v="4"/>
    <x v="29"/>
    <x v="29"/>
    <s v="IFEAUXCAL"/>
    <s v="EQUIPOS AUX SALA DE CALDERA"/>
    <s v="0IFEAUX000026"/>
    <x v="0"/>
    <s v="DL9-ML1 DEP.HORT. ELE AUXI"/>
    <s v="@FM@"/>
    <s v="DL9-DEP-ICA"/>
    <s v="ICA DEP. DPTO.HORTALEZA METRO LIGERO"/>
    <s v="1"/>
    <s v="HORARIO 24 HORAS"/>
    <d v="2007-07-01T00:00:00"/>
  </r>
  <r>
    <x v="1"/>
    <x v="1"/>
    <x v="4"/>
    <x v="29"/>
    <x v="29"/>
    <s v="IFEAUXCAL"/>
    <s v="EQUIPOS AUX SALA DE CALDERA"/>
    <s v="0IFEAUX000027"/>
    <x v="0"/>
    <s v="ELE AUXI D13 VILLAVERDE"/>
    <s v="@FM@"/>
    <s v="D13-DEP-ICA"/>
    <s v="ICA DEP. DPTO.VILLAVERDE ALTO"/>
    <s v="1"/>
    <s v="HORARIO 24 HORAS"/>
    <d v="2007-06-14T00:00:00"/>
  </r>
  <r>
    <x v="1"/>
    <x v="1"/>
    <x v="4"/>
    <x v="29"/>
    <x v="29"/>
    <s v="IFEAUXCAL"/>
    <s v="EQUIPOS AUX SALA DE CALDERA"/>
    <s v="0IFEAUX000028"/>
    <x v="0"/>
    <s v="ELE AUXI D12 VALLECAS"/>
    <s v="@FM@"/>
    <s v="D12-DEP-ICA"/>
    <s v="ICA DEP. DPTO.VALDECARROS"/>
    <s v="1"/>
    <s v="HORARIO 24 HORAS"/>
    <d v="2007-10-15T00:00:00"/>
  </r>
  <r>
    <x v="1"/>
    <x v="1"/>
    <x v="4"/>
    <x v="29"/>
    <x v="29"/>
    <s v="IFEAUXCAL"/>
    <s v="EQUIPOS AUX SALA DE CALDERA"/>
    <s v="0IFEAUX000029"/>
    <x v="0"/>
    <s v="L1-ELE AUXI DO9 HORTALEZA LÍNEA 1"/>
    <s v="@FM@"/>
    <s v="D09-DEP-ICA"/>
    <s v="ICA DEP. DPTO.HORTALEZA"/>
    <s v="1"/>
    <s v="HORARIO 24 HORAS"/>
    <d v="2008-01-22T00:00:00"/>
  </r>
  <r>
    <x v="1"/>
    <x v="1"/>
    <x v="4"/>
    <x v="29"/>
    <x v="29"/>
    <s v="IFEAUXCAL"/>
    <s v="EQUIPOS AUX SALA DE CALDERA"/>
    <s v="0IFEAUX000031"/>
    <x v="0"/>
    <s v="OFICINAS DE ALMACENES"/>
    <s v=""/>
    <s v="D04-DEP-SCA-S06"/>
    <s v="S.CALDERAS OFI.ALMACEN.DPTO.CANILLEJAS"/>
    <s v="1"/>
    <s v="HORARIO 24 HORAS"/>
    <d v="2009-11-11T00:00:00"/>
  </r>
  <r>
    <x v="1"/>
    <x v="1"/>
    <x v="4"/>
    <x v="29"/>
    <x v="29"/>
    <s v="IFEAUXCAL"/>
    <s v="EQUIPOS AUX SALA DE CALDERA"/>
    <s v="0IFEAUX000033"/>
    <x v="0"/>
    <s v="D02 VENTAS ELEMENTOS AUXILIARES"/>
    <s v=""/>
    <s v="D02-DEP-ICA"/>
    <s v="ICA DEP. DPTO.VENTAS"/>
    <s v="1"/>
    <s v="HORARIO 24 HORAS"/>
    <d v="2011-03-01T00:00:00"/>
  </r>
  <r>
    <x v="1"/>
    <x v="1"/>
    <x v="4"/>
    <x v="29"/>
    <x v="29"/>
    <s v="IFEAUXCAL"/>
    <s v="EQUIPOS AUX SALA DE CALDERA"/>
    <s v="0IFEAUX000034"/>
    <x v="0"/>
    <s v="D04 CANILLEJAS CLÍNICA Y FP"/>
    <s v="@FM@"/>
    <s v="D04-DEP-SCA-S04"/>
    <s v="S.CALDERAS CLÍNICA DEP.DPTO.CANILLEJAS"/>
    <s v="1"/>
    <s v="HORARIO 24 HORAS"/>
    <d v="2011-04-01T00:00:00"/>
  </r>
  <r>
    <x v="1"/>
    <x v="1"/>
    <x v="4"/>
    <x v="29"/>
    <x v="29"/>
    <s v="IFEAUXCAL"/>
    <s v="EQUIPOS AUX SALA DE CALDERA"/>
    <s v="0IFEAUX000035"/>
    <x v="0"/>
    <s v="D07 SACERAL ELEM. AUXILIARES SALA CALD."/>
    <s v="@FM@"/>
    <s v="D07-DEP-SCA"/>
    <s v="S.CALDERAS DEP.DPTO.SACEDAL"/>
    <s v="1"/>
    <s v="HORARIO 24 HORAS"/>
    <d v="2011-04-12T00:00:00"/>
  </r>
  <r>
    <x v="1"/>
    <x v="1"/>
    <x v="4"/>
    <x v="29"/>
    <x v="29"/>
    <s v="IFEAUXMCL"/>
    <s v="EQUIPOS AUX SALA DE MAQUINAS"/>
    <s v="0IFEAUX000036"/>
    <x v="0"/>
    <s v="ELEMENTOS AUX. AGUA TICS DE MONCLOA"/>
    <s v=""/>
    <s v="P06-DEP-ICA"/>
    <s v="ICA DEP. TICS MONCLOA"/>
    <s v="1"/>
    <s v="HORARIO 24 HORAS"/>
    <d v="2007-03-01T00:00:00"/>
  </r>
  <r>
    <x v="1"/>
    <x v="1"/>
    <x v="4"/>
    <x v="29"/>
    <x v="29"/>
    <s v="IFEAUXCAL"/>
    <s v="EQUIPOS AUX SALA DE CALDERA"/>
    <s v="0IFEAUX000037"/>
    <x v="0"/>
    <s v="D04 EDIF.INGENIERÍA ELEMENTOS AUXILIARES"/>
    <s v=""/>
    <s v="D04-DEP-ICA"/>
    <s v="ICA DEP.  DPTO.CANILLEJAS"/>
    <s v="7"/>
    <s v="HORARIO 12 HORAS"/>
    <d v="2012-07-01T00:00:00"/>
  </r>
  <r>
    <x v="1"/>
    <x v="1"/>
    <x v="4"/>
    <x v="29"/>
    <x v="29"/>
    <s v="IFEAUXMCL"/>
    <s v="EQUIPOS AUX SALA DE MAQUINAS"/>
    <s v="0IFEAUX000038"/>
    <x v="0"/>
    <s v="TICS PACÍFICO"/>
    <s v="@FM@"/>
    <s v="P09-DEP-ICA"/>
    <s v="ICA DEP. TICS PACIFICO"/>
    <s v="1"/>
    <s v="HORARIO 24 HORAS"/>
    <d v="2013-04-01T00:00:00"/>
  </r>
  <r>
    <x v="1"/>
    <x v="1"/>
    <x v="4"/>
    <x v="29"/>
    <x v="29"/>
    <s v="IFEAUXMCL"/>
    <s v="EQUIPOS AUX SALA DE MAQUINAS"/>
    <s v="0IFEAUX000039"/>
    <x v="0"/>
    <s v="ELEMENTOS AUX. ACS D05 VESTUARIO DE VÍAS"/>
    <s v="@FM@"/>
    <s v="D05-DEP-SCA"/>
    <s v="S.CALDERAS DEP.DPTO.ALUCHE"/>
    <s v="1"/>
    <s v="HORARIO 24 HORAS"/>
    <d v="2013-09-09T00:00:00"/>
  </r>
  <r>
    <x v="1"/>
    <x v="1"/>
    <x v="4"/>
    <x v="29"/>
    <x v="29"/>
    <s v="IFEAUXCAL"/>
    <s v="EQUIPOS AUX SALA DE CALDERA"/>
    <s v="0IFEAUX000040"/>
    <x v="0"/>
    <s v="ELE AUXI D04 ALMACENES CANILLEJAS"/>
    <s v="@FM@"/>
    <s v="D04-DEP-ALM"/>
    <s v="ALMACEN DEPENDENCIAS  DPTO.CANILLEJAS"/>
    <s v="1"/>
    <s v="HORARIO 24 HORAS"/>
    <d v="2017-05-30T00:00:00"/>
  </r>
  <r>
    <x v="1"/>
    <x v="1"/>
    <x v="4"/>
    <x v="29"/>
    <x v="29"/>
    <s v="IFEAUXCAL"/>
    <s v="EQUIPOS AUX SALA DE CALDERA"/>
    <s v="0IFEAUX000041"/>
    <x v="0"/>
    <s v="ELE AUXI D05 ALUCHE SALA CALDERAS"/>
    <s v=""/>
    <s v="D05-DEP-SCA"/>
    <s v="S.CALDERAS DEP.DPTO.ALUCHE"/>
    <s v="1"/>
    <s v="HORARIO 24 HORAS"/>
    <d v="2018-04-12T00:00:00"/>
  </r>
  <r>
    <x v="1"/>
    <x v="1"/>
    <x v="4"/>
    <x v="29"/>
    <x v="29"/>
    <s v="IFEAUXMCL"/>
    <s v="EQUIPOS AUX SALA DE MAQUINAS"/>
    <s v="0IFEAUX000042"/>
    <x v="0"/>
    <s v="D04 CANILLEJAS OFICINA OBRAS"/>
    <s v=""/>
    <s v="D04"/>
    <s v="D04.DEPÓSITO CANILLEJAS"/>
    <s v="1"/>
    <s v="HORARIO 24 HORAS"/>
    <d v="2019-02-04T00:00:00"/>
  </r>
  <r>
    <x v="1"/>
    <x v="1"/>
    <x v="4"/>
    <x v="29"/>
    <x v="29"/>
    <s v="IFEAUXMCL"/>
    <s v="EQUIPOS AUX SALA DE MAQUINAS"/>
    <s v="0IFEAUX000043"/>
    <x v="0"/>
    <s v="D04 CANILLEJAS TTCC ELECTRO"/>
    <s v=""/>
    <s v="D04"/>
    <s v="D04.DEPÓSITO CANILLEJAS"/>
    <s v="1"/>
    <s v="HORARIO 24 HORAS"/>
    <d v="2019-02-04T00:00:00"/>
  </r>
  <r>
    <x v="1"/>
    <x v="1"/>
    <x v="4"/>
    <x v="29"/>
    <x v="29"/>
    <s v="IFEAUXMCL"/>
    <s v="EQUIPOS AUX SALA DE MAQUINAS"/>
    <s v="0IFEAUX000044"/>
    <x v="0"/>
    <s v="OFI. GESTIÓN TTP E. AEROPUERTO"/>
    <s v=""/>
    <s v="EAER-DEP-TTP"/>
    <s v="TTP. DEP. E. AEROPUERTO T1-T-2-T3"/>
    <s v="1"/>
    <s v="HORARIO 24 HORAS"/>
    <d v="2019-02-04T00:00:00"/>
  </r>
  <r>
    <x v="1"/>
    <x v="1"/>
    <x v="4"/>
    <x v="29"/>
    <x v="29"/>
    <s v="IFEAUXMCL"/>
    <s v="EQUIPOS AUX SALA DE MAQUINAS"/>
    <s v="0IFEAUX000045"/>
    <x v="0"/>
    <s v="C07 ELE AUXI COCH. PTA. ARGANDA GASOIL"/>
    <s v=""/>
    <s v="C07-DEP-ICA"/>
    <s v="ICA DEP. COCHERA PUERTA ARGANDA L-9"/>
    <s v="1"/>
    <s v="HORARIO 24 HORAS"/>
    <d v="2010-01-10T00:00:00"/>
  </r>
  <r>
    <x v="1"/>
    <x v="1"/>
    <x v="4"/>
    <x v="29"/>
    <x v="29"/>
    <s v="IFEAUXMCL"/>
    <s v="EQUIPOS AUX SALA DE MAQUINAS"/>
    <s v="0IFEAUX000046"/>
    <x v="0"/>
    <s v="D04 CANILL. ELE AUXI OFIC. CICLO CORTO"/>
    <s v=""/>
    <s v="D04-TMM"/>
    <s v="TALLER M.MÓVIL DPTO.CANILLEJAS"/>
    <s v="1"/>
    <s v="HORARIO 24 HORAS"/>
    <d v="2009-11-01T00:00:00"/>
  </r>
  <r>
    <x v="1"/>
    <x v="1"/>
    <x v="4"/>
    <x v="29"/>
    <x v="29"/>
    <s v="IFEAUXGEN"/>
    <s v="EQUIPOS AUX GENERICO"/>
    <s v="0IFEAUX000048"/>
    <x v="0"/>
    <s v="ELE AUXI D4 CANI TALLER CENTRAL"/>
    <s v=""/>
    <s v="D04-DEP-SCA-S01"/>
    <s v="S.CALDERAS T.CENTRAL DEP.DPTO.CANILLEJAS"/>
    <s v="1"/>
    <s v="HORARIO 24 HORAS"/>
    <d v="2021-07-16T00:00:00"/>
  </r>
  <r>
    <x v="1"/>
    <x v="1"/>
    <x v="4"/>
    <x v="29"/>
    <x v="29"/>
    <s v="IFEAUXGEN"/>
    <s v="EQUIPOS AUX GENERICO"/>
    <s v="0IFEAUX000049"/>
    <x v="0"/>
    <s v="ELE AUXI D4 CANI ACS VEST. TTCC"/>
    <s v=""/>
    <s v="D04-DEP-SCA-S03"/>
    <s v="S.CALDERAS VEST/OFIC.DEP.DPTO.CANILLEJAS"/>
    <s v="1"/>
    <s v="HORARIO 24 HORAS"/>
    <d v="2021-07-16T00:00:00"/>
  </r>
  <r>
    <x v="1"/>
    <x v="1"/>
    <x v="4"/>
    <x v="29"/>
    <x v="29"/>
    <s v="IFEAUXGEN"/>
    <s v="EQUIPOS AUX GENERICO"/>
    <s v="0IFEAUX000050"/>
    <x v="0"/>
    <s v="D04 ELE AUX CLIMA LAB. CALIBRACIÓN TTCC"/>
    <s v=""/>
    <s v="D04-TAL-ICA"/>
    <s v="TALLER DPTO.CANILLEJAS"/>
    <s v="15"/>
    <s v="HORARIO 6 A 22,30 (16,5 HORAS)  TFM"/>
    <d v="2021-07-23T00:00:00"/>
  </r>
  <r>
    <x v="1"/>
    <x v="1"/>
    <x v="4"/>
    <x v="29"/>
    <x v="29"/>
    <s v="IFEAUXCAL"/>
    <s v="EQUIPOS AUX SALA DE CALDERA"/>
    <s v="0IFEAUX000051"/>
    <x v="0"/>
    <s v="ELE AUXI D4 CANI MANT MAT MÓVIL"/>
    <s v=""/>
    <s v="D04-DEP-SCA-S02"/>
    <s v="S.CALDERAS M.MAT.MOV.DEP.DPTO.CANILLEJAS"/>
    <s v="1"/>
    <s v="HORARIO 24 HORAS"/>
    <d v="2021-10-20T00:00:00"/>
  </r>
  <r>
    <x v="1"/>
    <x v="1"/>
    <x v="4"/>
    <x v="29"/>
    <x v="29"/>
    <s v="IFEAUXCAL"/>
    <s v="EQUIPOS AUX SALA DE CALDERA"/>
    <s v="0IFEAUX000052"/>
    <x v="0"/>
    <s v="ELE AUXI D6 FUENCARRAL CALDERAS"/>
    <s v=""/>
    <s v="D06-DEP-SCA"/>
    <s v="S.CALDERAS DEP.DPTO. FUENCARRAL"/>
    <s v="1"/>
    <s v="HORARIO 24 HORAS"/>
    <d v="2021-10-20T00:00:00"/>
  </r>
  <r>
    <x v="1"/>
    <x v="1"/>
    <x v="11"/>
    <x v="30"/>
    <x v="30"/>
    <s v="IFEMET001"/>
    <s v="ESTACION METEREOLOGOGICA"/>
    <s v="0IFEMET000001"/>
    <x v="0"/>
    <s v="\\Luarca\umi comun\Buzon Comun\Gestor de"/>
    <s v="@FM@"/>
    <s v="D02-DEP-ICA"/>
    <s v="ICA DEP. DPTO.VENTAS"/>
    <s v="1"/>
    <s v="HORARIO 24 HORAS"/>
    <d v="2018-12-01T00:00:00"/>
  </r>
  <r>
    <x v="1"/>
    <x v="1"/>
    <x v="11"/>
    <x v="30"/>
    <x v="30"/>
    <s v="IFEMET001"/>
    <s v="ESTACION METEREOLOGOGICA"/>
    <s v="0IFEMET000002"/>
    <x v="0"/>
    <s v="INGENIERIA AZOTEA"/>
    <s v="@FM@"/>
    <s v="D04-DEP-ICA"/>
    <s v="ICA DEP.  DPTO.CANILLEJAS"/>
    <s v="1"/>
    <s v="HORARIO 24 HORAS"/>
    <d v="2018-12-01T00:00:00"/>
  </r>
  <r>
    <x v="1"/>
    <x v="1"/>
    <x v="11"/>
    <x v="30"/>
    <x v="30"/>
    <s v="IFEMET001"/>
    <s v="ESTACION METEREOLOGOGICA"/>
    <s v="0IFEMET000003"/>
    <x v="0"/>
    <s v="\\Luarca\umi comun\Buzon Comun\Gestor de"/>
    <s v="@FM@"/>
    <s v="D07-DEP-ICA"/>
    <s v="ICA DEP.  DPTO.SACEDAL"/>
    <s v="1"/>
    <s v="HORARIO 24 HORAS"/>
    <d v="2018-12-01T00:00:00"/>
  </r>
  <r>
    <x v="1"/>
    <x v="1"/>
    <x v="11"/>
    <x v="30"/>
    <x v="30"/>
    <s v="IFEMET001"/>
    <s v="ESTACION METEREOLOGOGICA"/>
    <s v="0IFEMET000004"/>
    <x v="0"/>
    <s v="CASETA CONTROL AZOTEA"/>
    <s v="@FM@"/>
    <s v="D08-DEP-ICA"/>
    <s v="ICA DEP. DPTO. LAGUNA"/>
    <s v="1"/>
    <s v="HORARIO 24 HORAS"/>
    <d v="2018-12-01T00:00:00"/>
  </r>
  <r>
    <x v="1"/>
    <x v="1"/>
    <x v="11"/>
    <x v="30"/>
    <x v="30"/>
    <s v="IFEMET001"/>
    <s v="ESTACION METEREOLOGOGICA"/>
    <s v="0IFEMET000005"/>
    <x v="0"/>
    <s v="NAVE AZOTEA"/>
    <s v="@FM@"/>
    <s v="D11-DEP-ICA"/>
    <s v="ICA DEP. DPTO.LORANCA"/>
    <s v="1"/>
    <s v="HORARIO 24 HORAS"/>
    <d v="2018-12-01T00:00:00"/>
  </r>
  <r>
    <x v="1"/>
    <x v="1"/>
    <x v="11"/>
    <x v="30"/>
    <x v="30"/>
    <s v="IFEMET001"/>
    <s v="ESTACION METEREOLOGOGICA"/>
    <s v="0IFEMET000006"/>
    <x v="0"/>
    <s v="CASETA CONTROL AZOTEA"/>
    <s v="@FM@"/>
    <s v="D12-DEP-ICA"/>
    <s v="ICA DEP. DPTO.VALDECARROS"/>
    <s v="1"/>
    <s v="HORARIO 24 HORAS"/>
    <d v="2018-12-01T00:00:00"/>
  </r>
  <r>
    <x v="1"/>
    <x v="1"/>
    <x v="11"/>
    <x v="30"/>
    <x v="30"/>
    <s v="IFEMET001"/>
    <s v="ESTACION METEREOLOGOGICA"/>
    <s v="0IFEMET000007"/>
    <x v="0"/>
    <s v="\\Luarca\umi comun\Buzon Comun\Gestor de"/>
    <s v="@FM@"/>
    <s v="DL9-DEP-ICA"/>
    <s v="ICA DEP. DPTO.HORTALEZA METRO LIGERO"/>
    <s v="1"/>
    <s v="HORARIO 24 HORAS"/>
    <d v="2018-12-01T00:00:00"/>
  </r>
  <r>
    <x v="1"/>
    <x v="1"/>
    <x v="11"/>
    <x v="30"/>
    <x v="30"/>
    <s v="IFEMET001"/>
    <s v="ESTACION METEREOLOGOGICA"/>
    <s v="0IFEMET000008"/>
    <x v="0"/>
    <s v="OFICINAS AZOTEA"/>
    <s v="@FM@"/>
    <s v="I13-DEP-ICA"/>
    <s v="ICA DEP. OF. CDC SUB.QUEVEDO"/>
    <s v="1"/>
    <s v="HORARIO 24 HORAS"/>
    <d v="2018-12-01T00:00:00"/>
  </r>
  <r>
    <x v="1"/>
    <x v="1"/>
    <x v="4"/>
    <x v="31"/>
    <x v="31"/>
    <s v="IFENFRGEN"/>
    <s v="ENFRIADORA DE AGUA"/>
    <s v="0IFENFR000005"/>
    <x v="0"/>
    <s v="ENFRI AGUA D10"/>
    <s v="@FM@"/>
    <s v="D10-DEP-ICA"/>
    <s v="ICA DEP. DPTO.C.VIENTOS"/>
    <s v="1"/>
    <s v="HORARIO 24 HORAS"/>
    <d v="2003-01-15T00:00:00"/>
  </r>
  <r>
    <x v="1"/>
    <x v="1"/>
    <x v="4"/>
    <x v="31"/>
    <x v="31"/>
    <s v="IFENFRGEN"/>
    <s v="ENFRIADORA DE AGUA"/>
    <s v="0IFENFR000006"/>
    <x v="0"/>
    <s v="ENFRI AGUA D11 LORANCA"/>
    <s v="@FM@"/>
    <s v="D11-DEP-SMC"/>
    <s v="S.MÁQUINAS CLIMAT. DEP.DPTO.LORANCA"/>
    <s v="1"/>
    <s v="HORARIO 24 HORAS"/>
    <d v="2003-01-15T00:00:00"/>
  </r>
  <r>
    <x v="1"/>
    <x v="1"/>
    <x v="4"/>
    <x v="31"/>
    <x v="31"/>
    <s v="IFENFRGEN"/>
    <s v="ENFRIADORA DE AGUA"/>
    <s v="0IFENFR000007"/>
    <x v="0"/>
    <s v="L1-ENF DO9 HORT. ACS Y CALEF. VEST.M-1"/>
    <s v="@FM@"/>
    <s v="D09-DEP-SCA"/>
    <s v="S.CALDERAS DEP.DPTO.HORTALEZA"/>
    <s v="1"/>
    <s v="HORARIO 24 HORAS"/>
    <d v="2008-01-22T00:00:00"/>
  </r>
  <r>
    <x v="1"/>
    <x v="1"/>
    <x v="4"/>
    <x v="31"/>
    <x v="31"/>
    <s v="IFENFRGEN"/>
    <s v="ENFRIADORA DE AGUA"/>
    <s v="0IFENFR000008"/>
    <x v="0"/>
    <s v="L1-ENF DO9 HORT. ACS Y CALEF. VEST.M-2"/>
    <s v="@FM@"/>
    <s v="D09-DEP-SCA"/>
    <s v="S.CALDERAS DEP.DPTO.HORTALEZA"/>
    <s v="1"/>
    <s v="HORARIO 24 HORAS"/>
    <d v="2008-01-22T00:00:00"/>
  </r>
  <r>
    <x v="1"/>
    <x v="1"/>
    <x v="4"/>
    <x v="31"/>
    <x v="31"/>
    <s v="IFENFRGEN"/>
    <s v="ENFRIADORA DE AGUA"/>
    <s v="0IFENFR000009"/>
    <x v="0"/>
    <s v="ENFRI AGUA D12 VALLECAS OFICINAS"/>
    <s v="@FM@"/>
    <s v="D12-DEP-ICA"/>
    <s v="ICA DEP. DPTO.VALDECARROS"/>
    <s v="1"/>
    <s v="HORARIO 24 HORAS"/>
    <d v="2007-10-15T00:00:00"/>
  </r>
  <r>
    <x v="1"/>
    <x v="1"/>
    <x v="4"/>
    <x v="31"/>
    <x v="31"/>
    <s v="IFENFRGEN"/>
    <s v="ENFRIADORA DE AGUA"/>
    <s v="0IFENFR000010"/>
    <x v="0"/>
    <s v="ENFRI AGUA D13 VILLAVERDE OFICINAS"/>
    <s v="@FM@"/>
    <s v="D13-DEP-ICA"/>
    <s v="ICA DEP. DPTO.VILLAVERDE ALTO"/>
    <s v="1"/>
    <s v="HORARIO 24 HORAS"/>
    <d v="2007-06-14T00:00:00"/>
  </r>
  <r>
    <x v="1"/>
    <x v="1"/>
    <x v="4"/>
    <x v="31"/>
    <x v="31"/>
    <s v="IFENFRGEN"/>
    <s v="ENFRIADORA DE AGUA"/>
    <s v="0IFENFR000011"/>
    <x v="0"/>
    <s v="DL9-ML1 DEP.HORT. ENFRI AGUA"/>
    <s v=""/>
    <s v="DL9-DEP-ICA"/>
    <s v="ICA DEP. DPTO.HORTALEZA METRO LIGERO"/>
    <s v="1"/>
    <s v="HORARIO 24 HORAS"/>
    <d v="2007-07-01T00:00:00"/>
  </r>
  <r>
    <x v="1"/>
    <x v="1"/>
    <x v="4"/>
    <x v="31"/>
    <x v="31"/>
    <s v="IFENFRGEN"/>
    <s v="ENFRIADORA DE AGUA"/>
    <s v="0IFENFR000012"/>
    <x v="0"/>
    <s v="ENFRI AGUA P_MANDO ALTO ARENAL M-1"/>
    <s v=""/>
    <s v="P01-DEP-SMC"/>
    <s v="S.MÁQUINAS CLI.DEP.ALTO DEL ARENAL"/>
    <s v="1"/>
    <s v="HORARIO 24 HORAS"/>
    <d v="1999-03-01T00:00:00"/>
  </r>
  <r>
    <x v="1"/>
    <x v="1"/>
    <x v="4"/>
    <x v="31"/>
    <x v="31"/>
    <s v="IFENFRGEN"/>
    <s v="ENFRIADORA DE AGUA"/>
    <s v="0IFENFR000013"/>
    <x v="0"/>
    <s v="ENFRI AGUA P_MANDO ALTO ARENAL M-2"/>
    <s v=""/>
    <s v="P01-DEP-SMC"/>
    <s v="S.MÁQUINAS CLI.DEP.ALTO DEL ARENAL"/>
    <s v="1"/>
    <s v="HORARIO 24 HORAS"/>
    <d v="1999-03-01T00:00:00"/>
  </r>
  <r>
    <x v="1"/>
    <x v="1"/>
    <x v="4"/>
    <x v="31"/>
    <x v="31"/>
    <s v="IFENFRGEN"/>
    <s v="ENFRIADORA DE AGUA"/>
    <s v="0IFENFR000016"/>
    <x v="0"/>
    <s v="ENFRI AGUA TICS DE MONCLOA"/>
    <s v=""/>
    <s v="P06-DEP-ICA"/>
    <s v="ICA DEP. TICS MONCLOA"/>
    <s v="1"/>
    <s v="HORARIO 24 HORAS"/>
    <d v="2007-03-01T00:00:00"/>
  </r>
  <r>
    <x v="1"/>
    <x v="1"/>
    <x v="4"/>
    <x v="31"/>
    <x v="31"/>
    <s v="IFENFRGEN"/>
    <s v="ENFRIADORA DE AGUA"/>
    <s v="0IFENFR000017"/>
    <x v="0"/>
    <s v="D04 CANILLEJAS CLÍNICA Y FP M1"/>
    <s v=""/>
    <s v="D04-CLI"/>
    <s v="CLÍNICA DPTO.CANILLEJAS"/>
    <s v="1"/>
    <s v="HORARIO 24 HORAS"/>
    <d v="2011-04-01T00:00:00"/>
  </r>
  <r>
    <x v="1"/>
    <x v="1"/>
    <x v="4"/>
    <x v="31"/>
    <x v="31"/>
    <s v="IFENFRGEN"/>
    <s v="ENFRIADORA DE AGUA"/>
    <s v="0IFENFR000018"/>
    <x v="0"/>
    <s v="D04 CANILLEJAS CLÍNICA Y FP M2"/>
    <s v=""/>
    <s v="D04-CLI"/>
    <s v="CLÍNICA DPTO.CANILLEJAS"/>
    <s v="1"/>
    <s v="HORARIO 24 HORAS"/>
    <d v="2011-04-01T00:00:00"/>
  </r>
  <r>
    <x v="1"/>
    <x v="1"/>
    <x v="4"/>
    <x v="31"/>
    <x v="31"/>
    <s v="IFENFRGEN"/>
    <s v="ENFRIADORA DE AGUA"/>
    <s v="0IFENFR000019"/>
    <x v="0"/>
    <s v="D04 CANILLEJAS CLÍNICA Y FP M3"/>
    <s v=""/>
    <s v="D04-CLI"/>
    <s v="CLÍNICA DPTO.CANILLEJAS"/>
    <s v="1"/>
    <s v="HORARIO 24 HORAS"/>
    <d v="2011-04-01T00:00:00"/>
  </r>
  <r>
    <x v="1"/>
    <x v="1"/>
    <x v="4"/>
    <x v="31"/>
    <x v="31"/>
    <s v="IFENFRGEN"/>
    <s v="ENFRIADORA DE AGUA"/>
    <s v="0IFENFR000020"/>
    <x v="0"/>
    <s v="D04 CANILLEJAS CLÍNICA Y FP AUDITORIO M1"/>
    <s v=""/>
    <s v="D04-CLI"/>
    <s v="CLÍNICA DPTO.CANILLEJAS"/>
    <s v="1"/>
    <s v="HORARIO 24 HORAS"/>
    <d v="2011-04-01T00:00:00"/>
  </r>
  <r>
    <x v="1"/>
    <x v="1"/>
    <x v="4"/>
    <x v="31"/>
    <x v="31"/>
    <s v="IFENFRGEN"/>
    <s v="ENFRIADORA DE AGUA"/>
    <s v="0IFENFR000021"/>
    <x v="0"/>
    <s v="D04 CANILLEJAS CLÍNICA Y FP AUDITORIO M2"/>
    <s v=""/>
    <s v="D04-CLI"/>
    <s v="CLÍNICA DPTO.CANILLEJAS"/>
    <s v="1"/>
    <s v="HORARIO 24 HORAS"/>
    <d v="2011-04-01T00:00:00"/>
  </r>
  <r>
    <x v="1"/>
    <x v="1"/>
    <x v="4"/>
    <x v="31"/>
    <x v="31"/>
    <s v="IFENFRGEN"/>
    <s v="ENFRIADORA DE AGUA"/>
    <s v="0IFENFR000022"/>
    <x v="0"/>
    <s v="ENFR D08 LAGUNA AMPLIACION"/>
    <s v=""/>
    <s v="D08-DEP-SCA"/>
    <s v="S.CALDERAS DEP.DPTO.LAGUNA"/>
    <s v="1"/>
    <s v="HORARIO 24 HORAS"/>
    <d v="2019-12-03T00:00:00"/>
  </r>
  <r>
    <x v="1"/>
    <x v="1"/>
    <x v="4"/>
    <x v="31"/>
    <x v="31"/>
    <s v="IFENFRGEN"/>
    <s v="ENFRIADORA DE AGUA"/>
    <s v="0IFENFR000024"/>
    <x v="0"/>
    <s v="D04 ENFRIADORA TTCC 1 CLIMATIZ."/>
    <s v=""/>
    <s v="D04-DEP-SCA-S01"/>
    <s v="S.CALDERAS T.CENTRAL DEP.DPTO.CANILLEJAS"/>
    <s v="1"/>
    <s v="HORARIO 24 HORAS"/>
    <d v="2021-07-16T00:00:00"/>
  </r>
  <r>
    <x v="1"/>
    <x v="1"/>
    <x v="4"/>
    <x v="31"/>
    <x v="31"/>
    <s v="IFENFRGEN"/>
    <s v="ENFRIADORA DE AGUA"/>
    <s v="0IFENFR000025"/>
    <x v="0"/>
    <s v="D04 ENFRIADORA TTCC 2 CLIMATIZ."/>
    <s v=""/>
    <s v="D04-DEP-SCA-S01"/>
    <s v="S.CALDERAS T.CENTRAL DEP.DPTO.CANILLEJAS"/>
    <s v="1"/>
    <s v="HORARIO 24 HORAS"/>
    <d v="2021-07-16T00:00:00"/>
  </r>
  <r>
    <x v="1"/>
    <x v="1"/>
    <x v="4"/>
    <x v="31"/>
    <x v="31"/>
    <s v="IFENFRGEN"/>
    <s v="ENFRIADORA DE AGUA"/>
    <s v="0IFENFR000026"/>
    <x v="0"/>
    <s v="D04 ENFRIADORA TTCC 3 AEROTERM."/>
    <s v=""/>
    <s v="D04-DEP-SCA-S01"/>
    <s v="S.CALDERAS T.CENTRAL DEP.DPTO.CANILLEJAS"/>
    <s v="1"/>
    <s v="HORARIO 24 HORAS"/>
    <d v="2021-07-16T00:00:00"/>
  </r>
  <r>
    <x v="1"/>
    <x v="1"/>
    <x v="4"/>
    <x v="31"/>
    <x v="31"/>
    <s v="IFENFRGEN"/>
    <s v="ENFRIADORA DE AGUA"/>
    <s v="0IFENFR000027"/>
    <x v="0"/>
    <s v="D04 ENFRIADORA LAB. CALIBRACIÓN TTCC"/>
    <s v=""/>
    <s v="D04-TAL-ICA"/>
    <s v="TALLER DPTO.CANILLEJAS"/>
    <s v="15"/>
    <s v="HORARIO 6 A 22,30 (16,5 HORAS)  TFM"/>
    <d v="2021-07-23T00:00:00"/>
  </r>
  <r>
    <x v="5"/>
    <x v="5"/>
    <x v="21"/>
    <x v="32"/>
    <x v="32"/>
    <s v="IFEQMDMUL"/>
    <s v="MULTIMETROS"/>
    <s v="0IFEQMD000021"/>
    <x v="0"/>
    <s v="MULTÍMETRO FLUKE 75"/>
    <s v="@FM@"/>
    <s v="D02-TAL-ECM"/>
    <s v="TALLER ESCALERAS DPTO.VENTAS"/>
    <s v="1"/>
    <s v="HORARIO 24 HORAS"/>
    <d v="1997-12-31T00:00:00"/>
  </r>
  <r>
    <x v="5"/>
    <x v="5"/>
    <x v="21"/>
    <x v="32"/>
    <x v="32"/>
    <s v="IFEQMDGEN"/>
    <s v="P.CATÁLOGO EQ. MEDIDA"/>
    <s v="0IFEQMD000022"/>
    <x v="0"/>
    <s v="TERMÓMETRO INFRARROJOS RAYTEK PM PLUS"/>
    <s v="@FM@"/>
    <s v="D02-TAL-ECM"/>
    <s v="TALLER ESCALERAS DPTO.VENTAS"/>
    <s v="1"/>
    <s v="HORARIO 24 HORAS"/>
    <d v="1997-12-31T00:00:00"/>
  </r>
  <r>
    <x v="5"/>
    <x v="5"/>
    <x v="21"/>
    <x v="32"/>
    <x v="32"/>
    <s v="IFEQMDGEN"/>
    <s v="P.CATÁLOGO EQ. MEDIDA"/>
    <s v="0IFEQMD000023"/>
    <x v="0"/>
    <s v="TERMÓMETRO INFRARROJOS RAYTEK PM PLUS"/>
    <s v="@FM@"/>
    <s v="D02-TAL-ECM"/>
    <s v="TALLER ESCALERAS DPTO.VENTAS"/>
    <s v="1"/>
    <s v="HORARIO 24 HORAS"/>
    <d v="1997-12-31T00:00:00"/>
  </r>
  <r>
    <x v="5"/>
    <x v="5"/>
    <x v="21"/>
    <x v="32"/>
    <x v="32"/>
    <s v="IFEQMDMUL"/>
    <s v="MULTIMETROS"/>
    <s v="0IFEQMD000024"/>
    <x v="0"/>
    <s v="MULTÍMETRO PROTEK 506"/>
    <s v="@FM@"/>
    <s v="D02-TAL-ECM"/>
    <s v="TALLER ESCALERAS DPTO.VENTAS"/>
    <s v="1"/>
    <s v="HORARIO 24 HORAS"/>
    <d v="1997-12-31T00:00:00"/>
  </r>
  <r>
    <x v="5"/>
    <x v="5"/>
    <x v="21"/>
    <x v="32"/>
    <x v="32"/>
    <s v="IFEQMDGEN"/>
    <s v="P.CATÁLOGO EQ. MEDIDA"/>
    <s v="0IFEQMD000025"/>
    <x v="0"/>
    <s v="RELOJ COMPARADOR MITUTOYO 2046EB"/>
    <s v="@FM@"/>
    <s v="D02-TAL-ECM"/>
    <s v="TALLER ESCALERAS DPTO.VENTAS"/>
    <s v="1"/>
    <s v="HORARIO 24 HORAS"/>
    <d v="1990-12-31T00:00:00"/>
  </r>
  <r>
    <x v="5"/>
    <x v="5"/>
    <x v="21"/>
    <x v="32"/>
    <x v="32"/>
    <s v="IFEQMDGEN"/>
    <s v="P.CATÁLOGO EQ. MEDIDA"/>
    <s v="0IFEQMD000026"/>
    <x v="0"/>
    <s v="MICRÓMETRO MITUTOYO EXTERIOR 0-25mm"/>
    <s v="@FM@"/>
    <s v="D02-TAL-ECM"/>
    <s v="TALLER ESCALERAS DPTO.VENTAS"/>
    <s v="1"/>
    <s v="HORARIO 24 HORAS"/>
    <d v="2007-01-01T00:00:00"/>
  </r>
  <r>
    <x v="5"/>
    <x v="5"/>
    <x v="21"/>
    <x v="32"/>
    <x v="32"/>
    <s v="IFEQMDGEN"/>
    <s v="P.CATÁLOGO EQ. MEDIDA"/>
    <s v="0IFEQMD000028"/>
    <x v="0"/>
    <s v="MICRÓMETRO MITUTOYO EXTERIOR 75-100mm"/>
    <s v="@FM@"/>
    <s v="D02-TAL-ECM"/>
    <s v="TALLER ESCALERAS DPTO.VENTAS"/>
    <s v="1"/>
    <s v="HORARIO 24 HORAS"/>
    <d v="2007-01-01T00:00:00"/>
  </r>
  <r>
    <x v="5"/>
    <x v="5"/>
    <x v="21"/>
    <x v="32"/>
    <x v="32"/>
    <s v="IFEQMDGEN"/>
    <s v="P.CATÁLOGO EQ. MEDIDA"/>
    <s v="0IFEQMD000029"/>
    <x v="0"/>
    <s v="MICRÓMETRO MITUTOYO INTERIOR 5-30mm"/>
    <s v="@FM@"/>
    <s v="D02-TAL-ECM"/>
    <s v="TALLER ESCALERAS DPTO.VENTAS"/>
    <s v="1"/>
    <s v="HORARIO 24 HORAS"/>
    <d v="2007-01-01T00:00:00"/>
  </r>
  <r>
    <x v="5"/>
    <x v="5"/>
    <x v="21"/>
    <x v="32"/>
    <x v="32"/>
    <s v="IFEQMDGEN"/>
    <s v="P.CATÁLOGO EQ. MEDIDA"/>
    <s v="0IFEQMD000030"/>
    <x v="0"/>
    <s v="ANALIZADOR REDES ELÉCTRICAS FLUKE 434"/>
    <s v="@FM@"/>
    <s v="D02-TAL-ECM"/>
    <s v="TALLER ESCALERAS DPTO.VENTAS"/>
    <s v="1"/>
    <s v="HORARIO 24 HORAS"/>
    <d v="2004-12-31T00:00:00"/>
  </r>
  <r>
    <x v="5"/>
    <x v="5"/>
    <x v="21"/>
    <x v="32"/>
    <x v="32"/>
    <s v="IFEQMDGEN"/>
    <s v="P.CATÁLOGO EQ. MEDIDA"/>
    <s v="0IFEQMD000031"/>
    <x v="0"/>
    <s v="MICRÓMETRO MITUTOYO EXTERIOR 25-50mm"/>
    <s v="@FM@"/>
    <s v="D02-TAL-ECM"/>
    <s v="TALLER ESCALERAS DPTO.VENTAS"/>
    <s v="1"/>
    <s v="HORARIO 24 HORAS"/>
    <d v="2007-01-01T00:00:00"/>
  </r>
  <r>
    <x v="3"/>
    <x v="3"/>
    <x v="15"/>
    <x v="32"/>
    <x v="32"/>
    <s v="IFEQMDGEN"/>
    <s v="P.CATÁLOGO EQ. MEDIDA"/>
    <s v="0IFEQMD000149"/>
    <x v="0"/>
    <s v="OSCILOSCOPIO PHILIPS PM3335"/>
    <s v="@FM@"/>
    <s v="D02-TAL-CAN"/>
    <s v="TALLER C.ANÁLISIS VYP DPTO.VENTAS"/>
    <s v="1"/>
    <s v="HORARIO 24 HORAS"/>
    <d v="2002-12-31T00:00:00"/>
  </r>
  <r>
    <x v="3"/>
    <x v="3"/>
    <x v="15"/>
    <x v="32"/>
    <x v="32"/>
    <s v="IFEQMDGEN"/>
    <s v="P.CATÁLOGO EQ. MEDIDA"/>
    <s v="0IFEQMD000150"/>
    <x v="0"/>
    <s v="OSCILOSCOPIO PHILIPS PM3335"/>
    <s v="@FM@"/>
    <s v="D02-TAL-CAN"/>
    <s v="TALLER C.ANÁLISIS VYP DPTO.VENTAS"/>
    <s v="1"/>
    <s v="HORARIO 24 HORAS"/>
    <d v="2002-12-31T00:00:00"/>
  </r>
  <r>
    <x v="3"/>
    <x v="3"/>
    <x v="15"/>
    <x v="32"/>
    <x v="32"/>
    <s v="IFEQMDGEN"/>
    <s v="P.CATÁLOGO EQ. MEDIDA"/>
    <s v="0IFEQMD000163"/>
    <x v="0"/>
    <s v="MEDIDOR TIERRA FLUKE 1621"/>
    <s v="@FM@"/>
    <s v="D02-TAL-CAN"/>
    <s v="TALLER C.ANÁLISIS VYP DPTO.VENTAS"/>
    <s v="1"/>
    <s v="HORARIO 24 HORAS"/>
    <d v="2009-10-26T00:00:00"/>
  </r>
  <r>
    <x v="3"/>
    <x v="3"/>
    <x v="15"/>
    <x v="32"/>
    <x v="32"/>
    <s v="IFEQMDGEN"/>
    <s v="P.CATÁLOGO EQ. MEDIDA"/>
    <s v="0IFEQMD000165"/>
    <x v="0"/>
    <s v="PINZA AMPERIMÉTRICA FLUKE 360"/>
    <s v="@FM@"/>
    <s v="D02-TAL-CAN"/>
    <s v="TALLER C.ANÁLISIS VYP DPTO.VENTAS"/>
    <s v="1"/>
    <s v="HORARIO 24 HORAS"/>
    <d v="2009-10-26T00:00:00"/>
  </r>
  <r>
    <x v="3"/>
    <x v="3"/>
    <x v="15"/>
    <x v="32"/>
    <x v="32"/>
    <s v="IFEQMDGEN"/>
    <s v="P.CATÁLOGO EQ. MEDIDA"/>
    <s v="0IFEQMD000166"/>
    <x v="0"/>
    <s v="COMPR. REDES COMUN. FLUKE LINKRUNNER PRO"/>
    <s v="@FM@"/>
    <s v="D02-TAL-CAN"/>
    <s v="TALLER C.ANÁLISIS VYP DPTO.VENTAS"/>
    <s v="1"/>
    <s v="HORARIO 24 HORAS"/>
    <d v="2009-10-26T00:00:00"/>
  </r>
  <r>
    <x v="3"/>
    <x v="3"/>
    <x v="15"/>
    <x v="32"/>
    <x v="32"/>
    <s v="IFEQMDGEN"/>
    <s v="P.CATÁLOGO EQ. MEDIDA"/>
    <s v="0IFEQMD000167"/>
    <x v="0"/>
    <s v="LOCALIZADOR DE CABLES FLUKE 620"/>
    <s v="@FM@"/>
    <s v="D02-TAL-CAN"/>
    <s v="TALLER C.ANÁLISIS VYP DPTO.VENTAS"/>
    <s v="1"/>
    <s v="HORARIO 24 HORAS"/>
    <d v="2009-10-26T00:00:00"/>
  </r>
  <r>
    <x v="3"/>
    <x v="3"/>
    <x v="15"/>
    <x v="32"/>
    <x v="32"/>
    <s v="IFEQMDGEN"/>
    <s v="P.CATÁLOGO EQ. MEDIDA"/>
    <s v="0IFEQMD000168"/>
    <x v="0"/>
    <s v="LOCALIZADOR DE CABLES FLUKE 620"/>
    <s v="@FM@"/>
    <s v="D02-TAL-CAN"/>
    <s v="TALLER C.ANÁLISIS VYP DPTO.VENTAS"/>
    <s v="1"/>
    <s v="HORARIO 24 HORAS"/>
    <d v="2009-10-26T00:00:00"/>
  </r>
  <r>
    <x v="3"/>
    <x v="3"/>
    <x v="15"/>
    <x v="32"/>
    <x v="32"/>
    <s v="IFEQMDGEN"/>
    <s v="P.CATÁLOGO EQ. MEDIDA"/>
    <s v="0IFEQMD000193"/>
    <x v="0"/>
    <s v="CALIBRE DIGITAL MITUTOYO AB. CD-15CP"/>
    <s v="@FM@"/>
    <s v="D02-TAL-CAN"/>
    <s v="TALLER C.ANÁLISIS VYP DPTO.VENTAS"/>
    <s v="1"/>
    <s v="HORARIO 24 HORAS"/>
    <d v="2001-02-18T00:00:00"/>
  </r>
  <r>
    <x v="3"/>
    <x v="3"/>
    <x v="15"/>
    <x v="32"/>
    <x v="32"/>
    <s v="IFEQMDGEN"/>
    <s v="P.CATÁLOGO EQ. MEDIDA"/>
    <s v="0IFEQMD000194"/>
    <x v="0"/>
    <s v="CALIBRE DIGITAL MITUTOYO AB. CD-15CP"/>
    <s v="@FM@"/>
    <s v="D02-TAL-CAN"/>
    <s v="TALLER C.ANÁLISIS VYP DPTO.VENTAS"/>
    <s v="1"/>
    <s v="HORARIO 24 HORAS"/>
    <d v="2005-02-18T00:00:00"/>
  </r>
  <r>
    <x v="3"/>
    <x v="3"/>
    <x v="15"/>
    <x v="32"/>
    <x v="32"/>
    <s v="IFEQMDGEN"/>
    <s v="P.CATÁLOGO EQ. MEDIDA"/>
    <s v="0IFEQMD000204"/>
    <x v="0"/>
    <s v="COMPR. REDES COMUN. FLUKE LINKRUNNER AT"/>
    <s v="@FM@"/>
    <s v="D02-TAL-CAN"/>
    <s v="TALLER C.ANÁLISIS VYP DPTO.VENTAS"/>
    <s v="1"/>
    <s v="HORARIO 24 HORAS"/>
    <d v="2011-10-17T00:00:00"/>
  </r>
  <r>
    <x v="0"/>
    <x v="0"/>
    <x v="0"/>
    <x v="32"/>
    <x v="32"/>
    <s v="IFEQMDGEN"/>
    <s v="P.CATÁLOGO EQ. MEDIDA"/>
    <s v="0IFEQMD000215"/>
    <x v="0"/>
    <s v="ANALIZ. REDES ELÉCTRICAS DRANETZ PG4400"/>
    <s v="@FM@"/>
    <s v="D02-TAL-ALU"/>
    <s v="TALLER ALUMBRADO DPTO.VENTAS"/>
    <s v="1"/>
    <s v="HORARIO 24 HORAS"/>
    <d v="2012-05-21T00:00:00"/>
  </r>
  <r>
    <x v="0"/>
    <x v="0"/>
    <x v="0"/>
    <x v="32"/>
    <x v="32"/>
    <s v="IFEQMDGEN"/>
    <s v="P.CATÁLOGO EQ. MEDIDA"/>
    <s v="0IFEQMD000222"/>
    <x v="0"/>
    <s v="CALIBRADOR FLUKE 715"/>
    <s v="@FM@"/>
    <s v="D02-TAL-ALU"/>
    <s v="TALLER ALUMBRADO DPTO.VENTAS"/>
    <s v="1"/>
    <s v="HORARIO 24 HORAS"/>
    <d v="2012-06-29T00:00:00"/>
  </r>
  <r>
    <x v="0"/>
    <x v="0"/>
    <x v="0"/>
    <x v="32"/>
    <x v="32"/>
    <s v="IFEQMDGEN"/>
    <s v="P.CATÁLOGO EQ. MEDIDA"/>
    <s v="0IFEQMD000226"/>
    <x v="0"/>
    <s v="LUXÓMETRO AMPROBE LM-120"/>
    <s v="@FM@"/>
    <s v="D02-TAL-ALU"/>
    <s v="TALLER ALUMBRADO DPTO.VENTAS"/>
    <s v="1"/>
    <s v="HORARIO 24 HORAS"/>
    <d v="2012-06-29T00:00:00"/>
  </r>
  <r>
    <x v="0"/>
    <x v="0"/>
    <x v="0"/>
    <x v="32"/>
    <x v="32"/>
    <s v="IFEQMDGEN"/>
    <s v="P.CATÁLOGO EQ. MEDIDA"/>
    <s v="0IFEQMD000229"/>
    <x v="0"/>
    <s v="MED.LÁSER LEICA GEOSYSTEMS DISTO CLAS.5a"/>
    <s v="@FM@"/>
    <s v="D02-TAL-ALU"/>
    <s v="TALLER ALUMBRADO DPTO.VENTAS"/>
    <s v="1"/>
    <s v="HORARIO 24 HORAS"/>
    <d v="2012-06-29T00:00:00"/>
  </r>
  <r>
    <x v="0"/>
    <x v="0"/>
    <x v="0"/>
    <x v="32"/>
    <x v="32"/>
    <s v="IFEQMDGEN"/>
    <s v="P.CATÁLOGO EQ. MEDIDA"/>
    <s v="0IFEQMD000232"/>
    <x v="0"/>
    <s v="PINZA AMPERIMÉTRICA KYORITSU 2413F"/>
    <s v="@FM@"/>
    <s v="D09-DEP-MQH"/>
    <s v="CUARTO MAQ.HERR. DEP. DPTO.HORTALEZA"/>
    <s v="1"/>
    <s v="HORARIO 24 HORAS"/>
    <d v="2012-06-29T00:00:00"/>
  </r>
  <r>
    <x v="0"/>
    <x v="0"/>
    <x v="0"/>
    <x v="32"/>
    <x v="32"/>
    <s v="IFEQMDGEN"/>
    <s v="P.CATÁLOGO EQ. MEDIDA"/>
    <s v="0IFEQMD000233"/>
    <x v="0"/>
    <s v="PINZA AMPERIMÉTRICA KYORITSU 2413F"/>
    <s v="@FM@"/>
    <s v="D02-TAL-ALU"/>
    <s v="TALLER ALUMBRADO DPTO.VENTAS"/>
    <s v="1"/>
    <s v="HORARIO 24 HORAS"/>
    <d v="2012-06-29T00:00:00"/>
  </r>
  <r>
    <x v="0"/>
    <x v="0"/>
    <x v="0"/>
    <x v="32"/>
    <x v="32"/>
    <s v="IFEQMDGEN"/>
    <s v="P.CATÁLOGO EQ. MEDIDA"/>
    <s v="0IFEQMD000235"/>
    <x v="0"/>
    <s v="PINZA AMPERIMÉTRICA KYORITSU 2003"/>
    <s v="@FM@"/>
    <s v="D02-TAL-ALU"/>
    <s v="TALLER ALUMBRADO DPTO.VENTAS"/>
    <s v="1"/>
    <s v="HORARIO 24 HORAS"/>
    <d v="2012-06-29T00:00:00"/>
  </r>
  <r>
    <x v="0"/>
    <x v="0"/>
    <x v="0"/>
    <x v="32"/>
    <x v="32"/>
    <s v="IFEQMDGEN"/>
    <s v="P.CATÁLOGO EQ. MEDIDA"/>
    <s v="0IFEQMD000236"/>
    <x v="0"/>
    <s v="MEDIDOR AISLAMIENTO FLUKE 1520"/>
    <s v="@FM@"/>
    <s v="D02-TAL-ALU"/>
    <s v="TALLER ALUMBRADO DPTO.VENTAS"/>
    <s v="1"/>
    <s v="HORARIO 24 HORAS"/>
    <d v="2012-06-29T00:00:00"/>
  </r>
  <r>
    <x v="0"/>
    <x v="0"/>
    <x v="0"/>
    <x v="32"/>
    <x v="32"/>
    <s v="IFEQMDGEN"/>
    <s v="P.CATÁLOGO EQ. MEDIDA"/>
    <s v="0IFEQMD000238"/>
    <x v="0"/>
    <s v="MEDIDOR AISLAMIENTO FLUKE 1520"/>
    <s v="@FM@"/>
    <s v="D02-TAL-ALU"/>
    <s v="TALLER ALUMBRADO DPTO.VENTAS"/>
    <s v="1"/>
    <s v="HORARIO 24 HORAS"/>
    <d v="2012-06-29T00:00:00"/>
  </r>
  <r>
    <x v="0"/>
    <x v="0"/>
    <x v="2"/>
    <x v="32"/>
    <x v="32"/>
    <s v="IFEQMDGEN"/>
    <s v="P.CATÁLOGO EQ. MEDIDA"/>
    <s v="0IFEQMD000243"/>
    <x v="0"/>
    <s v="LOCALIZADOR DE CABLES FLUKE 2042"/>
    <s v="@FM@"/>
    <s v="ECOL-DEP-MQH"/>
    <s v="CUARTO MAQ.HERR. DEP. E.COLOMBIA"/>
    <s v="1"/>
    <s v="HORARIO 24 HORAS"/>
    <d v="2012-11-07T00:00:00"/>
  </r>
  <r>
    <x v="0"/>
    <x v="0"/>
    <x v="0"/>
    <x v="32"/>
    <x v="32"/>
    <s v="IFEQMDGEN"/>
    <s v="P.CATÁLOGO EQ. MEDIDA"/>
    <s v="0IFEQMD000244"/>
    <x v="0"/>
    <s v="LOCALIZADOR DE CABLES FLUKE 2042"/>
    <s v="@FM@"/>
    <s v="D02-TAL-ALU"/>
    <s v="TALLER ALUMBRADO DPTO.VENTAS"/>
    <s v="1"/>
    <s v="HORARIO 24 HORAS"/>
    <d v="2012-11-07T00:00:00"/>
  </r>
  <r>
    <x v="0"/>
    <x v="0"/>
    <x v="1"/>
    <x v="32"/>
    <x v="32"/>
    <s v="IFEQMDGEN"/>
    <s v="P.CATÁLOGO EQ. MEDIDA"/>
    <s v="0IFEQMD000245"/>
    <x v="0"/>
    <s v="LOCALIZADOR DE CABLES FLUKE 2042"/>
    <s v="@FM@"/>
    <s v="ECJA-DEP-MQH"/>
    <s v="CUARTO MAQ.HERR. DEP. E.COLONIA JARDIN"/>
    <s v="1"/>
    <s v="HORARIO 24 HORAS"/>
    <d v="2012-11-20T00:00:00"/>
  </r>
  <r>
    <x v="0"/>
    <x v="0"/>
    <x v="0"/>
    <x v="32"/>
    <x v="32"/>
    <s v="IFEQMDGEN"/>
    <s v="P.CATÁLOGO EQ. MEDIDA"/>
    <s v="0IFEQMD000253"/>
    <x v="0"/>
    <s v="PINZA AMPERIMÉTRICA KYORITSU 2413R"/>
    <s v="@FM@"/>
    <s v="D02-TAL-ALU"/>
    <s v="TALLER ALUMBRADO DPTO.VENTAS"/>
    <s v="1"/>
    <s v="HORARIO 24 HORAS"/>
    <d v="2013-11-29T00:00:00"/>
  </r>
  <r>
    <x v="0"/>
    <x v="0"/>
    <x v="0"/>
    <x v="32"/>
    <x v="32"/>
    <s v="IFEQMDGEN"/>
    <s v="P.CATÁLOGO EQ. MEDIDA"/>
    <s v="0IFEQMD000259"/>
    <x v="0"/>
    <s v="MEDIDOR AISLAMIENTO FLUKE 1520"/>
    <s v="@FM@"/>
    <s v="D02-TAL-ALU"/>
    <s v="TALLER ALUMBRADO DPTO.VENTAS"/>
    <s v="1"/>
    <s v="HORARIO 24 HORAS"/>
    <d v="2012-06-29T00:00:00"/>
  </r>
  <r>
    <x v="0"/>
    <x v="0"/>
    <x v="2"/>
    <x v="32"/>
    <x v="32"/>
    <s v="IFEQMDGEN"/>
    <s v="P.CATÁLOGO EQ. MEDIDA"/>
    <s v="0IFEQMD000352"/>
    <x v="0"/>
    <s v="PINZA AMPERIMÉTRICA KEWTECH KT200"/>
    <s v="@FM@"/>
    <s v="ECOL-DEP-MQH"/>
    <s v="CUARTO MAQ.HERR. DEP. E.COLOMBIA"/>
    <s v="1"/>
    <s v="HORARIO 24 HORAS"/>
    <d v="2008-02-29T00:00:00"/>
  </r>
  <r>
    <x v="0"/>
    <x v="0"/>
    <x v="1"/>
    <x v="32"/>
    <x v="32"/>
    <s v="IFEQMDMUL"/>
    <s v="MULTIMETROS"/>
    <s v="0IFEQMD000353"/>
    <x v="0"/>
    <s v="MULTÍMETRO FLUKE 115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MUL"/>
    <s v="MULTIMETROS"/>
    <s v="0IFEQMD000355"/>
    <x v="0"/>
    <s v="MULTÍMETRO FLUKE 115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356"/>
    <x v="0"/>
    <s v="PINZA AMPERIMÉTRICA KOBAN KP 06"/>
    <s v="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357"/>
    <x v="0"/>
    <s v="MULTÍMETRO KYORITSU KEW MATE 2001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358"/>
    <x v="0"/>
    <s v="PINZA AMPERIMÉTRICA KOBAN KP 0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60"/>
    <x v="0"/>
    <s v="MULTÍMETRO FLUKE 1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61"/>
    <x v="0"/>
    <s v="MULTÍMETRO FLUKE 12"/>
    <s v="@FM@"/>
    <s v="ECOL-DEP-MQH"/>
    <s v="CUARTO MAQ.HERR. DEP. E.COLOMBIA"/>
    <s v="1"/>
    <s v="HORARIO 24 HORAS"/>
    <d v="2008-02-29T00:00:00"/>
  </r>
  <r>
    <x v="0"/>
    <x v="0"/>
    <x v="2"/>
    <x v="32"/>
    <x v="32"/>
    <s v="IFEQMDGEN"/>
    <s v="P.CATÁLOGO EQ. MEDIDA"/>
    <s v="0IFEQMD000362"/>
    <x v="0"/>
    <s v="PINZA AMPERIMÉTRICA KOBAN KP 0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63"/>
    <x v="0"/>
    <s v="MULTÍMETRO FLUKE 115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364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366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MUL"/>
    <s v="MULTIMETROS"/>
    <s v="0IFEQMD000368"/>
    <x v="0"/>
    <s v="MULTÍMETRO FLUKE 12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MUL"/>
    <s v="MULTIMETROS"/>
    <s v="0IFEQMD000370"/>
    <x v="0"/>
    <s v="MULTÍMETRO FLUKE 115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71"/>
    <x v="0"/>
    <s v="MULTÍMETRO SOAR 3510"/>
    <s v=""/>
    <s v="ECOL-DEP-MQH"/>
    <s v="CUARTO MAQ.HERR. DEP. E.COLOMBIA"/>
    <s v="1"/>
    <s v="HORARIO 24 HORAS"/>
    <d v="2008-02-29T00:00:00"/>
  </r>
  <r>
    <x v="0"/>
    <x v="0"/>
    <x v="1"/>
    <x v="32"/>
    <x v="32"/>
    <s v="IFEQMDMUL"/>
    <s v="MULTIMETROS"/>
    <s v="0IFEQMD000372"/>
    <x v="0"/>
    <s v="MULTÍMETRO FLUKE 12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MUL"/>
    <s v="MULTIMETROS"/>
    <s v="0IFEQMD000374"/>
    <x v="0"/>
    <s v="MULTÍMETRO FLUKE 12"/>
    <s v="@FM@"/>
    <s v="ECOL-DEP-MQH"/>
    <s v="CUARTO MAQ.HERR. DEP. E.COLOMBIA"/>
    <s v="1"/>
    <s v="HORARIO 24 HORAS"/>
    <d v="2008-02-29T00:00:00"/>
  </r>
  <r>
    <x v="0"/>
    <x v="0"/>
    <x v="2"/>
    <x v="32"/>
    <x v="32"/>
    <s v="IFEQMDGEN"/>
    <s v="P.CATÁLOGO EQ. MEDIDA"/>
    <s v="0IFEQMD000375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76"/>
    <x v="0"/>
    <s v="MULTÍMETRO FLUKE 1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79"/>
    <x v="0"/>
    <s v="MULTÍMETRO DER EE DE-200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81"/>
    <x v="0"/>
    <s v="MULTÍMETRO DER EE DE-200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382"/>
    <x v="0"/>
    <s v="MULTÍMETRO FLUKE 12"/>
    <s v="@FM@"/>
    <s v="ECOL-DEP-MQH"/>
    <s v="CUARTO MAQ.HERR. DEP. E.COLOMBIA"/>
    <s v="1"/>
    <s v="HORARIO 24 HORAS"/>
    <d v="2008-02-29T00:00:00"/>
  </r>
  <r>
    <x v="0"/>
    <x v="0"/>
    <x v="1"/>
    <x v="32"/>
    <x v="32"/>
    <s v="IFEQMDMUL"/>
    <s v="MULTIMETROS"/>
    <s v="0IFEQMD000386"/>
    <x v="0"/>
    <s v="MULTÍMETRO FLUKE 115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387"/>
    <x v="0"/>
    <s v="MULTÍMETRO JHR JH-2003"/>
    <s v="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388"/>
    <x v="0"/>
    <s v="MULTÍMETRO SILVER SANZ DT830B"/>
    <s v="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389"/>
    <x v="0"/>
    <s v="MULTÍMETRO KYORITSU KEW MATE 2001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391"/>
    <x v="0"/>
    <s v="PINZA AMPERIMÉTRICA KEWTECH KT200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392"/>
    <x v="0"/>
    <s v="PINZA AMPERIMÉTRICA KOBAN KP 02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394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395"/>
    <x v="0"/>
    <s v="PINZA AMPERIMÉTRICA KOBAN KP 02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396"/>
    <x v="0"/>
    <s v="PINZA AMPERIMÉTRICA KOBAN KP 02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399"/>
    <x v="0"/>
    <s v="PINZA AMPERIMÉTRICA KEWTECH KT200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402"/>
    <x v="0"/>
    <s v="MULTÍMETRO DER EE DE-2002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403"/>
    <x v="0"/>
    <s v="MULTÍMETRO VITECOM 75-MAS 830L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04"/>
    <x v="0"/>
    <s v="PINZA AMPERIMÉTRICA KEWTECH KT200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405"/>
    <x v="0"/>
    <s v="MULTÍMETRO SILVER SANZ DT830B"/>
    <s v="@FM@"/>
    <s v="ECJA-DEP-MQH"/>
    <s v="CUARTO MAQ.HERR. DEP. E.COLONIA JARDIN"/>
    <s v="1"/>
    <s v="HORARIO 24 HORAS"/>
    <d v="2008-02-29T00:00:00"/>
  </r>
  <r>
    <x v="5"/>
    <x v="5"/>
    <x v="21"/>
    <x v="32"/>
    <x v="32"/>
    <s v="IFEQMDMUL"/>
    <s v="MULTIMETROS"/>
    <s v="0IFEQMD000406"/>
    <x v="0"/>
    <s v="MULTÍMETRO FLUKE 115"/>
    <s v="@FM@"/>
    <s v="D02-TAL-ECM"/>
    <s v="TALLER ESCALERAS DPTO.VENTAS"/>
    <s v="1"/>
    <s v="HORARIO 24 HORAS"/>
    <d v="2008-02-29T00:00:00"/>
  </r>
  <r>
    <x v="0"/>
    <x v="0"/>
    <x v="2"/>
    <x v="32"/>
    <x v="32"/>
    <s v="IFEQMDMUL"/>
    <s v="MULTIMETROS"/>
    <s v="0IFEQMD000407"/>
    <x v="0"/>
    <s v="MULTÍMETRO KYORITSU  KEW MATE 2001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408"/>
    <x v="0"/>
    <s v="MULTÍMETRO FLUKE 115"/>
    <s v="@FM@"/>
    <s v="ECOL-DEP-MQH"/>
    <s v="CUARTO MAQ.HERR. DEP. E.COLOMBIA"/>
    <s v="1"/>
    <s v="HORARIO 24 HORAS"/>
    <d v="2008-02-29T00:00:00"/>
  </r>
  <r>
    <x v="0"/>
    <x v="0"/>
    <x v="1"/>
    <x v="32"/>
    <x v="32"/>
    <s v="IFEQMDMUL"/>
    <s v="MULTIMETROS"/>
    <s v="0IFEQMD000409"/>
    <x v="0"/>
    <s v="MULTÍMETRO KYORITSU KEW MATE 2001"/>
    <s v="@FM@"/>
    <s v="ECJA-DEP-MQH"/>
    <s v="CUARTO MAQ.HERR. DEP. E.COLONIA JARDIN"/>
    <s v="1"/>
    <s v="HORARIO 24 HORAS"/>
    <d v="2008-02-29T00:00:00"/>
  </r>
  <r>
    <x v="5"/>
    <x v="5"/>
    <x v="21"/>
    <x v="32"/>
    <x v="32"/>
    <s v="IFEQMDMUL"/>
    <s v="MULTIMETROS"/>
    <s v="0IFEQMD000410"/>
    <x v="0"/>
    <s v="MULTÍMETRO FLUKE 115"/>
    <s v="@FM@"/>
    <s v="D02-TAL-ECM"/>
    <s v="TALLER ESCALERAS DPTO.VENTAS"/>
    <s v="1"/>
    <s v="HORARIO 24 HORAS"/>
    <d v="2008-02-29T00:00:00"/>
  </r>
  <r>
    <x v="0"/>
    <x v="0"/>
    <x v="1"/>
    <x v="32"/>
    <x v="32"/>
    <s v="IFEQMDMUL"/>
    <s v="MULTIMETROS"/>
    <s v="0IFEQMD000411"/>
    <x v="0"/>
    <s v="MULTÍMETRO SILVER SANZ UT336"/>
    <s v="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13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414"/>
    <x v="0"/>
    <s v="MULTÍMETRO FLUKE 115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15"/>
    <x v="0"/>
    <s v="PINZA AMPERIMÉTRICA KOBAN KP 06"/>
    <s v="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416"/>
    <x v="0"/>
    <s v="MULTÍMETRO FLUKE 12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18"/>
    <x v="0"/>
    <s v="PINZA AMPERIMÉTRICA KOBAN KP 02"/>
    <s v="@FM@"/>
    <s v="ECOL-DEP-MQH"/>
    <s v="CUARTO MAQ.HERR. DEP. E.COLOMBIA"/>
    <s v="1"/>
    <s v="HORARIO 24 HORAS"/>
    <d v="2008-02-29T00:00:00"/>
  </r>
  <r>
    <x v="0"/>
    <x v="0"/>
    <x v="2"/>
    <x v="32"/>
    <x v="32"/>
    <s v="IFEQMDGEN"/>
    <s v="P.CATÁLOGO EQ. MEDIDA"/>
    <s v="0IFEQMD000419"/>
    <x v="0"/>
    <s v="PINZA AMPERIMÉTRICA KEWTECH KT200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420"/>
    <x v="0"/>
    <s v="MULTÍMETRO KYORITSU  KEW MATE 2001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22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23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2"/>
    <x v="32"/>
    <x v="32"/>
    <s v="IFEQMDMUL"/>
    <s v="MULTIMETROS"/>
    <s v="0IFEQMD000424"/>
    <x v="0"/>
    <s v="MULTÍMETRO KYORITSU KEW MATE 2001"/>
    <s v="@FM@"/>
    <s v="ECOL-DEP-MQH"/>
    <s v="CUARTO MAQ.HERR. DEP. E.COLOMBIA"/>
    <s v="1"/>
    <s v="HORARIO 24 HORAS"/>
    <d v="2008-02-29T00:00:00"/>
  </r>
  <r>
    <x v="0"/>
    <x v="0"/>
    <x v="2"/>
    <x v="32"/>
    <x v="32"/>
    <s v="IFEQMDGEN"/>
    <s v="P.CATÁLOGO EQ. MEDIDA"/>
    <s v="0IFEQMD000425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26"/>
    <x v="0"/>
    <s v="PINZA AMPERIMÉTRICA KEWTECH KT200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27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28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29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30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31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32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33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34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2"/>
    <x v="32"/>
    <x v="32"/>
    <s v="IFEQMDGEN"/>
    <s v="P.CATÁLOGO EQ. MEDIDA"/>
    <s v="0IFEQMD000435"/>
    <x v="0"/>
    <s v="PINZA AMPERIMÉTRICA KEWTECH KT200"/>
    <s v="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36"/>
    <x v="0"/>
    <s v="PINZA AMPERIMÉTRICA KEWTECH KT200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37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2"/>
    <x v="32"/>
    <x v="32"/>
    <s v="IFEQMDGEN"/>
    <s v="P.CATÁLOGO EQ. MEDIDA"/>
    <s v="0IFEQMD000438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39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MUL"/>
    <s v="MULTIMETROS"/>
    <s v="0IFEQMD000440"/>
    <x v="0"/>
    <s v="MULTÍMETRO SILVER SANZ UT33C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41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42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44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45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46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47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448"/>
    <x v="0"/>
    <s v="MULTÍMETRO KYORITSU KEW MATE 2001"/>
    <s v="@FM@"/>
    <s v="ECJA-DEP-MQH"/>
    <s v="CUARTO MAQ.HERR. DEP. E.COLONIA JARDIN"/>
    <s v="1"/>
    <s v="HORARIO 24 HORAS"/>
    <d v="2008-02-29T00:00:00"/>
  </r>
  <r>
    <x v="0"/>
    <x v="0"/>
    <x v="2"/>
    <x v="32"/>
    <x v="32"/>
    <s v="IFEQMDGEN"/>
    <s v="P.CATÁLOGO EQ. MEDIDA"/>
    <s v="0IFEQMD000449"/>
    <x v="0"/>
    <s v="PINZA AMPERIMÉTRICA KOBAN KP 06"/>
    <s v="@FM@"/>
    <s v="ECOL-DEP-MQH"/>
    <s v="CUARTO MAQ.HERR. DEP. E.COLOMBIA"/>
    <s v="1"/>
    <s v="HORARIO 24 HORAS"/>
    <d v="2008-02-29T00:00:00"/>
  </r>
  <r>
    <x v="0"/>
    <x v="0"/>
    <x v="1"/>
    <x v="32"/>
    <x v="32"/>
    <s v="IFEQMDGEN"/>
    <s v="P.CATÁLOGO EQ. MEDIDA"/>
    <s v="0IFEQMD000451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GEN"/>
    <s v="P.CATÁLOGO EQ. MEDIDA"/>
    <s v="0IFEQMD000452"/>
    <x v="0"/>
    <s v="PINZA AMPERIMÉTRICA KOBAN KP 06"/>
    <s v="@FM@"/>
    <s v="ECJA-DEP-MQH"/>
    <s v="CUARTO MAQ.HERR. DEP. E.COLONIA JARDIN"/>
    <s v="1"/>
    <s v="HORARIO 24 HORAS"/>
    <d v="2008-02-29T00:00:00"/>
  </r>
  <r>
    <x v="0"/>
    <x v="0"/>
    <x v="1"/>
    <x v="32"/>
    <x v="32"/>
    <s v="IFEQMDMUL"/>
    <s v="MULTIMETROS"/>
    <s v="0IFEQMD000453"/>
    <x v="0"/>
    <s v="MULTÍMETRO KYORITSU KEW MATE 2001"/>
    <s v="@FM@"/>
    <s v="ECJA-DEP-MQH"/>
    <s v="CUARTO MAQ.HERR. DEP. E.COLONIA JARDIN"/>
    <s v="1"/>
    <s v="HORARIO 24 HORAS"/>
    <d v="2008-02-29T00:00:00"/>
  </r>
  <r>
    <x v="0"/>
    <x v="0"/>
    <x v="0"/>
    <x v="32"/>
    <x v="32"/>
    <s v="IFEQMDGEN"/>
    <s v="P.CATÁLOGO EQ. MEDIDA"/>
    <s v="0IFEQMD000489"/>
    <x v="0"/>
    <s v="COMPR. INST. ELÉCTRICAS FLUKE T130"/>
    <s v="@FM@"/>
    <s v="D02-TAL-ALU"/>
    <s v="TALLER ALUMBRADO DPTO.VENTAS"/>
    <s v="1"/>
    <s v="HORARIO 24 HORAS"/>
    <d v="2014-06-13T00:00:00"/>
  </r>
  <r>
    <x v="0"/>
    <x v="0"/>
    <x v="0"/>
    <x v="32"/>
    <x v="32"/>
    <s v="IFEQMDGEN"/>
    <s v="P.CATÁLOGO EQ. MEDIDA"/>
    <s v="0IFEQMD000490"/>
    <x v="0"/>
    <s v="LUXÓMETRO TESTBOY TV333"/>
    <s v="@FM@"/>
    <s v="D02-TAL-ALU"/>
    <s v="TALLER ALUMBRADO DPTO.VENTAS"/>
    <s v="1"/>
    <s v="HORARIO 24 HORAS"/>
    <d v="2014-06-13T00:00:00"/>
  </r>
  <r>
    <x v="0"/>
    <x v="0"/>
    <x v="22"/>
    <x v="32"/>
    <x v="32"/>
    <s v="IFEQMDGEN"/>
    <s v="P.CATÁLOGO EQ. MEDIDA"/>
    <s v="0IFEQMD000493"/>
    <x v="0"/>
    <s v="LUXÓMETRO TESTBOY TV333"/>
    <s v="@FM@"/>
    <s v="I08-DEP-IBT"/>
    <s v="IBT DEP. EDIF CRISTALIA6"/>
    <s v="1"/>
    <s v="HORARIO 24 HORAS"/>
    <d v="2014-05-29T00:00:00"/>
  </r>
  <r>
    <x v="0"/>
    <x v="0"/>
    <x v="0"/>
    <x v="32"/>
    <x v="32"/>
    <s v="IFEQMDGEN"/>
    <s v="P.CATÁLOGO EQ. MEDIDA"/>
    <s v="0IFEQMD000496"/>
    <x v="0"/>
    <s v="COMPR. INST. ELÉCTRICAS FLUKE 1653B"/>
    <s v="@FM@"/>
    <s v="D09-DEP-MQH"/>
    <s v="CUARTO MAQ.HERR. DEP. DPTO.HORTALEZA"/>
    <s v="1"/>
    <s v="HORARIO 24 HORAS"/>
    <d v="2014-09-08T00:00:00"/>
  </r>
  <r>
    <x v="0"/>
    <x v="0"/>
    <x v="0"/>
    <x v="32"/>
    <x v="32"/>
    <s v="IFEQMDGEN"/>
    <s v="P.CATÁLOGO EQ. MEDIDA"/>
    <s v="0IFEQMD000497"/>
    <x v="0"/>
    <s v="MEDIDOR CAUDAL KROHNE UFM 610P"/>
    <s v="@FM@"/>
    <s v="D02-TAL-ALU"/>
    <s v="TALLER ALUMBRADO DPTO.VENTAS"/>
    <s v="1"/>
    <s v="HORARIO 24 HORAS"/>
    <d v="2014-09-16T00:00:00"/>
  </r>
  <r>
    <x v="0"/>
    <x v="0"/>
    <x v="0"/>
    <x v="32"/>
    <x v="32"/>
    <s v="IFEQMDGEN"/>
    <s v="P.CATÁLOGO EQ. MEDIDA"/>
    <s v="0IFEQMD000498"/>
    <x v="0"/>
    <s v="PINZA AMPERIMÉTRICA KYORITSU 2413F"/>
    <s v="@FM@"/>
    <s v="D02-TAL-ALU"/>
    <s v="TALLER ALUMBRADO DPTO.VENTAS"/>
    <s v="1"/>
    <s v="HORARIO 24 HORAS"/>
    <d v="2014-09-16T00:00:00"/>
  </r>
  <r>
    <x v="0"/>
    <x v="0"/>
    <x v="0"/>
    <x v="32"/>
    <x v="32"/>
    <s v="IFEQMDGEN"/>
    <s v="P.CATÁLOGO EQ. MEDIDA"/>
    <s v="0IFEQMD000501"/>
    <x v="0"/>
    <s v="PINZA AMPERIMÉTRICA KOBAN KPF 02"/>
    <s v="@FM@"/>
    <s v="D02-TAL-ALU"/>
    <s v="TALLER ALUMBRADO DPTO.VENTAS"/>
    <s v="1"/>
    <s v="HORARIO 24 HORAS"/>
    <d v="2014-09-16T00:00:00"/>
  </r>
  <r>
    <x v="0"/>
    <x v="0"/>
    <x v="0"/>
    <x v="32"/>
    <x v="32"/>
    <s v="IFEQMDGEN"/>
    <s v="P.CATÁLOGO EQ. MEDIDA"/>
    <s v="0IFEQMD000502"/>
    <x v="0"/>
    <s v="PINZA AMPERIMÉTRICA KOBAN KPF 02"/>
    <s v="@FM@"/>
    <s v="D02-TAL-ALU"/>
    <s v="TALLER ALUMBRADO DPTO.VENTAS"/>
    <s v="1"/>
    <s v="HORARIO 24 HORAS"/>
    <d v="2014-09-16T00:00:00"/>
  </r>
  <r>
    <x v="0"/>
    <x v="0"/>
    <x v="2"/>
    <x v="32"/>
    <x v="32"/>
    <s v="IFEQMDGEN"/>
    <s v="P.CATÁLOGO EQ. MEDIDA"/>
    <s v="0IFEQMD000504"/>
    <x v="0"/>
    <s v="LUXÓMETRO AMPROBE LM-120"/>
    <s v="@FM@"/>
    <s v="ECOL-DEP-MQH"/>
    <s v="CUARTO MAQ.HERR. DEP. E.COLOMBIA"/>
    <s v="1"/>
    <s v="HORARIO 24 HORAS"/>
    <d v="2014-09-16T00:00:00"/>
  </r>
  <r>
    <x v="1"/>
    <x v="1"/>
    <x v="11"/>
    <x v="32"/>
    <x v="32"/>
    <s v="IFEQMDGEN"/>
    <s v="P.CATÁLOGO EQ. MEDIDA"/>
    <s v="0IFEQMD000524"/>
    <x v="0"/>
    <s v="ANALIZADOR REDES ELÉCTRICAS FLUKE 43B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25"/>
    <x v="0"/>
    <s v="BASCULA ELECTRÓNICA PROMAX ADS-100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30"/>
    <x v="0"/>
    <s v="PINZA AMPERIMÉTR. CARLO GAVAZZI PAN 6212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31"/>
    <x v="0"/>
    <s v="TERMÓMETRO TESTO 922"/>
    <s v="@FM@"/>
    <s v="D02-TAL-CLI"/>
    <s v="TALLER CLIMATIZACIÓN DPTO.VENTAS"/>
    <s v="1"/>
    <s v="HORARIO 24 HORAS"/>
    <d v="2013-11-08T00:00:00"/>
  </r>
  <r>
    <x v="1"/>
    <x v="1"/>
    <x v="11"/>
    <x v="32"/>
    <x v="32"/>
    <s v="IFEQMDGEN"/>
    <s v="P.CATÁLOGO EQ. MEDIDA"/>
    <s v="0IFEQMD000532"/>
    <x v="0"/>
    <s v="SONDA CONTACTO TESTO S/M"/>
    <s v="@FM@"/>
    <s v="D02-TAL-CLI"/>
    <s v="TALLER CLIMATIZACIÓN DPTO.VENTAS"/>
    <s v="1"/>
    <s v="HORARIO 24 HORAS"/>
    <d v="2013-11-08T00:00:00"/>
  </r>
  <r>
    <x v="1"/>
    <x v="1"/>
    <x v="11"/>
    <x v="32"/>
    <x v="32"/>
    <s v="IFEQMDGEN"/>
    <s v="P.CATÁLOGO EQ. MEDIDA"/>
    <s v="0IFEQMD000533"/>
    <x v="0"/>
    <s v="SONDA INMERSIÓN TESTO S/M"/>
    <s v="@FM@"/>
    <s v="D02-TAL-CLI"/>
    <s v="TALLER CLIMATIZACIÓN DPTO.VENTAS"/>
    <s v="1"/>
    <s v="HORARIO 24 HORAS"/>
    <d v="2013-11-08T00:00:00"/>
  </r>
  <r>
    <x v="1"/>
    <x v="1"/>
    <x v="11"/>
    <x v="32"/>
    <x v="32"/>
    <s v="IFEQMDGEN"/>
    <s v="P.CATÁLOGO EQ. MEDIDA"/>
    <s v="0IFEQMD000534"/>
    <x v="0"/>
    <s v="SONDA SUPERFICIE TESTO S/M"/>
    <s v="@FM@"/>
    <s v="D02-TAL-CLI"/>
    <s v="TALLER CLIMATIZACIÓN DPTO.VENTAS"/>
    <s v="1"/>
    <s v="HORARIO 24 HORAS"/>
    <d v="2013-11-08T00:00:00"/>
  </r>
  <r>
    <x v="1"/>
    <x v="1"/>
    <x v="11"/>
    <x v="32"/>
    <x v="32"/>
    <s v="IFEQMDGEN"/>
    <s v="P.CATÁLOGO EQ. MEDIDA"/>
    <s v="0IFEQMD000535"/>
    <x v="0"/>
    <s v="MEDIDOR LÁSER BOSCH GLM 80"/>
    <s v="@FM@"/>
    <s v="D02-TAL-CLI"/>
    <s v="TALLER CLIMATIZACIÓN DPTO.VENTAS"/>
    <s v="1"/>
    <s v="HORARIO 24 HORAS"/>
    <d v="2014-12-02T00:00:00"/>
  </r>
  <r>
    <x v="1"/>
    <x v="1"/>
    <x v="11"/>
    <x v="32"/>
    <x v="32"/>
    <s v="IFEQMDMUL"/>
    <s v="MULTIMETROS"/>
    <s v="0IFEQMD000536"/>
    <x v="0"/>
    <s v="MULTÍMETRO SILVER SANZ UT50A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37"/>
    <x v="0"/>
    <s v="TERMÓMETRO LASER FELDPIECE SIG1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38"/>
    <x v="0"/>
    <s v="REFRACTÓMETRO ALLA FRANCE 950,140 B-ATC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39"/>
    <x v="0"/>
    <s v="REFRACTÓMETRO ALLA FRANCE 95000-018"/>
    <s v="@FM@"/>
    <s v="D02-TAL-CLI"/>
    <s v="TALLER CLIMATIZACIÓN DPTO.VENTAS"/>
    <s v="1"/>
    <s v="HORARIO 24 HORAS"/>
    <d v="2014-12-02T00:00:00"/>
  </r>
  <r>
    <x v="1"/>
    <x v="1"/>
    <x v="11"/>
    <x v="32"/>
    <x v="32"/>
    <s v="IFEQMDGEN"/>
    <s v="P.CATÁLOGO EQ. MEDIDA"/>
    <s v="0IFEQMD000591"/>
    <x v="0"/>
    <s v="SONDA CALIDAD AIRE TESTO 0632 1535"/>
    <s v="@FM@"/>
    <s v="D02-TAL-CLI"/>
    <s v="TALLER CLIMATIZACIÓN DPTO.VENTAS"/>
    <s v="1"/>
    <s v="HORARIO 24 HORAS"/>
    <d v="2014-12-09T00:00:00"/>
  </r>
  <r>
    <x v="1"/>
    <x v="1"/>
    <x v="11"/>
    <x v="32"/>
    <x v="32"/>
    <s v="IFEQMDGEN"/>
    <s v="P.CATÁLOGO EQ. MEDIDA"/>
    <s v="0IFEQMD000592"/>
    <x v="0"/>
    <s v="SONDA ANEMÓMETRO TESTO 0628 0109"/>
    <s v="@FM@"/>
    <s v="D02-TAL-CLI"/>
    <s v="TALLER CLIMATIZACIÓN DPTO.VENTAS"/>
    <s v="1"/>
    <s v="HORARIO 24 HORAS"/>
    <d v="2014-12-09T00:00:00"/>
  </r>
  <r>
    <x v="1"/>
    <x v="1"/>
    <x v="11"/>
    <x v="32"/>
    <x v="32"/>
    <s v="IFEQMDGEN"/>
    <s v="P.CATÁLOGO EQ. MEDIDA"/>
    <s v="0IFEQMD000593"/>
    <x v="0"/>
    <s v="MEDIDOR MULTIFUNCIÓN TESTO 435-4"/>
    <s v="@FM@"/>
    <s v="D02-TAL-CLI"/>
    <s v="TALLER CLIMATIZACIÓN DPTO.VENTAS"/>
    <s v="1"/>
    <s v="HORARIO 24 HORAS"/>
    <d v="2014-12-09T00:00:00"/>
  </r>
  <r>
    <x v="3"/>
    <x v="3"/>
    <x v="15"/>
    <x v="32"/>
    <x v="32"/>
    <s v="IFEQMDGEN"/>
    <s v="P.CATÁLOGO EQ. MEDIDA"/>
    <s v="0IFEQMD000602"/>
    <x v="0"/>
    <s v="DETECTOR BOSCH D-tect 100"/>
    <s v="@FM@"/>
    <s v="D02-TAL-CAN"/>
    <s v="TALLER C.ANÁLISIS VYP DPTO.VENTAS"/>
    <s v="1"/>
    <s v="HORARIO 24 HORAS"/>
    <d v="2009-10-30T00:00:00"/>
  </r>
  <r>
    <x v="5"/>
    <x v="5"/>
    <x v="21"/>
    <x v="32"/>
    <x v="32"/>
    <s v="IFEQMDGEN"/>
    <s v="P.CATÁLOGO EQ. MEDIDA"/>
    <s v="0IFEQMD000603"/>
    <x v="0"/>
    <s v="DETECTOR BOSCH D-tect 100"/>
    <s v="@FM@"/>
    <s v="D02-TAL-ECM"/>
    <s v="TALLER ESCALERAS DPTO.VENTAS"/>
    <s v="1"/>
    <s v="HORARIO 24 HORAS"/>
    <d v="2010-01-31T00:00:00"/>
  </r>
  <r>
    <x v="0"/>
    <x v="0"/>
    <x v="2"/>
    <x v="32"/>
    <x v="32"/>
    <s v="IFEQMDGEN"/>
    <s v="P.CATÁLOGO EQ. MEDIDA"/>
    <s v="0IFEQMD000604"/>
    <x v="0"/>
    <s v="DETECTOR BOSCH D-tect 100"/>
    <s v="@FM@"/>
    <s v="ECOL-DEP-MQH"/>
    <s v="CUARTO MAQ.HERR. DEP. E.COLOMBIA"/>
    <s v="1"/>
    <s v="HORARIO 24 HORAS"/>
    <d v="2010-01-31T00:00:00"/>
  </r>
  <r>
    <x v="0"/>
    <x v="0"/>
    <x v="0"/>
    <x v="32"/>
    <x v="32"/>
    <s v="IFEQMDGEN"/>
    <s v="P.CATÁLOGO EQ. MEDIDA"/>
    <s v="0IFEQMD000609"/>
    <x v="0"/>
    <s v="COMPR. RED COM. FLUKE LINKRUNNER AT-2000"/>
    <s v="@FM@"/>
    <s v="D02-TAL-ALU"/>
    <s v="TALLER ALUMBRADO DPTO.VENTAS"/>
    <s v="1"/>
    <s v="HORARIO 24 HORAS"/>
    <d v="2015-09-14T00:00:00"/>
  </r>
  <r>
    <x v="0"/>
    <x v="0"/>
    <x v="0"/>
    <x v="32"/>
    <x v="32"/>
    <s v="IFEQMDGEN"/>
    <s v="P.CATÁLOGO EQ. MEDIDA"/>
    <s v="0IFEQMD000616"/>
    <x v="0"/>
    <s v="COMPR. INST. ELÉCTRICAS FLUKE 1654B"/>
    <s v="@FM@"/>
    <s v="D02-TAL-ALU"/>
    <s v="TALLER ALUMBRADO DPTO.VENTAS"/>
    <s v="1"/>
    <s v="HORARIO 24 HORAS"/>
    <d v="2015-09-24T00:00:00"/>
  </r>
  <r>
    <x v="0"/>
    <x v="0"/>
    <x v="2"/>
    <x v="32"/>
    <x v="32"/>
    <s v="IFEQMDGEN"/>
    <s v="P.CATÁLOGO EQ. MEDIDA"/>
    <s v="0IFEQMD000617"/>
    <x v="0"/>
    <s v="COMPROBADOR BATERÍAS FLUKE BT510"/>
    <s v="@FM@"/>
    <s v="ECOL-DEP-MQH"/>
    <s v="CUARTO MAQ.HERR. DEP. E.COLOMBIA"/>
    <s v="1"/>
    <s v="HORARIO 24 HORAS"/>
    <d v="2015-10-14T00:00:00"/>
  </r>
  <r>
    <x v="0"/>
    <x v="0"/>
    <x v="0"/>
    <x v="32"/>
    <x v="32"/>
    <s v="IFEQMDGEN"/>
    <s v="P.CATÁLOGO EQ. MEDIDA"/>
    <s v="0IFEQMD000618"/>
    <x v="0"/>
    <s v="COMPROBADOR BATERÍAS FLUKE BT510"/>
    <s v="@FM@"/>
    <s v="D09-DEP-MQH"/>
    <s v="CUARTO MAQ.HERR. DEP. DPTO.HORTALEZA"/>
    <s v="1"/>
    <s v="HORARIO 24 HORAS"/>
    <d v="2015-10-14T00:00:00"/>
  </r>
  <r>
    <x v="0"/>
    <x v="0"/>
    <x v="1"/>
    <x v="32"/>
    <x v="32"/>
    <s v="IFEQMDGEN"/>
    <s v="P.CATÁLOGO EQ. MEDIDA"/>
    <s v="0IFEQMD000619"/>
    <x v="0"/>
    <s v="COMPROBADOR BATERÍAS FLUKE BT510"/>
    <s v="@FM@"/>
    <s v="ECJA-DEP-MQH"/>
    <s v="CUARTO MAQ.HERR. DEP. E.COLONIA JARDIN"/>
    <s v="1"/>
    <s v="HORARIO 24 HORAS"/>
    <d v="2015-10-14T00:00:00"/>
  </r>
  <r>
    <x v="0"/>
    <x v="0"/>
    <x v="0"/>
    <x v="32"/>
    <x v="32"/>
    <s v="IFEQMDGEN"/>
    <s v="P.CATÁLOGO EQ. MEDIDA"/>
    <s v="0IFEQMD000620"/>
    <x v="0"/>
    <s v="PINZA AMPERIMÉTRICA FLUKE 324"/>
    <s v="@FM@"/>
    <s v="D02-TAL-ALU"/>
    <s v="TALLER ALUMBRADO DPTO.VENTAS"/>
    <s v="1"/>
    <s v="HORARIO 24 HORAS"/>
    <d v="2015-10-14T00:00:00"/>
  </r>
  <r>
    <x v="0"/>
    <x v="0"/>
    <x v="2"/>
    <x v="32"/>
    <x v="32"/>
    <s v="IFEQMDGEN"/>
    <s v="P.CATÁLOGO EQ. MEDIDA"/>
    <s v="0IFEQMD000621"/>
    <x v="0"/>
    <s v="PINZA AMPERIMÉTRICA FLUKE 324"/>
    <s v="@FM@"/>
    <s v="ECOL-DEP-MQH"/>
    <s v="CUARTO MAQ.HERR. DEP. E.COLOMBIA"/>
    <s v="1"/>
    <s v="HORARIO 24 HORAS"/>
    <d v="2015-10-14T00:00:00"/>
  </r>
  <r>
    <x v="0"/>
    <x v="0"/>
    <x v="1"/>
    <x v="32"/>
    <x v="32"/>
    <s v="IFEQMDGEN"/>
    <s v="P.CATÁLOGO EQ. MEDIDA"/>
    <s v="0IFEQMD000622"/>
    <x v="0"/>
    <s v="PINZA AMPERIMÉTRICA FLUKE 324"/>
    <s v="@FM@"/>
    <s v="ECJA-DEP-MQH"/>
    <s v="CUARTO MAQ.HERR. DEP. E.COLONIA JARDIN"/>
    <s v="1"/>
    <s v="HORARIO 24 HORAS"/>
    <d v="2015-10-14T00:00:00"/>
  </r>
  <r>
    <x v="0"/>
    <x v="0"/>
    <x v="0"/>
    <x v="32"/>
    <x v="32"/>
    <s v="IFEQMDGEN"/>
    <s v="P.CATÁLOGO EQ. MEDIDA"/>
    <s v="0IFEQMD000623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25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27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28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0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1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3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4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5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6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7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8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39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41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42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45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47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48"/>
    <x v="0"/>
    <s v="PINZA AMPERIMÉTRICA FLUKE 324"/>
    <s v="@FM@"/>
    <s v="D02-TAL-ALU"/>
    <s v="TALLER ALUMBRADO DPTO.VENTAS"/>
    <s v="1"/>
    <s v="HORARIO 24 HORAS"/>
    <d v="2015-10-14T00:00:00"/>
  </r>
  <r>
    <x v="0"/>
    <x v="0"/>
    <x v="0"/>
    <x v="32"/>
    <x v="32"/>
    <s v="IFEQMDGEN"/>
    <s v="P.CATÁLOGO EQ. MEDIDA"/>
    <s v="0IFEQMD000649"/>
    <x v="0"/>
    <s v="PINZA AMPERIMÉTRICA FLUKE 324"/>
    <s v="@FM@"/>
    <s v="D02-TAL-ALU"/>
    <s v="TALLER ALUMBRADO DPTO.VENTAS"/>
    <s v="1"/>
    <s v="HORARIO 24 HORAS"/>
    <d v="2015-10-14T00:00:00"/>
  </r>
  <r>
    <x v="0"/>
    <x v="0"/>
    <x v="1"/>
    <x v="32"/>
    <x v="32"/>
    <s v="IFEQMDGEN"/>
    <s v="P.CATÁLOGO EQ. MEDIDA"/>
    <s v="0IFEQMD000651"/>
    <x v="0"/>
    <s v="LUXÓMETRO AMPROBE LM-120"/>
    <s v="@FM@"/>
    <s v="ECJA-DEP-MQH"/>
    <s v="CUARTO MAQ.HERR. DEP. E.COLONIA JARDIN"/>
    <s v="1"/>
    <s v="HORARIO 24 HORAS"/>
    <d v="2015-10-27T00:00:00"/>
  </r>
  <r>
    <x v="0"/>
    <x v="0"/>
    <x v="1"/>
    <x v="32"/>
    <x v="32"/>
    <s v="IFEQMDGEN"/>
    <s v="P.CATÁLOGO EQ. MEDIDA"/>
    <s v="0IFEQMD000656"/>
    <x v="0"/>
    <s v="COMPR. INST. ELÉCTRICAS FLUKE 1653B"/>
    <s v="@FM@"/>
    <s v="ECJA-DEP-MQH"/>
    <s v="CUARTO MAQ.HERR. DEP. E.COLONIA JARDIN"/>
    <s v="1"/>
    <s v="HORARIO 24 HORAS"/>
    <d v="2015-11-24T00:00:00"/>
  </r>
  <r>
    <x v="0"/>
    <x v="0"/>
    <x v="2"/>
    <x v="32"/>
    <x v="32"/>
    <s v="IFEQMDGEN"/>
    <s v="P.CATÁLOGO EQ. MEDIDA"/>
    <s v="0IFEQMD000668"/>
    <x v="0"/>
    <s v="COMPR. INST. ELÉCTRICAS FLUKE 1653B"/>
    <s v="@FM@"/>
    <s v="ECOL-DEP-MQH"/>
    <s v="CUARTO MAQ.HERR. DEP. E.COLOMBIA"/>
    <s v="1"/>
    <s v="HORARIO 24 HORAS"/>
    <d v="2015-11-19T00:00:00"/>
  </r>
  <r>
    <x v="3"/>
    <x v="3"/>
    <x v="15"/>
    <x v="32"/>
    <x v="32"/>
    <s v="IFEQMDGEN"/>
    <s v="P.CATÁLOGO EQ. MEDIDA"/>
    <s v="0IFEQMD000672"/>
    <x v="0"/>
    <s v="PINZA AMPERIMÉTRICA FLUKE 325"/>
    <s v="@FM@"/>
    <s v="D02-TAL-CAN"/>
    <s v="TALLER C.ANÁLISIS VYP DPTO.VENTAS"/>
    <s v="1"/>
    <s v="HORARIO 24 HORAS"/>
    <d v="2015-12-17T00:00:00"/>
  </r>
  <r>
    <x v="0"/>
    <x v="0"/>
    <x v="0"/>
    <x v="32"/>
    <x v="32"/>
    <s v="IFEQMDGEN"/>
    <s v="P.CATÁLOGO EQ. MEDIDA"/>
    <s v="0IFEQMD000681"/>
    <x v="0"/>
    <s v="SONÓMETRO CESVA INSTRUMENTS S.L.U. SC420"/>
    <s v="@FM@"/>
    <s v="D02-TAL-ALU"/>
    <s v="TALLER ALUMBRADO DPTO.VENTAS"/>
    <s v="1"/>
    <s v="HORARIO 24 HORAS"/>
    <d v="2016-02-26T00:00:00"/>
  </r>
  <r>
    <x v="0"/>
    <x v="0"/>
    <x v="0"/>
    <x v="32"/>
    <x v="32"/>
    <s v="IFEQMDGEN"/>
    <s v="P.CATÁLOGO EQ. MEDIDA"/>
    <s v="0IFEQMD000682"/>
    <x v="0"/>
    <s v="CALIBRADOR ACÚS. CESVA INSTRUMENTS CB006"/>
    <s v="@FM@"/>
    <s v="D02-TAL-ALU"/>
    <s v="TALLER ALUMBRADO DPTO.VENTAS"/>
    <s v="1"/>
    <s v="HORARIO 24 HORAS"/>
    <d v="2016-02-26T00:00:00"/>
  </r>
  <r>
    <x v="1"/>
    <x v="1"/>
    <x v="11"/>
    <x v="32"/>
    <x v="32"/>
    <s v="IFEQMDGEN"/>
    <s v="P.CATÁLOGO EQ. MEDIDA"/>
    <s v="0IFEQMD000683"/>
    <x v="0"/>
    <s v="SONÓMETRO CESVA INSTRUMENTS S.L.U. SC420"/>
    <s v="@FM@"/>
    <s v="D02-TAL-CLI"/>
    <s v="TALLER CLIMATIZACIÓN DPTO.VENTAS"/>
    <s v="1"/>
    <s v="HORARIO 24 HORAS"/>
    <d v="2015-09-29T00:00:00"/>
  </r>
  <r>
    <x v="1"/>
    <x v="1"/>
    <x v="11"/>
    <x v="32"/>
    <x v="32"/>
    <s v="IFEQMDGEN"/>
    <s v="P.CATÁLOGO EQ. MEDIDA"/>
    <s v="0IFEQMD000684"/>
    <x v="0"/>
    <s v="CALIBRADOR ACÚS. CESVA INSTRUMENTS CB006"/>
    <s v="@FM@"/>
    <s v="D02-TAL-CLI"/>
    <s v="TALLER CLIMATIZACIÓN DPTO.VENTAS"/>
    <s v="1"/>
    <s v="HORARIO 24 HORAS"/>
    <d v="2015-09-29T00:00:00"/>
  </r>
  <r>
    <x v="1"/>
    <x v="1"/>
    <x v="11"/>
    <x v="32"/>
    <x v="32"/>
    <s v="IFEQMDGEN"/>
    <s v="P.CATÁLOGO EQ. MEDIDA"/>
    <s v="0IFEQMD000686"/>
    <x v="0"/>
    <s v="MEDIDOR GASES TESTO 330-1 LL"/>
    <s v="@FM@"/>
    <s v="D02-TAL-CLI"/>
    <s v="TALLER CLIMATIZACIÓN DPTO.VENTAS"/>
    <s v="1"/>
    <s v="HORARIO 24 HORAS"/>
    <d v="2015-09-29T00:00:00"/>
  </r>
  <r>
    <x v="5"/>
    <x v="5"/>
    <x v="21"/>
    <x v="32"/>
    <x v="32"/>
    <s v="IFEQMDGEN"/>
    <s v="P.CATÁLOGO EQ. MEDIDA"/>
    <s v="0IFEQMD000687"/>
    <x v="0"/>
    <s v="COMPR. RED COM. FLUKE LINKRUNNER AT-1000"/>
    <s v="@FM@"/>
    <s v="D02-TAL-ECM"/>
    <s v="TALLER ESCALERAS DPTO.VENTAS"/>
    <s v="1"/>
    <s v="HORARIO 24 HORAS"/>
    <d v="2015-10-31T00:00:00"/>
  </r>
  <r>
    <x v="5"/>
    <x v="5"/>
    <x v="21"/>
    <x v="32"/>
    <x v="32"/>
    <s v="IFEQMDGEN"/>
    <s v="P.CATÁLOGO EQ. MEDIDA"/>
    <s v="0IFEQMD000688"/>
    <x v="0"/>
    <s v="COMPR. RED COM. FLUKE LINKRUNNER AT-1000"/>
    <s v="@FM@"/>
    <s v="D02-TAL-ECM"/>
    <s v="TALLER ESCALERAS DPTO.VENTAS"/>
    <s v="1"/>
    <s v="HORARIO 24 HORAS"/>
    <d v="2015-10-31T00:00:00"/>
  </r>
  <r>
    <x v="5"/>
    <x v="5"/>
    <x v="21"/>
    <x v="32"/>
    <x v="32"/>
    <s v="IFEQMDGEN"/>
    <s v="P.CATÁLOGO EQ. MEDIDA"/>
    <s v="0IFEQMD000690"/>
    <x v="0"/>
    <s v="CONTADOR DE ENERGÍA ITRON ACE6000"/>
    <s v="@FM@"/>
    <s v="D02-TAL-ECM"/>
    <s v="TALLER ESCALERAS DPTO.VENTAS"/>
    <s v="1"/>
    <s v="HORARIO 24 HORAS"/>
    <d v="2013-10-01T00:00:00"/>
  </r>
  <r>
    <x v="5"/>
    <x v="5"/>
    <x v="21"/>
    <x v="32"/>
    <x v="32"/>
    <s v="IFEQMDGEN"/>
    <s v="P.CATÁLOGO EQ. MEDIDA"/>
    <s v="0IFEQMD000691"/>
    <x v="0"/>
    <s v="CONTADOR DE ENERGÍA ITRON ACE6000"/>
    <s v="@FM@"/>
    <s v="D02-TAL-ECM"/>
    <s v="TALLER ESCALERAS DPTO.VENTAS"/>
    <s v="1"/>
    <s v="HORARIO 24 HORAS"/>
    <d v="2013-10-01T00:00:00"/>
  </r>
  <r>
    <x v="5"/>
    <x v="5"/>
    <x v="21"/>
    <x v="32"/>
    <x v="32"/>
    <s v="IFEQMDGEN"/>
    <s v="P.CATÁLOGO EQ. MEDIDA"/>
    <s v="0IFEQMD000692"/>
    <x v="0"/>
    <s v="CONTADOR DE ENERGÍA ITRON ACE6000"/>
    <s v="@FM@"/>
    <s v="D02-TAL-ECM"/>
    <s v="TALLER ESCALERAS DPTO.VENTAS"/>
    <s v="1"/>
    <s v="HORARIO 24 HORAS"/>
    <d v="2013-10-01T00:00:00"/>
  </r>
  <r>
    <x v="5"/>
    <x v="5"/>
    <x v="21"/>
    <x v="32"/>
    <x v="32"/>
    <s v="IFEQMDGEN"/>
    <s v="P.CATÁLOGO EQ. MEDIDA"/>
    <s v="0IFEQMD000693"/>
    <x v="0"/>
    <s v="CONTADOR DE ENERGÍA ITRON ACE6000"/>
    <s v="@FM@"/>
    <s v="D02-TAL-ECM"/>
    <s v="TALLER ESCALERAS DPTO.VENTAS"/>
    <s v="1"/>
    <s v="HORARIO 24 HORAS"/>
    <d v="2013-10-01T00:00:00"/>
  </r>
  <r>
    <x v="5"/>
    <x v="5"/>
    <x v="21"/>
    <x v="32"/>
    <x v="32"/>
    <s v="IFEQMDGEN"/>
    <s v="P.CATÁLOGO EQ. MEDIDA"/>
    <s v="0IFEQMD000694"/>
    <x v="0"/>
    <s v="CONTADOR DE ENERGÍA ITRON ACE6000"/>
    <s v="@FM@"/>
    <s v="D02-TAL-ECM"/>
    <s v="TALLER ESCALERAS DPTO.VENTAS"/>
    <s v="1"/>
    <s v="HORARIO 24 HORAS"/>
    <d v="2013-10-01T00:00:00"/>
  </r>
  <r>
    <x v="0"/>
    <x v="0"/>
    <x v="1"/>
    <x v="32"/>
    <x v="32"/>
    <s v="IFEQMDGEN"/>
    <s v="P.CATÁLOGO EQ. MEDIDA"/>
    <s v="0IFEQMD000696"/>
    <x v="0"/>
    <s v="LUXÓMETRO TESTBOY TV333"/>
    <s v="@FM@"/>
    <s v="ECJA-DEP-MQH"/>
    <s v="CUARTO MAQ.HERR. DEP. E.COLONIA JARDIN"/>
    <s v="1"/>
    <s v="HORARIO 24 HORAS"/>
    <d v="2014-05-01T00:00:00"/>
  </r>
  <r>
    <x v="0"/>
    <x v="0"/>
    <x v="1"/>
    <x v="32"/>
    <x v="32"/>
    <s v="IFEQMDGEN"/>
    <s v="P.CATÁLOGO EQ. MEDIDA"/>
    <s v="0IFEQMD000697"/>
    <x v="0"/>
    <s v="LUXÓMETRO TESTBOY TV333"/>
    <s v="@FM@"/>
    <s v="ECJA-DEP-MQH"/>
    <s v="CUARTO MAQ.HERR. DEP. E.COLONIA JARDIN"/>
    <s v="1"/>
    <s v="HORARIO 24 HORAS"/>
    <d v="2014-05-01T00:00:00"/>
  </r>
  <r>
    <x v="0"/>
    <x v="0"/>
    <x v="1"/>
    <x v="32"/>
    <x v="32"/>
    <s v="IFEQMDGEN"/>
    <s v="P.CATÁLOGO EQ. MEDIDA"/>
    <s v="0IFEQMD000698"/>
    <x v="0"/>
    <s v="MEDIDOR TIERRA KYORITSU KEW 4300"/>
    <s v="@FM@"/>
    <s v="ECJA-DEP-MQH"/>
    <s v="CUARTO MAQ.HERR. DEP. E.COLONIA JARDIN"/>
    <s v="1"/>
    <s v="HORARIO 24 HORAS"/>
    <d v="2014-05-01T00:00:00"/>
  </r>
  <r>
    <x v="0"/>
    <x v="0"/>
    <x v="1"/>
    <x v="32"/>
    <x v="32"/>
    <s v="IFEQMDGEN"/>
    <s v="P.CATÁLOGO EQ. MEDIDA"/>
    <s v="0IFEQMD000699"/>
    <x v="0"/>
    <s v="MEDIDOR TIERRA KYORITSU KEW 4300"/>
    <s v="@FM@"/>
    <s v="ECJA-DEP-MQH"/>
    <s v="CUARTO MAQ.HERR. DEP. E.COLONIA JARDIN"/>
    <s v="1"/>
    <s v="HORARIO 24 HORAS"/>
    <d v="2014-05-01T00:00:00"/>
  </r>
  <r>
    <x v="0"/>
    <x v="0"/>
    <x v="1"/>
    <x v="32"/>
    <x v="32"/>
    <s v="IFEQMDGEN"/>
    <s v="P.CATÁLOGO EQ. MEDIDA"/>
    <s v="0IFEQMD000700"/>
    <x v="0"/>
    <s v="MEDIDOR AISLAMIENTO FLUKE 1507"/>
    <s v="@FM@"/>
    <s v="ECJA-DEP-MQH"/>
    <s v="CUARTO MAQ.HERR. DEP. E.COLONIA JARDIN"/>
    <s v="1"/>
    <s v="HORARIO 24 HORAS"/>
    <d v="2014-05-01T00:00:00"/>
  </r>
  <r>
    <x v="0"/>
    <x v="0"/>
    <x v="2"/>
    <x v="32"/>
    <x v="32"/>
    <s v="IFEQMDGEN"/>
    <s v="P.CATÁLOGO EQ. MEDIDA"/>
    <s v="0IFEQMD000708"/>
    <x v="0"/>
    <s v="LUXÓMETRO TESTBOY TV333"/>
    <s v="@FM@"/>
    <s v="ECOL-DEP-MQH"/>
    <s v="CUARTO MAQ.HERR. DEP. E.COLOMBIA"/>
    <s v="1"/>
    <s v="HORARIO 24 HORAS"/>
    <d v="2014-05-01T00:00:00"/>
  </r>
  <r>
    <x v="0"/>
    <x v="0"/>
    <x v="2"/>
    <x v="32"/>
    <x v="32"/>
    <s v="IFEQMDGEN"/>
    <s v="P.CATÁLOGO EQ. MEDIDA"/>
    <s v="0IFEQMD000709"/>
    <x v="0"/>
    <s v="LUXÓMETRO TESTBOY TV333"/>
    <s v="@FM@"/>
    <s v="ECOL-DEP-MQH"/>
    <s v="CUARTO MAQ.HERR. DEP. E.COLOMBIA"/>
    <s v="1"/>
    <s v="HORARIO 24 HORAS"/>
    <d v="2014-05-01T00:00:00"/>
  </r>
  <r>
    <x v="0"/>
    <x v="0"/>
    <x v="2"/>
    <x v="32"/>
    <x v="32"/>
    <s v="IFEQMDGEN"/>
    <s v="P.CATÁLOGO EQ. MEDIDA"/>
    <s v="0IFEQMD000710"/>
    <x v="0"/>
    <s v="MEDIDOR TIERRA KYORITSU KEW 4300"/>
    <s v="@FM@"/>
    <s v="ECOL-DEP-MQH"/>
    <s v="CUARTO MAQ.HERR. DEP. E.COLOMBIA"/>
    <s v="1"/>
    <s v="HORARIO 24 HORAS"/>
    <d v="2014-05-01T00:00:00"/>
  </r>
  <r>
    <x v="0"/>
    <x v="0"/>
    <x v="2"/>
    <x v="32"/>
    <x v="32"/>
    <s v="IFEQMDGEN"/>
    <s v="P.CATÁLOGO EQ. MEDIDA"/>
    <s v="0IFEQMD000711"/>
    <x v="0"/>
    <s v="PINZA AMPERIMÉTRICA KYORITSU 2413F"/>
    <s v="@FM@"/>
    <s v="ECOL-DEP-MQH"/>
    <s v="CUARTO MAQ.HERR. DEP. E.COLOMBIA"/>
    <s v="1"/>
    <s v="HORARIO 24 HORAS"/>
    <d v="2014-05-01T00:00:00"/>
  </r>
  <r>
    <x v="0"/>
    <x v="0"/>
    <x v="2"/>
    <x v="32"/>
    <x v="32"/>
    <s v="IFEQMDGEN"/>
    <s v="P.CATÁLOGO EQ. MEDIDA"/>
    <s v="0IFEQMD000712"/>
    <x v="0"/>
    <s v="MEDIDOR AISLAMIENTO FLUKE 1507"/>
    <s v="@FM@"/>
    <s v="ECOL-DEP-MQH"/>
    <s v="CUARTO MAQ.HERR. DEP. E.COLOMBIA"/>
    <s v="1"/>
    <s v="HORARIO 24 HORAS"/>
    <d v="2014-05-01T00:00:00"/>
  </r>
  <r>
    <x v="5"/>
    <x v="5"/>
    <x v="21"/>
    <x v="32"/>
    <x v="32"/>
    <s v="IFEQMDGEN"/>
    <s v="P.CATÁLOGO EQ. MEDIDA"/>
    <s v="0IFEQMD000716"/>
    <x v="0"/>
    <s v="MEDIDOR AISLAMIENTO FLUKE 1507"/>
    <s v="@FM@"/>
    <s v="D02-TAL-ECM"/>
    <s v="TALLER ESCALERAS DPTO.VENTAS"/>
    <s v="1"/>
    <s v="HORARIO 24 HORAS"/>
    <d v="2015-01-01T00:00:00"/>
  </r>
  <r>
    <x v="0"/>
    <x v="0"/>
    <x v="2"/>
    <x v="32"/>
    <x v="32"/>
    <s v="IFEQMDGEN"/>
    <s v="P.CATÁLOGO EQ. MEDIDA"/>
    <s v="0IFEQMD000717"/>
    <x v="0"/>
    <s v="PINZA AMPERIMÉTRICA KYORITSU 2413R"/>
    <s v="@FM@"/>
    <s v="ECOL-DEP-MQH"/>
    <s v="CUARTO MAQ.HERR. DEP. E.COLOMBIA"/>
    <s v="1"/>
    <s v="HORARIO 24 HORAS"/>
    <d v="2016-04-05T00:00:00"/>
  </r>
  <r>
    <x v="0"/>
    <x v="0"/>
    <x v="1"/>
    <x v="32"/>
    <x v="32"/>
    <s v="IFEQMDGEN"/>
    <s v="P.CATÁLOGO EQ. MEDIDA"/>
    <s v="0IFEQMD000718"/>
    <x v="0"/>
    <s v="PINZA AMPERIMÉTRICA KYORITSU 2413R"/>
    <s v="@FM@"/>
    <s v="ECJA-DEP-MQH"/>
    <s v="CUARTO MAQ.HERR. DEP. E.COLONIA JARDIN"/>
    <s v="1"/>
    <s v="HORARIO 24 HORAS"/>
    <d v="2016-04-05T00:00:00"/>
  </r>
  <r>
    <x v="5"/>
    <x v="5"/>
    <x v="21"/>
    <x v="32"/>
    <x v="32"/>
    <s v="IFEQMDMUL"/>
    <s v="MULTIMETROS"/>
    <s v="0IFEQMD000720"/>
    <x v="0"/>
    <s v="MULTÍMETRO KYORITSU KEW MATE 2001"/>
    <s v="@FM@"/>
    <s v="D02-TAL-ECM"/>
    <s v="TALLER ESCALERAS DPTO.VENTAS"/>
    <s v="1"/>
    <s v="HORARIO 24 HORAS"/>
    <d v="2007-01-01T00:00:00"/>
  </r>
  <r>
    <x v="3"/>
    <x v="3"/>
    <x v="15"/>
    <x v="32"/>
    <x v="32"/>
    <s v="IFEQMDGEN"/>
    <s v="P.CATÁLOGO EQ. MEDIDA"/>
    <s v="0IFEQMD000728"/>
    <x v="0"/>
    <s v="COMPR. REDES COMUN. FLUKE LINKRUNNER AT"/>
    <s v="@FM@"/>
    <s v="D02-TAL-CAN"/>
    <s v="TALLER C.ANÁLISIS VYP DPTO.VENTAS"/>
    <s v="1"/>
    <s v="HORARIO 24 HORAS"/>
    <d v="2016-06-02T00:00:00"/>
  </r>
  <r>
    <x v="0"/>
    <x v="0"/>
    <x v="1"/>
    <x v="32"/>
    <x v="32"/>
    <s v="IFEQMDGEN"/>
    <s v="P.CATÁLOGO EQ. MEDIDA"/>
    <s v="0IFEQMD000753"/>
    <x v="0"/>
    <s v="PINZA AMPERIMÉTRICA KEWTECH KT200"/>
    <s v="@FM@"/>
    <s v="ECJA-DEP-MQH"/>
    <s v="CUARTO MAQ.HERR. DEP. E.COLONIA JARDIN"/>
    <s v="1"/>
    <s v="HORARIO 24 HORAS"/>
    <d v="2016-08-29T00:00:00"/>
  </r>
  <r>
    <x v="0"/>
    <x v="0"/>
    <x v="1"/>
    <x v="32"/>
    <x v="32"/>
    <s v="IFEQMDGEN"/>
    <s v="P.CATÁLOGO EQ. MEDIDA"/>
    <s v="0IFEQMD000754"/>
    <x v="0"/>
    <s v="PINZA AMPERIMÉTRICA KEWTECH KT200"/>
    <s v="@FM@"/>
    <s v="ECJA-DEP-MQH"/>
    <s v="CUARTO MAQ.HERR. DEP. E.COLONIA JARDIN"/>
    <s v="1"/>
    <s v="HORARIO 24 HORAS"/>
    <d v="2016-09-07T00:00:00"/>
  </r>
  <r>
    <x v="0"/>
    <x v="0"/>
    <x v="0"/>
    <x v="32"/>
    <x v="32"/>
    <s v="IFEQMDGEN"/>
    <s v="P.CATÁLOGO EQ. MEDIDA"/>
    <s v="0IFEQMD000756"/>
    <x v="0"/>
    <s v="ANAL. RED ELÉCT. GOSSEN MET. MAVOWATT240"/>
    <s v="@FM@"/>
    <s v="D02-TAL-ALU"/>
    <s v="TALLER ALUMBRADO DPTO.VENTAS"/>
    <s v="1"/>
    <s v="HORARIO 24 HORAS"/>
    <d v="2016-09-30T00:00:00"/>
  </r>
  <r>
    <x v="0"/>
    <x v="0"/>
    <x v="0"/>
    <x v="32"/>
    <x v="32"/>
    <s v="IFEQMDGEN"/>
    <s v="P.CATÁLOGO EQ. MEDIDA"/>
    <s v="0IFEQMD000757"/>
    <x v="0"/>
    <s v="SONDA CORR.AC GOSSEN M.METRAFLEX 300MXBL"/>
    <s v="@FM@"/>
    <s v="D02-TAL-ALU"/>
    <s v="TALLER ALUMBRADO DPTO.VENTAS"/>
    <s v="1"/>
    <s v="HORARIO 24 HORAS"/>
    <d v="2016-09-30T00:00:00"/>
  </r>
  <r>
    <x v="0"/>
    <x v="0"/>
    <x v="0"/>
    <x v="32"/>
    <x v="32"/>
    <s v="IFEQMDGEN"/>
    <s v="P.CATÁLOGO EQ. MEDIDA"/>
    <s v="0IFEQMD000758"/>
    <x v="0"/>
    <s v="SONDA CORR.AC GOSSEN M.METRAFLEX 300MXBL"/>
    <s v="@FM@"/>
    <s v="D02-TAL-ALU"/>
    <s v="TALLER ALUMBRADO DPTO.VENTAS"/>
    <s v="1"/>
    <s v="HORARIO 24 HORAS"/>
    <d v="2016-09-30T00:00:00"/>
  </r>
  <r>
    <x v="0"/>
    <x v="0"/>
    <x v="0"/>
    <x v="32"/>
    <x v="32"/>
    <s v="IFEQMDGEN"/>
    <s v="P.CATÁLOGO EQ. MEDIDA"/>
    <s v="0IFEQMD000759"/>
    <x v="0"/>
    <s v="SONDA CORR.AC GOSSEN M.METRAFLEX 300MXBL"/>
    <s v="@FM@"/>
    <s v="D02-TAL-ALU"/>
    <s v="TALLER ALUMBRADO DPTO.VENTAS"/>
    <s v="1"/>
    <s v="HORARIO 24 HORAS"/>
    <d v="2016-09-30T00:00:00"/>
  </r>
  <r>
    <x v="0"/>
    <x v="0"/>
    <x v="0"/>
    <x v="32"/>
    <x v="32"/>
    <s v="IFEQMDGEN"/>
    <s v="P.CATÁLOGO EQ. MEDIDA"/>
    <s v="0IFEQMD000760"/>
    <x v="0"/>
    <s v="SONDA CORR.AC GOSSEN M.METRAFLEX 300MXBL"/>
    <s v="@FM@"/>
    <s v="D02-TAL-ALU"/>
    <s v="TALLER ALUMBRADO DPTO.VENTAS"/>
    <s v="1"/>
    <s v="HORARIO 24 HORAS"/>
    <d v="2016-09-30T00:00:00"/>
  </r>
  <r>
    <x v="0"/>
    <x v="0"/>
    <x v="0"/>
    <x v="32"/>
    <x v="32"/>
    <s v="IFEQMDGEN"/>
    <s v="P.CATÁLOGO EQ. MEDIDA"/>
    <s v="0IFEQMD000761"/>
    <x v="0"/>
    <s v="SONDA CORR.AC GOSSEN M.METRAFLEX 3001XBL"/>
    <s v="@FM@"/>
    <s v="D02-TAL-ALU"/>
    <s v="TALLER ALUMBRADO DPTO.VENTAS"/>
    <s v="1"/>
    <s v="HORARIO 24 HORAS"/>
    <d v="2016-09-30T00:00:00"/>
  </r>
  <r>
    <x v="0"/>
    <x v="0"/>
    <x v="0"/>
    <x v="32"/>
    <x v="32"/>
    <s v="IFEQMDGEN"/>
    <s v="P.CATÁLOGO EQ. MEDIDA"/>
    <s v="0IFEQMD000762"/>
    <x v="0"/>
    <s v="SONDA CORR.AC GOSSEN M.METRAFLEX 3003XBL"/>
    <s v="@FM@"/>
    <s v="D02-TAL-ALU"/>
    <s v="TALLER ALUMBRADO DPTO.VENTAS"/>
    <s v="1"/>
    <s v="HORARIO 24 HORAS"/>
    <d v="2016-09-30T00:00:00"/>
  </r>
  <r>
    <x v="0"/>
    <x v="0"/>
    <x v="1"/>
    <x v="32"/>
    <x v="32"/>
    <s v="IFEQMDGEN"/>
    <s v="P.CATÁLOGO EQ. MEDIDA"/>
    <s v="0IFEQMD000763"/>
    <x v="0"/>
    <s v="PINZA AMPERIMÉTRICA KEWTECH KT200"/>
    <s v="@FM@"/>
    <s v="ECJA-DEP-MQH"/>
    <s v="CUARTO MAQ.HERR. DEP. E.COLONIA JARDIN"/>
    <s v="1"/>
    <s v="HORARIO 24 HORAS"/>
    <d v="2016-10-03T00:00:00"/>
  </r>
  <r>
    <x v="0"/>
    <x v="0"/>
    <x v="1"/>
    <x v="32"/>
    <x v="32"/>
    <s v="IFEQMDGEN"/>
    <s v="P.CATÁLOGO EQ. MEDIDA"/>
    <s v="0IFEQMD000764"/>
    <x v="0"/>
    <s v="PINZA AMPERIMÉTRICA KEWTECH KT200"/>
    <s v="@FM@"/>
    <s v="ECJA-DEP-MQH"/>
    <s v="CUARTO MAQ.HERR. DEP. E.COLONIA JARDIN"/>
    <s v="1"/>
    <s v="HORARIO 24 HORAS"/>
    <d v="2016-10-03T00:00:00"/>
  </r>
  <r>
    <x v="3"/>
    <x v="3"/>
    <x v="15"/>
    <x v="32"/>
    <x v="32"/>
    <s v="IFEQMDMUL"/>
    <s v="MULTIMETROS"/>
    <s v="0IFEQMD000765"/>
    <x v="0"/>
    <s v="MULTÍMETRO SOAR 3510"/>
    <s v="@FM@"/>
    <s v="D02-TAL-CAN"/>
    <s v="TALLER C.ANÁLISIS VYP DPTO.VENTAS"/>
    <s v="1"/>
    <s v="HORARIO 24 HORAS"/>
    <d v="1986-05-04T00:00:00"/>
  </r>
  <r>
    <x v="3"/>
    <x v="3"/>
    <x v="15"/>
    <x v="32"/>
    <x v="32"/>
    <s v="IFEQMDMUL"/>
    <s v="MULTIMETROS"/>
    <s v="0IFEQMD000766"/>
    <x v="0"/>
    <s v="MULTÍMETRO SOAR 3510"/>
    <s v="@FM@"/>
    <s v="D02-TAL-CAN"/>
    <s v="TALLER C.ANÁLISIS VYP DPTO.VENTAS"/>
    <s v="1"/>
    <s v="HORARIO 24 HORAS"/>
    <d v="1988-03-22T00:00:00"/>
  </r>
  <r>
    <x v="3"/>
    <x v="3"/>
    <x v="15"/>
    <x v="32"/>
    <x v="32"/>
    <s v="IFEQMDMUL"/>
    <s v="MULTIMETROS"/>
    <s v="0IFEQMD000767"/>
    <x v="0"/>
    <s v="MULTÍMETRO JHR JH-2003"/>
    <s v=""/>
    <s v="D02-TAL-CAN"/>
    <s v="TALLER C.ANÁLISIS VYP DPTO.VENTAS"/>
    <s v="1"/>
    <s v="HORARIO 24 HORAS"/>
    <d v="2010-10-07T00:00:00"/>
  </r>
  <r>
    <x v="0"/>
    <x v="0"/>
    <x v="1"/>
    <x v="32"/>
    <x v="32"/>
    <s v="IFEQMDMUL"/>
    <s v="MULTIMETROS"/>
    <s v="0IFEQMD000768"/>
    <x v="0"/>
    <s v="MULTÍMETRO FLUKE  177"/>
    <s v="@FM@"/>
    <s v="ECJA-DEP-MQH"/>
    <s v="CUARTO MAQ.HERR. DEP. E.COLONIA JARDIN"/>
    <s v="1"/>
    <s v="HORARIO 24 HORAS"/>
    <d v="2006-03-22T00:00:00"/>
  </r>
  <r>
    <x v="3"/>
    <x v="3"/>
    <x v="15"/>
    <x v="32"/>
    <x v="32"/>
    <s v="IFEQMDMUL"/>
    <s v="MULTIMETROS"/>
    <s v="0IFEQMD000769"/>
    <x v="0"/>
    <s v="MULTÍMETRO DER EE DE-2002"/>
    <s v="@FM@"/>
    <s v="D02-TAL-CAN"/>
    <s v="TALLER C.ANÁLISIS VYP DPTO.VENTAS"/>
    <s v="1"/>
    <s v="HORARIO 24 HORAS"/>
    <d v="2002-01-15T00:00:00"/>
  </r>
  <r>
    <x v="3"/>
    <x v="3"/>
    <x v="15"/>
    <x v="32"/>
    <x v="32"/>
    <s v="IFEQMDMUL"/>
    <s v="MULTIMETROS"/>
    <s v="0IFEQMD000770"/>
    <x v="0"/>
    <s v="MULTÍMETRO SILVER SANZ UT33D"/>
    <s v=""/>
    <s v="D02-TAL-CAN"/>
    <s v="TALLER C.ANÁLISIS VYP DPTO.VENTAS"/>
    <s v="1"/>
    <s v="HORARIO 24 HORAS"/>
    <d v="2014-11-21T00:00:00"/>
  </r>
  <r>
    <x v="3"/>
    <x v="3"/>
    <x v="15"/>
    <x v="32"/>
    <x v="32"/>
    <s v="IFEQMDMUL"/>
    <s v="MULTIMETROS"/>
    <s v="0IFEQMD000771"/>
    <x v="0"/>
    <s v="MULTÍMETRO DER EE DE-2002"/>
    <s v="@FM@"/>
    <s v="D02-TAL-CAN"/>
    <s v="TALLER C.ANÁLISIS VYP DPTO.VENTAS"/>
    <s v="1"/>
    <s v="HORARIO 24 HORAS"/>
    <d v="1988-03-22T00:00:00"/>
  </r>
  <r>
    <x v="3"/>
    <x v="3"/>
    <x v="15"/>
    <x v="32"/>
    <x v="32"/>
    <s v="IFEQMDMUL"/>
    <s v="MULTIMETROS"/>
    <s v="0IFEQMD000772"/>
    <x v="0"/>
    <s v="MULTÍMETRO DER EE DE-2002"/>
    <s v="@FM@"/>
    <s v="D02-TAL-CAN"/>
    <s v="TALLER C.ANÁLISIS VYP DPTO.VENTAS"/>
    <s v="1"/>
    <s v="HORARIO 24 HORAS"/>
    <d v="1988-03-22T00:00:00"/>
  </r>
  <r>
    <x v="3"/>
    <x v="3"/>
    <x v="15"/>
    <x v="32"/>
    <x v="32"/>
    <s v="IFEQMDMUL"/>
    <s v="MULTIMETROS"/>
    <s v="0IFEQMD000773"/>
    <x v="0"/>
    <s v="MULTÍMETRO SOAR 3510"/>
    <s v="@FM@"/>
    <s v="D02-TAL-CAN"/>
    <s v="TALLER C.ANÁLISIS VYP DPTO.VENTAS"/>
    <s v="1"/>
    <s v="HORARIO 24 HORAS"/>
    <d v="1988-03-22T00:00:00"/>
  </r>
  <r>
    <x v="3"/>
    <x v="3"/>
    <x v="15"/>
    <x v="32"/>
    <x v="32"/>
    <s v="IFEQMDMUL"/>
    <s v="MULTIMETROS"/>
    <s v="0IFEQMD000775"/>
    <x v="0"/>
    <s v="MULTÍMETRO SILVER SANZ UT33C"/>
    <s v=""/>
    <s v="D02-TAL-CAN"/>
    <s v="TALLER C.ANÁLISIS VYP DPTO.VENTAS"/>
    <s v="1"/>
    <s v="HORARIO 24 HORAS"/>
    <d v="2014-04-07T00:00:00"/>
  </r>
  <r>
    <x v="3"/>
    <x v="3"/>
    <x v="15"/>
    <x v="32"/>
    <x v="32"/>
    <s v="IFEQMDMUL"/>
    <s v="MULTIMETROS"/>
    <s v="0IFEQMD000776"/>
    <x v="0"/>
    <s v="MULTÍMETRO SOAR 3510"/>
    <s v="@FM@"/>
    <s v="D02-TAL-CAN"/>
    <s v="TALLER C.ANÁLISIS VYP DPTO.VENTAS"/>
    <s v="1"/>
    <s v="HORARIO 24 HORAS"/>
    <d v="1991-04-17T00:00:00"/>
  </r>
  <r>
    <x v="0"/>
    <x v="0"/>
    <x v="1"/>
    <x v="32"/>
    <x v="32"/>
    <s v="IFEQMDMUL"/>
    <s v="MULTIMETROS"/>
    <s v="0IFEQMD000777"/>
    <x v="0"/>
    <s v="MULTÍMETRO FLUKE 177"/>
    <s v="@FM@"/>
    <s v="ECJA-DEP-MQH"/>
    <s v="CUARTO MAQ.HERR. DEP. E.COLONIA JARDIN"/>
    <s v="1"/>
    <s v="HORARIO 24 HORAS"/>
    <d v="2007-11-21T00:00:00"/>
  </r>
  <r>
    <x v="3"/>
    <x v="3"/>
    <x v="15"/>
    <x v="32"/>
    <x v="32"/>
    <s v="IFEQMDMUL"/>
    <s v="MULTIMETROS"/>
    <s v="0IFEQMD000778"/>
    <x v="0"/>
    <s v="MULTÍMETRO JHR JH-2003"/>
    <s v=""/>
    <s v="D02-TAL-CAN"/>
    <s v="TALLER C.ANÁLISIS VYP DPTO.VENTAS"/>
    <s v="1"/>
    <s v="HORARIO 24 HORAS"/>
    <d v="2010-10-06T00:00:00"/>
  </r>
  <r>
    <x v="3"/>
    <x v="3"/>
    <x v="15"/>
    <x v="32"/>
    <x v="32"/>
    <s v="IFEQMDMUL"/>
    <s v="MULTIMETROS"/>
    <s v="0IFEQMD000779"/>
    <x v="0"/>
    <s v="MULTÍMETRO METERMAN 35XP "/>
    <s v="@FM@"/>
    <s v="D02-TAL-CAN"/>
    <s v="TALLER C.ANÁLISIS VYP DPTO.VENTAS"/>
    <s v="1"/>
    <s v="HORARIO 24 HORAS"/>
    <d v="2015-09-02T00:00:00"/>
  </r>
  <r>
    <x v="3"/>
    <x v="3"/>
    <x v="15"/>
    <x v="32"/>
    <x v="32"/>
    <s v="IFEQMDMUL"/>
    <s v="MULTIMETROS"/>
    <s v="0IFEQMD000780"/>
    <x v="0"/>
    <s v="MULTÍMETRO SILVER SANZ UT33D"/>
    <s v=""/>
    <s v="D02-TAL-CAN"/>
    <s v="TALLER C.ANÁLISIS VYP DPTO.VENTAS"/>
    <s v="1"/>
    <s v="HORARIO 24 HORAS"/>
    <d v="2013-07-10T00:00:00"/>
  </r>
  <r>
    <x v="3"/>
    <x v="3"/>
    <x v="15"/>
    <x v="32"/>
    <x v="32"/>
    <s v="IFEQMDMUL"/>
    <s v="MULTIMETROS"/>
    <s v="0IFEQMD000781"/>
    <x v="0"/>
    <s v="MULTÍMETRO JHR"/>
    <s v=""/>
    <s v="D02-TAL-CAN"/>
    <s v="TALLER C.ANÁLISIS VYP DPTO.VENTAS"/>
    <s v="1"/>
    <s v="HORARIO 24 HORAS"/>
    <d v="2011-11-03T00:00:00"/>
  </r>
  <r>
    <x v="3"/>
    <x v="3"/>
    <x v="15"/>
    <x v="32"/>
    <x v="32"/>
    <s v="IFEQMDMUL"/>
    <s v="MULTIMETROS"/>
    <s v="0IFEQMD000782"/>
    <x v="0"/>
    <s v="MULTÍMETRO SILVER SANZ UT33C"/>
    <s v=""/>
    <s v="D02-TAL-CAN"/>
    <s v="TALLER C.ANÁLISIS VYP DPTO.VENTAS"/>
    <s v="1"/>
    <s v="HORARIO 24 HORAS"/>
    <d v="2016-08-03T00:00:00"/>
  </r>
  <r>
    <x v="3"/>
    <x v="3"/>
    <x v="15"/>
    <x v="32"/>
    <x v="32"/>
    <s v="IFEQMDMUL"/>
    <s v="MULTIMETROS"/>
    <s v="0IFEQMD000783"/>
    <x v="0"/>
    <s v="MULTÍMETRO JHR JH-2003"/>
    <s v=""/>
    <s v="D02-TAL-CAN"/>
    <s v="TALLER C.ANÁLISIS VYP DPTO.VENTAS"/>
    <s v="1"/>
    <s v="HORARIO 24 HORAS"/>
    <d v="2008-09-22T00:00:00"/>
  </r>
  <r>
    <x v="3"/>
    <x v="3"/>
    <x v="15"/>
    <x v="32"/>
    <x v="32"/>
    <s v="IFEQMDMUL"/>
    <s v="MULTIMETROS"/>
    <s v="0IFEQMD000784"/>
    <x v="0"/>
    <s v="MULTÍMETRO SILVER SANZ UT33C"/>
    <s v=""/>
    <s v="D02-TAL-CAN"/>
    <s v="TALLER C.ANÁLISIS VYP DPTO.VENTAS"/>
    <s v="1"/>
    <s v="HORARIO 24 HORAS"/>
    <d v="2014-01-22T00:00:00"/>
  </r>
  <r>
    <x v="3"/>
    <x v="3"/>
    <x v="15"/>
    <x v="32"/>
    <x v="32"/>
    <s v="IFEQMDMUL"/>
    <s v="MULTIMETROS"/>
    <s v="0IFEQMD000785"/>
    <x v="0"/>
    <s v="MULTÍMETRO SILVER SANZ UT33C"/>
    <s v=""/>
    <s v="D02-TAL-CAN"/>
    <s v="TALLER C.ANÁLISIS VYP DPTO.VENTAS"/>
    <s v="1"/>
    <s v="HORARIO 24 HORAS"/>
    <d v="2014-01-22T00:00:00"/>
  </r>
  <r>
    <x v="3"/>
    <x v="3"/>
    <x v="15"/>
    <x v="32"/>
    <x v="32"/>
    <s v="IFEQMDMUL"/>
    <s v="MULTIMETROS"/>
    <s v="0IFEQMD000786"/>
    <x v="0"/>
    <s v="MULTÍMETRO FLUKE 177"/>
    <s v="@FM@"/>
    <s v="D02-TAL-CAN"/>
    <s v="TALLER C.ANÁLISIS VYP DPTO.VENTAS"/>
    <s v="1"/>
    <s v="HORARIO 24 HORAS"/>
    <d v="2008-09-04T00:00:00"/>
  </r>
  <r>
    <x v="3"/>
    <x v="3"/>
    <x v="15"/>
    <x v="32"/>
    <x v="32"/>
    <s v="IFEQMDMUL"/>
    <s v="MULTIMETROS"/>
    <s v="0IFEQMD000787"/>
    <x v="0"/>
    <s v="MULTÍMETRO SILVER SANZ UT33D "/>
    <s v=""/>
    <s v="D02-TAL-CAN"/>
    <s v="TALLER C.ANÁLISIS VYP DPTO.VENTAS"/>
    <s v="1"/>
    <s v="HORARIO 24 HORAS"/>
    <d v="2015-04-29T00:00:00"/>
  </r>
  <r>
    <x v="3"/>
    <x v="3"/>
    <x v="15"/>
    <x v="32"/>
    <x v="32"/>
    <s v="IFEQMDMUL"/>
    <s v="MULTIMETROS"/>
    <s v="0IFEQMD000788"/>
    <x v="0"/>
    <s v="MULTÍMETRO JHR CORREGIR"/>
    <s v=""/>
    <s v="D02-TAL-CAN"/>
    <s v="TALLER C.ANÁLISIS VYP DPTO.VENTAS"/>
    <s v="1"/>
    <s v="HORARIO 24 HORAS"/>
    <d v="2012-06-21T00:00:00"/>
  </r>
  <r>
    <x v="3"/>
    <x v="3"/>
    <x v="15"/>
    <x v="32"/>
    <x v="32"/>
    <s v="IFEQMDMUL"/>
    <s v="MULTIMETROS"/>
    <s v="0IFEQMD000789"/>
    <x v="0"/>
    <s v="MULTÍMETRO SILVER SANZ UT33C"/>
    <s v=""/>
    <s v="D02-TAL-CAN"/>
    <s v="TALLER C.ANÁLISIS VYP DPTO.VENTAS"/>
    <s v="1"/>
    <s v="HORARIO 24 HORAS"/>
    <d v="2013-03-22T00:00:00"/>
  </r>
  <r>
    <x v="3"/>
    <x v="3"/>
    <x v="15"/>
    <x v="32"/>
    <x v="32"/>
    <s v="IFEQMDMUL"/>
    <s v="MULTIMETROS"/>
    <s v="0IFEQMD000790"/>
    <x v="0"/>
    <s v="MULTÍMETRO SILVER SANZ UT33C"/>
    <s v=""/>
    <s v="D02-TAL-CAN"/>
    <s v="TALLER C.ANÁLISIS VYP DPTO.VENTAS"/>
    <s v="1"/>
    <s v="HORARIO 24 HORAS"/>
    <d v="2014-01-28T00:00:00"/>
  </r>
  <r>
    <x v="3"/>
    <x v="3"/>
    <x v="15"/>
    <x v="32"/>
    <x v="32"/>
    <s v="IFEQMDMUL"/>
    <s v="MULTIMETROS"/>
    <s v="0IFEQMD000791"/>
    <x v="0"/>
    <s v="MULTÍMETRO PROMAX PD-132"/>
    <s v="@FM@"/>
    <s v="D02-TAL-CAN"/>
    <s v="TALLER C.ANÁLISIS VYP DPTO.VENTAS"/>
    <s v="1"/>
    <s v="HORARIO 24 HORAS"/>
    <d v="2001-03-24T00:00:00"/>
  </r>
  <r>
    <x v="3"/>
    <x v="3"/>
    <x v="15"/>
    <x v="32"/>
    <x v="32"/>
    <s v="IFEQMDMUL"/>
    <s v="MULTIMETROS"/>
    <s v="0IFEQMD000792"/>
    <x v="0"/>
    <s v="MULTÍMETRO JHR JH-2003"/>
    <s v=""/>
    <s v="D02-TAL-CAN"/>
    <s v="TALLER C.ANÁLISIS VYP DPTO.VENTAS"/>
    <s v="1"/>
    <s v="HORARIO 24 HORAS"/>
    <d v="2010-05-11T00:00:00"/>
  </r>
  <r>
    <x v="3"/>
    <x v="3"/>
    <x v="15"/>
    <x v="32"/>
    <x v="32"/>
    <s v="IFEQMDMUL"/>
    <s v="MULTIMETROS"/>
    <s v="0IFEQMD000793"/>
    <x v="0"/>
    <s v="MULTÍMETRO VITECOM 75-MAS 830L"/>
    <s v="@FM@"/>
    <s v="D02-TAL-CAN"/>
    <s v="TALLER C.ANÁLISIS VYP DPTO.VENTAS"/>
    <s v="1"/>
    <s v="HORARIO 24 HORAS"/>
    <d v="1998-01-04T00:00:00"/>
  </r>
  <r>
    <x v="3"/>
    <x v="3"/>
    <x v="15"/>
    <x v="32"/>
    <x v="32"/>
    <s v="IFEQMDMUL"/>
    <s v="MULTIMETROS"/>
    <s v="0IFEQMD000794"/>
    <x v="0"/>
    <s v="MULTÍMETRO PROMAX PD-132"/>
    <s v="@FM@"/>
    <s v="D02-TAL-CAN"/>
    <s v="TALLER C.ANÁLISIS VYP DPTO.VENTAS"/>
    <s v="1"/>
    <s v="HORARIO 24 HORAS"/>
    <d v="2007-05-28T00:00:00"/>
  </r>
  <r>
    <x v="3"/>
    <x v="3"/>
    <x v="15"/>
    <x v="32"/>
    <x v="32"/>
    <s v="IFEQMDMUL"/>
    <s v="MULTIMETROS"/>
    <s v="0IFEQMD000795"/>
    <x v="0"/>
    <s v="MULTÍMETRO JHR JH-2003"/>
    <s v=""/>
    <s v="D02-TAL-CAN"/>
    <s v="TALLER C.ANÁLISIS VYP DPTO.VENTAS"/>
    <s v="1"/>
    <s v="HORARIO 24 HORAS"/>
    <d v="2008-09-01T00:00:00"/>
  </r>
  <r>
    <x v="3"/>
    <x v="3"/>
    <x v="15"/>
    <x v="32"/>
    <x v="32"/>
    <s v="IFEQMDMUL"/>
    <s v="MULTIMETROS"/>
    <s v="0IFEQMD000796"/>
    <x v="0"/>
    <s v="MULTÍMETRO SILVER SANZ UT33D"/>
    <s v=""/>
    <s v="D02-TAL-CAN"/>
    <s v="TALLER C.ANÁLISIS VYP DPTO.VENTAS"/>
    <s v="1"/>
    <s v="HORARIO 24 HORAS"/>
    <d v="2015-07-28T00:00:00"/>
  </r>
  <r>
    <x v="3"/>
    <x v="3"/>
    <x v="15"/>
    <x v="32"/>
    <x v="32"/>
    <s v="IFEQMDMUL"/>
    <s v="MULTIMETROS"/>
    <s v="0IFEQMD000797"/>
    <x v="0"/>
    <s v="MULTÍMETRO SILVER SANZ UT33C"/>
    <s v=""/>
    <s v="D02-TAL-CAN"/>
    <s v="TALLER C.ANÁLISIS VYP DPTO.VENTAS"/>
    <s v="1"/>
    <s v="HORARIO 24 HORAS"/>
    <d v="2014-04-10T00:00:00"/>
  </r>
  <r>
    <x v="3"/>
    <x v="3"/>
    <x v="15"/>
    <x v="32"/>
    <x v="32"/>
    <s v="IFEQMDMUL"/>
    <s v="MULTIMETROS"/>
    <s v="0IFEQMD000798"/>
    <x v="0"/>
    <s v="MULTÍMETRO UNI-T UT33C"/>
    <s v="@FM@"/>
    <s v="D02-TAL-CAN"/>
    <s v="TALLER C.ANÁLISIS VYP DPTO.VENTAS"/>
    <s v="1"/>
    <s v="HORARIO 24 HORAS"/>
    <d v="2016-09-16T00:00:00"/>
  </r>
  <r>
    <x v="3"/>
    <x v="3"/>
    <x v="15"/>
    <x v="32"/>
    <x v="32"/>
    <s v="IFEQMDMUL"/>
    <s v="MULTIMETROS"/>
    <s v="0IFEQMD000799"/>
    <x v="0"/>
    <s v="MULTÍMETRO FLUKE 177"/>
    <s v="@FM@"/>
    <s v="D02-TAL-CAN"/>
    <s v="TALLER C.ANÁLISIS VYP DPTO.VENTAS"/>
    <s v="1"/>
    <s v="HORARIO 24 HORAS"/>
    <d v="2008-09-04T00:00:00"/>
  </r>
  <r>
    <x v="3"/>
    <x v="3"/>
    <x v="15"/>
    <x v="32"/>
    <x v="32"/>
    <s v="IFEQMDMUL"/>
    <s v="MULTIMETROS"/>
    <s v="0IFEQMD000800"/>
    <x v="0"/>
    <s v="MULTÍMETRO SILVER SANZ UT33C"/>
    <s v=""/>
    <s v="D02-TAL-CAN"/>
    <s v="TALLER C.ANÁLISIS VYP DPTO.VENTAS"/>
    <s v="1"/>
    <s v="HORARIO 24 HORAS"/>
    <d v="2015-10-28T00:00:00"/>
  </r>
  <r>
    <x v="3"/>
    <x v="3"/>
    <x v="15"/>
    <x v="32"/>
    <x v="32"/>
    <s v="IFEQMDMUL"/>
    <s v="MULTIMETROS"/>
    <s v="0IFEQMD000801"/>
    <x v="0"/>
    <s v="MULTÍMETRO JHR JH-2003"/>
    <s v=""/>
    <s v="D02-TAL-CAN"/>
    <s v="TALLER C.ANÁLISIS VYP DPTO.VENTAS"/>
    <s v="1"/>
    <s v="HORARIO 24 HORAS"/>
    <d v="2009-09-21T00:00:00"/>
  </r>
  <r>
    <x v="3"/>
    <x v="3"/>
    <x v="15"/>
    <x v="32"/>
    <x v="32"/>
    <s v="IFEQMDMUL"/>
    <s v="MULTIMETROS"/>
    <s v="0IFEQMD000802"/>
    <x v="0"/>
    <s v="MULTÍMETRO VITECOM 75-MAS 830L"/>
    <s v="@FM@"/>
    <s v="D02-TAL-CAN"/>
    <s v="TALLER C.ANÁLISIS VYP DPTO.VENTAS"/>
    <s v="1"/>
    <s v="HORARIO 24 HORAS"/>
    <d v="2007-12-04T00:00:00"/>
  </r>
  <r>
    <x v="3"/>
    <x v="3"/>
    <x v="15"/>
    <x v="32"/>
    <x v="32"/>
    <s v="IFEQMDMUL"/>
    <s v="MULTIMETROS"/>
    <s v="0IFEQMD000803"/>
    <x v="0"/>
    <s v="MULTÍMETRO JHR JH-2003"/>
    <s v=""/>
    <s v="D02-TAL-CAN"/>
    <s v="TALLER C.ANÁLISIS VYP DPTO.VENTAS"/>
    <s v="1"/>
    <s v="HORARIO 24 HORAS"/>
    <d v="2008-09-01T00:00:00"/>
  </r>
  <r>
    <x v="3"/>
    <x v="3"/>
    <x v="15"/>
    <x v="32"/>
    <x v="32"/>
    <s v="IFEQMDMUL"/>
    <s v="MULTIMETROS"/>
    <s v="0IFEQMD000804"/>
    <x v="0"/>
    <s v="MULTÍMETRO JHR JH-2003"/>
    <s v=""/>
    <s v="D02-TAL-CAN"/>
    <s v="TALLER C.ANÁLISIS VYP DPTO.VENTAS"/>
    <s v="1"/>
    <s v="HORARIO 24 HORAS"/>
    <d v="2008-06-01T00:00:00"/>
  </r>
  <r>
    <x v="3"/>
    <x v="3"/>
    <x v="15"/>
    <x v="32"/>
    <x v="32"/>
    <s v="IFEQMDMUL"/>
    <s v="MULTIMETROS"/>
    <s v="0IFEQMD000805"/>
    <x v="0"/>
    <s v="MULTÍMETRO JHR"/>
    <s v=""/>
    <s v="D02-TAL-CAN"/>
    <s v="TALLER C.ANÁLISIS VYP DPTO.VENTAS"/>
    <s v="1"/>
    <s v="HORARIO 24 HORAS"/>
    <d v="2008-09-22T00:00:00"/>
  </r>
  <r>
    <x v="3"/>
    <x v="3"/>
    <x v="15"/>
    <x v="32"/>
    <x v="32"/>
    <s v="IFEQMDMUL"/>
    <s v="MULTIMETROS"/>
    <s v="0IFEQMD000806"/>
    <x v="0"/>
    <s v="MULTÍMETRO JHR JH-2003"/>
    <s v=""/>
    <s v="D02-TAL-CAN"/>
    <s v="TALLER C.ANÁLISIS VYP DPTO.VENTAS"/>
    <s v="1"/>
    <s v="HORARIO 24 HORAS"/>
    <d v="2008-06-01T00:00:00"/>
  </r>
  <r>
    <x v="3"/>
    <x v="3"/>
    <x v="15"/>
    <x v="32"/>
    <x v="32"/>
    <s v="IFEQMDMUL"/>
    <s v="MULTIMETROS"/>
    <s v="0IFEQMD000807"/>
    <x v="0"/>
    <s v="MULTÍMETRO JHR"/>
    <s v=""/>
    <s v="D02-TAL-CAN"/>
    <s v="TALLER C.ANÁLISIS VYP DPTO.VENTAS"/>
    <s v="1"/>
    <s v="HORARIO 24 HORAS"/>
    <d v="2008-06-01T00:00:00"/>
  </r>
  <r>
    <x v="3"/>
    <x v="3"/>
    <x v="15"/>
    <x v="32"/>
    <x v="32"/>
    <s v="IFEQMDMUL"/>
    <s v="MULTIMETROS"/>
    <s v="0IFEQMD000808"/>
    <x v="0"/>
    <s v="MULTÍMETRO JHR JH-2003"/>
    <s v=""/>
    <s v="D02-TAL-CAN"/>
    <s v="TALLER C.ANÁLISIS VYP DPTO.VENTAS"/>
    <s v="1"/>
    <s v="HORARIO 24 HORAS"/>
    <d v="2008-09-22T00:00:00"/>
  </r>
  <r>
    <x v="3"/>
    <x v="3"/>
    <x v="15"/>
    <x v="32"/>
    <x v="32"/>
    <s v="IFEQMDMUL"/>
    <s v="MULTIMETROS"/>
    <s v="0IFEQMD000809"/>
    <x v="0"/>
    <s v="MULTÍMETRO JHR JH-2003"/>
    <s v=""/>
    <s v="D02-TAL-CAN"/>
    <s v="TALLER C.ANÁLISIS VYP DPTO.VENTAS"/>
    <s v="1"/>
    <s v="HORARIO 24 HORAS"/>
    <d v="2008-09-22T00:00:00"/>
  </r>
  <r>
    <x v="3"/>
    <x v="3"/>
    <x v="15"/>
    <x v="32"/>
    <x v="32"/>
    <s v="IFEQMDMUL"/>
    <s v="MULTIMETROS"/>
    <s v="0IFEQMD000810"/>
    <x v="0"/>
    <s v="MULTÍMETRO SILVER SANZ UT33C"/>
    <s v=""/>
    <s v="D02-TAL-CAN"/>
    <s v="TALLER C.ANÁLISIS VYP DPTO.VENTAS"/>
    <s v="1"/>
    <s v="HORARIO 24 HORAS"/>
    <d v="2014-01-22T00:00:00"/>
  </r>
  <r>
    <x v="3"/>
    <x v="3"/>
    <x v="15"/>
    <x v="32"/>
    <x v="32"/>
    <s v="IFEQMDMUL"/>
    <s v="MULTIMETROS"/>
    <s v="0IFEQMD000811"/>
    <x v="0"/>
    <s v="MULTÍMETRO JHR"/>
    <s v=""/>
    <s v="D02-TAL-CAN"/>
    <s v="TALLER C.ANÁLISIS VYP DPTO.VENTAS"/>
    <s v="1"/>
    <s v="HORARIO 24 HORAS"/>
    <d v="2010-09-01T00:00:00"/>
  </r>
  <r>
    <x v="3"/>
    <x v="3"/>
    <x v="15"/>
    <x v="32"/>
    <x v="32"/>
    <s v="IFEQMDMUL"/>
    <s v="MULTIMETROS"/>
    <s v="0IFEQMD000812"/>
    <x v="0"/>
    <s v="MULTÍMETRO JHR"/>
    <s v=""/>
    <s v="D02-TAL-CAN"/>
    <s v="TALLER C.ANÁLISIS VYP DPTO.VENTAS"/>
    <s v="1"/>
    <s v="HORARIO 24 HORAS"/>
    <d v="2011-04-08T00:00:00"/>
  </r>
  <r>
    <x v="3"/>
    <x v="3"/>
    <x v="15"/>
    <x v="32"/>
    <x v="32"/>
    <s v="IFEQMDMUL"/>
    <s v="MULTIMETROS"/>
    <s v="0IFEQMD000813"/>
    <x v="0"/>
    <s v="MULTÍMETRO SILVER SANZ UT33C"/>
    <s v=""/>
    <s v="D02-TAL-CAN"/>
    <s v="TALLER C.ANÁLISIS VYP DPTO.VENTAS"/>
    <s v="1"/>
    <s v="HORARIO 24 HORAS"/>
    <d v="2014-02-12T00:00:00"/>
  </r>
  <r>
    <x v="3"/>
    <x v="3"/>
    <x v="15"/>
    <x v="32"/>
    <x v="32"/>
    <s v="IFEQMDMUL"/>
    <s v="MULTIMETROS"/>
    <s v="0IFEQMD000814"/>
    <x v="0"/>
    <s v="MULTÍMETRO JHR JH-2003"/>
    <s v=""/>
    <s v="D02-TAL-CAN"/>
    <s v="TALLER C.ANÁLISIS VYP DPTO.VENTAS"/>
    <s v="1"/>
    <s v="HORARIO 24 HORAS"/>
    <d v="2014-12-04T00:00:00"/>
  </r>
  <r>
    <x v="3"/>
    <x v="3"/>
    <x v="15"/>
    <x v="32"/>
    <x v="32"/>
    <s v="IFEQMDMUL"/>
    <s v="MULTIMETROS"/>
    <s v="0IFEQMD000815"/>
    <x v="0"/>
    <s v="MULTÍMETRO METERMAN 35XP"/>
    <s v="@FM@"/>
    <s v="D02-TAL-CAN"/>
    <s v="TALLER C.ANÁLISIS VYP DPTO.VENTAS"/>
    <s v="1"/>
    <s v="HORARIO 24 HORAS"/>
    <d v="1988-03-24T00:00:00"/>
  </r>
  <r>
    <x v="3"/>
    <x v="3"/>
    <x v="15"/>
    <x v="32"/>
    <x v="32"/>
    <s v="IFEQMDMUL"/>
    <s v="MULTIMETROS"/>
    <s v="0IFEQMD000816"/>
    <x v="0"/>
    <s v="MULTÍMETRO DER EE DE-2002"/>
    <s v="@FM@"/>
    <s v="D02-TAL-CAN"/>
    <s v="TALLER C.ANÁLISIS VYP DPTO.VENTAS"/>
    <s v="1"/>
    <s v="HORARIO 24 HORAS"/>
    <d v="1988-03-22T00:00:00"/>
  </r>
  <r>
    <x v="3"/>
    <x v="3"/>
    <x v="15"/>
    <x v="32"/>
    <x v="32"/>
    <s v="IFEQMDMUL"/>
    <s v="MULTIMETROS"/>
    <s v="0IFEQMD000817"/>
    <x v="0"/>
    <s v="MULTÍMETRO SOAR 3510"/>
    <s v="@FM@"/>
    <s v="D02-TAL-CAN"/>
    <s v="TALLER C.ANÁLISIS VYP DPTO.VENTAS"/>
    <s v="1"/>
    <s v="HORARIO 24 HORAS"/>
    <d v="1988-03-22T00:00:00"/>
  </r>
  <r>
    <x v="3"/>
    <x v="3"/>
    <x v="15"/>
    <x v="32"/>
    <x v="32"/>
    <s v="IFEQMDMUL"/>
    <s v="MULTIMETROS"/>
    <s v="0IFEQMD000818"/>
    <x v="0"/>
    <s v="MULTÍMETRO SILVER SANZ UT33C "/>
    <s v=""/>
    <s v="D02-TAL-CAN"/>
    <s v="TALLER C.ANÁLISIS VYP DPTO.VENTAS"/>
    <s v="1"/>
    <s v="HORARIO 24 HORAS"/>
    <d v="2015-10-27T00:00:00"/>
  </r>
  <r>
    <x v="2"/>
    <x v="2"/>
    <x v="23"/>
    <x v="32"/>
    <x v="32"/>
    <s v="IFEQMDGEN"/>
    <s v="P.CATÁLOGO EQ. MEDIDA"/>
    <s v="0IFEQMD000819"/>
    <x v="0"/>
    <s v="REGISTRADOR DATOS T Y H AMPROBE TR200-A"/>
    <s v="@FM@"/>
    <s v="D02-TAL-ASC"/>
    <s v="TALLER ASCENSORES DPTO.VENTAS"/>
    <s v="1"/>
    <s v="HORARIO 24 HORAS"/>
    <d v="2016-11-07T00:00:00"/>
  </r>
  <r>
    <x v="2"/>
    <x v="2"/>
    <x v="23"/>
    <x v="32"/>
    <x v="32"/>
    <s v="IFEQMDGEN"/>
    <s v="P.CATÁLOGO EQ. MEDIDA"/>
    <s v="0IFEQMD000820"/>
    <x v="0"/>
    <s v="COMPROBADOR BATERÍAS BK PRECISION 601B"/>
    <s v="@FM@"/>
    <s v="D02-TAL-ASC"/>
    <s v="TALLER ASCENSORES DPTO.VENTAS"/>
    <s v="1"/>
    <s v="HORARIO 24 HORAS"/>
    <d v="2016-11-07T00:00:00"/>
  </r>
  <r>
    <x v="1"/>
    <x v="1"/>
    <x v="11"/>
    <x v="32"/>
    <x v="32"/>
    <s v="IFEQMDGEN"/>
    <s v="P.CATÁLOGO EQ. MEDIDA"/>
    <s v="0IFEQMD000821"/>
    <x v="0"/>
    <s v="COMPR. RED COM. FLUKE LINKRUNNER AT-2000"/>
    <s v="@FM@"/>
    <s v="D02-TAL-CLI"/>
    <s v="TALLER CLIMATIZACIÓN DPTO.VENTAS"/>
    <s v="1"/>
    <s v="HORARIO 24 HORAS"/>
    <d v="2016-11-07T00:00:00"/>
  </r>
  <r>
    <x v="0"/>
    <x v="0"/>
    <x v="0"/>
    <x v="32"/>
    <x v="32"/>
    <s v="IFEQMDGEN"/>
    <s v="P.CATÁLOGO EQ. MEDIDA"/>
    <s v="0IFEQMD000822"/>
    <x v="0"/>
    <s v="PINZA AMPERIMÉTRICA FLUKE 369 FC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23"/>
    <x v="0"/>
    <s v="PINZA AMPERIMÉTRICA FLUKE 369 FC"/>
    <s v="@FM@"/>
    <s v="D02-TAL-ALU"/>
    <s v="TALLER ALUMBRADO DPTO.VENTAS"/>
    <s v="1"/>
    <s v="HORARIO 24 HORAS"/>
    <d v="2016-11-07T00:00:00"/>
  </r>
  <r>
    <x v="0"/>
    <x v="0"/>
    <x v="2"/>
    <x v="32"/>
    <x v="32"/>
    <s v="IFEQMDGEN"/>
    <s v="P.CATÁLOGO EQ. MEDIDA"/>
    <s v="0IFEQMD000824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25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26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27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28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29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30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31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32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33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34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2"/>
    <x v="32"/>
    <x v="32"/>
    <s v="IFEQMDGEN"/>
    <s v="P.CATÁLOGO EQ. MEDIDA"/>
    <s v="0IFEQMD000835"/>
    <x v="0"/>
    <s v="PINZA AMPERIMÉTRICA FLUKE 324"/>
    <s v="@FM@"/>
    <s v="ECOL-DEP-MQH"/>
    <s v="CUARTO MAQ.HERR. DEP. E.COLOMBIA"/>
    <s v="1"/>
    <s v="HORARIO 24 HORAS"/>
    <d v="2016-11-07T00:00:00"/>
  </r>
  <r>
    <x v="0"/>
    <x v="0"/>
    <x v="1"/>
    <x v="32"/>
    <x v="32"/>
    <s v="IFEQMDGEN"/>
    <s v="P.CATÁLOGO EQ. MEDIDA"/>
    <s v="0IFEQMD000836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37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38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39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0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1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2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3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4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5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1"/>
    <x v="32"/>
    <x v="32"/>
    <s v="IFEQMDGEN"/>
    <s v="P.CATÁLOGO EQ. MEDIDA"/>
    <s v="0IFEQMD000846"/>
    <x v="0"/>
    <s v="PINZA AMPERIMÉTRICA FLUKE 324"/>
    <s v="@FM@"/>
    <s v="ECJA-DEP-MQH"/>
    <s v="CUARTO MAQ.HERR. DEP. E.COLONIA JARDIN"/>
    <s v="1"/>
    <s v="HORARIO 24 HORAS"/>
    <d v="2016-11-07T00:00:00"/>
  </r>
  <r>
    <x v="0"/>
    <x v="0"/>
    <x v="0"/>
    <x v="32"/>
    <x v="32"/>
    <s v="IFEQMDGEN"/>
    <s v="P.CATÁLOGO EQ. MEDIDA"/>
    <s v="0IFEQMD000849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0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1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2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3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4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5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6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7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8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59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60"/>
    <x v="0"/>
    <s v="PINZA AMPERIMÉTRICA FLUKE 324"/>
    <s v="@FM@"/>
    <s v="D02-TAL-ALU"/>
    <s v="TALLER ALUMBRADO DPTO.VENTAS"/>
    <s v="1"/>
    <s v="HORARIO 24 HORAS"/>
    <d v="2016-11-07T00:00:00"/>
  </r>
  <r>
    <x v="0"/>
    <x v="0"/>
    <x v="0"/>
    <x v="32"/>
    <x v="32"/>
    <s v="IFEQMDGEN"/>
    <s v="P.CATÁLOGO EQ. MEDIDA"/>
    <s v="0IFEQMD000862"/>
    <x v="0"/>
    <s v="PINZA AMPERIMÉTRICA FLUKE 324"/>
    <s v="@FM@"/>
    <s v="D02-TAL-ALU"/>
    <s v="TALLER ALUMBRADO DPTO.VENTAS"/>
    <s v="1"/>
    <s v="HORARIO 24 HORAS"/>
    <d v="2016-11-07T00:00:00"/>
  </r>
  <r>
    <x v="3"/>
    <x v="3"/>
    <x v="15"/>
    <x v="32"/>
    <x v="32"/>
    <s v="IFEQMDGEN"/>
    <s v="P.CATÁLOGO EQ. MEDIDA"/>
    <s v="0IFEQMD000863"/>
    <x v="0"/>
    <s v="CALIBRE DIGITAL MITUTOYO CD-15APX"/>
    <s v="@FM@"/>
    <s v="D02-TAL-CAN"/>
    <s v="TALLER C.ANÁLISIS VYP DPTO.VENTAS"/>
    <s v="1"/>
    <s v="HORARIO 24 HORAS"/>
    <d v="2016-11-30T00:00:00"/>
  </r>
  <r>
    <x v="5"/>
    <x v="5"/>
    <x v="21"/>
    <x v="32"/>
    <x v="32"/>
    <s v="IFEQMDGEN"/>
    <s v="P.CATÁLOGO EQ. MEDIDA"/>
    <s v="0IFEQMD000864"/>
    <x v="0"/>
    <s v="PINZA AMPERIMÉTRICA FACOM 712A"/>
    <s v="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65"/>
    <x v="0"/>
    <s v="PINZA AMPERIMÉTRICA FACOM 712A"/>
    <s v="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66"/>
    <x v="0"/>
    <s v="PINZA AMPERIMÉTRICA FACOM 712A"/>
    <s v="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67"/>
    <x v="0"/>
    <s v="PINZA AMPERIMÉTRICA FACOM 712A"/>
    <s v="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68"/>
    <x v="0"/>
    <s v="PINZA AMPERIMÉTRICA FACOM 712A"/>
    <s v="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69"/>
    <x v="0"/>
    <s v="PINZA AMPERIMÉTRICA FACOM 712A"/>
    <s v="@FM@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70"/>
    <x v="0"/>
    <s v="PINZA AMPERIMÉTRICA FACOM 712A"/>
    <s v="@FM@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71"/>
    <x v="0"/>
    <s v="PINZA AMPERIMÉTRICA FACOM 712A"/>
    <s v="@FM@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72"/>
    <x v="0"/>
    <s v="PINZA AMPERIMÉTRICA FACOM 712A"/>
    <s v="@FM@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73"/>
    <x v="0"/>
    <s v="PINZA AMPERIMÉTRICA FACOM 712A"/>
    <s v="@FM@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74"/>
    <x v="0"/>
    <s v="TERMÓMETRO INFRARROJOS FACOM DX.T100"/>
    <s v="@FM@"/>
    <s v="D02-TAL-ECM"/>
    <s v="TALLER ESCALERAS DPTO.VENTAS"/>
    <s v="1"/>
    <s v="HORARIO 24 HORAS"/>
    <d v="2016-12-13T00:00:00"/>
  </r>
  <r>
    <x v="5"/>
    <x v="5"/>
    <x v="21"/>
    <x v="32"/>
    <x v="32"/>
    <s v="IFEQMDGEN"/>
    <s v="P.CATÁLOGO EQ. MEDIDA"/>
    <s v="0IFEQMD000875"/>
    <x v="0"/>
    <s v="TERMÓMETRO INFRARROJOS FACOM DX.T100"/>
    <s v="@FM@"/>
    <s v="D02-TAL-ECM"/>
    <s v="TALLER ESCALERAS DPTO.VENTAS"/>
    <s v="1"/>
    <s v="HORARIO 24 HORAS"/>
    <d v="2016-12-13T00:00:00"/>
  </r>
  <r>
    <x v="0"/>
    <x v="0"/>
    <x v="0"/>
    <x v="32"/>
    <x v="32"/>
    <s v="IFEQMDGEN"/>
    <s v="P.CATÁLOGO EQ. MEDIDA"/>
    <s v="0IFEQMD000876"/>
    <x v="0"/>
    <s v="COMPROBADOR BATERÍAS FLUKE BT510"/>
    <s v="@FM@"/>
    <s v="D02-TAL-ALU"/>
    <s v="TALLER ALUMBRADO DPTO.VENTAS"/>
    <s v="1"/>
    <s v="HORARIO 24 HORAS"/>
    <d v="2017-01-10T00:00:00"/>
  </r>
  <r>
    <x v="3"/>
    <x v="3"/>
    <x v="15"/>
    <x v="32"/>
    <x v="32"/>
    <s v="IFEQMDMUL"/>
    <s v="MULTIMETROS"/>
    <s v="0IFEQMD000881"/>
    <x v="0"/>
    <s v="MULTÍMETRO SILVER SANZ UT33C"/>
    <s v=""/>
    <s v="D02-TAL-CAN"/>
    <s v="TALLER C.ANÁLISIS VYP DPTO.VENTAS"/>
    <s v="1"/>
    <s v="HORARIO 24 HORAS"/>
    <d v="2014-11-06T00:00:00"/>
  </r>
  <r>
    <x v="0"/>
    <x v="0"/>
    <x v="0"/>
    <x v="32"/>
    <x v="32"/>
    <s v="IFEQMDGEN"/>
    <s v="P.CATÁLOGO EQ. MEDIDA"/>
    <s v="0IFEQMD000883"/>
    <x v="0"/>
    <s v="COMPR. INST. ELÉCTRICAS FLUKE 1653B"/>
    <s v="@FM@"/>
    <s v="D09-DEP-MQH"/>
    <s v="CUARTO MAQ.HERR. DEP. DPTO.HORTALEZA"/>
    <s v="1"/>
    <s v="HORARIO 24 HORAS"/>
    <d v="2014-12-31T00:00:00"/>
  </r>
  <r>
    <x v="0"/>
    <x v="0"/>
    <x v="0"/>
    <x v="32"/>
    <x v="32"/>
    <s v="IFEQMDGEN"/>
    <s v="P.CATÁLOGO EQ. MEDIDA"/>
    <s v="0IFEQMD000884"/>
    <x v="0"/>
    <s v="COMPR. INST. ELÉCTRICAS FLUKE T130"/>
    <s v="@FM@"/>
    <s v="D02-TAL-ALU"/>
    <s v="TALLER ALUMBRADO DPTO.VENTAS"/>
    <s v="1"/>
    <s v="HORARIO 24 HORAS"/>
    <d v="2014-12-31T00:00:00"/>
  </r>
  <r>
    <x v="0"/>
    <x v="0"/>
    <x v="2"/>
    <x v="32"/>
    <x v="32"/>
    <s v="IFEQMDGEN"/>
    <s v="P.CATÁLOGO EQ. MEDIDA"/>
    <s v="0IFEQMD000889"/>
    <x v="0"/>
    <s v="PINZA AMPERIMÉTRICA KEWTECH KT200"/>
    <s v="@FM@"/>
    <s v="ECOL-DEP-MQH"/>
    <s v="CUARTO MAQ.HERR. DEP. E.COLOMBIA"/>
    <s v="1"/>
    <s v="HORARIO 24 HORAS"/>
    <d v="2017-05-19T00:00:00"/>
  </r>
  <r>
    <x v="0"/>
    <x v="0"/>
    <x v="2"/>
    <x v="32"/>
    <x v="32"/>
    <s v="IFEQMDGEN"/>
    <s v="P.CATÁLOGO EQ. MEDIDA"/>
    <s v="0IFEQMD000890"/>
    <x v="0"/>
    <s v="PINZA AMPERIMÉTRICA KEWTECH KT200"/>
    <s v="@FM@"/>
    <s v="ECOL-DEP-MQH"/>
    <s v="CUARTO MAQ.HERR. DEP. E.COLOMBIA"/>
    <s v="1"/>
    <s v="HORARIO 24 HORAS"/>
    <d v="2017-05-19T00:00:00"/>
  </r>
  <r>
    <x v="0"/>
    <x v="0"/>
    <x v="0"/>
    <x v="32"/>
    <x v="32"/>
    <s v="IFEQMDGEN"/>
    <s v="P.CATÁLOGO EQ. MEDIDA"/>
    <s v="0IFEQMD000893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894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895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896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897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898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899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0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1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2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3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5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6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7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8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09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0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1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2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3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4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5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6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7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8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19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20"/>
    <x v="0"/>
    <s v="PINZA AMPERIMÉTRICA FLUKE 324"/>
    <s v="@FM@"/>
    <s v="D02-TAL-ALU"/>
    <s v="TALLER ALUMBRADO DPTO.VENTAS"/>
    <s v="1"/>
    <s v="HORARIO 24 HORAS"/>
    <d v="2017-09-27T00:00:00"/>
  </r>
  <r>
    <x v="3"/>
    <x v="3"/>
    <x v="15"/>
    <x v="32"/>
    <x v="32"/>
    <s v="IFEQMDMUL"/>
    <s v="MULTIMETROS"/>
    <s v="0IFEQMD000921"/>
    <x v="0"/>
    <s v="MULTÍMETRO FLUKE 175"/>
    <s v="@FM@"/>
    <s v="D02-TAL-CAN"/>
    <s v="TALLER C.ANÁLISIS VYP DPTO.VENTAS"/>
    <s v="1"/>
    <s v="HORARIO 24 HORAS"/>
    <d v="2017-09-27T00:00:00"/>
  </r>
  <r>
    <x v="3"/>
    <x v="3"/>
    <x v="15"/>
    <x v="32"/>
    <x v="32"/>
    <s v="IFEQMDMUL"/>
    <s v="MULTIMETROS"/>
    <s v="0IFEQMD000922"/>
    <x v="0"/>
    <s v="MULTÍMETRO FLUKE 175"/>
    <s v="@FM@"/>
    <s v="D02-TAL-CAN"/>
    <s v="TALLER C.ANÁLISIS VYP DPTO.VENTAS"/>
    <s v="1"/>
    <s v="HORARIO 24 HORAS"/>
    <d v="2017-09-27T00:00:00"/>
  </r>
  <r>
    <x v="3"/>
    <x v="3"/>
    <x v="15"/>
    <x v="32"/>
    <x v="32"/>
    <s v="IFEQMDMUL"/>
    <s v="MULTIMETROS"/>
    <s v="0IFEQMD000923"/>
    <x v="0"/>
    <s v="MULTÍMETRO FLUKE 175"/>
    <s v="@FM@"/>
    <s v="D02-TAL-CAN"/>
    <s v="TALLER C.ANÁLISIS VYP DPTO.VENTAS"/>
    <s v="1"/>
    <s v="HORARIO 24 HORAS"/>
    <d v="2017-09-27T00:00:00"/>
  </r>
  <r>
    <x v="3"/>
    <x v="3"/>
    <x v="15"/>
    <x v="32"/>
    <x v="32"/>
    <s v="IFEQMDMUL"/>
    <s v="MULTIMETROS"/>
    <s v="0IFEQMD000924"/>
    <x v="0"/>
    <s v="MULTÍMETRO FLUKE 175"/>
    <s v="@FM@"/>
    <s v="D02-TAL-CAN"/>
    <s v="TALLER C.ANÁLISIS VYP DPTO.VENTAS"/>
    <s v="1"/>
    <s v="HORARIO 24 HORAS"/>
    <d v="2017-09-27T00:00:00"/>
  </r>
  <r>
    <x v="0"/>
    <x v="0"/>
    <x v="0"/>
    <x v="32"/>
    <x v="32"/>
    <s v="IFEQMDGEN"/>
    <s v="P.CATÁLOGO EQ. MEDIDA"/>
    <s v="0IFEQMD000925"/>
    <x v="0"/>
    <s v="SONDA GOSSEN METRAFLEX 300MXBL/2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26"/>
    <x v="0"/>
    <s v="SONDA GOSSEN METRAFLEX 300MXBL/2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27"/>
    <x v="0"/>
    <s v="SONDA GOSSEN METRAFLEX 300MXBL/2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28"/>
    <x v="0"/>
    <s v="SONDA GOSSEN METRAFLEX 300MXBL/2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29"/>
    <x v="0"/>
    <s v="REGISTRADOR DE DATOS T Y H T&amp;D TR-72WF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30"/>
    <x v="0"/>
    <s v="REGISTRADOR DE DATOS T Y H T&amp;D TR-71WF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31"/>
    <x v="0"/>
    <s v="REGISTRADOR DE DATOS T Y H T&amp;D TR-71NF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32"/>
    <x v="0"/>
    <s v="REGISTRADOR DE DATOS T Y H T&amp;D TR-71NF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33"/>
    <x v="0"/>
    <s v="ACELERÓMETRO PORTÁTIL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44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45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46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48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49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50"/>
    <x v="0"/>
    <s v="PINZA AMPERIMÉTRICA FLUKE 324"/>
    <s v="@FM@"/>
    <s v="D02-TAL-ALU"/>
    <s v="TALLER ALUMBRADO DPTO.VENTAS"/>
    <s v="1"/>
    <s v="HORARIO 24 HORAS"/>
    <d v="2017-09-27T00:00:00"/>
  </r>
  <r>
    <x v="0"/>
    <x v="0"/>
    <x v="0"/>
    <x v="32"/>
    <x v="32"/>
    <s v="IFEQMDGEN"/>
    <s v="P.CATÁLOGO EQ. MEDIDA"/>
    <s v="0IFEQMD000951"/>
    <x v="0"/>
    <s v="PINZA AMPERIMÉTRICA FLUKE 324"/>
    <s v="@FM@"/>
    <s v="D02-TAL-ALU"/>
    <s v="TALLER ALUMBRADO DPTO.VENTAS"/>
    <s v="1"/>
    <s v="HORARIO 24 HORAS"/>
    <d v="2017-09-27T00:00:00"/>
  </r>
  <r>
    <x v="3"/>
    <x v="3"/>
    <x v="15"/>
    <x v="32"/>
    <x v="32"/>
    <s v="IFEQMDMUL"/>
    <s v="MULTIMETROS"/>
    <s v="0IFEQMD000953"/>
    <x v="0"/>
    <s v="MULTÍMETRO FLUKE 177"/>
    <s v="@FM@"/>
    <s v="D02-TAL-CAN"/>
    <s v="TALLER C.ANÁLISIS VYP DPTO.VENTAS"/>
    <s v="1"/>
    <s v="HORARIO 24 HORAS"/>
    <d v="2017-02-17T00:00:00"/>
  </r>
  <r>
    <x v="0"/>
    <x v="0"/>
    <x v="2"/>
    <x v="32"/>
    <x v="32"/>
    <s v="IFEQMDGEN"/>
    <s v="P.CATÁLOGO EQ. MEDIDA"/>
    <s v="0IFEQMD000954"/>
    <x v="0"/>
    <s v="PINZA AMPERIMÉTRICA KEWTECH KT200"/>
    <s v="@FM@"/>
    <s v="ECOL-DEP-MQH"/>
    <s v="CUARTO MAQ.HERR. DEP. E.COLOMBIA"/>
    <s v="1"/>
    <s v="HORARIO 24 HORAS"/>
    <d v="2017-10-17T00:00:00"/>
  </r>
  <r>
    <x v="0"/>
    <x v="0"/>
    <x v="0"/>
    <x v="32"/>
    <x v="32"/>
    <s v="IFEQMDGEN"/>
    <s v="P.CATÁLOGO EQ. MEDIDA"/>
    <s v="0IFEQMD000955"/>
    <x v="0"/>
    <s v="PINZA AMPERIMÉTRICA FLUKE 381"/>
    <s v="@FM@"/>
    <s v="D02-TAL-ALU"/>
    <s v="TALLER ALUMBRADO DPTO.VENTAS"/>
    <s v="1"/>
    <s v="HORARIO 24 HORAS"/>
    <d v="2017-12-26T00:00:00"/>
  </r>
  <r>
    <x v="1"/>
    <x v="1"/>
    <x v="11"/>
    <x v="32"/>
    <x v="32"/>
    <s v="IFEQMDGEN"/>
    <s v="P.CATÁLOGO EQ. MEDIDA"/>
    <s v="0IFEQMD000956"/>
    <x v="0"/>
    <s v="TERMOANEMÓMETRO TESTO"/>
    <s v="@FM@"/>
    <s v="D02-TAL-CLI"/>
    <s v="TALLER CLIMATIZACIÓN DPTO.VENTAS"/>
    <s v="1"/>
    <s v="HORARIO 24 HORAS"/>
    <d v="2018-02-06T00:00:00"/>
  </r>
  <r>
    <x v="1"/>
    <x v="1"/>
    <x v="11"/>
    <x v="32"/>
    <x v="32"/>
    <s v="IFEQMDGEN"/>
    <s v="P.CATÁLOGO EQ. MEDIDA"/>
    <s v="0IFEQMD000957"/>
    <x v="0"/>
    <s v="PINZA AMPERIMETRICA KAISE EM402"/>
    <s v="@FM@"/>
    <s v="D02-TAL-CLI"/>
    <s v="TALLER CLIMATIZACIÓN DPTO.VENTAS"/>
    <s v="1"/>
    <s v="HORARIO 24 HORAS"/>
    <d v="2018-02-06T00:00:00"/>
  </r>
  <r>
    <x v="1"/>
    <x v="1"/>
    <x v="11"/>
    <x v="32"/>
    <x v="32"/>
    <s v="IFEQMDGEN"/>
    <s v="P.CATÁLOGO EQ. MEDIDA"/>
    <s v="0IFEQMD000958"/>
    <x v="0"/>
    <s v="PINZA AMPERIMETRICA KAISE EM402"/>
    <s v="@FM@"/>
    <s v="D02-TAL-CLI"/>
    <s v="TALLER CLIMATIZACIÓN DPTO.VENTAS"/>
    <s v="1"/>
    <s v="HORARIO 24 HORAS"/>
    <d v="2018-02-06T00:00:00"/>
  </r>
  <r>
    <x v="1"/>
    <x v="1"/>
    <x v="11"/>
    <x v="32"/>
    <x v="32"/>
    <s v="IFEQMDGEN"/>
    <s v="P.CATÁLOGO EQ. MEDIDA"/>
    <s v="0IFEQMD000959"/>
    <x v="0"/>
    <s v="PINZA AMPERIMÉTRICA KEWTECH KT200"/>
    <s v="@FM@"/>
    <s v="D02-TAL-CLI"/>
    <s v="TALLER CLIMATIZACIÓN DPTO.VENTAS"/>
    <s v="1"/>
    <s v="HORARIO 24 HORAS"/>
    <d v="2018-03-05T00:00:00"/>
  </r>
  <r>
    <x v="4"/>
    <x v="4"/>
    <x v="24"/>
    <x v="32"/>
    <x v="32"/>
    <s v="IFEQMDGEN"/>
    <s v="P.CATÁLOGO EQ. MEDIDA"/>
    <s v="0IFEQMD000960"/>
    <x v="0"/>
    <s v="PINZA AMPERIMÉTRICA KEWTECH KT200"/>
    <s v="@FM@"/>
    <s v="D02-TAL-PCI"/>
    <s v="TALLER PCI DPTO.VENTAS"/>
    <s v="1"/>
    <s v="HORARIO 24 HORAS"/>
    <d v="2018-03-05T00:00:00"/>
  </r>
  <r>
    <x v="5"/>
    <x v="5"/>
    <x v="21"/>
    <x v="32"/>
    <x v="32"/>
    <s v="IFEQMDMUL"/>
    <s v="MULTIMETROS"/>
    <s v="0IFEQMD000961"/>
    <x v="0"/>
    <s v="MULTÍMETRO FLUKE 115"/>
    <s v="@FM@"/>
    <s v="D02-TAL-ECM"/>
    <s v="TALLER ESCALERAS DPTO.VENTAS"/>
    <s v="1"/>
    <s v="HORARIO 24 HORAS"/>
    <d v="2018-03-05T00:00:00"/>
  </r>
  <r>
    <x v="5"/>
    <x v="5"/>
    <x v="21"/>
    <x v="32"/>
    <x v="32"/>
    <s v="IFEQMDMUL"/>
    <s v="MULTIMETROS"/>
    <s v="0IFEQMD000962"/>
    <x v="0"/>
    <s v="MULTÍMETRO FLUKE 115"/>
    <s v="@FM@"/>
    <s v="D02-TAL-ECM"/>
    <s v="TALLER ESCALERAS DPTO.VENTAS"/>
    <s v="1"/>
    <s v="HORARIO 24 HORAS"/>
    <d v="2018-03-05T00:00:00"/>
  </r>
  <r>
    <x v="5"/>
    <x v="5"/>
    <x v="21"/>
    <x v="32"/>
    <x v="32"/>
    <s v="IFEQMDMUL"/>
    <s v="MULTIMETROS"/>
    <s v="0IFEQMD000963"/>
    <x v="0"/>
    <s v="MULTÍMETRO FLUKE 115"/>
    <s v="@FM@"/>
    <s v="D02-TAL-ECM"/>
    <s v="TALLER ESCALERAS DPTO.VENTAS"/>
    <s v="1"/>
    <s v="HORARIO 24 HORAS"/>
    <d v="2018-03-05T00:00:00"/>
  </r>
  <r>
    <x v="5"/>
    <x v="5"/>
    <x v="21"/>
    <x v="32"/>
    <x v="32"/>
    <s v="IFEQMDMUL"/>
    <s v="MULTIMETROS"/>
    <s v="0IFEQMD000964"/>
    <x v="0"/>
    <s v="MULTÍMETRO FLUKE 115"/>
    <s v="@FM@"/>
    <s v="D02-TAL-ECM"/>
    <s v="TALLER ESCALERAS DPTO.VENTAS"/>
    <s v="1"/>
    <s v="HORARIO 24 HORAS"/>
    <d v="2018-03-05T00:00:00"/>
  </r>
  <r>
    <x v="5"/>
    <x v="5"/>
    <x v="21"/>
    <x v="32"/>
    <x v="32"/>
    <s v="IFEQMDMUL"/>
    <s v="MULTIMETROS"/>
    <s v="0IFEQMD000965"/>
    <x v="0"/>
    <s v="MULTÍMETRO FLUKE 115"/>
    <s v="@FM@"/>
    <s v="D02-TAL-ECM"/>
    <s v="TALLER ESCALERAS DPTO.VENTAS"/>
    <s v="1"/>
    <s v="HORARIO 24 HORAS"/>
    <d v="2018-03-05T00:00:00"/>
  </r>
  <r>
    <x v="5"/>
    <x v="5"/>
    <x v="21"/>
    <x v="32"/>
    <x v="32"/>
    <s v="IFEQMDGEN"/>
    <s v="P.CATÁLOGO EQ. MEDIDA"/>
    <s v="0IFEQMD000966"/>
    <x v="0"/>
    <s v="MEDIDOR ÁNGULOS D. BOSCH GAM 220 PROFES."/>
    <s v="@FM@"/>
    <s v="D02-TAL-ECM"/>
    <s v="TALLER ESCALERAS DPTO.VENTAS"/>
    <s v="1"/>
    <s v="HORARIO 24 HORAS"/>
    <d v="2018-02-22T00:00:00"/>
  </r>
  <r>
    <x v="2"/>
    <x v="2"/>
    <x v="23"/>
    <x v="32"/>
    <x v="32"/>
    <s v="IFEQMDMUL"/>
    <s v="MULTIMETROS"/>
    <s v="0IFEQMD000967"/>
    <x v="0"/>
    <s v="MULTÍMETRO XINDAR DPLAB250"/>
    <s v="@FM@"/>
    <s v="D02-TAL-ASC"/>
    <s v="TALLER ASCENSORES DPTO.VENTAS"/>
    <s v="1"/>
    <s v="HORARIO 24 HORAS"/>
    <d v="2018-03-14T00:00:00"/>
  </r>
  <r>
    <x v="0"/>
    <x v="0"/>
    <x v="2"/>
    <x v="32"/>
    <x v="32"/>
    <s v="IFEQMDGEN"/>
    <s v="P.CATÁLOGO EQ. MEDIDA"/>
    <s v="0IFEQMD000968"/>
    <x v="0"/>
    <s v="PINZA AMPERIMÉTRICA KEWTECH KT200"/>
    <s v="@FM@"/>
    <s v="ECOL-DEP-MQH"/>
    <s v="CUARTO MAQ.HERR. DEP. E.COLOMBIA"/>
    <s v="1"/>
    <s v="HORARIO 24 HORAS"/>
    <d v="2017-04-12T00:00:00"/>
  </r>
  <r>
    <x v="0"/>
    <x v="0"/>
    <x v="2"/>
    <x v="32"/>
    <x v="32"/>
    <s v="IFEQMDGEN"/>
    <s v="P.CATÁLOGO EQ. MEDIDA"/>
    <s v="0IFEQMD000969"/>
    <x v="0"/>
    <s v="PINZA AMPERIMÉTRICA KEWTECH KT200"/>
    <s v="@FM@"/>
    <s v="ECOL-DEP-MQH"/>
    <s v="CUARTO MAQ.HERR. DEP. E.COLOMBIA"/>
    <s v="1"/>
    <s v="HORARIO 24 HORAS"/>
    <d v="2018-05-24T00:00:00"/>
  </r>
  <r>
    <x v="0"/>
    <x v="0"/>
    <x v="2"/>
    <x v="32"/>
    <x v="32"/>
    <s v="IFEQMDGEN"/>
    <s v="P.CATÁLOGO EQ. MEDIDA"/>
    <s v="0IFEQMD000970"/>
    <x v="0"/>
    <s v="PINZA AMPERIMÉTRICA KEWTECH KT200"/>
    <s v="@FM@"/>
    <s v="ECOL-DEP-MQH"/>
    <s v="CUARTO MAQ.HERR. DEP. E.COLOMBIA"/>
    <s v="1"/>
    <s v="HORARIO 24 HORAS"/>
    <d v="2018-06-11T00:00:00"/>
  </r>
  <r>
    <x v="0"/>
    <x v="0"/>
    <x v="0"/>
    <x v="32"/>
    <x v="32"/>
    <s v="IFEQMDGEN"/>
    <s v="P.CATÁLOGO EQ. MEDIDA"/>
    <s v="0IFEQMD000972"/>
    <x v="1"/>
    <s v="PINZA AMPERIMÉTRICA MATSUSHITA ELECTRIC"/>
    <s v=""/>
    <s v="I08-DEP-IBT"/>
    <s v="IBT DEP. EDIF CRISTALIA6"/>
    <s v="1"/>
    <s v="HORARIO 24 HORAS"/>
    <d v="1982-12-31T00:00:00"/>
  </r>
  <r>
    <x v="0"/>
    <x v="0"/>
    <x v="0"/>
    <x v="32"/>
    <x v="32"/>
    <s v="IFEQMDGEN"/>
    <s v="P.CATÁLOGO EQ. MEDIDA"/>
    <s v="0IFEQMD000973"/>
    <x v="1"/>
    <s v="ANALIZADOR REDES ELÉCTRIC. CIRCUTOR AR-5"/>
    <s v="@FM@"/>
    <s v="I08-DEP-IBT"/>
    <s v="IBT DEP. EDIF CRISTALIA6"/>
    <s v="1"/>
    <s v="HORARIO 24 HORAS"/>
    <d v="1996-12-31T00:00:00"/>
  </r>
  <r>
    <x v="0"/>
    <x v="0"/>
    <x v="0"/>
    <x v="32"/>
    <x v="32"/>
    <s v="IFEQMDGEN"/>
    <s v="P.CATÁLOGO EQ. MEDIDA"/>
    <s v="0IFEQMD000974"/>
    <x v="1"/>
    <s v="ANALIZADOR REDES ELÉCTR. CIRCUTOR AR-4 M"/>
    <s v="@FM@"/>
    <s v="I08-DEP-IBT"/>
    <s v="IBT DEP. EDIF CRISTALIA6"/>
    <s v="1"/>
    <s v="HORARIO 24 HORAS"/>
    <d v="1990-12-31T00:00:00"/>
  </r>
  <r>
    <x v="0"/>
    <x v="0"/>
    <x v="0"/>
    <x v="32"/>
    <x v="32"/>
    <s v="IFEQMDMUL"/>
    <s v="MULTIMETROS"/>
    <s v="0IFEQMD000975"/>
    <x v="1"/>
    <s v="MULTÍMETRO PANTEC ZIP 3"/>
    <s v="@FM@"/>
    <s v="I08-DEP-IBT"/>
    <s v="IBT DEP. EDIF CRISTALIA6"/>
    <s v="1"/>
    <s v="HORARIO 24 HORAS"/>
    <d v="1998-12-31T00:00:00"/>
  </r>
  <r>
    <x v="0"/>
    <x v="0"/>
    <x v="2"/>
    <x v="32"/>
    <x v="32"/>
    <s v="IFEQMDGEN"/>
    <s v="P.CATÁLOGO EQ. MEDIDA"/>
    <s v="0IFEQMD000978"/>
    <x v="0"/>
    <s v="PINZA AMPERIMÉTRICA KEWTECH KT200"/>
    <s v="@FM@"/>
    <s v="ECOL-DEP-MQH"/>
    <s v="CUARTO MAQ.HERR. DEP. E.COLOMBIA"/>
    <s v="1"/>
    <s v="HORARIO 24 HORAS"/>
    <d v="2018-09-25T00:00:00"/>
  </r>
  <r>
    <x v="0"/>
    <x v="0"/>
    <x v="0"/>
    <x v="32"/>
    <x v="32"/>
    <s v="IFEQMDGEN"/>
    <s v="P.CATÁLOGO EQ. MEDIDA"/>
    <s v="0IFEQMD000979"/>
    <x v="0"/>
    <s v="CÁMARA TERMOGRÁFICA SATIR D300"/>
    <s v="@FM@"/>
    <s v="D02-TAL-ALU"/>
    <s v="TALLER ALUMBRADO DPTO.VENTAS"/>
    <s v="1"/>
    <s v="HORARIO 24 HORAS"/>
    <d v="2018-10-03T00:00:00"/>
  </r>
  <r>
    <x v="0"/>
    <x v="0"/>
    <x v="2"/>
    <x v="32"/>
    <x v="32"/>
    <s v="IFEQMDEQT"/>
    <s v="EQUIPOS DE TRABAJO"/>
    <s v="0IFEQMD000982"/>
    <x v="0"/>
    <s v="TECLADO LOGITECH Y-U0009"/>
    <s v="@FM@"/>
    <s v="ECOL-DEP-MQH"/>
    <s v="CUARTO MAQ.HERR. DEP. E.COLOMBIA"/>
    <s v="1"/>
    <s v="HORARIO 24 HORAS"/>
    <d v="2018-10-03T00:00:00"/>
  </r>
  <r>
    <x v="0"/>
    <x v="0"/>
    <x v="2"/>
    <x v="32"/>
    <x v="32"/>
    <s v="IFEQMDEQT"/>
    <s v="EQUIPOS DE TRABAJO"/>
    <s v="0IFEQMD000983"/>
    <x v="0"/>
    <s v="TECLADO LOGITECH Y-U0009"/>
    <s v="@FM@"/>
    <s v="ECJA-DEP-MQH"/>
    <s v="CUARTO MAQ.HERR. DEP. E.COLONIA JARDIN"/>
    <s v="1"/>
    <s v="HORARIO 24 HORAS"/>
    <d v="2018-10-03T00:00:00"/>
  </r>
  <r>
    <x v="0"/>
    <x v="0"/>
    <x v="2"/>
    <x v="32"/>
    <x v="32"/>
    <s v="IFEQMDEQT"/>
    <s v="EQUIPOS DE TRABAJO"/>
    <s v="0IFEQMD000984"/>
    <x v="0"/>
    <s v="MONITOR COLOR LCD TOUGUARD WR730/FBA"/>
    <s v="@FM@"/>
    <s v="ECOL-DEP-MQH"/>
    <s v="CUARTO MAQ.HERR. DEP. E.COLOMBIA"/>
    <s v="1"/>
    <s v="HORARIO 24 HORAS"/>
    <d v="2018-10-03T00:00:00"/>
  </r>
  <r>
    <x v="0"/>
    <x v="0"/>
    <x v="2"/>
    <x v="32"/>
    <x v="32"/>
    <s v="IFEQMDEQT"/>
    <s v="EQUIPOS DE TRABAJO"/>
    <s v="0IFEQMD000985"/>
    <x v="0"/>
    <s v="MONITOR COLOR LCD TOUGUARD WR730/FBA"/>
    <s v="@FM@"/>
    <s v="ECJA-DEP-MQH"/>
    <s v="CUARTO MAQ.HERR. DEP. E.COLONIA JARDIN"/>
    <s v="1"/>
    <s v="HORARIO 24 HORAS"/>
    <d v="2018-10-03T00:00:00"/>
  </r>
  <r>
    <x v="1"/>
    <x v="1"/>
    <x v="11"/>
    <x v="32"/>
    <x v="32"/>
    <s v="IFEQMDGEN"/>
    <s v="P.CATÁLOGO EQ. MEDIDA"/>
    <s v="0IFEQMD001000"/>
    <x v="0"/>
    <s v="OPACíMETRO TESTO 308"/>
    <s v="@FM@"/>
    <s v="D02-TAL-CLI"/>
    <s v="TALLER CLIMATIZACIÓN DPTO.VENTAS"/>
    <s v="1"/>
    <s v="HORARIO 24 HORAS"/>
    <d v="2018-09-01T00:00:00"/>
  </r>
  <r>
    <x v="1"/>
    <x v="1"/>
    <x v="11"/>
    <x v="32"/>
    <x v="32"/>
    <s v="IFEQMDGEN"/>
    <s v="P.CATÁLOGO EQ. MEDIDA"/>
    <s v="0IFEQMD001001"/>
    <x v="0"/>
    <s v="DETECTOR DE FUGAS TESTO 316-2"/>
    <s v="@FM@"/>
    <s v="D02-TAL-CLI"/>
    <s v="TALLER CLIMATIZACIÓN DPTO.VENTAS"/>
    <s v="1"/>
    <s v="HORARIO 24 HORAS"/>
    <d v="2016-10-01T00:00:00"/>
  </r>
  <r>
    <x v="1"/>
    <x v="1"/>
    <x v="11"/>
    <x v="32"/>
    <x v="32"/>
    <s v="IFEQMDGEN"/>
    <s v="P.CATÁLOGO EQ. MEDIDA"/>
    <s v="0IFEQMD001002"/>
    <x v="0"/>
    <s v="ANALIZADOR DIG 3VÍAS MASTERCOOL 99661-EU"/>
    <s v="@FM@"/>
    <s v="D02-TAL-CLI"/>
    <s v="TALLER CLIMATIZACIÓN DPTO.VENTAS"/>
    <s v="1"/>
    <s v="HORARIO 24 HORAS"/>
    <d v="2008-10-01T00:00:00"/>
  </r>
  <r>
    <x v="0"/>
    <x v="0"/>
    <x v="0"/>
    <x v="32"/>
    <x v="32"/>
    <s v="IFEQMDGEN"/>
    <s v="P.CATÁLOGO EQ. MEDIDA"/>
    <s v="0IFEQMD001005"/>
    <x v="0"/>
    <s v="COMPR. INST. ELÉCTRICAS FLUKE T6-1000"/>
    <s v="@FM@"/>
    <s v="D02-TAL-ALU"/>
    <s v="TALLER ALUMBRADO DPTO.VENTAS"/>
    <s v="1"/>
    <s v="HORARIO 24 HORAS"/>
    <d v="2018-11-06T00:00:00"/>
  </r>
  <r>
    <x v="0"/>
    <x v="0"/>
    <x v="0"/>
    <x v="32"/>
    <x v="32"/>
    <s v="IFEQMDGEN"/>
    <s v="P.CATÁLOGO EQ. MEDIDA"/>
    <s v="0IFEQMD001006"/>
    <x v="0"/>
    <s v="COMPR. INST. ELÉCTRICAS FLUKE T6-1000"/>
    <s v="@FM@"/>
    <s v="D02-TAL-ALU"/>
    <s v="TALLER ALUMBRADO DPTO.VENTAS"/>
    <s v="1"/>
    <s v="HORARIO 24 HORAS"/>
    <d v="2018-11-06T00:00:00"/>
  </r>
  <r>
    <x v="0"/>
    <x v="0"/>
    <x v="2"/>
    <x v="32"/>
    <x v="32"/>
    <s v="IFEQMDGEN"/>
    <s v="P.CATÁLOGO EQ. MEDIDA"/>
    <s v="0IFEQMD001007"/>
    <x v="0"/>
    <s v="PINZA AMPERIMÉTRICA KEWTECH KT200"/>
    <s v="@FM@"/>
    <s v="ECOL-DEP-MQH"/>
    <s v="CUARTO MAQ.HERR. DEP. E.COLOMBIA"/>
    <s v="1"/>
    <s v="HORARIO 24 HORAS"/>
    <d v="2018-12-11T00:00:00"/>
  </r>
  <r>
    <x v="4"/>
    <x v="4"/>
    <x v="24"/>
    <x v="32"/>
    <x v="32"/>
    <s v="IFEQMDEQT"/>
    <s v="EQUIPOS DE TRABAJO"/>
    <s v="0IFEQMD001009"/>
    <x v="0"/>
    <s v="FUENTE ALIMENTACIÓN MULTIMETRIX XA 3051"/>
    <s v="@FM@"/>
    <s v="D02-TAL-PCI"/>
    <s v="TALLER PCI DPTO.VENTAS"/>
    <s v="1"/>
    <s v="HORARIO 24 HORAS"/>
    <d v="2019-05-09T00:00:00"/>
  </r>
  <r>
    <x v="5"/>
    <x v="5"/>
    <x v="21"/>
    <x v="32"/>
    <x v="32"/>
    <s v="IFEQMDEQT"/>
    <s v="EQUIPOS DE TRABAJO"/>
    <s v="0IFEQMD001010"/>
    <x v="0"/>
    <s v="FUENTE ALIMENTACIÓN MULTIMETRIX XA 3051"/>
    <s v="@FM@"/>
    <s v="D02-TAL-ECM"/>
    <s v="TALLER ESCALERAS DPTO.VENTAS"/>
    <s v="1"/>
    <s v="HORARIO 24 HORAS"/>
    <d v="2019-05-09T00:00:00"/>
  </r>
  <r>
    <x v="0"/>
    <x v="0"/>
    <x v="1"/>
    <x v="32"/>
    <x v="32"/>
    <s v="IFEQMDGEN"/>
    <s v="P.CATÁLOGO EQ. MEDIDA"/>
    <s v="0IFEQMD001012"/>
    <x v="0"/>
    <s v="PINZA AMPERIMÉTRICA KEWTECH KT200"/>
    <s v="@FM@"/>
    <s v="ECJA-DEP-MQH"/>
    <s v="CUARTO MAQ.HERR. DEP. E.COLONIA JARDIN"/>
    <s v="1"/>
    <s v="HORARIO 24 HORAS"/>
    <d v="2018-06-04T00:00:00"/>
  </r>
  <r>
    <x v="0"/>
    <x v="0"/>
    <x v="1"/>
    <x v="32"/>
    <x v="32"/>
    <s v="IFEQMDGEN"/>
    <s v="P.CATÁLOGO EQ. MEDIDA"/>
    <s v="0IFEQMD001013"/>
    <x v="0"/>
    <s v="PINZA AMPERIMÉTRICA KEWTECH KT200"/>
    <s v="@FM@"/>
    <s v="ECJA-DEP-MQH"/>
    <s v="CUARTO MAQ.HERR. DEP. E.COLONIA JARDIN"/>
    <s v="1"/>
    <s v="HORARIO 24 HORAS"/>
    <d v="2018-06-04T00:00:00"/>
  </r>
  <r>
    <x v="0"/>
    <x v="0"/>
    <x v="1"/>
    <x v="32"/>
    <x v="32"/>
    <s v="IFEQMDGEN"/>
    <s v="P.CATÁLOGO EQ. MEDIDA"/>
    <s v="0IFEQMD001014"/>
    <x v="0"/>
    <s v="PINZA AMPERIMÉTRICA KEWTECH KT200"/>
    <s v="@FM@"/>
    <s v="ECJA-DEP-MQH"/>
    <s v="CUARTO MAQ.HERR. DEP. E.COLONIA JARDIN"/>
    <s v="1"/>
    <s v="HORARIO 24 HORAS"/>
    <d v="2018-07-30T00:00:00"/>
  </r>
  <r>
    <x v="0"/>
    <x v="0"/>
    <x v="1"/>
    <x v="32"/>
    <x v="32"/>
    <s v="IFEQMDGEN"/>
    <s v="P.CATÁLOGO EQ. MEDIDA"/>
    <s v="0IFEQMD001015"/>
    <x v="0"/>
    <s v="PINZA AMPERIMÉTRICA KEWTECH KT200"/>
    <s v="@FM@"/>
    <s v="ECJA-DEP-MQH"/>
    <s v="CUARTO MAQ.HERR. DEP. E.COLONIA JARDIN"/>
    <s v="1"/>
    <s v="HORARIO 24 HORAS"/>
    <d v="2018-01-25T00:00:00"/>
  </r>
  <r>
    <x v="0"/>
    <x v="0"/>
    <x v="1"/>
    <x v="32"/>
    <x v="32"/>
    <s v="IFEQMDGEN"/>
    <s v="P.CATÁLOGO EQ. MEDIDA"/>
    <s v="0IFEQMD001016"/>
    <x v="0"/>
    <s v="PINZA AMPERIMÉTRICA KEWTECH KT200"/>
    <s v="@FM@"/>
    <s v="ECJA-DEP-MQH"/>
    <s v="CUARTO MAQ.HERR. DEP. E.COLONIA JARDIN"/>
    <s v="1"/>
    <s v="HORARIO 24 HORAS"/>
    <d v="2018-01-25T00:00:00"/>
  </r>
  <r>
    <x v="0"/>
    <x v="0"/>
    <x v="1"/>
    <x v="32"/>
    <x v="32"/>
    <s v="IFEQMDGEN"/>
    <s v="P.CATÁLOGO EQ. MEDIDA"/>
    <s v="0IFEQMD001017"/>
    <x v="0"/>
    <s v="PINZA AMPERIMÉTRICA KEWTECH KT200"/>
    <s v="@FM@"/>
    <s v="ECJA-DEP-MQH"/>
    <s v="CUARTO MAQ.HERR. DEP. E.COLONIA JARDIN"/>
    <s v="1"/>
    <s v="HORARIO 24 HORAS"/>
    <d v="2018-06-04T00:00:00"/>
  </r>
  <r>
    <x v="0"/>
    <x v="0"/>
    <x v="1"/>
    <x v="32"/>
    <x v="32"/>
    <s v="IFEQMDGEN"/>
    <s v="P.CATÁLOGO EQ. MEDIDA"/>
    <s v="0IFEQMD001018"/>
    <x v="0"/>
    <s v="PINZA AMPERIMÉTRICA KEWTECH KT200"/>
    <s v="@FM@"/>
    <s v="ECJA-DEP-MQH"/>
    <s v="CUARTO MAQ.HERR. DEP. E.COLONIA JARDIN"/>
    <s v="1"/>
    <s v="HORARIO 24 HORAS"/>
    <d v="2018-06-04T00:00:00"/>
  </r>
  <r>
    <x v="0"/>
    <x v="0"/>
    <x v="1"/>
    <x v="32"/>
    <x v="32"/>
    <s v="IFEQMDGEN"/>
    <s v="P.CATÁLOGO EQ. MEDIDA"/>
    <s v="0IFEQMD001019"/>
    <x v="0"/>
    <s v="PINZA AMPERIMÉTRICA KEWTECH KT200"/>
    <s v="@FM@"/>
    <s v="ECJA-DEP-MQH"/>
    <s v="CUARTO MAQ.HERR. DEP. E.COLONIA JARDIN"/>
    <s v="1"/>
    <s v="HORARIO 24 HORAS"/>
    <d v="2018-01-25T00:00:00"/>
  </r>
  <r>
    <x v="0"/>
    <x v="0"/>
    <x v="1"/>
    <x v="32"/>
    <x v="32"/>
    <s v="IFEQMDGEN"/>
    <s v="P.CATÁLOGO EQ. MEDIDA"/>
    <s v="0IFEQMD001020"/>
    <x v="0"/>
    <s v="PINZA AMPERIMÉTRICA KEWTECH KT200"/>
    <s v="@FM@"/>
    <s v="ECJA-DEP-MQH"/>
    <s v="CUARTO MAQ.HERR. DEP. E.COLONIA JARDIN"/>
    <s v="1"/>
    <s v="HORARIO 24 HORAS"/>
    <d v="2018-01-25T00:00:00"/>
  </r>
  <r>
    <x v="5"/>
    <x v="5"/>
    <x v="21"/>
    <x v="32"/>
    <x v="32"/>
    <s v="IFEQMDGEN"/>
    <s v="P.CATÁLOGO EQ. MEDIDA"/>
    <s v="0IFEQMD001022"/>
    <x v="0"/>
    <s v="MEDIDOR LÁSER BOSCH GLM 80"/>
    <s v="@FM@"/>
    <s v="D02-TAL-ECM"/>
    <s v="TALLER ESCALERAS DPTO.VENTAS"/>
    <s v="1"/>
    <s v="HORARIO 24 HORAS"/>
    <d v="2019-06-12T00:00:00"/>
  </r>
  <r>
    <x v="2"/>
    <x v="2"/>
    <x v="23"/>
    <x v="32"/>
    <x v="32"/>
    <s v="IFEQMDGEN"/>
    <s v="P.CATÁLOGO EQ. MEDIDA"/>
    <s v="0IFEQMD001023"/>
    <x v="0"/>
    <s v="PINZA AMPERIMÉTRICA KEWTECH KT200"/>
    <s v="@FM@"/>
    <s v="D02-TAL-ASC"/>
    <s v="TALLER ASCENSORES DPTO.VENTAS"/>
    <s v="1"/>
    <s v="HORARIO 24 HORAS"/>
    <d v="2019-05-13T00:00:00"/>
  </r>
  <r>
    <x v="2"/>
    <x v="2"/>
    <x v="23"/>
    <x v="32"/>
    <x v="32"/>
    <s v="IFEQMDGEN"/>
    <s v="P.CATÁLOGO EQ. MEDIDA"/>
    <s v="0IFEQMD001024"/>
    <x v="0"/>
    <s v="PINZA AMPERIMÉTRICA KEWTECH KT200"/>
    <s v="@FM@"/>
    <s v="D02-TAL-ASC"/>
    <s v="TALLER ASCENSORES DPTO.VENTAS"/>
    <s v="1"/>
    <s v="HORARIO 24 HORAS"/>
    <d v="2019-05-13T00:00:00"/>
  </r>
  <r>
    <x v="2"/>
    <x v="2"/>
    <x v="23"/>
    <x v="32"/>
    <x v="32"/>
    <s v="IFEQMDGEN"/>
    <s v="P.CATÁLOGO EQ. MEDIDA"/>
    <s v="0IFEQMD001025"/>
    <x v="0"/>
    <s v="PINZA AMPERIMÉTRICA KEWTECH KT200"/>
    <s v="@FM@"/>
    <s v="D02-TAL-ASC"/>
    <s v="TALLER ASCENSORES DPTO.VENTAS"/>
    <s v="1"/>
    <s v="HORARIO 24 HORAS"/>
    <d v="2019-05-13T00:00:00"/>
  </r>
  <r>
    <x v="5"/>
    <x v="5"/>
    <x v="21"/>
    <x v="32"/>
    <x v="32"/>
    <s v="IFEQMDEQT"/>
    <s v="EQUIPOS DE TRABAJO"/>
    <s v="0IFEQMD001026"/>
    <x v="0"/>
    <s v="RUEDA DE MEDICIÓN AMTECH 140 MM"/>
    <s v="@FM@"/>
    <s v="D02-TAL-ECM"/>
    <s v="TALLER ESCALERAS DPTO.VENTAS"/>
    <s v="1"/>
    <s v="HORARIO 24 HORAS"/>
    <d v="2019-06-24T00:00:00"/>
  </r>
  <r>
    <x v="1"/>
    <x v="1"/>
    <x v="11"/>
    <x v="32"/>
    <x v="32"/>
    <s v="IFEQMDGEN"/>
    <s v="P.CATÁLOGO EQ. MEDIDA"/>
    <s v="0IFEQMD001030"/>
    <x v="0"/>
    <s v="MEDIDOR CAUDAL PCE TDS 100"/>
    <s v="@FM@"/>
    <s v="D02-TAL-CLI"/>
    <s v="TALLER CLIMATIZACIÓN DPTO.VENTAS"/>
    <s v="1"/>
    <s v="HORARIO 24 HORAS"/>
    <d v="2019-06-24T00:00:00"/>
  </r>
  <r>
    <x v="5"/>
    <x v="5"/>
    <x v="21"/>
    <x v="32"/>
    <x v="32"/>
    <s v="IFEQMDGEN"/>
    <s v="P.CATÁLOGO EQ. MEDIDA"/>
    <s v="0IFEQMD001032"/>
    <x v="0"/>
    <s v="NIVEL LÁSER FLUKE PLS 3R"/>
    <s v="@FM@"/>
    <s v="D02-TAL-ECM"/>
    <s v="TALLER ESCALERAS DPTO.VENTAS"/>
    <s v="1"/>
    <s v="HORARIO 24 HORAS"/>
    <d v="2019-07-01T00:00:00"/>
  </r>
  <r>
    <x v="5"/>
    <x v="5"/>
    <x v="21"/>
    <x v="32"/>
    <x v="32"/>
    <s v="IFEQMDGEN"/>
    <s v="P.CATÁLOGO EQ. MEDIDA"/>
    <s v="0IFEQMD001033"/>
    <x v="0"/>
    <s v="TACÓMETRO DIGITAL MULTIFUN. SKF TKRT 20"/>
    <s v="@FM@"/>
    <s v="D02-TAL-ECM"/>
    <s v="TALLER ESCALERAS DPTO.VENTAS"/>
    <s v="1"/>
    <s v="HORARIO 24 HORAS"/>
    <d v="2019-07-01T00:00:00"/>
  </r>
  <r>
    <x v="5"/>
    <x v="5"/>
    <x v="21"/>
    <x v="32"/>
    <x v="32"/>
    <s v="IFEQMDEQT"/>
    <s v="EQUIPOS DE TRABAJO"/>
    <s v="0IFEQMD001034"/>
    <x v="0"/>
    <s v="ENDOSCOPIO SKF TKES 10F"/>
    <s v="@FM@"/>
    <s v="D02-TAL-ECM"/>
    <s v="TALLER ESCALERAS DPTO.VENTAS"/>
    <s v="1"/>
    <s v="HORARIO 24 HORAS"/>
    <d v="2019-07-01T00:00:00"/>
  </r>
  <r>
    <x v="5"/>
    <x v="5"/>
    <x v="21"/>
    <x v="32"/>
    <x v="32"/>
    <s v="IFEQMDEQT"/>
    <s v="EQUIPOS DE TRABAJO"/>
    <s v="0IFEQMD001035"/>
    <x v="0"/>
    <s v="FLEXÓMETRO DIGITAL MEASURE KING 3 EN 1"/>
    <s v="@FM@"/>
    <s v="D02-TAL-ECM"/>
    <s v="TALLER ESCALERAS DPTO.VENTAS"/>
    <s v="1"/>
    <s v="HORARIO 24 HORAS"/>
    <d v="2019-07-01T00:00:00"/>
  </r>
  <r>
    <x v="4"/>
    <x v="4"/>
    <x v="24"/>
    <x v="32"/>
    <x v="32"/>
    <s v="IFEQMDGEN"/>
    <s v="P.CATÁLOGO EQ. MEDIDA"/>
    <s v="0IFEQMD001037"/>
    <x v="0"/>
    <s v="GENERADOR DE TONOS PRO'SKIT 3PK-NT023GN"/>
    <s v="@FM@"/>
    <s v="D02-TAL-PCI"/>
    <s v="TALLER PCI DPTO.VENTAS"/>
    <s v="1"/>
    <s v="HORARIO 24 HORAS"/>
    <d v="2019-07-01T00:00:00"/>
  </r>
  <r>
    <x v="4"/>
    <x v="4"/>
    <x v="24"/>
    <x v="32"/>
    <x v="32"/>
    <s v="IFEQMDGEN"/>
    <s v="P.CATÁLOGO EQ. MEDIDA"/>
    <s v="0IFEQMD001038"/>
    <x v="0"/>
    <s v="COMPR. INST. ELÉCTRICAS FLUKE T6-1000"/>
    <s v="@FM@"/>
    <s v="D02-TAL-PCI"/>
    <s v="TALLER PCI DPTO.VENTAS"/>
    <s v="1"/>
    <s v="HORARIO 24 HORAS"/>
    <d v="2019-07-01T00:00:00"/>
  </r>
  <r>
    <x v="0"/>
    <x v="0"/>
    <x v="0"/>
    <x v="32"/>
    <x v="32"/>
    <s v="IFEQMDGEN"/>
    <s v="P.CATÁLOGO EQ. MEDIDA"/>
    <s v="0IFEQMD001039"/>
    <x v="0"/>
    <s v="MEDIDOR DE VIBRACIONES FLUKE 805"/>
    <s v="@FM@"/>
    <s v="D02-TAL-ALU"/>
    <s v="TALLER ALUMBRADO DPTO.VENTAS"/>
    <s v="1"/>
    <s v="HORARIO 24 HORAS"/>
    <d v="2019-07-01T00:00:00"/>
  </r>
  <r>
    <x v="0"/>
    <x v="0"/>
    <x v="1"/>
    <x v="32"/>
    <x v="32"/>
    <s v="IFEQMDGEN"/>
    <s v="P.CATÁLOGO EQ. MEDIDA"/>
    <s v="0IFEQMD001041"/>
    <x v="0"/>
    <s v="PINZA AMPERIMÉTRICA KEWTECH KT200"/>
    <s v="@FM@"/>
    <s v="ECJA-DEP-MQH"/>
    <s v="CUARTO MAQ.HERR. DEP. E.COLONIA JARDIN"/>
    <s v="1"/>
    <s v="HORARIO 24 HORAS"/>
    <d v="2018-06-04T00:00:00"/>
  </r>
  <r>
    <x v="1"/>
    <x v="1"/>
    <x v="11"/>
    <x v="32"/>
    <x v="32"/>
    <s v="IFEQMDGEN"/>
    <s v="P.CATÁLOGO EQ. MEDIDA"/>
    <s v="0IFEQMD001070"/>
    <x v="0"/>
    <s v="TERMOANEMÓMETRO CHAUVIN ARNOUX CA 1227"/>
    <s v="@FM@"/>
    <s v="D02-TAL-CLI"/>
    <s v="TALLER CLIMATIZACIÓN DPTO.VENTAS"/>
    <s v="1"/>
    <s v="HORARIO 24 HORAS"/>
    <d v="2019-07-29T00:00:00"/>
  </r>
  <r>
    <x v="1"/>
    <x v="1"/>
    <x v="11"/>
    <x v="32"/>
    <x v="32"/>
    <s v="IFEQMDGEN"/>
    <s v="P.CATÁLOGO EQ. MEDIDA"/>
    <s v="0IFEQMD001071"/>
    <x v="0"/>
    <s v="TERMOANEMÓMETRO CHAUVIN ARNOUX CA 1227"/>
    <s v="@FM@"/>
    <s v="D02-TAL-CLI"/>
    <s v="TALLER CLIMATIZACIÓN DPTO.VENTAS"/>
    <s v="1"/>
    <s v="HORARIO 24 HORAS"/>
    <d v="2019-07-29T00:00:00"/>
  </r>
  <r>
    <x v="0"/>
    <x v="0"/>
    <x v="0"/>
    <x v="32"/>
    <x v="32"/>
    <s v="IFEQMDEQT"/>
    <s v="EQUIPOS DE TRABAJO"/>
    <s v="0IFEQMD001079"/>
    <x v="0"/>
    <s v="NAVEGADOR GPS GARMIN DRIVE 52"/>
    <s v="@FM@"/>
    <s v="D02-TAL-ALU"/>
    <s v="TALLER ALUMBRADO DPTO.VENTAS"/>
    <s v="1"/>
    <s v="HORARIO 24 HORAS"/>
    <d v="2019-08-27T00:00:00"/>
  </r>
  <r>
    <x v="5"/>
    <x v="5"/>
    <x v="21"/>
    <x v="32"/>
    <x v="32"/>
    <s v="IFEQMDEQT"/>
    <s v="EQUIPOS DE TRABAJO"/>
    <s v="0IFEQMD001080"/>
    <x v="0"/>
    <s v="NAVEGADOR GPS GARMIN DRIVE 52"/>
    <s v="@FM@"/>
    <s v="D02-TAL-ECM"/>
    <s v="TALLER ESCALERAS DPTO.VENTAS"/>
    <s v="1"/>
    <s v="HORARIO 24 HORAS"/>
    <d v="2019-08-27T00:00:00"/>
  </r>
  <r>
    <x v="5"/>
    <x v="5"/>
    <x v="21"/>
    <x v="32"/>
    <x v="32"/>
    <s v="IFEQMDEQT"/>
    <s v="EQUIPOS DE TRABAJO"/>
    <s v="0IFEQMD001081"/>
    <x v="0"/>
    <s v="NAVEGADOR GPS GARMIN DRIVE 52"/>
    <s v="@FM@"/>
    <s v="D02-TAL-ECM"/>
    <s v="TALLER ESCALERAS DPTO.VENTAS"/>
    <s v="1"/>
    <s v="HORARIO 24 HORAS"/>
    <d v="2019-08-27T00:00:00"/>
  </r>
  <r>
    <x v="3"/>
    <x v="3"/>
    <x v="15"/>
    <x v="32"/>
    <x v="32"/>
    <s v="IFEQMDEQT"/>
    <s v="EQUIPOS DE TRABAJO"/>
    <s v="0IFEQMD001082"/>
    <x v="0"/>
    <s v="NAVEGADOR GPS GARMIN DRIVE 52"/>
    <s v="@FM@"/>
    <s v="D02-TAL-CAN"/>
    <s v="TALLER C.ANÁLISIS VYP DPTO.VENTAS"/>
    <s v="1"/>
    <s v="HORARIO 24 HORAS"/>
    <d v="2019-08-27T00:00:00"/>
  </r>
  <r>
    <x v="3"/>
    <x v="3"/>
    <x v="15"/>
    <x v="32"/>
    <x v="32"/>
    <s v="IFEQMDEQT"/>
    <s v="EQUIPOS DE TRABAJO"/>
    <s v="0IFEQMD001083"/>
    <x v="0"/>
    <s v="NAVEGADOR GPS GARMIN DRIVE 52"/>
    <s v="@FM@"/>
    <s v="D02-TAL-CAN"/>
    <s v="TALLER C.ANÁLISIS VYP DPTO.VENTAS"/>
    <s v="1"/>
    <s v="HORARIO 24 HORAS"/>
    <d v="2019-08-27T00:00:00"/>
  </r>
  <r>
    <x v="4"/>
    <x v="4"/>
    <x v="24"/>
    <x v="32"/>
    <x v="32"/>
    <s v="IFEQMDEQT"/>
    <s v="EQUIPOS DE TRABAJO"/>
    <s v="0IFEQMD001087"/>
    <x v="0"/>
    <s v="NAVEGADOR GPS GARMIN DRIVE 52"/>
    <s v="@FM@"/>
    <s v="D02-TAL-PCI"/>
    <s v="TALLER PCI DPTO.VENTAS"/>
    <s v="1"/>
    <s v="HORARIO 24 HORAS"/>
    <d v="2019-08-27T00:00:00"/>
  </r>
  <r>
    <x v="5"/>
    <x v="5"/>
    <x v="21"/>
    <x v="32"/>
    <x v="32"/>
    <s v="IFEQMDGEN"/>
    <s v="P.CATÁLOGO EQ. MEDIDA"/>
    <s v="0IFEQMD001110"/>
    <x v="0"/>
    <s v="PINZA AMPERIMÉTRICA CHAUVIN ARNOUX F205"/>
    <s v="@FM@"/>
    <s v="D02-TAL-ECM"/>
    <s v="TALLER ESCALERAS DPTO.VENTAS"/>
    <s v="1"/>
    <s v="HORARIO 24 HORAS"/>
    <d v="2019-09-11T00:00:00"/>
  </r>
  <r>
    <x v="5"/>
    <x v="5"/>
    <x v="21"/>
    <x v="32"/>
    <x v="32"/>
    <s v="IFEQMDGEN"/>
    <s v="P.CATÁLOGO EQ. MEDIDA"/>
    <s v="0IFEQMD001111"/>
    <x v="0"/>
    <s v="PINZA AMPERIMÉTRICA CHAUVIN ARNOUX F205"/>
    <s v="@FM@"/>
    <s v="D02-TAL-ECM"/>
    <s v="TALLER ESCALERAS DPTO.VENTAS"/>
    <s v="1"/>
    <s v="HORARIO 24 HORAS"/>
    <d v="2019-09-11T00:00:00"/>
  </r>
  <r>
    <x v="5"/>
    <x v="5"/>
    <x v="21"/>
    <x v="32"/>
    <x v="32"/>
    <s v="IFEQMDGEN"/>
    <s v="P.CATÁLOGO EQ. MEDIDA"/>
    <s v="0IFEQMD001112"/>
    <x v="0"/>
    <s v="PINZA AMPERIMÉTRICA CHAUVIN ARNOUX F205"/>
    <s v="@FM@"/>
    <s v="D02-TAL-ECM"/>
    <s v="TALLER ESCALERAS DPTO.VENTAS"/>
    <s v="1"/>
    <s v="HORARIO 24 HORAS"/>
    <d v="2019-09-11T00:00:00"/>
  </r>
  <r>
    <x v="5"/>
    <x v="5"/>
    <x v="21"/>
    <x v="32"/>
    <x v="32"/>
    <s v="IFEQMDGEN"/>
    <s v="P.CATÁLOGO EQ. MEDIDA"/>
    <s v="0IFEQMD001113"/>
    <x v="0"/>
    <s v="PINZA AMPERIMÉTRICA CHAUVIN ARNOUX F205"/>
    <s v="@FM@"/>
    <s v="D02-TAL-ECM"/>
    <s v="TALLER ESCALERAS DPTO.VENTAS"/>
    <s v="1"/>
    <s v="HORARIO 24 HORAS"/>
    <d v="2019-09-11T00:00:00"/>
  </r>
  <r>
    <x v="5"/>
    <x v="5"/>
    <x v="21"/>
    <x v="32"/>
    <x v="32"/>
    <s v="IFEQMDGEN"/>
    <s v="P.CATÁLOGO EQ. MEDIDA"/>
    <s v="0IFEQMD001114"/>
    <x v="0"/>
    <s v="PINZA AMPERIMÉTRICA CHAUVIN ARNOUX F205"/>
    <s v="@FM@"/>
    <s v="D02-TAL-ECM"/>
    <s v="TALLER ESCALERAS DPTO.VENTAS"/>
    <s v="1"/>
    <s v="HORARIO 24 HORAS"/>
    <d v="2019-09-11T00:00:00"/>
  </r>
  <r>
    <x v="5"/>
    <x v="5"/>
    <x v="21"/>
    <x v="32"/>
    <x v="32"/>
    <s v="IFEQMDGEN"/>
    <s v="P.CATÁLOGO EQ. MEDIDA"/>
    <s v="0IFEQMD001119"/>
    <x v="0"/>
    <s v="OSCILOSCOPIO METRIX SCOPIX IV OX 9104"/>
    <s v="@FM@"/>
    <s v="D02-TAL-ECM"/>
    <s v="TALLER ESCALERAS DPTO.VENTAS"/>
    <s v="1"/>
    <s v="HORARIO 24 HORAS"/>
    <d v="2019-09-11T00:00:00"/>
  </r>
  <r>
    <x v="0"/>
    <x v="0"/>
    <x v="0"/>
    <x v="32"/>
    <x v="32"/>
    <s v="IFEQMDMUL"/>
    <s v="MULTIMETROS"/>
    <s v="0IFEQMD001121"/>
    <x v="0"/>
    <s v="MULTÍMETRO DE BANCO R&amp;S HMC8012"/>
    <s v="@FM@"/>
    <s v="D02-TAL-ALU"/>
    <s v="TALLER ALUMBRADO DPTO.VENTAS"/>
    <s v="1"/>
    <s v="HORARIO 24 HORAS"/>
    <d v="2019-09-25T00:00:00"/>
  </r>
  <r>
    <x v="4"/>
    <x v="4"/>
    <x v="24"/>
    <x v="32"/>
    <x v="32"/>
    <s v="IFEQMDGEN"/>
    <s v="P.CATÁLOGO EQ. MEDIDA"/>
    <s v="0IFEQMD001123"/>
    <x v="0"/>
    <s v="COMPR. REDES COM. NETALLY LINKR. AT1000"/>
    <s v="@FM@"/>
    <s v="D02-TAL-PCI"/>
    <s v="TALLER PCI DPTO.VENTAS"/>
    <s v="1"/>
    <s v="HORARIO 24 HORAS"/>
    <d v="2019-09-25T00:00:00"/>
  </r>
  <r>
    <x v="5"/>
    <x v="5"/>
    <x v="21"/>
    <x v="32"/>
    <x v="32"/>
    <s v="IFEQMDEQT"/>
    <s v="EQUIPOS DE TRABAJO"/>
    <s v="0IFEQMD001136"/>
    <x v="0"/>
    <s v="RUEDA DE MEDICIÓN AMTECH 140 MM"/>
    <s v="@FM@"/>
    <s v="D02-TAL-ECM"/>
    <s v="TALLER ESCALERAS DPTO.VENTAS"/>
    <s v="1"/>
    <s v="HORARIO 24 HORAS"/>
    <d v="2019-11-11T00:00:00"/>
  </r>
  <r>
    <x v="5"/>
    <x v="5"/>
    <x v="21"/>
    <x v="32"/>
    <x v="32"/>
    <s v="IFEQMDGEN"/>
    <s v="P.CATÁLOGO EQ. MEDIDA"/>
    <s v="0IFEQMD001143"/>
    <x v="0"/>
    <s v="PINZA AMPERIMÉTRICA CHAUVIN ARNOUX F205"/>
    <s v="@FM@"/>
    <s v="D02-TAL-ECM"/>
    <s v="TALLER ESCALERAS DPTO.VENTAS"/>
    <s v="1"/>
    <s v="HORARIO 24 HORAS"/>
    <d v="2019-11-28T00:00:00"/>
  </r>
  <r>
    <x v="5"/>
    <x v="5"/>
    <x v="21"/>
    <x v="32"/>
    <x v="32"/>
    <s v="IFEQMDGEN"/>
    <s v="P.CATÁLOGO EQ. MEDIDA"/>
    <s v="0IFEQMD001144"/>
    <x v="0"/>
    <s v="PINZA AMPERIMÉTRICA CHAUVIN ARNOUX F205"/>
    <s v="@FM@"/>
    <s v="D02-TAL-ECM"/>
    <s v="TALLER ESCALERAS DPTO.VENTAS"/>
    <s v="1"/>
    <s v="HORARIO 24 HORAS"/>
    <d v="2019-11-28T00:00:00"/>
  </r>
  <r>
    <x v="5"/>
    <x v="5"/>
    <x v="21"/>
    <x v="32"/>
    <x v="32"/>
    <s v="IFEQMDGEN"/>
    <s v="P.CATÁLOGO EQ. MEDIDA"/>
    <s v="0IFEQMD001145"/>
    <x v="0"/>
    <s v="PINZA AMPERIMÉTRICA CHAUVIN ARNOUX F205"/>
    <s v="@FM@"/>
    <s v="D02-TAL-ECM"/>
    <s v="TALLER ESCALERAS DPTO.VENTAS"/>
    <s v="1"/>
    <s v="HORARIO 24 HORAS"/>
    <d v="2019-11-28T00:00:00"/>
  </r>
  <r>
    <x v="0"/>
    <x v="0"/>
    <x v="2"/>
    <x v="32"/>
    <x v="32"/>
    <s v="IFEQMDGEN"/>
    <s v="P.CATÁLOGO EQ. MEDIDA"/>
    <s v="0IFEQMD001153"/>
    <x v="0"/>
    <s v="COMPR. INST. ELÉCTRICAS FLUKE T130"/>
    <s v="@FM@"/>
    <s v="ECOL-DEP-MQH"/>
    <s v="CUARTO MAQ.HERR. DEP. E.COLOMBIA"/>
    <s v="1"/>
    <s v="HORARIO 24 HORAS"/>
    <d v="2016-12-31T00:00:00"/>
  </r>
  <r>
    <x v="0"/>
    <x v="0"/>
    <x v="2"/>
    <x v="32"/>
    <x v="32"/>
    <s v="IFEQMDGEN"/>
    <s v="P.CATÁLOGO EQ. MEDIDA"/>
    <s v="0IFEQMD001160"/>
    <x v="0"/>
    <s v="COMPR. REDES COM. NETALLY LINKR. AT1000"/>
    <s v="@FM@"/>
    <s v="ECOL-DEP-MQH"/>
    <s v="CUARTO MAQ.HERR. DEP. E.COLOMBIA"/>
    <s v="1"/>
    <s v="HORARIO 24 HORAS"/>
    <d v="2020-05-28T00:00:00"/>
  </r>
  <r>
    <x v="1"/>
    <x v="1"/>
    <x v="11"/>
    <x v="32"/>
    <x v="32"/>
    <s v="IFEQMDMUL"/>
    <s v="MULTIMETROS"/>
    <s v="0IFEQMD001161"/>
    <x v="0"/>
    <s v="MULTÍMETRO FLUKE 1587 FC"/>
    <s v="@FM@"/>
    <s v="D02-TAL-CLI"/>
    <s v="TALLER CLIMATIZACIÓN DPTO.VENTAS"/>
    <s v="1"/>
    <s v="HORARIO 24 HORAS"/>
    <d v="2020-04-24T00:00:00"/>
  </r>
  <r>
    <x v="1"/>
    <x v="1"/>
    <x v="11"/>
    <x v="32"/>
    <x v="32"/>
    <s v="IFEQMDGEN"/>
    <s v="P.CATÁLOGO EQ. MEDIDA"/>
    <s v="0IFEQMD001162"/>
    <x v="0"/>
    <s v="PINZA AMPERIMÉTRICA FLUKE i400"/>
    <s v="@FM@"/>
    <s v="D02-TAL-CLI"/>
    <s v="TALLER CLIMATIZACIÓN DPTO.VENTAS"/>
    <s v="1"/>
    <s v="HORARIO 24 HORAS"/>
    <d v="2020-04-24T00:00:00"/>
  </r>
  <r>
    <x v="1"/>
    <x v="1"/>
    <x v="11"/>
    <x v="32"/>
    <x v="32"/>
    <s v="IFEQMDGEN"/>
    <s v="P.CATÁLOGO EQ. MEDIDA"/>
    <s v="0IFEQMD001163"/>
    <x v="0"/>
    <s v="INDICADOR SECUENCIA FASE FLUKE 9040"/>
    <s v="@FM@"/>
    <s v="D02-TAL-CLI"/>
    <s v="TALLER CLIMATIZACIÓN DPTO.VENTAS"/>
    <s v="1"/>
    <s v="HORARIO 24 HORAS"/>
    <d v="2020-04-24T00:00:00"/>
  </r>
  <r>
    <x v="4"/>
    <x v="4"/>
    <x v="24"/>
    <x v="32"/>
    <x v="32"/>
    <s v="IFEQMDGEN"/>
    <s v="P.CATÁLOGO EQ. MEDIDA"/>
    <s v="0IFEQMD001166"/>
    <x v="0"/>
    <s v="CALIBRE DIGITAL MITUTOYO CD-15APX"/>
    <s v="@FM@"/>
    <s v="D02-TAL-PCI"/>
    <s v="TALLER PCI DPTO.VENTAS"/>
    <s v="1"/>
    <s v="HORARIO 24 HORAS"/>
    <d v="2020-04-14T00:00:00"/>
  </r>
  <r>
    <x v="4"/>
    <x v="4"/>
    <x v="24"/>
    <x v="32"/>
    <x v="32"/>
    <s v="IFEQMDGEN"/>
    <s v="P.CATÁLOGO EQ. MEDIDA"/>
    <s v="0IFEQMD001167"/>
    <x v="0"/>
    <s v="CALIBRE DIGITAL MITUTOYO CD-15APX"/>
    <s v="@FM@"/>
    <s v="D02-TAL-PCI"/>
    <s v="TALLER PCI DPTO.VENTAS"/>
    <s v="1"/>
    <s v="HORARIO 24 HORAS"/>
    <d v="2020-04-14T00:00:00"/>
  </r>
  <r>
    <x v="4"/>
    <x v="4"/>
    <x v="24"/>
    <x v="32"/>
    <x v="32"/>
    <s v="IFEQMDMUL"/>
    <s v="MULTIMETROS"/>
    <s v="0IFEQMD001168"/>
    <x v="0"/>
    <s v="MULTÍMETRO FLUKE 117"/>
    <s v="@FM@"/>
    <s v="D02-TAL-PCI"/>
    <s v="TALLER PCI DPTO.VENTAS"/>
    <s v="1"/>
    <s v="HORARIO 24 HORAS"/>
    <d v="2020-04-24T00:00:00"/>
  </r>
  <r>
    <x v="4"/>
    <x v="4"/>
    <x v="24"/>
    <x v="32"/>
    <x v="32"/>
    <s v="IFEQMDGEN"/>
    <s v="P.CATÁLOGO EQ. MEDIDA"/>
    <s v="0IFEQMD001169"/>
    <x v="0"/>
    <s v="PINZA AMPERIMÉTRICA FLUKE 323"/>
    <s v="@FM@"/>
    <s v="D02-TAL-PCI"/>
    <s v="TALLER PCI DPTO.VENTAS"/>
    <s v="1"/>
    <s v="HORARIO 24 HORAS"/>
    <d v="2020-04-24T00:00:00"/>
  </r>
  <r>
    <x v="4"/>
    <x v="4"/>
    <x v="24"/>
    <x v="32"/>
    <x v="32"/>
    <s v="IFEQMDMUL"/>
    <s v="MULTIMETROS"/>
    <s v="0IFEQMD001170"/>
    <x v="0"/>
    <s v="MULTÍMETRO FLUKE 117"/>
    <s v="@FM@"/>
    <s v="D02-TAL-PCI"/>
    <s v="TALLER PCI DPTO.VENTAS"/>
    <s v="1"/>
    <s v="HORARIO 24 HORAS"/>
    <d v="2020-04-24T00:00:00"/>
  </r>
  <r>
    <x v="4"/>
    <x v="4"/>
    <x v="24"/>
    <x v="32"/>
    <x v="32"/>
    <s v="IFEQMDGEN"/>
    <s v="P.CATÁLOGO EQ. MEDIDA"/>
    <s v="0IFEQMD001171"/>
    <x v="0"/>
    <s v="PINZA AMPERIMÉTRICA FLUKE 323"/>
    <s v="@FM@"/>
    <s v="D02-TAL-PCI"/>
    <s v="TALLER PCI DPTO.VENTAS"/>
    <s v="1"/>
    <s v="HORARIO 24 HORAS"/>
    <d v="2020-04-24T00:00:00"/>
  </r>
  <r>
    <x v="4"/>
    <x v="4"/>
    <x v="24"/>
    <x v="32"/>
    <x v="32"/>
    <s v="IFEQMDMUL"/>
    <s v="MULTIMETROS"/>
    <s v="0IFEQMD001172"/>
    <x v="0"/>
    <s v="MULTÍMETRO FLUKE 117"/>
    <s v="@FM@"/>
    <s v="D02-TAL-PCI"/>
    <s v="TALLER PCI DPTO.VENTAS"/>
    <s v="1"/>
    <s v="HORARIO 24 HORAS"/>
    <d v="2020-04-24T00:00:00"/>
  </r>
  <r>
    <x v="4"/>
    <x v="4"/>
    <x v="24"/>
    <x v="32"/>
    <x v="32"/>
    <s v="IFEQMDGEN"/>
    <s v="P.CATÁLOGO EQ. MEDIDA"/>
    <s v="0IFEQMD001173"/>
    <x v="0"/>
    <s v="PINZA AMPERIMÉTRICA FLUKE 323"/>
    <s v="@FM@"/>
    <s v="D02-TAL-PCI"/>
    <s v="TALLER PCI DPTO.VENTAS"/>
    <s v="1"/>
    <s v="HORARIO 24 HORAS"/>
    <d v="2020-04-24T00:00:00"/>
  </r>
  <r>
    <x v="4"/>
    <x v="4"/>
    <x v="24"/>
    <x v="32"/>
    <x v="32"/>
    <s v="IFEQMDMUL"/>
    <s v="MULTIMETROS"/>
    <s v="0IFEQMD001174"/>
    <x v="0"/>
    <s v="MULTÍMETRO FLUKE 117"/>
    <s v="@FM@"/>
    <s v="D02-TAL-PCI"/>
    <s v="TALLER PCI DPTO.VENTAS"/>
    <s v="1"/>
    <s v="HORARIO 24 HORAS"/>
    <d v="2020-04-24T00:00:00"/>
  </r>
  <r>
    <x v="4"/>
    <x v="4"/>
    <x v="24"/>
    <x v="32"/>
    <x v="32"/>
    <s v="IFEQMDGEN"/>
    <s v="P.CATÁLOGO EQ. MEDIDA"/>
    <s v="0IFEQMD001175"/>
    <x v="0"/>
    <s v="PINZA AMPERIMÉTRICA FLUKE 323"/>
    <s v="@FM@"/>
    <s v="D02-TAL-PCI"/>
    <s v="TALLER PCI DPTO.VENTAS"/>
    <s v="1"/>
    <s v="HORARIO 24 HORAS"/>
    <d v="2020-04-24T00:00:00"/>
  </r>
  <r>
    <x v="4"/>
    <x v="4"/>
    <x v="24"/>
    <x v="32"/>
    <x v="32"/>
    <s v="IFEQMDMUL"/>
    <s v="MULTIMETROS"/>
    <s v="0IFEQMD001176"/>
    <x v="0"/>
    <s v="MULTÍMETRO FLUKE 117"/>
    <s v="@FM@"/>
    <s v="D02-TAL-PCI"/>
    <s v="TALLER PCI DPTO.VENTAS"/>
    <s v="1"/>
    <s v="HORARIO 24 HORAS"/>
    <d v="2020-04-24T00:00:00"/>
  </r>
  <r>
    <x v="4"/>
    <x v="4"/>
    <x v="24"/>
    <x v="32"/>
    <x v="32"/>
    <s v="IFEQMDGEN"/>
    <s v="P.CATÁLOGO EQ. MEDIDA"/>
    <s v="0IFEQMD001177"/>
    <x v="0"/>
    <s v="PINZA AMPERIMÉTRICA FLUKE 323"/>
    <s v="@FM@"/>
    <s v="D02-TAL-PCI"/>
    <s v="TALLER PCI DPTO.VENTAS"/>
    <s v="1"/>
    <s v="HORARIO 24 HORAS"/>
    <d v="2020-04-24T00:00:00"/>
  </r>
  <r>
    <x v="0"/>
    <x v="0"/>
    <x v="0"/>
    <x v="32"/>
    <x v="32"/>
    <s v="IFEQMDEQT"/>
    <s v="EQUIPOS DE TRABAJO"/>
    <s v="0IFEQMD001178"/>
    <x v="0"/>
    <s v="FUENTE ALIMENTACIÓN PROMAX FA-665B"/>
    <s v="@FM@"/>
    <s v="D02-TAL-ALU"/>
    <s v="TALLER ALUMBRADO DPTO.VENTAS"/>
    <s v="1"/>
    <s v="HORARIO 24 HORAS"/>
    <d v="2020-07-29T00:00:00"/>
  </r>
  <r>
    <x v="0"/>
    <x v="0"/>
    <x v="0"/>
    <x v="32"/>
    <x v="32"/>
    <s v="IFEQMDGEN"/>
    <s v="P.CATÁLOGO EQ. MEDIDA"/>
    <s v="0IFEQMD001179"/>
    <x v="0"/>
    <s v="SONDA CORR.AC GOSSEN M.METRAFLEX 3001XBL"/>
    <s v="@FM@"/>
    <s v="D02-TAL-ALU"/>
    <s v="TALLER ALUMBRADO DPTO.VENTAS"/>
    <s v="1"/>
    <s v="HORARIO 24 HORAS"/>
    <d v="2020-07-29T00:00:00"/>
  </r>
  <r>
    <x v="0"/>
    <x v="0"/>
    <x v="0"/>
    <x v="32"/>
    <x v="32"/>
    <s v="IFEQMDGEN"/>
    <s v="P.CATÁLOGO EQ. MEDIDA"/>
    <s v="0IFEQMD001180"/>
    <x v="0"/>
    <s v="SONDA CORR.AC GOSSEN M.METRAFLEX 3003XBL"/>
    <s v="@FM@"/>
    <s v="D02-TAL-ALU"/>
    <s v="TALLER ALUMBRADO DPTO.VENTAS"/>
    <s v="1"/>
    <s v="HORARIO 24 HORAS"/>
    <d v="2020-07-29T00:00:00"/>
  </r>
  <r>
    <x v="0"/>
    <x v="0"/>
    <x v="2"/>
    <x v="32"/>
    <x v="32"/>
    <s v="IFEQMDGEN"/>
    <s v="P.CATÁLOGO EQ. MEDIDA"/>
    <s v="0IFEQMD001182"/>
    <x v="0"/>
    <s v="PINZA AMPERIMÉTRICA KEWTECH KT200"/>
    <s v="@FM@"/>
    <s v="ECOL-DEP-MQH"/>
    <s v="CUARTO MAQ.HERR. DEP. E.COLOMBIA"/>
    <s v="1"/>
    <s v="HORARIO 24 HORAS"/>
    <d v="2020-10-13T00:00:00"/>
  </r>
  <r>
    <x v="0"/>
    <x v="0"/>
    <x v="0"/>
    <x v="32"/>
    <x v="32"/>
    <s v="IFEQMDGEN"/>
    <s v="P.CATÁLOGO EQ. MEDIDA"/>
    <s v="0IFEQMD001183"/>
    <x v="0"/>
    <s v="COMPROBADOR BATERÍAS FLUKE BT510"/>
    <s v="@FM@"/>
    <s v="D02-DEP-MQH"/>
    <s v="CUARTO MAQ.HERR. DEP. DPTO.VENTAS"/>
    <s v="1"/>
    <s v="HORARIO 24 HORAS"/>
    <d v="2020-09-02T00:00:00"/>
  </r>
  <r>
    <x v="0"/>
    <x v="0"/>
    <x v="0"/>
    <x v="32"/>
    <x v="32"/>
    <s v="IFEQMDGEN"/>
    <s v="P.CATÁLOGO EQ. MEDIDA"/>
    <s v="0IFEQMD001184"/>
    <x v="0"/>
    <s v="ANALIZADOR REDES ELÉCTRICAS FLUKE 1664FC"/>
    <s v="@FM@"/>
    <s v="D02-DEP-MQH"/>
    <s v="CUARTO MAQ.HERR. DEP. DPTO.VENTAS"/>
    <s v="1"/>
    <s v="HORARIO 24 HORAS"/>
    <d v="2020-09-02T00:00:00"/>
  </r>
  <r>
    <x v="0"/>
    <x v="0"/>
    <x v="0"/>
    <x v="32"/>
    <x v="32"/>
    <s v="IFEQMDGEN"/>
    <s v="P.CATÁLOGO EQ. MEDIDA"/>
    <s v="0IFEQMD001185"/>
    <x v="0"/>
    <s v="ANALIZADOR REDES ELÉCTRICAS FLUKE 1664FC"/>
    <s v="@FM@"/>
    <s v="D02-DEP-MQH"/>
    <s v="CUARTO MAQ.HERR. DEP. DPTO.VENTAS"/>
    <s v="1"/>
    <s v="HORARIO 24 HORAS"/>
    <d v="2020-09-02T00:00:00"/>
  </r>
  <r>
    <x v="5"/>
    <x v="5"/>
    <x v="21"/>
    <x v="32"/>
    <x v="32"/>
    <s v="IFEQMDGEN"/>
    <s v="P.CATÁLOGO EQ. MEDIDA"/>
    <s v="0IFEQMD001186"/>
    <x v="0"/>
    <s v="PINZA AMPERIMÉTRICA KEWTECH KT200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87"/>
    <x v="0"/>
    <s v="MULTÍMETRO FLUKE 12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88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89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0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1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192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3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4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5"/>
    <x v="0"/>
    <s v="MULTÍMETRO FLUKE 12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6"/>
    <x v="0"/>
    <s v="MULTÍMETRO FLUKE 12"/>
    <s v="@FM@"/>
    <s v="D05-DEP-MQH"/>
    <s v="CUARTO MAQ.HERR. DEP. DPTO.ALUCHE"/>
    <s v="1"/>
    <s v="HORARIO 24 HORAS"/>
    <d v="2021-02-24T00:00:00"/>
  </r>
  <r>
    <x v="5"/>
    <x v="5"/>
    <x v="21"/>
    <x v="32"/>
    <x v="32"/>
    <s v="IFEQMDGEN"/>
    <s v="P.CATÁLOGO EQ. MEDIDA"/>
    <s v="0IFEQMD001197"/>
    <x v="0"/>
    <s v="PINZA AMPERIMÉTRICA KEWTECH KT200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198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199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00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01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02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03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04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05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06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07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08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09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1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2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3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4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5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6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7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8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19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0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21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2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3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4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5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6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7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8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29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30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31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GEN"/>
    <s v="P.CATÁLOGO EQ. MEDIDA"/>
    <s v="0IFEQMD001232"/>
    <x v="0"/>
    <s v="PINZA AMPERIMÉTRICA KEWTECH KT200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33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34"/>
    <x v="0"/>
    <s v="MULTÍMETRO FLUKE 115"/>
    <s v="@FM@"/>
    <s v="D05-DEP-MQH"/>
    <s v="CUARTO MAQ.HERR. DEP. DPTO.ALUCHE"/>
    <s v="1"/>
    <s v="HORARIO 24 HORAS"/>
    <d v="2021-02-24T00:00:00"/>
  </r>
  <r>
    <x v="5"/>
    <x v="5"/>
    <x v="21"/>
    <x v="32"/>
    <x v="32"/>
    <s v="IFEQMDMUL"/>
    <s v="MULTIMETROS"/>
    <s v="0IFEQMD001235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36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37"/>
    <x v="0"/>
    <s v="MULTÍMETRO FLUKE 115"/>
    <s v="@FM@"/>
    <s v="D02-TAL-ECM"/>
    <s v="TALLER ESCALERAS DPTO.VENTAS"/>
    <s v="1"/>
    <s v="HORARIO 24 HORAS"/>
    <d v="2021-02-24T00:00:00"/>
  </r>
  <r>
    <x v="5"/>
    <x v="5"/>
    <x v="21"/>
    <x v="32"/>
    <x v="32"/>
    <s v="IFEQMDMUL"/>
    <s v="MULTIMETROS"/>
    <s v="0IFEQMD001238"/>
    <x v="0"/>
    <s v="MULTÍMETRO FLUKE 115"/>
    <s v="@FM@"/>
    <s v="D02-TAL-ECM"/>
    <s v="TALLER ESCALERAS DPTO.VENTAS"/>
    <s v="1"/>
    <s v="HORARIO 24 HORAS"/>
    <d v="2021-02-24T00:00:00"/>
  </r>
  <r>
    <x v="0"/>
    <x v="0"/>
    <x v="0"/>
    <x v="32"/>
    <x v="32"/>
    <s v="IFEQMDGEN"/>
    <s v="P.CATÁLOGO EQ. MEDIDA"/>
    <s v="0IFEQMD001239"/>
    <x v="0"/>
    <s v="PINZA AMPERIMÉTRICA FLUKE 381"/>
    <s v="@FM@"/>
    <s v="D02-TAL-ALU"/>
    <s v="TALLER ALUMBRADO DPTO.VENTAS"/>
    <s v="1"/>
    <s v="HORARIO 24 HORAS"/>
    <d v="2021-11-10T00:00:00"/>
  </r>
  <r>
    <x v="0"/>
    <x v="0"/>
    <x v="0"/>
    <x v="32"/>
    <x v="32"/>
    <s v="IFEQMDGEN"/>
    <s v="P.CATÁLOGO EQ. MEDIDA"/>
    <s v="0IFEQMD001240"/>
    <x v="0"/>
    <s v="PINZA AMPERIMÉTRICA FLUKE 381"/>
    <s v="@FM@"/>
    <s v="D02-TAL-ALU"/>
    <s v="TALLER ALUMBRADO DPTO.VENTAS"/>
    <s v="1"/>
    <s v="HORARIO 24 HORAS"/>
    <d v="2021-11-10T00:00:00"/>
  </r>
  <r>
    <x v="1"/>
    <x v="1"/>
    <x v="11"/>
    <x v="32"/>
    <x v="32"/>
    <s v="IFEQMDGEN"/>
    <s v="P.CATÁLOGO EQ. MEDIDA"/>
    <s v="0IFEQMD001285"/>
    <x v="0"/>
    <s v="CÁMARA INS TUBERÍAS SANYIPACE B08GFC821G"/>
    <s v="@FM@"/>
    <s v="D02-TAL-CLI"/>
    <s v="TALLER CLIMATIZACIÓN DPTO.VENTAS"/>
    <s v="1"/>
    <s v="HORARIO 24 HORAS"/>
    <d v="2021-12-21T00:00:00"/>
  </r>
  <r>
    <x v="5"/>
    <x v="5"/>
    <x v="21"/>
    <x v="32"/>
    <x v="32"/>
    <s v="IFEQMDMUL"/>
    <s v="MULTIMETROS"/>
    <s v="0IFEQMD001286"/>
    <x v="0"/>
    <s v="MULTÍMETRO FLUKE 115"/>
    <s v="@FM@"/>
    <s v="D05-DEP-MQH"/>
    <s v="CUARTO MAQ.HERR. DEP. DPTO.ALUCHE"/>
    <s v="1"/>
    <s v="HORARIO 24 HORAS"/>
    <d v="2022-01-24T00:00:00"/>
  </r>
  <r>
    <x v="3"/>
    <x v="3"/>
    <x v="15"/>
    <x v="32"/>
    <x v="32"/>
    <s v="IFEQMDEQT"/>
    <s v="EQUIPOS DE TRABAJO"/>
    <s v="0IFEQMD001288"/>
    <x v="0"/>
    <s v="FUENTE ALIMENTACIÓN R&amp;S NGE 103 B"/>
    <s v="@FM@"/>
    <s v="D02-TAL-CAN"/>
    <s v="TALLER C.ANÁLISIS VYP DPTO.VENTAS"/>
    <s v="1"/>
    <s v="HORARIO 24 HORAS"/>
    <d v="2022-02-10T00:00:00"/>
  </r>
  <r>
    <x v="3"/>
    <x v="3"/>
    <x v="15"/>
    <x v="32"/>
    <x v="32"/>
    <s v="IFEQMDEQT"/>
    <s v="EQUIPOS DE TRABAJO"/>
    <s v="0IFEQMD001289"/>
    <x v="0"/>
    <s v="FUENTE ALIMENTACIÓN R&amp;S NGE 103 B"/>
    <s v="@FM@"/>
    <s v="D02-TAL-CAN"/>
    <s v="TALLER C.ANÁLISIS VYP DPTO.VENTAS"/>
    <s v="1"/>
    <s v="HORARIO 24 HORAS"/>
    <d v="2022-02-10T00:00:00"/>
  </r>
  <r>
    <x v="3"/>
    <x v="3"/>
    <x v="15"/>
    <x v="32"/>
    <x v="32"/>
    <s v="IFEQMDEQT"/>
    <s v="EQUIPOS DE TRABAJO"/>
    <s v="0IFEQMD001290"/>
    <x v="0"/>
    <s v="FUENTE ALIMENTACIÓN R&amp;S NGE 103 B"/>
    <s v="@FM@"/>
    <s v="D02-TAL-CAN"/>
    <s v="TALLER C.ANÁLISIS VYP DPTO.VENTAS"/>
    <s v="1"/>
    <s v="HORARIO 24 HORAS"/>
    <d v="2022-02-10T00:00:00"/>
  </r>
  <r>
    <x v="3"/>
    <x v="3"/>
    <x v="15"/>
    <x v="32"/>
    <x v="32"/>
    <s v="IFEQMDEQT"/>
    <s v="EQUIPOS DE TRABAJO"/>
    <s v="0IFEQMD001291"/>
    <x v="0"/>
    <s v="FUENTE ALIMENTACIÓN R&amp;S NGE 103 B"/>
    <s v="@FM@"/>
    <s v="D02-TAL-CAN"/>
    <s v="TALLER C.ANÁLISIS VYP DPTO.VENTAS"/>
    <s v="1"/>
    <s v="HORARIO 24 HORAS"/>
    <d v="2022-02-10T00:00:00"/>
  </r>
  <r>
    <x v="5"/>
    <x v="5"/>
    <x v="25"/>
    <x v="33"/>
    <x v="33"/>
    <s v="IFESCAO02"/>
    <s v="ESC. OTIS 513 NPE"/>
    <s v="0IFESCA000330"/>
    <x v="0"/>
    <s v="ESC-01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1"/>
    <x v="0"/>
    <s v="ESC-02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2"/>
    <x v="0"/>
    <s v="ESC-03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3"/>
    <x v="0"/>
    <s v="ESC-04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4"/>
    <x v="0"/>
    <s v="ESC-05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5"/>
    <x v="0"/>
    <s v="ESC-06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6"/>
    <x v="0"/>
    <s v="ESC-07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7"/>
    <x v="0"/>
    <s v="ESC-08 O PEUROPA"/>
    <s v=""/>
    <s v="EPEU-PAS"/>
    <s v="PAS. E.P. EUROPA"/>
    <s v="2"/>
    <s v="HORARIO 20 HORAS"/>
    <d v="2003-04-11T00:00:00"/>
  </r>
  <r>
    <x v="5"/>
    <x v="5"/>
    <x v="25"/>
    <x v="33"/>
    <x v="33"/>
    <s v="IFESCAO02"/>
    <s v="ESC. OTIS 513 NPE"/>
    <s v="0IFESCA000338"/>
    <x v="0"/>
    <s v="ESC-01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39"/>
    <x v="0"/>
    <s v="ESC-02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0"/>
    <x v="0"/>
    <s v="ESC-03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1"/>
    <x v="0"/>
    <s v="ESC-04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2"/>
    <x v="0"/>
    <s v="ESC-05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3"/>
    <x v="0"/>
    <s v="ESC-06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4"/>
    <x v="0"/>
    <s v="ESC-07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5"/>
    <x v="0"/>
    <s v="ESC-08 O FCENTRAL"/>
    <s v=""/>
    <s v="EFCE-PAS"/>
    <s v="PAS. E.FUENLABRADA C."/>
    <s v="2"/>
    <s v="HORARIO 20 HORAS"/>
    <d v="2003-04-11T00:00:00"/>
  </r>
  <r>
    <x v="5"/>
    <x v="5"/>
    <x v="25"/>
    <x v="33"/>
    <x v="33"/>
    <s v="IFESCAO02"/>
    <s v="ESC. OTIS 513 NPE"/>
    <s v="0IFESCA000346"/>
    <x v="0"/>
    <s v="ESC-01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47"/>
    <x v="0"/>
    <s v="ESC-02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48"/>
    <x v="0"/>
    <s v="ESC-03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49"/>
    <x v="0"/>
    <s v="ESC-04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50"/>
    <x v="0"/>
    <s v="ESC-05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51"/>
    <x v="0"/>
    <s v="ESC-06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52"/>
    <x v="0"/>
    <s v="ESC-07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53"/>
    <x v="0"/>
    <s v="ESC-08 O PESTADOS"/>
    <s v=""/>
    <s v="EPET-PAS"/>
    <s v="PAS. E.P. ESTADOS"/>
    <s v="2"/>
    <s v="HORARIO 20 HORAS"/>
    <d v="2003-04-11T00:00:00"/>
  </r>
  <r>
    <x v="5"/>
    <x v="5"/>
    <x v="25"/>
    <x v="33"/>
    <x v="33"/>
    <s v="IFESCAO02"/>
    <s v="ESC. OTIS 513 NPE"/>
    <s v="0IFESCA000354"/>
    <x v="0"/>
    <s v="ESC-01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55"/>
    <x v="0"/>
    <s v="ESC-02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56"/>
    <x v="0"/>
    <s v="ESC-03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57"/>
    <x v="0"/>
    <s v="ESC-04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58"/>
    <x v="0"/>
    <s v="ESC-05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59"/>
    <x v="0"/>
    <s v="ESC-06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60"/>
    <x v="0"/>
    <s v="ESC-07 O ACULEBRO"/>
    <s v=""/>
    <s v="EACU-PAS"/>
    <s v="PAS. E.A. CULEBRO"/>
    <s v="2"/>
    <s v="HORARIO 20 HORAS"/>
    <d v="2003-04-11T00:00:00"/>
  </r>
  <r>
    <x v="5"/>
    <x v="5"/>
    <x v="25"/>
    <x v="33"/>
    <x v="33"/>
    <s v="IFESCAO02"/>
    <s v="ESC. OTIS 513 NPE"/>
    <s v="0IFESCA000361"/>
    <x v="0"/>
    <s v="ESC-08 O ACULEBRO"/>
    <s v=""/>
    <s v="EACU-PAS"/>
    <s v="PAS. E.A. CULEBRO"/>
    <s v="2"/>
    <s v="HORARIO 20 HORAS"/>
    <d v="2003-04-11T00:00:00"/>
  </r>
  <r>
    <x v="5"/>
    <x v="5"/>
    <x v="21"/>
    <x v="33"/>
    <x v="33"/>
    <s v="IFESCAT01"/>
    <s v="ESC. THYSSEN FT722"/>
    <s v="0IFESCA000402"/>
    <x v="0"/>
    <s v="ESC-01 T ECARMEN"/>
    <s v="@FM@"/>
    <s v="EECA-PAS"/>
    <s v="PAS. E.EL CARMEN"/>
    <s v="2"/>
    <s v="HORARIO 20 HORAS"/>
    <d v="1992-11-23T00:00:00"/>
  </r>
  <r>
    <x v="5"/>
    <x v="5"/>
    <x v="21"/>
    <x v="33"/>
    <x v="33"/>
    <s v="IFESCAT01"/>
    <s v="ESC. THYSSEN FT722"/>
    <s v="0IFESCA000403"/>
    <x v="0"/>
    <s v="ESC-02 T ECARMEN"/>
    <s v="@FM@"/>
    <s v="EECA-PAS"/>
    <s v="PAS. E.EL CARMEN"/>
    <s v="2"/>
    <s v="HORARIO 20 HORAS"/>
    <d v="1992-11-23T00:00:00"/>
  </r>
  <r>
    <x v="5"/>
    <x v="5"/>
    <x v="26"/>
    <x v="33"/>
    <x v="33"/>
    <s v="IFESCAT01"/>
    <s v="ESC. THYSSEN FT722"/>
    <s v="0IFESCA000404"/>
    <x v="0"/>
    <s v="ESC-05 T CALLAO"/>
    <s v="@FM@"/>
    <s v="ECAL-PAS"/>
    <s v="PAS. E.CALLAO"/>
    <s v="2"/>
    <s v="HORARIO 20 HORAS"/>
    <d v="1993-08-24T00:00:00"/>
  </r>
  <r>
    <x v="5"/>
    <x v="5"/>
    <x v="26"/>
    <x v="33"/>
    <x v="33"/>
    <s v="IFESCAT01"/>
    <s v="ESC. THYSSEN FT722"/>
    <s v="0IFESCA000405"/>
    <x v="0"/>
    <s v="ESC-06 T CALLAO"/>
    <s v="@FM@"/>
    <s v="ECAL-PAS"/>
    <s v="PAS. E.CALLAO"/>
    <s v="2"/>
    <s v="HORARIO 20 HORAS"/>
    <d v="1993-08-24T00:00:00"/>
  </r>
  <r>
    <x v="5"/>
    <x v="5"/>
    <x v="21"/>
    <x v="33"/>
    <x v="33"/>
    <s v="IFESCAT02"/>
    <s v="ESC. THYSSEN FT732"/>
    <s v="0IFESCA000406"/>
    <x v="0"/>
    <s v="ESC-10 T AAMERICA"/>
    <s v="@FM@"/>
    <s v="EAAM-PAS"/>
    <s v="PAS. E.A.AMÉRICA"/>
    <s v="2"/>
    <s v="HORARIO 20 HORAS"/>
    <d v="1996-05-31T00:00:00"/>
  </r>
  <r>
    <x v="5"/>
    <x v="5"/>
    <x v="21"/>
    <x v="33"/>
    <x v="33"/>
    <s v="IFESCAT02"/>
    <s v="ESC. THYSSEN FT732"/>
    <s v="0IFESCA000407"/>
    <x v="0"/>
    <s v="ESC-05 T DLEON"/>
    <s v="@FM@"/>
    <s v="EDLE-PAS"/>
    <s v="PAS. E.D.LEÓN"/>
    <s v="2"/>
    <s v="HORARIO 20 HORAS"/>
    <d v="1996-06-05T00:00:00"/>
  </r>
  <r>
    <x v="5"/>
    <x v="5"/>
    <x v="21"/>
    <x v="33"/>
    <x v="33"/>
    <s v="IFESCAT02"/>
    <s v="ESC. THYSSEN FT732"/>
    <s v="0IFESCA000409"/>
    <x v="0"/>
    <s v="ESC-01 T CCAMINOS"/>
    <s v="@FM@"/>
    <s v="ECCA-PAS"/>
    <s v="PAS. E.C.CAMINOS"/>
    <s v="2"/>
    <s v="HORARIO 20 HORAS"/>
    <d v="1993-09-27T00:00:00"/>
  </r>
  <r>
    <x v="5"/>
    <x v="5"/>
    <x v="21"/>
    <x v="33"/>
    <x v="33"/>
    <s v="IFESCAT02"/>
    <s v="ESC. THYSSEN FT732"/>
    <s v="0IFESCA000410"/>
    <x v="0"/>
    <s v="ESC-03 T CCAMINOS"/>
    <s v="@FM@"/>
    <s v="ECCA-PAS"/>
    <s v="PAS. E.C.CAMINOS"/>
    <s v="2"/>
    <s v="HORARIO 20 HORAS"/>
    <d v="1993-09-27T00:00:00"/>
  </r>
  <r>
    <x v="5"/>
    <x v="5"/>
    <x v="21"/>
    <x v="33"/>
    <x v="33"/>
    <s v="IFESCAT02"/>
    <s v="ESC. THYSSEN FT732"/>
    <s v="0IFESCA000411"/>
    <x v="0"/>
    <s v="ESC-05 T CCAMINOS"/>
    <s v="@FM@"/>
    <s v="ECCA-PAS"/>
    <s v="PAS. E.C.CAMINOS"/>
    <s v="2"/>
    <s v="HORARIO 20 HORAS"/>
    <d v="1993-09-27T00:00:00"/>
  </r>
  <r>
    <x v="5"/>
    <x v="5"/>
    <x v="21"/>
    <x v="33"/>
    <x v="33"/>
    <s v="IFESCAT01"/>
    <s v="ESC. THYSSEN FT722"/>
    <s v="0IFESCA000414"/>
    <x v="0"/>
    <s v="ESC-01 T AARENAL"/>
    <s v="@FM@"/>
    <s v="EAAR-PAS"/>
    <s v="PAS. E.A.ARENAL"/>
    <s v="2"/>
    <s v="HORARIO 20 HORAS"/>
    <d v="1994-04-12T00:00:00"/>
  </r>
  <r>
    <x v="5"/>
    <x v="5"/>
    <x v="21"/>
    <x v="33"/>
    <x v="33"/>
    <s v="IFESCAT01"/>
    <s v="ESC. THYSSEN FT722"/>
    <s v="0IFESCA000415"/>
    <x v="0"/>
    <s v="ESC-02 T AARENAL"/>
    <s v="@FM@"/>
    <s v="EAAR-PAS"/>
    <s v="PAS. E.A.ARENAL"/>
    <s v="2"/>
    <s v="HORARIO 20 HORAS"/>
    <d v="1994-04-12T00:00:00"/>
  </r>
  <r>
    <x v="5"/>
    <x v="5"/>
    <x v="21"/>
    <x v="33"/>
    <x v="33"/>
    <s v="IFESCAT01"/>
    <s v="ESC. THYSSEN FT722"/>
    <s v="0IFESCA000416"/>
    <x v="0"/>
    <s v="ESC-03 T AARENAL"/>
    <s v="@FM@"/>
    <s v="EAAR-PAS"/>
    <s v="PAS. E.A.ARENAL"/>
    <s v="2"/>
    <s v="HORARIO 20 HORAS"/>
    <d v="1994-04-12T00:00:00"/>
  </r>
  <r>
    <x v="5"/>
    <x v="5"/>
    <x v="21"/>
    <x v="33"/>
    <x v="33"/>
    <s v="IFESCAT01"/>
    <s v="ESC. THYSSEN FT722"/>
    <s v="0IFESCA000417"/>
    <x v="0"/>
    <s v="ESC-04 T AARENAL"/>
    <s v="@FM@"/>
    <s v="EAAR-PAS"/>
    <s v="PAS. E.A.ARENAL"/>
    <s v="2"/>
    <s v="HORARIO 20 HORAS"/>
    <d v="1994-04-12T00:00:00"/>
  </r>
  <r>
    <x v="5"/>
    <x v="5"/>
    <x v="21"/>
    <x v="33"/>
    <x v="33"/>
    <s v="IFESCAT01"/>
    <s v="ESC. THYSSEN FT722"/>
    <s v="0IFESCA000418"/>
    <x v="0"/>
    <s v="ESC-05 T AARENAL"/>
    <s v="@FM@"/>
    <s v="EAAR-PAS"/>
    <s v="PAS. E.A.ARENAL"/>
    <s v="2"/>
    <s v="HORARIO 20 HORAS"/>
    <d v="1994-04-12T00:00:00"/>
  </r>
  <r>
    <x v="5"/>
    <x v="5"/>
    <x v="21"/>
    <x v="33"/>
    <x v="33"/>
    <s v="IFESCAT01"/>
    <s v="ESC. THYSSEN FT722"/>
    <s v="0IFESCA000419"/>
    <x v="0"/>
    <s v="ESC-06 T AARENAL"/>
    <s v="@FM@"/>
    <s v="EAAR-PAS"/>
    <s v="PAS. E.A.ARENAL"/>
    <s v="2"/>
    <s v="HORARIO 20 HORAS"/>
    <d v="1994-04-12T00:00:00"/>
  </r>
  <r>
    <x v="5"/>
    <x v="5"/>
    <x v="21"/>
    <x v="33"/>
    <x v="33"/>
    <s v="IFESCAT01"/>
    <s v="ESC. THYSSEN FT722"/>
    <s v="0IFESCA000420"/>
    <x v="0"/>
    <s v="ESC-01 T BAIRES"/>
    <s v="@FM@"/>
    <s v="EBAI-PAS"/>
    <s v="PAS. E.BUENOS AIRES"/>
    <s v="2"/>
    <s v="HORARIO 20 HORAS"/>
    <d v="1994-04-12T00:00:00"/>
  </r>
  <r>
    <x v="5"/>
    <x v="5"/>
    <x v="21"/>
    <x v="33"/>
    <x v="33"/>
    <s v="IFESCAT01"/>
    <s v="ESC. THYSSEN FT722"/>
    <s v="0IFESCA000421"/>
    <x v="0"/>
    <s v="ESC-02 T BAIRES"/>
    <s v="@FM@"/>
    <s v="EBAI-PAS"/>
    <s v="PAS. E.BUENOS AIRES"/>
    <s v="2"/>
    <s v="HORARIO 20 HORAS"/>
    <d v="1994-04-12T00:00:00"/>
  </r>
  <r>
    <x v="5"/>
    <x v="5"/>
    <x v="21"/>
    <x v="33"/>
    <x v="33"/>
    <s v="IFESCAT01"/>
    <s v="ESC. THYSSEN FT722"/>
    <s v="0IFESCA000422"/>
    <x v="0"/>
    <s v="ESC-03 T BAIRES"/>
    <s v="@FM@"/>
    <s v="EBAI-PAS"/>
    <s v="PAS. E.BUENOS AIRES"/>
    <s v="2"/>
    <s v="HORARIO 20 HORAS"/>
    <d v="1994-04-12T00:00:00"/>
  </r>
  <r>
    <x v="5"/>
    <x v="5"/>
    <x v="21"/>
    <x v="33"/>
    <x v="33"/>
    <s v="IFESCAT01"/>
    <s v="ESC. THYSSEN FT722"/>
    <s v="0IFESCA000423"/>
    <x v="0"/>
    <s v="ESC-04 T BAIRES"/>
    <s v="@FM@"/>
    <s v="EBAI-PAS"/>
    <s v="PAS. E.BUENOS AIRES"/>
    <s v="2"/>
    <s v="HORARIO 20 HORAS"/>
    <d v="1994-04-12T00:00:00"/>
  </r>
  <r>
    <x v="5"/>
    <x v="5"/>
    <x v="21"/>
    <x v="33"/>
    <x v="33"/>
    <s v="IFESCAT01"/>
    <s v="ESC. THYSSEN FT722"/>
    <s v="0IFESCA000424"/>
    <x v="0"/>
    <s v="ESC-05 T BAIRES"/>
    <s v="@FM@"/>
    <s v="EBAI-PAS"/>
    <s v="PAS. E.BUENOS AIRES"/>
    <s v="2"/>
    <s v="HORARIO 20 HORAS"/>
    <d v="1994-04-12T00:00:00"/>
  </r>
  <r>
    <x v="5"/>
    <x v="5"/>
    <x v="21"/>
    <x v="33"/>
    <x v="33"/>
    <s v="IFESCAT01"/>
    <s v="ESC. THYSSEN FT722"/>
    <s v="0IFESCA000425"/>
    <x v="0"/>
    <s v="ESC-06 T BAIRES"/>
    <s v="@FM@"/>
    <s v="EBAI-PAS"/>
    <s v="PAS. E.BUENOS AIRES"/>
    <s v="2"/>
    <s v="HORARIO 20 HORAS"/>
    <d v="1994-04-12T00:00:00"/>
  </r>
  <r>
    <x v="5"/>
    <x v="5"/>
    <x v="21"/>
    <x v="33"/>
    <x v="33"/>
    <s v="IFESCAT01"/>
    <s v="ESC. THYSSEN FT722"/>
    <s v="0IFESCA000426"/>
    <x v="0"/>
    <s v="ESC-01 T MHERNANDEZ"/>
    <s v="@FM@"/>
    <s v="EMHE-PAS"/>
    <s v="PAS. E.M.HERNÁNDEZ"/>
    <s v="2"/>
    <s v="HORARIO 20 HORAS"/>
    <d v="1994-04-12T00:00:00"/>
  </r>
  <r>
    <x v="5"/>
    <x v="5"/>
    <x v="21"/>
    <x v="33"/>
    <x v="33"/>
    <s v="IFESCAT01"/>
    <s v="ESC. THYSSEN FT722"/>
    <s v="0IFESCA000427"/>
    <x v="0"/>
    <s v="ESC-02 T MHERNANDEZ"/>
    <s v="@FM@"/>
    <s v="EMHE-PAS"/>
    <s v="PAS. E.M.HERNÁNDEZ"/>
    <s v="2"/>
    <s v="HORARIO 20 HORAS"/>
    <d v="1994-04-12T00:00:00"/>
  </r>
  <r>
    <x v="5"/>
    <x v="5"/>
    <x v="21"/>
    <x v="33"/>
    <x v="33"/>
    <s v="IFESCAT01"/>
    <s v="ESC. THYSSEN FT722"/>
    <s v="0IFESCA000428"/>
    <x v="0"/>
    <s v="ESC-03 T MHERNANDEZ"/>
    <s v="@FM@"/>
    <s v="EMHE-PAS"/>
    <s v="PAS. E.M.HERNÁNDEZ"/>
    <s v="2"/>
    <s v="HORARIO 20 HORAS"/>
    <d v="1994-04-12T00:00:00"/>
  </r>
  <r>
    <x v="5"/>
    <x v="5"/>
    <x v="21"/>
    <x v="33"/>
    <x v="33"/>
    <s v="IFESCAT01"/>
    <s v="ESC. THYSSEN FT722"/>
    <s v="0IFESCA000429"/>
    <x v="0"/>
    <s v="ESC-04 T MHERNANDEZ"/>
    <s v="@FM@"/>
    <s v="EMHE-PAS"/>
    <s v="PAS. E.M.HERNÁNDEZ"/>
    <s v="2"/>
    <s v="HORARIO 20 HORAS"/>
    <d v="1994-04-12T00:00:00"/>
  </r>
  <r>
    <x v="5"/>
    <x v="5"/>
    <x v="21"/>
    <x v="33"/>
    <x v="33"/>
    <s v="IFESCAT02"/>
    <s v="ESC. THYSSEN FT732"/>
    <s v="0IFESCA000430"/>
    <x v="0"/>
    <s v="ESC-02 T CCAMINOS"/>
    <s v="@FM@"/>
    <s v="ECCA-PAS"/>
    <s v="PAS. E.C.CAMINOS"/>
    <s v="2"/>
    <s v="HORARIO 20 HORAS"/>
    <d v="1994-08-31T00:00:00"/>
  </r>
  <r>
    <x v="5"/>
    <x v="5"/>
    <x v="21"/>
    <x v="33"/>
    <x v="33"/>
    <s v="IFESCAT02"/>
    <s v="ESC. THYSSEN FT732"/>
    <s v="0IFESCA000431"/>
    <x v="0"/>
    <s v="ESC-04 T CCAMINOS"/>
    <s v="@FM@"/>
    <s v="ECCA-PAS"/>
    <s v="PAS. E.C.CAMINOS"/>
    <s v="2"/>
    <s v="HORARIO 20 HORAS"/>
    <d v="1994-08-31T00:00:00"/>
  </r>
  <r>
    <x v="5"/>
    <x v="5"/>
    <x v="21"/>
    <x v="33"/>
    <x v="33"/>
    <s v="IFESCAT02"/>
    <s v="ESC. THYSSEN FT732"/>
    <s v="0IFESCA000432"/>
    <x v="0"/>
    <s v="ESC-06 T CCAMINOS"/>
    <s v="@FM@"/>
    <s v="ECCA-PAS"/>
    <s v="PAS. E.C.CAMINOS"/>
    <s v="2"/>
    <s v="HORARIO 20 HORAS"/>
    <d v="1994-08-31T00:00:00"/>
  </r>
  <r>
    <x v="5"/>
    <x v="5"/>
    <x v="21"/>
    <x v="33"/>
    <x v="33"/>
    <s v="IFESCAT01"/>
    <s v="ESC. THYSSEN FT722"/>
    <s v="0IFESCA000433"/>
    <x v="0"/>
    <s v="ESC-07 T CUNIVERSITARIA"/>
    <s v="@FM@"/>
    <s v="ECUN-PAS"/>
    <s v="PAS. E.C.UNIVERSITARIA"/>
    <s v="2"/>
    <s v="HORARIO 20 HORAS"/>
    <d v="1995-04-05T00:00:00"/>
  </r>
  <r>
    <x v="5"/>
    <x v="5"/>
    <x v="21"/>
    <x v="33"/>
    <x v="33"/>
    <s v="IFESCAT01"/>
    <s v="ESC. THYSSEN FT722"/>
    <s v="0IFESCA000434"/>
    <x v="0"/>
    <s v="ESC-08 T CUNIVERSITARIA"/>
    <s v="@FM@"/>
    <s v="ECUN-PAS"/>
    <s v="PAS. E.C.UNIVERSITARIA"/>
    <s v="2"/>
    <s v="HORARIO 20 HORAS"/>
    <d v="1995-04-06T00:00:00"/>
  </r>
  <r>
    <x v="5"/>
    <x v="5"/>
    <x v="21"/>
    <x v="33"/>
    <x v="33"/>
    <s v="IFESCAT01"/>
    <s v="ESC. THYSSEN FT722"/>
    <s v="0IFESCA000435"/>
    <x v="0"/>
    <s v="ESC-09 T CUNIVERSITARIA"/>
    <s v="@FM@"/>
    <s v="ECUN-PAS"/>
    <s v="PAS. E.C.UNIVERSITARIA"/>
    <s v="2"/>
    <s v="HORARIO 20 HORAS"/>
    <d v="1995-04-06T00:00:00"/>
  </r>
  <r>
    <x v="5"/>
    <x v="5"/>
    <x v="21"/>
    <x v="33"/>
    <x v="33"/>
    <s v="IFESCAT01"/>
    <s v="ESC. THYSSEN FT722"/>
    <s v="0IFESCA000436"/>
    <x v="0"/>
    <s v="ESC-10 T CUNIVERSITARIA"/>
    <s v="@FM@"/>
    <s v="ECUN-PAS"/>
    <s v="PAS. E.C.UNIVERSITARIA"/>
    <s v="2"/>
    <s v="HORARIO 20 HORAS"/>
    <d v="1995-04-06T00:00:00"/>
  </r>
  <r>
    <x v="5"/>
    <x v="5"/>
    <x v="21"/>
    <x v="33"/>
    <x v="33"/>
    <s v="IFESCAT01"/>
    <s v="ESC. THYSSEN FT722"/>
    <s v="0IFESCA000437"/>
    <x v="0"/>
    <s v="ESC-11 T CUNIVERSITARIA"/>
    <s v="@FM@"/>
    <s v="ECUN-PAS"/>
    <s v="PAS. E.C.UNIVERSITARIA"/>
    <s v="2"/>
    <s v="HORARIO 20 HORAS"/>
    <d v="1995-04-06T00:00:00"/>
  </r>
  <r>
    <x v="5"/>
    <x v="5"/>
    <x v="21"/>
    <x v="33"/>
    <x v="33"/>
    <s v="IFESCAT02"/>
    <s v="ESC. THYSSEN FT732"/>
    <s v="0IFESCA000438"/>
    <x v="0"/>
    <s v="ESC-02 T APAZ"/>
    <s v="@FM@"/>
    <s v="EAPA-PAS"/>
    <s v="PAS. E.A.PAZ"/>
    <s v="2"/>
    <s v="HORARIO 20 HORAS"/>
    <d v="1995-04-18T00:00:00"/>
  </r>
  <r>
    <x v="5"/>
    <x v="5"/>
    <x v="26"/>
    <x v="33"/>
    <x v="33"/>
    <s v="IFESCAT01"/>
    <s v="ESC. THYSSEN FT722"/>
    <s v="0IFESCA000441"/>
    <x v="0"/>
    <s v="ESC-03 T MONCLOA"/>
    <s v="@FM@"/>
    <s v="EMON-PAS"/>
    <s v="PAS. E.MONCLOA"/>
    <s v="2"/>
    <s v="HORARIO 20 HORAS"/>
    <d v="1995-05-10T00:00:00"/>
  </r>
  <r>
    <x v="5"/>
    <x v="5"/>
    <x v="26"/>
    <x v="33"/>
    <x v="33"/>
    <s v="IFESCAT01"/>
    <s v="ESC. THYSSEN FT722"/>
    <s v="0IFESCA000442"/>
    <x v="0"/>
    <s v="ESC-04 T MONCLOA"/>
    <s v="@FM@"/>
    <s v="EMON-PAS"/>
    <s v="PAS. E.MONCLOA"/>
    <s v="2"/>
    <s v="HORARIO 20 HORAS"/>
    <d v="1995-05-10T00:00:00"/>
  </r>
  <r>
    <x v="5"/>
    <x v="5"/>
    <x v="26"/>
    <x v="33"/>
    <x v="33"/>
    <s v="IFESCAT01"/>
    <s v="ESC. THYSSEN FT722"/>
    <s v="0IFESCA000443"/>
    <x v="0"/>
    <s v="ESC-05 T MONCLOA"/>
    <s v="@FM@"/>
    <s v="EMON-PAS"/>
    <s v="PAS. E.MONCLOA"/>
    <s v="2"/>
    <s v="HORARIO 20 HORAS"/>
    <d v="1995-05-10T00:00:00"/>
  </r>
  <r>
    <x v="5"/>
    <x v="5"/>
    <x v="26"/>
    <x v="33"/>
    <x v="33"/>
    <s v="IFESCAT01"/>
    <s v="ESC. THYSSEN FT722"/>
    <s v="0IFESCA000444"/>
    <x v="0"/>
    <s v="ESC-06 T MONCLOA"/>
    <s v="@FM@"/>
    <s v="EMON-PAS"/>
    <s v="PAS. E.MONCLOA"/>
    <s v="2"/>
    <s v="HORARIO 20 HORAS"/>
    <d v="1995-05-10T00:00:00"/>
  </r>
  <r>
    <x v="5"/>
    <x v="5"/>
    <x v="26"/>
    <x v="33"/>
    <x v="33"/>
    <s v="IFESCAT01"/>
    <s v="ESC. THYSSEN FT722"/>
    <s v="0IFESCA000445"/>
    <x v="0"/>
    <s v="ESC-07 T MONCLOA"/>
    <s v="@FM@"/>
    <s v="EMON-PAS"/>
    <s v="PAS. E.MONCLOA"/>
    <s v="2"/>
    <s v="HORARIO 20 HORAS"/>
    <d v="1995-05-10T00:00:00"/>
  </r>
  <r>
    <x v="5"/>
    <x v="5"/>
    <x v="26"/>
    <x v="33"/>
    <x v="33"/>
    <s v="IFESCAT01"/>
    <s v="ESC. THYSSEN FT722"/>
    <s v="0IFESCA000446"/>
    <x v="0"/>
    <s v="ESC-08 T MONCLOA"/>
    <s v="@FM@"/>
    <s v="EMON-PAS"/>
    <s v="PAS. E.MONCLOA"/>
    <s v="2"/>
    <s v="HORARIO 20 HORAS"/>
    <d v="1995-05-10T00:00:00"/>
  </r>
  <r>
    <x v="5"/>
    <x v="5"/>
    <x v="26"/>
    <x v="33"/>
    <x v="33"/>
    <s v="IFESCAT01"/>
    <s v="ESC. THYSSEN FT722"/>
    <s v="0IFESCA000448"/>
    <x v="0"/>
    <s v="ESC-01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49"/>
    <x v="0"/>
    <s v="ESC-02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0"/>
    <x v="0"/>
    <s v="ESC-03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1"/>
    <x v="0"/>
    <s v="ESC-04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2"/>
    <x v="0"/>
    <s v="ESC-05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3"/>
    <x v="0"/>
    <s v="ESC-06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4"/>
    <x v="0"/>
    <s v="ESC-07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5"/>
    <x v="0"/>
    <s v="ESC-08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6"/>
    <x v="0"/>
    <s v="ESC-09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7"/>
    <x v="0"/>
    <s v="ESC-10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8"/>
    <x v="0"/>
    <s v="ESC-11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59"/>
    <x v="0"/>
    <s v="ESC-12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60"/>
    <x v="0"/>
    <s v="ESC-13 T ARGUELLES"/>
    <s v="@FM@"/>
    <s v="EARG-PAS"/>
    <s v="PAS. E.ARGÜELLES"/>
    <s v="2"/>
    <s v="HORARIO 20 HORAS"/>
    <d v="1995-05-10T00:00:00"/>
  </r>
  <r>
    <x v="5"/>
    <x v="5"/>
    <x v="26"/>
    <x v="33"/>
    <x v="33"/>
    <s v="IFESCAT01"/>
    <s v="ESC. THYSSEN FT722"/>
    <s v="0IFESCA000461"/>
    <x v="0"/>
    <s v="ESC-14 T ARGUELLES"/>
    <s v="@FM@"/>
    <s v="EARG-PAS"/>
    <s v="PAS. E.ARGÜELLES"/>
    <s v="2"/>
    <s v="HORARIO 20 HORAS"/>
    <d v="1995-05-10T00:00:00"/>
  </r>
  <r>
    <x v="5"/>
    <x v="5"/>
    <x v="21"/>
    <x v="33"/>
    <x v="33"/>
    <s v="IFESCAT02"/>
    <s v="ESC. THYSSEN FT732"/>
    <s v="0IFESCA000462"/>
    <x v="0"/>
    <s v="ESC-01 T PANGEL"/>
    <s v="@FM@"/>
    <s v="EPAN-PAS"/>
    <s v="PAS. E.P.ÁNGEL"/>
    <s v="2"/>
    <s v="HORARIO 20 HORAS"/>
    <d v="1995-05-10T00:00:00"/>
  </r>
  <r>
    <x v="5"/>
    <x v="5"/>
    <x v="21"/>
    <x v="33"/>
    <x v="33"/>
    <s v="IFESCAT02"/>
    <s v="ESC. THYSSEN FT732"/>
    <s v="0IFESCA000463"/>
    <x v="0"/>
    <s v="ESC-02 T PANGEL"/>
    <s v="@FM@"/>
    <s v="EPAN-PAS"/>
    <s v="PAS. E.P.ÁNGEL"/>
    <s v="2"/>
    <s v="HORARIO 20 HORAS"/>
    <d v="1995-05-10T00:00:00"/>
  </r>
  <r>
    <x v="5"/>
    <x v="5"/>
    <x v="21"/>
    <x v="33"/>
    <x v="33"/>
    <s v="IFESCAT01"/>
    <s v="ESC. THYSSEN FT722"/>
    <s v="0IFESCA000464"/>
    <x v="0"/>
    <s v="ESC-03 T PANGEL"/>
    <s v="@FM@"/>
    <s v="EPAN-PAS"/>
    <s v="PAS. E.P.ÁNGEL"/>
    <s v="2"/>
    <s v="HORARIO 20 HORAS"/>
    <d v="1995-05-10T00:00:00"/>
  </r>
  <r>
    <x v="5"/>
    <x v="5"/>
    <x v="21"/>
    <x v="33"/>
    <x v="33"/>
    <s v="IFESCAT01"/>
    <s v="ESC. THYSSEN FT722"/>
    <s v="0IFESCA000465"/>
    <x v="0"/>
    <s v="ESC-04 T PANGEL"/>
    <s v="@FM@"/>
    <s v="EPAN-PAS"/>
    <s v="PAS. E.P.ÁNGEL"/>
    <s v="2"/>
    <s v="HORARIO 20 HORAS"/>
    <d v="1995-05-10T00:00:00"/>
  </r>
  <r>
    <x v="5"/>
    <x v="5"/>
    <x v="21"/>
    <x v="33"/>
    <x v="33"/>
    <s v="IFESCAT01"/>
    <s v="ESC. THYSSEN FT722"/>
    <s v="0IFESCA000466"/>
    <x v="0"/>
    <s v="ESC-05 T PANGEL"/>
    <s v="@FM@"/>
    <s v="EPAN-PAS"/>
    <s v="PAS. E.P.ÁNGEL"/>
    <s v="2"/>
    <s v="HORARIO 20 HORAS"/>
    <d v="1995-05-10T00:00:00"/>
  </r>
  <r>
    <x v="5"/>
    <x v="5"/>
    <x v="21"/>
    <x v="33"/>
    <x v="33"/>
    <s v="IFESCAT01"/>
    <s v="ESC. THYSSEN FT722"/>
    <s v="0IFESCA000467"/>
    <x v="0"/>
    <s v="ESC-06 T PANGEL"/>
    <s v="@FM@"/>
    <s v="EPAN-PAS"/>
    <s v="PAS. E.P.ÁNGEL"/>
    <s v="2"/>
    <s v="HORARIO 20 HORAS"/>
    <d v="1995-05-10T00:00:00"/>
  </r>
  <r>
    <x v="5"/>
    <x v="5"/>
    <x v="21"/>
    <x v="33"/>
    <x v="33"/>
    <s v="IFESCAT02"/>
    <s v="ESC. THYSSEN FT732"/>
    <s v="0IFESCA000468"/>
    <x v="0"/>
    <s v="ESC-01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2"/>
    <s v="ESC. THYSSEN FT732"/>
    <s v="0IFESCA000469"/>
    <x v="0"/>
    <s v="ESC-02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2"/>
    <s v="ESC. THYSSEN FT732"/>
    <s v="0IFESCA000470"/>
    <x v="0"/>
    <s v="ESC-03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2"/>
    <s v="ESC. THYSSEN FT732"/>
    <s v="0IFESCA000471"/>
    <x v="0"/>
    <s v="ESC-04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1"/>
    <s v="ESC. THYSSEN FT722"/>
    <s v="0IFESCA000472"/>
    <x v="0"/>
    <s v="ESC-05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1"/>
    <s v="ESC. THYSSEN FT722"/>
    <s v="0IFESCA000473"/>
    <x v="0"/>
    <s v="ESC-06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1"/>
    <s v="ESC. THYSSEN FT722"/>
    <s v="0IFESCA000474"/>
    <x v="0"/>
    <s v="ESC-07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1"/>
    <s v="ESC. THYSSEN FT722"/>
    <s v="0IFESCA000475"/>
    <x v="0"/>
    <s v="ESC-08 T AEXTREMADURA"/>
    <s v="@FM@"/>
    <s v="EAEX-PAS"/>
    <s v="PAS. E.A.EXTREMADURA"/>
    <s v="2"/>
    <s v="HORARIO 20 HORAS"/>
    <d v="1995-05-10T00:00:00"/>
  </r>
  <r>
    <x v="5"/>
    <x v="5"/>
    <x v="21"/>
    <x v="33"/>
    <x v="33"/>
    <s v="IFESCAT01"/>
    <s v="ESC. THYSSEN FT722"/>
    <s v="0IFESCA000476"/>
    <x v="0"/>
    <s v="ESC-01 T LUCERO"/>
    <s v="@FM@"/>
    <s v="ELUC-PAS"/>
    <s v="PAS. E.LUCERO"/>
    <s v="2"/>
    <s v="HORARIO 20 HORAS"/>
    <d v="1995-05-10T00:00:00"/>
  </r>
  <r>
    <x v="5"/>
    <x v="5"/>
    <x v="21"/>
    <x v="33"/>
    <x v="33"/>
    <s v="IFESCAT01"/>
    <s v="ESC. THYSSEN FT722"/>
    <s v="0IFESCA000477"/>
    <x v="0"/>
    <s v="ESC-02 T LUCERO"/>
    <s v="@FM@"/>
    <s v="ELUC-PAS"/>
    <s v="PAS. E.LUCERO"/>
    <s v="2"/>
    <s v="HORARIO 20 HORAS"/>
    <d v="1995-05-10T00:00:00"/>
  </r>
  <r>
    <x v="5"/>
    <x v="5"/>
    <x v="21"/>
    <x v="33"/>
    <x v="33"/>
    <s v="IFESCAT01"/>
    <s v="ESC. THYSSEN FT722"/>
    <s v="0IFESCA000478"/>
    <x v="0"/>
    <s v="ESC-03 T LUCERO"/>
    <s v="@FM@"/>
    <s v="ELUC-PAS"/>
    <s v="PAS. E.LUCERO"/>
    <s v="2"/>
    <s v="HORARIO 20 HORAS"/>
    <d v="1995-05-10T00:00:00"/>
  </r>
  <r>
    <x v="5"/>
    <x v="5"/>
    <x v="21"/>
    <x v="33"/>
    <x v="33"/>
    <s v="IFESCAT01"/>
    <s v="ESC. THYSSEN FT722"/>
    <s v="0IFESCA000479"/>
    <x v="0"/>
    <s v="ESC-04 T LUCERO"/>
    <s v="@FM@"/>
    <s v="ELUC-PAS"/>
    <s v="PAS. E.LUCERO"/>
    <s v="2"/>
    <s v="HORARIO 20 HORAS"/>
    <d v="1995-05-10T00:00:00"/>
  </r>
  <r>
    <x v="5"/>
    <x v="5"/>
    <x v="21"/>
    <x v="33"/>
    <x v="33"/>
    <s v="IFESCAT01"/>
    <s v="ESC. THYSSEN FT722"/>
    <s v="0IFESCA000480"/>
    <x v="0"/>
    <s v="ESC-02 T PROSPERIDAD"/>
    <s v="@FM@"/>
    <s v="EPRO-PAS"/>
    <s v="PAS. E.PROSPERIDAD"/>
    <s v="2"/>
    <s v="HORARIO 20 HORAS"/>
    <d v="1995-05-18T00:00:00"/>
  </r>
  <r>
    <x v="5"/>
    <x v="5"/>
    <x v="21"/>
    <x v="33"/>
    <x v="33"/>
    <s v="IFESCAT01"/>
    <s v="ESC. THYSSEN FT722"/>
    <s v="0IFESCA000481"/>
    <x v="0"/>
    <s v="ESC-04 T PROSPERIDAD"/>
    <s v="@FM@"/>
    <s v="EPRO-PAS"/>
    <s v="PAS. E.PROSPERIDAD"/>
    <s v="2"/>
    <s v="HORARIO 20 HORAS"/>
    <d v="1995-05-18T00:00:00"/>
  </r>
  <r>
    <x v="5"/>
    <x v="5"/>
    <x v="21"/>
    <x v="33"/>
    <x v="33"/>
    <s v="IFESCAT02"/>
    <s v="ESC. THYSSEN FT732"/>
    <s v="0IFESCA000482"/>
    <x v="0"/>
    <s v="ESC-01 T ALFONSOXIII"/>
    <s v="@FM@"/>
    <s v="EALF-PAS"/>
    <s v="PAS. E.ALFONSO XIII"/>
    <s v="2"/>
    <s v="HORARIO 20 HORAS"/>
    <d v="1995-05-25T00:00:00"/>
  </r>
  <r>
    <x v="5"/>
    <x v="5"/>
    <x v="21"/>
    <x v="33"/>
    <x v="33"/>
    <s v="IFESCAT02"/>
    <s v="ESC. THYSSEN FT732"/>
    <s v="0IFESCA000483"/>
    <x v="0"/>
    <s v="ESC-01 T APAZ"/>
    <s v="@FM@"/>
    <s v="EAPA-PAS"/>
    <s v="PAS. E.A.PAZ"/>
    <s v="2"/>
    <s v="HORARIO 20 HORAS"/>
    <d v="1995-06-19T00:00:00"/>
  </r>
  <r>
    <x v="5"/>
    <x v="5"/>
    <x v="25"/>
    <x v="33"/>
    <x v="33"/>
    <s v="IFESCAT02"/>
    <s v="ESC. THYSSEN FT732"/>
    <s v="0IFESCA000486"/>
    <x v="0"/>
    <s v="ESC-04 T SBARANDA"/>
    <s v="@FM@"/>
    <s v="ESBA-PAS"/>
    <s v="PAS. E.S.BARANDA"/>
    <s v="2"/>
    <s v="HORARIO 20 HORAS"/>
    <d v="1995-07-18T00:00:00"/>
  </r>
  <r>
    <x v="5"/>
    <x v="5"/>
    <x v="25"/>
    <x v="33"/>
    <x v="33"/>
    <s v="IFESCAT02"/>
    <s v="ESC. THYSSEN FT732"/>
    <s v="0IFESCA000487"/>
    <x v="0"/>
    <s v="ESC-02 T SBARANDA"/>
    <s v="@FM@"/>
    <s v="ESBA-PAS"/>
    <s v="PAS. E.S.BARANDA"/>
    <s v="2"/>
    <s v="HORARIO 20 HORAS"/>
    <d v="1995-07-18T00:00:00"/>
  </r>
  <r>
    <x v="5"/>
    <x v="5"/>
    <x v="21"/>
    <x v="33"/>
    <x v="33"/>
    <s v="IFESCAT02"/>
    <s v="ESC. THYSSEN FT732"/>
    <s v="0IFESCA000488"/>
    <x v="0"/>
    <s v="ESC-02 T ALFONSOXIII"/>
    <s v="@FM@"/>
    <s v="EALF-PAS"/>
    <s v="PAS. E.ALFONSO XIII"/>
    <s v="2"/>
    <s v="HORARIO 20 HORAS"/>
    <d v="1995-07-18T00:00:00"/>
  </r>
  <r>
    <x v="5"/>
    <x v="5"/>
    <x v="21"/>
    <x v="33"/>
    <x v="33"/>
    <s v="IFESCAT02"/>
    <s v="ESC. THYSSEN FT732"/>
    <s v="0IFESCA000490"/>
    <x v="0"/>
    <s v="ESC-08 T AAMERICA"/>
    <s v="@FM@"/>
    <s v="EAAM-PAS"/>
    <s v="PAS. E.A.AMÉRICA"/>
    <s v="2"/>
    <s v="HORARIO 20 HORAS"/>
    <d v="1995-08-03T00:00:00"/>
  </r>
  <r>
    <x v="5"/>
    <x v="5"/>
    <x v="21"/>
    <x v="33"/>
    <x v="33"/>
    <s v="IFESCAT01"/>
    <s v="ESC. THYSSEN FT722"/>
    <s v="0IFESCA000491"/>
    <x v="0"/>
    <s v="ESC-04 T PACIFICO"/>
    <s v="@FM@"/>
    <s v="EPAC-PAS"/>
    <s v="PAS. E.PACÍFICO"/>
    <s v="2"/>
    <s v="HORARIO 20 HORAS"/>
    <d v="1995-08-08T00:00:00"/>
  </r>
  <r>
    <x v="5"/>
    <x v="5"/>
    <x v="21"/>
    <x v="33"/>
    <x v="33"/>
    <s v="IFESCAT01"/>
    <s v="ESC. THYSSEN FT722"/>
    <s v="0IFESCA000492"/>
    <x v="0"/>
    <s v="ESC-05 T PACIFICO"/>
    <s v="@FM@"/>
    <s v="EPAC-PAS"/>
    <s v="PAS. E.PACÍFICO"/>
    <s v="2"/>
    <s v="HORARIO 20 HORAS"/>
    <d v="1995-08-08T00:00:00"/>
  </r>
  <r>
    <x v="5"/>
    <x v="5"/>
    <x v="21"/>
    <x v="33"/>
    <x v="33"/>
    <s v="IFESCAT02"/>
    <s v="ESC. THYSSEN FT732"/>
    <s v="0IFESCA000493"/>
    <x v="0"/>
    <s v="ESC-07 T AAMERICA"/>
    <s v="@FM@"/>
    <s v="EAAM-PAS"/>
    <s v="PAS. E.A.AMÉRICA"/>
    <s v="2"/>
    <s v="HORARIO 20 HORAS"/>
    <d v="1995-08-08T00:00:00"/>
  </r>
  <r>
    <x v="5"/>
    <x v="5"/>
    <x v="21"/>
    <x v="33"/>
    <x v="33"/>
    <s v="IFESCAT02"/>
    <s v="ESC. THYSSEN FT732"/>
    <s v="0IFESCA000494"/>
    <x v="0"/>
    <s v="ESC-09 T AAMERICA"/>
    <s v="@FM@"/>
    <s v="EAAM-PAS"/>
    <s v="PAS. E.A.AMÉRICA"/>
    <s v="2"/>
    <s v="HORARIO 20 HORAS"/>
    <d v="1996-04-16T00:00:00"/>
  </r>
  <r>
    <x v="5"/>
    <x v="5"/>
    <x v="26"/>
    <x v="33"/>
    <x v="33"/>
    <s v="IFESCAT01"/>
    <s v="ESC. THYSSEN FT722"/>
    <s v="0IFESCA000495"/>
    <x v="0"/>
    <s v="ESC-10 T NMINISTERIOS"/>
    <s v="@FM@"/>
    <s v="ENMI-PAS"/>
    <s v="PAS. E.N.MINISTERIOS"/>
    <s v="2"/>
    <s v="HORARIO 20 HORAS"/>
    <d v="1996-04-16T00:00:00"/>
  </r>
  <r>
    <x v="5"/>
    <x v="5"/>
    <x v="25"/>
    <x v="33"/>
    <x v="33"/>
    <s v="IFESCAT01"/>
    <s v="ESC. THYSSEN FT722"/>
    <s v="0IFESCA000496"/>
    <x v="0"/>
    <s v="ESC-06 T ODONNELL"/>
    <s v="@FM@"/>
    <s v="EODO-PAS"/>
    <s v="PAS. E.O DONNELL"/>
    <s v="2"/>
    <s v="HORARIO 20 HORAS"/>
    <d v="1996-04-16T00:00:00"/>
  </r>
  <r>
    <x v="5"/>
    <x v="5"/>
    <x v="21"/>
    <x v="33"/>
    <x v="33"/>
    <s v="IFESCAT02"/>
    <s v="ESC. THYSSEN FT732"/>
    <s v="0IFESCA000497"/>
    <x v="0"/>
    <s v="ESC-06 T DLEON"/>
    <s v="@FM@"/>
    <s v="EDLE-PAS"/>
    <s v="PAS. E.D.LEÓN"/>
    <s v="2"/>
    <s v="HORARIO 20 HORAS"/>
    <d v="1996-04-29T00:00:00"/>
  </r>
  <r>
    <x v="5"/>
    <x v="5"/>
    <x v="26"/>
    <x v="33"/>
    <x v="33"/>
    <s v="IFESCAT01"/>
    <s v="ESC. THYSSEN FT722"/>
    <s v="0IFESCA000498"/>
    <x v="0"/>
    <s v="ESC-06 T PESPAÑA"/>
    <s v="@FM@"/>
    <s v="EPES-PAS"/>
    <s v="PAS. E.P.ESPAÑA"/>
    <s v="2"/>
    <s v="HORARIO 20 HORAS"/>
    <d v="1996-05-14T00:00:00"/>
  </r>
  <r>
    <x v="5"/>
    <x v="5"/>
    <x v="26"/>
    <x v="33"/>
    <x v="33"/>
    <s v="IFESCAT02"/>
    <s v="ESC. THYSSEN FT732"/>
    <s v="0IFESCA000499"/>
    <x v="0"/>
    <s v="ESC-04 T NMINISTERIOS"/>
    <s v="@FM@"/>
    <s v="ENMI-PAS"/>
    <s v="PAS. E.N.MINISTERIOS"/>
    <s v="2"/>
    <s v="HORARIO 20 HORAS"/>
    <d v="1996-05-21T00:00:00"/>
  </r>
  <r>
    <x v="5"/>
    <x v="5"/>
    <x v="26"/>
    <x v="33"/>
    <x v="33"/>
    <s v="IFESCAT01"/>
    <s v="ESC. THYSSEN FT722"/>
    <s v="0IFESCA000500"/>
    <x v="0"/>
    <s v="ESC-08 T NMINISTERIOS"/>
    <s v="@FM@"/>
    <s v="ENMI-PAS"/>
    <s v="PAS. E.N.MINISTERIOS"/>
    <s v="2"/>
    <s v="HORARIO 20 HORAS"/>
    <d v="1996-05-21T00:00:00"/>
  </r>
  <r>
    <x v="5"/>
    <x v="5"/>
    <x v="21"/>
    <x v="33"/>
    <x v="33"/>
    <s v="IFESCAT02"/>
    <s v="ESC. THYSSEN FT732"/>
    <s v="0IFESCA000501"/>
    <x v="0"/>
    <s v="ESC-03 T MBECERRA"/>
    <s v="@FM@"/>
    <s v="EMBE-PAS"/>
    <s v="PAS. E.M.BECERRA"/>
    <s v="2"/>
    <s v="HORARIO 20 HORAS"/>
    <d v="1996-06-19T00:00:00"/>
  </r>
  <r>
    <x v="5"/>
    <x v="5"/>
    <x v="21"/>
    <x v="33"/>
    <x v="33"/>
    <s v="IFESCAT01"/>
    <s v="ESC. THYSSEN FT722"/>
    <s v="0IFESCA000502"/>
    <x v="0"/>
    <s v="ESC-01 T PROSPERIDAD"/>
    <s v="@FM@"/>
    <s v="EPRO-PAS"/>
    <s v="PAS. E.PROSPERIDAD"/>
    <s v="2"/>
    <s v="HORARIO 20 HORAS"/>
    <d v="1996-06-21T00:00:00"/>
  </r>
  <r>
    <x v="5"/>
    <x v="5"/>
    <x v="25"/>
    <x v="33"/>
    <x v="33"/>
    <s v="IFESCAT01"/>
    <s v="ESC. THYSSEN FT722"/>
    <s v="0IFESCA000503"/>
    <x v="0"/>
    <s v="ESC-03 T GNOBLEJAS"/>
    <s v="@FM@"/>
    <s v="EGNO-PAS"/>
    <s v="PAS. E.G.NOBLEJAS"/>
    <s v="2"/>
    <s v="HORARIO 20 HORAS"/>
    <d v="1996-07-01T00:00:00"/>
  </r>
  <r>
    <x v="5"/>
    <x v="5"/>
    <x v="26"/>
    <x v="33"/>
    <x v="33"/>
    <s v="IFESCAT02"/>
    <s v="ESC. THYSSEN FT732"/>
    <s v="0IFESCA000504"/>
    <x v="0"/>
    <s v="ESC-03 T NMINISTERIOS"/>
    <s v="@FM@"/>
    <s v="ENMI-PAS"/>
    <s v="PAS. E.N.MINISTERIOS"/>
    <s v="2"/>
    <s v="HORARIO 20 HORAS"/>
    <d v="1996-07-01T00:00:00"/>
  </r>
  <r>
    <x v="5"/>
    <x v="5"/>
    <x v="25"/>
    <x v="33"/>
    <x v="33"/>
    <s v="IFESCAT01"/>
    <s v="ESC. THYSSEN FT722"/>
    <s v="0IFESCA000506"/>
    <x v="0"/>
    <s v="ESC-05 T CCASAL"/>
    <s v="@FM@"/>
    <s v="ECCS-PAS"/>
    <s v="PAS. E.C.CASAL"/>
    <s v="2"/>
    <s v="HORARIO 20 HORAS"/>
    <d v="1996-10-25T00:00:00"/>
  </r>
  <r>
    <x v="5"/>
    <x v="5"/>
    <x v="21"/>
    <x v="33"/>
    <x v="33"/>
    <s v="IFESCAT02"/>
    <s v="ESC. THYSSEN FT732"/>
    <s v="0IFESCA000507"/>
    <x v="0"/>
    <s v="ESC-03 T DLEON"/>
    <s v="@FM@"/>
    <s v="EDLE-PAS"/>
    <s v="PAS. E.D.LEÓN"/>
    <s v="2"/>
    <s v="HORARIO 20 HORAS"/>
    <d v="1996-11-14T00:00:00"/>
  </r>
  <r>
    <x v="5"/>
    <x v="5"/>
    <x v="21"/>
    <x v="33"/>
    <x v="33"/>
    <s v="IFESCAT02"/>
    <s v="ESC. THYSSEN FT732"/>
    <s v="0IFESCA000508"/>
    <x v="0"/>
    <s v="ESC-08 T DLEON"/>
    <s v="@FM@"/>
    <s v="EDLE-PAS"/>
    <s v="PAS. E.D.LEÓN"/>
    <s v="2"/>
    <s v="HORARIO 20 HORAS"/>
    <d v="1996-11-19T00:00:00"/>
  </r>
  <r>
    <x v="5"/>
    <x v="5"/>
    <x v="21"/>
    <x v="33"/>
    <x v="33"/>
    <s v="IFESCAT02"/>
    <s v="ESC. THYSSEN FT732"/>
    <s v="0IFESCA000509"/>
    <x v="0"/>
    <s v="ESC-10 T DLEON"/>
    <s v="@FM@"/>
    <s v="EDLE-PAS"/>
    <s v="PAS. E.D.LEÓN"/>
    <s v="2"/>
    <s v="HORARIO 20 HORAS"/>
    <d v="1996-11-19T00:00:00"/>
  </r>
  <r>
    <x v="5"/>
    <x v="5"/>
    <x v="21"/>
    <x v="33"/>
    <x v="33"/>
    <s v="IFESCAT01"/>
    <s v="ESC. THYSSEN FT722"/>
    <s v="0IFESCA000510"/>
    <x v="0"/>
    <s v="ESC-01 T PACIFICO"/>
    <s v="@FM@"/>
    <s v="EPAC-PAS"/>
    <s v="PAS. E.PACÍFICO"/>
    <s v="2"/>
    <s v="HORARIO 20 HORAS"/>
    <d v="1996-11-20T00:00:00"/>
  </r>
  <r>
    <x v="5"/>
    <x v="5"/>
    <x v="21"/>
    <x v="33"/>
    <x v="33"/>
    <s v="IFESCAT01"/>
    <s v="ESC. THYSSEN FT722"/>
    <s v="0IFESCA000511"/>
    <x v="0"/>
    <s v="ESC-03 T PACIFICO"/>
    <s v="@FM@"/>
    <s v="EPAC-PAS"/>
    <s v="PAS. E.PACÍFICO"/>
    <s v="2"/>
    <s v="HORARIO 20 HORAS"/>
    <d v="1996-11-20T00:00:00"/>
  </r>
  <r>
    <x v="5"/>
    <x v="5"/>
    <x v="26"/>
    <x v="33"/>
    <x v="33"/>
    <s v="IFESCAT01"/>
    <s v="ESC. THYSSEN FT722"/>
    <s v="0IFESCA000512"/>
    <x v="0"/>
    <s v="ESC-01 T CARTAGENA"/>
    <s v="@FM@"/>
    <s v="ECAT-PAS"/>
    <s v="PAS. E.CARTAGENA"/>
    <s v="2"/>
    <s v="HORARIO 20 HORAS"/>
    <d v="1996-12-02T00:00:00"/>
  </r>
  <r>
    <x v="5"/>
    <x v="5"/>
    <x v="26"/>
    <x v="33"/>
    <x v="33"/>
    <s v="IFESCAT01"/>
    <s v="ESC. THYSSEN FT722"/>
    <s v="0IFESCA000513"/>
    <x v="0"/>
    <s v="ESC-03 T CARTAGENA"/>
    <s v="@FM@"/>
    <s v="ECAT-PAS"/>
    <s v="PAS. E.CARTAGENA"/>
    <s v="2"/>
    <s v="HORARIO 20 HORAS"/>
    <d v="1996-12-02T00:00:00"/>
  </r>
  <r>
    <x v="5"/>
    <x v="5"/>
    <x v="26"/>
    <x v="33"/>
    <x v="33"/>
    <s v="IFESCAT01"/>
    <s v="ESC. THYSSEN FT722"/>
    <s v="0IFESCA000514"/>
    <x v="0"/>
    <s v="ESC-06 T CARTAGENA"/>
    <s v="@FM@"/>
    <s v="ECAT-PAS"/>
    <s v="PAS. E.CARTAGENA"/>
    <s v="2"/>
    <s v="HORARIO 20 HORAS"/>
    <d v="1996-12-05T00:00:00"/>
  </r>
  <r>
    <x v="5"/>
    <x v="5"/>
    <x v="26"/>
    <x v="33"/>
    <x v="33"/>
    <s v="IFESCAT01"/>
    <s v="ESC. THYSSEN FT722"/>
    <s v="0IFESCA000515"/>
    <x v="0"/>
    <s v="ESC-07 T CARTAGENA"/>
    <s v="@FM@"/>
    <s v="ECAT-PAS"/>
    <s v="PAS. E.CARTAGENA"/>
    <s v="2"/>
    <s v="HORARIO 20 HORAS"/>
    <d v="1996-12-09T00:00:00"/>
  </r>
  <r>
    <x v="5"/>
    <x v="5"/>
    <x v="21"/>
    <x v="33"/>
    <x v="33"/>
    <s v="IFESCAT01"/>
    <s v="ESC. THYSSEN FT722"/>
    <s v="0IFESCA000516"/>
    <x v="0"/>
    <s v="ESC-02 T PACIFICO"/>
    <s v="@FM@"/>
    <s v="EPAC-PAS"/>
    <s v="PAS. E.PACÍFICO"/>
    <s v="2"/>
    <s v="HORARIO 20 HORAS"/>
    <d v="1996-12-11T00:00:00"/>
  </r>
  <r>
    <x v="5"/>
    <x v="5"/>
    <x v="21"/>
    <x v="33"/>
    <x v="33"/>
    <s v="IFESCAT02"/>
    <s v="ESC. THYSSEN FT732"/>
    <s v="0IFESCA000517"/>
    <x v="0"/>
    <s v="ESC-07 T DLEON"/>
    <s v="@FM@"/>
    <s v="EDLE-PAS"/>
    <s v="PAS. E.D.LEÓN"/>
    <s v="2"/>
    <s v="HORARIO 20 HORAS"/>
    <d v="1996-12-17T00:00:00"/>
  </r>
  <r>
    <x v="5"/>
    <x v="5"/>
    <x v="21"/>
    <x v="33"/>
    <x v="33"/>
    <s v="IFESCAT02"/>
    <s v="ESC. THYSSEN FT732"/>
    <s v="0IFESCA000518"/>
    <x v="0"/>
    <s v="ESC-09 T DLEON"/>
    <s v="@FM@"/>
    <s v="EDLE-PAS"/>
    <s v="PAS. E.D.LEÓN"/>
    <s v="2"/>
    <s v="HORARIO 20 HORAS"/>
    <d v="1996-12-17T00:00:00"/>
  </r>
  <r>
    <x v="5"/>
    <x v="5"/>
    <x v="21"/>
    <x v="33"/>
    <x v="33"/>
    <s v="IFESCAT01"/>
    <s v="ESC. THYSSEN FT722"/>
    <s v="0IFESCA000519"/>
    <x v="0"/>
    <s v="ESC-06 T SIMANCAS"/>
    <s v="@FM@"/>
    <s v="ESIM-PAS"/>
    <s v="PAS. E.SIMANCAS"/>
    <s v="2"/>
    <s v="HORARIO 20 HORAS"/>
    <d v="1996-12-19T00:00:00"/>
  </r>
  <r>
    <x v="5"/>
    <x v="5"/>
    <x v="21"/>
    <x v="33"/>
    <x v="33"/>
    <s v="IFESCAT01"/>
    <s v="ESC. THYSSEN FT722"/>
    <s v="0IFESCA000520"/>
    <x v="0"/>
    <s v="ESC-08 T SIMANCAS"/>
    <s v="@FM@"/>
    <s v="ESIM-PAS"/>
    <s v="PAS. E.SIMANCAS"/>
    <s v="2"/>
    <s v="HORARIO 20 HORAS"/>
    <d v="1996-12-19T00:00:00"/>
  </r>
  <r>
    <x v="5"/>
    <x v="5"/>
    <x v="26"/>
    <x v="33"/>
    <x v="33"/>
    <s v="IFESCAT01"/>
    <s v="ESC. THYSSEN FT722"/>
    <s v="0IFESCA000522"/>
    <x v="0"/>
    <s v="ESC-04 T PESPAÑA"/>
    <s v="@FM@"/>
    <s v="EPES-PAS"/>
    <s v="PAS. E.P.ESPAÑA"/>
    <s v="2"/>
    <s v="HORARIO 20 HORAS"/>
    <d v="1996-12-26T00:00:00"/>
  </r>
  <r>
    <x v="5"/>
    <x v="5"/>
    <x v="21"/>
    <x v="33"/>
    <x v="33"/>
    <s v="IFESCAT01"/>
    <s v="ESC. THYSSEN FT722"/>
    <s v="0IFESCA000523"/>
    <x v="0"/>
    <s v="ESC-03 T LMUSAS"/>
    <s v="@FM@"/>
    <s v="ELMU-PAS"/>
    <s v="PAS. E. LAS MUSAS"/>
    <s v="2"/>
    <s v="HORARIO 20 HORAS"/>
    <d v="1997-01-08T00:00:00"/>
  </r>
  <r>
    <x v="5"/>
    <x v="5"/>
    <x v="21"/>
    <x v="33"/>
    <x v="33"/>
    <s v="IFESCAT02"/>
    <s v="ESC. THYSSEN FT732"/>
    <s v="0IFESCA000524"/>
    <x v="0"/>
    <s v="ESC-01 T SBLAS"/>
    <s v="@FM@"/>
    <s v="ESBL-PAS"/>
    <s v="PAS. E.SAN BLAS"/>
    <s v="2"/>
    <s v="HORARIO 20 HORAS"/>
    <d v="1997-01-13T00:00:00"/>
  </r>
  <r>
    <x v="5"/>
    <x v="5"/>
    <x v="25"/>
    <x v="33"/>
    <x v="33"/>
    <s v="IFESCAT01"/>
    <s v="ESC. THYSSEN FT722"/>
    <s v="0IFESCA000525"/>
    <x v="0"/>
    <s v="ESC-01 T ASCAO"/>
    <s v="@FM@"/>
    <s v="EASC-PAS"/>
    <s v="PAS. E.ASCAO"/>
    <s v="2"/>
    <s v="HORARIO 20 HORAS"/>
    <d v="1997-01-13T00:00:00"/>
  </r>
  <r>
    <x v="5"/>
    <x v="5"/>
    <x v="26"/>
    <x v="33"/>
    <x v="33"/>
    <s v="IFESCAT01"/>
    <s v="ESC. THYSSEN FT722"/>
    <s v="0IFESCA000526"/>
    <x v="0"/>
    <s v="ESC-05 T CARTAGENA"/>
    <s v="@FM@"/>
    <s v="ECAT-PAS"/>
    <s v="PAS. E.CARTAGENA"/>
    <s v="2"/>
    <s v="HORARIO 20 HORAS"/>
    <d v="1997-01-17T00:00:00"/>
  </r>
  <r>
    <x v="5"/>
    <x v="5"/>
    <x v="21"/>
    <x v="33"/>
    <x v="33"/>
    <s v="IFESCAT01"/>
    <s v="ESC. THYSSEN FT722"/>
    <s v="0IFESCA000527"/>
    <x v="0"/>
    <s v="ESC-07 T SIMANCAS"/>
    <s v="@FM@"/>
    <s v="ESIM-PAS"/>
    <s v="PAS. E.SIMANCAS"/>
    <s v="2"/>
    <s v="HORARIO 20 HORAS"/>
    <d v="1997-01-21T00:00:00"/>
  </r>
  <r>
    <x v="5"/>
    <x v="5"/>
    <x v="21"/>
    <x v="33"/>
    <x v="33"/>
    <s v="IFESCAT01"/>
    <s v="ESC. THYSSEN FT722"/>
    <s v="0IFESCA000528"/>
    <x v="0"/>
    <s v="ESC-03 T SIMANCAS"/>
    <s v="@FM@"/>
    <s v="ESIM-PAS"/>
    <s v="PAS. E.SIMANCAS"/>
    <s v="2"/>
    <s v="HORARIO 20 HORAS"/>
    <d v="1997-01-27T00:00:00"/>
  </r>
  <r>
    <x v="5"/>
    <x v="5"/>
    <x v="21"/>
    <x v="33"/>
    <x v="33"/>
    <s v="IFESCAT02"/>
    <s v="ESC. THYSSEN FT732"/>
    <s v="0IFESCA000529"/>
    <x v="0"/>
    <s v="ESC-02 T SBLAS"/>
    <s v="@FM@"/>
    <s v="ESBL-PAS"/>
    <s v="PAS. E.SAN BLAS"/>
    <s v="2"/>
    <s v="HORARIO 20 HORAS"/>
    <d v="1997-02-04T00:00:00"/>
  </r>
  <r>
    <x v="5"/>
    <x v="5"/>
    <x v="21"/>
    <x v="33"/>
    <x v="33"/>
    <s v="IFESCAT01"/>
    <s v="ESC. THYSSEN FT722"/>
    <s v="0IFESCA000530"/>
    <x v="0"/>
    <s v="ESC-06 T AAMERICA"/>
    <s v="@FM@"/>
    <s v="EAAM-PAS"/>
    <s v="PAS. E.A.AMÉRICA"/>
    <s v="2"/>
    <s v="HORARIO 20 HORAS"/>
    <d v="1997-09-22T00:00:00"/>
  </r>
  <r>
    <x v="5"/>
    <x v="5"/>
    <x v="25"/>
    <x v="33"/>
    <x v="33"/>
    <s v="IFESCAT01"/>
    <s v="ESC. THYSSEN FT722"/>
    <s v="0IFESCA000531"/>
    <x v="0"/>
    <s v="ESC-06 T CCASAL"/>
    <s v="@FM@"/>
    <s v="ECCS-PAS"/>
    <s v="PAS. E.C.CASAL"/>
    <s v="2"/>
    <s v="HORARIO 20 HORAS"/>
    <d v="1997-09-22T00:00:00"/>
  </r>
  <r>
    <x v="5"/>
    <x v="5"/>
    <x v="21"/>
    <x v="33"/>
    <x v="33"/>
    <s v="IFESCAT01"/>
    <s v="ESC. THYSSEN FT722"/>
    <s v="0IFESCA000532"/>
    <x v="0"/>
    <s v="ESC-03 T PELIPTICA"/>
    <s v="@FM@"/>
    <s v="EPEL-PAS"/>
    <s v="PAS. E.P.ELÍPTICA"/>
    <s v="2"/>
    <s v="HORARIO 20 HORAS"/>
    <d v="1997-09-22T00:00:00"/>
  </r>
  <r>
    <x v="5"/>
    <x v="5"/>
    <x v="21"/>
    <x v="33"/>
    <x v="33"/>
    <s v="IFESCAT01"/>
    <s v="ESC. THYSSEN FT722"/>
    <s v="0IFESCA000533"/>
    <x v="0"/>
    <s v="ESC-04 T PELIPTICA"/>
    <s v="@FM@"/>
    <s v="EPEL-PAS"/>
    <s v="PAS. E.P.ELÍPTICA"/>
    <s v="2"/>
    <s v="HORARIO 20 HORAS"/>
    <d v="1997-09-22T00:00:00"/>
  </r>
  <r>
    <x v="5"/>
    <x v="5"/>
    <x v="21"/>
    <x v="33"/>
    <x v="33"/>
    <s v="IFESCAT02"/>
    <s v="ESC. THYSSEN FT732"/>
    <s v="0IFESCA000534"/>
    <x v="0"/>
    <s v="ESC-04 T MBECERRA"/>
    <s v="@FM@"/>
    <s v="EMBE-PAS"/>
    <s v="PAS. E.M.BECERRA"/>
    <s v="2"/>
    <s v="HORARIO 20 HORAS"/>
    <d v="1997-09-30T00:00:00"/>
  </r>
  <r>
    <x v="5"/>
    <x v="5"/>
    <x v="21"/>
    <x v="33"/>
    <x v="33"/>
    <s v="IFESCAT04"/>
    <s v="PAS. THYSSEN FSP692"/>
    <s v="0IFESCA000535"/>
    <x v="0"/>
    <s v="PAS-21 T NBALBOA"/>
    <s v="@FM@"/>
    <s v="ENBA-PAS"/>
    <s v="PAS. E.N.BALBOA"/>
    <s v="2"/>
    <s v="HORARIO 20 HORAS"/>
    <d v="1997-10-06T00:00:00"/>
  </r>
  <r>
    <x v="5"/>
    <x v="5"/>
    <x v="21"/>
    <x v="33"/>
    <x v="33"/>
    <s v="IFESCAT04"/>
    <s v="PAS. THYSSEN FSP692"/>
    <s v="0IFESCA000536"/>
    <x v="0"/>
    <s v="PAS-23 T NBALBOA"/>
    <s v="@FM@"/>
    <s v="ENBA-PAS"/>
    <s v="PAS. E.N.BALBOA"/>
    <s v="2"/>
    <s v="HORARIO 20 HORAS"/>
    <d v="1997-10-06T00:00:00"/>
  </r>
  <r>
    <x v="5"/>
    <x v="5"/>
    <x v="26"/>
    <x v="33"/>
    <x v="33"/>
    <s v="IFESCAT02"/>
    <s v="ESC. THYSSEN FT732"/>
    <s v="0IFESCA000537"/>
    <x v="0"/>
    <s v="ESC-04 T CALLAO"/>
    <s v="@FM@"/>
    <s v="ECAL-PAS"/>
    <s v="PAS. E.CALLAO"/>
    <s v="2"/>
    <s v="HORARIO 20 HORAS"/>
    <d v="1997-10-08T00:00:00"/>
  </r>
  <r>
    <x v="5"/>
    <x v="5"/>
    <x v="21"/>
    <x v="33"/>
    <x v="33"/>
    <s v="IFESCAT02"/>
    <s v="ESC. THYSSEN FT732"/>
    <s v="0IFESCA000538"/>
    <x v="0"/>
    <s v="ESC-04 T DLEON"/>
    <s v="@FM@"/>
    <s v="EDLE-PAS"/>
    <s v="PAS. E.D.LEÓN"/>
    <s v="2"/>
    <s v="HORARIO 20 HORAS"/>
    <d v="1997-10-08T00:00:00"/>
  </r>
  <r>
    <x v="5"/>
    <x v="5"/>
    <x v="25"/>
    <x v="33"/>
    <x v="33"/>
    <s v="IFESCAT01"/>
    <s v="ESC. THYSSEN FT722"/>
    <s v="0IFESCA000541"/>
    <x v="0"/>
    <s v="ESC-05 T SBARANDA"/>
    <s v="@FM@"/>
    <s v="ESBA-PAS"/>
    <s v="PAS. E.S.BARANDA"/>
    <s v="2"/>
    <s v="HORARIO 20 HORAS"/>
    <d v="1997-10-20T00:00:00"/>
  </r>
  <r>
    <x v="5"/>
    <x v="5"/>
    <x v="25"/>
    <x v="33"/>
    <x v="33"/>
    <s v="IFESCAT01"/>
    <s v="ESC. THYSSEN FT722"/>
    <s v="0IFESCA000542"/>
    <x v="0"/>
    <s v="ESC-07 T SBARANDA"/>
    <s v="@FM@"/>
    <s v="ESBA-PAS"/>
    <s v="PAS. E.S.BARANDA"/>
    <s v="2"/>
    <s v="HORARIO 20 HORAS"/>
    <d v="1997-10-20T00:00:00"/>
  </r>
  <r>
    <x v="5"/>
    <x v="5"/>
    <x v="25"/>
    <x v="33"/>
    <x v="33"/>
    <s v="IFESCAT01"/>
    <s v="ESC. THYSSEN FT722"/>
    <s v="0IFESCA000543"/>
    <x v="0"/>
    <s v="ESC-08 T SBARANDA"/>
    <s v="@FM@"/>
    <s v="ESBA-PAS"/>
    <s v="PAS. E.S.BARANDA"/>
    <s v="2"/>
    <s v="HORARIO 20 HORAS"/>
    <d v="1997-10-20T00:00:00"/>
  </r>
  <r>
    <x v="5"/>
    <x v="5"/>
    <x v="25"/>
    <x v="33"/>
    <x v="33"/>
    <s v="IFESCAT01"/>
    <s v="ESC. THYSSEN FT722"/>
    <s v="0IFESCA000544"/>
    <x v="0"/>
    <s v="ESC-08 T GNOBLEJAS"/>
    <s v="@FM@"/>
    <s v="EGNO-PAS"/>
    <s v="PAS. E.G.NOBLEJAS"/>
    <s v="2"/>
    <s v="HORARIO 20 HORAS"/>
    <d v="1997-10-23T00:00:00"/>
  </r>
  <r>
    <x v="5"/>
    <x v="5"/>
    <x v="26"/>
    <x v="33"/>
    <x v="33"/>
    <s v="IFESCAT01"/>
    <s v="ESC. THYSSEN FT722"/>
    <s v="0IFESCA000545"/>
    <x v="0"/>
    <s v="ESC-08 T CARTAGENA"/>
    <s v="@FM@"/>
    <s v="ECAT-PAS"/>
    <s v="PAS. E.CARTAGENA"/>
    <s v="2"/>
    <s v="HORARIO 20 HORAS"/>
    <d v="1997-10-27T00:00:00"/>
  </r>
  <r>
    <x v="5"/>
    <x v="5"/>
    <x v="21"/>
    <x v="33"/>
    <x v="33"/>
    <s v="IFESCAT01"/>
    <s v="ESC. THYSSEN FT722"/>
    <s v="0IFESCA000546"/>
    <x v="0"/>
    <s v="ESC-06 T MBECERRA"/>
    <s v="@FM@"/>
    <s v="EMBE-PAS"/>
    <s v="PAS. E.M.BECERRA"/>
    <s v="2"/>
    <s v="HORARIO 20 HORAS"/>
    <d v="1997-10-30T00:00:00"/>
  </r>
  <r>
    <x v="5"/>
    <x v="5"/>
    <x v="21"/>
    <x v="33"/>
    <x v="33"/>
    <s v="IFESCAT01"/>
    <s v="ESC. THYSSEN FT722"/>
    <s v="0IFESCA000547"/>
    <x v="0"/>
    <s v="ESC-07 T MBECERRA"/>
    <s v="@FM@"/>
    <s v="EMBE-PAS"/>
    <s v="PAS. E.M.BECERRA"/>
    <s v="2"/>
    <s v="HORARIO 20 HORAS"/>
    <d v="1997-10-30T00:00:00"/>
  </r>
  <r>
    <x v="5"/>
    <x v="5"/>
    <x v="21"/>
    <x v="33"/>
    <x v="33"/>
    <s v="IFESCAT01"/>
    <s v="ESC. THYSSEN FT722"/>
    <s v="0IFESCA000548"/>
    <x v="0"/>
    <s v="ESC-01 T SIMANCAS"/>
    <s v="@FM@"/>
    <s v="ESIM-PAS"/>
    <s v="PAS. E.SIMANCAS"/>
    <s v="2"/>
    <s v="HORARIO 20 HORAS"/>
    <d v="1997-11-04T00:00:00"/>
  </r>
  <r>
    <x v="5"/>
    <x v="5"/>
    <x v="21"/>
    <x v="33"/>
    <x v="33"/>
    <s v="IFESCAT01"/>
    <s v="ESC. THYSSEN FT722"/>
    <s v="0IFESCA000549"/>
    <x v="0"/>
    <s v="ESC-03 T PROSPERIDAD"/>
    <s v="@FM@"/>
    <s v="EPRO-PAS"/>
    <s v="PAS. E.PROSPERIDAD"/>
    <s v="2"/>
    <s v="HORARIO 20 HORAS"/>
    <d v="1997-11-06T00:00:00"/>
  </r>
  <r>
    <x v="5"/>
    <x v="5"/>
    <x v="21"/>
    <x v="33"/>
    <x v="33"/>
    <s v="IFESCAT04"/>
    <s v="PAS. THYSSEN FSP692"/>
    <s v="0IFESCA000550"/>
    <x v="0"/>
    <s v="PAS-22 T NBALBOA"/>
    <s v="@FM@"/>
    <s v="ENBA-PAS"/>
    <s v="PAS. E.N.BALBOA"/>
    <s v="2"/>
    <s v="HORARIO 20 HORAS"/>
    <d v="1997-11-14T00:00:00"/>
  </r>
  <r>
    <x v="5"/>
    <x v="5"/>
    <x v="21"/>
    <x v="33"/>
    <x v="33"/>
    <s v="IFESCAT04"/>
    <s v="PAS. THYSSEN FSP692"/>
    <s v="0IFESCA000551"/>
    <x v="0"/>
    <s v="PAS-24 T NBALBOA"/>
    <s v="@FM@"/>
    <s v="ENBA-PAS"/>
    <s v="PAS. E.N.BALBOA"/>
    <s v="2"/>
    <s v="HORARIO 20 HORAS"/>
    <d v="1997-11-14T00:00:00"/>
  </r>
  <r>
    <x v="5"/>
    <x v="5"/>
    <x v="21"/>
    <x v="33"/>
    <x v="33"/>
    <s v="IFESCAT01"/>
    <s v="ESC. THYSSEN FT722"/>
    <s v="0IFESCA000552"/>
    <x v="0"/>
    <s v="ESC-04 T SIMANCAS"/>
    <s v="@FM@"/>
    <s v="ESIM-PAS"/>
    <s v="PAS. E.SIMANCAS"/>
    <s v="2"/>
    <s v="HORARIO 20 HORAS"/>
    <d v="1997-11-19T00:00:00"/>
  </r>
  <r>
    <x v="5"/>
    <x v="5"/>
    <x v="21"/>
    <x v="33"/>
    <x v="33"/>
    <s v="IFESCAT01"/>
    <s v="ESC. THYSSEN FT722"/>
    <s v="0IFESCA000553"/>
    <x v="0"/>
    <s v="ESC-09 T SIMANCAS"/>
    <s v="@FM@"/>
    <s v="ESIM-PAS"/>
    <s v="PAS. E.SIMANCAS"/>
    <s v="2"/>
    <s v="HORARIO 20 HORAS"/>
    <d v="1997-11-19T00:00:00"/>
  </r>
  <r>
    <x v="5"/>
    <x v="5"/>
    <x v="21"/>
    <x v="33"/>
    <x v="33"/>
    <s v="IFESCAT01"/>
    <s v="ESC. THYSSEN FT722"/>
    <s v="0IFESCA000554"/>
    <x v="0"/>
    <s v="ESC-02 T LMUSAS"/>
    <s v="@FM@"/>
    <s v="ELMU-PAS"/>
    <s v="PAS. E. LAS MUSAS"/>
    <s v="2"/>
    <s v="HORARIO 20 HORAS"/>
    <d v="1997-11-25T00:00:00"/>
  </r>
  <r>
    <x v="5"/>
    <x v="5"/>
    <x v="21"/>
    <x v="33"/>
    <x v="33"/>
    <s v="IFESCAT01"/>
    <s v="ESC. THYSSEN FT722"/>
    <s v="0IFESCA000555"/>
    <x v="0"/>
    <s v="ESC-04 T LMUSAS"/>
    <s v="@FM@"/>
    <s v="ELMU-PAS"/>
    <s v="PAS. E. LAS MUSAS"/>
    <s v="2"/>
    <s v="HORARIO 20 HORAS"/>
    <d v="1997-11-25T00:00:00"/>
  </r>
  <r>
    <x v="5"/>
    <x v="5"/>
    <x v="21"/>
    <x v="33"/>
    <x v="33"/>
    <s v="IFESCAT01"/>
    <s v="ESC. THYSSEN FT722"/>
    <s v="0IFESCA000556"/>
    <x v="0"/>
    <s v="ESC-05 T PELIPTICA"/>
    <s v="@FM@"/>
    <s v="EPEL-PAS"/>
    <s v="PAS. E.P.ELÍPTICA"/>
    <s v="2"/>
    <s v="HORARIO 20 HORAS"/>
    <d v="1997-12-29T00:00:00"/>
  </r>
  <r>
    <x v="5"/>
    <x v="5"/>
    <x v="27"/>
    <x v="33"/>
    <x v="33"/>
    <s v="IFESCAT01"/>
    <s v="ESC. THYSSEN FT722"/>
    <s v="0IFESCA000557"/>
    <x v="0"/>
    <s v="ESC-01 T GMARAÑON"/>
    <s v="@FM@"/>
    <s v="EGMA-PAS"/>
    <s v="PAS. E.G.MARAÑÓN"/>
    <s v="2"/>
    <s v="HORARIO 20 HORAS"/>
    <d v="1998-01-23T00:00:00"/>
  </r>
  <r>
    <x v="5"/>
    <x v="5"/>
    <x v="27"/>
    <x v="33"/>
    <x v="33"/>
    <s v="IFESCAT01"/>
    <s v="ESC. THYSSEN FT722"/>
    <s v="0IFESCA000558"/>
    <x v="0"/>
    <s v="ESC-02 T GMARAÑON"/>
    <s v="@FM@"/>
    <s v="EGMA-PAS"/>
    <s v="PAS. E.G.MARAÑÓN"/>
    <s v="2"/>
    <s v="HORARIO 20 HORAS"/>
    <d v="1998-01-23T00:00:00"/>
  </r>
  <r>
    <x v="5"/>
    <x v="5"/>
    <x v="27"/>
    <x v="33"/>
    <x v="33"/>
    <s v="IFESCAT01"/>
    <s v="ESC. THYSSEN FT722"/>
    <s v="0IFESCA000559"/>
    <x v="0"/>
    <s v="ESC-03 T GMARAÑON"/>
    <s v="@FM@"/>
    <s v="EGMA-PAS"/>
    <s v="PAS. E.G.MARAÑÓN"/>
    <s v="2"/>
    <s v="HORARIO 20 HORAS"/>
    <d v="1998-01-23T00:00:00"/>
  </r>
  <r>
    <x v="5"/>
    <x v="5"/>
    <x v="27"/>
    <x v="33"/>
    <x v="33"/>
    <s v="IFESCAT01"/>
    <s v="ESC. THYSSEN FT722"/>
    <s v="0IFESCA000560"/>
    <x v="0"/>
    <s v="ESC-04 T GMARAÑON"/>
    <s v="@FM@"/>
    <s v="EGMA-PAS"/>
    <s v="PAS. E.G.MARAÑÓN"/>
    <s v="2"/>
    <s v="HORARIO 20 HORAS"/>
    <d v="1998-01-23T00:00:00"/>
  </r>
  <r>
    <x v="5"/>
    <x v="5"/>
    <x v="27"/>
    <x v="33"/>
    <x v="33"/>
    <s v="IFESCAT01"/>
    <s v="ESC. THYSSEN FT722"/>
    <s v="0IFESCA000561"/>
    <x v="0"/>
    <s v="ESC-05 T GMARAÑON"/>
    <s v="@FM@"/>
    <s v="EGMA-PAS"/>
    <s v="PAS. E.G.MARAÑÓN"/>
    <s v="2"/>
    <s v="HORARIO 20 HORAS"/>
    <d v="1998-01-23T00:00:00"/>
  </r>
  <r>
    <x v="5"/>
    <x v="5"/>
    <x v="27"/>
    <x v="33"/>
    <x v="33"/>
    <s v="IFESCAT01"/>
    <s v="ESC. THYSSEN FT722"/>
    <s v="0IFESCA000562"/>
    <x v="0"/>
    <s v="ESC-06 T GMARAÑON"/>
    <s v="@FM@"/>
    <s v="EGMA-PAS"/>
    <s v="PAS. E.G.MARAÑÓN"/>
    <s v="2"/>
    <s v="HORARIO 20 HORAS"/>
    <d v="1998-01-23T00:00:00"/>
  </r>
  <r>
    <x v="5"/>
    <x v="5"/>
    <x v="27"/>
    <x v="33"/>
    <x v="33"/>
    <s v="IFESCAT01"/>
    <s v="ESC. THYSSEN FT722"/>
    <s v="0IFESCA000563"/>
    <x v="0"/>
    <s v="ESC-07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64"/>
    <x v="0"/>
    <s v="ESC-08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65"/>
    <x v="0"/>
    <s v="ESC-09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66"/>
    <x v="0"/>
    <s v="ESC-10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67"/>
    <x v="0"/>
    <s v="ESC-11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68"/>
    <x v="0"/>
    <s v="ESC-12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69"/>
    <x v="0"/>
    <s v="ESC-13 T GMARAÑON"/>
    <s v="@FM@"/>
    <s v="EGMA-PAS"/>
    <s v="PAS. E.G.MARAÑÓN"/>
    <s v="2"/>
    <s v="HORARIO 20 HORAS"/>
    <d v="1998-03-16T00:00:00"/>
  </r>
  <r>
    <x v="5"/>
    <x v="5"/>
    <x v="27"/>
    <x v="33"/>
    <x v="33"/>
    <s v="IFESCAT01"/>
    <s v="ESC. THYSSEN FT722"/>
    <s v="0IFESCA000570"/>
    <x v="0"/>
    <s v="ESC-14 T GMARAÑON"/>
    <s v="@FM@"/>
    <s v="EGMA-PAS"/>
    <s v="PAS. E.G.MARAÑÓN"/>
    <s v="2"/>
    <s v="HORARIO 20 HORAS"/>
    <d v="1998-03-16T00:00:00"/>
  </r>
  <r>
    <x v="5"/>
    <x v="5"/>
    <x v="21"/>
    <x v="33"/>
    <x v="33"/>
    <s v="IFESCAT01"/>
    <s v="ESC. THYSSEN FT722"/>
    <s v="0IFESCA000571"/>
    <x v="0"/>
    <s v="ESC-01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2"/>
    <x v="0"/>
    <s v="ESC-02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3"/>
    <x v="0"/>
    <s v="ESC-03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4"/>
    <x v="0"/>
    <s v="ESC-04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5"/>
    <x v="0"/>
    <s v="ESC-05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6"/>
    <x v="0"/>
    <s v="ESC-06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7"/>
    <x v="0"/>
    <s v="ESC-07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8"/>
    <x v="0"/>
    <s v="ESC-08 T CANILLAS"/>
    <s v="@FM@"/>
    <s v="ECAS-PAS"/>
    <s v="PAS. E.CANILLAS"/>
    <s v="2"/>
    <s v="HORARIO 20 HORAS"/>
    <d v="1998-04-29T00:00:00"/>
  </r>
  <r>
    <x v="5"/>
    <x v="5"/>
    <x v="21"/>
    <x v="33"/>
    <x v="33"/>
    <s v="IFESCAT01"/>
    <s v="ESC. THYSSEN FT722"/>
    <s v="0IFESCA000579"/>
    <x v="0"/>
    <s v="ESC-09 T CANILLAS"/>
    <s v="@FM@"/>
    <s v="ECAS-PAS"/>
    <s v="PAS. E.CANILLAS"/>
    <s v="2"/>
    <s v="HORARIO 20 HORAS"/>
    <d v="1998-04-29T00:00:00"/>
  </r>
  <r>
    <x v="5"/>
    <x v="5"/>
    <x v="26"/>
    <x v="33"/>
    <x v="33"/>
    <s v="IFESCAT01"/>
    <s v="ESC. THYSSEN FT722"/>
    <s v="0IFESCA000580"/>
    <x v="0"/>
    <s v="ESC-01 T MCRISTAL"/>
    <s v="@FM@"/>
    <s v="EMCR-PAS"/>
    <s v="PAS. E.MAR CRISTAL"/>
    <s v="2"/>
    <s v="HORARIO 20 HORAS"/>
    <d v="1998-04-29T00:00:00"/>
  </r>
  <r>
    <x v="5"/>
    <x v="5"/>
    <x v="26"/>
    <x v="33"/>
    <x v="33"/>
    <s v="IFESCAT01"/>
    <s v="ESC. THYSSEN FT722"/>
    <s v="0IFESCA000581"/>
    <x v="0"/>
    <s v="ESC-02 T MCRISTAL"/>
    <s v="@FM@"/>
    <s v="EMCR-PAS"/>
    <s v="PAS. E.MAR CRISTAL"/>
    <s v="2"/>
    <s v="HORARIO 20 HORAS"/>
    <d v="1998-04-29T00:00:00"/>
  </r>
  <r>
    <x v="5"/>
    <x v="5"/>
    <x v="26"/>
    <x v="33"/>
    <x v="33"/>
    <s v="IFESCAT01"/>
    <s v="ESC. THYSSEN FT722"/>
    <s v="0IFESCA000582"/>
    <x v="0"/>
    <s v="ESC-03 T MCRISTAL"/>
    <s v="@FM@"/>
    <s v="EMCR-PAS"/>
    <s v="PAS. E.MAR CRISTAL"/>
    <s v="2"/>
    <s v="HORARIO 20 HORAS"/>
    <d v="1998-04-29T00:00:00"/>
  </r>
  <r>
    <x v="5"/>
    <x v="5"/>
    <x v="26"/>
    <x v="33"/>
    <x v="33"/>
    <s v="IFESCAT01"/>
    <s v="ESC. THYSSEN FT722"/>
    <s v="0IFESCA000583"/>
    <x v="0"/>
    <s v="ESC-04 T MCRISTAL"/>
    <s v="@FM@"/>
    <s v="EMCR-PAS"/>
    <s v="PAS. E.MAR CRISTAL"/>
    <s v="2"/>
    <s v="HORARIO 20 HORAS"/>
    <d v="1998-04-29T00:00:00"/>
  </r>
  <r>
    <x v="5"/>
    <x v="5"/>
    <x v="26"/>
    <x v="33"/>
    <x v="33"/>
    <s v="IFESCAT01"/>
    <s v="ESC. THYSSEN FT722"/>
    <s v="0IFESCA000584"/>
    <x v="0"/>
    <s v="ESC-05 T MCRISTAL"/>
    <s v="@FM@"/>
    <s v="EMCR-PAS"/>
    <s v="PAS. E.MAR CRISTAL"/>
    <s v="2"/>
    <s v="HORARIO 20 HORAS"/>
    <d v="1998-04-29T00:00:00"/>
  </r>
  <r>
    <x v="5"/>
    <x v="5"/>
    <x v="26"/>
    <x v="33"/>
    <x v="33"/>
    <s v="IFESCAT01"/>
    <s v="ESC. THYSSEN FT722"/>
    <s v="0IFESCA000585"/>
    <x v="0"/>
    <s v="ESC-06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86"/>
    <x v="0"/>
    <s v="ESC-07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87"/>
    <x v="0"/>
    <s v="ESC-08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88"/>
    <x v="0"/>
    <s v="ESC-09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89"/>
    <x v="1"/>
    <s v="ESC-10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90"/>
    <x v="1"/>
    <s v="ESC-11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91"/>
    <x v="1"/>
    <s v="ESC-12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92"/>
    <x v="1"/>
    <s v="ESC-13 T MCRISTAL"/>
    <s v="@FM@"/>
    <s v="EMCR-PAS"/>
    <s v="PAS. E.MAR CRISTAL"/>
    <s v="2"/>
    <s v="HORARIO 20 HORAS"/>
    <d v="1998-06-25T00:00:00"/>
  </r>
  <r>
    <x v="5"/>
    <x v="5"/>
    <x v="26"/>
    <x v="33"/>
    <x v="33"/>
    <s v="IFESCAT01"/>
    <s v="ESC. THYSSEN FT722"/>
    <s v="0IFESCA000593"/>
    <x v="0"/>
    <s v="ESC-01 T FMADRID"/>
    <s v="@FM@"/>
    <s v="ECNA-PAS"/>
    <s v="PAS. E. FERIA DE MADRID (CNA)"/>
    <s v="2"/>
    <s v="HORARIO 20 HORAS"/>
    <d v="1998-06-25T00:00:00"/>
  </r>
  <r>
    <x v="5"/>
    <x v="5"/>
    <x v="26"/>
    <x v="33"/>
    <x v="33"/>
    <s v="IFESCAT01"/>
    <s v="ESC. THYSSEN FT722"/>
    <s v="0IFESCA000594"/>
    <x v="0"/>
    <s v="ESC-02 T FMADRID"/>
    <s v="@FM@"/>
    <s v="ECNA-PAS"/>
    <s v="PAS. E. FERIA DE MADRID (CNA)"/>
    <s v="2"/>
    <s v="HORARIO 20 HORAS"/>
    <d v="1998-06-25T00:00:00"/>
  </r>
  <r>
    <x v="5"/>
    <x v="5"/>
    <x v="26"/>
    <x v="33"/>
    <x v="33"/>
    <s v="IFESCAT01"/>
    <s v="ESC. THYSSEN FT722"/>
    <s v="0IFESCA000595"/>
    <x v="0"/>
    <s v="ESC-03 T FMADRID"/>
    <s v="@FM@"/>
    <s v="ECNA-PAS"/>
    <s v="PAS. E. FERIA DE MADRID (CNA)"/>
    <s v="2"/>
    <s v="HORARIO 20 HORAS"/>
    <d v="1998-06-25T00:00:00"/>
  </r>
  <r>
    <x v="5"/>
    <x v="5"/>
    <x v="21"/>
    <x v="33"/>
    <x v="33"/>
    <s v="IFESCAT01"/>
    <s v="ESC. THYSSEN FT722"/>
    <s v="0IFESCA000596"/>
    <x v="0"/>
    <s v="ESC-06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597"/>
    <x v="0"/>
    <s v="ESC-07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598"/>
    <x v="0"/>
    <s v="ESC-08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599"/>
    <x v="0"/>
    <s v="ESC-09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600"/>
    <x v="0"/>
    <s v="ESC-10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601"/>
    <x v="0"/>
    <s v="ESC-11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602"/>
    <x v="0"/>
    <s v="ESC-12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603"/>
    <x v="0"/>
    <s v="ESC-13 T PELIPTICA"/>
    <s v="@FM@"/>
    <s v="EPEL-PAS"/>
    <s v="PAS. E.P.ELÍPTICA"/>
    <s v="2"/>
    <s v="HORARIO 20 HORAS"/>
    <d v="1998-11-16T00:00:00"/>
  </r>
  <r>
    <x v="5"/>
    <x v="5"/>
    <x v="21"/>
    <x v="33"/>
    <x v="33"/>
    <s v="IFESCAT01"/>
    <s v="ESC. THYSSEN FT722"/>
    <s v="0IFESCA000604"/>
    <x v="0"/>
    <s v="ESC-01 T ABRANTES"/>
    <s v="@FM@"/>
    <s v="EABR-PAS"/>
    <s v="PAS. E.ABRANTES"/>
    <s v="2"/>
    <s v="HORARIO 20 HORAS"/>
    <d v="1998-11-16T00:00:00"/>
  </r>
  <r>
    <x v="5"/>
    <x v="5"/>
    <x v="21"/>
    <x v="33"/>
    <x v="33"/>
    <s v="IFESCAT01"/>
    <s v="ESC. THYSSEN FT722"/>
    <s v="0IFESCA000605"/>
    <x v="0"/>
    <s v="ESC-02 T ABRANTES"/>
    <s v="@FM@"/>
    <s v="EABR-PAS"/>
    <s v="PAS. E.ABRANTES"/>
    <s v="2"/>
    <s v="HORARIO 20 HORAS"/>
    <d v="1998-11-16T00:00:00"/>
  </r>
  <r>
    <x v="5"/>
    <x v="5"/>
    <x v="21"/>
    <x v="33"/>
    <x v="33"/>
    <s v="IFESCAT01"/>
    <s v="ESC. THYSSEN FT722"/>
    <s v="0IFESCA000606"/>
    <x v="0"/>
    <s v="ESC-03 T ABRANTES"/>
    <s v="@FM@"/>
    <s v="EABR-PAS"/>
    <s v="PAS. E.ABRANTES"/>
    <s v="2"/>
    <s v="HORARIO 20 HORAS"/>
    <d v="1998-11-16T00:00:00"/>
  </r>
  <r>
    <x v="5"/>
    <x v="5"/>
    <x v="21"/>
    <x v="33"/>
    <x v="33"/>
    <s v="IFESCAT01"/>
    <s v="ESC. THYSSEN FT722"/>
    <s v="0IFESCA000607"/>
    <x v="0"/>
    <s v="ESC-04 T ABRANTES"/>
    <s v="@FM@"/>
    <s v="EABR-PAS"/>
    <s v="PAS. E.ABRANTES"/>
    <s v="2"/>
    <s v="HORARIO 20 HORAS"/>
    <d v="1998-11-16T00:00:00"/>
  </r>
  <r>
    <x v="5"/>
    <x v="5"/>
    <x v="21"/>
    <x v="33"/>
    <x v="33"/>
    <s v="IFESCAT01"/>
    <s v="ESC. THYSSEN FT722"/>
    <s v="0IFESCA000608"/>
    <x v="0"/>
    <s v="ESC-01 T PBENDITO"/>
    <s v="@FM@"/>
    <s v="EPBE-PAS"/>
    <s v="PAS. E.PAN BENDITO"/>
    <s v="2"/>
    <s v="HORARIO 20 HORAS"/>
    <d v="1998-11-16T00:00:00"/>
  </r>
  <r>
    <x v="5"/>
    <x v="5"/>
    <x v="21"/>
    <x v="33"/>
    <x v="33"/>
    <s v="IFESCAT01"/>
    <s v="ESC. THYSSEN FT722"/>
    <s v="0IFESCA000609"/>
    <x v="0"/>
    <s v="ESC-02 T PBENDITO"/>
    <s v="@FM@"/>
    <s v="EPBE-PAS"/>
    <s v="PAS. E.PAN BENDITO"/>
    <s v="2"/>
    <s v="HORARIO 20 HORAS"/>
    <d v="1998-11-16T00:00:00"/>
  </r>
  <r>
    <x v="5"/>
    <x v="5"/>
    <x v="21"/>
    <x v="33"/>
    <x v="33"/>
    <s v="IFESCAT01"/>
    <s v="ESC. THYSSEN FT722"/>
    <s v="0IFESCA000610"/>
    <x v="0"/>
    <s v="ESC-03 T PBENDITO"/>
    <s v="@FM@"/>
    <s v="EPBE-PAS"/>
    <s v="PAS. E.PAN BENDITO"/>
    <s v="2"/>
    <s v="HORARIO 20 HORAS"/>
    <d v="1998-11-16T00:00:00"/>
  </r>
  <r>
    <x v="5"/>
    <x v="5"/>
    <x v="21"/>
    <x v="33"/>
    <x v="33"/>
    <s v="IFESCAT01"/>
    <s v="ESC. THYSSEN FT722"/>
    <s v="0IFESCA000611"/>
    <x v="0"/>
    <s v="ESC-04 T PBENDITO"/>
    <s v="@FM@"/>
    <s v="EPBE-PAS"/>
    <s v="PAS. E.PAN BENDITO"/>
    <s v="2"/>
    <s v="HORARIO 20 HORAS"/>
    <d v="1998-11-16T00:00:00"/>
  </r>
  <r>
    <x v="5"/>
    <x v="5"/>
    <x v="21"/>
    <x v="33"/>
    <x v="33"/>
    <s v="IFESCAT04"/>
    <s v="PAS. THYSSEN FSP692"/>
    <s v="0IFESCA000612"/>
    <x v="0"/>
    <s v="PAS-14 T PELIPTICA"/>
    <s v="@FM@"/>
    <s v="EPEL-PAS"/>
    <s v="PAS. E.P.ELÍPTICA"/>
    <s v="2"/>
    <s v="HORARIO 20 HORAS"/>
    <d v="1998-11-18T00:00:00"/>
  </r>
  <r>
    <x v="5"/>
    <x v="5"/>
    <x v="21"/>
    <x v="33"/>
    <x v="33"/>
    <s v="IFESCAT01"/>
    <s v="ESC. THYSSEN FT722"/>
    <s v="0IFESCA000613"/>
    <x v="0"/>
    <s v="ESC-01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14"/>
    <x v="0"/>
    <s v="ESC-02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15"/>
    <x v="0"/>
    <s v="ESC-03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16"/>
    <x v="0"/>
    <s v="ESC-04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17"/>
    <x v="0"/>
    <s v="ESC-05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18"/>
    <x v="0"/>
    <s v="ESC-06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19"/>
    <x v="0"/>
    <s v="ESC-07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20"/>
    <x v="0"/>
    <s v="ESC-08 T SCIPRIANO"/>
    <s v="@FM@"/>
    <s v="ESCI-PAS"/>
    <s v="PAS. E.SAN CIPRIANO"/>
    <s v="2"/>
    <s v="HORARIO 20 HORAS"/>
    <d v="1998-12-01T00:00:00"/>
  </r>
  <r>
    <x v="5"/>
    <x v="5"/>
    <x v="21"/>
    <x v="33"/>
    <x v="33"/>
    <s v="IFESCAT01"/>
    <s v="ESC. THYSSEN FT722"/>
    <s v="0IFESCA000621"/>
    <x v="0"/>
    <s v="ESC-01 T PARGANDA"/>
    <s v="@FM@"/>
    <s v="EPAR-PAS"/>
    <s v="PAS. E.PTA.ARGANDA"/>
    <s v="2"/>
    <s v="HORARIO 20 HORAS"/>
    <d v="1998-12-01T00:00:00"/>
  </r>
  <r>
    <x v="5"/>
    <x v="5"/>
    <x v="21"/>
    <x v="33"/>
    <x v="33"/>
    <s v="IFESCAT01"/>
    <s v="ESC. THYSSEN FT722"/>
    <s v="0IFESCA000622"/>
    <x v="0"/>
    <s v="ESC-02 T PARGANDA"/>
    <s v="@FM@"/>
    <s v="EPAR-PAS"/>
    <s v="PAS. E.PTA.ARGANDA"/>
    <s v="2"/>
    <s v="HORARIO 20 HORAS"/>
    <d v="1998-12-01T00:00:00"/>
  </r>
  <r>
    <x v="5"/>
    <x v="5"/>
    <x v="21"/>
    <x v="33"/>
    <x v="33"/>
    <s v="IFESCAT01"/>
    <s v="ESC. THYSSEN FT722"/>
    <s v="0IFESCA000623"/>
    <x v="0"/>
    <s v="ESC-03 T PARGANDA"/>
    <s v="@FM@"/>
    <s v="EPAR-PAS"/>
    <s v="PAS. E.PTA.ARGANDA"/>
    <s v="2"/>
    <s v="HORARIO 20 HORAS"/>
    <d v="1998-12-01T00:00:00"/>
  </r>
  <r>
    <x v="5"/>
    <x v="5"/>
    <x v="21"/>
    <x v="33"/>
    <x v="33"/>
    <s v="IFESCAT01"/>
    <s v="ESC. THYSSEN FT722"/>
    <s v="0IFESCA000624"/>
    <x v="0"/>
    <s v="ESC-04 T PARGANDA"/>
    <s v="@FM@"/>
    <s v="EPAR-PAS"/>
    <s v="PAS. E.PTA.ARGANDA"/>
    <s v="2"/>
    <s v="HORARIO 20 HORAS"/>
    <d v="1998-12-01T00:00:00"/>
  </r>
  <r>
    <x v="5"/>
    <x v="5"/>
    <x v="21"/>
    <x v="33"/>
    <x v="33"/>
    <s v="IFESCAT01"/>
    <s v="ESC. THYSSEN FT722"/>
    <s v="0IFESCA000625"/>
    <x v="0"/>
    <s v="ESC-05 T PARGANDA"/>
    <s v="@FM@"/>
    <s v="EPAR-PAS"/>
    <s v="PAS. E.PTA.ARGANDA"/>
    <s v="2"/>
    <s v="HORARIO 20 HORAS"/>
    <d v="1998-12-01T00:00:00"/>
  </r>
  <r>
    <x v="5"/>
    <x v="5"/>
    <x v="21"/>
    <x v="33"/>
    <x v="33"/>
    <s v="IFESCAT01"/>
    <s v="ESC. THYSSEN FT722"/>
    <s v="0IFESCA000626"/>
    <x v="0"/>
    <s v="ESC-01 T SLORENZO"/>
    <s v="@FM@"/>
    <s v="ESLO-PAS"/>
    <s v="PAS. E.SAN LORENZO"/>
    <s v="2"/>
    <s v="HORARIO 20 HORAS"/>
    <d v="1998-12-15T00:00:00"/>
  </r>
  <r>
    <x v="5"/>
    <x v="5"/>
    <x v="21"/>
    <x v="33"/>
    <x v="33"/>
    <s v="IFESCAT01"/>
    <s v="ESC. THYSSEN FT722"/>
    <s v="0IFESCA000627"/>
    <x v="0"/>
    <s v="ESC-02 T SLORENZO"/>
    <s v="@FM@"/>
    <s v="ESLO-PAS"/>
    <s v="PAS. E.SAN LORENZO"/>
    <s v="2"/>
    <s v="HORARIO 20 HORAS"/>
    <d v="1998-12-15T00:00:00"/>
  </r>
  <r>
    <x v="5"/>
    <x v="5"/>
    <x v="21"/>
    <x v="33"/>
    <x v="33"/>
    <s v="IFESCAT01"/>
    <s v="ESC. THYSSEN FT722"/>
    <s v="0IFESCA000628"/>
    <x v="0"/>
    <s v="ESC-01 T PMARIA"/>
    <s v="@FM@"/>
    <s v="EPSM-PAS"/>
    <s v="PAS. E.P.STA.MARÍA"/>
    <s v="2"/>
    <s v="HORARIO 20 HORAS"/>
    <d v="1998-12-15T00:00:00"/>
  </r>
  <r>
    <x v="5"/>
    <x v="5"/>
    <x v="21"/>
    <x v="33"/>
    <x v="33"/>
    <s v="IFESCAT01"/>
    <s v="ESC. THYSSEN FT722"/>
    <s v="0IFESCA000629"/>
    <x v="0"/>
    <s v="ESC-02 T PMARIA"/>
    <s v="@FM@"/>
    <s v="EPSM-PAS"/>
    <s v="PAS. E.P.STA.MARÍA"/>
    <s v="2"/>
    <s v="HORARIO 20 HORAS"/>
    <d v="1998-12-15T00:00:00"/>
  </r>
  <r>
    <x v="5"/>
    <x v="5"/>
    <x v="21"/>
    <x v="33"/>
    <x v="33"/>
    <s v="IFESCAT01"/>
    <s v="ESC. THYSSEN FT722"/>
    <s v="0IFESCA000630"/>
    <x v="0"/>
    <s v="ESC-03 T PMARIA"/>
    <s v="@FM@"/>
    <s v="EPSM-PAS"/>
    <s v="PAS. E.P.STA.MARÍA"/>
    <s v="2"/>
    <s v="HORARIO 20 HORAS"/>
    <d v="1998-12-15T00:00:00"/>
  </r>
  <r>
    <x v="5"/>
    <x v="5"/>
    <x v="21"/>
    <x v="33"/>
    <x v="33"/>
    <s v="IFESCAT01"/>
    <s v="ESC. THYSSEN FT722"/>
    <s v="0IFESCA000631"/>
    <x v="0"/>
    <s v="ESC-04 T PMARIA"/>
    <s v="@FM@"/>
    <s v="EPSM-PAS"/>
    <s v="PAS. E.P.STA.MARÍA"/>
    <s v="2"/>
    <s v="HORARIO 20 HORAS"/>
    <d v="1998-12-15T00:00:00"/>
  </r>
  <r>
    <x v="5"/>
    <x v="5"/>
    <x v="21"/>
    <x v="33"/>
    <x v="33"/>
    <s v="IFESCAT01"/>
    <s v="ESC. THYSSEN FT722"/>
    <s v="0IFESCA000632"/>
    <x v="0"/>
    <s v="ESC-05 T PMARIA"/>
    <s v="@FM@"/>
    <s v="EPSM-PAS"/>
    <s v="PAS. E.P.STA.MARÍA"/>
    <s v="2"/>
    <s v="HORARIO 20 HORAS"/>
    <d v="1998-12-15T00:00:00"/>
  </r>
  <r>
    <x v="5"/>
    <x v="5"/>
    <x v="25"/>
    <x v="33"/>
    <x v="33"/>
    <s v="IFESCAT04"/>
    <s v="PAS. THYSSEN FSP692"/>
    <s v="0IFESCA000633"/>
    <x v="0"/>
    <s v="PAS-17 T GBUENO"/>
    <s v="@FM@"/>
    <s v="EGBU-PAS"/>
    <s v="PAS. E.G.EL BUENO"/>
    <s v="2"/>
    <s v="HORARIO 20 HORAS"/>
    <d v="1999-02-12T00:00:00"/>
  </r>
  <r>
    <x v="5"/>
    <x v="5"/>
    <x v="25"/>
    <x v="33"/>
    <x v="33"/>
    <s v="IFESCAT04"/>
    <s v="PAS. THYSSEN FSP692"/>
    <s v="0IFESCA000634"/>
    <x v="0"/>
    <s v="PAS-18 T GBUENO"/>
    <s v="@FM@"/>
    <s v="EGBU-PAS"/>
    <s v="PAS. E.G.EL BUENO"/>
    <s v="2"/>
    <s v="HORARIO 20 HORAS"/>
    <d v="1999-02-12T00:00:00"/>
  </r>
  <r>
    <x v="5"/>
    <x v="5"/>
    <x v="25"/>
    <x v="33"/>
    <x v="33"/>
    <s v="IFESCAT04"/>
    <s v="PAS. THYSSEN FSP692"/>
    <s v="0IFESCA000635"/>
    <x v="0"/>
    <s v="PAS-19 T GBUENO"/>
    <s v="@FM@"/>
    <s v="EGBU-PAS"/>
    <s v="PAS. E.G.EL BUENO"/>
    <s v="2"/>
    <s v="HORARIO 20 HORAS"/>
    <d v="1999-02-12T00:00:00"/>
  </r>
  <r>
    <x v="5"/>
    <x v="5"/>
    <x v="25"/>
    <x v="33"/>
    <x v="33"/>
    <s v="IFESCAT04"/>
    <s v="PAS. THYSSEN FSP692"/>
    <s v="0IFESCA000636"/>
    <x v="0"/>
    <s v="PAS-20 T GBUENO"/>
    <s v="@FM@"/>
    <s v="EGBU-PAS"/>
    <s v="PAS. E.G.EL BUENO"/>
    <s v="2"/>
    <s v="HORARIO 20 HORAS"/>
    <d v="1999-02-12T00:00:00"/>
  </r>
  <r>
    <x v="5"/>
    <x v="5"/>
    <x v="26"/>
    <x v="33"/>
    <x v="33"/>
    <s v="IFESCAT01"/>
    <s v="ESC. THYSSEN FT722"/>
    <s v="0IFESCA000637"/>
    <x v="0"/>
    <s v="ESC-01 T FRODRIGUEZ"/>
    <s v="@FM@"/>
    <s v="EFRO-PAS"/>
    <s v="PAS. E.F.RODRÍGUEZ"/>
    <s v="2"/>
    <s v="HORARIO 20 HORAS"/>
    <d v="1999-02-15T00:00:00"/>
  </r>
  <r>
    <x v="5"/>
    <x v="5"/>
    <x v="26"/>
    <x v="33"/>
    <x v="33"/>
    <s v="IFESCAT01"/>
    <s v="ESC. THYSSEN FT722"/>
    <s v="0IFESCA000638"/>
    <x v="0"/>
    <s v="ESC-02 T FRODRIGUEZ"/>
    <s v="@FM@"/>
    <s v="EFRO-PAS"/>
    <s v="PAS. E.F.RODRÍGUEZ"/>
    <s v="2"/>
    <s v="HORARIO 20 HORAS"/>
    <d v="1999-02-15T00:00:00"/>
  </r>
  <r>
    <x v="5"/>
    <x v="5"/>
    <x v="26"/>
    <x v="33"/>
    <x v="33"/>
    <s v="IFESCAT01"/>
    <s v="ESC. THYSSEN FT722"/>
    <s v="0IFESCA000639"/>
    <x v="0"/>
    <s v="ESC-03 T FRODRIGUEZ"/>
    <s v="@FM@"/>
    <s v="EFRO-PAS"/>
    <s v="PAS. E.F.RODRÍGUEZ"/>
    <s v="2"/>
    <s v="HORARIO 20 HORAS"/>
    <d v="1999-02-15T00:00:00"/>
  </r>
  <r>
    <x v="5"/>
    <x v="5"/>
    <x v="26"/>
    <x v="33"/>
    <x v="33"/>
    <s v="IFESCAT01"/>
    <s v="ESC. THYSSEN FT722"/>
    <s v="0IFESCA000640"/>
    <x v="0"/>
    <s v="ESC-04 T FRODRIGUEZ"/>
    <s v="@FM@"/>
    <s v="EFRO-PAS"/>
    <s v="PAS. E.F.RODRÍGUEZ"/>
    <s v="2"/>
    <s v="HORARIO 20 HORAS"/>
    <d v="1999-02-15T00:00:00"/>
  </r>
  <r>
    <x v="5"/>
    <x v="5"/>
    <x v="26"/>
    <x v="33"/>
    <x v="33"/>
    <s v="IFESCAT02"/>
    <s v="ESC. THYSSEN FT732"/>
    <s v="0IFESCA000641"/>
    <x v="0"/>
    <s v="ESC-05 T FRODRIGUEZ"/>
    <s v="@FM@"/>
    <s v="EFRO-PAS"/>
    <s v="PAS. E.F.RODRÍGUEZ"/>
    <s v="2"/>
    <s v="HORARIO 20 HORAS"/>
    <d v="1999-02-15T00:00:00"/>
  </r>
  <r>
    <x v="5"/>
    <x v="5"/>
    <x v="26"/>
    <x v="33"/>
    <x v="33"/>
    <s v="IFESCAT02"/>
    <s v="ESC. THYSSEN FT732"/>
    <s v="0IFESCA000642"/>
    <x v="0"/>
    <s v="ESC-06 T FRODRIGUEZ"/>
    <s v="@FM@"/>
    <s v="EFRO-PAS"/>
    <s v="PAS. E.F.RODRÍGUEZ"/>
    <s v="2"/>
    <s v="HORARIO 20 HORAS"/>
    <d v="1999-02-15T00:00:00"/>
  </r>
  <r>
    <x v="5"/>
    <x v="5"/>
    <x v="26"/>
    <x v="33"/>
    <x v="33"/>
    <s v="IFESCAT02"/>
    <s v="ESC. THYSSEN FT732"/>
    <s v="0IFESCA000643"/>
    <x v="0"/>
    <s v="ESC-07 T FRODRIGUEZ"/>
    <s v="@FM@"/>
    <s v="EFRO-PAS"/>
    <s v="PAS. E.F.RODRÍGUEZ"/>
    <s v="2"/>
    <s v="HORARIO 20 HORAS"/>
    <d v="1999-02-15T00:00:00"/>
  </r>
  <r>
    <x v="5"/>
    <x v="5"/>
    <x v="26"/>
    <x v="33"/>
    <x v="33"/>
    <s v="IFESCAT02"/>
    <s v="ESC. THYSSEN FT732"/>
    <s v="0IFESCA000644"/>
    <x v="0"/>
    <s v="ESC-08 T FRODRIGUEZ"/>
    <s v="@FM@"/>
    <s v="EFRO-PAS"/>
    <s v="PAS. E.F.RODRÍGUEZ"/>
    <s v="2"/>
    <s v="HORARIO 20 HORAS"/>
    <d v="1999-02-15T00:00:00"/>
  </r>
  <r>
    <x v="5"/>
    <x v="5"/>
    <x v="26"/>
    <x v="33"/>
    <x v="33"/>
    <s v="IFESCAT01"/>
    <s v="ESC. THYSSEN FT722"/>
    <s v="0IFESCA000645"/>
    <x v="0"/>
    <s v="ESC-01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46"/>
    <x v="0"/>
    <s v="ESC-02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47"/>
    <x v="0"/>
    <s v="ESC-03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48"/>
    <x v="0"/>
    <s v="ESC-04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49"/>
    <x v="0"/>
    <s v="ESC-05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0"/>
    <x v="0"/>
    <s v="ESC-06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1"/>
    <x v="0"/>
    <s v="ESC-07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2"/>
    <x v="0"/>
    <s v="ESC-08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3"/>
    <x v="0"/>
    <s v="ESC-09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4"/>
    <x v="0"/>
    <s v="ESC-10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5"/>
    <x v="0"/>
    <s v="ESC-11 T VALDEZARZA"/>
    <s v="@FM@"/>
    <s v="EVAA-PAS"/>
    <s v="PAS. E.VALDEZARZA"/>
    <s v="2"/>
    <s v="HORARIO 20 HORAS"/>
    <d v="1999-02-16T00:00:00"/>
  </r>
  <r>
    <x v="5"/>
    <x v="5"/>
    <x v="26"/>
    <x v="33"/>
    <x v="33"/>
    <s v="IFESCAT01"/>
    <s v="ESC. THYSSEN FT722"/>
    <s v="0IFESCA000656"/>
    <x v="0"/>
    <s v="ESC-12 T VALDEZARZA"/>
    <s v="@FM@"/>
    <s v="EVAA-PAS"/>
    <s v="PAS. E.VALDEZARZA"/>
    <s v="2"/>
    <s v="HORARIO 20 HORAS"/>
    <d v="1999-02-16T00:00:00"/>
  </r>
  <r>
    <x v="5"/>
    <x v="5"/>
    <x v="21"/>
    <x v="33"/>
    <x v="33"/>
    <s v="IFESCAT01"/>
    <s v="ESC. THYSSEN FT722"/>
    <s v="0IFESCA000657"/>
    <x v="0"/>
    <s v="ESC-03 T SGUADALUPE"/>
    <s v="@FM@"/>
    <s v="ESGU-PAS"/>
    <s v="PAS. E.S.GUADALUPE"/>
    <s v="2"/>
    <s v="HORARIO 20 HORAS"/>
    <d v="1999-03-03T00:00:00"/>
  </r>
  <r>
    <x v="5"/>
    <x v="5"/>
    <x v="21"/>
    <x v="33"/>
    <x v="33"/>
    <s v="IFESCAT01"/>
    <s v="ESC. THYSSEN FT722"/>
    <s v="0IFESCA000658"/>
    <x v="0"/>
    <s v="ESC-04 T SGUADALUPE"/>
    <s v="@FM@"/>
    <s v="ESGU-PAS"/>
    <s v="PAS. E.S.GUADALUPE"/>
    <s v="2"/>
    <s v="HORARIO 20 HORAS"/>
    <d v="1999-03-03T00:00:00"/>
  </r>
  <r>
    <x v="5"/>
    <x v="5"/>
    <x v="21"/>
    <x v="33"/>
    <x v="33"/>
    <s v="IFESCAT01"/>
    <s v="ESC. THYSSEN FT722"/>
    <s v="0IFESCA000659"/>
    <x v="0"/>
    <s v="ESC-05 T SGUADALUPE"/>
    <s v="@FM@"/>
    <s v="ESGU-PAS"/>
    <s v="PAS. E.S.GUADALUPE"/>
    <s v="2"/>
    <s v="HORARIO 20 HORAS"/>
    <d v="1999-03-03T00:00:00"/>
  </r>
  <r>
    <x v="5"/>
    <x v="5"/>
    <x v="21"/>
    <x v="33"/>
    <x v="33"/>
    <s v="IFESCAT01"/>
    <s v="ESC. THYSSEN FT722"/>
    <s v="0IFESCA000660"/>
    <x v="0"/>
    <s v="ESC-06 T SGUADALUPE"/>
    <s v="@FM@"/>
    <s v="ESGU-PAS"/>
    <s v="PAS. E.S.GUADALUPE"/>
    <s v="2"/>
    <s v="HORARIO 20 HORAS"/>
    <d v="1999-03-03T00:00:00"/>
  </r>
  <r>
    <x v="5"/>
    <x v="5"/>
    <x v="21"/>
    <x v="33"/>
    <x v="33"/>
    <s v="IFESCAT01"/>
    <s v="ESC. THYSSEN FT722"/>
    <s v="0IFESCA000661"/>
    <x v="0"/>
    <s v="ESC-01 T VVALLECAS"/>
    <s v="@FM@"/>
    <s v="EVVA-PAS"/>
    <s v="PAS. E.V.VALLECAS"/>
    <s v="2"/>
    <s v="HORARIO 20 HORAS"/>
    <d v="1999-03-03T00:00:00"/>
  </r>
  <r>
    <x v="5"/>
    <x v="5"/>
    <x v="21"/>
    <x v="33"/>
    <x v="33"/>
    <s v="IFESCAT01"/>
    <s v="ESC. THYSSEN FT722"/>
    <s v="0IFESCA000662"/>
    <x v="0"/>
    <s v="ESC-02 T VVALLECAS"/>
    <s v="@FM@"/>
    <s v="EVVA-PAS"/>
    <s v="PAS. E.V.VALLECAS"/>
    <s v="2"/>
    <s v="HORARIO 20 HORAS"/>
    <d v="1999-03-03T00:00:00"/>
  </r>
  <r>
    <x v="5"/>
    <x v="5"/>
    <x v="21"/>
    <x v="33"/>
    <x v="33"/>
    <s v="IFESCAT01"/>
    <s v="ESC. THYSSEN FT722"/>
    <s v="0IFESCA000663"/>
    <x v="0"/>
    <s v="ESC-03 T VVALLECAS"/>
    <s v="@FM@"/>
    <s v="EVVA-PAS"/>
    <s v="PAS. E.V.VALLECAS"/>
    <s v="2"/>
    <s v="HORARIO 20 HORAS"/>
    <d v="1999-03-03T00:00:00"/>
  </r>
  <r>
    <x v="5"/>
    <x v="5"/>
    <x v="21"/>
    <x v="33"/>
    <x v="33"/>
    <s v="IFESCAT01"/>
    <s v="ESC. THYSSEN FT722"/>
    <s v="0IFESCA000664"/>
    <x v="0"/>
    <s v="ESC-04 T VVALLECAS"/>
    <s v="@FM@"/>
    <s v="EVVA-PAS"/>
    <s v="PAS. E.V.VALLECAS"/>
    <s v="2"/>
    <s v="HORARIO 20 HORAS"/>
    <d v="1999-03-03T00:00:00"/>
  </r>
  <r>
    <x v="5"/>
    <x v="5"/>
    <x v="21"/>
    <x v="33"/>
    <x v="33"/>
    <s v="IFESCAT01"/>
    <s v="ESC. THYSSEN FT722"/>
    <s v="0IFESCA000665"/>
    <x v="0"/>
    <s v="ESC-05 T VVALLECAS"/>
    <s v="@FM@"/>
    <s v="EVVA-PAS"/>
    <s v="PAS. E.V.VALLECAS"/>
    <s v="2"/>
    <s v="HORARIO 20 HORAS"/>
    <d v="1999-03-03T00:00:00"/>
  </r>
  <r>
    <x v="5"/>
    <x v="5"/>
    <x v="21"/>
    <x v="33"/>
    <x v="33"/>
    <s v="IFESCAT01"/>
    <s v="ESC. THYSSEN FT722"/>
    <s v="0IFESCA000666"/>
    <x v="0"/>
    <s v="ESC-06 T VVALLECAS"/>
    <s v="@FM@"/>
    <s v="EVVA-PAS"/>
    <s v="PAS. E.V.VALLECAS"/>
    <s v="2"/>
    <s v="HORARIO 20 HORAS"/>
    <d v="1999-03-03T00:00:00"/>
  </r>
  <r>
    <x v="5"/>
    <x v="5"/>
    <x v="21"/>
    <x v="33"/>
    <x v="33"/>
    <s v="IFESCAT01"/>
    <s v="ESC. THYSSEN FT722"/>
    <s v="0IFESCA000667"/>
    <x v="0"/>
    <s v="ESC-01 T CONGOSTO"/>
    <s v="@FM@"/>
    <s v="ECOO-PAS"/>
    <s v="PAS. E.CONGOSTO"/>
    <s v="2"/>
    <s v="HORARIO 20 HORAS"/>
    <d v="1999-03-03T00:00:00"/>
  </r>
  <r>
    <x v="5"/>
    <x v="5"/>
    <x v="21"/>
    <x v="33"/>
    <x v="33"/>
    <s v="IFESCAT01"/>
    <s v="ESC. THYSSEN FT722"/>
    <s v="0IFESCA000668"/>
    <x v="0"/>
    <s v="ESC-02 T CONGOSTO"/>
    <s v="@FM@"/>
    <s v="ECOO-PAS"/>
    <s v="PAS. E.CONGOSTO"/>
    <s v="2"/>
    <s v="HORARIO 20 HORAS"/>
    <d v="1999-03-03T00:00:00"/>
  </r>
  <r>
    <x v="5"/>
    <x v="5"/>
    <x v="21"/>
    <x v="33"/>
    <x v="33"/>
    <s v="IFESCAT01"/>
    <s v="ESC. THYSSEN FT722"/>
    <s v="0IFESCA000669"/>
    <x v="0"/>
    <s v="ESC-03 T CONGOSTO"/>
    <s v="@FM@"/>
    <s v="ECOO-PAS"/>
    <s v="PAS. E.CONGOSTO"/>
    <s v="2"/>
    <s v="HORARIO 20 HORAS"/>
    <d v="1999-03-03T00:00:00"/>
  </r>
  <r>
    <x v="5"/>
    <x v="5"/>
    <x v="21"/>
    <x v="33"/>
    <x v="33"/>
    <s v="IFESCAT01"/>
    <s v="ESC. THYSSEN FT722"/>
    <s v="0IFESCA000670"/>
    <x v="0"/>
    <s v="ESC-04 T CONGOSTO"/>
    <s v="@FM@"/>
    <s v="ECOO-PAS"/>
    <s v="PAS. E.CONGOSTO"/>
    <s v="2"/>
    <s v="HORARIO 20 HORAS"/>
    <d v="1999-03-03T00:00:00"/>
  </r>
  <r>
    <x v="5"/>
    <x v="5"/>
    <x v="26"/>
    <x v="33"/>
    <x v="33"/>
    <s v="IFESCAT01"/>
    <s v="ESC. THYSSEN FT722"/>
    <s v="0IFESCA000671"/>
    <x v="0"/>
    <s v="ESC-01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2"/>
    <x v="0"/>
    <s v="ESC-02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3"/>
    <x v="0"/>
    <s v="ESC-03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4"/>
    <x v="0"/>
    <s v="ESC-04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5"/>
    <x v="0"/>
    <s v="ESC-05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6"/>
    <x v="0"/>
    <s v="ESC-06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7"/>
    <x v="0"/>
    <s v="ESC-07 T AMACHADO"/>
    <s v="@FM@"/>
    <s v="EAMO-PAS"/>
    <s v="PAS. E.A.MACHADO"/>
    <s v="2"/>
    <s v="HORARIO 20 HORAS"/>
    <d v="1999-03-29T00:00:00"/>
  </r>
  <r>
    <x v="5"/>
    <x v="5"/>
    <x v="26"/>
    <x v="33"/>
    <x v="33"/>
    <s v="IFESCAT01"/>
    <s v="ESC. THYSSEN FT722"/>
    <s v="0IFESCA000678"/>
    <x v="0"/>
    <s v="ESC-01 T PEÑAGRANDE"/>
    <s v="@FM@"/>
    <s v="EPEN-PAS"/>
    <s v="PAS. E.PEÑAGRANDE"/>
    <s v="2"/>
    <s v="HORARIO 20 HORAS"/>
    <d v="1999-03-29T00:00:00"/>
  </r>
  <r>
    <x v="5"/>
    <x v="5"/>
    <x v="26"/>
    <x v="33"/>
    <x v="33"/>
    <s v="IFESCAT01"/>
    <s v="ESC. THYSSEN FT722"/>
    <s v="0IFESCA000679"/>
    <x v="0"/>
    <s v="ESC-02 T PEÑAGRANDE"/>
    <s v="@FM@"/>
    <s v="EPEN-PAS"/>
    <s v="PAS. E.PEÑAGRANDE"/>
    <s v="2"/>
    <s v="HORARIO 20 HORAS"/>
    <d v="1999-03-29T00:00:00"/>
  </r>
  <r>
    <x v="5"/>
    <x v="5"/>
    <x v="26"/>
    <x v="33"/>
    <x v="33"/>
    <s v="IFESCAT01"/>
    <s v="ESC. THYSSEN FT722"/>
    <s v="0IFESCA000680"/>
    <x v="0"/>
    <s v="ESC-03 T PEÑAGRANDE"/>
    <s v="@FM@"/>
    <s v="EPEN-PAS"/>
    <s v="PAS. E.PEÑAGRANDE"/>
    <s v="2"/>
    <s v="HORARIO 20 HORAS"/>
    <d v="1999-03-29T00:00:00"/>
  </r>
  <r>
    <x v="5"/>
    <x v="5"/>
    <x v="26"/>
    <x v="33"/>
    <x v="33"/>
    <s v="IFESCAT01"/>
    <s v="ESC. THYSSEN FT722"/>
    <s v="0IFESCA000681"/>
    <x v="0"/>
    <s v="ESC-04 T PEÑAGRANDE"/>
    <s v="@FM@"/>
    <s v="EPEN-PAS"/>
    <s v="PAS. E.PEÑAGRANDE"/>
    <s v="2"/>
    <s v="HORARIO 20 HORAS"/>
    <d v="1999-03-29T00:00:00"/>
  </r>
  <r>
    <x v="5"/>
    <x v="5"/>
    <x v="26"/>
    <x v="33"/>
    <x v="33"/>
    <s v="IFESCAT01"/>
    <s v="ESC. THYSSEN FT722"/>
    <s v="0IFESCA000682"/>
    <x v="0"/>
    <s v="ESC-01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3"/>
    <x v="0"/>
    <s v="ESC-02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4"/>
    <x v="0"/>
    <s v="ESC-03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5"/>
    <x v="0"/>
    <s v="ESC-04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6"/>
    <x v="0"/>
    <s v="ESC-05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7"/>
    <x v="0"/>
    <s v="ESC-06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8"/>
    <x v="0"/>
    <s v="ESC-07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89"/>
    <x v="0"/>
    <s v="ESC-08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90"/>
    <x v="0"/>
    <s v="ESC-09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91"/>
    <x v="0"/>
    <s v="ESC-10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92"/>
    <x v="0"/>
    <s v="ESC-11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93"/>
    <x v="0"/>
    <s v="ESC-12 T AILUSTRACION"/>
    <s v="@FM@"/>
    <s v="EAIL-PAS"/>
    <s v="PAS. E.AV.ILUSTRACIÓN"/>
    <s v="2"/>
    <s v="HORARIO 20 HORAS"/>
    <d v="1999-03-29T00:00:00"/>
  </r>
  <r>
    <x v="5"/>
    <x v="5"/>
    <x v="26"/>
    <x v="33"/>
    <x v="33"/>
    <s v="IFESCAT01"/>
    <s v="ESC. THYSSEN FT722"/>
    <s v="0IFESCA000694"/>
    <x v="0"/>
    <s v="ESC-01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695"/>
    <x v="0"/>
    <s v="ESC-02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696"/>
    <x v="0"/>
    <s v="ESC-03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697"/>
    <x v="0"/>
    <s v="ESC-04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698"/>
    <x v="0"/>
    <s v="ESC-05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699"/>
    <x v="0"/>
    <s v="ESC-06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700"/>
    <x v="0"/>
    <s v="ESC-07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701"/>
    <x v="0"/>
    <s v="ESC-08 T AEROPUERTO"/>
    <s v="@FM@"/>
    <s v="EAER-PAS"/>
    <s v="PAS. E.AEROPUERTO T1-T2-T3"/>
    <s v="2"/>
    <s v="HORARIO 20 HORAS"/>
    <d v="1999-06-14T00:00:00"/>
  </r>
  <r>
    <x v="5"/>
    <x v="5"/>
    <x v="26"/>
    <x v="33"/>
    <x v="33"/>
    <s v="IFESCAT01"/>
    <s v="ESC. THYSSEN FT722"/>
    <s v="0IFESCA000702"/>
    <x v="0"/>
    <s v="ESC-09 T AEROPUERTO"/>
    <s v="@FM@"/>
    <s v="EAER-PAS"/>
    <s v="PAS. E.AEROPUERTO T1-T2-T3"/>
    <s v="2"/>
    <s v="HORARIO 20 HORAS"/>
    <d v="1999-06-14T00:00:00"/>
  </r>
  <r>
    <x v="5"/>
    <x v="5"/>
    <x v="21"/>
    <x v="33"/>
    <x v="33"/>
    <s v="IFESCAT02"/>
    <s v="ESC. THYSSEN FT732"/>
    <s v="0IFESCA000703"/>
    <x v="0"/>
    <s v="ESC-02 T PIRAMIDES"/>
    <s v="@FM@"/>
    <s v="EPIR-PAS"/>
    <s v="PAS. E.PIRÁMIDES"/>
    <s v="2"/>
    <s v="HORARIO 20 HORAS"/>
    <d v="1999-08-03T00:00:00"/>
  </r>
  <r>
    <x v="5"/>
    <x v="5"/>
    <x v="21"/>
    <x v="33"/>
    <x v="33"/>
    <s v="IFESCAT02"/>
    <s v="ESC. THYSSEN FT732"/>
    <s v="0IFESCA000704"/>
    <x v="0"/>
    <s v="ESC-03 T PIRAMIDES"/>
    <s v="@FM@"/>
    <s v="EPIR-PAS"/>
    <s v="PAS. E.PIRÁMIDES"/>
    <s v="2"/>
    <s v="HORARIO 20 HORAS"/>
    <d v="1999-08-03T00:00:00"/>
  </r>
  <r>
    <x v="5"/>
    <x v="5"/>
    <x v="21"/>
    <x v="33"/>
    <x v="33"/>
    <s v="IFESCAT02"/>
    <s v="ESC. THYSSEN FT732"/>
    <s v="0IFESCA000705"/>
    <x v="0"/>
    <s v="ESC-04 T PIRAMIDES"/>
    <s v="@FM@"/>
    <s v="EPIR-PAS"/>
    <s v="PAS. E.PIRÁMIDES"/>
    <s v="2"/>
    <s v="HORARIO 20 HORAS"/>
    <d v="1999-08-03T00:00:00"/>
  </r>
  <r>
    <x v="5"/>
    <x v="5"/>
    <x v="21"/>
    <x v="33"/>
    <x v="33"/>
    <s v="IFESCAT02"/>
    <s v="ESC. THYSSEN FT732"/>
    <s v="0IFESCA000706"/>
    <x v="0"/>
    <s v="ESC-05 T PIRAMIDES"/>
    <s v="@FM@"/>
    <s v="EPIR-PAS"/>
    <s v="PAS. E.PIRÁMIDES"/>
    <s v="2"/>
    <s v="HORARIO 20 HORAS"/>
    <d v="1999-08-03T00:00:00"/>
  </r>
  <r>
    <x v="5"/>
    <x v="5"/>
    <x v="21"/>
    <x v="33"/>
    <x v="33"/>
    <s v="IFESCAT01"/>
    <s v="ESC. THYSSEN FT722"/>
    <s v="0IFESCA000707"/>
    <x v="0"/>
    <s v="ESC-06 T PIRAMIDES"/>
    <s v="@FM@"/>
    <s v="EPIR-PAS"/>
    <s v="PAS. E.PIRÁMIDES"/>
    <s v="2"/>
    <s v="HORARIO 20 HORAS"/>
    <d v="1999-08-03T00:00:00"/>
  </r>
  <r>
    <x v="5"/>
    <x v="5"/>
    <x v="21"/>
    <x v="33"/>
    <x v="33"/>
    <s v="IFESCAT01"/>
    <s v="ESC. THYSSEN FT722"/>
    <s v="0IFESCA000708"/>
    <x v="0"/>
    <s v="ESC-07 T PIRAMIDES"/>
    <s v="@FM@"/>
    <s v="EPIR-PAS"/>
    <s v="PAS. E.PIRÁMIDES"/>
    <s v="2"/>
    <s v="HORARIO 20 HORAS"/>
    <d v="1999-08-03T00:00:00"/>
  </r>
  <r>
    <x v="5"/>
    <x v="5"/>
    <x v="21"/>
    <x v="33"/>
    <x v="33"/>
    <s v="IFESCAT01"/>
    <s v="ESC. THYSSEN FT722"/>
    <s v="0IFESCA000709"/>
    <x v="0"/>
    <s v="ESC-05 T RARGENTINA"/>
    <s v="@FM@"/>
    <s v="ERAR-PAS"/>
    <s v="PAS. E.R.ARGENTINA"/>
    <s v="2"/>
    <s v="HORARIO 20 HORAS"/>
    <d v="1999-08-27T00:00:00"/>
  </r>
  <r>
    <x v="5"/>
    <x v="5"/>
    <x v="21"/>
    <x v="33"/>
    <x v="33"/>
    <s v="IFESCAT01"/>
    <s v="ESC. THYSSEN FT722"/>
    <s v="0IFESCA000710"/>
    <x v="0"/>
    <s v="ESC-07 T RARGENTINA"/>
    <s v="@FM@"/>
    <s v="ERAR-PAS"/>
    <s v="PAS. E.R.ARGENTINA"/>
    <s v="2"/>
    <s v="HORARIO 20 HORAS"/>
    <d v="1999-08-27T00:00:00"/>
  </r>
  <r>
    <x v="5"/>
    <x v="5"/>
    <x v="26"/>
    <x v="33"/>
    <x v="33"/>
    <s v="IFESCAT01"/>
    <s v="ESC. THYSSEN FT722"/>
    <s v="0IFESCA000711"/>
    <x v="0"/>
    <s v="ESC-01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2"/>
    <x v="0"/>
    <s v="ESC-02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3"/>
    <x v="0"/>
    <s v="ESC-03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4"/>
    <x v="0"/>
    <s v="ESC-04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5"/>
    <x v="0"/>
    <s v="ESC-05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6"/>
    <x v="0"/>
    <s v="ESC-06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7"/>
    <x v="0"/>
    <s v="ESC-07 T BARAJAS"/>
    <s v="@FM@"/>
    <s v="EBAR-PAS"/>
    <s v="PAS. E.BARAJAS"/>
    <s v="2"/>
    <s v="HORARIO 20 HORAS"/>
    <d v="1999-09-06T00:00:00"/>
  </r>
  <r>
    <x v="5"/>
    <x v="5"/>
    <x v="26"/>
    <x v="33"/>
    <x v="33"/>
    <s v="IFESCAT01"/>
    <s v="ESC. THYSSEN FT722"/>
    <s v="0IFESCA000718"/>
    <x v="0"/>
    <s v="ESC-08 T BARAJAS"/>
    <s v="@FM@"/>
    <s v="EBAR-PAS"/>
    <s v="PAS. E.BARAJAS"/>
    <s v="2"/>
    <s v="HORARIO 20 HORAS"/>
    <d v="1999-09-06T00:00:00"/>
  </r>
  <r>
    <x v="5"/>
    <x v="5"/>
    <x v="21"/>
    <x v="33"/>
    <x v="33"/>
    <s v="IFESCAT01"/>
    <s v="ESC. THYSSEN FT722"/>
    <s v="0IFESCA000719"/>
    <x v="0"/>
    <s v="ESC-05 T VENTILLA"/>
    <s v="@FM@"/>
    <s v="EVEA-PAS"/>
    <s v="PAS. E.VENTILLA"/>
    <s v="2"/>
    <s v="HORARIO 20 HORAS"/>
    <d v="1999-09-24T00:00:00"/>
  </r>
  <r>
    <x v="5"/>
    <x v="5"/>
    <x v="21"/>
    <x v="33"/>
    <x v="33"/>
    <s v="IFESCAT01"/>
    <s v="ESC. THYSSEN FT722"/>
    <s v="0IFESCA000720"/>
    <x v="0"/>
    <s v="ESC-06 T VENTILLA"/>
    <s v="@FM@"/>
    <s v="EVEA-PAS"/>
    <s v="PAS. E.VENTILLA"/>
    <s v="2"/>
    <s v="HORARIO 20 HORAS"/>
    <d v="1999-09-24T00:00:00"/>
  </r>
  <r>
    <x v="5"/>
    <x v="5"/>
    <x v="21"/>
    <x v="33"/>
    <x v="33"/>
    <s v="IFESCAT01"/>
    <s v="ESC. THYSSEN FT722"/>
    <s v="0IFESCA000721"/>
    <x v="0"/>
    <s v="ESC-01 T EMONTIJO"/>
    <s v="@FM@"/>
    <s v="EEMO-PAS"/>
    <s v="PAS. E.E.MONTIJO"/>
    <s v="2"/>
    <s v="HORARIO 20 HORAS"/>
    <d v="1999-10-27T00:00:00"/>
  </r>
  <r>
    <x v="5"/>
    <x v="5"/>
    <x v="21"/>
    <x v="33"/>
    <x v="33"/>
    <s v="IFESCAT01"/>
    <s v="ESC. THYSSEN FT722"/>
    <s v="0IFESCA000722"/>
    <x v="0"/>
    <s v="ESC-02 T EMONTIJO"/>
    <s v="@FM@"/>
    <s v="EEMO-PAS"/>
    <s v="PAS. E.E.MONTIJO"/>
    <s v="2"/>
    <s v="HORARIO 20 HORAS"/>
    <d v="1999-10-27T00:00:00"/>
  </r>
  <r>
    <x v="5"/>
    <x v="5"/>
    <x v="21"/>
    <x v="33"/>
    <x v="33"/>
    <s v="IFESCAT01"/>
    <s v="ESC. THYSSEN FT722"/>
    <s v="0IFESCA000723"/>
    <x v="0"/>
    <s v="ESC-03 T EMONTIJO"/>
    <s v="@FM@"/>
    <s v="EEMO-PAS"/>
    <s v="PAS. E.E.MONTIJO"/>
    <s v="2"/>
    <s v="HORARIO 20 HORAS"/>
    <d v="1999-10-27T00:00:00"/>
  </r>
  <r>
    <x v="5"/>
    <x v="5"/>
    <x v="21"/>
    <x v="33"/>
    <x v="33"/>
    <s v="IFESCAT01"/>
    <s v="ESC. THYSSEN FT722"/>
    <s v="0IFESCA000724"/>
    <x v="0"/>
    <s v="ESC-04 T EMONTIJO"/>
    <s v="@FM@"/>
    <s v="EEMO-PAS"/>
    <s v="PAS. E.E.MONTIJO"/>
    <s v="2"/>
    <s v="HORARIO 20 HORAS"/>
    <d v="1999-10-27T00:00:00"/>
  </r>
  <r>
    <x v="5"/>
    <x v="5"/>
    <x v="21"/>
    <x v="33"/>
    <x v="33"/>
    <s v="IFESCAT01"/>
    <s v="ESC. THYSSEN FT722"/>
    <s v="0IFESCA000725"/>
    <x v="0"/>
    <s v="ESC-02 T ASORIA"/>
    <s v="@FM@"/>
    <s v="EASO-PAS"/>
    <s v="PAS. E.A.SORIA"/>
    <s v="2"/>
    <s v="HORARIO 20 HORAS"/>
    <d v="1999-12-14T00:00:00"/>
  </r>
  <r>
    <x v="5"/>
    <x v="5"/>
    <x v="21"/>
    <x v="33"/>
    <x v="33"/>
    <s v="IFESCAT01"/>
    <s v="ESC. THYSSEN FT722"/>
    <s v="0IFESCA000726"/>
    <x v="0"/>
    <s v="ESC-03 T ASORIA"/>
    <s v="@FM@"/>
    <s v="EASO-PAS"/>
    <s v="PAS. E.A.SORIA"/>
    <s v="2"/>
    <s v="HORARIO 20 HORAS"/>
    <d v="1999-12-14T00:00:00"/>
  </r>
  <r>
    <x v="5"/>
    <x v="5"/>
    <x v="21"/>
    <x v="33"/>
    <x v="33"/>
    <s v="IFESCAT01"/>
    <s v="ESC. THYSSEN FT722"/>
    <s v="0IFESCA000727"/>
    <x v="0"/>
    <s v="ESC-04 T ASORIA"/>
    <s v="@FM@"/>
    <s v="EASO-PAS"/>
    <s v="PAS. E.A.SORIA"/>
    <s v="2"/>
    <s v="HORARIO 20 HORAS"/>
    <d v="1999-12-14T00:00:00"/>
  </r>
  <r>
    <x v="5"/>
    <x v="5"/>
    <x v="26"/>
    <x v="33"/>
    <x v="33"/>
    <s v="IFESCAT01"/>
    <s v="ESC. THYSSEN FT722"/>
    <s v="0IFESCA000728"/>
    <x v="0"/>
    <s v="ESC-02 T BCONCEPCION"/>
    <s v="@FM@"/>
    <s v="EBCO-PAS"/>
    <s v="PAS. E.B.CONCEPCIÓN"/>
    <s v="2"/>
    <s v="HORARIO 20 HORAS"/>
    <d v="1999-12-22T00:00:00"/>
  </r>
  <r>
    <x v="5"/>
    <x v="5"/>
    <x v="26"/>
    <x v="33"/>
    <x v="33"/>
    <s v="IFESCAT01"/>
    <s v="ESC. THYSSEN FT722"/>
    <s v="0IFESCA000729"/>
    <x v="0"/>
    <s v="ESC-04 T BCONCEPCION"/>
    <s v="@FM@"/>
    <s v="EBCO-PAS"/>
    <s v="PAS. E.B.CONCEPCIÓN"/>
    <s v="2"/>
    <s v="HORARIO 20 HORAS"/>
    <d v="1999-12-22T00:00:00"/>
  </r>
  <r>
    <x v="5"/>
    <x v="5"/>
    <x v="26"/>
    <x v="33"/>
    <x v="33"/>
    <s v="IFESCAT01"/>
    <s v="ESC. THYSSEN FT722"/>
    <s v="0IFESCA000730"/>
    <x v="0"/>
    <s v="ESC-07 T NMINISTERIOS"/>
    <s v="@FM@"/>
    <s v="ENMI-PAS"/>
    <s v="PAS. E.N.MINISTERIOS"/>
    <s v="2"/>
    <s v="HORARIO 20 HORAS"/>
    <d v="2000-01-21T00:00:00"/>
  </r>
  <r>
    <x v="5"/>
    <x v="5"/>
    <x v="26"/>
    <x v="33"/>
    <x v="33"/>
    <s v="IFESCAT01"/>
    <s v="ESC. THYSSEN FT722"/>
    <s v="0IFESCA000731"/>
    <x v="0"/>
    <s v="ESC-09 T NMINISTERIOS"/>
    <s v="@FM@"/>
    <s v="ENMI-PAS"/>
    <s v="PAS. E.N.MINISTERIOS"/>
    <s v="2"/>
    <s v="HORARIO 20 HORAS"/>
    <d v="2000-01-21T00:00:00"/>
  </r>
  <r>
    <x v="5"/>
    <x v="5"/>
    <x v="26"/>
    <x v="33"/>
    <x v="33"/>
    <s v="IFESCAT01"/>
    <s v="ESC. THYSSEN FT722"/>
    <s v="0IFESCA000732"/>
    <x v="0"/>
    <s v="ESC-13 T NMINISTERIOS"/>
    <s v="@FM@"/>
    <s v="ENMI-PAS"/>
    <s v="PAS. E.N.MINISTERIOS"/>
    <s v="2"/>
    <s v="HORARIO 20 HORAS"/>
    <d v="2000-01-21T00:00:00"/>
  </r>
  <r>
    <x v="5"/>
    <x v="5"/>
    <x v="26"/>
    <x v="33"/>
    <x v="33"/>
    <s v="IFESCAT01"/>
    <s v="ESC. THYSSEN FT722"/>
    <s v="0IFESCA000733"/>
    <x v="0"/>
    <s v="ESC-15 T NMINISTERIOS"/>
    <s v="@FM@"/>
    <s v="ENMI-PAS"/>
    <s v="PAS. E.N.MINISTERIOS"/>
    <s v="2"/>
    <s v="HORARIO 20 HORAS"/>
    <d v="2000-01-21T00:00:00"/>
  </r>
  <r>
    <x v="5"/>
    <x v="5"/>
    <x v="21"/>
    <x v="33"/>
    <x v="33"/>
    <s v="IFESCAT01"/>
    <s v="ESC. THYSSEN FT722"/>
    <s v="0IFESCA000734"/>
    <x v="0"/>
    <s v="ESC-05 T ASORIA"/>
    <s v="@FM@"/>
    <s v="EASO-PAS"/>
    <s v="PAS. E.A.SORIA"/>
    <s v="2"/>
    <s v="HORARIO 20 HORAS"/>
    <d v="2000-02-01T00:00:00"/>
  </r>
  <r>
    <x v="5"/>
    <x v="5"/>
    <x v="26"/>
    <x v="33"/>
    <x v="33"/>
    <s v="IFESCAT01"/>
    <s v="ESC. THYSSEN FT722"/>
    <s v="0IFESCA000735"/>
    <x v="0"/>
    <s v="ESC-01 T BCONCEPCION"/>
    <s v="@FM@"/>
    <s v="EBCO-PAS"/>
    <s v="PAS. E.B.CONCEPCIÓN"/>
    <s v="2"/>
    <s v="HORARIO 20 HORAS"/>
    <d v="2000-02-01T00:00:00"/>
  </r>
  <r>
    <x v="5"/>
    <x v="5"/>
    <x v="26"/>
    <x v="33"/>
    <x v="33"/>
    <s v="IFESCAT01"/>
    <s v="ESC. THYSSEN FT722"/>
    <s v="0IFESCA000736"/>
    <x v="0"/>
    <s v="ESC-03 T BCONCEPCION"/>
    <s v="@FM@"/>
    <s v="EBCO-PAS"/>
    <s v="PAS. E.B.CONCEPCIÓN"/>
    <s v="2"/>
    <s v="HORARIO 20 HORAS"/>
    <d v="2000-02-01T00:00:00"/>
  </r>
  <r>
    <x v="5"/>
    <x v="5"/>
    <x v="26"/>
    <x v="33"/>
    <x v="33"/>
    <s v="IFESCAT01"/>
    <s v="ESC. THYSSEN FT722"/>
    <s v="0IFESCA000737"/>
    <x v="0"/>
    <s v="ESC-03 T PESPAÑA"/>
    <s v="@FM@"/>
    <s v="EPES-PAS"/>
    <s v="PAS. E.P.ESPAÑA"/>
    <s v="2"/>
    <s v="HORARIO 20 HORAS"/>
    <d v="2000-02-11T00:00:00"/>
  </r>
  <r>
    <x v="5"/>
    <x v="5"/>
    <x v="26"/>
    <x v="33"/>
    <x v="33"/>
    <s v="IFESCAT01"/>
    <s v="ESC. THYSSEN FT722"/>
    <s v="0IFESCA000738"/>
    <x v="0"/>
    <s v="ESC-05 T PESPAÑA"/>
    <s v="@FM@"/>
    <s v="EPES-PAS"/>
    <s v="PAS. E.P.ESPAÑA"/>
    <s v="2"/>
    <s v="HORARIO 20 HORAS"/>
    <d v="2000-02-11T00:00:00"/>
  </r>
  <r>
    <x v="5"/>
    <x v="5"/>
    <x v="26"/>
    <x v="33"/>
    <x v="33"/>
    <s v="IFESCAT01"/>
    <s v="ESC. THYSSEN FT722"/>
    <s v="0IFESCA000739"/>
    <x v="0"/>
    <s v="ESC-07 T PESPAÑA"/>
    <s v="@FM@"/>
    <s v="EPES-PAS"/>
    <s v="PAS. E.P.ESPAÑA"/>
    <s v="2"/>
    <s v="HORARIO 20 HORAS"/>
    <d v="2000-02-11T00:00:00"/>
  </r>
  <r>
    <x v="5"/>
    <x v="5"/>
    <x v="26"/>
    <x v="33"/>
    <x v="33"/>
    <s v="IFESCAT01"/>
    <s v="ESC. THYSSEN FT722"/>
    <s v="0IFESCA000740"/>
    <x v="0"/>
    <s v="ESC-01 T PESPAÑA"/>
    <s v="@FM@"/>
    <s v="EPES-PAS"/>
    <s v="PAS. E.P.ESPAÑA"/>
    <s v="2"/>
    <s v="HORARIO 20 HORAS"/>
    <d v="2000-02-18T00:00:00"/>
  </r>
  <r>
    <x v="5"/>
    <x v="5"/>
    <x v="26"/>
    <x v="33"/>
    <x v="33"/>
    <s v="IFESCAT01"/>
    <s v="ESC. THYSSEN FT722"/>
    <s v="0IFESCA000741"/>
    <x v="0"/>
    <s v="ESC-11 T NMINISTERIOS"/>
    <s v="@FM@"/>
    <s v="ENMI-PAS"/>
    <s v="PAS. E.N.MINISTERIOS"/>
    <s v="2"/>
    <s v="HORARIO 20 HORAS"/>
    <d v="2000-02-24T00:00:00"/>
  </r>
  <r>
    <x v="5"/>
    <x v="5"/>
    <x v="26"/>
    <x v="33"/>
    <x v="33"/>
    <s v="IFESCAT01"/>
    <s v="ESC. THYSSEN FT722"/>
    <s v="0IFESCA000742"/>
    <x v="0"/>
    <s v="ESC-12 T NMINISTERIOS"/>
    <s v="@FM@"/>
    <s v="ENMI-PAS"/>
    <s v="PAS. E.N.MINISTERIOS"/>
    <s v="2"/>
    <s v="HORARIO 20 HORAS"/>
    <d v="2000-02-24T00:00:00"/>
  </r>
  <r>
    <x v="5"/>
    <x v="5"/>
    <x v="26"/>
    <x v="33"/>
    <x v="33"/>
    <s v="IFESCAT01"/>
    <s v="ESC. THYSSEN FT722"/>
    <s v="0IFESCA000743"/>
    <x v="0"/>
    <s v="ESC-14 T NMINISTERIOS"/>
    <s v="@FM@"/>
    <s v="ENMI-PAS"/>
    <s v="PAS. E.N.MINISTERIOS"/>
    <s v="2"/>
    <s v="HORARIO 20 HORAS"/>
    <d v="2000-03-10T00:00:00"/>
  </r>
  <r>
    <x v="5"/>
    <x v="5"/>
    <x v="26"/>
    <x v="33"/>
    <x v="33"/>
    <s v="IFESCAT01"/>
    <s v="ESC. THYSSEN FT722"/>
    <s v="0IFESCA000744"/>
    <x v="0"/>
    <s v="ESC-16 T NMINISTERIOS"/>
    <s v="@FM@"/>
    <s v="ENMI-PAS"/>
    <s v="PAS. E.N.MINISTERIOS"/>
    <s v="2"/>
    <s v="HORARIO 20 HORAS"/>
    <d v="2000-03-10T00:00:00"/>
  </r>
  <r>
    <x v="5"/>
    <x v="5"/>
    <x v="26"/>
    <x v="33"/>
    <x v="33"/>
    <s v="IFESCAT01"/>
    <s v="ESC. THYSSEN FT722"/>
    <s v="0IFESCA000745"/>
    <x v="0"/>
    <s v="ESC-02 T PESPAÑA"/>
    <s v="@FM@"/>
    <s v="EPES-PAS"/>
    <s v="PAS. E.P.ESPAÑA"/>
    <s v="2"/>
    <s v="HORARIO 20 HORAS"/>
    <d v="2000-03-13T00:00:00"/>
  </r>
  <r>
    <x v="5"/>
    <x v="5"/>
    <x v="26"/>
    <x v="33"/>
    <x v="33"/>
    <s v="IFESCAT01"/>
    <s v="ESC. THYSSEN FT722"/>
    <s v="0IFESCA000746"/>
    <x v="0"/>
    <s v="ESC-08 T PESPAÑA"/>
    <s v="@FM@"/>
    <s v="EPES-PAS"/>
    <s v="PAS. E.P.ESPAÑA"/>
    <s v="2"/>
    <s v="HORARIO 20 HORAS"/>
    <d v="2000-03-13T00:00:00"/>
  </r>
  <r>
    <x v="5"/>
    <x v="5"/>
    <x v="21"/>
    <x v="33"/>
    <x v="33"/>
    <s v="IFESCAT01"/>
    <s v="ESC. THYSSEN FT722"/>
    <s v="0IFESCA000747"/>
    <x v="0"/>
    <s v="ESC-08 T RARGENTINA"/>
    <s v="@FM@"/>
    <s v="ERAR-PAS"/>
    <s v="PAS. E.R.ARGENTINA"/>
    <s v="2"/>
    <s v="HORARIO 20 HORAS"/>
    <d v="2000-11-24T00:00:00"/>
  </r>
  <r>
    <x v="5"/>
    <x v="5"/>
    <x v="21"/>
    <x v="33"/>
    <x v="33"/>
    <s v="IFESCAT01"/>
    <s v="ESC. THYSSEN FT722"/>
    <s v="0IFESCA000748"/>
    <x v="0"/>
    <s v="ESC-06 T RARGENTINA"/>
    <s v="@FM@"/>
    <s v="ERAR-PAS"/>
    <s v="PAS. E.R.ARGENTINA"/>
    <s v="2"/>
    <s v="HORARIO 20 HORAS"/>
    <d v="2000-12-04T00:00:00"/>
  </r>
  <r>
    <x v="5"/>
    <x v="5"/>
    <x v="21"/>
    <x v="33"/>
    <x v="33"/>
    <s v="IFESCAT01"/>
    <s v="ESC. THYSSEN FT722"/>
    <s v="0IFESCA000749"/>
    <x v="0"/>
    <s v="ESC-01 T ASORIA"/>
    <s v="@FM@"/>
    <s v="EASO-PAS"/>
    <s v="PAS. E.A.SORIA"/>
    <s v="2"/>
    <s v="HORARIO 20 HORAS"/>
    <d v="2001-06-25T00:00:00"/>
  </r>
  <r>
    <x v="5"/>
    <x v="5"/>
    <x v="21"/>
    <x v="33"/>
    <x v="33"/>
    <s v="IFESCAT01"/>
    <s v="ESC. THYSSEN FT722"/>
    <s v="0IFESCA000750"/>
    <x v="0"/>
    <s v="ESC-02 T CANILLEJAS"/>
    <s v="@FM@"/>
    <s v="ECAN-PAS"/>
    <s v="PAS. E.CANILLEJAS"/>
    <s v="2"/>
    <s v="HORARIO 20 HORAS"/>
    <d v="2001-07-10T00:00:00"/>
  </r>
  <r>
    <x v="5"/>
    <x v="5"/>
    <x v="21"/>
    <x v="33"/>
    <x v="33"/>
    <s v="IFESCAT01"/>
    <s v="ESC. THYSSEN FT722"/>
    <s v="0IFESCA000751"/>
    <x v="0"/>
    <s v="ESC-05 T CANILLEJAS"/>
    <s v="@FM@"/>
    <s v="ECAN-PAS"/>
    <s v="PAS. E.CANILLEJAS"/>
    <s v="2"/>
    <s v="HORARIO 20 HORAS"/>
    <d v="2001-07-10T00:00:00"/>
  </r>
  <r>
    <x v="5"/>
    <x v="5"/>
    <x v="21"/>
    <x v="33"/>
    <x v="33"/>
    <s v="IFESCAT01"/>
    <s v="ESC. THYSSEN FT722"/>
    <s v="0IFESCA000752"/>
    <x v="0"/>
    <s v="ESC-03 T CANILLEJAS"/>
    <s v="@FM@"/>
    <s v="ECAN-PAS"/>
    <s v="PAS. E.CANILLEJAS"/>
    <s v="2"/>
    <s v="HORARIO 20 HORAS"/>
    <d v="2001-07-17T00:00:00"/>
  </r>
  <r>
    <x v="5"/>
    <x v="5"/>
    <x v="26"/>
    <x v="33"/>
    <x v="33"/>
    <s v="IFESCAT01"/>
    <s v="ESC. THYSSEN FT722"/>
    <s v="0IFESCA000753"/>
    <x v="0"/>
    <s v="ESC-05 T BCONCEPCION"/>
    <s v="@FM@"/>
    <s v="EBCO-PAS"/>
    <s v="PAS. E.B.CONCEPCIÓN"/>
    <s v="2"/>
    <s v="HORARIO 20 HORAS"/>
    <d v="2001-07-23T00:00:00"/>
  </r>
  <r>
    <x v="5"/>
    <x v="5"/>
    <x v="25"/>
    <x v="33"/>
    <x v="33"/>
    <s v="IFESCAT01"/>
    <s v="ESC. THYSSEN FT722"/>
    <s v="0IFESCA000754"/>
    <x v="0"/>
    <s v="ESC-02 T ASCAO"/>
    <s v="@FM@"/>
    <s v="EASC-PAS"/>
    <s v="PAS. E.ASCAO"/>
    <s v="2"/>
    <s v="HORARIO 20 HORAS"/>
    <d v="2001-07-27T00:00:00"/>
  </r>
  <r>
    <x v="5"/>
    <x v="5"/>
    <x v="25"/>
    <x v="33"/>
    <x v="33"/>
    <s v="IFESCAT01"/>
    <s v="ESC. THYSSEN FT722"/>
    <s v="0IFESCA000755"/>
    <x v="0"/>
    <s v="ESC-03 T ASCAO"/>
    <s v="@FM@"/>
    <s v="EASC-PAS"/>
    <s v="PAS. E.ASCAO"/>
    <s v="2"/>
    <s v="HORARIO 20 HORAS"/>
    <d v="2001-07-27T00:00:00"/>
  </r>
  <r>
    <x v="5"/>
    <x v="5"/>
    <x v="25"/>
    <x v="33"/>
    <x v="33"/>
    <s v="IFESCAT01"/>
    <s v="ESC. THYSSEN FT722"/>
    <s v="0IFESCA000756"/>
    <x v="0"/>
    <s v="ESC-01 T CCASAL"/>
    <s v="@FM@"/>
    <s v="ECCS-PAS"/>
    <s v="PAS. E.C.CASAL"/>
    <s v="2"/>
    <s v="HORARIO 20 HORAS"/>
    <d v="2001-08-08T00:00:00"/>
  </r>
  <r>
    <x v="5"/>
    <x v="5"/>
    <x v="25"/>
    <x v="33"/>
    <x v="33"/>
    <s v="IFESCAT01"/>
    <s v="ESC. THYSSEN FT722"/>
    <s v="0IFESCA000757"/>
    <x v="0"/>
    <s v="ESC-04 T CCASAL"/>
    <s v="@FM@"/>
    <s v="ECCS-PAS"/>
    <s v="PAS. E.C.CASAL"/>
    <s v="2"/>
    <s v="HORARIO 20 HORAS"/>
    <d v="2001-08-08T00:00:00"/>
  </r>
  <r>
    <x v="5"/>
    <x v="5"/>
    <x v="21"/>
    <x v="33"/>
    <x v="33"/>
    <s v="IFESCAT01"/>
    <s v="ESC. THYSSEN FT722"/>
    <s v="0IFESCA000758"/>
    <x v="0"/>
    <s v="ESC-01 T CANILLEJAS"/>
    <s v="@FM@"/>
    <s v="ECAN-PAS"/>
    <s v="PAS. E.CANILLEJAS"/>
    <s v="2"/>
    <s v="HORARIO 20 HORAS"/>
    <d v="2001-08-09T00:00:00"/>
  </r>
  <r>
    <x v="5"/>
    <x v="5"/>
    <x v="25"/>
    <x v="33"/>
    <x v="33"/>
    <s v="IFESCAT01"/>
    <s v="ESC. THYSSEN FT722"/>
    <s v="0IFESCA000759"/>
    <x v="0"/>
    <s v="ESC-01 T ESPERANZA"/>
    <s v="@FM@"/>
    <s v="EESP-PAS"/>
    <s v="PAS. E.ESPERANZA"/>
    <s v="2"/>
    <s v="HORARIO 20 HORAS"/>
    <d v="2001-09-10T00:00:00"/>
  </r>
  <r>
    <x v="5"/>
    <x v="5"/>
    <x v="25"/>
    <x v="33"/>
    <x v="33"/>
    <s v="IFESCAT01"/>
    <s v="ESC. THYSSEN FT722"/>
    <s v="0IFESCA000760"/>
    <x v="0"/>
    <s v="ESC-04 T ESPERANZA"/>
    <s v="@FM@"/>
    <s v="EESP-PAS"/>
    <s v="PAS. E.ESPERANZA"/>
    <s v="2"/>
    <s v="HORARIO 20 HORAS"/>
    <d v="2001-09-10T00:00:00"/>
  </r>
  <r>
    <x v="5"/>
    <x v="5"/>
    <x v="26"/>
    <x v="33"/>
    <x v="33"/>
    <s v="IFESCAT01"/>
    <s v="ESC. THYSSEN FT722"/>
    <s v="0IFESCA000761"/>
    <x v="0"/>
    <s v="ESC-02 T CARTAGENA"/>
    <s v="@FM@"/>
    <s v="ECAT-PAS"/>
    <s v="PAS. E.CARTAGENA"/>
    <s v="2"/>
    <s v="HORARIO 20 HORAS"/>
    <d v="2001-09-13T00:00:00"/>
  </r>
  <r>
    <x v="5"/>
    <x v="5"/>
    <x v="26"/>
    <x v="33"/>
    <x v="33"/>
    <s v="IFESCAT01"/>
    <s v="ESC. THYSSEN FT722"/>
    <s v="0IFESCA000762"/>
    <x v="0"/>
    <s v="ESC-04 T CARTAGENA"/>
    <s v="@FM@"/>
    <s v="ECAT-PAS"/>
    <s v="PAS. E.CARTAGENA"/>
    <s v="2"/>
    <s v="HORARIO 20 HORAS"/>
    <d v="2001-09-13T00:00:00"/>
  </r>
  <r>
    <x v="5"/>
    <x v="5"/>
    <x v="25"/>
    <x v="33"/>
    <x v="33"/>
    <s v="IFESCAT01"/>
    <s v="ESC. THYSSEN FT722"/>
    <s v="0IFESCA000763"/>
    <x v="0"/>
    <s v="ESC-07 T GNOBLEJAS"/>
    <s v="@FM@"/>
    <s v="EGNO-PAS"/>
    <s v="PAS. E.G.NOBLEJAS"/>
    <s v="2"/>
    <s v="HORARIO 20 HORAS"/>
    <d v="2001-10-03T00:00:00"/>
  </r>
  <r>
    <x v="5"/>
    <x v="5"/>
    <x v="25"/>
    <x v="33"/>
    <x v="33"/>
    <s v="IFESCAT01"/>
    <s v="ESC. THYSSEN FT722"/>
    <s v="0IFESCA000764"/>
    <x v="0"/>
    <s v="ESC-02 T GNOBLEJAS"/>
    <s v="@FM@"/>
    <s v="EGNO-PAS"/>
    <s v="PAS. E.G.NOBLEJAS"/>
    <s v="2"/>
    <s v="HORARIO 20 HORAS"/>
    <d v="2001-10-03T00:00:00"/>
  </r>
  <r>
    <x v="5"/>
    <x v="5"/>
    <x v="25"/>
    <x v="33"/>
    <x v="33"/>
    <s v="IFESCAT01"/>
    <s v="ESC. THYSSEN FT722"/>
    <s v="0IFESCA000765"/>
    <x v="0"/>
    <s v="ESC-04 T GNOBLEJAS"/>
    <s v="@FM@"/>
    <s v="EGNO-PAS"/>
    <s v="PAS. E.G.NOBLEJAS"/>
    <s v="2"/>
    <s v="HORARIO 20 HORAS"/>
    <d v="2001-10-03T00:00:00"/>
  </r>
  <r>
    <x v="5"/>
    <x v="5"/>
    <x v="21"/>
    <x v="33"/>
    <x v="33"/>
    <s v="IFESCAT01"/>
    <s v="ESC. THYSSEN FT722"/>
    <s v="0IFESCA000766"/>
    <x v="0"/>
    <s v="ESC-05 T USERA"/>
    <s v="@FM@"/>
    <s v="EUSE-PAS"/>
    <s v="PAS. E.USERA"/>
    <s v="2"/>
    <s v="HORARIO 20 HORAS"/>
    <d v="2001-10-09T00:00:00"/>
  </r>
  <r>
    <x v="5"/>
    <x v="5"/>
    <x v="21"/>
    <x v="33"/>
    <x v="33"/>
    <s v="IFESCAT01"/>
    <s v="ESC. THYSSEN FT722"/>
    <s v="0IFESCA000767"/>
    <x v="0"/>
    <s v="ESC-06 T USERA"/>
    <s v="@FM@"/>
    <s v="EUSE-PAS"/>
    <s v="PAS. E.USERA"/>
    <s v="2"/>
    <s v="HORARIO 20 HORAS"/>
    <d v="2001-10-09T00:00:00"/>
  </r>
  <r>
    <x v="5"/>
    <x v="5"/>
    <x v="21"/>
    <x v="33"/>
    <x v="33"/>
    <s v="IFESCAT01"/>
    <s v="ESC. THYSSEN FT722"/>
    <s v="0IFESCA000768"/>
    <x v="0"/>
    <s v="ESC-07 T USERA"/>
    <s v="@FM@"/>
    <s v="EUSE-PAS"/>
    <s v="PAS. E.USERA"/>
    <s v="2"/>
    <s v="HORARIO 20 HORAS"/>
    <d v="2001-10-09T00:00:00"/>
  </r>
  <r>
    <x v="5"/>
    <x v="5"/>
    <x v="21"/>
    <x v="33"/>
    <x v="33"/>
    <s v="IFESCAT01"/>
    <s v="ESC. THYSSEN FT722"/>
    <s v="0IFESCA000769"/>
    <x v="0"/>
    <s v="ESC-08 T USERA"/>
    <s v="@FM@"/>
    <s v="EUSE-PAS"/>
    <s v="PAS. E.USERA"/>
    <s v="2"/>
    <s v="HORARIO 20 HORAS"/>
    <d v="2001-10-09T00:00:00"/>
  </r>
  <r>
    <x v="5"/>
    <x v="5"/>
    <x v="21"/>
    <x v="33"/>
    <x v="33"/>
    <s v="IFESCAT01"/>
    <s v="ESC. THYSSEN FT722"/>
    <s v="0IFESCA000770"/>
    <x v="0"/>
    <s v="ESC-09 T USERA"/>
    <s v="@FM@"/>
    <s v="EUSE-PAS"/>
    <s v="PAS. E.USERA"/>
    <s v="2"/>
    <s v="HORARIO 20 HORAS"/>
    <d v="2001-10-09T00:00:00"/>
  </r>
  <r>
    <x v="5"/>
    <x v="5"/>
    <x v="21"/>
    <x v="33"/>
    <x v="33"/>
    <s v="IFESCAT01"/>
    <s v="ESC. THYSSEN FT722"/>
    <s v="0IFESCA000771"/>
    <x v="0"/>
    <s v="ESC-10 T USERA"/>
    <s v="@FM@"/>
    <s v="EUSE-PAS"/>
    <s v="PAS. E.USERA"/>
    <s v="2"/>
    <s v="HORARIO 20 HORAS"/>
    <d v="2001-10-09T00:00:00"/>
  </r>
  <r>
    <x v="5"/>
    <x v="5"/>
    <x v="25"/>
    <x v="33"/>
    <x v="33"/>
    <s v="IFESCAT01"/>
    <s v="ESC. THYSSEN FT722"/>
    <s v="0IFESCA000772"/>
    <x v="0"/>
    <s v="ESC-03 T ESPERANZA"/>
    <s v="@FM@"/>
    <s v="EESP-PAS"/>
    <s v="PAS. E.ESPERANZA"/>
    <s v="2"/>
    <s v="HORARIO 20 HORAS"/>
    <d v="2001-10-29T00:00:00"/>
  </r>
  <r>
    <x v="5"/>
    <x v="5"/>
    <x v="25"/>
    <x v="33"/>
    <x v="33"/>
    <s v="IFESCAT01"/>
    <s v="ESC. THYSSEN FT722"/>
    <s v="0IFESCA000773"/>
    <x v="0"/>
    <s v="ESC-05 T ODONNELL"/>
    <s v="@FM@"/>
    <s v="EODO-PAS"/>
    <s v="PAS. E.O DONNELL"/>
    <s v="2"/>
    <s v="HORARIO 20 HORAS"/>
    <d v="2001-10-29T00:00:00"/>
  </r>
  <r>
    <x v="5"/>
    <x v="5"/>
    <x v="25"/>
    <x v="33"/>
    <x v="33"/>
    <s v="IFESCAT01"/>
    <s v="ESC. THYSSEN FT722"/>
    <s v="0IFESCA000774"/>
    <x v="0"/>
    <s v="ESC-02 T ODONNELL"/>
    <s v="@FM@"/>
    <s v="EODO-PAS"/>
    <s v="PAS. E.O DONNELL"/>
    <s v="2"/>
    <s v="HORARIO 20 HORAS"/>
    <d v="2001-10-29T00:00:00"/>
  </r>
  <r>
    <x v="5"/>
    <x v="5"/>
    <x v="21"/>
    <x v="33"/>
    <x v="33"/>
    <s v="IFESCAT01"/>
    <s v="ESC. THYSSEN FT722"/>
    <s v="0IFESCA000775"/>
    <x v="0"/>
    <s v="ESC-04 T SUANZES"/>
    <s v="@FM@"/>
    <s v="ESUA-PAS"/>
    <s v="PAS. E.SUANZES"/>
    <s v="2"/>
    <s v="HORARIO 20 HORAS"/>
    <d v="2001-10-29T00:00:00"/>
  </r>
  <r>
    <x v="5"/>
    <x v="5"/>
    <x v="21"/>
    <x v="33"/>
    <x v="33"/>
    <s v="IFESCAT01"/>
    <s v="ESC. THYSSEN FT722"/>
    <s v="0IFESCA000776"/>
    <x v="0"/>
    <s v="ESC-06 T SUANZES"/>
    <s v="@FM@"/>
    <s v="ESUA-PAS"/>
    <s v="PAS. E.SUANZES"/>
    <s v="2"/>
    <s v="HORARIO 20 HORAS"/>
    <d v="2001-10-29T00:00:00"/>
  </r>
  <r>
    <x v="5"/>
    <x v="5"/>
    <x v="21"/>
    <x v="33"/>
    <x v="33"/>
    <s v="IFESCAT01"/>
    <s v="ESC. THYSSEN FT722"/>
    <s v="0IFESCA000777"/>
    <x v="0"/>
    <s v="ESC-02 T SIMANCAS"/>
    <s v="@FM@"/>
    <s v="ESIM-PAS"/>
    <s v="PAS. E.SIMANCAS"/>
    <s v="2"/>
    <s v="HORARIO 20 HORAS"/>
    <d v="2001-10-31T00:00:00"/>
  </r>
  <r>
    <x v="5"/>
    <x v="5"/>
    <x v="25"/>
    <x v="33"/>
    <x v="33"/>
    <s v="IFESCAT01"/>
    <s v="ESC. THYSSEN FT722"/>
    <s v="0IFESCA000778"/>
    <x v="0"/>
    <s v="ESC-01 T GNOBLEJAS"/>
    <s v="@FM@"/>
    <s v="EGNO-PAS"/>
    <s v="PAS. E.G.NOBLEJAS"/>
    <s v="2"/>
    <s v="HORARIO 20 HORAS"/>
    <d v="2001-10-31T00:00:00"/>
  </r>
  <r>
    <x v="5"/>
    <x v="5"/>
    <x v="25"/>
    <x v="33"/>
    <x v="33"/>
    <s v="IFESCAT01"/>
    <s v="ESC. THYSSEN FT722"/>
    <s v="0IFESCA000779"/>
    <x v="0"/>
    <s v="ESC-01 T ODONNELL"/>
    <s v="@FM@"/>
    <s v="EODO-PAS"/>
    <s v="PAS. E.O DONNELL"/>
    <s v="2"/>
    <s v="HORARIO 20 HORAS"/>
    <d v="2001-11-08T00:00:00"/>
  </r>
  <r>
    <x v="5"/>
    <x v="5"/>
    <x v="25"/>
    <x v="33"/>
    <x v="33"/>
    <s v="IFESCAT01"/>
    <s v="ESC. THYSSEN FT722"/>
    <s v="0IFESCA000780"/>
    <x v="0"/>
    <s v="ESC-04 T ODONNELL"/>
    <s v="@FM@"/>
    <s v="EODO-PAS"/>
    <s v="PAS. E.O DONNELL"/>
    <s v="2"/>
    <s v="HORARIO 20 HORAS"/>
    <d v="2001-11-08T00:00:00"/>
  </r>
  <r>
    <x v="5"/>
    <x v="5"/>
    <x v="21"/>
    <x v="33"/>
    <x v="33"/>
    <s v="IFESCAT01"/>
    <s v="ESC. THYSSEN FT722"/>
    <s v="0IFESCA000781"/>
    <x v="0"/>
    <s v="ESC-03 T SUANZES"/>
    <s v="@FM@"/>
    <s v="ESUA-PAS"/>
    <s v="PAS. E.SUANZES"/>
    <s v="2"/>
    <s v="HORARIO 20 HORAS"/>
    <d v="2001-11-21T00:00:00"/>
  </r>
  <r>
    <x v="5"/>
    <x v="5"/>
    <x v="21"/>
    <x v="33"/>
    <x v="33"/>
    <s v="IFESCAT01"/>
    <s v="ESC. THYSSEN FT722"/>
    <s v="0IFESCA000782"/>
    <x v="0"/>
    <s v="ESC-19 T USERA"/>
    <s v="@FM@"/>
    <s v="EUSE-PAS"/>
    <s v="PAS. E.USERA"/>
    <s v="2"/>
    <s v="HORARIO 20 HORAS"/>
    <d v="2001-12-21T00:00:00"/>
  </r>
  <r>
    <x v="5"/>
    <x v="5"/>
    <x v="21"/>
    <x v="33"/>
    <x v="33"/>
    <s v="IFESCAT01"/>
    <s v="ESC. THYSSEN FT722"/>
    <s v="0IFESCA000783"/>
    <x v="0"/>
    <s v="ESC-20 T USERA"/>
    <s v="@FM@"/>
    <s v="EUSE-PAS"/>
    <s v="PAS. E.USERA"/>
    <s v="2"/>
    <s v="HORARIO 20 HORAS"/>
    <d v="2001-12-21T00:00:00"/>
  </r>
  <r>
    <x v="5"/>
    <x v="5"/>
    <x v="26"/>
    <x v="33"/>
    <x v="33"/>
    <s v="IFESCAT04"/>
    <s v="PAS. THYSSEN FSP692"/>
    <s v="0IFESCA000784"/>
    <x v="0"/>
    <s v="PAS-18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85"/>
    <x v="0"/>
    <s v="PAS-19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88"/>
    <x v="0"/>
    <s v="PAS-22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89"/>
    <x v="0"/>
    <s v="PAS-23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90"/>
    <x v="0"/>
    <s v="PAS-24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91"/>
    <x v="0"/>
    <s v="PAS-25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92"/>
    <x v="0"/>
    <s v="PAS-26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93"/>
    <x v="0"/>
    <s v="PAS-27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94"/>
    <x v="0"/>
    <s v="RAM-28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4"/>
    <s v="PAS. THYSSEN FSP692"/>
    <s v="0IFESCA000795"/>
    <x v="0"/>
    <s v="RAM-29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796"/>
    <x v="0"/>
    <s v="ESC-30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797"/>
    <x v="0"/>
    <s v="ESC-31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798"/>
    <x v="0"/>
    <s v="ESC-32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799"/>
    <x v="0"/>
    <s v="ESC-33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0"/>
    <x v="0"/>
    <s v="ESC-34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1"/>
    <x v="0"/>
    <s v="ESC-35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2"/>
    <x v="0"/>
    <s v="ESC-36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3"/>
    <x v="0"/>
    <s v="ESC-37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4"/>
    <x v="0"/>
    <s v="ESC-38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5"/>
    <x v="0"/>
    <s v="ESC-39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6"/>
    <x v="0"/>
    <s v="ESC-40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2"/>
    <s v="ESC. THYSSEN FT732"/>
    <s v="0IFESCA000807"/>
    <x v="0"/>
    <s v="ESC-41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8"/>
    <x v="0"/>
    <s v="ESC-42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09"/>
    <x v="0"/>
    <s v="ESC-43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0"/>
    <x v="0"/>
    <s v="ESC-44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1"/>
    <x v="0"/>
    <s v="ESC-45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2"/>
    <x v="0"/>
    <s v="ESC-46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3"/>
    <x v="0"/>
    <s v="ESC-47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4"/>
    <x v="0"/>
    <s v="ESC-48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5"/>
    <x v="0"/>
    <s v="ESC-49 T NMINISTERIOS"/>
    <s v="@FM@"/>
    <s v="ENMI-PAS"/>
    <s v="PAS. E.N.MINISTERIOS"/>
    <s v="2"/>
    <s v="HORARIO 20 HORAS"/>
    <d v="2002-05-23T00:00:00"/>
  </r>
  <r>
    <x v="5"/>
    <x v="5"/>
    <x v="26"/>
    <x v="33"/>
    <x v="33"/>
    <s v="IFESCAT01"/>
    <s v="ESC. THYSSEN FT722"/>
    <s v="0IFESCA000816"/>
    <x v="0"/>
    <s v="ESC-01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17"/>
    <x v="0"/>
    <s v="ESC-02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18"/>
    <x v="0"/>
    <s v="ESC-03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19"/>
    <x v="0"/>
    <s v="ESC-04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0"/>
    <x v="0"/>
    <s v="ESC-05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1"/>
    <x v="0"/>
    <s v="ESC-06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2"/>
    <x v="0"/>
    <s v="ESC-07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3"/>
    <x v="0"/>
    <s v="ESC-08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4"/>
    <x v="0"/>
    <s v="ESC-09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5"/>
    <x v="0"/>
    <s v="ESC-10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6"/>
    <x v="0"/>
    <s v="ESC-11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7"/>
    <x v="0"/>
    <s v="ESC-12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8"/>
    <x v="0"/>
    <s v="ESC-13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29"/>
    <x v="0"/>
    <s v="ESC-14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30"/>
    <x v="0"/>
    <s v="ESC-15 T COLOMBIA"/>
    <s v="@FM@"/>
    <s v="ECOL-PAS"/>
    <s v="PAS. E.COLOMBIA"/>
    <s v="2"/>
    <s v="HORARIO 20 HORAS"/>
    <d v="2002-05-23T00:00:00"/>
  </r>
  <r>
    <x v="5"/>
    <x v="5"/>
    <x v="26"/>
    <x v="33"/>
    <x v="33"/>
    <s v="IFESCAT01"/>
    <s v="ESC. THYSSEN FT722"/>
    <s v="0IFESCA000831"/>
    <x v="0"/>
    <s v="ESC-16 T COLOMBIA"/>
    <s v="@FM@"/>
    <s v="ECOL-PAS"/>
    <s v="PAS. E.COLOMBIA"/>
    <s v="2"/>
    <s v="HORARIO 20 HORAS"/>
    <d v="2002-05-23T00:00:00"/>
  </r>
  <r>
    <x v="5"/>
    <x v="5"/>
    <x v="26"/>
    <x v="33"/>
    <x v="33"/>
    <s v="IFESCAT02"/>
    <s v="ESC. THYSSEN FT732"/>
    <s v="0IFESCA000832"/>
    <x v="0"/>
    <s v="ESC-17 T NMINISTERIOS"/>
    <s v="@FM@"/>
    <s v="ENMI-PAS"/>
    <s v="PAS. E.N.MINISTERIOS"/>
    <s v="2"/>
    <s v="HORARIO 20 HORAS"/>
    <d v="2002-09-24T00:00:00"/>
  </r>
  <r>
    <x v="5"/>
    <x v="5"/>
    <x v="21"/>
    <x v="33"/>
    <x v="33"/>
    <s v="IFESCAT05"/>
    <s v="ESC. THYSSEN TNE 2022"/>
    <s v="0IFESCA000841"/>
    <x v="0"/>
    <s v="ESC-06 T ASORIA"/>
    <s v="@FM@"/>
    <s v="EASO-PAS"/>
    <s v="PAS. E.A.SORIA"/>
    <s v="2"/>
    <s v="HORARIO 20 HORAS"/>
    <d v="2003-04-02T00:00:00"/>
  </r>
  <r>
    <x v="5"/>
    <x v="5"/>
    <x v="21"/>
    <x v="33"/>
    <x v="33"/>
    <s v="IFESCAT05"/>
    <s v="ESC. THYSSEN TNE 2022"/>
    <s v="0IFESCA000842"/>
    <x v="0"/>
    <s v="ESC-08 T ASORIA"/>
    <s v="@FM@"/>
    <s v="EASO-PAS"/>
    <s v="PAS. E.A.SORIA"/>
    <s v="2"/>
    <s v="HORARIO 20 HORAS"/>
    <d v="2003-04-02T00:00:00"/>
  </r>
  <r>
    <x v="5"/>
    <x v="5"/>
    <x v="21"/>
    <x v="33"/>
    <x v="33"/>
    <s v="IFESCAT05"/>
    <s v="ESC. THYSSEN TNE 2022"/>
    <s v="0IFESCA000843"/>
    <x v="0"/>
    <s v="ESC-04 T APAZ"/>
    <s v="@FM@"/>
    <s v="EAPA-PAS"/>
    <s v="PAS. E.A.PAZ"/>
    <s v="2"/>
    <s v="HORARIO 20 HORAS"/>
    <d v="2003-04-03T00:00:00"/>
  </r>
  <r>
    <x v="5"/>
    <x v="5"/>
    <x v="21"/>
    <x v="33"/>
    <x v="33"/>
    <s v="IFESCAT05"/>
    <s v="ESC. THYSSEN TNE 2022"/>
    <s v="0IFESCA000844"/>
    <x v="0"/>
    <s v="ESC-06 T APAZ"/>
    <s v="@FM@"/>
    <s v="EAPA-PAS"/>
    <s v="PAS. E.A.PAZ"/>
    <s v="2"/>
    <s v="HORARIO 20 HORAS"/>
    <d v="2003-04-03T00:00:00"/>
  </r>
  <r>
    <x v="5"/>
    <x v="5"/>
    <x v="25"/>
    <x v="33"/>
    <x v="33"/>
    <s v="IFESCAT05"/>
    <s v="ESC. THYSSEN TNE 2022"/>
    <s v="0IFESCA000845"/>
    <x v="0"/>
    <s v="ESC-02 T CCASAL"/>
    <s v="@FM@"/>
    <s v="ECCS-PAS"/>
    <s v="PAS. E.C.CASAL"/>
    <s v="2"/>
    <s v="HORARIO 20 HORAS"/>
    <d v="2003-04-10T00:00:00"/>
  </r>
  <r>
    <x v="5"/>
    <x v="5"/>
    <x v="25"/>
    <x v="33"/>
    <x v="33"/>
    <s v="IFESCAT05"/>
    <s v="ESC. THYSSEN TNE 2022"/>
    <s v="0IFESCA000846"/>
    <x v="0"/>
    <s v="ESC-03 T CCASAL"/>
    <s v="@FM@"/>
    <s v="ECCS-PAS"/>
    <s v="PAS. E.C.CASAL"/>
    <s v="2"/>
    <s v="HORARIO 20 HORAS"/>
    <d v="2003-04-10T00:00:00"/>
  </r>
  <r>
    <x v="5"/>
    <x v="5"/>
    <x v="25"/>
    <x v="33"/>
    <x v="33"/>
    <s v="IFESCAT05"/>
    <s v="ESC. THYSSEN TNE 2022"/>
    <s v="0IFESCA000847"/>
    <x v="0"/>
    <s v="ESC-02 T MALVARO"/>
    <s v="@FM@"/>
    <s v="EMAL-PAS"/>
    <s v="PAS. E.M.ÁLVARO"/>
    <s v="2"/>
    <s v="HORARIO 20 HORAS"/>
    <d v="2003-04-25T00:00:00"/>
  </r>
  <r>
    <x v="5"/>
    <x v="5"/>
    <x v="25"/>
    <x v="33"/>
    <x v="33"/>
    <s v="IFESCAT05"/>
    <s v="ESC. THYSSEN TNE 2022"/>
    <s v="0IFESCA000848"/>
    <x v="0"/>
    <s v="ESC-04 T MALVARO"/>
    <s v="@FM@"/>
    <s v="EMAL-PAS"/>
    <s v="PAS. E.M.ÁLVARO"/>
    <s v="2"/>
    <s v="HORARIO 20 HORAS"/>
    <d v="2003-04-25T00:00:00"/>
  </r>
  <r>
    <x v="5"/>
    <x v="5"/>
    <x v="25"/>
    <x v="33"/>
    <x v="33"/>
    <s v="IFESCAT05"/>
    <s v="ESC. THYSSEN TNE 2022"/>
    <s v="0IFESCA000849"/>
    <x v="0"/>
    <s v="ESC-06 T MALVARO"/>
    <s v="@FM@"/>
    <s v="EMAL-PAS"/>
    <s v="PAS. E.M.ÁLVARO"/>
    <s v="2"/>
    <s v="HORARIO 20 HORAS"/>
    <d v="2003-04-25T00:00:00"/>
  </r>
  <r>
    <x v="5"/>
    <x v="5"/>
    <x v="21"/>
    <x v="33"/>
    <x v="33"/>
    <s v="IFESCAT05"/>
    <s v="ESC. THYSSEN TNE 2022"/>
    <s v="0IFESCA000850"/>
    <x v="0"/>
    <s v="ESC-07 T ASORIA"/>
    <s v="@FM@"/>
    <s v="EASO-PAS"/>
    <s v="PAS. E.A.SORIA"/>
    <s v="2"/>
    <s v="HORARIO 20 HORAS"/>
    <d v="2003-04-30T00:00:00"/>
  </r>
  <r>
    <x v="5"/>
    <x v="5"/>
    <x v="21"/>
    <x v="33"/>
    <x v="33"/>
    <s v="IFESCAT05"/>
    <s v="ESC. THYSSEN TNE 2022"/>
    <s v="0IFESCA000851"/>
    <x v="0"/>
    <s v="ESC-03 T APAZ"/>
    <s v="@FM@"/>
    <s v="EAPA-PAS"/>
    <s v="PAS. E.A.PAZ"/>
    <s v="2"/>
    <s v="HORARIO 20 HORAS"/>
    <d v="2003-05-12T00:00:00"/>
  </r>
  <r>
    <x v="5"/>
    <x v="5"/>
    <x v="21"/>
    <x v="33"/>
    <x v="33"/>
    <s v="IFESCAT05"/>
    <s v="ESC. THYSSEN TNE 2022"/>
    <s v="0IFESCA000852"/>
    <x v="0"/>
    <s v="ESC-05 T APAZ"/>
    <s v="@FM@"/>
    <s v="EAPA-PAS"/>
    <s v="PAS. E.A.PAZ"/>
    <s v="2"/>
    <s v="HORARIO 20 HORAS"/>
    <d v="2003-05-12T00:00:00"/>
  </r>
  <r>
    <x v="5"/>
    <x v="5"/>
    <x v="21"/>
    <x v="33"/>
    <x v="33"/>
    <s v="IFESCAT05"/>
    <s v="ESC. THYSSEN TNE 2022"/>
    <s v="0IFESCA000853"/>
    <x v="0"/>
    <s v="ESC-02 T OPORTO"/>
    <s v="@FM@"/>
    <s v="EOPO-PAS"/>
    <s v="PAS. E.OPORTO"/>
    <s v="2"/>
    <s v="HORARIO 20 HORAS"/>
    <d v="2003-05-22T00:00:00"/>
  </r>
  <r>
    <x v="5"/>
    <x v="5"/>
    <x v="21"/>
    <x v="33"/>
    <x v="33"/>
    <s v="IFESCAT05"/>
    <s v="ESC. THYSSEN TNE 2022"/>
    <s v="0IFESCA000854"/>
    <x v="0"/>
    <s v="ESC-01 T OPAÑEL"/>
    <s v="@FM@"/>
    <s v="EOPA-PAS"/>
    <s v="PAS. E.OPAÑEL"/>
    <s v="2"/>
    <s v="HORARIO 20 HORAS"/>
    <d v="2003-05-30T00:00:00"/>
  </r>
  <r>
    <x v="5"/>
    <x v="5"/>
    <x v="21"/>
    <x v="33"/>
    <x v="33"/>
    <s v="IFESCAT05"/>
    <s v="ESC. THYSSEN TNE 2022"/>
    <s v="0IFESCA000855"/>
    <x v="0"/>
    <s v="ESC-03 T OPAÑEL"/>
    <s v="@FM@"/>
    <s v="EOPA-PAS"/>
    <s v="PAS. E.OPAÑEL"/>
    <s v="2"/>
    <s v="HORARIO 20 HORAS"/>
    <d v="2003-05-30T00:00:00"/>
  </r>
  <r>
    <x v="5"/>
    <x v="5"/>
    <x v="25"/>
    <x v="33"/>
    <x v="33"/>
    <s v="IFESCAT05"/>
    <s v="ESC. THYSSEN TNE 2022"/>
    <s v="0IFESCA000856"/>
    <x v="0"/>
    <s v="ESC-01 T MALVARO"/>
    <s v="@FM@"/>
    <s v="EMAL-PAS"/>
    <s v="PAS. E.M.ÁLVARO"/>
    <s v="2"/>
    <s v="HORARIO 20 HORAS"/>
    <d v="2003-06-10T00:00:00"/>
  </r>
  <r>
    <x v="5"/>
    <x v="5"/>
    <x v="25"/>
    <x v="33"/>
    <x v="33"/>
    <s v="IFESCAT05"/>
    <s v="ESC. THYSSEN TNE 2022"/>
    <s v="0IFESCA000857"/>
    <x v="0"/>
    <s v="ESC-03 T MALVARO"/>
    <s v="@FM@"/>
    <s v="EMAL-PAS"/>
    <s v="PAS. E.M.ÁLVARO"/>
    <s v="2"/>
    <s v="HORARIO 20 HORAS"/>
    <d v="2003-06-10T00:00:00"/>
  </r>
  <r>
    <x v="5"/>
    <x v="5"/>
    <x v="25"/>
    <x v="33"/>
    <x v="33"/>
    <s v="IFESCAT05"/>
    <s v="ESC. THYSSEN TNE 2022"/>
    <s v="0IFESCA000858"/>
    <x v="0"/>
    <s v="ESC-05 T MALVARO"/>
    <s v="@FM@"/>
    <s v="EMAL-PAS"/>
    <s v="PAS. E.M.ÁLVARO"/>
    <s v="2"/>
    <s v="HORARIO 20 HORAS"/>
    <d v="2003-06-10T00:00:00"/>
  </r>
  <r>
    <x v="5"/>
    <x v="5"/>
    <x v="21"/>
    <x v="33"/>
    <x v="33"/>
    <s v="IFESCAT05"/>
    <s v="ESC. THYSSEN TNE 2022"/>
    <s v="0IFESCA000859"/>
    <x v="0"/>
    <s v="ESC-04 T CANILLEJAS"/>
    <s v="@FM@"/>
    <s v="ECAN-PAS"/>
    <s v="PAS. E.CANILLEJAS"/>
    <s v="2"/>
    <s v="HORARIO 20 HORAS"/>
    <d v="2003-06-13T00:00:00"/>
  </r>
  <r>
    <x v="5"/>
    <x v="5"/>
    <x v="21"/>
    <x v="33"/>
    <x v="33"/>
    <s v="IFESCAT05"/>
    <s v="ESC. THYSSEN TNE 2022"/>
    <s v="0IFESCA000860"/>
    <x v="0"/>
    <s v="ESC-06 T CANILLEJAS"/>
    <s v="@FM@"/>
    <s v="ECAN-PAS"/>
    <s v="PAS. E.CANILLEJAS"/>
    <s v="2"/>
    <s v="HORARIO 20 HORAS"/>
    <d v="2003-06-13T00:00:00"/>
  </r>
  <r>
    <x v="5"/>
    <x v="5"/>
    <x v="21"/>
    <x v="33"/>
    <x v="33"/>
    <s v="IFESCAT05"/>
    <s v="ESC. THYSSEN TNE 2022"/>
    <s v="0IFESCA000861"/>
    <x v="0"/>
    <s v="ESC-01 T OPORTO"/>
    <s v="@FM@"/>
    <s v="EOPO-PAS"/>
    <s v="PAS. E.OPORTO"/>
    <s v="2"/>
    <s v="HORARIO 20 HORAS"/>
    <d v="2003-06-20T00:00:00"/>
  </r>
  <r>
    <x v="5"/>
    <x v="5"/>
    <x v="21"/>
    <x v="33"/>
    <x v="33"/>
    <s v="IFESCAT05"/>
    <s v="ESC. THYSSEN TNE 2022"/>
    <s v="0IFESCA000862"/>
    <x v="0"/>
    <s v="ESC-02 T TARIAS"/>
    <s v="@FM@"/>
    <s v="ETAR-PAS"/>
    <s v="PAS. E.TORRE ARIAS"/>
    <s v="2"/>
    <s v="HORARIO 20 HORAS"/>
    <d v="2003-06-20T00:00:00"/>
  </r>
  <r>
    <x v="5"/>
    <x v="5"/>
    <x v="21"/>
    <x v="33"/>
    <x v="33"/>
    <s v="IFESCAT05"/>
    <s v="ESC. THYSSEN TNE 2022"/>
    <s v="0IFESCA000863"/>
    <x v="0"/>
    <s v="ESC-04 T TARIAS"/>
    <s v="@FM@"/>
    <s v="ETAR-PAS"/>
    <s v="PAS. E.TORRE ARIAS"/>
    <s v="2"/>
    <s v="HORARIO 20 HORAS"/>
    <d v="2003-06-20T00:00:00"/>
  </r>
  <r>
    <x v="5"/>
    <x v="5"/>
    <x v="21"/>
    <x v="33"/>
    <x v="33"/>
    <s v="IFESCAT05"/>
    <s v="ESC. THYSSEN TNE 2022"/>
    <s v="0IFESCA000864"/>
    <x v="0"/>
    <s v="ESC-01 T PAVONES"/>
    <s v="@FM@"/>
    <s v="EPAV-PAS"/>
    <s v="PAS. E.PAVONES"/>
    <s v="2"/>
    <s v="HORARIO 20 HORAS"/>
    <d v="2003-06-24T00:00:00"/>
  </r>
  <r>
    <x v="5"/>
    <x v="5"/>
    <x v="25"/>
    <x v="33"/>
    <x v="33"/>
    <s v="IFESCAT05"/>
    <s v="ESC. THYSSEN TNE 2022"/>
    <s v="0IFESCA000865"/>
    <x v="0"/>
    <s v="ESC-01 T USERA"/>
    <s v="@FM@"/>
    <s v="EUSE-PAS"/>
    <s v="PAS. E.USERA"/>
    <s v="2"/>
    <s v="HORARIO 20 HORAS"/>
    <d v="2003-07-04T00:00:00"/>
  </r>
  <r>
    <x v="5"/>
    <x v="5"/>
    <x v="25"/>
    <x v="33"/>
    <x v="33"/>
    <s v="IFESCAT05"/>
    <s v="ESC. THYSSEN TNE 2022"/>
    <s v="0IFESCA000866"/>
    <x v="0"/>
    <s v="ESC-02 T USERA"/>
    <s v="@FM@"/>
    <s v="EUSE-PAS"/>
    <s v="PAS. E.USERA"/>
    <s v="2"/>
    <s v="HORARIO 20 HORAS"/>
    <d v="2003-07-04T00:00:00"/>
  </r>
  <r>
    <x v="5"/>
    <x v="5"/>
    <x v="25"/>
    <x v="33"/>
    <x v="33"/>
    <s v="IFESCAT05"/>
    <s v="ESC. THYSSEN TNE 2022"/>
    <s v="0IFESCA000867"/>
    <x v="0"/>
    <s v="ESC-03 T USERA"/>
    <s v="@FM@"/>
    <s v="EUSE-PAS"/>
    <s v="PAS. E.USERA"/>
    <s v="2"/>
    <s v="HORARIO 20 HORAS"/>
    <d v="2003-07-04T00:00:00"/>
  </r>
  <r>
    <x v="5"/>
    <x v="5"/>
    <x v="25"/>
    <x v="33"/>
    <x v="33"/>
    <s v="IFESCAT05"/>
    <s v="ESC. THYSSEN TNE 2022"/>
    <s v="0IFESCA000868"/>
    <x v="0"/>
    <s v="ESC-04 T USERA"/>
    <s v="@FM@"/>
    <s v="EUSE-PAS"/>
    <s v="PAS. E.USERA"/>
    <s v="2"/>
    <s v="HORARIO 20 HORAS"/>
    <d v="2003-07-04T00:00:00"/>
  </r>
  <r>
    <x v="5"/>
    <x v="5"/>
    <x v="25"/>
    <x v="33"/>
    <x v="33"/>
    <s v="IFESCAT05"/>
    <s v="ESC. THYSSEN TNE 2022"/>
    <s v="0IFESCA000869"/>
    <x v="0"/>
    <s v="ESC-11 T USERA"/>
    <s v="@FM@"/>
    <s v="EUSE-PAS"/>
    <s v="PAS. E.USERA"/>
    <s v="2"/>
    <s v="HORARIO 20 HORAS"/>
    <d v="2003-07-04T00:00:00"/>
  </r>
  <r>
    <x v="5"/>
    <x v="5"/>
    <x v="25"/>
    <x v="33"/>
    <x v="33"/>
    <s v="IFESCAT05"/>
    <s v="ESC. THYSSEN TNE 2022"/>
    <s v="0IFESCA000870"/>
    <x v="0"/>
    <s v="ESC-12 T USERA"/>
    <s v="@FM@"/>
    <s v="EUSE-PAS"/>
    <s v="PAS. E.USERA"/>
    <s v="2"/>
    <s v="HORARIO 20 HORAS"/>
    <d v="2003-07-04T00:00:00"/>
  </r>
  <r>
    <x v="5"/>
    <x v="5"/>
    <x v="25"/>
    <x v="33"/>
    <x v="33"/>
    <s v="IFESCAT05"/>
    <s v="ESC. THYSSEN TNE 2022"/>
    <s v="0IFESCA000871"/>
    <x v="0"/>
    <s v="ESC-02 T SUANZES"/>
    <s v="@FM@"/>
    <s v="ESUA-PAS"/>
    <s v="PAS. E.SUANZES"/>
    <s v="2"/>
    <s v="HORARIO 20 HORAS"/>
    <d v="2003-07-16T00:00:00"/>
  </r>
  <r>
    <x v="5"/>
    <x v="5"/>
    <x v="25"/>
    <x v="33"/>
    <x v="33"/>
    <s v="IFESCAT05"/>
    <s v="ESC. THYSSEN TNE 2022"/>
    <s v="0IFESCA000872"/>
    <x v="0"/>
    <s v="ESC-05 T SUANZES"/>
    <s v="@FM@"/>
    <s v="ESUA-PAS"/>
    <s v="PAS. E.SUANZES"/>
    <s v="2"/>
    <s v="HORARIO 20 HORAS"/>
    <d v="2003-07-16T00:00:00"/>
  </r>
  <r>
    <x v="5"/>
    <x v="5"/>
    <x v="27"/>
    <x v="33"/>
    <x v="33"/>
    <s v="IFESCAT05"/>
    <s v="ESC. THYSSEN TNE 2022"/>
    <s v="0IFESCA000873"/>
    <x v="0"/>
    <s v="ESC-04 T AMARTINEZ"/>
    <s v="@FM@"/>
    <s v="EAMZ-PAS"/>
    <s v="PAS. E.A.MARTÍNEZ"/>
    <s v="2"/>
    <s v="HORARIO 20 HORAS"/>
    <d v="2003-07-25T00:00:00"/>
  </r>
  <r>
    <x v="5"/>
    <x v="5"/>
    <x v="27"/>
    <x v="33"/>
    <x v="33"/>
    <s v="IFESCAT05"/>
    <s v="ESC. THYSSEN TNE 2022"/>
    <s v="0IFESCA000874"/>
    <x v="0"/>
    <s v="ESC-06 T AMARTINEZ"/>
    <s v="@FM@"/>
    <s v="EAMZ-PAS"/>
    <s v="PAS. E.A.MARTÍNEZ"/>
    <s v="2"/>
    <s v="HORARIO 20 HORAS"/>
    <d v="2003-07-25T00:00:00"/>
  </r>
  <r>
    <x v="5"/>
    <x v="5"/>
    <x v="27"/>
    <x v="33"/>
    <x v="33"/>
    <s v="IFESCAT05"/>
    <s v="ESC. THYSSEN TNE 2022"/>
    <s v="0IFESCA000875"/>
    <x v="0"/>
    <s v="ESC-10 T AMARTINEZ"/>
    <s v="@FM@"/>
    <s v="EAMZ-PAS"/>
    <s v="PAS. E.A.MARTÍNEZ"/>
    <s v="2"/>
    <s v="HORARIO 20 HORAS"/>
    <d v="2003-07-25T00:00:00"/>
  </r>
  <r>
    <x v="5"/>
    <x v="5"/>
    <x v="27"/>
    <x v="33"/>
    <x v="33"/>
    <s v="IFESCAT05"/>
    <s v="ESC. THYSSEN TNE 2022"/>
    <s v="0IFESCA000876"/>
    <x v="0"/>
    <s v="ESC-08 T AMARTINEZ"/>
    <s v="@FM@"/>
    <s v="EAMZ-PAS"/>
    <s v="PAS. E.A.MARTÍNEZ"/>
    <s v="2"/>
    <s v="HORARIO 20 HORAS"/>
    <d v="2003-08-13T00:00:00"/>
  </r>
  <r>
    <x v="5"/>
    <x v="5"/>
    <x v="27"/>
    <x v="33"/>
    <x v="33"/>
    <s v="IFESCAT05"/>
    <s v="ESC. THYSSEN TNE 2022"/>
    <s v="0IFESCA000877"/>
    <x v="0"/>
    <s v="ESC-12 T AMARTINEZ"/>
    <s v="@FM@"/>
    <s v="EAMZ-PAS"/>
    <s v="PAS. E.A.MARTÍNEZ"/>
    <s v="2"/>
    <s v="HORARIO 20 HORAS"/>
    <d v="2003-08-13T00:00:00"/>
  </r>
  <r>
    <x v="5"/>
    <x v="5"/>
    <x v="25"/>
    <x v="33"/>
    <x v="33"/>
    <s v="IFESCAT05"/>
    <s v="ESC. THYSSEN TNE 2022"/>
    <s v="0IFESCA000878"/>
    <x v="0"/>
    <s v="ESC-13 T USERA"/>
    <s v="@FM@"/>
    <s v="EUSE-PAS"/>
    <s v="PAS. E.USERA"/>
    <s v="2"/>
    <s v="HORARIO 20 HORAS"/>
    <d v="2003-09-18T00:00:00"/>
  </r>
  <r>
    <x v="5"/>
    <x v="5"/>
    <x v="25"/>
    <x v="33"/>
    <x v="33"/>
    <s v="IFESCAT05"/>
    <s v="ESC. THYSSEN TNE 2022"/>
    <s v="0IFESCA000879"/>
    <x v="0"/>
    <s v="ESC-14 T USERA"/>
    <s v="@FM@"/>
    <s v="EUSE-PAS"/>
    <s v="PAS. E.USERA"/>
    <s v="2"/>
    <s v="HORARIO 20 HORAS"/>
    <d v="2003-09-18T00:00:00"/>
  </r>
  <r>
    <x v="5"/>
    <x v="5"/>
    <x v="25"/>
    <x v="33"/>
    <x v="33"/>
    <s v="IFESCAT05"/>
    <s v="ESC. THYSSEN TNE 2022"/>
    <s v="0IFESCA000880"/>
    <x v="0"/>
    <s v="ESC-15 T USERA"/>
    <s v="@FM@"/>
    <s v="EUSE-PAS"/>
    <s v="PAS. E.USERA"/>
    <s v="2"/>
    <s v="HORARIO 20 HORAS"/>
    <d v="2003-09-18T00:00:00"/>
  </r>
  <r>
    <x v="5"/>
    <x v="5"/>
    <x v="25"/>
    <x v="33"/>
    <x v="33"/>
    <s v="IFESCAT05"/>
    <s v="ESC. THYSSEN TNE 2022"/>
    <s v="0IFESCA000881"/>
    <x v="0"/>
    <s v="ESC-16 T USERA"/>
    <s v="@FM@"/>
    <s v="EUSE-PAS"/>
    <s v="PAS. E.USERA"/>
    <s v="2"/>
    <s v="HORARIO 20 HORAS"/>
    <d v="2003-09-18T00:00:00"/>
  </r>
  <r>
    <x v="5"/>
    <x v="5"/>
    <x v="25"/>
    <x v="33"/>
    <x v="33"/>
    <s v="IFESCAT05"/>
    <s v="ESC. THYSSEN TNE 2022"/>
    <s v="0IFESCA000882"/>
    <x v="0"/>
    <s v="ESC-17 T USERA"/>
    <s v="@FM@"/>
    <s v="EUSE-PAS"/>
    <s v="PAS. E.USERA"/>
    <s v="2"/>
    <s v="HORARIO 20 HORAS"/>
    <d v="2003-09-18T00:00:00"/>
  </r>
  <r>
    <x v="5"/>
    <x v="5"/>
    <x v="25"/>
    <x v="33"/>
    <x v="33"/>
    <s v="IFESCAT05"/>
    <s v="ESC. THYSSEN TNE 2022"/>
    <s v="0IFESCA000883"/>
    <x v="0"/>
    <s v="ESC-18 T USERA"/>
    <s v="@FM@"/>
    <s v="EUSE-PAS"/>
    <s v="PAS. E.USERA"/>
    <s v="2"/>
    <s v="HORARIO 20 HORAS"/>
    <d v="2003-09-18T00:00:00"/>
  </r>
  <r>
    <x v="5"/>
    <x v="5"/>
    <x v="27"/>
    <x v="33"/>
    <x v="33"/>
    <s v="IFESCAT05"/>
    <s v="ESC. THYSSEN TNE 2022"/>
    <s v="0IFESCA000884"/>
    <x v="0"/>
    <s v="ESC-03 T AMARTINEZ"/>
    <s v="@FM@"/>
    <s v="EAMZ-PAS"/>
    <s v="PAS. E.A.MARTÍNEZ"/>
    <s v="2"/>
    <s v="HORARIO 20 HORAS"/>
    <d v="2003-09-30T00:00:00"/>
  </r>
  <r>
    <x v="5"/>
    <x v="5"/>
    <x v="27"/>
    <x v="33"/>
    <x v="33"/>
    <s v="IFESCAT05"/>
    <s v="ESC. THYSSEN TNE 2022"/>
    <s v="0IFESCA000885"/>
    <x v="0"/>
    <s v="ESC-05 T AMARTINEZ"/>
    <s v="@FM@"/>
    <s v="EAMZ-PAS"/>
    <s v="PAS. E.A.MARTÍNEZ"/>
    <s v="2"/>
    <s v="HORARIO 20 HORAS"/>
    <d v="2003-09-30T00:00:00"/>
  </r>
  <r>
    <x v="5"/>
    <x v="5"/>
    <x v="27"/>
    <x v="33"/>
    <x v="33"/>
    <s v="IFESCAT05"/>
    <s v="ESC. THYSSEN TNE 2022"/>
    <s v="0IFESCA000886"/>
    <x v="0"/>
    <s v="ESC-07 T AMARTINEZ"/>
    <s v="@FM@"/>
    <s v="EAMZ-PAS"/>
    <s v="PAS. E.A.MARTÍNEZ"/>
    <s v="2"/>
    <s v="HORARIO 20 HORAS"/>
    <d v="2003-10-03T00:00:00"/>
  </r>
  <r>
    <x v="5"/>
    <x v="5"/>
    <x v="27"/>
    <x v="33"/>
    <x v="33"/>
    <s v="IFESCAT05"/>
    <s v="ESC. THYSSEN TNE 2022"/>
    <s v="0IFESCA000887"/>
    <x v="0"/>
    <s v="ESC-09 T AMARTINEZ"/>
    <s v="@FM@"/>
    <s v="EAMZ-PAS"/>
    <s v="PAS. E.A.MARTÍNEZ"/>
    <s v="2"/>
    <s v="HORARIO 20 HORAS"/>
    <d v="2003-10-10T00:00:00"/>
  </r>
  <r>
    <x v="5"/>
    <x v="5"/>
    <x v="27"/>
    <x v="33"/>
    <x v="33"/>
    <s v="IFESCAT05"/>
    <s v="ESC. THYSSEN TNE 2022"/>
    <s v="0IFESCA000888"/>
    <x v="0"/>
    <s v="ESC-11 T AMARTINEZ"/>
    <s v="@FM@"/>
    <s v="EAMZ-PAS"/>
    <s v="PAS. E.A.MARTÍNEZ"/>
    <s v="2"/>
    <s v="HORARIO 20 HORAS"/>
    <d v="2003-10-10T00:00:00"/>
  </r>
  <r>
    <x v="5"/>
    <x v="5"/>
    <x v="21"/>
    <x v="33"/>
    <x v="33"/>
    <s v="IFESCAT05"/>
    <s v="ESC. THYSSEN TNE 2022"/>
    <s v="0IFESCA000889"/>
    <x v="0"/>
    <s v="ESC-10 T RARGENTINA"/>
    <s v="@FM@"/>
    <s v="ERAR-PAS"/>
    <s v="PAS. E.R.ARGENTINA"/>
    <s v="2"/>
    <s v="HORARIO 20 HORAS"/>
    <d v="2004-01-21T00:00:00"/>
  </r>
  <r>
    <x v="5"/>
    <x v="5"/>
    <x v="21"/>
    <x v="33"/>
    <x v="33"/>
    <s v="IFESCAT05"/>
    <s v="ESC. THYSSEN TNE 2022"/>
    <s v="0IFESCA000890"/>
    <x v="0"/>
    <s v="ESC-12 T RARGENTINA"/>
    <s v="@FM@"/>
    <s v="ERAR-PAS"/>
    <s v="PAS. E.R.ARGENTINA"/>
    <s v="2"/>
    <s v="HORARIO 20 HORAS"/>
    <d v="2004-01-21T00:00:00"/>
  </r>
  <r>
    <x v="5"/>
    <x v="5"/>
    <x v="26"/>
    <x v="33"/>
    <x v="33"/>
    <s v="IFESCAT05"/>
    <s v="ESC. THYSSEN TNE 2022"/>
    <s v="0IFESCA000891"/>
    <x v="0"/>
    <s v="ESC-02 T NMINISTERIOS"/>
    <s v="@FM@"/>
    <s v="ENMI-PAS"/>
    <s v="PAS. E.N.MINISTERIOS"/>
    <s v="2"/>
    <s v="HORARIO 20 HORAS"/>
    <d v="2003-11-25T00:00:00"/>
  </r>
  <r>
    <x v="5"/>
    <x v="5"/>
    <x v="25"/>
    <x v="33"/>
    <x v="33"/>
    <s v="IFESCAT05"/>
    <s v="ESC. THYSSEN TNE 2022"/>
    <s v="0IFESCA000892"/>
    <x v="0"/>
    <s v="ESC-01 T SUANZES"/>
    <s v="@FM@"/>
    <s v="ESUA-PAS"/>
    <s v="PAS. E.SUANZES"/>
    <s v="2"/>
    <s v="HORARIO 20 HORAS"/>
    <d v="2003-10-24T00:00:00"/>
  </r>
  <r>
    <x v="5"/>
    <x v="5"/>
    <x v="21"/>
    <x v="33"/>
    <x v="33"/>
    <s v="IFESCAT05"/>
    <s v="ESC. THYSSEN TNE 2022"/>
    <s v="0IFESCA000893"/>
    <x v="0"/>
    <s v="ESC-01 T TARIAS"/>
    <s v="@FM@"/>
    <s v="ETAR-PAS"/>
    <s v="PAS. E.TORRE ARIAS"/>
    <s v="2"/>
    <s v="HORARIO 20 HORAS"/>
    <d v="2003-10-24T00:00:00"/>
  </r>
  <r>
    <x v="5"/>
    <x v="5"/>
    <x v="21"/>
    <x v="33"/>
    <x v="33"/>
    <s v="IFESCAT05"/>
    <s v="ESC. THYSSEN TNE 2022"/>
    <s v="0IFESCA000894"/>
    <x v="0"/>
    <s v="ESC-03 T TARIAS"/>
    <s v="@FM@"/>
    <s v="ETAR-PAS"/>
    <s v="PAS. E.TORRE ARIAS"/>
    <s v="2"/>
    <s v="HORARIO 20 HORAS"/>
    <d v="2003-10-24T00:00:00"/>
  </r>
  <r>
    <x v="5"/>
    <x v="5"/>
    <x v="21"/>
    <x v="33"/>
    <x v="33"/>
    <s v="IFESCAT05"/>
    <s v="ESC. THYSSEN TNE 2022"/>
    <s v="0IFESCA000895"/>
    <x v="0"/>
    <s v="ESC-02 T PELIPTICA"/>
    <s v="@FM@"/>
    <s v="EPEL-PAS"/>
    <s v="PAS. E.P.ELÍPTICA"/>
    <s v="2"/>
    <s v="HORARIO 20 HORAS"/>
    <d v="2003-12-05T00:00:00"/>
  </r>
  <r>
    <x v="5"/>
    <x v="5"/>
    <x v="21"/>
    <x v="33"/>
    <x v="33"/>
    <s v="IFESCAT05"/>
    <s v="ESC. THYSSEN TNE 2022"/>
    <s v="0IFESCA000897"/>
    <x v="0"/>
    <s v="ESC-09 T RARGENTINA"/>
    <s v="@FM@"/>
    <s v="ERAR-PAS"/>
    <s v="PAS. E.R.ARGENTINA"/>
    <s v="2"/>
    <s v="HORARIO 20 HORAS"/>
    <d v="2003-11-20T00:00:00"/>
  </r>
  <r>
    <x v="5"/>
    <x v="5"/>
    <x v="21"/>
    <x v="33"/>
    <x v="33"/>
    <s v="IFESCAT05"/>
    <s v="ESC. THYSSEN TNE 2022"/>
    <s v="0IFESCA000898"/>
    <x v="0"/>
    <s v="ESC-11 T RARGENTINA"/>
    <s v="@FM@"/>
    <s v="ERAR-PAS"/>
    <s v="PAS. E.R.ARGENTINA"/>
    <s v="2"/>
    <s v="HORARIO 20 HORAS"/>
    <d v="2003-11-20T00:00:00"/>
  </r>
  <r>
    <x v="5"/>
    <x v="5"/>
    <x v="26"/>
    <x v="33"/>
    <x v="33"/>
    <s v="IFESCAT05"/>
    <s v="ESC. THYSSEN TNE 2022"/>
    <s v="0IFESCA000899"/>
    <x v="0"/>
    <s v="ESC-01 T NMINISTERIOS"/>
    <s v="@FM@"/>
    <s v="ENMI-PAS"/>
    <s v="PAS. E.N.MINISTERIOS"/>
    <s v="2"/>
    <s v="HORARIO 20 HORAS"/>
    <d v="2004-01-23T00:00:00"/>
  </r>
  <r>
    <x v="5"/>
    <x v="5"/>
    <x v="21"/>
    <x v="33"/>
    <x v="33"/>
    <s v="IFESCAT05"/>
    <s v="ESC. THYSSEN TNE 2022"/>
    <s v="0IFESCA000900"/>
    <x v="0"/>
    <s v="ESC-03 T PAVONES"/>
    <s v="@FM@"/>
    <s v="EPAV-PAS"/>
    <s v="PAS. E.PAVONES"/>
    <s v="2"/>
    <s v="HORARIO 20 HORAS"/>
    <d v="2003-12-22T00:00:00"/>
  </r>
  <r>
    <x v="5"/>
    <x v="5"/>
    <x v="21"/>
    <x v="33"/>
    <x v="33"/>
    <s v="IFESCAT05"/>
    <s v="ESC. THYSSEN TNE 2022"/>
    <s v="0IFESCA000902"/>
    <x v="0"/>
    <s v="ESC-01 T PELIPTICA"/>
    <s v="@FM@"/>
    <s v="EPEL-PAS"/>
    <s v="PAS. E.P.ELÍPTICA"/>
    <s v="2"/>
    <s v="HORARIO 20 HORAS"/>
    <d v="2004-02-05T00:00:00"/>
  </r>
  <r>
    <x v="5"/>
    <x v="5"/>
    <x v="27"/>
    <x v="33"/>
    <x v="33"/>
    <s v="IFESCAT05"/>
    <s v="ESC. THYSSEN TNE 2022"/>
    <s v="0IFESCA000903"/>
    <x v="0"/>
    <s v="ESC-01 T UNIVERSIDADRJC"/>
    <s v="@FM@"/>
    <s v="EURJ-PAS"/>
    <s v="PAS. E.UNIVERSIDAD RJC"/>
    <s v="2"/>
    <s v="HORARIO 20 HORAS"/>
    <d v="2003-04-11T00:00:00"/>
  </r>
  <r>
    <x v="5"/>
    <x v="5"/>
    <x v="27"/>
    <x v="33"/>
    <x v="33"/>
    <s v="IFESCAT05"/>
    <s v="ESC. THYSSEN TNE 2022"/>
    <s v="0IFESCA000904"/>
    <x v="0"/>
    <s v="ESC-02 T UNIVERSIDADRJC"/>
    <s v="@FM@"/>
    <s v="EURJ-PAS"/>
    <s v="PAS. E.UNIVERSIDAD RJC"/>
    <s v="2"/>
    <s v="HORARIO 20 HORAS"/>
    <d v="2003-04-11T00:00:00"/>
  </r>
  <r>
    <x v="5"/>
    <x v="5"/>
    <x v="27"/>
    <x v="33"/>
    <x v="33"/>
    <s v="IFESCAT05"/>
    <s v="ESC. THYSSEN TNE 2022"/>
    <s v="0IFESCA000905"/>
    <x v="0"/>
    <s v="ESC-03 T UNIVERSIDADRJC"/>
    <s v="@FM@"/>
    <s v="EURJ-PAS"/>
    <s v="PAS. E.UNIVERSIDAD RJC"/>
    <s v="2"/>
    <s v="HORARIO 20 HORAS"/>
    <d v="2003-04-11T00:00:00"/>
  </r>
  <r>
    <x v="5"/>
    <x v="5"/>
    <x v="27"/>
    <x v="33"/>
    <x v="33"/>
    <s v="IFESCAT05"/>
    <s v="ESC. THYSSEN TNE 2022"/>
    <s v="0IFESCA000906"/>
    <x v="0"/>
    <s v="ESC-04 T UNIVERSIDADRJC"/>
    <s v="@FM@"/>
    <s v="EURJ-PAS"/>
    <s v="PAS. E.UNIVERSIDAD RJC"/>
    <s v="2"/>
    <s v="HORARIO 20 HORAS"/>
    <d v="2003-04-11T00:00:00"/>
  </r>
  <r>
    <x v="5"/>
    <x v="5"/>
    <x v="27"/>
    <x v="33"/>
    <x v="33"/>
    <s v="IFESCAT05"/>
    <s v="ESC. THYSSEN TNE 2022"/>
    <s v="0IFESCA000907"/>
    <x v="0"/>
    <s v="ESC-05 T UNIVERSIDADRJC"/>
    <s v="@FM@"/>
    <s v="EURJ-PAS"/>
    <s v="PAS. E.UNIVERSIDAD RJC"/>
    <s v="2"/>
    <s v="HORARIO 20 HORAS"/>
    <d v="2003-04-11T00:00:00"/>
  </r>
  <r>
    <x v="5"/>
    <x v="5"/>
    <x v="27"/>
    <x v="33"/>
    <x v="33"/>
    <s v="IFESCAT05"/>
    <s v="ESC. THYSSEN TNE 2022"/>
    <s v="0IFESCA000908"/>
    <x v="0"/>
    <s v="ESC-06 T UNIVERSIDADRJC"/>
    <s v="@FM@"/>
    <s v="EURJ-PAS"/>
    <s v="PAS. E.UNIVERSIDAD RJC"/>
    <s v="2"/>
    <s v="HORARIO 20 HORAS"/>
    <d v="2003-04-11T00:00:00"/>
  </r>
  <r>
    <x v="5"/>
    <x v="5"/>
    <x v="27"/>
    <x v="33"/>
    <x v="33"/>
    <s v="IFESCAT05"/>
    <s v="ESC. THYSSEN TNE 2022"/>
    <s v="0IFESCA000909"/>
    <x v="0"/>
    <s v="ESC-01 T MCENTRAL"/>
    <s v="@FM@"/>
    <s v="EMCE-PAS"/>
    <s v="PAS. E.MÓSTOLES C."/>
    <s v="2"/>
    <s v="HORARIO 20 HORAS"/>
    <d v="2003-04-11T00:00:00"/>
  </r>
  <r>
    <x v="5"/>
    <x v="5"/>
    <x v="27"/>
    <x v="33"/>
    <x v="33"/>
    <s v="IFESCAT05"/>
    <s v="ESC. THYSSEN TNE 2022"/>
    <s v="0IFESCA000910"/>
    <x v="0"/>
    <s v="ESC-02 T MCENTRAL"/>
    <s v="@FM@"/>
    <s v="EMCE-PAS"/>
    <s v="PAS. E.MÓSTOLES C."/>
    <s v="2"/>
    <s v="HORARIO 20 HORAS"/>
    <d v="2003-04-11T00:00:00"/>
  </r>
  <r>
    <x v="5"/>
    <x v="5"/>
    <x v="27"/>
    <x v="33"/>
    <x v="33"/>
    <s v="IFESCAT05"/>
    <s v="ESC. THYSSEN TNE 2022"/>
    <s v="0IFESCA000911"/>
    <x v="0"/>
    <s v="ESC-03 T MCENTRAL"/>
    <s v="@FM@"/>
    <s v="EMCE-PAS"/>
    <s v="PAS. E.MÓSTOLES C."/>
    <s v="2"/>
    <s v="HORARIO 20 HORAS"/>
    <d v="2003-04-11T00:00:00"/>
  </r>
  <r>
    <x v="5"/>
    <x v="5"/>
    <x v="27"/>
    <x v="33"/>
    <x v="33"/>
    <s v="IFESCAT05"/>
    <s v="ESC. THYSSEN TNE 2022"/>
    <s v="0IFESCA000912"/>
    <x v="0"/>
    <s v="ESC-04 T MCENTRAL"/>
    <s v="@FM@"/>
    <s v="EMCE-PAS"/>
    <s v="PAS. E.MÓSTOLES C."/>
    <s v="2"/>
    <s v="HORARIO 20 HORAS"/>
    <d v="2003-04-11T00:00:00"/>
  </r>
  <r>
    <x v="5"/>
    <x v="5"/>
    <x v="27"/>
    <x v="33"/>
    <x v="33"/>
    <s v="IFESCAT05"/>
    <s v="ESC. THYSSEN TNE 2022"/>
    <s v="0IFESCA000913"/>
    <x v="0"/>
    <s v="ESC-05 T MCENTRAL"/>
    <s v="@FM@"/>
    <s v="EMCE-PAS"/>
    <s v="PAS. E.MÓSTOLES C."/>
    <s v="2"/>
    <s v="HORARIO 20 HORAS"/>
    <d v="2003-04-11T00:00:00"/>
  </r>
  <r>
    <x v="5"/>
    <x v="5"/>
    <x v="27"/>
    <x v="33"/>
    <x v="33"/>
    <s v="IFESCAT05"/>
    <s v="ESC. THYSSEN TNE 2022"/>
    <s v="0IFESCA000914"/>
    <x v="0"/>
    <s v="ESC-06 T MCENTRAL"/>
    <s v="@FM@"/>
    <s v="EMCE-PAS"/>
    <s v="PAS. E.MÓSTOLES C."/>
    <s v="2"/>
    <s v="HORARIO 20 HORAS"/>
    <d v="2003-04-11T00:00:00"/>
  </r>
  <r>
    <x v="5"/>
    <x v="5"/>
    <x v="27"/>
    <x v="33"/>
    <x v="33"/>
    <s v="IFESCAT05"/>
    <s v="ESC. THYSSEN TNE 2022"/>
    <s v="0IFESCA000915"/>
    <x v="0"/>
    <s v="ESC-01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16"/>
    <x v="0"/>
    <s v="ESC-02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17"/>
    <x v="0"/>
    <s v="ESC-03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18"/>
    <x v="0"/>
    <s v="ESC-04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19"/>
    <x v="0"/>
    <s v="ESC-05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20"/>
    <x v="0"/>
    <s v="ESC-06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21"/>
    <x v="0"/>
    <s v="ESC-07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22"/>
    <x v="0"/>
    <s v="ESC-08 T PRADILLO"/>
    <s v="@FM@"/>
    <s v="EPRA-PAS"/>
    <s v="PAS. E.PRADILLO"/>
    <s v="2"/>
    <s v="HORARIO 20 HORAS"/>
    <d v="2003-04-11T00:00:00"/>
  </r>
  <r>
    <x v="5"/>
    <x v="5"/>
    <x v="27"/>
    <x v="33"/>
    <x v="33"/>
    <s v="IFESCAT05"/>
    <s v="ESC. THYSSEN TNE 2022"/>
    <s v="0IFESCA000923"/>
    <x v="0"/>
    <s v="ESC-01 T HMOSTOLES"/>
    <s v="@FM@"/>
    <s v="EHMO-PAS"/>
    <s v="PAS. E.HOS.MÓSTOLES"/>
    <s v="2"/>
    <s v="HORARIO 20 HORAS"/>
    <d v="2003-04-11T00:00:00"/>
  </r>
  <r>
    <x v="5"/>
    <x v="5"/>
    <x v="27"/>
    <x v="33"/>
    <x v="33"/>
    <s v="IFESCAT05"/>
    <s v="ESC. THYSSEN TNE 2022"/>
    <s v="0IFESCA000924"/>
    <x v="0"/>
    <s v="ESC-02 T HMOSTOLES"/>
    <s v="@FM@"/>
    <s v="EHMO-PAS"/>
    <s v="PAS. E.HOS.MÓSTOLES"/>
    <s v="2"/>
    <s v="HORARIO 20 HORAS"/>
    <d v="2003-04-11T00:00:00"/>
  </r>
  <r>
    <x v="5"/>
    <x v="5"/>
    <x v="27"/>
    <x v="33"/>
    <x v="33"/>
    <s v="IFESCAT05"/>
    <s v="ESC. THYSSEN TNE 2022"/>
    <s v="0IFESCA000925"/>
    <x v="0"/>
    <s v="ESC-03 T HMOSTOLES"/>
    <s v="@FM@"/>
    <s v="EHMO-PAS"/>
    <s v="PAS. E.HOS.MÓSTOLES"/>
    <s v="2"/>
    <s v="HORARIO 20 HORAS"/>
    <d v="2003-04-11T00:00:00"/>
  </r>
  <r>
    <x v="5"/>
    <x v="5"/>
    <x v="27"/>
    <x v="33"/>
    <x v="33"/>
    <s v="IFESCAT05"/>
    <s v="ESC. THYSSEN TNE 2022"/>
    <s v="0IFESCA000926"/>
    <x v="0"/>
    <s v="ESC-04 T HMOSTOLES"/>
    <s v="@FM@"/>
    <s v="EHMO-PAS"/>
    <s v="PAS. E.HOS.MÓSTOLES"/>
    <s v="2"/>
    <s v="HORARIO 20 HORAS"/>
    <d v="2003-04-11T00:00:00"/>
  </r>
  <r>
    <x v="5"/>
    <x v="5"/>
    <x v="27"/>
    <x v="33"/>
    <x v="33"/>
    <s v="IFESCAT05"/>
    <s v="ESC. THYSSEN TNE 2022"/>
    <s v="0IFESCA000927"/>
    <x v="0"/>
    <s v="ESC-05 T HMOSTOLES"/>
    <s v="@FM@"/>
    <s v="EHMO-PAS"/>
    <s v="PAS. E.HOS.MÓSTOLES"/>
    <s v="2"/>
    <s v="HORARIO 20 HORAS"/>
    <d v="2003-04-11T00:00:00"/>
  </r>
  <r>
    <x v="5"/>
    <x v="5"/>
    <x v="27"/>
    <x v="33"/>
    <x v="33"/>
    <s v="IFESCAT05"/>
    <s v="ESC. THYSSEN TNE 2022"/>
    <s v="0IFESCA000928"/>
    <x v="0"/>
    <s v="ESC-06 T HMOSTOLES"/>
    <s v="@FM@"/>
    <s v="EHMO-PAS"/>
    <s v="PAS. E.HOS.MÓSTOLES"/>
    <s v="2"/>
    <s v="HORARIO 20 HORAS"/>
    <d v="2003-04-11T00:00:00"/>
  </r>
  <r>
    <x v="5"/>
    <x v="5"/>
    <x v="27"/>
    <x v="33"/>
    <x v="33"/>
    <s v="IFESCAT05"/>
    <s v="ESC. THYSSEN TNE 2022"/>
    <s v="0IFESCA000929"/>
    <x v="0"/>
    <s v="ESC-01 T MMALASAÑA"/>
    <s v="@FM@"/>
    <s v="EMMA-PAS"/>
    <s v="PAS. E.M.MALASAÑA"/>
    <s v="2"/>
    <s v="HORARIO 20 HORAS"/>
    <d v="2003-04-11T00:00:00"/>
  </r>
  <r>
    <x v="5"/>
    <x v="5"/>
    <x v="27"/>
    <x v="33"/>
    <x v="33"/>
    <s v="IFESCAT05"/>
    <s v="ESC. THYSSEN TNE 2022"/>
    <s v="0IFESCA000930"/>
    <x v="0"/>
    <s v="ESC-02 T MMALASAÑA"/>
    <s v="@FM@"/>
    <s v="EMMA-PAS"/>
    <s v="PAS. E.M.MALASAÑA"/>
    <s v="2"/>
    <s v="HORARIO 20 HORAS"/>
    <d v="2003-04-11T00:00:00"/>
  </r>
  <r>
    <x v="5"/>
    <x v="5"/>
    <x v="27"/>
    <x v="33"/>
    <x v="33"/>
    <s v="IFESCAT05"/>
    <s v="ESC. THYSSEN TNE 2022"/>
    <s v="0IFESCA000931"/>
    <x v="0"/>
    <s v="ESC-03 T MMALASAÑA"/>
    <s v="@FM@"/>
    <s v="EMMA-PAS"/>
    <s v="PAS. E.M.MALASAÑA"/>
    <s v="2"/>
    <s v="HORARIO 20 HORAS"/>
    <d v="2003-04-11T00:00:00"/>
  </r>
  <r>
    <x v="5"/>
    <x v="5"/>
    <x v="27"/>
    <x v="33"/>
    <x v="33"/>
    <s v="IFESCAT05"/>
    <s v="ESC. THYSSEN TNE 2022"/>
    <s v="0IFESCA000932"/>
    <x v="0"/>
    <s v="ESC-04 T MMALASAÑA"/>
    <s v="@FM@"/>
    <s v="EMMA-PAS"/>
    <s v="PAS. E.M.MALASAÑA"/>
    <s v="2"/>
    <s v="HORARIO 20 HORAS"/>
    <d v="2003-04-11T00:00:00"/>
  </r>
  <r>
    <x v="5"/>
    <x v="5"/>
    <x v="27"/>
    <x v="33"/>
    <x v="33"/>
    <s v="IFESCAT05"/>
    <s v="ESC. THYSSEN TNE 2022"/>
    <s v="0IFESCA000933"/>
    <x v="0"/>
    <s v="ESC-05 T MMALASAÑA"/>
    <s v="@FM@"/>
    <s v="EMMA-PAS"/>
    <s v="PAS. E.M.MALASAÑA"/>
    <s v="2"/>
    <s v="HORARIO 20 HORAS"/>
    <d v="2003-04-11T00:00:00"/>
  </r>
  <r>
    <x v="5"/>
    <x v="5"/>
    <x v="27"/>
    <x v="33"/>
    <x v="33"/>
    <s v="IFESCAT05"/>
    <s v="ESC. THYSSEN TNE 2022"/>
    <s v="0IFESCA000934"/>
    <x v="0"/>
    <s v="ESC-06 T MMALASAÑA"/>
    <s v="@FM@"/>
    <s v="EMMA-PAS"/>
    <s v="PAS. E.M.MALASAÑA"/>
    <s v="2"/>
    <s v="HORARIO 20 HORAS"/>
    <d v="2003-04-11T00:00:00"/>
  </r>
  <r>
    <x v="5"/>
    <x v="5"/>
    <x v="27"/>
    <x v="33"/>
    <x v="33"/>
    <s v="IFESCAT05"/>
    <s v="ESC. THYSSEN TNE 2022"/>
    <s v="0IFESCA000935"/>
    <x v="0"/>
    <s v="ESC-01 T CONSERVATORIO"/>
    <s v="@FM@"/>
    <s v="ECOS-PAS"/>
    <s v="PAS. E.CONSERVATORIO"/>
    <s v="2"/>
    <s v="HORARIO 20 HORAS"/>
    <d v="2003-04-11T00:00:00"/>
  </r>
  <r>
    <x v="5"/>
    <x v="5"/>
    <x v="27"/>
    <x v="33"/>
    <x v="33"/>
    <s v="IFESCAT05"/>
    <s v="ESC. THYSSEN TNE 2022"/>
    <s v="0IFESCA000936"/>
    <x v="0"/>
    <s v="ESC-02 T CONSERVATORIO"/>
    <s v="@FM@"/>
    <s v="ECOS-PAS"/>
    <s v="PAS. E.CONSERVATORIO"/>
    <s v="2"/>
    <s v="HORARIO 20 HORAS"/>
    <d v="2003-04-11T00:00:00"/>
  </r>
  <r>
    <x v="5"/>
    <x v="5"/>
    <x v="27"/>
    <x v="33"/>
    <x v="33"/>
    <s v="IFESCAT05"/>
    <s v="ESC. THYSSEN TNE 2022"/>
    <s v="0IFESCA000937"/>
    <x v="0"/>
    <s v="ESC-03 T CONSERVATORIO"/>
    <s v="@FM@"/>
    <s v="ECOS-PAS"/>
    <s v="PAS. E.CONSERVATORIO"/>
    <s v="2"/>
    <s v="HORARIO 20 HORAS"/>
    <d v="2003-04-11T00:00:00"/>
  </r>
  <r>
    <x v="5"/>
    <x v="5"/>
    <x v="27"/>
    <x v="33"/>
    <x v="33"/>
    <s v="IFESCAT05"/>
    <s v="ESC. THYSSEN TNE 2022"/>
    <s v="0IFESCA000938"/>
    <x v="0"/>
    <s v="ESC-04 T CONSERVATORIO"/>
    <s v="@FM@"/>
    <s v="ECOS-PAS"/>
    <s v="PAS. E.CONSERVATORIO"/>
    <s v="2"/>
    <s v="HORARIO 20 HORAS"/>
    <d v="2003-04-11T00:00:00"/>
  </r>
  <r>
    <x v="5"/>
    <x v="5"/>
    <x v="27"/>
    <x v="33"/>
    <x v="33"/>
    <s v="IFESCAT05"/>
    <s v="ESC. THYSSEN TNE 2022"/>
    <s v="0IFESCA000939"/>
    <x v="0"/>
    <s v="ESC-05 T CONSERVATORIO"/>
    <s v="@FM@"/>
    <s v="ECOS-PAS"/>
    <s v="PAS. E.CONSERVATORIO"/>
    <s v="2"/>
    <s v="HORARIO 20 HORAS"/>
    <d v="2003-04-11T00:00:00"/>
  </r>
  <r>
    <x v="5"/>
    <x v="5"/>
    <x v="27"/>
    <x v="33"/>
    <x v="33"/>
    <s v="IFESCAT05"/>
    <s v="ESC. THYSSEN TNE 2022"/>
    <s v="0IFESCA000940"/>
    <x v="0"/>
    <s v="ESC-06 T CONSERVATORIO"/>
    <s v="@FM@"/>
    <s v="ECOS-PAS"/>
    <s v="PAS. E.CONSERVATORIO"/>
    <s v="2"/>
    <s v="HORARIO 20 HORAS"/>
    <d v="2003-04-11T00:00:00"/>
  </r>
  <r>
    <x v="5"/>
    <x v="5"/>
    <x v="27"/>
    <x v="33"/>
    <x v="33"/>
    <s v="IFESCAT05"/>
    <s v="ESC. THYSSEN TNE 2022"/>
    <s v="0IFESCA000941"/>
    <x v="0"/>
    <s v="ESC-01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2"/>
    <x v="0"/>
    <s v="ESC-02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3"/>
    <x v="0"/>
    <s v="ESC-03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4"/>
    <x v="0"/>
    <s v="ESC-04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5"/>
    <x v="0"/>
    <s v="ESC-05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6"/>
    <x v="0"/>
    <s v="ESC-06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7"/>
    <x v="0"/>
    <s v="ESC-07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8"/>
    <x v="0"/>
    <s v="ESC-08 T AMENDOZA"/>
    <s v="@FM@"/>
    <s v="EAME-PAS"/>
    <s v="PAS. E.A. MENDOZA"/>
    <s v="2"/>
    <s v="HORARIO 20 HORAS"/>
    <d v="2003-04-11T00:00:00"/>
  </r>
  <r>
    <x v="5"/>
    <x v="5"/>
    <x v="27"/>
    <x v="33"/>
    <x v="33"/>
    <s v="IFESCAT05"/>
    <s v="ESC. THYSSEN TNE 2022"/>
    <s v="0IFESCA000949"/>
    <x v="0"/>
    <s v="ESC-01 T GCENTRAL"/>
    <s v="@FM@"/>
    <s v="EGCE-PAS"/>
    <s v="PAS. E.GETAFE C."/>
    <s v="2"/>
    <s v="HORARIO 20 HORAS"/>
    <d v="2003-04-11T00:00:00"/>
  </r>
  <r>
    <x v="5"/>
    <x v="5"/>
    <x v="27"/>
    <x v="33"/>
    <x v="33"/>
    <s v="IFESCAT05"/>
    <s v="ESC. THYSSEN TNE 2022"/>
    <s v="0IFESCA000950"/>
    <x v="0"/>
    <s v="ESC-02 T GCENTRAL"/>
    <s v="@FM@"/>
    <s v="EGCE-PAS"/>
    <s v="PAS. E.GETAFE C."/>
    <s v="2"/>
    <s v="HORARIO 20 HORAS"/>
    <d v="2003-04-11T00:00:00"/>
  </r>
  <r>
    <x v="5"/>
    <x v="5"/>
    <x v="27"/>
    <x v="33"/>
    <x v="33"/>
    <s v="IFESCAT05"/>
    <s v="ESC. THYSSEN TNE 2022"/>
    <s v="0IFESCA000951"/>
    <x v="0"/>
    <s v="ESC-03 T GCENTRAL"/>
    <s v="@FM@"/>
    <s v="EGCE-PAS"/>
    <s v="PAS. E.GETAFE C."/>
    <s v="2"/>
    <s v="HORARIO 20 HORAS"/>
    <d v="2003-04-11T00:00:00"/>
  </r>
  <r>
    <x v="5"/>
    <x v="5"/>
    <x v="27"/>
    <x v="33"/>
    <x v="33"/>
    <s v="IFESCAT05"/>
    <s v="ESC. THYSSEN TNE 2022"/>
    <s v="0IFESCA000952"/>
    <x v="0"/>
    <s v="ESC-04 T GCENTRAL"/>
    <s v="@FM@"/>
    <s v="EGCE-PAS"/>
    <s v="PAS. E.GETAFE C."/>
    <s v="2"/>
    <s v="HORARIO 20 HORAS"/>
    <d v="2003-04-11T00:00:00"/>
  </r>
  <r>
    <x v="5"/>
    <x v="5"/>
    <x v="27"/>
    <x v="33"/>
    <x v="33"/>
    <s v="IFESCAT05"/>
    <s v="ESC. THYSSEN TNE 2022"/>
    <s v="0IFESCA000953"/>
    <x v="0"/>
    <s v="ESC-05 T GCENTRAL"/>
    <s v="@FM@"/>
    <s v="EGCE-PAS"/>
    <s v="PAS. E.GETAFE C."/>
    <s v="2"/>
    <s v="HORARIO 20 HORAS"/>
    <d v="2003-04-11T00:00:00"/>
  </r>
  <r>
    <x v="5"/>
    <x v="5"/>
    <x v="27"/>
    <x v="33"/>
    <x v="33"/>
    <s v="IFESCAT05"/>
    <s v="ESC. THYSSEN TNE 2022"/>
    <s v="0IFESCA000954"/>
    <x v="0"/>
    <s v="ESC-06 T GCENTRAL"/>
    <s v="@FM@"/>
    <s v="EGCE-PAS"/>
    <s v="PAS. E.GETAFE C."/>
    <s v="2"/>
    <s v="HORARIO 20 HORAS"/>
    <d v="2003-04-11T00:00:00"/>
  </r>
  <r>
    <x v="5"/>
    <x v="5"/>
    <x v="27"/>
    <x v="33"/>
    <x v="33"/>
    <s v="IFESCAT05"/>
    <s v="ESC. THYSSEN TNE 2022"/>
    <s v="0IFESCA000955"/>
    <x v="0"/>
    <s v="ESC-01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56"/>
    <x v="0"/>
    <s v="ESC-02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57"/>
    <x v="0"/>
    <s v="ESC-03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58"/>
    <x v="0"/>
    <s v="ESC-04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59"/>
    <x v="0"/>
    <s v="ESC-05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60"/>
    <x v="0"/>
    <s v="ESC-06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61"/>
    <x v="0"/>
    <s v="ESC-07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62"/>
    <x v="0"/>
    <s v="ESC-08 T JCIERVA"/>
    <s v="@FM@"/>
    <s v="EJCI-PAS"/>
    <s v="PAS. E.JUAN CIERVA"/>
    <s v="2"/>
    <s v="HORARIO 20 HORAS"/>
    <d v="2003-04-11T00:00:00"/>
  </r>
  <r>
    <x v="5"/>
    <x v="5"/>
    <x v="27"/>
    <x v="33"/>
    <x v="33"/>
    <s v="IFESCAT05"/>
    <s v="ESC. THYSSEN TNE 2022"/>
    <s v="0IFESCA000963"/>
    <x v="0"/>
    <s v="ESC-01 T ECASAR"/>
    <s v="@FM@"/>
    <s v="EECR-PAS"/>
    <s v="PAS. E.EL CASAR"/>
    <s v="2"/>
    <s v="HORARIO 20 HORAS"/>
    <d v="2003-04-11T00:00:00"/>
  </r>
  <r>
    <x v="5"/>
    <x v="5"/>
    <x v="27"/>
    <x v="33"/>
    <x v="33"/>
    <s v="IFESCAT05"/>
    <s v="ESC. THYSSEN TNE 2022"/>
    <s v="0IFESCA000964"/>
    <x v="0"/>
    <s v="ESC-02 T ECASAR"/>
    <s v="@FM@"/>
    <s v="EECR-PAS"/>
    <s v="PAS. E.EL CASAR"/>
    <s v="2"/>
    <s v="HORARIO 20 HORAS"/>
    <d v="2003-04-11T00:00:00"/>
  </r>
  <r>
    <x v="5"/>
    <x v="5"/>
    <x v="27"/>
    <x v="33"/>
    <x v="33"/>
    <s v="IFESCAT05"/>
    <s v="ESC. THYSSEN TNE 2022"/>
    <s v="0IFESCA000965"/>
    <x v="0"/>
    <s v="ESC-03 T ECASAR"/>
    <s v="@FM@"/>
    <s v="EECR-PAS"/>
    <s v="PAS. E.EL CASAR"/>
    <s v="2"/>
    <s v="HORARIO 20 HORAS"/>
    <d v="2003-04-11T00:00:00"/>
  </r>
  <r>
    <x v="5"/>
    <x v="5"/>
    <x v="27"/>
    <x v="33"/>
    <x v="33"/>
    <s v="IFESCAT05"/>
    <s v="ESC. THYSSEN TNE 2022"/>
    <s v="0IFESCA000966"/>
    <x v="0"/>
    <s v="ESC-04 T ECASAR"/>
    <s v="@FM@"/>
    <s v="EECR-PAS"/>
    <s v="PAS. E.EL CASAR"/>
    <s v="2"/>
    <s v="HORARIO 20 HORAS"/>
    <d v="2003-04-11T00:00:00"/>
  </r>
  <r>
    <x v="5"/>
    <x v="5"/>
    <x v="27"/>
    <x v="33"/>
    <x v="33"/>
    <s v="IFESCAT05"/>
    <s v="ESC. THYSSEN TNE 2022"/>
    <s v="0IFESCA000967"/>
    <x v="0"/>
    <s v="ESC-05 T ECASAR"/>
    <s v="@FM@"/>
    <s v="EECR-PAS"/>
    <s v="PAS. E.EL CASAR"/>
    <s v="2"/>
    <s v="HORARIO 20 HORAS"/>
    <d v="2003-04-11T00:00:00"/>
  </r>
  <r>
    <x v="5"/>
    <x v="5"/>
    <x v="27"/>
    <x v="33"/>
    <x v="33"/>
    <s v="IFESCAT05"/>
    <s v="ESC. THYSSEN TNE 2022"/>
    <s v="0IFESCA000968"/>
    <x v="0"/>
    <s v="ESC-06 T ECASAR"/>
    <s v="@FM@"/>
    <s v="EECR-PAS"/>
    <s v="PAS. E.EL CASAR"/>
    <s v="2"/>
    <s v="HORARIO 20 HORAS"/>
    <d v="2003-04-11T00:00:00"/>
  </r>
  <r>
    <x v="5"/>
    <x v="5"/>
    <x v="27"/>
    <x v="33"/>
    <x v="33"/>
    <s v="IFESCAT05"/>
    <s v="ESC. THYSSEN TNE 2022"/>
    <s v="0IFESCA000969"/>
    <x v="0"/>
    <s v="ESC-01 T LESPARTALES"/>
    <s v="@FM@"/>
    <s v="ELES-PAS"/>
    <s v="PAS. E.LOS ESPARTALES"/>
    <s v="2"/>
    <s v="HORARIO 20 HORAS"/>
    <d v="2003-04-11T00:00:00"/>
  </r>
  <r>
    <x v="5"/>
    <x v="5"/>
    <x v="27"/>
    <x v="33"/>
    <x v="33"/>
    <s v="IFESCAT05"/>
    <s v="ESC. THYSSEN TNE 2022"/>
    <s v="0IFESCA000970"/>
    <x v="0"/>
    <s v="ESC-02 T LESPARTALES"/>
    <s v="@FM@"/>
    <s v="ELES-PAS"/>
    <s v="PAS. E.LOS ESPARTALES"/>
    <s v="2"/>
    <s v="HORARIO 20 HORAS"/>
    <d v="2003-04-11T00:00:00"/>
  </r>
  <r>
    <x v="5"/>
    <x v="5"/>
    <x v="27"/>
    <x v="33"/>
    <x v="33"/>
    <s v="IFESCAT05"/>
    <s v="ESC. THYSSEN TNE 2022"/>
    <s v="0IFESCA000971"/>
    <x v="0"/>
    <s v="ESC-03 T LESPARTALES"/>
    <s v="@FM@"/>
    <s v="ELES-PAS"/>
    <s v="PAS. E.LOS ESPARTALES"/>
    <s v="2"/>
    <s v="HORARIO 20 HORAS"/>
    <d v="2003-04-11T00:00:00"/>
  </r>
  <r>
    <x v="5"/>
    <x v="5"/>
    <x v="27"/>
    <x v="33"/>
    <x v="33"/>
    <s v="IFESCAT05"/>
    <s v="ESC. THYSSEN TNE 2022"/>
    <s v="0IFESCA000972"/>
    <x v="0"/>
    <s v="ESC-04 T LESPARTALES"/>
    <s v="@FM@"/>
    <s v="ELES-PAS"/>
    <s v="PAS. E.LOS ESPARTALES"/>
    <s v="2"/>
    <s v="HORARIO 20 HORAS"/>
    <d v="2003-04-11T00:00:00"/>
  </r>
  <r>
    <x v="5"/>
    <x v="5"/>
    <x v="27"/>
    <x v="33"/>
    <x v="33"/>
    <s v="IFESCAT05"/>
    <s v="ESC. THYSSEN TNE 2022"/>
    <s v="0IFESCA000973"/>
    <x v="0"/>
    <s v="ESC-05 T LESPARTALES"/>
    <s v="@FM@"/>
    <s v="ELES-PAS"/>
    <s v="PAS. E.LOS ESPARTALES"/>
    <s v="2"/>
    <s v="HORARIO 20 HORAS"/>
    <d v="2003-04-11T00:00:00"/>
  </r>
  <r>
    <x v="5"/>
    <x v="5"/>
    <x v="27"/>
    <x v="33"/>
    <x v="33"/>
    <s v="IFESCAT05"/>
    <s v="ESC. THYSSEN TNE 2022"/>
    <s v="0IFESCA000974"/>
    <x v="0"/>
    <s v="ESC-06 T LESPARTALES"/>
    <s v="@FM@"/>
    <s v="ELES-PAS"/>
    <s v="PAS. E.LOS ESPARTALES"/>
    <s v="2"/>
    <s v="HORARIO 20 HORAS"/>
    <d v="2003-04-11T00:00:00"/>
  </r>
  <r>
    <x v="5"/>
    <x v="5"/>
    <x v="27"/>
    <x v="33"/>
    <x v="33"/>
    <s v="IFESCAT05"/>
    <s v="ESC. THYSSEN TNE 2022"/>
    <s v="0IFESCA000975"/>
    <x v="0"/>
    <s v="ESC-01 T EBERCIAL"/>
    <s v="@FM@"/>
    <s v="EEBE-PAS"/>
    <s v="PAS. E.EL BERCIAL"/>
    <s v="2"/>
    <s v="HORARIO 20 HORAS"/>
    <d v="2003-04-11T00:00:00"/>
  </r>
  <r>
    <x v="5"/>
    <x v="5"/>
    <x v="27"/>
    <x v="33"/>
    <x v="33"/>
    <s v="IFESCAT05"/>
    <s v="ESC. THYSSEN TNE 2022"/>
    <s v="0IFESCA000976"/>
    <x v="0"/>
    <s v="ESC-02 T EBERCIAL"/>
    <s v="@FM@"/>
    <s v="EEBE-PAS"/>
    <s v="PAS. E.EL BERCIAL"/>
    <s v="2"/>
    <s v="HORARIO 20 HORAS"/>
    <d v="2003-04-11T00:00:00"/>
  </r>
  <r>
    <x v="5"/>
    <x v="5"/>
    <x v="27"/>
    <x v="33"/>
    <x v="33"/>
    <s v="IFESCAT05"/>
    <s v="ESC. THYSSEN TNE 2022"/>
    <s v="0IFESCA000977"/>
    <x v="0"/>
    <s v="ESC-03 T EBERCIAL"/>
    <s v="@FM@"/>
    <s v="EEBE-PAS"/>
    <s v="PAS. E.EL BERCIAL"/>
    <s v="2"/>
    <s v="HORARIO 20 HORAS"/>
    <d v="2003-04-11T00:00:00"/>
  </r>
  <r>
    <x v="5"/>
    <x v="5"/>
    <x v="27"/>
    <x v="33"/>
    <x v="33"/>
    <s v="IFESCAT05"/>
    <s v="ESC. THYSSEN TNE 2022"/>
    <s v="0IFESCA000978"/>
    <x v="0"/>
    <s v="ESC-04 T EBERCIAL"/>
    <s v="@FM@"/>
    <s v="EEBE-PAS"/>
    <s v="PAS. E.EL BERCIAL"/>
    <s v="2"/>
    <s v="HORARIO 20 HORAS"/>
    <d v="2003-04-11T00:00:00"/>
  </r>
  <r>
    <x v="5"/>
    <x v="5"/>
    <x v="27"/>
    <x v="33"/>
    <x v="33"/>
    <s v="IFESCAT05"/>
    <s v="ESC. THYSSEN TNE 2022"/>
    <s v="0IFESCA000979"/>
    <x v="0"/>
    <s v="ESC-01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0"/>
    <x v="0"/>
    <s v="ESC-02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1"/>
    <x v="0"/>
    <s v="ESC-03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2"/>
    <x v="0"/>
    <s v="ESC-04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3"/>
    <x v="0"/>
    <s v="ESC-05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4"/>
    <x v="0"/>
    <s v="ESC-06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5"/>
    <x v="0"/>
    <s v="ESC-07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6"/>
    <x v="0"/>
    <s v="ESC-08 T ECARRASCAL"/>
    <s v="@FM@"/>
    <s v="EECL-PAS"/>
    <s v="PAS. E.EL CARRASCAL"/>
    <s v="2"/>
    <s v="HORARIO 20 HORAS"/>
    <d v="2003-04-11T00:00:00"/>
  </r>
  <r>
    <x v="5"/>
    <x v="5"/>
    <x v="27"/>
    <x v="33"/>
    <x v="33"/>
    <s v="IFESCAT05"/>
    <s v="ESC. THYSSEN TNE 2022"/>
    <s v="0IFESCA000987"/>
    <x v="0"/>
    <s v="ESC-01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88"/>
    <x v="0"/>
    <s v="ESC-02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89"/>
    <x v="0"/>
    <s v="ESC-03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90"/>
    <x v="0"/>
    <s v="ESC-04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91"/>
    <x v="0"/>
    <s v="ESC-05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92"/>
    <x v="0"/>
    <s v="ESC-06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93"/>
    <x v="0"/>
    <s v="ESC-07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94"/>
    <x v="0"/>
    <s v="ESC-08 T JBESTEIRO"/>
    <s v="@FM@"/>
    <s v="EJBE-PAS"/>
    <s v="PAS. E.J. BESTEIRO"/>
    <s v="2"/>
    <s v="HORARIO 20 HORAS"/>
    <d v="2003-04-11T00:00:00"/>
  </r>
  <r>
    <x v="5"/>
    <x v="5"/>
    <x v="27"/>
    <x v="33"/>
    <x v="33"/>
    <s v="IFESCAT05"/>
    <s v="ESC. THYSSEN TNE 2022"/>
    <s v="0IFESCA000995"/>
    <x v="0"/>
    <s v="ESC-01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0996"/>
    <x v="0"/>
    <s v="ESC-02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0997"/>
    <x v="0"/>
    <s v="ESC-03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0998"/>
    <x v="0"/>
    <s v="ESC-04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0999"/>
    <x v="0"/>
    <s v="ESC-05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1000"/>
    <x v="0"/>
    <s v="ESC-06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1001"/>
    <x v="0"/>
    <s v="ESC-07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1002"/>
    <x v="0"/>
    <s v="ESC-08 T CRELOJ"/>
    <s v="@FM@"/>
    <s v="ECRE-PAS"/>
    <s v="PAS. E.CASA  RELOJ"/>
    <s v="2"/>
    <s v="HORARIO 20 HORAS"/>
    <d v="2003-04-11T00:00:00"/>
  </r>
  <r>
    <x v="5"/>
    <x v="5"/>
    <x v="27"/>
    <x v="33"/>
    <x v="33"/>
    <s v="IFESCAT05"/>
    <s v="ESC. THYSSEN TNE 2022"/>
    <s v="0IFESCA001003"/>
    <x v="0"/>
    <s v="ESC-01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04"/>
    <x v="0"/>
    <s v="ESC-02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05"/>
    <x v="0"/>
    <s v="ESC-03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06"/>
    <x v="0"/>
    <s v="ESC-04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07"/>
    <x v="0"/>
    <s v="ESC-05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08"/>
    <x v="0"/>
    <s v="ESC-06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09"/>
    <x v="0"/>
    <s v="ESC-07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10"/>
    <x v="0"/>
    <s v="ESC-08 T HSOCHOA"/>
    <s v="@FM@"/>
    <s v="EHSO-PAS"/>
    <s v="PAS. E.HOS.SEVERO OCHOA"/>
    <s v="2"/>
    <s v="HORARIO 20 HORAS"/>
    <d v="2003-04-11T00:00:00"/>
  </r>
  <r>
    <x v="5"/>
    <x v="5"/>
    <x v="27"/>
    <x v="33"/>
    <x v="33"/>
    <s v="IFESCAT05"/>
    <s v="ESC. THYSSEN TNE 2022"/>
    <s v="0IFESCA001011"/>
    <x v="0"/>
    <s v="ESC-01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2"/>
    <x v="0"/>
    <s v="ESC-02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3"/>
    <x v="0"/>
    <s v="ESC-03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4"/>
    <x v="0"/>
    <s v="ESC-04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5"/>
    <x v="0"/>
    <s v="ESC-05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6"/>
    <x v="0"/>
    <s v="ESC-06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7"/>
    <x v="0"/>
    <s v="ESC-07 T LCENTRAL"/>
    <s v="@FM@"/>
    <s v="ELCE-PAS"/>
    <s v="PAS. E.LEGANÉS C."/>
    <s v="2"/>
    <s v="HORARIO 20 HORAS"/>
    <d v="2003-04-11T00:00:00"/>
  </r>
  <r>
    <x v="5"/>
    <x v="5"/>
    <x v="27"/>
    <x v="33"/>
    <x v="33"/>
    <s v="IFESCAT05"/>
    <s v="ESC. THYSSEN TNE 2022"/>
    <s v="0IFESCA001018"/>
    <x v="0"/>
    <s v="ESC-08 T LCENTRAL"/>
    <s v="@FM@"/>
    <s v="ELCE-PAS"/>
    <s v="PAS. E.LEGANÉS C."/>
    <s v="2"/>
    <s v="HORARIO 20 HORAS"/>
    <d v="2003-04-11T00:00:00"/>
  </r>
  <r>
    <x v="5"/>
    <x v="5"/>
    <x v="28"/>
    <x v="33"/>
    <x v="33"/>
    <s v="IFESCAS01"/>
    <s v="ESC. SCHINDLER 9300-20"/>
    <s v="0IFESCA001027"/>
    <x v="0"/>
    <s v="ESC-05 S AAMERICA"/>
    <s v=""/>
    <s v="EAAM-PAS"/>
    <s v="PAS. E.A.AMÉRICA"/>
    <s v="2"/>
    <s v="HORARIO 20 HORAS"/>
    <d v="1997-09-22T00:00:00"/>
  </r>
  <r>
    <x v="5"/>
    <x v="5"/>
    <x v="28"/>
    <x v="33"/>
    <x v="33"/>
    <s v="IFESCAS01"/>
    <s v="ESC. SCHINDLER 9300-20"/>
    <s v="0IFESCA001028"/>
    <x v="0"/>
    <s v="ESC-11 S AAMERICA"/>
    <s v=""/>
    <s v="EAAM-PAS"/>
    <s v="PAS. E.A.AMÉRICA"/>
    <s v="2"/>
    <s v="HORARIO 20 HORAS"/>
    <d v="1997-09-22T00:00:00"/>
  </r>
  <r>
    <x v="5"/>
    <x v="5"/>
    <x v="28"/>
    <x v="33"/>
    <x v="33"/>
    <s v="IFESCAS01"/>
    <s v="ESC. SCHINDLER 9300-20"/>
    <s v="0IFESCA001029"/>
    <x v="0"/>
    <s v="ESC-12 S AAMERICA"/>
    <s v=""/>
    <s v="EAAM-PAS"/>
    <s v="PAS. E.A.AMÉRICA"/>
    <s v="2"/>
    <s v="HORARIO 20 HORAS"/>
    <d v="1997-09-22T00:00:00"/>
  </r>
  <r>
    <x v="5"/>
    <x v="5"/>
    <x v="28"/>
    <x v="33"/>
    <x v="33"/>
    <s v="IFESCAS01"/>
    <s v="ESC. SCHINDLER 9300-20"/>
    <s v="0IFESCA001030"/>
    <x v="0"/>
    <s v="ESC-06 S GNOBLEJAS"/>
    <s v=""/>
    <s v="EGNO-PAS"/>
    <s v="PAS. E.G.NOBLEJAS"/>
    <s v="2"/>
    <s v="HORARIO 20 HORAS"/>
    <d v="1997-10-08T00:00:00"/>
  </r>
  <r>
    <x v="5"/>
    <x v="5"/>
    <x v="28"/>
    <x v="33"/>
    <x v="33"/>
    <s v="IFESCAS01"/>
    <s v="ESC. SCHINDLER 9300-20"/>
    <s v="0IFESCA001031"/>
    <x v="0"/>
    <s v="ESC-06 S BCONCEPCION"/>
    <s v=""/>
    <s v="EBCO-PAS"/>
    <s v="PAS. E.B.CONCEPCIÓN"/>
    <s v="2"/>
    <s v="HORARIO 20 HORAS"/>
    <d v="1997-10-10T00:00:00"/>
  </r>
  <r>
    <x v="5"/>
    <x v="5"/>
    <x v="28"/>
    <x v="33"/>
    <x v="33"/>
    <s v="IFESCAS01"/>
    <s v="ESC. SCHINDLER 9300-20"/>
    <s v="0IFESCA001032"/>
    <x v="0"/>
    <s v="ESC-05 S GNOBLEJAS"/>
    <s v=""/>
    <s v="EGNO-PAS"/>
    <s v="PAS. E.G.NOBLEJAS"/>
    <s v="2"/>
    <s v="HORARIO 20 HORAS"/>
    <d v="1997-10-13T00:00:00"/>
  </r>
  <r>
    <x v="5"/>
    <x v="5"/>
    <x v="28"/>
    <x v="33"/>
    <x v="33"/>
    <s v="IFESCAS01"/>
    <s v="ESC. SCHINDLER 9300-20"/>
    <s v="0IFESCA001033"/>
    <x v="0"/>
    <s v="ESC-04 S SBLAS"/>
    <s v=""/>
    <s v="ESBL-PAS"/>
    <s v="PAS. E.SAN BLAS"/>
    <s v="2"/>
    <s v="HORARIO 20 HORAS"/>
    <d v="1997-10-23T00:00:00"/>
  </r>
  <r>
    <x v="5"/>
    <x v="5"/>
    <x v="28"/>
    <x v="33"/>
    <x v="33"/>
    <s v="IFESCAS01"/>
    <s v="ESC. SCHINDLER 9300-20"/>
    <s v="0IFESCA001034"/>
    <x v="0"/>
    <s v="ESC-01 S PAVENIDAS"/>
    <s v=""/>
    <s v="EPAS-PAS"/>
    <s v="PAS. E.P.AVENIDAS"/>
    <s v="2"/>
    <s v="HORARIO 20 HORAS"/>
    <d v="1997-10-24T00:00:00"/>
  </r>
  <r>
    <x v="5"/>
    <x v="5"/>
    <x v="28"/>
    <x v="33"/>
    <x v="33"/>
    <s v="IFESCAS01"/>
    <s v="ESC. SCHINDLER 9300-20"/>
    <s v="0IFESCA001035"/>
    <x v="0"/>
    <s v="ESC-03 S PAVENIDAS"/>
    <s v=""/>
    <s v="EPAS-PAS"/>
    <s v="PAS. E.P.AVENIDAS"/>
    <s v="2"/>
    <s v="HORARIO 20 HORAS"/>
    <d v="1997-10-24T00:00:00"/>
  </r>
  <r>
    <x v="5"/>
    <x v="5"/>
    <x v="28"/>
    <x v="33"/>
    <x v="33"/>
    <s v="IFESCAS01"/>
    <s v="ESC. SCHINDLER 9300-20"/>
    <s v="0IFESCA001036"/>
    <x v="0"/>
    <s v="ESC-10 S SIMANCAS"/>
    <s v=""/>
    <s v="ESIM-PAS"/>
    <s v="PAS. E.SIMANCAS"/>
    <s v="2"/>
    <s v="HORARIO 20 HORAS"/>
    <d v="1997-10-27T00:00:00"/>
  </r>
  <r>
    <x v="5"/>
    <x v="5"/>
    <x v="28"/>
    <x v="33"/>
    <x v="33"/>
    <s v="IFESCAS01"/>
    <s v="ESC. SCHINDLER 9300-20"/>
    <s v="0IFESCA001037"/>
    <x v="0"/>
    <s v="ESC-05 S SIMANCAS"/>
    <s v=""/>
    <s v="ESIM-PAS"/>
    <s v="PAS. E.SIMANCAS"/>
    <s v="2"/>
    <s v="HORARIO 20 HORAS"/>
    <d v="1997-10-31T00:00:00"/>
  </r>
  <r>
    <x v="5"/>
    <x v="5"/>
    <x v="28"/>
    <x v="33"/>
    <x v="33"/>
    <s v="IFESCAS01"/>
    <s v="ESC. SCHINDLER 9300-20"/>
    <s v="0IFESCA001038"/>
    <x v="0"/>
    <s v="ESC-01 S LMUSAS"/>
    <s v=""/>
    <s v="ELMU-PAS"/>
    <s v="PAS. E. LAS MUSAS"/>
    <s v="2"/>
    <s v="HORARIO 20 HORAS"/>
    <d v="1997-10-31T00:00:00"/>
  </r>
  <r>
    <x v="5"/>
    <x v="5"/>
    <x v="28"/>
    <x v="33"/>
    <x v="33"/>
    <s v="IFESCAS01"/>
    <s v="ESC. SCHINDLER 9300-20"/>
    <s v="0IFESCA001039"/>
    <x v="0"/>
    <s v="ESC-04 S ALFONSOXIII"/>
    <s v=""/>
    <s v="EALF-PAS"/>
    <s v="PAS. E.ALFONSO XIII"/>
    <s v="2"/>
    <s v="HORARIO 20 HORAS"/>
    <d v="1997-11-07T00:00:00"/>
  </r>
  <r>
    <x v="5"/>
    <x v="5"/>
    <x v="28"/>
    <x v="33"/>
    <x v="33"/>
    <s v="IFESCAS01"/>
    <s v="ESC. SCHINDLER 9300-20"/>
    <s v="0IFESCA001040"/>
    <x v="0"/>
    <s v="ESC-03 S ALFONSOXIII"/>
    <s v=""/>
    <s v="EALF-PAS"/>
    <s v="PAS. E.ALFONSO XIII"/>
    <s v="2"/>
    <s v="HORARIO 20 HORAS"/>
    <d v="1997-11-11T00:00:00"/>
  </r>
  <r>
    <x v="5"/>
    <x v="5"/>
    <x v="28"/>
    <x v="33"/>
    <x v="33"/>
    <s v="IFESCAS01"/>
    <s v="ESC. SCHINDLER 9300-20"/>
    <s v="0IFESCA001041"/>
    <x v="0"/>
    <s v="ESC-06 S PROSPERIDAD"/>
    <s v=""/>
    <s v="EPRO-PAS"/>
    <s v="PAS. E.PROSPERIDAD"/>
    <s v="2"/>
    <s v="HORARIO 20 HORAS"/>
    <d v="1997-11-11T00:00:00"/>
  </r>
  <r>
    <x v="5"/>
    <x v="5"/>
    <x v="28"/>
    <x v="33"/>
    <x v="33"/>
    <s v="IFESCAS01"/>
    <s v="ESC. SCHINDLER 9300-20"/>
    <s v="0IFESCA001042"/>
    <x v="0"/>
    <s v="ESC-09 S CCAMINOS"/>
    <s v=""/>
    <s v="ECCA-PAS"/>
    <s v="PAS. E.C.CAMINOS"/>
    <s v="2"/>
    <s v="HORARIO 20 HORAS"/>
    <d v="1997-11-12T00:00:00"/>
  </r>
  <r>
    <x v="5"/>
    <x v="5"/>
    <x v="28"/>
    <x v="33"/>
    <x v="33"/>
    <s v="IFESCAS01"/>
    <s v="ESC. SCHINDLER 9300-20"/>
    <s v="0IFESCA001043"/>
    <x v="0"/>
    <s v="ESC-05 S PROSPERIDAD"/>
    <s v=""/>
    <s v="EPRO-PAS"/>
    <s v="PAS. E.PROSPERIDAD"/>
    <s v="2"/>
    <s v="HORARIO 20 HORAS"/>
    <d v="1997-11-12T00:00:00"/>
  </r>
  <r>
    <x v="5"/>
    <x v="5"/>
    <x v="28"/>
    <x v="33"/>
    <x v="33"/>
    <s v="IFESCAS01"/>
    <s v="ESC. SCHINDLER 9300-20"/>
    <s v="0IFESCA001044"/>
    <x v="0"/>
    <s v="ESC-07 S CCAMINOS"/>
    <s v=""/>
    <s v="ECCA-PAS"/>
    <s v="PAS. E.C.CAMINOS"/>
    <s v="2"/>
    <s v="HORARIO 20 HORAS"/>
    <d v="1997-11-14T00:00:00"/>
  </r>
  <r>
    <x v="5"/>
    <x v="5"/>
    <x v="28"/>
    <x v="33"/>
    <x v="33"/>
    <s v="IFESCAS01"/>
    <s v="ESC. SCHINDLER 9300-20"/>
    <s v="0IFESCA001045"/>
    <x v="0"/>
    <s v="ESC-04 S PAVENIDAS"/>
    <s v=""/>
    <s v="EPAS-PAS"/>
    <s v="PAS. E.P.AVENIDAS"/>
    <s v="2"/>
    <s v="HORARIO 20 HORAS"/>
    <d v="1997-11-21T00:00:00"/>
  </r>
  <r>
    <x v="5"/>
    <x v="5"/>
    <x v="28"/>
    <x v="33"/>
    <x v="33"/>
    <s v="IFESCAS01"/>
    <s v="ESC. SCHINDLER 9300-20"/>
    <s v="0IFESCA001046"/>
    <x v="0"/>
    <s v="ESC-03 S SBARANDA"/>
    <s v=""/>
    <s v="ESBA-PAS"/>
    <s v="PAS. E.S.BARANDA"/>
    <s v="2"/>
    <s v="HORARIO 20 HORAS"/>
    <d v="1997-11-21T00:00:00"/>
  </r>
  <r>
    <x v="5"/>
    <x v="5"/>
    <x v="28"/>
    <x v="33"/>
    <x v="33"/>
    <s v="IFESCAS01"/>
    <s v="ESC. SCHINDLER 9300-20"/>
    <s v="0IFESCA001047"/>
    <x v="0"/>
    <s v="ESC-02 S PAVENIDAS"/>
    <s v=""/>
    <s v="EPAS-PAS"/>
    <s v="PAS. E.P.AVENIDAS"/>
    <s v="2"/>
    <s v="HORARIO 20 HORAS"/>
    <d v="1997-11-25T00:00:00"/>
  </r>
  <r>
    <x v="5"/>
    <x v="5"/>
    <x v="28"/>
    <x v="33"/>
    <x v="33"/>
    <s v="IFESCAS01"/>
    <s v="ESC. SCHINDLER 9300-20"/>
    <s v="0IFESCA001048"/>
    <x v="0"/>
    <s v="ESC-06 S NMINISTERIOS"/>
    <s v=""/>
    <s v="ENMI-PAS"/>
    <s v="PAS. E.N.MINISTERIOS"/>
    <s v="2"/>
    <s v="HORARIO 20 HORAS"/>
    <d v="1997-11-27T00:00:00"/>
  </r>
  <r>
    <x v="5"/>
    <x v="5"/>
    <x v="28"/>
    <x v="33"/>
    <x v="33"/>
    <s v="IFESCAS01"/>
    <s v="ESC. SCHINDLER 9300-20"/>
    <s v="0IFESCA001049"/>
    <x v="0"/>
    <s v="ESC-02 S ESPERANZA"/>
    <s v=""/>
    <s v="EESP-PAS"/>
    <s v="PAS. E.ESPERANZA"/>
    <s v="2"/>
    <s v="HORARIO 20 HORAS"/>
    <d v="1997-12-04T00:00:00"/>
  </r>
  <r>
    <x v="5"/>
    <x v="5"/>
    <x v="28"/>
    <x v="33"/>
    <x v="33"/>
    <s v="IFESCAS01"/>
    <s v="ESC. SCHINDLER 9300-20"/>
    <s v="0IFESCA001050"/>
    <x v="0"/>
    <s v="ESC-06 S SBARANDA"/>
    <s v=""/>
    <s v="ESBA-PAS"/>
    <s v="PAS. E.S.BARANDA"/>
    <s v="2"/>
    <s v="HORARIO 20 HORAS"/>
    <d v="1997-12-04T00:00:00"/>
  </r>
  <r>
    <x v="5"/>
    <x v="5"/>
    <x v="28"/>
    <x v="33"/>
    <x v="33"/>
    <s v="IFESCAS01"/>
    <s v="ESC. SCHINDLER 9300-20"/>
    <s v="0IFESCA001051"/>
    <x v="0"/>
    <s v="ESC-03 S ODONNELL"/>
    <s v=""/>
    <s v="EODO-PAS"/>
    <s v="PAS. E.O DONNELL"/>
    <s v="2"/>
    <s v="HORARIO 20 HORAS"/>
    <d v="1997-12-05T00:00:00"/>
  </r>
  <r>
    <x v="5"/>
    <x v="5"/>
    <x v="28"/>
    <x v="33"/>
    <x v="33"/>
    <s v="IFESCAS01"/>
    <s v="ESC. SCHINDLER 9300-20"/>
    <s v="0IFESCA001052"/>
    <x v="0"/>
    <s v="ESC-05 S MBECERRA"/>
    <s v=""/>
    <s v="EMBE-PAS"/>
    <s v="PAS. E.M.BECERRA"/>
    <s v="2"/>
    <s v="HORARIO 20 HORAS"/>
    <d v="1997-12-10T00:00:00"/>
  </r>
  <r>
    <x v="5"/>
    <x v="5"/>
    <x v="28"/>
    <x v="33"/>
    <x v="33"/>
    <s v="IFESCAS01"/>
    <s v="ESC. SCHINDLER 9300-20"/>
    <s v="0IFESCA001053"/>
    <x v="0"/>
    <s v="ESC-08 S CCAMINOS"/>
    <s v=""/>
    <s v="ECCA-PAS"/>
    <s v="PAS. E.C.CAMINOS"/>
    <s v="2"/>
    <s v="HORARIO 20 HORAS"/>
    <d v="1997-12-11T00:00:00"/>
  </r>
  <r>
    <x v="5"/>
    <x v="5"/>
    <x v="28"/>
    <x v="33"/>
    <x v="33"/>
    <s v="IFESCAS01"/>
    <s v="ESC. SCHINDLER 9300-20"/>
    <s v="0IFESCA001054"/>
    <x v="0"/>
    <s v="ESC-10 S CCAMINOS"/>
    <s v=""/>
    <s v="ECCA-PAS"/>
    <s v="PAS. E.C.CAMINOS"/>
    <s v="2"/>
    <s v="HORARIO 20 HORAS"/>
    <d v="1997-12-11T00:00:00"/>
  </r>
  <r>
    <x v="5"/>
    <x v="5"/>
    <x v="28"/>
    <x v="33"/>
    <x v="33"/>
    <s v="IFESCAS01"/>
    <s v="ESC. SCHINDLER 9300-20"/>
    <s v="0IFESCA001055"/>
    <x v="0"/>
    <s v="ESC-05 S NMINISTERIOS"/>
    <s v=""/>
    <s v="ENMI-PAS"/>
    <s v="PAS. E.N.MINISTERIOS"/>
    <s v="2"/>
    <s v="HORARIO 20 HORAS"/>
    <d v="1997-12-17T00:00:00"/>
  </r>
  <r>
    <x v="5"/>
    <x v="5"/>
    <x v="28"/>
    <x v="33"/>
    <x v="33"/>
    <s v="IFESCAS01"/>
    <s v="ESC. SCHINDLER 9300-20"/>
    <s v="0IFESCA001056"/>
    <x v="0"/>
    <s v="ESC-04 S ASCAO"/>
    <s v=""/>
    <s v="EASC-PAS"/>
    <s v="PAS. E.ASCAO"/>
    <s v="2"/>
    <s v="HORARIO 20 HORAS"/>
    <d v="1997-12-17T00:00:00"/>
  </r>
  <r>
    <x v="5"/>
    <x v="5"/>
    <x v="28"/>
    <x v="33"/>
    <x v="33"/>
    <s v="IFESCAS01"/>
    <s v="ESC. SCHINDLER 9300-20"/>
    <s v="0IFESCA001057"/>
    <x v="0"/>
    <s v="ESC-01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58"/>
    <x v="0"/>
    <s v="ESC-02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59"/>
    <x v="0"/>
    <s v="ESC-03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0"/>
    <x v="0"/>
    <s v="ESC-04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1"/>
    <x v="0"/>
    <s v="ESC-05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2"/>
    <x v="0"/>
    <s v="ESC-06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3"/>
    <x v="0"/>
    <s v="ESC-07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4"/>
    <x v="0"/>
    <s v="ESC-08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5"/>
    <x v="0"/>
    <s v="ESC-09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6"/>
    <x v="0"/>
    <s v="ESC-10 S VALDEBERNARDO"/>
    <s v=""/>
    <s v="EVAO-PAS"/>
    <s v="PAS. E.VALDEBERNARDO"/>
    <s v="2"/>
    <s v="HORARIO 20 HORAS"/>
    <d v="1998-12-01T00:00:00"/>
  </r>
  <r>
    <x v="5"/>
    <x v="5"/>
    <x v="28"/>
    <x v="33"/>
    <x v="33"/>
    <s v="IFESCAS01"/>
    <s v="ESC. SCHINDLER 9300-20"/>
    <s v="0IFESCA001067"/>
    <x v="0"/>
    <s v="ESC-01 S VICALVARO"/>
    <s v=""/>
    <s v="EVIC-PAS"/>
    <s v="PAS. E.VICÁLVARO"/>
    <s v="2"/>
    <s v="HORARIO 20 HORAS"/>
    <d v="1998-12-01T00:00:00"/>
  </r>
  <r>
    <x v="5"/>
    <x v="5"/>
    <x v="28"/>
    <x v="33"/>
    <x v="33"/>
    <s v="IFESCAS01"/>
    <s v="ESC. SCHINDLER 9300-20"/>
    <s v="0IFESCA001068"/>
    <x v="0"/>
    <s v="ESC-02 S VICALVARO"/>
    <s v=""/>
    <s v="EVIC-PAS"/>
    <s v="PAS. E.VICÁLVARO"/>
    <s v="2"/>
    <s v="HORARIO 20 HORAS"/>
    <d v="1998-12-01T00:00:00"/>
  </r>
  <r>
    <x v="5"/>
    <x v="5"/>
    <x v="28"/>
    <x v="33"/>
    <x v="33"/>
    <s v="IFESCAS01"/>
    <s v="ESC. SCHINDLER 9300-20"/>
    <s v="0IFESCA001069"/>
    <x v="0"/>
    <s v="ESC-03 S VICALVARO"/>
    <s v=""/>
    <s v="EVIC-PAS"/>
    <s v="PAS. E.VICÁLVARO"/>
    <s v="2"/>
    <s v="HORARIO 20 HORAS"/>
    <d v="1998-12-01T00:00:00"/>
  </r>
  <r>
    <x v="5"/>
    <x v="5"/>
    <x v="28"/>
    <x v="33"/>
    <x v="33"/>
    <s v="IFESCAS01"/>
    <s v="ESC. SCHINDLER 9300-20"/>
    <s v="0IFESCA001070"/>
    <x v="0"/>
    <s v="ESC-04 S VICALVARO"/>
    <s v=""/>
    <s v="EVIC-PAS"/>
    <s v="PAS. E.VICÁLVARO"/>
    <s v="2"/>
    <s v="HORARIO 20 HORAS"/>
    <d v="1998-12-01T00:00:00"/>
  </r>
  <r>
    <x v="5"/>
    <x v="5"/>
    <x v="28"/>
    <x v="33"/>
    <x v="33"/>
    <s v="IFESCAS01"/>
    <s v="ESC. SCHINDLER 9300-20"/>
    <s v="0IFESCA001071"/>
    <x v="0"/>
    <s v="ESC-05 S VICALVARO"/>
    <s v=""/>
    <s v="EVIC-PAS"/>
    <s v="PAS. E.VICÁLVARO"/>
    <s v="2"/>
    <s v="HORARIO 20 HORAS"/>
    <d v="1998-12-01T00:00:00"/>
  </r>
  <r>
    <x v="5"/>
    <x v="5"/>
    <x v="28"/>
    <x v="33"/>
    <x v="33"/>
    <s v="IFESCAS01"/>
    <s v="ESC. SCHINDLER 9300-20"/>
    <s v="0IFESCA001072"/>
    <x v="0"/>
    <s v="ESC-06 S VICALVARO"/>
    <s v=""/>
    <s v="EVIC-PAS"/>
    <s v="PAS. E.VICÁLVARO"/>
    <s v="2"/>
    <s v="HORARIO 20 HORAS"/>
    <d v="1998-12-01T00:00:00"/>
  </r>
  <r>
    <x v="5"/>
    <x v="5"/>
    <x v="28"/>
    <x v="33"/>
    <x v="33"/>
    <s v="IFESCAS01"/>
    <s v="ESC. SCHINDLER 9300-20"/>
    <s v="0IFESCA001073"/>
    <x v="0"/>
    <s v="ESC-01 S RURBANIZACIONES"/>
    <s v=""/>
    <s v="ERUR-PAS"/>
    <s v="PAS. E.RIVAS-URB."/>
    <s v="2"/>
    <s v="HORARIO 20 HORAS"/>
    <d v="1999-04-08T00:00:00"/>
  </r>
  <r>
    <x v="5"/>
    <x v="5"/>
    <x v="28"/>
    <x v="33"/>
    <x v="33"/>
    <s v="IFESCAS01"/>
    <s v="ESC. SCHINDLER 9300-20"/>
    <s v="0IFESCA001074"/>
    <x v="0"/>
    <s v="ESC-02 S RURBANIZACIONES"/>
    <s v=""/>
    <s v="ERUR-PAS"/>
    <s v="PAS. E.RIVAS-URB."/>
    <s v="2"/>
    <s v="HORARIO 20 HORAS"/>
    <d v="1999-04-08T00:00:00"/>
  </r>
  <r>
    <x v="5"/>
    <x v="5"/>
    <x v="28"/>
    <x v="33"/>
    <x v="33"/>
    <s v="IFESCAS01"/>
    <s v="ESC. SCHINDLER 9300-20"/>
    <s v="0IFESCA001075"/>
    <x v="0"/>
    <s v="ESC-01 S RVACIAMADRID"/>
    <s v=""/>
    <s v="ERVA-PAS"/>
    <s v="PAS. E.RIVAS-VACIA."/>
    <s v="2"/>
    <s v="HORARIO 20 HORAS"/>
    <d v="1999-04-08T00:00:00"/>
  </r>
  <r>
    <x v="5"/>
    <x v="5"/>
    <x v="28"/>
    <x v="33"/>
    <x v="33"/>
    <s v="IFESCAS01"/>
    <s v="ESC. SCHINDLER 9300-20"/>
    <s v="0IFESCA001076"/>
    <x v="0"/>
    <s v="ESC-02 S RVACIAMADRID"/>
    <s v=""/>
    <s v="ERVA-PAS"/>
    <s v="PAS. E.RIVAS-VACIA."/>
    <s v="2"/>
    <s v="HORARIO 20 HORAS"/>
    <d v="1999-04-08T00:00:00"/>
  </r>
  <r>
    <x v="5"/>
    <x v="5"/>
    <x v="28"/>
    <x v="33"/>
    <x v="33"/>
    <s v="IFESCAS01"/>
    <s v="ESC. SCHINDLER 9300-20"/>
    <s v="0IFESCA001077"/>
    <x v="0"/>
    <s v="ESC-01 S LPOVEDA"/>
    <s v=""/>
    <s v="ELPO-PAS"/>
    <s v="PAS. E. LA POVEDA"/>
    <s v="2"/>
    <s v="HORARIO 20 HORAS"/>
    <d v="1999-04-08T00:00:00"/>
  </r>
  <r>
    <x v="5"/>
    <x v="5"/>
    <x v="28"/>
    <x v="33"/>
    <x v="33"/>
    <s v="IFESCAS01"/>
    <s v="ESC. SCHINDLER 9300-20"/>
    <s v="0IFESCA001078"/>
    <x v="0"/>
    <s v="ESC-02 S LPOVEDA"/>
    <s v=""/>
    <s v="ELPO-PAS"/>
    <s v="PAS. E. LA POVEDA"/>
    <s v="2"/>
    <s v="HORARIO 20 HORAS"/>
    <d v="1999-04-08T00:00:00"/>
  </r>
  <r>
    <x v="5"/>
    <x v="5"/>
    <x v="28"/>
    <x v="33"/>
    <x v="33"/>
    <s v="IFESCAS01"/>
    <s v="ESC. SCHINDLER 9300-20"/>
    <s v="0IFESCA001079"/>
    <x v="0"/>
    <s v="ESC-01 S AREY"/>
    <s v=""/>
    <s v="EARY-PAS"/>
    <s v="PAS. E.ARGANDA REY"/>
    <s v="2"/>
    <s v="HORARIO 20 HORAS"/>
    <d v="1999-04-08T00:00:00"/>
  </r>
  <r>
    <x v="5"/>
    <x v="5"/>
    <x v="28"/>
    <x v="33"/>
    <x v="33"/>
    <s v="IFESCAS01"/>
    <s v="ESC. SCHINDLER 9300-20"/>
    <s v="0IFESCA001080"/>
    <x v="0"/>
    <s v="ESC-02 S AREY"/>
    <s v=""/>
    <s v="EARY-PAS"/>
    <s v="PAS. E.ARGANDA REY"/>
    <s v="2"/>
    <s v="HORARIO 20 HORAS"/>
    <d v="1999-04-08T00:00:00"/>
  </r>
  <r>
    <x v="5"/>
    <x v="5"/>
    <x v="28"/>
    <x v="33"/>
    <x v="33"/>
    <s v="IFESCAS01"/>
    <s v="ESC. SCHINDLER 9300-20"/>
    <s v="0IFESCA001081"/>
    <x v="0"/>
    <s v="ESC-03 S AREY"/>
    <s v=""/>
    <s v="EARY-PAS"/>
    <s v="PAS. E.ARGANDA REY"/>
    <s v="2"/>
    <s v="HORARIO 20 HORAS"/>
    <d v="1999-04-08T00:00:00"/>
  </r>
  <r>
    <x v="5"/>
    <x v="5"/>
    <x v="28"/>
    <x v="33"/>
    <x v="33"/>
    <s v="IFESCAS01"/>
    <s v="ESC. SCHINDLER 9300-20"/>
    <s v="0IFESCA001082"/>
    <x v="0"/>
    <s v="ESC-04 S AREY"/>
    <s v=""/>
    <s v="EARY-PAS"/>
    <s v="PAS. E.ARGANDA REY"/>
    <s v="2"/>
    <s v="HORARIO 20 HORAS"/>
    <d v="1999-04-08T00:00:00"/>
  </r>
  <r>
    <x v="5"/>
    <x v="5"/>
    <x v="28"/>
    <x v="33"/>
    <x v="33"/>
    <s v="IFESCAS01"/>
    <s v="ESC. SCHINDLER 9300-20"/>
    <s v="0IFESCA001083"/>
    <x v="0"/>
    <s v="ESC-01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84"/>
    <x v="0"/>
    <s v="ESC-02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85"/>
    <x v="0"/>
    <s v="ESC-03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86"/>
    <x v="0"/>
    <s v="ESC-04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87"/>
    <x v="0"/>
    <s v="ESC-05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88"/>
    <x v="0"/>
    <s v="ESC-06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89"/>
    <x v="0"/>
    <s v="ESC-07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90"/>
    <x v="0"/>
    <s v="ESC-08 S LORANCA"/>
    <s v=""/>
    <s v="ELOR-PAS"/>
    <s v="PAS. E.LORANCA"/>
    <s v="2"/>
    <s v="HORARIO 20 HORAS"/>
    <d v="2003-04-11T00:00:00"/>
  </r>
  <r>
    <x v="5"/>
    <x v="5"/>
    <x v="28"/>
    <x v="33"/>
    <x v="33"/>
    <s v="IFESCAS01"/>
    <s v="ESC. SCHINDLER 9300-20"/>
    <s v="0IFESCA001091"/>
    <x v="0"/>
    <s v="ESC-01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2"/>
    <x v="0"/>
    <s v="ESC-02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3"/>
    <x v="0"/>
    <s v="ESC-03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4"/>
    <x v="0"/>
    <s v="ESC-04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5"/>
    <x v="0"/>
    <s v="ESC-05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6"/>
    <x v="0"/>
    <s v="ESC-06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7"/>
    <x v="0"/>
    <s v="ESC-07 S HFUENLABRADA"/>
    <s v=""/>
    <s v="EHFU-PAS"/>
    <s v="PAS. E.HOS.FUENLABRADA"/>
    <s v="2"/>
    <s v="HORARIO 20 HORAS"/>
    <d v="2003-04-11T00:00:00"/>
  </r>
  <r>
    <x v="5"/>
    <x v="5"/>
    <x v="28"/>
    <x v="33"/>
    <x v="33"/>
    <s v="IFESCAS01"/>
    <s v="ESC. SCHINDLER 9300-20"/>
    <s v="0IFESCA001098"/>
    <x v="0"/>
    <s v="ESC-08 S HFUENLABRADA"/>
    <s v=""/>
    <s v="EHFU-PAS"/>
    <s v="PAS. E.HOS.FUENLABRADA"/>
    <s v="2"/>
    <s v="HORARIO 20 HORAS"/>
    <d v="2003-04-11T00:00:00"/>
  </r>
  <r>
    <x v="5"/>
    <x v="5"/>
    <x v="28"/>
    <x v="33"/>
    <x v="33"/>
    <s v="IFESCAK01"/>
    <s v="ESC. KONE RTV-HD"/>
    <s v="0IFESCA001099"/>
    <x v="0"/>
    <s v="ESC-01 K ACANO"/>
    <s v="@FM@"/>
    <s v="EACO-PAS"/>
    <s v="PAS. E.ALONSO CANO"/>
    <s v="2"/>
    <s v="HORARIO 20 HORAS"/>
    <d v="1998-10-22T00:00:00"/>
  </r>
  <r>
    <x v="5"/>
    <x v="5"/>
    <x v="28"/>
    <x v="33"/>
    <x v="33"/>
    <s v="IFESCAK01"/>
    <s v="ESC. KONE RTV-HD"/>
    <s v="0IFESCA001100"/>
    <x v="0"/>
    <s v="ESC-02 K ACANO"/>
    <s v="@FM@"/>
    <s v="EACO-PAS"/>
    <s v="PAS. E.ALONSO CANO"/>
    <s v="2"/>
    <s v="HORARIO 20 HORAS"/>
    <d v="1998-10-22T00:00:00"/>
  </r>
  <r>
    <x v="5"/>
    <x v="5"/>
    <x v="26"/>
    <x v="33"/>
    <x v="33"/>
    <s v="IFESCAK01"/>
    <s v="ESC. KONE RTV-HD"/>
    <s v="0IFESCA001101"/>
    <x v="0"/>
    <s v="ESC-03 K ACANO"/>
    <s v="@FM@"/>
    <s v="EACO-PAS"/>
    <s v="PAS. E.ALONSO CANO"/>
    <s v="2"/>
    <s v="HORARIO 20 HORAS"/>
    <d v="1998-10-22T00:00:00"/>
  </r>
  <r>
    <x v="5"/>
    <x v="5"/>
    <x v="26"/>
    <x v="33"/>
    <x v="33"/>
    <s v="IFESCAK01"/>
    <s v="ESC. KONE RTV-HD"/>
    <s v="0IFESCA001102"/>
    <x v="0"/>
    <s v="ESC-04 K ACANO"/>
    <s v="@FM@"/>
    <s v="EACO-PAS"/>
    <s v="PAS. E.ALONSO CANO"/>
    <s v="2"/>
    <s v="HORARIO 20 HORAS"/>
    <d v="1998-10-22T00:00:00"/>
  </r>
  <r>
    <x v="5"/>
    <x v="5"/>
    <x v="26"/>
    <x v="33"/>
    <x v="33"/>
    <s v="IFESCAK01"/>
    <s v="ESC. KONE RTV-HD"/>
    <s v="0IFESCA001103"/>
    <x v="0"/>
    <s v="ESC-05 K ACANO"/>
    <s v="@FM@"/>
    <s v="EACO-PAS"/>
    <s v="PAS. E.ALONSO CANO"/>
    <s v="2"/>
    <s v="HORARIO 20 HORAS"/>
    <d v="1998-10-22T00:00:00"/>
  </r>
  <r>
    <x v="5"/>
    <x v="5"/>
    <x v="26"/>
    <x v="33"/>
    <x v="33"/>
    <s v="IFESCAK01"/>
    <s v="ESC. KONE RTV-HD"/>
    <s v="0IFESCA001104"/>
    <x v="0"/>
    <s v="ESC-06 K ACANO"/>
    <s v="@FM@"/>
    <s v="EACO-PAS"/>
    <s v="PAS. E.ALONSO CANO"/>
    <s v="2"/>
    <s v="HORARIO 20 HORAS"/>
    <d v="1998-10-22T00:00:00"/>
  </r>
  <r>
    <x v="5"/>
    <x v="5"/>
    <x v="28"/>
    <x v="33"/>
    <x v="33"/>
    <s v="IFESCAK01"/>
    <s v="ESC. KONE RTV-HD"/>
    <s v="0IFESCA001105"/>
    <x v="0"/>
    <s v="ESC-01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06"/>
    <x v="0"/>
    <s v="ESC-02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07"/>
    <x v="0"/>
    <s v="ESC-03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08"/>
    <x v="0"/>
    <s v="ESC-04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09"/>
    <x v="0"/>
    <s v="ESC-05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0"/>
    <x v="0"/>
    <s v="ESC-06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1"/>
    <x v="0"/>
    <s v="ESC-07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2"/>
    <x v="0"/>
    <s v="ESC-08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3"/>
    <x v="0"/>
    <s v="ESC-09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4"/>
    <x v="0"/>
    <s v="ESC-10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5"/>
    <x v="0"/>
    <s v="ESC-11 K CANAL"/>
    <s v="@FM@"/>
    <s v="ECNL-PAS"/>
    <s v="PAS. E.CANAL"/>
    <s v="2"/>
    <s v="HORARIO 20 HORAS"/>
    <d v="1998-10-22T00:00:00"/>
  </r>
  <r>
    <x v="5"/>
    <x v="5"/>
    <x v="28"/>
    <x v="33"/>
    <x v="33"/>
    <s v="IFESCAK01"/>
    <s v="ESC. KONE RTV-HD"/>
    <s v="0IFESCA001116"/>
    <x v="0"/>
    <s v="ESC-01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17"/>
    <x v="0"/>
    <s v="ESC-02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18"/>
    <x v="0"/>
    <s v="ESC-03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19"/>
    <x v="0"/>
    <s v="ESC-07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0"/>
    <x v="0"/>
    <s v="ESC-08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1"/>
    <x v="0"/>
    <s v="ESC-09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2"/>
    <x v="0"/>
    <s v="ESC-10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3"/>
    <x v="0"/>
    <s v="ESC-11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4"/>
    <x v="0"/>
    <s v="ESC-12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5"/>
    <x v="0"/>
    <s v="ESC-13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6"/>
    <x v="0"/>
    <s v="ESC-14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7"/>
    <x v="0"/>
    <s v="ESC-15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8"/>
    <x v="0"/>
    <s v="ESC-16 K GBUENO"/>
    <s v="@FM@"/>
    <s v="EGBU-PAS"/>
    <s v="PAS. E.G.EL BUENO"/>
    <s v="2"/>
    <s v="HORARIO 20 HORAS"/>
    <d v="1999-02-12T00:00:00"/>
  </r>
  <r>
    <x v="5"/>
    <x v="5"/>
    <x v="28"/>
    <x v="33"/>
    <x v="33"/>
    <s v="IFESCAK01"/>
    <s v="ESC. KONE RTV-HD"/>
    <s v="0IFESCA001129"/>
    <x v="0"/>
    <s v="ESC-01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0"/>
    <x v="0"/>
    <s v="ESC-02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1"/>
    <x v="0"/>
    <s v="ESC-03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2"/>
    <x v="0"/>
    <s v="ESC-04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3"/>
    <x v="0"/>
    <s v="ESC-05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4"/>
    <x v="0"/>
    <s v="ESC-06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5"/>
    <x v="0"/>
    <s v="ESC-07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6"/>
    <x v="0"/>
    <s v="ESC-08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7"/>
    <x v="0"/>
    <s v="ESC-09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8"/>
    <x v="0"/>
    <s v="ESC-10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39"/>
    <x v="0"/>
    <s v="ESC-11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40"/>
    <x v="0"/>
    <s v="ESC-12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41"/>
    <x v="0"/>
    <s v="ESC-13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42"/>
    <x v="0"/>
    <s v="ESC-14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43"/>
    <x v="0"/>
    <s v="ESC-15 K IFILIPINAS"/>
    <s v="@FM@"/>
    <s v="EIFI-PAS"/>
    <s v="PAS. E.I.FILIPINAS"/>
    <s v="2"/>
    <s v="HORARIO 20 HORAS"/>
    <d v="1999-02-16T00:00:00"/>
  </r>
  <r>
    <x v="5"/>
    <x v="5"/>
    <x v="28"/>
    <x v="33"/>
    <x v="33"/>
    <s v="IFESCAK01"/>
    <s v="ESC. KONE RTV-HD"/>
    <s v="0IFESCA001144"/>
    <x v="0"/>
    <s v="ESC-16 K IFILIPINAS"/>
    <s v="@FM@"/>
    <s v="EIFI-PAS"/>
    <s v="PAS. E.I.FILIPINAS"/>
    <s v="2"/>
    <s v="HORARIO 20 HORAS"/>
    <d v="1999-02-16T00:00:00"/>
  </r>
  <r>
    <x v="5"/>
    <x v="5"/>
    <x v="26"/>
    <x v="33"/>
    <x v="33"/>
    <s v="IFESCAK01"/>
    <s v="ESC. KONE RTV-HD"/>
    <s v="0IFESCA001145"/>
    <x v="0"/>
    <s v="ESC-01 K LACOMA"/>
    <s v="@FM@"/>
    <s v="ELAC-PAS"/>
    <s v="PAS. E.LACOMA"/>
    <s v="2"/>
    <s v="HORARIO 20 HORAS"/>
    <d v="1999-03-29T00:00:00"/>
  </r>
  <r>
    <x v="5"/>
    <x v="5"/>
    <x v="26"/>
    <x v="33"/>
    <x v="33"/>
    <s v="IFESCAK01"/>
    <s v="ESC. KONE RTV-HD"/>
    <s v="0IFESCA001146"/>
    <x v="0"/>
    <s v="ESC-02 K LACOMA"/>
    <s v="@FM@"/>
    <s v="ELAC-PAS"/>
    <s v="PAS. E.LACOMA"/>
    <s v="2"/>
    <s v="HORARIO 20 HORAS"/>
    <d v="1999-03-29T00:00:00"/>
  </r>
  <r>
    <x v="5"/>
    <x v="5"/>
    <x v="26"/>
    <x v="33"/>
    <x v="33"/>
    <s v="IFESCAK01"/>
    <s v="ESC. KONE RTV-HD"/>
    <s v="0IFESCA001147"/>
    <x v="0"/>
    <s v="ESC-03 K LACOMA"/>
    <s v="@FM@"/>
    <s v="ELAC-PAS"/>
    <s v="PAS. E.LACOMA"/>
    <s v="2"/>
    <s v="HORARIO 20 HORAS"/>
    <d v="1999-03-29T00:00:00"/>
  </r>
  <r>
    <x v="5"/>
    <x v="5"/>
    <x v="26"/>
    <x v="33"/>
    <x v="33"/>
    <s v="IFESCAK01"/>
    <s v="ESC. KONE RTV-HD"/>
    <s v="0IFESCA001148"/>
    <x v="0"/>
    <s v="ESC-04 K LACOMA"/>
    <s v="@FM@"/>
    <s v="ELAC-PAS"/>
    <s v="PAS. E.LACOMA"/>
    <s v="2"/>
    <s v="HORARIO 20 HORAS"/>
    <d v="1999-03-29T00:00:00"/>
  </r>
  <r>
    <x v="5"/>
    <x v="5"/>
    <x v="26"/>
    <x v="33"/>
    <x v="33"/>
    <s v="IFESCAK01"/>
    <s v="ESC. KONE RTV-HD"/>
    <s v="0IFESCA001149"/>
    <x v="0"/>
    <s v="ESC-05 K LACOMA"/>
    <s v="@FM@"/>
    <s v="ELAC-PAS"/>
    <s v="PAS. E.LACOMA"/>
    <s v="2"/>
    <s v="HORARIO 20 HORAS"/>
    <d v="1999-03-29T00:00:00"/>
  </r>
  <r>
    <x v="5"/>
    <x v="5"/>
    <x v="26"/>
    <x v="33"/>
    <x v="33"/>
    <s v="IFESCAK01"/>
    <s v="ESC. KONE RTV-HD"/>
    <s v="0IFESCA001150"/>
    <x v="0"/>
    <s v="ESC-06 K LACOMA"/>
    <s v="@FM@"/>
    <s v="ELAC-PAS"/>
    <s v="PAS. E.LACOMA"/>
    <s v="2"/>
    <s v="HORARIO 20 HORAS"/>
    <d v="1999-03-29T00:00:00"/>
  </r>
  <r>
    <x v="5"/>
    <x v="5"/>
    <x v="26"/>
    <x v="33"/>
    <x v="33"/>
    <s v="IFESCAK01"/>
    <s v="ESC. KONE RTV-HD"/>
    <s v="0IFESCA001151"/>
    <x v="0"/>
    <s v="ESC-01 K PITIS"/>
    <s v="@FM@"/>
    <s v="EPIT-PAS"/>
    <s v="PAS. E.PITIS"/>
    <s v="2"/>
    <s v="HORARIO 20 HORAS"/>
    <d v="1999-03-29T00:00:00"/>
  </r>
  <r>
    <x v="5"/>
    <x v="5"/>
    <x v="26"/>
    <x v="33"/>
    <x v="33"/>
    <s v="IFESCAK01"/>
    <s v="ESC. KONE RTV-HD"/>
    <s v="0IFESCA001152"/>
    <x v="0"/>
    <s v="ESC-02 K PITIS"/>
    <s v="@FM@"/>
    <s v="EPIT-PAS"/>
    <s v="PAS. E.PITIS"/>
    <s v="2"/>
    <s v="HORARIO 20 HORAS"/>
    <d v="1999-03-29T00:00:00"/>
  </r>
  <r>
    <x v="5"/>
    <x v="5"/>
    <x v="26"/>
    <x v="33"/>
    <x v="33"/>
    <s v="IFESCAK01"/>
    <s v="ESC. KONE RTV-HD"/>
    <s v="0IFESCA001153"/>
    <x v="0"/>
    <s v="ESC-03 K PITIS"/>
    <s v="@FM@"/>
    <s v="EPIT-PAS"/>
    <s v="PAS. E.PITIS"/>
    <s v="2"/>
    <s v="HORARIO 20 HORAS"/>
    <d v="1999-03-29T00:00:00"/>
  </r>
  <r>
    <x v="5"/>
    <x v="5"/>
    <x v="26"/>
    <x v="33"/>
    <x v="33"/>
    <s v="IFESCAK01"/>
    <s v="ESC. KONE RTV-HD"/>
    <s v="0IFESCA001154"/>
    <x v="0"/>
    <s v="ESC-04 K PITIS"/>
    <s v="@FM@"/>
    <s v="EPIT-PAS"/>
    <s v="PAS. E.PITIS"/>
    <s v="2"/>
    <s v="HORARIO 20 HORAS"/>
    <d v="1999-03-29T00:00:00"/>
  </r>
  <r>
    <x v="5"/>
    <x v="5"/>
    <x v="26"/>
    <x v="33"/>
    <x v="33"/>
    <s v="IFESCAK01"/>
    <s v="ESC. KONE RTV-HD"/>
    <s v="0IFESCA001155"/>
    <x v="0"/>
    <s v="ESC-05 K PITIS"/>
    <s v="@FM@"/>
    <s v="EPIT-PAS"/>
    <s v="PAS. E.PITIS"/>
    <s v="2"/>
    <s v="HORARIO 20 HORAS"/>
    <d v="1999-03-29T00:00:00"/>
  </r>
  <r>
    <x v="5"/>
    <x v="5"/>
    <x v="26"/>
    <x v="33"/>
    <x v="33"/>
    <s v="IFESCAK01"/>
    <s v="ESC. KONE RTV-HD"/>
    <s v="0IFESCA001156"/>
    <x v="0"/>
    <s v="ESC-06 K PITIS"/>
    <s v="@FM@"/>
    <s v="EPIT-PAS"/>
    <s v="PAS. E.PITIS"/>
    <s v="2"/>
    <s v="HORARIO 20 HORAS"/>
    <d v="1999-03-29T00:00:00"/>
  </r>
  <r>
    <x v="5"/>
    <x v="5"/>
    <x v="26"/>
    <x v="33"/>
    <x v="33"/>
    <s v="IFESCAK01"/>
    <s v="ESC. KONE RTV-HD"/>
    <s v="0IFESCA001157"/>
    <x v="0"/>
    <s v="ESC-15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58"/>
    <x v="0"/>
    <s v="ESC-16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59"/>
    <x v="0"/>
    <s v="ESC-17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60"/>
    <x v="0"/>
    <s v="ESC-18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61"/>
    <x v="0"/>
    <s v="ESC-19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62"/>
    <x v="0"/>
    <s v="ESC-20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63"/>
    <x v="0"/>
    <s v="ESC-21 K PESPAÑA"/>
    <s v="@FM@"/>
    <s v="EPES-PAS"/>
    <s v="PAS. E.P.ESPAÑA"/>
    <s v="2"/>
    <s v="HORARIO 20 HORAS"/>
    <d v="2001-04-18T00:00:00"/>
  </r>
  <r>
    <x v="5"/>
    <x v="5"/>
    <x v="26"/>
    <x v="33"/>
    <x v="33"/>
    <s v="IFESCAK01"/>
    <s v="ESC. KONE RTV-HD"/>
    <s v="0IFESCA001164"/>
    <x v="0"/>
    <s v="ESC-22 K PESPAÑA"/>
    <s v="@FM@"/>
    <s v="EPES-PAS"/>
    <s v="PAS. E.P.ESPAÑA"/>
    <s v="2"/>
    <s v="HORARIO 20 HORAS"/>
    <d v="2001-04-18T00:00:00"/>
  </r>
  <r>
    <x v="5"/>
    <x v="5"/>
    <x v="21"/>
    <x v="33"/>
    <x v="33"/>
    <s v="IFESCAK01"/>
    <s v="ESC. KONE RTV-HD"/>
    <s v="0IFESCA001165"/>
    <x v="0"/>
    <s v="ESC-01 K CCAMPO"/>
    <s v="@FM@"/>
    <s v="ECCO-PAS"/>
    <s v="PAS. E.C.CAMPO"/>
    <s v="2"/>
    <s v="HORARIO 20 HORAS"/>
    <d v="2002-10-22T00:00:00"/>
  </r>
  <r>
    <x v="5"/>
    <x v="5"/>
    <x v="21"/>
    <x v="33"/>
    <x v="33"/>
    <s v="IFESCAK01"/>
    <s v="ESC. KONE RTV-HD"/>
    <s v="0IFESCA001166"/>
    <x v="0"/>
    <s v="ESC-02 K CCAMPO"/>
    <s v="@FM@"/>
    <s v="ECCO-PAS"/>
    <s v="PAS. E.C.CAMPO"/>
    <s v="2"/>
    <s v="HORARIO 20 HORAS"/>
    <d v="2002-10-22T00:00:00"/>
  </r>
  <r>
    <x v="5"/>
    <x v="5"/>
    <x v="21"/>
    <x v="33"/>
    <x v="33"/>
    <s v="IFESCAK01"/>
    <s v="ESC. KONE RTV-HD"/>
    <s v="0IFESCA001167"/>
    <x v="0"/>
    <s v="ESC-03 K CCAMPO"/>
    <s v="@FM@"/>
    <s v="ECCO-PAS"/>
    <s v="PAS. E.C.CAMPO"/>
    <s v="2"/>
    <s v="HORARIO 20 HORAS"/>
    <d v="2002-10-22T00:00:00"/>
  </r>
  <r>
    <x v="5"/>
    <x v="5"/>
    <x v="27"/>
    <x v="33"/>
    <x v="33"/>
    <s v="IFESCAK01"/>
    <s v="ESC. KONE RTV-HD"/>
    <s v="0IFESCA001168"/>
    <x v="0"/>
    <s v="ESC-01 K CJARDIN"/>
    <s v="@FM@"/>
    <s v="ECJA-PAS"/>
    <s v="PAS. E.C.JARDÍN"/>
    <s v="2"/>
    <s v="HORARIO 20 HORAS"/>
    <d v="2002-10-22T00:00:00"/>
  </r>
  <r>
    <x v="5"/>
    <x v="5"/>
    <x v="27"/>
    <x v="33"/>
    <x v="33"/>
    <s v="IFESCAK01"/>
    <s v="ESC. KONE RTV-HD"/>
    <s v="0IFESCA001169"/>
    <x v="0"/>
    <s v="ESC-02 K CJARDIN"/>
    <s v="@FM@"/>
    <s v="ECJA-PAS"/>
    <s v="PAS. E.C.JARDÍN"/>
    <s v="2"/>
    <s v="HORARIO 20 HORAS"/>
    <d v="2002-10-22T00:00:00"/>
  </r>
  <r>
    <x v="5"/>
    <x v="5"/>
    <x v="27"/>
    <x v="33"/>
    <x v="33"/>
    <s v="IFESCAK01"/>
    <s v="ESC. KONE RTV-HD"/>
    <s v="0IFESCA001170"/>
    <x v="0"/>
    <s v="ESC-03 K CJARDIN"/>
    <s v="@FM@"/>
    <s v="ECJA-PAS"/>
    <s v="PAS. E.C.JARDÍN"/>
    <s v="2"/>
    <s v="HORARIO 20 HORAS"/>
    <d v="2002-10-22T00:00:00"/>
  </r>
  <r>
    <x v="5"/>
    <x v="5"/>
    <x v="27"/>
    <x v="33"/>
    <x v="33"/>
    <s v="IFESCAK01"/>
    <s v="ESC. KONE RTV-HD"/>
    <s v="0IFESCA001171"/>
    <x v="0"/>
    <s v="ESC-04 K CJARDIN"/>
    <s v="@FM@"/>
    <s v="ECJA-PAS"/>
    <s v="PAS. E.C.JARDÍN"/>
    <s v="2"/>
    <s v="HORARIO 20 HORAS"/>
    <d v="2002-10-22T00:00:00"/>
  </r>
  <r>
    <x v="5"/>
    <x v="5"/>
    <x v="27"/>
    <x v="33"/>
    <x v="33"/>
    <s v="IFESCAK01"/>
    <s v="ESC. KONE RTV-HD"/>
    <s v="0IFESCA001172"/>
    <x v="0"/>
    <s v="ESC-05 K CJARDIN"/>
    <s v="@FM@"/>
    <s v="ECJA-PAS"/>
    <s v="PAS. E.C.JARDÍN"/>
    <s v="2"/>
    <s v="HORARIO 20 HORAS"/>
    <d v="2002-10-22T00:00:00"/>
  </r>
  <r>
    <x v="5"/>
    <x v="5"/>
    <x v="27"/>
    <x v="33"/>
    <x v="33"/>
    <s v="IFESCAK01"/>
    <s v="ESC. KONE RTV-HD"/>
    <s v="0IFESCA001173"/>
    <x v="0"/>
    <s v="ESC-06 K CJARDIN"/>
    <s v="@FM@"/>
    <s v="ECJA-PAS"/>
    <s v="PAS. E.C.JARDÍN"/>
    <s v="2"/>
    <s v="HORARIO 20 HORAS"/>
    <d v="2002-10-22T00:00:00"/>
  </r>
  <r>
    <x v="5"/>
    <x v="5"/>
    <x v="27"/>
    <x v="33"/>
    <x v="33"/>
    <s v="IFESCAK01"/>
    <s v="ESC. KONE RTV-HD"/>
    <s v="0IFESCA001174"/>
    <x v="0"/>
    <s v="ESC-01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75"/>
    <x v="0"/>
    <s v="ESC-02 K CVIENTOS"/>
    <s v="@FM@"/>
    <s v="ECVI-PAS"/>
    <s v="PAS. E.C. VIENTOS"/>
    <s v="2"/>
    <s v="HORARIO 20 HORAS"/>
    <d v="2003-04-11T00:00:00"/>
  </r>
  <r>
    <x v="5"/>
    <x v="5"/>
    <x v="27"/>
    <x v="33"/>
    <x v="33"/>
    <s v="IFESCAK02"/>
    <s v="PAS. KONE RSV-HD"/>
    <s v="0IFESCA001176"/>
    <x v="0"/>
    <s v="PAS-03 K CVIENTOS"/>
    <s v="@FM@"/>
    <s v="ECVI-PAS"/>
    <s v="PAS. E.C. VIENTOS"/>
    <s v="2"/>
    <s v="HORARIO 20 HORAS"/>
    <d v="2003-04-11T00:00:00"/>
  </r>
  <r>
    <x v="5"/>
    <x v="5"/>
    <x v="27"/>
    <x v="33"/>
    <x v="33"/>
    <s v="IFESCAK02"/>
    <s v="PAS. KONE RSV-HD"/>
    <s v="0IFESCA001177"/>
    <x v="0"/>
    <s v="PAS-04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78"/>
    <x v="0"/>
    <s v="ESC-05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79"/>
    <x v="0"/>
    <s v="ESC-06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80"/>
    <x v="0"/>
    <s v="ESC-07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81"/>
    <x v="0"/>
    <s v="ESC-08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82"/>
    <x v="0"/>
    <s v="ESC-09 K CVIENTOS"/>
    <s v="@FM@"/>
    <s v="ECVI-PAS"/>
    <s v="PAS. E.C. VIENTOS"/>
    <s v="2"/>
    <s v="HORARIO 20 HORAS"/>
    <d v="2003-04-11T00:00:00"/>
  </r>
  <r>
    <x v="5"/>
    <x v="5"/>
    <x v="27"/>
    <x v="33"/>
    <x v="33"/>
    <s v="IFESCAK01"/>
    <s v="ESC. KONE RTV-HD"/>
    <s v="0IFESCA001183"/>
    <x v="0"/>
    <s v="ESC-01 K JVILUMBRALES"/>
    <s v="@FM@"/>
    <s v="EJVI-PAS"/>
    <s v="PAS. E.J. VILUMBRALES"/>
    <s v="2"/>
    <s v="HORARIO 20 HORAS"/>
    <d v="2003-04-11T00:00:00"/>
  </r>
  <r>
    <x v="5"/>
    <x v="5"/>
    <x v="27"/>
    <x v="33"/>
    <x v="33"/>
    <s v="IFESCAK01"/>
    <s v="ESC. KONE RTV-HD"/>
    <s v="0IFESCA001184"/>
    <x v="0"/>
    <s v="ESC-02 K JVILUMBRALES"/>
    <s v="@FM@"/>
    <s v="EJVI-PAS"/>
    <s v="PAS. E.J. VILUMBRALES"/>
    <s v="2"/>
    <s v="HORARIO 20 HORAS"/>
    <d v="2003-04-11T00:00:00"/>
  </r>
  <r>
    <x v="5"/>
    <x v="5"/>
    <x v="27"/>
    <x v="33"/>
    <x v="33"/>
    <s v="IFESCAK01"/>
    <s v="ESC. KONE RTV-HD"/>
    <s v="0IFESCA001185"/>
    <x v="0"/>
    <s v="ESC-03 K JVILUMBRALES"/>
    <s v="@FM@"/>
    <s v="EJVI-PAS"/>
    <s v="PAS. E.J. VILUMBRALES"/>
    <s v="2"/>
    <s v="HORARIO 20 HORAS"/>
    <d v="2003-04-11T00:00:00"/>
  </r>
  <r>
    <x v="5"/>
    <x v="5"/>
    <x v="27"/>
    <x v="33"/>
    <x v="33"/>
    <s v="IFESCAK01"/>
    <s v="ESC. KONE RTV-HD"/>
    <s v="0IFESCA001186"/>
    <x v="0"/>
    <s v="ESC-04 K JVILUMBRALES"/>
    <s v="@FM@"/>
    <s v="EJVI-PAS"/>
    <s v="PAS. E.J. VILUMBRALES"/>
    <s v="2"/>
    <s v="HORARIO 20 HORAS"/>
    <d v="2003-04-11T00:00:00"/>
  </r>
  <r>
    <x v="5"/>
    <x v="5"/>
    <x v="27"/>
    <x v="33"/>
    <x v="33"/>
    <s v="IFESCAK01"/>
    <s v="ESC. KONE RTV-HD"/>
    <s v="0IFESCA001187"/>
    <x v="0"/>
    <s v="ESC-05 K JVILUMBRALES"/>
    <s v="@FM@"/>
    <s v="EJVI-PAS"/>
    <s v="PAS. E.J. VILUMBRALES"/>
    <s v="2"/>
    <s v="HORARIO 20 HORAS"/>
    <d v="2003-04-11T00:00:00"/>
  </r>
  <r>
    <x v="5"/>
    <x v="5"/>
    <x v="27"/>
    <x v="33"/>
    <x v="33"/>
    <s v="IFESCAK01"/>
    <s v="ESC. KONE RTV-HD"/>
    <s v="0IFESCA001188"/>
    <x v="0"/>
    <s v="ESC-06 K JVILUMBRALES"/>
    <s v="@FM@"/>
    <s v="EJVI-PAS"/>
    <s v="PAS. E.J. VILUMBRALES"/>
    <s v="2"/>
    <s v="HORARIO 20 HORAS"/>
    <d v="2003-04-11T00:00:00"/>
  </r>
  <r>
    <x v="5"/>
    <x v="5"/>
    <x v="27"/>
    <x v="33"/>
    <x v="33"/>
    <s v="IFESCAK01"/>
    <s v="ESC. KONE RTV-HD"/>
    <s v="0IFESCA001189"/>
    <x v="0"/>
    <s v="ESC-01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0"/>
    <x v="0"/>
    <s v="ESC-02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1"/>
    <x v="0"/>
    <s v="ESC-03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2"/>
    <x v="0"/>
    <s v="ESC-04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3"/>
    <x v="0"/>
    <s v="ESC-05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4"/>
    <x v="0"/>
    <s v="ESC-06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5"/>
    <x v="0"/>
    <s v="ESC-07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6"/>
    <x v="0"/>
    <s v="ESC-08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7"/>
    <x v="0"/>
    <s v="ESC-09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8"/>
    <x v="0"/>
    <s v="ESC-10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199"/>
    <x v="0"/>
    <s v="ESC-11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0"/>
    <x v="0"/>
    <s v="ESC-12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1"/>
    <x v="0"/>
    <s v="ESC-13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2"/>
    <x v="0"/>
    <s v="ESC-14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3"/>
    <x v="0"/>
    <s v="ESC-15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4"/>
    <x v="0"/>
    <s v="ESC-16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5"/>
    <x v="0"/>
    <s v="ESC-17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6"/>
    <x v="0"/>
    <s v="ESC-18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7"/>
    <x v="0"/>
    <s v="ESC-19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8"/>
    <x v="0"/>
    <s v="ESC-20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09"/>
    <x v="0"/>
    <s v="ESC-21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10"/>
    <x v="0"/>
    <s v="ESC-22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11"/>
    <x v="0"/>
    <s v="ESC-23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12"/>
    <x v="0"/>
    <s v="ESC-24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13"/>
    <x v="0"/>
    <s v="ESC-25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14"/>
    <x v="0"/>
    <s v="ESC-26 K PSUR"/>
    <s v="@FM@"/>
    <s v="EPSU-PAS"/>
    <s v="PAS. E.PTA. SUR"/>
    <s v="2"/>
    <s v="HORARIO 20 HORAS"/>
    <d v="2003-04-11T00:00:00"/>
  </r>
  <r>
    <x v="5"/>
    <x v="5"/>
    <x v="27"/>
    <x v="33"/>
    <x v="33"/>
    <s v="IFESCAK01"/>
    <s v="ESC. KONE RTV-HD"/>
    <s v="0IFESCA001215"/>
    <x v="0"/>
    <s v="ESC-01 K PLISBOA"/>
    <s v="@FM@"/>
    <s v="EPLI-PAS"/>
    <s v="PAS. E.P. LISBOA"/>
    <s v="2"/>
    <s v="HORARIO 20 HORAS"/>
    <d v="2003-04-11T00:00:00"/>
  </r>
  <r>
    <x v="5"/>
    <x v="5"/>
    <x v="27"/>
    <x v="33"/>
    <x v="33"/>
    <s v="IFESCAK01"/>
    <s v="ESC. KONE RTV-HD"/>
    <s v="0IFESCA001216"/>
    <x v="0"/>
    <s v="ESC-02 K PLISBOA"/>
    <s v="@FM@"/>
    <s v="EPLI-PAS"/>
    <s v="PAS. E.P. LISBOA"/>
    <s v="2"/>
    <s v="HORARIO 20 HORAS"/>
    <d v="2003-04-11T00:00:00"/>
  </r>
  <r>
    <x v="5"/>
    <x v="5"/>
    <x v="27"/>
    <x v="33"/>
    <x v="33"/>
    <s v="IFESCAK01"/>
    <s v="ESC. KONE RTV-HD"/>
    <s v="0IFESCA001217"/>
    <x v="0"/>
    <s v="ESC-03 K PLISBOA"/>
    <s v="@FM@"/>
    <s v="EPLI-PAS"/>
    <s v="PAS. E.P. LISBOA"/>
    <s v="2"/>
    <s v="HORARIO 20 HORAS"/>
    <d v="2003-04-11T00:00:00"/>
  </r>
  <r>
    <x v="5"/>
    <x v="5"/>
    <x v="27"/>
    <x v="33"/>
    <x v="33"/>
    <s v="IFESCAK01"/>
    <s v="ESC. KONE RTV-HD"/>
    <s v="0IFESCA001218"/>
    <x v="0"/>
    <s v="ESC-04 K PLISBOA"/>
    <s v="@FM@"/>
    <s v="EPLI-PAS"/>
    <s v="PAS. E.P. LISBOA"/>
    <s v="2"/>
    <s v="HORARIO 20 HORAS"/>
    <d v="2003-04-11T00:00:00"/>
  </r>
  <r>
    <x v="5"/>
    <x v="5"/>
    <x v="27"/>
    <x v="33"/>
    <x v="33"/>
    <s v="IFESCAK01"/>
    <s v="ESC. KONE RTV-HD"/>
    <s v="0IFESCA001219"/>
    <x v="0"/>
    <s v="ESC-05 K PLISBOA"/>
    <s v="@FM@"/>
    <s v="EPLI-PAS"/>
    <s v="PAS. E.P. LISBOA"/>
    <s v="2"/>
    <s v="HORARIO 20 HORAS"/>
    <d v="2003-04-11T00:00:00"/>
  </r>
  <r>
    <x v="5"/>
    <x v="5"/>
    <x v="27"/>
    <x v="33"/>
    <x v="33"/>
    <s v="IFESCAK01"/>
    <s v="ESC. KONE RTV-HD"/>
    <s v="0IFESCA001220"/>
    <x v="0"/>
    <s v="ESC-06 K PLISBOA"/>
    <s v="@FM@"/>
    <s v="EPLI-PAS"/>
    <s v="PAS. E.P. LISBOA"/>
    <s v="2"/>
    <s v="HORARIO 20 HORAS"/>
    <d v="2003-04-11T00:00:00"/>
  </r>
  <r>
    <x v="5"/>
    <x v="5"/>
    <x v="27"/>
    <x v="33"/>
    <x v="33"/>
    <s v="IFESCAK01"/>
    <s v="ESC. KONE RTV-HD"/>
    <s v="0IFESCA001221"/>
    <x v="0"/>
    <s v="ESC-01 K ACENTRAL"/>
    <s v="@FM@"/>
    <s v="EACE-PAS"/>
    <s v="PAS. E.ALCORCÓN C."/>
    <s v="2"/>
    <s v="HORARIO 20 HORAS"/>
    <d v="2003-04-11T00:00:00"/>
  </r>
  <r>
    <x v="5"/>
    <x v="5"/>
    <x v="27"/>
    <x v="33"/>
    <x v="33"/>
    <s v="IFESCAK01"/>
    <s v="ESC. KONE RTV-HD"/>
    <s v="0IFESCA001222"/>
    <x v="0"/>
    <s v="ESC-02 K ACENTRAL"/>
    <s v="@FM@"/>
    <s v="EACE-PAS"/>
    <s v="PAS. E.ALCORCÓN C."/>
    <s v="2"/>
    <s v="HORARIO 20 HORAS"/>
    <d v="2003-04-11T00:00:00"/>
  </r>
  <r>
    <x v="5"/>
    <x v="5"/>
    <x v="27"/>
    <x v="33"/>
    <x v="33"/>
    <s v="IFESCAK01"/>
    <s v="ESC. KONE RTV-HD"/>
    <s v="0IFESCA001223"/>
    <x v="0"/>
    <s v="ESC-03 K ACENTRAL"/>
    <s v="@FM@"/>
    <s v="EACE-PAS"/>
    <s v="PAS. E.ALCORCÓN C."/>
    <s v="2"/>
    <s v="HORARIO 20 HORAS"/>
    <d v="2003-04-11T00:00:00"/>
  </r>
  <r>
    <x v="5"/>
    <x v="5"/>
    <x v="27"/>
    <x v="33"/>
    <x v="33"/>
    <s v="IFESCAK01"/>
    <s v="ESC. KONE RTV-HD"/>
    <s v="0IFESCA001224"/>
    <x v="0"/>
    <s v="ESC-04 K ACENTRAL"/>
    <s v="@FM@"/>
    <s v="EACE-PAS"/>
    <s v="PAS. E.ALCORCÓN C."/>
    <s v="2"/>
    <s v="HORARIO 20 HORAS"/>
    <d v="2003-04-11T00:00:00"/>
  </r>
  <r>
    <x v="5"/>
    <x v="5"/>
    <x v="27"/>
    <x v="33"/>
    <x v="33"/>
    <s v="IFESCAK01"/>
    <s v="ESC. KONE RTV-HD"/>
    <s v="0IFESCA001225"/>
    <x v="0"/>
    <s v="ESC-05 K ACENTRAL"/>
    <s v="@FM@"/>
    <s v="EACE-PAS"/>
    <s v="PAS. E.ALCORCÓN C."/>
    <s v="2"/>
    <s v="HORARIO 20 HORAS"/>
    <d v="2003-04-11T00:00:00"/>
  </r>
  <r>
    <x v="5"/>
    <x v="5"/>
    <x v="27"/>
    <x v="33"/>
    <x v="33"/>
    <s v="IFESCAK01"/>
    <s v="ESC. KONE RTV-HD"/>
    <s v="0IFESCA001226"/>
    <x v="0"/>
    <s v="ESC-06 K ACENTRAL"/>
    <s v="@FM@"/>
    <s v="EACE-PAS"/>
    <s v="PAS. E.ALCORCÓN C."/>
    <s v="2"/>
    <s v="HORARIO 20 HORAS"/>
    <d v="2003-04-11T00:00:00"/>
  </r>
  <r>
    <x v="5"/>
    <x v="5"/>
    <x v="27"/>
    <x v="33"/>
    <x v="33"/>
    <s v="IFESCAK01"/>
    <s v="ESC. KONE RTV-HD"/>
    <s v="0IFESCA001227"/>
    <x v="0"/>
    <s v="ESC-01 K POESTE"/>
    <s v="@FM@"/>
    <s v="EPOE-PAS"/>
    <s v="PAS. E.P. OESTE"/>
    <s v="2"/>
    <s v="HORARIO 20 HORAS"/>
    <d v="2003-04-11T00:00:00"/>
  </r>
  <r>
    <x v="5"/>
    <x v="5"/>
    <x v="27"/>
    <x v="33"/>
    <x v="33"/>
    <s v="IFESCAK01"/>
    <s v="ESC. KONE RTV-HD"/>
    <s v="0IFESCA001228"/>
    <x v="0"/>
    <s v="ESC-02 K POESTE"/>
    <s v="@FM@"/>
    <s v="EPOE-PAS"/>
    <s v="PAS. E.P. OESTE"/>
    <s v="2"/>
    <s v="HORARIO 20 HORAS"/>
    <d v="2003-04-11T00:00:00"/>
  </r>
  <r>
    <x v="5"/>
    <x v="5"/>
    <x v="27"/>
    <x v="33"/>
    <x v="33"/>
    <s v="IFESCAK01"/>
    <s v="ESC. KONE RTV-HD"/>
    <s v="0IFESCA001229"/>
    <x v="0"/>
    <s v="ESC-03 K POESTE"/>
    <s v="@FM@"/>
    <s v="EPOE-PAS"/>
    <s v="PAS. E.P. OESTE"/>
    <s v="2"/>
    <s v="HORARIO 20 HORAS"/>
    <d v="2003-04-11T00:00:00"/>
  </r>
  <r>
    <x v="5"/>
    <x v="5"/>
    <x v="27"/>
    <x v="33"/>
    <x v="33"/>
    <s v="IFESCAK01"/>
    <s v="ESC. KONE RTV-HD"/>
    <s v="0IFESCA001230"/>
    <x v="0"/>
    <s v="ESC-04 K POESTE"/>
    <s v="@FM@"/>
    <s v="EPOE-PAS"/>
    <s v="PAS. E.P. OESTE"/>
    <s v="2"/>
    <s v="HORARIO 20 HORAS"/>
    <d v="2003-04-11T00:00:00"/>
  </r>
  <r>
    <x v="5"/>
    <x v="5"/>
    <x v="27"/>
    <x v="33"/>
    <x v="33"/>
    <s v="IFESCAK01"/>
    <s v="ESC. KONE RTV-HD"/>
    <s v="0IFESCA001231"/>
    <x v="0"/>
    <s v="ESC-05 K POESTE"/>
    <s v="@FM@"/>
    <s v="EPOE-PAS"/>
    <s v="PAS. E.P. OESTE"/>
    <s v="2"/>
    <s v="HORARIO 20 HORAS"/>
    <d v="2003-04-11T00:00:00"/>
  </r>
  <r>
    <x v="5"/>
    <x v="5"/>
    <x v="27"/>
    <x v="33"/>
    <x v="33"/>
    <s v="IFESCAK01"/>
    <s v="ESC. KONE RTV-HD"/>
    <s v="0IFESCA001232"/>
    <x v="0"/>
    <s v="ESC-06 K POESTE"/>
    <s v="@FM@"/>
    <s v="EPOE-PAS"/>
    <s v="PAS. E.P. OESTE"/>
    <s v="2"/>
    <s v="HORARIO 20 HORAS"/>
    <d v="2003-04-11T00:00:00"/>
  </r>
  <r>
    <x v="5"/>
    <x v="5"/>
    <x v="27"/>
    <x v="33"/>
    <x v="33"/>
    <s v="IFESCAK01"/>
    <s v="ESC. KONE RTV-HD"/>
    <s v="0IFESCA001233"/>
    <x v="0"/>
    <s v="ESC-01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34"/>
    <x v="0"/>
    <s v="ESC-02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35"/>
    <x v="0"/>
    <s v="ESC-03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36"/>
    <x v="0"/>
    <s v="ESC-04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37"/>
    <x v="0"/>
    <s v="ESC-05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38"/>
    <x v="0"/>
    <s v="ESC-06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39"/>
    <x v="0"/>
    <s v="ESC-07 K SNICASIO"/>
    <s v="@FM@"/>
    <s v="ESNI-PAS"/>
    <s v="PAS. E.SAN NICASIO"/>
    <s v="2"/>
    <s v="HORARIO 20 HORAS"/>
    <d v="2003-04-11T00:00:00"/>
  </r>
  <r>
    <x v="5"/>
    <x v="5"/>
    <x v="27"/>
    <x v="33"/>
    <x v="33"/>
    <s v="IFESCAK01"/>
    <s v="ESC. KONE RTV-HD"/>
    <s v="0IFESCA001240"/>
    <x v="0"/>
    <s v="ESC-08 K SNICASIO"/>
    <s v="@FM@"/>
    <s v="ESNI-PAS"/>
    <s v="PAS. E.SAN NICASIO"/>
    <s v="2"/>
    <s v="HORARIO 20 HORAS"/>
    <d v="2003-04-11T00:00:00"/>
  </r>
  <r>
    <x v="5"/>
    <x v="5"/>
    <x v="25"/>
    <x v="33"/>
    <x v="33"/>
    <s v="IFESCAT05"/>
    <s v="ESC. THYSSEN TNE 2022"/>
    <s v="0IFESCA001243"/>
    <x v="0"/>
    <s v="ESC-04 T CESPINA"/>
    <s v="@FM@"/>
    <s v="ECES-PAS"/>
    <s v="PAS. E.C.ESPINA"/>
    <s v="2"/>
    <s v="HORARIO 20 HORAS"/>
    <d v="2005-01-17T00:00:00"/>
  </r>
  <r>
    <x v="5"/>
    <x v="5"/>
    <x v="25"/>
    <x v="33"/>
    <x v="33"/>
    <s v="IFESCAT05"/>
    <s v="ESC. THYSSEN TNE 2022"/>
    <s v="0IFESCA001244"/>
    <x v="0"/>
    <s v="ESC-05 T CESPINA"/>
    <s v="@FM@"/>
    <s v="ECES-PAS"/>
    <s v="PAS. E.C.ESPINA"/>
    <s v="2"/>
    <s v="HORARIO 20 HORAS"/>
    <d v="2005-01-17T00:00:00"/>
  </r>
  <r>
    <x v="5"/>
    <x v="5"/>
    <x v="25"/>
    <x v="33"/>
    <x v="33"/>
    <s v="IFESCAT05"/>
    <s v="ESC. THYSSEN TNE 2022"/>
    <s v="0IFESCA001245"/>
    <x v="0"/>
    <s v="ESC-11 T CESPINA"/>
    <s v="@FM@"/>
    <s v="ECES-PAS"/>
    <s v="PAS. E.C.ESPINA"/>
    <s v="2"/>
    <s v="HORARIO 20 HORAS"/>
    <d v="2005-01-21T00:00:00"/>
  </r>
  <r>
    <x v="5"/>
    <x v="5"/>
    <x v="21"/>
    <x v="33"/>
    <x v="33"/>
    <s v="IFESCAT05"/>
    <s v="ESC. THYSSEN TNE 2022"/>
    <s v="0IFESCA001246"/>
    <x v="0"/>
    <s v="ESC-12 T VINATEROS"/>
    <s v="@FM@"/>
    <s v="EVIN-PAS"/>
    <s v="PAS. E.VINATEROS"/>
    <s v="2"/>
    <s v="HORARIO 20 HORAS"/>
    <d v="2005-01-21T00:00:00"/>
  </r>
  <r>
    <x v="5"/>
    <x v="5"/>
    <x v="21"/>
    <x v="33"/>
    <x v="33"/>
    <s v="IFESCAT05"/>
    <s v="ESC. THYSSEN TNE 2022"/>
    <s v="0IFESCA001247"/>
    <x v="0"/>
    <s v="ESC-15 T AAMERICA"/>
    <s v="@FM@"/>
    <s v="EAAM-PAS"/>
    <s v="PAS. E.A.AMÉRICA"/>
    <s v="2"/>
    <s v="HORARIO 20 HORAS"/>
    <d v="2005-02-08T00:00:00"/>
  </r>
  <r>
    <x v="5"/>
    <x v="5"/>
    <x v="21"/>
    <x v="33"/>
    <x v="33"/>
    <s v="IFESCAT05"/>
    <s v="ESC. THYSSEN TNE 2022"/>
    <s v="0IFESCA001248"/>
    <x v="0"/>
    <s v="ESC-17 T AAMERICA"/>
    <s v="@FM@"/>
    <s v="EAAM-PAS"/>
    <s v="PAS. E.A.AMÉRICA"/>
    <s v="2"/>
    <s v="HORARIO 20 HORAS"/>
    <d v="2005-02-08T00:00:00"/>
  </r>
  <r>
    <x v="5"/>
    <x v="5"/>
    <x v="21"/>
    <x v="33"/>
    <x v="33"/>
    <s v="IFESCAT05"/>
    <s v="ESC. THYSSEN TNE 2022"/>
    <s v="0IFESCA001249"/>
    <x v="0"/>
    <s v="ESC-18 T AAMERICA"/>
    <s v="@FM@"/>
    <s v="EAAM-PAS"/>
    <s v="PAS. E.A.AMÉRICA"/>
    <s v="2"/>
    <s v="HORARIO 20 HORAS"/>
    <d v="2005-01-28T00:00:00"/>
  </r>
  <r>
    <x v="5"/>
    <x v="5"/>
    <x v="21"/>
    <x v="33"/>
    <x v="33"/>
    <s v="IFESCAT05"/>
    <s v="ESC. THYSSEN TNE 2022"/>
    <s v="0IFESCA001250"/>
    <x v="0"/>
    <s v="ESC-20 T AAMERICA"/>
    <s v="@FM@"/>
    <s v="EAAM-PAS"/>
    <s v="PAS. E.A.AMÉRICA"/>
    <s v="2"/>
    <s v="HORARIO 20 HORAS"/>
    <d v="2005-02-18T00:00:00"/>
  </r>
  <r>
    <x v="5"/>
    <x v="5"/>
    <x v="21"/>
    <x v="33"/>
    <x v="33"/>
    <s v="IFESCAT05"/>
    <s v="ESC. THYSSEN TNE 2022"/>
    <s v="0IFESCA001251"/>
    <x v="0"/>
    <s v="ESC-22 T AAMERICA"/>
    <s v="@FM@"/>
    <s v="EAAM-PAS"/>
    <s v="PAS. E.A.AMÉRICA"/>
    <s v="2"/>
    <s v="HORARIO 20 HORAS"/>
    <d v="2005-02-18T00:00:00"/>
  </r>
  <r>
    <x v="5"/>
    <x v="5"/>
    <x v="21"/>
    <x v="33"/>
    <x v="33"/>
    <s v="IFESCAT05"/>
    <s v="ESC. THYSSEN TNE 2022"/>
    <s v="0IFESCA001252"/>
    <x v="0"/>
    <s v="ESC-27 T AAMERICA"/>
    <s v="@FM@"/>
    <s v="EAAM-PAS"/>
    <s v="PAS. E.A.AMÉRICA"/>
    <s v="2"/>
    <s v="HORARIO 20 HORAS"/>
    <d v="2005-02-25T00:00:00"/>
  </r>
  <r>
    <x v="5"/>
    <x v="5"/>
    <x v="21"/>
    <x v="33"/>
    <x v="33"/>
    <s v="IFESCAT05"/>
    <s v="ESC. THYSSEN TNE 2022"/>
    <s v="0IFESCA001253"/>
    <x v="0"/>
    <s v="ESC-19 T AAMERICA"/>
    <s v="@FM@"/>
    <s v="EAAM-PAS"/>
    <s v="PAS. E.A.AMÉRICA"/>
    <s v="2"/>
    <s v="HORARIO 20 HORAS"/>
    <d v="2005-03-07T00:00:00"/>
  </r>
  <r>
    <x v="5"/>
    <x v="5"/>
    <x v="21"/>
    <x v="33"/>
    <x v="33"/>
    <s v="IFESCAT05"/>
    <s v="ESC. THYSSEN TNE 2022"/>
    <s v="0IFESCA001254"/>
    <x v="0"/>
    <s v="ESC-12 T PCASTILLA"/>
    <s v="@FM@"/>
    <s v="EPCA-PAS"/>
    <s v="PAS. E.P. CASTILLA"/>
    <s v="2"/>
    <s v="HORARIO 20 HORAS"/>
    <d v="2005-03-18T00:00:00"/>
  </r>
  <r>
    <x v="5"/>
    <x v="5"/>
    <x v="21"/>
    <x v="33"/>
    <x v="33"/>
    <s v="IFESCAT05"/>
    <s v="ESC. THYSSEN TNE 2022"/>
    <s v="0IFESCA001255"/>
    <x v="0"/>
    <s v="ESC-14 T PCASTILLA"/>
    <s v="@FM@"/>
    <s v="EPCA-PAS"/>
    <s v="PAS. E.P. CASTILLA"/>
    <s v="2"/>
    <s v="HORARIO 20 HORAS"/>
    <d v="2005-03-22T00:00:00"/>
  </r>
  <r>
    <x v="5"/>
    <x v="5"/>
    <x v="21"/>
    <x v="33"/>
    <x v="33"/>
    <s v="IFESCAT05"/>
    <s v="ESC. THYSSEN TNE 2022"/>
    <s v="0IFESCA001256"/>
    <x v="0"/>
    <s v="ESC-16 T PCASTILLA"/>
    <s v="@FM@"/>
    <s v="EPCA-PAS"/>
    <s v="PAS. E.P. CASTILLA"/>
    <s v="2"/>
    <s v="HORARIO 20 HORAS"/>
    <d v="2005-03-22T00:00:00"/>
  </r>
  <r>
    <x v="5"/>
    <x v="5"/>
    <x v="21"/>
    <x v="33"/>
    <x v="33"/>
    <s v="IFESCAT05"/>
    <s v="ESC. THYSSEN TNE 2022"/>
    <s v="0IFESCA001257"/>
    <x v="0"/>
    <s v="ESC-18 T PCASTILLA"/>
    <s v="@FM@"/>
    <s v="EPCA-PAS"/>
    <s v="PAS. E.P. CASTILLA"/>
    <s v="2"/>
    <s v="HORARIO 20 HORAS"/>
    <d v="2005-03-22T00:00:00"/>
  </r>
  <r>
    <x v="5"/>
    <x v="5"/>
    <x v="27"/>
    <x v="33"/>
    <x v="33"/>
    <s v="IFESCAT05"/>
    <s v="ESC. THYSSEN TNE 2022"/>
    <s v="0IFESCA001258"/>
    <x v="0"/>
    <s v="ESC-03 T CUZCO"/>
    <s v="@FM@"/>
    <s v="ECUZ-PAS"/>
    <s v="PAS. E.CUZCO"/>
    <s v="2"/>
    <s v="HORARIO 20 HORAS"/>
    <d v="2005-04-06T00:00:00"/>
  </r>
  <r>
    <x v="5"/>
    <x v="5"/>
    <x v="27"/>
    <x v="33"/>
    <x v="33"/>
    <s v="IFESCAT05"/>
    <s v="ESC. THYSSEN TNE 2022"/>
    <s v="0IFESCA001259"/>
    <x v="0"/>
    <s v="ESC-04 T CUZCO"/>
    <s v="@FM@"/>
    <s v="ECUZ-PAS"/>
    <s v="PAS. E.CUZCO"/>
    <s v="2"/>
    <s v="HORARIO 20 HORAS"/>
    <d v="2005-04-08T00:00:00"/>
  </r>
  <r>
    <x v="5"/>
    <x v="5"/>
    <x v="27"/>
    <x v="33"/>
    <x v="33"/>
    <s v="IFESCAT05"/>
    <s v="ESC. THYSSEN TNE 2022"/>
    <s v="0IFESCA001260"/>
    <x v="0"/>
    <s v="ESC-06 T CUZCO"/>
    <s v="@FM@"/>
    <s v="ECUZ-PAS"/>
    <s v="PAS. E.CUZCO"/>
    <s v="2"/>
    <s v="HORARIO 20 HORAS"/>
    <d v="2005-04-07T00:00:00"/>
  </r>
  <r>
    <x v="5"/>
    <x v="5"/>
    <x v="21"/>
    <x v="33"/>
    <x v="33"/>
    <s v="IFESCAT05"/>
    <s v="ESC. THYSSEN TNE 2022"/>
    <s v="0IFESCA001261"/>
    <x v="0"/>
    <s v="ESC-21 T AAMERICA"/>
    <s v="@FM@"/>
    <s v="EAAM-PAS"/>
    <s v="PAS. E.A.AMÉRICA"/>
    <s v="2"/>
    <s v="HORARIO 20 HORAS"/>
    <d v="2005-04-12T00:00:00"/>
  </r>
  <r>
    <x v="5"/>
    <x v="5"/>
    <x v="21"/>
    <x v="33"/>
    <x v="33"/>
    <s v="IFESCAT05"/>
    <s v="ESC. THYSSEN TNE 2022"/>
    <s v="0IFESCA001262"/>
    <x v="0"/>
    <s v="ESC-23 T AAMERICA"/>
    <s v="@FM@"/>
    <s v="EAAM-PAS"/>
    <s v="PAS. E.A.AMÉRICA"/>
    <s v="2"/>
    <s v="HORARIO 20 HORAS"/>
    <d v="2005-04-15T00:00:00"/>
  </r>
  <r>
    <x v="5"/>
    <x v="5"/>
    <x v="21"/>
    <x v="33"/>
    <x v="33"/>
    <s v="IFESCAT05"/>
    <s v="ESC. THYSSEN TNE 2022"/>
    <s v="0IFESCA001263"/>
    <x v="0"/>
    <s v="ESC-02 T LLATINA"/>
    <s v="@FM@"/>
    <s v="ELAT-PAS"/>
    <s v="PAS. E.LATINA"/>
    <s v="2"/>
    <s v="HORARIO 20 HORAS"/>
    <d v="2005-04-25T00:00:00"/>
  </r>
  <r>
    <x v="5"/>
    <x v="5"/>
    <x v="21"/>
    <x v="33"/>
    <x v="33"/>
    <s v="IFESCAT05"/>
    <s v="ESC. THYSSEN TNE 2022"/>
    <s v="0IFESCA001264"/>
    <x v="0"/>
    <s v="ESC-04 T LLATINA"/>
    <s v="@FM@"/>
    <s v="ELAT-PAS"/>
    <s v="PAS. E.LATINA"/>
    <s v="2"/>
    <s v="HORARIO 20 HORAS"/>
    <d v="2005-05-05T00:00:00"/>
  </r>
  <r>
    <x v="5"/>
    <x v="5"/>
    <x v="26"/>
    <x v="33"/>
    <x v="33"/>
    <s v="IFESCAT05"/>
    <s v="ESC. THYSSEN TNE 2022"/>
    <s v="0IFESCA001265"/>
    <x v="0"/>
    <s v="ESC-02 T CALLAO"/>
    <s v="@FM@"/>
    <s v="ECAL-PAS"/>
    <s v="PAS. E.CALLAO"/>
    <s v="2"/>
    <s v="HORARIO 20 HORAS"/>
    <d v="2005-05-13T00:00:00"/>
  </r>
  <r>
    <x v="5"/>
    <x v="5"/>
    <x v="26"/>
    <x v="33"/>
    <x v="33"/>
    <s v="IFESCAT05"/>
    <s v="ESC. THYSSEN TNE 2022"/>
    <s v="0IFESCA001266"/>
    <x v="0"/>
    <s v="ESC-03 T CALLAO"/>
    <s v="@FM@"/>
    <s v="ECAL-PAS"/>
    <s v="PAS. E.CALLAO"/>
    <s v="2"/>
    <s v="HORARIO 20 HORAS"/>
    <d v="2005-05-19T00:00:00"/>
  </r>
  <r>
    <x v="5"/>
    <x v="5"/>
    <x v="21"/>
    <x v="33"/>
    <x v="33"/>
    <s v="IFESCAT05"/>
    <s v="ESC. THYSSEN TNE 2022"/>
    <s v="0IFESCA001269"/>
    <x v="0"/>
    <s v="ESC-01 T LLATINA"/>
    <s v="@FM@"/>
    <s v="ELAT-PAS"/>
    <s v="PAS. E.LATINA"/>
    <s v="2"/>
    <s v="HORARIO 20 HORAS"/>
    <d v="2005-02-06T00:00:00"/>
  </r>
  <r>
    <x v="5"/>
    <x v="5"/>
    <x v="21"/>
    <x v="33"/>
    <x v="33"/>
    <s v="IFESCAT05"/>
    <s v="ESC. THYSSEN TNE 2022"/>
    <s v="0IFESCA001270"/>
    <x v="0"/>
    <s v="ESC-15 T PCASTILLA"/>
    <s v="@FM@"/>
    <s v="EPCA-PAS"/>
    <s v="PAS. E.P. CASTILLA"/>
    <s v="2"/>
    <s v="HORARIO 20 HORAS"/>
    <d v="2005-03-06T00:00:00"/>
  </r>
  <r>
    <x v="5"/>
    <x v="5"/>
    <x v="21"/>
    <x v="33"/>
    <x v="33"/>
    <s v="IFESCAT05"/>
    <s v="ESC. THYSSEN TNE 2022"/>
    <s v="0IFESCA001271"/>
    <x v="0"/>
    <s v="ESC-16 T AAMERICA"/>
    <s v="@FM@"/>
    <s v="EAAM-PAS"/>
    <s v="PAS. E.A.AMÉRICA"/>
    <s v="2"/>
    <s v="HORARIO 20 HORAS"/>
    <d v="2005-06-06T00:00:00"/>
  </r>
  <r>
    <x v="5"/>
    <x v="5"/>
    <x v="21"/>
    <x v="33"/>
    <x v="33"/>
    <s v="IFESCAT05"/>
    <s v="ESC. THYSSEN TNE 2022"/>
    <s v="0IFESCA001272"/>
    <x v="0"/>
    <s v="ESC-03 T ESTRELLA"/>
    <s v="@FM@"/>
    <s v="EESA-PAS"/>
    <s v="PAS. E.ESTRELLA"/>
    <s v="2"/>
    <s v="HORARIO 20 HORAS"/>
    <d v="2005-06-10T00:00:00"/>
  </r>
  <r>
    <x v="5"/>
    <x v="5"/>
    <x v="21"/>
    <x v="33"/>
    <x v="33"/>
    <s v="IFESCAT05"/>
    <s v="ESC. THYSSEN TNE 2022"/>
    <s v="0IFESCA001273"/>
    <x v="0"/>
    <s v="ESC-17 T PCASTILLA"/>
    <s v="@FM@"/>
    <s v="EPCA-PAS"/>
    <s v="PAS. E.P. CASTILLA"/>
    <s v="2"/>
    <s v="HORARIO 20 HORAS"/>
    <d v="2005-06-16T00:00:00"/>
  </r>
  <r>
    <x v="5"/>
    <x v="5"/>
    <x v="26"/>
    <x v="33"/>
    <x v="33"/>
    <s v="IFESCAT05"/>
    <s v="ESC. THYSSEN TNE 2022"/>
    <s v="0IFESCA001274"/>
    <x v="0"/>
    <s v="ESC-01 T CALLAO"/>
    <s v="@FM@"/>
    <s v="ECAL-PAS"/>
    <s v="PAS. E.CALLAO"/>
    <s v="2"/>
    <s v="HORARIO 20 HORAS"/>
    <d v="2005-06-21T00:00:00"/>
  </r>
  <r>
    <x v="5"/>
    <x v="5"/>
    <x v="21"/>
    <x v="33"/>
    <x v="33"/>
    <s v="IFESCAT05"/>
    <s v="ESC. THYSSEN TNE 2022"/>
    <s v="0IFESCA001275"/>
    <x v="0"/>
    <s v="ESC-03 T LLATINA"/>
    <s v="@FM@"/>
    <s v="ELAT-PAS"/>
    <s v="PAS. E.LATINA"/>
    <s v="2"/>
    <s v="HORARIO 20 HORAS"/>
    <d v="2005-07-22T00:00:00"/>
  </r>
  <r>
    <x v="5"/>
    <x v="5"/>
    <x v="27"/>
    <x v="33"/>
    <x v="33"/>
    <s v="IFESCAT05"/>
    <s v="ESC. THYSSEN TNE 2022"/>
    <s v="0IFESCA001276"/>
    <x v="0"/>
    <s v="ESC-03 T TRIBUNAL"/>
    <s v="@FM@"/>
    <s v="ETRI-PAS"/>
    <s v="PAS. E.TRIBUNAL"/>
    <s v="2"/>
    <s v="HORARIO 20 HORAS"/>
    <d v="2005-08-03T00:00:00"/>
  </r>
  <r>
    <x v="5"/>
    <x v="5"/>
    <x v="27"/>
    <x v="33"/>
    <x v="33"/>
    <s v="IFESCAT05"/>
    <s v="ESC. THYSSEN TNE 2022"/>
    <s v="0IFESCA001277"/>
    <x v="0"/>
    <s v="ESC-06 T TRIBUNAL"/>
    <s v="@FM@"/>
    <s v="ETRI-PAS"/>
    <s v="PAS. E.TRIBUNAL"/>
    <s v="2"/>
    <s v="HORARIO 20 HORAS"/>
    <d v="2005-08-05T00:00:00"/>
  </r>
  <r>
    <x v="5"/>
    <x v="5"/>
    <x v="26"/>
    <x v="33"/>
    <x v="33"/>
    <s v="IFESCAT05"/>
    <s v="ESC. THYSSEN TNE 2022"/>
    <s v="0IFESCA001279"/>
    <x v="0"/>
    <s v="ESC-01 T LAVAPIES"/>
    <s v="@FM@"/>
    <s v="ELAV-PAS"/>
    <s v="PAS. E.LAVAPIÉS"/>
    <s v="2"/>
    <s v="HORARIO 20 HORAS"/>
    <d v="2005-09-23T00:00:00"/>
  </r>
  <r>
    <x v="5"/>
    <x v="5"/>
    <x v="26"/>
    <x v="33"/>
    <x v="33"/>
    <s v="IFESCAT05"/>
    <s v="ESC. THYSSEN TNE 2022"/>
    <s v="0IFESCA001280"/>
    <x v="0"/>
    <s v="ESC-02 T LAVAPIES"/>
    <s v="@FM@"/>
    <s v="ELAV-PAS"/>
    <s v="PAS. E.LAVAPIÉS"/>
    <s v="2"/>
    <s v="HORARIO 20 HORAS"/>
    <d v="2005-09-23T00:00:00"/>
  </r>
  <r>
    <x v="5"/>
    <x v="5"/>
    <x v="26"/>
    <x v="33"/>
    <x v="33"/>
    <s v="IFESCAT05"/>
    <s v="ESC. THYSSEN TNE 2022"/>
    <s v="0IFESCA001281"/>
    <x v="0"/>
    <s v="ESC-03 T LAVAPIES"/>
    <s v="@FM@"/>
    <s v="ELAV-PAS"/>
    <s v="PAS. E.LAVAPIÉS"/>
    <s v="2"/>
    <s v="HORARIO 20 HORAS"/>
    <d v="2005-09-23T00:00:00"/>
  </r>
  <r>
    <x v="5"/>
    <x v="5"/>
    <x v="26"/>
    <x v="33"/>
    <x v="33"/>
    <s v="IFESCAT05"/>
    <s v="ESC. THYSSEN TNE 2022"/>
    <s v="0IFESCA001282"/>
    <x v="0"/>
    <s v="ESC-04 T LAVAPIES"/>
    <s v="@FM@"/>
    <s v="ELAV-PAS"/>
    <s v="PAS. E.LAVAPIÉS"/>
    <s v="2"/>
    <s v="HORARIO 20 HORAS"/>
    <d v="2005-09-23T00:00:00"/>
  </r>
  <r>
    <x v="5"/>
    <x v="5"/>
    <x v="26"/>
    <x v="33"/>
    <x v="33"/>
    <s v="IFESCAT05"/>
    <s v="ESC. THYSSEN TNE 2022"/>
    <s v="0IFESCA001283"/>
    <x v="0"/>
    <s v="ESC-05 T LAVAPIES"/>
    <s v="@FM@"/>
    <s v="ELAV-PAS"/>
    <s v="PAS. E.LAVAPIÉS"/>
    <s v="2"/>
    <s v="HORARIO 20 HORAS"/>
    <d v="2005-09-23T00:00:00"/>
  </r>
  <r>
    <x v="5"/>
    <x v="5"/>
    <x v="27"/>
    <x v="33"/>
    <x v="33"/>
    <s v="IFESCAT04"/>
    <s v="PAS. THYSSEN FSP692"/>
    <s v="0IFESCA001284"/>
    <x v="0"/>
    <s v="PAS-15 T BEGOÑA"/>
    <s v="@FM@"/>
    <s v="EBEG-PAS"/>
    <s v="PAS. E.BEGOÑA"/>
    <s v="2"/>
    <s v="HORARIO 20 HORAS"/>
    <d v="2006-05-08T00:00:00"/>
  </r>
  <r>
    <x v="5"/>
    <x v="5"/>
    <x v="27"/>
    <x v="33"/>
    <x v="33"/>
    <s v="IFESCAT04"/>
    <s v="PAS. THYSSEN FSP692"/>
    <s v="0IFESCA001285"/>
    <x v="0"/>
    <s v="PAS-16 T BEGOÑA"/>
    <s v="@FM@"/>
    <s v="EBEG-PAS"/>
    <s v="PAS. E.BEGOÑA"/>
    <s v="2"/>
    <s v="HORARIO 20 HORAS"/>
    <d v="2006-05-08T00:00:00"/>
  </r>
  <r>
    <x v="5"/>
    <x v="5"/>
    <x v="26"/>
    <x v="33"/>
    <x v="33"/>
    <s v="IFESCAT05"/>
    <s v="ESC. THYSSEN TNE 2022"/>
    <s v="0IFESCA001286"/>
    <x v="0"/>
    <s v="ESC-07 T CALLAO"/>
    <s v="@FM@"/>
    <s v="ECAL-PAS"/>
    <s v="PAS. E.CALLAO"/>
    <s v="2"/>
    <s v="HORARIO 20 HORAS"/>
    <d v="2006-06-17T00:00:00"/>
  </r>
  <r>
    <x v="5"/>
    <x v="5"/>
    <x v="26"/>
    <x v="33"/>
    <x v="33"/>
    <s v="IFESCAT05"/>
    <s v="ESC. THYSSEN TNE 2022"/>
    <s v="0IFESCA001287"/>
    <x v="0"/>
    <s v="ESC-08 T CALLAO"/>
    <s v="@FM@"/>
    <s v="ECAL-PAS"/>
    <s v="PAS. E.CALLAO"/>
    <s v="2"/>
    <s v="HORARIO 20 HORAS"/>
    <d v="2006-06-17T00:00:00"/>
  </r>
  <r>
    <x v="5"/>
    <x v="5"/>
    <x v="26"/>
    <x v="33"/>
    <x v="33"/>
    <s v="IFESCAT05"/>
    <s v="ESC. THYSSEN TNE 2022"/>
    <s v="0IFESCA001288"/>
    <x v="0"/>
    <s v="ESC-09 T CALLAO"/>
    <s v="@FM@"/>
    <s v="ECAL-PAS"/>
    <s v="PAS. E.CALLAO"/>
    <s v="2"/>
    <s v="HORARIO 20 HORAS"/>
    <d v="2006-06-17T00:00:00"/>
  </r>
  <r>
    <x v="5"/>
    <x v="5"/>
    <x v="26"/>
    <x v="33"/>
    <x v="33"/>
    <s v="IFESCAT05"/>
    <s v="ESC. THYSSEN TNE 2022"/>
    <s v="0IFESCA001289"/>
    <x v="0"/>
    <s v="ESC-10 T CALLAO"/>
    <s v="@FM@"/>
    <s v="ECAL-PAS"/>
    <s v="PAS. E.CALLAO"/>
    <s v="2"/>
    <s v="HORARIO 20 HORAS"/>
    <d v="2006-06-17T00:00:00"/>
  </r>
  <r>
    <x v="5"/>
    <x v="5"/>
    <x v="26"/>
    <x v="33"/>
    <x v="33"/>
    <s v="IFESCAT05"/>
    <s v="ESC. THYSSEN TNE 2022"/>
    <s v="0IFESCA001290"/>
    <x v="0"/>
    <s v="ESC-11 T CALLAO"/>
    <s v="@FM@"/>
    <s v="ECAL-PAS"/>
    <s v="PAS. E.CALLAO"/>
    <s v="2"/>
    <s v="HORARIO 20 HORAS"/>
    <d v="2006-06-17T00:00:00"/>
  </r>
  <r>
    <x v="5"/>
    <x v="5"/>
    <x v="26"/>
    <x v="33"/>
    <x v="33"/>
    <s v="IFESCAT05"/>
    <s v="ESC. THYSSEN TNE 2022"/>
    <s v="0IFESCA001291"/>
    <x v="0"/>
    <s v="ESC-03 T LEGAZPI"/>
    <s v="@FM@"/>
    <s v="ELEG-PAS"/>
    <s v="PAS. E.LEGAZPI"/>
    <s v="2"/>
    <s v="HORARIO 20 HORAS"/>
    <d v="2006-07-17T00:00:00"/>
  </r>
  <r>
    <x v="5"/>
    <x v="5"/>
    <x v="26"/>
    <x v="33"/>
    <x v="33"/>
    <s v="IFESCAT05"/>
    <s v="ESC. THYSSEN TNE 2022"/>
    <s v="0IFESCA001292"/>
    <x v="0"/>
    <s v="ESC-04 T LEGAZPI"/>
    <s v="@FM@"/>
    <s v="ELEG-PAS"/>
    <s v="PAS. E.LEGAZPI"/>
    <s v="2"/>
    <s v="HORARIO 20 HORAS"/>
    <d v="2006-07-17T00:00:00"/>
  </r>
  <r>
    <x v="5"/>
    <x v="5"/>
    <x v="26"/>
    <x v="33"/>
    <x v="33"/>
    <s v="IFESCAT05"/>
    <s v="ESC. THYSSEN TNE 2022"/>
    <s v="0IFESCA001293"/>
    <x v="0"/>
    <s v="ESC-13 T LEGAZPI"/>
    <s v="@FM@"/>
    <s v="ELEG-PAS"/>
    <s v="PAS. E.LEGAZPI"/>
    <s v="2"/>
    <s v="HORARIO 20 HORAS"/>
    <d v="2006-09-01T00:00:00"/>
  </r>
  <r>
    <x v="5"/>
    <x v="5"/>
    <x v="26"/>
    <x v="33"/>
    <x v="33"/>
    <s v="IFESCAT05"/>
    <s v="ESC. THYSSEN TNE 2022"/>
    <s v="0IFESCA001294"/>
    <x v="0"/>
    <s v="ESC-14 T LEGAZPI"/>
    <s v="@FM@"/>
    <s v="ELEG-PAS"/>
    <s v="PAS. E.LEGAZPI"/>
    <s v="2"/>
    <s v="HORARIO 20 HORAS"/>
    <d v="2006-09-01T00:00:00"/>
  </r>
  <r>
    <x v="5"/>
    <x v="5"/>
    <x v="26"/>
    <x v="33"/>
    <x v="33"/>
    <s v="IFESCAT05"/>
    <s v="ESC. THYSSEN TNE 2022"/>
    <s v="0IFESCA001295"/>
    <x v="0"/>
    <s v="ESC-15 T LEGAZPI"/>
    <s v="@FM@"/>
    <s v="ELEG-PAS"/>
    <s v="PAS. E.LEGAZPI"/>
    <s v="2"/>
    <s v="HORARIO 20 HORAS"/>
    <d v="2006-09-01T00:00:00"/>
  </r>
  <r>
    <x v="5"/>
    <x v="5"/>
    <x v="26"/>
    <x v="33"/>
    <x v="33"/>
    <s v="IFESCAT05"/>
    <s v="ESC. THYSSEN TNE 2022"/>
    <s v="0IFESCA001296"/>
    <x v="0"/>
    <s v="ESC-16 T LEGAZPI"/>
    <s v="@FM@"/>
    <s v="ELEG-PAS"/>
    <s v="PAS. E.LEGAZPI"/>
    <s v="2"/>
    <s v="HORARIO 20 HORAS"/>
    <d v="2006-09-01T00:00:00"/>
  </r>
  <r>
    <x v="5"/>
    <x v="5"/>
    <x v="26"/>
    <x v="33"/>
    <x v="33"/>
    <s v="IFESCAT05"/>
    <s v="ESC. THYSSEN TNE 2022"/>
    <s v="0IFESCA001297"/>
    <x v="0"/>
    <s v="ESC-05 T LEGAZPI"/>
    <s v="@FM@"/>
    <s v="ELEG-PAS"/>
    <s v="PAS. E.LEGAZPI"/>
    <s v="2"/>
    <s v="HORARIO 20 HORAS"/>
    <d v="2006-09-18T00:00:00"/>
  </r>
  <r>
    <x v="5"/>
    <x v="5"/>
    <x v="26"/>
    <x v="33"/>
    <x v="33"/>
    <s v="IFESCAT05"/>
    <s v="ESC. THYSSEN TNE 2022"/>
    <s v="0IFESCA001298"/>
    <x v="0"/>
    <s v="ESC-06 T LEGAZPI"/>
    <s v="@FM@"/>
    <s v="ELEG-PAS"/>
    <s v="PAS. E.LEGAZPI"/>
    <s v="2"/>
    <s v="HORARIO 20 HORAS"/>
    <d v="2006-09-18T00:00:00"/>
  </r>
  <r>
    <x v="5"/>
    <x v="5"/>
    <x v="26"/>
    <x v="33"/>
    <x v="33"/>
    <s v="IFESCAT05"/>
    <s v="ESC. THYSSEN TNE 2022"/>
    <s v="0IFESCA001299"/>
    <x v="0"/>
    <s v="ESC-01 T DELICIAS"/>
    <s v="@FM@"/>
    <s v="EDEL-PAS"/>
    <s v="PAS. E.DELICIAS"/>
    <s v="2"/>
    <s v="HORARIO 20 HORAS"/>
    <d v="2006-09-28T00:00:00"/>
  </r>
  <r>
    <x v="5"/>
    <x v="5"/>
    <x v="26"/>
    <x v="33"/>
    <x v="33"/>
    <s v="IFESCAT05"/>
    <s v="ESC. THYSSEN TNE 2022"/>
    <s v="0IFESCA001300"/>
    <x v="0"/>
    <s v="ESC-02 T DELICIAS"/>
    <s v="@FM@"/>
    <s v="EDEL-PAS"/>
    <s v="PAS. E.DELICIAS"/>
    <s v="2"/>
    <s v="HORARIO 20 HORAS"/>
    <d v="2006-09-28T00:00:00"/>
  </r>
  <r>
    <x v="5"/>
    <x v="5"/>
    <x v="26"/>
    <x v="33"/>
    <x v="33"/>
    <s v="IFESCAT05"/>
    <s v="ESC. THYSSEN TNE 2022"/>
    <s v="0IFESCA001301"/>
    <x v="0"/>
    <s v="ESC-03 T DELICIAS"/>
    <s v="@FM@"/>
    <s v="EDEL-PAS"/>
    <s v="PAS. E.DELICIAS"/>
    <s v="2"/>
    <s v="HORARIO 20 HORAS"/>
    <d v="2006-09-28T00:00:00"/>
  </r>
  <r>
    <x v="5"/>
    <x v="5"/>
    <x v="26"/>
    <x v="33"/>
    <x v="33"/>
    <s v="IFESCAT05"/>
    <s v="ESC. THYSSEN TNE 2022"/>
    <s v="0IFESCA001302"/>
    <x v="0"/>
    <s v="ESC-01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3"/>
    <x v="0"/>
    <s v="ESC-02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4"/>
    <x v="0"/>
    <s v="ESC-03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5"/>
    <x v="0"/>
    <s v="ESC-04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6"/>
    <x v="0"/>
    <s v="ESC-05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7"/>
    <x v="0"/>
    <s v="ESC-06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8"/>
    <x v="0"/>
    <s v="ESC-07 T EMBAJADORES"/>
    <s v="@FM@"/>
    <s v="EEMB-PAS"/>
    <s v="PAS. E.EMBAJADORES"/>
    <s v="2"/>
    <s v="HORARIO 20 HORAS"/>
    <d v="2006-09-28T00:00:00"/>
  </r>
  <r>
    <x v="5"/>
    <x v="5"/>
    <x v="26"/>
    <x v="33"/>
    <x v="33"/>
    <s v="IFESCAT05"/>
    <s v="ESC. THYSSEN TNE 2022"/>
    <s v="0IFESCA001309"/>
    <x v="0"/>
    <s v="ESC-01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0"/>
    <x v="0"/>
    <s v="ESC-02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1"/>
    <x v="0"/>
    <s v="ESC-07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2"/>
    <x v="0"/>
    <s v="ESC-08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3"/>
    <x v="0"/>
    <s v="ESC-09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4"/>
    <x v="0"/>
    <s v="ESC-10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5"/>
    <x v="0"/>
    <s v="ESC-11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6"/>
    <x v="0"/>
    <s v="ESC-12 T LEGAZPI"/>
    <s v="@FM@"/>
    <s v="ELEG-PAS"/>
    <s v="PAS. E.LEGAZPI"/>
    <s v="2"/>
    <s v="HORARIO 20 HORAS"/>
    <d v="2006-09-28T00:00:00"/>
  </r>
  <r>
    <x v="5"/>
    <x v="5"/>
    <x v="26"/>
    <x v="33"/>
    <x v="33"/>
    <s v="IFESCAT05"/>
    <s v="ESC. THYSSEN TNE 2022"/>
    <s v="0IFESCA001317"/>
    <x v="0"/>
    <s v="ESC-09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18"/>
    <x v="0"/>
    <s v="ESC-10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19"/>
    <x v="0"/>
    <s v="ESC-11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0"/>
    <x v="0"/>
    <s v="ESC-12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1"/>
    <x v="0"/>
    <s v="ESC-13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2"/>
    <x v="0"/>
    <s v="ESC-14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3"/>
    <x v="0"/>
    <s v="ESC-15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4"/>
    <x v="0"/>
    <s v="ESC-16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5"/>
    <x v="0"/>
    <s v="ESC-17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6"/>
    <x v="0"/>
    <s v="ESC-18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7"/>
    <x v="0"/>
    <s v="ESC-19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8"/>
    <x v="0"/>
    <s v="ESC-20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29"/>
    <x v="0"/>
    <s v="ESC-21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30"/>
    <x v="0"/>
    <s v="ESC-22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31"/>
    <x v="0"/>
    <s v="ESC-23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32"/>
    <x v="0"/>
    <s v="ESC-24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33"/>
    <x v="0"/>
    <s v="ESC-25 T MONCLOA"/>
    <s v="@FM@"/>
    <s v="EMON-PAS"/>
    <s v="PAS. E.MONCLOA"/>
    <s v="2"/>
    <s v="HORARIO 20 HORAS"/>
    <d v="2006-09-28T00:00:00"/>
  </r>
  <r>
    <x v="5"/>
    <x v="5"/>
    <x v="26"/>
    <x v="33"/>
    <x v="33"/>
    <s v="IFESCAT05"/>
    <s v="ESC. THYSSEN TNE 2022"/>
    <s v="0IFESCA001334"/>
    <x v="0"/>
    <s v="ESC-04 T SOL"/>
    <s v="@FM@"/>
    <s v="ESOL-PAS"/>
    <s v="PAS. E.SOL"/>
    <s v="2"/>
    <s v="HORARIO 20 HORAS"/>
    <d v="2006-09-28T00:00:00"/>
  </r>
  <r>
    <x v="5"/>
    <x v="5"/>
    <x v="26"/>
    <x v="33"/>
    <x v="33"/>
    <s v="IFESCAT05"/>
    <s v="ESC. THYSSEN TNE 2022"/>
    <s v="0IFESCA001335"/>
    <x v="0"/>
    <s v="ESC-05 T SOL"/>
    <s v="@FM@"/>
    <s v="ESOL-PAS"/>
    <s v="PAS. E.SOL"/>
    <s v="2"/>
    <s v="HORARIO 20 HORAS"/>
    <d v="2006-09-28T00:00:00"/>
  </r>
  <r>
    <x v="5"/>
    <x v="5"/>
    <x v="26"/>
    <x v="33"/>
    <x v="33"/>
    <s v="IFESCAT05"/>
    <s v="ESC. THYSSEN TNE 2022"/>
    <s v="0IFESCA001336"/>
    <x v="0"/>
    <s v="ESC-06 T SOL"/>
    <s v="@FM@"/>
    <s v="ESOL-PAS"/>
    <s v="PAS. E.SOL"/>
    <s v="2"/>
    <s v="HORARIO 20 HORAS"/>
    <d v="2006-09-28T00:00:00"/>
  </r>
  <r>
    <x v="5"/>
    <x v="5"/>
    <x v="26"/>
    <x v="33"/>
    <x v="33"/>
    <s v="IFESCAT05"/>
    <s v="ESC. THYSSEN TNE 2022"/>
    <s v="0IFESCA001337"/>
    <x v="0"/>
    <s v="ESC-07 T SOL"/>
    <s v="@FM@"/>
    <s v="ESOL-PAS"/>
    <s v="PAS. E.SOL"/>
    <s v="2"/>
    <s v="HORARIO 20 HORAS"/>
    <d v="2006-09-28T00:00:00"/>
  </r>
  <r>
    <x v="5"/>
    <x v="5"/>
    <x v="26"/>
    <x v="33"/>
    <x v="33"/>
    <s v="IFESCAT05"/>
    <s v="ESC. THYSSEN TNE 2022"/>
    <s v="0IFESCA001338"/>
    <x v="0"/>
    <s v="ESC-08 T SOL"/>
    <s v="@FM@"/>
    <s v="ESOL-PAS"/>
    <s v="PAS. E.SOL"/>
    <s v="2"/>
    <s v="HORARIO 20 HORAS"/>
    <d v="2006-09-28T00:00:00"/>
  </r>
  <r>
    <x v="5"/>
    <x v="5"/>
    <x v="26"/>
    <x v="33"/>
    <x v="33"/>
    <s v="IFESCAT05"/>
    <s v="ESC. THYSSEN TNE 2022"/>
    <s v="0IFESCA001339"/>
    <x v="0"/>
    <s v="ESC-09 T SOL"/>
    <s v="@FM@"/>
    <s v="ESOL-PAS"/>
    <s v="PAS. E.SOL"/>
    <s v="2"/>
    <s v="HORARIO 20 HORAS"/>
    <d v="2006-09-28T00:00:00"/>
  </r>
  <r>
    <x v="5"/>
    <x v="5"/>
    <x v="25"/>
    <x v="33"/>
    <x v="33"/>
    <s v="IFESCAO02"/>
    <s v="ESC. OTIS 513 NPE"/>
    <s v="0IFESCA001340"/>
    <x v="0"/>
    <s v="ESC-02 O LAGUNA"/>
    <s v=""/>
    <s v="ELAN-PAS"/>
    <s v="PAS. E.LAGUNA"/>
    <s v="2"/>
    <s v="HORARIO 20 HORAS"/>
    <d v="2006-10-06T00:00:00"/>
  </r>
  <r>
    <x v="5"/>
    <x v="5"/>
    <x v="21"/>
    <x v="33"/>
    <x v="33"/>
    <s v="IFESCAT05"/>
    <s v="ESC. THYSSEN TNE 2022"/>
    <s v="0IFESCA001341"/>
    <x v="0"/>
    <s v="ESC-01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2"/>
    <x v="0"/>
    <s v="ESC-02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3"/>
    <x v="0"/>
    <s v="ESC-03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4"/>
    <x v="0"/>
    <s v="ESC-04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5"/>
    <x v="0"/>
    <s v="ESC-05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6"/>
    <x v="0"/>
    <s v="ESC-06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7"/>
    <x v="0"/>
    <s v="ESC-07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8"/>
    <x v="0"/>
    <s v="ESC-08 T ECAPRICHO"/>
    <s v="@FM@"/>
    <s v="EECO-PAS"/>
    <s v="PASILLOS E. EL CAPRICHO"/>
    <s v="2"/>
    <s v="HORARIO 20 HORAS"/>
    <d v="2006-11-23T00:00:00"/>
  </r>
  <r>
    <x v="5"/>
    <x v="5"/>
    <x v="21"/>
    <x v="33"/>
    <x v="33"/>
    <s v="IFESCAT05"/>
    <s v="ESC. THYSSEN TNE 2022"/>
    <s v="0IFESCA001349"/>
    <x v="0"/>
    <s v="ESC-01 T AOSUNA"/>
    <s v="@FM@"/>
    <s v="EAOS-PAS"/>
    <s v="PASILLOS E. ALAMEDA DE OSUNA"/>
    <s v="2"/>
    <s v="HORARIO 20 HORAS"/>
    <d v="2006-11-23T00:00:00"/>
  </r>
  <r>
    <x v="5"/>
    <x v="5"/>
    <x v="21"/>
    <x v="33"/>
    <x v="33"/>
    <s v="IFESCAT05"/>
    <s v="ESC. THYSSEN TNE 2022"/>
    <s v="0IFESCA001350"/>
    <x v="0"/>
    <s v="ESC-02 T AOSUNA"/>
    <s v="@FM@"/>
    <s v="EAOS-PAS"/>
    <s v="PASILLOS E. ALAMEDA DE OSUNA"/>
    <s v="2"/>
    <s v="HORARIO 20 HORAS"/>
    <d v="2006-11-23T00:00:00"/>
  </r>
  <r>
    <x v="5"/>
    <x v="5"/>
    <x v="21"/>
    <x v="33"/>
    <x v="33"/>
    <s v="IFESCAT05"/>
    <s v="ESC. THYSSEN TNE 2022"/>
    <s v="0IFESCA001351"/>
    <x v="0"/>
    <s v="ESC-03 T AOSUNA"/>
    <s v="@FM@"/>
    <s v="EAOS-PAS"/>
    <s v="PASILLOS E. ALAMEDA DE OSUNA"/>
    <s v="2"/>
    <s v="HORARIO 20 HORAS"/>
    <d v="2006-11-23T00:00:00"/>
  </r>
  <r>
    <x v="5"/>
    <x v="5"/>
    <x v="21"/>
    <x v="33"/>
    <x v="33"/>
    <s v="IFESCAT05"/>
    <s v="ESC. THYSSEN TNE 2022"/>
    <s v="0IFESCA001352"/>
    <x v="0"/>
    <s v="ESC-04 T AOSUNA"/>
    <s v="@FM@"/>
    <s v="EAOS-PAS"/>
    <s v="PASILLOS E. ALAMEDA DE OSUNA"/>
    <s v="2"/>
    <s v="HORARIO 20 HORAS"/>
    <d v="2006-11-23T00:00:00"/>
  </r>
  <r>
    <x v="5"/>
    <x v="5"/>
    <x v="21"/>
    <x v="33"/>
    <x v="33"/>
    <s v="IFESCAT05"/>
    <s v="ESC. THYSSEN TNE 2022"/>
    <s v="0IFESCA001353"/>
    <x v="0"/>
    <s v="ESC-05 T AOSUNA"/>
    <s v="@FM@"/>
    <s v="EAOS-PAS"/>
    <s v="PASILLOS E. ALAMEDA DE OSUNA"/>
    <s v="2"/>
    <s v="HORARIO 20 HORAS"/>
    <d v="2006-11-23T00:00:00"/>
  </r>
  <r>
    <x v="5"/>
    <x v="5"/>
    <x v="21"/>
    <x v="33"/>
    <x v="33"/>
    <s v="IFESCAT05"/>
    <s v="ESC. THYSSEN TNE 2022"/>
    <s v="0IFESCA001354"/>
    <x v="0"/>
    <s v="ESC-06 T AOSUNA"/>
    <s v="@FM@"/>
    <s v="EAOS-PAS"/>
    <s v="PASILLOS E. ALAMEDA DE OSUNA"/>
    <s v="2"/>
    <s v="HORARIO 20 HORAS"/>
    <d v="2006-11-23T00:00:00"/>
  </r>
  <r>
    <x v="5"/>
    <x v="5"/>
    <x v="21"/>
    <x v="33"/>
    <x v="33"/>
    <s v="IFESCAT05"/>
    <s v="ESC. THYSSEN TNE 2022"/>
    <s v="0IFESCA001356"/>
    <x v="0"/>
    <s v="ESC-01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57"/>
    <x v="0"/>
    <s v="ESC-02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58"/>
    <x v="0"/>
    <s v="ESC-03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59"/>
    <x v="0"/>
    <s v="ESC-04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60"/>
    <x v="0"/>
    <s v="ESC-05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61"/>
    <x v="0"/>
    <s v="ESC-06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62"/>
    <x v="0"/>
    <s v="ESC-07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63"/>
    <x v="0"/>
    <s v="ESC-08 T SFRANCISCO"/>
    <s v="@FM@"/>
    <s v="ESFR-PAS"/>
    <s v="PAS. E.S.FRANCISCO"/>
    <s v="2"/>
    <s v="HORARIO 20 HORAS"/>
    <d v="2006-12-13T00:00:00"/>
  </r>
  <r>
    <x v="5"/>
    <x v="5"/>
    <x v="21"/>
    <x v="33"/>
    <x v="33"/>
    <s v="IFESCAT05"/>
    <s v="ESC. THYSSEN TNE 2022"/>
    <s v="0IFESCA001364"/>
    <x v="0"/>
    <s v="ESC-01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65"/>
    <x v="0"/>
    <s v="ESC-02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66"/>
    <x v="0"/>
    <s v="ESC-03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67"/>
    <x v="0"/>
    <s v="ESC-04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68"/>
    <x v="0"/>
    <s v="ESC-05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69"/>
    <x v="0"/>
    <s v="ESC-06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70"/>
    <x v="0"/>
    <s v="ESC-07 T CALTO"/>
    <s v="@FM@"/>
    <s v="ECAO-PAS"/>
    <s v="PAS. E.CARABANCHEL ALTO"/>
    <s v="2"/>
    <s v="HORARIO 20 HORAS"/>
    <d v="2006-12-13T00:00:00"/>
  </r>
  <r>
    <x v="5"/>
    <x v="5"/>
    <x v="21"/>
    <x v="33"/>
    <x v="33"/>
    <s v="IFESCAT05"/>
    <s v="ESC. THYSSEN TNE 2022"/>
    <s v="0IFESCA001371"/>
    <x v="0"/>
    <s v="ESC-01 T LPESETA"/>
    <s v="@FM@"/>
    <s v="ELPE-PAS"/>
    <s v="PAS. E.LA PESETA"/>
    <s v="2"/>
    <s v="HORARIO 20 HORAS"/>
    <d v="2006-12-13T00:00:00"/>
  </r>
  <r>
    <x v="5"/>
    <x v="5"/>
    <x v="21"/>
    <x v="33"/>
    <x v="33"/>
    <s v="IFESCAT05"/>
    <s v="ESC. THYSSEN TNE 2022"/>
    <s v="0IFESCA001372"/>
    <x v="0"/>
    <s v="ESC-02 T LPESETA"/>
    <s v="@FM@"/>
    <s v="ELPE-PAS"/>
    <s v="PAS. E.LA PESETA"/>
    <s v="2"/>
    <s v="HORARIO 20 HORAS"/>
    <d v="2006-12-13T00:00:00"/>
  </r>
  <r>
    <x v="5"/>
    <x v="5"/>
    <x v="21"/>
    <x v="33"/>
    <x v="33"/>
    <s v="IFESCAT05"/>
    <s v="ESC. THYSSEN TNE 2022"/>
    <s v="0IFESCA001373"/>
    <x v="0"/>
    <s v="ESC-03 T LPESETA"/>
    <s v="@FM@"/>
    <s v="ELPE-PAS"/>
    <s v="PAS. E.LA PESETA"/>
    <s v="2"/>
    <s v="HORARIO 20 HORAS"/>
    <d v="2006-12-13T00:00:00"/>
  </r>
  <r>
    <x v="5"/>
    <x v="5"/>
    <x v="21"/>
    <x v="33"/>
    <x v="33"/>
    <s v="IFESCAT05"/>
    <s v="ESC. THYSSEN TNE 2022"/>
    <s v="0IFESCA001374"/>
    <x v="0"/>
    <s v="ESC-04 T LPESETA"/>
    <s v="@FM@"/>
    <s v="ELPE-PAS"/>
    <s v="PAS. E.LA PESETA"/>
    <s v="2"/>
    <s v="HORARIO 20 HORAS"/>
    <d v="2006-12-13T00:00:00"/>
  </r>
  <r>
    <x v="5"/>
    <x v="5"/>
    <x v="21"/>
    <x v="33"/>
    <x v="33"/>
    <s v="IFESCAT05"/>
    <s v="ESC. THYSSEN TNE 2022"/>
    <s v="0IFESCA001375"/>
    <x v="0"/>
    <s v="ESC-05 T LPESETA"/>
    <s v="@FM@"/>
    <s v="ELPE-PAS"/>
    <s v="PAS. E.LA PESETA"/>
    <s v="2"/>
    <s v="HORARIO 20 HORAS"/>
    <d v="2006-12-13T00:00:00"/>
  </r>
  <r>
    <x v="5"/>
    <x v="5"/>
    <x v="21"/>
    <x v="33"/>
    <x v="33"/>
    <s v="IFESCAT05"/>
    <s v="ESC. THYSSEN TNE 2022"/>
    <s v="0IFESCA001376"/>
    <x v="0"/>
    <s v="ESC-06 T LPESETA"/>
    <s v="@FM@"/>
    <s v="ELPE-PAS"/>
    <s v="PAS. E.LA PESETA"/>
    <s v="2"/>
    <s v="HORARIO 20 HORAS"/>
    <d v="2006-12-13T00:00:00"/>
  </r>
  <r>
    <x v="5"/>
    <x v="5"/>
    <x v="27"/>
    <x v="33"/>
    <x v="33"/>
    <s v="IFESCAT05"/>
    <s v="ESC. THYSSEN TNE 2022"/>
    <s v="0IFESCA001377"/>
    <x v="0"/>
    <s v="ESC-01 T AESPAÑOLA"/>
    <s v="@FM@"/>
    <s v="EAES-PAS"/>
    <s v="PAS. E.AVIACIÓN ESPAÑOLA"/>
    <s v="2"/>
    <s v="HORARIO 20 HORAS"/>
    <d v="2006-12-13T00:00:00"/>
  </r>
  <r>
    <x v="5"/>
    <x v="5"/>
    <x v="27"/>
    <x v="33"/>
    <x v="33"/>
    <s v="IFESCAT05"/>
    <s v="ESC. THYSSEN TNE 2022"/>
    <s v="0IFESCA001378"/>
    <x v="0"/>
    <s v="ESC-02 T AESPAÑOLA"/>
    <s v="@FM@"/>
    <s v="EAES-PAS"/>
    <s v="PAS. E.AVIACIÓN ESPAÑOLA"/>
    <s v="2"/>
    <s v="HORARIO 20 HORAS"/>
    <d v="2006-12-13T00:00:00"/>
  </r>
  <r>
    <x v="5"/>
    <x v="5"/>
    <x v="27"/>
    <x v="33"/>
    <x v="33"/>
    <s v="IFESCAT05"/>
    <s v="ESC. THYSSEN TNE 2022"/>
    <s v="0IFESCA001379"/>
    <x v="0"/>
    <s v="ESC-03 T AESPAÑOLA"/>
    <s v="@FM@"/>
    <s v="EAES-PAS"/>
    <s v="PAS. E.AVIACIÓN ESPAÑOLA"/>
    <s v="2"/>
    <s v="HORARIO 20 HORAS"/>
    <d v="2006-12-13T00:00:00"/>
  </r>
  <r>
    <x v="5"/>
    <x v="5"/>
    <x v="27"/>
    <x v="33"/>
    <x v="33"/>
    <s v="IFESCAT05"/>
    <s v="ESC. THYSSEN TNE 2022"/>
    <s v="0IFESCA001380"/>
    <x v="0"/>
    <s v="ESC-04 T AESPAÑOLA"/>
    <s v="@FM@"/>
    <s v="EAES-PAS"/>
    <s v="PAS. E.AVIACIÓN ESPAÑOLA"/>
    <s v="2"/>
    <s v="HORARIO 20 HORAS"/>
    <d v="2006-12-13T00:00:00"/>
  </r>
  <r>
    <x v="5"/>
    <x v="5"/>
    <x v="27"/>
    <x v="33"/>
    <x v="33"/>
    <s v="IFESCAT05"/>
    <s v="ESC. THYSSEN TNE 2022"/>
    <s v="0IFESCA001381"/>
    <x v="0"/>
    <s v="ESC-05 T AESPAÑOLA"/>
    <s v="@FM@"/>
    <s v="EAES-PAS"/>
    <s v="PAS. E.AVIACIÓN ESPAÑOLA"/>
    <s v="2"/>
    <s v="HORARIO 20 HORAS"/>
    <d v="2006-12-13T00:00:00"/>
  </r>
  <r>
    <x v="5"/>
    <x v="5"/>
    <x v="27"/>
    <x v="33"/>
    <x v="33"/>
    <s v="IFESCAT05"/>
    <s v="ESC. THYSSEN TNE 2022"/>
    <s v="0IFESCA001382"/>
    <x v="0"/>
    <s v="ESC-06 T AESPAÑOLA"/>
    <s v="@FM@"/>
    <s v="EAES-PAS"/>
    <s v="PAS. E.AVIACIÓN ESPAÑOLA"/>
    <s v="2"/>
    <s v="HORARIO 20 HORAS"/>
    <d v="2006-12-13T00:00:00"/>
  </r>
  <r>
    <x v="5"/>
    <x v="5"/>
    <x v="25"/>
    <x v="33"/>
    <x v="33"/>
    <s v="IFESCAT05"/>
    <s v="ESC. THYSSEN TNE 2022"/>
    <s v="0IFESCA001383"/>
    <x v="0"/>
    <s v="ESC-01 T ATOCHA"/>
    <s v="@FM@"/>
    <s v="EARE-PAS"/>
    <s v="PAS. E.ATOCHA"/>
    <s v="2"/>
    <s v="HORARIO 20 HORAS"/>
    <d v="2006-12-12T00:00:00"/>
  </r>
  <r>
    <x v="5"/>
    <x v="5"/>
    <x v="21"/>
    <x v="33"/>
    <x v="33"/>
    <s v="IFESCAT05"/>
    <s v="ESC. THYSSEN TNE 2022"/>
    <s v="0IFESCA001384"/>
    <x v="0"/>
    <s v="ESC-13 T AAMERICA"/>
    <s v="@FM@"/>
    <s v="EAAM-PAS"/>
    <s v="PAS. E.A.AMÉRICA"/>
    <s v="2"/>
    <s v="HORARIO 20 HORAS"/>
    <d v="2006-12-21T00:00:00"/>
  </r>
  <r>
    <x v="5"/>
    <x v="5"/>
    <x v="21"/>
    <x v="33"/>
    <x v="33"/>
    <s v="IFESCAT05"/>
    <s v="ESC. THYSSEN TNE 2022"/>
    <s v="0IFESCA001385"/>
    <x v="0"/>
    <s v="ESC-25 T AAMERICA"/>
    <s v="@FM@"/>
    <s v="EAAM-PAS"/>
    <s v="PAS. E.A.AMÉRICA"/>
    <s v="2"/>
    <s v="HORARIO 20 HORAS"/>
    <d v="2006-12-21T00:00:00"/>
  </r>
  <r>
    <x v="5"/>
    <x v="5"/>
    <x v="28"/>
    <x v="33"/>
    <x v="33"/>
    <s v="IFESCAS01"/>
    <s v="ESC. SCHINDLER 9300-20"/>
    <s v="0IFESCA001386"/>
    <x v="0"/>
    <s v="ESC-05 S PAVENIDAS"/>
    <s v=""/>
    <s v="EPAS-PAS"/>
    <s v="PAS. E.P.AVENIDAS"/>
    <s v="2"/>
    <s v="HORARIO 20 HORAS"/>
    <d v="2006-12-27T00:00:00"/>
  </r>
  <r>
    <x v="5"/>
    <x v="5"/>
    <x v="28"/>
    <x v="33"/>
    <x v="33"/>
    <s v="IFESCAS01"/>
    <s v="ESC. SCHINDLER 9300-20"/>
    <s v="0IFESCA001387"/>
    <x v="0"/>
    <s v="ESC-06 S PAVENIDAS"/>
    <s v=""/>
    <s v="EPAS-PAS"/>
    <s v="PAS. E.P.AVENIDAS"/>
    <s v="2"/>
    <s v="HORARIO 20 HORAS"/>
    <d v="2006-12-27T00:00:00"/>
  </r>
  <r>
    <x v="5"/>
    <x v="5"/>
    <x v="21"/>
    <x v="33"/>
    <x v="33"/>
    <s v="IFESCAT05"/>
    <s v="ESC. THYSSEN TNE 2022"/>
    <s v="0IFESCA001388"/>
    <x v="0"/>
    <s v="ESC-26 T AAMERICA"/>
    <s v="@FM@"/>
    <s v="EAAM-PAS"/>
    <s v="PAS. E.A.AMÉRICA"/>
    <s v="2"/>
    <s v="HORARIO 20 HORAS"/>
    <d v="2007-01-03T00:00:00"/>
  </r>
  <r>
    <x v="5"/>
    <x v="5"/>
    <x v="25"/>
    <x v="33"/>
    <x v="33"/>
    <s v="IFESCAO02"/>
    <s v="ESC. OTIS 513 NPE"/>
    <s v="0IFESCA001389"/>
    <x v="0"/>
    <s v="ESC-01 O LAGUNA"/>
    <s v=""/>
    <s v="ELAN-PAS"/>
    <s v="PAS. E.LAGUNA"/>
    <s v="2"/>
    <s v="HORARIO 20 HORAS"/>
    <d v="2007-01-04T00:00:00"/>
  </r>
  <r>
    <x v="5"/>
    <x v="5"/>
    <x v="21"/>
    <x v="33"/>
    <x v="33"/>
    <s v="IFESCAT05"/>
    <s v="ESC. THYSSEN TNE 2022"/>
    <s v="0IFESCA001390"/>
    <x v="0"/>
    <s v="ESC-12 T ESTRELLA"/>
    <s v="@FM@"/>
    <s v="EESA-PAS"/>
    <s v="PAS. E.ESTRELLA"/>
    <s v="2"/>
    <s v="HORARIO 20 HORAS"/>
    <d v="2007-01-09T00:00:00"/>
  </r>
  <r>
    <x v="5"/>
    <x v="5"/>
    <x v="25"/>
    <x v="33"/>
    <x v="33"/>
    <s v="IFESCAT05"/>
    <s v="ESC. THYSSEN TNE 2022"/>
    <s v="0IFESCA001391"/>
    <x v="0"/>
    <s v="ESC-02 T ATOCHA"/>
    <s v="@FM@"/>
    <s v="EARE-PAS"/>
    <s v="PAS. E.ATOCHA"/>
    <s v="2"/>
    <s v="HORARIO 20 HORAS"/>
    <d v="2007-01-10T00:00:00"/>
  </r>
  <r>
    <x v="5"/>
    <x v="5"/>
    <x v="26"/>
    <x v="33"/>
    <x v="33"/>
    <s v="IFESCAT05"/>
    <s v="ESC. THYSSEN TNE 2022"/>
    <s v="0IFESCA001392"/>
    <x v="1"/>
    <s v="ESC-01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3"/>
    <x v="1"/>
    <s v="ESC-02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4"/>
    <x v="1"/>
    <s v="ESC-03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5"/>
    <x v="1"/>
    <s v="ESC-04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6"/>
    <x v="1"/>
    <s v="ESC-05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7"/>
    <x v="1"/>
    <s v="ESC-06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8"/>
    <x v="1"/>
    <s v="ESC-07 T PREY"/>
    <s v="@FM@"/>
    <s v="EPRE-PAS"/>
    <s v="PAS. E.PINAR DEL REY"/>
    <s v="2"/>
    <s v="HORARIO 20 HORAS"/>
    <d v="2007-01-12T00:00:00"/>
  </r>
  <r>
    <x v="5"/>
    <x v="5"/>
    <x v="26"/>
    <x v="33"/>
    <x v="33"/>
    <s v="IFESCAT05"/>
    <s v="ESC. THYSSEN TNE 2022"/>
    <s v="0IFESCA001399"/>
    <x v="1"/>
    <s v="ESC-08 T PREY"/>
    <s v="@FM@"/>
    <s v="EPRE-PAS"/>
    <s v="PAS. E.PINAR DEL REY"/>
    <s v="2"/>
    <s v="HORARIO 20 HORAS"/>
    <d v="2007-01-12T00:00:00"/>
  </r>
  <r>
    <x v="5"/>
    <x v="5"/>
    <x v="21"/>
    <x v="33"/>
    <x v="33"/>
    <s v="IFESCAT05"/>
    <s v="ESC. THYSSEN TNE 2022"/>
    <s v="0IFESCA001400"/>
    <x v="0"/>
    <s v="ESC-01 T APLANETARIO"/>
    <s v="@FM@"/>
    <s v="EAPL-PAS"/>
    <s v="PAS. E.ARGANZ.PLANETARIO"/>
    <s v="2"/>
    <s v="HORARIO 20 HORAS"/>
    <d v="2007-01-24T00:00:00"/>
  </r>
  <r>
    <x v="5"/>
    <x v="5"/>
    <x v="21"/>
    <x v="33"/>
    <x v="33"/>
    <s v="IFESCAT05"/>
    <s v="ESC. THYSSEN TNE 2022"/>
    <s v="0IFESCA001401"/>
    <x v="0"/>
    <s v="ESC-02 T APLANETARIO"/>
    <s v="@FM@"/>
    <s v="EAPL-PAS"/>
    <s v="PAS. E.ARGANZ.PLANETARIO"/>
    <s v="2"/>
    <s v="HORARIO 20 HORAS"/>
    <d v="2007-01-24T00:00:00"/>
  </r>
  <r>
    <x v="5"/>
    <x v="5"/>
    <x v="21"/>
    <x v="33"/>
    <x v="33"/>
    <s v="IFESCAT05"/>
    <s v="ESC. THYSSEN TNE 2022"/>
    <s v="0IFESCA001402"/>
    <x v="0"/>
    <s v="ESC-03 T APLANETARIO"/>
    <s v="@FM@"/>
    <s v="EAPL-PAS"/>
    <s v="PAS. E.ARGANZ.PLANETARIO"/>
    <s v="2"/>
    <s v="HORARIO 20 HORAS"/>
    <d v="2007-01-24T00:00:00"/>
  </r>
  <r>
    <x v="5"/>
    <x v="5"/>
    <x v="21"/>
    <x v="33"/>
    <x v="33"/>
    <s v="IFESCAT05"/>
    <s v="ESC. THYSSEN TNE 2022"/>
    <s v="0IFESCA001403"/>
    <x v="0"/>
    <s v="ESC-04 T APLANETARIO"/>
    <s v="@FM@"/>
    <s v="EAPL-PAS"/>
    <s v="PAS. E.ARGANZ.PLANETARIO"/>
    <s v="2"/>
    <s v="HORARIO 20 HORAS"/>
    <d v="2007-01-24T00:00:00"/>
  </r>
  <r>
    <x v="5"/>
    <x v="5"/>
    <x v="21"/>
    <x v="33"/>
    <x v="33"/>
    <s v="IFESCAT05"/>
    <s v="ESC. THYSSEN TNE 2022"/>
    <s v="0IFESCA001404"/>
    <x v="0"/>
    <s v="ESC-05 T APLANETARIO"/>
    <s v="@FM@"/>
    <s v="EAPL-PAS"/>
    <s v="PAS. E.ARGANZ.PLANETARIO"/>
    <s v="2"/>
    <s v="HORARIO 20 HORAS"/>
    <d v="2007-01-24T00:00:00"/>
  </r>
  <r>
    <x v="5"/>
    <x v="5"/>
    <x v="21"/>
    <x v="33"/>
    <x v="33"/>
    <s v="IFESCAT05"/>
    <s v="ESC. THYSSEN TNE 2022"/>
    <s v="0IFESCA001405"/>
    <x v="0"/>
    <s v="ESC-06 T APLANETARIO"/>
    <s v="@FM@"/>
    <s v="EAPL-PAS"/>
    <s v="PAS. E.ARGANZ.PLANETARIO"/>
    <s v="2"/>
    <s v="HORARIO 20 HORAS"/>
    <d v="2007-01-24T00:00:00"/>
  </r>
  <r>
    <x v="5"/>
    <x v="5"/>
    <x v="21"/>
    <x v="33"/>
    <x v="33"/>
    <s v="IFESCAT05"/>
    <s v="ESC. THYSSEN TNE 2022"/>
    <s v="0IFESCA001406"/>
    <x v="0"/>
    <s v="ESC-01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07"/>
    <x v="0"/>
    <s v="ESC-02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08"/>
    <x v="0"/>
    <s v="ESC-03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09"/>
    <x v="0"/>
    <s v="ESC-04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10"/>
    <x v="0"/>
    <s v="ESC-05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11"/>
    <x v="0"/>
    <s v="ESC-06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12"/>
    <x v="0"/>
    <s v="ESC-07 T LELIPA"/>
    <s v="@FM@"/>
    <s v="ELEL-PAS"/>
    <s v="PAS. E.LA ELIPA"/>
    <s v="2"/>
    <s v="HORARIO 20 HORAS"/>
    <d v="2007-02-15T00:00:00"/>
  </r>
  <r>
    <x v="5"/>
    <x v="5"/>
    <x v="21"/>
    <x v="33"/>
    <x v="33"/>
    <s v="IFESCAT05"/>
    <s v="ESC. THYSSEN TNE 2022"/>
    <s v="0IFESCA001413"/>
    <x v="0"/>
    <s v="ESC-14 T AAMERICA"/>
    <s v="@FM@"/>
    <s v="EAAM-PAS"/>
    <s v="PAS. E.A.AMÉRICA"/>
    <s v="2"/>
    <s v="HORARIO 20 HORAS"/>
    <d v="2007-04-25T00:00:00"/>
  </r>
  <r>
    <x v="5"/>
    <x v="5"/>
    <x v="21"/>
    <x v="33"/>
    <x v="33"/>
    <s v="IFESCAK01"/>
    <s v="ESC. KONE RTV-HD"/>
    <s v="0IFESCA001414"/>
    <x v="0"/>
    <s v="ESC-01 K ALUCHE"/>
    <s v="@FM@"/>
    <s v="EALU-PAS"/>
    <s v="PAS. E.ALUCHE"/>
    <s v="2"/>
    <s v="HORARIO 20 HORAS"/>
    <d v="2007-02-28T00:00:00"/>
  </r>
  <r>
    <x v="5"/>
    <x v="5"/>
    <x v="28"/>
    <x v="33"/>
    <x v="33"/>
    <s v="IFESCAK01"/>
    <s v="ESC. KONE RTV-HD"/>
    <s v="0IFESCA001415"/>
    <x v="0"/>
    <s v="ESC-03 K ALUCHE"/>
    <s v="@FM@"/>
    <s v="EALU-PAS"/>
    <s v="PAS. E.ALUCHE"/>
    <s v="2"/>
    <s v="HORARIO 20 HORAS"/>
    <d v="2007-02-28T00:00:00"/>
  </r>
  <r>
    <x v="5"/>
    <x v="5"/>
    <x v="28"/>
    <x v="33"/>
    <x v="33"/>
    <s v="IFESCAK01"/>
    <s v="ESC. KONE RTV-HD"/>
    <s v="0IFESCA001416"/>
    <x v="0"/>
    <s v="ESC-01 K CESPINA"/>
    <s v="@FM@"/>
    <s v="ECES-PAS"/>
    <s v="PAS. E.C.ESPINA"/>
    <s v="2"/>
    <s v="HORARIO 20 HORAS"/>
    <d v="2007-05-22T00:00:00"/>
  </r>
  <r>
    <x v="5"/>
    <x v="5"/>
    <x v="21"/>
    <x v="33"/>
    <x v="33"/>
    <s v="IFESCAT05"/>
    <s v="ESC. THYSSEN TNE 2022"/>
    <s v="0IFESCA001417"/>
    <x v="0"/>
    <s v="ESC-11 T ESTRELLA"/>
    <s v="@FM@"/>
    <s v="EESA-PAS"/>
    <s v="PAS. E.ESTRELLA"/>
    <s v="2"/>
    <s v="HORARIO 20 HORAS"/>
    <d v="2007-02-28T00:00:00"/>
  </r>
  <r>
    <x v="5"/>
    <x v="5"/>
    <x v="28"/>
    <x v="33"/>
    <x v="33"/>
    <s v="IFESCAK01"/>
    <s v="ESC. KONE RTV-HD"/>
    <s v="0IFESCA001418"/>
    <x v="0"/>
    <s v="ESC-11 K PESPAÑA"/>
    <s v="@FM@"/>
    <s v="EPES-PAS"/>
    <s v="PAS. E.P.ESPAÑA"/>
    <s v="2"/>
    <s v="HORARIO 20 HORAS"/>
    <d v="2007-05-09T00:00:00"/>
  </r>
  <r>
    <x v="5"/>
    <x v="5"/>
    <x v="28"/>
    <x v="33"/>
    <x v="33"/>
    <s v="IFESCAK01"/>
    <s v="ESC. KONE RTV-HD"/>
    <s v="0IFESCA001419"/>
    <x v="0"/>
    <s v="ESC-14 K PESPAÑA"/>
    <s v="@FM@"/>
    <s v="EPES-PAS"/>
    <s v="PAS. E.P.ESPAÑA"/>
    <s v="2"/>
    <s v="HORARIO 20 HORAS"/>
    <d v="2007-05-09T00:00:00"/>
  </r>
  <r>
    <x v="5"/>
    <x v="5"/>
    <x v="28"/>
    <x v="33"/>
    <x v="33"/>
    <s v="IFESCAK01"/>
    <s v="ESC. KONE RTV-HD"/>
    <s v="0IFESCA001420"/>
    <x v="0"/>
    <s v="ESC-04 K ALUCHE"/>
    <s v="@FM@"/>
    <s v="EALU-PAS"/>
    <s v="PAS. E.ALUCHE"/>
    <s v="2"/>
    <s v="HORARIO 20 HORAS"/>
    <d v="2007-04-27T00:00:00"/>
  </r>
  <r>
    <x v="5"/>
    <x v="5"/>
    <x v="25"/>
    <x v="33"/>
    <x v="33"/>
    <s v="IFESCAT04"/>
    <s v="PAS. THYSSEN FSP692"/>
    <s v="0IFESCA001421"/>
    <x v="0"/>
    <s v="RAM-01 T CHAMARTIN"/>
    <s v="@FM@"/>
    <s v="ECHA-PAS"/>
    <s v="PAS. E.CHAMARTÍN"/>
    <s v="2"/>
    <s v="HORARIO 20 HORAS"/>
    <d v="2007-03-29T00:00:00"/>
  </r>
  <r>
    <x v="5"/>
    <x v="5"/>
    <x v="25"/>
    <x v="33"/>
    <x v="33"/>
    <s v="IFESCAT04"/>
    <s v="PAS. THYSSEN FSP692"/>
    <s v="0IFESCA001422"/>
    <x v="0"/>
    <s v="RAM-02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3"/>
    <x v="0"/>
    <s v="ESC-06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4"/>
    <x v="0"/>
    <s v="ESC-07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5"/>
    <x v="0"/>
    <s v="ESC-08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6"/>
    <x v="0"/>
    <s v="ESC-09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7"/>
    <x v="0"/>
    <s v="ESC-11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8"/>
    <x v="0"/>
    <s v="ESC-12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29"/>
    <x v="0"/>
    <s v="ESC-15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0"/>
    <x v="0"/>
    <s v="ESC-16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1"/>
    <x v="0"/>
    <s v="ESC-20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2"/>
    <x v="0"/>
    <s v="ESC-21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3"/>
    <x v="0"/>
    <s v="ESC-24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4"/>
    <x v="0"/>
    <s v="ESC-25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5"/>
    <x v="0"/>
    <s v="ESC-26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6"/>
    <x v="0"/>
    <s v="ESC-27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7"/>
    <x v="0"/>
    <s v="ESC-28 T CHAMARTIN"/>
    <s v="@FM@"/>
    <s v="ECHA-PAS"/>
    <s v="PAS. E.CHAMARTÍN"/>
    <s v="2"/>
    <s v="HORARIO 20 HORAS"/>
    <d v="2007-03-29T00:00:00"/>
  </r>
  <r>
    <x v="5"/>
    <x v="5"/>
    <x v="25"/>
    <x v="33"/>
    <x v="33"/>
    <s v="IFESCAT05"/>
    <s v="ESC. THYSSEN TNE 2022"/>
    <s v="0IFESCA001438"/>
    <x v="0"/>
    <s v="ESC-29 T CHAMARTIN"/>
    <s v="@FM@"/>
    <s v="ECHA-PAS"/>
    <s v="PAS. E.CHAMARTÍN"/>
    <s v="2"/>
    <s v="HORARIO 20 HORAS"/>
    <d v="2007-03-29T00:00:00"/>
  </r>
  <r>
    <x v="5"/>
    <x v="5"/>
    <x v="28"/>
    <x v="33"/>
    <x v="33"/>
    <s v="IFESCAK01"/>
    <s v="ESC. KONE RTV-HD"/>
    <s v="0IFESCA001439"/>
    <x v="0"/>
    <s v="ESC-12 K SBARANDA"/>
    <s v="@FM@"/>
    <s v="ESBA-PAS"/>
    <s v="PAS. E.S.BARANDA"/>
    <s v="2"/>
    <s v="HORARIO 20 HORAS"/>
    <d v="2007-06-01T00:00:00"/>
  </r>
  <r>
    <x v="5"/>
    <x v="5"/>
    <x v="21"/>
    <x v="33"/>
    <x v="33"/>
    <s v="IFESCAT05"/>
    <s v="ESC. THYSSEN TNE 2022"/>
    <s v="0IFESCA001440"/>
    <x v="0"/>
    <s v="ESC-02 T BAMBU"/>
    <s v="@FM@"/>
    <s v="EBAM-PAS"/>
    <s v="PAS. E.BAMBÚ"/>
    <s v="2"/>
    <s v="HORARIO 20 HORAS"/>
    <d v="2007-04-10T00:00:00"/>
  </r>
  <r>
    <x v="5"/>
    <x v="5"/>
    <x v="21"/>
    <x v="33"/>
    <x v="33"/>
    <s v="IFESCAT05"/>
    <s v="ESC. THYSSEN TNE 2022"/>
    <s v="0IFESCA001441"/>
    <x v="0"/>
    <s v="ESC-03 T BAMBU"/>
    <s v="@FM@"/>
    <s v="EBAM-PAS"/>
    <s v="PAS. E.BAMBÚ"/>
    <s v="2"/>
    <s v="HORARIO 20 HORAS"/>
    <d v="2007-04-10T00:00:00"/>
  </r>
  <r>
    <x v="5"/>
    <x v="5"/>
    <x v="21"/>
    <x v="33"/>
    <x v="33"/>
    <s v="IFESCAT05"/>
    <s v="ESC. THYSSEN TNE 2022"/>
    <s v="0IFESCA001442"/>
    <x v="0"/>
    <s v="ESC-04 T BAMBU"/>
    <s v="@FM@"/>
    <s v="EBAM-PAS"/>
    <s v="PAS. E.BAMBÚ"/>
    <s v="2"/>
    <s v="HORARIO 20 HORAS"/>
    <d v="2007-04-10T00:00:00"/>
  </r>
  <r>
    <x v="5"/>
    <x v="5"/>
    <x v="21"/>
    <x v="33"/>
    <x v="33"/>
    <s v="IFESCAT05"/>
    <s v="ESC. THYSSEN TNE 2022"/>
    <s v="0IFESCA001443"/>
    <x v="0"/>
    <s v="ESC-05 T BAMBU"/>
    <s v="@FM@"/>
    <s v="EBAM-PAS"/>
    <s v="PAS. E.BAMBÚ"/>
    <s v="2"/>
    <s v="HORARIO 20 HORAS"/>
    <d v="2007-04-10T00:00:00"/>
  </r>
  <r>
    <x v="5"/>
    <x v="5"/>
    <x v="21"/>
    <x v="33"/>
    <x v="33"/>
    <s v="IFESCAT05"/>
    <s v="ESC. THYSSEN TNE 2022"/>
    <s v="0IFESCA001444"/>
    <x v="0"/>
    <s v="ESC-01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45"/>
    <x v="0"/>
    <s v="ESC-02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46"/>
    <x v="0"/>
    <s v="ESC-03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47"/>
    <x v="0"/>
    <s v="ESC-04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48"/>
    <x v="0"/>
    <s v="ESC-05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49"/>
    <x v="0"/>
    <s v="ESC-06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50"/>
    <x v="0"/>
    <s v="ESC-07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51"/>
    <x v="0"/>
    <s v="ESC-08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52"/>
    <x v="0"/>
    <s v="ESC-09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53"/>
    <x v="0"/>
    <s v="ESC-10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54"/>
    <x v="0"/>
    <s v="ESC-11 T PCHAMARTIN"/>
    <s v="@FM@"/>
    <s v="EPCH-PAS"/>
    <s v="PAS. E.PINAR DE CHAMARTIN"/>
    <s v="2"/>
    <s v="HORARIO 20 HORAS"/>
    <d v="2007-04-10T00:00:00"/>
  </r>
  <r>
    <x v="5"/>
    <x v="5"/>
    <x v="21"/>
    <x v="33"/>
    <x v="33"/>
    <s v="IFESCAT05"/>
    <s v="ESC. THYSSEN TNE 2022"/>
    <s v="0IFESCA001455"/>
    <x v="0"/>
    <s v="ESC-01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56"/>
    <x v="0"/>
    <s v="ESC-02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57"/>
    <x v="0"/>
    <s v="ESC-03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58"/>
    <x v="0"/>
    <s v="ESC-04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59"/>
    <x v="0"/>
    <s v="ESC-05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60"/>
    <x v="0"/>
    <s v="ESC-06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61"/>
    <x v="0"/>
    <s v="ESC-07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62"/>
    <x v="0"/>
    <s v="ESC-08 T MANOTERAS"/>
    <s v="@FM@"/>
    <s v="EMAN-PAS"/>
    <s v="PAS. E.MANOTERAS"/>
    <s v="2"/>
    <s v="HORARIO 20 HORAS"/>
    <d v="2007-04-10T00:00:00"/>
  </r>
  <r>
    <x v="5"/>
    <x v="5"/>
    <x v="21"/>
    <x v="33"/>
    <x v="33"/>
    <s v="IFESCAT05"/>
    <s v="ESC. THYSSEN TNE 2022"/>
    <s v="0IFESCA001463"/>
    <x v="0"/>
    <s v="ESC-01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64"/>
    <x v="0"/>
    <s v="ESC-02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65"/>
    <x v="0"/>
    <s v="ESC-03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66"/>
    <x v="0"/>
    <s v="ESC-04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67"/>
    <x v="0"/>
    <s v="ESC-05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68"/>
    <x v="0"/>
    <s v="ESC-06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69"/>
    <x v="0"/>
    <s v="ESC-07 T HORTALEZA"/>
    <s v="@FM@"/>
    <s v="EHOA-PAS"/>
    <s v="PAS. E.HORTALEZA"/>
    <s v="2"/>
    <s v="HORARIO 20 HORAS"/>
    <d v="2007-04-10T00:00:00"/>
  </r>
  <r>
    <x v="5"/>
    <x v="5"/>
    <x v="21"/>
    <x v="33"/>
    <x v="33"/>
    <s v="IFESCAT05"/>
    <s v="ESC. THYSSEN TNE 2022"/>
    <s v="0IFESCA001470"/>
    <x v="0"/>
    <s v="ESC-08 T HORTALEZA"/>
    <s v="@FM@"/>
    <s v="EHOA-PAS"/>
    <s v="PAS. E.HORTALEZA"/>
    <s v="2"/>
    <s v="HORARIO 20 HORAS"/>
    <d v="2007-04-10T00:00:00"/>
  </r>
  <r>
    <x v="5"/>
    <x v="5"/>
    <x v="25"/>
    <x v="33"/>
    <x v="33"/>
    <s v="IFESCAO02"/>
    <s v="ESC. OTIS 513 NPE"/>
    <s v="0IFESCA001471"/>
    <x v="0"/>
    <s v="ESC-01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2"/>
    <x v="0"/>
    <s v="ESC-02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3"/>
    <x v="0"/>
    <s v="ESC-03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4"/>
    <x v="0"/>
    <s v="ESC-04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5"/>
    <x v="0"/>
    <s v="ESC-05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6"/>
    <x v="0"/>
    <s v="ESC-06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7"/>
    <x v="0"/>
    <s v="ESC-07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8"/>
    <x v="0"/>
    <s v="ESC-08 O ALMENDRALES"/>
    <s v=""/>
    <s v="EALM-PAS"/>
    <s v="PAS. E.ALMENDRALES"/>
    <s v="2"/>
    <s v="HORARIO 20 HORAS"/>
    <d v="2007-04-20T00:00:00"/>
  </r>
  <r>
    <x v="5"/>
    <x v="5"/>
    <x v="25"/>
    <x v="33"/>
    <x v="33"/>
    <s v="IFESCAO02"/>
    <s v="ESC. OTIS 513 NPE"/>
    <s v="0IFESCA001479"/>
    <x v="0"/>
    <s v="ESC-01 O H12OCTUBRE"/>
    <s v=""/>
    <s v="EHOC-PAS"/>
    <s v="PAS. E.HOSPITAL 12 DE OCTURBRE"/>
    <s v="2"/>
    <s v="HORARIO 20 HORAS"/>
    <d v="2007-04-20T00:00:00"/>
  </r>
  <r>
    <x v="5"/>
    <x v="5"/>
    <x v="25"/>
    <x v="33"/>
    <x v="33"/>
    <s v="IFESCAO02"/>
    <s v="ESC. OTIS 513 NPE"/>
    <s v="0IFESCA001480"/>
    <x v="0"/>
    <s v="ESC-02 O H12OCTUBRE"/>
    <s v=""/>
    <s v="EHOC-PAS"/>
    <s v="PAS. E.HOSPITAL 12 DE OCTURBRE"/>
    <s v="2"/>
    <s v="HORARIO 20 HORAS"/>
    <d v="2007-04-20T00:00:00"/>
  </r>
  <r>
    <x v="5"/>
    <x v="5"/>
    <x v="25"/>
    <x v="33"/>
    <x v="33"/>
    <s v="IFESCAO02"/>
    <s v="ESC. OTIS 513 NPE"/>
    <s v="0IFESCA001481"/>
    <x v="0"/>
    <s v="ESC-03 O H12OCTUBRE"/>
    <s v=""/>
    <s v="EHOC-PAS"/>
    <s v="PAS. E.HOSPITAL 12 DE OCTURBRE"/>
    <s v="2"/>
    <s v="HORARIO 20 HORAS"/>
    <d v="2007-04-20T00:00:00"/>
  </r>
  <r>
    <x v="5"/>
    <x v="5"/>
    <x v="25"/>
    <x v="33"/>
    <x v="33"/>
    <s v="IFESCAO02"/>
    <s v="ESC. OTIS 513 NPE"/>
    <s v="0IFESCA001482"/>
    <x v="0"/>
    <s v="ESC-04 O H12OCTUBRE"/>
    <s v=""/>
    <s v="EHOC-PAS"/>
    <s v="PAS. E.HOSPITAL 12 DE OCTURBRE"/>
    <s v="2"/>
    <s v="HORARIO 20 HORAS"/>
    <d v="2007-04-20T00:00:00"/>
  </r>
  <r>
    <x v="5"/>
    <x v="5"/>
    <x v="25"/>
    <x v="33"/>
    <x v="33"/>
    <s v="IFESCAO02"/>
    <s v="ESC. OTIS 513 NPE"/>
    <s v="0IFESCA001483"/>
    <x v="0"/>
    <s v="ESC-05 O H12OCTUBRE"/>
    <s v=""/>
    <s v="EHOC-PAS"/>
    <s v="PAS. E.HOSPITAL 12 DE OCTURBRE"/>
    <s v="2"/>
    <s v="HORARIO 20 HORAS"/>
    <d v="2007-04-20T00:00:00"/>
  </r>
  <r>
    <x v="5"/>
    <x v="5"/>
    <x v="25"/>
    <x v="33"/>
    <x v="33"/>
    <s v="IFESCAO02"/>
    <s v="ESC. OTIS 513 NPE"/>
    <s v="0IFESCA001484"/>
    <x v="0"/>
    <s v="ESC-06 O H12OCTUBRE"/>
    <s v=""/>
    <s v="EHOC-PAS"/>
    <s v="PAS. E.HOSPITAL 12 DE OCTURBRE"/>
    <s v="2"/>
    <s v="HORARIO 20 HORAS"/>
    <d v="2007-04-20T00:00:00"/>
  </r>
  <r>
    <x v="5"/>
    <x v="5"/>
    <x v="25"/>
    <x v="33"/>
    <x v="33"/>
    <s v="IFESCAO02"/>
    <s v="ESC. OTIS 513 NPE"/>
    <s v="0IFESCA001485"/>
    <x v="0"/>
    <s v="ESC-01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86"/>
    <x v="0"/>
    <s v="ESC-02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87"/>
    <x v="0"/>
    <s v="ESC-03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88"/>
    <x v="0"/>
    <s v="ESC-04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89"/>
    <x v="0"/>
    <s v="ESC-05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90"/>
    <x v="0"/>
    <s v="ESC-06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91"/>
    <x v="0"/>
    <s v="ESC-07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92"/>
    <x v="0"/>
    <s v="ESC-08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93"/>
    <x v="0"/>
    <s v="ESC-09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94"/>
    <x v="0"/>
    <s v="ESC-10 O SFORCASUR"/>
    <s v=""/>
    <s v="ESFE-PAS"/>
    <s v="PAS. E.SAN FERMIN-ORCASUR"/>
    <s v="2"/>
    <s v="HORARIO 20 HORAS"/>
    <d v="2007-04-20T00:00:00"/>
  </r>
  <r>
    <x v="5"/>
    <x v="5"/>
    <x v="25"/>
    <x v="33"/>
    <x v="33"/>
    <s v="IFESCAO02"/>
    <s v="ESC. OTIS 513 NPE"/>
    <s v="0IFESCA001495"/>
    <x v="0"/>
    <s v="ESC-01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496"/>
    <x v="0"/>
    <s v="ESC-02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497"/>
    <x v="0"/>
    <s v="ESC-03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498"/>
    <x v="0"/>
    <s v="ESC-04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499"/>
    <x v="0"/>
    <s v="ESC-05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500"/>
    <x v="0"/>
    <s v="ESC-06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501"/>
    <x v="0"/>
    <s v="ESC-07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502"/>
    <x v="0"/>
    <s v="ESC-08 O CANGELES"/>
    <s v=""/>
    <s v="ECAG-PAS"/>
    <s v="PAS. E.CIUDAD DE LOS ANGELES"/>
    <s v="2"/>
    <s v="HORARIO 20 HORAS"/>
    <d v="2007-04-20T00:00:00"/>
  </r>
  <r>
    <x v="5"/>
    <x v="5"/>
    <x v="25"/>
    <x v="33"/>
    <x v="33"/>
    <s v="IFESCAO02"/>
    <s v="ESC. OTIS 513 NPE"/>
    <s v="0IFESCA001503"/>
    <x v="0"/>
    <s v="ESC-01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04"/>
    <x v="0"/>
    <s v="ESC-02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05"/>
    <x v="0"/>
    <s v="ESC-03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06"/>
    <x v="0"/>
    <s v="ESC-04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07"/>
    <x v="0"/>
    <s v="ESC-05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08"/>
    <x v="0"/>
    <s v="ESC-06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09"/>
    <x v="0"/>
    <s v="ESC-07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10"/>
    <x v="0"/>
    <s v="ESC-08 O VVERDEBC"/>
    <s v=""/>
    <s v="EVBC-PAS"/>
    <s v="PAS. E.VILLAVERDE BAJO CRUCE"/>
    <s v="2"/>
    <s v="HORARIO 20 HORAS"/>
    <d v="2007-04-20T00:00:00"/>
  </r>
  <r>
    <x v="5"/>
    <x v="5"/>
    <x v="25"/>
    <x v="33"/>
    <x v="33"/>
    <s v="IFESCAO02"/>
    <s v="ESC. OTIS 513 NPE"/>
    <s v="0IFESCA001511"/>
    <x v="0"/>
    <s v="ESC-01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2"/>
    <x v="0"/>
    <s v="ESC-02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3"/>
    <x v="0"/>
    <s v="ESC-03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4"/>
    <x v="0"/>
    <s v="ESC-04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5"/>
    <x v="0"/>
    <s v="ESC-05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6"/>
    <x v="0"/>
    <s v="ESC-06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7"/>
    <x v="0"/>
    <s v="ESC-07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8"/>
    <x v="0"/>
    <s v="ESC-08 O SCRISTOBAL"/>
    <s v=""/>
    <s v="ESCR-PAS"/>
    <s v="PAS. E.SAN CRISTOBAL"/>
    <s v="2"/>
    <s v="HORARIO 20 HORAS"/>
    <d v="2007-04-20T00:00:00"/>
  </r>
  <r>
    <x v="5"/>
    <x v="5"/>
    <x v="25"/>
    <x v="33"/>
    <x v="33"/>
    <s v="IFESCAO02"/>
    <s v="ESC. OTIS 513 NPE"/>
    <s v="0IFESCA001519"/>
    <x v="0"/>
    <s v="ESC-01 O VVERDEAL"/>
    <s v=""/>
    <s v="EVAT-PAS"/>
    <s v="PAS. E.VILLAVERDE ALTO"/>
    <s v="2"/>
    <s v="HORARIO 20 HORAS"/>
    <d v="2007-04-20T00:00:00"/>
  </r>
  <r>
    <x v="5"/>
    <x v="5"/>
    <x v="25"/>
    <x v="33"/>
    <x v="33"/>
    <s v="IFESCAO02"/>
    <s v="ESC. OTIS 513 NPE"/>
    <s v="0IFESCA001520"/>
    <x v="0"/>
    <s v="ESC-02 O VVERDEAL"/>
    <s v=""/>
    <s v="EVAT-PAS"/>
    <s v="PAS. E.VILLAVERDE ALTO"/>
    <s v="2"/>
    <s v="HORARIO 20 HORAS"/>
    <d v="2007-04-20T00:00:00"/>
  </r>
  <r>
    <x v="5"/>
    <x v="5"/>
    <x v="25"/>
    <x v="33"/>
    <x v="33"/>
    <s v="IFESCAO02"/>
    <s v="ESC. OTIS 513 NPE"/>
    <s v="0IFESCA001521"/>
    <x v="0"/>
    <s v="ESC-03 O VVERDEAL"/>
    <s v=""/>
    <s v="EVAT-PAS"/>
    <s v="PAS. E.VILLAVERDE ALTO"/>
    <s v="2"/>
    <s v="HORARIO 20 HORAS"/>
    <d v="2007-04-20T00:00:00"/>
  </r>
  <r>
    <x v="5"/>
    <x v="5"/>
    <x v="25"/>
    <x v="33"/>
    <x v="33"/>
    <s v="IFESCAO02"/>
    <s v="ESC. OTIS 513 NPE"/>
    <s v="0IFESCA001522"/>
    <x v="0"/>
    <s v="ESC-04 O VVERDEAL"/>
    <s v=""/>
    <s v="EVAT-PAS"/>
    <s v="PAS. E.VILLAVERDE ALTO"/>
    <s v="2"/>
    <s v="HORARIO 20 HORAS"/>
    <d v="2007-04-20T00:00:00"/>
  </r>
  <r>
    <x v="5"/>
    <x v="5"/>
    <x v="25"/>
    <x v="33"/>
    <x v="33"/>
    <s v="IFESCAO02"/>
    <s v="ESC. OTIS 513 NPE"/>
    <s v="0IFESCA001523"/>
    <x v="0"/>
    <s v="ESC-05 O VVERDEAL"/>
    <s v=""/>
    <s v="EVAT-PAS"/>
    <s v="PAS. E.VILLAVERDE ALTO"/>
    <s v="2"/>
    <s v="HORARIO 20 HORAS"/>
    <d v="2007-04-20T00:00:00"/>
  </r>
  <r>
    <x v="5"/>
    <x v="5"/>
    <x v="25"/>
    <x v="33"/>
    <x v="33"/>
    <s v="IFESCAO02"/>
    <s v="ESC. OTIS 513 NPE"/>
    <s v="0IFESCA001524"/>
    <x v="0"/>
    <s v="ESC-06 O VVERDEAL"/>
    <s v=""/>
    <s v="EVAT-PAS"/>
    <s v="PAS. E.VILLAVERDE ALTO"/>
    <s v="2"/>
    <s v="HORARIO 20 HORAS"/>
    <d v="2007-04-20T00:00:00"/>
  </r>
  <r>
    <x v="5"/>
    <x v="5"/>
    <x v="28"/>
    <x v="33"/>
    <x v="33"/>
    <s v="IFESCAK01"/>
    <s v="ESC. KONE RTV-HD"/>
    <s v="0IFESCA001525"/>
    <x v="0"/>
    <s v="ESC-01 K TOLIVOS"/>
    <s v="@FM@"/>
    <s v="ETOL-PAS"/>
    <s v="PAS. E.TRES OLIVOS"/>
    <s v="2"/>
    <s v="HORARIO 20 HORAS"/>
    <d v="2007-04-25T00:00:00"/>
  </r>
  <r>
    <x v="5"/>
    <x v="5"/>
    <x v="28"/>
    <x v="33"/>
    <x v="33"/>
    <s v="IFESCAK01"/>
    <s v="ESC. KONE RTV-HD"/>
    <s v="0IFESCA001526"/>
    <x v="0"/>
    <s v="ESC-02 K TOLIVOS"/>
    <s v="@FM@"/>
    <s v="ETOL-PAS"/>
    <s v="PAS. E.TRES OLIVOS"/>
    <s v="2"/>
    <s v="HORARIO 20 HORAS"/>
    <d v="2007-04-25T00:00:00"/>
  </r>
  <r>
    <x v="5"/>
    <x v="5"/>
    <x v="28"/>
    <x v="33"/>
    <x v="33"/>
    <s v="IFESCAK01"/>
    <s v="ESC. KONE RTV-HD"/>
    <s v="0IFESCA001527"/>
    <x v="0"/>
    <s v="ESC-03 K TOLIVOS"/>
    <s v="@FM@"/>
    <s v="ETOL-PAS"/>
    <s v="PAS. E.TRES OLIVOS"/>
    <s v="2"/>
    <s v="HORARIO 20 HORAS"/>
    <d v="2007-04-25T00:00:00"/>
  </r>
  <r>
    <x v="5"/>
    <x v="5"/>
    <x v="28"/>
    <x v="33"/>
    <x v="33"/>
    <s v="IFESCAK01"/>
    <s v="ESC. KONE RTV-HD"/>
    <s v="0IFESCA001528"/>
    <x v="0"/>
    <s v="ESC-04 K TOLIVOS"/>
    <s v="@FM@"/>
    <s v="ETOL-PAS"/>
    <s v="PAS. E.TRES OLIVOS"/>
    <s v="2"/>
    <s v="HORARIO 20 HORAS"/>
    <d v="2007-04-25T00:00:00"/>
  </r>
  <r>
    <x v="5"/>
    <x v="5"/>
    <x v="28"/>
    <x v="33"/>
    <x v="33"/>
    <s v="IFESCAK01"/>
    <s v="ESC. KONE RTV-HD"/>
    <s v="0IFESCA001529"/>
    <x v="0"/>
    <s v="ESC-01 K MCARMELO"/>
    <s v="@FM@"/>
    <s v="EMLO-PAS"/>
    <s v="PAS. E.MONTECARMELO"/>
    <s v="2"/>
    <s v="HORARIO 20 HORAS"/>
    <d v="2007-04-25T00:00:00"/>
  </r>
  <r>
    <x v="5"/>
    <x v="5"/>
    <x v="28"/>
    <x v="33"/>
    <x v="33"/>
    <s v="IFESCAK01"/>
    <s v="ESC. KONE RTV-HD"/>
    <s v="0IFESCA001530"/>
    <x v="0"/>
    <s v="ESC-02 K MCARMELO"/>
    <s v="@FM@"/>
    <s v="EMLO-PAS"/>
    <s v="PAS. E.MONTECARMELO"/>
    <s v="2"/>
    <s v="HORARIO 20 HORAS"/>
    <d v="2007-04-25T00:00:00"/>
  </r>
  <r>
    <x v="5"/>
    <x v="5"/>
    <x v="28"/>
    <x v="33"/>
    <x v="33"/>
    <s v="IFESCAK01"/>
    <s v="ESC. KONE RTV-HD"/>
    <s v="0IFESCA001531"/>
    <x v="0"/>
    <s v="ESC-03 K MCARMELO"/>
    <s v="@FM@"/>
    <s v="EMLO-PAS"/>
    <s v="PAS. E.MONTECARMELO"/>
    <s v="2"/>
    <s v="HORARIO 20 HORAS"/>
    <d v="2007-04-25T00:00:00"/>
  </r>
  <r>
    <x v="5"/>
    <x v="5"/>
    <x v="28"/>
    <x v="33"/>
    <x v="33"/>
    <s v="IFESCAK01"/>
    <s v="ESC. KONE RTV-HD"/>
    <s v="0IFESCA001532"/>
    <x v="0"/>
    <s v="ESC-04 K MCARMELO"/>
    <s v="@FM@"/>
    <s v="EMLO-PAS"/>
    <s v="PAS. E.MONTECARMELO"/>
    <s v="2"/>
    <s v="HORARIO 20 HORAS"/>
    <d v="2007-04-25T00:00:00"/>
  </r>
  <r>
    <x v="5"/>
    <x v="5"/>
    <x v="28"/>
    <x v="33"/>
    <x v="33"/>
    <s v="IFESCAK01"/>
    <s v="ESC. KONE RTV-HD"/>
    <s v="0IFESCA001533"/>
    <x v="0"/>
    <s v="ESC-05 K MCARMELO"/>
    <s v="@FM@"/>
    <s v="EMLO-PAS"/>
    <s v="PAS. E.MONTECARMELO"/>
    <s v="2"/>
    <s v="HORARIO 20 HORAS"/>
    <d v="2007-04-25T00:00:00"/>
  </r>
  <r>
    <x v="5"/>
    <x v="5"/>
    <x v="28"/>
    <x v="33"/>
    <x v="33"/>
    <s v="IFESCAK01"/>
    <s v="ESC. KONE RTV-HD"/>
    <s v="0IFESCA001534"/>
    <x v="0"/>
    <s v="ESC-06 K MCARMELO"/>
    <s v="@FM@"/>
    <s v="EMLO-PAS"/>
    <s v="PAS. E.MONTECARMELO"/>
    <s v="2"/>
    <s v="HORARIO 20 HORAS"/>
    <d v="2007-04-25T00:00:00"/>
  </r>
  <r>
    <x v="5"/>
    <x v="5"/>
    <x v="28"/>
    <x v="33"/>
    <x v="33"/>
    <s v="IFESCAK01"/>
    <s v="ESC. KONE RTV-HD"/>
    <s v="0IFESCA001535"/>
    <x v="0"/>
    <s v="ESC-01 K LTABLAS"/>
    <s v="@FM@"/>
    <s v="ELTA-PAS"/>
    <s v="PAS. E.LAS TABLAS"/>
    <s v="2"/>
    <s v="HORARIO 20 HORAS"/>
    <d v="2007-04-25T00:00:00"/>
  </r>
  <r>
    <x v="5"/>
    <x v="5"/>
    <x v="28"/>
    <x v="33"/>
    <x v="33"/>
    <s v="IFESCAK01"/>
    <s v="ESC. KONE RTV-HD"/>
    <s v="0IFESCA001536"/>
    <x v="0"/>
    <s v="ESC-02 K LTABLAS"/>
    <s v="@FM@"/>
    <s v="ELTA-PAS"/>
    <s v="PAS. E.LAS TABLAS"/>
    <s v="2"/>
    <s v="HORARIO 20 HORAS"/>
    <d v="2007-04-25T00:00:00"/>
  </r>
  <r>
    <x v="5"/>
    <x v="5"/>
    <x v="28"/>
    <x v="33"/>
    <x v="33"/>
    <s v="IFESCAK01"/>
    <s v="ESC. KONE RTV-HD"/>
    <s v="0IFESCA001537"/>
    <x v="0"/>
    <s v="ESC-03 K LTABLAS"/>
    <s v="@FM@"/>
    <s v="ELTA-PAS"/>
    <s v="PAS. E.LAS TABLAS"/>
    <s v="2"/>
    <s v="HORARIO 20 HORAS"/>
    <d v="2007-04-25T00:00:00"/>
  </r>
  <r>
    <x v="5"/>
    <x v="5"/>
    <x v="28"/>
    <x v="33"/>
    <x v="33"/>
    <s v="IFESCAK01"/>
    <s v="ESC. KONE RTV-HD"/>
    <s v="0IFESCA001538"/>
    <x v="0"/>
    <s v="ESC-04 K LTABLAS"/>
    <s v="@FM@"/>
    <s v="ELTA-PAS"/>
    <s v="PAS. E.LAS TABLAS"/>
    <s v="2"/>
    <s v="HORARIO 20 HORAS"/>
    <d v="2007-04-25T00:00:00"/>
  </r>
  <r>
    <x v="5"/>
    <x v="5"/>
    <x v="28"/>
    <x v="33"/>
    <x v="33"/>
    <s v="IFESCAK01"/>
    <s v="ESC. KONE RTV-HD"/>
    <s v="0IFESCA001539"/>
    <x v="0"/>
    <s v="ESC-05 K LTABLAS"/>
    <s v="@FM@"/>
    <s v="ELTA-PAS"/>
    <s v="PAS. E.LAS TABLAS"/>
    <s v="2"/>
    <s v="HORARIO 20 HORAS"/>
    <d v="2007-04-25T00:00:00"/>
  </r>
  <r>
    <x v="5"/>
    <x v="5"/>
    <x v="28"/>
    <x v="33"/>
    <x v="33"/>
    <s v="IFESCAK01"/>
    <s v="ESC. KONE RTV-HD"/>
    <s v="0IFESCA001540"/>
    <x v="0"/>
    <s v="ESC-06 K LTABLAS"/>
    <s v="@FM@"/>
    <s v="ELTA-PAS"/>
    <s v="PAS. E.LAS TABLAS"/>
    <s v="2"/>
    <s v="HORARIO 20 HORAS"/>
    <d v="2007-04-25T00:00:00"/>
  </r>
  <r>
    <x v="5"/>
    <x v="5"/>
    <x v="28"/>
    <x v="33"/>
    <x v="33"/>
    <s v="IFESCAK01"/>
    <s v="ESC. KONE RTV-HD"/>
    <s v="0IFESCA001541"/>
    <x v="0"/>
    <s v="ESC-01 K RCOMUNICACION"/>
    <s v="@FM@"/>
    <s v="ERCO-PAS"/>
    <s v="PAS. E.R.DE LA COMUNICACIÓN"/>
    <s v="2"/>
    <s v="HORARIO 20 HORAS"/>
    <d v="2007-04-25T00:00:00"/>
  </r>
  <r>
    <x v="5"/>
    <x v="5"/>
    <x v="28"/>
    <x v="33"/>
    <x v="33"/>
    <s v="IFESCAK01"/>
    <s v="ESC. KONE RTV-HD"/>
    <s v="0IFESCA001542"/>
    <x v="0"/>
    <s v="ESC-02 K RCOMUNICACION"/>
    <s v="@FM@"/>
    <s v="ERCO-PAS"/>
    <s v="PAS. E.R.DE LA COMUNICACIÓN"/>
    <s v="2"/>
    <s v="HORARIO 20 HORAS"/>
    <d v="2007-04-25T00:00:00"/>
  </r>
  <r>
    <x v="5"/>
    <x v="5"/>
    <x v="28"/>
    <x v="33"/>
    <x v="33"/>
    <s v="IFESCAK01"/>
    <s v="ESC. KONE RTV-HD"/>
    <s v="0IFESCA001543"/>
    <x v="0"/>
    <s v="ESC-03 K RCOMUNICACION"/>
    <s v="@FM@"/>
    <s v="ERCO-PAS"/>
    <s v="PAS. E.R.DE LA COMUNICACIÓN"/>
    <s v="2"/>
    <s v="HORARIO 20 HORAS"/>
    <d v="2007-04-25T00:00:00"/>
  </r>
  <r>
    <x v="5"/>
    <x v="5"/>
    <x v="28"/>
    <x v="33"/>
    <x v="33"/>
    <s v="IFESCAK01"/>
    <s v="ESC. KONE RTV-HD"/>
    <s v="0IFESCA001544"/>
    <x v="0"/>
    <s v="ESC-04 K RCOMUNICACION"/>
    <s v="@FM@"/>
    <s v="ERCO-PAS"/>
    <s v="PAS. E.R.DE LA COMUNICACIÓN"/>
    <s v="2"/>
    <s v="HORARIO 20 HORAS"/>
    <d v="2007-04-25T00:00:00"/>
  </r>
  <r>
    <x v="5"/>
    <x v="5"/>
    <x v="28"/>
    <x v="33"/>
    <x v="33"/>
    <s v="IFESCAK01"/>
    <s v="ESC. KONE RTV-HD"/>
    <s v="0IFESCA001545"/>
    <x v="0"/>
    <s v="ESC-05 K RCOMUNICACION"/>
    <s v="@FM@"/>
    <s v="ERCO-PAS"/>
    <s v="PAS. E.R.DE LA COMUNICACIÓN"/>
    <s v="2"/>
    <s v="HORARIO 20 HORAS"/>
    <d v="2007-04-25T00:00:00"/>
  </r>
  <r>
    <x v="5"/>
    <x v="5"/>
    <x v="28"/>
    <x v="33"/>
    <x v="33"/>
    <s v="IFESCAK01"/>
    <s v="ESC. KONE RTV-HD"/>
    <s v="0IFESCA001546"/>
    <x v="0"/>
    <s v="ESC-06 K RCOMUNICACION"/>
    <s v="@FM@"/>
    <s v="ERCO-PAS"/>
    <s v="PAS. E.R.DE LA COMUNICACIÓN"/>
    <s v="2"/>
    <s v="HORARIO 20 HORAS"/>
    <d v="2007-04-25T00:00:00"/>
  </r>
  <r>
    <x v="5"/>
    <x v="5"/>
    <x v="28"/>
    <x v="33"/>
    <x v="33"/>
    <s v="IFESCAK01"/>
    <s v="ESC. KONE RTV-HD"/>
    <s v="0IFESCA001547"/>
    <x v="0"/>
    <s v="ESC-01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48"/>
    <x v="0"/>
    <s v="ESC-02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49"/>
    <x v="0"/>
    <s v="ESC-03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50"/>
    <x v="0"/>
    <s v="ESC-04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51"/>
    <x v="0"/>
    <s v="ESC-05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52"/>
    <x v="0"/>
    <s v="ESC-06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53"/>
    <x v="0"/>
    <s v="ESC-07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54"/>
    <x v="0"/>
    <s v="ESC-08 K LGRANJA"/>
    <s v="@FM@"/>
    <s v="ELGR-PAS"/>
    <s v="PAS. E.LA GRANJA"/>
    <s v="2"/>
    <s v="HORARIO 20 HORAS"/>
    <d v="2007-04-25T00:00:00"/>
  </r>
  <r>
    <x v="5"/>
    <x v="5"/>
    <x v="28"/>
    <x v="33"/>
    <x v="33"/>
    <s v="IFESCAK01"/>
    <s v="ESC. KONE RTV-HD"/>
    <s v="0IFESCA001555"/>
    <x v="0"/>
    <s v="ESC-01 K LMORALEJA"/>
    <s v="@FM@"/>
    <s v="ELMO-PAS"/>
    <s v="PAS. E.LA MORALEJA"/>
    <s v="2"/>
    <s v="HORARIO 20 HORAS"/>
    <d v="2007-04-25T00:00:00"/>
  </r>
  <r>
    <x v="5"/>
    <x v="5"/>
    <x v="28"/>
    <x v="33"/>
    <x v="33"/>
    <s v="IFESCAK01"/>
    <s v="ESC. KONE RTV-HD"/>
    <s v="0IFESCA001556"/>
    <x v="0"/>
    <s v="ESC-02 K LMORALEJA"/>
    <s v="@FM@"/>
    <s v="ELMO-PAS"/>
    <s v="PAS. E.LA MORALEJA"/>
    <s v="2"/>
    <s v="HORARIO 20 HORAS"/>
    <d v="2007-04-25T00:00:00"/>
  </r>
  <r>
    <x v="5"/>
    <x v="5"/>
    <x v="28"/>
    <x v="33"/>
    <x v="33"/>
    <s v="IFESCAK01"/>
    <s v="ESC. KONE RTV-HD"/>
    <s v="0IFESCA001557"/>
    <x v="0"/>
    <s v="ESC-03 K LMORALEJA"/>
    <s v="@FM@"/>
    <s v="ELMO-PAS"/>
    <s v="PAS. E.LA MORALEJA"/>
    <s v="2"/>
    <s v="HORARIO 20 HORAS"/>
    <d v="2007-04-25T00:00:00"/>
  </r>
  <r>
    <x v="5"/>
    <x v="5"/>
    <x v="28"/>
    <x v="33"/>
    <x v="33"/>
    <s v="IFESCAK01"/>
    <s v="ESC. KONE RTV-HD"/>
    <s v="0IFESCA001558"/>
    <x v="0"/>
    <s v="ESC-04 K LMORALEJA"/>
    <s v="@FM@"/>
    <s v="ELMO-PAS"/>
    <s v="PAS. E.LA MORALEJA"/>
    <s v="2"/>
    <s v="HORARIO 20 HORAS"/>
    <d v="2007-04-25T00:00:00"/>
  </r>
  <r>
    <x v="5"/>
    <x v="5"/>
    <x v="28"/>
    <x v="33"/>
    <x v="33"/>
    <s v="IFESCAK01"/>
    <s v="ESC. KONE RTV-HD"/>
    <s v="0IFESCA001559"/>
    <x v="0"/>
    <s v="ESC-05 K LMORALEJA"/>
    <s v="@FM@"/>
    <s v="ELMO-PAS"/>
    <s v="PAS. E.LA MORALEJA"/>
    <s v="2"/>
    <s v="HORARIO 20 HORAS"/>
    <d v="2007-04-25T00:00:00"/>
  </r>
  <r>
    <x v="5"/>
    <x v="5"/>
    <x v="28"/>
    <x v="33"/>
    <x v="33"/>
    <s v="IFESCAK01"/>
    <s v="ESC. KONE RTV-HD"/>
    <s v="0IFESCA001560"/>
    <x v="0"/>
    <s v="ESC-06 K LMORALEJA"/>
    <s v="@FM@"/>
    <s v="ELMO-PAS"/>
    <s v="PAS. E.LA MORALEJA"/>
    <s v="2"/>
    <s v="HORARIO 20 HORAS"/>
    <d v="2007-04-25T00:00:00"/>
  </r>
  <r>
    <x v="5"/>
    <x v="5"/>
    <x v="28"/>
    <x v="33"/>
    <x v="33"/>
    <s v="IFESCAK01"/>
    <s v="ESC. KONE RTV-HD"/>
    <s v="0IFESCA001561"/>
    <x v="0"/>
    <s v="ESC-01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2"/>
    <x v="0"/>
    <s v="ESC-02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3"/>
    <x v="0"/>
    <s v="ESC-03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4"/>
    <x v="0"/>
    <s v="ESC-04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5"/>
    <x v="0"/>
    <s v="ESC-05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6"/>
    <x v="0"/>
    <s v="ESC-06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7"/>
    <x v="0"/>
    <s v="ESC-07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8"/>
    <x v="0"/>
    <s v="ESC-08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69"/>
    <x v="0"/>
    <s v="ESC-09 K MVALDAVIA"/>
    <s v="@FM@"/>
    <s v="EMVV-PAS"/>
    <s v="PAS. E.M.DE LA VALDAVIA"/>
    <s v="2"/>
    <s v="HORARIO 20 HORAS"/>
    <d v="2007-04-25T00:00:00"/>
  </r>
  <r>
    <x v="5"/>
    <x v="5"/>
    <x v="28"/>
    <x v="33"/>
    <x v="33"/>
    <s v="IFESCAK01"/>
    <s v="ESC. KONE RTV-HD"/>
    <s v="0IFESCA001570"/>
    <x v="0"/>
    <s v="ESC-01 K MFALLA"/>
    <s v="@FM@"/>
    <s v="EMFA-PAS"/>
    <s v="PAS. E.MANUEL DE FALLA"/>
    <s v="2"/>
    <s v="HORARIO 20 HORAS"/>
    <d v="2007-04-25T00:00:00"/>
  </r>
  <r>
    <x v="5"/>
    <x v="5"/>
    <x v="28"/>
    <x v="33"/>
    <x v="33"/>
    <s v="IFESCAK01"/>
    <s v="ESC. KONE RTV-HD"/>
    <s v="0IFESCA001571"/>
    <x v="0"/>
    <s v="ESC-02 K MFALLA"/>
    <s v="@FM@"/>
    <s v="EMFA-PAS"/>
    <s v="PAS. E.MANUEL DE FALLA"/>
    <s v="2"/>
    <s v="HORARIO 20 HORAS"/>
    <d v="2007-04-25T00:00:00"/>
  </r>
  <r>
    <x v="5"/>
    <x v="5"/>
    <x v="28"/>
    <x v="33"/>
    <x v="33"/>
    <s v="IFESCAK01"/>
    <s v="ESC. KONE RTV-HD"/>
    <s v="0IFESCA001572"/>
    <x v="0"/>
    <s v="ESC-03 K MFALLA"/>
    <s v="@FM@"/>
    <s v="EMFA-PAS"/>
    <s v="PAS. E.MANUEL DE FALLA"/>
    <s v="2"/>
    <s v="HORARIO 20 HORAS"/>
    <d v="2007-04-25T00:00:00"/>
  </r>
  <r>
    <x v="5"/>
    <x v="5"/>
    <x v="28"/>
    <x v="33"/>
    <x v="33"/>
    <s v="IFESCAK01"/>
    <s v="ESC. KONE RTV-HD"/>
    <s v="0IFESCA001573"/>
    <x v="0"/>
    <s v="ESC-04 K MFALLA"/>
    <s v="@FM@"/>
    <s v="EMFA-PAS"/>
    <s v="PAS. E.MANUEL DE FALLA"/>
    <s v="2"/>
    <s v="HORARIO 20 HORAS"/>
    <d v="2007-04-25T00:00:00"/>
  </r>
  <r>
    <x v="5"/>
    <x v="5"/>
    <x v="28"/>
    <x v="33"/>
    <x v="33"/>
    <s v="IFESCAK01"/>
    <s v="ESC. KONE RTV-HD"/>
    <s v="0IFESCA001574"/>
    <x v="0"/>
    <s v="ESC-05 K MFALLA"/>
    <s v="@FM@"/>
    <s v="EMFA-PAS"/>
    <s v="PAS. E.MANUEL DE FALLA"/>
    <s v="2"/>
    <s v="HORARIO 20 HORAS"/>
    <d v="2007-04-25T00:00:00"/>
  </r>
  <r>
    <x v="5"/>
    <x v="5"/>
    <x v="28"/>
    <x v="33"/>
    <x v="33"/>
    <s v="IFESCAK01"/>
    <s v="ESC. KONE RTV-HD"/>
    <s v="0IFESCA001575"/>
    <x v="0"/>
    <s v="ESC-06 K MFALLA"/>
    <s v="@FM@"/>
    <s v="EMFA-PAS"/>
    <s v="PAS. E.MANUEL DE FALLA"/>
    <s v="2"/>
    <s v="HORARIO 20 HORAS"/>
    <d v="2007-04-25T00:00:00"/>
  </r>
  <r>
    <x v="5"/>
    <x v="5"/>
    <x v="28"/>
    <x v="33"/>
    <x v="33"/>
    <s v="IFESCAK01"/>
    <s v="ESC. KONE RTV-HD"/>
    <s v="0IFESCA001576"/>
    <x v="0"/>
    <s v="ESC-01 K BAUNATAL"/>
    <s v="@FM@"/>
    <s v="EBAU-PAS"/>
    <s v="PAS. E.BAUNATAL"/>
    <s v="2"/>
    <s v="HORARIO 20 HORAS"/>
    <d v="2007-04-25T00:00:00"/>
  </r>
  <r>
    <x v="5"/>
    <x v="5"/>
    <x v="28"/>
    <x v="33"/>
    <x v="33"/>
    <s v="IFESCAK01"/>
    <s v="ESC. KONE RTV-HD"/>
    <s v="0IFESCA001577"/>
    <x v="0"/>
    <s v="ESC-02 K BAUNATAL"/>
    <s v="@FM@"/>
    <s v="EBAU-PAS"/>
    <s v="PAS. E.BAUNATAL"/>
    <s v="2"/>
    <s v="HORARIO 20 HORAS"/>
    <d v="2007-04-25T00:00:00"/>
  </r>
  <r>
    <x v="5"/>
    <x v="5"/>
    <x v="28"/>
    <x v="33"/>
    <x v="33"/>
    <s v="IFESCAK01"/>
    <s v="ESC. KONE RTV-HD"/>
    <s v="0IFESCA001578"/>
    <x v="0"/>
    <s v="ESC-03 K BAUNATAL"/>
    <s v="@FM@"/>
    <s v="EBAU-PAS"/>
    <s v="PAS. E.BAUNATAL"/>
    <s v="2"/>
    <s v="HORARIO 20 HORAS"/>
    <d v="2007-04-25T00:00:00"/>
  </r>
  <r>
    <x v="5"/>
    <x v="5"/>
    <x v="28"/>
    <x v="33"/>
    <x v="33"/>
    <s v="IFESCAK01"/>
    <s v="ESC. KONE RTV-HD"/>
    <s v="0IFESCA001579"/>
    <x v="0"/>
    <s v="ESC-04 K BAUNATAL"/>
    <s v="@FM@"/>
    <s v="EBAU-PAS"/>
    <s v="PAS. E.BAUNATAL"/>
    <s v="2"/>
    <s v="HORARIO 20 HORAS"/>
    <d v="2007-04-25T00:00:00"/>
  </r>
  <r>
    <x v="5"/>
    <x v="5"/>
    <x v="28"/>
    <x v="33"/>
    <x v="33"/>
    <s v="IFESCAK01"/>
    <s v="ESC. KONE RTV-HD"/>
    <s v="0IFESCA001580"/>
    <x v="0"/>
    <s v="ESC-05 K BAUNATAL"/>
    <s v="@FM@"/>
    <s v="EBAU-PAS"/>
    <s v="PAS. E.BAUNATAL"/>
    <s v="2"/>
    <s v="HORARIO 20 HORAS"/>
    <d v="2007-04-25T00:00:00"/>
  </r>
  <r>
    <x v="5"/>
    <x v="5"/>
    <x v="28"/>
    <x v="33"/>
    <x v="33"/>
    <s v="IFESCAK01"/>
    <s v="ESC. KONE RTV-HD"/>
    <s v="0IFESCA001581"/>
    <x v="0"/>
    <s v="ESC-06 K BAUNATAL"/>
    <s v="@FM@"/>
    <s v="EBAU-PAS"/>
    <s v="PAS. E.BAUNATAL"/>
    <s v="2"/>
    <s v="HORARIO 20 HORAS"/>
    <d v="2007-04-25T00:00:00"/>
  </r>
  <r>
    <x v="5"/>
    <x v="5"/>
    <x v="28"/>
    <x v="33"/>
    <x v="33"/>
    <s v="IFESCAK01"/>
    <s v="ESC. KONE RTV-HD"/>
    <s v="0IFESCA001582"/>
    <x v="0"/>
    <s v="ESC-01 K RCATOLICOS"/>
    <s v="@FM@"/>
    <s v="ERCA-PAS"/>
    <s v="PAS. E.REYES CATÓLICOS"/>
    <s v="2"/>
    <s v="HORARIO 20 HORAS"/>
    <d v="2007-04-25T00:00:00"/>
  </r>
  <r>
    <x v="5"/>
    <x v="5"/>
    <x v="28"/>
    <x v="33"/>
    <x v="33"/>
    <s v="IFESCAK01"/>
    <s v="ESC. KONE RTV-HD"/>
    <s v="0IFESCA001583"/>
    <x v="0"/>
    <s v="ESC-02 K RCATOLICOS"/>
    <s v="@FM@"/>
    <s v="ERCA-PAS"/>
    <s v="PAS. E.REYES CATÓLICOS"/>
    <s v="2"/>
    <s v="HORARIO 20 HORAS"/>
    <d v="2007-04-25T00:00:00"/>
  </r>
  <r>
    <x v="5"/>
    <x v="5"/>
    <x v="28"/>
    <x v="33"/>
    <x v="33"/>
    <s v="IFESCAK01"/>
    <s v="ESC. KONE RTV-HD"/>
    <s v="0IFESCA001584"/>
    <x v="0"/>
    <s v="ESC-03 K RCATOLICOS"/>
    <s v="@FM@"/>
    <s v="ERCA-PAS"/>
    <s v="PAS. E.REYES CATÓLICOS"/>
    <s v="2"/>
    <s v="HORARIO 20 HORAS"/>
    <d v="2007-04-25T00:00:00"/>
  </r>
  <r>
    <x v="5"/>
    <x v="5"/>
    <x v="28"/>
    <x v="33"/>
    <x v="33"/>
    <s v="IFESCAK01"/>
    <s v="ESC. KONE RTV-HD"/>
    <s v="0IFESCA001585"/>
    <x v="0"/>
    <s v="ESC-04 K RCATOLICOS"/>
    <s v="@FM@"/>
    <s v="ERCA-PAS"/>
    <s v="PAS. E.REYES CATÓLICOS"/>
    <s v="2"/>
    <s v="HORARIO 20 HORAS"/>
    <d v="2007-04-25T00:00:00"/>
  </r>
  <r>
    <x v="5"/>
    <x v="5"/>
    <x v="28"/>
    <x v="33"/>
    <x v="33"/>
    <s v="IFESCAK01"/>
    <s v="ESC. KONE RTV-HD"/>
    <s v="0IFESCA001586"/>
    <x v="0"/>
    <s v="ESC-05 K RCATOLICOS"/>
    <s v="@FM@"/>
    <s v="ERCA-PAS"/>
    <s v="PAS. E.REYES CATÓLICOS"/>
    <s v="2"/>
    <s v="HORARIO 20 HORAS"/>
    <d v="2007-04-25T00:00:00"/>
  </r>
  <r>
    <x v="5"/>
    <x v="5"/>
    <x v="28"/>
    <x v="33"/>
    <x v="33"/>
    <s v="IFESCAK01"/>
    <s v="ESC. KONE RTV-HD"/>
    <s v="0IFESCA001587"/>
    <x v="0"/>
    <s v="ESC-06 K RCATOLICOS"/>
    <s v="@FM@"/>
    <s v="ERCA-PAS"/>
    <s v="PAS. E.REYES CATÓLICOS"/>
    <s v="2"/>
    <s v="HORARIO 20 HORAS"/>
    <d v="2007-04-25T00:00:00"/>
  </r>
  <r>
    <x v="5"/>
    <x v="5"/>
    <x v="28"/>
    <x v="33"/>
    <x v="33"/>
    <s v="IFESCAK01"/>
    <s v="ESC. KONE RTV-HD"/>
    <s v="0IFESCA001588"/>
    <x v="0"/>
    <s v="ESC-01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89"/>
    <x v="0"/>
    <s v="ESC-02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90"/>
    <x v="0"/>
    <s v="ESC-03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91"/>
    <x v="0"/>
    <s v="ESC-04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92"/>
    <x v="0"/>
    <s v="ESC-05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93"/>
    <x v="0"/>
    <s v="ESC-06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94"/>
    <x v="0"/>
    <s v="ESC-07 K HISOFIA"/>
    <s v="@FM@"/>
    <s v="EHNO-PAS"/>
    <s v="PAS. E.HOSPITAL INFANTA SOFIA"/>
    <s v="2"/>
    <s v="HORARIO 20 HORAS"/>
    <d v="2007-04-25T00:00:00"/>
  </r>
  <r>
    <x v="5"/>
    <x v="5"/>
    <x v="28"/>
    <x v="33"/>
    <x v="33"/>
    <s v="IFESCAK01"/>
    <s v="ESC. KONE RTV-HD"/>
    <s v="0IFESCA001595"/>
    <x v="0"/>
    <s v="ESC-08 K HISOFIA"/>
    <s v="@FM@"/>
    <s v="EHNO-PAS"/>
    <s v="PAS. E.HOSPITAL INFANTA SOFIA"/>
    <s v="2"/>
    <s v="HORARIO 20 HORAS"/>
    <d v="2007-04-25T00:00:00"/>
  </r>
  <r>
    <x v="5"/>
    <x v="5"/>
    <x v="25"/>
    <x v="33"/>
    <x v="33"/>
    <s v="IFESCAT05"/>
    <s v="ESC. THYSSEN TNE 2022"/>
    <s v="0IFESCA001596"/>
    <x v="0"/>
    <s v="ESC-01 T FMORA"/>
    <s v="@FM@"/>
    <s v="E1FM-PAS"/>
    <s v="PAS. E.FUENTE DE LA MORA"/>
    <s v="2"/>
    <s v="HORARIO 20 HORAS"/>
    <d v="2007-04-25T00:00:00"/>
  </r>
  <r>
    <x v="5"/>
    <x v="5"/>
    <x v="25"/>
    <x v="33"/>
    <x v="33"/>
    <s v="IFESCAT05"/>
    <s v="ESC. THYSSEN TNE 2022"/>
    <s v="0IFESCA001597"/>
    <x v="0"/>
    <s v="ESC-02 T FMORA"/>
    <s v="@FM@"/>
    <s v="E1FM-PAS"/>
    <s v="PAS. E.FUENTE DE LA MORA"/>
    <s v="2"/>
    <s v="HORARIO 20 HORAS"/>
    <d v="2007-04-25T00:00:00"/>
  </r>
  <r>
    <x v="5"/>
    <x v="5"/>
    <x v="25"/>
    <x v="33"/>
    <x v="33"/>
    <s v="IFESCAT05"/>
    <s v="ESC. THYSSEN TNE 2022"/>
    <s v="0IFESCA001598"/>
    <x v="0"/>
    <s v="ESC-01 T VCORTIJO"/>
    <s v="@FM@"/>
    <s v="E1VC-PAS"/>
    <s v="PAS. E.VIRGEN DEL CORTIJO"/>
    <s v="2"/>
    <s v="HORARIO 20 HORAS"/>
    <d v="2007-04-25T00:00:00"/>
  </r>
  <r>
    <x v="5"/>
    <x v="5"/>
    <x v="25"/>
    <x v="33"/>
    <x v="33"/>
    <s v="IFESCAT05"/>
    <s v="ESC. THYSSEN TNE 2022"/>
    <s v="0IFESCA001599"/>
    <x v="0"/>
    <s v="ESC-02 T VCORTIJO"/>
    <s v="@FM@"/>
    <s v="E1VC-PAS"/>
    <s v="PAS. E.VIRGEN DEL CORTIJO"/>
    <s v="2"/>
    <s v="HORARIO 20 HORAS"/>
    <d v="2007-04-25T00:00:00"/>
  </r>
  <r>
    <x v="5"/>
    <x v="5"/>
    <x v="25"/>
    <x v="33"/>
    <x v="33"/>
    <s v="IFESCAT05"/>
    <s v="ESC. THYSSEN TNE 2022"/>
    <s v="0IFESCA001600"/>
    <x v="0"/>
    <s v="ESC-03 T VCORTIJO"/>
    <s v="@FM@"/>
    <s v="E1VC-PAS"/>
    <s v="PAS. E.VIRGEN DEL CORTIJO"/>
    <s v="2"/>
    <s v="HORARIO 20 HORAS"/>
    <d v="2007-04-25T00:00:00"/>
  </r>
  <r>
    <x v="5"/>
    <x v="5"/>
    <x v="25"/>
    <x v="33"/>
    <x v="33"/>
    <s v="IFESCAT05"/>
    <s v="ESC. THYSSEN TNE 2022"/>
    <s v="0IFESCA001601"/>
    <x v="0"/>
    <s v="ESC-04 T VCORTIJO"/>
    <s v="@FM@"/>
    <s v="E1VC-PAS"/>
    <s v="PAS. E.VIRGEN DEL CORTIJO"/>
    <s v="2"/>
    <s v="HORARIO 20 HORAS"/>
    <d v="2007-04-25T00:00:00"/>
  </r>
  <r>
    <x v="5"/>
    <x v="5"/>
    <x v="25"/>
    <x v="33"/>
    <x v="33"/>
    <s v="IFESCAT05"/>
    <s v="ESC. THYSSEN TNE 2022"/>
    <s v="0IFESCA001602"/>
    <x v="0"/>
    <s v="ESC-01 T BIBAÑEZ"/>
    <s v="@FM@"/>
    <s v="E1BI-PAS"/>
    <s v="PAS. LM1 E.BLASCO IBAÑEZ"/>
    <s v="2"/>
    <s v="HORARIO 20 HORAS"/>
    <d v="2007-04-25T00:00:00"/>
  </r>
  <r>
    <x v="5"/>
    <x v="5"/>
    <x v="25"/>
    <x v="33"/>
    <x v="33"/>
    <s v="IFESCAT05"/>
    <s v="ESC. THYSSEN TNE 2022"/>
    <s v="0IFESCA001603"/>
    <x v="0"/>
    <s v="ESC-02 T BIBAÑEZ"/>
    <s v="@FM@"/>
    <s v="E1BI-PAS"/>
    <s v="PAS. LM1 E.BLASCO IBAÑEZ"/>
    <s v="2"/>
    <s v="HORARIO 20 HORAS"/>
    <d v="2007-04-25T00:00:00"/>
  </r>
  <r>
    <x v="5"/>
    <x v="5"/>
    <x v="25"/>
    <x v="33"/>
    <x v="33"/>
    <s v="IFESCAT05"/>
    <s v="ESC. THYSSEN TNE 2022"/>
    <s v="0IFESCA001604"/>
    <x v="0"/>
    <s v="ESC-01 T MTUDOR"/>
    <s v="@FM@"/>
    <s v="E1MT-PAS"/>
    <s v="PAS. E.MARÍA TUDOR"/>
    <s v="2"/>
    <s v="HORARIO 20 HORAS"/>
    <d v="2007-04-25T00:00:00"/>
  </r>
  <r>
    <x v="5"/>
    <x v="5"/>
    <x v="25"/>
    <x v="33"/>
    <x v="33"/>
    <s v="IFESCAT05"/>
    <s v="ESC. THYSSEN TNE 2022"/>
    <s v="0IFESCA001605"/>
    <x v="0"/>
    <s v="ESC-02 T MTUDOR"/>
    <s v="@FM@"/>
    <s v="E1MT-PAS"/>
    <s v="PAS. E.MARÍA TUDOR"/>
    <s v="2"/>
    <s v="HORARIO 20 HORAS"/>
    <d v="2007-04-25T00:00:00"/>
  </r>
  <r>
    <x v="5"/>
    <x v="5"/>
    <x v="25"/>
    <x v="33"/>
    <x v="33"/>
    <s v="IFESCAT05"/>
    <s v="ESC. THYSSEN TNE 2022"/>
    <s v="0IFESCA001606"/>
    <x v="0"/>
    <s v="ESC-03 T MTUDOR"/>
    <s v="@FM@"/>
    <s v="E1MT-PAS"/>
    <s v="PAS. E.MARÍA TUDOR"/>
    <s v="2"/>
    <s v="HORARIO 20 HORAS"/>
    <d v="2007-04-25T00:00:00"/>
  </r>
  <r>
    <x v="5"/>
    <x v="5"/>
    <x v="25"/>
    <x v="33"/>
    <x v="33"/>
    <s v="IFESCAT05"/>
    <s v="ESC. THYSSEN TNE 2022"/>
    <s v="0IFESCA001607"/>
    <x v="0"/>
    <s v="ESC-04 T MTUDOR"/>
    <s v="@FM@"/>
    <s v="E1MT-PAS"/>
    <s v="PAS. E.MARÍA TUDOR"/>
    <s v="2"/>
    <s v="HORARIO 20 HORAS"/>
    <d v="2007-04-25T00:00:00"/>
  </r>
  <r>
    <x v="5"/>
    <x v="5"/>
    <x v="26"/>
    <x v="33"/>
    <x v="33"/>
    <s v="IFESCAT05"/>
    <s v="ESC. THYSSEN TNE 2022"/>
    <s v="0IFESCA001608"/>
    <x v="0"/>
    <s v="ESC-01 T AEROT4"/>
    <s v="@FM@"/>
    <s v="EAT4-PAS"/>
    <s v="PAS. E.AEROPUERTO T4"/>
    <s v="2"/>
    <s v="HORARIO 20 HORAS"/>
    <d v="2007-05-03T00:00:00"/>
  </r>
  <r>
    <x v="5"/>
    <x v="5"/>
    <x v="26"/>
    <x v="33"/>
    <x v="33"/>
    <s v="IFESCAT05"/>
    <s v="ESC. THYSSEN TNE 2022"/>
    <s v="0IFESCA001609"/>
    <x v="0"/>
    <s v="ESC-02 T AEROT4"/>
    <s v="@FM@"/>
    <s v="EAT4-PAS"/>
    <s v="PAS. E.AEROPUERTO T4"/>
    <s v="2"/>
    <s v="HORARIO 20 HORAS"/>
    <d v="2007-05-03T00:00:00"/>
  </r>
  <r>
    <x v="5"/>
    <x v="5"/>
    <x v="26"/>
    <x v="33"/>
    <x v="33"/>
    <s v="IFESCAT05"/>
    <s v="ESC. THYSSEN TNE 2022"/>
    <s v="0IFESCA001610"/>
    <x v="0"/>
    <s v="ESC-03 T AEROT4"/>
    <s v="@FM@"/>
    <s v="EAT4-PAS"/>
    <s v="PAS. E.AEROPUERTO T4"/>
    <s v="2"/>
    <s v="HORARIO 20 HORAS"/>
    <d v="2007-05-03T00:00:00"/>
  </r>
  <r>
    <x v="5"/>
    <x v="5"/>
    <x v="25"/>
    <x v="33"/>
    <x v="33"/>
    <s v="IFESCAT05"/>
    <s v="ESC. THYSSEN TNE 2022"/>
    <s v="0IFESCA001611"/>
    <x v="0"/>
    <s v="ESC-01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2"/>
    <x v="0"/>
    <s v="ESC-02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3"/>
    <x v="0"/>
    <s v="ESC-03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4"/>
    <x v="0"/>
    <s v="ESC-04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5"/>
    <x v="0"/>
    <s v="ESC-05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6"/>
    <x v="0"/>
    <s v="ESC-06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7"/>
    <x v="0"/>
    <s v="ESC-07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8"/>
    <x v="0"/>
    <s v="ESC-08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19"/>
    <x v="0"/>
    <s v="ESC-09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20"/>
    <x v="0"/>
    <s v="ESC-10 T EMETROPOLITANO"/>
    <s v="@FM@"/>
    <s v="EEOL-PAS"/>
    <s v="PAS. E.ESTADIO METROPOLITANO(EOL)"/>
    <s v="2"/>
    <s v="HORARIO 20 HORAS"/>
    <d v="2007-05-03T00:00:00"/>
  </r>
  <r>
    <x v="5"/>
    <x v="5"/>
    <x v="25"/>
    <x v="33"/>
    <x v="33"/>
    <s v="IFESCAT05"/>
    <s v="ESC. THYSSEN TNE 2022"/>
    <s v="0IFESCA001621"/>
    <x v="0"/>
    <s v="ESC-01 T BPUERTO"/>
    <s v="@FM@"/>
    <s v="EBPU-PAS"/>
    <s v="PAS. E.BARRIO DEL PUERTO"/>
    <s v="2"/>
    <s v="HORARIO 20 HORAS"/>
    <d v="2007-05-03T00:00:00"/>
  </r>
  <r>
    <x v="5"/>
    <x v="5"/>
    <x v="25"/>
    <x v="33"/>
    <x v="33"/>
    <s v="IFESCAT05"/>
    <s v="ESC. THYSSEN TNE 2022"/>
    <s v="0IFESCA001622"/>
    <x v="0"/>
    <s v="ESC-02 T BPUERTO"/>
    <s v="@FM@"/>
    <s v="EBPU-PAS"/>
    <s v="PAS. E.BARRIO DEL PUERTO"/>
    <s v="2"/>
    <s v="HORARIO 20 HORAS"/>
    <d v="2007-05-03T00:00:00"/>
  </r>
  <r>
    <x v="5"/>
    <x v="5"/>
    <x v="25"/>
    <x v="33"/>
    <x v="33"/>
    <s v="IFESCAT05"/>
    <s v="ESC. THYSSEN TNE 2022"/>
    <s v="0IFESCA001623"/>
    <x v="0"/>
    <s v="ESC-03 T BPUERTO"/>
    <s v="@FM@"/>
    <s v="EBPU-PAS"/>
    <s v="PAS. E.BARRIO DEL PUERTO"/>
    <s v="2"/>
    <s v="HORARIO 20 HORAS"/>
    <d v="2007-05-03T00:00:00"/>
  </r>
  <r>
    <x v="5"/>
    <x v="5"/>
    <x v="25"/>
    <x v="33"/>
    <x v="33"/>
    <s v="IFESCAT05"/>
    <s v="ESC. THYSSEN TNE 2022"/>
    <s v="0IFESCA001624"/>
    <x v="0"/>
    <s v="ESC-04 T BPUERTO"/>
    <s v="@FM@"/>
    <s v="EBPU-PAS"/>
    <s v="PAS. E.BARRIO DEL PUERTO"/>
    <s v="2"/>
    <s v="HORARIO 20 HORAS"/>
    <d v="2007-05-03T00:00:00"/>
  </r>
  <r>
    <x v="5"/>
    <x v="5"/>
    <x v="25"/>
    <x v="33"/>
    <x v="33"/>
    <s v="IFESCAT05"/>
    <s v="ESC. THYSSEN TNE 2022"/>
    <s v="0IFESCA001625"/>
    <x v="0"/>
    <s v="ESC-05 T BPUERTO"/>
    <s v="@FM@"/>
    <s v="EBPU-PAS"/>
    <s v="PAS. E.BARRIO DEL PUERTO"/>
    <s v="2"/>
    <s v="HORARIO 20 HORAS"/>
    <d v="2007-05-03T00:00:00"/>
  </r>
  <r>
    <x v="5"/>
    <x v="5"/>
    <x v="25"/>
    <x v="33"/>
    <x v="33"/>
    <s v="IFESCAT05"/>
    <s v="ESC. THYSSEN TNE 2022"/>
    <s v="0IFESCA001626"/>
    <x v="0"/>
    <s v="ESC-06 T BPUERTO"/>
    <s v="@FM@"/>
    <s v="EBPU-PAS"/>
    <s v="PAS. E.BARRIO DEL PUERTO"/>
    <s v="2"/>
    <s v="HORARIO 20 HORAS"/>
    <d v="2007-05-03T00:00:00"/>
  </r>
  <r>
    <x v="5"/>
    <x v="5"/>
    <x v="25"/>
    <x v="33"/>
    <x v="33"/>
    <s v="IFESCAT05"/>
    <s v="ESC. THYSSEN TNE 2022"/>
    <s v="0IFESCA001627"/>
    <x v="0"/>
    <s v="ESC-01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28"/>
    <x v="0"/>
    <s v="ESC-02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29"/>
    <x v="0"/>
    <s v="ESC-03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0"/>
    <x v="0"/>
    <s v="ESC-04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1"/>
    <x v="0"/>
    <s v="ESC-05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2"/>
    <x v="0"/>
    <s v="ESC-06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3"/>
    <x v="0"/>
    <s v="ESC-07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4"/>
    <x v="0"/>
    <s v="ESC-08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5"/>
    <x v="0"/>
    <s v="ESC-09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6"/>
    <x v="0"/>
    <s v="ESC-10 T CCENTRAL"/>
    <s v="@FM@"/>
    <s v="ECCE-PAS"/>
    <s v="PAS. E.COSLADA CENTRAL"/>
    <s v="2"/>
    <s v="HORARIO 20 HORAS"/>
    <d v="2007-05-03T00:00:00"/>
  </r>
  <r>
    <x v="5"/>
    <x v="5"/>
    <x v="25"/>
    <x v="33"/>
    <x v="33"/>
    <s v="IFESCAT05"/>
    <s v="ESC. THYSSEN TNE 2022"/>
    <s v="0IFESCA001637"/>
    <x v="0"/>
    <s v="ESC-01 T LRAMBLA"/>
    <s v="@FM@"/>
    <s v="ELRA-PAS"/>
    <s v="PAS. E.LA RAMBLA"/>
    <s v="2"/>
    <s v="HORARIO 20 HORAS"/>
    <d v="2007-05-03T00:00:00"/>
  </r>
  <r>
    <x v="5"/>
    <x v="5"/>
    <x v="25"/>
    <x v="33"/>
    <x v="33"/>
    <s v="IFESCAT05"/>
    <s v="ESC. THYSSEN TNE 2022"/>
    <s v="0IFESCA001638"/>
    <x v="0"/>
    <s v="ESC-02 T LRAMBLA"/>
    <s v="@FM@"/>
    <s v="ELRA-PAS"/>
    <s v="PAS. E.LA RAMBLA"/>
    <s v="2"/>
    <s v="HORARIO 20 HORAS"/>
    <d v="2007-05-03T00:00:00"/>
  </r>
  <r>
    <x v="5"/>
    <x v="5"/>
    <x v="25"/>
    <x v="33"/>
    <x v="33"/>
    <s v="IFESCAT05"/>
    <s v="ESC. THYSSEN TNE 2022"/>
    <s v="0IFESCA001639"/>
    <x v="0"/>
    <s v="ESC-03 T LRAMBLA"/>
    <s v="@FM@"/>
    <s v="ELRA-PAS"/>
    <s v="PAS. E.LA RAMBLA"/>
    <s v="2"/>
    <s v="HORARIO 20 HORAS"/>
    <d v="2007-05-03T00:00:00"/>
  </r>
  <r>
    <x v="5"/>
    <x v="5"/>
    <x v="25"/>
    <x v="33"/>
    <x v="33"/>
    <s v="IFESCAT05"/>
    <s v="ESC. THYSSEN TNE 2022"/>
    <s v="0IFESCA001640"/>
    <x v="0"/>
    <s v="ESC-04 T LRAMBLA"/>
    <s v="@FM@"/>
    <s v="ELRA-PAS"/>
    <s v="PAS. E.LA RAMBLA"/>
    <s v="2"/>
    <s v="HORARIO 20 HORAS"/>
    <d v="2007-05-03T00:00:00"/>
  </r>
  <r>
    <x v="5"/>
    <x v="5"/>
    <x v="25"/>
    <x v="33"/>
    <x v="33"/>
    <s v="IFESCAT05"/>
    <s v="ESC. THYSSEN TNE 2022"/>
    <s v="0IFESCA001641"/>
    <x v="0"/>
    <s v="ESC-05 T LRAMBLA"/>
    <s v="@FM@"/>
    <s v="ELRA-PAS"/>
    <s v="PAS. E.LA RAMBLA"/>
    <s v="2"/>
    <s v="HORARIO 20 HORAS"/>
    <d v="2007-05-03T00:00:00"/>
  </r>
  <r>
    <x v="5"/>
    <x v="5"/>
    <x v="25"/>
    <x v="33"/>
    <x v="33"/>
    <s v="IFESCAT05"/>
    <s v="ESC. THYSSEN TNE 2022"/>
    <s v="0IFESCA001642"/>
    <x v="0"/>
    <s v="ESC-06 T LRAMBLA"/>
    <s v="@FM@"/>
    <s v="ELRA-PAS"/>
    <s v="PAS. E.LA RAMBLA"/>
    <s v="2"/>
    <s v="HORARIO 20 HORAS"/>
    <d v="2007-05-03T00:00:00"/>
  </r>
  <r>
    <x v="5"/>
    <x v="5"/>
    <x v="25"/>
    <x v="33"/>
    <x v="33"/>
    <s v="IFESCAT05"/>
    <s v="ESC. THYSSEN TNE 2022"/>
    <s v="0IFESCA001643"/>
    <x v="0"/>
    <s v="ESC-01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44"/>
    <x v="0"/>
    <s v="ESC-02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45"/>
    <x v="0"/>
    <s v="ESC-03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46"/>
    <x v="0"/>
    <s v="ESC-04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47"/>
    <x v="0"/>
    <s v="ESC-05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48"/>
    <x v="0"/>
    <s v="ESC-06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49"/>
    <x v="0"/>
    <s v="ESC-07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50"/>
    <x v="0"/>
    <s v="ESC-08 T SFERNANDO"/>
    <s v="@FM@"/>
    <s v="ESFO-PAS"/>
    <s v="PAS. E.S.FERNANDO"/>
    <s v="2"/>
    <s v="HORARIO 20 HORAS"/>
    <d v="2007-05-03T00:00:00"/>
  </r>
  <r>
    <x v="5"/>
    <x v="5"/>
    <x v="25"/>
    <x v="33"/>
    <x v="33"/>
    <s v="IFESCAT05"/>
    <s v="ESC. THYSSEN TNE 2022"/>
    <s v="0IFESCA001651"/>
    <x v="0"/>
    <s v="ESC-01 T JARAMA"/>
    <s v="@FM@"/>
    <s v="EJAR-PAS"/>
    <s v="PAS. E.JARAMA"/>
    <s v="2"/>
    <s v="HORARIO 20 HORAS"/>
    <d v="2007-05-03T00:00:00"/>
  </r>
  <r>
    <x v="5"/>
    <x v="5"/>
    <x v="25"/>
    <x v="33"/>
    <x v="33"/>
    <s v="IFESCAT05"/>
    <s v="ESC. THYSSEN TNE 2022"/>
    <s v="0IFESCA001652"/>
    <x v="0"/>
    <s v="ESC-02 T JARAMA"/>
    <s v="@FM@"/>
    <s v="EJAR-PAS"/>
    <s v="PAS. E.JARAMA"/>
    <s v="2"/>
    <s v="HORARIO 20 HORAS"/>
    <d v="2007-05-03T00:00:00"/>
  </r>
  <r>
    <x v="5"/>
    <x v="5"/>
    <x v="25"/>
    <x v="33"/>
    <x v="33"/>
    <s v="IFESCAT05"/>
    <s v="ESC. THYSSEN TNE 2022"/>
    <s v="0IFESCA001653"/>
    <x v="0"/>
    <s v="ESC-03 T JARAMA"/>
    <s v="@FM@"/>
    <s v="EJAR-PAS"/>
    <s v="PAS. E.JARAMA"/>
    <s v="2"/>
    <s v="HORARIO 20 HORAS"/>
    <d v="2007-05-03T00:00:00"/>
  </r>
  <r>
    <x v="5"/>
    <x v="5"/>
    <x v="25"/>
    <x v="33"/>
    <x v="33"/>
    <s v="IFESCAT05"/>
    <s v="ESC. THYSSEN TNE 2022"/>
    <s v="0IFESCA001654"/>
    <x v="0"/>
    <s v="ESC-04 T JARAMA"/>
    <s v="@FM@"/>
    <s v="EJAR-PAS"/>
    <s v="PAS. E.JARAMA"/>
    <s v="2"/>
    <s v="HORARIO 20 HORAS"/>
    <d v="2007-05-03T00:00:00"/>
  </r>
  <r>
    <x v="5"/>
    <x v="5"/>
    <x v="25"/>
    <x v="33"/>
    <x v="33"/>
    <s v="IFESCAT05"/>
    <s v="ESC. THYSSEN TNE 2022"/>
    <s v="0IFESCA001655"/>
    <x v="0"/>
    <s v="ESC-05 T JARAMA"/>
    <s v="@FM@"/>
    <s v="EJAR-PAS"/>
    <s v="PAS. E.JARAMA"/>
    <s v="2"/>
    <s v="HORARIO 20 HORAS"/>
    <d v="2007-05-03T00:00:00"/>
  </r>
  <r>
    <x v="5"/>
    <x v="5"/>
    <x v="25"/>
    <x v="33"/>
    <x v="33"/>
    <s v="IFESCAT05"/>
    <s v="ESC. THYSSEN TNE 2022"/>
    <s v="0IFESCA001656"/>
    <x v="0"/>
    <s v="ESC-06 T JARAMA"/>
    <s v="@FM@"/>
    <s v="EJAR-PAS"/>
    <s v="PAS. E.JARAMA"/>
    <s v="2"/>
    <s v="HORARIO 20 HORAS"/>
    <d v="2007-05-03T00:00:00"/>
  </r>
  <r>
    <x v="5"/>
    <x v="5"/>
    <x v="25"/>
    <x v="33"/>
    <x v="33"/>
    <s v="IFESCAT05"/>
    <s v="ESC. THYSSEN TNE 2022"/>
    <s v="0IFESCA001657"/>
    <x v="0"/>
    <s v="ESC-01 T HENARES"/>
    <s v="@FM@"/>
    <s v="EHEN-PAS"/>
    <s v="PAS. E.HENARES"/>
    <s v="2"/>
    <s v="HORARIO 20 HORAS"/>
    <d v="2007-05-03T00:00:00"/>
  </r>
  <r>
    <x v="5"/>
    <x v="5"/>
    <x v="25"/>
    <x v="33"/>
    <x v="33"/>
    <s v="IFESCAT05"/>
    <s v="ESC. THYSSEN TNE 2022"/>
    <s v="0IFESCA001658"/>
    <x v="0"/>
    <s v="ESC-02 T HENARES"/>
    <s v="@FM@"/>
    <s v="EHEN-PAS"/>
    <s v="PAS. E.HENARES"/>
    <s v="2"/>
    <s v="HORARIO 20 HORAS"/>
    <d v="2007-05-03T00:00:00"/>
  </r>
  <r>
    <x v="5"/>
    <x v="5"/>
    <x v="25"/>
    <x v="33"/>
    <x v="33"/>
    <s v="IFESCAT05"/>
    <s v="ESC. THYSSEN TNE 2022"/>
    <s v="0IFESCA001659"/>
    <x v="0"/>
    <s v="ESC-03 T HENARES"/>
    <s v="@FM@"/>
    <s v="EHEN-PAS"/>
    <s v="PAS. E.HENARES"/>
    <s v="2"/>
    <s v="HORARIO 20 HORAS"/>
    <d v="2007-05-03T00:00:00"/>
  </r>
  <r>
    <x v="5"/>
    <x v="5"/>
    <x v="25"/>
    <x v="33"/>
    <x v="33"/>
    <s v="IFESCAT05"/>
    <s v="ESC. THYSSEN TNE 2022"/>
    <s v="0IFESCA001660"/>
    <x v="0"/>
    <s v="ESC-04 T HENARES"/>
    <s v="@FM@"/>
    <s v="EHEN-PAS"/>
    <s v="PAS. E.HENARES"/>
    <s v="2"/>
    <s v="HORARIO 20 HORAS"/>
    <d v="2007-05-03T00:00:00"/>
  </r>
  <r>
    <x v="5"/>
    <x v="5"/>
    <x v="25"/>
    <x v="33"/>
    <x v="33"/>
    <s v="IFESCAT05"/>
    <s v="ESC. THYSSEN TNE 2022"/>
    <s v="0IFESCA001661"/>
    <x v="0"/>
    <s v="ESC-05 T HENARES"/>
    <s v="@FM@"/>
    <s v="EHEN-PAS"/>
    <s v="PAS. E.HENARES"/>
    <s v="2"/>
    <s v="HORARIO 20 HORAS"/>
    <d v="2007-05-03T00:00:00"/>
  </r>
  <r>
    <x v="5"/>
    <x v="5"/>
    <x v="25"/>
    <x v="33"/>
    <x v="33"/>
    <s v="IFESCAT05"/>
    <s v="ESC. THYSSEN TNE 2022"/>
    <s v="0IFESCA001662"/>
    <x v="0"/>
    <s v="ESC-06 T HENARES"/>
    <s v="@FM@"/>
    <s v="EHEN-PAS"/>
    <s v="PAS. E.HENARES"/>
    <s v="2"/>
    <s v="HORARIO 20 HORAS"/>
    <d v="2007-05-03T00:00:00"/>
  </r>
  <r>
    <x v="5"/>
    <x v="5"/>
    <x v="25"/>
    <x v="33"/>
    <x v="33"/>
    <s v="IFESCAO02"/>
    <s v="ESC. OTIS 513 NPE"/>
    <s v="0IFESCA001663"/>
    <x v="0"/>
    <s v="ESC-01 O LGAVIA"/>
    <s v=""/>
    <s v="ELGA-PAS"/>
    <s v="PAS. E.LA GAVIA"/>
    <s v="2"/>
    <s v="HORARIO 20 HORAS"/>
    <d v="2007-05-11T00:00:00"/>
  </r>
  <r>
    <x v="5"/>
    <x v="5"/>
    <x v="25"/>
    <x v="33"/>
    <x v="33"/>
    <s v="IFESCAO02"/>
    <s v="ESC. OTIS 513 NPE"/>
    <s v="0IFESCA001664"/>
    <x v="0"/>
    <s v="ESC-02 O LGAVIA"/>
    <s v=""/>
    <s v="ELGA-PAS"/>
    <s v="PAS. E.LA GAVIA"/>
    <s v="2"/>
    <s v="HORARIO 20 HORAS"/>
    <d v="2007-05-11T00:00:00"/>
  </r>
  <r>
    <x v="5"/>
    <x v="5"/>
    <x v="25"/>
    <x v="33"/>
    <x v="33"/>
    <s v="IFESCAO02"/>
    <s v="ESC. OTIS 513 NPE"/>
    <s v="0IFESCA001665"/>
    <x v="0"/>
    <s v="ESC-03 O LGAVIA"/>
    <s v=""/>
    <s v="ELGA-PAS"/>
    <s v="PAS. E.LA GAVIA"/>
    <s v="2"/>
    <s v="HORARIO 20 HORAS"/>
    <d v="2007-05-11T00:00:00"/>
  </r>
  <r>
    <x v="5"/>
    <x v="5"/>
    <x v="25"/>
    <x v="33"/>
    <x v="33"/>
    <s v="IFESCAO02"/>
    <s v="ESC. OTIS 513 NPE"/>
    <s v="0IFESCA001666"/>
    <x v="0"/>
    <s v="ESC-04 O LGAVIA"/>
    <s v=""/>
    <s v="ELGA-PAS"/>
    <s v="PAS. E.LA GAVIA"/>
    <s v="2"/>
    <s v="HORARIO 20 HORAS"/>
    <d v="2007-05-11T00:00:00"/>
  </r>
  <r>
    <x v="5"/>
    <x v="5"/>
    <x v="25"/>
    <x v="33"/>
    <x v="33"/>
    <s v="IFESCAO02"/>
    <s v="ESC. OTIS 513 NPE"/>
    <s v="0IFESCA001667"/>
    <x v="0"/>
    <s v="ESC-05 O LGAVIA"/>
    <s v=""/>
    <s v="ELGA-PAS"/>
    <s v="PAS. E.LA GAVIA"/>
    <s v="2"/>
    <s v="HORARIO 20 HORAS"/>
    <d v="2007-05-11T00:00:00"/>
  </r>
  <r>
    <x v="5"/>
    <x v="5"/>
    <x v="25"/>
    <x v="33"/>
    <x v="33"/>
    <s v="IFESCAO02"/>
    <s v="ESC. OTIS 513 NPE"/>
    <s v="0IFESCA001668"/>
    <x v="0"/>
    <s v="ESC-06 O LGAVIA"/>
    <s v=""/>
    <s v="ELGA-PAS"/>
    <s v="PAS. E.LA GAVIA"/>
    <s v="2"/>
    <s v="HORARIO 20 HORAS"/>
    <d v="2007-05-11T00:00:00"/>
  </r>
  <r>
    <x v="5"/>
    <x v="5"/>
    <x v="25"/>
    <x v="33"/>
    <x v="33"/>
    <s v="IFESCAO02"/>
    <s v="ESC. OTIS 513 NPE"/>
    <s v="0IFESCA001669"/>
    <x v="0"/>
    <s v="ESC-01 O LSUERTES"/>
    <s v=""/>
    <s v="ELSU-PAS"/>
    <s v="PAS. E.LAS SUERTES"/>
    <s v="2"/>
    <s v="HORARIO 20 HORAS"/>
    <d v="2007-05-11T00:00:00"/>
  </r>
  <r>
    <x v="5"/>
    <x v="5"/>
    <x v="25"/>
    <x v="33"/>
    <x v="33"/>
    <s v="IFESCAO02"/>
    <s v="ESC. OTIS 513 NPE"/>
    <s v="0IFESCA001670"/>
    <x v="0"/>
    <s v="ESC-02 O LSUERTES"/>
    <s v=""/>
    <s v="ELSU-PAS"/>
    <s v="PAS. E.LAS SUERTES"/>
    <s v="2"/>
    <s v="HORARIO 20 HORAS"/>
    <d v="2007-05-11T00:00:00"/>
  </r>
  <r>
    <x v="5"/>
    <x v="5"/>
    <x v="25"/>
    <x v="33"/>
    <x v="33"/>
    <s v="IFESCAO02"/>
    <s v="ESC. OTIS 513 NPE"/>
    <s v="0IFESCA001671"/>
    <x v="0"/>
    <s v="ESC-03 O LSUERTES"/>
    <s v=""/>
    <s v="ELSU-PAS"/>
    <s v="PAS. E.LAS SUERTES"/>
    <s v="2"/>
    <s v="HORARIO 20 HORAS"/>
    <d v="2007-05-11T00:00:00"/>
  </r>
  <r>
    <x v="5"/>
    <x v="5"/>
    <x v="25"/>
    <x v="33"/>
    <x v="33"/>
    <s v="IFESCAO02"/>
    <s v="ESC. OTIS 513 NPE"/>
    <s v="0IFESCA001672"/>
    <x v="0"/>
    <s v="ESC-04 O LSUERTES"/>
    <s v=""/>
    <s v="ELSU-PAS"/>
    <s v="PAS. E.LAS SUERTES"/>
    <s v="2"/>
    <s v="HORARIO 20 HORAS"/>
    <d v="2007-05-11T00:00:00"/>
  </r>
  <r>
    <x v="5"/>
    <x v="5"/>
    <x v="25"/>
    <x v="33"/>
    <x v="33"/>
    <s v="IFESCAO02"/>
    <s v="ESC. OTIS 513 NPE"/>
    <s v="0IFESCA001673"/>
    <x v="0"/>
    <s v="ESC-05 O LSUERTES"/>
    <s v=""/>
    <s v="ELSU-PAS"/>
    <s v="PAS. E.LAS SUERTES"/>
    <s v="2"/>
    <s v="HORARIO 20 HORAS"/>
    <d v="2007-05-11T00:00:00"/>
  </r>
  <r>
    <x v="5"/>
    <x v="5"/>
    <x v="25"/>
    <x v="33"/>
    <x v="33"/>
    <s v="IFESCAO02"/>
    <s v="ESC. OTIS 513 NPE"/>
    <s v="0IFESCA001674"/>
    <x v="0"/>
    <s v="ESC-06 O LSUERTES"/>
    <s v=""/>
    <s v="ELSU-PAS"/>
    <s v="PAS. E.LAS SUERTES"/>
    <s v="2"/>
    <s v="HORARIO 20 HORAS"/>
    <d v="2007-05-11T00:00:00"/>
  </r>
  <r>
    <x v="5"/>
    <x v="5"/>
    <x v="25"/>
    <x v="33"/>
    <x v="33"/>
    <s v="IFESCAO02"/>
    <s v="ESC. OTIS 513 NPE"/>
    <s v="0IFESCA001675"/>
    <x v="0"/>
    <s v="ESC-01 O VALDECARROS"/>
    <s v=""/>
    <s v="EVCA-PAS"/>
    <s v="PAS. E.VALDECARROS"/>
    <s v="2"/>
    <s v="HORARIO 20 HORAS"/>
    <d v="2007-05-11T00:00:00"/>
  </r>
  <r>
    <x v="5"/>
    <x v="5"/>
    <x v="25"/>
    <x v="33"/>
    <x v="33"/>
    <s v="IFESCAO02"/>
    <s v="ESC. OTIS 513 NPE"/>
    <s v="0IFESCA001676"/>
    <x v="0"/>
    <s v="ESC-02 O VALDECARROS"/>
    <s v=""/>
    <s v="EVCA-PAS"/>
    <s v="PAS. E.VALDECARROS"/>
    <s v="2"/>
    <s v="HORARIO 20 HORAS"/>
    <d v="2007-05-11T00:00:00"/>
  </r>
  <r>
    <x v="5"/>
    <x v="5"/>
    <x v="25"/>
    <x v="33"/>
    <x v="33"/>
    <s v="IFESCAO02"/>
    <s v="ESC. OTIS 513 NPE"/>
    <s v="0IFESCA001677"/>
    <x v="0"/>
    <s v="ESC-03 O VALDECARROS"/>
    <s v=""/>
    <s v="EVCA-PAS"/>
    <s v="PAS. E.VALDECARROS"/>
    <s v="2"/>
    <s v="HORARIO 20 HORAS"/>
    <d v="2007-05-11T00:00:00"/>
  </r>
  <r>
    <x v="5"/>
    <x v="5"/>
    <x v="25"/>
    <x v="33"/>
    <x v="33"/>
    <s v="IFESCAO02"/>
    <s v="ESC. OTIS 513 NPE"/>
    <s v="0IFESCA001678"/>
    <x v="0"/>
    <s v="ESC-04 O VALDECARROS"/>
    <s v=""/>
    <s v="EVCA-PAS"/>
    <s v="PAS. E.VALDECARROS"/>
    <s v="2"/>
    <s v="HORARIO 20 HORAS"/>
    <d v="2007-05-11T00:00:00"/>
  </r>
  <r>
    <x v="5"/>
    <x v="5"/>
    <x v="25"/>
    <x v="33"/>
    <x v="33"/>
    <s v="IFESCAO02"/>
    <s v="ESC. OTIS 513 NPE"/>
    <s v="0IFESCA001679"/>
    <x v="0"/>
    <s v="ESC-05 O VALDECARROS"/>
    <s v=""/>
    <s v="EVCA-PAS"/>
    <s v="PAS. E.VALDECARROS"/>
    <s v="2"/>
    <s v="HORARIO 20 HORAS"/>
    <d v="2007-05-11T00:00:00"/>
  </r>
  <r>
    <x v="5"/>
    <x v="5"/>
    <x v="25"/>
    <x v="33"/>
    <x v="33"/>
    <s v="IFESCAO02"/>
    <s v="ESC. OTIS 513 NPE"/>
    <s v="0IFESCA001680"/>
    <x v="0"/>
    <s v="ESC-06 O VALDECARROS"/>
    <s v=""/>
    <s v="EVCA-PAS"/>
    <s v="PAS. E.VALDECARROS"/>
    <s v="2"/>
    <s v="HORARIO 20 HORAS"/>
    <d v="2007-05-11T00:00:00"/>
  </r>
  <r>
    <x v="5"/>
    <x v="5"/>
    <x v="25"/>
    <x v="33"/>
    <x v="33"/>
    <s v="IFESCAT05"/>
    <s v="ESC. THYSSEN TNE 2022"/>
    <s v="0IFESCA001681"/>
    <x v="0"/>
    <s v="ESC-03 T FMORA"/>
    <s v="@FM@"/>
    <s v="E1FM-PAS"/>
    <s v="PAS. E.FUENTE DE LA MORA"/>
    <s v="2"/>
    <s v="HORARIO 20 HORAS"/>
    <d v="2007-05-22T00:00:00"/>
  </r>
  <r>
    <x v="5"/>
    <x v="5"/>
    <x v="25"/>
    <x v="33"/>
    <x v="33"/>
    <s v="IFESCAT05"/>
    <s v="ESC. THYSSEN TNE 2022"/>
    <s v="0IFESCA001682"/>
    <x v="0"/>
    <s v="ESC-04 T FMORA"/>
    <s v="@FM@"/>
    <s v="E1FM-PAS"/>
    <s v="PAS. E.FUENTE DE LA MORA"/>
    <s v="2"/>
    <s v="HORARIO 20 HORAS"/>
    <d v="2007-05-22T00:00:00"/>
  </r>
  <r>
    <x v="5"/>
    <x v="5"/>
    <x v="27"/>
    <x v="33"/>
    <x v="33"/>
    <s v="IFESCAT05"/>
    <s v="ESC. THYSSEN TNE 2022"/>
    <s v="0IFESCA001683"/>
    <x v="0"/>
    <s v="ESC-01 T AMARTINEZ"/>
    <s v="@FM@"/>
    <s v="EAMZ-PAS"/>
    <s v="PAS. E.A.MARTÍNEZ"/>
    <s v="2"/>
    <s v="HORARIO 20 HORAS"/>
    <d v="2007-08-02T00:00:00"/>
  </r>
  <r>
    <x v="5"/>
    <x v="5"/>
    <x v="27"/>
    <x v="33"/>
    <x v="33"/>
    <s v="IFESCAT05"/>
    <s v="ESC. THYSSEN TNE 2022"/>
    <s v="0IFESCA001684"/>
    <x v="0"/>
    <s v="ESC-02 T AMARTINEZ"/>
    <s v="@FM@"/>
    <s v="EAMZ-PAS"/>
    <s v="PAS. E.A.MARTÍNEZ"/>
    <s v="2"/>
    <s v="HORARIO 20 HORAS"/>
    <d v="2007-08-02T00:00:00"/>
  </r>
  <r>
    <x v="5"/>
    <x v="5"/>
    <x v="28"/>
    <x v="33"/>
    <x v="33"/>
    <s v="IFESCAK01"/>
    <s v="ESC. KONE RTV-HD"/>
    <s v="0IFESCA001685"/>
    <x v="0"/>
    <s v="ESC-13 K SBARANDA"/>
    <s v="@FM@"/>
    <s v="ESBA-PAS"/>
    <s v="PAS. E.S.BARANDA"/>
    <s v="2"/>
    <s v="HORARIO 20 HORAS"/>
    <d v="2007-07-16T00:00:00"/>
  </r>
  <r>
    <x v="5"/>
    <x v="5"/>
    <x v="28"/>
    <x v="33"/>
    <x v="33"/>
    <s v="IFESCAK01"/>
    <s v="ESC. KONE RTV-HD"/>
    <s v="0IFESCA001686"/>
    <x v="0"/>
    <s v="ESC-10 K CESPINA"/>
    <s v="@FM@"/>
    <s v="ECES-PAS"/>
    <s v="PAS. E.C.ESPINA"/>
    <s v="2"/>
    <s v="HORARIO 20 HORAS"/>
    <d v="2007-07-27T00:00:00"/>
  </r>
  <r>
    <x v="5"/>
    <x v="5"/>
    <x v="21"/>
    <x v="33"/>
    <x v="33"/>
    <s v="IFESCAK01"/>
    <s v="ESC. KONE RTV-HD"/>
    <s v="0IFESCA001687"/>
    <x v="0"/>
    <s v="ESC-12 K OPORTO"/>
    <s v="@FM@"/>
    <s v="EOPO-PAS"/>
    <s v="PAS. E.OPORTO"/>
    <s v="2"/>
    <s v="HORARIO 20 HORAS"/>
    <d v="2007-08-14T00:00:00"/>
  </r>
  <r>
    <x v="5"/>
    <x v="5"/>
    <x v="28"/>
    <x v="33"/>
    <x v="33"/>
    <s v="IFESCAK01"/>
    <s v="ESC. KONE RTV-HD"/>
    <s v="0IFESCA001688"/>
    <x v="0"/>
    <s v="ESC-09 K PESPAÑA"/>
    <s v="@FM@"/>
    <s v="EPES-PAS"/>
    <s v="PAS. E.P.ESPAÑA"/>
    <s v="2"/>
    <s v="HORARIO 20 HORAS"/>
    <d v="2007-10-08T00:00:00"/>
  </r>
  <r>
    <x v="5"/>
    <x v="5"/>
    <x v="28"/>
    <x v="33"/>
    <x v="33"/>
    <s v="IFESCAK01"/>
    <s v="ESC. KONE RTV-HD"/>
    <s v="0IFESCA001689"/>
    <x v="0"/>
    <s v="ESC-10 K PESPAÑA"/>
    <s v="@FM@"/>
    <s v="EPES-PAS"/>
    <s v="PAS. E.P.ESPAÑA"/>
    <s v="2"/>
    <s v="HORARIO 20 HORAS"/>
    <d v="2007-10-08T00:00:00"/>
  </r>
  <r>
    <x v="5"/>
    <x v="5"/>
    <x v="28"/>
    <x v="33"/>
    <x v="33"/>
    <s v="IFESCAK01"/>
    <s v="ESC. KONE RTV-HD"/>
    <s v="0IFESCA001690"/>
    <x v="0"/>
    <s v="ESC-12 K PESPAÑA"/>
    <s v="@FM@"/>
    <s v="EPES-PAS"/>
    <s v="PAS. E.P.ESPAÑA"/>
    <s v="2"/>
    <s v="HORARIO 20 HORAS"/>
    <d v="2007-10-08T00:00:00"/>
  </r>
  <r>
    <x v="5"/>
    <x v="5"/>
    <x v="28"/>
    <x v="33"/>
    <x v="33"/>
    <s v="IFESCAK01"/>
    <s v="ESC. KONE RTV-HD"/>
    <s v="0IFESCA001691"/>
    <x v="0"/>
    <s v="ESC-13 K PESPAÑA"/>
    <s v="@FM@"/>
    <s v="EPES-PAS"/>
    <s v="PAS. E.P.ESPAÑA"/>
    <s v="2"/>
    <s v="HORARIO 20 HORAS"/>
    <d v="2007-10-08T00:00:00"/>
  </r>
  <r>
    <x v="5"/>
    <x v="5"/>
    <x v="21"/>
    <x v="33"/>
    <x v="33"/>
    <s v="IFESCAT05"/>
    <s v="ESC. THYSSEN TNE 2022"/>
    <s v="0IFESCA001692"/>
    <x v="0"/>
    <s v="ESC-06 T LAGUNA"/>
    <s v="@FM@"/>
    <s v="ELAN-PAS"/>
    <s v="PAS. E.LAGUNA"/>
    <s v="2"/>
    <s v="HORARIO 20 HORAS"/>
    <d v="2007-09-17T00:00:00"/>
  </r>
  <r>
    <x v="5"/>
    <x v="5"/>
    <x v="27"/>
    <x v="33"/>
    <x v="33"/>
    <s v="IFESCAT05"/>
    <s v="ESC. THYSSEN TNE 2022"/>
    <s v="0IFESCA001693"/>
    <x v="0"/>
    <s v="ESC-05 T TRIBUNAL"/>
    <s v="@FM@"/>
    <s v="ETRI-PAS"/>
    <s v="PAS. E.TRIBUNAL"/>
    <s v="2"/>
    <s v="HORARIO 20 HORAS"/>
    <d v="2007-10-05T00:00:00"/>
  </r>
  <r>
    <x v="5"/>
    <x v="5"/>
    <x v="21"/>
    <x v="33"/>
    <x v="33"/>
    <s v="IFESCAT05"/>
    <s v="ESC. THYSSEN TNE 2022"/>
    <s v="0IFESCA001694"/>
    <x v="0"/>
    <s v="ESC-19 T PCASTILLA"/>
    <s v="@FM@"/>
    <s v="EPCA-PAS"/>
    <s v="PAS. E.P. CASTILLA"/>
    <s v="2"/>
    <s v="HORARIO 20 HORAS"/>
    <d v="2007-10-29T00:00:00"/>
  </r>
  <r>
    <x v="5"/>
    <x v="5"/>
    <x v="21"/>
    <x v="33"/>
    <x v="33"/>
    <s v="IFESCAT05"/>
    <s v="ESC. THYSSEN TNE 2022"/>
    <s v="0IFESCA001695"/>
    <x v="0"/>
    <s v="ESC-13 T PCASTILLA"/>
    <s v="@FM@"/>
    <s v="EPCA-PAS"/>
    <s v="PAS. E.P. CASTILLA"/>
    <s v="2"/>
    <s v="HORARIO 20 HORAS"/>
    <d v="2007-10-29T00:00:00"/>
  </r>
  <r>
    <x v="5"/>
    <x v="5"/>
    <x v="28"/>
    <x v="33"/>
    <x v="33"/>
    <s v="IFESCAK01"/>
    <s v="ESC. KONE RTV-HD"/>
    <s v="0IFESCA001696"/>
    <x v="0"/>
    <s v="ESC-10 K SBARANDA"/>
    <s v="@FM@"/>
    <s v="ESBA-PAS"/>
    <s v="PAS. E.S.BARANDA"/>
    <s v="2"/>
    <s v="HORARIO 20 HORAS"/>
    <d v="2007-12-20T00:00:00"/>
  </r>
  <r>
    <x v="5"/>
    <x v="5"/>
    <x v="21"/>
    <x v="33"/>
    <x v="33"/>
    <s v="IFESCAT05"/>
    <s v="ESC. THYSSEN TNE 2022"/>
    <s v="0IFESCA001697"/>
    <x v="0"/>
    <s v="ESC-24 T AAMERICA"/>
    <s v="@FM@"/>
    <s v="EAAM-PAS"/>
    <s v="PAS. E.A.AMÉRICA"/>
    <s v="2"/>
    <s v="HORARIO 20 HORAS"/>
    <d v="2007-11-05T00:00:00"/>
  </r>
  <r>
    <x v="5"/>
    <x v="5"/>
    <x v="21"/>
    <x v="33"/>
    <x v="33"/>
    <s v="IFESCAT05"/>
    <s v="ESC. THYSSEN TNE 2022"/>
    <s v="0IFESCA001698"/>
    <x v="0"/>
    <s v="ESC-02 T OPAÑEL"/>
    <s v="@FM@"/>
    <s v="EOPA-PAS"/>
    <s v="PAS. E.OPAÑEL"/>
    <s v="2"/>
    <s v="HORARIO 20 HORAS"/>
    <d v="2007-11-29T00:00:00"/>
  </r>
  <r>
    <x v="5"/>
    <x v="5"/>
    <x v="21"/>
    <x v="33"/>
    <x v="33"/>
    <s v="IFESCAT05"/>
    <s v="ESC. THYSSEN TNE 2022"/>
    <s v="0IFESCA001699"/>
    <x v="0"/>
    <s v="ESC-06 T OPAÑEL"/>
    <s v="@FM@"/>
    <s v="EOPA-PAS"/>
    <s v="PAS. E.OPAÑEL"/>
    <s v="2"/>
    <s v="HORARIO 20 HORAS"/>
    <d v="2007-12-05T00:00:00"/>
  </r>
  <r>
    <x v="5"/>
    <x v="5"/>
    <x v="28"/>
    <x v="33"/>
    <x v="33"/>
    <s v="IFESCAK01"/>
    <s v="ESC. KONE RTV-HD"/>
    <s v="0IFESCA001700"/>
    <x v="0"/>
    <s v="ESC-11 K SBARANDA"/>
    <s v="@FM@"/>
    <s v="ESBA-PAS"/>
    <s v="PAS. E.S.BARANDA"/>
    <s v="2"/>
    <s v="HORARIO 20 HORAS"/>
    <d v="2007-12-20T00:00:00"/>
  </r>
  <r>
    <x v="5"/>
    <x v="5"/>
    <x v="21"/>
    <x v="33"/>
    <x v="33"/>
    <s v="IFESCAT05"/>
    <s v="ESC. THYSSEN TNE 2022"/>
    <s v="0IFESCA001701"/>
    <x v="0"/>
    <s v="ESC-04 T PAVONES"/>
    <s v="@FM@"/>
    <s v="EPAV-PAS"/>
    <s v="PAS. E.PAVONES"/>
    <s v="2"/>
    <s v="HORARIO 20 HORAS"/>
    <d v="2008-01-11T00:00:00"/>
  </r>
  <r>
    <x v="5"/>
    <x v="5"/>
    <x v="25"/>
    <x v="33"/>
    <x v="33"/>
    <s v="IFESCAT05"/>
    <s v="ESC. THYSSEN TNE 2022"/>
    <s v="0IFESCA001702"/>
    <x v="0"/>
    <s v="ESC-09 T NBALBOA"/>
    <s v="@FM@"/>
    <s v="ENBA-PAS"/>
    <s v="PAS. E.N.BALBOA"/>
    <s v="2"/>
    <s v="HORARIO 20 HORAS"/>
    <d v="2007-12-14T00:00:00"/>
  </r>
  <r>
    <x v="5"/>
    <x v="5"/>
    <x v="21"/>
    <x v="33"/>
    <x v="33"/>
    <s v="IFESCAT05"/>
    <s v="ESC. THYSSEN TNE 2022"/>
    <s v="0IFESCA001703"/>
    <x v="0"/>
    <s v="ESC-07 T CANILLEJAS"/>
    <s v="@FM@"/>
    <s v="ECAN-PAS"/>
    <s v="PAS. E.CANILLEJAS"/>
    <s v="2"/>
    <s v="HORARIO 20 HORAS"/>
    <d v="2007-12-13T00:00:00"/>
  </r>
  <r>
    <x v="5"/>
    <x v="5"/>
    <x v="21"/>
    <x v="33"/>
    <x v="33"/>
    <s v="IFESCAT05"/>
    <s v="ESC. THYSSEN TNE 2022"/>
    <s v="0IFESCA001704"/>
    <x v="0"/>
    <s v="ESC-08 T CANILLEJAS"/>
    <s v="@FM@"/>
    <s v="ECAN-PAS"/>
    <s v="PAS. E.CANILLEJAS"/>
    <s v="2"/>
    <s v="HORARIO 20 HORAS"/>
    <d v="2007-12-13T00:00:00"/>
  </r>
  <r>
    <x v="5"/>
    <x v="5"/>
    <x v="21"/>
    <x v="33"/>
    <x v="33"/>
    <s v="IFESCAT04"/>
    <s v="PAS. THYSSEN FSP692"/>
    <s v="0IFESCA001705"/>
    <x v="0"/>
    <s v="RAM-08 T PNUEVO"/>
    <s v="@FM@"/>
    <s v="EPNU-PAS"/>
    <s v="PAS. E.P.NUEVO"/>
    <s v="2"/>
    <s v="HORARIO 20 HORAS"/>
    <d v="2007-12-13T00:00:00"/>
  </r>
  <r>
    <x v="5"/>
    <x v="5"/>
    <x v="21"/>
    <x v="33"/>
    <x v="33"/>
    <s v="IFESCAT04"/>
    <s v="PAS. THYSSEN FSP692"/>
    <s v="0IFESCA001706"/>
    <x v="0"/>
    <s v="RAM-09 T PNUEVO"/>
    <s v="@FM@"/>
    <s v="EPNU-PAS"/>
    <s v="PAS. E.P.NUEVO"/>
    <s v="2"/>
    <s v="HORARIO 20 HORAS"/>
    <d v="2007-12-13T00:00:00"/>
  </r>
  <r>
    <x v="5"/>
    <x v="5"/>
    <x v="21"/>
    <x v="33"/>
    <x v="33"/>
    <s v="IFESCAT05"/>
    <s v="ESC. THYSSEN TNE 2022"/>
    <s v="0IFESCA001707"/>
    <x v="0"/>
    <s v="ESC-20 T PCASTILLA"/>
    <s v="@FM@"/>
    <s v="EPCA-PAS"/>
    <s v="PAS. E.P. CASTILLA"/>
    <s v="2"/>
    <s v="HORARIO 20 HORAS"/>
    <d v="2008-01-04T00:00:00"/>
  </r>
  <r>
    <x v="5"/>
    <x v="5"/>
    <x v="21"/>
    <x v="33"/>
    <x v="33"/>
    <s v="IFESCAT05"/>
    <s v="ESC. THYSSEN TNE 2022"/>
    <s v="0IFESCA001708"/>
    <x v="0"/>
    <s v="ESC-21 T PCASTILLA"/>
    <s v="@FM@"/>
    <s v="EPCA-PAS"/>
    <s v="PAS. E.P. CASTILLA"/>
    <s v="2"/>
    <s v="HORARIO 20 HORAS"/>
    <d v="2008-01-04T00:00:00"/>
  </r>
  <r>
    <x v="5"/>
    <x v="5"/>
    <x v="21"/>
    <x v="33"/>
    <x v="33"/>
    <s v="IFESCAT05"/>
    <s v="ESC. THYSSEN TNE 2022"/>
    <s v="0IFESCA001709"/>
    <x v="0"/>
    <s v="ESC-22 T PCASTILLA"/>
    <s v="@FM@"/>
    <s v="EPCA-PAS"/>
    <s v="PAS. E.P. CASTILLA"/>
    <s v="2"/>
    <s v="HORARIO 20 HORAS"/>
    <d v="2008-02-06T00:00:00"/>
  </r>
  <r>
    <x v="5"/>
    <x v="5"/>
    <x v="25"/>
    <x v="33"/>
    <x v="33"/>
    <s v="IFESCAT05"/>
    <s v="ESC. THYSSEN TNE 2022"/>
    <s v="0IFESCA001710"/>
    <x v="0"/>
    <s v="ESC-01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1"/>
    <x v="0"/>
    <s v="ESC-02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2"/>
    <x v="0"/>
    <s v="ESC-03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3"/>
    <x v="0"/>
    <s v="ESC-04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4"/>
    <x v="0"/>
    <s v="ESC-05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5"/>
    <x v="0"/>
    <s v="ESC-06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6"/>
    <x v="0"/>
    <s v="ESC-07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7"/>
    <x v="0"/>
    <s v="ESC-08 T HHENARES"/>
    <s v="@FM@"/>
    <s v="EHHE-PAS"/>
    <s v="PAS. E.HOSPITAL DEL HENARES"/>
    <s v="2"/>
    <s v="HORARIO 20 HORAS"/>
    <d v="2008-02-06T00:00:00"/>
  </r>
  <r>
    <x v="5"/>
    <x v="5"/>
    <x v="25"/>
    <x v="33"/>
    <x v="33"/>
    <s v="IFESCAT05"/>
    <s v="ESC. THYSSEN TNE 2022"/>
    <s v="0IFESCA001718"/>
    <x v="0"/>
    <s v="ESC-01 T RFUTURA"/>
    <s v="@FM@"/>
    <s v="ERFU-PAS"/>
    <s v="PAS. E. RIVAS FUTURA"/>
    <s v="2"/>
    <s v="HORARIO 20 HORAS"/>
    <d v="2008-06-24T00:00:00"/>
  </r>
  <r>
    <x v="5"/>
    <x v="5"/>
    <x v="25"/>
    <x v="33"/>
    <x v="33"/>
    <s v="IFESCAT05"/>
    <s v="ESC. THYSSEN TNE 2022"/>
    <s v="0IFESCA001719"/>
    <x v="0"/>
    <s v="ESC-02 T RFUTURA"/>
    <s v="@FM@"/>
    <s v="ERFU-PAS"/>
    <s v="PAS. E. RIVAS FUTURA"/>
    <s v="2"/>
    <s v="HORARIO 20 HORAS"/>
    <d v="2008-06-24T00:00:00"/>
  </r>
  <r>
    <x v="5"/>
    <x v="5"/>
    <x v="25"/>
    <x v="33"/>
    <x v="33"/>
    <s v="IFESCAT05"/>
    <s v="ESC. THYSSEN TNE 2022"/>
    <s v="0IFESCA001720"/>
    <x v="0"/>
    <s v="ESC-03 T RFUTURA"/>
    <s v="@FM@"/>
    <s v="ERFU-PAS"/>
    <s v="PAS. E. RIVAS FUTURA"/>
    <s v="2"/>
    <s v="HORARIO 20 HORAS"/>
    <d v="2008-06-24T00:00:00"/>
  </r>
  <r>
    <x v="5"/>
    <x v="5"/>
    <x v="25"/>
    <x v="33"/>
    <x v="33"/>
    <s v="IFESCAT05"/>
    <s v="ESC. THYSSEN TNE 2022"/>
    <s v="0IFESCA001721"/>
    <x v="0"/>
    <s v="ESC-04 T RFUTURA"/>
    <s v="@FM@"/>
    <s v="ERFU-PAS"/>
    <s v="PAS. E. RIVAS FUTURA"/>
    <s v="2"/>
    <s v="HORARIO 20 HORAS"/>
    <d v="2008-06-24T00:00:00"/>
  </r>
  <r>
    <x v="5"/>
    <x v="5"/>
    <x v="25"/>
    <x v="33"/>
    <x v="33"/>
    <s v="IFESCAT05"/>
    <s v="ESC. THYSSEN TNE 2022"/>
    <s v="0IFESCA001722"/>
    <x v="0"/>
    <s v="ESC-05 T RFUTURA"/>
    <s v="@FM@"/>
    <s v="ERFU-PAS"/>
    <s v="PAS. E. RIVAS FUTURA"/>
    <s v="2"/>
    <s v="HORARIO 20 HORAS"/>
    <d v="2008-06-24T00:00:00"/>
  </r>
  <r>
    <x v="5"/>
    <x v="5"/>
    <x v="21"/>
    <x v="33"/>
    <x v="33"/>
    <s v="IFESCAK01"/>
    <s v="ESC. KONE RTV-HD"/>
    <s v="0IFESCA001723"/>
    <x v="0"/>
    <s v="ESC-11 K ARTILLEROS"/>
    <s v="@FM@"/>
    <s v="EART-PAS"/>
    <s v="PAS. E.ARTILLEROS"/>
    <s v="2"/>
    <s v="HORARIO 20 HORAS"/>
    <d v="2009-05-18T00:00:00"/>
  </r>
  <r>
    <x v="5"/>
    <x v="5"/>
    <x v="21"/>
    <x v="33"/>
    <x v="33"/>
    <s v="IFESCAT05"/>
    <s v="ESC. THYSSEN TNE 2022"/>
    <s v="0IFESCA001724"/>
    <x v="0"/>
    <s v="ESC-04 T PCASTILLA"/>
    <s v="@FM@"/>
    <s v="EPCA-PAS"/>
    <s v="PAS. E.P. CASTILLA"/>
    <s v="2"/>
    <s v="HORARIO 20 HORAS"/>
    <d v="2009-04-21T00:00:00"/>
  </r>
  <r>
    <x v="5"/>
    <x v="5"/>
    <x v="21"/>
    <x v="33"/>
    <x v="33"/>
    <s v="IFESCAT05"/>
    <s v="ESC. THYSSEN TNE 2022"/>
    <s v="0IFESCA001725"/>
    <x v="0"/>
    <s v="ESC-06 T PCASTILLA"/>
    <s v="@FM@"/>
    <s v="EPCA-PAS"/>
    <s v="PAS. E.P. CASTILLA"/>
    <s v="2"/>
    <s v="HORARIO 20 HORAS"/>
    <d v="2009-04-21T00:00:00"/>
  </r>
  <r>
    <x v="5"/>
    <x v="5"/>
    <x v="21"/>
    <x v="33"/>
    <x v="33"/>
    <s v="IFESCAT05"/>
    <s v="ESC. THYSSEN TNE 2022"/>
    <s v="0IFESCA001726"/>
    <x v="0"/>
    <s v="ESC-02 T PCASTILLA"/>
    <s v="@FM@"/>
    <s v="EPCA-PAS"/>
    <s v="PAS. E.P. CASTILLA"/>
    <s v="2"/>
    <s v="HORARIO 20 HORAS"/>
    <d v="2009-04-24T00:00:00"/>
  </r>
  <r>
    <x v="5"/>
    <x v="5"/>
    <x v="21"/>
    <x v="33"/>
    <x v="33"/>
    <s v="IFESCAT05"/>
    <s v="ESC. THYSSEN TNE 2022"/>
    <s v="0IFESCA001727"/>
    <x v="0"/>
    <s v="ESC-02 T RARGENTINA"/>
    <s v="@FM@"/>
    <s v="ERAR-PAS"/>
    <s v="PAS. E.R.ARGENTINA"/>
    <s v="2"/>
    <s v="HORARIO 20 HORAS"/>
    <d v="2009-05-11T00:00:00"/>
  </r>
  <r>
    <x v="5"/>
    <x v="5"/>
    <x v="21"/>
    <x v="33"/>
    <x v="33"/>
    <s v="IFESCAT05"/>
    <s v="ESC. THYSSEN TNE 2022"/>
    <s v="0IFESCA001728"/>
    <x v="0"/>
    <s v="ESC-04 T RARGENTINA"/>
    <s v="@FM@"/>
    <s v="ERAR-PAS"/>
    <s v="PAS. E.R.ARGENTINA"/>
    <s v="2"/>
    <s v="HORARIO 20 HORAS"/>
    <d v="2009-05-11T00:00:00"/>
  </r>
  <r>
    <x v="5"/>
    <x v="5"/>
    <x v="28"/>
    <x v="33"/>
    <x v="33"/>
    <s v="IFESCAK02"/>
    <s v="PAS. KONE RSV-HD"/>
    <s v="0IFESCA001729"/>
    <x v="0"/>
    <s v="RAM-08 K PACIFICO"/>
    <s v="@FM@"/>
    <s v="EPAC-PAS"/>
    <s v="PAS. E.PACÍFICO"/>
    <s v="2"/>
    <s v="HORARIO 20 HORAS"/>
    <d v="2009-04-14T00:00:00"/>
  </r>
  <r>
    <x v="5"/>
    <x v="5"/>
    <x v="28"/>
    <x v="33"/>
    <x v="33"/>
    <s v="IFESCAK02"/>
    <s v="PAS. KONE RSV-HD"/>
    <s v="0IFESCA001730"/>
    <x v="0"/>
    <s v="RAM-09 K PACIFICO"/>
    <s v="@FM@"/>
    <s v="EPAC-PAS"/>
    <s v="PAS. E.PACÍFICO"/>
    <s v="2"/>
    <s v="HORARIO 20 HORAS"/>
    <d v="2009-04-14T00:00:00"/>
  </r>
  <r>
    <x v="5"/>
    <x v="5"/>
    <x v="21"/>
    <x v="33"/>
    <x v="33"/>
    <s v="IFESCAT05"/>
    <s v="ESC. THYSSEN TNE 2022"/>
    <s v="0IFESCA001731"/>
    <x v="0"/>
    <s v="ESC-03 T PCASTILLA"/>
    <s v="@FM@"/>
    <s v="EPCA-PAS"/>
    <s v="PAS. E.P. CASTILLA"/>
    <s v="2"/>
    <s v="HORARIO 20 HORAS"/>
    <d v="2009-05-21T00:00:00"/>
  </r>
  <r>
    <x v="5"/>
    <x v="5"/>
    <x v="21"/>
    <x v="33"/>
    <x v="33"/>
    <s v="IFESCAT05"/>
    <s v="ESC. THYSSEN TNE 2022"/>
    <s v="0IFESCA001732"/>
    <x v="0"/>
    <s v="ESC-05 T PCASTILLA"/>
    <s v="@FM@"/>
    <s v="EPCA-PAS"/>
    <s v="PAS. E.P. CASTILLA"/>
    <s v="2"/>
    <s v="HORARIO 20 HORAS"/>
    <d v="2009-05-14T00:00:00"/>
  </r>
  <r>
    <x v="5"/>
    <x v="5"/>
    <x v="21"/>
    <x v="33"/>
    <x v="33"/>
    <s v="IFESCAT05"/>
    <s v="ESC. THYSSEN TNE 2022"/>
    <s v="0IFESCA001733"/>
    <x v="0"/>
    <s v="ESC-01 T PCASTILLA"/>
    <s v="@FM@"/>
    <s v="EPCA-PAS"/>
    <s v="PAS. E.P. CASTILLA"/>
    <s v="2"/>
    <s v="HORARIO 20 HORAS"/>
    <d v="2009-05-19T00:00:00"/>
  </r>
  <r>
    <x v="5"/>
    <x v="5"/>
    <x v="21"/>
    <x v="33"/>
    <x v="33"/>
    <s v="IFESCAT05"/>
    <s v="ESC. THYSSEN TNE 2022"/>
    <s v="0IFESCA001734"/>
    <x v="0"/>
    <s v="ESC-09 T SBARANDA"/>
    <s v="@FM@"/>
    <s v="ESBA-PAS"/>
    <s v="PAS. E.S.BARANDA"/>
    <s v="2"/>
    <s v="HORARIO 20 HORAS"/>
    <d v="2009-10-07T00:00:00"/>
  </r>
  <r>
    <x v="5"/>
    <x v="5"/>
    <x v="28"/>
    <x v="33"/>
    <x v="33"/>
    <s v="IFESCAK02"/>
    <s v="PAS. KONE RSV-HD"/>
    <s v="0IFESCA001735"/>
    <x v="0"/>
    <s v="RAM-06 K PACIFICO"/>
    <s v="@FM@"/>
    <s v="EPAC-PAS"/>
    <s v="PAS. E.PACÍFICO"/>
    <s v="2"/>
    <s v="HORARIO 20 HORAS"/>
    <d v="2009-05-06T00:00:00"/>
  </r>
  <r>
    <x v="5"/>
    <x v="5"/>
    <x v="28"/>
    <x v="33"/>
    <x v="33"/>
    <s v="IFESCAK02"/>
    <s v="PAS. KONE RSV-HD"/>
    <s v="0IFESCA001736"/>
    <x v="0"/>
    <s v="RAM-07 K PACIFICO"/>
    <s v="@FM@"/>
    <s v="EPAC-PAS"/>
    <s v="PAS. E.PACÍFICO"/>
    <s v="2"/>
    <s v="HORARIO 20 HORAS"/>
    <d v="2009-05-06T00:00:00"/>
  </r>
  <r>
    <x v="5"/>
    <x v="5"/>
    <x v="27"/>
    <x v="33"/>
    <x v="33"/>
    <s v="IFESCAT05"/>
    <s v="ESC. THYSSEN TNE 2022"/>
    <s v="0IFESCA001737"/>
    <x v="0"/>
    <s v="ESC-09 T SBERNABEU"/>
    <s v="@FM@"/>
    <s v="ESBU-PAS"/>
    <s v="PAS. E.S.BERNABÉU"/>
    <s v="2"/>
    <s v="HORARIO 20 HORAS"/>
    <d v="2009-06-29T00:00:00"/>
  </r>
  <r>
    <x v="5"/>
    <x v="5"/>
    <x v="27"/>
    <x v="33"/>
    <x v="33"/>
    <s v="IFESCAT05"/>
    <s v="ESC. THYSSEN TNE 2022"/>
    <s v="0IFESCA001738"/>
    <x v="0"/>
    <s v="ESC-12 T SBERNABEU"/>
    <s v="@FM@"/>
    <s v="ESBU-PAS"/>
    <s v="PAS. E.S.BERNABÉU"/>
    <s v="2"/>
    <s v="HORARIO 20 HORAS"/>
    <d v="2009-06-30T00:00:00"/>
  </r>
  <r>
    <x v="5"/>
    <x v="5"/>
    <x v="27"/>
    <x v="33"/>
    <x v="33"/>
    <s v="IFESCAT05"/>
    <s v="ESC. THYSSEN TNE 2022"/>
    <s v="0IFESCA001739"/>
    <x v="0"/>
    <s v="ESC-14 T SBERNABEU"/>
    <s v="@FM@"/>
    <s v="ESBU-PAS"/>
    <s v="PAS. E.S.BERNABÉU"/>
    <s v="2"/>
    <s v="HORARIO 20 HORAS"/>
    <d v="2009-06-30T00:00:00"/>
  </r>
  <r>
    <x v="5"/>
    <x v="5"/>
    <x v="21"/>
    <x v="33"/>
    <x v="33"/>
    <s v="IFESCAT05"/>
    <s v="ESC. THYSSEN TNE 2022"/>
    <s v="0IFESCA001740"/>
    <x v="0"/>
    <s v="ESC-01 T RARGENTINA"/>
    <s v="@FM@"/>
    <s v="ERAR-PAS"/>
    <s v="PAS. E.R.ARGENTINA"/>
    <s v="2"/>
    <s v="HORARIO 20 HORAS"/>
    <d v="2009-06-16T00:00:00"/>
  </r>
  <r>
    <x v="5"/>
    <x v="5"/>
    <x v="21"/>
    <x v="33"/>
    <x v="33"/>
    <s v="IFESCAT05"/>
    <s v="ESC. THYSSEN TNE 2022"/>
    <s v="0IFESCA001741"/>
    <x v="0"/>
    <s v="ESC-03 T RARGENTINA"/>
    <s v="@FM@"/>
    <s v="ERAR-PAS"/>
    <s v="PAS. E.R.ARGENTINA"/>
    <s v="2"/>
    <s v="HORARIO 20 HORAS"/>
    <d v="2009-06-16T00:00:00"/>
  </r>
  <r>
    <x v="5"/>
    <x v="5"/>
    <x v="21"/>
    <x v="33"/>
    <x v="33"/>
    <s v="IFESCAK01"/>
    <s v="ESC. KONE RTV-HD"/>
    <s v="0IFESCA001742"/>
    <x v="0"/>
    <s v="ESC-12 K ARTILLEROS"/>
    <s v="@FM@"/>
    <s v="EART-PAS"/>
    <s v="PAS. E.ARTILLEROS"/>
    <s v="2"/>
    <s v="HORARIO 20 HORAS"/>
    <d v="2009-10-19T00:00:00"/>
  </r>
  <r>
    <x v="5"/>
    <x v="5"/>
    <x v="27"/>
    <x v="33"/>
    <x v="33"/>
    <s v="IFESCAT05"/>
    <s v="ESC. THYSSEN TNE 2022"/>
    <s v="0IFESCA001743"/>
    <x v="0"/>
    <s v="ESC-02 T SBERNABEU"/>
    <s v="@FM@"/>
    <s v="ESBU-PAS"/>
    <s v="PAS. E.S.BERNABÉU"/>
    <s v="2"/>
    <s v="HORARIO 20 HORAS"/>
    <d v="2009-07-10T00:00:00"/>
  </r>
  <r>
    <x v="5"/>
    <x v="5"/>
    <x v="27"/>
    <x v="33"/>
    <x v="33"/>
    <s v="IFESCAT05"/>
    <s v="ESC. THYSSEN TNE 2022"/>
    <s v="0IFESCA001744"/>
    <x v="0"/>
    <s v="ESC-04 T SBERNABEU"/>
    <s v="@FM@"/>
    <s v="ESBU-PAS"/>
    <s v="PAS. E.S.BERNABÉU"/>
    <s v="2"/>
    <s v="HORARIO 20 HORAS"/>
    <d v="2009-07-10T00:00:00"/>
  </r>
  <r>
    <x v="5"/>
    <x v="5"/>
    <x v="27"/>
    <x v="33"/>
    <x v="33"/>
    <s v="IFESCAT05"/>
    <s v="ESC. THYSSEN TNE 2022"/>
    <s v="0IFESCA001745"/>
    <x v="0"/>
    <s v="ESC-08 T SBERNABEU"/>
    <s v="@FM@"/>
    <s v="ESBU-PAS"/>
    <s v="PAS. E.S.BERNABÉU"/>
    <s v="2"/>
    <s v="HORARIO 20 HORAS"/>
    <d v="2009-07-10T00:00:00"/>
  </r>
  <r>
    <x v="5"/>
    <x v="5"/>
    <x v="21"/>
    <x v="33"/>
    <x v="33"/>
    <s v="IFESCAT05"/>
    <s v="ESC. THYSSEN TNE 2022"/>
    <s v="0IFESCA001746"/>
    <x v="0"/>
    <s v="ESC-02 T HORIA"/>
    <s v="@FM@"/>
    <s v="EHOR-PAS"/>
    <s v="PAS. E.H.ORIA"/>
    <s v="2"/>
    <s v="HORARIO 20 HORAS"/>
    <d v="2009-07-23T00:00:00"/>
  </r>
  <r>
    <x v="5"/>
    <x v="5"/>
    <x v="21"/>
    <x v="33"/>
    <x v="33"/>
    <s v="IFESCAT05"/>
    <s v="ESC. THYSSEN TNE 2022"/>
    <s v="0IFESCA001747"/>
    <x v="0"/>
    <s v="ESC-04 T HORIA"/>
    <s v="@FM@"/>
    <s v="EHOR-PAS"/>
    <s v="PAS. E.H.ORIA"/>
    <s v="2"/>
    <s v="HORARIO 20 HORAS"/>
    <d v="2009-07-23T00:00:00"/>
  </r>
  <r>
    <x v="5"/>
    <x v="5"/>
    <x v="21"/>
    <x v="33"/>
    <x v="33"/>
    <s v="IFESCAT05"/>
    <s v="ESC. THYSSEN TNE 2022"/>
    <s v="0IFESCA001748"/>
    <x v="0"/>
    <s v="ESC-06 T HORIA"/>
    <s v="@FM@"/>
    <s v="EHOR-PAS"/>
    <s v="PAS. E.H.ORIA"/>
    <s v="2"/>
    <s v="HORARIO 20 HORAS"/>
    <d v="2009-07-23T00:00:00"/>
  </r>
  <r>
    <x v="5"/>
    <x v="5"/>
    <x v="21"/>
    <x v="33"/>
    <x v="33"/>
    <s v="IFESCAT05"/>
    <s v="ESC. THYSSEN TNE 2022"/>
    <s v="0IFESCA001749"/>
    <x v="0"/>
    <s v="ESC-02 T PAVONES"/>
    <s v="@FM@"/>
    <s v="EPAV-PAS"/>
    <s v="PAS. E.PAVONES"/>
    <s v="2"/>
    <s v="HORARIO 20 HORAS"/>
    <d v="2009-07-27T00:00:00"/>
  </r>
  <r>
    <x v="5"/>
    <x v="5"/>
    <x v="21"/>
    <x v="33"/>
    <x v="33"/>
    <s v="IFESCAK01"/>
    <s v="ESC. KONE RTV-HD"/>
    <s v="0IFESCA001750"/>
    <x v="0"/>
    <s v="ESC-10 K ARTILLEROS"/>
    <s v="@FM@"/>
    <s v="EART-PAS"/>
    <s v="PAS. E.ARTILLEROS"/>
    <s v="2"/>
    <s v="HORARIO 20 HORAS"/>
    <d v="2009-10-19T00:00:00"/>
  </r>
  <r>
    <x v="5"/>
    <x v="5"/>
    <x v="21"/>
    <x v="33"/>
    <x v="33"/>
    <s v="IFESCAK01"/>
    <s v="ESC. KONE RTV-HD"/>
    <s v="0IFESCA001751"/>
    <x v="0"/>
    <s v="ESC-14 K ARTILLEROS"/>
    <s v="@FM@"/>
    <s v="EART-PAS"/>
    <s v="PAS. E.ARTILLEROS"/>
    <s v="2"/>
    <s v="HORARIO 20 HORAS"/>
    <d v="2009-10-19T00:00:00"/>
  </r>
  <r>
    <x v="5"/>
    <x v="5"/>
    <x v="21"/>
    <x v="33"/>
    <x v="33"/>
    <s v="IFESCAK01"/>
    <s v="ESC. KONE RTV-HD"/>
    <s v="0IFESCA001752"/>
    <x v="0"/>
    <s v="ESC-16 K ARTILLEROS"/>
    <s v="@FM@"/>
    <s v="EART-PAS"/>
    <s v="PAS. E.ARTILLEROS"/>
    <s v="2"/>
    <s v="HORARIO 20 HORAS"/>
    <d v="2009-10-19T00:00:00"/>
  </r>
  <r>
    <x v="5"/>
    <x v="5"/>
    <x v="21"/>
    <x v="33"/>
    <x v="33"/>
    <s v="IFESCAT05"/>
    <s v="ESC. THYSSEN TNE 2022"/>
    <s v="0IFESCA001753"/>
    <x v="0"/>
    <s v="ESC-07 T HORIA"/>
    <s v="@FM@"/>
    <s v="EHOR-PAS"/>
    <s v="PAS. E.H.ORIA"/>
    <s v="2"/>
    <s v="HORARIO 20 HORAS"/>
    <d v="2009-09-10T00:00:00"/>
  </r>
  <r>
    <x v="5"/>
    <x v="5"/>
    <x v="21"/>
    <x v="33"/>
    <x v="33"/>
    <s v="IFESCAT05"/>
    <s v="ESC. THYSSEN TNE 2022"/>
    <s v="0IFESCA001754"/>
    <x v="0"/>
    <s v="ESC-08 T HORIA"/>
    <s v="@FM@"/>
    <s v="EHOR-PAS"/>
    <s v="PAS. E.H.ORIA"/>
    <s v="2"/>
    <s v="HORARIO 20 HORAS"/>
    <d v="2009-09-09T00:00:00"/>
  </r>
  <r>
    <x v="5"/>
    <x v="5"/>
    <x v="21"/>
    <x v="33"/>
    <x v="33"/>
    <s v="IFESCAT05"/>
    <s v="ESC. THYSSEN TNE 2022"/>
    <s v="0IFESCA001755"/>
    <x v="0"/>
    <s v="ESC-09 T HORIA"/>
    <s v="@FM@"/>
    <s v="EHOR-PAS"/>
    <s v="PAS. E.H.ORIA"/>
    <s v="2"/>
    <s v="HORARIO 20 HORAS"/>
    <d v="2009-09-21T00:00:00"/>
  </r>
  <r>
    <x v="5"/>
    <x v="5"/>
    <x v="27"/>
    <x v="33"/>
    <x v="33"/>
    <s v="IFESCAT05"/>
    <s v="ESC. THYSSEN TNE 2022"/>
    <s v="0IFESCA001756"/>
    <x v="0"/>
    <s v="ESC-06 T SBERNABEU"/>
    <s v="@FM@"/>
    <s v="ESBU-PAS"/>
    <s v="PAS. E.S.BERNABÉU"/>
    <s v="2"/>
    <s v="HORARIO 20 HORAS"/>
    <d v="2009-08-17T00:00:00"/>
  </r>
  <r>
    <x v="5"/>
    <x v="5"/>
    <x v="26"/>
    <x v="33"/>
    <x v="33"/>
    <s v="IFESCAT05"/>
    <s v="ESC. THYSSEN TNE 2022"/>
    <s v="0IFESCA001757"/>
    <x v="0"/>
    <s v="ESC-10 T SOL"/>
    <s v="@FM@"/>
    <s v="ESOL-PAS"/>
    <s v="PAS. E.SOL"/>
    <s v="2"/>
    <s v="HORARIO 20 HORAS"/>
    <d v="2009-06-26T00:00:00"/>
  </r>
  <r>
    <x v="5"/>
    <x v="5"/>
    <x v="26"/>
    <x v="33"/>
    <x v="33"/>
    <s v="IFESCAT05"/>
    <s v="ESC. THYSSEN TNE 2022"/>
    <s v="0IFESCA001758"/>
    <x v="0"/>
    <s v="ESC-11 T SOL"/>
    <s v="@FM@"/>
    <s v="ESOL-PAS"/>
    <s v="PAS. E.SOL"/>
    <s v="2"/>
    <s v="HORARIO 20 HORAS"/>
    <d v="2009-06-26T00:00:00"/>
  </r>
  <r>
    <x v="5"/>
    <x v="5"/>
    <x v="27"/>
    <x v="33"/>
    <x v="33"/>
    <s v="IFESCAT05"/>
    <s v="ESC. THYSSEN TNE 2022"/>
    <s v="0IFESCA001759"/>
    <x v="0"/>
    <s v="ESC-10 T SBERNABEU"/>
    <s v="@FM@"/>
    <s v="ESBU-PAS"/>
    <s v="PAS. E.S.BERNABÉU"/>
    <s v="2"/>
    <s v="HORARIO 20 HORAS"/>
    <d v="2009-08-10T00:00:00"/>
  </r>
  <r>
    <x v="5"/>
    <x v="5"/>
    <x v="27"/>
    <x v="33"/>
    <x v="33"/>
    <s v="IFESCAT05"/>
    <s v="ESC. THYSSEN TNE 2022"/>
    <s v="0IFESCA001760"/>
    <x v="0"/>
    <s v="ESC-11 T SBERNABEU"/>
    <s v="@FM@"/>
    <s v="ESBU-PAS"/>
    <s v="PAS. E.S.BERNABÉU"/>
    <s v="2"/>
    <s v="HORARIO 20 HORAS"/>
    <d v="2009-08-10T00:00:00"/>
  </r>
  <r>
    <x v="5"/>
    <x v="5"/>
    <x v="27"/>
    <x v="33"/>
    <x v="33"/>
    <s v="IFESCAT05"/>
    <s v="ESC. THYSSEN TNE 2022"/>
    <s v="0IFESCA001761"/>
    <x v="0"/>
    <s v="ESC-13 T SBERNABEU"/>
    <s v="@FM@"/>
    <s v="ESBU-PAS"/>
    <s v="PAS. E.S.BERNABÉU"/>
    <s v="2"/>
    <s v="HORARIO 20 HORAS"/>
    <d v="2009-08-10T00:00:00"/>
  </r>
  <r>
    <x v="5"/>
    <x v="5"/>
    <x v="21"/>
    <x v="33"/>
    <x v="33"/>
    <s v="IFESCAT05"/>
    <s v="ESC. THYSSEN TNE 2022"/>
    <s v="0IFESCA001762"/>
    <x v="0"/>
    <s v="ESC-23 T PCASTILLA"/>
    <s v="@FM@"/>
    <s v="EPCA-PAS"/>
    <s v="PAS. E.P. CASTILLA"/>
    <s v="2"/>
    <s v="HORARIO 20 HORAS"/>
    <d v="2009-08-11T00:00:00"/>
  </r>
  <r>
    <x v="5"/>
    <x v="5"/>
    <x v="21"/>
    <x v="33"/>
    <x v="33"/>
    <s v="IFESCAT05"/>
    <s v="ESC. THYSSEN TNE 2022"/>
    <s v="0IFESCA001763"/>
    <x v="0"/>
    <s v="ESC-10 T PCASTILLA"/>
    <s v="@FM@"/>
    <s v="EPCA-PAS"/>
    <s v="PAS. E.P. CASTILLA"/>
    <s v="2"/>
    <s v="HORARIO 20 HORAS"/>
    <d v="2009-06-25T00:00:00"/>
  </r>
  <r>
    <x v="5"/>
    <x v="5"/>
    <x v="21"/>
    <x v="33"/>
    <x v="33"/>
    <s v="IFESCAT05"/>
    <s v="ESC. THYSSEN TNE 2022"/>
    <s v="0IFESCA001764"/>
    <x v="0"/>
    <s v="ESC-11 T PCASTILLA"/>
    <s v="@FM@"/>
    <s v="EPCA-PAS"/>
    <s v="PAS. E.P. CASTILLA"/>
    <s v="2"/>
    <s v="HORARIO 20 HORAS"/>
    <d v="2009-06-25T00:00:00"/>
  </r>
  <r>
    <x v="5"/>
    <x v="5"/>
    <x v="27"/>
    <x v="33"/>
    <x v="33"/>
    <s v="IFESCAT05"/>
    <s v="ESC. THYSSEN TNE 2022"/>
    <s v="0IFESCA001765"/>
    <x v="0"/>
    <s v="ESC-01 T SBERNABEU"/>
    <s v="@FM@"/>
    <s v="ESBU-PAS"/>
    <s v="PAS. E.S.BERNABÉU"/>
    <s v="2"/>
    <s v="HORARIO 20 HORAS"/>
    <d v="2009-08-20T00:00:00"/>
  </r>
  <r>
    <x v="5"/>
    <x v="5"/>
    <x v="27"/>
    <x v="33"/>
    <x v="33"/>
    <s v="IFESCAT05"/>
    <s v="ESC. THYSSEN TNE 2022"/>
    <s v="0IFESCA001766"/>
    <x v="0"/>
    <s v="ESC-03 T SBERNABEU"/>
    <s v="@FM@"/>
    <s v="ESBU-PAS"/>
    <s v="PAS. E.S.BERNABÉU"/>
    <s v="2"/>
    <s v="HORARIO 20 HORAS"/>
    <d v="2009-08-20T00:00:00"/>
  </r>
  <r>
    <x v="5"/>
    <x v="5"/>
    <x v="27"/>
    <x v="33"/>
    <x v="33"/>
    <s v="IFESCAT05"/>
    <s v="ESC. THYSSEN TNE 2022"/>
    <s v="0IFESCA001767"/>
    <x v="0"/>
    <s v="ESC-07 T SBERNABEU"/>
    <s v="@FM@"/>
    <s v="ESBU-PAS"/>
    <s v="PAS. E.S.BERNABÉU"/>
    <s v="2"/>
    <s v="HORARIO 20 HORAS"/>
    <d v="2009-08-20T00:00:00"/>
  </r>
  <r>
    <x v="5"/>
    <x v="5"/>
    <x v="21"/>
    <x v="33"/>
    <x v="33"/>
    <s v="IFESCAT05"/>
    <s v="ESC. THYSSEN TNE 2022"/>
    <s v="0IFESCA001768"/>
    <x v="0"/>
    <s v="ESC-01 T HORIA"/>
    <s v="@FM@"/>
    <s v="EHOR-PAS"/>
    <s v="PAS. E.H.ORIA"/>
    <s v="2"/>
    <s v="HORARIO 20 HORAS"/>
    <d v="2009-09-10T00:00:00"/>
  </r>
  <r>
    <x v="5"/>
    <x v="5"/>
    <x v="21"/>
    <x v="33"/>
    <x v="33"/>
    <s v="IFESCAT05"/>
    <s v="ESC. THYSSEN TNE 2022"/>
    <s v="0IFESCA001769"/>
    <x v="0"/>
    <s v="ESC-03 T HORIA"/>
    <s v="@FM@"/>
    <s v="EHOR-PAS"/>
    <s v="PAS. E.H.ORIA"/>
    <s v="2"/>
    <s v="HORARIO 20 HORAS"/>
    <d v="2009-09-10T00:00:00"/>
  </r>
  <r>
    <x v="5"/>
    <x v="5"/>
    <x v="21"/>
    <x v="33"/>
    <x v="33"/>
    <s v="IFESCAT05"/>
    <s v="ESC. THYSSEN TNE 2022"/>
    <s v="0IFESCA001770"/>
    <x v="0"/>
    <s v="ESC-05 T HORIA"/>
    <s v="@FM@"/>
    <s v="EHOR-PAS"/>
    <s v="PAS. E.H.ORIA"/>
    <s v="2"/>
    <s v="HORARIO 20 HORAS"/>
    <d v="2009-09-10T00:00:00"/>
  </r>
  <r>
    <x v="5"/>
    <x v="5"/>
    <x v="21"/>
    <x v="33"/>
    <x v="33"/>
    <s v="IFESCAK01"/>
    <s v="ESC. KONE RTV-HD"/>
    <s v="0IFESCA001771"/>
    <x v="0"/>
    <s v="ESC-11 K OPORTO"/>
    <s v="@FM@"/>
    <s v="EOPO-PAS"/>
    <s v="PAS. E.OPORTO"/>
    <s v="2"/>
    <s v="HORARIO 20 HORAS"/>
    <d v="2009-12-03T00:00:00"/>
  </r>
  <r>
    <x v="5"/>
    <x v="5"/>
    <x v="25"/>
    <x v="33"/>
    <x v="33"/>
    <s v="IFESCAT05"/>
    <s v="ESC. THYSSEN TNE 2022"/>
    <s v="0IFESCA001772"/>
    <x v="0"/>
    <s v="ESC-01 T BPILAR"/>
    <s v="@FM@"/>
    <s v="EBPI-PAS"/>
    <s v="PAS. E.B.PILAR"/>
    <s v="2"/>
    <s v="HORARIO 20 HORAS"/>
    <d v="2009-09-25T00:00:00"/>
  </r>
  <r>
    <x v="5"/>
    <x v="5"/>
    <x v="25"/>
    <x v="33"/>
    <x v="33"/>
    <s v="IFESCAT05"/>
    <s v="ESC. THYSSEN TNE 2022"/>
    <s v="0IFESCA001773"/>
    <x v="0"/>
    <s v="ESC-07 T BPILAR"/>
    <s v="@FM@"/>
    <s v="EBPI-PAS"/>
    <s v="PAS. E.B.PILAR"/>
    <s v="2"/>
    <s v="HORARIO 20 HORAS"/>
    <d v="2009-10-01T00:00:00"/>
  </r>
  <r>
    <x v="5"/>
    <x v="5"/>
    <x v="25"/>
    <x v="33"/>
    <x v="33"/>
    <s v="IFESCAT05"/>
    <s v="ESC. THYSSEN TNE 2022"/>
    <s v="0IFESCA001774"/>
    <x v="0"/>
    <s v="ESC-09 T BPILAR"/>
    <s v="@FM@"/>
    <s v="EBPI-PAS"/>
    <s v="PAS. E.B.PILAR"/>
    <s v="2"/>
    <s v="HORARIO 20 HORAS"/>
    <d v="2009-10-01T00:00:00"/>
  </r>
  <r>
    <x v="5"/>
    <x v="5"/>
    <x v="21"/>
    <x v="33"/>
    <x v="33"/>
    <s v="IFESCAT05"/>
    <s v="ESC. THYSSEN TNE 2022"/>
    <s v="0IFESCA001775"/>
    <x v="0"/>
    <s v="ESC-10 T HORIA"/>
    <s v="@FM@"/>
    <s v="EHOR-PAS"/>
    <s v="PAS. E.H.ORIA"/>
    <s v="2"/>
    <s v="HORARIO 20 HORAS"/>
    <d v="2009-09-21T00:00:00"/>
  </r>
  <r>
    <x v="5"/>
    <x v="5"/>
    <x v="21"/>
    <x v="33"/>
    <x v="33"/>
    <s v="IFESCAT05"/>
    <s v="ESC. THYSSEN TNE 2022"/>
    <s v="0IFESCA001776"/>
    <x v="0"/>
    <s v="ESC-12 T HORIA"/>
    <s v="@FM@"/>
    <s v="EHOR-PAS"/>
    <s v="PAS. E.H.ORIA"/>
    <s v="2"/>
    <s v="HORARIO 20 HORAS"/>
    <d v="2009-09-23T00:00:00"/>
  </r>
  <r>
    <x v="5"/>
    <x v="5"/>
    <x v="21"/>
    <x v="33"/>
    <x v="33"/>
    <s v="IFESCAT05"/>
    <s v="ESC. THYSSEN TNE 2022"/>
    <s v="0IFESCA001777"/>
    <x v="0"/>
    <s v="ESC-24 T PCASTILLA"/>
    <s v="@FM@"/>
    <s v="EPCA-PAS"/>
    <s v="PAS. E.P. CASTILLA"/>
    <s v="2"/>
    <s v="HORARIO 20 HORAS"/>
    <d v="2009-08-11T00:00:00"/>
  </r>
  <r>
    <x v="5"/>
    <x v="5"/>
    <x v="27"/>
    <x v="33"/>
    <x v="33"/>
    <s v="IFESCAT05"/>
    <s v="ESC. THYSSEN TNE 2022"/>
    <s v="0IFESCA001778"/>
    <x v="0"/>
    <s v="ESC-05 T SBERNABEU"/>
    <s v="@FM@"/>
    <s v="ESBU-PAS"/>
    <s v="PAS. E.S.BERNABÉU"/>
    <s v="2"/>
    <s v="HORARIO 20 HORAS"/>
    <d v="2009-10-14T00:00:00"/>
  </r>
  <r>
    <x v="5"/>
    <x v="5"/>
    <x v="21"/>
    <x v="33"/>
    <x v="33"/>
    <s v="IFESCAK01"/>
    <s v="ESC. KONE RTV-HD"/>
    <s v="0IFESCA001779"/>
    <x v="0"/>
    <s v="ESC-02 K ALUCHE"/>
    <s v="@FM@"/>
    <s v="EALU-PAS"/>
    <s v="PAS. E.ALUCHE"/>
    <s v="2"/>
    <s v="HORARIO 20 HORAS"/>
    <d v="2009-11-06T00:00:00"/>
  </r>
  <r>
    <x v="5"/>
    <x v="5"/>
    <x v="25"/>
    <x v="33"/>
    <x v="33"/>
    <s v="IFESCAT05"/>
    <s v="ESC. THYSSEN TNE 2022"/>
    <s v="0IFESCA001780"/>
    <x v="0"/>
    <s v="ESC-04 T BPILAR"/>
    <s v="@FM@"/>
    <s v="EBPI-PAS"/>
    <s v="PAS. E.B.PILAR"/>
    <s v="2"/>
    <s v="HORARIO 20 HORAS"/>
    <d v="2009-10-16T00:00:00"/>
  </r>
  <r>
    <x v="5"/>
    <x v="5"/>
    <x v="25"/>
    <x v="33"/>
    <x v="33"/>
    <s v="IFESCAT05"/>
    <s v="ESC. THYSSEN TNE 2022"/>
    <s v="0IFESCA001781"/>
    <x v="0"/>
    <s v="ESC-05 T BPILAR"/>
    <s v="@FM@"/>
    <s v="EBPI-PAS"/>
    <s v="PAS. E.B.PILAR"/>
    <s v="2"/>
    <s v="HORARIO 20 HORAS"/>
    <d v="2009-10-16T00:00:00"/>
  </r>
  <r>
    <x v="5"/>
    <x v="5"/>
    <x v="21"/>
    <x v="33"/>
    <x v="33"/>
    <s v="IFESCAT05"/>
    <s v="ESC. THYSSEN TNE 2022"/>
    <s v="0IFESCA001782"/>
    <x v="0"/>
    <s v="ESC-01 T VENTILLA"/>
    <s v="@FM@"/>
    <s v="EVEA-PAS"/>
    <s v="PAS. E.VENTILLA"/>
    <s v="2"/>
    <s v="HORARIO 20 HORAS"/>
    <d v="2009-10-05T00:00:00"/>
  </r>
  <r>
    <x v="5"/>
    <x v="5"/>
    <x v="21"/>
    <x v="33"/>
    <x v="33"/>
    <s v="IFESCAT05"/>
    <s v="ESC. THYSSEN TNE 2022"/>
    <s v="0IFESCA001783"/>
    <x v="0"/>
    <s v="ESC-03 T VENTILLA"/>
    <s v="@FM@"/>
    <s v="EVEA-PAS"/>
    <s v="PAS. E.VENTILLA"/>
    <s v="2"/>
    <s v="HORARIO 20 HORAS"/>
    <d v="2009-10-02T00:00:00"/>
  </r>
  <r>
    <x v="5"/>
    <x v="5"/>
    <x v="21"/>
    <x v="33"/>
    <x v="33"/>
    <s v="IFESCAT05"/>
    <s v="ESC. THYSSEN TNE 2022"/>
    <s v="0IFESCA001784"/>
    <x v="0"/>
    <s v="ESC-04 T VENTILLA"/>
    <s v="@FM@"/>
    <s v="EVEA-PAS"/>
    <s v="PAS. E.VENTILLA"/>
    <s v="2"/>
    <s v="HORARIO 20 HORAS"/>
    <d v="2009-10-02T00:00:00"/>
  </r>
  <r>
    <x v="5"/>
    <x v="5"/>
    <x v="21"/>
    <x v="33"/>
    <x v="33"/>
    <s v="IFESCAK01"/>
    <s v="ESC. KONE RTV-HD"/>
    <s v="0IFESCA001785"/>
    <x v="0"/>
    <s v="ESC-02 K ESTRELLA"/>
    <s v="@FM@"/>
    <s v="EESA-PAS"/>
    <s v="PAS. E.ESTRELLA"/>
    <s v="2"/>
    <s v="HORARIO 20 HORAS"/>
    <d v="2009-11-30T00:00:00"/>
  </r>
  <r>
    <x v="5"/>
    <x v="5"/>
    <x v="21"/>
    <x v="33"/>
    <x v="33"/>
    <s v="IFESCAK01"/>
    <s v="ESC. KONE RTV-HD"/>
    <s v="0IFESCA001786"/>
    <x v="0"/>
    <s v="ESC-04 K ESTRELLA"/>
    <s v="@FM@"/>
    <s v="EESA-PAS"/>
    <s v="PAS. E.ESTRELLA"/>
    <s v="2"/>
    <s v="HORARIO 20 HORAS"/>
    <d v="2009-11-30T00:00:00"/>
  </r>
  <r>
    <x v="5"/>
    <x v="5"/>
    <x v="21"/>
    <x v="33"/>
    <x v="33"/>
    <s v="IFESCAK01"/>
    <s v="ESC. KONE RTV-HD"/>
    <s v="0IFESCA001787"/>
    <x v="0"/>
    <s v="ESC-06 K ESTRELLA"/>
    <s v="@FM@"/>
    <s v="EESA-PAS"/>
    <s v="PAS. E.ESTRELLA"/>
    <s v="2"/>
    <s v="HORARIO 20 HORAS"/>
    <d v="2009-11-30T00:00:00"/>
  </r>
  <r>
    <x v="5"/>
    <x v="5"/>
    <x v="21"/>
    <x v="33"/>
    <x v="33"/>
    <s v="IFESCAT05"/>
    <s v="ESC. THYSSEN TNE 2022"/>
    <s v="0IFESCA001788"/>
    <x v="0"/>
    <s v="ESC-05 T CARPETANA"/>
    <s v="@FM@"/>
    <s v="ECAP-PAS"/>
    <s v="PAS. E.CARPETANA"/>
    <s v="2"/>
    <s v="HORARIO 20 HORAS"/>
    <d v="2009-10-23T00:00:00"/>
  </r>
  <r>
    <x v="5"/>
    <x v="5"/>
    <x v="21"/>
    <x v="33"/>
    <x v="33"/>
    <s v="IFESCAT05"/>
    <s v="ESC. THYSSEN TNE 2022"/>
    <s v="0IFESCA001789"/>
    <x v="0"/>
    <s v="ESC-09 T CARPETANA"/>
    <s v="@FM@"/>
    <s v="ECAP-PAS"/>
    <s v="PAS. E.CARPETANA"/>
    <s v="2"/>
    <s v="HORARIO 20 HORAS"/>
    <d v="2009-10-22T00:00:00"/>
  </r>
  <r>
    <x v="5"/>
    <x v="5"/>
    <x v="21"/>
    <x v="33"/>
    <x v="33"/>
    <s v="IFESCAT05"/>
    <s v="ESC. THYSSEN TNE 2022"/>
    <s v="0IFESCA001790"/>
    <x v="0"/>
    <s v="ESC-01 T CARPETANA"/>
    <s v="@FM@"/>
    <s v="ECAP-PAS"/>
    <s v="PAS. E.CARPETANA"/>
    <s v="2"/>
    <s v="HORARIO 20 HORAS"/>
    <d v="2009-10-27T00:00:00"/>
  </r>
  <r>
    <x v="5"/>
    <x v="5"/>
    <x v="21"/>
    <x v="33"/>
    <x v="33"/>
    <s v="IFESCAT05"/>
    <s v="ESC. THYSSEN TNE 2022"/>
    <s v="0IFESCA001791"/>
    <x v="0"/>
    <s v="ESC-03 T CARPETANA"/>
    <s v="@FM@"/>
    <s v="ECAP-PAS"/>
    <s v="PAS. E.CARPETANA"/>
    <s v="2"/>
    <s v="HORARIO 20 HORAS"/>
    <d v="2009-10-23T00:00:00"/>
  </r>
  <r>
    <x v="5"/>
    <x v="5"/>
    <x v="27"/>
    <x v="33"/>
    <x v="33"/>
    <s v="IFESCAT05"/>
    <s v="ESC. THYSSEN TNE 2022"/>
    <s v="0IFESCA001792"/>
    <x v="0"/>
    <s v="ESC-08 T TRIBUNAL"/>
    <s v="@FM@"/>
    <s v="ETRI-PAS"/>
    <s v="PAS. E.TRIBUNAL"/>
    <s v="2"/>
    <s v="HORARIO 20 HORAS"/>
    <d v="2009-11-20T00:00:00"/>
  </r>
  <r>
    <x v="5"/>
    <x v="5"/>
    <x v="27"/>
    <x v="33"/>
    <x v="33"/>
    <s v="IFESCAT05"/>
    <s v="ESC. THYSSEN TNE 2022"/>
    <s v="0IFESCA001793"/>
    <x v="0"/>
    <s v="ESC-10 T TRIBUNAL"/>
    <s v="@FM@"/>
    <s v="ETRI-PAS"/>
    <s v="PAS. E.TRIBUNAL"/>
    <s v="2"/>
    <s v="HORARIO 20 HORAS"/>
    <d v="2009-11-20T00:00:00"/>
  </r>
  <r>
    <x v="5"/>
    <x v="5"/>
    <x v="27"/>
    <x v="33"/>
    <x v="33"/>
    <s v="IFESCAT05"/>
    <s v="ESC. THYSSEN TNE 2022"/>
    <s v="0IFESCA001794"/>
    <x v="0"/>
    <s v="ESC-04 T TRIBUNAL"/>
    <s v="@FM@"/>
    <s v="ETRI-PAS"/>
    <s v="PAS. E.TRIBUNAL"/>
    <s v="2"/>
    <s v="HORARIO 20 HORAS"/>
    <d v="2009-12-10T00:00:00"/>
  </r>
  <r>
    <x v="5"/>
    <x v="5"/>
    <x v="21"/>
    <x v="33"/>
    <x v="33"/>
    <s v="IFESCAT05"/>
    <s v="ESC. THYSSEN TNE 2022"/>
    <s v="0IFESCA001795"/>
    <x v="0"/>
    <s v="ESC-08 T CARPETANA"/>
    <s v="@FM@"/>
    <s v="ECAP-PAS"/>
    <s v="PAS. E.CARPETANA"/>
    <s v="2"/>
    <s v="HORARIO 20 HORAS"/>
    <d v="2009-10-27T00:00:00"/>
  </r>
  <r>
    <x v="5"/>
    <x v="5"/>
    <x v="21"/>
    <x v="33"/>
    <x v="33"/>
    <s v="IFESCAT05"/>
    <s v="ESC. THYSSEN TNE 2022"/>
    <s v="0IFESCA001796"/>
    <x v="0"/>
    <s v="ESC-11 T HORIA"/>
    <s v="@FM@"/>
    <s v="EHOR-PAS"/>
    <s v="PAS. E.H.ORIA"/>
    <s v="2"/>
    <s v="HORARIO 20 HORAS"/>
    <d v="2009-11-05T00:00:00"/>
  </r>
  <r>
    <x v="5"/>
    <x v="5"/>
    <x v="21"/>
    <x v="33"/>
    <x v="33"/>
    <s v="IFESCAK01"/>
    <s v="ESC. KONE RTV-HD"/>
    <s v="0IFESCA001797"/>
    <x v="0"/>
    <s v="ESC-04 K OPAÑEL"/>
    <s v="@FM@"/>
    <s v="EOPA-PAS"/>
    <s v="PAS. E.OPAÑEL"/>
    <s v="2"/>
    <s v="HORARIO 20 HORAS"/>
    <d v="2009-12-23T00:00:00"/>
  </r>
  <r>
    <x v="5"/>
    <x v="5"/>
    <x v="21"/>
    <x v="33"/>
    <x v="33"/>
    <s v="IFESCAK01"/>
    <s v="ESC. KONE RTV-HD"/>
    <s v="0IFESCA001798"/>
    <x v="0"/>
    <s v="ESC-05 K OPAÑEL"/>
    <s v="@FM@"/>
    <s v="EOPA-PAS"/>
    <s v="PAS. E.OPAÑEL"/>
    <s v="2"/>
    <s v="HORARIO 20 HORAS"/>
    <d v="2009-12-23T00:00:00"/>
  </r>
  <r>
    <x v="5"/>
    <x v="5"/>
    <x v="27"/>
    <x v="33"/>
    <x v="33"/>
    <s v="IFESCAT05"/>
    <s v="ESC. THYSSEN TNE 2022"/>
    <s v="0IFESCA001799"/>
    <x v="0"/>
    <s v="ESC-12 T TRIBUNAL"/>
    <s v="@FM@"/>
    <s v="ETRI-PAS"/>
    <s v="PAS. E.TRIBUNAL"/>
    <s v="2"/>
    <s v="HORARIO 20 HORAS"/>
    <d v="2009-11-19T00:00:00"/>
  </r>
  <r>
    <x v="5"/>
    <x v="5"/>
    <x v="25"/>
    <x v="33"/>
    <x v="33"/>
    <s v="IFESCAT05"/>
    <s v="ESC. THYSSEN TNE 2022"/>
    <s v="0IFESCA001800"/>
    <x v="0"/>
    <s v="ESC-02 T BPILAR"/>
    <s v="@FM@"/>
    <s v="EBPI-PAS"/>
    <s v="PAS. E.B.PILAR"/>
    <s v="2"/>
    <s v="HORARIO 20 HORAS"/>
    <d v="2009-10-30T00:00:00"/>
  </r>
  <r>
    <x v="5"/>
    <x v="5"/>
    <x v="21"/>
    <x v="33"/>
    <x v="33"/>
    <s v="IFESCAT05"/>
    <s v="ESC. THYSSEN TNE 2022"/>
    <s v="0IFESCA001801"/>
    <x v="0"/>
    <s v="ESC-02 T VENTILLA"/>
    <s v="@FM@"/>
    <s v="EVEA-PAS"/>
    <s v="PAS. E.VENTILLA"/>
    <s v="2"/>
    <s v="HORARIO 20 HORAS"/>
    <d v="2009-11-05T00:00:00"/>
  </r>
  <r>
    <x v="5"/>
    <x v="5"/>
    <x v="21"/>
    <x v="33"/>
    <x v="33"/>
    <s v="IFESCAT05"/>
    <s v="ESC. THYSSEN TNE 2022"/>
    <s v="0IFESCA001802"/>
    <x v="0"/>
    <s v="ESC-14 T SBARANDA"/>
    <s v="@FM@"/>
    <s v="ESBA-PAS"/>
    <s v="PAS. E.S.BARANDA"/>
    <s v="2"/>
    <s v="HORARIO 20 HORAS"/>
    <d v="2009-11-16T00:00:00"/>
  </r>
  <r>
    <x v="5"/>
    <x v="5"/>
    <x v="25"/>
    <x v="33"/>
    <x v="33"/>
    <s v="IFESCAT05"/>
    <s v="ESC. THYSSEN TNE 2022"/>
    <s v="0IFESCA001803"/>
    <x v="0"/>
    <s v="ESC-03 T BPILAR"/>
    <s v="@FM@"/>
    <s v="EBPI-PAS"/>
    <s v="PAS. E.B.PILAR"/>
    <s v="2"/>
    <s v="HORARIO 20 HORAS"/>
    <d v="2009-12-17T00:00:00"/>
  </r>
  <r>
    <x v="5"/>
    <x v="5"/>
    <x v="25"/>
    <x v="33"/>
    <x v="33"/>
    <s v="IFESCAT05"/>
    <s v="ESC. THYSSEN TNE 2022"/>
    <s v="0IFESCA001804"/>
    <x v="0"/>
    <s v="ESC-06 T BPILAR"/>
    <s v="@FM@"/>
    <s v="EBPI-PAS"/>
    <s v="PAS. E.B.PILAR"/>
    <s v="2"/>
    <s v="HORARIO 20 HORAS"/>
    <d v="2009-12-17T00:00:00"/>
  </r>
  <r>
    <x v="5"/>
    <x v="5"/>
    <x v="21"/>
    <x v="33"/>
    <x v="33"/>
    <s v="IFESCAK01"/>
    <s v="ESC. KONE RTV-HD"/>
    <s v="0IFESCA001805"/>
    <x v="0"/>
    <s v="ESC-09 K ARTILLEROS"/>
    <s v="@FM@"/>
    <s v="EART-PAS"/>
    <s v="PAS. E.ARTILLEROS"/>
    <s v="2"/>
    <s v="HORARIO 20 HORAS"/>
    <d v="2009-12-14T00:00:00"/>
  </r>
  <r>
    <x v="5"/>
    <x v="5"/>
    <x v="21"/>
    <x v="33"/>
    <x v="33"/>
    <s v="IFESCAK01"/>
    <s v="ESC. KONE RTV-HD"/>
    <s v="0IFESCA001806"/>
    <x v="0"/>
    <s v="ESC-13 K ARTILLEROS"/>
    <s v="@FM@"/>
    <s v="EART-PAS"/>
    <s v="PAS. E.ARTILLEROS"/>
    <s v="2"/>
    <s v="HORARIO 20 HORAS"/>
    <d v="2009-12-22T00:00:00"/>
  </r>
  <r>
    <x v="5"/>
    <x v="5"/>
    <x v="21"/>
    <x v="33"/>
    <x v="33"/>
    <s v="IFESCAK01"/>
    <s v="ESC. KONE RTV-HD"/>
    <s v="0IFESCA001807"/>
    <x v="0"/>
    <s v="ESC-15 K ARTILLEROS"/>
    <s v="@FM@"/>
    <s v="EART-PAS"/>
    <s v="PAS. E.ARTILLEROS"/>
    <s v="2"/>
    <s v="HORARIO 20 HORAS"/>
    <d v="2009-12-22T00:00:00"/>
  </r>
  <r>
    <x v="5"/>
    <x v="5"/>
    <x v="21"/>
    <x v="33"/>
    <x v="33"/>
    <s v="IFESCAT05"/>
    <s v="ESC. THYSSEN TNE 2022"/>
    <s v="0IFESCA001808"/>
    <x v="0"/>
    <s v="ESC-10 T CARPETANA"/>
    <s v="@FM@"/>
    <s v="ECAP-PAS"/>
    <s v="PAS. E.CARPETANA"/>
    <s v="2"/>
    <s v="HORARIO 20 HORAS"/>
    <d v="2009-12-02T00:00:00"/>
  </r>
  <r>
    <x v="5"/>
    <x v="5"/>
    <x v="21"/>
    <x v="33"/>
    <x v="33"/>
    <s v="IFESCAT05"/>
    <s v="ESC. THYSSEN TNE 2022"/>
    <s v="0IFESCA001809"/>
    <x v="0"/>
    <s v="ESC-12 T CARPETANA"/>
    <s v="@FM@"/>
    <s v="ECAP-PAS"/>
    <s v="PAS. E.CARPETANA"/>
    <s v="2"/>
    <s v="HORARIO 20 HORAS"/>
    <d v="2009-12-04T00:00:00"/>
  </r>
  <r>
    <x v="5"/>
    <x v="5"/>
    <x v="21"/>
    <x v="33"/>
    <x v="33"/>
    <s v="IFESCAT05"/>
    <s v="ESC. THYSSEN TNE 2022"/>
    <s v="0IFESCA001810"/>
    <x v="0"/>
    <s v="ESC-04 T CARPETANA"/>
    <s v="@FM@"/>
    <s v="ECAP-PAS"/>
    <s v="PAS. E.CARPETANA"/>
    <s v="2"/>
    <s v="HORARIO 20 HORAS"/>
    <d v="2009-12-02T00:00:00"/>
  </r>
  <r>
    <x v="5"/>
    <x v="5"/>
    <x v="21"/>
    <x v="33"/>
    <x v="33"/>
    <s v="IFESCAT05"/>
    <s v="ESC. THYSSEN TNE 2022"/>
    <s v="0IFESCA001811"/>
    <x v="0"/>
    <s v="ESC-06 T CARPETANA"/>
    <s v="@FM@"/>
    <s v="ECAP-PAS"/>
    <s v="PAS. E.CARPETANA"/>
    <s v="2"/>
    <s v="HORARIO 20 HORAS"/>
    <d v="2009-12-01T00:00:00"/>
  </r>
  <r>
    <x v="5"/>
    <x v="5"/>
    <x v="21"/>
    <x v="33"/>
    <x v="33"/>
    <s v="IFESCAT05"/>
    <s v="ESC. THYSSEN TNE 2022"/>
    <s v="0IFESCA001812"/>
    <x v="0"/>
    <s v="ESC-02 T CARPETANA"/>
    <s v="@FM@"/>
    <s v="ECAP-PAS"/>
    <s v="PAS. E.CARPETANA"/>
    <s v="2"/>
    <s v="HORARIO 20 HORAS"/>
    <d v="2009-12-03T00:00:00"/>
  </r>
  <r>
    <x v="5"/>
    <x v="5"/>
    <x v="21"/>
    <x v="33"/>
    <x v="33"/>
    <s v="IFESCAK01"/>
    <s v="ESC. KONE RTV-HD"/>
    <s v="0IFESCA001813"/>
    <x v="0"/>
    <s v="ESC-07 K ESTRELLA"/>
    <s v="@FM@"/>
    <s v="EESA-PAS"/>
    <s v="PAS. E.ESTRELLA"/>
    <s v="2"/>
    <s v="HORARIO 20 HORAS"/>
    <d v="2010-01-22T00:00:00"/>
  </r>
  <r>
    <x v="5"/>
    <x v="5"/>
    <x v="21"/>
    <x v="33"/>
    <x v="33"/>
    <s v="IFESCAK01"/>
    <s v="ESC. KONE RTV-HD"/>
    <s v="0IFESCA001814"/>
    <x v="0"/>
    <s v="ESC-09 K ESTRELLA"/>
    <s v="@FM@"/>
    <s v="EESA-PAS"/>
    <s v="PAS. E.ESTRELLA"/>
    <s v="2"/>
    <s v="HORARIO 20 HORAS"/>
    <d v="2010-01-22T00:00:00"/>
  </r>
  <r>
    <x v="5"/>
    <x v="5"/>
    <x v="21"/>
    <x v="33"/>
    <x v="33"/>
    <s v="IFESCAT05"/>
    <s v="ESC. THYSSEN TNE 2022"/>
    <s v="0IFESCA001815"/>
    <x v="0"/>
    <s v="ESC-07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16"/>
    <x v="0"/>
    <s v="ESC-08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17"/>
    <x v="0"/>
    <s v="ESC-25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18"/>
    <x v="0"/>
    <s v="ESC-26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19"/>
    <x v="0"/>
    <s v="ESC-27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20"/>
    <x v="0"/>
    <s v="ESC-28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21"/>
    <x v="0"/>
    <s v="ESC-29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22"/>
    <x v="0"/>
    <s v="ESC-30 T PCASTILLA"/>
    <s v="@FM@"/>
    <s v="EPCA-PAS"/>
    <s v="PAS. E.P. CASTILLA"/>
    <s v="2"/>
    <s v="HORARIO 20 HORAS"/>
    <d v="2009-11-06T00:00:00"/>
  </r>
  <r>
    <x v="5"/>
    <x v="5"/>
    <x v="21"/>
    <x v="33"/>
    <x v="33"/>
    <s v="IFESCAK01"/>
    <s v="ESC. KONE RTV-HD"/>
    <s v="0IFESCA001823"/>
    <x v="0"/>
    <s v="ESC-01 K ARTILLEROS"/>
    <s v="@FM@"/>
    <s v="EART-PAS"/>
    <s v="PAS. E.ARTILLEROS"/>
    <s v="2"/>
    <s v="HORARIO 20 HORAS"/>
    <d v="2010-02-12T00:00:00"/>
  </r>
  <r>
    <x v="5"/>
    <x v="5"/>
    <x v="21"/>
    <x v="33"/>
    <x v="33"/>
    <s v="IFESCAK01"/>
    <s v="ESC. KONE RTV-HD"/>
    <s v="0IFESCA001824"/>
    <x v="0"/>
    <s v="ESC-03 K ARTILLEROS"/>
    <s v="@FM@"/>
    <s v="EART-PAS"/>
    <s v="PAS. E.ARTILLEROS"/>
    <s v="2"/>
    <s v="HORARIO 20 HORAS"/>
    <d v="2010-02-12T00:00:00"/>
  </r>
  <r>
    <x v="5"/>
    <x v="5"/>
    <x v="21"/>
    <x v="33"/>
    <x v="33"/>
    <s v="IFESCAK01"/>
    <s v="ESC. KONE RTV-HD"/>
    <s v="0IFESCA001825"/>
    <x v="0"/>
    <s v="ESC-05 K ARTILLEROS"/>
    <s v="@FM@"/>
    <s v="EART-PAS"/>
    <s v="PAS. E.ARTILLEROS"/>
    <s v="2"/>
    <s v="HORARIO 20 HORAS"/>
    <d v="2010-02-05T00:00:00"/>
  </r>
  <r>
    <x v="5"/>
    <x v="5"/>
    <x v="21"/>
    <x v="33"/>
    <x v="33"/>
    <s v="IFESCAK01"/>
    <s v="ESC. KONE RTV-HD"/>
    <s v="0IFESCA001826"/>
    <x v="0"/>
    <s v="ESC-07 K ARTILLEROS"/>
    <s v="@FM@"/>
    <s v="EART-PAS"/>
    <s v="PAS. E.ARTILLEROS"/>
    <s v="2"/>
    <s v="HORARIO 20 HORAS"/>
    <d v="2010-02-05T00:00:00"/>
  </r>
  <r>
    <x v="5"/>
    <x v="5"/>
    <x v="21"/>
    <x v="33"/>
    <x v="33"/>
    <s v="IFESCAT05"/>
    <s v="ESC. THYSSEN TNE 2022"/>
    <s v="0IFESCA001827"/>
    <x v="0"/>
    <s v="ESC-35 T PCASTILLA"/>
    <s v="@FM@"/>
    <s v="EPCA-PAS"/>
    <s v="PAS. E.P. CASTILLA"/>
    <s v="2"/>
    <s v="HORARIO 20 HORAS"/>
    <d v="2009-11-06T00:00:00"/>
  </r>
  <r>
    <x v="5"/>
    <x v="5"/>
    <x v="21"/>
    <x v="33"/>
    <x v="33"/>
    <s v="IFESCAT05"/>
    <s v="ESC. THYSSEN TNE 2022"/>
    <s v="0IFESCA001828"/>
    <x v="0"/>
    <s v="ESC-36 T PCASTILLA"/>
    <s v="@FM@"/>
    <s v="EPCA-PAS"/>
    <s v="PAS. E.P. CASTILLA"/>
    <s v="2"/>
    <s v="HORARIO 20 HORAS"/>
    <d v="2009-11-06T00:00:00"/>
  </r>
  <r>
    <x v="5"/>
    <x v="5"/>
    <x v="25"/>
    <x v="33"/>
    <x v="33"/>
    <s v="IFESCAT05"/>
    <s v="ESC. THYSSEN TNE 2022"/>
    <s v="0IFESCA001829"/>
    <x v="0"/>
    <s v="ESC-08 T BPILAR"/>
    <s v="@FM@"/>
    <s v="EBPI-PAS"/>
    <s v="PAS. E.B.PILAR"/>
    <s v="2"/>
    <s v="HORARIO 20 HORAS"/>
    <d v="2009-11-12T00:00:00"/>
  </r>
  <r>
    <x v="5"/>
    <x v="5"/>
    <x v="25"/>
    <x v="33"/>
    <x v="33"/>
    <s v="IFESCAT05"/>
    <s v="ESC. THYSSEN TNE 2022"/>
    <s v="0IFESCA001830"/>
    <x v="0"/>
    <s v="ESC-10 T BPILAR"/>
    <s v="@FM@"/>
    <s v="EBPI-PAS"/>
    <s v="PAS. E.B.PILAR"/>
    <s v="2"/>
    <s v="HORARIO 20 HORAS"/>
    <d v="2009-11-12T00:00:00"/>
  </r>
  <r>
    <x v="5"/>
    <x v="5"/>
    <x v="27"/>
    <x v="33"/>
    <x v="33"/>
    <s v="IFESCAT05"/>
    <s v="ESC. THYSSEN TNE 2022"/>
    <s v="0IFESCA001831"/>
    <x v="0"/>
    <s v="ESC-07 T TRIBUNAL"/>
    <s v="@FM@"/>
    <s v="ETRI-PAS"/>
    <s v="PAS. E.TRIBUNAL"/>
    <s v="2"/>
    <s v="HORARIO 20 HORAS"/>
    <d v="2010-01-19T00:00:00"/>
  </r>
  <r>
    <x v="5"/>
    <x v="5"/>
    <x v="27"/>
    <x v="33"/>
    <x v="33"/>
    <s v="IFESCAT05"/>
    <s v="ESC. THYSSEN TNE 2022"/>
    <s v="0IFESCA001832"/>
    <x v="0"/>
    <s v="ESC-09 T TRIBUNAL"/>
    <s v="@FM@"/>
    <s v="ETRI-PAS"/>
    <s v="PAS. E.TRIBUNAL"/>
    <s v="2"/>
    <s v="HORARIO 20 HORAS"/>
    <d v="2010-01-28T00:00:00"/>
  </r>
  <r>
    <x v="5"/>
    <x v="5"/>
    <x v="27"/>
    <x v="33"/>
    <x v="33"/>
    <s v="IFESCAT05"/>
    <s v="ESC. THYSSEN TNE 2022"/>
    <s v="0IFESCA001833"/>
    <x v="0"/>
    <s v="ESC-11 T TRIBUNAL"/>
    <s v="@FM@"/>
    <s v="ETRI-PAS"/>
    <s v="PAS. E.TRIBUNAL"/>
    <s v="2"/>
    <s v="HORARIO 20 HORAS"/>
    <d v="2010-01-28T00:00:00"/>
  </r>
  <r>
    <x v="5"/>
    <x v="5"/>
    <x v="21"/>
    <x v="33"/>
    <x v="33"/>
    <s v="IFESCAK01"/>
    <s v="ESC. KONE RTV-HD"/>
    <s v="0IFESCA001834"/>
    <x v="0"/>
    <s v="ESC-10 K OPORTO"/>
    <s v="@FM@"/>
    <s v="EOPO-PAS"/>
    <s v="PAS. E.OPORTO"/>
    <s v="2"/>
    <s v="HORARIO 20 HORAS"/>
    <d v="2010-02-26T00:00:00"/>
  </r>
  <r>
    <x v="5"/>
    <x v="5"/>
    <x v="21"/>
    <x v="33"/>
    <x v="33"/>
    <s v="IFESCAK01"/>
    <s v="ESC. KONE RTV-HD"/>
    <s v="0IFESCA001835"/>
    <x v="0"/>
    <s v="ESC-01 K ESTRELLA"/>
    <s v="@FM@"/>
    <s v="EESA-PAS"/>
    <s v="PAS. E.ESTRELLA"/>
    <s v="2"/>
    <s v="HORARIO 20 HORAS"/>
    <d v="2010-02-24T00:00:00"/>
  </r>
  <r>
    <x v="5"/>
    <x v="5"/>
    <x v="21"/>
    <x v="33"/>
    <x v="33"/>
    <s v="IFESCAK01"/>
    <s v="ESC. KONE RTV-HD"/>
    <s v="0IFESCA001836"/>
    <x v="0"/>
    <s v="ESC-05 K ESTRELLA"/>
    <s v="@FM@"/>
    <s v="EESA-PAS"/>
    <s v="PAS. E.ESTRELLA"/>
    <s v="2"/>
    <s v="HORARIO 20 HORAS"/>
    <d v="2010-02-24T00:00:00"/>
  </r>
  <r>
    <x v="5"/>
    <x v="5"/>
    <x v="25"/>
    <x v="33"/>
    <x v="33"/>
    <s v="IFESCAT05"/>
    <s v="ESC. THYSSEN TNE 2022"/>
    <s v="0IFESCA001837"/>
    <x v="0"/>
    <s v="ESC-02 T PIOXII"/>
    <s v="@FM@"/>
    <s v="EPIO-PAS"/>
    <s v="PAS. E.PIO XII"/>
    <s v="2"/>
    <s v="HORARIO 20 HORAS"/>
    <d v="2010-02-15T00:00:00"/>
  </r>
  <r>
    <x v="5"/>
    <x v="5"/>
    <x v="25"/>
    <x v="33"/>
    <x v="33"/>
    <s v="IFESCAT05"/>
    <s v="ESC. THYSSEN TNE 2022"/>
    <s v="0IFESCA001838"/>
    <x v="0"/>
    <s v="ESC-04 T PIOXII"/>
    <s v="@FM@"/>
    <s v="EPIO-PAS"/>
    <s v="PAS. E.PIO XII"/>
    <s v="2"/>
    <s v="HORARIO 20 HORAS"/>
    <d v="2010-02-19T00:00:00"/>
  </r>
  <r>
    <x v="5"/>
    <x v="5"/>
    <x v="25"/>
    <x v="33"/>
    <x v="33"/>
    <s v="IFESCAT05"/>
    <s v="ESC. THYSSEN TNE 2022"/>
    <s v="0IFESCA001839"/>
    <x v="0"/>
    <s v="ESC-06 T PIOXII"/>
    <s v="@FM@"/>
    <s v="EPIO-PAS"/>
    <s v="PAS. E.PIO XII"/>
    <s v="2"/>
    <s v="HORARIO 20 HORAS"/>
    <d v="2010-02-23T00:00:00"/>
  </r>
  <r>
    <x v="5"/>
    <x v="5"/>
    <x v="27"/>
    <x v="33"/>
    <x v="33"/>
    <s v="IFESCAT05"/>
    <s v="ESC. THYSSEN TNE 2022"/>
    <s v="0IFESCA001840"/>
    <x v="0"/>
    <s v="ESC-02 T CUZCO"/>
    <s v="@FM@"/>
    <s v="ECUZ-PAS"/>
    <s v="PAS. E.CUZCO"/>
    <s v="2"/>
    <s v="HORARIO 20 HORAS"/>
    <d v="2010-03-05T00:00:00"/>
  </r>
  <r>
    <x v="5"/>
    <x v="5"/>
    <x v="27"/>
    <x v="33"/>
    <x v="33"/>
    <s v="IFESCAT05"/>
    <s v="ESC. THYSSEN TNE 2022"/>
    <s v="0IFESCA001841"/>
    <x v="0"/>
    <s v="ESC-05 T CUZCO"/>
    <s v="@FM@"/>
    <s v="ECUZ-PAS"/>
    <s v="PAS. E.CUZCO"/>
    <s v="2"/>
    <s v="HORARIO 20 HORAS"/>
    <d v="2010-03-09T00:00:00"/>
  </r>
  <r>
    <x v="5"/>
    <x v="5"/>
    <x v="27"/>
    <x v="33"/>
    <x v="33"/>
    <s v="IFESCAT05"/>
    <s v="ESC. THYSSEN TNE 2022"/>
    <s v="0IFESCA001842"/>
    <x v="0"/>
    <s v="ESC-07 T CUZCO"/>
    <s v="@FM@"/>
    <s v="ECUZ-PAS"/>
    <s v="PAS. E.CUZCO"/>
    <s v="2"/>
    <s v="HORARIO 20 HORAS"/>
    <d v="2010-04-04T00:00:00"/>
  </r>
  <r>
    <x v="5"/>
    <x v="5"/>
    <x v="21"/>
    <x v="33"/>
    <x v="33"/>
    <s v="IFESCAK01"/>
    <s v="ESC. KONE RTV-HD"/>
    <s v="0IFESCA001843"/>
    <x v="0"/>
    <s v="ESC-01 K VINATEROS"/>
    <s v="@FM@"/>
    <s v="EVIN-PAS"/>
    <s v="PAS. E.VINATEROS"/>
    <s v="2"/>
    <s v="HORARIO 20 HORAS"/>
    <d v="2010-03-11T00:00:00"/>
  </r>
  <r>
    <x v="5"/>
    <x v="5"/>
    <x v="21"/>
    <x v="33"/>
    <x v="33"/>
    <s v="IFESCAK01"/>
    <s v="ESC. KONE RTV-HD"/>
    <s v="0IFESCA001844"/>
    <x v="0"/>
    <s v="ESC-03 K VINATEROS"/>
    <s v="@FM@"/>
    <s v="EVIN-PAS"/>
    <s v="PAS. E.VINATEROS"/>
    <s v="2"/>
    <s v="HORARIO 20 HORAS"/>
    <d v="2010-03-11T00:00:00"/>
  </r>
  <r>
    <x v="5"/>
    <x v="5"/>
    <x v="21"/>
    <x v="33"/>
    <x v="33"/>
    <s v="IFESCAK01"/>
    <s v="ESC. KONE RTV-HD"/>
    <s v="0IFESCA001845"/>
    <x v="0"/>
    <s v="ESC-05 K VINATEROS"/>
    <s v="@FM@"/>
    <s v="EVIN-PAS"/>
    <s v="PAS. E.VINATEROS"/>
    <s v="2"/>
    <s v="HORARIO 20 HORAS"/>
    <d v="2010-03-11T00:00:00"/>
  </r>
  <r>
    <x v="5"/>
    <x v="5"/>
    <x v="21"/>
    <x v="33"/>
    <x v="33"/>
    <s v="IFESCAK01"/>
    <s v="ESC. KONE RTV-HD"/>
    <s v="0IFESCA001846"/>
    <x v="0"/>
    <s v="ESC-10 K ESTRELLA"/>
    <s v="@FM@"/>
    <s v="EESA-PAS"/>
    <s v="PAS. E.ESTRELLA"/>
    <s v="2"/>
    <s v="HORARIO 20 HORAS"/>
    <d v="2010-03-24T00:00:00"/>
  </r>
  <r>
    <x v="5"/>
    <x v="5"/>
    <x v="21"/>
    <x v="33"/>
    <x v="33"/>
    <s v="IFESCAK01"/>
    <s v="ESC. KONE RTV-HD"/>
    <s v="0IFESCA001847"/>
    <x v="0"/>
    <s v="ESC-08 K ESTRELLA"/>
    <s v="@FM@"/>
    <s v="EESA-PAS"/>
    <s v="PAS. E.ESTRELLA"/>
    <s v="2"/>
    <s v="HORARIO 20 HORAS"/>
    <d v="2010-03-17T00:00:00"/>
  </r>
  <r>
    <x v="5"/>
    <x v="5"/>
    <x v="21"/>
    <x v="33"/>
    <x v="33"/>
    <s v="IFESCAT05"/>
    <s v="ESC. THYSSEN TNE 2022"/>
    <s v="0IFESCA001848"/>
    <x v="0"/>
    <s v="ESC-01 T NNUMANCIA"/>
    <s v="@FM@"/>
    <s v="ENNU-PAS"/>
    <s v="PAS. E.N.NUMANCIA"/>
    <s v="2"/>
    <s v="HORARIO 20 HORAS"/>
    <d v="2010-04-20T00:00:00"/>
  </r>
  <r>
    <x v="5"/>
    <x v="5"/>
    <x v="21"/>
    <x v="33"/>
    <x v="33"/>
    <s v="IFESCAT05"/>
    <s v="ESC. THYSSEN TNE 2022"/>
    <s v="0IFESCA001849"/>
    <x v="0"/>
    <s v="ESC-02 T NNUMANCIA"/>
    <s v="@FM@"/>
    <s v="ENNU-PAS"/>
    <s v="PAS. E.N.NUMANCIA"/>
    <s v="2"/>
    <s v="HORARIO 20 HORAS"/>
    <d v="2010-04-20T00:00:00"/>
  </r>
  <r>
    <x v="5"/>
    <x v="5"/>
    <x v="21"/>
    <x v="33"/>
    <x v="33"/>
    <s v="IFESCAK01"/>
    <s v="ESC. KONE RTV-HD"/>
    <s v="0IFESCA001850"/>
    <x v="0"/>
    <s v="ESC-07 K VINATEROS"/>
    <s v="@FM@"/>
    <s v="EVIN-PAS"/>
    <s v="PAS. E.VINATEROS"/>
    <s v="2"/>
    <s v="HORARIO 20 HORAS"/>
    <d v="2010-04-14T00:00:00"/>
  </r>
  <r>
    <x v="5"/>
    <x v="5"/>
    <x v="21"/>
    <x v="33"/>
    <x v="33"/>
    <s v="IFESCAK01"/>
    <s v="ESC. KONE RTV-HD"/>
    <s v="0IFESCA001851"/>
    <x v="0"/>
    <s v="ESC-09 K VINATEROS"/>
    <s v="@FM@"/>
    <s v="EVIN-PAS"/>
    <s v="PAS. E.VINATEROS"/>
    <s v="2"/>
    <s v="HORARIO 20 HORAS"/>
    <d v="2010-04-22T00:00:00"/>
  </r>
  <r>
    <x v="5"/>
    <x v="5"/>
    <x v="21"/>
    <x v="33"/>
    <x v="33"/>
    <s v="IFESCAT05"/>
    <s v="ESC. THYSSEN TNE 2022"/>
    <s v="0IFESCA001852"/>
    <x v="0"/>
    <s v="ESC-12 T PIOXII"/>
    <s v="@FM@"/>
    <s v="EPIO-PAS"/>
    <s v="PAS. E.PIO XII"/>
    <s v="2"/>
    <s v="HORARIO 20 HORAS"/>
    <d v="2010-03-10T00:00:00"/>
  </r>
  <r>
    <x v="5"/>
    <x v="5"/>
    <x v="21"/>
    <x v="33"/>
    <x v="33"/>
    <s v="IFESCAK01"/>
    <s v="ESC. KONE RTV-HD"/>
    <s v="0IFESCA001853"/>
    <x v="0"/>
    <s v="ESC-02 K ARTILLEROS"/>
    <s v="@FM@"/>
    <s v="EART-PAS"/>
    <s v="PAS. E.ARTILLEROS"/>
    <s v="2"/>
    <s v="HORARIO 20 HORAS"/>
    <d v="2010-04-12T00:00:00"/>
  </r>
  <r>
    <x v="5"/>
    <x v="5"/>
    <x v="21"/>
    <x v="33"/>
    <x v="33"/>
    <s v="IFESCAK01"/>
    <s v="ESC. KONE RTV-HD"/>
    <s v="0IFESCA001854"/>
    <x v="0"/>
    <s v="ESC-04 K ARTILLEROS"/>
    <s v="@FM@"/>
    <s v="EART-PAS"/>
    <s v="PAS. E.ARTILLEROS"/>
    <s v="2"/>
    <s v="HORARIO 20 HORAS"/>
    <d v="2010-04-12T00:00:00"/>
  </r>
  <r>
    <x v="5"/>
    <x v="5"/>
    <x v="21"/>
    <x v="33"/>
    <x v="33"/>
    <s v="IFESCAK01"/>
    <s v="ESC. KONE RTV-HD"/>
    <s v="0IFESCA001855"/>
    <x v="0"/>
    <s v="ESC-06 K ARTILLEROS"/>
    <s v="@FM@"/>
    <s v="EART-PAS"/>
    <s v="PAS. E.ARTILLEROS"/>
    <s v="2"/>
    <s v="HORARIO 20 HORAS"/>
    <d v="2010-05-10T00:00:00"/>
  </r>
  <r>
    <x v="5"/>
    <x v="5"/>
    <x v="21"/>
    <x v="33"/>
    <x v="33"/>
    <s v="IFESCAK01"/>
    <s v="ESC. KONE RTV-HD"/>
    <s v="0IFESCA001856"/>
    <x v="0"/>
    <s v="ESC-08 K ARTILLEROS"/>
    <s v="@FM@"/>
    <s v="EART-PAS"/>
    <s v="PAS. E.ARTILLEROS"/>
    <s v="2"/>
    <s v="HORARIO 20 HORAS"/>
    <d v="2010-05-10T00:00:00"/>
  </r>
  <r>
    <x v="5"/>
    <x v="5"/>
    <x v="25"/>
    <x v="33"/>
    <x v="33"/>
    <s v="IFESCAT05"/>
    <s v="ESC. THYSSEN TNE 2022"/>
    <s v="0IFESCA001857"/>
    <x v="0"/>
    <s v="ESC-01 T PIOXII"/>
    <s v="@FM@"/>
    <s v="EPIO-PAS"/>
    <s v="PAS. E.PIO XII"/>
    <s v="2"/>
    <s v="HORARIO 20 HORAS"/>
    <d v="2010-03-22T00:00:00"/>
  </r>
  <r>
    <x v="5"/>
    <x v="5"/>
    <x v="21"/>
    <x v="33"/>
    <x v="33"/>
    <s v="IFESCAK01"/>
    <s v="ESC. KONE RTV-HD"/>
    <s v="0IFESCA001858"/>
    <x v="0"/>
    <s v="ESC-11 K VINATEROS"/>
    <s v="@FM@"/>
    <s v="EVIN-PAS"/>
    <s v="PAS. E.VINATEROS"/>
    <s v="2"/>
    <s v="HORARIO 20 HORAS"/>
    <d v="2010-04-07T00:00:00"/>
  </r>
  <r>
    <x v="5"/>
    <x v="5"/>
    <x v="21"/>
    <x v="33"/>
    <x v="33"/>
    <s v="IFESCAK01"/>
    <s v="ESC. KONE RTV-HD"/>
    <s v="0IFESCA001859"/>
    <x v="0"/>
    <s v="ESC-13 K VINATEROS"/>
    <s v="@FM@"/>
    <s v="EVIN-PAS"/>
    <s v="PAS. E.VINATEROS"/>
    <s v="2"/>
    <s v="HORARIO 20 HORAS"/>
    <d v="2010-04-07T00:00:00"/>
  </r>
  <r>
    <x v="5"/>
    <x v="5"/>
    <x v="25"/>
    <x v="33"/>
    <x v="33"/>
    <s v="IFESCAT05"/>
    <s v="ESC. THYSSEN TNE 2022"/>
    <s v="0IFESCA001860"/>
    <x v="0"/>
    <s v="ESC-05 T PIOXII"/>
    <s v="@FM@"/>
    <s v="EPIO-PAS"/>
    <s v="PAS. E.PIO XII"/>
    <s v="2"/>
    <s v="HORARIO 20 HORAS"/>
    <d v="2010-05-12T00:00:00"/>
  </r>
  <r>
    <x v="5"/>
    <x v="5"/>
    <x v="25"/>
    <x v="33"/>
    <x v="33"/>
    <s v="IFESCAT05"/>
    <s v="ESC. THYSSEN TNE 2022"/>
    <s v="0IFESCA001861"/>
    <x v="0"/>
    <s v="ESC-03 T PIOXII"/>
    <s v="@FM@"/>
    <s v="EPIO-PAS"/>
    <s v="PAS. E.PIO XII"/>
    <s v="2"/>
    <s v="HORARIO 20 HORAS"/>
    <d v="2010-05-03T00:00:00"/>
  </r>
  <r>
    <x v="5"/>
    <x v="5"/>
    <x v="21"/>
    <x v="33"/>
    <x v="33"/>
    <s v="IFESCAT05"/>
    <s v="ESC. THYSSEN TNE 2022"/>
    <s v="0IFESCA001862"/>
    <x v="0"/>
    <s v="ESC-11 T PIOXII"/>
    <s v="@FM@"/>
    <s v="EPIO-PAS"/>
    <s v="PAS. E.PIO XII"/>
    <s v="2"/>
    <s v="HORARIO 20 HORAS"/>
    <d v="2010-04-16T00:00:00"/>
  </r>
  <r>
    <x v="5"/>
    <x v="5"/>
    <x v="21"/>
    <x v="33"/>
    <x v="33"/>
    <s v="IFESCAT05"/>
    <s v="ESC. THYSSEN TNE 2022"/>
    <s v="0IFESCA001863"/>
    <x v="0"/>
    <s v="ESC-07 T PIOXII"/>
    <s v="@FM@"/>
    <s v="EPIO-PAS"/>
    <s v="PAS. E.PIO XII"/>
    <s v="2"/>
    <s v="HORARIO 20 HORAS"/>
    <d v="2010-05-10T00:00:00"/>
  </r>
  <r>
    <x v="5"/>
    <x v="5"/>
    <x v="21"/>
    <x v="33"/>
    <x v="33"/>
    <s v="IFESCAT05"/>
    <s v="ESC. THYSSEN TNE 2022"/>
    <s v="0IFESCA001864"/>
    <x v="0"/>
    <s v="ESC-09 T PIOXII"/>
    <s v="@FM@"/>
    <s v="EPIO-PAS"/>
    <s v="PAS. E.PIO XII"/>
    <s v="2"/>
    <s v="HORARIO 20 HORAS"/>
    <d v="2010-05-13T00:00:00"/>
  </r>
  <r>
    <x v="5"/>
    <x v="5"/>
    <x v="21"/>
    <x v="33"/>
    <x v="33"/>
    <s v="IFESCAK01"/>
    <s v="ESC. KONE RTV-HD"/>
    <s v="0IFESCA001865"/>
    <x v="0"/>
    <s v="ESC-02 K DPASTRANA"/>
    <s v="@FM@"/>
    <s v="EDPA-PAS"/>
    <s v="PAS. E.D.PASTRANA"/>
    <s v="2"/>
    <s v="HORARIO 20 HORAS"/>
    <d v="2010-05-26T00:00:00"/>
  </r>
  <r>
    <x v="5"/>
    <x v="5"/>
    <x v="21"/>
    <x v="33"/>
    <x v="33"/>
    <s v="IFESCAK01"/>
    <s v="ESC. KONE RTV-HD"/>
    <s v="0IFESCA001866"/>
    <x v="0"/>
    <s v="ESC-04 K DPASTRANA"/>
    <s v="@FM@"/>
    <s v="EDPA-PAS"/>
    <s v="PAS. E.D.PASTRANA"/>
    <s v="2"/>
    <s v="HORARIO 20 HORAS"/>
    <d v="2010-05-26T00:00:00"/>
  </r>
  <r>
    <x v="5"/>
    <x v="5"/>
    <x v="21"/>
    <x v="33"/>
    <x v="33"/>
    <s v="IFESCAK01"/>
    <s v="ESC. KONE RTV-HD"/>
    <s v="0IFESCA001867"/>
    <x v="0"/>
    <s v="ESC-05 K DPASTRANA"/>
    <s v="@FM@"/>
    <s v="EDPA-PAS"/>
    <s v="PAS. E.D.PASTRANA"/>
    <s v="2"/>
    <s v="HORARIO 20 HORAS"/>
    <d v="2010-05-26T00:00:00"/>
  </r>
  <r>
    <x v="5"/>
    <x v="5"/>
    <x v="21"/>
    <x v="33"/>
    <x v="33"/>
    <s v="IFESCAT05"/>
    <s v="ESC. THYSSEN TNE 2022"/>
    <s v="0IFESCA001868"/>
    <x v="0"/>
    <s v="ESC-04 T LAGUNA"/>
    <s v="@FM@"/>
    <s v="ELAN-PAS"/>
    <s v="PAS. E.LAGUNA"/>
    <s v="2"/>
    <s v="HORARIO 20 HORAS"/>
    <d v="2010-05-31T00:00:00"/>
  </r>
  <r>
    <x v="5"/>
    <x v="5"/>
    <x v="21"/>
    <x v="33"/>
    <x v="33"/>
    <s v="IFESCAT05"/>
    <s v="ESC. THYSSEN TNE 2022"/>
    <s v="0IFESCA001869"/>
    <x v="0"/>
    <s v="ESC-07 T LAGUNA"/>
    <s v="@FM@"/>
    <s v="ELAN-PAS"/>
    <s v="PAS. E.LAGUNA"/>
    <s v="2"/>
    <s v="HORARIO 20 HORAS"/>
    <d v="2010-05-31T00:00:00"/>
  </r>
  <r>
    <x v="5"/>
    <x v="5"/>
    <x v="21"/>
    <x v="33"/>
    <x v="33"/>
    <s v="IFESCAT05"/>
    <s v="ESC. THYSSEN TNE 2022"/>
    <s v="0IFESCA001870"/>
    <x v="0"/>
    <s v="ESC-09 T LAGUNA"/>
    <s v="@FM@"/>
    <s v="ELAN-PAS"/>
    <s v="PAS. E.LAGUNA"/>
    <s v="2"/>
    <s v="HORARIO 20 HORAS"/>
    <d v="2010-05-31T00:00:00"/>
  </r>
  <r>
    <x v="5"/>
    <x v="5"/>
    <x v="21"/>
    <x v="33"/>
    <x v="33"/>
    <s v="IFESCAK01"/>
    <s v="ESC. KONE RTV-HD"/>
    <s v="0IFESCA001871"/>
    <x v="0"/>
    <s v="ESC-01 K BEGOÑA"/>
    <s v="@FM@"/>
    <s v="EBEG-PAS"/>
    <s v="PAS. E.BEGOÑA"/>
    <s v="2"/>
    <s v="HORARIO 20 HORAS"/>
    <d v="2010-06-07T00:00:00"/>
  </r>
  <r>
    <x v="5"/>
    <x v="5"/>
    <x v="21"/>
    <x v="33"/>
    <x v="33"/>
    <s v="IFESCAK01"/>
    <s v="ESC. KONE RTV-HD"/>
    <s v="0IFESCA001872"/>
    <x v="0"/>
    <s v="ESC-03 K BEGOÑA"/>
    <s v="@FM@"/>
    <s v="EBEG-PAS"/>
    <s v="PAS. E.BEGOÑA"/>
    <s v="2"/>
    <s v="HORARIO 20 HORAS"/>
    <d v="2010-06-07T00:00:00"/>
  </r>
  <r>
    <x v="5"/>
    <x v="5"/>
    <x v="21"/>
    <x v="33"/>
    <x v="33"/>
    <s v="IFESCAK01"/>
    <s v="ESC. KONE RTV-HD"/>
    <s v="0IFESCA001873"/>
    <x v="0"/>
    <s v="ESC-05 K BEGOÑA"/>
    <s v="@FM@"/>
    <s v="EBEG-PAS"/>
    <s v="PAS. E.BEGOÑA"/>
    <s v="2"/>
    <s v="HORARIO 20 HORAS"/>
    <d v="2010-06-07T00:00:00"/>
  </r>
  <r>
    <x v="5"/>
    <x v="5"/>
    <x v="21"/>
    <x v="33"/>
    <x v="33"/>
    <s v="IFESCAT05"/>
    <s v="ESC. THYSSEN TNE 2022"/>
    <s v="0IFESCA001874"/>
    <x v="0"/>
    <s v="ESC-01 T PORTAZGO"/>
    <s v="@FM@"/>
    <s v="EPOR-PAS"/>
    <s v="PAS. E.PORTAZGO"/>
    <s v="2"/>
    <s v="HORARIO 20 HORAS"/>
    <d v="2010-05-14T00:00:00"/>
  </r>
  <r>
    <x v="5"/>
    <x v="5"/>
    <x v="21"/>
    <x v="33"/>
    <x v="33"/>
    <s v="IFESCAT05"/>
    <s v="ESC. THYSSEN TNE 2022"/>
    <s v="0IFESCA001875"/>
    <x v="0"/>
    <s v="ESC-02 T PORTAZGO"/>
    <s v="@FM@"/>
    <s v="EPOR-PAS"/>
    <s v="PAS. E.PORTAZGO"/>
    <s v="2"/>
    <s v="HORARIO 20 HORAS"/>
    <d v="2010-05-14T00:00:00"/>
  </r>
  <r>
    <x v="5"/>
    <x v="5"/>
    <x v="21"/>
    <x v="33"/>
    <x v="33"/>
    <s v="IFESCAK01"/>
    <s v="ESC. KONE RTV-HD"/>
    <s v="0IFESCA001876"/>
    <x v="0"/>
    <s v="ESC-02 K VINATEROS"/>
    <s v="@FM@"/>
    <s v="EVIN-PAS"/>
    <s v="PAS. E.VINATEROS"/>
    <s v="2"/>
    <s v="HORARIO 20 HORAS"/>
    <d v="2010-06-21T00:00:00"/>
  </r>
  <r>
    <x v="5"/>
    <x v="5"/>
    <x v="21"/>
    <x v="33"/>
    <x v="33"/>
    <s v="IFESCAK01"/>
    <s v="ESC. KONE RTV-HD"/>
    <s v="0IFESCA001877"/>
    <x v="0"/>
    <s v="ESC-04 K VINATEROS"/>
    <s v="@FM@"/>
    <s v="EVIN-PAS"/>
    <s v="PAS. E.VINATEROS"/>
    <s v="2"/>
    <s v="HORARIO 20 HORAS"/>
    <d v="2010-06-21T00:00:00"/>
  </r>
  <r>
    <x v="5"/>
    <x v="5"/>
    <x v="21"/>
    <x v="33"/>
    <x v="33"/>
    <s v="IFESCAK01"/>
    <s v="ESC. KONE RTV-HD"/>
    <s v="0IFESCA001878"/>
    <x v="0"/>
    <s v="ESC-06 K VINATEROS"/>
    <s v="@FM@"/>
    <s v="EVIN-PAS"/>
    <s v="PAS. E.VINATEROS"/>
    <s v="2"/>
    <s v="HORARIO 20 HORAS"/>
    <d v="2010-06-21T00:00:00"/>
  </r>
  <r>
    <x v="5"/>
    <x v="5"/>
    <x v="25"/>
    <x v="33"/>
    <x v="33"/>
    <s v="IFESCAT05"/>
    <s v="ESC. THYSSEN TNE 2022"/>
    <s v="0IFESCA001879"/>
    <x v="0"/>
    <s v="ESC-18 T NBALBOA"/>
    <s v="@FM@"/>
    <s v="ENBA-PAS"/>
    <s v="PAS. E.N.BALBOA"/>
    <s v="2"/>
    <s v="HORARIO 20 HORAS"/>
    <d v="2010-05-21T00:00:00"/>
  </r>
  <r>
    <x v="5"/>
    <x v="5"/>
    <x v="25"/>
    <x v="33"/>
    <x v="33"/>
    <s v="IFESCAT05"/>
    <s v="ESC. THYSSEN TNE 2022"/>
    <s v="0IFESCA001880"/>
    <x v="0"/>
    <s v="ESC-20 T NBALBOA"/>
    <s v="@FM@"/>
    <s v="ENBA-PAS"/>
    <s v="PAS. E.N.BALBOA"/>
    <s v="2"/>
    <s v="HORARIO 20 HORAS"/>
    <d v="2010-05-21T00:00:00"/>
  </r>
  <r>
    <x v="5"/>
    <x v="5"/>
    <x v="21"/>
    <x v="33"/>
    <x v="33"/>
    <s v="IFESCAT05"/>
    <s v="ESC. THYSSEN TNE 2022"/>
    <s v="0IFESCA001881"/>
    <x v="0"/>
    <s v="ESC-08 T PIOXII"/>
    <s v="@FM@"/>
    <s v="EPIO-PAS"/>
    <s v="PAS. E.PIO XII"/>
    <s v="2"/>
    <s v="HORARIO 20 HORAS"/>
    <d v="2010-06-16T00:00:00"/>
  </r>
  <r>
    <x v="5"/>
    <x v="5"/>
    <x v="21"/>
    <x v="33"/>
    <x v="33"/>
    <s v="IFESCAT05"/>
    <s v="ESC. THYSSEN TNE 2022"/>
    <s v="0IFESCA001882"/>
    <x v="0"/>
    <s v="ESC-10 T PIOXII"/>
    <s v="@FM@"/>
    <s v="EPIO-PAS"/>
    <s v="PAS. E.PIO XII"/>
    <s v="2"/>
    <s v="HORARIO 20 HORAS"/>
    <d v="2010-06-16T00:00:00"/>
  </r>
  <r>
    <x v="5"/>
    <x v="5"/>
    <x v="21"/>
    <x v="33"/>
    <x v="33"/>
    <s v="IFESCAK01"/>
    <s v="ESC. KONE RTV-HD"/>
    <s v="0IFESCA001883"/>
    <x v="0"/>
    <s v="ESC-08 K VINATEROS"/>
    <s v="@FM@"/>
    <s v="EVIN-PAS"/>
    <s v="PAS. E.VINATEROS"/>
    <s v="2"/>
    <s v="HORARIO 20 HORAS"/>
    <d v="2010-07-13T00:00:00"/>
  </r>
  <r>
    <x v="5"/>
    <x v="5"/>
    <x v="21"/>
    <x v="33"/>
    <x v="33"/>
    <s v="IFESCAK01"/>
    <s v="ESC. KONE RTV-HD"/>
    <s v="0IFESCA001884"/>
    <x v="0"/>
    <s v="ESC-10 K VINATEROS"/>
    <s v="@FM@"/>
    <s v="EVIN-PAS"/>
    <s v="PAS. E.VINATEROS"/>
    <s v="2"/>
    <s v="HORARIO 20 HORAS"/>
    <d v="2010-07-13T00:00:00"/>
  </r>
  <r>
    <x v="5"/>
    <x v="5"/>
    <x v="21"/>
    <x v="33"/>
    <x v="33"/>
    <s v="IFESCAK01"/>
    <s v="ESC. KONE RTV-HD"/>
    <s v="0IFESCA001885"/>
    <x v="0"/>
    <s v="ESC-14 K VINATEROS"/>
    <s v="@FM@"/>
    <s v="EVIN-PAS"/>
    <s v="PAS. E.VINATEROS"/>
    <s v="2"/>
    <s v="HORARIO 20 HORAS"/>
    <d v="2010-06-21T00:00:00"/>
  </r>
  <r>
    <x v="5"/>
    <x v="5"/>
    <x v="25"/>
    <x v="33"/>
    <x v="33"/>
    <s v="IFESCAT05"/>
    <s v="ESC. THYSSEN TNE 2022"/>
    <s v="0IFESCA001886"/>
    <x v="0"/>
    <s v="ESC-17 T NBALBOA"/>
    <s v="@FM@"/>
    <s v="ENBA-PAS"/>
    <s v="PAS. E.N.BALBOA"/>
    <s v="2"/>
    <s v="HORARIO 20 HORAS"/>
    <d v="2010-07-01T00:00:00"/>
  </r>
  <r>
    <x v="5"/>
    <x v="5"/>
    <x v="25"/>
    <x v="33"/>
    <x v="33"/>
    <s v="IFESCAT05"/>
    <s v="ESC. THYSSEN TNE 2022"/>
    <s v="0IFESCA001887"/>
    <x v="0"/>
    <s v="ESC-19 T NBALBOA"/>
    <s v="@FM@"/>
    <s v="ENBA-PAS"/>
    <s v="PAS. E.N.BALBOA"/>
    <s v="2"/>
    <s v="HORARIO 20 HORAS"/>
    <d v="2010-07-01T00:00:00"/>
  </r>
  <r>
    <x v="5"/>
    <x v="5"/>
    <x v="21"/>
    <x v="33"/>
    <x v="33"/>
    <s v="IFESCAK01"/>
    <s v="ESC. KONE RTV-HD"/>
    <s v="0IFESCA001888"/>
    <x v="0"/>
    <s v="ESC-01 K DPASTRANA"/>
    <s v="@FM@"/>
    <s v="EDPA-PAS"/>
    <s v="PAS. E.D.PASTRANA"/>
    <s v="2"/>
    <s v="HORARIO 20 HORAS"/>
    <d v="2010-07-22T00:00:00"/>
  </r>
  <r>
    <x v="5"/>
    <x v="5"/>
    <x v="21"/>
    <x v="33"/>
    <x v="33"/>
    <s v="IFESCAK01"/>
    <s v="ESC. KONE RTV-HD"/>
    <s v="0IFESCA001889"/>
    <x v="0"/>
    <s v="ESC-03 K DPASTRANA"/>
    <s v="@FM@"/>
    <s v="EDPA-PAS"/>
    <s v="PAS. E.D.PASTRANA"/>
    <s v="2"/>
    <s v="HORARIO 20 HORAS"/>
    <d v="2010-08-05T00:00:00"/>
  </r>
  <r>
    <x v="5"/>
    <x v="5"/>
    <x v="21"/>
    <x v="33"/>
    <x v="33"/>
    <s v="IFESCAK01"/>
    <s v="ESC. KONE RTV-HD"/>
    <s v="0IFESCA001890"/>
    <x v="0"/>
    <s v="ESC-06 K DPASTRANA"/>
    <s v="@FM@"/>
    <s v="EDPA-PAS"/>
    <s v="PAS. E.D.PASTRANA"/>
    <s v="2"/>
    <s v="HORARIO 20 HORAS"/>
    <d v="2010-07-22T00:00:00"/>
  </r>
  <r>
    <x v="5"/>
    <x v="5"/>
    <x v="21"/>
    <x v="33"/>
    <x v="33"/>
    <s v="IFESCAT05"/>
    <s v="ESC. THYSSEN TNE 2022"/>
    <s v="0IFESCA001891"/>
    <x v="0"/>
    <s v="ESC-03 T LAGUNA"/>
    <s v="@FM@"/>
    <s v="ELAN-PAS"/>
    <s v="PAS. E.LAGUNA"/>
    <s v="2"/>
    <s v="HORARIO 20 HORAS"/>
    <d v="2010-07-09T00:00:00"/>
  </r>
  <r>
    <x v="5"/>
    <x v="5"/>
    <x v="21"/>
    <x v="33"/>
    <x v="33"/>
    <s v="IFESCAT05"/>
    <s v="ESC. THYSSEN TNE 2022"/>
    <s v="0IFESCA001892"/>
    <x v="0"/>
    <s v="ESC-05 T LAGUNA"/>
    <s v="@FM@"/>
    <s v="ELAN-PAS"/>
    <s v="PAS. E.LAGUNA"/>
    <s v="2"/>
    <s v="HORARIO 20 HORAS"/>
    <d v="2010-07-09T00:00:00"/>
  </r>
  <r>
    <x v="5"/>
    <x v="5"/>
    <x v="21"/>
    <x v="33"/>
    <x v="33"/>
    <s v="IFESCAT05"/>
    <s v="ESC. THYSSEN TNE 2022"/>
    <s v="0IFESCA001893"/>
    <x v="0"/>
    <s v="ESC-08 T LAGUNA"/>
    <s v="@FM@"/>
    <s v="ELAN-PAS"/>
    <s v="PAS. E.LAGUNA"/>
    <s v="2"/>
    <s v="HORARIO 20 HORAS"/>
    <d v="2010-07-01T00:00:00"/>
  </r>
  <r>
    <x v="5"/>
    <x v="5"/>
    <x v="28"/>
    <x v="33"/>
    <x v="33"/>
    <s v="IFESCAK01"/>
    <s v="ESC. KONE RTV-HD"/>
    <s v="0IFESCA001894"/>
    <x v="0"/>
    <s v="ESC-07 K BEGOÑA"/>
    <s v="@FM@"/>
    <s v="EBEG-PAS"/>
    <s v="PAS. E.BEGOÑA"/>
    <s v="2"/>
    <s v="HORARIO 20 HORAS"/>
    <d v="2010-09-17T00:00:00"/>
  </r>
  <r>
    <x v="5"/>
    <x v="5"/>
    <x v="28"/>
    <x v="33"/>
    <x v="33"/>
    <s v="IFESCAK01"/>
    <s v="ESC. KONE RTV-HD"/>
    <s v="0IFESCA001895"/>
    <x v="0"/>
    <s v="ESC-09 K BEGOÑA"/>
    <s v="@FM@"/>
    <s v="EBEG-PAS"/>
    <s v="PAS. E.BEGOÑA"/>
    <s v="2"/>
    <s v="HORARIO 20 HORAS"/>
    <d v="2010-09-17T00:00:00"/>
  </r>
  <r>
    <x v="5"/>
    <x v="5"/>
    <x v="28"/>
    <x v="33"/>
    <x v="33"/>
    <s v="IFESCAK01"/>
    <s v="ESC. KONE RTV-HD"/>
    <s v="0IFESCA001896"/>
    <x v="0"/>
    <s v="ESC-11 K BEGOÑA"/>
    <s v="@FM@"/>
    <s v="EBEG-PAS"/>
    <s v="PAS. E.BEGOÑA"/>
    <s v="2"/>
    <s v="HORARIO 20 HORAS"/>
    <d v="2010-09-02T00:00:00"/>
  </r>
  <r>
    <x v="5"/>
    <x v="5"/>
    <x v="28"/>
    <x v="33"/>
    <x v="33"/>
    <s v="IFESCAK01"/>
    <s v="ESC. KONE RTV-HD"/>
    <s v="0IFESCA001897"/>
    <x v="0"/>
    <s v="ESC-13 K BEGOÑA"/>
    <s v="@FM@"/>
    <s v="EBEG-PAS"/>
    <s v="PAS. E.BEGOÑA"/>
    <s v="2"/>
    <s v="HORARIO 20 HORAS"/>
    <d v="2010-09-02T00:00:00"/>
  </r>
  <r>
    <x v="5"/>
    <x v="5"/>
    <x v="25"/>
    <x v="33"/>
    <x v="33"/>
    <s v="IFESCAT05"/>
    <s v="ESC. THYSSEN TNE 2022"/>
    <s v="0IFESCA001898"/>
    <x v="0"/>
    <s v="ESC-01 T OPERA"/>
    <s v="@FM@"/>
    <s v="EOPE-PAS"/>
    <s v="PAS. E.ÓPERA"/>
    <s v="2"/>
    <s v="HORARIO 20 HORAS"/>
    <d v="2010-06-08T00:00:00"/>
  </r>
  <r>
    <x v="5"/>
    <x v="5"/>
    <x v="25"/>
    <x v="33"/>
    <x v="33"/>
    <s v="IFESCAT05"/>
    <s v="ESC. THYSSEN TNE 2022"/>
    <s v="0IFESCA001899"/>
    <x v="0"/>
    <s v="ESC-02 T OPERA"/>
    <s v="@FM@"/>
    <s v="EOPE-PAS"/>
    <s v="PAS. E.ÓPERA"/>
    <s v="2"/>
    <s v="HORARIO 20 HORAS"/>
    <d v="2010-06-08T00:00:00"/>
  </r>
  <r>
    <x v="5"/>
    <x v="5"/>
    <x v="25"/>
    <x v="33"/>
    <x v="33"/>
    <s v="IFESCAT05"/>
    <s v="ESC. THYSSEN TNE 2022"/>
    <s v="0IFESCA001900"/>
    <x v="0"/>
    <s v="ESC-03 T OPERA"/>
    <s v="@FM@"/>
    <s v="EOPE-PAS"/>
    <s v="PAS. E.ÓPERA"/>
    <s v="2"/>
    <s v="HORARIO 20 HORAS"/>
    <d v="2010-06-08T00:00:00"/>
  </r>
  <r>
    <x v="5"/>
    <x v="5"/>
    <x v="25"/>
    <x v="33"/>
    <x v="33"/>
    <s v="IFESCAT05"/>
    <s v="ESC. THYSSEN TNE 2022"/>
    <s v="0IFESCA001901"/>
    <x v="0"/>
    <s v="ESC-04 T OPERA"/>
    <s v="@FM@"/>
    <s v="EOPE-PAS"/>
    <s v="PAS. E.ÓPERA"/>
    <s v="2"/>
    <s v="HORARIO 20 HORAS"/>
    <d v="2010-06-08T00:00:00"/>
  </r>
  <r>
    <x v="5"/>
    <x v="5"/>
    <x v="28"/>
    <x v="33"/>
    <x v="33"/>
    <s v="IFESCAK01"/>
    <s v="ESC. KONE RTV-HD"/>
    <s v="0IFESCA001902"/>
    <x v="0"/>
    <s v="ESC-02 K BEGOÑA"/>
    <s v="@FM@"/>
    <s v="EBEG-PAS"/>
    <s v="PAS. E.BEGOÑA"/>
    <s v="2"/>
    <s v="HORARIO 20 HORAS"/>
    <d v="2010-09-02T00:00:00"/>
  </r>
  <r>
    <x v="5"/>
    <x v="5"/>
    <x v="28"/>
    <x v="33"/>
    <x v="33"/>
    <s v="IFESCAK01"/>
    <s v="ESC. KONE RTV-HD"/>
    <s v="0IFESCA001903"/>
    <x v="0"/>
    <s v="ESC-04 K BEGOÑA"/>
    <s v="@FM@"/>
    <s v="EBEG-PAS"/>
    <s v="PAS. E.BEGOÑA"/>
    <s v="2"/>
    <s v="HORARIO 20 HORAS"/>
    <d v="2010-09-02T00:00:00"/>
  </r>
  <r>
    <x v="5"/>
    <x v="5"/>
    <x v="28"/>
    <x v="33"/>
    <x v="33"/>
    <s v="IFESCAK01"/>
    <s v="ESC. KONE RTV-HD"/>
    <s v="0IFESCA001904"/>
    <x v="0"/>
    <s v="ESC-06 K BEGOÑA"/>
    <s v="@FM@"/>
    <s v="EBEG-PAS"/>
    <s v="PAS. E.BEGOÑA"/>
    <s v="2"/>
    <s v="HORARIO 20 HORAS"/>
    <d v="2010-09-02T00:00:00"/>
  </r>
  <r>
    <x v="5"/>
    <x v="5"/>
    <x v="28"/>
    <x v="33"/>
    <x v="33"/>
    <s v="IFESCAK01"/>
    <s v="ESC. KONE RTV-HD"/>
    <s v="0IFESCA001905"/>
    <x v="0"/>
    <s v="ESC-01 K FUENCARRAL"/>
    <s v="@FM@"/>
    <s v="EFUE-PAS"/>
    <s v="PAS. E.FUENCARRAL"/>
    <s v="2"/>
    <s v="HORARIO 20 HORAS"/>
    <d v="2010-09-28T00:00:00"/>
  </r>
  <r>
    <x v="5"/>
    <x v="5"/>
    <x v="28"/>
    <x v="33"/>
    <x v="33"/>
    <s v="IFESCAK01"/>
    <s v="ESC. KONE RTV-HD"/>
    <s v="0IFESCA001906"/>
    <x v="0"/>
    <s v="ESC-03 K FUENCARRAL"/>
    <s v="@FM@"/>
    <s v="EFUE-PAS"/>
    <s v="PAS. E.FUENCARRAL"/>
    <s v="2"/>
    <s v="HORARIO 20 HORAS"/>
    <d v="2010-09-28T00:00:00"/>
  </r>
  <r>
    <x v="5"/>
    <x v="5"/>
    <x v="28"/>
    <x v="33"/>
    <x v="33"/>
    <s v="IFESCAK02"/>
    <s v="PAS. KONE RSV-HD"/>
    <s v="0IFESCA001907"/>
    <x v="0"/>
    <s v="PAS-31 K PCASTILLA"/>
    <s v=""/>
    <s v="EPCA-PAS"/>
    <s v="PAS. E.P. CASTILLA"/>
    <s v="2"/>
    <s v="HORARIO 20 HORAS"/>
    <d v="2010-06-22T00:00:00"/>
  </r>
  <r>
    <x v="5"/>
    <x v="5"/>
    <x v="25"/>
    <x v="33"/>
    <x v="33"/>
    <s v="IFESCAT04"/>
    <s v="PAS. THYSSEN FSP692"/>
    <s v="0IFESCA001908"/>
    <x v="0"/>
    <s v="PAS-32 T PCASTILLA"/>
    <s v=""/>
    <s v="EPCA-PAS"/>
    <s v="PAS. E.P. CASTILLA"/>
    <s v="2"/>
    <s v="HORARIO 20 HORAS"/>
    <d v="2010-06-22T00:00:00"/>
  </r>
  <r>
    <x v="5"/>
    <x v="5"/>
    <x v="21"/>
    <x v="33"/>
    <x v="33"/>
    <s v="IFESCAT04"/>
    <s v="PAS. THYSSEN FSP692"/>
    <s v="0IFESCA001909"/>
    <x v="0"/>
    <s v="PAS-33 T PCASTILLA"/>
    <s v="@FM@"/>
    <s v="EPCA-PAS"/>
    <s v="PAS. E.P. CASTILLA"/>
    <s v="2"/>
    <s v="HORARIO 20 HORAS"/>
    <d v="2010-06-22T00:00:00"/>
  </r>
  <r>
    <x v="5"/>
    <x v="5"/>
    <x v="21"/>
    <x v="33"/>
    <x v="33"/>
    <s v="IFESCAT04"/>
    <s v="PAS. THYSSEN FSP692"/>
    <s v="0IFESCA001910"/>
    <x v="0"/>
    <s v="PAS-34 T PCASTILLA"/>
    <s v="@FM@"/>
    <s v="EPCA-PAS"/>
    <s v="PAS. E.P. CASTILLA"/>
    <s v="2"/>
    <s v="HORARIO 20 HORAS"/>
    <d v="2010-06-22T00:00:00"/>
  </r>
  <r>
    <x v="5"/>
    <x v="5"/>
    <x v="25"/>
    <x v="33"/>
    <x v="33"/>
    <s v="IFESCAT05"/>
    <s v="ESC. THYSSEN TNE 2022"/>
    <s v="0IFESCA001911"/>
    <x v="0"/>
    <s v="ESC-10 T NBALBOA"/>
    <s v="@FM@"/>
    <s v="ENBA-PAS"/>
    <s v="PAS. E.N.BALBOA"/>
    <s v="2"/>
    <s v="HORARIO 20 HORAS"/>
    <d v="2010-08-03T00:00:00"/>
  </r>
  <r>
    <x v="5"/>
    <x v="5"/>
    <x v="25"/>
    <x v="33"/>
    <x v="33"/>
    <s v="IFESCAT05"/>
    <s v="ESC. THYSSEN TNE 2022"/>
    <s v="0IFESCA001912"/>
    <x v="0"/>
    <s v="ESC-12 T NBALBOA"/>
    <s v="@FM@"/>
    <s v="ENBA-PAS"/>
    <s v="PAS. E.N.BALBOA"/>
    <s v="2"/>
    <s v="HORARIO 20 HORAS"/>
    <d v="2010-08-10T00:00:00"/>
  </r>
  <r>
    <x v="5"/>
    <x v="5"/>
    <x v="25"/>
    <x v="33"/>
    <x v="33"/>
    <s v="IFESCAT05"/>
    <s v="ESC. THYSSEN TNE 2022"/>
    <s v="0IFESCA001913"/>
    <x v="0"/>
    <s v="ESC-14 T NBALBOA"/>
    <s v="@FM@"/>
    <s v="ENBA-PAS"/>
    <s v="PAS. E.N.BALBOA"/>
    <s v="2"/>
    <s v="HORARIO 20 HORAS"/>
    <d v="2010-08-24T00:00:00"/>
  </r>
  <r>
    <x v="5"/>
    <x v="5"/>
    <x v="25"/>
    <x v="33"/>
    <x v="33"/>
    <s v="IFESCAT05"/>
    <s v="ESC. THYSSEN TNE 2022"/>
    <s v="0IFESCA001914"/>
    <x v="0"/>
    <s v="ESC-15 T NBALBOA"/>
    <s v="@FM@"/>
    <s v="ENBA-PAS"/>
    <s v="PAS. E.N.BALBOA"/>
    <s v="2"/>
    <s v="HORARIO 20 HORAS"/>
    <d v="2010-08-26T00:00:00"/>
  </r>
  <r>
    <x v="5"/>
    <x v="5"/>
    <x v="25"/>
    <x v="33"/>
    <x v="33"/>
    <s v="IFESCAT05"/>
    <s v="ESC. THYSSEN TNE 2022"/>
    <s v="0IFESCA001915"/>
    <x v="0"/>
    <s v="ESC-01 T NBALBOA"/>
    <s v="@FM@"/>
    <s v="ENBA-PAS"/>
    <s v="PAS. E.N.BALBOA"/>
    <s v="2"/>
    <s v="HORARIO 20 HORAS"/>
    <d v="2010-09-01T00:00:00"/>
  </r>
  <r>
    <x v="5"/>
    <x v="5"/>
    <x v="25"/>
    <x v="33"/>
    <x v="33"/>
    <s v="IFESCAT05"/>
    <s v="ESC. THYSSEN TNE 2022"/>
    <s v="0IFESCA001916"/>
    <x v="0"/>
    <s v="ESC-04 T NBALBOA"/>
    <s v="@FM@"/>
    <s v="ENBA-PAS"/>
    <s v="PAS. E.N.BALBOA"/>
    <s v="2"/>
    <s v="HORARIO 20 HORAS"/>
    <d v="2010-09-28T00:00:00"/>
  </r>
  <r>
    <x v="5"/>
    <x v="5"/>
    <x v="25"/>
    <x v="33"/>
    <x v="33"/>
    <s v="IFESCAT05"/>
    <s v="ESC. THYSSEN TNE 2022"/>
    <s v="0IFESCA001917"/>
    <x v="0"/>
    <s v="ESC-11 T NBALBOA"/>
    <s v="@FM@"/>
    <s v="ENBA-PAS"/>
    <s v="PAS. E.N.BALBOA"/>
    <s v="2"/>
    <s v="HORARIO 20 HORAS"/>
    <d v="2010-09-10T00:00:00"/>
  </r>
  <r>
    <x v="5"/>
    <x v="5"/>
    <x v="25"/>
    <x v="33"/>
    <x v="33"/>
    <s v="IFESCAT05"/>
    <s v="ESC. THYSSEN TNE 2022"/>
    <s v="0IFESCA001918"/>
    <x v="0"/>
    <s v="ESC-06 T NBALBOA"/>
    <s v="@FM@"/>
    <s v="ENBA-PAS"/>
    <s v="PAS. E.N.BALBOA"/>
    <s v="2"/>
    <s v="HORARIO 20 HORAS"/>
    <d v="2010-09-28T00:00:00"/>
  </r>
  <r>
    <x v="5"/>
    <x v="5"/>
    <x v="21"/>
    <x v="33"/>
    <x v="33"/>
    <s v="IFESCAT05"/>
    <s v="ESC. THYSSEN TNE 2022"/>
    <s v="0IFESCA001919"/>
    <x v="0"/>
    <s v="ESC-01 T CRAYO"/>
    <s v="@FM@"/>
    <s v="ECRA-PAS"/>
    <s v="PAS. E.C.RAYO"/>
    <s v="2"/>
    <s v="HORARIO 20 HORAS"/>
    <d v="2010-10-15T00:00:00"/>
  </r>
  <r>
    <x v="5"/>
    <x v="5"/>
    <x v="21"/>
    <x v="33"/>
    <x v="33"/>
    <s v="IFESCAT05"/>
    <s v="ESC. THYSSEN TNE 2022"/>
    <s v="0IFESCA001920"/>
    <x v="0"/>
    <s v="ESC-03 T CRAYO"/>
    <s v="@FM@"/>
    <s v="ECRA-PAS"/>
    <s v="PAS. E.C.RAYO"/>
    <s v="2"/>
    <s v="HORARIO 20 HORAS"/>
    <d v="2010-10-15T00:00:00"/>
  </r>
  <r>
    <x v="5"/>
    <x v="5"/>
    <x v="21"/>
    <x v="33"/>
    <x v="33"/>
    <s v="IFESCAT05"/>
    <s v="ESC. THYSSEN TNE 2022"/>
    <s v="0IFESCA001921"/>
    <x v="0"/>
    <s v="ESC-05 T CRAYO"/>
    <s v="@FM@"/>
    <s v="ECRA-PAS"/>
    <s v="PAS. E.C.RAYO"/>
    <s v="2"/>
    <s v="HORARIO 20 HORAS"/>
    <d v="2010-10-15T00:00:00"/>
  </r>
  <r>
    <x v="5"/>
    <x v="5"/>
    <x v="25"/>
    <x v="33"/>
    <x v="33"/>
    <s v="IFESCAT05"/>
    <s v="ESC. THYSSEN TNE 2022"/>
    <s v="0IFESCA001922"/>
    <x v="0"/>
    <s v="ESC-13 T NBALBOA"/>
    <s v="@FM@"/>
    <s v="ENBA-PAS"/>
    <s v="PAS. E.N.BALBOA"/>
    <s v="2"/>
    <s v="HORARIO 20 HORAS"/>
    <d v="2010-09-16T00:00:00"/>
  </r>
  <r>
    <x v="5"/>
    <x v="5"/>
    <x v="25"/>
    <x v="33"/>
    <x v="33"/>
    <s v="IFESCAT05"/>
    <s v="ESC. THYSSEN TNE 2022"/>
    <s v="0IFESCA001923"/>
    <x v="0"/>
    <s v="ESC-16 T NBALBOA"/>
    <s v="@FM@"/>
    <s v="ENBA-PAS"/>
    <s v="PAS. E.N.BALBOA"/>
    <s v="2"/>
    <s v="HORARIO 20 HORAS"/>
    <d v="2010-09-22T00:00:00"/>
  </r>
  <r>
    <x v="5"/>
    <x v="5"/>
    <x v="25"/>
    <x v="33"/>
    <x v="33"/>
    <s v="IFESCAT05"/>
    <s v="ESC. THYSSEN TNE 2022"/>
    <s v="0IFESCA001924"/>
    <x v="0"/>
    <s v="ESC-02 T NBALBOA"/>
    <s v="@FM@"/>
    <s v="ENBA-PAS"/>
    <s v="PAS. E.N.BALBOA"/>
    <s v="2"/>
    <s v="HORARIO 20 HORAS"/>
    <d v="2010-10-06T00:00:00"/>
  </r>
  <r>
    <x v="5"/>
    <x v="5"/>
    <x v="21"/>
    <x v="33"/>
    <x v="33"/>
    <s v="IFESCAT05"/>
    <s v="ESC. THYSSEN TNE 2022"/>
    <s v="0IFESCA001925"/>
    <x v="0"/>
    <s v="ESC-08 T CRAYO"/>
    <s v="@FM@"/>
    <s v="ECRA-PAS"/>
    <s v="PAS. E.C.RAYO"/>
    <s v="2"/>
    <s v="HORARIO 20 HORAS"/>
    <d v="2010-10-22T00:00:00"/>
  </r>
  <r>
    <x v="5"/>
    <x v="5"/>
    <x v="25"/>
    <x v="33"/>
    <x v="33"/>
    <s v="IFESCAT05"/>
    <s v="ESC. THYSSEN TNE 2022"/>
    <s v="0IFESCA001926"/>
    <x v="0"/>
    <s v="ESC-15 T CRAYO"/>
    <s v="@FM@"/>
    <s v="ECRA-PAS"/>
    <s v="PAS. E.C.RAYO"/>
    <s v="2"/>
    <s v="HORARIO 20 HORAS"/>
    <d v="2010-10-21T00:00:00"/>
  </r>
  <r>
    <x v="5"/>
    <x v="5"/>
    <x v="25"/>
    <x v="33"/>
    <x v="33"/>
    <s v="IFESCAT05"/>
    <s v="ESC. THYSSEN TNE 2022"/>
    <s v="0IFESCA001927"/>
    <x v="0"/>
    <s v="ESC-17 T CRAYO"/>
    <s v="@FM@"/>
    <s v="ECRA-PAS"/>
    <s v="PAS. E.C.RAYO"/>
    <s v="2"/>
    <s v="HORARIO 20 HORAS"/>
    <d v="2010-10-21T00:00:00"/>
  </r>
  <r>
    <x v="5"/>
    <x v="5"/>
    <x v="28"/>
    <x v="33"/>
    <x v="33"/>
    <s v="IFESCAK01"/>
    <s v="ESC. KONE RTV-HD"/>
    <s v="0IFESCA001928"/>
    <x v="0"/>
    <s v="ESC-12 K BEGOÑA"/>
    <s v="@FM@"/>
    <s v="EBEG-PAS"/>
    <s v="PAS. E.BEGOÑA"/>
    <s v="2"/>
    <s v="HORARIO 20 HORAS"/>
    <d v="2010-11-05T00:00:00"/>
  </r>
  <r>
    <x v="5"/>
    <x v="5"/>
    <x v="28"/>
    <x v="33"/>
    <x v="33"/>
    <s v="IFESCAK01"/>
    <s v="ESC. KONE RTV-HD"/>
    <s v="0IFESCA001929"/>
    <x v="0"/>
    <s v="ESC-14 K BEGOÑA"/>
    <s v="@FM@"/>
    <s v="EBEG-PAS"/>
    <s v="PAS. E.BEGOÑA"/>
    <s v="2"/>
    <s v="HORARIO 20 HORAS"/>
    <d v="2010-11-05T00:00:00"/>
  </r>
  <r>
    <x v="5"/>
    <x v="5"/>
    <x v="28"/>
    <x v="33"/>
    <x v="33"/>
    <s v="IFESCAK01"/>
    <s v="ESC. KONE RTV-HD"/>
    <s v="0IFESCA001930"/>
    <x v="0"/>
    <s v="ESC-08 K BEGOÑA"/>
    <s v="@FM@"/>
    <s v="EBEG-PAS"/>
    <s v="PAS. E.BEGOÑA"/>
    <s v="2"/>
    <s v="HORARIO 20 HORAS"/>
    <d v="2010-11-05T00:00:00"/>
  </r>
  <r>
    <x v="5"/>
    <x v="5"/>
    <x v="28"/>
    <x v="33"/>
    <x v="33"/>
    <s v="IFESCAK01"/>
    <s v="ESC. KONE RTV-HD"/>
    <s v="0IFESCA001931"/>
    <x v="0"/>
    <s v="ESC-10 K BEGOÑA"/>
    <s v="@FM@"/>
    <s v="EBEG-PAS"/>
    <s v="PAS. E.BEGOÑA"/>
    <s v="2"/>
    <s v="HORARIO 20 HORAS"/>
    <d v="2010-11-05T00:00:00"/>
  </r>
  <r>
    <x v="5"/>
    <x v="5"/>
    <x v="28"/>
    <x v="33"/>
    <x v="33"/>
    <s v="IFESCAK01"/>
    <s v="ESC. KONE RTV-HD"/>
    <s v="0IFESCA001932"/>
    <x v="0"/>
    <s v="ESC-02 K FUENCARRAL"/>
    <s v="@FM@"/>
    <s v="EFUE-PAS"/>
    <s v="PAS. E.FUENCARRAL"/>
    <s v="2"/>
    <s v="HORARIO 20 HORAS"/>
    <d v="2010-11-22T00:00:00"/>
  </r>
  <r>
    <x v="5"/>
    <x v="5"/>
    <x v="28"/>
    <x v="33"/>
    <x v="33"/>
    <s v="IFESCAK01"/>
    <s v="ESC. KONE RTV-HD"/>
    <s v="0IFESCA001933"/>
    <x v="0"/>
    <s v="ESC-04 K FUENCARRAL"/>
    <s v="@FM@"/>
    <s v="EFUE-PAS"/>
    <s v="PAS. E.FUENCARRAL"/>
    <s v="2"/>
    <s v="HORARIO 20 HORAS"/>
    <d v="2010-12-20T00:00:00"/>
  </r>
  <r>
    <x v="5"/>
    <x v="5"/>
    <x v="25"/>
    <x v="33"/>
    <x v="33"/>
    <s v="IFESCAT05"/>
    <s v="ESC. THYSSEN TNE 2022"/>
    <s v="0IFESCA001934"/>
    <x v="0"/>
    <s v="ESC-03 T NBALBOA"/>
    <s v="@FM@"/>
    <s v="ENBA-PAS"/>
    <s v="PAS. E.N.BALBOA"/>
    <s v="2"/>
    <s v="HORARIO 20 HORAS"/>
    <d v="2010-10-28T00:00:00"/>
  </r>
  <r>
    <x v="5"/>
    <x v="5"/>
    <x v="25"/>
    <x v="33"/>
    <x v="33"/>
    <s v="IFESCAT05"/>
    <s v="ESC. THYSSEN TNE 2022"/>
    <s v="0IFESCA001935"/>
    <x v="0"/>
    <s v="ESC-05 T NBALBOA"/>
    <s v="@FM@"/>
    <s v="ENBA-PAS"/>
    <s v="PAS. E.N.BALBOA"/>
    <s v="2"/>
    <s v="HORARIO 20 HORAS"/>
    <d v="2010-11-04T00:00:00"/>
  </r>
  <r>
    <x v="5"/>
    <x v="5"/>
    <x v="28"/>
    <x v="33"/>
    <x v="33"/>
    <s v="IFESCAS01"/>
    <s v="ESC. SCHINDLER 9300-20"/>
    <s v="0IFESCA001936"/>
    <x v="0"/>
    <s v="ESC-01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37"/>
    <x v="0"/>
    <s v="ESC-02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38"/>
    <x v="0"/>
    <s v="ESC-03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39"/>
    <x v="0"/>
    <s v="ESC-04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40"/>
    <x v="0"/>
    <s v="ESC-05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41"/>
    <x v="0"/>
    <s v="ESC-06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42"/>
    <x v="0"/>
    <s v="ESC-07 S LFORTUNA"/>
    <s v=""/>
    <s v="ELFO-PAS"/>
    <s v="PAS. E.LA FORTUNA"/>
    <s v="2"/>
    <s v="HORARIO 20 HORAS"/>
    <d v="2010-10-05T00:00:00"/>
  </r>
  <r>
    <x v="5"/>
    <x v="5"/>
    <x v="28"/>
    <x v="33"/>
    <x v="33"/>
    <s v="IFESCAS01"/>
    <s v="ESC. SCHINDLER 9300-20"/>
    <s v="0IFESCA001943"/>
    <x v="0"/>
    <s v="ESC-08 S LFORTUNA"/>
    <s v=""/>
    <s v="ELFO-PAS"/>
    <s v="PAS. E.LA FORTUNA"/>
    <s v="2"/>
    <s v="HORARIO 20 HORAS"/>
    <d v="2010-10-05T00:00:00"/>
  </r>
  <r>
    <x v="5"/>
    <x v="5"/>
    <x v="21"/>
    <x v="33"/>
    <x v="33"/>
    <s v="IFESCAT05"/>
    <s v="ESC. THYSSEN TNE 2022"/>
    <s v="0IFESCA001944"/>
    <x v="0"/>
    <s v="ESC-10 T CRAYO"/>
    <s v="@FM@"/>
    <s v="ECRA-PAS"/>
    <s v="PAS. E.C.RAYO"/>
    <s v="2"/>
    <s v="HORARIO 20 HORAS"/>
    <d v="2010-11-10T00:00:00"/>
  </r>
  <r>
    <x v="5"/>
    <x v="5"/>
    <x v="25"/>
    <x v="33"/>
    <x v="33"/>
    <s v="IFESCAT05"/>
    <s v="ESC. THYSSEN TNE 2022"/>
    <s v="0IFESCA001945"/>
    <x v="0"/>
    <s v="ESC-11 T CRAYO"/>
    <s v="@FM@"/>
    <s v="ECRA-PAS"/>
    <s v="PAS. E.C.RAYO"/>
    <s v="2"/>
    <s v="HORARIO 20 HORAS"/>
    <d v="2010-11-16T00:00:00"/>
  </r>
  <r>
    <x v="5"/>
    <x v="5"/>
    <x v="25"/>
    <x v="33"/>
    <x v="33"/>
    <s v="IFESCAT05"/>
    <s v="ESC. THYSSEN TNE 2022"/>
    <s v="0IFESCA001946"/>
    <x v="0"/>
    <s v="ESC-13 T CRAYO"/>
    <s v="@FM@"/>
    <s v="ECRA-PAS"/>
    <s v="PAS. E.C.RAYO"/>
    <s v="2"/>
    <s v="HORARIO 20 HORAS"/>
    <d v="2010-11-18T00:00:00"/>
  </r>
  <r>
    <x v="5"/>
    <x v="5"/>
    <x v="27"/>
    <x v="33"/>
    <x v="33"/>
    <s v="IFESCAT05"/>
    <s v="ESC. THYSSEN TNE 2022"/>
    <s v="0IFESCA001947"/>
    <x v="0"/>
    <s v="ESC-02 T TRIBUNAL"/>
    <s v="@FM@"/>
    <s v="ETRI-PAS"/>
    <s v="PAS. E.TRIBUNAL"/>
    <s v="2"/>
    <s v="HORARIO 20 HORAS"/>
    <d v="2010-12-21T00:00:00"/>
  </r>
  <r>
    <x v="5"/>
    <x v="5"/>
    <x v="21"/>
    <x v="33"/>
    <x v="33"/>
    <s v="IFESCAT05"/>
    <s v="ESC. THYSSEN TNE 2022"/>
    <s v="0IFESCA001948"/>
    <x v="0"/>
    <s v="ESC-02 T CRAYO"/>
    <s v="@FM@"/>
    <s v="ECRA-PAS"/>
    <s v="PAS. E.C.RAYO"/>
    <s v="2"/>
    <s v="HORARIO 20 HORAS"/>
    <d v="2011-01-19T00:00:00"/>
  </r>
  <r>
    <x v="5"/>
    <x v="5"/>
    <x v="28"/>
    <x v="33"/>
    <x v="33"/>
    <s v="IFESCAK01"/>
    <s v="ESC. KONE RTV-HD"/>
    <s v="0IFESCA001949"/>
    <x v="0"/>
    <s v="ESC-01 K VALEIXANDRE"/>
    <s v="@FM@"/>
    <s v="EMET-PAS"/>
    <s v="PAS. E.V.ALEIXANDRE (MET)"/>
    <s v="2"/>
    <s v="HORARIO 20 HORAS"/>
    <d v="2011-04-01T00:00:00"/>
  </r>
  <r>
    <x v="5"/>
    <x v="5"/>
    <x v="28"/>
    <x v="33"/>
    <x v="33"/>
    <s v="IFESCAK01"/>
    <s v="ESC. KONE RTV-HD"/>
    <s v="0IFESCA001950"/>
    <x v="0"/>
    <s v="ESC-02 K VALEIXANDRE"/>
    <s v="@FM@"/>
    <s v="EMET-PAS"/>
    <s v="PAS. E.V.ALEIXANDRE (MET)"/>
    <s v="2"/>
    <s v="HORARIO 20 HORAS"/>
    <d v="2011-04-01T00:00:00"/>
  </r>
  <r>
    <x v="5"/>
    <x v="5"/>
    <x v="28"/>
    <x v="33"/>
    <x v="33"/>
    <s v="IFESCAK01"/>
    <s v="ESC. KONE RTV-HD"/>
    <s v="0IFESCA001951"/>
    <x v="0"/>
    <s v="ESC-03 K VALEIXANDRE"/>
    <s v="@FM@"/>
    <s v="EMET-PAS"/>
    <s v="PAS. E.V.ALEIXANDRE (MET)"/>
    <s v="2"/>
    <s v="HORARIO 20 HORAS"/>
    <d v="2011-04-01T00:00:00"/>
  </r>
  <r>
    <x v="5"/>
    <x v="5"/>
    <x v="28"/>
    <x v="33"/>
    <x v="33"/>
    <s v="IFESCAK01"/>
    <s v="ESC. KONE RTV-HD"/>
    <s v="0IFESCA001952"/>
    <x v="0"/>
    <s v="ESC-04 K VALEIXANDRE"/>
    <s v="@FM@"/>
    <s v="EMET-PAS"/>
    <s v="PAS. E.V.ALEIXANDRE (MET)"/>
    <s v="2"/>
    <s v="HORARIO 20 HORAS"/>
    <d v="2011-04-01T00:00:00"/>
  </r>
  <r>
    <x v="5"/>
    <x v="5"/>
    <x v="28"/>
    <x v="33"/>
    <x v="33"/>
    <s v="IFESCAK01"/>
    <s v="ESC. KONE RTV-HD"/>
    <s v="0IFESCA001953"/>
    <x v="0"/>
    <s v="ESC-05 K VALEIXANDRE"/>
    <s v="@FM@"/>
    <s v="EMET-PAS"/>
    <s v="PAS. E.V.ALEIXANDRE (MET)"/>
    <s v="2"/>
    <s v="HORARIO 20 HORAS"/>
    <d v="2011-04-01T00:00:00"/>
  </r>
  <r>
    <x v="5"/>
    <x v="5"/>
    <x v="28"/>
    <x v="33"/>
    <x v="33"/>
    <s v="IFESCAK01"/>
    <s v="ESC. KONE RTV-HD"/>
    <s v="0IFESCA001954"/>
    <x v="0"/>
    <s v="ESC-08 K VALEIXANDRE"/>
    <s v="@FM@"/>
    <s v="EMET-PAS"/>
    <s v="PAS. E.V.ALEIXANDRE (MET)"/>
    <s v="2"/>
    <s v="HORARIO 20 HORAS"/>
    <d v="2011-04-01T00:00:00"/>
  </r>
  <r>
    <x v="5"/>
    <x v="5"/>
    <x v="21"/>
    <x v="33"/>
    <x v="33"/>
    <s v="IFESCAT05"/>
    <s v="ESC. THYSSEN TNE 2022"/>
    <s v="0IFESCA001955"/>
    <x v="0"/>
    <s v="ESC-04 T CRAYO"/>
    <s v="@FM@"/>
    <s v="ECRA-PAS"/>
    <s v="PAS. E.C.RAYO"/>
    <s v="2"/>
    <s v="HORARIO 20 HORAS"/>
    <d v="2011-01-19T00:00:00"/>
  </r>
  <r>
    <x v="5"/>
    <x v="5"/>
    <x v="21"/>
    <x v="33"/>
    <x v="33"/>
    <s v="IFESCAT05"/>
    <s v="ESC. THYSSEN TNE 2022"/>
    <s v="0IFESCA001956"/>
    <x v="0"/>
    <s v="ESC-06 T CRAYO"/>
    <s v="@FM@"/>
    <s v="ECRA-PAS"/>
    <s v="PAS. E.C.RAYO"/>
    <s v="2"/>
    <s v="HORARIO 20 HORAS"/>
    <d v="2011-01-19T00:00:00"/>
  </r>
  <r>
    <x v="5"/>
    <x v="5"/>
    <x v="25"/>
    <x v="33"/>
    <x v="33"/>
    <s v="IFESCAT05"/>
    <s v="ESC. THYSSEN TNE 2022"/>
    <s v="0IFESCA001957"/>
    <x v="0"/>
    <s v="ESC-18 T CRAYO"/>
    <s v="@FM@"/>
    <s v="ECRA-PAS"/>
    <s v="PAS. E.C.RAYO"/>
    <s v="2"/>
    <s v="HORARIO 20 HORAS"/>
    <d v="2011-01-26T00:00:00"/>
  </r>
  <r>
    <x v="5"/>
    <x v="5"/>
    <x v="25"/>
    <x v="33"/>
    <x v="33"/>
    <s v="IFESCAT05"/>
    <s v="ESC. THYSSEN TNE 2022"/>
    <s v="0IFESCA001958"/>
    <x v="0"/>
    <s v="ESC-16 T CRAYO"/>
    <s v="@FM@"/>
    <s v="ECRA-PAS"/>
    <s v="PAS. E.C.RAYO"/>
    <s v="2"/>
    <s v="HORARIO 20 HORAS"/>
    <d v="2011-01-26T00:00:00"/>
  </r>
  <r>
    <x v="5"/>
    <x v="5"/>
    <x v="27"/>
    <x v="33"/>
    <x v="33"/>
    <s v="IFESCAT05"/>
    <s v="ESC. THYSSEN TNE 2022"/>
    <s v="0IFESCA001959"/>
    <x v="0"/>
    <s v="ESC-01 T TRIBUNAL"/>
    <s v="@FM@"/>
    <s v="ETRI-PAS"/>
    <s v="PAS. E.TRIBUNAL"/>
    <s v="2"/>
    <s v="HORARIO 20 HORAS"/>
    <d v="2011-01-31T00:00:00"/>
  </r>
  <r>
    <x v="5"/>
    <x v="5"/>
    <x v="28"/>
    <x v="33"/>
    <x v="33"/>
    <s v="IFESCAK01"/>
    <s v="ESC. KONE RTV-HD"/>
    <s v="0IFESCA001960"/>
    <x v="0"/>
    <s v="ESC-02 K CESPINA"/>
    <s v="@FM@"/>
    <s v="ECES-PAS"/>
    <s v="PAS. E.C.ESPINA"/>
    <s v="2"/>
    <s v="HORARIO 20 HORAS"/>
    <d v="2011-02-25T00:00:00"/>
  </r>
  <r>
    <x v="5"/>
    <x v="5"/>
    <x v="28"/>
    <x v="33"/>
    <x v="33"/>
    <s v="IFESCAK01"/>
    <s v="ESC. KONE RTV-HD"/>
    <s v="0IFESCA001961"/>
    <x v="0"/>
    <s v="ESC-03 K CESPINA"/>
    <s v="@FM@"/>
    <s v="ECES-PAS"/>
    <s v="PAS. E.C.ESPINA"/>
    <s v="2"/>
    <s v="HORARIO 20 HORAS"/>
    <d v="2011-02-25T00:00:00"/>
  </r>
  <r>
    <x v="5"/>
    <x v="5"/>
    <x v="28"/>
    <x v="33"/>
    <x v="33"/>
    <s v="IFESCAK01"/>
    <s v="ESC. KONE RTV-HD"/>
    <s v="0IFESCA001962"/>
    <x v="0"/>
    <s v="ESC-06 K CESPINA"/>
    <s v="@FM@"/>
    <s v="ECES-PAS"/>
    <s v="PAS. E.C.ESPINA"/>
    <s v="2"/>
    <s v="HORARIO 20 HORAS"/>
    <d v="2011-03-18T00:00:00"/>
  </r>
  <r>
    <x v="5"/>
    <x v="5"/>
    <x v="28"/>
    <x v="33"/>
    <x v="33"/>
    <s v="IFESCAK01"/>
    <s v="ESC. KONE RTV-HD"/>
    <s v="0IFESCA001963"/>
    <x v="0"/>
    <s v="ESC-08 K CESPINA"/>
    <s v="@FM@"/>
    <s v="ECES-PAS"/>
    <s v="PAS. E.C.ESPINA"/>
    <s v="2"/>
    <s v="HORARIO 20 HORAS"/>
    <d v="2011-03-18T00:00:00"/>
  </r>
  <r>
    <x v="5"/>
    <x v="5"/>
    <x v="21"/>
    <x v="33"/>
    <x v="33"/>
    <s v="IFESCAT05"/>
    <s v="ESC. THYSSEN TNE 2022"/>
    <s v="0IFESCA001964"/>
    <x v="0"/>
    <s v="ESC-07 T CRAYO"/>
    <s v="@FM@"/>
    <s v="ECRA-PAS"/>
    <s v="PAS. E.C.RAYO"/>
    <s v="2"/>
    <s v="HORARIO 20 HORAS"/>
    <d v="2011-02-14T00:00:00"/>
  </r>
  <r>
    <x v="5"/>
    <x v="5"/>
    <x v="21"/>
    <x v="33"/>
    <x v="33"/>
    <s v="IFESCAT05"/>
    <s v="ESC. THYSSEN TNE 2022"/>
    <s v="0IFESCA001965"/>
    <x v="0"/>
    <s v="ESC-09 T CRAYO"/>
    <s v="@FM@"/>
    <s v="ECRA-PAS"/>
    <s v="PAS. E.C.RAYO"/>
    <s v="2"/>
    <s v="HORARIO 20 HORAS"/>
    <d v="2011-02-16T00:00:00"/>
  </r>
  <r>
    <x v="5"/>
    <x v="5"/>
    <x v="25"/>
    <x v="33"/>
    <x v="33"/>
    <s v="IFESCAT05"/>
    <s v="ESC. THYSSEN TNE 2022"/>
    <s v="0IFESCA001966"/>
    <x v="0"/>
    <s v="ESC-12 T CRAYO"/>
    <s v="@FM@"/>
    <s v="ECRA-PAS"/>
    <s v="PAS. E.C.RAYO"/>
    <s v="2"/>
    <s v="HORARIO 20 HORAS"/>
    <d v="2011-02-24T00:00:00"/>
  </r>
  <r>
    <x v="5"/>
    <x v="5"/>
    <x v="25"/>
    <x v="33"/>
    <x v="33"/>
    <s v="IFESCAT05"/>
    <s v="ESC. THYSSEN TNE 2022"/>
    <s v="0IFESCA001967"/>
    <x v="0"/>
    <s v="ESC-14 T CRAYO"/>
    <s v="@FM@"/>
    <s v="ECRA-PAS"/>
    <s v="PAS. E.C.RAYO"/>
    <s v="2"/>
    <s v="HORARIO 20 HORAS"/>
    <d v="2011-03-02T00:00:00"/>
  </r>
  <r>
    <x v="5"/>
    <x v="5"/>
    <x v="21"/>
    <x v="33"/>
    <x v="33"/>
    <s v="IFESCAT05"/>
    <s v="ESC. THYSSEN TNE 2022"/>
    <s v="0IFESCA001968"/>
    <x v="0"/>
    <s v="ESC-01 T IBIZA"/>
    <s v="@FM@"/>
    <s v="EIBI-PAS"/>
    <s v="PAS. E.IBIZA"/>
    <s v="2"/>
    <s v="HORARIO 20 HORAS"/>
    <d v="2011-03-29T00:00:00"/>
  </r>
  <r>
    <x v="5"/>
    <x v="5"/>
    <x v="21"/>
    <x v="33"/>
    <x v="33"/>
    <s v="IFESCAT05"/>
    <s v="ESC. THYSSEN TNE 2022"/>
    <s v="0IFESCA001969"/>
    <x v="0"/>
    <s v="ESC-03 T IBIZA"/>
    <s v="@FM@"/>
    <s v="EIBI-PAS"/>
    <s v="PAS. E.IBIZA"/>
    <s v="2"/>
    <s v="HORARIO 20 HORAS"/>
    <d v="2011-03-29T00:00:00"/>
  </r>
  <r>
    <x v="5"/>
    <x v="5"/>
    <x v="21"/>
    <x v="33"/>
    <x v="33"/>
    <s v="IFESCAT05"/>
    <s v="ESC. THYSSEN TNE 2022"/>
    <s v="0IFESCA001970"/>
    <x v="0"/>
    <s v="ESC-06 T IBIZA"/>
    <s v="@FM@"/>
    <s v="EIBI-PAS"/>
    <s v="PAS. E.IBIZA"/>
    <s v="2"/>
    <s v="HORARIO 20 HORAS"/>
    <d v="2011-03-31T00:00:00"/>
  </r>
  <r>
    <x v="5"/>
    <x v="5"/>
    <x v="21"/>
    <x v="33"/>
    <x v="33"/>
    <s v="IFESCAT05"/>
    <s v="ESC. THYSSEN TNE 2022"/>
    <s v="0IFESCA001971"/>
    <x v="0"/>
    <s v="ESC-08 T IBIZA"/>
    <s v="@FM@"/>
    <s v="EIBI-PAS"/>
    <s v="PAS. E.IBIZA"/>
    <s v="2"/>
    <s v="HORARIO 20 HORAS"/>
    <d v="2011-03-31T00:00:00"/>
  </r>
  <r>
    <x v="5"/>
    <x v="5"/>
    <x v="28"/>
    <x v="33"/>
    <x v="33"/>
    <s v="IFESCAK01"/>
    <s v="ESC. KONE RTV-HD"/>
    <s v="0IFESCA001972"/>
    <x v="0"/>
    <s v="ESC-09 K CESPINA"/>
    <s v="@FM@"/>
    <s v="ECES-PAS"/>
    <s v="PAS. E.C.ESPINA"/>
    <s v="2"/>
    <s v="HORARIO 20 HORAS"/>
    <d v="2011-04-05T00:00:00"/>
  </r>
  <r>
    <x v="5"/>
    <x v="5"/>
    <x v="28"/>
    <x v="33"/>
    <x v="33"/>
    <s v="IFESCAK01"/>
    <s v="ESC. KONE RTV-HD"/>
    <s v="0IFESCA001973"/>
    <x v="0"/>
    <s v="ESC-13 K CESPINA"/>
    <s v="@FM@"/>
    <s v="ECES-PAS"/>
    <s v="PAS. E.C.ESPINA"/>
    <s v="2"/>
    <s v="HORARIO 20 HORAS"/>
    <d v="2011-04-05T00:00:00"/>
  </r>
  <r>
    <x v="5"/>
    <x v="5"/>
    <x v="28"/>
    <x v="33"/>
    <x v="33"/>
    <s v="IFESCAK01"/>
    <s v="ESC. KONE RTV-HD"/>
    <s v="0IFESCA001974"/>
    <x v="0"/>
    <s v="ESC-15 K CESPINA"/>
    <s v="@FM@"/>
    <s v="ECES-PAS"/>
    <s v="PAS. E.C.ESPINA"/>
    <s v="2"/>
    <s v="HORARIO 20 HORAS"/>
    <d v="2011-04-05T00:00:00"/>
  </r>
  <r>
    <x v="5"/>
    <x v="5"/>
    <x v="21"/>
    <x v="33"/>
    <x v="33"/>
    <s v="IFESCAT05"/>
    <s v="ESC. THYSSEN TNE 2022"/>
    <s v="0IFESCA001976"/>
    <x v="0"/>
    <s v="ESC-01 T PIRAMIDES"/>
    <s v="@FM@"/>
    <s v="EPIR-PAS"/>
    <s v="PAS. E.PIRÁMIDES"/>
    <s v="2"/>
    <s v="HORARIO 20 HORAS"/>
    <d v="2011-04-06T00:00:00"/>
  </r>
  <r>
    <x v="5"/>
    <x v="5"/>
    <x v="25"/>
    <x v="33"/>
    <x v="33"/>
    <s v="IFESCAT05"/>
    <s v="ESC. THYSSEN TNE 2022"/>
    <s v="0IFESCA001977"/>
    <x v="0"/>
    <s v="ESC-05 T OPERA"/>
    <s v="@FM@"/>
    <s v="EOPE-PAS"/>
    <s v="PAS. E.ÓPERA"/>
    <s v="2"/>
    <s v="HORARIO 20 HORAS"/>
    <d v="2011-03-11T00:00:00"/>
  </r>
  <r>
    <x v="5"/>
    <x v="5"/>
    <x v="25"/>
    <x v="33"/>
    <x v="33"/>
    <s v="IFESCAT05"/>
    <s v="ESC. THYSSEN TNE 2022"/>
    <s v="0IFESCA001978"/>
    <x v="0"/>
    <s v="ESC-06 T OPERA"/>
    <s v="@FM@"/>
    <s v="EOPE-PAS"/>
    <s v="PAS. E.ÓPERA"/>
    <s v="2"/>
    <s v="HORARIO 20 HORAS"/>
    <d v="2011-03-11T00:00:00"/>
  </r>
  <r>
    <x v="5"/>
    <x v="5"/>
    <x v="25"/>
    <x v="33"/>
    <x v="33"/>
    <s v="IFESCAT05"/>
    <s v="ESC. THYSSEN TNE 2022"/>
    <s v="0IFESCA001979"/>
    <x v="0"/>
    <s v="ESC-07 T OPERA"/>
    <s v="@FM@"/>
    <s v="EOPE-PAS"/>
    <s v="PAS. E.ÓPERA"/>
    <s v="2"/>
    <s v="HORARIO 20 HORAS"/>
    <d v="2011-03-11T00:00:00"/>
  </r>
  <r>
    <x v="5"/>
    <x v="5"/>
    <x v="25"/>
    <x v="33"/>
    <x v="33"/>
    <s v="IFESCAT05"/>
    <s v="ESC. THYSSEN TNE 2022"/>
    <s v="0IFESCA001980"/>
    <x v="0"/>
    <s v="ESC-08 T OPERA"/>
    <s v="@FM@"/>
    <s v="EOPE-PAS"/>
    <s v="PAS. E.ÓPERA"/>
    <s v="2"/>
    <s v="HORARIO 20 HORAS"/>
    <d v="2011-03-11T00:00:00"/>
  </r>
  <r>
    <x v="5"/>
    <x v="5"/>
    <x v="25"/>
    <x v="33"/>
    <x v="33"/>
    <s v="IFESCAO02"/>
    <s v="ESC. OTIS 513 NPE"/>
    <s v="0IFESCA001981"/>
    <x v="0"/>
    <s v="ESC-01 O LALMUDENA"/>
    <s v=""/>
    <s v="ELAL-PAS"/>
    <s v="PAS. E.LA ALMUDENA"/>
    <s v="2"/>
    <s v="HORARIO 20 HORAS"/>
    <d v="2011-03-16T00:00:00"/>
  </r>
  <r>
    <x v="5"/>
    <x v="5"/>
    <x v="25"/>
    <x v="33"/>
    <x v="33"/>
    <s v="IFESCAO02"/>
    <s v="ESC. OTIS 513 NPE"/>
    <s v="0IFESCA001982"/>
    <x v="0"/>
    <s v="ESC-02 O LALMUDENA"/>
    <s v=""/>
    <s v="ELAL-PAS"/>
    <s v="PAS. E.LA ALMUDENA"/>
    <s v="2"/>
    <s v="HORARIO 20 HORAS"/>
    <d v="2011-03-16T00:00:00"/>
  </r>
  <r>
    <x v="5"/>
    <x v="5"/>
    <x v="25"/>
    <x v="33"/>
    <x v="33"/>
    <s v="IFESCAO02"/>
    <s v="ESC. OTIS 513 NPE"/>
    <s v="0IFESCA001983"/>
    <x v="0"/>
    <s v="ESC-03 O LALMUDENA"/>
    <s v=""/>
    <s v="ELAL-PAS"/>
    <s v="PAS. E.LA ALMUDENA"/>
    <s v="2"/>
    <s v="HORARIO 20 HORAS"/>
    <d v="2011-03-16T00:00:00"/>
  </r>
  <r>
    <x v="5"/>
    <x v="5"/>
    <x v="25"/>
    <x v="33"/>
    <x v="33"/>
    <s v="IFESCAO02"/>
    <s v="ESC. OTIS 513 NPE"/>
    <s v="0IFESCA001984"/>
    <x v="0"/>
    <s v="ESC-04 O LALMUDENA"/>
    <s v=""/>
    <s v="ELAL-PAS"/>
    <s v="PAS. E.LA ALMUDENA"/>
    <s v="2"/>
    <s v="HORARIO 20 HORAS"/>
    <d v="2011-03-16T00:00:00"/>
  </r>
  <r>
    <x v="5"/>
    <x v="5"/>
    <x v="25"/>
    <x v="33"/>
    <x v="33"/>
    <s v="IFESCAO02"/>
    <s v="ESC. OTIS 513 NPE"/>
    <s v="0IFESCA001985"/>
    <x v="0"/>
    <s v="ESC-05 O LALMUDENA"/>
    <s v=""/>
    <s v="ELAL-PAS"/>
    <s v="PAS. E.LA ALMUDENA"/>
    <s v="2"/>
    <s v="HORARIO 20 HORAS"/>
    <d v="2011-03-16T00:00:00"/>
  </r>
  <r>
    <x v="5"/>
    <x v="5"/>
    <x v="25"/>
    <x v="33"/>
    <x v="33"/>
    <s v="IFESCAO02"/>
    <s v="ESC. OTIS 513 NPE"/>
    <s v="0IFESCA001986"/>
    <x v="0"/>
    <s v="ESC-06 O LALMUDENA"/>
    <s v=""/>
    <s v="ELAL-PAS"/>
    <s v="PAS. E.LA ALMUDENA"/>
    <s v="2"/>
    <s v="HORARIO 20 HORAS"/>
    <d v="2011-03-16T00:00:00"/>
  </r>
  <r>
    <x v="5"/>
    <x v="5"/>
    <x v="25"/>
    <x v="33"/>
    <x v="33"/>
    <s v="IFESCAO02"/>
    <s v="ESC. OTIS 513 NPE"/>
    <s v="0IFESCA001987"/>
    <x v="0"/>
    <s v="ESC-01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88"/>
    <x v="0"/>
    <s v="ESC-02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89"/>
    <x v="0"/>
    <s v="ESC-03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0"/>
    <x v="0"/>
    <s v="ESC-04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1"/>
    <x v="0"/>
    <s v="ESC-05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2"/>
    <x v="0"/>
    <s v="ESC-06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3"/>
    <x v="0"/>
    <s v="ESC-07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4"/>
    <x v="0"/>
    <s v="ESC-08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5"/>
    <x v="0"/>
    <s v="ESC-09 O ALSACIA"/>
    <s v=""/>
    <s v="EALS-PAS"/>
    <s v="PAS. E.ALSACIA"/>
    <s v="2"/>
    <s v="HORARIO 20 HORAS"/>
    <d v="2011-03-16T00:00:00"/>
  </r>
  <r>
    <x v="5"/>
    <x v="5"/>
    <x v="25"/>
    <x v="33"/>
    <x v="33"/>
    <s v="IFESCAO02"/>
    <s v="ESC. OTIS 513 NPE"/>
    <s v="0IFESCA001996"/>
    <x v="0"/>
    <s v="ESC-10 O ALSACIA"/>
    <s v=""/>
    <s v="EALS-PAS"/>
    <s v="PAS. E.ALSACIA"/>
    <s v="2"/>
    <s v="HORARIO 20 HORAS"/>
    <d v="2011-03-16T00:00:00"/>
  </r>
  <r>
    <x v="5"/>
    <x v="5"/>
    <x v="25"/>
    <x v="33"/>
    <x v="33"/>
    <s v="IFESCAT05"/>
    <s v="ESC. THYSSEN TNE 2022"/>
    <s v="0IFESCA001997"/>
    <x v="0"/>
    <s v="ESC-01 T AGUADALAJARA"/>
    <s v="@FM@"/>
    <s v="EAGU-PAS"/>
    <s v="PAS. E.AVDA DE GUADALAJARA"/>
    <s v="2"/>
    <s v="HORARIO 20 HORAS"/>
    <d v="2011-03-16T00:00:00"/>
  </r>
  <r>
    <x v="5"/>
    <x v="5"/>
    <x v="25"/>
    <x v="33"/>
    <x v="33"/>
    <s v="IFESCAT05"/>
    <s v="ESC. THYSSEN TNE 2022"/>
    <s v="0IFESCA001998"/>
    <x v="0"/>
    <s v="ESC-02 T AGUADALAJARA"/>
    <s v="@FM@"/>
    <s v="EAGU-PAS"/>
    <s v="PAS. E.AVDA DE GUADALAJARA"/>
    <s v="2"/>
    <s v="HORARIO 20 HORAS"/>
    <d v="2011-03-16T00:00:00"/>
  </r>
  <r>
    <x v="5"/>
    <x v="5"/>
    <x v="25"/>
    <x v="33"/>
    <x v="33"/>
    <s v="IFESCAT05"/>
    <s v="ESC. THYSSEN TNE 2022"/>
    <s v="0IFESCA001999"/>
    <x v="0"/>
    <s v="ESC-03 T AGUADALAJARA"/>
    <s v="@FM@"/>
    <s v="EAGU-PAS"/>
    <s v="PAS. E.AVDA DE GUADALAJARA"/>
    <s v="2"/>
    <s v="HORARIO 20 HORAS"/>
    <d v="2011-03-16T00:00:00"/>
  </r>
  <r>
    <x v="5"/>
    <x v="5"/>
    <x v="25"/>
    <x v="33"/>
    <x v="33"/>
    <s v="IFESCAT05"/>
    <s v="ESC. THYSSEN TNE 2022"/>
    <s v="0IFESCA002000"/>
    <x v="0"/>
    <s v="ESC-04 T AGUADALAJARA"/>
    <s v="@FM@"/>
    <s v="EAGU-PAS"/>
    <s v="PAS. E.AVDA DE GUADALAJARA"/>
    <s v="2"/>
    <s v="HORARIO 20 HORAS"/>
    <d v="2011-03-16T00:00:00"/>
  </r>
  <r>
    <x v="5"/>
    <x v="5"/>
    <x v="25"/>
    <x v="33"/>
    <x v="33"/>
    <s v="IFESCAT05"/>
    <s v="ESC. THYSSEN TNE 2022"/>
    <s v="0IFESCA002001"/>
    <x v="0"/>
    <s v="ESC-05 T AGUADALAJARA"/>
    <s v="@FM@"/>
    <s v="EAGU-PAS"/>
    <s v="PAS. E.AVDA DE GUADALAJARA"/>
    <s v="2"/>
    <s v="HORARIO 20 HORAS"/>
    <d v="2011-03-16T00:00:00"/>
  </r>
  <r>
    <x v="5"/>
    <x v="5"/>
    <x v="25"/>
    <x v="33"/>
    <x v="33"/>
    <s v="IFESCAT05"/>
    <s v="ESC. THYSSEN TNE 2022"/>
    <s v="0IFESCA002002"/>
    <x v="0"/>
    <s v="ESC-06 T AGUADALAJARA"/>
    <s v="@FM@"/>
    <s v="EAGU-PAS"/>
    <s v="PAS. E.AVDA DE GUADALAJARA"/>
    <s v="2"/>
    <s v="HORARIO 20 HORAS"/>
    <d v="2011-03-16T00:00:00"/>
  </r>
  <r>
    <x v="5"/>
    <x v="5"/>
    <x v="21"/>
    <x v="33"/>
    <x v="33"/>
    <s v="IFESCAT05"/>
    <s v="ESC. THYSSEN TNE 2022"/>
    <s v="0IFESCA002003"/>
    <x v="0"/>
    <s v="ESC-01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04"/>
    <x v="0"/>
    <s v="ESC-02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05"/>
    <x v="0"/>
    <s v="ESC-03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06"/>
    <x v="0"/>
    <s v="ESC-04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07"/>
    <x v="0"/>
    <s v="ESC-05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08"/>
    <x v="0"/>
    <s v="ESC-06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09"/>
    <x v="0"/>
    <s v="ESC-07 T LROSAS"/>
    <s v="@FM@"/>
    <s v="ELRO-PAS"/>
    <s v="PAS. E.LAS ROSAS"/>
    <s v="2"/>
    <s v="HORARIO 20 HORAS"/>
    <d v="2011-03-16T00:00:00"/>
  </r>
  <r>
    <x v="5"/>
    <x v="5"/>
    <x v="21"/>
    <x v="33"/>
    <x v="33"/>
    <s v="IFESCAT05"/>
    <s v="ESC. THYSSEN TNE 2022"/>
    <s v="0IFESCA002010"/>
    <x v="0"/>
    <s v="ESC-08 T LROSAS"/>
    <s v="@FM@"/>
    <s v="ELRO-PAS"/>
    <s v="PAS. E.LAS ROSAS"/>
    <s v="2"/>
    <s v="HORARIO 20 HORAS"/>
    <d v="2011-03-16T00:00:00"/>
  </r>
  <r>
    <x v="5"/>
    <x v="5"/>
    <x v="25"/>
    <x v="33"/>
    <x v="33"/>
    <s v="IFESCAT05"/>
    <s v="ESC. THYSSEN TNE 2022"/>
    <s v="0IFESCA002011"/>
    <x v="0"/>
    <s v="ESC-15 T SBARANDA"/>
    <s v="@FM@"/>
    <s v="ESBA-PAS"/>
    <s v="PAS. E.S.BARANDA"/>
    <s v="2"/>
    <s v="HORARIO 20 HORAS"/>
    <d v="2011-05-05T00:00:00"/>
  </r>
  <r>
    <x v="5"/>
    <x v="5"/>
    <x v="28"/>
    <x v="33"/>
    <x v="33"/>
    <s v="IFESCAK01"/>
    <s v="ESC. KONE RTV-HD"/>
    <s v="0IFESCA002012"/>
    <x v="0"/>
    <s v="ESC-07 K CESPINA"/>
    <s v="@FM@"/>
    <s v="ECES-PAS"/>
    <s v="PAS. E.C.ESPINA"/>
    <s v="2"/>
    <s v="HORARIO 20 HORAS"/>
    <d v="2011-04-28T00:00:00"/>
  </r>
  <r>
    <x v="5"/>
    <x v="5"/>
    <x v="28"/>
    <x v="33"/>
    <x v="33"/>
    <s v="IFESCAK01"/>
    <s v="ESC. KONE RTV-HD"/>
    <s v="0IFESCA002013"/>
    <x v="0"/>
    <s v="ESC-12 K CESPINA"/>
    <s v="@FM@"/>
    <s v="ECES-PAS"/>
    <s v="PAS. E.C.ESPINA"/>
    <s v="2"/>
    <s v="HORARIO 20 HORAS"/>
    <d v="2011-05-31T00:00:00"/>
  </r>
  <r>
    <x v="5"/>
    <x v="5"/>
    <x v="25"/>
    <x v="33"/>
    <x v="33"/>
    <s v="IFESCAT05"/>
    <s v="ESC. THYSSEN TNE 2022"/>
    <s v="0IFESCA002014"/>
    <x v="0"/>
    <s v="ESC-16 T SBARANDA"/>
    <s v="@FM@"/>
    <s v="ESBA-PAS"/>
    <s v="PAS. E.S.BARANDA"/>
    <s v="2"/>
    <s v="HORARIO 20 HORAS"/>
    <d v="2011-05-05T00:00:00"/>
  </r>
  <r>
    <x v="5"/>
    <x v="5"/>
    <x v="25"/>
    <x v="33"/>
    <x v="33"/>
    <s v="IFESCAT05"/>
    <s v="ESC. THYSSEN TNE 2022"/>
    <s v="0IFESCA002015"/>
    <x v="0"/>
    <s v="ESC-21 T USERA"/>
    <s v="@FM@"/>
    <s v="EUSE-PAS"/>
    <s v="PAS. E.USERA"/>
    <s v="2"/>
    <s v="HORARIO 20 HORAS"/>
    <d v="2011-05-06T00:00:00"/>
  </r>
  <r>
    <x v="5"/>
    <x v="5"/>
    <x v="25"/>
    <x v="33"/>
    <x v="33"/>
    <s v="IFESCAO02"/>
    <s v="ESC. OTIS 513 NPE"/>
    <s v="0IFESCA002016"/>
    <x v="0"/>
    <s v="ESC-01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17"/>
    <x v="0"/>
    <s v="ESC-02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18"/>
    <x v="0"/>
    <s v="ESC-03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19"/>
    <x v="0"/>
    <s v="ESC-04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20"/>
    <x v="0"/>
    <s v="ESC-05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21"/>
    <x v="0"/>
    <s v="ESC-06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22"/>
    <x v="0"/>
    <s v="ESC-07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23"/>
    <x v="0"/>
    <s v="ESC-08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24"/>
    <x v="0"/>
    <s v="ESC-09 O MIRASIERRA"/>
    <s v=""/>
    <s v="EMIR-PAS"/>
    <s v="PAS. E.MIRASIERRA"/>
    <s v="2"/>
    <s v="HORARIO 20 HORAS"/>
    <d v="2011-03-25T00:00:00"/>
  </r>
  <r>
    <x v="5"/>
    <x v="5"/>
    <x v="25"/>
    <x v="33"/>
    <x v="33"/>
    <s v="IFESCAO02"/>
    <s v="ESC. OTIS 513 NPE"/>
    <s v="0IFESCA002025"/>
    <x v="0"/>
    <s v="ESC-10 O MIRASIERRA"/>
    <s v=""/>
    <s v="EMIR-PAS"/>
    <s v="PAS. E.MIRASIERRA"/>
    <s v="2"/>
    <s v="HORARIO 20 HORAS"/>
    <d v="2011-03-25T00:00:00"/>
  </r>
  <r>
    <x v="5"/>
    <x v="5"/>
    <x v="21"/>
    <x v="33"/>
    <x v="33"/>
    <s v="IFESCAT05"/>
    <s v="ESC. THYSSEN TNE 2022"/>
    <s v="0IFESCA002026"/>
    <x v="0"/>
    <s v="ESC-02 T IBIZA"/>
    <s v="@FM@"/>
    <s v="EIBI-PAS"/>
    <s v="PAS. E.IBIZA"/>
    <s v="2"/>
    <s v="HORARIO 20 HORAS"/>
    <d v="2011-05-17T00:00:00"/>
  </r>
  <r>
    <x v="5"/>
    <x v="5"/>
    <x v="21"/>
    <x v="33"/>
    <x v="33"/>
    <s v="IFESCAT05"/>
    <s v="ESC. THYSSEN TNE 2022"/>
    <s v="0IFESCA002027"/>
    <x v="0"/>
    <s v="ESC-04 T IBIZA"/>
    <s v="@FM@"/>
    <s v="EIBI-PAS"/>
    <s v="PAS. E.IBIZA"/>
    <s v="2"/>
    <s v="HORARIO 20 HORAS"/>
    <d v="2011-05-17T00:00:00"/>
  </r>
  <r>
    <x v="5"/>
    <x v="5"/>
    <x v="21"/>
    <x v="33"/>
    <x v="33"/>
    <s v="IFESCAT05"/>
    <s v="ESC. THYSSEN TNE 2022"/>
    <s v="0IFESCA002028"/>
    <x v="0"/>
    <s v="ESC-05 T IBIZA"/>
    <s v="@FM@"/>
    <s v="EIBI-PAS"/>
    <s v="PAS. E.IBIZA"/>
    <s v="2"/>
    <s v="HORARIO 20 HORAS"/>
    <d v="2011-05-20T00:00:00"/>
  </r>
  <r>
    <x v="5"/>
    <x v="5"/>
    <x v="21"/>
    <x v="33"/>
    <x v="33"/>
    <s v="IFESCAT05"/>
    <s v="ESC. THYSSEN TNE 2022"/>
    <s v="0IFESCA002029"/>
    <x v="0"/>
    <s v="ESC-07 T IBIZA"/>
    <s v="@FM@"/>
    <s v="EIBI-PAS"/>
    <s v="PAS. E.IBIZA"/>
    <s v="2"/>
    <s v="HORARIO 20 HORAS"/>
    <d v="2011-05-25T00:00:00"/>
  </r>
  <r>
    <x v="5"/>
    <x v="5"/>
    <x v="28"/>
    <x v="33"/>
    <x v="33"/>
    <s v="IFESCAK01"/>
    <s v="ESC. KONE RTV-HD"/>
    <s v="0IFESCA002030"/>
    <x v="0"/>
    <s v="ESC-06 K VALEIXANDRE"/>
    <s v="@FM@"/>
    <s v="EMET-PAS"/>
    <s v="PAS. E.V.ALEIXANDRE (MET)"/>
    <s v="2"/>
    <s v="HORARIO 20 HORAS"/>
    <d v="2011-07-18T00:00:00"/>
  </r>
  <r>
    <x v="5"/>
    <x v="5"/>
    <x v="28"/>
    <x v="33"/>
    <x v="33"/>
    <s v="IFESCAK01"/>
    <s v="ESC. KONE RTV-HD"/>
    <s v="0IFESCA002031"/>
    <x v="0"/>
    <s v="ESC-07 K VALEIXANDRE"/>
    <s v="@FM@"/>
    <s v="EMET-PAS"/>
    <s v="PAS. E.V.ALEIXANDRE (MET)"/>
    <s v="2"/>
    <s v="HORARIO 20 HORAS"/>
    <d v="2011-07-18T00:00:00"/>
  </r>
  <r>
    <x v="5"/>
    <x v="5"/>
    <x v="28"/>
    <x v="33"/>
    <x v="33"/>
    <s v="IFESCAK01"/>
    <s v="ESC. KONE RTV-HD"/>
    <s v="0IFESCA002032"/>
    <x v="0"/>
    <s v="ESC-09 K VALEIXANDRE"/>
    <s v="@FM@"/>
    <s v="EMET-PAS"/>
    <s v="PAS. E.V.ALEIXANDRE (MET)"/>
    <s v="2"/>
    <s v="HORARIO 20 HORAS"/>
    <d v="2011-07-22T00:00:00"/>
  </r>
  <r>
    <x v="5"/>
    <x v="5"/>
    <x v="28"/>
    <x v="33"/>
    <x v="33"/>
    <s v="IFESCAK01"/>
    <s v="ESC. KONE RTV-HD"/>
    <s v="0IFESCA002033"/>
    <x v="0"/>
    <s v="ESC-10 K VALEIXANDRE"/>
    <s v="@FM@"/>
    <s v="EMET-PAS"/>
    <s v="PAS. E.V.ALEIXANDRE (MET)"/>
    <s v="2"/>
    <s v="HORARIO 20 HORAS"/>
    <d v="2011-07-22T00:00:00"/>
  </r>
  <r>
    <x v="5"/>
    <x v="5"/>
    <x v="28"/>
    <x v="33"/>
    <x v="33"/>
    <s v="IFESCAK01"/>
    <s v="ESC. KONE RTV-HD"/>
    <s v="0IFESCA002034"/>
    <x v="0"/>
    <s v="ESC-11 K VALEIXANDRE"/>
    <s v="@FM@"/>
    <s v="EMET-PAS"/>
    <s v="PAS. E.V.ALEIXANDRE (MET)"/>
    <s v="2"/>
    <s v="HORARIO 20 HORAS"/>
    <d v="2011-07-22T00:00:00"/>
  </r>
  <r>
    <x v="5"/>
    <x v="5"/>
    <x v="28"/>
    <x v="33"/>
    <x v="33"/>
    <s v="IFESCAK01"/>
    <s v="ESC. KONE RTV-HD"/>
    <s v="0IFESCA002035"/>
    <x v="0"/>
    <s v="ESC-12 K VALEIXANDRE"/>
    <s v="@FM@"/>
    <s v="EMET-PAS"/>
    <s v="PAS. E.V.ALEIXANDRE (MET)"/>
    <s v="2"/>
    <s v="HORARIO 20 HORAS"/>
    <d v="2011-07-22T00:00:00"/>
  </r>
  <r>
    <x v="5"/>
    <x v="5"/>
    <x v="28"/>
    <x v="33"/>
    <x v="33"/>
    <s v="IFESCAK01"/>
    <s v="ESC. KONE RTV-HD"/>
    <s v="0IFESCA002036"/>
    <x v="0"/>
    <s v="ESC-13 K VALEIXANDRE"/>
    <s v="@FM@"/>
    <s v="EMET-PAS"/>
    <s v="PAS. E.V.ALEIXANDRE (MET)"/>
    <s v="2"/>
    <s v="HORARIO 20 HORAS"/>
    <d v="2011-07-22T00:00:00"/>
  </r>
  <r>
    <x v="5"/>
    <x v="5"/>
    <x v="28"/>
    <x v="33"/>
    <x v="33"/>
    <s v="IFESCAK01"/>
    <s v="ESC. KONE RTV-HD"/>
    <s v="0IFESCA002037"/>
    <x v="0"/>
    <s v="ESC-14 K VALEIXANDRE"/>
    <s v="@FM@"/>
    <s v="EMET-PAS"/>
    <s v="PAS. E.V.ALEIXANDRE (MET)"/>
    <s v="2"/>
    <s v="HORARIO 20 HORAS"/>
    <d v="2011-07-22T00:00:00"/>
  </r>
  <r>
    <x v="5"/>
    <x v="5"/>
    <x v="28"/>
    <x v="33"/>
    <x v="33"/>
    <s v="IFESCAK01"/>
    <s v="ESC. KONE RTV-HD"/>
    <s v="0IFESCA002038"/>
    <x v="0"/>
    <s v="ESC-14 K CESPINA"/>
    <s v="@FM@"/>
    <s v="ECES-PAS"/>
    <s v="PAS. E.C.ESPINA"/>
    <s v="2"/>
    <s v="HORARIO 20 HORAS"/>
    <d v="2011-05-31T00:00:00"/>
  </r>
  <r>
    <x v="5"/>
    <x v="5"/>
    <x v="28"/>
    <x v="33"/>
    <x v="33"/>
    <s v="IFESCAK01"/>
    <s v="ESC. KONE RTV-HD"/>
    <s v="0IFESCA002039"/>
    <x v="0"/>
    <s v="ESC-16 K CESPINA"/>
    <s v="@FM@"/>
    <s v="ECES-PAS"/>
    <s v="PAS. E.C.ESPINA"/>
    <s v="2"/>
    <s v="HORARIO 20 HORAS"/>
    <d v="2011-05-31T00:00:00"/>
  </r>
  <r>
    <x v="5"/>
    <x v="5"/>
    <x v="21"/>
    <x v="33"/>
    <x v="33"/>
    <s v="IFESCAT05"/>
    <s v="ESC. THYSSEN TNE 2022"/>
    <s v="0IFESCA002040"/>
    <x v="0"/>
    <s v="ESC-04 T GBUENO"/>
    <s v="@FM@"/>
    <s v="EGBU-PAS"/>
    <s v="PAS. E.G.EL BUENO"/>
    <s v="2"/>
    <s v="HORARIO 20 HORAS"/>
    <d v="2011-09-19T00:00:00"/>
  </r>
  <r>
    <x v="5"/>
    <x v="5"/>
    <x v="21"/>
    <x v="33"/>
    <x v="33"/>
    <s v="IFESCAT05"/>
    <s v="ESC. THYSSEN TNE 2022"/>
    <s v="0IFESCA002041"/>
    <x v="0"/>
    <s v="ESC-05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2"/>
    <x v="0"/>
    <s v="ESC-06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3"/>
    <x v="0"/>
    <s v="ESC-27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4"/>
    <x v="0"/>
    <s v="ESC-28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5"/>
    <x v="0"/>
    <s v="ESC-29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6"/>
    <x v="0"/>
    <s v="ESC-30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7"/>
    <x v="0"/>
    <s v="ESC-33 T GBUENO"/>
    <s v="@FM@"/>
    <s v="EGBU-PAS"/>
    <s v="PAS. E.G.EL BUENO"/>
    <s v="2"/>
    <s v="HORARIO 20 HORAS"/>
    <d v="2011-09-19T00:00:00"/>
  </r>
  <r>
    <x v="5"/>
    <x v="5"/>
    <x v="25"/>
    <x v="33"/>
    <x v="33"/>
    <s v="IFESCAT05"/>
    <s v="ESC. THYSSEN TNE 2022"/>
    <s v="0IFESCA002048"/>
    <x v="0"/>
    <s v="ESC-34 T GBUENO"/>
    <s v="@FM@"/>
    <s v="EGBU-PAS"/>
    <s v="PAS. E.G.EL BUENO"/>
    <s v="2"/>
    <s v="HORARIO 20 HORAS"/>
    <d v="2011-09-19T00:00:00"/>
  </r>
  <r>
    <x v="5"/>
    <x v="5"/>
    <x v="21"/>
    <x v="33"/>
    <x v="33"/>
    <s v="IFESCAT05"/>
    <s v="ESC. THYSSEN TNE 2022"/>
    <s v="0IFESCA002049"/>
    <x v="0"/>
    <s v="ESC-21 T GBUENO"/>
    <s v="@FM@"/>
    <s v="EGBU-PAS"/>
    <s v="PAS. E.G.EL BUENO"/>
    <s v="2"/>
    <s v="HORARIO 20 HORAS"/>
    <d v="2011-12-07T00:00:00"/>
  </r>
  <r>
    <x v="5"/>
    <x v="5"/>
    <x v="21"/>
    <x v="33"/>
    <x v="33"/>
    <s v="IFESCAT05"/>
    <s v="ESC. THYSSEN TNE 2022"/>
    <s v="0IFESCA002050"/>
    <x v="0"/>
    <s v="ESC-22 T GBUENO"/>
    <s v="@FM@"/>
    <s v="EGBU-PAS"/>
    <s v="PAS. E.G.EL BUENO"/>
    <s v="2"/>
    <s v="HORARIO 20 HORAS"/>
    <d v="2011-12-07T00:00:00"/>
  </r>
  <r>
    <x v="5"/>
    <x v="5"/>
    <x v="21"/>
    <x v="33"/>
    <x v="33"/>
    <s v="IFESCAT05"/>
    <s v="ESC. THYSSEN TNE 2022"/>
    <s v="0IFESCA002051"/>
    <x v="0"/>
    <s v="ESC-23 T GBUENO"/>
    <s v="@FM@"/>
    <s v="EGBU-PAS"/>
    <s v="PAS. E.G.EL BUENO"/>
    <s v="2"/>
    <s v="HORARIO 20 HORAS"/>
    <d v="2011-12-07T00:00:00"/>
  </r>
  <r>
    <x v="5"/>
    <x v="5"/>
    <x v="21"/>
    <x v="33"/>
    <x v="33"/>
    <s v="IFESCAT05"/>
    <s v="ESC. THYSSEN TNE 2022"/>
    <s v="0IFESCA002052"/>
    <x v="0"/>
    <s v="ESC-24 T GBUENO"/>
    <s v="@FM@"/>
    <s v="EGBU-PAS"/>
    <s v="PAS. E.G.EL BUENO"/>
    <s v="2"/>
    <s v="HORARIO 20 HORAS"/>
    <d v="2011-12-07T00:00:00"/>
  </r>
  <r>
    <x v="5"/>
    <x v="5"/>
    <x v="21"/>
    <x v="33"/>
    <x v="33"/>
    <s v="IFESCAT05"/>
    <s v="ESC. THYSSEN TNE 2022"/>
    <s v="0IFESCA002053"/>
    <x v="0"/>
    <s v="ESC-25 T GBUENO"/>
    <s v="@FM@"/>
    <s v="EGBU-PAS"/>
    <s v="PAS. E.G.EL BUENO"/>
    <s v="2"/>
    <s v="HORARIO 20 HORAS"/>
    <d v="2011-12-07T00:00:00"/>
  </r>
  <r>
    <x v="5"/>
    <x v="5"/>
    <x v="21"/>
    <x v="33"/>
    <x v="33"/>
    <s v="IFESCAT05"/>
    <s v="ESC. THYSSEN TNE 2022"/>
    <s v="0IFESCA002054"/>
    <x v="0"/>
    <s v="ESC-26 T GBUENO"/>
    <s v="@FM@"/>
    <s v="EGBU-PAS"/>
    <s v="PAS. E.G.EL BUENO"/>
    <s v="2"/>
    <s v="HORARIO 20 HORAS"/>
    <d v="2011-12-07T00:00:00"/>
  </r>
  <r>
    <x v="5"/>
    <x v="5"/>
    <x v="21"/>
    <x v="33"/>
    <x v="33"/>
    <s v="IFESCAT05"/>
    <s v="ESC. THYSSEN TNE 2022"/>
    <s v="0IFESCA002055"/>
    <x v="0"/>
    <s v="ESC-32 T GBUENO"/>
    <s v="@FM@"/>
    <s v="EGBU-PAS"/>
    <s v="PAS. E.G.EL BUENO"/>
    <s v="2"/>
    <s v="HORARIO 20 HORAS"/>
    <d v="2011-12-02T00:00:00"/>
  </r>
  <r>
    <x v="5"/>
    <x v="5"/>
    <x v="21"/>
    <x v="33"/>
    <x v="33"/>
    <s v="IFESCAT05"/>
    <s v="ESC. THYSSEN TNE 2022"/>
    <s v="0IFESCA002056"/>
    <x v="0"/>
    <s v="ESC-04 T CUNIVERSITARIA"/>
    <s v="@FM@"/>
    <s v="ECUN-PAS"/>
    <s v="PAS. E.C.UNIVERSITARIA"/>
    <s v="2"/>
    <s v="HORARIO 20 HORAS"/>
    <d v="2011-12-07T00:00:00"/>
  </r>
  <r>
    <x v="5"/>
    <x v="5"/>
    <x v="21"/>
    <x v="33"/>
    <x v="33"/>
    <s v="IFESCAT05"/>
    <s v="ESC. THYSSEN TNE 2022"/>
    <s v="0IFESCA002057"/>
    <x v="0"/>
    <s v="ESC-05 T CUNIVERSITARIA"/>
    <s v="@FM@"/>
    <s v="ECUN-PAS"/>
    <s v="PAS. E.C.UNIVERSITARIA"/>
    <s v="2"/>
    <s v="HORARIO 20 HORAS"/>
    <d v="2011-12-12T00:00:00"/>
  </r>
  <r>
    <x v="5"/>
    <x v="5"/>
    <x v="26"/>
    <x v="33"/>
    <x v="33"/>
    <s v="IFESCAT05"/>
    <s v="ESC. THYSSEN TNE 2022"/>
    <s v="0IFESCA002058"/>
    <x v="0"/>
    <s v="ESC-01 T SOL"/>
    <s v="@FM@"/>
    <s v="ESOL-PAS"/>
    <s v="PAS. E.SOL"/>
    <s v="2"/>
    <s v="HORARIO 20 HORAS"/>
    <d v="2011-11-30T00:00:00"/>
  </r>
  <r>
    <x v="5"/>
    <x v="5"/>
    <x v="26"/>
    <x v="33"/>
    <x v="33"/>
    <s v="IFESCAT05"/>
    <s v="ESC. THYSSEN TNE 2022"/>
    <s v="0IFESCA002059"/>
    <x v="0"/>
    <s v="ESC-02 T SOL"/>
    <s v="@FM@"/>
    <s v="ESOL-PAS"/>
    <s v="PAS. E.SOL"/>
    <s v="2"/>
    <s v="HORARIO 20 HORAS"/>
    <d v="2011-11-30T00:00:00"/>
  </r>
  <r>
    <x v="5"/>
    <x v="5"/>
    <x v="26"/>
    <x v="33"/>
    <x v="33"/>
    <s v="IFESCAT05"/>
    <s v="ESC. THYSSEN TNE 2022"/>
    <s v="0IFESCA002060"/>
    <x v="0"/>
    <s v="ESC-03 T SOL"/>
    <s v="@FM@"/>
    <s v="ESOL-PAS"/>
    <s v="PAS. E.SOL"/>
    <s v="2"/>
    <s v="HORARIO 20 HORAS"/>
    <d v="2011-11-30T00:00:00"/>
  </r>
  <r>
    <x v="5"/>
    <x v="5"/>
    <x v="21"/>
    <x v="33"/>
    <x v="33"/>
    <s v="IFESCAT05"/>
    <s v="ESC. THYSSEN TNE 2022"/>
    <s v="0IFESCA002061"/>
    <x v="0"/>
    <s v="ESC-31 T GBUENO"/>
    <s v="@FM@"/>
    <s v="EGBU-PAS"/>
    <s v="PAS. E.G.EL BUENO"/>
    <s v="2"/>
    <s v="HORARIO 20 HORAS"/>
    <d v="2011-12-07T00:00:00"/>
  </r>
  <r>
    <x v="5"/>
    <x v="5"/>
    <x v="25"/>
    <x v="33"/>
    <x v="33"/>
    <s v="IFESCAT05"/>
    <s v="ESC. THYSSEN TNE 2022"/>
    <s v="0IFESCA002062"/>
    <x v="0"/>
    <s v="ESC-07 T MALVARO"/>
    <s v="@FM@"/>
    <s v="EMAL-PAS"/>
    <s v="PAS. E.M.ÁLVARO"/>
    <s v="2"/>
    <s v="HORARIO 20 HORAS"/>
    <d v="2012-01-05T00:00:00"/>
  </r>
  <r>
    <x v="5"/>
    <x v="5"/>
    <x v="21"/>
    <x v="33"/>
    <x v="33"/>
    <s v="IFESCAT05"/>
    <s v="ESC. THYSSEN TNE 2022"/>
    <s v="0IFESCA002063"/>
    <x v="0"/>
    <s v="ESC-03 T CUNIVERSITARIA"/>
    <s v="@FM@"/>
    <s v="ECUN-PAS"/>
    <s v="PAS. E.C.UNIVERSITARIA"/>
    <s v="2"/>
    <s v="HORARIO 20 HORAS"/>
    <d v="2012-02-24T00:00:00"/>
  </r>
  <r>
    <x v="5"/>
    <x v="5"/>
    <x v="21"/>
    <x v="33"/>
    <x v="33"/>
    <s v="IFESCAT05"/>
    <s v="ESC. THYSSEN TNE 2022"/>
    <s v="0IFESCA002064"/>
    <x v="0"/>
    <s v="ESC-06 T CUNIVERSITARIA"/>
    <s v="@FM@"/>
    <s v="ECUN-PAS"/>
    <s v="PAS. E.C.UNIVERSITARIA"/>
    <s v="2"/>
    <s v="HORARIO 20 HORAS"/>
    <d v="2012-02-24T00:00:00"/>
  </r>
  <r>
    <x v="5"/>
    <x v="5"/>
    <x v="25"/>
    <x v="33"/>
    <x v="33"/>
    <s v="IFESCAT05"/>
    <s v="ESC. THYSSEN TNE 2022"/>
    <s v="0IFESCA002065"/>
    <x v="0"/>
    <s v="ESC-10 T MALVARO"/>
    <s v="@FM@"/>
    <s v="EMAL-PAS"/>
    <s v="PAS. E.M.ÁLVARO"/>
    <s v="2"/>
    <s v="HORARIO 20 HORAS"/>
    <d v="2012-02-27T00:00:00"/>
  </r>
  <r>
    <x v="5"/>
    <x v="5"/>
    <x v="28"/>
    <x v="33"/>
    <x v="33"/>
    <s v="IFESCAK01"/>
    <s v="ESC. KONE RTV-HD"/>
    <s v="0IFESCA002066"/>
    <x v="0"/>
    <s v="ESC-04 K PVERGARA"/>
    <s v="@FM@"/>
    <s v="EPVE-PAS"/>
    <s v="PAS. E.P.VERGARA"/>
    <s v="2"/>
    <s v="HORARIO 20 HORAS"/>
    <d v="2012-03-13T00:00:00"/>
  </r>
  <r>
    <x v="5"/>
    <x v="5"/>
    <x v="28"/>
    <x v="33"/>
    <x v="33"/>
    <s v="IFESCAK01"/>
    <s v="ESC. KONE RTV-HD"/>
    <s v="0IFESCA002067"/>
    <x v="0"/>
    <s v="ESC-08 K PVERGARA"/>
    <s v="@FM@"/>
    <s v="EPVE-PAS"/>
    <s v="PAS. E.P.VERGARA"/>
    <s v="2"/>
    <s v="HORARIO 20 HORAS"/>
    <d v="2012-03-13T00:00:00"/>
  </r>
  <r>
    <x v="5"/>
    <x v="5"/>
    <x v="28"/>
    <x v="33"/>
    <x v="33"/>
    <s v="IFESCAK01"/>
    <s v="ESC. KONE RTV-HD"/>
    <s v="0IFESCA002068"/>
    <x v="0"/>
    <s v="ESC-02 K PVERGARA"/>
    <s v="@FM@"/>
    <s v="EPVE-PAS"/>
    <s v="PAS. E.P.VERGARA"/>
    <s v="2"/>
    <s v="HORARIO 20 HORAS"/>
    <d v="2012-03-13T00:00:00"/>
  </r>
  <r>
    <x v="5"/>
    <x v="5"/>
    <x v="28"/>
    <x v="33"/>
    <x v="33"/>
    <s v="IFESCAK01"/>
    <s v="ESC. KONE RTV-HD"/>
    <s v="0IFESCA002069"/>
    <x v="0"/>
    <s v="ESC-06 K PVERGARA"/>
    <s v="@FM@"/>
    <s v="EPVE-PAS"/>
    <s v="PAS. E.P.VERGARA"/>
    <s v="2"/>
    <s v="HORARIO 20 HORAS"/>
    <d v="2012-03-13T00:00:00"/>
  </r>
  <r>
    <x v="5"/>
    <x v="5"/>
    <x v="25"/>
    <x v="33"/>
    <x v="33"/>
    <s v="IFESCAT05"/>
    <s v="ESC. THYSSEN TNE 2022"/>
    <s v="0IFESCA002070"/>
    <x v="0"/>
    <s v="ESC-08 T MALVARO"/>
    <s v="@FM@"/>
    <s v="EMAL-PAS"/>
    <s v="PAS. E.M.ÁLVARO"/>
    <s v="2"/>
    <s v="HORARIO 20 HORAS"/>
    <d v="2012-07-17T00:00:00"/>
  </r>
  <r>
    <x v="5"/>
    <x v="5"/>
    <x v="28"/>
    <x v="33"/>
    <x v="33"/>
    <s v="IFESCAK01"/>
    <s v="ESC. KONE RTV-HD"/>
    <s v="0IFESCA002071"/>
    <x v="0"/>
    <s v="ESC-01 K PVERGARA"/>
    <s v="@FM@"/>
    <s v="EPVE-PAS"/>
    <s v="PAS. E.P.VERGARA"/>
    <s v="2"/>
    <s v="HORARIO 20 HORAS"/>
    <d v="2012-06-26T00:00:00"/>
  </r>
  <r>
    <x v="5"/>
    <x v="5"/>
    <x v="28"/>
    <x v="33"/>
    <x v="33"/>
    <s v="IFESCAK01"/>
    <s v="ESC. KONE RTV-HD"/>
    <s v="0IFESCA002072"/>
    <x v="0"/>
    <s v="ESC-03 K PVERGARA"/>
    <s v="@FM@"/>
    <s v="EPVE-PAS"/>
    <s v="PAS. E.P.VERGARA"/>
    <s v="2"/>
    <s v="HORARIO 20 HORAS"/>
    <d v="2012-06-26T00:00:00"/>
  </r>
  <r>
    <x v="5"/>
    <x v="5"/>
    <x v="28"/>
    <x v="33"/>
    <x v="33"/>
    <s v="IFESCAK01"/>
    <s v="ESC. KONE RTV-HD"/>
    <s v="0IFESCA002073"/>
    <x v="0"/>
    <s v="ESC-05 K PVERGARA"/>
    <s v="@FM@"/>
    <s v="EPVE-PAS"/>
    <s v="PAS. E.P.VERGARA"/>
    <s v="2"/>
    <s v="HORARIO 20 HORAS"/>
    <d v="2012-06-26T00:00:00"/>
  </r>
  <r>
    <x v="5"/>
    <x v="5"/>
    <x v="28"/>
    <x v="33"/>
    <x v="33"/>
    <s v="IFESCAK01"/>
    <s v="ESC. KONE RTV-HD"/>
    <s v="0IFESCA002074"/>
    <x v="0"/>
    <s v="ESC-07 K PVERGARA"/>
    <s v="@FM@"/>
    <s v="EPVE-PAS"/>
    <s v="PAS. E.P.VERGARA"/>
    <s v="2"/>
    <s v="HORARIO 20 HORAS"/>
    <d v="2012-06-26T00:00:00"/>
  </r>
  <r>
    <x v="5"/>
    <x v="5"/>
    <x v="25"/>
    <x v="33"/>
    <x v="33"/>
    <s v="IFESCAT05"/>
    <s v="ESC. THYSSEN TNE 2022"/>
    <s v="0IFESCA002075"/>
    <x v="0"/>
    <s v="ESC-09 T MALVARO"/>
    <s v="@FM@"/>
    <s v="EMAL-PAS"/>
    <s v="PAS. E.M.ÁLVARO"/>
    <s v="2"/>
    <s v="HORARIO 20 HORAS"/>
    <d v="2013-01-21T00:00:00"/>
  </r>
  <r>
    <x v="5"/>
    <x v="5"/>
    <x v="25"/>
    <x v="33"/>
    <x v="33"/>
    <s v="IFESCAT05"/>
    <s v="ESC. THYSSEN TNE 2022"/>
    <s v="0IFESCA002076"/>
    <x v="0"/>
    <s v="ESC-01 T PLUCIA"/>
    <s v="@FM@"/>
    <s v="EPLU-PAS"/>
    <s v="PAS. E.PACO DE LUCIA"/>
    <s v="2"/>
    <s v="HORARIO 20 HORAS"/>
    <d v="2015-03-24T00:00:00"/>
  </r>
  <r>
    <x v="5"/>
    <x v="5"/>
    <x v="25"/>
    <x v="33"/>
    <x v="33"/>
    <s v="IFESCAT05"/>
    <s v="ESC. THYSSEN TNE 2022"/>
    <s v="0IFESCA002077"/>
    <x v="0"/>
    <s v="ESC-02 T PLUCIA"/>
    <s v="@FM@"/>
    <s v="EPLU-PAS"/>
    <s v="PAS. E.PACO DE LUCIA"/>
    <s v="2"/>
    <s v="HORARIO 20 HORAS"/>
    <d v="2015-03-24T00:00:00"/>
  </r>
  <r>
    <x v="5"/>
    <x v="5"/>
    <x v="25"/>
    <x v="33"/>
    <x v="33"/>
    <s v="IFESCAT05"/>
    <s v="ESC. THYSSEN TNE 2022"/>
    <s v="0IFESCA002078"/>
    <x v="0"/>
    <s v="ESC-03 T PLUCIA"/>
    <s v="@FM@"/>
    <s v="EPLU-PAS"/>
    <s v="PAS. E.PACO DE LUCIA"/>
    <s v="2"/>
    <s v="HORARIO 20 HORAS"/>
    <d v="2015-03-24T00:00:00"/>
  </r>
  <r>
    <x v="5"/>
    <x v="5"/>
    <x v="25"/>
    <x v="33"/>
    <x v="33"/>
    <s v="IFESCAT05"/>
    <s v="ESC. THYSSEN TNE 2022"/>
    <s v="0IFESCA002079"/>
    <x v="0"/>
    <s v="ESC-04 T PLUCIA"/>
    <s v="@FM@"/>
    <s v="EPLU-PAS"/>
    <s v="PAS. E.PACO DE LUCIA"/>
    <s v="2"/>
    <s v="HORARIO 20 HORAS"/>
    <d v="2015-03-24T00:00:00"/>
  </r>
  <r>
    <x v="5"/>
    <x v="5"/>
    <x v="25"/>
    <x v="33"/>
    <x v="33"/>
    <s v="IFESCAT05"/>
    <s v="ESC. THYSSEN TNE 2022"/>
    <s v="0IFESCA002080"/>
    <x v="0"/>
    <s v="ESC-02 T CHUECA"/>
    <s v="@FM@"/>
    <s v="ECHU-PAS"/>
    <s v="PAS. E.CHUECA"/>
    <s v="2"/>
    <s v="HORARIO 20 HORAS"/>
    <d v="2017-02-22T00:00:00"/>
  </r>
  <r>
    <x v="5"/>
    <x v="5"/>
    <x v="27"/>
    <x v="33"/>
    <x v="33"/>
    <s v="IFESCAT05"/>
    <s v="ESC. THYSSEN TNE 2022"/>
    <s v="0IFESCA002081"/>
    <x v="0"/>
    <s v="ESC-07 T ECASAR"/>
    <s v="@FM@"/>
    <s v="EECR-PAS"/>
    <s v="PAS. E.EL CASAR"/>
    <s v="2"/>
    <s v="HORARIO 20 HORAS"/>
    <d v="2017-02-27T00:00:00"/>
  </r>
  <r>
    <x v="5"/>
    <x v="5"/>
    <x v="25"/>
    <x v="33"/>
    <x v="33"/>
    <s v="IFESCAT05"/>
    <s v="ESC. THYSSEN TNE 2022"/>
    <s v="0IFESCA002082"/>
    <x v="0"/>
    <s v="ESC-01 T CHUECA"/>
    <s v="@FM@"/>
    <s v="ECHU-PAS"/>
    <s v="PAS. E.CHUECA"/>
    <s v="2"/>
    <s v="HORARIO 20 HORAS"/>
    <d v="2017-04-06T00:00:00"/>
  </r>
  <r>
    <x v="5"/>
    <x v="5"/>
    <x v="21"/>
    <x v="33"/>
    <x v="33"/>
    <s v="IFESCAT05"/>
    <s v="ESC. THYSSEN TNE 2022"/>
    <s v="0IFESCA002083"/>
    <x v="0"/>
    <s v="ESC-01 T DLEON"/>
    <s v="@FM@"/>
    <s v="EDLE-PAS"/>
    <s v="PAS. E.D.LEÓN"/>
    <s v="2"/>
    <s v="HORARIO 20 HORAS"/>
    <d v="2017-04-27T00:00:00"/>
  </r>
  <r>
    <x v="5"/>
    <x v="5"/>
    <x v="21"/>
    <x v="33"/>
    <x v="33"/>
    <s v="IFESCAT05"/>
    <s v="ESC. THYSSEN TNE 2022"/>
    <s v="0IFESCA002084"/>
    <x v="0"/>
    <s v="ESC-02 T DLEON"/>
    <s v="@FM@"/>
    <s v="EDLE-PAS"/>
    <s v="PAS. E.D.LEÓN"/>
    <s v="2"/>
    <s v="HORARIO 20 HORAS"/>
    <d v="2017-06-30T00:00:00"/>
  </r>
  <r>
    <x v="5"/>
    <x v="5"/>
    <x v="25"/>
    <x v="33"/>
    <x v="33"/>
    <s v="IFESCAT05"/>
    <s v="ESC. THYSSEN TNE 2022"/>
    <s v="0IFESCA002085"/>
    <x v="0"/>
    <s v="ESC-01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86"/>
    <x v="0"/>
    <s v="ESC-02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87"/>
    <x v="0"/>
    <s v="ESC-03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88"/>
    <x v="0"/>
    <s v="ESC-04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89"/>
    <x v="0"/>
    <s v="ESC-05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90"/>
    <x v="0"/>
    <s v="ESC-06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91"/>
    <x v="0"/>
    <s v="ESC-07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92"/>
    <x v="0"/>
    <s v="ESC-08 T AFRESNO"/>
    <s v="@FM@"/>
    <s v="EAFR-PAS"/>
    <s v="PAS. E. ARROYOFRESNO"/>
    <s v="2"/>
    <s v="HORARIO 20 HORAS"/>
    <d v="2019-03-18T00:00:00"/>
  </r>
  <r>
    <x v="5"/>
    <x v="5"/>
    <x v="25"/>
    <x v="33"/>
    <x v="33"/>
    <s v="IFESCAT05"/>
    <s v="ESC. THYSSEN TNE 2022"/>
    <s v="0IFESCA002093"/>
    <x v="0"/>
    <s v="ESC-13 T TRIBUNAL"/>
    <s v=""/>
    <s v="ETRI-PAS"/>
    <s v="PAS. E.TRIBUNAL"/>
    <s v="2"/>
    <s v="HORARIO 20 HORAS"/>
    <d v="2021-03-22T00:00:00"/>
  </r>
  <r>
    <x v="5"/>
    <x v="5"/>
    <x v="25"/>
    <x v="33"/>
    <x v="33"/>
    <s v="IFESCAT05"/>
    <s v="ESC. THYSSEN TNE 2022"/>
    <s v="0IFESCA002094"/>
    <x v="0"/>
    <s v="ESC-14 T TRIBUNAL"/>
    <s v=""/>
    <s v="ETRI-PAS"/>
    <s v="PAS. E.TRIBUNAL"/>
    <s v="2"/>
    <s v="HORARIO 20 HORAS"/>
    <d v="2021-03-22T00:00:00"/>
  </r>
  <r>
    <x v="5"/>
    <x v="5"/>
    <x v="28"/>
    <x v="33"/>
    <x v="33"/>
    <s v="IFESCAK01"/>
    <s v="ESC. KONE RTV-HD"/>
    <s v="0IFESCA002095"/>
    <x v="0"/>
    <s v="ESC-01 K PPIO"/>
    <s v=""/>
    <s v="EPPI-PAS"/>
    <s v="PAS. E.PRÍNCIPE PÍO"/>
    <s v="2"/>
    <s v="HORARIO 20 HORAS"/>
    <d v="2021-04-13T00:00:00"/>
  </r>
  <r>
    <x v="5"/>
    <x v="5"/>
    <x v="28"/>
    <x v="33"/>
    <x v="33"/>
    <s v="IFESCAK01"/>
    <s v="ESC. KONE RTV-HD"/>
    <s v="0IFESCA002096"/>
    <x v="0"/>
    <s v="ESC-05 K PPIO"/>
    <s v=""/>
    <s v="EPPI-PAS"/>
    <s v="PAS. E.PRÍNCIPE PÍO"/>
    <s v="2"/>
    <s v="HORARIO 20 HORAS"/>
    <d v="2021-04-13T00:00:00"/>
  </r>
  <r>
    <x v="5"/>
    <x v="5"/>
    <x v="25"/>
    <x v="33"/>
    <x v="33"/>
    <s v="IFESCAT05"/>
    <s v="ESC. THYSSEN TNE 2022"/>
    <s v="0IFESCA002097"/>
    <x v="0"/>
    <s v="ESC-01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098"/>
    <x v="0"/>
    <s v="ESC-02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099"/>
    <x v="0"/>
    <s v="ESC-03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0"/>
    <x v="0"/>
    <s v="ESC-04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1"/>
    <x v="0"/>
    <s v="ESC-05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2"/>
    <x v="0"/>
    <s v="ESC-06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3"/>
    <x v="0"/>
    <s v="ESC-07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4"/>
    <x v="0"/>
    <s v="ESC-08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5"/>
    <x v="0"/>
    <s v="ESC-09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6"/>
    <x v="0"/>
    <s v="ESC-10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7"/>
    <x v="0"/>
    <s v="ESC-11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8"/>
    <x v="0"/>
    <s v="ESC-12 T GVIA"/>
    <s v=""/>
    <s v="EGVI-PAS"/>
    <s v="PAS. E.GRAN VÍA"/>
    <s v="2"/>
    <s v="HORARIO 20 HORAS"/>
    <d v="2021-07-15T00:00:00"/>
  </r>
  <r>
    <x v="5"/>
    <x v="5"/>
    <x v="25"/>
    <x v="33"/>
    <x v="33"/>
    <s v="IFESCAT05"/>
    <s v="ESC. THYSSEN TNE 2022"/>
    <s v="0IFESCA002109"/>
    <x v="0"/>
    <s v="ESC-13 T GVIA"/>
    <s v=""/>
    <s v="EGVI-PAS"/>
    <s v="PAS. E.GRAN VÍA"/>
    <s v="2"/>
    <s v="HORARIO 20 HORAS"/>
    <d v="2021-07-15T00:00:00"/>
  </r>
  <r>
    <x v="5"/>
    <x v="5"/>
    <x v="28"/>
    <x v="33"/>
    <x v="33"/>
    <s v="IFESCAK01"/>
    <s v="ESC. KONE RTV-HD"/>
    <s v="0IFESCA002110"/>
    <x v="0"/>
    <s v="ESC-02 K PPIO"/>
    <s v=""/>
    <s v="EPPI-PAS"/>
    <s v="PAS. E.PRÍNCIPE PÍO"/>
    <s v="2"/>
    <s v="HORARIO 20 HORAS"/>
    <d v="2021-08-02T00:00:00"/>
  </r>
  <r>
    <x v="5"/>
    <x v="5"/>
    <x v="28"/>
    <x v="33"/>
    <x v="33"/>
    <s v="IFESCAK01"/>
    <s v="ESC. KONE RTV-HD"/>
    <s v="0IFESCA002111"/>
    <x v="0"/>
    <s v="ESC-06 K PPIO"/>
    <s v=""/>
    <s v="EPPI-PAS"/>
    <s v="PAS. E.PRÍNCIPE PÍO"/>
    <s v="2"/>
    <s v="HORARIO 20 HORAS"/>
    <d v="2021-08-02T00:00:00"/>
  </r>
  <r>
    <x v="5"/>
    <x v="5"/>
    <x v="28"/>
    <x v="33"/>
    <x v="33"/>
    <s v="IFESCAK01"/>
    <s v="ESC. KONE RTV-HD"/>
    <s v="0IFESCA002112"/>
    <x v="0"/>
    <s v="ESC-01 K PNUEVO"/>
    <s v=""/>
    <s v="EPNU-PAS"/>
    <s v="PAS. E.P.NUEVO"/>
    <s v="2"/>
    <s v="HORARIO 20 HORAS"/>
    <d v="2021-09-07T00:00:00"/>
  </r>
  <r>
    <x v="5"/>
    <x v="5"/>
    <x v="28"/>
    <x v="33"/>
    <x v="33"/>
    <s v="IFESCAK01"/>
    <s v="ESC. KONE RTV-HD"/>
    <s v="0IFESCA002113"/>
    <x v="0"/>
    <s v="ESC-03 K PNUEVO"/>
    <s v=""/>
    <s v="EPNU-PAS"/>
    <s v="PAS. E.P.NUEVO"/>
    <s v="2"/>
    <s v="HORARIO 20 HORAS"/>
    <d v="2021-09-07T00:00:00"/>
  </r>
  <r>
    <x v="5"/>
    <x v="5"/>
    <x v="28"/>
    <x v="33"/>
    <x v="33"/>
    <s v="IFESCAK02"/>
    <s v="PAS. KONE RSV-HD"/>
    <s v="0IFESCA002114"/>
    <x v="0"/>
    <s v="PAS-04 K PNUEVO"/>
    <s v=""/>
    <s v="EPNU-PAS"/>
    <s v="PAS. E.P.NUEVO"/>
    <s v="2"/>
    <s v="HORARIO 20 HORAS"/>
    <d v="2021-09-07T00:00:00"/>
  </r>
  <r>
    <x v="5"/>
    <x v="5"/>
    <x v="28"/>
    <x v="33"/>
    <x v="33"/>
    <s v="IFESCAK02"/>
    <s v="PAS. KONE RSV-HD"/>
    <s v="0IFESCA002115"/>
    <x v="0"/>
    <s v="PAS-05 K PNUEVO"/>
    <s v=""/>
    <s v="EPNU-PAS"/>
    <s v="PAS. E.P.NUEVO"/>
    <s v="2"/>
    <s v="HORARIO 20 HORAS"/>
    <d v="2021-09-07T00:00:00"/>
  </r>
  <r>
    <x v="5"/>
    <x v="5"/>
    <x v="28"/>
    <x v="33"/>
    <x v="33"/>
    <s v="IFESCAK01"/>
    <s v="ESC. KONE RTV-HD"/>
    <s v="0IFESCA002116"/>
    <x v="0"/>
    <s v="ESC-03 K PPIO"/>
    <s v=""/>
    <s v="EPPI-PAS"/>
    <s v="PAS. E.PRÍNCIPE PÍO"/>
    <s v="2"/>
    <s v="HORARIO 20 HORAS"/>
    <d v="2021-09-20T00:00:00"/>
  </r>
  <r>
    <x v="5"/>
    <x v="5"/>
    <x v="28"/>
    <x v="33"/>
    <x v="33"/>
    <s v="IFESCAK01"/>
    <s v="ESC. KONE RTV-HD"/>
    <s v="0IFESCA002117"/>
    <x v="0"/>
    <s v="ESC-07 K PPIO"/>
    <s v=""/>
    <s v="EPPI-PAS"/>
    <s v="PAS. E.PRÍNCIPE PÍO"/>
    <s v="2"/>
    <s v="HORARIO 20 HORAS"/>
    <d v="2021-09-20T00:00:00"/>
  </r>
  <r>
    <x v="5"/>
    <x v="5"/>
    <x v="28"/>
    <x v="33"/>
    <x v="33"/>
    <s v="IFESCAK01"/>
    <s v="ESC. KONE RTV-HD"/>
    <s v="0IFESCA002118"/>
    <x v="0"/>
    <s v="ESC-04 K PPIO"/>
    <s v=""/>
    <s v="EPPI-PAS"/>
    <s v="PAS. E.PRÍNCIPE PÍO"/>
    <s v="2"/>
    <s v="HORARIO 20 HORAS"/>
    <d v="2021-11-04T00:00:00"/>
  </r>
  <r>
    <x v="5"/>
    <x v="5"/>
    <x v="28"/>
    <x v="33"/>
    <x v="33"/>
    <s v="IFESCAK01"/>
    <s v="ESC. KONE RTV-HD"/>
    <s v="0IFESCA002119"/>
    <x v="0"/>
    <s v="ESC-08 K PPIO"/>
    <s v=""/>
    <s v="EPPI-PAS"/>
    <s v="PAS. E.PRÍNCIPE PÍO"/>
    <s v="2"/>
    <s v="HORARIO 20 HORAS"/>
    <d v="2021-11-04T00:00:00"/>
  </r>
  <r>
    <x v="5"/>
    <x v="5"/>
    <x v="28"/>
    <x v="33"/>
    <x v="33"/>
    <s v="IFESCAK01"/>
    <s v="ESC. KONE RTV-HD"/>
    <s v="0IFESCA002120"/>
    <x v="0"/>
    <s v="ESC-02 K PNUEVO"/>
    <s v=""/>
    <s v="EPNU-PAS"/>
    <s v="PAS. E.P.NUEVO"/>
    <s v="2"/>
    <s v="HORARIO 20 HORAS"/>
    <d v="2022-01-26T00:00:00"/>
  </r>
  <r>
    <x v="5"/>
    <x v="5"/>
    <x v="28"/>
    <x v="33"/>
    <x v="33"/>
    <s v="IFESCAK02"/>
    <s v="PAS. KONE RSV-HD"/>
    <s v="0IFESCA002121"/>
    <x v="0"/>
    <s v="PAS-06 K PNUEVO"/>
    <s v=""/>
    <s v="EPNU-PAS"/>
    <s v="PAS. E.P.NUEVO"/>
    <s v="2"/>
    <s v="HORARIO 20 HORAS"/>
    <d v="2022-01-26T00:00:00"/>
  </r>
  <r>
    <x v="4"/>
    <x v="4"/>
    <x v="19"/>
    <x v="34"/>
    <x v="34"/>
    <s v="IFEXTIS01"/>
    <s v="EXTINTOR SUBESTACION"/>
    <s v="0IFEXTI000001"/>
    <x v="0"/>
    <s v="EXTINTORES SUB ABRANTES"/>
    <s v=""/>
    <s v="SABR-DEP-PCI"/>
    <s v="P.CIVIL DEP.SUB. ABRANTES"/>
    <s v="1"/>
    <s v="HORARIO 24 HORAS"/>
    <d v="2018-03-01T00:00:00"/>
  </r>
  <r>
    <x v="4"/>
    <x v="4"/>
    <x v="19"/>
    <x v="34"/>
    <x v="34"/>
    <s v="IFEXTIS01"/>
    <s v="EXTINTOR SUBESTACION"/>
    <s v="0IFEXTI000002"/>
    <x v="0"/>
    <s v="EXTINTORES SUB ACACIAS"/>
    <s v=""/>
    <s v="SACA-DEP-PCI"/>
    <s v="P.CIVIL DEP.SUB. ACACIAS"/>
    <s v="1"/>
    <s v="HORARIO 24 HORAS"/>
    <d v="2018-03-01T00:00:00"/>
  </r>
  <r>
    <x v="4"/>
    <x v="4"/>
    <x v="19"/>
    <x v="34"/>
    <x v="34"/>
    <s v="IFEXTIS01"/>
    <s v="EXTINTOR SUBESTACION"/>
    <s v="0IFEXTI000003"/>
    <x v="0"/>
    <s v="EXTINTORES SUB AEROPUERTO T1T2T3"/>
    <s v=""/>
    <s v="SAER-DEP-PCI"/>
    <s v="P.CIVIL DEP.SUB. AEROPUERTO"/>
    <s v="1"/>
    <s v="HORARIO 24 HORAS"/>
    <d v="2018-03-01T00:00:00"/>
  </r>
  <r>
    <x v="4"/>
    <x v="4"/>
    <x v="19"/>
    <x v="34"/>
    <x v="34"/>
    <s v="IFEXTIS01"/>
    <s v="EXTINTOR SUBESTACION"/>
    <s v="0IFEXTI000004"/>
    <x v="0"/>
    <s v="EXTINTORES SUB AEROPUERTO T4"/>
    <s v=""/>
    <s v="SAT4-DEP-PCI"/>
    <s v="P.CIVIL DEP.SUB. TERMINAL 4"/>
    <s v="1"/>
    <s v="HORARIO 24 HORAS"/>
    <d v="2018-03-01T00:00:00"/>
  </r>
  <r>
    <x v="4"/>
    <x v="4"/>
    <x v="19"/>
    <x v="34"/>
    <x v="34"/>
    <s v="IFEXTIS01"/>
    <s v="EXTINTOR SUBESTACION"/>
    <s v="0IFEXTI000005"/>
    <x v="0"/>
    <s v="EXTINTORES SUB ALCORCON"/>
    <s v=""/>
    <s v="SALC-DEP-PCI"/>
    <s v="P.CIVIL DEP.SUB. ALCORCÓN"/>
    <s v="1"/>
    <s v="HORARIO 24 HORAS"/>
    <d v="2018-03-01T00:00:00"/>
  </r>
  <r>
    <x v="4"/>
    <x v="4"/>
    <x v="19"/>
    <x v="34"/>
    <x v="34"/>
    <s v="IFEXTIS01"/>
    <s v="EXTINTOR SUBESTACION"/>
    <s v="0IFEXTI000006"/>
    <x v="0"/>
    <s v="EXTINTORES SUB ALMENDRALES"/>
    <s v=""/>
    <s v="SALM-DEP-PCI"/>
    <s v="P.CIVIL DEP.SUB. ALMENDRALES"/>
    <s v="1"/>
    <s v="HORARIO 24 HORAS"/>
    <d v="2018-03-01T00:00:00"/>
  </r>
  <r>
    <x v="4"/>
    <x v="4"/>
    <x v="19"/>
    <x v="34"/>
    <x v="34"/>
    <s v="IFEXTIS01"/>
    <s v="EXTINTOR SUBESTACION"/>
    <s v="0IFEXTI000007"/>
    <x v="0"/>
    <s v="EXTINTORES SUB ALUCHE"/>
    <s v=""/>
    <s v="SALU-DEP-PCI"/>
    <s v="DEPENDENCIAS  SUB. ALUCHE"/>
    <s v="1"/>
    <s v="HORARIO 24 HORAS"/>
    <d v="2018-03-01T00:00:00"/>
  </r>
  <r>
    <x v="4"/>
    <x v="4"/>
    <x v="19"/>
    <x v="34"/>
    <x v="34"/>
    <s v="IFEXTIS01"/>
    <s v="EXTINTOR SUBESTACION"/>
    <s v="0IFEXTI000008"/>
    <x v="0"/>
    <s v="EXTINTORES SUB ANTONIO MACHADO"/>
    <s v=""/>
    <s v="SAMA-DEP-PCI"/>
    <s v="P.CIVIL DEP.SUB. ANTONIO MACHADO"/>
    <s v="1"/>
    <s v="HORARIO 24 HORAS"/>
    <d v="2018-03-01T00:00:00"/>
  </r>
  <r>
    <x v="4"/>
    <x v="4"/>
    <x v="19"/>
    <x v="34"/>
    <x v="34"/>
    <s v="IFEXTIS01"/>
    <s v="EXTINTOR SUBESTACION"/>
    <s v="0IFEXTI000009"/>
    <x v="0"/>
    <s v="EXTINTORES SUB ARGANDA DEL REY"/>
    <s v=""/>
    <s v="SARE-DEP-PCI"/>
    <s v="P.CIVIL DEP.SUB. ARGANDA DEL REY"/>
    <s v="1"/>
    <s v="HORARIO 24 HORAS"/>
    <d v="2018-03-01T00:00:00"/>
  </r>
  <r>
    <x v="4"/>
    <x v="4"/>
    <x v="19"/>
    <x v="34"/>
    <x v="34"/>
    <s v="IFEXTIS01"/>
    <s v="EXTINTOR SUBESTACION"/>
    <s v="0IFEXTI000010"/>
    <x v="0"/>
    <s v="EXTINTORES SUB ARGANZUELA-PLANETARIO"/>
    <s v=""/>
    <s v="SAGZ-DEP-PCI"/>
    <s v="P.CIVIL DEP.SUB. ARGANZUELA"/>
    <s v="1"/>
    <s v="HORARIO 24 HORAS"/>
    <d v="2018-03-01T00:00:00"/>
  </r>
  <r>
    <x v="4"/>
    <x v="4"/>
    <x v="19"/>
    <x v="34"/>
    <x v="34"/>
    <s v="IFEXTIS01"/>
    <s v="EXTINTOR SUBESTACION"/>
    <s v="0IFEXTI000011"/>
    <x v="0"/>
    <s v="EXTINTORES SUB ARGÜELLES"/>
    <s v=""/>
    <s v="SARG-DEP-PCI"/>
    <s v="P.CIVIL DEP.SUB. ARGÜELLES"/>
    <s v="1"/>
    <s v="HORARIO 24 HORAS"/>
    <d v="2018-03-01T00:00:00"/>
  </r>
  <r>
    <x v="4"/>
    <x v="4"/>
    <x v="19"/>
    <x v="34"/>
    <x v="34"/>
    <s v="IFEXTIS01"/>
    <s v="EXTINTOR SUBESTACION"/>
    <s v="0IFEXTI000012"/>
    <x v="0"/>
    <s v="EXTINTORES SUB ARROYO CULEBRO"/>
    <s v=""/>
    <s v="SACU-DEP-PCI"/>
    <s v="P.CIVIL DEP.SUB. ARROYO CULEBRO"/>
    <s v="1"/>
    <s v="HORARIO 24 HORAS"/>
    <d v="2018-03-01T00:00:00"/>
  </r>
  <r>
    <x v="4"/>
    <x v="4"/>
    <x v="19"/>
    <x v="34"/>
    <x v="34"/>
    <s v="IFEXTIS01"/>
    <s v="EXTINTOR SUBESTACION"/>
    <s v="0IFEXTI000013"/>
    <x v="0"/>
    <s v="EXTINTORES SUB ARTILLEROS"/>
    <s v=""/>
    <s v="SART-DEP-PCI"/>
    <s v="P.CIVIL DEP.SUB. ARTILLEROS"/>
    <s v="1"/>
    <s v="HORARIO 24 HORAS"/>
    <d v="2018-03-01T00:00:00"/>
  </r>
  <r>
    <x v="4"/>
    <x v="4"/>
    <x v="19"/>
    <x v="34"/>
    <x v="34"/>
    <s v="IFEXTIS01"/>
    <s v="EXTINTOR SUBESTACION"/>
    <s v="0IFEXTI000014"/>
    <x v="0"/>
    <s v="EXTINTORES SUB ARTURO SORIA"/>
    <s v=""/>
    <s v="SASO-DEP-PCI"/>
    <s v="P.CIVIL DEP.SUB. ARTURO SORIA"/>
    <s v="1"/>
    <s v="HORARIO 24 HORAS"/>
    <d v="2018-03-01T00:00:00"/>
  </r>
  <r>
    <x v="4"/>
    <x v="4"/>
    <x v="19"/>
    <x v="34"/>
    <x v="34"/>
    <s v="IFEXTIS01"/>
    <s v="EXTINTOR SUBESTACION"/>
    <s v="0IFEXTI000015"/>
    <x v="0"/>
    <s v="EXTINTORES SUB ATOCHA RENFE"/>
    <s v=""/>
    <s v="SATR-DEP-PCI"/>
    <s v="P.CIVIL DEP.SUB. ATOCHA RENFE"/>
    <s v="1"/>
    <s v="HORARIO 24 HORAS"/>
    <d v="2018-03-01T00:00:00"/>
  </r>
  <r>
    <x v="4"/>
    <x v="4"/>
    <x v="19"/>
    <x v="34"/>
    <x v="34"/>
    <s v="IFEXTIS01"/>
    <s v="EXTINTOR SUBESTACION"/>
    <s v="0IFEXTI000016"/>
    <x v="0"/>
    <s v="EXTINTORES SUB BARCELO"/>
    <s v=""/>
    <s v="SBAR-DEP-PCI"/>
    <s v="P.CIVIL DEP.SUB. BARCELÓ"/>
    <s v="1"/>
    <s v="HORARIO 24 HORAS"/>
    <d v="2018-03-01T00:00:00"/>
  </r>
  <r>
    <x v="4"/>
    <x v="4"/>
    <x v="19"/>
    <x v="34"/>
    <x v="34"/>
    <s v="IFEXTIS01"/>
    <s v="EXTINTOR SUBESTACION"/>
    <s v="0IFEXTI000017"/>
    <x v="0"/>
    <s v="EXTINTORES SUB BARRIO DEL PUERTO"/>
    <s v=""/>
    <s v="SBPU-DEP-PCI"/>
    <s v="P.CIVIL DEP.SUB. BARRIO PUERTO"/>
    <s v="1"/>
    <s v="HORARIO 24 HORAS"/>
    <d v="2018-03-01T00:00:00"/>
  </r>
  <r>
    <x v="4"/>
    <x v="4"/>
    <x v="19"/>
    <x v="34"/>
    <x v="34"/>
    <s v="IFEXTIS01"/>
    <s v="EXTINTOR SUBESTACION"/>
    <s v="0IFEXTI000018"/>
    <x v="0"/>
    <s v="EXTINTORES SUB BAUNATAL"/>
    <s v=""/>
    <s v="SBAU-DEP-PCI"/>
    <s v="P.CIVIL DEP.SUB. BAUNATAL"/>
    <s v="1"/>
    <s v="HORARIO 24 HORAS"/>
    <d v="2018-03-01T00:00:00"/>
  </r>
  <r>
    <x v="4"/>
    <x v="4"/>
    <x v="19"/>
    <x v="34"/>
    <x v="34"/>
    <s v="IFEXTIS01"/>
    <s v="EXTINTOR SUBESTACION"/>
    <s v="0IFEXTI000019"/>
    <x v="0"/>
    <s v="EXTINTORES SUB BEGOÑA"/>
    <s v=""/>
    <s v="SBEG-DEP-PCI"/>
    <s v="P.CIVIL DEP.SUB. BEGOÑA"/>
    <s v="1"/>
    <s v="HORARIO 24 HORAS"/>
    <d v="2018-03-01T00:00:00"/>
  </r>
  <r>
    <x v="4"/>
    <x v="4"/>
    <x v="19"/>
    <x v="34"/>
    <x v="34"/>
    <s v="IFEXTIS01"/>
    <s v="EXTINTOR SUBESTACION"/>
    <s v="0IFEXTI000020"/>
    <x v="0"/>
    <s v="EXTINTORES SUB BLASCO IBAÑEZ ML1"/>
    <s v=""/>
    <s v="S1BI-DEP-PCI"/>
    <s v="P.CIVIL DEP.SUB. BLASCO IBAÑEZ ML1"/>
    <s v="1"/>
    <s v="HORARIO 24 HORAS"/>
    <d v="2018-03-01T00:00:00"/>
  </r>
  <r>
    <x v="4"/>
    <x v="4"/>
    <x v="19"/>
    <x v="34"/>
    <x v="34"/>
    <s v="IFEXTIS01"/>
    <s v="EXTINTOR SUBESTACION"/>
    <s v="0IFEXTI000021"/>
    <x v="0"/>
    <s v="EXTINTORES SUB C. CAMINOS  6"/>
    <s v=""/>
    <s v="SCC6-DEP-PCI"/>
    <s v="P.CIVIL DEP.SUB. C.CAMINOS 6"/>
    <s v="1"/>
    <s v="HORARIO 24 HORAS"/>
    <d v="2018-03-01T00:00:00"/>
  </r>
  <r>
    <x v="4"/>
    <x v="4"/>
    <x v="19"/>
    <x v="34"/>
    <x v="34"/>
    <s v="IFEXTIS01"/>
    <s v="EXTINTOR SUBESTACION"/>
    <s v="0IFEXTI000022"/>
    <x v="0"/>
    <s v="EXTINTORES SUB CAMPAMENTO"/>
    <s v=""/>
    <s v="SCAM-DEP-PCI"/>
    <s v="P.CIVIL DEP.SUB. CAMPAMENTO"/>
    <s v="1"/>
    <s v="HORARIO 24 HORAS"/>
    <d v="2018-03-01T00:00:00"/>
  </r>
  <r>
    <x v="4"/>
    <x v="4"/>
    <x v="19"/>
    <x v="34"/>
    <x v="34"/>
    <s v="IFEXTIS01"/>
    <s v="EXTINTOR SUBESTACION"/>
    <s v="0IFEXTI000023"/>
    <x v="0"/>
    <s v="EXTINTORES SUB CAMPO DE LAS NACIONES"/>
    <s v=""/>
    <s v="SCNA-DEP-PCI"/>
    <s v="P.CIVIL DEP.SUB. CAMPO DE LAS NACIONES"/>
    <s v="1"/>
    <s v="HORARIO 24 HORAS"/>
    <d v="2018-03-01T00:00:00"/>
  </r>
  <r>
    <x v="4"/>
    <x v="4"/>
    <x v="19"/>
    <x v="34"/>
    <x v="34"/>
    <s v="IFEXTIS01"/>
    <s v="EXTINTOR SUBESTACION"/>
    <s v="0IFEXTI000024"/>
    <x v="0"/>
    <s v="EXTINTORES SUB CANILLEJAS"/>
    <s v=""/>
    <s v="SCAN-DEP-PCI"/>
    <s v="P.CIVIL DEP.SUB. CANILLEJAS"/>
    <s v="1"/>
    <s v="HORARIO 24 HORAS"/>
    <d v="2018-03-01T00:00:00"/>
  </r>
  <r>
    <x v="4"/>
    <x v="4"/>
    <x v="19"/>
    <x v="34"/>
    <x v="34"/>
    <s v="IFEXTIS01"/>
    <s v="EXTINTOR SUBESTACION"/>
    <s v="0IFEXTI000025"/>
    <x v="0"/>
    <s v="EXTINTORES SUB CARPETANA"/>
    <s v=""/>
    <s v="SCPE-DEP-PCI"/>
    <s v="P.CIVIL DEP.SUB. CARPETANA"/>
    <s v="1"/>
    <s v="HORARIO 24 HORAS"/>
    <d v="2018-03-01T00:00:00"/>
  </r>
  <r>
    <x v="4"/>
    <x v="4"/>
    <x v="19"/>
    <x v="34"/>
    <x v="34"/>
    <s v="IFEXTIS01"/>
    <s v="EXTINTOR SUBESTACION"/>
    <s v="0IFEXTI000026"/>
    <x v="0"/>
    <s v="EXTINTORES SUB CASA DE CAMPO"/>
    <s v=""/>
    <s v="SCCA-DEP-PCI"/>
    <s v="P.CIVIL DEP.SUB. CASA  CAMPO"/>
    <s v="1"/>
    <s v="HORARIO 24 HORAS"/>
    <d v="2018-03-01T00:00:00"/>
  </r>
  <r>
    <x v="4"/>
    <x v="4"/>
    <x v="19"/>
    <x v="34"/>
    <x v="34"/>
    <s v="IFEXTIS01"/>
    <s v="EXTINTOR SUBESTACION"/>
    <s v="0IFEXTI000027"/>
    <x v="0"/>
    <s v="EXTINTORES SUB CENTRO"/>
    <s v=""/>
    <s v="SCEN-DEP-PCI"/>
    <s v="P.CIVIL DEP.SUB. CENTRO"/>
    <s v="1"/>
    <s v="HORARIO 24 HORAS"/>
    <d v="2018-03-01T00:00:00"/>
  </r>
  <r>
    <x v="4"/>
    <x v="4"/>
    <x v="19"/>
    <x v="34"/>
    <x v="34"/>
    <s v="IFEXTIS01"/>
    <s v="EXTINTOR SUBESTACION"/>
    <s v="0IFEXTI000028"/>
    <x v="0"/>
    <s v="EXTINTORES SUB CIUDAD DE LOS ANGELES"/>
    <s v=""/>
    <s v="SCAG-DEP-PCI"/>
    <s v="P.CIVIL DEP.SUB. CIUDAD DE LOS ÁNGELES"/>
    <s v="1"/>
    <s v="HORARIO 24 HORAS"/>
    <d v="2018-03-01T00:00:00"/>
  </r>
  <r>
    <x v="4"/>
    <x v="4"/>
    <x v="19"/>
    <x v="34"/>
    <x v="34"/>
    <s v="IFEXTIS01"/>
    <s v="EXTINTOR SUBESTACION"/>
    <s v="0IFEXTI000029"/>
    <x v="0"/>
    <s v="EXTINTORES SUB COCHERAS HORTALEZA L-1"/>
    <s v=""/>
    <s v="SCHO-DEP-PCI"/>
    <s v="P.CIVIL DEP.SUB. COCHE.HORTALEZA"/>
    <s v="1"/>
    <s v="HORARIO 24 HORAS"/>
    <d v="2018-03-01T00:00:00"/>
  </r>
  <r>
    <x v="4"/>
    <x v="4"/>
    <x v="19"/>
    <x v="34"/>
    <x v="34"/>
    <s v="IFEXTIS01"/>
    <s v="EXTINTOR SUBESTACION"/>
    <s v="0IFEXTI000030"/>
    <x v="0"/>
    <s v="EXTINTORES SUB COLOMBIA"/>
    <s v=""/>
    <s v="SCOL-DEP-PCI"/>
    <s v="P.CIVIL DEP.SUB. COLOMBIA"/>
    <s v="1"/>
    <s v="HORARIO 24 HORAS"/>
    <d v="2018-03-01T00:00:00"/>
  </r>
  <r>
    <x v="4"/>
    <x v="4"/>
    <x v="19"/>
    <x v="34"/>
    <x v="34"/>
    <s v="IFEXTIS01"/>
    <s v="EXTINTOR SUBESTACION"/>
    <s v="0IFEXTI000031"/>
    <x v="0"/>
    <s v="EXTINTORES SUB CONDE CASAL"/>
    <s v=""/>
    <s v="SCAS-DEP-PCI"/>
    <s v="P.CIVIL DEP.SUB. CONDE CASAL"/>
    <s v="1"/>
    <s v="HORARIO 24 HORAS"/>
    <d v="2018-03-01T00:00:00"/>
  </r>
  <r>
    <x v="4"/>
    <x v="4"/>
    <x v="19"/>
    <x v="34"/>
    <x v="34"/>
    <s v="IFEXTIS01"/>
    <s v="EXTINTOR SUBESTACION"/>
    <s v="0IFEXTI000032"/>
    <x v="0"/>
    <s v="EXTINTORES SUB CRUZ DEL RAYO"/>
    <s v=""/>
    <s v="SCRA-DEP-PCI"/>
    <s v="P.CIVIL DEP.SUB. CRUZ DEL RAYO"/>
    <s v="1"/>
    <s v="HORARIO 24 HORAS"/>
    <d v="2018-03-01T00:00:00"/>
  </r>
  <r>
    <x v="4"/>
    <x v="4"/>
    <x v="19"/>
    <x v="34"/>
    <x v="34"/>
    <s v="IFEXTIS01"/>
    <s v="EXTINTOR SUBESTACION"/>
    <s v="0IFEXTI000033"/>
    <x v="0"/>
    <s v="EXTINTORES SUB CUATRO CAMINOS"/>
    <s v=""/>
    <s v="SCCM-DEP-PCI"/>
    <s v="P.CIVIL DEP.SUB. CUATRO CAMINOS"/>
    <s v="1"/>
    <s v="HORARIO 24 HORAS"/>
    <d v="2018-03-01T00:00:00"/>
  </r>
  <r>
    <x v="4"/>
    <x v="4"/>
    <x v="19"/>
    <x v="34"/>
    <x v="34"/>
    <s v="IFEXTIS01"/>
    <s v="EXTINTOR SUBESTACION"/>
    <s v="0IFEXTI000034"/>
    <x v="0"/>
    <s v="EXTINTORES SUB C. VIENTOS"/>
    <s v=""/>
    <s v="SCVI-DEP-PCI"/>
    <s v="P.CIVIL DEP.SUB. C. VIENTOS"/>
    <s v="1"/>
    <s v="HORARIO 24 HORAS"/>
    <d v="2018-03-01T00:00:00"/>
  </r>
  <r>
    <x v="4"/>
    <x v="4"/>
    <x v="19"/>
    <x v="34"/>
    <x v="34"/>
    <s v="IFEXTIS01"/>
    <s v="EXTINTOR SUBESTACION"/>
    <s v="0IFEXTI000035"/>
    <x v="0"/>
    <s v="EXTINTORES SUB C. VIENTOS DPTO."/>
    <s v=""/>
    <s v="SDCV-DEP-PCI"/>
    <s v="P.CIVIL DEP.  SUB. DEPOSITO C.VIENTOS"/>
    <s v="1"/>
    <s v="HORARIO 24 HORAS"/>
    <d v="2018-03-01T00:00:00"/>
  </r>
  <r>
    <x v="4"/>
    <x v="4"/>
    <x v="19"/>
    <x v="34"/>
    <x v="34"/>
    <s v="IFEXTIS01"/>
    <s v="EXTINTOR SUBESTACION"/>
    <s v="0IFEXTI000036"/>
    <x v="0"/>
    <s v="EXTINTORES SUB CUZCO"/>
    <s v=""/>
    <s v="SCUZ-DEP-PCI"/>
    <s v="P.CIVIL DEP.SUB. CUZCO"/>
    <s v="1"/>
    <s v="HORARIO 24 HORAS"/>
    <d v="2018-03-01T00:00:00"/>
  </r>
  <r>
    <x v="4"/>
    <x v="4"/>
    <x v="19"/>
    <x v="34"/>
    <x v="34"/>
    <s v="IFEXTIS01"/>
    <s v="EXTINTOR SUBESTACION"/>
    <s v="0IFEXTI000037"/>
    <x v="0"/>
    <s v="EXTINTORES SUB CHAMARTIN"/>
    <s v=""/>
    <s v="SCHA-DEP-PCI"/>
    <s v="P.CIVIL DEP.SUB. CHAMARTÍN"/>
    <s v="1"/>
    <s v="HORARIO 24 HORAS"/>
    <d v="2018-03-01T00:00:00"/>
  </r>
  <r>
    <x v="4"/>
    <x v="4"/>
    <x v="19"/>
    <x v="34"/>
    <x v="34"/>
    <s v="IFEXTIS01"/>
    <s v="EXTINTOR SUBESTACION"/>
    <s v="0IFEXTI000038"/>
    <x v="0"/>
    <s v="EXTINTORES SUB DIEGO DE LEON"/>
    <s v=""/>
    <s v="SDLE-DEP-PCI"/>
    <s v="P.CIVIL DEP.SUB. DIEGO  LEÓN"/>
    <s v="1"/>
    <s v="HORARIO 24 HORAS"/>
    <d v="2018-03-01T00:00:00"/>
  </r>
  <r>
    <x v="4"/>
    <x v="4"/>
    <x v="19"/>
    <x v="34"/>
    <x v="34"/>
    <s v="IFEXTIS01"/>
    <s v="EXTINTOR SUBESTACION"/>
    <s v="0IFEXTI000039"/>
    <x v="0"/>
    <s v="EXTINTORES SUB ECUADOR"/>
    <s v=""/>
    <s v="SECU-DEP-PCI"/>
    <s v="P.CIVIL DEP.SUB. ECUADOR"/>
    <s v="1"/>
    <s v="HORARIO 24 HORAS"/>
    <d v="2018-03-01T00:00:00"/>
  </r>
  <r>
    <x v="4"/>
    <x v="4"/>
    <x v="19"/>
    <x v="34"/>
    <x v="34"/>
    <s v="IFEXTIS01"/>
    <s v="EXTINTOR SUBESTACION"/>
    <s v="0IFEXTI000040"/>
    <x v="0"/>
    <s v="EXTINTORES SUB EL CAPRICHO"/>
    <s v=""/>
    <s v="SCAP-DEP-PCI"/>
    <s v="P.CIVIL DEP.SUB. EL CAPRICHO"/>
    <s v="1"/>
    <s v="HORARIO 24 HORAS"/>
    <d v="2018-03-01T00:00:00"/>
  </r>
  <r>
    <x v="4"/>
    <x v="4"/>
    <x v="19"/>
    <x v="34"/>
    <x v="34"/>
    <s v="IFEXTIS01"/>
    <s v="EXTINTOR SUBESTACION"/>
    <s v="0IFEXTI000041"/>
    <x v="0"/>
    <s v="EXTINTORES SUB EL CARRASCAL"/>
    <s v=""/>
    <s v="SCAR-DEP-PCI"/>
    <s v="P.CIVIL DEP.SUB. EL CARRASCAL"/>
    <s v="1"/>
    <s v="HORARIO 24 HORAS"/>
    <d v="2018-03-01T00:00:00"/>
  </r>
  <r>
    <x v="4"/>
    <x v="4"/>
    <x v="19"/>
    <x v="34"/>
    <x v="34"/>
    <s v="IFEXTIS01"/>
    <s v="EXTINTOR SUBESTACION"/>
    <s v="0IFEXTI000042"/>
    <x v="0"/>
    <s v="EXTINTORES SUB EL CASAR"/>
    <s v=""/>
    <s v="SECA-DEP-PCI"/>
    <s v="P.CIVIL DEP.SUB. EL CASAR"/>
    <s v="1"/>
    <s v="HORARIO 24 HORAS"/>
    <d v="2018-03-01T00:00:00"/>
  </r>
  <r>
    <x v="4"/>
    <x v="4"/>
    <x v="19"/>
    <x v="34"/>
    <x v="34"/>
    <s v="IFEXTIS01"/>
    <s v="EXTINTOR SUBESTACION"/>
    <s v="0IFEXTI000043"/>
    <x v="0"/>
    <s v="EXTINTORES SUB ESCUELAS AGUIRRE"/>
    <s v=""/>
    <s v="SEAG-DEP-PCI"/>
    <s v="P.CIVIL DEP.SUB. E. AGUIRRE"/>
    <s v="1"/>
    <s v="HORARIO 24 HORAS"/>
    <d v="2018-03-01T00:00:00"/>
  </r>
  <r>
    <x v="4"/>
    <x v="4"/>
    <x v="19"/>
    <x v="34"/>
    <x v="34"/>
    <s v="IFEXTIS01"/>
    <s v="EXTINTOR SUBESTACION"/>
    <s v="0IFEXTI000044"/>
    <x v="0"/>
    <s v="EXTINTORES SUB ESTADIO OLIMPICO"/>
    <s v=""/>
    <s v="SEOL-DEP-PCI"/>
    <s v="P.CIVIL DEP.SUB. ESTAD.OLÍMPICO"/>
    <s v="1"/>
    <s v="HORARIO 24 HORAS"/>
    <d v="2018-03-01T00:00:00"/>
  </r>
  <r>
    <x v="4"/>
    <x v="4"/>
    <x v="19"/>
    <x v="34"/>
    <x v="34"/>
    <s v="IFEXTIS01"/>
    <s v="EXTINTOR SUBESTACION"/>
    <s v="0IFEXTI000045"/>
    <x v="0"/>
    <s v="EXTINTORES SUB ESTRELLA"/>
    <s v=""/>
    <s v="SEST-DEP-PCI"/>
    <s v="P.CIVIL DEP.SUB. ESTRELLA"/>
    <s v="1"/>
    <s v="HORARIO 24 HORAS"/>
    <d v="2018-03-01T00:00:00"/>
  </r>
  <r>
    <x v="4"/>
    <x v="4"/>
    <x v="19"/>
    <x v="34"/>
    <x v="34"/>
    <s v="IFEXTIS01"/>
    <s v="EXTINTOR SUBESTACION"/>
    <s v="0IFEXTI000046"/>
    <x v="0"/>
    <s v="EXTINTORES SUB FRANCOS RODRIGUEZ"/>
    <s v=""/>
    <s v="SFRO-DEP-PCI"/>
    <s v="P.CIVIL DEP.SUB. FRANCOS RODRÍGUEZ"/>
    <s v="1"/>
    <s v="HORARIO 24 HORAS"/>
    <d v="2018-03-01T00:00:00"/>
  </r>
  <r>
    <x v="4"/>
    <x v="4"/>
    <x v="19"/>
    <x v="34"/>
    <x v="34"/>
    <s v="IFEXTIS01"/>
    <s v="EXTINTOR SUBESTACION"/>
    <s v="0IFEXTI000047"/>
    <x v="0"/>
    <s v="EXTINTORES SUB FUENCARRAL"/>
    <s v=""/>
    <s v="SFUE-DEP-PCI"/>
    <s v="P.CIVIL DEP.SUB. FUENCARRAL"/>
    <s v="1"/>
    <s v="HORARIO 24 HORAS"/>
    <d v="2018-03-01T00:00:00"/>
  </r>
  <r>
    <x v="4"/>
    <x v="4"/>
    <x v="19"/>
    <x v="34"/>
    <x v="34"/>
    <s v="IFEXTIS01"/>
    <s v="EXTINTOR SUBESTACION"/>
    <s v="0IFEXTI000048"/>
    <x v="0"/>
    <s v="EXTINTORES SUB GARCIA NOBLEJAS"/>
    <s v=""/>
    <s v="SGNO-DEP-PCI"/>
    <s v="P.CIVIL DEP.SUB. GARCÍA NOBLEJAS"/>
    <s v="1"/>
    <s v="HORARIO 24 HORAS"/>
    <d v="2018-03-01T00:00:00"/>
  </r>
  <r>
    <x v="4"/>
    <x v="4"/>
    <x v="19"/>
    <x v="34"/>
    <x v="34"/>
    <s v="IFEXTIS01"/>
    <s v="EXTINTOR SUBESTACION"/>
    <s v="0IFEXTI000049"/>
    <x v="0"/>
    <s v="EXTINTORES SUB GETAFE"/>
    <s v=""/>
    <s v="SGET-DEP-PCI"/>
    <s v="P.CIVIL DEP.SUB. GETAFE"/>
    <s v="1"/>
    <s v="HORARIO 24 HORAS"/>
    <d v="2018-03-01T00:00:00"/>
  </r>
  <r>
    <x v="4"/>
    <x v="4"/>
    <x v="19"/>
    <x v="34"/>
    <x v="34"/>
    <s v="IFEXTIS01"/>
    <s v="EXTINTOR SUBESTACION"/>
    <s v="0IFEXTI000050"/>
    <x v="1"/>
    <s v="EXTINTORES SUB GRAN VIA"/>
    <s v=""/>
    <s v="SGVI-DEP-PCI"/>
    <s v="P.CIVIL DEP.SUB. GRAN VÍA"/>
    <s v="1"/>
    <s v="HORARIO 24 HORAS"/>
    <d v="2018-03-01T00:00:00"/>
  </r>
  <r>
    <x v="4"/>
    <x v="4"/>
    <x v="19"/>
    <x v="34"/>
    <x v="34"/>
    <s v="IFEXTIS01"/>
    <s v="EXTINTOR SUBESTACION"/>
    <s v="0IFEXTI000051"/>
    <x v="0"/>
    <s v="EXTINTORES SUB GREGORIO MARAÑON"/>
    <s v=""/>
    <s v="SGMA-DEP-PCI"/>
    <s v="P.CIVIL DEP.SUB. GREGORIO MARAÑÓN"/>
    <s v="1"/>
    <s v="HORARIO 24 HORAS"/>
    <d v="2018-03-01T00:00:00"/>
  </r>
  <r>
    <x v="4"/>
    <x v="4"/>
    <x v="19"/>
    <x v="34"/>
    <x v="34"/>
    <s v="IFEXTIS01"/>
    <s v="EXTINTOR SUBESTACION"/>
    <s v="0IFEXTI000052"/>
    <x v="0"/>
    <s v="EXTINTORES SUB HORTALEZA"/>
    <s v=""/>
    <s v="SHOR-DEP-PCI"/>
    <s v="P.CIVIL DEP.SUB. HORTALEZA"/>
    <s v="1"/>
    <s v="HORARIO 24 HORAS"/>
    <d v="2018-03-01T00:00:00"/>
  </r>
  <r>
    <x v="4"/>
    <x v="4"/>
    <x v="19"/>
    <x v="34"/>
    <x v="34"/>
    <s v="IFEXTIS01"/>
    <s v="EXTINTOR SUBESTACION"/>
    <s v="0IFEXTI000053"/>
    <x v="0"/>
    <s v="EXTINTORES SUB HOSPITAL DEL NORTE"/>
    <s v=""/>
    <s v="SHNO-DEP-PCI"/>
    <s v="P.CIVIL DEP.SUB. HOSPITAL NORTE"/>
    <s v="1"/>
    <s v="HORARIO 24 HORAS"/>
    <d v="2018-03-01T00:00:00"/>
  </r>
  <r>
    <x v="4"/>
    <x v="4"/>
    <x v="19"/>
    <x v="34"/>
    <x v="34"/>
    <s v="IFEXTIS01"/>
    <s v="EXTINTOR SUBESTACION"/>
    <s v="0IFEXTI000054"/>
    <x v="0"/>
    <s v="EXTINTORES SUB HOSPITAL MOSTOLES"/>
    <s v=""/>
    <s v="SHMO-DEP-PCI"/>
    <s v="P.CIVIL DEP.SUB. H.MÓSTOLES"/>
    <s v="1"/>
    <s v="HORARIO 24 HORAS"/>
    <d v="2018-03-01T00:00:00"/>
  </r>
  <r>
    <x v="4"/>
    <x v="4"/>
    <x v="19"/>
    <x v="34"/>
    <x v="34"/>
    <s v="IFEXTIS01"/>
    <s v="EXTINTOR SUBESTACION"/>
    <s v="0IFEXTI000055"/>
    <x v="0"/>
    <s v="EXTINTORES SUB INI"/>
    <s v=""/>
    <s v="SINI-DEP-PCI"/>
    <s v="P.CIVIL DEP.SUB. INI"/>
    <s v="1"/>
    <s v="HORARIO 24 HORAS"/>
    <d v="2018-03-01T00:00:00"/>
  </r>
  <r>
    <x v="4"/>
    <x v="4"/>
    <x v="19"/>
    <x v="34"/>
    <x v="34"/>
    <s v="IFEXTIS01"/>
    <s v="EXTINTOR SUBESTACION"/>
    <s v="0IFEXTI000056"/>
    <x v="0"/>
    <s v="EXTINTORES SUB ISLAS  FILIPINAS"/>
    <s v=""/>
    <s v="SIFI-DEP-PCI"/>
    <s v="P.CIVIL DEP.SUB. ISLAS FILIPINAS"/>
    <s v="1"/>
    <s v="HORARIO 24 HORAS"/>
    <d v="2018-03-01T00:00:00"/>
  </r>
  <r>
    <x v="4"/>
    <x v="4"/>
    <x v="19"/>
    <x v="34"/>
    <x v="34"/>
    <s v="IFEXTIS01"/>
    <s v="EXTINTOR SUBESTACION"/>
    <s v="0IFEXTI000057"/>
    <x v="0"/>
    <s v="EXTINTORES SUB JARAMA"/>
    <s v=""/>
    <s v="SJAR-DEP-PCI"/>
    <s v="P.CIVIL DEP.SUB. JARAMA"/>
    <s v="1"/>
    <s v="HORARIO 24 HORAS"/>
    <d v="2018-03-01T00:00:00"/>
  </r>
  <r>
    <x v="4"/>
    <x v="4"/>
    <x v="19"/>
    <x v="34"/>
    <x v="34"/>
    <s v="IFEXTIS01"/>
    <s v="EXTINTOR SUBESTACION"/>
    <s v="0IFEXTI000058"/>
    <x v="0"/>
    <s v="EXTINTORES SUB LA ELIPA"/>
    <s v=""/>
    <s v="SELI-DEP-PCI"/>
    <s v="P.CIVIL DEP.SUB. LA ELIPA"/>
    <s v="1"/>
    <s v="HORARIO 24 HORAS"/>
    <d v="2018-03-01T00:00:00"/>
  </r>
  <r>
    <x v="4"/>
    <x v="4"/>
    <x v="19"/>
    <x v="34"/>
    <x v="34"/>
    <s v="IFEXTIS01"/>
    <s v="EXTINTOR SUBESTACION"/>
    <s v="0IFEXTI000059"/>
    <x v="0"/>
    <s v="EXTINTORES SUB SAN NICASIO (LA FORTUNA)"/>
    <s v=""/>
    <s v="SFOR-DEP-PCI"/>
    <s v="P.CIVIL DEP.SUB. LA FORTUNA"/>
    <s v="1"/>
    <s v="HORARIO 24 HORAS"/>
    <d v="2018-03-01T00:00:00"/>
  </r>
  <r>
    <x v="4"/>
    <x v="4"/>
    <x v="19"/>
    <x v="34"/>
    <x v="34"/>
    <s v="IFEXTIS01"/>
    <s v="EXTINTOR SUBESTACION"/>
    <s v="0IFEXTI000060"/>
    <x v="0"/>
    <s v="EXTINTORES SUB FORTUNA 11"/>
    <s v=""/>
    <s v="SBFO-DEP-PCI"/>
    <s v="P.CIVIL DEP.SUB.BARRIO DE LA FORTUNA"/>
    <s v="1"/>
    <s v="HORARIO 24 HORAS"/>
    <d v="2018-03-01T00:00:00"/>
  </r>
  <r>
    <x v="4"/>
    <x v="4"/>
    <x v="19"/>
    <x v="34"/>
    <x v="34"/>
    <s v="IFEXTIS01"/>
    <s v="EXTINTOR SUBESTACION"/>
    <s v="0IFEXTI000061"/>
    <x v="0"/>
    <s v="EXTINTORES SUB LA GAVIA"/>
    <s v=""/>
    <s v="SGAV-DEP-PCI"/>
    <s v="P.CIVIL DEP.SUB. LA GAVIA"/>
    <s v="1"/>
    <s v="HORARIO 24 HORAS"/>
    <d v="2018-03-01T00:00:00"/>
  </r>
  <r>
    <x v="4"/>
    <x v="4"/>
    <x v="19"/>
    <x v="34"/>
    <x v="34"/>
    <s v="IFEXTIS01"/>
    <s v="EXTINTOR SUBESTACION"/>
    <s v="0IFEXTI000062"/>
    <x v="0"/>
    <s v="EXTINTORES SUB LA PESETA"/>
    <s v=""/>
    <s v="SPES-DEP-PCI"/>
    <s v="P.CIVIL DEP.SUB. LA PESETA"/>
    <s v="1"/>
    <s v="HORARIO 24 HORAS"/>
    <d v="2018-03-01T00:00:00"/>
  </r>
  <r>
    <x v="4"/>
    <x v="4"/>
    <x v="19"/>
    <x v="34"/>
    <x v="34"/>
    <s v="IFEXTIS01"/>
    <s v="EXTINTOR SUBESTACION"/>
    <s v="0IFEXTI000063"/>
    <x v="0"/>
    <s v="EXTINTORES SUB LA POVEDA"/>
    <s v=""/>
    <s v="SLAP-DEP-PCI"/>
    <s v="P.CIVIL DEP.SUB. LA POVEDA"/>
    <s v="1"/>
    <s v="HORARIO 24 HORAS"/>
    <d v="2018-03-01T00:00:00"/>
  </r>
  <r>
    <x v="4"/>
    <x v="4"/>
    <x v="19"/>
    <x v="34"/>
    <x v="34"/>
    <s v="IFEXTIS01"/>
    <s v="EXTINTOR SUBESTACION"/>
    <s v="0IFEXTI000064"/>
    <x v="0"/>
    <s v="EXTINTORES SUB LACOMA"/>
    <s v=""/>
    <s v="SLAC-DEP-PCI"/>
    <s v="P.CIVIL DEP.SUB. LACOMA"/>
    <s v="1"/>
    <s v="HORARIO 24 HORAS"/>
    <d v="2018-03-01T00:00:00"/>
  </r>
  <r>
    <x v="4"/>
    <x v="4"/>
    <x v="19"/>
    <x v="34"/>
    <x v="34"/>
    <s v="IFEXTIS01"/>
    <s v="EXTINTOR SUBESTACION"/>
    <s v="0IFEXTI000065"/>
    <x v="0"/>
    <s v="EXTINTORES SUB LAGO"/>
    <s v=""/>
    <s v="SLAG-DEP-PCI"/>
    <s v="P.CIVIL DEP.SUB. LAGO"/>
    <s v="1"/>
    <s v="HORARIO 24 HORAS"/>
    <d v="2018-03-01T00:00:00"/>
  </r>
  <r>
    <x v="4"/>
    <x v="4"/>
    <x v="19"/>
    <x v="34"/>
    <x v="34"/>
    <s v="IFEXTIS01"/>
    <s v="EXTINTOR SUBESTACION"/>
    <s v="0IFEXTI000066"/>
    <x v="0"/>
    <s v="EXTINTORES SUB LAS ROSAS"/>
    <s v=""/>
    <s v="SROS-DEP-PCI"/>
    <s v="P.CIVIL DEP.SUB. LAS ROSAS"/>
    <s v="1"/>
    <s v="HORARIO 24 HORAS"/>
    <d v="2018-03-01T00:00:00"/>
  </r>
  <r>
    <x v="4"/>
    <x v="4"/>
    <x v="19"/>
    <x v="34"/>
    <x v="34"/>
    <s v="IFEXTIS01"/>
    <s v="EXTINTOR SUBESTACION"/>
    <s v="0IFEXTI000067"/>
    <x v="0"/>
    <s v="EXTINTORES SUB LAS TABLAS"/>
    <s v=""/>
    <s v="STAB-DEP-PCI"/>
    <s v="P.CIVIL DEP.SUB. LAS TABLAS"/>
    <s v="1"/>
    <s v="HORARIO 24 HORAS"/>
    <d v="2018-03-01T00:00:00"/>
  </r>
  <r>
    <x v="4"/>
    <x v="4"/>
    <x v="19"/>
    <x v="34"/>
    <x v="34"/>
    <s v="IFEXTIS01"/>
    <s v="EXTINTOR SUBESTACION"/>
    <s v="0IFEXTI000068"/>
    <x v="0"/>
    <s v="EXTINTORES SUB LAS TABLAS ML1"/>
    <s v=""/>
    <s v="S1LT-DEP-PCI"/>
    <s v="P.CIVIL DEP.SUB. LAS TABLAS ML1"/>
    <s v="1"/>
    <s v="HORARIO 24 HORAS"/>
    <d v="2018-03-01T00:00:00"/>
  </r>
  <r>
    <x v="4"/>
    <x v="4"/>
    <x v="19"/>
    <x v="34"/>
    <x v="34"/>
    <s v="IFEXTIS01"/>
    <s v="EXTINTOR SUBESTACION"/>
    <s v="0IFEXTI000069"/>
    <x v="0"/>
    <s v="EXTINTORES SUB LEGANES"/>
    <s v=""/>
    <s v="SLEG-DEP-PCI"/>
    <s v="P.CIVIL DEP.SUB. LEGANÉS"/>
    <s v="1"/>
    <s v="HORARIO 24 HORAS"/>
    <d v="2018-03-01T00:00:00"/>
  </r>
  <r>
    <x v="4"/>
    <x v="4"/>
    <x v="19"/>
    <x v="34"/>
    <x v="34"/>
    <s v="IFEXTIS01"/>
    <s v="EXTINTOR SUBESTACION"/>
    <s v="0IFEXTI000070"/>
    <x v="0"/>
    <s v="EXTINTORES SUB LOPEZ DE HOYOS"/>
    <s v=""/>
    <s v="SLHO-DEP-PCI"/>
    <s v="P.CIVIL DEP.SUB. LÓPEZ  HOYOS"/>
    <s v="1"/>
    <s v="HORARIO 24 HORAS"/>
    <d v="2018-03-01T00:00:00"/>
  </r>
  <r>
    <x v="4"/>
    <x v="4"/>
    <x v="19"/>
    <x v="34"/>
    <x v="34"/>
    <s v="IFEXTIS01"/>
    <s v="EXTINTOR SUBESTACION"/>
    <s v="0IFEXTI000071"/>
    <x v="0"/>
    <s v="EXTINTORES SUB LORANCA"/>
    <s v=""/>
    <s v="SLOR-DEP-PCI"/>
    <s v="P.CIVIL DEP.SUB. LORANCA"/>
    <s v="1"/>
    <s v="HORARIO 24 HORAS"/>
    <d v="2018-03-01T00:00:00"/>
  </r>
  <r>
    <x v="4"/>
    <x v="4"/>
    <x v="19"/>
    <x v="34"/>
    <x v="34"/>
    <s v="IFEXTIS01"/>
    <s v="EXTINTOR SUBESTACION"/>
    <s v="0IFEXTI000072"/>
    <x v="0"/>
    <s v="EXTINTORES SUB LORANCA DEPOSITO"/>
    <s v=""/>
    <s v="SCLO-DEP-PCI"/>
    <s v="P.CIVIL DEP.SUB. DEPOSITO  LORANCA"/>
    <s v="1"/>
    <s v="HORARIO 24 HORAS"/>
    <d v="2018-03-01T00:00:00"/>
  </r>
  <r>
    <x v="4"/>
    <x v="4"/>
    <x v="19"/>
    <x v="34"/>
    <x v="34"/>
    <s v="IFEXTIS01"/>
    <s v="EXTINTOR SUBESTACION"/>
    <s v="0IFEXTI000073"/>
    <x v="0"/>
    <s v="EXTINTORES SUB LUCERO"/>
    <s v=""/>
    <s v="SLUC-DEP-PCI"/>
    <s v="P.CIVIL DEP.SUB. LUCERO"/>
    <s v="1"/>
    <s v="HORARIO 24 HORAS"/>
    <d v="2018-03-01T00:00:00"/>
  </r>
  <r>
    <x v="4"/>
    <x v="4"/>
    <x v="19"/>
    <x v="34"/>
    <x v="34"/>
    <s v="IFEXTIS01"/>
    <s v="EXTINTOR SUBESTACION"/>
    <s v="0IFEXTI000074"/>
    <x v="0"/>
    <s v="EXTINTORES SUB MANUEL BECERRA"/>
    <s v=""/>
    <s v="SMBE-DEP-PCI"/>
    <s v="P.CIVIL DEP.SUB. MANUEL BECERRA"/>
    <s v="1"/>
    <s v="HORARIO 24 HORAS"/>
    <d v="2018-03-01T00:00:00"/>
  </r>
  <r>
    <x v="4"/>
    <x v="4"/>
    <x v="19"/>
    <x v="34"/>
    <x v="34"/>
    <s v="IFEXTIS01"/>
    <s v="EXTINTOR SUBESTACION"/>
    <s v="0IFEXTI000075"/>
    <x v="0"/>
    <s v="EXTINTORES SUB MAR DE CRISTAL"/>
    <s v=""/>
    <s v="SMAR-DEP-PCI"/>
    <s v="P.CIVIL DEP.SUB. MAR  DE CRISTAL"/>
    <s v="1"/>
    <s v="HORARIO 24 HORAS"/>
    <d v="2018-03-01T00:00:00"/>
  </r>
  <r>
    <x v="4"/>
    <x v="4"/>
    <x v="19"/>
    <x v="34"/>
    <x v="34"/>
    <s v="IFEXTIS01"/>
    <s v="EXTINTOR SUBESTACION"/>
    <s v="0IFEXTI000076"/>
    <x v="0"/>
    <s v="EXTINTORES SUB MENDEZ ALVARO"/>
    <s v=""/>
    <s v="SMAL-DEP-PCI"/>
    <s v="P.CIVIL DEP.SUB. MÉNDEZ ÁLVARO"/>
    <s v="1"/>
    <s v="HORARIO 24 HORAS"/>
    <d v="2018-03-01T00:00:00"/>
  </r>
  <r>
    <x v="4"/>
    <x v="4"/>
    <x v="19"/>
    <x v="34"/>
    <x v="34"/>
    <s v="IFEXTIS01"/>
    <s v="EXTINTOR SUBESTACION"/>
    <s v="0IFEXTI000077"/>
    <x v="0"/>
    <s v="EXTINTORES SUB MIRASIERRA (ESTAC. USERA)"/>
    <s v=""/>
    <s v="SMIR-DEP-PCI"/>
    <s v="P.CIVIL DEP.SUB. MIRASIERRA"/>
    <s v="1"/>
    <s v="HORARIO 24 HORAS"/>
    <d v="2018-03-01T00:00:00"/>
  </r>
  <r>
    <x v="4"/>
    <x v="4"/>
    <x v="19"/>
    <x v="34"/>
    <x v="34"/>
    <s v="IFEXTIS01"/>
    <s v="EXTINTOR SUBESTACION"/>
    <s v="0IFEXTI000078"/>
    <x v="0"/>
    <s v="EXTINTORES SUB MONCLOA"/>
    <s v=""/>
    <s v="SMON-DEP-PCI"/>
    <s v="P.CIVIL DEP.SUB. MONCLOA"/>
    <s v="1"/>
    <s v="HORARIO 24 HORAS"/>
    <d v="2018-03-01T00:00:00"/>
  </r>
  <r>
    <x v="4"/>
    <x v="4"/>
    <x v="19"/>
    <x v="34"/>
    <x v="34"/>
    <s v="IFEXTIS01"/>
    <s v="EXTINTOR SUBESTACION"/>
    <s v="0IFEXTI000079"/>
    <x v="0"/>
    <s v="EXTINTORES SUB MONCLOA 3"/>
    <s v=""/>
    <s v="SMO3-DEP-PCI"/>
    <s v="P.CIVIL DEP.SUB. MONCLOA 3"/>
    <s v="1"/>
    <s v="HORARIO 24 HORAS"/>
    <d v="2018-03-01T00:00:00"/>
  </r>
  <r>
    <x v="4"/>
    <x v="4"/>
    <x v="19"/>
    <x v="34"/>
    <x v="34"/>
    <s v="IFEXTIS01"/>
    <s v="EXTINTOR SUBESTACION"/>
    <s v="0IFEXTI000080"/>
    <x v="0"/>
    <s v="EXTINTORES SUB MORALEJA"/>
    <s v=""/>
    <s v="SMOR-DEP-PCI"/>
    <s v="P.CIVIL DEP.SUB. LA MORALEJA"/>
    <s v="1"/>
    <s v="HORARIO 24 HORAS"/>
    <d v="2018-03-01T00:00:00"/>
  </r>
  <r>
    <x v="4"/>
    <x v="4"/>
    <x v="19"/>
    <x v="34"/>
    <x v="34"/>
    <s v="IFEXTIS01"/>
    <s v="EXTINTOR SUBESTACION"/>
    <s v="0IFEXTI000081"/>
    <x v="0"/>
    <s v="EXTINTORES SUB NUEVA NUMANCIA"/>
    <s v=""/>
    <s v="SNNU-DEP-PCI"/>
    <s v="P.CIVIL DEP.SUB. N.NUMANCIA"/>
    <s v="1"/>
    <s v="HORARIO 24 HORAS"/>
    <d v="2018-03-01T00:00:00"/>
  </r>
  <r>
    <x v="4"/>
    <x v="4"/>
    <x v="19"/>
    <x v="34"/>
    <x v="34"/>
    <s v="IFEXTIS01"/>
    <s v="EXTINTOR SUBESTACION"/>
    <s v="0IFEXTI000082"/>
    <x v="0"/>
    <s v="EXTINTORES SUB NUEVOS MINISTERIOS"/>
    <s v=""/>
    <s v="SNMI-DEP-PCI"/>
    <s v="P.CIVIL DEPENDENCIAS  SUB. N.MINIST"/>
    <s v="1"/>
    <s v="HORARIO 24 HORAS"/>
    <d v="2018-03-01T00:00:00"/>
  </r>
  <r>
    <x v="4"/>
    <x v="4"/>
    <x v="19"/>
    <x v="34"/>
    <x v="34"/>
    <s v="IFEXTIS01"/>
    <s v="EXTINTOR SUBESTACION"/>
    <s v="0IFEXTI000083"/>
    <x v="0"/>
    <s v="EXTINTORES SUB OPORTO"/>
    <s v=""/>
    <s v="SOPO-DEP-PCI"/>
    <s v="P.CIVIL DEP.SUB. OPORTO"/>
    <s v="1"/>
    <s v="HORARIO 24 HORAS"/>
    <d v="2018-03-01T00:00:00"/>
  </r>
  <r>
    <x v="4"/>
    <x v="4"/>
    <x v="19"/>
    <x v="34"/>
    <x v="34"/>
    <s v="IFEXTIS01"/>
    <s v="EXTINTOR SUBESTACION"/>
    <s v="0IFEXTI000084"/>
    <x v="0"/>
    <s v="EXTINTORES SUB PACIFICO"/>
    <s v=""/>
    <s v="SPAC-DEP-PCI"/>
    <s v="P.CIVIL DEPENDENCIAS  SUB. PACÍFICO 45"/>
    <s v="1"/>
    <s v="HORARIO 24 HORAS"/>
    <d v="2018-03-01T00:00:00"/>
  </r>
  <r>
    <x v="4"/>
    <x v="4"/>
    <x v="19"/>
    <x v="34"/>
    <x v="34"/>
    <s v="IFEXTIS01"/>
    <s v="EXTINTOR SUBESTACION"/>
    <s v="0IFEXTI000085"/>
    <x v="0"/>
    <s v="EXTINTORES SUB PACO DE LUCIA"/>
    <s v=""/>
    <s v="SPLU-DEP-PCI"/>
    <s v="P.CIVIL DEP.SUB. PACO DE LUCIA"/>
    <s v="1"/>
    <s v="HORARIO 24 HORAS"/>
    <d v="2018-03-01T00:00:00"/>
  </r>
  <r>
    <x v="4"/>
    <x v="4"/>
    <x v="19"/>
    <x v="34"/>
    <x v="34"/>
    <s v="IFEXTIS01"/>
    <s v="EXTINTOR SUBESTACION"/>
    <s v="0IFEXTI000086"/>
    <x v="0"/>
    <s v="EXTINTORES SUB PALOS FRONTERA"/>
    <s v=""/>
    <s v="SPFR-DEP-PCI"/>
    <s v="P.CIVIL DEP.SUB. PALOS DE LA FRONTERA"/>
    <s v="1"/>
    <s v="HORARIO 24 HORAS"/>
    <d v="2018-03-01T00:00:00"/>
  </r>
  <r>
    <x v="4"/>
    <x v="4"/>
    <x v="19"/>
    <x v="34"/>
    <x v="34"/>
    <s v="IFEXTIS01"/>
    <s v="EXTINTOR SUBESTACION"/>
    <s v="0IFEXTI000087"/>
    <x v="0"/>
    <s v="EXTINTORES SUB PARQUE AVENIDAS"/>
    <s v=""/>
    <s v="SPAV-DEP-PCI"/>
    <s v="P.CIVIL DEP.SUB. PARQUE AVENIDAS"/>
    <s v="1"/>
    <s v="HORARIO 24 HORAS"/>
    <d v="2018-03-01T00:00:00"/>
  </r>
  <r>
    <x v="4"/>
    <x v="4"/>
    <x v="19"/>
    <x v="34"/>
    <x v="34"/>
    <s v="IFEXTIS01"/>
    <s v="EXTINTOR SUBESTACION"/>
    <s v="0IFEXTI000088"/>
    <x v="0"/>
    <s v="EXTINTORES SUB PARQUE EUROPA"/>
    <s v=""/>
    <s v="SPEU-DEP-PCI"/>
    <s v="P.CIVIL DEP.SUB. PARQUE EUROPA"/>
    <s v="1"/>
    <s v="HORARIO 24 HORAS"/>
    <d v="2018-03-01T00:00:00"/>
  </r>
  <r>
    <x v="4"/>
    <x v="4"/>
    <x v="19"/>
    <x v="34"/>
    <x v="34"/>
    <s v="IFEXTIS01"/>
    <s v="EXTINTOR SUBESTACION"/>
    <s v="0IFEXTI000089"/>
    <x v="0"/>
    <s v="EXTINTORES SUB D. PASTRANA"/>
    <s v=""/>
    <s v="SPAS-DEP-PCI"/>
    <s v="P.CIVIL DEP.SUB. D.PASTRANA"/>
    <s v="1"/>
    <s v="HORARIO 24 HORAS"/>
    <d v="2018-03-01T00:00:00"/>
  </r>
  <r>
    <x v="4"/>
    <x v="4"/>
    <x v="19"/>
    <x v="34"/>
    <x v="34"/>
    <s v="IFEXTIS01"/>
    <s v="EXTINTOR SUBESTACION"/>
    <s v="0IFEXTI000090"/>
    <x v="0"/>
    <s v="EXTINTORES SUB PILAR"/>
    <s v=""/>
    <s v="SPIL-DEP-PCI"/>
    <s v="P.CIVIL DEP.SUB. PILAR"/>
    <s v="1"/>
    <s v="HORARIO 24 HORAS"/>
    <d v="2018-03-01T00:00:00"/>
  </r>
  <r>
    <x v="4"/>
    <x v="4"/>
    <x v="19"/>
    <x v="34"/>
    <x v="34"/>
    <s v="IFEXTIS01"/>
    <s v="EXTINTOR SUBESTACION"/>
    <s v="0IFEXTI000091"/>
    <x v="0"/>
    <s v="EXTINTORES SUB P. CHAMARTIN"/>
    <s v=""/>
    <s v="SPCH-DEP-PCI"/>
    <s v="P.CIVIL DEP.SUB. PINAR CHAMARTÍN"/>
    <s v="1"/>
    <s v="HORARIO 24 HORAS"/>
    <d v="2018-03-01T00:00:00"/>
  </r>
  <r>
    <x v="4"/>
    <x v="4"/>
    <x v="19"/>
    <x v="34"/>
    <x v="34"/>
    <s v="IFEXTIS01"/>
    <s v="EXTINTOR SUBESTACION"/>
    <s v="0IFEXTI000092"/>
    <x v="0"/>
    <s v="EXTINTORES SUB P. CHAMARTIN ML1"/>
    <s v=""/>
    <s v="S1PC-DEP-PCI"/>
    <s v="P.CIVIL DEP.SUB. P.CHAMARTÍN ML1"/>
    <s v="1"/>
    <s v="HORARIO 24 HORAS"/>
    <d v="2018-03-01T00:00:00"/>
  </r>
  <r>
    <x v="4"/>
    <x v="4"/>
    <x v="19"/>
    <x v="34"/>
    <x v="34"/>
    <s v="IFEXTIS01"/>
    <s v="EXTINTOR SUBESTACION"/>
    <s v="0IFEXTI000093"/>
    <x v="0"/>
    <s v="EXTINTORES SUB PRINCIPE PIO"/>
    <s v=""/>
    <s v="SPIO-DEP-PCI"/>
    <s v="P.CIVIL DEP.SUB. PRÍNCIPE PÍO"/>
    <s v="1"/>
    <s v="HORARIO 24 HORAS"/>
    <d v="2018-03-01T00:00:00"/>
  </r>
  <r>
    <x v="4"/>
    <x v="4"/>
    <x v="19"/>
    <x v="34"/>
    <x v="34"/>
    <s v="IFEXTIS01"/>
    <s v="EXTINTOR SUBESTACION"/>
    <s v="0IFEXTI000094"/>
    <x v="0"/>
    <s v="EXTINTORES SUB PLAZA ELIPTICA"/>
    <s v=""/>
    <s v="SPEL-DEP-PCI"/>
    <s v="P.CIVIL DEP.SUB. PLAZA ELÍPTICA"/>
    <s v="1"/>
    <s v="HORARIO 24 HORAS"/>
    <d v="2018-03-01T00:00:00"/>
  </r>
  <r>
    <x v="4"/>
    <x v="4"/>
    <x v="19"/>
    <x v="34"/>
    <x v="34"/>
    <s v="IFEXTIS01"/>
    <s v="EXTINTOR SUBESTACION"/>
    <s v="0IFEXTI000095"/>
    <x v="0"/>
    <s v="EXTINTORES SUB PORTAZGO"/>
    <s v=""/>
    <s v="SPOR-DEP-PCI"/>
    <s v="P.CIVIL DEP.SUB. PORTAZGO"/>
    <s v="1"/>
    <s v="HORARIO 24 HORAS"/>
    <d v="2018-03-01T00:00:00"/>
  </r>
  <r>
    <x v="4"/>
    <x v="4"/>
    <x v="19"/>
    <x v="34"/>
    <x v="34"/>
    <s v="IFEXTIS01"/>
    <s v="EXTINTOR SUBESTACION"/>
    <s v="0IFEXTI000096"/>
    <x v="0"/>
    <s v="EXTINTORES SUB COCHERAS PUERTA ARGANDA"/>
    <s v=""/>
    <s v="SPAR-DEP-PCI"/>
    <s v="P.CIVIL DEP.SUB. PTA.  ARGANDA"/>
    <s v="1"/>
    <s v="HORARIO 24 HORAS"/>
    <d v="2018-03-01T00:00:00"/>
  </r>
  <r>
    <x v="4"/>
    <x v="4"/>
    <x v="19"/>
    <x v="34"/>
    <x v="34"/>
    <s v="IFEXTIS01"/>
    <s v="EXTINTOR SUBESTACION"/>
    <s v="0IFEXTI000097"/>
    <x v="0"/>
    <s v="EXTINTORES SUB PUERTA ANGEL"/>
    <s v=""/>
    <s v="SPAN-DEP-PCI"/>
    <s v="P.CIVIL DEP.SUB. PTA.DEL ANGEL"/>
    <s v="1"/>
    <s v="HORARIO 24 HORAS"/>
    <d v="2018-03-01T00:00:00"/>
  </r>
  <r>
    <x v="4"/>
    <x v="4"/>
    <x v="19"/>
    <x v="34"/>
    <x v="34"/>
    <s v="IFEXTIS01"/>
    <s v="EXTINTOR SUBESTACION"/>
    <s v="0IFEXTI000098"/>
    <x v="0"/>
    <s v="EXTINTORES SUB PUERTA SUR"/>
    <s v=""/>
    <s v="SPSU-DEP-PCI"/>
    <s v="P.CIVIL DEP.SUB. PTA. DEL SUR"/>
    <s v="1"/>
    <s v="HORARIO 24 HORAS"/>
    <d v="2018-03-01T00:00:00"/>
  </r>
  <r>
    <x v="4"/>
    <x v="4"/>
    <x v="19"/>
    <x v="34"/>
    <x v="34"/>
    <s v="IFEXTIS01"/>
    <s v="EXTINTOR SUBESTACION"/>
    <s v="0IFEXTI000099"/>
    <x v="0"/>
    <s v="EXTINTORES SUB QUEVEDO"/>
    <s v=""/>
    <s v="SQUE-DEP-PCI"/>
    <s v="P.CIVIL DEP.SUB. QUEVEDO - CDC"/>
    <s v="1"/>
    <s v="HORARIO 24 HORAS"/>
    <d v="2018-03-01T00:00:00"/>
  </r>
  <r>
    <x v="4"/>
    <x v="4"/>
    <x v="19"/>
    <x v="34"/>
    <x v="34"/>
    <s v="IFEXTIS01"/>
    <s v="EXTINTOR SUBESTACION"/>
    <s v="0IFEXTI000100"/>
    <x v="0"/>
    <s v="EXTINTORES SUB QUINTANA"/>
    <s v=""/>
    <s v="SQUI-DEP-PCI"/>
    <s v="P.CIVIL DEP.SUB. QUINTANA"/>
    <s v="1"/>
    <s v="HORARIO 24 HORAS"/>
    <d v="2018-03-01T00:00:00"/>
  </r>
  <r>
    <x v="4"/>
    <x v="4"/>
    <x v="19"/>
    <x v="34"/>
    <x v="34"/>
    <s v="IFEXTIS01"/>
    <s v="EXTINTOR SUBESTACION"/>
    <s v="0IFEXTI000101"/>
    <x v="0"/>
    <s v="EXTINTORES SUB R. ARGENTINA"/>
    <s v=""/>
    <s v="SRAR-DEP-PCI"/>
    <s v="P.CIVIL DEP.SUB. REPÚBLICA ARGENTINA"/>
    <s v="1"/>
    <s v="HORARIO 24 HORAS"/>
    <d v="2018-03-01T00:00:00"/>
  </r>
  <r>
    <x v="4"/>
    <x v="4"/>
    <x v="19"/>
    <x v="34"/>
    <x v="34"/>
    <s v="IFEXTIS01"/>
    <s v="EXTINTOR SUBESTACION"/>
    <s v="0IFEXTI000102"/>
    <x v="0"/>
    <s v="EXTINTORES SUB RIVAS URBAN."/>
    <s v=""/>
    <s v="SRUR-DEP-PCI"/>
    <s v="P.CIVIL DEP.SUB. RIVAS URBANIZACIONES"/>
    <s v="1"/>
    <s v="HORARIO 24 HORAS"/>
    <d v="2018-03-01T00:00:00"/>
  </r>
  <r>
    <x v="4"/>
    <x v="4"/>
    <x v="19"/>
    <x v="34"/>
    <x v="34"/>
    <s v="IFEXTIS01"/>
    <s v="EXTINTOR SUBESTACION"/>
    <s v="0IFEXTI000103"/>
    <x v="0"/>
    <s v="EXTINTORES SUB RIVAS VACIAMADRID"/>
    <s v=""/>
    <s v="SRVA-DEP-PCI"/>
    <s v="P.CIVIL DEP.SUB. RIVAS VACIAMADRID"/>
    <s v="1"/>
    <s v="HORARIO 24 HORAS"/>
    <d v="2018-03-01T00:00:00"/>
  </r>
  <r>
    <x v="4"/>
    <x v="4"/>
    <x v="19"/>
    <x v="34"/>
    <x v="34"/>
    <s v="IFEXTIS01"/>
    <s v="EXTINTOR SUBESTACION"/>
    <s v="0IFEXTI000104"/>
    <x v="0"/>
    <s v="EXTINTORES SUB. S. BARANDA"/>
    <s v=""/>
    <s v="SSBA-DEP-PCI"/>
    <s v="P.CIVIL DEP.SUB. SAINZ DE BARANDA"/>
    <s v="1"/>
    <s v="HORARIO 24 HORAS"/>
    <d v="2018-03-01T00:00:00"/>
  </r>
  <r>
    <x v="4"/>
    <x v="4"/>
    <x v="19"/>
    <x v="34"/>
    <x v="34"/>
    <s v="IFEXTIS01"/>
    <s v="EXTINTOR SUBESTACION"/>
    <s v="0IFEXTI000105"/>
    <x v="0"/>
    <s v="EXTINTORES SUB RUBEN DARIO"/>
    <s v=""/>
    <s v="SRDA-DEP-PCI"/>
    <s v="P.CIVIL DEP.SUB. RUBÉN DARÍO"/>
    <s v="1"/>
    <s v="HORARIO 24 HORAS"/>
    <d v="2018-03-01T00:00:00"/>
  </r>
  <r>
    <x v="4"/>
    <x v="4"/>
    <x v="19"/>
    <x v="34"/>
    <x v="34"/>
    <s v="IFEXTIS01"/>
    <s v="EXTINTOR SUBESTACION"/>
    <s v="0IFEXTI000106"/>
    <x v="0"/>
    <s v="EXTINTORES SUB SACEDAL"/>
    <s v=""/>
    <s v="SSAC-DEP-PCI"/>
    <s v="P.CIVIL DEP.SUB. SACEDAL"/>
    <s v="1"/>
    <s v="HORARIO 24 HORAS"/>
    <d v="2018-03-01T00:00:00"/>
  </r>
  <r>
    <x v="4"/>
    <x v="4"/>
    <x v="19"/>
    <x v="34"/>
    <x v="34"/>
    <s v="IFEXTIS01"/>
    <s v="EXTINTOR SUBESTACION"/>
    <s v="0IFEXTI000107"/>
    <x v="0"/>
    <s v="EXTINTORES SUB S. GUADALUPE"/>
    <s v=""/>
    <s v="SSGU-DEP-PCI"/>
    <s v="P.CIVIL DEP.SUB. SIERRA DE  GUADALUPE"/>
    <s v="1"/>
    <s v="HORARIO 24 HORAS"/>
    <d v="2018-03-01T00:00:00"/>
  </r>
  <r>
    <x v="4"/>
    <x v="4"/>
    <x v="19"/>
    <x v="34"/>
    <x v="34"/>
    <s v="IFEXTIS01"/>
    <s v="EXTINTOR SUBESTACION"/>
    <s v="0IFEXTI000108"/>
    <x v="0"/>
    <s v="EXTINTORES SUB TETUAN"/>
    <s v=""/>
    <s v="STET-DEP-PCI"/>
    <s v="P.CIVIL DEP.SUB. TETUÁN"/>
    <s v="1"/>
    <s v="HORARIO 24 HORAS"/>
    <d v="2018-03-01T00:00:00"/>
  </r>
  <r>
    <x v="4"/>
    <x v="4"/>
    <x v="19"/>
    <x v="34"/>
    <x v="34"/>
    <s v="IFEXTIS01"/>
    <s v="EXTINTOR SUBESTACION"/>
    <s v="0IFEXTI000109"/>
    <x v="0"/>
    <s v="EXTINTORES SUB TORRE ARIAS"/>
    <s v=""/>
    <s v="STAR-DEP-PCI"/>
    <s v="P.CIVIL DEP.SUB. TORRE ARIAS"/>
    <s v="1"/>
    <s v="HORARIO 24 HORAS"/>
    <d v="2018-03-01T00:00:00"/>
  </r>
  <r>
    <x v="4"/>
    <x v="4"/>
    <x v="19"/>
    <x v="34"/>
    <x v="34"/>
    <s v="IFEXTIS01"/>
    <s v="EXTINTOR SUBESTACION"/>
    <s v="0IFEXTI000110"/>
    <x v="0"/>
    <s v="EXTINTORES SUB TRES OLIVOS"/>
    <s v=""/>
    <s v="STOL-DEP-PCI"/>
    <s v="P.CIVIL DEP.SUB. TRES OLIVOS"/>
    <s v="1"/>
    <s v="HORARIO 24 HORAS"/>
    <d v="2018-03-01T00:00:00"/>
  </r>
  <r>
    <x v="4"/>
    <x v="4"/>
    <x v="19"/>
    <x v="34"/>
    <x v="34"/>
    <s v="IFEXTIS01"/>
    <s v="EXTINTOR SUBESTACION"/>
    <s v="0IFEXTI000111"/>
    <x v="0"/>
    <s v="EXTINTORES SUB U. REY JUAN CARLOS"/>
    <s v=""/>
    <s v="SUJC-DEP-PCI"/>
    <s v="P.CIVIL DEP.SUB. U. R.JUAN CARLOS"/>
    <s v="1"/>
    <s v="HORARIO 24 HORAS"/>
    <d v="2018-03-01T00:00:00"/>
  </r>
  <r>
    <x v="4"/>
    <x v="4"/>
    <x v="19"/>
    <x v="34"/>
    <x v="34"/>
    <s v="IFEXTIS01"/>
    <s v="EXTINTOR SUBESTACION"/>
    <s v="0IFEXTI000112"/>
    <x v="0"/>
    <s v="EXTINTORES SUB UNIVERSITARIA"/>
    <s v=""/>
    <s v="SUNI-DEP-PCI"/>
    <s v="P.CIVIL DEP.SUB. UNIVERSITARIA"/>
    <s v="1"/>
    <s v="HORARIO 24 HORAS"/>
    <d v="2018-03-01T00:00:00"/>
  </r>
  <r>
    <x v="4"/>
    <x v="4"/>
    <x v="19"/>
    <x v="34"/>
    <x v="34"/>
    <s v="IFEXTIS01"/>
    <s v="EXTINTOR SUBESTACION"/>
    <s v="0IFEXTI000113"/>
    <x v="0"/>
    <s v="EXTINTORES SUB VALDEBERNARDO"/>
    <s v=""/>
    <s v="SVAL-DEP-PCI"/>
    <s v="P.CIVIL DEP.SUB. VALDEBERNARDO"/>
    <s v="1"/>
    <s v="HORARIO 24 HORAS"/>
    <d v="2018-03-01T00:00:00"/>
  </r>
  <r>
    <x v="4"/>
    <x v="4"/>
    <x v="19"/>
    <x v="34"/>
    <x v="34"/>
    <s v="IFEXTIS01"/>
    <s v="EXTINTOR SUBESTACION"/>
    <s v="0IFEXTI000114"/>
    <x v="0"/>
    <s v="EXTINTORES SUB VALDECARROS"/>
    <s v=""/>
    <s v="SVCA-DEP-PCI"/>
    <s v="P.CIVIL DEP.SUB. VALDECARROS"/>
    <s v="1"/>
    <s v="HORARIO 24 HORAS"/>
    <d v="2018-03-01T00:00:00"/>
  </r>
  <r>
    <x v="4"/>
    <x v="4"/>
    <x v="19"/>
    <x v="34"/>
    <x v="34"/>
    <s v="IFEXTIS01"/>
    <s v="EXTINTOR SUBESTACION"/>
    <s v="0IFEXTI000115"/>
    <x v="0"/>
    <s v="EXTINTORES SUB VICALVARO"/>
    <s v=""/>
    <s v="SVIC-DEP-PCI"/>
    <s v="P.CIVIL DEP.SUB. VICÁLVARO"/>
    <s v="1"/>
    <s v="HORARIO 24 HORAS"/>
    <d v="2018-03-01T00:00:00"/>
  </r>
  <r>
    <x v="4"/>
    <x v="4"/>
    <x v="19"/>
    <x v="34"/>
    <x v="34"/>
    <s v="IFEXTIS01"/>
    <s v="EXTINTOR SUBESTACION"/>
    <s v="0IFEXTI000116"/>
    <x v="0"/>
    <s v="EXTINTORES SUB VILLAVERDE ALTO"/>
    <s v=""/>
    <s v="SVVE-DEP-PCI"/>
    <s v="P.CIVIL DEP.SUB. VILLAVERDE ALTO"/>
    <s v="1"/>
    <s v="HORARIO 24 HORAS"/>
    <d v="2018-03-01T00:00:00"/>
  </r>
  <r>
    <x v="4"/>
    <x v="4"/>
    <x v="29"/>
    <x v="34"/>
    <x v="34"/>
    <s v="IFEXTIT01"/>
    <s v="EXTINTOR CENTROS TECNICOS"/>
    <s v="0IFEXTI000118"/>
    <x v="0"/>
    <s v="EXTINTORES P. CHAMARTIN L1 C.TECNICOS"/>
    <s v=""/>
    <s v="EPCH-DEP-PCI"/>
    <s v="P.CIVIL DEP. E.PINAR DE CHAMARTIN"/>
    <s v="1"/>
    <s v="HORARIO 24 HORAS"/>
    <d v="2019-04-01T00:00:00"/>
  </r>
  <r>
    <x v="4"/>
    <x v="4"/>
    <x v="29"/>
    <x v="34"/>
    <x v="34"/>
    <s v="IFEXTIT01"/>
    <s v="EXTINTOR CENTROS TECNICOS"/>
    <s v="0IFEXTI000120"/>
    <x v="0"/>
    <s v="EXTINTORES BAMBU C.TECNICOS"/>
    <s v=""/>
    <s v="EBAM-DEP-PCI"/>
    <s v="P.CIVIL DEP. E.BAMBÚ"/>
    <s v="1"/>
    <s v="HORARIO 24 HORAS"/>
    <d v="2019-04-01T00:00:00"/>
  </r>
  <r>
    <x v="4"/>
    <x v="4"/>
    <x v="29"/>
    <x v="34"/>
    <x v="34"/>
    <s v="IFEXTIT01"/>
    <s v="EXTINTOR CENTROS TECNICOS"/>
    <s v="0IFEXTI000122"/>
    <x v="0"/>
    <s v="EXTINTORES CHAMARTIN L1 C.TECNICOS"/>
    <s v=""/>
    <s v="ECHA-DEP-PCI"/>
    <s v="P.CIVIL DEP. E.CHAMARTÍN"/>
    <s v="1"/>
    <s v="HORARIO 24 HORAS"/>
    <d v="2019-04-01T00:00:00"/>
  </r>
  <r>
    <x v="4"/>
    <x v="4"/>
    <x v="29"/>
    <x v="34"/>
    <x v="34"/>
    <s v="IFEXTIT01"/>
    <s v="EXTINTOR CENTROS TECNICOS"/>
    <s v="0IFEXTI000124"/>
    <x v="0"/>
    <s v="EXTINTORES PLAZA CASTILLA L1 C.TECNICOS"/>
    <s v=""/>
    <s v="EPCA-DEP-PCI"/>
    <s v="P.CIVIL DEP. E.P. CASTILLA"/>
    <s v="1"/>
    <s v="HORARIO 24 HORAS"/>
    <d v="2019-04-01T00:00:00"/>
  </r>
  <r>
    <x v="4"/>
    <x v="4"/>
    <x v="29"/>
    <x v="34"/>
    <x v="34"/>
    <s v="IFEXTIT01"/>
    <s v="EXTINTOR CENTROS TECNICOS"/>
    <s v="0IFEXTI000126"/>
    <x v="0"/>
    <s v="EXTINTORES VALDEACEDERAS C.TECNICOS"/>
    <s v=""/>
    <s v="EVAL-DEP-PCI"/>
    <s v="P.CIVIL DEP. E.VALDEACEDERAS"/>
    <s v="1"/>
    <s v="HORARIO 24 HORAS"/>
    <d v="2019-04-01T00:00:00"/>
  </r>
  <r>
    <x v="4"/>
    <x v="4"/>
    <x v="29"/>
    <x v="34"/>
    <x v="34"/>
    <s v="IFEXTIT01"/>
    <s v="EXTINTOR CENTROS TECNICOS"/>
    <s v="0IFEXTI000128"/>
    <x v="0"/>
    <s v="EXTINTORES TETUAN C.TECNICOS"/>
    <s v=""/>
    <s v="ETET-DEP-PCI"/>
    <s v="P.CIVIL DEP. E.TETUÁN"/>
    <s v="1"/>
    <s v="HORARIO 24 HORAS"/>
    <d v="2019-04-01T00:00:00"/>
  </r>
  <r>
    <x v="4"/>
    <x v="4"/>
    <x v="29"/>
    <x v="34"/>
    <x v="34"/>
    <s v="IFEXTIT01"/>
    <s v="EXTINTOR CENTROS TECNICOS"/>
    <s v="0IFEXTI000130"/>
    <x v="0"/>
    <s v="EXTINTORES ESTRECHO C.TECNICOS"/>
    <s v=""/>
    <s v="EESO-DEP-PCI"/>
    <s v="P.CIVIL DEP. E.ESTRECHO"/>
    <s v="1"/>
    <s v="HORARIO 24 HORAS"/>
    <d v="2019-04-01T00:00:00"/>
  </r>
  <r>
    <x v="4"/>
    <x v="4"/>
    <x v="29"/>
    <x v="34"/>
    <x v="34"/>
    <s v="IFEXTIT01"/>
    <s v="EXTINTOR CENTROS TECNICOS"/>
    <s v="0IFEXTI000132"/>
    <x v="0"/>
    <s v="EXTINTORES ALVARADO C.TECNICOS"/>
    <s v=""/>
    <s v="EALV-DEP-PCI"/>
    <s v="P.CIVIL DEP. E.ALVARADO"/>
    <s v="1"/>
    <s v="HORARIO 24 HORAS"/>
    <d v="2019-04-01T00:00:00"/>
  </r>
  <r>
    <x v="4"/>
    <x v="4"/>
    <x v="29"/>
    <x v="34"/>
    <x v="34"/>
    <s v="IFEXTIT01"/>
    <s v="EXTINTOR CENTROS TECNICOS"/>
    <s v="0IFEXTI000134"/>
    <x v="0"/>
    <s v="EXTINTORES CUATRO CAMINOS L1 C.TECNICOS"/>
    <s v=""/>
    <s v="ECCA-DEP-PCI"/>
    <s v="P.CIVIL DEP. E.C.CAMINOS"/>
    <s v="1"/>
    <s v="HORARIO 24 HORAS"/>
    <d v="2019-04-01T00:00:00"/>
  </r>
  <r>
    <x v="4"/>
    <x v="4"/>
    <x v="29"/>
    <x v="34"/>
    <x v="34"/>
    <s v="IFEXTIT01"/>
    <s v="EXTINTOR CENTROS TECNICOS"/>
    <s v="0IFEXTI000136"/>
    <x v="0"/>
    <s v="EXTINTORES RIOS ROSAS C.TECNICOS"/>
    <s v=""/>
    <s v="ERRO-DEP-PCI"/>
    <s v="P.CIVIL DEP. E.R. ROSAS"/>
    <s v="1"/>
    <s v="HORARIO 24 HORAS"/>
    <d v="2019-04-01T00:00:00"/>
  </r>
  <r>
    <x v="4"/>
    <x v="4"/>
    <x v="29"/>
    <x v="34"/>
    <x v="34"/>
    <s v="IFEXTIT01"/>
    <s v="EXTINTOR CENTROS TECNICOS"/>
    <s v="0IFEXTI000138"/>
    <x v="0"/>
    <s v="EXTINTORES IGLESIA C.TECNICOS"/>
    <s v=""/>
    <s v="EIGL-DEP-PCI"/>
    <s v="P.CIVIL DEP. E.IGLESIA"/>
    <s v="1"/>
    <s v="HORARIO 24 HORAS"/>
    <d v="2019-04-01T00:00:00"/>
  </r>
  <r>
    <x v="4"/>
    <x v="4"/>
    <x v="29"/>
    <x v="34"/>
    <x v="34"/>
    <s v="IFEXTIT01"/>
    <s v="EXTINTOR CENTROS TECNICOS"/>
    <s v="0IFEXTI000140"/>
    <x v="0"/>
    <s v="EXTINTORES BILBAO L1 C.TECNICOS"/>
    <s v=""/>
    <s v="EBIL-DEP-PCI"/>
    <s v="P.CIVIL DEP. E.BILBAO"/>
    <s v="1"/>
    <s v="HORARIO 24 HORAS"/>
    <d v="2019-04-01T00:00:00"/>
  </r>
  <r>
    <x v="4"/>
    <x v="4"/>
    <x v="29"/>
    <x v="34"/>
    <x v="34"/>
    <s v="IFEXTIT01"/>
    <s v="EXTINTOR CENTROS TECNICOS"/>
    <s v="0IFEXTI000142"/>
    <x v="0"/>
    <s v="EXTINTORES TRIBUNAL L1 C.TECNICOS"/>
    <s v=""/>
    <s v="ETRI-DEP-PCI"/>
    <s v="P.CIVIL DEP. E.TRIBUNAL"/>
    <s v="1"/>
    <s v="HORARIO 24 HORAS"/>
    <d v="2019-04-01T00:00:00"/>
  </r>
  <r>
    <x v="4"/>
    <x v="4"/>
    <x v="29"/>
    <x v="34"/>
    <x v="34"/>
    <s v="IFEXTIT01"/>
    <s v="EXTINTOR CENTROS TECNICOS"/>
    <s v="0IFEXTI000144"/>
    <x v="0"/>
    <s v="EXTINTORES GRAN VIA L1 C.TECNICOS"/>
    <s v=""/>
    <s v="EGVI-DEP-PCI"/>
    <s v="P.CIVIL DEP. E.GRAN VÍA"/>
    <s v="1"/>
    <s v="HORARIO 24 HORAS"/>
    <d v="2019-04-01T00:00:00"/>
  </r>
  <r>
    <x v="4"/>
    <x v="4"/>
    <x v="29"/>
    <x v="34"/>
    <x v="34"/>
    <s v="IFEXTIT01"/>
    <s v="EXTINTOR CENTROS TECNICOS"/>
    <s v="0IFEXTI000146"/>
    <x v="0"/>
    <s v="EXTINTORES SOL L1 C.TECNICOS"/>
    <s v=""/>
    <s v="ESOL-DEP-PCI"/>
    <s v="P.CIVIL DEP. E.SOL"/>
    <s v="1"/>
    <s v="HORARIO 24 HORAS"/>
    <d v="2019-04-01T00:00:00"/>
  </r>
  <r>
    <x v="4"/>
    <x v="4"/>
    <x v="29"/>
    <x v="34"/>
    <x v="34"/>
    <s v="IFEXTIT01"/>
    <s v="EXTINTOR CENTROS TECNICOS"/>
    <s v="0IFEXTI000148"/>
    <x v="0"/>
    <s v="EXTINTORES TIRSO DE MOLINA C.TECNICOS"/>
    <s v=""/>
    <s v="ETMO-DEP-PCI"/>
    <s v="P.CIVIL DEP. E.T.MOLINA"/>
    <s v="1"/>
    <s v="HORARIO 24 HORAS"/>
    <d v="2019-04-01T00:00:00"/>
  </r>
  <r>
    <x v="4"/>
    <x v="4"/>
    <x v="29"/>
    <x v="34"/>
    <x v="34"/>
    <s v="IFEXTIT01"/>
    <s v="EXTINTOR CENTROS TECNICOS"/>
    <s v="0IFEXTI000150"/>
    <x v="0"/>
    <s v="EXTINTORES ANTON MARTIN C.TECNICOS"/>
    <s v=""/>
    <s v="EAMA-DEP-PCI"/>
    <s v="P.CIVIL DEP. E.A.MARTÍN"/>
    <s v="1"/>
    <s v="HORARIO 24 HORAS"/>
    <d v="2019-04-01T00:00:00"/>
  </r>
  <r>
    <x v="4"/>
    <x v="4"/>
    <x v="29"/>
    <x v="34"/>
    <x v="34"/>
    <s v="IFEXTIT01"/>
    <s v="EXTINTOR CENTROS TECNICOS"/>
    <s v="0IFEXTI000152"/>
    <x v="0"/>
    <s v="EXTINTORES E. DEL ARTE C.TECNICOS"/>
    <s v=""/>
    <s v="EATO-DEP-PCI"/>
    <s v="P.CIVIL DEP. E.DEL ARTE (ATO)"/>
    <s v="1"/>
    <s v="HORARIO 24 HORAS"/>
    <d v="2019-04-01T00:00:00"/>
  </r>
  <r>
    <x v="4"/>
    <x v="4"/>
    <x v="29"/>
    <x v="34"/>
    <x v="34"/>
    <s v="IFEXTIT01"/>
    <s v="EXTINTOR CENTROS TECNICOS"/>
    <s v="0IFEXTI000154"/>
    <x v="0"/>
    <s v="EXTINTORES ATOCHA C.TECNICOS"/>
    <s v=""/>
    <s v="EARE-DEP-PCI"/>
    <s v="P.CIVIL DEP. E.ATOCHA"/>
    <s v="1"/>
    <s v="HORARIO 24 HORAS"/>
    <d v="2019-04-01T00:00:00"/>
  </r>
  <r>
    <x v="4"/>
    <x v="4"/>
    <x v="29"/>
    <x v="34"/>
    <x v="34"/>
    <s v="IFEXTIT01"/>
    <s v="EXTINTOR CENTROS TECNICOS"/>
    <s v="0IFEXTI000156"/>
    <x v="0"/>
    <s v="EXTINTORES MENENDEZ PELAYO C.TECNICOS"/>
    <s v=""/>
    <s v="EMPE-DEP-PCI"/>
    <s v="P.CIVIL DEP. E.M.PELAYO"/>
    <s v="1"/>
    <s v="HORARIO 24 HORAS"/>
    <d v="2019-04-01T00:00:00"/>
  </r>
  <r>
    <x v="4"/>
    <x v="4"/>
    <x v="29"/>
    <x v="34"/>
    <x v="34"/>
    <s v="IFEXTIT01"/>
    <s v="EXTINTOR CENTROS TECNICOS"/>
    <s v="0IFEXTI000158"/>
    <x v="0"/>
    <s v="EXTINTORES PACIFICO L1 C.TECNICOS"/>
    <s v=""/>
    <s v="EPAC-DEP-PCI"/>
    <s v="P.CIVIL DEP. E.PACÍFICO"/>
    <s v="1"/>
    <s v="HORARIO 24 HORAS"/>
    <d v="2019-04-01T00:00:00"/>
  </r>
  <r>
    <x v="4"/>
    <x v="4"/>
    <x v="29"/>
    <x v="34"/>
    <x v="34"/>
    <s v="IFEXTIT01"/>
    <s v="EXTINTOR CENTROS TECNICOS"/>
    <s v="0IFEXTI000160"/>
    <x v="0"/>
    <s v="EXTINTORES PUENTE DE VALLECAS C.TECNICOS"/>
    <s v=""/>
    <s v="EPVA-DEP-PCI"/>
    <s v="P.CIVIL DEP. E.P.VALLECAS"/>
    <s v="1"/>
    <s v="HORARIO 24 HORAS"/>
    <d v="2019-04-01T00:00:00"/>
  </r>
  <r>
    <x v="4"/>
    <x v="4"/>
    <x v="29"/>
    <x v="34"/>
    <x v="34"/>
    <s v="IFEXTIT01"/>
    <s v="EXTINTOR CENTROS TECNICOS"/>
    <s v="0IFEXTI000162"/>
    <x v="0"/>
    <s v="EXTINTORES NUEVA NUMANCIA C.TECNICOS"/>
    <s v=""/>
    <s v="ENNU-DEP-PCI"/>
    <s v="P.CIVIL DEP. E.N.NUMANCIA"/>
    <s v="1"/>
    <s v="HORARIO 24 HORAS"/>
    <d v="2019-04-01T00:00:00"/>
  </r>
  <r>
    <x v="4"/>
    <x v="4"/>
    <x v="29"/>
    <x v="34"/>
    <x v="34"/>
    <s v="IFEXTIT01"/>
    <s v="EXTINTOR CENTROS TECNICOS"/>
    <s v="0IFEXTI000164"/>
    <x v="0"/>
    <s v="EXTINTORES PORTAZGO C.TECNICOS"/>
    <s v=""/>
    <s v="EPOR-DEP-PCI"/>
    <s v="P.CIVIL DEP. E.PORTAZGO"/>
    <s v="1"/>
    <s v="HORARIO 24 HORAS"/>
    <d v="2019-04-01T00:00:00"/>
  </r>
  <r>
    <x v="4"/>
    <x v="4"/>
    <x v="29"/>
    <x v="34"/>
    <x v="34"/>
    <s v="IFEXTIT01"/>
    <s v="EXTINTOR CENTROS TECNICOS"/>
    <s v="0IFEXTI000166"/>
    <x v="0"/>
    <s v="EXTINTORES BUENOS AIRES C.TECNICOS"/>
    <s v=""/>
    <s v="EBAI-DEP-PCI"/>
    <s v="P.CIVIL DEP. E.BUENOS AIRES"/>
    <s v="1"/>
    <s v="HORARIO 24 HORAS"/>
    <d v="2019-04-01T00:00:00"/>
  </r>
  <r>
    <x v="4"/>
    <x v="4"/>
    <x v="29"/>
    <x v="34"/>
    <x v="34"/>
    <s v="IFEXTIT01"/>
    <s v="EXTINTOR CENTROS TECNICOS"/>
    <s v="0IFEXTI000168"/>
    <x v="0"/>
    <s v="EXTINTORES ALTO ARENAL C.TECNICOS"/>
    <s v=""/>
    <s v="EAAR-DEP-PCI"/>
    <s v="P.CIVIL DEP.E.A.ARENAL"/>
    <s v="1"/>
    <s v="HORARIO 24 HORAS"/>
    <d v="2019-04-01T00:00:00"/>
  </r>
  <r>
    <x v="4"/>
    <x v="4"/>
    <x v="29"/>
    <x v="34"/>
    <x v="34"/>
    <s v="IFEXTIT01"/>
    <s v="EXTINTOR CENTROS TECNICOS"/>
    <s v="0IFEXTI000170"/>
    <x v="0"/>
    <s v="EXTINTORES MIGUEL HERNANDEZ C.TECNICOS"/>
    <s v=""/>
    <s v="EMHE-DEP-PCI"/>
    <s v="P.CIVIL DEP. E.M.HERNÁNDEZ"/>
    <s v="1"/>
    <s v="HORARIO 24 HORAS"/>
    <d v="2019-04-01T00:00:00"/>
  </r>
  <r>
    <x v="4"/>
    <x v="4"/>
    <x v="29"/>
    <x v="34"/>
    <x v="34"/>
    <s v="IFEXTIT01"/>
    <s v="EXTINTOR CENTROS TECNICOS"/>
    <s v="0IFEXTI000172"/>
    <x v="0"/>
    <s v="EXTINTORES S. GUADALUPE C.TECNICOS"/>
    <s v=""/>
    <s v="ESGU-DEP-PCI"/>
    <s v="P.CIVIL DEP. E.S.GUADALUPE"/>
    <s v="1"/>
    <s v="HORARIO 24 HORAS"/>
    <d v="2019-04-01T00:00:00"/>
  </r>
  <r>
    <x v="4"/>
    <x v="4"/>
    <x v="29"/>
    <x v="34"/>
    <x v="34"/>
    <s v="IFEXTIT01"/>
    <s v="EXTINTOR CENTROS TECNICOS"/>
    <s v="0IFEXTI000174"/>
    <x v="0"/>
    <s v="EXTINTORES VILLA DE VALLECAS C.TECNICOS"/>
    <s v=""/>
    <s v="EVVA-DEP-PCI"/>
    <s v="P.CIVIL DEP. E.V.VALLECAS"/>
    <s v="1"/>
    <s v="HORARIO 24 HORAS"/>
    <d v="2019-04-01T00:00:00"/>
  </r>
  <r>
    <x v="4"/>
    <x v="4"/>
    <x v="29"/>
    <x v="34"/>
    <x v="34"/>
    <s v="IFEXTIT01"/>
    <s v="EXTINTOR CENTROS TECNICOS"/>
    <s v="0IFEXTI000176"/>
    <x v="0"/>
    <s v="EXTINTORES CONGOSTO C.TECNICOS"/>
    <s v=""/>
    <s v="ECOO-DEP-PCI"/>
    <s v="P.CIVIL DEP. E.CONGOSTO"/>
    <s v="1"/>
    <s v="HORARIO 24 HORAS"/>
    <d v="2019-04-01T00:00:00"/>
  </r>
  <r>
    <x v="4"/>
    <x v="4"/>
    <x v="29"/>
    <x v="34"/>
    <x v="34"/>
    <s v="IFEXTIT01"/>
    <s v="EXTINTOR CENTROS TECNICOS"/>
    <s v="0IFEXTI000178"/>
    <x v="0"/>
    <s v="EXTINTORES LA GAVIA C.TECNICOS"/>
    <s v=""/>
    <s v="ELGA-DEP-PCI"/>
    <s v="P.CIVIL DEP. E.LA GAVIA"/>
    <s v="1"/>
    <s v="HORARIO 24 HORAS"/>
    <d v="2019-04-01T00:00:00"/>
  </r>
  <r>
    <x v="4"/>
    <x v="4"/>
    <x v="29"/>
    <x v="34"/>
    <x v="34"/>
    <s v="IFEXTIT01"/>
    <s v="EXTINTOR CENTROS TECNICOS"/>
    <s v="0IFEXTI000180"/>
    <x v="0"/>
    <s v="EXTINTORES LAS SUERTES C.TECNICOS"/>
    <s v=""/>
    <s v="ELSU-DEP-PCI"/>
    <s v="P.CIVIL DEP. E.LAS SUERTES"/>
    <s v="1"/>
    <s v="HORARIO 24 HORAS"/>
    <d v="2019-04-01T00:00:00"/>
  </r>
  <r>
    <x v="4"/>
    <x v="4"/>
    <x v="29"/>
    <x v="34"/>
    <x v="34"/>
    <s v="IFEXTIT01"/>
    <s v="EXTINTOR CENTROS TECNICOS"/>
    <s v="0IFEXTI000182"/>
    <x v="0"/>
    <s v="EXTINTORES VALDECARROS C.TECNICOS"/>
    <s v=""/>
    <s v="EVCA-DEP-PCI"/>
    <s v="P.CIVIL DEP. E.VALDECARROS"/>
    <s v="1"/>
    <s v="HORARIO 24 HORAS"/>
    <d v="2019-04-01T00:00:00"/>
  </r>
  <r>
    <x v="4"/>
    <x v="4"/>
    <x v="29"/>
    <x v="34"/>
    <x v="34"/>
    <s v="IFEXTIT01"/>
    <s v="EXTINTOR CENTROS TECNICOS"/>
    <s v="0IFEXTI000184"/>
    <x v="0"/>
    <s v="EXTINTORES LAS ROSAS C.TECNICOS"/>
    <s v=""/>
    <s v="ELRO-DEP-PCI"/>
    <s v="P.CIVIL DEP.E.LAS ROSAS"/>
    <s v="1"/>
    <s v="HORARIO 24 HORAS"/>
    <d v="2019-04-01T00:00:00"/>
  </r>
  <r>
    <x v="4"/>
    <x v="4"/>
    <x v="29"/>
    <x v="34"/>
    <x v="34"/>
    <s v="IFEXTIT01"/>
    <s v="EXTINTOR CENTROS TECNICOS"/>
    <s v="0IFEXTI000186"/>
    <x v="0"/>
    <s v="EXTINTORES AV. DE GUADALAJARA C.TECNICOS"/>
    <s v=""/>
    <s v="EAGU-DEP-PCI"/>
    <s v="P.CIVIL DEP.E.A.GUADALAJARA"/>
    <s v="1"/>
    <s v="HORARIO 24 HORAS"/>
    <d v="2019-04-01T00:00:00"/>
  </r>
  <r>
    <x v="4"/>
    <x v="4"/>
    <x v="29"/>
    <x v="34"/>
    <x v="34"/>
    <s v="IFEXTIT01"/>
    <s v="EXTINTOR CENTROS TECNICOS"/>
    <s v="0IFEXTI000188"/>
    <x v="0"/>
    <s v="EXTINTORES ALSACIA C.TECNICOS"/>
    <s v=""/>
    <s v="EALS-DEP-PCI"/>
    <s v="P.CIVIL DEP.E.ALSACIA"/>
    <s v="1"/>
    <s v="HORARIO 24 HORAS"/>
    <d v="2019-04-01T00:00:00"/>
  </r>
  <r>
    <x v="4"/>
    <x v="4"/>
    <x v="29"/>
    <x v="34"/>
    <x v="34"/>
    <s v="IFEXTIT01"/>
    <s v="EXTINTOR CENTROS TECNICOS"/>
    <s v="0IFEXTI000190"/>
    <x v="0"/>
    <s v="EXTINTORES LA ALMUDENA C.TECNICOS"/>
    <s v=""/>
    <s v="ELAL-DEP-PCI"/>
    <s v="P.CIVIL DEP.E.LA ALMUDENA"/>
    <s v="1"/>
    <s v="HORARIO 24 HORAS"/>
    <d v="2019-04-01T00:00:00"/>
  </r>
  <r>
    <x v="4"/>
    <x v="4"/>
    <x v="29"/>
    <x v="34"/>
    <x v="34"/>
    <s v="IFEXTIT01"/>
    <s v="EXTINTOR CENTROS TECNICOS"/>
    <s v="0IFEXTI000192"/>
    <x v="0"/>
    <s v="EXTINTORES LA ELIPA C.TECNICOS"/>
    <s v=""/>
    <s v="ELEL-DEP-PCI"/>
    <s v="P.CIVIL DEP. E.LA ELIPA"/>
    <s v="1"/>
    <s v="HORARIO 24 HORAS"/>
    <d v="2019-04-01T00:00:00"/>
  </r>
  <r>
    <x v="4"/>
    <x v="4"/>
    <x v="29"/>
    <x v="34"/>
    <x v="34"/>
    <s v="IFEXTIT01"/>
    <s v="EXTINTOR CENTROS TECNICOS"/>
    <s v="0IFEXTI000194"/>
    <x v="0"/>
    <s v="EXTINTORES VENTAS L2 C.TECNICOS"/>
    <s v=""/>
    <s v="EVEN-DEP-PCI"/>
    <s v="P.CIVIL DEP. E.VENTAS"/>
    <s v="1"/>
    <s v="HORARIO 24 HORAS"/>
    <d v="2019-04-01T00:00:00"/>
  </r>
  <r>
    <x v="4"/>
    <x v="4"/>
    <x v="29"/>
    <x v="34"/>
    <x v="34"/>
    <s v="IFEXTIT01"/>
    <s v="EXTINTOR CENTROS TECNICOS"/>
    <s v="0IFEXTI000196"/>
    <x v="0"/>
    <s v="EXTINTORES MANUEL BECERRA L2 C.TECNICOS"/>
    <s v=""/>
    <s v="EMBE-DEP-PCI"/>
    <s v="P.CIVIL DEP. E.M.BECERRA"/>
    <s v="1"/>
    <s v="HORARIO 24 HORAS"/>
    <d v="2019-04-01T00:00:00"/>
  </r>
  <r>
    <x v="4"/>
    <x v="4"/>
    <x v="29"/>
    <x v="34"/>
    <x v="34"/>
    <s v="IFEXTIT01"/>
    <s v="EXTINTOR CENTROS TECNICOS"/>
    <s v="0IFEXTI000198"/>
    <x v="0"/>
    <s v="EXTINTORES GOYA L2 C.TECNICOS"/>
    <s v=""/>
    <s v="EGOY-DEP-PCI"/>
    <s v="P.CIVIL DEP. E.GOYA"/>
    <s v="1"/>
    <s v="HORARIO 24 HORAS"/>
    <d v="2019-04-01T00:00:00"/>
  </r>
  <r>
    <x v="4"/>
    <x v="4"/>
    <x v="29"/>
    <x v="34"/>
    <x v="34"/>
    <s v="IFEXTIT01"/>
    <s v="EXTINTOR CENTROS TECNICOS"/>
    <s v="0IFEXTI000200"/>
    <x v="0"/>
    <s v="EXTINTORES P. DE VERGARA L2 C.TECNICOS"/>
    <s v=""/>
    <s v="EPVE-DEP-PCI"/>
    <s v="P.CIVIL DEP. E.P.VERGARA"/>
    <s v="1"/>
    <s v="HORARIO 24 HORAS"/>
    <d v="2019-04-01T00:00:00"/>
  </r>
  <r>
    <x v="4"/>
    <x v="4"/>
    <x v="29"/>
    <x v="34"/>
    <x v="34"/>
    <s v="IFEXTIT01"/>
    <s v="EXTINTOR CENTROS TECNICOS"/>
    <s v="0IFEXTI000202"/>
    <x v="0"/>
    <s v="EXTINTORES RETIRO C.TECNICOS"/>
    <s v=""/>
    <s v="ERET-DEP-PCI"/>
    <s v="P.CIVIL DEP. E.RETIRO"/>
    <s v="1"/>
    <s v="HORARIO 24 HORAS"/>
    <d v="2019-04-01T00:00:00"/>
  </r>
  <r>
    <x v="4"/>
    <x v="4"/>
    <x v="29"/>
    <x v="34"/>
    <x v="34"/>
    <s v="IFEXTIT01"/>
    <s v="EXTINTOR CENTROS TECNICOS"/>
    <s v="0IFEXTI000204"/>
    <x v="0"/>
    <s v="EXTINTORES BANCO DE ESPAÑA C.TECNICOS"/>
    <s v=""/>
    <s v="EBES-DEP-PCI"/>
    <s v="P.CIVIL DEP. E.B.ESPAÑA"/>
    <s v="1"/>
    <s v="HORARIO 24 HORAS"/>
    <d v="2019-04-01T00:00:00"/>
  </r>
  <r>
    <x v="4"/>
    <x v="4"/>
    <x v="29"/>
    <x v="34"/>
    <x v="34"/>
    <s v="IFEXTIT01"/>
    <s v="EXTINTOR CENTROS TECNICOS"/>
    <s v="0IFEXTI000206"/>
    <x v="0"/>
    <s v="EXTINTORES SEVILLA C.TECNICOS"/>
    <s v=""/>
    <s v="ESEV-DEP-PCI"/>
    <s v="P.CIVIL DEP. E.SEVILLA"/>
    <s v="1"/>
    <s v="HORARIO 24 HORAS"/>
    <d v="2019-04-01T00:00:00"/>
  </r>
  <r>
    <x v="4"/>
    <x v="4"/>
    <x v="29"/>
    <x v="34"/>
    <x v="34"/>
    <s v="IFEXTIT01"/>
    <s v="EXTINTOR CENTROS TECNICOS"/>
    <s v="0IFEXTI000208"/>
    <x v="0"/>
    <s v="EXTINTORES SOL L2 C.TECNICOS"/>
    <s v=""/>
    <s v="ESOL-DEP-PCI"/>
    <s v="P.CIVIL DEP. E.SOL"/>
    <s v="1"/>
    <s v="HORARIO 24 HORAS"/>
    <d v="2019-04-01T00:00:00"/>
  </r>
  <r>
    <x v="4"/>
    <x v="4"/>
    <x v="29"/>
    <x v="34"/>
    <x v="34"/>
    <s v="IFEXTIT01"/>
    <s v="EXTINTOR CENTROS TECNICOS"/>
    <s v="0IFEXTI000210"/>
    <x v="0"/>
    <s v="EXTINTORES OPERA L2 C.TECNICOS"/>
    <s v=""/>
    <s v="EOPE-DEP-PCI"/>
    <s v="P.CIVIL DEP. E.ÓPERA"/>
    <s v="1"/>
    <s v="HORARIO 24 HORAS"/>
    <d v="2019-04-01T00:00:00"/>
  </r>
  <r>
    <x v="4"/>
    <x v="4"/>
    <x v="29"/>
    <x v="34"/>
    <x v="34"/>
    <s v="IFEXTIT01"/>
    <s v="EXTINTOR CENTROS TECNICOS"/>
    <s v="0IFEXTI000212"/>
    <x v="0"/>
    <s v="EXTINTORES SANTO DOMINGO C.TECNICOS"/>
    <s v=""/>
    <s v="ESDO-DEP-PCI"/>
    <s v="P.CIVIL DEP. E.S.DOMINGO"/>
    <s v="1"/>
    <s v="HORARIO 24 HORAS"/>
    <d v="2019-04-01T00:00:00"/>
  </r>
  <r>
    <x v="4"/>
    <x v="4"/>
    <x v="29"/>
    <x v="34"/>
    <x v="34"/>
    <s v="IFEXTIT01"/>
    <s v="EXTINTOR CENTROS TECNICOS"/>
    <s v="0IFEXTI000214"/>
    <x v="0"/>
    <s v="EXTINTORES NOVICIADO L2 C.TECNICOS"/>
    <s v=""/>
    <s v="ENOV-DEP-PCI"/>
    <s v="P.CIVIL DEP. E.NOVICIADO"/>
    <s v="1"/>
    <s v="HORARIO 24 HORAS"/>
    <d v="2019-04-01T00:00:00"/>
  </r>
  <r>
    <x v="4"/>
    <x v="4"/>
    <x v="29"/>
    <x v="34"/>
    <x v="34"/>
    <s v="IFEXTIT01"/>
    <s v="EXTINTOR CENTROS TECNICOS"/>
    <s v="0IFEXTI000216"/>
    <x v="0"/>
    <s v="EXTINTORES SAN BERNARDO L2 C.TECNICOS"/>
    <s v=""/>
    <s v="ESBE-DEP-PCI"/>
    <s v="P.CIVIL DEP. E.S.BERNARDO"/>
    <s v="1"/>
    <s v="HORARIO 24 HORAS"/>
    <d v="2019-04-01T00:00:00"/>
  </r>
  <r>
    <x v="4"/>
    <x v="4"/>
    <x v="29"/>
    <x v="34"/>
    <x v="34"/>
    <s v="IFEXTIT01"/>
    <s v="EXTINTOR CENTROS TECNICOS"/>
    <s v="0IFEXTI000218"/>
    <x v="0"/>
    <s v="EXTINTORES QUEVEDO C.TECNICOS"/>
    <s v=""/>
    <s v="EQUE-DEP-PCI"/>
    <s v="P.CIVIL DEP. E.QUEVEDO"/>
    <s v="1"/>
    <s v="HORARIO 24 HORAS"/>
    <d v="2019-04-01T00:00:00"/>
  </r>
  <r>
    <x v="4"/>
    <x v="4"/>
    <x v="29"/>
    <x v="34"/>
    <x v="34"/>
    <s v="IFEXTIT01"/>
    <s v="EXTINTOR CENTROS TECNICOS"/>
    <s v="0IFEXTI000220"/>
    <x v="0"/>
    <s v="EXTINTORES CANAL L2 C.TECNICOS"/>
    <s v=""/>
    <s v="ECNL-DEP-PCI"/>
    <s v="P.CIVIL DEP. E.CANAL"/>
    <s v="1"/>
    <s v="HORARIO 24 HORAS"/>
    <d v="2019-04-01T00:00:00"/>
  </r>
  <r>
    <x v="4"/>
    <x v="4"/>
    <x v="29"/>
    <x v="34"/>
    <x v="34"/>
    <s v="IFEXTIT01"/>
    <s v="EXTINTOR CENTROS TECNICOS"/>
    <s v="0IFEXTI000222"/>
    <x v="0"/>
    <s v="EXTINTORES CUATRO CAMINOS C.TECNICOS"/>
    <s v=""/>
    <s v="ECCA-DEP-PCI"/>
    <s v="P.CIVIL DEP. E.C.CAMINOS"/>
    <s v="1"/>
    <s v="HORARIO 24 HORAS"/>
    <d v="2019-04-01T00:00:00"/>
  </r>
  <r>
    <x v="4"/>
    <x v="4"/>
    <x v="29"/>
    <x v="34"/>
    <x v="34"/>
    <s v="IFEXTIT01"/>
    <s v="EXTINTOR CENTROS TECNICOS"/>
    <s v="0IFEXTI000224"/>
    <x v="0"/>
    <s v="EXTINTORES VILLAVERDE ALTO C.TECNICOS"/>
    <s v=""/>
    <s v="EVAT-DEP-PCI"/>
    <s v="P.CIVIL DEP. E.VILLAVERDE ALTO"/>
    <s v="1"/>
    <s v="HORARIO 24 HORAS"/>
    <d v="2019-04-01T00:00:00"/>
  </r>
  <r>
    <x v="4"/>
    <x v="4"/>
    <x v="29"/>
    <x v="34"/>
    <x v="34"/>
    <s v="IFEXTIT01"/>
    <s v="EXTINTOR CENTROS TECNICOS"/>
    <s v="0IFEXTI000226"/>
    <x v="0"/>
    <s v="EXTINTORES SAN CRISTOBAL C.TECNICOS"/>
    <s v=""/>
    <s v="ESCR-DEP-PCI"/>
    <s v="P.CIVIL DEP. E.SAN CRISTOBAL"/>
    <s v="1"/>
    <s v="HORARIO 24 HORAS"/>
    <d v="2019-04-01T00:00:00"/>
  </r>
  <r>
    <x v="4"/>
    <x v="4"/>
    <x v="29"/>
    <x v="34"/>
    <x v="34"/>
    <s v="IFEXTIT01"/>
    <s v="EXTINTOR CENTROS TECNICOS"/>
    <s v="0IFEXTI000228"/>
    <x v="0"/>
    <s v="EXTINTORES VILLAVERDE BAJO-C. C.TECNICOS"/>
    <s v=""/>
    <s v="EVBC-DEP-PCI"/>
    <s v="P.CIVIL DEP. E.VILLAVERDE BAJO CRUCE"/>
    <s v="1"/>
    <s v="HORARIO 24 HORAS"/>
    <d v="2019-04-01T00:00:00"/>
  </r>
  <r>
    <x v="4"/>
    <x v="4"/>
    <x v="29"/>
    <x v="34"/>
    <x v="34"/>
    <s v="IFEXTIT01"/>
    <s v="EXTINTOR CENTROS TECNICOS"/>
    <s v="0IFEXTI000230"/>
    <x v="0"/>
    <s v="EXTINTORES C. LOS ANGELES C.TECNICOS"/>
    <s v=""/>
    <s v="ECAG-DEP-PCI"/>
    <s v="P.CIVIL DEP. E.CIUDAD DE LOS ANGELES"/>
    <s v="1"/>
    <s v="HORARIO 24 HORAS"/>
    <d v="2019-04-01T00:00:00"/>
  </r>
  <r>
    <x v="4"/>
    <x v="4"/>
    <x v="29"/>
    <x v="34"/>
    <x v="34"/>
    <s v="IFEXTIT01"/>
    <s v="EXTINTOR CENTROS TECNICOS"/>
    <s v="0IFEXTI000232"/>
    <x v="0"/>
    <s v="EXTINTORES SAN FERMIN-ORCASUR C.TECNICOS"/>
    <s v=""/>
    <s v="ESFE-DEP-PCI"/>
    <s v="P.CIVIL DEP. E.S.FERMIN-ORCASUR"/>
    <s v="1"/>
    <s v="HORARIO 24 HORAS"/>
    <d v="2019-04-01T00:00:00"/>
  </r>
  <r>
    <x v="4"/>
    <x v="4"/>
    <x v="29"/>
    <x v="34"/>
    <x v="34"/>
    <s v="IFEXTIT01"/>
    <s v="EXTINTOR CENTROS TECNICOS"/>
    <s v="0IFEXTI000234"/>
    <x v="0"/>
    <s v="EXTINTORES H. 12 DE OCTUBRE C.TECNICOS"/>
    <s v=""/>
    <s v="EHOC-DEP-PCI"/>
    <s v="P.CIVIL DEP. E.HOSPITAL 12 DE OCTUBRE"/>
    <s v="1"/>
    <s v="HORARIO 24 HORAS"/>
    <d v="2019-04-01T00:00:00"/>
  </r>
  <r>
    <x v="4"/>
    <x v="4"/>
    <x v="29"/>
    <x v="34"/>
    <x v="34"/>
    <s v="IFEXTIT01"/>
    <s v="EXTINTOR CENTROS TECNICOS"/>
    <s v="0IFEXTI000236"/>
    <x v="0"/>
    <s v="EXTINTORES ALMENDRALES C.TECNICOS"/>
    <s v=""/>
    <s v="EALM-DEP-PCI"/>
    <s v="P.CIVIL DEP. E.ALMENDRALES"/>
    <s v="1"/>
    <s v="HORARIO 24 HORAS"/>
    <d v="2019-04-01T00:00:00"/>
  </r>
  <r>
    <x v="4"/>
    <x v="4"/>
    <x v="29"/>
    <x v="34"/>
    <x v="34"/>
    <s v="IFEXTIT01"/>
    <s v="EXTINTOR CENTROS TECNICOS"/>
    <s v="0IFEXTI000238"/>
    <x v="0"/>
    <s v="EXTINTORES LEGAZPI L3 C.TECNICOS"/>
    <s v=""/>
    <s v="ELEG-DEP-PCI"/>
    <s v="P.CIVIL DEP. E.LEGAZPI"/>
    <s v="1"/>
    <s v="HORARIO 24 HORAS"/>
    <d v="2019-04-01T00:00:00"/>
  </r>
  <r>
    <x v="4"/>
    <x v="4"/>
    <x v="29"/>
    <x v="34"/>
    <x v="34"/>
    <s v="IFEXTIT01"/>
    <s v="EXTINTOR CENTROS TECNICOS"/>
    <s v="0IFEXTI000240"/>
    <x v="0"/>
    <s v="EXTINTORES DELICIAS C.TECNICOS"/>
    <s v=""/>
    <s v="EDEL-DEP-PCI"/>
    <s v="P.CIVIL DEP. E.DELICIAS"/>
    <s v="1"/>
    <s v="HORARIO 24 HORAS"/>
    <d v="2019-04-01T00:00:00"/>
  </r>
  <r>
    <x v="4"/>
    <x v="4"/>
    <x v="29"/>
    <x v="34"/>
    <x v="34"/>
    <s v="IFEXTIT01"/>
    <s v="EXTINTOR CENTROS TECNICOS"/>
    <s v="0IFEXTI000242"/>
    <x v="0"/>
    <s v="EXTINTORES P. DE LA FRONTERA C.TECNICOS"/>
    <s v=""/>
    <s v="EPFR-DEP-PCI"/>
    <s v="P.CIVIL DEP. E.P.FRONTERA"/>
    <s v="1"/>
    <s v="HORARIO 24 HORAS"/>
    <d v="2019-04-01T00:00:00"/>
  </r>
  <r>
    <x v="4"/>
    <x v="4"/>
    <x v="29"/>
    <x v="34"/>
    <x v="34"/>
    <s v="IFEXTIT01"/>
    <s v="EXTINTOR CENTROS TECNICOS"/>
    <s v="0IFEXTI000244"/>
    <x v="0"/>
    <s v="EXTINTORES EMBAJADORES L3 C.TECNICOS"/>
    <s v=""/>
    <s v="EEMB-DEP-PCI"/>
    <s v="P.CIVIL DEP. E.EMBAJADORES"/>
    <s v="1"/>
    <s v="HORARIO 24 HORAS"/>
    <d v="2019-04-01T00:00:00"/>
  </r>
  <r>
    <x v="4"/>
    <x v="4"/>
    <x v="29"/>
    <x v="34"/>
    <x v="34"/>
    <s v="IFEXTIT01"/>
    <s v="EXTINTOR CENTROS TECNICOS"/>
    <s v="0IFEXTI000246"/>
    <x v="0"/>
    <s v="EXTINTORES LAVAPIES C.TECNICOS"/>
    <s v=""/>
    <s v="ELAV-DEP-PCI"/>
    <s v="P.CIVIL DEP. E.LAVAPIÉS"/>
    <s v="1"/>
    <s v="HORARIO 24 HORAS"/>
    <d v="2019-04-01T00:00:00"/>
  </r>
  <r>
    <x v="4"/>
    <x v="4"/>
    <x v="29"/>
    <x v="34"/>
    <x v="34"/>
    <s v="IFEXTIT01"/>
    <s v="EXTINTOR CENTROS TECNICOS"/>
    <s v="0IFEXTI000248"/>
    <x v="0"/>
    <s v="EXTINTORES SOL L3 C.TECNICOS"/>
    <s v=""/>
    <s v="ESOL-DEP-PCI"/>
    <s v="P.CIVIL DEP. E.SOL"/>
    <s v="1"/>
    <s v="HORARIO 24 HORAS"/>
    <d v="2019-04-01T00:00:00"/>
  </r>
  <r>
    <x v="4"/>
    <x v="4"/>
    <x v="29"/>
    <x v="34"/>
    <x v="34"/>
    <s v="IFEXTIT01"/>
    <s v="EXTINTOR CENTROS TECNICOS"/>
    <s v="0IFEXTI000250"/>
    <x v="0"/>
    <s v="EXTINTORES CALLAO L3 C.TECNICOS"/>
    <s v=""/>
    <s v="ECAL-DEP-PCI"/>
    <s v="P.CIVIL DEP. E.CALLAO"/>
    <s v="1"/>
    <s v="HORARIO 24 HORAS"/>
    <d v="2019-04-01T00:00:00"/>
  </r>
  <r>
    <x v="4"/>
    <x v="4"/>
    <x v="29"/>
    <x v="34"/>
    <x v="34"/>
    <s v="IFEXTIT01"/>
    <s v="EXTINTOR CENTROS TECNICOS"/>
    <s v="0IFEXTI000252"/>
    <x v="0"/>
    <s v="EXTINTORES PLAZA DE ESPAÑA L3 C.TECNICOS"/>
    <s v=""/>
    <s v="EPES-DEP-PCI"/>
    <s v="P.CIVIL DEP. E.P.ESPAÑA"/>
    <s v="1"/>
    <s v="HORARIO 24 HORAS"/>
    <d v="2019-04-01T00:00:00"/>
  </r>
  <r>
    <x v="4"/>
    <x v="4"/>
    <x v="29"/>
    <x v="34"/>
    <x v="34"/>
    <s v="IFEXTIT01"/>
    <s v="EXTINTOR CENTROS TECNICOS"/>
    <s v="0IFEXTI000254"/>
    <x v="0"/>
    <s v="EXTINTORES VENTURA RODRIGUEZ C.TECNICOS"/>
    <s v=""/>
    <s v="EVRO-DEP-PCI"/>
    <s v="P.CIVIL DEP. E.V.RODRÍGUEZ"/>
    <s v="1"/>
    <s v="HORARIO 24 HORAS"/>
    <d v="2019-04-01T00:00:00"/>
  </r>
  <r>
    <x v="4"/>
    <x v="4"/>
    <x v="29"/>
    <x v="34"/>
    <x v="34"/>
    <s v="IFEXTIT01"/>
    <s v="EXTINTOR CENTROS TECNICOS"/>
    <s v="0IFEXTI000256"/>
    <x v="0"/>
    <s v="EXTINTORES ARGÜELLES L3 C.TECNICOS"/>
    <s v=""/>
    <s v="EARG-DEP-PCI"/>
    <s v="P.CIVIL DEP. E.ARGÜELLES"/>
    <s v="1"/>
    <s v="HORARIO 24 HORAS"/>
    <d v="2019-04-01T00:00:00"/>
  </r>
  <r>
    <x v="4"/>
    <x v="4"/>
    <x v="29"/>
    <x v="34"/>
    <x v="34"/>
    <s v="IFEXTIT01"/>
    <s v="EXTINTOR CENTROS TECNICOS"/>
    <s v="0IFEXTI000258"/>
    <x v="0"/>
    <s v="EXTINTORES MONCLOA L3 C.TECNICOS"/>
    <s v=""/>
    <s v="EMON-DEP-PCI"/>
    <s v="P.CIVIL DEP. E.MONCLOA"/>
    <s v="1"/>
    <s v="HORARIO 24 HORAS"/>
    <d v="2019-04-01T00:00:00"/>
  </r>
  <r>
    <x v="4"/>
    <x v="4"/>
    <x v="29"/>
    <x v="34"/>
    <x v="34"/>
    <s v="IFEXTIT01"/>
    <s v="EXTINTOR CENTROS TECNICOS"/>
    <s v="0IFEXTI000260"/>
    <x v="0"/>
    <s v="EXTINTORES ARGÜELLES L4 C.TECNICOS"/>
    <s v=""/>
    <s v="EARG-DEP-PCI"/>
    <s v="P.CIVIL DEP. E.ARGÜELLES"/>
    <s v="1"/>
    <s v="HORARIO 24 HORAS"/>
    <d v="2019-04-01T00:00:00"/>
  </r>
  <r>
    <x v="4"/>
    <x v="4"/>
    <x v="29"/>
    <x v="34"/>
    <x v="34"/>
    <s v="IFEXTIT01"/>
    <s v="EXTINTOR CENTROS TECNICOS"/>
    <s v="0IFEXTI000262"/>
    <x v="0"/>
    <s v="EXTINTORES SAN BERNARDO L4 C.TECNICOS"/>
    <s v=""/>
    <s v="ESBE-DEP-PCI"/>
    <s v="P.CIVIL DEP. E.S.BERNARDO"/>
    <s v="1"/>
    <s v="HORARIO 24 HORAS"/>
    <d v="2019-04-01T00:00:00"/>
  </r>
  <r>
    <x v="4"/>
    <x v="4"/>
    <x v="29"/>
    <x v="34"/>
    <x v="34"/>
    <s v="IFEXTIT01"/>
    <s v="EXTINTOR CENTROS TECNICOS"/>
    <s v="0IFEXTI000264"/>
    <x v="0"/>
    <s v="EXTINTORES BILBAO L4 C.TECNICOS"/>
    <s v=""/>
    <s v="EBIL-DEP-PCI"/>
    <s v="P.CIVIL DEP. E.BILBAO"/>
    <s v="1"/>
    <s v="HORARIO 24 HORAS"/>
    <d v="2019-04-01T00:00:00"/>
  </r>
  <r>
    <x v="4"/>
    <x v="4"/>
    <x v="29"/>
    <x v="34"/>
    <x v="34"/>
    <s v="IFEXTIT01"/>
    <s v="EXTINTOR CENTROS TECNICOS"/>
    <s v="0IFEXTI000266"/>
    <x v="0"/>
    <s v="EXTINTORES ALONSO MARTINEZ L4 C.TECNICOS"/>
    <s v=""/>
    <s v="EAMZ-DEP-PCI"/>
    <s v="P.CIVIL DEP. E.A.MARTÍNEZ"/>
    <s v="1"/>
    <s v="HORARIO 24 HORAS"/>
    <d v="2019-04-01T00:00:00"/>
  </r>
  <r>
    <x v="4"/>
    <x v="4"/>
    <x v="29"/>
    <x v="34"/>
    <x v="34"/>
    <s v="IFEXTIT01"/>
    <s v="EXTINTOR CENTROS TECNICOS"/>
    <s v="0IFEXTI000268"/>
    <x v="0"/>
    <s v="EXTINTORES COLON C.TECNICOS"/>
    <s v=""/>
    <s v="ECON-DEP-PCI"/>
    <s v="P.CIVIL DEP. E.COLÓN"/>
    <s v="1"/>
    <s v="HORARIO 24 HORAS"/>
    <d v="2019-04-01T00:00:00"/>
  </r>
  <r>
    <x v="4"/>
    <x v="4"/>
    <x v="29"/>
    <x v="34"/>
    <x v="34"/>
    <s v="IFEXTIT01"/>
    <s v="EXTINTOR CENTROS TECNICOS"/>
    <s v="0IFEXTI000270"/>
    <x v="0"/>
    <s v="EXTINTORES SERRANO C.TECNICOS"/>
    <s v=""/>
    <s v="ESER-DEP-PCI"/>
    <s v="P.CIVIL DEP. E.SERRANO"/>
    <s v="1"/>
    <s v="HORARIO 24 HORAS"/>
    <d v="2019-04-01T00:00:00"/>
  </r>
  <r>
    <x v="4"/>
    <x v="4"/>
    <x v="29"/>
    <x v="34"/>
    <x v="34"/>
    <s v="IFEXTIT01"/>
    <s v="EXTINTOR CENTROS TECNICOS"/>
    <s v="0IFEXTI000272"/>
    <x v="0"/>
    <s v="EXTINTORES VELAZQUEZ C.TECNICOS"/>
    <s v=""/>
    <s v="EVEL-DEP-PCI"/>
    <s v="P.CIVIL DEP. E.VELÁZQUEZ"/>
    <s v="1"/>
    <s v="HORARIO 24 HORAS"/>
    <d v="2019-04-01T00:00:00"/>
  </r>
  <r>
    <x v="4"/>
    <x v="4"/>
    <x v="29"/>
    <x v="34"/>
    <x v="34"/>
    <s v="IFEXTIT01"/>
    <s v="EXTINTOR CENTROS TECNICOS"/>
    <s v="0IFEXTI000274"/>
    <x v="0"/>
    <s v="EXTINTORES GOYA L4 C.TECNICOS"/>
    <s v=""/>
    <s v="EGOY-DEP-PCI"/>
    <s v="P.CIVIL DEP. E.GOYA"/>
    <s v="1"/>
    <s v="HORARIO 24 HORAS"/>
    <d v="2019-04-01T00:00:00"/>
  </r>
  <r>
    <x v="4"/>
    <x v="4"/>
    <x v="29"/>
    <x v="34"/>
    <x v="34"/>
    <s v="IFEXTIT01"/>
    <s v="EXTINTOR CENTROS TECNICOS"/>
    <s v="0IFEXTI000276"/>
    <x v="0"/>
    <s v="EXTINTORES LISTA C.TECNICOS"/>
    <s v=""/>
    <s v="ELIS-DEP-PCI"/>
    <s v="P.CIVIL DEP. E.LISTA"/>
    <s v="1"/>
    <s v="HORARIO 24 HORAS"/>
    <d v="2019-04-01T00:00:00"/>
  </r>
  <r>
    <x v="4"/>
    <x v="4"/>
    <x v="29"/>
    <x v="34"/>
    <x v="34"/>
    <s v="IFEXTIT01"/>
    <s v="EXTINTOR CENTROS TECNICOS"/>
    <s v="0IFEXTI000278"/>
    <x v="0"/>
    <s v="EXTINTORES DIEGO DE LEON L4 C.TECNICOS"/>
    <s v=""/>
    <s v="EDLE-DEP-PCI"/>
    <s v="P.CIVIL DEP. E.D.LEÓN"/>
    <s v="1"/>
    <s v="HORARIO 24 HORAS"/>
    <d v="2019-04-01T00:00:00"/>
  </r>
  <r>
    <x v="4"/>
    <x v="4"/>
    <x v="29"/>
    <x v="34"/>
    <x v="34"/>
    <s v="IFEXTIT01"/>
    <s v="EXTINTOR CENTROS TECNICOS"/>
    <s v="0IFEXTI000280"/>
    <x v="0"/>
    <s v="EXTINTORES AV. AMERICA L4 C.TECNICOS"/>
    <s v=""/>
    <s v="EAAM-DEP-PCI"/>
    <s v="P.CIVIL DEP. E. A.AMÉRICA"/>
    <s v="1"/>
    <s v="HORARIO 24 HORAS"/>
    <d v="2019-04-01T00:00:00"/>
  </r>
  <r>
    <x v="4"/>
    <x v="4"/>
    <x v="29"/>
    <x v="34"/>
    <x v="34"/>
    <s v="IFEXTIT01"/>
    <s v="EXTINTOR CENTROS TECNICOS"/>
    <s v="0IFEXTI000282"/>
    <x v="0"/>
    <s v="EXTINTORES PROSPERIDAD C. TECNICOS"/>
    <s v=""/>
    <s v="EPRO-DEP-PCI"/>
    <s v="P.CIVIL DEP. E.PROSPERIDAD"/>
    <s v="1"/>
    <s v="HORARIO 24 HORAS"/>
    <d v="2019-04-01T00:00:00"/>
  </r>
  <r>
    <x v="4"/>
    <x v="4"/>
    <x v="29"/>
    <x v="34"/>
    <x v="34"/>
    <s v="IFEXTIT01"/>
    <s v="EXTINTOR CENTROS TECNICOS"/>
    <s v="0IFEXTI000284"/>
    <x v="0"/>
    <s v="EXTINTORES ALFONSO XIII C.TECNICOS"/>
    <s v=""/>
    <s v="EALF-DEP-PCI"/>
    <s v="P.CIVIL DEP. E.ALFONSO XIII"/>
    <s v="1"/>
    <s v="HORARIO 24 HORAS"/>
    <d v="2019-04-01T00:00:00"/>
  </r>
  <r>
    <x v="4"/>
    <x v="4"/>
    <x v="29"/>
    <x v="34"/>
    <x v="34"/>
    <s v="IFEXTIT01"/>
    <s v="EXTINTOR CENTROS TECNICOS"/>
    <s v="0IFEXTI000286"/>
    <x v="0"/>
    <s v="EXTINTORES AV. PAZ C.TECNICOS"/>
    <s v=""/>
    <s v="EAPA-DEP-PCI"/>
    <s v="P.CIVIL DEP. E.A.PAZ"/>
    <s v="1"/>
    <s v="HORARIO 24 HORAS"/>
    <d v="2019-04-01T00:00:00"/>
  </r>
  <r>
    <x v="4"/>
    <x v="4"/>
    <x v="29"/>
    <x v="34"/>
    <x v="34"/>
    <s v="IFEXTIT01"/>
    <s v="EXTINTOR CENTROS TECNICOS"/>
    <s v="0IFEXTI000288"/>
    <x v="0"/>
    <s v="EXTINTORES ARTURO SORIA C.TECNICOS"/>
    <s v=""/>
    <s v="EASO-DEP-PCI"/>
    <s v="P.CIVIL DEP. E.A.SORIA"/>
    <s v="1"/>
    <s v="HORARIO 24 HORAS"/>
    <d v="2019-04-01T00:00:00"/>
  </r>
  <r>
    <x v="4"/>
    <x v="4"/>
    <x v="29"/>
    <x v="34"/>
    <x v="34"/>
    <s v="IFEXTIT01"/>
    <s v="EXTINTOR CENTROS TECNICOS"/>
    <s v="0IFEXTI000290"/>
    <x v="0"/>
    <s v="EXTINTORES ESPERANZA C.TECNICOS"/>
    <s v=""/>
    <s v="EESP-DEP-PCI"/>
    <s v="P.CIVIL DEP. E.ESPERANZA"/>
    <s v="1"/>
    <s v="HORARIO 24 HORAS"/>
    <d v="2019-04-01T00:00:00"/>
  </r>
  <r>
    <x v="4"/>
    <x v="4"/>
    <x v="29"/>
    <x v="34"/>
    <x v="34"/>
    <s v="IFEXTIT01"/>
    <s v="EXTINTOR CENTROS TECNICOS"/>
    <s v="0IFEXTI000292"/>
    <x v="0"/>
    <s v="EXTINTORES CANILLAS C.TECNICOS"/>
    <s v=""/>
    <s v="ECAS-DEP-PCI"/>
    <s v="P.CIVIL DEP. E.CANILLAS"/>
    <s v="1"/>
    <s v="HORARIO 24 HORAS"/>
    <d v="2019-04-01T00:00:00"/>
  </r>
  <r>
    <x v="4"/>
    <x v="4"/>
    <x v="29"/>
    <x v="34"/>
    <x v="34"/>
    <s v="IFEXTIT01"/>
    <s v="EXTINTOR CENTROS TECNICOS"/>
    <s v="0IFEXTI000294"/>
    <x v="0"/>
    <s v="EXTINTORES MAR DE CRISTAL L4 C.TECNICOS"/>
    <s v=""/>
    <s v="EMCR-DEP-PCI"/>
    <s v="P.CIVIL DEP. E.MAR CRISTAL"/>
    <s v="1"/>
    <s v="HORARIO 24 HORAS"/>
    <d v="2019-04-01T00:00:00"/>
  </r>
  <r>
    <x v="4"/>
    <x v="4"/>
    <x v="29"/>
    <x v="34"/>
    <x v="34"/>
    <s v="IFEXTIT01"/>
    <s v="EXTINTOR CENTROS TECNICOS"/>
    <s v="0IFEXTI000296"/>
    <x v="0"/>
    <s v="EXTINTORES SAN LORENZO C.TECNICOS"/>
    <s v=""/>
    <s v="ESLO-DEP-PCI"/>
    <s v="P.CIVIL DEP. E.SAN LORENZO"/>
    <s v="1"/>
    <s v="HORARIO 24 HORAS"/>
    <d v="2019-04-01T00:00:00"/>
  </r>
  <r>
    <x v="4"/>
    <x v="4"/>
    <x v="29"/>
    <x v="34"/>
    <x v="34"/>
    <s v="IFEXTIT01"/>
    <s v="EXTINTOR CENTROS TECNICOS"/>
    <s v="0IFEXTI000298"/>
    <x v="0"/>
    <s v="EXTINTORES P. SANTA MARIA C.TECNICOS"/>
    <s v=""/>
    <s v="EPSM-DEP-PCI"/>
    <s v="P.CIVIL DEP. E.P.STA.MARÍA"/>
    <s v="1"/>
    <s v="HORARIO 24 HORAS"/>
    <d v="2019-04-01T00:00:00"/>
  </r>
  <r>
    <x v="4"/>
    <x v="4"/>
    <x v="29"/>
    <x v="34"/>
    <x v="34"/>
    <s v="IFEXTIT01"/>
    <s v="EXTINTOR CENTROS TECNICOS"/>
    <s v="0IFEXTI000300"/>
    <x v="0"/>
    <s v="EXTINTORES HORTALEZA C.TECNICOS"/>
    <s v=""/>
    <s v="EHOA-DEP-PCI"/>
    <s v="P.CIVIL DEP. E.HORTALEZA"/>
    <s v="1"/>
    <s v="HORARIO 24 HORAS"/>
    <d v="2019-04-01T00:00:00"/>
  </r>
  <r>
    <x v="4"/>
    <x v="4"/>
    <x v="29"/>
    <x v="34"/>
    <x v="34"/>
    <s v="IFEXTIT01"/>
    <s v="EXTINTOR CENTROS TECNICOS"/>
    <s v="0IFEXTI000302"/>
    <x v="0"/>
    <s v="EXTINTORES MANOTERAS C.TECNICOS"/>
    <s v=""/>
    <s v="EMAN-DEP-PCI"/>
    <s v="P.CIVIL DEP. E.MANOTERAS"/>
    <s v="1"/>
    <s v="HORARIO 24 HORAS"/>
    <d v="2019-04-01T00:00:00"/>
  </r>
  <r>
    <x v="4"/>
    <x v="4"/>
    <x v="29"/>
    <x v="34"/>
    <x v="34"/>
    <s v="IFEXTIT01"/>
    <s v="EXTINTOR CENTROS TECNICOS"/>
    <s v="0IFEXTI000304"/>
    <x v="0"/>
    <s v="EXTINTORES P. CHAMARTIN L4 C.TECNICOS"/>
    <s v=""/>
    <s v="EPCH-DEP-PCI"/>
    <s v="P.CIVIL DEP. E.PINAR DE CHAMARTIN"/>
    <s v="1"/>
    <s v="HORARIO 24 HORAS"/>
    <d v="2019-04-01T00:00:00"/>
  </r>
  <r>
    <x v="4"/>
    <x v="4"/>
    <x v="29"/>
    <x v="34"/>
    <x v="34"/>
    <s v="IFEXTIT01"/>
    <s v="EXTINTOR CENTROS TECNICOS"/>
    <s v="0IFEXTI000306"/>
    <x v="0"/>
    <s v="EXTINTORES ALAMEDA DE OSUNA C.TECNICOS"/>
    <s v=""/>
    <s v="EAOS-DEP-PCI"/>
    <s v="P.CIVIL DEP. E.ALAMEDA DE OSUNA"/>
    <s v="1"/>
    <s v="HORARIO 24 HORAS"/>
    <d v="2019-04-01T00:00:00"/>
  </r>
  <r>
    <x v="4"/>
    <x v="4"/>
    <x v="29"/>
    <x v="34"/>
    <x v="34"/>
    <s v="IFEXTIT01"/>
    <s v="EXTINTOR CENTROS TECNICOS"/>
    <s v="0IFEXTI000308"/>
    <x v="0"/>
    <s v="EXTINTORES EL CAPRICHO C.TECNICOS"/>
    <s v=""/>
    <s v="EECO-DEP-PCI"/>
    <s v="P.CIVIL DEP. E.EL CAPRICHO"/>
    <s v="1"/>
    <s v="HORARIO 24 HORAS"/>
    <d v="2019-04-01T00:00:00"/>
  </r>
  <r>
    <x v="4"/>
    <x v="4"/>
    <x v="29"/>
    <x v="34"/>
    <x v="34"/>
    <s v="IFEXTIT01"/>
    <s v="EXTINTOR CENTROS TECNICOS"/>
    <s v="0IFEXTI000310"/>
    <x v="0"/>
    <s v="EXTINTORES CANILLEJAS C.TECNICOS"/>
    <s v=""/>
    <s v="ECAN-DEP-PCI"/>
    <s v="P.CIVIL DEP. E.CANILLEJAS"/>
    <s v="1"/>
    <s v="HORARIO 24 HORAS"/>
    <d v="2019-04-01T00:00:00"/>
  </r>
  <r>
    <x v="4"/>
    <x v="4"/>
    <x v="29"/>
    <x v="34"/>
    <x v="34"/>
    <s v="IFEXTIT01"/>
    <s v="EXTINTOR CENTROS TECNICOS"/>
    <s v="0IFEXTI000312"/>
    <x v="0"/>
    <s v="EXTINTORES TORRE ARIAS C.TECNICOS"/>
    <s v=""/>
    <s v="ETAR-DEP-PCI"/>
    <s v="P.CIVIL DEP. E.TORRE ARIAS"/>
    <s v="1"/>
    <s v="HORARIO 24 HORAS"/>
    <d v="2019-04-01T00:00:00"/>
  </r>
  <r>
    <x v="4"/>
    <x v="4"/>
    <x v="29"/>
    <x v="34"/>
    <x v="34"/>
    <s v="IFEXTIT01"/>
    <s v="EXTINTOR CENTROS TECNICOS"/>
    <s v="0IFEXTI000314"/>
    <x v="0"/>
    <s v="EXTINTORES SUANZES C.TECNICOS"/>
    <s v=""/>
    <s v="ESUA-DEP-PCI"/>
    <s v="P.CIVIL DEP. E.SUANZES"/>
    <s v="1"/>
    <s v="HORARIO 24 HORAS"/>
    <d v="2019-04-01T00:00:00"/>
  </r>
  <r>
    <x v="4"/>
    <x v="4"/>
    <x v="29"/>
    <x v="34"/>
    <x v="34"/>
    <s v="IFEXTIT01"/>
    <s v="EXTINTOR CENTROS TECNICOS"/>
    <s v="0IFEXTI000316"/>
    <x v="0"/>
    <s v="EXTINTORES CIUDAD LINEAL C.TECNICOS"/>
    <s v=""/>
    <s v="ECLI-DEP-PCI"/>
    <s v="P.CIVIL DEP. E.C.LINEAL"/>
    <s v="1"/>
    <s v="HORARIO 24 HORAS"/>
    <d v="2019-04-01T00:00:00"/>
  </r>
  <r>
    <x v="4"/>
    <x v="4"/>
    <x v="29"/>
    <x v="34"/>
    <x v="34"/>
    <s v="IFEXTIT01"/>
    <s v="EXTINTOR CENTROS TECNICOS"/>
    <s v="0IFEXTI000318"/>
    <x v="0"/>
    <s v="EXTINTORES PUEBLO NUEVO L5 C.TECNICOS"/>
    <s v=""/>
    <s v="EPNU-DEP-PCI"/>
    <s v="P.CIVIL DEP. E.P.NUEVO"/>
    <s v="1"/>
    <s v="HORARIO 24 HORAS"/>
    <d v="2019-04-01T00:00:00"/>
  </r>
  <r>
    <x v="4"/>
    <x v="4"/>
    <x v="29"/>
    <x v="34"/>
    <x v="34"/>
    <s v="IFEXTIT01"/>
    <s v="EXTINTOR CENTROS TECNICOS"/>
    <s v="0IFEXTI000320"/>
    <x v="0"/>
    <s v="EXTINTORES QUINTANA C.TECNICOS"/>
    <s v=""/>
    <s v="EQUI-DEP-PCI"/>
    <s v="P.CIVIL DEP. E.QUINTANA"/>
    <s v="1"/>
    <s v="HORARIO 24 HORAS"/>
    <d v="2019-04-01T00:00:00"/>
  </r>
  <r>
    <x v="4"/>
    <x v="4"/>
    <x v="29"/>
    <x v="34"/>
    <x v="34"/>
    <s v="IFEXTIT01"/>
    <s v="EXTINTOR CENTROS TECNICOS"/>
    <s v="0IFEXTI000322"/>
    <x v="0"/>
    <s v="EXTINTORES EL CARMEN C.TECNICOS"/>
    <s v=""/>
    <s v="EECA-DEP-PCI"/>
    <s v="P.CIVIL DEP. E.EL CARMEN"/>
    <s v="1"/>
    <s v="HORARIO 24 HORAS"/>
    <d v="2019-04-01T00:00:00"/>
  </r>
  <r>
    <x v="4"/>
    <x v="4"/>
    <x v="29"/>
    <x v="34"/>
    <x v="34"/>
    <s v="IFEXTIT01"/>
    <s v="EXTINTOR CENTROS TECNICOS"/>
    <s v="0IFEXTI000324"/>
    <x v="0"/>
    <s v="EXTINTORES VENTAS L5 C.TECNICOS"/>
    <s v=""/>
    <s v="EVEN-DEP-PCI"/>
    <s v="P.CIVIL DEP. E.VENTAS"/>
    <s v="1"/>
    <s v="HORARIO 24 HORAS"/>
    <d v="2019-04-01T00:00:00"/>
  </r>
  <r>
    <x v="4"/>
    <x v="4"/>
    <x v="29"/>
    <x v="34"/>
    <x v="34"/>
    <s v="IFEXTIT01"/>
    <s v="EXTINTOR CENTROS TECNICOS"/>
    <s v="0IFEXTI000326"/>
    <x v="0"/>
    <s v="EXTINTORES DIEGO DE LEON L5 C.TECNICOS"/>
    <s v=""/>
    <s v="EDLE-DEP-PCI"/>
    <s v="P.CIVIL DEP. E.D.LEÓN"/>
    <s v="1"/>
    <s v="HORARIO 24 HORAS"/>
    <d v="2019-04-01T00:00:00"/>
  </r>
  <r>
    <x v="4"/>
    <x v="4"/>
    <x v="29"/>
    <x v="34"/>
    <x v="34"/>
    <s v="IFEXTIT01"/>
    <s v="EXTINTOR CENTROS TECNICOS"/>
    <s v="0IFEXTI000328"/>
    <x v="0"/>
    <s v="EXTINTORES NUÑEZ DE BALBOA L5 C.TECNICOS"/>
    <s v=""/>
    <s v="ENBA-DEP-PCI"/>
    <s v="P.CIVIL DEP. E.N.BALBOA"/>
    <s v="1"/>
    <s v="HORARIO 24 HORAS"/>
    <d v="2019-04-01T00:00:00"/>
  </r>
  <r>
    <x v="4"/>
    <x v="4"/>
    <x v="29"/>
    <x v="34"/>
    <x v="34"/>
    <s v="IFEXTIT01"/>
    <s v="EXTINTOR CENTROS TECNICOS"/>
    <s v="0IFEXTI000330"/>
    <x v="0"/>
    <s v="EXTINTORES RUBEN DARIO C.TECNICOS"/>
    <s v=""/>
    <s v="ERDA-DEP-PCI"/>
    <s v="P.CIVIL DEP. E.R.DARÍO"/>
    <s v="1"/>
    <s v="HORARIO 24 HORAS"/>
    <d v="2019-04-01T00:00:00"/>
  </r>
  <r>
    <x v="4"/>
    <x v="4"/>
    <x v="29"/>
    <x v="34"/>
    <x v="34"/>
    <s v="IFEXTIT01"/>
    <s v="EXTINTOR CENTROS TECNICOS"/>
    <s v="0IFEXTI000332"/>
    <x v="0"/>
    <s v="EXTINTORES ALONSO MARTINEZ L5 C.TECNICOS"/>
    <s v=""/>
    <s v="EAMZ-DEP-PCI"/>
    <s v="P.CIVIL DEP. E.A.MARTÍNEZ"/>
    <s v="1"/>
    <s v="HORARIO 24 HORAS"/>
    <d v="2019-04-01T00:00:00"/>
  </r>
  <r>
    <x v="4"/>
    <x v="4"/>
    <x v="29"/>
    <x v="34"/>
    <x v="34"/>
    <s v="IFEXTIT01"/>
    <s v="EXTINTOR CENTROS TECNICOS"/>
    <s v="0IFEXTI000334"/>
    <x v="0"/>
    <s v="EXTINTORES CHUECA C.TECNICOS"/>
    <s v=""/>
    <s v="ECHU-DEP-PCI"/>
    <s v="P.CIVIL DEP. E.CHUECA"/>
    <s v="1"/>
    <s v="HORARIO 24 HORAS"/>
    <d v="2019-04-01T00:00:00"/>
  </r>
  <r>
    <x v="4"/>
    <x v="4"/>
    <x v="29"/>
    <x v="34"/>
    <x v="34"/>
    <s v="IFEXTIT01"/>
    <s v="EXTINTOR CENTROS TECNICOS"/>
    <s v="0IFEXTI000336"/>
    <x v="0"/>
    <s v="EXTINTORES GRAN VIA L5 C.TECNICOS"/>
    <s v=""/>
    <s v="EGVI-DEP-PCI"/>
    <s v="P.CIVIL DEP. E.GRAN VÍA"/>
    <s v="1"/>
    <s v="HORARIO 24 HORAS"/>
    <d v="2019-04-01T00:00:00"/>
  </r>
  <r>
    <x v="4"/>
    <x v="4"/>
    <x v="29"/>
    <x v="34"/>
    <x v="34"/>
    <s v="IFEXTIT01"/>
    <s v="EXTINTOR CENTROS TECNICOS"/>
    <s v="0IFEXTI000338"/>
    <x v="0"/>
    <s v="EXTINTORES CALLAO L5 C.TECNICOS"/>
    <s v=""/>
    <s v="ECAL-DEP-PCI"/>
    <s v="P.CIVIL DEP. E.CALLAO"/>
    <s v="1"/>
    <s v="HORARIO 24 HORAS"/>
    <d v="2019-04-01T00:00:00"/>
  </r>
  <r>
    <x v="4"/>
    <x v="4"/>
    <x v="29"/>
    <x v="34"/>
    <x v="34"/>
    <s v="IFEXTIT01"/>
    <s v="EXTINTOR CENTROS TECNICOS"/>
    <s v="0IFEXTI000340"/>
    <x v="0"/>
    <s v="EXTINTORES OPERA L5 C.TECNICOS"/>
    <s v=""/>
    <s v="EOPE-DEP-PCI"/>
    <s v="P.CIVIL DEP. E.ÓPERA"/>
    <s v="1"/>
    <s v="HORARIO 24 HORAS"/>
    <d v="2019-04-01T00:00:00"/>
  </r>
  <r>
    <x v="4"/>
    <x v="4"/>
    <x v="29"/>
    <x v="34"/>
    <x v="34"/>
    <s v="IFEXTIT01"/>
    <s v="EXTINTOR CENTROS TECNICOS"/>
    <s v="0IFEXTI000342"/>
    <x v="0"/>
    <s v="EXTINTORES LA LATINA C.TECNICOS"/>
    <s v=""/>
    <s v="ELAT-DEP-PCI"/>
    <s v="P.CIVIL DEP. E.LATINA"/>
    <s v="1"/>
    <s v="HORARIO 24 HORAS"/>
    <d v="2019-04-01T00:00:00"/>
  </r>
  <r>
    <x v="4"/>
    <x v="4"/>
    <x v="29"/>
    <x v="34"/>
    <x v="34"/>
    <s v="IFEXTIT01"/>
    <s v="EXTINTOR CENTROS TECNICOS"/>
    <s v="0IFEXTI000344"/>
    <x v="0"/>
    <s v="EXTINTORES PUERTA DE TOLEDO C.TECNICOS"/>
    <s v=""/>
    <s v="EPTO-DEP-PCI"/>
    <s v="P.CIVIL DEP. E.P.TOLEDO"/>
    <s v="1"/>
    <s v="HORARIO 24 HORAS"/>
    <d v="2019-04-01T00:00:00"/>
  </r>
  <r>
    <x v="4"/>
    <x v="4"/>
    <x v="29"/>
    <x v="34"/>
    <x v="34"/>
    <s v="IFEXTIT01"/>
    <s v="EXTINTOR CENTROS TECNICOS"/>
    <s v="0IFEXTI000346"/>
    <x v="0"/>
    <s v="EXTINTORES ACACIAS L5 C.TECNICOS"/>
    <s v=""/>
    <s v="EACA-DEP-PCI"/>
    <s v="P.CIVIL DEP.E.ACACIAS"/>
    <s v="1"/>
    <s v="HORARIO 24 HORAS"/>
    <d v="2019-04-01T00:00:00"/>
  </r>
  <r>
    <x v="4"/>
    <x v="4"/>
    <x v="29"/>
    <x v="34"/>
    <x v="34"/>
    <s v="IFEXTIT01"/>
    <s v="EXTINTOR CENTROS TECNICOS"/>
    <s v="0IFEXTI000348"/>
    <x v="0"/>
    <s v="EXTINTORES PIRAMIDES C.TECNICOS"/>
    <s v=""/>
    <s v="EPIR-DEP-PCI"/>
    <s v="P.CIVIL DEP. E.PIRÁMIDES"/>
    <s v="1"/>
    <s v="HORARIO 24 HORAS"/>
    <d v="2019-04-01T00:00:00"/>
  </r>
  <r>
    <x v="4"/>
    <x v="4"/>
    <x v="29"/>
    <x v="34"/>
    <x v="34"/>
    <s v="IFEXTIT01"/>
    <s v="EXTINTOR CENTROS TECNICOS"/>
    <s v="0IFEXTI000350"/>
    <x v="0"/>
    <s v="EXTINTORES MARQUES DE VADILLO C.TECNICOS"/>
    <s v=""/>
    <s v="EMVA-DEP-PCI"/>
    <s v="P.CIVIL DEP. E.M.VADILLO"/>
    <s v="1"/>
    <s v="HORARIO 24 HORAS"/>
    <d v="2019-04-01T00:00:00"/>
  </r>
  <r>
    <x v="4"/>
    <x v="4"/>
    <x v="29"/>
    <x v="34"/>
    <x v="34"/>
    <s v="IFEXTIT01"/>
    <s v="EXTINTOR CENTROS TECNICOS"/>
    <s v="0IFEXTI000352"/>
    <x v="0"/>
    <s v="EXTINTORES URGEL  C.TECNICOS"/>
    <s v=""/>
    <s v="EURG-DEP-PCI"/>
    <s v="P.CIVIL DEP. E.URGEL"/>
    <s v="1"/>
    <s v="HORARIO 24 HORAS"/>
    <d v="2019-04-01T00:00:00"/>
  </r>
  <r>
    <x v="4"/>
    <x v="4"/>
    <x v="29"/>
    <x v="34"/>
    <x v="34"/>
    <s v="IFEXTIT01"/>
    <s v="EXTINTOR CENTROS TECNICOS"/>
    <s v="0IFEXTI000354"/>
    <x v="0"/>
    <s v="EXTINTORES OPORTO L5 C.TECNICOS"/>
    <s v=""/>
    <s v="EOPO-DEP-PCI"/>
    <s v="P.CIVIL DEP. E.OPORTO"/>
    <s v="1"/>
    <s v="HORARIO 24 HORAS"/>
    <d v="2019-04-01T00:00:00"/>
  </r>
  <r>
    <x v="4"/>
    <x v="4"/>
    <x v="29"/>
    <x v="34"/>
    <x v="34"/>
    <s v="IFEXTIT01"/>
    <s v="EXTINTOR CENTROS TECNICOS"/>
    <s v="0IFEXTI000356"/>
    <x v="0"/>
    <s v="EXTINTORES VISTA ALEGRE C.TECNICOS"/>
    <s v=""/>
    <s v="EVAG-DEP-PCI"/>
    <s v="P.CIVIL DEP. E.V.ALEGRE"/>
    <s v="1"/>
    <s v="HORARIO 24 HORAS"/>
    <d v="2019-04-01T00:00:00"/>
  </r>
  <r>
    <x v="4"/>
    <x v="4"/>
    <x v="29"/>
    <x v="34"/>
    <x v="34"/>
    <s v="IFEXTIT01"/>
    <s v="EXTINTOR CENTROS TECNICOS"/>
    <s v="0IFEXTI000358"/>
    <x v="0"/>
    <s v="EXTINTORES CARABANCHEL C.TECNICOS"/>
    <s v=""/>
    <s v="ECAR-DEP-PCI"/>
    <s v="P.CIVIL DEP. E.CARABANCHEL"/>
    <s v="1"/>
    <s v="HORARIO 24 HORAS"/>
    <d v="2019-04-01T00:00:00"/>
  </r>
  <r>
    <x v="4"/>
    <x v="4"/>
    <x v="29"/>
    <x v="34"/>
    <x v="34"/>
    <s v="IFEXTIT01"/>
    <s v="EXTINTOR CENTROS TECNICOS"/>
    <s v="0IFEXTI000360"/>
    <x v="0"/>
    <s v="EXTINTORES EUGENIA DE MONTIJO C.TECNICOS"/>
    <s v=""/>
    <s v="EEMO-DEP-PCI"/>
    <s v="P.CIVIL DEP. E.E.MONTIJO"/>
    <s v="1"/>
    <s v="HORARIO 24 HORAS"/>
    <d v="2019-04-01T00:00:00"/>
  </r>
  <r>
    <x v="4"/>
    <x v="4"/>
    <x v="29"/>
    <x v="34"/>
    <x v="34"/>
    <s v="IFEXTIT01"/>
    <s v="EXTINTOR CENTROS TECNICOS"/>
    <s v="0IFEXTI000362"/>
    <x v="0"/>
    <s v="EXTINTORES ALUCHE C.TECNICOS"/>
    <s v=""/>
    <s v="EALU-DEP-PCI"/>
    <s v="P.CIVIL DEP. E.ALUCHE"/>
    <s v="1"/>
    <s v="HORARIO 24 HORAS"/>
    <d v="2019-04-01T00:00:00"/>
  </r>
  <r>
    <x v="4"/>
    <x v="4"/>
    <x v="29"/>
    <x v="34"/>
    <x v="34"/>
    <s v="IFEXTIT01"/>
    <s v="EXTINTOR CENTROS TECNICOS"/>
    <s v="0IFEXTI000364"/>
    <x v="0"/>
    <s v="EXTINTORES EMPALME C.TECNICOS"/>
    <s v=""/>
    <s v="EEMP-DEP-PCI"/>
    <s v="P.CIVIL DEP. E.EMPALME"/>
    <s v="1"/>
    <s v="HORARIO 24 HORAS"/>
    <d v="2019-04-01T00:00:00"/>
  </r>
  <r>
    <x v="4"/>
    <x v="4"/>
    <x v="29"/>
    <x v="34"/>
    <x v="34"/>
    <s v="IFEXTIT01"/>
    <s v="EXTINTOR CENTROS TECNICOS"/>
    <s v="0IFEXTI000366"/>
    <x v="0"/>
    <s v="EXTINTORES CAMPAMENTO C.TECNICOS"/>
    <s v=""/>
    <s v="ECAM-DEP-PCI"/>
    <s v="P.CIVIL DEP. E.CAMPAMENTO"/>
    <s v="1"/>
    <s v="HORARIO 24 HORAS"/>
    <d v="2019-04-01T00:00:00"/>
  </r>
  <r>
    <x v="4"/>
    <x v="4"/>
    <x v="29"/>
    <x v="34"/>
    <x v="34"/>
    <s v="IFEXTIT01"/>
    <s v="EXTINTOR CENTROS TECNICOS"/>
    <s v="0IFEXTI000368"/>
    <x v="0"/>
    <s v="EXTINTORES CASA DE CAMPO L5 C.TECNICOS"/>
    <s v=""/>
    <s v="ECCO-DEP-PCI"/>
    <s v="P.CIVIL DEP. E.C.CAMPO"/>
    <s v="1"/>
    <s v="HORARIO 24 HORAS"/>
    <d v="2019-04-01T00:00:00"/>
  </r>
  <r>
    <x v="4"/>
    <x v="4"/>
    <x v="29"/>
    <x v="34"/>
    <x v="34"/>
    <s v="IFEXTIT01"/>
    <s v="EXTINTOR CENTROS TECNICOS"/>
    <s v="0IFEXTI000370"/>
    <x v="0"/>
    <s v="EXTINTORES LAGUNA C.TECNICOS"/>
    <s v=""/>
    <s v="ELAN-DEP-PCI"/>
    <s v="P.CIVIL DEP. E.LAGUNA"/>
    <s v="1"/>
    <s v="HORARIO 24 HORAS"/>
    <d v="2019-04-01T00:00:00"/>
  </r>
  <r>
    <x v="4"/>
    <x v="4"/>
    <x v="29"/>
    <x v="34"/>
    <x v="34"/>
    <s v="IFEXTIT01"/>
    <s v="EXTINTOR CENTROS TECNICOS"/>
    <s v="0IFEXTI000372"/>
    <x v="0"/>
    <s v="EXTINTORES CARPETANA C.TECNICOS"/>
    <s v=""/>
    <s v="ECAP-DEP-PCI"/>
    <s v="P.CIVIL DEP. E.CARPETANA"/>
    <s v="1"/>
    <s v="HORARIO 24 HORAS"/>
    <d v="2019-04-01T00:00:00"/>
  </r>
  <r>
    <x v="4"/>
    <x v="4"/>
    <x v="29"/>
    <x v="34"/>
    <x v="34"/>
    <s v="IFEXTIT01"/>
    <s v="EXTINTOR CENTROS TECNICOS"/>
    <s v="0IFEXTI000374"/>
    <x v="0"/>
    <s v="EXTINTORES OPORTO L6 C.TECNICOS"/>
    <s v=""/>
    <s v="EOPO-DEP-PCI"/>
    <s v="P.CIVIL DEP. E.OPORTO"/>
    <s v="1"/>
    <s v="HORARIO 24 HORAS"/>
    <d v="2019-04-01T00:00:00"/>
  </r>
  <r>
    <x v="4"/>
    <x v="4"/>
    <x v="29"/>
    <x v="34"/>
    <x v="34"/>
    <s v="IFEXTIT01"/>
    <s v="EXTINTOR CENTROS TECNICOS"/>
    <s v="0IFEXTI000376"/>
    <x v="0"/>
    <s v="EXTINTORES OPAÑEL C.TECNICOS"/>
    <s v=""/>
    <s v="EOPA-DEP-PCI"/>
    <s v="P.CIVIL DEP. E.OPAÑEL"/>
    <s v="1"/>
    <s v="HORARIO 24 HORAS"/>
    <d v="2019-04-01T00:00:00"/>
  </r>
  <r>
    <x v="4"/>
    <x v="4"/>
    <x v="29"/>
    <x v="34"/>
    <x v="34"/>
    <s v="IFEXTIT01"/>
    <s v="EXTINTOR CENTROS TECNICOS"/>
    <s v="0IFEXTI000378"/>
    <x v="0"/>
    <s v="EXTINTORES PLAZA ELIPTICA L6 C.TECNICOS"/>
    <s v=""/>
    <s v="EPEL-DEP-PCI"/>
    <s v="P.CIVIL DEP. E.P.ELÍPTICA"/>
    <s v="1"/>
    <s v="HORARIO 24 HORAS"/>
    <d v="2019-04-01T00:00:00"/>
  </r>
  <r>
    <x v="4"/>
    <x v="4"/>
    <x v="29"/>
    <x v="34"/>
    <x v="34"/>
    <s v="IFEXTIT01"/>
    <s v="EXTINTOR CENTROS TECNICOS"/>
    <s v="0IFEXTI000380"/>
    <x v="0"/>
    <s v="EXTINTORES USERA C.TECNICOS"/>
    <s v=""/>
    <s v="EUSE-DEP-PCI"/>
    <s v="P.CIVIL DEP. E.USERA"/>
    <s v="1"/>
    <s v="HORARIO 24 HORAS"/>
    <d v="2019-04-01T00:00:00"/>
  </r>
  <r>
    <x v="4"/>
    <x v="4"/>
    <x v="29"/>
    <x v="34"/>
    <x v="34"/>
    <s v="IFEXTIT01"/>
    <s v="EXTINTOR CENTROS TECNICOS"/>
    <s v="0IFEXTI000382"/>
    <x v="0"/>
    <s v="EXTINTORES LEGAZPI L6 C.TECNICOS"/>
    <s v=""/>
    <s v="ELEG-DEP-PCI"/>
    <s v="P.CIVIL DEP. E.LEGAZPI"/>
    <s v="1"/>
    <s v="HORARIO 24 HORAS"/>
    <d v="2019-04-01T00:00:00"/>
  </r>
  <r>
    <x v="4"/>
    <x v="4"/>
    <x v="29"/>
    <x v="34"/>
    <x v="34"/>
    <s v="IFEXTIT01"/>
    <s v="EXTINTOR CENTROS TECNICOS"/>
    <s v="0IFEXTI000384"/>
    <x v="0"/>
    <s v="EXTINTORES ARGANZUELA-PLANETARIO C.TEC."/>
    <s v=""/>
    <s v="EAPL-DEP-PCI"/>
    <s v="P.CIVIL DEP. E.ARGANZUELA-PLANETARIO"/>
    <s v="1"/>
    <s v="HORARIO 24 HORAS"/>
    <d v="2019-04-01T00:00:00"/>
  </r>
  <r>
    <x v="4"/>
    <x v="4"/>
    <x v="29"/>
    <x v="34"/>
    <x v="34"/>
    <s v="IFEXTIT01"/>
    <s v="EXTINTOR CENTROS TECNICOS"/>
    <s v="0IFEXTI000386"/>
    <x v="0"/>
    <s v="EXTINTORES MENDEZ ALVARO C.TECNICOS"/>
    <s v=""/>
    <s v="EMAL-DEP-PCI"/>
    <s v="P.CIVIL DEP. E.M.ÁLVARO"/>
    <s v="1"/>
    <s v="HORARIO 24 HORAS"/>
    <d v="2019-04-01T00:00:00"/>
  </r>
  <r>
    <x v="4"/>
    <x v="4"/>
    <x v="29"/>
    <x v="34"/>
    <x v="34"/>
    <s v="IFEXTIT01"/>
    <s v="EXTINTOR CENTROS TECNICOS"/>
    <s v="0IFEXTI000388"/>
    <x v="0"/>
    <s v="EXTINTORES PACIFICO L6 C.TECNICOS"/>
    <s v=""/>
    <s v="EPAC-DEP-PCI"/>
    <s v="P.CIVIL DEP. E.PACÍFICO"/>
    <s v="1"/>
    <s v="HORARIO 24 HORAS"/>
    <d v="2019-04-01T00:00:00"/>
  </r>
  <r>
    <x v="4"/>
    <x v="4"/>
    <x v="29"/>
    <x v="34"/>
    <x v="34"/>
    <s v="IFEXTIT01"/>
    <s v="EXTINTOR CENTROS TECNICOS"/>
    <s v="0IFEXTI000390"/>
    <x v="0"/>
    <s v="EXTINTORES CONDE DE CASAL C.TECNICOS"/>
    <s v=""/>
    <s v="ECCS-DEP-PCI"/>
    <s v="P.CIVIL DEP. E.C.CASAL"/>
    <s v="1"/>
    <s v="HORARIO 24 HORAS"/>
    <d v="2019-04-01T00:00:00"/>
  </r>
  <r>
    <x v="4"/>
    <x v="4"/>
    <x v="29"/>
    <x v="34"/>
    <x v="34"/>
    <s v="IFEXTIT01"/>
    <s v="EXTINTOR CENTROS TECNICOS"/>
    <s v="0IFEXTI000392"/>
    <x v="0"/>
    <s v="EXTINTORES SAINZ BARANDA L6 C.TECNICOS"/>
    <s v=""/>
    <s v="ESBA-DEP-PCI"/>
    <s v="P.CIVIL DEP. E.S.BARANDA"/>
    <s v="1"/>
    <s v="HORARIO 24 HORAS"/>
    <d v="2019-04-01T00:00:00"/>
  </r>
  <r>
    <x v="4"/>
    <x v="4"/>
    <x v="29"/>
    <x v="34"/>
    <x v="34"/>
    <s v="IFEXTIT01"/>
    <s v="EXTINTOR CENTROS TECNICOS"/>
    <s v="0IFEXTI000394"/>
    <x v="0"/>
    <s v="EXTINTORES O´DONNELL C.TECNICOS"/>
    <s v=""/>
    <s v="EODO-DEP-PCI"/>
    <s v="P.CIVIL DEP. E.O DONNELL"/>
    <s v="1"/>
    <s v="HORARIO 24 HORAS"/>
    <d v="2019-04-01T00:00:00"/>
  </r>
  <r>
    <x v="4"/>
    <x v="4"/>
    <x v="29"/>
    <x v="34"/>
    <x v="34"/>
    <s v="IFEXTIT01"/>
    <s v="EXTINTOR CENTROS TECNICOS"/>
    <s v="0IFEXTI000396"/>
    <x v="0"/>
    <s v="EXTINTORES MANUEL BECERRA L6 C.TECNICOS"/>
    <s v=""/>
    <s v="EMBE-DEP-PCI"/>
    <s v="P.CIVIL DEP. E.M.BECERRA"/>
    <s v="1"/>
    <s v="HORARIO 24 HORAS"/>
    <d v="2019-04-01T00:00:00"/>
  </r>
  <r>
    <x v="4"/>
    <x v="4"/>
    <x v="29"/>
    <x v="34"/>
    <x v="34"/>
    <s v="IFEXTIT01"/>
    <s v="EXTINTOR CENTROS TECNICOS"/>
    <s v="0IFEXTI000398"/>
    <x v="0"/>
    <s v="EXTINTORES DIEGO DE LEON L6 C.TECNICOS"/>
    <s v=""/>
    <s v="EDLE-DEP-PCI"/>
    <s v="P.CIVIL DEP. E.D.LEÓN"/>
    <s v="1"/>
    <s v="HORARIO 24 HORAS"/>
    <d v="2019-04-01T00:00:00"/>
  </r>
  <r>
    <x v="4"/>
    <x v="4"/>
    <x v="29"/>
    <x v="34"/>
    <x v="34"/>
    <s v="IFEXTIT01"/>
    <s v="EXTINTOR CENTROS TECNICOS"/>
    <s v="0IFEXTI000400"/>
    <x v="0"/>
    <s v="EXTINTORES AV. AMERICA L6 C.TECNICOS"/>
    <s v=""/>
    <s v="EAAM-DEP-PCI"/>
    <s v="P.CIVIL DEP. E. A.AMÉRICA"/>
    <s v="1"/>
    <s v="HORARIO 24 HORAS"/>
    <d v="2019-04-01T00:00:00"/>
  </r>
  <r>
    <x v="4"/>
    <x v="4"/>
    <x v="29"/>
    <x v="34"/>
    <x v="34"/>
    <s v="IFEXTIT01"/>
    <s v="EXTINTOR CENTROS TECNICOS"/>
    <s v="0IFEXTI000402"/>
    <x v="0"/>
    <s v="EXTINTORES R. ARGENTINA C.TECNICOS"/>
    <s v=""/>
    <s v="ERAR-DEP-PCI"/>
    <s v="P.CIVIL DEP. E.R.ARGENTINA"/>
    <s v="1"/>
    <s v="HORARIO 24 HORAS"/>
    <d v="2019-04-01T00:00:00"/>
  </r>
  <r>
    <x v="4"/>
    <x v="4"/>
    <x v="29"/>
    <x v="34"/>
    <x v="34"/>
    <s v="IFEXTIT01"/>
    <s v="EXTINTOR CENTROS TECNICOS"/>
    <s v="0IFEXTI000404"/>
    <x v="0"/>
    <s v="EXTINTORES N. MINISTERIOS L6 C.TECNICOS"/>
    <s v=""/>
    <s v="ENMI-DEP-PCI"/>
    <s v="P.CIVIL DEP. E.N.MINISTERIOS"/>
    <s v="1"/>
    <s v="HORARIO 24 HORAS"/>
    <d v="2019-04-01T00:00:00"/>
  </r>
  <r>
    <x v="4"/>
    <x v="4"/>
    <x v="29"/>
    <x v="34"/>
    <x v="34"/>
    <s v="IFEXTIT01"/>
    <s v="EXTINTOR CENTROS TECNICOS"/>
    <s v="0IFEXTI000406"/>
    <x v="0"/>
    <s v="EXTINTORES CUATRO CAMINOS L6 C.TECNICOS"/>
    <s v=""/>
    <s v="ECCA-DEP-PCI"/>
    <s v="P.CIVIL DEP. E.C.CAMINOS"/>
    <s v="1"/>
    <s v="HORARIO 24 HORAS"/>
    <d v="2019-04-01T00:00:00"/>
  </r>
  <r>
    <x v="4"/>
    <x v="4"/>
    <x v="29"/>
    <x v="34"/>
    <x v="34"/>
    <s v="IFEXTIT01"/>
    <s v="EXTINTOR CENTROS TECNICOS"/>
    <s v="0IFEXTI000408"/>
    <x v="0"/>
    <s v="EXTINTORES GUZMAN EL BUENO C.TECNICOS L6"/>
    <s v=""/>
    <s v="EGBU-DEP-PCI"/>
    <s v="P.CIVIL DEP. E.G.EL BUENO"/>
    <s v="1"/>
    <s v="HORARIO 24 HORAS"/>
    <d v="2019-04-01T00:00:00"/>
  </r>
  <r>
    <x v="4"/>
    <x v="4"/>
    <x v="29"/>
    <x v="34"/>
    <x v="34"/>
    <s v="IFEXTIT01"/>
    <s v="EXTINTOR CENTROS TECNICOS"/>
    <s v="0IFEXTI000410"/>
    <x v="0"/>
    <s v="EXTINTORES V.ALEIXANDRE (METROP.) C.TEC."/>
    <s v=""/>
    <s v="EMET-DEP-PCI"/>
    <s v="P.CIVIL DEP. E.V.ALEIXANDRE (MET)"/>
    <s v="1"/>
    <s v="HORARIO 24 HORAS"/>
    <d v="2019-04-01T00:00:00"/>
  </r>
  <r>
    <x v="4"/>
    <x v="4"/>
    <x v="29"/>
    <x v="34"/>
    <x v="34"/>
    <s v="IFEXTIT01"/>
    <s v="EXTINTOR CENTROS TECNICOS"/>
    <s v="0IFEXTI000412"/>
    <x v="0"/>
    <s v="EXTINTORES C. UNIVERSITARIA C.TECNICOS"/>
    <s v=""/>
    <s v="ECUN-DEP-PCI"/>
    <s v="P.CIVIL DEP. E.C.UNIVERSITARIA"/>
    <s v="1"/>
    <s v="HORARIO 24 HORAS"/>
    <d v="2019-04-01T00:00:00"/>
  </r>
  <r>
    <x v="4"/>
    <x v="4"/>
    <x v="29"/>
    <x v="34"/>
    <x v="34"/>
    <s v="IFEXTIT01"/>
    <s v="EXTINTOR CENTROS TECNICOS"/>
    <s v="0IFEXTI000414"/>
    <x v="0"/>
    <s v="EXTINTORES MONCLOA L6 C.TECNICOS"/>
    <s v=""/>
    <s v="EMON-DEP-PCI"/>
    <s v="P.CIVIL DEP. E.MONCLOA"/>
    <s v="1"/>
    <s v="HORARIO 24 HORAS"/>
    <d v="2019-04-01T00:00:00"/>
  </r>
  <r>
    <x v="4"/>
    <x v="4"/>
    <x v="29"/>
    <x v="34"/>
    <x v="34"/>
    <s v="IFEXTIT01"/>
    <s v="EXTINTOR CENTROS TECNICOS"/>
    <s v="0IFEXTI000416"/>
    <x v="0"/>
    <s v="EXTINTORES ARGÜELLES L6 C.TECNICOS"/>
    <s v=""/>
    <s v="EARG-DEP-PCI"/>
    <s v="P.CIVIL DEP. E.ARGÜELLES"/>
    <s v="1"/>
    <s v="HORARIO 24 HORAS"/>
    <d v="2019-04-01T00:00:00"/>
  </r>
  <r>
    <x v="4"/>
    <x v="4"/>
    <x v="29"/>
    <x v="34"/>
    <x v="34"/>
    <s v="IFEXTIT01"/>
    <s v="EXTINTOR CENTROS TECNICOS"/>
    <s v="0IFEXTI000418"/>
    <x v="0"/>
    <s v="EXTINTORES PRINCIPE PIO L6 C.TECNICOS"/>
    <s v=""/>
    <s v="EPPI-DEP-PCI"/>
    <s v="P.CIVIL DEP. E.PRÍNCIPE PÍO"/>
    <s v="1"/>
    <s v="HORARIO 24 HORAS"/>
    <d v="2019-04-01T00:00:00"/>
  </r>
  <r>
    <x v="4"/>
    <x v="4"/>
    <x v="29"/>
    <x v="34"/>
    <x v="34"/>
    <s v="IFEXTIT01"/>
    <s v="EXTINTOR CENTROS TECNICOS"/>
    <s v="0IFEXTI000420"/>
    <x v="0"/>
    <s v="EXTINTORES PUERTA DEL ANGEL C.TECNICOS"/>
    <s v=""/>
    <s v="EPAN-DEP-PCI"/>
    <s v="P.CIVIL DEP. E.P.ÁNGEL"/>
    <s v="1"/>
    <s v="HORARIO 24 HORAS"/>
    <d v="2019-04-01T00:00:00"/>
  </r>
  <r>
    <x v="4"/>
    <x v="4"/>
    <x v="29"/>
    <x v="34"/>
    <x v="34"/>
    <s v="IFEXTIT01"/>
    <s v="EXTINTOR CENTROS TECNICOS"/>
    <s v="0IFEXTI000422"/>
    <x v="0"/>
    <s v="EXTINTORES ALTO  EXTREMADURA C.TECNICOS"/>
    <s v=""/>
    <s v="EAEX-DEP-PCI"/>
    <s v="P.CIVIL DEP. E.A.EXTREMADURA"/>
    <s v="1"/>
    <s v="HORARIO 24 HORAS"/>
    <d v="2019-04-01T00:00:00"/>
  </r>
  <r>
    <x v="4"/>
    <x v="4"/>
    <x v="29"/>
    <x v="34"/>
    <x v="34"/>
    <s v="IFEXTIT01"/>
    <s v="EXTINTOR CENTROS TECNICOS"/>
    <s v="0IFEXTI000424"/>
    <x v="0"/>
    <s v="EXTINTORES LUCERO C.TECNICOS"/>
    <s v=""/>
    <s v="ELUC-DEP-PCI"/>
    <s v="P.CIVIL DEP. E.LUCERO"/>
    <s v="1"/>
    <s v="HORARIO 24 HORAS"/>
    <d v="2019-04-01T00:00:00"/>
  </r>
  <r>
    <x v="4"/>
    <x v="4"/>
    <x v="29"/>
    <x v="34"/>
    <x v="34"/>
    <s v="IFEXTIT01"/>
    <s v="EXTINTOR CENTROS TECNICOS"/>
    <s v="0IFEXTI000426"/>
    <x v="0"/>
    <s v="EXTINTORES  HOSPITAL HENARES C.TECNICOS"/>
    <s v=""/>
    <s v="EHHE-DEP-PCI"/>
    <s v="PCI DEP. E.HOSPITAL DEL HENARES"/>
    <s v="1"/>
    <s v="HORARIO 24 HORAS"/>
    <d v="2019-04-01T00:00:00"/>
  </r>
  <r>
    <x v="4"/>
    <x v="4"/>
    <x v="29"/>
    <x v="34"/>
    <x v="34"/>
    <s v="IFEXTIT01"/>
    <s v="EXTINTOR CENTROS TECNICOS"/>
    <s v="0IFEXTI000428"/>
    <x v="0"/>
    <s v="EXTINTORES HENARES C.TECNICOS"/>
    <s v=""/>
    <s v="EHEN-DEP-PCI"/>
    <s v="P.CIVIL DEP. E.HENARES"/>
    <s v="1"/>
    <s v="HORARIO 24 HORAS"/>
    <d v="2019-04-01T00:00:00"/>
  </r>
  <r>
    <x v="4"/>
    <x v="4"/>
    <x v="29"/>
    <x v="34"/>
    <x v="34"/>
    <s v="IFEXTIT01"/>
    <s v="EXTINTOR CENTROS TECNICOS"/>
    <s v="0IFEXTI000430"/>
    <x v="0"/>
    <s v="EXTINTORES JARAMA C.TECNICOS"/>
    <s v=""/>
    <s v="EJAR-DEP-PCI"/>
    <s v="P.CIVIL DEP. E.JARAMA"/>
    <s v="1"/>
    <s v="HORARIO 24 HORAS"/>
    <d v="2019-04-01T00:00:00"/>
  </r>
  <r>
    <x v="4"/>
    <x v="4"/>
    <x v="29"/>
    <x v="34"/>
    <x v="34"/>
    <s v="IFEXTIT01"/>
    <s v="EXTINTOR CENTROS TECNICOS"/>
    <s v="0IFEXTI000432"/>
    <x v="0"/>
    <s v="EXTINTORES SAN FERNANDO C.TECNICOS"/>
    <s v=""/>
    <s v="ESFO-DEP-PCI"/>
    <s v="P.CIVIL DEP. E.S.FERNANDO"/>
    <s v="1"/>
    <s v="HORARIO 24 HORAS"/>
    <d v="2019-04-01T00:00:00"/>
  </r>
  <r>
    <x v="4"/>
    <x v="4"/>
    <x v="29"/>
    <x v="34"/>
    <x v="34"/>
    <s v="IFEXTIT01"/>
    <s v="EXTINTOR CENTROS TECNICOS"/>
    <s v="0IFEXTI000434"/>
    <x v="0"/>
    <s v="EXTINTORES LA RAMBLA C.TECNICOS"/>
    <s v=""/>
    <s v="ELRA-DEP-PCI"/>
    <s v="P.CIVIL DEP. E.LA RAMBLA"/>
    <s v="1"/>
    <s v="HORARIO 24 HORAS"/>
    <d v="2019-04-01T00:00:00"/>
  </r>
  <r>
    <x v="4"/>
    <x v="4"/>
    <x v="29"/>
    <x v="34"/>
    <x v="34"/>
    <s v="IFEXTIT01"/>
    <s v="EXTINTOR CENTROS TECNICOS"/>
    <s v="0IFEXTI000436"/>
    <x v="0"/>
    <s v="EXTINTORES COSLADA CENTRAL C.TECNICOS"/>
    <s v=""/>
    <s v="ECCE-DEP-PCI"/>
    <s v="P.CIVIL DEP. E.COSLADA CENTRAL"/>
    <s v="1"/>
    <s v="HORARIO 24 HORAS"/>
    <d v="2019-04-01T00:00:00"/>
  </r>
  <r>
    <x v="4"/>
    <x v="4"/>
    <x v="29"/>
    <x v="34"/>
    <x v="34"/>
    <s v="IFEXTIT01"/>
    <s v="EXTINTOR CENTROS TECNICOS"/>
    <s v="0IFEXTI000438"/>
    <x v="0"/>
    <s v="EXTINTORES BARRIO DEL PUERTO C.TECNICOS"/>
    <s v=""/>
    <s v="EBPU-DEP-PCI"/>
    <s v="P.CIVIL DEP. E.BARRIO DEL PUERTO"/>
    <s v="1"/>
    <s v="HORARIO 24 HORAS"/>
    <d v="2019-04-01T00:00:00"/>
  </r>
  <r>
    <x v="4"/>
    <x v="4"/>
    <x v="29"/>
    <x v="34"/>
    <x v="34"/>
    <s v="IFEXTIT01"/>
    <s v="EXTINTOR CENTROS TECNICOS"/>
    <s v="0IFEXTI000440"/>
    <x v="0"/>
    <s v="EXTINTORES EST.METROPOLITANO C.TECNICOS"/>
    <s v=""/>
    <s v="EEOL-DEP-PCI"/>
    <s v="P.CIVIL DEP.E.ESTADIO METROPOLITANO(EOL)"/>
    <s v="1"/>
    <s v="HORARIO 24 HORAS"/>
    <d v="2019-04-01T00:00:00"/>
  </r>
  <r>
    <x v="4"/>
    <x v="4"/>
    <x v="29"/>
    <x v="34"/>
    <x v="34"/>
    <s v="IFEXTIT01"/>
    <s v="EXTINTOR CENTROS TECNICOS"/>
    <s v="0IFEXTI000442"/>
    <x v="0"/>
    <s v="EXTINTORES LAS MUSAS C.TECNICOS"/>
    <s v=""/>
    <s v="ELMU-DEP-PCI"/>
    <s v="P.CIVIL DEP. E. LAS MUSAS"/>
    <s v="1"/>
    <s v="HORARIO 24 HORAS"/>
    <d v="2019-04-01T00:00:00"/>
  </r>
  <r>
    <x v="4"/>
    <x v="4"/>
    <x v="29"/>
    <x v="34"/>
    <x v="34"/>
    <s v="IFEXTIT01"/>
    <s v="EXTINTOR CENTROS TECNICOS"/>
    <s v="0IFEXTI000444"/>
    <x v="0"/>
    <s v="EXTINTORES SAN BLAS C.TECNICOS"/>
    <s v=""/>
    <s v="ESBL-DEP-PCI"/>
    <s v="P.CIVIL DEP. E.SAN BLAS"/>
    <s v="1"/>
    <s v="HORARIO 24 HORAS"/>
    <d v="2019-04-01T00:00:00"/>
  </r>
  <r>
    <x v="4"/>
    <x v="4"/>
    <x v="29"/>
    <x v="34"/>
    <x v="34"/>
    <s v="IFEXTIT01"/>
    <s v="EXTINTOR CENTROS TECNICOS"/>
    <s v="0IFEXTI000446"/>
    <x v="0"/>
    <s v="EXTINTORES SIMANCAS C.TECNICOS"/>
    <s v=""/>
    <s v="ESIM-DEP-PCI"/>
    <s v="P.CIVIL DEP. E.SIMANCAS"/>
    <s v="1"/>
    <s v="HORARIO 24 HORAS"/>
    <d v="2019-04-01T00:00:00"/>
  </r>
  <r>
    <x v="4"/>
    <x v="4"/>
    <x v="29"/>
    <x v="34"/>
    <x v="34"/>
    <s v="IFEXTIT01"/>
    <s v="EXTINTOR CENTROS TECNICOS"/>
    <s v="0IFEXTI000448"/>
    <x v="0"/>
    <s v="EXTINTORES GARCIA NOBLEJAS C.TECNICOS"/>
    <s v=""/>
    <s v="EGNO-DEP-PCI"/>
    <s v="P.CIVIL DEP. E.G.NOBLEJAS"/>
    <s v="1"/>
    <s v="HORARIO 24 HORAS"/>
    <d v="2019-04-01T00:00:00"/>
  </r>
  <r>
    <x v="4"/>
    <x v="4"/>
    <x v="29"/>
    <x v="34"/>
    <x v="34"/>
    <s v="IFEXTIT01"/>
    <s v="EXTINTOR CENTROS TECNICOS"/>
    <s v="0IFEXTI000450"/>
    <x v="0"/>
    <s v="EXTINTORES ASCAO C.TECNICOS"/>
    <s v=""/>
    <s v="EASC-DEP-PCI"/>
    <s v="P.CIVIL DEP. E.ASCAO"/>
    <s v="1"/>
    <s v="HORARIO 24 HORAS"/>
    <d v="2019-04-01T00:00:00"/>
  </r>
  <r>
    <x v="4"/>
    <x v="4"/>
    <x v="29"/>
    <x v="34"/>
    <x v="34"/>
    <s v="IFEXTIT01"/>
    <s v="EXTINTOR CENTROS TECNICOS"/>
    <s v="0IFEXTI000452"/>
    <x v="0"/>
    <s v="EXTINTORES PUEBLO NUEVO L7 C.TECNICOS"/>
    <s v=""/>
    <s v="EPNU-DEP-PCI"/>
    <s v="P.CIVIL DEP. E.P.NUEVO"/>
    <s v="1"/>
    <s v="HORARIO 24 HORAS"/>
    <d v="2019-04-01T00:00:00"/>
  </r>
  <r>
    <x v="4"/>
    <x v="4"/>
    <x v="29"/>
    <x v="34"/>
    <x v="34"/>
    <s v="IFEXTIT01"/>
    <s v="EXTINTOR CENTROS TECNICOS"/>
    <s v="0IFEXTI000454"/>
    <x v="0"/>
    <s v="EXTINTORES BARRIO CONCEPCION C.TECNICOS"/>
    <s v=""/>
    <s v="EBCO-DEP-PCI"/>
    <s v="P.CIVIL DEP. E.B.CONCEPCIÓN"/>
    <s v="1"/>
    <s v="HORARIO 24 HORAS"/>
    <d v="2019-04-01T00:00:00"/>
  </r>
  <r>
    <x v="4"/>
    <x v="4"/>
    <x v="29"/>
    <x v="34"/>
    <x v="34"/>
    <s v="IFEXTIT01"/>
    <s v="EXTINTOR CENTROS TECNICOS"/>
    <s v="0IFEXTI000456"/>
    <x v="0"/>
    <s v="EXTINTORES PARQUE AVENIDAS C.TECNICOS"/>
    <s v=""/>
    <s v="EPAS-DEP-PCI"/>
    <s v="P.CIVIL DEP. E.P.AVENIDAS"/>
    <s v="1"/>
    <s v="HORARIO 24 HORAS"/>
    <d v="2019-04-01T00:00:00"/>
  </r>
  <r>
    <x v="4"/>
    <x v="4"/>
    <x v="29"/>
    <x v="34"/>
    <x v="34"/>
    <s v="IFEXTIT01"/>
    <s v="EXTINTOR CENTROS TECNICOS"/>
    <s v="0IFEXTI000458"/>
    <x v="0"/>
    <s v="EXTINTORES CARTAGENA C.TECNICOS"/>
    <s v=""/>
    <s v="ECAT-DEP-PCI"/>
    <s v="P.CIVIL DEP. E.CARTAGENA"/>
    <s v="1"/>
    <s v="HORARIO 24 HORAS"/>
    <d v="2019-04-01T00:00:00"/>
  </r>
  <r>
    <x v="4"/>
    <x v="4"/>
    <x v="29"/>
    <x v="34"/>
    <x v="34"/>
    <s v="IFEXTIT01"/>
    <s v="EXTINTOR CENTROS TECNICOS"/>
    <s v="0IFEXTI000460"/>
    <x v="0"/>
    <s v="EXTINTORES AV. AMERICA L7 C.TECNICOS"/>
    <s v=""/>
    <s v="EAAM-DEP-PCI"/>
    <s v="P.CIVIL DEP. E. A.AMÉRICA"/>
    <s v="1"/>
    <s v="HORARIO 24 HORAS"/>
    <d v="2019-04-01T00:00:00"/>
  </r>
  <r>
    <x v="4"/>
    <x v="4"/>
    <x v="29"/>
    <x v="34"/>
    <x v="34"/>
    <s v="IFEXTIT01"/>
    <s v="EXTINTOR CENTROS TECNICOS"/>
    <s v="0IFEXTI000462"/>
    <x v="0"/>
    <s v="EXTINTORES G. MARAÑON L7 C.TECNICOS"/>
    <s v=""/>
    <s v="EGMA-DEP-PCI"/>
    <s v="P.CIVIL DEP. E.G.MARAÑÓN"/>
    <s v="1"/>
    <s v="HORARIO 24 HORAS"/>
    <d v="2019-04-01T00:00:00"/>
  </r>
  <r>
    <x v="4"/>
    <x v="4"/>
    <x v="29"/>
    <x v="34"/>
    <x v="34"/>
    <s v="IFEXTIT01"/>
    <s v="EXTINTOR CENTROS TECNICOS"/>
    <s v="0IFEXTI000464"/>
    <x v="0"/>
    <s v="EXTINTORES ALONSO CANO C.TECNICOS"/>
    <s v=""/>
    <s v="EACO-DEP-PCI"/>
    <s v="P.CIVIL DEP.E.ALONSO CANO"/>
    <s v="1"/>
    <s v="HORARIO 24 HORAS"/>
    <d v="2019-04-01T00:00:00"/>
  </r>
  <r>
    <x v="4"/>
    <x v="4"/>
    <x v="29"/>
    <x v="34"/>
    <x v="34"/>
    <s v="IFEXTIT01"/>
    <s v="EXTINTOR CENTROS TECNICOS"/>
    <s v="0IFEXTI000466"/>
    <x v="0"/>
    <s v="EXTINTORES CANAL L7 C.TECNICOS"/>
    <s v=""/>
    <s v="ECNL-DEP-PCI"/>
    <s v="P.CIVIL DEP. E.CANAL"/>
    <s v="1"/>
    <s v="HORARIO 24 HORAS"/>
    <d v="2019-04-01T00:00:00"/>
  </r>
  <r>
    <x v="4"/>
    <x v="4"/>
    <x v="29"/>
    <x v="34"/>
    <x v="34"/>
    <s v="IFEXTIT01"/>
    <s v="EXTINTOR CENTROS TECNICOS"/>
    <s v="0IFEXTI000468"/>
    <x v="0"/>
    <s v="EXTINTORES ISLAS FILIPINAS C.TECNICOS"/>
    <s v=""/>
    <s v="EIFI-DEP-PCI"/>
    <s v="P.CIVIL DEP. E.I.FILIPINAS"/>
    <s v="1"/>
    <s v="HORARIO 24 HORAS"/>
    <d v="2019-04-01T00:00:00"/>
  </r>
  <r>
    <x v="4"/>
    <x v="4"/>
    <x v="29"/>
    <x v="34"/>
    <x v="34"/>
    <s v="IFEXTIT01"/>
    <s v="EXTINTOR CENTROS TECNICOS"/>
    <s v="0IFEXTI000470"/>
    <x v="0"/>
    <s v="EXTINTORES GUZMAN EL BUENO C.TECNICOS L7"/>
    <s v=""/>
    <s v="EGBU-DEP-PCI"/>
    <s v="P.CIVIL DEP. E.G.EL BUENO"/>
    <s v="1"/>
    <s v="HORARIO 24 HORAS"/>
    <d v="2019-04-01T00:00:00"/>
  </r>
  <r>
    <x v="4"/>
    <x v="4"/>
    <x v="29"/>
    <x v="34"/>
    <x v="34"/>
    <s v="IFEXTIT01"/>
    <s v="EXTINTOR CENTROS TECNICOS"/>
    <s v="0IFEXTI000472"/>
    <x v="0"/>
    <s v="EXTINTORES FRANCOS RODRIGUEZ C.TECNICOS"/>
    <s v=""/>
    <s v="EFRO-DEP-PCI"/>
    <s v="P.CIVIL DEP. E.F.RODRÍGUEZ"/>
    <s v="1"/>
    <s v="HORARIO 24 HORAS"/>
    <d v="2019-04-01T00:00:00"/>
  </r>
  <r>
    <x v="4"/>
    <x v="4"/>
    <x v="29"/>
    <x v="34"/>
    <x v="34"/>
    <s v="IFEXTIT01"/>
    <s v="EXTINTOR CENTROS TECNICOS"/>
    <s v="0IFEXTI000474"/>
    <x v="0"/>
    <s v="EXTINTORES VALDEZARZA C.TECNICOS"/>
    <s v=""/>
    <s v="EVAA-DEP-PCI"/>
    <s v="P.CIVIL DEP. E.VALDEZARZA"/>
    <s v="1"/>
    <s v="HORARIO 24 HORAS"/>
    <d v="2019-04-01T00:00:00"/>
  </r>
  <r>
    <x v="4"/>
    <x v="4"/>
    <x v="29"/>
    <x v="34"/>
    <x v="34"/>
    <s v="IFEXTIT01"/>
    <s v="EXTINTOR CENTROS TECNICOS"/>
    <s v="0IFEXTI000476"/>
    <x v="0"/>
    <s v="EXTINTORES ANTONIO MACHADO C.TECNICOS"/>
    <s v=""/>
    <s v="EAMO-DEP-PCI"/>
    <s v="P.CIVIL DEP. E.A.MACHADO"/>
    <s v="1"/>
    <s v="HORARIO 24 HORAS"/>
    <d v="2019-04-01T00:00:00"/>
  </r>
  <r>
    <x v="4"/>
    <x v="4"/>
    <x v="29"/>
    <x v="34"/>
    <x v="34"/>
    <s v="IFEXTIT01"/>
    <s v="EXTINTOR CENTROS TECNICOS"/>
    <s v="0IFEXTI000478"/>
    <x v="0"/>
    <s v="EXTINTORES PEÑAGRANDE C.TECNICOS"/>
    <s v=""/>
    <s v="EPEN-DEP-PCI"/>
    <s v="P.CIVIL DEP. E.PEÑAGRANDE"/>
    <s v="1"/>
    <s v="HORARIO 24 HORAS"/>
    <d v="2019-04-01T00:00:00"/>
  </r>
  <r>
    <x v="4"/>
    <x v="4"/>
    <x v="29"/>
    <x v="34"/>
    <x v="34"/>
    <s v="IFEXTIT01"/>
    <s v="EXTINTOR CENTROS TECNICOS"/>
    <s v="0IFEXTI000480"/>
    <x v="0"/>
    <s v="EXTINTORES AV. ILUSTRACION C.TECNICOS"/>
    <s v=""/>
    <s v="EAIL-DEP-PCI"/>
    <s v="P.CIVIL DEP. E.AV.ILUSTRACIÓN"/>
    <s v="1"/>
    <s v="HORARIO 24 HORAS"/>
    <d v="2019-04-01T00:00:00"/>
  </r>
  <r>
    <x v="4"/>
    <x v="4"/>
    <x v="29"/>
    <x v="34"/>
    <x v="34"/>
    <s v="IFEXTIT01"/>
    <s v="EXTINTOR CENTROS TECNICOS"/>
    <s v="0IFEXTI000482"/>
    <x v="0"/>
    <s v="EXTINTORES LACOMA C.TECNICOS"/>
    <s v=""/>
    <s v="ELAC-DEP-PCI"/>
    <s v="P.CIVIL DEP. E.LACOMA"/>
    <s v="1"/>
    <s v="HORARIO 24 HORAS"/>
    <d v="2019-04-01T00:00:00"/>
  </r>
  <r>
    <x v="4"/>
    <x v="4"/>
    <x v="29"/>
    <x v="34"/>
    <x v="34"/>
    <s v="IFEXTIT01"/>
    <s v="EXTINTOR CENTROS TECNICOS"/>
    <s v="0IFEXTI000484"/>
    <x v="0"/>
    <s v="EXTINTORES ARROYOFRESNO C.TECNICOS"/>
    <s v=""/>
    <s v="EAFR-DEP-PCI"/>
    <s v="P.CIVIL DEP. E. ARROYOFRESNO"/>
    <s v="1"/>
    <s v="HORARIO 24 HORAS"/>
    <d v="2019-04-01T00:00:00"/>
  </r>
  <r>
    <x v="4"/>
    <x v="4"/>
    <x v="29"/>
    <x v="34"/>
    <x v="34"/>
    <s v="IFEXTIT01"/>
    <s v="EXTINTOR CENTROS TECNICOS"/>
    <s v="0IFEXTI000486"/>
    <x v="0"/>
    <s v="EXTINTORES PITIS C.TECNICOS"/>
    <s v=""/>
    <s v="EPIT-DEP-PCI"/>
    <s v="P.CIVIL DEP. E.PITIS"/>
    <s v="1"/>
    <s v="HORARIO 24 HORAS"/>
    <d v="2019-04-01T00:00:00"/>
  </r>
  <r>
    <x v="4"/>
    <x v="4"/>
    <x v="29"/>
    <x v="34"/>
    <x v="34"/>
    <s v="IFEXTIT01"/>
    <s v="EXTINTOR CENTROS TECNICOS"/>
    <s v="0IFEXTI000488"/>
    <x v="0"/>
    <s v="EXTINTORES AEROPUERTO T-4 C.TECNICOS"/>
    <s v=""/>
    <s v="EAT4-DEP-PCI"/>
    <s v="P.CIVIL DEP. E.AEROPUERTO T4"/>
    <s v="1"/>
    <s v="HORARIO 24 HORAS"/>
    <d v="2019-04-01T00:00:00"/>
  </r>
  <r>
    <x v="4"/>
    <x v="4"/>
    <x v="29"/>
    <x v="34"/>
    <x v="34"/>
    <s v="IFEXTIT01"/>
    <s v="EXTINTOR CENTROS TECNICOS"/>
    <s v="0IFEXTI000490"/>
    <x v="0"/>
    <s v="EXTINTORES BARAJAS C.TECNICOS"/>
    <s v=""/>
    <s v="EBAR-DEP-PCI"/>
    <s v="P.CIVIL DEP. E.BARAJAS"/>
    <s v="1"/>
    <s v="HORARIO 24 HORAS"/>
    <d v="2019-04-01T00:00:00"/>
  </r>
  <r>
    <x v="4"/>
    <x v="4"/>
    <x v="29"/>
    <x v="34"/>
    <x v="34"/>
    <s v="IFEXTIT01"/>
    <s v="EXTINTOR CENTROS TECNICOS"/>
    <s v="0IFEXTI000492"/>
    <x v="0"/>
    <s v="EXTINTORES AEROPUERTO T-1-2-3 C.TECNICOS"/>
    <s v=""/>
    <s v="EAER-DEP-PCI"/>
    <s v="P.CIVIL DEP.E.AEROPUERTO T1-T2-T3"/>
    <s v="1"/>
    <s v="HORARIO 24 HORAS"/>
    <d v="2019-04-01T00:00:00"/>
  </r>
  <r>
    <x v="4"/>
    <x v="4"/>
    <x v="29"/>
    <x v="34"/>
    <x v="34"/>
    <s v="IFEXTIT01"/>
    <s v="EXTINTOR CENTROS TECNICOS"/>
    <s v="0IFEXTI000494"/>
    <x v="0"/>
    <s v="EXTINTORES FERIA DE MADRID C.TECNICOS"/>
    <s v=""/>
    <s v="ECNA-DEP-PCI"/>
    <s v="P.CIVIL DEP.E.FERIA DE MADRID(CNA)"/>
    <s v="1"/>
    <s v="HORARIO 24 HORAS"/>
    <d v="2019-04-01T00:00:00"/>
  </r>
  <r>
    <x v="4"/>
    <x v="4"/>
    <x v="29"/>
    <x v="34"/>
    <x v="34"/>
    <s v="IFEXTIT01"/>
    <s v="EXTINTOR CENTROS TECNICOS"/>
    <s v="0IFEXTI000496"/>
    <x v="0"/>
    <s v="EXTINTORES MAR DE CRISTAL L8 C.TECNICOS"/>
    <s v=""/>
    <s v="EMCR-DEP-PCI"/>
    <s v="P.CIVIL DEP. E.MAR CRISTAL"/>
    <s v="1"/>
    <s v="HORARIO 24 HORAS"/>
    <d v="2019-04-01T00:00:00"/>
  </r>
  <r>
    <x v="4"/>
    <x v="4"/>
    <x v="29"/>
    <x v="34"/>
    <x v="34"/>
    <s v="IFEXTIT01"/>
    <s v="EXTINTOR CENTROS TECNICOS"/>
    <s v="0IFEXTI000498"/>
    <x v="0"/>
    <s v="EXTINTORES PINAR DEL REY C.TECNICOS"/>
    <s v=""/>
    <s v="EPRE-DEP-PCI"/>
    <s v="P.CIVIL DEP. E.PINAR DEL REY"/>
    <s v="1"/>
    <s v="HORARIO 24 HORAS"/>
    <d v="2019-04-01T00:00:00"/>
  </r>
  <r>
    <x v="4"/>
    <x v="4"/>
    <x v="29"/>
    <x v="34"/>
    <x v="34"/>
    <s v="IFEXTIT01"/>
    <s v="EXTINTOR CENTROS TECNICOS"/>
    <s v="0IFEXTI000500"/>
    <x v="0"/>
    <s v="EXTINTORES COLOMBIA L8 C.TECNICOS"/>
    <s v=""/>
    <s v="ECOL-DEP-PCI"/>
    <s v="P.CIVIL DEP. E.COLOMBIA"/>
    <s v="1"/>
    <s v="HORARIO 24 HORAS"/>
    <d v="2019-04-01T00:00:00"/>
  </r>
  <r>
    <x v="4"/>
    <x v="4"/>
    <x v="29"/>
    <x v="34"/>
    <x v="34"/>
    <s v="IFEXTIT01"/>
    <s v="EXTINTOR CENTROS TECNICOS"/>
    <s v="0IFEXTI000502"/>
    <x v="0"/>
    <s v="EXTINTORES N. MINISTERIOS L8 C.TECNICOS"/>
    <s v=""/>
    <s v="ENMI-DEP-PCI"/>
    <s v="P.CIVIL DEP. E.N.MINISTERIOS"/>
    <s v="1"/>
    <s v="HORARIO 24 HORAS"/>
    <d v="2019-04-01T00:00:00"/>
  </r>
  <r>
    <x v="4"/>
    <x v="4"/>
    <x v="29"/>
    <x v="34"/>
    <x v="34"/>
    <s v="IFEXTIT01"/>
    <s v="EXTINTOR CENTROS TECNICOS"/>
    <s v="0IFEXTI000504"/>
    <x v="0"/>
    <s v="EXTINTORES PACO DE LUCIA C.TECNICOS"/>
    <s v=""/>
    <s v="EPLU-DEP-PCI"/>
    <s v="P.CIVIL DEP. E.PACO DE LUCIA"/>
    <s v="1"/>
    <s v="HORARIO 24 HORAS"/>
    <d v="2019-04-01T00:00:00"/>
  </r>
  <r>
    <x v="4"/>
    <x v="4"/>
    <x v="29"/>
    <x v="34"/>
    <x v="34"/>
    <s v="IFEXTIT01"/>
    <s v="EXTINTOR CENTROS TECNICOS"/>
    <s v="0IFEXTI000506"/>
    <x v="0"/>
    <s v="EXTINTORES MIRASIERRA C.TECNICOS"/>
    <s v=""/>
    <s v="EMIR-DEP-PCI"/>
    <s v="P.CIVIL DEP. E.MIRASIERRA"/>
    <s v="1"/>
    <s v="HORARIO 24 HORAS"/>
    <d v="2019-04-01T00:00:00"/>
  </r>
  <r>
    <x v="4"/>
    <x v="4"/>
    <x v="29"/>
    <x v="34"/>
    <x v="34"/>
    <s v="IFEXTIT01"/>
    <s v="EXTINTOR CENTROS TECNICOS"/>
    <s v="0IFEXTI000508"/>
    <x v="0"/>
    <s v="EXTINTORES HERRERA ORIA C.TECNICOS"/>
    <s v=""/>
    <s v="EHOR-DEP-PCI"/>
    <s v="P.CIVIL DEP. E.H.ORIA"/>
    <s v="1"/>
    <s v="HORARIO 24 HORAS"/>
    <d v="2019-04-01T00:00:00"/>
  </r>
  <r>
    <x v="4"/>
    <x v="4"/>
    <x v="29"/>
    <x v="34"/>
    <x v="34"/>
    <s v="IFEXTIT01"/>
    <s v="EXTINTOR CENTROS TECNICOS"/>
    <s v="0IFEXTI000510"/>
    <x v="0"/>
    <s v="EXTINTORES BARRIO DEL PILAR C.TECNICOS"/>
    <s v=""/>
    <s v="EBPI-DEP-PCI"/>
    <s v="P.CIVIL DEP. E.B.PILAR"/>
    <s v="1"/>
    <s v="HORARIO 24 HORAS"/>
    <d v="2019-04-01T00:00:00"/>
  </r>
  <r>
    <x v="4"/>
    <x v="4"/>
    <x v="29"/>
    <x v="34"/>
    <x v="34"/>
    <s v="IFEXTIT01"/>
    <s v="EXTINTOR CENTROS TECNICOS"/>
    <s v="0IFEXTI000512"/>
    <x v="0"/>
    <s v="EXTINTORES VENTILLA C.TECNICOS"/>
    <s v=""/>
    <s v="EVEA-DEP-PCI"/>
    <s v="P.CIVIL DEP. E.VENTILLA"/>
    <s v="1"/>
    <s v="HORARIO 24 HORAS"/>
    <d v="2019-04-01T00:00:00"/>
  </r>
  <r>
    <x v="4"/>
    <x v="4"/>
    <x v="29"/>
    <x v="34"/>
    <x v="34"/>
    <s v="IFEXTIT01"/>
    <s v="EXTINTOR CENTROS TECNICOS"/>
    <s v="0IFEXTI000514"/>
    <x v="0"/>
    <s v="EXTINTORES PLAZA CASTILLA L9 C.TECNICOS"/>
    <s v=""/>
    <s v="EPCA-DEP-PCI"/>
    <s v="P.CIVIL DEP. E.P. CASTILLA"/>
    <s v="1"/>
    <s v="HORARIO 24 HORAS"/>
    <d v="2019-04-01T00:00:00"/>
  </r>
  <r>
    <x v="4"/>
    <x v="4"/>
    <x v="29"/>
    <x v="34"/>
    <x v="34"/>
    <s v="IFEXTIT01"/>
    <s v="EXTINTOR CENTROS TECNICOS"/>
    <s v="0IFEXTI000516"/>
    <x v="0"/>
    <s v="EXTINTORES DUQUE DE PASTRANA C.TECNICOS"/>
    <s v=""/>
    <s v="EDPA-DEP-PCI"/>
    <s v="P.CIVIL DEP. E.D.PASTRANA"/>
    <s v="1"/>
    <s v="HORARIO 24 HORAS"/>
    <d v="2019-04-01T00:00:00"/>
  </r>
  <r>
    <x v="4"/>
    <x v="4"/>
    <x v="29"/>
    <x v="34"/>
    <x v="34"/>
    <s v="IFEXTIT01"/>
    <s v="EXTINTOR CENTROS TECNICOS"/>
    <s v="0IFEXTI000518"/>
    <x v="0"/>
    <s v="EXTINTORES PIO XII C.TECNICOS"/>
    <s v=""/>
    <s v="EPIO-DEP-PCI"/>
    <s v="P.CIVIL DEP. E.PIO XII"/>
    <s v="1"/>
    <s v="HORARIO 24 HORAS"/>
    <d v="2019-04-01T00:00:00"/>
  </r>
  <r>
    <x v="4"/>
    <x v="4"/>
    <x v="29"/>
    <x v="34"/>
    <x v="34"/>
    <s v="IFEXTIT01"/>
    <s v="EXTINTOR CENTROS TECNICOS"/>
    <s v="0IFEXTI000520"/>
    <x v="0"/>
    <s v="EXTINTORES COLOMBIA L9 C.TECNICOS"/>
    <s v=""/>
    <s v="ECOL-DEP-PCI"/>
    <s v="P.CIVIL DEP. E.COLOMBIA"/>
    <s v="1"/>
    <s v="HORARIO 24 HORAS"/>
    <d v="2019-04-01T00:00:00"/>
  </r>
  <r>
    <x v="4"/>
    <x v="4"/>
    <x v="29"/>
    <x v="34"/>
    <x v="34"/>
    <s v="IFEXTIT01"/>
    <s v="EXTINTOR CENTROS TECNICOS"/>
    <s v="0IFEXTI000522"/>
    <x v="0"/>
    <s v="EXTINTORES CONCHA ESPINA C.TECNICOS"/>
    <s v=""/>
    <s v="ECES-DEP-PCI"/>
    <s v="P.CIVIL DEP. E.C.ESPINA"/>
    <s v="1"/>
    <s v="HORARIO 24 HORAS"/>
    <d v="2019-04-01T00:00:00"/>
  </r>
  <r>
    <x v="4"/>
    <x v="4"/>
    <x v="29"/>
    <x v="34"/>
    <x v="34"/>
    <s v="IFEXTIT01"/>
    <s v="EXTINTOR CENTROS TECNICOS"/>
    <s v="0IFEXTI000524"/>
    <x v="0"/>
    <s v="EXTINTORES CRUZ DEL RAYO C.TECNICOS"/>
    <s v=""/>
    <s v="ECRA-DEP-PCI"/>
    <s v="P.CIVIL DEP. E.C.RAYO"/>
    <s v="1"/>
    <s v="HORARIO 24 HORAS"/>
    <d v="2019-04-01T00:00:00"/>
  </r>
  <r>
    <x v="4"/>
    <x v="4"/>
    <x v="29"/>
    <x v="34"/>
    <x v="34"/>
    <s v="IFEXTIT01"/>
    <s v="EXTINTOR CENTROS TECNICOS"/>
    <s v="0IFEXTI000526"/>
    <x v="0"/>
    <s v="EXTINTORES AV. AMERICA L9 C.TECNICOS"/>
    <s v=""/>
    <s v="EAAM-DEP-PCI"/>
    <s v="P.CIVIL DEP. E. A.AMÉRICA"/>
    <s v="1"/>
    <s v="HORARIO 24 HORAS"/>
    <d v="2019-04-01T00:00:00"/>
  </r>
  <r>
    <x v="4"/>
    <x v="4"/>
    <x v="29"/>
    <x v="34"/>
    <x v="34"/>
    <s v="IFEXTIT01"/>
    <s v="EXTINTOR CENTROS TECNICOS"/>
    <s v="0IFEXTI000528"/>
    <x v="0"/>
    <s v="EXTINTORES NUÑEZ DE BALBOA L9 C.TECNICOS"/>
    <s v=""/>
    <s v="ENBA-DEP-PCI"/>
    <s v="P.CIVIL DEP. E.N.BALBOA"/>
    <s v="1"/>
    <s v="HORARIO 24 HORAS"/>
    <d v="2019-04-01T00:00:00"/>
  </r>
  <r>
    <x v="4"/>
    <x v="4"/>
    <x v="29"/>
    <x v="34"/>
    <x v="34"/>
    <s v="IFEXTIT01"/>
    <s v="EXTINTOR CENTROS TECNICOS"/>
    <s v="0IFEXTI000530"/>
    <x v="0"/>
    <s v="EXTINTORES P. VERGARA L9 C.TECNICOS"/>
    <s v=""/>
    <s v="EPVE-DEP-PCI"/>
    <s v="P.CIVIL DEP. E.P.VERGARA"/>
    <s v="1"/>
    <s v="HORARIO 24 HORAS"/>
    <d v="2019-04-01T00:00:00"/>
  </r>
  <r>
    <x v="4"/>
    <x v="4"/>
    <x v="29"/>
    <x v="34"/>
    <x v="34"/>
    <s v="IFEXTIT01"/>
    <s v="EXTINTOR CENTROS TECNICOS"/>
    <s v="0IFEXTI000532"/>
    <x v="0"/>
    <s v="EXTINTORES IBIZA C.TECNICOS"/>
    <s v=""/>
    <s v="EIBI-DEP-PCI"/>
    <s v="P.CIVIL DEP. E.IBIZA"/>
    <s v="1"/>
    <s v="HORARIO 24 HORAS"/>
    <d v="2019-04-01T00:00:00"/>
  </r>
  <r>
    <x v="4"/>
    <x v="4"/>
    <x v="29"/>
    <x v="34"/>
    <x v="34"/>
    <s v="IFEXTIT01"/>
    <s v="EXTINTOR CENTROS TECNICOS"/>
    <s v="0IFEXTI000534"/>
    <x v="0"/>
    <s v="EXTINTORES SAINZ BARANDA L9 C.TECNICOS"/>
    <s v=""/>
    <s v="ESBA-DEP-PCI"/>
    <s v="P.CIVIL DEP. E.S.BARANDA"/>
    <s v="1"/>
    <s v="HORARIO 24 HORAS"/>
    <d v="2019-04-01T00:00:00"/>
  </r>
  <r>
    <x v="4"/>
    <x v="4"/>
    <x v="29"/>
    <x v="34"/>
    <x v="34"/>
    <s v="IFEXTIT01"/>
    <s v="EXTINTOR CENTROS TECNICOS"/>
    <s v="0IFEXTI000536"/>
    <x v="0"/>
    <s v="EXTINTORES ESTRELLA C.TECNICOS"/>
    <s v=""/>
    <s v="EESA-DEP-PCI"/>
    <s v="P.CIVIL DEP. E.ESTRELLA"/>
    <s v="1"/>
    <s v="HORARIO 24 HORAS"/>
    <d v="2019-04-01T00:00:00"/>
  </r>
  <r>
    <x v="4"/>
    <x v="4"/>
    <x v="29"/>
    <x v="34"/>
    <x v="34"/>
    <s v="IFEXTIT01"/>
    <s v="EXTINTOR CENTROS TECNICOS"/>
    <s v="0IFEXTI000538"/>
    <x v="0"/>
    <s v="EXTINTORES VINATEROS C.TECNICOS"/>
    <s v=""/>
    <s v="EVIN-DEP-PCI"/>
    <s v="P.CIVIL DEP. E.VINATEROS"/>
    <s v="1"/>
    <s v="HORARIO 24 HORAS"/>
    <d v="2019-04-01T00:00:00"/>
  </r>
  <r>
    <x v="4"/>
    <x v="4"/>
    <x v="29"/>
    <x v="34"/>
    <x v="34"/>
    <s v="IFEXTIT01"/>
    <s v="EXTINTOR CENTROS TECNICOS"/>
    <s v="0IFEXTI000540"/>
    <x v="0"/>
    <s v="EXTINTORES ARTILLEROS C.TECNICOS"/>
    <s v=""/>
    <s v="EART-DEP-PCI"/>
    <s v="P.CIVIL DEP. E.ARTILLEROS"/>
    <s v="1"/>
    <s v="HORARIO 24 HORAS"/>
    <d v="2019-04-01T00:00:00"/>
  </r>
  <r>
    <x v="4"/>
    <x v="4"/>
    <x v="29"/>
    <x v="34"/>
    <x v="34"/>
    <s v="IFEXTIT01"/>
    <s v="EXTINTOR CENTROS TECNICOS"/>
    <s v="0IFEXTI000542"/>
    <x v="0"/>
    <s v="EXTINTORES PAVONES C.TECNICOS"/>
    <s v=""/>
    <s v="EPAV-DEP-PCI"/>
    <s v="P.CIVIL DEP. E.PAVONES"/>
    <s v="1"/>
    <s v="HORARIO 24 HORAS"/>
    <d v="2019-04-01T00:00:00"/>
  </r>
  <r>
    <x v="4"/>
    <x v="4"/>
    <x v="29"/>
    <x v="34"/>
    <x v="34"/>
    <s v="IFEXTIT01"/>
    <s v="EXTINTOR CENTROS TECNICOS"/>
    <s v="0IFEXTI000544"/>
    <x v="0"/>
    <s v="EXTINTORES VALDEBERNARDO C.TECNICOS"/>
    <s v=""/>
    <s v="EVAO-DEP-PCI"/>
    <s v="P.CIVIL DEP. E.VALDEBERNARDO"/>
    <s v="1"/>
    <s v="HORARIO 24 HORAS"/>
    <d v="2019-04-01T00:00:00"/>
  </r>
  <r>
    <x v="4"/>
    <x v="4"/>
    <x v="29"/>
    <x v="34"/>
    <x v="34"/>
    <s v="IFEXTIT01"/>
    <s v="EXTINTOR CENTROS TECNICOS"/>
    <s v="0IFEXTI000546"/>
    <x v="0"/>
    <s v="EXTINTORES VICALVARO C.TECNICOS"/>
    <s v=""/>
    <s v="EVIC-DEP-PCI"/>
    <s v="P.CIVIL DEP. E.VICÁLVARO"/>
    <s v="1"/>
    <s v="HORARIO 24 HORAS"/>
    <d v="2019-04-01T00:00:00"/>
  </r>
  <r>
    <x v="4"/>
    <x v="4"/>
    <x v="29"/>
    <x v="34"/>
    <x v="34"/>
    <s v="IFEXTIT01"/>
    <s v="EXTINTOR CENTROS TECNICOS"/>
    <s v="0IFEXTI000548"/>
    <x v="0"/>
    <s v="EXTINTORES SAN CIPRIANO C.TECNICOS"/>
    <s v=""/>
    <s v="ESCI-DEP-PCI"/>
    <s v="P.CIVIL DEP. E.SAN CIPRIANO"/>
    <s v="1"/>
    <s v="HORARIO 24 HORAS"/>
    <d v="2019-04-01T00:00:00"/>
  </r>
  <r>
    <x v="4"/>
    <x v="4"/>
    <x v="29"/>
    <x v="34"/>
    <x v="34"/>
    <s v="IFEXTIT01"/>
    <s v="EXTINTOR CENTROS TECNICOS"/>
    <s v="0IFEXTI000550"/>
    <x v="0"/>
    <s v="EXTINTORES PUERTA DE ARGANDA C.TECNICOS"/>
    <s v=""/>
    <s v="EPAR-DEP-PCI"/>
    <s v="P.CIVIL DEP. E.PTA.ARGANDA"/>
    <s v="1"/>
    <s v="HORARIO 24 HORAS"/>
    <d v="2019-04-01T00:00:00"/>
  </r>
  <r>
    <x v="4"/>
    <x v="4"/>
    <x v="29"/>
    <x v="34"/>
    <x v="34"/>
    <s v="IFEXTIT01"/>
    <s v="EXTINTOR CENTROS TECNICOS"/>
    <s v="0IFEXTI000552"/>
    <x v="0"/>
    <s v="EXTINTORES RIVAS URBANIZAC. C.TECNICOS"/>
    <s v=""/>
    <s v="ERUR-DEP-PCI"/>
    <s v="P.CIVIL DEP. E.RIVAS-URB."/>
    <s v="1"/>
    <s v="HORARIO 24 HORAS"/>
    <d v="2019-04-01T00:00:00"/>
  </r>
  <r>
    <x v="4"/>
    <x v="4"/>
    <x v="29"/>
    <x v="34"/>
    <x v="34"/>
    <s v="IFEXTIT01"/>
    <s v="EXTINTOR CENTROS TECNICOS"/>
    <s v="0IFEXTI000554"/>
    <x v="0"/>
    <s v="EXTINTORES RIVAS FUTURA C.TECNICOS"/>
    <s v=""/>
    <s v="ERFU-DEP-PCI"/>
    <s v="C.P.CIVIL  DEP E.RIVAS FUTURA"/>
    <s v="1"/>
    <s v="HORARIO 24 HORAS"/>
    <d v="2019-04-01T00:00:00"/>
  </r>
  <r>
    <x v="4"/>
    <x v="4"/>
    <x v="29"/>
    <x v="34"/>
    <x v="34"/>
    <s v="IFEXTIT01"/>
    <s v="EXTINTOR CENTROS TECNICOS"/>
    <s v="0IFEXTI000556"/>
    <x v="0"/>
    <s v="EXTINTORES RIVAS VACIAMADRID C.TECNICOS"/>
    <s v=""/>
    <s v="ERVA-DEP-PCI"/>
    <s v="P.CIVIL DEP. E.RIVAS-VACIA."/>
    <s v="1"/>
    <s v="HORARIO 24 HORAS"/>
    <d v="2019-04-01T00:00:00"/>
  </r>
  <r>
    <x v="4"/>
    <x v="4"/>
    <x v="29"/>
    <x v="34"/>
    <x v="34"/>
    <s v="IFEXTIT01"/>
    <s v="EXTINTOR CENTROS TECNICOS"/>
    <s v="0IFEXTI000558"/>
    <x v="0"/>
    <s v="EXTINTORES LA POVEDA C.TECNICOS"/>
    <s v=""/>
    <s v="ELPO-DEP-PCI"/>
    <s v="P.CIVIL DEP. E. LA POVEDA"/>
    <s v="1"/>
    <s v="HORARIO 24 HORAS"/>
    <d v="2019-04-01T00:00:00"/>
  </r>
  <r>
    <x v="4"/>
    <x v="4"/>
    <x v="29"/>
    <x v="34"/>
    <x v="34"/>
    <s v="IFEXTIT01"/>
    <s v="EXTINTOR CENTROS TECNICOS"/>
    <s v="0IFEXTI000560"/>
    <x v="0"/>
    <s v="EXTINTORES ARGANDA DEL REY C.TECNICOS"/>
    <s v=""/>
    <s v="EARY-DEP-PCI"/>
    <s v="P.CIVIL DEP. E.ARGANDA REY"/>
    <s v="1"/>
    <s v="HORARIO 24 HORAS"/>
    <d v="2019-04-01T00:00:00"/>
  </r>
  <r>
    <x v="4"/>
    <x v="4"/>
    <x v="29"/>
    <x v="34"/>
    <x v="34"/>
    <s v="IFEXTIT01"/>
    <s v="EXTINTOR CENTROS TECNICOS"/>
    <s v="0IFEXTI000562"/>
    <x v="0"/>
    <s v="EXTINTORES H. I.SOFIA (H.NORT)C.TECNICOS"/>
    <s v=""/>
    <s v="EHNO-DEP-PCI"/>
    <s v="P.CIVIL DEP. E.HOSPITAL INFANTA SOFIA"/>
    <s v="1"/>
    <s v="HORARIO 24 HORAS"/>
    <d v="2019-04-01T00:00:00"/>
  </r>
  <r>
    <x v="4"/>
    <x v="4"/>
    <x v="29"/>
    <x v="34"/>
    <x v="34"/>
    <s v="IFEXTIT01"/>
    <s v="EXTINTOR CENTROS TECNICOS"/>
    <s v="0IFEXTI000564"/>
    <x v="0"/>
    <s v="EXTINTORES R. CATOLICOS C.TECNICOS"/>
    <s v=""/>
    <s v="ERCA-DEP-PCI"/>
    <s v="P.CIVIL DEP. E.REYES CATÓLICOS"/>
    <s v="1"/>
    <s v="HORARIO 24 HORAS"/>
    <d v="2019-04-01T00:00:00"/>
  </r>
  <r>
    <x v="4"/>
    <x v="4"/>
    <x v="29"/>
    <x v="34"/>
    <x v="34"/>
    <s v="IFEXTIT01"/>
    <s v="EXTINTOR CENTROS TECNICOS"/>
    <s v="0IFEXTI000566"/>
    <x v="0"/>
    <s v="EXTINTORES BAUNATAL C.TECNICOS"/>
    <s v=""/>
    <s v="EBAU-DEP-PCI"/>
    <s v="P.CIVIL DEP.E. BAUNATAL"/>
    <s v="1"/>
    <s v="HORARIO 24 HORAS"/>
    <d v="2019-04-01T00:00:00"/>
  </r>
  <r>
    <x v="4"/>
    <x v="4"/>
    <x v="29"/>
    <x v="34"/>
    <x v="34"/>
    <s v="IFEXTIT01"/>
    <s v="EXTINTOR CENTROS TECNICOS"/>
    <s v="0IFEXTI000568"/>
    <x v="0"/>
    <s v="EXTINTORES MANUEL DE FALLA C.TECNICOS"/>
    <s v=""/>
    <s v="EMFA-DEP-PCI"/>
    <s v="P.CIVIL DEP.E.MANUEL DE FALLA"/>
    <s v="1"/>
    <s v="HORARIO 24 HORAS"/>
    <d v="2019-04-01T00:00:00"/>
  </r>
  <r>
    <x v="4"/>
    <x v="4"/>
    <x v="29"/>
    <x v="34"/>
    <x v="34"/>
    <s v="IFEXTIT01"/>
    <s v="EXTINTOR CENTROS TECNICOS"/>
    <s v="0IFEXTI000570"/>
    <x v="0"/>
    <s v="EXTINTORES MARQUES VALDAVIA C.TECNICOS"/>
    <s v=""/>
    <s v="EMVV-DEP-PCI"/>
    <s v="P.CIVIL DEP. E.M.DE LA VALDAVIA"/>
    <s v="1"/>
    <s v="HORARIO 24 HORAS"/>
    <d v="2019-04-01T00:00:00"/>
  </r>
  <r>
    <x v="4"/>
    <x v="4"/>
    <x v="29"/>
    <x v="34"/>
    <x v="34"/>
    <s v="IFEXTIT01"/>
    <s v="EXTINTOR CENTROS TECNICOS"/>
    <s v="0IFEXTI000572"/>
    <x v="0"/>
    <s v="EXTINTORES LA MORALEJA C.TECNICOS"/>
    <s v=""/>
    <s v="ELMO-DEP-PCI"/>
    <s v="P.CIVIL DEP. E.LA MORALEJA"/>
    <s v="1"/>
    <s v="HORARIO 24 HORAS"/>
    <d v="2019-04-01T00:00:00"/>
  </r>
  <r>
    <x v="4"/>
    <x v="4"/>
    <x v="29"/>
    <x v="34"/>
    <x v="34"/>
    <s v="IFEXTIT01"/>
    <s v="EXTINTOR CENTROS TECNICOS"/>
    <s v="0IFEXTI000574"/>
    <x v="0"/>
    <s v="EXTINTORES LA GRANJA C.TECNICOS"/>
    <s v=""/>
    <s v="ELGR-DEP-PCI"/>
    <s v="P.CIVIL DEP. E.LA GRANJA"/>
    <s v="1"/>
    <s v="HORARIO 24 HORAS"/>
    <d v="2019-04-01T00:00:00"/>
  </r>
  <r>
    <x v="4"/>
    <x v="4"/>
    <x v="29"/>
    <x v="34"/>
    <x v="34"/>
    <s v="IFEXTIT01"/>
    <s v="EXTINTOR CENTROS TECNICOS"/>
    <s v="0IFEXTI000576"/>
    <x v="0"/>
    <s v="EXTINTORES ROND. COMUNICACION C.TECNICOS"/>
    <s v=""/>
    <s v="ERCO-DEP-PCI"/>
    <s v="P.CIVIL DEP. E.R.COMUNICACIONES"/>
    <s v="1"/>
    <s v="HORARIO 24 HORAS"/>
    <d v="2019-04-01T00:00:00"/>
  </r>
  <r>
    <x v="4"/>
    <x v="4"/>
    <x v="29"/>
    <x v="34"/>
    <x v="34"/>
    <s v="IFEXTIT01"/>
    <s v="EXTINTOR CENTROS TECNICOS"/>
    <s v="0IFEXTI000578"/>
    <x v="0"/>
    <s v="EXTINTORES LAS TABLAS L10 C.TECNICOS"/>
    <s v=""/>
    <s v="ELTA-DEP-PCI"/>
    <s v="P.CIVIL DEP. E.LAS TABLAS"/>
    <s v="1"/>
    <s v="HORARIO 24 HORAS"/>
    <d v="2019-04-01T00:00:00"/>
  </r>
  <r>
    <x v="4"/>
    <x v="4"/>
    <x v="29"/>
    <x v="34"/>
    <x v="34"/>
    <s v="IFEXTIT01"/>
    <s v="EXTINTOR CENTROS TECNICOS"/>
    <s v="0IFEXTI000580"/>
    <x v="0"/>
    <s v="EXTINTORES MONTECARMELO C.TECNICOS"/>
    <s v=""/>
    <s v="EMLO-DEP-PCI"/>
    <s v="P.CIVIL DEP. E.MONTECARMELO"/>
    <s v="1"/>
    <s v="HORARIO 24 HORAS"/>
    <d v="2019-04-01T00:00:00"/>
  </r>
  <r>
    <x v="4"/>
    <x v="4"/>
    <x v="29"/>
    <x v="34"/>
    <x v="34"/>
    <s v="IFEXTIT01"/>
    <s v="EXTINTOR CENTROS TECNICOS"/>
    <s v="0IFEXTI000582"/>
    <x v="0"/>
    <s v="EXTINTORES TRES OLIVOS C.TECNICOS"/>
    <s v=""/>
    <s v="ETOL-DEP-PCI"/>
    <s v="PCI. DEP. E.TRES OLIVOS"/>
    <s v="1"/>
    <s v="HORARIO 24 HORAS"/>
    <d v="2019-04-01T00:00:00"/>
  </r>
  <r>
    <x v="4"/>
    <x v="4"/>
    <x v="29"/>
    <x v="34"/>
    <x v="34"/>
    <s v="IFEXTIT01"/>
    <s v="EXTINTOR CENTROS TECNICOS"/>
    <s v="0IFEXTI000584"/>
    <x v="0"/>
    <s v="EXTINTORES FUENCARRAL C.TECNICOS"/>
    <s v=""/>
    <s v="EFUE-DEP-PCI"/>
    <s v="P.CIVIL DEP. E.FUENCARRAL"/>
    <s v="1"/>
    <s v="HORARIO 24 HORAS"/>
    <d v="2019-04-01T00:00:00"/>
  </r>
  <r>
    <x v="4"/>
    <x v="4"/>
    <x v="29"/>
    <x v="34"/>
    <x v="34"/>
    <s v="IFEXTIT01"/>
    <s v="EXTINTOR CENTROS TECNICOS"/>
    <s v="0IFEXTI000586"/>
    <x v="0"/>
    <s v="EXTINTORES BEGOÑA C.TECNICOS"/>
    <s v=""/>
    <s v="EBEG-DEP-PCI"/>
    <s v="P.CIVIL DEP. E.BEGOÑA"/>
    <s v="1"/>
    <s v="HORARIO 24 HORAS"/>
    <d v="2019-04-01T00:00:00"/>
  </r>
  <r>
    <x v="4"/>
    <x v="4"/>
    <x v="29"/>
    <x v="34"/>
    <x v="34"/>
    <s v="IFEXTIT01"/>
    <s v="EXTINTOR CENTROS TECNICOS"/>
    <s v="0IFEXTI000588"/>
    <x v="0"/>
    <s v="EXTINTORES CHAMARTIN L10 C.TECNICOS"/>
    <s v=""/>
    <s v="ECHA-DEP-PCI"/>
    <s v="P.CIVIL DEP. E.CHAMARTÍN"/>
    <s v="1"/>
    <s v="HORARIO 24 HORAS"/>
    <d v="2019-04-01T00:00:00"/>
  </r>
  <r>
    <x v="4"/>
    <x v="4"/>
    <x v="29"/>
    <x v="34"/>
    <x v="34"/>
    <s v="IFEXTIT01"/>
    <s v="EXTINTOR CENTROS TECNICOS"/>
    <s v="0IFEXTI000590"/>
    <x v="0"/>
    <s v="EXTINTORES PLAZA CASTILLA L10 C.TECNICOS"/>
    <s v=""/>
    <s v="EPCA-DEP-PCI"/>
    <s v="P.CIVIL DEP. E.P. CASTILLA"/>
    <s v="1"/>
    <s v="HORARIO 24 HORAS"/>
    <d v="2019-04-01T00:00:00"/>
  </r>
  <r>
    <x v="4"/>
    <x v="4"/>
    <x v="29"/>
    <x v="34"/>
    <x v="34"/>
    <s v="IFEXTIT01"/>
    <s v="EXTINTOR CENTROS TECNICOS"/>
    <s v="0IFEXTI000592"/>
    <x v="0"/>
    <s v="EXTINTORES CUZCO C.TECNICOS"/>
    <s v=""/>
    <s v="ECUZ-DEP-PCI"/>
    <s v="P.CIVIL DEP. E.CUZCO"/>
    <s v="1"/>
    <s v="HORARIO 24 HORAS"/>
    <d v="2019-04-01T00:00:00"/>
  </r>
  <r>
    <x v="4"/>
    <x v="4"/>
    <x v="29"/>
    <x v="34"/>
    <x v="34"/>
    <s v="IFEXTIT01"/>
    <s v="EXTINTOR CENTROS TECNICOS"/>
    <s v="0IFEXTI000594"/>
    <x v="0"/>
    <s v="EXTINTORES SANTIAGO BERNABEU C.TECNICOS"/>
    <s v=""/>
    <s v="ESBU-DEP-PCI"/>
    <s v="P.CIVIL DEP. E.S.BERNABÉU"/>
    <s v="1"/>
    <s v="HORARIO 24 HORAS"/>
    <d v="2019-04-01T00:00:00"/>
  </r>
  <r>
    <x v="4"/>
    <x v="4"/>
    <x v="29"/>
    <x v="34"/>
    <x v="34"/>
    <s v="IFEXTIT01"/>
    <s v="EXTINTOR CENTROS TECNICOS"/>
    <s v="0IFEXTI000596"/>
    <x v="0"/>
    <s v="EXTINTORES N. MINISTERIOS L10 C.TECNICOS"/>
    <s v=""/>
    <s v="ENMI-DEP-PCI"/>
    <s v="P.CIVIL DEP. E.N.MINISTERIOS"/>
    <s v="1"/>
    <s v="HORARIO 24 HORAS"/>
    <d v="2019-04-01T00:00:00"/>
  </r>
  <r>
    <x v="4"/>
    <x v="4"/>
    <x v="29"/>
    <x v="34"/>
    <x v="34"/>
    <s v="IFEXTIT01"/>
    <s v="EXTINTOR CENTROS TECNICOS"/>
    <s v="0IFEXTI000598"/>
    <x v="0"/>
    <s v="EXTINTORES G. MARAÑON L10 C.TECNICOS"/>
    <s v=""/>
    <s v="EGMA-DEP-PCI"/>
    <s v="P.CIVIL DEP. E.G.MARAÑÓN"/>
    <s v="1"/>
    <s v="HORARIO 24 HORAS"/>
    <d v="2019-04-01T00:00:00"/>
  </r>
  <r>
    <x v="4"/>
    <x v="4"/>
    <x v="29"/>
    <x v="34"/>
    <x v="34"/>
    <s v="IFEXTIT01"/>
    <s v="EXTINTOR CENTROS TECNICOS"/>
    <s v="0IFEXTI000600"/>
    <x v="0"/>
    <s v="EXTINTORES ALON. MARTINEZ L10 C.TECNICOS"/>
    <s v=""/>
    <s v="EAMZ-DEP-PCI"/>
    <s v="P.CIVIL DEP. E.A.MARTÍNEZ"/>
    <s v="1"/>
    <s v="HORARIO 24 HORAS"/>
    <d v="2019-04-01T00:00:00"/>
  </r>
  <r>
    <x v="4"/>
    <x v="4"/>
    <x v="29"/>
    <x v="34"/>
    <x v="34"/>
    <s v="IFEXTIT01"/>
    <s v="EXTINTOR CENTROS TECNICOS"/>
    <s v="0IFEXTI000602"/>
    <x v="0"/>
    <s v="EXTINTORES TRIBUNAL L10 C.TECNICOS"/>
    <s v=""/>
    <s v="ETRI-DEP-PCI"/>
    <s v="P.CIVIL DEP. E.TRIBUNAL"/>
    <s v="1"/>
    <s v="HORARIO 24 HORAS"/>
    <d v="2019-04-01T00:00:00"/>
  </r>
  <r>
    <x v="4"/>
    <x v="4"/>
    <x v="29"/>
    <x v="34"/>
    <x v="34"/>
    <s v="IFEXTIT01"/>
    <s v="EXTINTOR CENTROS TECNICOS"/>
    <s v="0IFEXTI000604"/>
    <x v="0"/>
    <s v="EXTINTORES PLAZA ESPAÑA L10 C.TECNICOS"/>
    <s v=""/>
    <s v="EPES-DEP-PCI"/>
    <s v="P.CIVIL DEP. E.P.ESPAÑA"/>
    <s v="1"/>
    <s v="HORARIO 24 HORAS"/>
    <d v="2019-04-01T00:00:00"/>
  </r>
  <r>
    <x v="4"/>
    <x v="4"/>
    <x v="29"/>
    <x v="34"/>
    <x v="34"/>
    <s v="IFEXTIT01"/>
    <s v="EXTINTOR CENTROS TECNICOS"/>
    <s v="0IFEXTI000606"/>
    <x v="0"/>
    <s v="EXTINTORES PRINCIPE PIO L10 C.TECNICOS"/>
    <s v=""/>
    <s v="EPPI-DEP-PCI"/>
    <s v="P.CIVIL DEP. E.PRÍNCIPE PÍO"/>
    <s v="1"/>
    <s v="HORARIO 24 HORAS"/>
    <d v="2019-04-01T00:00:00"/>
  </r>
  <r>
    <x v="4"/>
    <x v="4"/>
    <x v="29"/>
    <x v="34"/>
    <x v="34"/>
    <s v="IFEXTIT01"/>
    <s v="EXTINTOR CENTROS TECNICOS"/>
    <s v="0IFEXTI000608"/>
    <x v="0"/>
    <s v="EXTINTORES LAGO C.TECNICOS"/>
    <s v=""/>
    <s v="ELAG-DEP-PCI"/>
    <s v="P.CIVIL DEP. E.LAGO"/>
    <s v="1"/>
    <s v="HORARIO 24 HORAS"/>
    <d v="2019-04-01T00:00:00"/>
  </r>
  <r>
    <x v="4"/>
    <x v="4"/>
    <x v="29"/>
    <x v="34"/>
    <x v="34"/>
    <s v="IFEXTIT01"/>
    <s v="EXTINTOR CENTROS TECNICOS"/>
    <s v="0IFEXTI000610"/>
    <x v="0"/>
    <s v="EXTINTORES BATAN C.TECNICOS"/>
    <s v=""/>
    <s v="EBAT-DEP-PCI"/>
    <s v="P.CIVIL DEP.  E.BATÁN"/>
    <s v="1"/>
    <s v="HORARIO 24 HORAS"/>
    <d v="2019-04-01T00:00:00"/>
  </r>
  <r>
    <x v="4"/>
    <x v="4"/>
    <x v="29"/>
    <x v="34"/>
    <x v="34"/>
    <s v="IFEXTIT01"/>
    <s v="EXTINTOR CENTROS TECNICOS"/>
    <s v="0IFEXTI000612"/>
    <x v="0"/>
    <s v="EXTINTORES CASA CAMPO L10 C.TECNICOS"/>
    <s v=""/>
    <s v="ECCO-DEP-PCI"/>
    <s v="P.CIVIL DEP. E.C.CAMPO"/>
    <s v="1"/>
    <s v="HORARIO 24 HORAS"/>
    <d v="2019-04-01T00:00:00"/>
  </r>
  <r>
    <x v="4"/>
    <x v="4"/>
    <x v="29"/>
    <x v="34"/>
    <x v="34"/>
    <s v="IFEXTIT01"/>
    <s v="EXTINTOR CENTROS TECNICOS"/>
    <s v="0IFEXTI000614"/>
    <x v="0"/>
    <s v="EXTINTORES COLONIA JARDIN C.TECNICOS"/>
    <s v=""/>
    <s v="ECJA-DEP-PCI"/>
    <s v="P.CIVIL DEP. E.C.JARDÍN"/>
    <s v="1"/>
    <s v="HORARIO 24 HORAS"/>
    <d v="2019-04-01T00:00:00"/>
  </r>
  <r>
    <x v="4"/>
    <x v="4"/>
    <x v="29"/>
    <x v="34"/>
    <x v="34"/>
    <s v="IFEXTIT01"/>
    <s v="EXTINTOR CENTROS TECNICOS"/>
    <s v="0IFEXTI000616"/>
    <x v="0"/>
    <s v="EXTINTORES AVIACION ESPAÑOLA C.TECNICOS"/>
    <s v=""/>
    <s v="EAES-DEP-PCI"/>
    <s v="P.CIVIL DEP. E.AVIACION ESPAÑOLA"/>
    <s v="1"/>
    <s v="HORARIO 24 HORAS"/>
    <d v="2019-04-01T00:00:00"/>
  </r>
  <r>
    <x v="4"/>
    <x v="4"/>
    <x v="29"/>
    <x v="34"/>
    <x v="34"/>
    <s v="IFEXTIT01"/>
    <s v="EXTINTOR CENTROS TECNICOS"/>
    <s v="0IFEXTI000618"/>
    <x v="0"/>
    <s v="EXTINTORES CUATRO VIENTOS C.TECNICOS"/>
    <s v=""/>
    <s v="ECVI-DEP-PCI"/>
    <s v="P.CIVIL DEP. E.C. VIENTOS"/>
    <s v="1"/>
    <s v="HORARIO 24 HORAS"/>
    <d v="2019-04-01T00:00:00"/>
  </r>
  <r>
    <x v="4"/>
    <x v="4"/>
    <x v="29"/>
    <x v="34"/>
    <x v="34"/>
    <s v="IFEXTIT01"/>
    <s v="EXTINTOR CENTROS TECNICOS"/>
    <s v="0IFEXTI000620"/>
    <x v="0"/>
    <s v="EXTINTORES J. VILUMBRALES C.TECNICOS"/>
    <s v=""/>
    <s v="EJVI-DEP-PCI"/>
    <s v="P.CIVIL DEP. E.J. VILUMBRALES"/>
    <s v="1"/>
    <s v="HORARIO 24 HORAS"/>
    <d v="2019-04-01T00:00:00"/>
  </r>
  <r>
    <x v="4"/>
    <x v="4"/>
    <x v="29"/>
    <x v="34"/>
    <x v="34"/>
    <s v="IFEXTIT01"/>
    <s v="EXTINTOR CENTROS TECNICOS"/>
    <s v="0IFEXTI000622"/>
    <x v="0"/>
    <s v="EXTINTORES PUERTA DEL SUR C.TECNICOS"/>
    <s v=""/>
    <s v="EPSU-DEP-PCI"/>
    <s v="P.CIVIL DEP. E.PTA. SUR"/>
    <s v="1"/>
    <s v="HORARIO 24 HORAS"/>
    <d v="2019-04-01T00:00:00"/>
  </r>
  <r>
    <x v="4"/>
    <x v="4"/>
    <x v="29"/>
    <x v="34"/>
    <x v="34"/>
    <s v="IFEXTIT01"/>
    <s v="EXTINTOR CENTROS TECNICOS"/>
    <s v="0IFEXTI000624"/>
    <x v="0"/>
    <s v="EXTINTORES PLAZA ELIPTICA L11 C.TECNICOS"/>
    <s v=""/>
    <s v="EPEL-DEP-PCI"/>
    <s v="P.CIVIL DEP. E.P.ELÍPTICA"/>
    <s v="1"/>
    <s v="HORARIO 24 HORAS"/>
    <d v="2019-04-01T00:00:00"/>
  </r>
  <r>
    <x v="4"/>
    <x v="4"/>
    <x v="29"/>
    <x v="34"/>
    <x v="34"/>
    <s v="IFEXTIT01"/>
    <s v="EXTINTOR CENTROS TECNICOS"/>
    <s v="0IFEXTI000626"/>
    <x v="0"/>
    <s v="EXTINTORES ABRANTES C.TECNICOS"/>
    <s v=""/>
    <s v="EABR-DEP-PCI"/>
    <s v="P.CIVIL DEP.E.ABRANTES"/>
    <s v="1"/>
    <s v="HORARIO 24 HORAS"/>
    <d v="2019-04-01T00:00:00"/>
  </r>
  <r>
    <x v="4"/>
    <x v="4"/>
    <x v="29"/>
    <x v="34"/>
    <x v="34"/>
    <s v="IFEXTIT01"/>
    <s v="EXTINTOR CENTROS TECNICOS"/>
    <s v="0IFEXTI000628"/>
    <x v="0"/>
    <s v="EXTINTORES PAN BENDITO C.TECNICOS"/>
    <s v=""/>
    <s v="EPBE-DEP-PCI"/>
    <s v="P.CIVIL DEP. E.PAN BENDITO"/>
    <s v="1"/>
    <s v="HORARIO 24 HORAS"/>
    <d v="2019-04-01T00:00:00"/>
  </r>
  <r>
    <x v="4"/>
    <x v="4"/>
    <x v="29"/>
    <x v="34"/>
    <x v="34"/>
    <s v="IFEXTIT01"/>
    <s v="EXTINTOR CENTROS TECNICOS"/>
    <s v="0IFEXTI000630"/>
    <x v="0"/>
    <s v="EXTINTORES SAN FRANCISCO C.TECNICOS"/>
    <s v=""/>
    <s v="ESFR-DEP-PCI"/>
    <s v="P.CIVIL DEP. E.SAN FRANCISCO"/>
    <s v="1"/>
    <s v="HORARIO 24 HORAS"/>
    <d v="2019-04-01T00:00:00"/>
  </r>
  <r>
    <x v="4"/>
    <x v="4"/>
    <x v="29"/>
    <x v="34"/>
    <x v="34"/>
    <s v="IFEXTIT01"/>
    <s v="EXTINTOR CENTROS TECNICOS"/>
    <s v="0IFEXTI000632"/>
    <x v="0"/>
    <s v="EXTINTORES CARABANCHEL ALTO C.TECNICOS"/>
    <s v=""/>
    <s v="ECAO-DEP-PCI"/>
    <s v="P.CIVIL DEP. E.CARABANCHEL ALTO"/>
    <s v="1"/>
    <s v="HORARIO 24 HORAS"/>
    <d v="2019-04-01T00:00:00"/>
  </r>
  <r>
    <x v="4"/>
    <x v="4"/>
    <x v="29"/>
    <x v="34"/>
    <x v="34"/>
    <s v="IFEXTIT01"/>
    <s v="EXTINTOR CENTROS TECNICOS"/>
    <s v="0IFEXTI000634"/>
    <x v="0"/>
    <s v="EXTINTORES LA PESETA C.TECNICOS"/>
    <s v=""/>
    <s v="ELPE-DEP-PCI"/>
    <s v="P.CIVIL DEP. E.LA PESETA"/>
    <s v="1"/>
    <s v="HORARIO 24 HORAS"/>
    <d v="2019-04-01T00:00:00"/>
  </r>
  <r>
    <x v="4"/>
    <x v="4"/>
    <x v="29"/>
    <x v="34"/>
    <x v="34"/>
    <s v="IFEXTIT01"/>
    <s v="EXTINTOR CENTROS TECNICOS"/>
    <s v="0IFEXTI000636"/>
    <x v="0"/>
    <s v="EXTINTORES LA FORTUNA C.TECNICOS"/>
    <s v=""/>
    <s v="ELFO-DEP-PCI"/>
    <s v="P.CIVIL DEP. E.LA FORTUNA"/>
    <s v="1"/>
    <s v="HORARIO 24 HORAS"/>
    <d v="2019-04-01T00:00:00"/>
  </r>
  <r>
    <x v="4"/>
    <x v="4"/>
    <x v="29"/>
    <x v="34"/>
    <x v="34"/>
    <s v="IFEXTIT01"/>
    <s v="EXTINTOR CENTROS TECNICOS"/>
    <s v="0IFEXTI000638"/>
    <x v="0"/>
    <s v="EXTINTORES PUERTA DEL SUR L12 C.TECNICOS"/>
    <s v=""/>
    <s v="EPSU-DEP-PCI"/>
    <s v="P.CIVIL DEP. E.PTA. SUR"/>
    <s v="1"/>
    <s v="HORARIO 24 HORAS"/>
    <d v="2019-04-01T00:00:00"/>
  </r>
  <r>
    <x v="4"/>
    <x v="4"/>
    <x v="29"/>
    <x v="34"/>
    <x v="34"/>
    <s v="IFEXTIT01"/>
    <s v="EXTINTOR CENTROS TECNICOS"/>
    <s v="0IFEXTI000640"/>
    <x v="0"/>
    <s v="EXTINTORES PARQUE DE LISBOA C.TECNICOS"/>
    <s v=""/>
    <s v="EPLI-DEP-PCI"/>
    <s v="P.CIVIL DEP. E.P. LISBOA"/>
    <s v="1"/>
    <s v="HORARIO 24 HORAS"/>
    <d v="2019-04-01T00:00:00"/>
  </r>
  <r>
    <x v="4"/>
    <x v="4"/>
    <x v="29"/>
    <x v="34"/>
    <x v="34"/>
    <s v="IFEXTIT01"/>
    <s v="EXTINTOR CENTROS TECNICOS"/>
    <s v="0IFEXTI000642"/>
    <x v="0"/>
    <s v="EXTINTORES ALCORCON CENTRAL C.TECNICOS"/>
    <s v=""/>
    <s v="EACE-DEP-PCI"/>
    <s v="P.CIVIL DEP.E.ALCORCÓN C."/>
    <s v="1"/>
    <s v="HORARIO 24 HORAS"/>
    <d v="2019-04-01T00:00:00"/>
  </r>
  <r>
    <x v="4"/>
    <x v="4"/>
    <x v="29"/>
    <x v="34"/>
    <x v="34"/>
    <s v="IFEXTIT01"/>
    <s v="EXTINTOR CENTROS TECNICOS"/>
    <s v="0IFEXTI000644"/>
    <x v="0"/>
    <s v="EXTINTORES PARQUE OESTE C.TECNICOS"/>
    <s v=""/>
    <s v="EPOE-DEP-PCI"/>
    <s v="P.CIVIL DEP. E.P. OESTE"/>
    <s v="1"/>
    <s v="HORARIO 24 HORAS"/>
    <d v="2019-04-01T00:00:00"/>
  </r>
  <r>
    <x v="4"/>
    <x v="4"/>
    <x v="29"/>
    <x v="34"/>
    <x v="34"/>
    <s v="IFEXTIT01"/>
    <s v="EXTINTOR CENTROS TECNICOS"/>
    <s v="0IFEXTI000646"/>
    <x v="0"/>
    <s v="EXTINTORES U. REY JUAN CARLOS C.TECNICOS"/>
    <s v=""/>
    <s v="EURJ-DEP-PCI"/>
    <s v="P.CIVIL DEP. E.UNIVERSIDAD RJC"/>
    <s v="1"/>
    <s v="HORARIO 24 HORAS"/>
    <d v="2019-04-01T00:00:00"/>
  </r>
  <r>
    <x v="4"/>
    <x v="4"/>
    <x v="29"/>
    <x v="34"/>
    <x v="34"/>
    <s v="IFEXTIT01"/>
    <s v="EXTINTOR CENTROS TECNICOS"/>
    <s v="0IFEXTI000648"/>
    <x v="0"/>
    <s v="EXTINTORES MOSTOLES CENTRAL C.TECNICOS"/>
    <s v=""/>
    <s v="EMCE-DEP-PCI"/>
    <s v="P.CIVIL DEP. E.MÓSTOLES C."/>
    <s v="1"/>
    <s v="HORARIO 24 HORAS"/>
    <d v="2019-04-01T00:00:00"/>
  </r>
  <r>
    <x v="4"/>
    <x v="4"/>
    <x v="29"/>
    <x v="34"/>
    <x v="34"/>
    <s v="IFEXTIT01"/>
    <s v="EXTINTOR CENTROS TECNICOS"/>
    <s v="0IFEXTI000650"/>
    <x v="0"/>
    <s v="EXTINTORES PRADILLO C.TECNICOS"/>
    <s v=""/>
    <s v="EPRA-DEP-PCI"/>
    <s v="P.CIVIL DEP. E.PRADILLO"/>
    <s v="1"/>
    <s v="HORARIO 24 HORAS"/>
    <d v="2019-04-01T00:00:00"/>
  </r>
  <r>
    <x v="4"/>
    <x v="4"/>
    <x v="29"/>
    <x v="34"/>
    <x v="34"/>
    <s v="IFEXTIT01"/>
    <s v="EXTINTOR CENTROS TECNICOS"/>
    <s v="0IFEXTI000652"/>
    <x v="0"/>
    <s v="EXTINTORES HOSPITAL MOSTOLES C.TECNICOS"/>
    <s v=""/>
    <s v="EHMO-DEP-PCI"/>
    <s v="P.CIVIL DEP. E.HOS.MÓSTOLES"/>
    <s v="1"/>
    <s v="HORARIO 24 HORAS"/>
    <d v="2019-04-01T00:00:00"/>
  </r>
  <r>
    <x v="4"/>
    <x v="4"/>
    <x v="29"/>
    <x v="34"/>
    <x v="34"/>
    <s v="IFEXTIT01"/>
    <s v="EXTINTOR CENTROS TECNICOS"/>
    <s v="0IFEXTI000654"/>
    <x v="0"/>
    <s v="EXTINTORES  MANUELA MALASAÑA C.TECNICOS"/>
    <s v=""/>
    <s v="EMMA-DEP-PCI"/>
    <s v="P.CIVIL DEP. E.M.MALASAÑA"/>
    <s v="1"/>
    <s v="HORARIO 24 HORAS"/>
    <d v="2019-04-01T00:00:00"/>
  </r>
  <r>
    <x v="4"/>
    <x v="4"/>
    <x v="29"/>
    <x v="34"/>
    <x v="34"/>
    <s v="IFEXTIT01"/>
    <s v="EXTINTOR CENTROS TECNICOS"/>
    <s v="0IFEXTI000656"/>
    <x v="0"/>
    <s v="EXTINTORES LORANCA C.TECNICOS"/>
    <s v=""/>
    <s v="ELOR-DEP-PCI"/>
    <s v="P.CIVIL DEP. E.LORANCA"/>
    <s v="1"/>
    <s v="HORARIO 24 HORAS"/>
    <d v="2019-04-01T00:00:00"/>
  </r>
  <r>
    <x v="4"/>
    <x v="4"/>
    <x v="29"/>
    <x v="34"/>
    <x v="34"/>
    <s v="IFEXTIT01"/>
    <s v="EXTINTOR CENTROS TECNICOS"/>
    <s v="0IFEXTI000658"/>
    <x v="0"/>
    <s v="EXTINTORES HOSP. FUENLABRADA C.TECNICOS"/>
    <s v=""/>
    <s v="EHFU-DEP-PCI"/>
    <s v="P.CIVIL DEP. E.HOS.FUENLABRADA"/>
    <s v="1"/>
    <s v="HORARIO 24 HORAS"/>
    <d v="2019-04-01T00:00:00"/>
  </r>
  <r>
    <x v="4"/>
    <x v="4"/>
    <x v="29"/>
    <x v="34"/>
    <x v="34"/>
    <s v="IFEXTIT01"/>
    <s v="EXTINTOR CENTROS TECNICOS"/>
    <s v="0IFEXTI000660"/>
    <x v="0"/>
    <s v="EXTINTORES PARQUE EUROPA C.TECNICOS"/>
    <s v=""/>
    <s v="EPEU-DEP-PCI"/>
    <s v="P.CIVIL DEP. E.P. EUROPA"/>
    <s v="1"/>
    <s v="HORARIO 24 HORAS"/>
    <d v="2019-04-01T00:00:00"/>
  </r>
  <r>
    <x v="4"/>
    <x v="4"/>
    <x v="29"/>
    <x v="34"/>
    <x v="34"/>
    <s v="IFEXTIT01"/>
    <s v="EXTINTOR CENTROS TECNICOS"/>
    <s v="0IFEXTI000662"/>
    <x v="0"/>
    <s v="EXTINTORES FUENLABRA. CENTRAL C.TECNICOS"/>
    <s v=""/>
    <s v="EFCE-DEP-PCI"/>
    <s v="P.CIVIL DEP. E.FUENLABRADA C."/>
    <s v="1"/>
    <s v="HORARIO 24 HORAS"/>
    <d v="2019-04-01T00:00:00"/>
  </r>
  <r>
    <x v="4"/>
    <x v="4"/>
    <x v="29"/>
    <x v="34"/>
    <x v="34"/>
    <s v="IFEXTIT01"/>
    <s v="EXTINTOR CENTROS TECNICOS"/>
    <s v="0IFEXTI000664"/>
    <x v="0"/>
    <s v="EXTINTORES PARQUE ESTADOS C.TECNICOS"/>
    <s v=""/>
    <s v="EPET-DEP-PCI"/>
    <s v="P.CIVIL DEP. E.P. ESTADOS"/>
    <s v="1"/>
    <s v="HORARIO 24 HORAS"/>
    <d v="2019-04-01T00:00:00"/>
  </r>
  <r>
    <x v="4"/>
    <x v="4"/>
    <x v="29"/>
    <x v="34"/>
    <x v="34"/>
    <s v="IFEXTIT01"/>
    <s v="EXTINTOR CENTROS TECNICOS"/>
    <s v="0IFEXTI000666"/>
    <x v="0"/>
    <s v="EXTINTORES ARROYO CULEBRO C.TECNICOS"/>
    <s v=""/>
    <s v="EACU-DEP-PCI"/>
    <s v="P.CIVIL DEP.E.A. CULEBRO"/>
    <s v="1"/>
    <s v="HORARIO 24 HORAS"/>
    <d v="2019-04-01T00:00:00"/>
  </r>
  <r>
    <x v="4"/>
    <x v="4"/>
    <x v="29"/>
    <x v="34"/>
    <x v="34"/>
    <s v="IFEXTIT01"/>
    <s v="EXTINTOR CENTROS TECNICOS"/>
    <s v="0IFEXTI000668"/>
    <x v="0"/>
    <s v="EXTINTORES CONSERVATORIO C.TECNICOS"/>
    <s v=""/>
    <s v="ECOS-DEP-PCI"/>
    <s v="P.CIVIL DEP. E.CONSERVATORIO"/>
    <s v="1"/>
    <s v="HORARIO 24 HORAS"/>
    <d v="2019-04-01T00:00:00"/>
  </r>
  <r>
    <x v="4"/>
    <x v="4"/>
    <x v="29"/>
    <x v="34"/>
    <x v="34"/>
    <s v="IFEXTIT01"/>
    <s v="EXTINTOR CENTROS TECNICOS"/>
    <s v="0IFEXTI000670"/>
    <x v="0"/>
    <s v="EXTINTORES ALONSO DE MENDOZA C.TECNICOS"/>
    <s v=""/>
    <s v="EAME-DEP-PCI"/>
    <s v="P.CIVIL DEP. E.A. MENDOZA"/>
    <s v="1"/>
    <s v="HORARIO 24 HORAS"/>
    <d v="2019-04-01T00:00:00"/>
  </r>
  <r>
    <x v="4"/>
    <x v="4"/>
    <x v="29"/>
    <x v="34"/>
    <x v="34"/>
    <s v="IFEXTIT01"/>
    <s v="EXTINTOR CENTROS TECNICOS"/>
    <s v="0IFEXTI000672"/>
    <x v="0"/>
    <s v="EXTINTORES GETAFE CENTRAL C.TECNICOS"/>
    <s v=""/>
    <s v="EGCE-DEP-PCI"/>
    <s v="P.CIVIL DEP. E.GETAFE C."/>
    <s v="1"/>
    <s v="HORARIO 24 HORAS"/>
    <d v="2019-04-01T00:00:00"/>
  </r>
  <r>
    <x v="4"/>
    <x v="4"/>
    <x v="29"/>
    <x v="34"/>
    <x v="34"/>
    <s v="IFEXTIT01"/>
    <s v="EXTINTOR CENTROS TECNICOS"/>
    <s v="0IFEXTI000674"/>
    <x v="0"/>
    <s v="EXTINTORES JUAN DE LA CIERVA C.TECNICOS"/>
    <s v=""/>
    <s v="EJCI-DEP-PCI"/>
    <s v="P.CIVIL DEP. E.JUAN CIERVA"/>
    <s v="1"/>
    <s v="HORARIO 24 HORAS"/>
    <d v="2019-04-01T00:00:00"/>
  </r>
  <r>
    <x v="4"/>
    <x v="4"/>
    <x v="29"/>
    <x v="34"/>
    <x v="34"/>
    <s v="IFEXTIT01"/>
    <s v="EXTINTOR CENTROS TECNICOS"/>
    <s v="0IFEXTI000676"/>
    <x v="0"/>
    <s v="EXTINTORES EL CASAR C.TECNICOS"/>
    <s v=""/>
    <s v="EECR-DEP-PCI"/>
    <s v="P.CIVIL DEP. E.EL CASAR"/>
    <s v="1"/>
    <s v="HORARIO 24 HORAS"/>
    <d v="2019-04-01T00:00:00"/>
  </r>
  <r>
    <x v="4"/>
    <x v="4"/>
    <x v="29"/>
    <x v="34"/>
    <x v="34"/>
    <s v="IFEXTIT01"/>
    <s v="EXTINTOR CENTROS TECNICOS"/>
    <s v="0IFEXTI000678"/>
    <x v="0"/>
    <s v="EXTINTORES LOS ESPARTALES C.TECNICOS"/>
    <s v=""/>
    <s v="ELES-DEP-PCI"/>
    <s v="P.CIVIL DEP. E.LOS ESPARTALES"/>
    <s v="1"/>
    <s v="HORARIO 24 HORAS"/>
    <d v="2019-04-01T00:00:00"/>
  </r>
  <r>
    <x v="4"/>
    <x v="4"/>
    <x v="29"/>
    <x v="34"/>
    <x v="34"/>
    <s v="IFEXTIT01"/>
    <s v="EXTINTOR CENTROS TECNICOS"/>
    <s v="0IFEXTI000680"/>
    <x v="0"/>
    <s v="EXTINTORES EL BERCIAL C.TECNICOS"/>
    <s v=""/>
    <s v="EEBE-DEP-PCI"/>
    <s v="P.CIVIL DEP. E.EL BERCIAL"/>
    <s v="1"/>
    <s v="HORARIO 24 HORAS"/>
    <d v="2019-04-01T00:00:00"/>
  </r>
  <r>
    <x v="4"/>
    <x v="4"/>
    <x v="29"/>
    <x v="34"/>
    <x v="34"/>
    <s v="IFEXTIT01"/>
    <s v="EXTINTOR CENTROS TECNICOS"/>
    <s v="0IFEXTI000682"/>
    <x v="0"/>
    <s v="EXTINTORES EL CARRASCAL C.TECNICOS"/>
    <s v=""/>
    <s v="EECL-DEP-PCI"/>
    <s v="P.CICVIL DEP. E.EL CARRASCAL"/>
    <s v="1"/>
    <s v="HORARIO 24 HORAS"/>
    <d v="2019-04-01T00:00:00"/>
  </r>
  <r>
    <x v="4"/>
    <x v="4"/>
    <x v="29"/>
    <x v="34"/>
    <x v="34"/>
    <s v="IFEXTIT01"/>
    <s v="EXTINTOR CENTROS TECNICOS"/>
    <s v="0IFEXTI000684"/>
    <x v="0"/>
    <s v="EXTINTORES JULIAN BESTEIRO C.TECNICOS"/>
    <s v=""/>
    <s v="EJBE-DEP-PCI"/>
    <s v="P.CIVIL DEP. E.J. BESTEIRO"/>
    <s v="1"/>
    <s v="HORARIO 24 HORAS"/>
    <d v="2019-04-01T00:00:00"/>
  </r>
  <r>
    <x v="4"/>
    <x v="4"/>
    <x v="29"/>
    <x v="34"/>
    <x v="34"/>
    <s v="IFEXTIT01"/>
    <s v="EXTINTOR CENTROS TECNICOS"/>
    <s v="0IFEXTI000686"/>
    <x v="0"/>
    <s v="EXTINTORES CASA DEL RELOJ C.TECNICOS"/>
    <s v=""/>
    <s v="ECRE-DEP-PCI"/>
    <s v="P.CIVIL DEP. E.CASA  RELOJ"/>
    <s v="1"/>
    <s v="HORARIO 24 HORAS"/>
    <d v="2019-04-01T00:00:00"/>
  </r>
  <r>
    <x v="4"/>
    <x v="4"/>
    <x v="29"/>
    <x v="34"/>
    <x v="34"/>
    <s v="IFEXTIT01"/>
    <s v="EXTINTOR CENTROS TECNICOS"/>
    <s v="0IFEXTI000688"/>
    <x v="0"/>
    <s v="EXTINTORES H. SEVERO OCHOA C.TECNICOS"/>
    <s v=""/>
    <s v="EHSO-DEP-PCI"/>
    <s v="P.CIVIL DEP. E.HOS.SEVERO OCHOA"/>
    <s v="1"/>
    <s v="HORARIO 24 HORAS"/>
    <d v="2019-04-01T00:00:00"/>
  </r>
  <r>
    <x v="4"/>
    <x v="4"/>
    <x v="29"/>
    <x v="34"/>
    <x v="34"/>
    <s v="IFEXTIT01"/>
    <s v="EXTINTOR CENTROS TECNICOS"/>
    <s v="0IFEXTI000690"/>
    <x v="0"/>
    <s v="EXTINTORES LEGANES CENTRAL C.TECNICOS"/>
    <s v=""/>
    <s v="ELCE-DEP-PCI"/>
    <s v="P.CIVIL DEP. E.LEGANÉS C."/>
    <s v="1"/>
    <s v="HORARIO 24 HORAS"/>
    <d v="2019-04-01T00:00:00"/>
  </r>
  <r>
    <x v="4"/>
    <x v="4"/>
    <x v="29"/>
    <x v="34"/>
    <x v="34"/>
    <s v="IFEXTIT01"/>
    <s v="EXTINTOR CENTROS TECNICOS"/>
    <s v="0IFEXTI000692"/>
    <x v="0"/>
    <s v="EXTINTORES SAN NICASIO C.TECNICOS"/>
    <s v=""/>
    <s v="ESNI-DEP-PCI"/>
    <s v="P.CIVIL DEP. E.SAN NICASIO"/>
    <s v="1"/>
    <s v="HORARIO 24 HORAS"/>
    <d v="2019-04-01T00:00:00"/>
  </r>
  <r>
    <x v="4"/>
    <x v="4"/>
    <x v="29"/>
    <x v="34"/>
    <x v="34"/>
    <s v="IFEXTIT01"/>
    <s v="EXTINTOR CENTROS TECNICOS"/>
    <s v="0IFEXTI000694"/>
    <x v="0"/>
    <s v="EXTINTORES OPERA RAMAL C.TECNICOS"/>
    <s v=""/>
    <s v="EOPE-DEP-PCI"/>
    <s v="P.CIVIL DEP. E.ÓPERA"/>
    <s v="1"/>
    <s v="HORARIO 24 HORAS"/>
    <d v="2019-04-01T00:00:00"/>
  </r>
  <r>
    <x v="4"/>
    <x v="4"/>
    <x v="29"/>
    <x v="34"/>
    <x v="34"/>
    <s v="IFEXTIT01"/>
    <s v="EXTINTOR CENTROS TECNICOS"/>
    <s v="0IFEXTI000696"/>
    <x v="0"/>
    <s v="EXTINTORES PRINCIPE PIO RAMAL C.TECNICOS"/>
    <s v=""/>
    <s v="EPPI-DEP-PCI"/>
    <s v="P.CIVIL DEP. E.PRÍNCIPE PÍO"/>
    <s v="1"/>
    <s v="HORARIO 24 HORAS"/>
    <d v="2019-04-01T00:00:00"/>
  </r>
  <r>
    <x v="4"/>
    <x v="4"/>
    <x v="29"/>
    <x v="34"/>
    <x v="34"/>
    <s v="IFEXTIT01"/>
    <s v="EXTINTOR CENTROS TECNICOS"/>
    <s v="0IFEXTI000698"/>
    <x v="0"/>
    <s v="EXTINTORES PINAR CHAMARTIN ML C.TECNICOS"/>
    <s v=""/>
    <s v="EPCH-DEP-PCI"/>
    <s v="P.CIVIL DEP. E.PINAR DE CHAMARTIN"/>
    <s v="1"/>
    <s v="HORARIO 24 HORAS"/>
    <d v="2019-04-01T00:00:00"/>
  </r>
  <r>
    <x v="4"/>
    <x v="4"/>
    <x v="29"/>
    <x v="34"/>
    <x v="34"/>
    <s v="IFEXTIT01"/>
    <s v="EXTINTOR CENTROS TECNICOS"/>
    <s v="0IFEXTI000700"/>
    <x v="0"/>
    <s v="EXTINTORES FUENTE DE LA MORA C.TECNICOS"/>
    <s v=""/>
    <s v="E1FM-DEP-PCI"/>
    <s v="P.CIVIL DEP. E.FUENTE DE LA MORA"/>
    <s v="1"/>
    <s v="HORARIO 24 HORAS"/>
    <d v="2019-04-01T00:00:00"/>
  </r>
  <r>
    <x v="4"/>
    <x v="4"/>
    <x v="29"/>
    <x v="34"/>
    <x v="34"/>
    <s v="IFEXTIT01"/>
    <s v="EXTINTOR CENTROS TECNICOS"/>
    <s v="0IFEXTI000702"/>
    <x v="0"/>
    <s v="EXTINTORES VIRGEN DEL CORTIJO C.TECNICOS"/>
    <s v=""/>
    <s v="E1VC-DEP-PCI"/>
    <s v="P.CIVIL DEP. E.VIRGEN DEL CORTIJO"/>
    <s v="1"/>
    <s v="HORARIO 24 HORAS"/>
    <d v="2019-04-01T00:00:00"/>
  </r>
  <r>
    <x v="4"/>
    <x v="4"/>
    <x v="29"/>
    <x v="34"/>
    <x v="34"/>
    <s v="IFEXTIT01"/>
    <s v="EXTINTOR CENTROS TECNICOS"/>
    <s v="0IFEXTI000703"/>
    <x v="0"/>
    <s v="EXTINTORES ANTONIO SAURA C.TECNICOS"/>
    <s v=""/>
    <s v="E1AS-DEP"/>
    <s v="DEP. E.ANTONIO SAURA"/>
    <s v="1"/>
    <s v="HORARIO 24 HORAS"/>
    <d v="2019-04-01T00:00:00"/>
  </r>
  <r>
    <x v="4"/>
    <x v="4"/>
    <x v="29"/>
    <x v="34"/>
    <x v="34"/>
    <s v="IFEXTIT01"/>
    <s v="EXTINTOR CENTROS TECNICOS"/>
    <s v="0IFEXTI000705"/>
    <x v="0"/>
    <s v="EXTINTORES BLASCO IBAÑEZ C.TECNICOS"/>
    <s v=""/>
    <s v="E1BI-DEP-PCI"/>
    <s v="P.CIVIL DEP. E.BLASCO IBAÑEZ"/>
    <s v="1"/>
    <s v="HORARIO 24 HORAS"/>
    <d v="2019-04-01T00:00:00"/>
  </r>
  <r>
    <x v="4"/>
    <x v="4"/>
    <x v="29"/>
    <x v="34"/>
    <x v="34"/>
    <s v="IFEXTIT01"/>
    <s v="EXTINTOR CENTROS TECNICOS"/>
    <s v="0IFEXTI000707"/>
    <x v="0"/>
    <s v="EXTINTORES MARIA TUDOR C.TECNICOS"/>
    <s v=""/>
    <s v="E1MT-DEP-PCI"/>
    <s v="P.CIVIL DEP. E.MARÍA TUDOR"/>
    <s v="1"/>
    <s v="HORARIO 24 HORAS"/>
    <d v="2019-04-01T00:00:00"/>
  </r>
  <r>
    <x v="4"/>
    <x v="4"/>
    <x v="29"/>
    <x v="34"/>
    <x v="34"/>
    <s v="IFEXTIT01"/>
    <s v="EXTINTOR CENTROS TECNICOS"/>
    <s v="0IFEXTI000709"/>
    <x v="0"/>
    <s v="EXTINTORES LAS TABLAS C.TECNICOS"/>
    <s v=""/>
    <s v="ELTA-DEP-PCI"/>
    <s v="P.CIVIL DEP. E.LAS TABLAS"/>
    <s v="1"/>
    <s v="HORARIO 24 HORAS"/>
    <d v="2019-04-01T00:00:00"/>
  </r>
  <r>
    <x v="4"/>
    <x v="4"/>
    <x v="17"/>
    <x v="34"/>
    <x v="34"/>
    <s v="IFEXTID01"/>
    <s v="EXTINTOR DEPOSITO"/>
    <s v="0IFEXTI000712"/>
    <x v="0"/>
    <s v="EXTINTORES DPTO. VENTAS"/>
    <s v=""/>
    <s v="D02-DEP-PCI"/>
    <s v="P.CIVIL DEP.DPTO.VENTAS"/>
    <s v="1"/>
    <s v="HORARIO 24 HORAS"/>
    <d v="2019-04-01T00:00:00"/>
  </r>
  <r>
    <x v="4"/>
    <x v="4"/>
    <x v="17"/>
    <x v="34"/>
    <x v="34"/>
    <s v="IFEXTIT01"/>
    <s v="EXTINTOR CENTROS TECNICOS"/>
    <s v="0IFEXTI000713"/>
    <x v="0"/>
    <s v="EXTINTORES DPTO. VENTAS C.TECNICOS"/>
    <s v=""/>
    <s v="D02-DEP-PCI"/>
    <s v="P.CIVIL DEP.DPTO.VENTAS"/>
    <s v="1"/>
    <s v="HORARIO 24 HORAS"/>
    <d v="2019-04-01T00:00:00"/>
  </r>
  <r>
    <x v="4"/>
    <x v="4"/>
    <x v="17"/>
    <x v="34"/>
    <x v="34"/>
    <s v="IFEXTID01"/>
    <s v="EXTINTOR DEPOSITO"/>
    <s v="0IFEXTI000714"/>
    <x v="0"/>
    <s v="EXTINTORES DPTO. CANILLEJAS"/>
    <s v=""/>
    <s v="D04-DEP-PCI"/>
    <s v="P.CIVIL DEPENDENCIAS  DPTO.CANILLEJAS"/>
    <s v="1"/>
    <s v="HORARIO 24 HORAS"/>
    <d v="2019-04-01T00:00:00"/>
  </r>
  <r>
    <x v="4"/>
    <x v="4"/>
    <x v="17"/>
    <x v="34"/>
    <x v="34"/>
    <s v="IFEXTIT01"/>
    <s v="EXTINTOR CENTROS TECNICOS"/>
    <s v="0IFEXTI000715"/>
    <x v="0"/>
    <s v="EXTINTORES DPTO. CANILLEJAS C.TECNICOS"/>
    <s v=""/>
    <s v="D04-DEP-PCI"/>
    <s v="P.CIVIL DEPENDENCIAS  DPTO.CANILLEJAS"/>
    <s v="1"/>
    <s v="HORARIO 24 HORAS"/>
    <d v="2019-04-01T00:00:00"/>
  </r>
  <r>
    <x v="4"/>
    <x v="4"/>
    <x v="17"/>
    <x v="34"/>
    <x v="34"/>
    <s v="IFEXTID01"/>
    <s v="EXTINTOR DEPOSITO"/>
    <s v="0IFEXTI000716"/>
    <x v="0"/>
    <s v="EXTINTORES DPTO. ALUCHE"/>
    <s v=""/>
    <s v="D05-DEP-PCI"/>
    <s v="P.CIVIL DEP.DPTO.ALUCHE"/>
    <s v="1"/>
    <s v="HORARIO 24 HORAS"/>
    <d v="2019-04-01T00:00:00"/>
  </r>
  <r>
    <x v="4"/>
    <x v="4"/>
    <x v="17"/>
    <x v="34"/>
    <x v="34"/>
    <s v="IFEXTIT01"/>
    <s v="EXTINTOR CENTROS TECNICOS"/>
    <s v="0IFEXTI000717"/>
    <x v="0"/>
    <s v="EXTINTORES DPTO. ALUCHE C.TECNICOS"/>
    <s v=""/>
    <s v="D05-DEP-PCI"/>
    <s v="P.CIVIL DEP.DPTO.ALUCHE"/>
    <s v="1"/>
    <s v="HORARIO 24 HORAS"/>
    <d v="2019-04-01T00:00:00"/>
  </r>
  <r>
    <x v="4"/>
    <x v="4"/>
    <x v="17"/>
    <x v="34"/>
    <x v="34"/>
    <s v="IFEXTID01"/>
    <s v="EXTINTOR DEPOSITO"/>
    <s v="0IFEXTI000718"/>
    <x v="0"/>
    <s v="EXTINTORES DPTO. FUENCARRAL"/>
    <s v=""/>
    <s v="D06-DEP-PCI"/>
    <s v="P.CIVIL DEP.DPTO. FUENCARRAL"/>
    <s v="1"/>
    <s v="HORARIO 24 HORAS"/>
    <d v="2019-04-01T00:00:00"/>
  </r>
  <r>
    <x v="4"/>
    <x v="4"/>
    <x v="17"/>
    <x v="34"/>
    <x v="34"/>
    <s v="IFEXTIT01"/>
    <s v="EXTINTOR CENTROS TECNICOS"/>
    <s v="0IFEXTI000719"/>
    <x v="0"/>
    <s v="EXTINTORES DPTO. FUENCARRAL C.TECNICOS"/>
    <s v=""/>
    <s v="D06-DEP-PCI"/>
    <s v="P.CIVIL DEP.DPTO. FUENCARRAL"/>
    <s v="1"/>
    <s v="HORARIO 24 HORAS"/>
    <d v="2019-04-01T00:00:00"/>
  </r>
  <r>
    <x v="4"/>
    <x v="4"/>
    <x v="17"/>
    <x v="34"/>
    <x v="34"/>
    <s v="IFEXTID01"/>
    <s v="EXTINTOR DEPOSITO"/>
    <s v="0IFEXTI000720"/>
    <x v="0"/>
    <s v="EXTINTORES DPTO. SACEDAL"/>
    <s v=""/>
    <s v="D07-DEP-PCI"/>
    <s v="P.CIVIL DEP.DPTO.SACEDAL"/>
    <s v="1"/>
    <s v="HORARIO 24 HORAS"/>
    <d v="2019-04-01T00:00:00"/>
  </r>
  <r>
    <x v="4"/>
    <x v="4"/>
    <x v="17"/>
    <x v="34"/>
    <x v="34"/>
    <s v="IFEXTIT01"/>
    <s v="EXTINTOR CENTROS TECNICOS"/>
    <s v="0IFEXTI000721"/>
    <x v="0"/>
    <s v="EXTINTORES DPTO. SACEDAL C.TECNICOS"/>
    <s v=""/>
    <s v="D07-DEP-PCI"/>
    <s v="P.CIVIL DEP.DPTO.SACEDAL"/>
    <s v="1"/>
    <s v="HORARIO 24 HORAS"/>
    <d v="2019-04-01T00:00:00"/>
  </r>
  <r>
    <x v="4"/>
    <x v="4"/>
    <x v="17"/>
    <x v="34"/>
    <x v="34"/>
    <s v="IFEXTID01"/>
    <s v="EXTINTOR DEPOSITO"/>
    <s v="0IFEXTI000722"/>
    <x v="0"/>
    <s v="EXTINTORES DPTO. LAGUNA"/>
    <s v=""/>
    <s v="D08-DEP-PCI"/>
    <s v="P.CIVIL DEP.DPTO.LAGUNA"/>
    <s v="1"/>
    <s v="HORARIO 24 HORAS"/>
    <d v="2019-04-01T00:00:00"/>
  </r>
  <r>
    <x v="4"/>
    <x v="4"/>
    <x v="17"/>
    <x v="34"/>
    <x v="34"/>
    <s v="IFEXTIT01"/>
    <s v="EXTINTOR CENTROS TECNICOS"/>
    <s v="0IFEXTI000723"/>
    <x v="0"/>
    <s v="EXTINTORES DPTO. LAGUNA C.TECNICOS"/>
    <s v=""/>
    <s v="D08-DEP-PCI"/>
    <s v="P.CIVIL DEP.DPTO.LAGUNA"/>
    <s v="1"/>
    <s v="HORARIO 24 HORAS"/>
    <d v="2019-04-01T00:00:00"/>
  </r>
  <r>
    <x v="4"/>
    <x v="4"/>
    <x v="17"/>
    <x v="34"/>
    <x v="34"/>
    <s v="IFEXTID01"/>
    <s v="EXTINTOR DEPOSITO"/>
    <s v="0IFEXTI000724"/>
    <x v="0"/>
    <s v="EXTINTORES DPTO. HORTALEZA L1"/>
    <s v=""/>
    <s v="D09-DEP-PCI"/>
    <s v="P.CIVIL DEP.DPTO.HORTALEZA"/>
    <s v="1"/>
    <s v="HORARIO 24 HORAS"/>
    <d v="2019-04-01T00:00:00"/>
  </r>
  <r>
    <x v="4"/>
    <x v="4"/>
    <x v="17"/>
    <x v="34"/>
    <x v="34"/>
    <s v="IFEXTIT01"/>
    <s v="EXTINTOR CENTROS TECNICOS"/>
    <s v="0IFEXTI000725"/>
    <x v="0"/>
    <s v="EXTINTORES DPTO. HORTALEZA C.TECNICOS L1"/>
    <s v=""/>
    <s v="D09-DEP-PCI"/>
    <s v="P.CIVIL DEP.DPTO.HORTALEZA"/>
    <s v="1"/>
    <s v="HORARIO 24 HORAS"/>
    <d v="2019-04-01T00:00:00"/>
  </r>
  <r>
    <x v="4"/>
    <x v="4"/>
    <x v="17"/>
    <x v="34"/>
    <x v="34"/>
    <s v="IFEXTID01"/>
    <s v="EXTINTOR DEPOSITO"/>
    <s v="0IFEXTI000726"/>
    <x v="0"/>
    <s v="EXTINTORES DPTO. C.VIENTOS"/>
    <s v=""/>
    <s v="D10-DEP-PCI"/>
    <s v="P.CIVIL DEP.DPTO.C.VIENTOS"/>
    <s v="1"/>
    <s v="HORARIO 24 HORAS"/>
    <d v="2019-04-01T00:00:00"/>
  </r>
  <r>
    <x v="4"/>
    <x v="4"/>
    <x v="17"/>
    <x v="34"/>
    <x v="34"/>
    <s v="IFEXTIT01"/>
    <s v="EXTINTOR CENTROS TECNICOS"/>
    <s v="0IFEXTI000727"/>
    <x v="0"/>
    <s v="EXTINTORES DPTO. C.VIENTOS C.TECNICOS"/>
    <s v=""/>
    <s v="D10-DEP-PCI"/>
    <s v="P.CIVIL DEP.DPTO.C.VIENTOS"/>
    <s v="1"/>
    <s v="HORARIO 24 HORAS"/>
    <d v="2019-04-01T00:00:00"/>
  </r>
  <r>
    <x v="4"/>
    <x v="4"/>
    <x v="17"/>
    <x v="34"/>
    <x v="34"/>
    <s v="IFEXTID01"/>
    <s v="EXTINTOR DEPOSITO"/>
    <s v="0IFEXTI000728"/>
    <x v="0"/>
    <s v="EXTINTORES DPTO. LORANCA"/>
    <s v=""/>
    <s v="D11-DEP-PCI"/>
    <s v="P.CIVIL DEP.DPTO.LORANCA"/>
    <s v="1"/>
    <s v="HORARIO 24 HORAS"/>
    <d v="2019-04-01T00:00:00"/>
  </r>
  <r>
    <x v="4"/>
    <x v="4"/>
    <x v="17"/>
    <x v="34"/>
    <x v="34"/>
    <s v="IFEXTIT01"/>
    <s v="EXTINTOR CENTROS TECNICOS"/>
    <s v="0IFEXTI000729"/>
    <x v="0"/>
    <s v="EXTINTORES DPTO. LORANCA C.TECNICOS"/>
    <s v=""/>
    <s v="D11-DEP-PCI"/>
    <s v="P.CIVIL DEP.DPTO.LORANCA"/>
    <s v="1"/>
    <s v="HORARIO 24 HORAS"/>
    <d v="2019-04-01T00:00:00"/>
  </r>
  <r>
    <x v="4"/>
    <x v="4"/>
    <x v="17"/>
    <x v="34"/>
    <x v="34"/>
    <s v="IFEXTID01"/>
    <s v="EXTINTOR DEPOSITO"/>
    <s v="0IFEXTI000730"/>
    <x v="0"/>
    <s v="EXTINTORES DPTO. VALDECARROS"/>
    <s v=""/>
    <s v="D12-DEP-PCI"/>
    <s v="P.CIVIL DEP.DPTO.VALDECARROS"/>
    <s v="1"/>
    <s v="HORARIO 24 HORAS"/>
    <d v="2019-04-01T00:00:00"/>
  </r>
  <r>
    <x v="4"/>
    <x v="4"/>
    <x v="17"/>
    <x v="34"/>
    <x v="34"/>
    <s v="IFEXTIT01"/>
    <s v="EXTINTOR CENTROS TECNICOS"/>
    <s v="0IFEXTI000731"/>
    <x v="0"/>
    <s v="EXTINTORES DPTO. VALDECARROS C.TECNICOS"/>
    <s v=""/>
    <s v="D12-DEP-PCI"/>
    <s v="P.CIVIL DEP.DPTO.VALDECARROS"/>
    <s v="1"/>
    <s v="HORARIO 24 HORAS"/>
    <d v="2019-04-01T00:00:00"/>
  </r>
  <r>
    <x v="4"/>
    <x v="4"/>
    <x v="17"/>
    <x v="34"/>
    <x v="34"/>
    <s v="IFEXTID01"/>
    <s v="EXTINTOR DEPOSITO"/>
    <s v="0IFEXTI000732"/>
    <x v="0"/>
    <s v="EXTINTORES DPTO. VILLAVERDE ALTO"/>
    <s v=""/>
    <s v="D13-DEP-PCI"/>
    <s v="P.CIVIL DEP.DPTO.VILLAVERDE ALTO"/>
    <s v="1"/>
    <s v="HORARIO 24 HORAS"/>
    <d v="2019-04-01T00:00:00"/>
  </r>
  <r>
    <x v="4"/>
    <x v="4"/>
    <x v="17"/>
    <x v="34"/>
    <x v="34"/>
    <s v="IFEXTIT01"/>
    <s v="EXTINTOR CENTROS TECNICOS"/>
    <s v="0IFEXTI000733"/>
    <x v="0"/>
    <s v="EXTINTORES DPTO.VILLAVERDE ALTO C.TECNIC"/>
    <s v=""/>
    <s v="D13-DEP-PCI"/>
    <s v="P.CIVIL DEP.DPTO.VILLAVERDE ALTO"/>
    <s v="1"/>
    <s v="HORARIO 24 HORAS"/>
    <d v="2019-04-01T00:00:00"/>
  </r>
  <r>
    <x v="4"/>
    <x v="4"/>
    <x v="17"/>
    <x v="34"/>
    <x v="34"/>
    <s v="IFEXTID01"/>
    <s v="EXTINTOR DEPOSITO"/>
    <s v="0IFEXTI000734"/>
    <x v="0"/>
    <s v="EXTINTORES DPTO. HORTALEZA ML1"/>
    <s v=""/>
    <s v="DL9-DEP-PCI"/>
    <s v="P.CIVIL DEP.DPTO. HORTALEZA METRO LIGERO"/>
    <s v="1"/>
    <s v="HORARIO 24 HORAS"/>
    <d v="2019-04-01T00:00:00"/>
  </r>
  <r>
    <x v="4"/>
    <x v="4"/>
    <x v="17"/>
    <x v="34"/>
    <x v="34"/>
    <s v="IFEXTIT01"/>
    <s v="EXTINTOR CENTROS TECNICOS"/>
    <s v="0IFEXTI000735"/>
    <x v="0"/>
    <s v="EXTINTORES DPTO.HORTALEZA ML1 C.TECNICOS"/>
    <s v=""/>
    <s v="DL9-DEP-PCI"/>
    <s v="P.CIVIL DEP.DPTO. HORTALEZA METRO LIGERO"/>
    <s v="1"/>
    <s v="HORARIO 24 HORAS"/>
    <d v="2019-04-01T00:00:00"/>
  </r>
  <r>
    <x v="4"/>
    <x v="4"/>
    <x v="17"/>
    <x v="34"/>
    <x v="34"/>
    <s v="IFEXTIC01"/>
    <s v="EXTINTOR COCHERA"/>
    <s v="0IFEXTI000736"/>
    <x v="0"/>
    <s v="EXTINTORES COCHERA MIGUEL HERNANDEZ L1"/>
    <s v=""/>
    <s v="C01-DEP-PCI"/>
    <s v="PCI DEP. COCHERA MIGUEL HERNANDEZ L-1"/>
    <s v="1"/>
    <s v="HORARIO 24 HORAS"/>
    <d v="2019-04-01T00:00:00"/>
  </r>
  <r>
    <x v="4"/>
    <x v="4"/>
    <x v="17"/>
    <x v="34"/>
    <x v="34"/>
    <s v="IFEXTIC01"/>
    <s v="EXTINTOR COCHERA"/>
    <s v="0IFEXTI000742"/>
    <x v="0"/>
    <s v="EXTINTORES COCH. ARGUELLES L4"/>
    <s v=""/>
    <s v="C04-DEP-PCI"/>
    <s v="PCI DEP. COCHERA ARGUELLES L-4"/>
    <s v="1"/>
    <s v="HORARIO 24 HORAS"/>
    <d v="2019-04-01T00:00:00"/>
  </r>
  <r>
    <x v="4"/>
    <x v="4"/>
    <x v="17"/>
    <x v="34"/>
    <x v="34"/>
    <s v="IFEXTIC01"/>
    <s v="EXTINTOR COCHERA"/>
    <s v="0IFEXTI000744"/>
    <x v="0"/>
    <s v="EXTINTORES COCH.ARGANZUELA-PLANETARIO L6"/>
    <s v=""/>
    <s v="C05-DEP-PCI"/>
    <s v="PCI DEP. COCH. ARGANZUELA-PLANETARIO L-6"/>
    <s v="1"/>
    <s v="HORARIO 24 HORAS"/>
    <d v="2019-04-01T00:00:00"/>
  </r>
  <r>
    <x v="4"/>
    <x v="4"/>
    <x v="17"/>
    <x v="34"/>
    <x v="34"/>
    <s v="IFEXTIC01"/>
    <s v="EXTINTOR COCHERA"/>
    <s v="0IFEXTI000746"/>
    <x v="0"/>
    <s v="EXTINTORES COCHERA C.UNIVERSITARIA L6"/>
    <s v=""/>
    <s v="C06-DEP-PCI"/>
    <s v="PCI DEP. COCHERA C.UNIVERSITARIA L-6"/>
    <s v="1"/>
    <s v="HORARIO 24 HORAS"/>
    <d v="2019-04-01T00:00:00"/>
  </r>
  <r>
    <x v="4"/>
    <x v="4"/>
    <x v="17"/>
    <x v="34"/>
    <x v="34"/>
    <s v="IFEXTIT01"/>
    <s v="EXTINTOR CENTROS TECNICOS"/>
    <s v="0IFEXTI000747"/>
    <x v="0"/>
    <s v="EXTINTORES COCH.C.UNIVERSITARIA L6 C.TEC"/>
    <s v=""/>
    <s v="C06-DEP-PCI"/>
    <s v="PCI DEP. COCHERA C.UNIVERSITARIA L-6"/>
    <s v="1"/>
    <s v="HORARIO 24 HORAS"/>
    <d v="2019-04-01T00:00:00"/>
  </r>
  <r>
    <x v="4"/>
    <x v="4"/>
    <x v="17"/>
    <x v="34"/>
    <x v="34"/>
    <s v="IFEXTIC01"/>
    <s v="EXTINTOR COCHERA"/>
    <s v="0IFEXTI000748"/>
    <x v="0"/>
    <s v="EXTINTORES COCHERA PUERTA ARGANDA L9"/>
    <s v=""/>
    <s v="C07-DEP-PCI"/>
    <s v="PCI DEP. COCHERA PUERTA ARGANDA L-9"/>
    <s v="1"/>
    <s v="HORARIO 24 HORAS"/>
    <d v="2019-04-01T00:00:00"/>
  </r>
  <r>
    <x v="4"/>
    <x v="4"/>
    <x v="17"/>
    <x v="34"/>
    <x v="34"/>
    <s v="IFEXTIT01"/>
    <s v="EXTINTOR CENTROS TECNICOS"/>
    <s v="0IFEXTI000749"/>
    <x v="0"/>
    <s v="EXTINTORES COCH. PUERTA ARGANDA L9 C.TEC"/>
    <s v=""/>
    <s v="C07-DEP-PCI"/>
    <s v="PCI DEP. COCHERA PUERTA ARGANDA L-9"/>
    <s v="1"/>
    <s v="HORARIO 24 HORAS"/>
    <d v="2019-04-01T00:00:00"/>
  </r>
  <r>
    <x v="4"/>
    <x v="4"/>
    <x v="17"/>
    <x v="34"/>
    <x v="34"/>
    <s v="IFEXTIC01"/>
    <s v="EXTINTOR COCHERA"/>
    <s v="0IFEXTI000750"/>
    <x v="0"/>
    <s v="EXTINTORES COCHERA EL BERCIAL L12"/>
    <s v=""/>
    <s v="C08-DEP-PCI"/>
    <s v="PCI DEP. COCHERA EL BERCIAL L-12"/>
    <s v="1"/>
    <s v="HORARIO 24 HORAS"/>
    <d v="2019-04-01T00:00:00"/>
  </r>
  <r>
    <x v="4"/>
    <x v="4"/>
    <x v="17"/>
    <x v="34"/>
    <x v="34"/>
    <s v="IFEXTIC01"/>
    <s v="EXTINTOR COCHERA"/>
    <s v="0IFEXTI000752"/>
    <x v="0"/>
    <s v="EXTINTORES COCHERA U.REY J.CARLOS L12"/>
    <s v=""/>
    <s v="C09-DEP-PCI"/>
    <s v="PCI DEP. COCHERA U.REY J.CARLOS L-12"/>
    <s v="1"/>
    <s v="HORARIO 24 HORAS"/>
    <d v="2019-04-01T00:00:00"/>
  </r>
  <r>
    <x v="4"/>
    <x v="4"/>
    <x v="17"/>
    <x v="34"/>
    <x v="34"/>
    <s v="IFEXTII01"/>
    <s v="EXTINTOR EDIFICIO"/>
    <s v="0IFEXTI000754"/>
    <x v="0"/>
    <s v="EXTINTORES CAVANILLES CASA DE GATOS"/>
    <s v=""/>
    <s v="I01-CGA"/>
    <s v="CASA GATOS EDIFICIO CAVANILLES"/>
    <s v="1"/>
    <s v="HORARIO 24 HORAS"/>
    <d v="2019-05-01T00:00:00"/>
  </r>
  <r>
    <x v="4"/>
    <x v="4"/>
    <x v="17"/>
    <x v="34"/>
    <x v="34"/>
    <s v="IFEXTII01"/>
    <s v="EXTINTOR EDIFICIO"/>
    <s v="0IFEXTI000755"/>
    <x v="0"/>
    <s v="EXTINTORES CAVANILLES SINDICATOS"/>
    <s v=""/>
    <s v="I01-SIN"/>
    <s v="SINDICATOS EDIFICIO CAVANILLES"/>
    <s v="1"/>
    <s v="HORARIO 24 HORAS"/>
    <d v="2019-05-01T00:00:00"/>
  </r>
  <r>
    <x v="4"/>
    <x v="4"/>
    <x v="17"/>
    <x v="34"/>
    <x v="34"/>
    <s v="IFEXTII01"/>
    <s v="EXTINTOR EDIFICIO"/>
    <s v="0IFEXTI000756"/>
    <x v="0"/>
    <s v="EXTINTORES EDIFICIO CTI"/>
    <s v=""/>
    <s v="I07-DEP-PCI"/>
    <s v="PROTECCIÓN CIVIL DEP.EDIFICIO CTI"/>
    <s v="1"/>
    <s v="HORARIO 24 HORAS"/>
    <d v="2019-05-01T00:00:00"/>
  </r>
  <r>
    <x v="4"/>
    <x v="4"/>
    <x v="17"/>
    <x v="34"/>
    <x v="34"/>
    <s v="IFEXTIT01"/>
    <s v="EXTINTOR CENTROS TECNICOS"/>
    <s v="0IFEXTI000757"/>
    <x v="0"/>
    <s v="EXTINTORES EDIFICIO CTI C.TECNICOS"/>
    <s v=""/>
    <s v="I07-DEP-PCI"/>
    <s v="PROTECCIÓN CIVIL DEP.EDIFICIO CTI"/>
    <s v="1"/>
    <s v="HORARIO 24 HORAS"/>
    <d v="2019-05-01T00:00:00"/>
  </r>
  <r>
    <x v="4"/>
    <x v="4"/>
    <x v="17"/>
    <x v="34"/>
    <x v="34"/>
    <s v="IFEXTII01"/>
    <s v="EXTINTOR EDIFICIO"/>
    <s v="0IFEXTI000758"/>
    <x v="0"/>
    <s v="EXTINTORES E. MUSEO CHAMBERI"/>
    <s v=""/>
    <s v="I09-DEP-PCI"/>
    <s v="P.CIVIL DEP.ESTACIO MUSEO CHAMBERI"/>
    <s v="1"/>
    <s v="HORARIO 24 HORAS"/>
    <d v="2019-05-01T00:00:00"/>
  </r>
  <r>
    <x v="4"/>
    <x v="4"/>
    <x v="17"/>
    <x v="34"/>
    <x v="34"/>
    <s v="IFEXTIT01"/>
    <s v="EXTINTOR CENTROS TECNICOS"/>
    <s v="0IFEXTI000759"/>
    <x v="0"/>
    <s v="EXTINTORES E. MUSEO CHAMBERI C.TECNICOS"/>
    <s v=""/>
    <s v="I09-DEP-PCI"/>
    <s v="P.CIVIL DEP.ESTACIO MUSEO CHAMBERI"/>
    <s v="1"/>
    <s v="HORARIO 24 HORAS"/>
    <d v="2019-05-01T00:00:00"/>
  </r>
  <r>
    <x v="4"/>
    <x v="4"/>
    <x v="17"/>
    <x v="34"/>
    <x v="34"/>
    <s v="IFEXTII01"/>
    <s v="EXTINTOR EDIFICIO"/>
    <s v="0IFEXTI000760"/>
    <x v="0"/>
    <s v="EXTINTORES MUSEO SALA MOTORES"/>
    <s v=""/>
    <s v="I10-DEP-PCI"/>
    <s v="P.CIVIL DEP.MUSEO SALA MOTORES"/>
    <s v="1"/>
    <s v="HORARIO 24 HORAS"/>
    <d v="2019-05-01T00:00:00"/>
  </r>
  <r>
    <x v="4"/>
    <x v="4"/>
    <x v="17"/>
    <x v="34"/>
    <x v="34"/>
    <s v="IFEXTIP01"/>
    <s v="EXTINTOR PUESTOS CTRL Y MANDO"/>
    <s v="0IFEXTI000762"/>
    <x v="0"/>
    <s v="EXTINTORES P.MANDO ALTO ARENAL"/>
    <s v=""/>
    <s v="P01-DEP-PCI"/>
    <s v="PROTECCIÓN CIVIL DEP.ALTO DEL ARENAL"/>
    <s v="1"/>
    <s v="HORARIO 24 HORAS"/>
    <d v="2019-05-01T00:00:00"/>
  </r>
  <r>
    <x v="4"/>
    <x v="4"/>
    <x v="17"/>
    <x v="34"/>
    <x v="34"/>
    <s v="IFEXTIT01"/>
    <s v="EXTINTOR CENTROS TECNICOS"/>
    <s v="0IFEXTI000763"/>
    <x v="0"/>
    <s v="EXTINTORES P.MANDO ALTO ARENAL C.TECNICO"/>
    <s v=""/>
    <s v="P01-DEP-PCI"/>
    <s v="PROTECCIÓN CIVIL DEP.ALTO DEL ARENAL"/>
    <s v="1"/>
    <s v="HORARIO 24 HORAS"/>
    <d v="2019-05-01T00:00:00"/>
  </r>
  <r>
    <x v="4"/>
    <x v="4"/>
    <x v="17"/>
    <x v="34"/>
    <x v="34"/>
    <s v="IFEXTII01"/>
    <s v="EXTINTOR EDIFICIO"/>
    <s v="0IFEXTI000764"/>
    <x v="0"/>
    <s v="EXTINTORES EDIFICIO G.EMPRESA"/>
    <s v=""/>
    <s v="I03-DEP-PCI"/>
    <s v="PCI DEP. EDIF G.EMPRESA CASTELLO"/>
    <s v="1"/>
    <s v="HORARIO 24 HORAS"/>
    <d v="2019-06-01T00:00:00"/>
  </r>
  <r>
    <x v="4"/>
    <x v="4"/>
    <x v="19"/>
    <x v="34"/>
    <x v="34"/>
    <s v="IFEXTIT01"/>
    <s v="EXTINTOR CENTROS TECNICOS"/>
    <s v="0IFEXTI000766"/>
    <x v="0"/>
    <s v="EXTINTORES RIOS ROSAS ACUMULADOR"/>
    <s v=""/>
    <s v="ERRO-DEP-ACE"/>
    <s v="AC. ENERGÍA DEP. E.R.ROSAS"/>
    <s v="1"/>
    <s v="HORARIO 24 HORAS"/>
    <d v="2019-09-27T00:00:00"/>
  </r>
  <r>
    <x v="4"/>
    <x v="4"/>
    <x v="19"/>
    <x v="34"/>
    <x v="34"/>
    <s v="IFEXTIT01"/>
    <s v="EXTINTOR CENTROS TECNICOS"/>
    <s v="0IFEXTI000767"/>
    <x v="0"/>
    <s v="EXTINTORES SAINZ BARANDA ACUMULADOR"/>
    <s v=""/>
    <s v="ESBA-DEP-ACE"/>
    <s v="AC. ENERGÍA DEP. E.S.BARANDA"/>
    <s v="1"/>
    <s v="HORARIO 24 HORAS"/>
    <d v="2019-09-27T00:00:00"/>
  </r>
  <r>
    <x v="4"/>
    <x v="4"/>
    <x v="17"/>
    <x v="34"/>
    <x v="34"/>
    <s v="IFEXTII01"/>
    <s v="EXTINTOR EDIFICIO"/>
    <s v="0IFEXTI000768"/>
    <x v="0"/>
    <s v="EXTINTORES NOMBRAMIENTO LAGO"/>
    <s v=""/>
    <s v="ELAG-DEP-OFI"/>
    <s v="NOMBRAMIENTO DEP. E.LAGO"/>
    <s v="1"/>
    <s v="HORARIO 24 HORAS"/>
    <d v="2019-10-01T00:00:00"/>
  </r>
  <r>
    <x v="4"/>
    <x v="4"/>
    <x v="17"/>
    <x v="34"/>
    <x v="34"/>
    <s v="IFEXTIT01"/>
    <s v="EXTINTOR CENTROS TECNICOS"/>
    <s v="0IFEXTI000769"/>
    <x v="0"/>
    <s v="EXTINTORES NOMBRAMIENTO LAGO C.TECNICOS"/>
    <s v=""/>
    <s v="ELAG-DEP-OFI"/>
    <s v="NOMBRAMIENTO DEP. E.LAGO"/>
    <s v="1"/>
    <s v="HORARIO 24 HORAS"/>
    <d v="2019-10-01T00:00:00"/>
  </r>
  <r>
    <x v="4"/>
    <x v="4"/>
    <x v="17"/>
    <x v="34"/>
    <x v="34"/>
    <s v="IFEXTII01"/>
    <s v="EXTINTOR EDIFICIO"/>
    <s v="0IFEXTI000770"/>
    <x v="0"/>
    <s v="EXTINTORES CRISTALIA C.TECNICOS"/>
    <s v=""/>
    <s v="I08-DEP-PCI"/>
    <s v="PROTECCIÓN CIVIL DEP.EDIF.CRISTALIA Nº6"/>
    <s v="1"/>
    <s v="HORARIO 24 HORAS"/>
    <d v="2019-10-01T00:00:00"/>
  </r>
  <r>
    <x v="4"/>
    <x v="4"/>
    <x v="17"/>
    <x v="34"/>
    <x v="34"/>
    <s v="IFEXTID01"/>
    <s v="EXTINTOR DEPOSITO"/>
    <s v="0IFEXTI000771"/>
    <x v="0"/>
    <s v="EXTINTORES DPTO. HORTALEZA L4"/>
    <s v=""/>
    <s v="D09-DEP-PCI"/>
    <s v="P.CIVIL DEP.DPTO.HORTALEZA"/>
    <s v="1"/>
    <s v="HORARIO 24 HORAS"/>
    <d v="2019-12-01T00:00:00"/>
  </r>
  <r>
    <x v="4"/>
    <x v="4"/>
    <x v="17"/>
    <x v="34"/>
    <x v="34"/>
    <s v="IFEXTIT01"/>
    <s v="EXTINTOR CENTROS TECNICOS"/>
    <s v="0IFEXTI000772"/>
    <x v="0"/>
    <s v="EXTINTORES DPTO. HORTALEZA L4 C.TECNICOS"/>
    <s v=""/>
    <s v="D09-DEP-PCI"/>
    <s v="P.CIVIL DEP.DPTO.HORTALEZA"/>
    <s v="1"/>
    <s v="HORARIO 24 HORAS"/>
    <d v="2019-12-01T00:00:00"/>
  </r>
  <r>
    <x v="4"/>
    <x v="4"/>
    <x v="29"/>
    <x v="34"/>
    <x v="34"/>
    <s v="IFEXTIM01"/>
    <s v="EXTINTOR MURAL"/>
    <s v="0IFEXTI000773"/>
    <x v="0"/>
    <s v="EXTINTORES N. MINISTERIOS MURAL"/>
    <s v=""/>
    <s v="ENMI-DEP-MRL"/>
    <s v="MURAL  DEP. E.N.MINISTERIOS"/>
    <s v="1"/>
    <s v="HORARIO 24 HORAS"/>
    <d v="2020-04-01T00:00:00"/>
  </r>
  <r>
    <x v="4"/>
    <x v="4"/>
    <x v="20"/>
    <x v="34"/>
    <x v="34"/>
    <s v="IFEXTID01"/>
    <s v="EXTINTOR DEPOSITO"/>
    <s v="0IFEXTI000774"/>
    <x v="0"/>
    <s v="EXTINTORES D04 VEST. PERSONAL OFICIO IOB"/>
    <s v=""/>
    <s v="D04-DEP-IOB-VES"/>
    <s v="VESTUARIOS IOB DPTO. CANILLEJAS"/>
    <s v="1"/>
    <s v="HORARIO 24 HORAS"/>
    <d v="2020-12-01T00:00:00"/>
  </r>
  <r>
    <x v="4"/>
    <x v="4"/>
    <x v="20"/>
    <x v="34"/>
    <x v="34"/>
    <s v="IFEXTID01"/>
    <s v="EXTINTOR DEPOSITO"/>
    <s v="0IFEXTI000775"/>
    <x v="0"/>
    <s v="EXTINTORES D04 OFICINAS IOB"/>
    <s v=""/>
    <s v="D04-DEP-IOB-OFI"/>
    <s v="OFICINAS IOB DPTO. CANILLEJAS"/>
    <s v="1"/>
    <s v="HORARIO 24 HORAS"/>
    <d v="2020-12-01T00:00:00"/>
  </r>
  <r>
    <x v="4"/>
    <x v="4"/>
    <x v="20"/>
    <x v="34"/>
    <x v="34"/>
    <s v="IFEXTID01"/>
    <s v="EXTINTOR DEPOSITO"/>
    <s v="0IFEXTI000776"/>
    <x v="0"/>
    <s v="EXTINTORES D04 TALLERES IOB"/>
    <s v=""/>
    <s v="D04-TAL-IOB-TAL"/>
    <s v="TALLER IOB DPTO.CANILLEJAS"/>
    <s v="1"/>
    <s v="HORARIO 24 HORAS"/>
    <d v="2020-12-01T00:00:00"/>
  </r>
  <r>
    <x v="4"/>
    <x v="4"/>
    <x v="20"/>
    <x v="34"/>
    <x v="34"/>
    <s v="IFEXTID01"/>
    <s v="EXTINTOR DEPOSITO"/>
    <s v="0IFEXTI000777"/>
    <x v="0"/>
    <s v="EXTINTORES D04 ALMACENES IOB"/>
    <s v=""/>
    <s v="D04-TAL-IOB-TAL"/>
    <s v="TALLER IOB DPTO.CANILLEJAS"/>
    <s v="1"/>
    <s v="HORARIO 24 HORAS"/>
    <d v="2020-12-01T00:00:00"/>
  </r>
  <r>
    <x v="4"/>
    <x v="4"/>
    <x v="19"/>
    <x v="34"/>
    <x v="34"/>
    <s v="IFEXTII01"/>
    <s v="EXTINTOR EDIFICIO"/>
    <s v="0IFEXTI000778"/>
    <x v="0"/>
    <s v="EXTINTORES CDC SUB QUEVEDO"/>
    <s v=""/>
    <s v="I13-DEP-PCI"/>
    <s v="P.CIVIL DEP.OF. CDC SUB. QUEVEDO"/>
    <s v="1"/>
    <s v="HORARIO 24 HORAS"/>
    <d v="2021-05-01T00:00:00"/>
  </r>
  <r>
    <x v="4"/>
    <x v="4"/>
    <x v="20"/>
    <x v="34"/>
    <x v="34"/>
    <s v="IFEXTID01"/>
    <s v="EXTINTOR DEPOSITO"/>
    <s v="0IFEXTI000782"/>
    <x v="0"/>
    <s v="EXTINTORES D02 PLTA 0 NAVE OFICINAS"/>
    <s v=""/>
    <s v="D02-DEP-OFI-P00"/>
    <s v="PLANTA BAJA NAVE OFICINA DPTO.VENTAS"/>
    <s v="1"/>
    <s v="HORARIO 24 HORAS"/>
    <d v="2020-12-01T00:00:00"/>
  </r>
  <r>
    <x v="4"/>
    <x v="4"/>
    <x v="20"/>
    <x v="34"/>
    <x v="34"/>
    <s v="IFEXTID01"/>
    <s v="EXTINTOR DEPOSITO"/>
    <s v="0IFEXTI000783"/>
    <x v="0"/>
    <s v="EXTINTORES D02 PLTA 1 NAVE OFICINAS"/>
    <s v=""/>
    <s v="D02-DEP-OFI-P01"/>
    <s v="PLANTA 1 NAVE OFICINA DPTO.VENTAS"/>
    <s v="1"/>
    <s v="HORARIO 24 HORAS"/>
    <d v="2020-12-01T00:00:00"/>
  </r>
  <r>
    <x v="4"/>
    <x v="4"/>
    <x v="20"/>
    <x v="34"/>
    <x v="34"/>
    <s v="IFEXTID01"/>
    <s v="EXTINTOR DEPOSITO"/>
    <s v="0IFEXTI000784"/>
    <x v="0"/>
    <s v="EXTINTORES D02 PLTA 2 NAVE OFICINAS"/>
    <s v=""/>
    <s v="D02-DEP-OFI-P02"/>
    <s v="PLANTA 2 NAVE OFICINA DPTO.VENTAS"/>
    <s v="1"/>
    <s v="HORARIO 24 HORAS"/>
    <d v="2020-12-01T00:00:00"/>
  </r>
  <r>
    <x v="4"/>
    <x v="4"/>
    <x v="20"/>
    <x v="34"/>
    <x v="34"/>
    <s v="IFEXTID01"/>
    <s v="EXTINTOR DEPOSITO"/>
    <s v="0IFEXTI000785"/>
    <x v="0"/>
    <s v="EXTINTORES D02 NAVE TALLERES"/>
    <s v=""/>
    <s v="D02-TAL"/>
    <s v="TALLER DPTO.VENTAS"/>
    <s v="1"/>
    <s v="HORARIO 24 HORAS"/>
    <d v="2020-12-01T00:00:00"/>
  </r>
  <r>
    <x v="4"/>
    <x v="4"/>
    <x v="20"/>
    <x v="34"/>
    <x v="34"/>
    <s v="IFEXTID01"/>
    <s v="EXTINTOR DEPOSITO"/>
    <s v="0IFEXTI000793"/>
    <x v="0"/>
    <s v="EXTINTORES D02 NAVE ALMACEN DE ALCANCE"/>
    <s v=""/>
    <s v="D02-TAL"/>
    <s v="TALLER DPTO.VENTAS"/>
    <s v="1"/>
    <s v="HORARIO 24 HORAS"/>
    <d v="2020-12-01T00:00:00"/>
  </r>
  <r>
    <x v="4"/>
    <x v="4"/>
    <x v="30"/>
    <x v="35"/>
    <x v="35"/>
    <s v="IFEXTNAN2"/>
    <s v="S.ABASTEC NEBUL/N+DEP/CIL H2O"/>
    <s v="0IFEXTN000001"/>
    <x v="0"/>
    <s v="SIST. ABAST. EXT. AGN A FUEGO CANILLEJAS"/>
    <s v=""/>
    <s v="D04-DEP-PCI"/>
    <s v="P.CIVIL DEPENDENCIAS  DPTO.CANILLEJAS"/>
    <s v="1"/>
    <s v="HORARIO 24 HORAS"/>
    <d v="1999-12-12T00:00:00"/>
  </r>
  <r>
    <x v="4"/>
    <x v="4"/>
    <x v="30"/>
    <x v="35"/>
    <x v="35"/>
    <s v="IFEXTNAN2"/>
    <s v="S.ABASTEC NEBUL/N+DEP/CIL H2O"/>
    <s v="0IFEXTN000002"/>
    <x v="0"/>
    <s v="SIST. ABAST. EXT. AGN ABRANTES"/>
    <s v=""/>
    <s v="EABR-DEP-PCI"/>
    <s v="P.CIVIL DEP.E.ABRANTES"/>
    <s v="1"/>
    <s v="HORARIO 24 HORAS"/>
    <d v="2004-02-03T00:00:00"/>
  </r>
  <r>
    <x v="4"/>
    <x v="4"/>
    <x v="31"/>
    <x v="35"/>
    <x v="35"/>
    <s v="IFEXTNAN2"/>
    <s v="S.ABASTEC NEBUL/N+DEP/CIL H2O"/>
    <s v="0IFEXTN000003"/>
    <x v="0"/>
    <s v="SIST. ABAST. EXT. AGN AEROPUERTO T1/2/3"/>
    <s v=""/>
    <s v="EAER-DEP-PCI"/>
    <s v="P.CIVIL DEP.E.AEROPUERTO T1-T2-T3"/>
    <s v="1"/>
    <s v="HORARIO 24 HORAS"/>
    <d v="2004-03-25T00:00:00"/>
  </r>
  <r>
    <x v="4"/>
    <x v="4"/>
    <x v="30"/>
    <x v="35"/>
    <x v="35"/>
    <s v="IFEXTNAN2"/>
    <s v="S.ABASTEC NEBUL/N+DEP/CIL H2O"/>
    <s v="0IFEXTN000004"/>
    <x v="0"/>
    <s v="SIST. ABAST. EXT. AGN ALCORCON CNTRL"/>
    <s v=""/>
    <s v="EACE-DEP-PCI"/>
    <s v="P.CIVIL DEP.E.ALCORCÓN C."/>
    <s v="1"/>
    <s v="HORARIO 24 HORAS"/>
    <d v="2003-11-07T00:00:00"/>
  </r>
  <r>
    <x v="4"/>
    <x v="4"/>
    <x v="30"/>
    <x v="35"/>
    <x v="35"/>
    <s v="IFEXTNAN2"/>
    <s v="S.ABASTEC NEBUL/N+DEP/CIL H2O"/>
    <s v="0IFEXTN000005"/>
    <x v="0"/>
    <s v="SIST. ABAST. EXT. AGN ALM. CANILLEJAS"/>
    <s v=""/>
    <s v="D04-DEP-PCI"/>
    <s v="P.CIVIL DEPENDENCIAS  DPTO.CANILLEJAS"/>
    <s v="1"/>
    <s v="HORARIO 24 HORAS"/>
    <d v="2001-01-08T00:00:00"/>
  </r>
  <r>
    <x v="4"/>
    <x v="4"/>
    <x v="31"/>
    <x v="35"/>
    <x v="35"/>
    <s v="IFEXTNAN2"/>
    <s v="S.ABASTEC NEBUL/N+DEP/CIL H2O"/>
    <s v="0IFEXTN000006"/>
    <x v="0"/>
    <s v="SIST. ABAST. EXT. AGN ALONSO CANO"/>
    <s v=""/>
    <s v="EACO-DEP-PCI"/>
    <s v="P.CIVIL DEP.E.ALONSO CANO"/>
    <s v="1"/>
    <s v="HORARIO 24 HORAS"/>
    <d v="2001-03-27T00:00:00"/>
  </r>
  <r>
    <x v="4"/>
    <x v="4"/>
    <x v="30"/>
    <x v="35"/>
    <x v="35"/>
    <s v="IFEXTNAN2"/>
    <s v="S.ABASTEC NEBUL/N+DEP/CIL H2O"/>
    <s v="0IFEXTN000007"/>
    <x v="0"/>
    <s v="SIST. ABAST. EXT. AGN ALONSO MARTINEZ"/>
    <s v=""/>
    <s v="EAMZ-DEP-PCI"/>
    <s v="P.CIVIL DEP. E.A.MARTÍNEZ"/>
    <s v="1"/>
    <s v="HORARIO 24 HORAS"/>
    <d v="2000-06-30T00:00:00"/>
  </r>
  <r>
    <x v="4"/>
    <x v="4"/>
    <x v="30"/>
    <x v="35"/>
    <x v="35"/>
    <s v="IFEXTNAN2"/>
    <s v="S.ABASTEC NEBUL/N+DEP/CIL H2O"/>
    <s v="0IFEXTN000008"/>
    <x v="0"/>
    <s v="SIST. ABAST. EXT. AGN ALONSO MENDOZA"/>
    <s v=""/>
    <s v="EAME-DEP-PCI"/>
    <s v="P.CIVIL DEP. E.A. MENDOZA"/>
    <s v="1"/>
    <s v="HORARIO 24 HORAS"/>
    <d v="2003-10-06T00:00:00"/>
  </r>
  <r>
    <x v="4"/>
    <x v="4"/>
    <x v="31"/>
    <x v="35"/>
    <x v="35"/>
    <s v="IFEXTNAN2"/>
    <s v="S.ABASTEC NEBUL/N+DEP/CIL H2O"/>
    <s v="0IFEXTN000009"/>
    <x v="0"/>
    <s v="SIST. ABAST. EXT. AGN ALTO ARENAL"/>
    <s v=""/>
    <s v="EAAR-DEP-PCI"/>
    <s v="P.CIVIL DEP.E.A.ARENAL"/>
    <s v="1"/>
    <s v="HORARIO 24 HORAS"/>
    <d v="2004-12-23T00:00:00"/>
  </r>
  <r>
    <x v="4"/>
    <x v="4"/>
    <x v="30"/>
    <x v="35"/>
    <x v="35"/>
    <s v="IFEXTNAN2"/>
    <s v="S.ABASTEC NEBUL/N+DEP/CIL H2O"/>
    <s v="0IFEXTN000010"/>
    <x v="0"/>
    <s v="SIST. ABAST. EXT. AGN ALTO EXTREMADURA"/>
    <s v=""/>
    <s v="EAEX-DEP-PCI"/>
    <s v="P.CIVIL DEP. E.A.EXTREMADURA"/>
    <s v="1"/>
    <s v="HORARIO 24 HORAS"/>
    <d v="1998-09-12T00:00:00"/>
  </r>
  <r>
    <x v="4"/>
    <x v="4"/>
    <x v="31"/>
    <x v="35"/>
    <x v="35"/>
    <s v="IFEXTNAN2"/>
    <s v="S.ABASTEC NEBUL/N+DEP/CIL H2O"/>
    <s v="0IFEXTN000011"/>
    <x v="0"/>
    <s v="SIST. ABAST. EXT. AGN ALUCHE"/>
    <s v=""/>
    <s v="EALU-DEP-PCI"/>
    <s v="P.CIVIL DEP. E.ALUCHE"/>
    <s v="1"/>
    <s v="HORARIO 24 HORAS"/>
    <d v="2000-05-23T00:00:00"/>
  </r>
  <r>
    <x v="4"/>
    <x v="4"/>
    <x v="31"/>
    <x v="35"/>
    <x v="35"/>
    <s v="IFEXTNAN2"/>
    <s v="S.ABASTEC NEBUL/N+DEP/CIL H2O"/>
    <s v="0IFEXTN000012"/>
    <x v="0"/>
    <s v="SIST. ABAST. EXT. AGN ANTONIO MACHADO"/>
    <s v=""/>
    <s v="EAMO-DEP-PCI"/>
    <s v="P.CIVIL DEP. E.A.MACHADO"/>
    <s v="1"/>
    <s v="HORARIO 24 HORAS"/>
    <d v="2001-03-27T00:00:00"/>
  </r>
  <r>
    <x v="4"/>
    <x v="4"/>
    <x v="30"/>
    <x v="35"/>
    <x v="35"/>
    <s v="IFEXTNAN2"/>
    <s v="S.ABASTEC NEBUL/N+DEP/CIL H2O"/>
    <s v="0IFEXTN000013"/>
    <x v="0"/>
    <s v="SIST. ABAST. EXT. AGN ARGÜELLES L3"/>
    <s v=""/>
    <s v="EARG-DEP-PCI"/>
    <s v="P.CIVIL DEP. E.ARGÜELLES"/>
    <s v="1"/>
    <s v="HORARIO 24 HORAS"/>
    <d v="1999-04-05T00:00:00"/>
  </r>
  <r>
    <x v="4"/>
    <x v="4"/>
    <x v="30"/>
    <x v="35"/>
    <x v="35"/>
    <s v="IFEXTNAN2"/>
    <s v="S.ABASTEC NEBUL/N+DEP/CIL H2O"/>
    <s v="0IFEXTN000014"/>
    <x v="0"/>
    <s v="SIST. ABAST. EXT. AGN ARROYO CULEBRO"/>
    <s v=""/>
    <s v="EACU-DEP-PCI"/>
    <s v="P.CIVIL DEP.E.A. CULEBRO"/>
    <s v="1"/>
    <s v="HORARIO 24 HORAS"/>
    <d v="2003-10-06T00:00:00"/>
  </r>
  <r>
    <x v="4"/>
    <x v="4"/>
    <x v="31"/>
    <x v="35"/>
    <x v="35"/>
    <s v="IFEXTNAN2"/>
    <s v="S.ABASTEC NEBUL/N+DEP/CIL H2O"/>
    <s v="0IFEXTN000015"/>
    <x v="0"/>
    <s v="SIST. ABAST. EXT. AGN ARTILLEROS"/>
    <s v=""/>
    <s v="EART-DEP-PCI"/>
    <s v="P.CIVIL DEP. E.ARTILLEROS"/>
    <s v="1"/>
    <s v="HORARIO 24 HORAS"/>
    <d v="2002-12-27T00:00:00"/>
  </r>
  <r>
    <x v="4"/>
    <x v="4"/>
    <x v="31"/>
    <x v="35"/>
    <x v="35"/>
    <s v="IFEXTNAN2"/>
    <s v="S.ABASTEC NEBUL/N+DEP/CIL H2O"/>
    <s v="0IFEXTN000016"/>
    <x v="0"/>
    <s v="SIST. ABAST. EXT. AGN ASCAO"/>
    <s v=""/>
    <s v="EASC-DEP-PCI"/>
    <s v="P.CIVIL DEP. E.ASCAO"/>
    <s v="1"/>
    <s v="HORARIO 24 HORAS"/>
    <d v="2001-06-15T00:00:00"/>
  </r>
  <r>
    <x v="4"/>
    <x v="4"/>
    <x v="30"/>
    <x v="35"/>
    <x v="35"/>
    <s v="IFEXTNAN2"/>
    <s v="S.ABASTEC NEBUL/N+DEP/CIL H2O"/>
    <s v="0IFEXTN000018"/>
    <x v="0"/>
    <s v="SIST. ABAST. EXT. AGN AVDA. AMERICA"/>
    <s v=""/>
    <s v="EAAM-DEP-PCI"/>
    <s v="P.CIVIL DEP. E. A.AMÉRICA"/>
    <s v="1"/>
    <s v="HORARIO 24 HORAS"/>
    <d v="2001-05-04T00:00:00"/>
  </r>
  <r>
    <x v="4"/>
    <x v="4"/>
    <x v="31"/>
    <x v="35"/>
    <x v="35"/>
    <s v="IFEXTNAN2"/>
    <s v="S.ABASTEC NEBUL/N+DEP/CIL H2O"/>
    <s v="0IFEXTN000019"/>
    <x v="0"/>
    <s v="SIST. ABAST. EXT. AGN AVDA. ILUSTRACION"/>
    <s v=""/>
    <s v="EAIL-DEP-PCI"/>
    <s v="P.CIVIL DEP. E.AV.ILUSTRACIÓN"/>
    <s v="1"/>
    <s v="HORARIO 24 HORAS"/>
    <d v="2001-03-27T00:00:00"/>
  </r>
  <r>
    <x v="4"/>
    <x v="4"/>
    <x v="31"/>
    <x v="35"/>
    <x v="35"/>
    <s v="IFEXTNAN2"/>
    <s v="S.ABASTEC NEBUL/N+DEP/CIL H2O"/>
    <s v="0IFEXTN000020"/>
    <x v="0"/>
    <s v="SIST. ABAST. EXT. AGN BARAJAS"/>
    <s v=""/>
    <s v="EBAR-DEP-PCI"/>
    <s v="P.CIVIL DEP. E.BARAJAS"/>
    <s v="1"/>
    <s v="HORARIO 24 HORAS"/>
    <d v="2004-03-25T00:00:00"/>
  </r>
  <r>
    <x v="4"/>
    <x v="4"/>
    <x v="30"/>
    <x v="35"/>
    <x v="35"/>
    <s v="IFEXTNAN2"/>
    <s v="S.ABASTEC NEBUL/N+DEP/CIL H2O"/>
    <s v="0IFEXTN000022"/>
    <x v="0"/>
    <s v="SIST. ABAST. EXT. AGN BEGOÑA"/>
    <s v=""/>
    <s v="EBEG-DEP-PCI"/>
    <s v="P.CIVIL DEP. E.BEGOÑA"/>
    <s v="1"/>
    <s v="HORARIO 24 HORAS"/>
    <d v="2000-05-23T00:00:00"/>
  </r>
  <r>
    <x v="4"/>
    <x v="4"/>
    <x v="31"/>
    <x v="35"/>
    <x v="35"/>
    <s v="IFEXTNAN2"/>
    <s v="S.ABASTEC NEBUL/N+DEP/CIL H2O"/>
    <s v="0IFEXTN000023"/>
    <x v="0"/>
    <s v="SIST. ABAST. EXT. AGN BILBAO"/>
    <s v=""/>
    <s v="EBIL-DEP-PCI"/>
    <s v="P.CIVIL DEP. E.BILBAO"/>
    <s v="1"/>
    <s v="HORARIO 24 HORAS"/>
    <d v="2000-01-06T00:00:00"/>
  </r>
  <r>
    <x v="4"/>
    <x v="4"/>
    <x v="31"/>
    <x v="35"/>
    <x v="35"/>
    <s v="IFEXTNAN2"/>
    <s v="S.ABASTEC NEBUL/N+DEP/CIL H2O"/>
    <s v="0IFEXTN000024"/>
    <x v="0"/>
    <s v="SIST. ABAST. EXT. AGN Bº CONCEPCION"/>
    <s v=""/>
    <s v="EBCO-DEP-PCI"/>
    <s v="P.CIVIL DEP. E.B.CONCEPCIÓN"/>
    <s v="1"/>
    <s v="HORARIO 24 HORAS"/>
    <d v="2001-06-07T00:00:00"/>
  </r>
  <r>
    <x v="4"/>
    <x v="4"/>
    <x v="31"/>
    <x v="35"/>
    <x v="35"/>
    <s v="IFEXTNAN2"/>
    <s v="S.ABASTEC NEBUL/N+DEP/CIL H2O"/>
    <s v="0IFEXTN000025"/>
    <x v="0"/>
    <s v="SIST. ABAST. EXT. AGN Bº DEL PILAR"/>
    <s v=""/>
    <s v="EBPI-DEP-PCI"/>
    <s v="P.CIVIL DEP. E.B.PILAR"/>
    <s v="1"/>
    <s v="HORARIO 24 HORAS"/>
    <d v="2002-05-07T00:00:00"/>
  </r>
  <r>
    <x v="4"/>
    <x v="4"/>
    <x v="30"/>
    <x v="35"/>
    <x v="35"/>
    <s v="IFEXTNAN2"/>
    <s v="S.ABASTEC NEBUL/N+DEP/CIL H2O"/>
    <s v="0IFEXTN000026"/>
    <x v="0"/>
    <s v="SIST. ABAST. EXT. AGN C. UNIVERSITARIA"/>
    <s v=""/>
    <s v="ECUN-DEP-PCI"/>
    <s v="P.CIVIL DEP. E.C.UNIVERSITARIA"/>
    <s v="1"/>
    <s v="HORARIO 24 HORAS"/>
    <d v="1999-10-18T00:00:00"/>
  </r>
  <r>
    <x v="4"/>
    <x v="4"/>
    <x v="30"/>
    <x v="35"/>
    <x v="35"/>
    <s v="IFEXTNAN2"/>
    <s v="S.ABASTEC NEBUL/N+DEP/CIL H2O"/>
    <s v="0IFEXTN000027"/>
    <x v="0"/>
    <s v="SIST. ABAST. EXT. AGN CALLAO"/>
    <s v=""/>
    <s v="ECAL-DEP-PCI"/>
    <s v="P.CIVIL DEP. E.CALLAO"/>
    <s v="1"/>
    <s v="HORARIO 24 HORAS"/>
    <d v="2005-01-25T00:00:00"/>
  </r>
  <r>
    <x v="4"/>
    <x v="4"/>
    <x v="31"/>
    <x v="35"/>
    <x v="35"/>
    <s v="IFEXTNAN2"/>
    <s v="S.ABASTEC NEBUL/N+DEP/CIL H2O"/>
    <s v="0IFEXTN000029"/>
    <x v="0"/>
    <s v="SIST. ABAST. EXT. AGN FERIA DE MADRID"/>
    <s v=""/>
    <s v="ECNA-DEP-PCI"/>
    <s v="P.CIVIL DEP.E.FERIA DE MADRID(CNA)"/>
    <s v="1"/>
    <s v="HORARIO 24 HORAS"/>
    <d v="2004-03-25T00:00:00"/>
  </r>
  <r>
    <x v="4"/>
    <x v="4"/>
    <x v="31"/>
    <x v="35"/>
    <x v="35"/>
    <s v="IFEXTNAN2"/>
    <s v="S.ABASTEC NEBUL/N+DEP/CIL H2O"/>
    <s v="0IFEXTN000030"/>
    <x v="0"/>
    <s v="SIST. ABAST. EXT. AGN CANAL"/>
    <s v=""/>
    <s v="ECNL-DEP-PCI"/>
    <s v="P.CIVIL DEP. E.CANAL"/>
    <s v="1"/>
    <s v="HORARIO 24 HORAS"/>
    <d v="2001-05-16T00:00:00"/>
  </r>
  <r>
    <x v="4"/>
    <x v="4"/>
    <x v="31"/>
    <x v="35"/>
    <x v="35"/>
    <s v="IFEXTNAN2"/>
    <s v="S.ABASTEC NEBUL/N+DEP/CIL H2O"/>
    <s v="0IFEXTN000031"/>
    <x v="0"/>
    <s v="SIST. ABAST. EXT. AGN CANILLEJAS"/>
    <s v=""/>
    <s v="ECAN-DEP-PCI"/>
    <s v="P.CIVIL DEP. E.CANILLEJAS"/>
    <s v="1"/>
    <s v="HORARIO 24 HORAS"/>
    <d v="2000-01-06T00:00:00"/>
  </r>
  <r>
    <x v="4"/>
    <x v="4"/>
    <x v="30"/>
    <x v="35"/>
    <x v="35"/>
    <s v="IFEXTNAN2"/>
    <s v="S.ABASTEC NEBUL/N+DEP/CIL H2O"/>
    <s v="0IFEXTN000033"/>
    <x v="0"/>
    <s v="SIST. ABAST. EXT. AGN CARPETANA"/>
    <s v=""/>
    <s v="ECAP-DEP-PCI"/>
    <s v="P.CIVIL DEP. E.CARPETANA"/>
    <s v="1"/>
    <s v="HORARIO 24 HORAS"/>
    <d v="1999-08-01T00:00:00"/>
  </r>
  <r>
    <x v="4"/>
    <x v="4"/>
    <x v="31"/>
    <x v="35"/>
    <x v="35"/>
    <s v="IFEXTNAN2"/>
    <s v="S.ABASTEC NEBUL/N+DEP/CIL H2O"/>
    <s v="0IFEXTN000034"/>
    <x v="0"/>
    <s v="SIST. ABAST. EXT. AGN CARTAGENA"/>
    <s v=""/>
    <s v="ECAT-DEP-PCI"/>
    <s v="P.CIVIL DEP. E.CARTAGENA"/>
    <s v="1"/>
    <s v="HORARIO 24 HORAS"/>
    <d v="2001-04-26T00:00:00"/>
  </r>
  <r>
    <x v="4"/>
    <x v="4"/>
    <x v="31"/>
    <x v="35"/>
    <x v="35"/>
    <s v="IFEXTNAN2"/>
    <s v="S.ABASTEC NEBUL/N+DEP/CIL H2O"/>
    <s v="0IFEXTN000035"/>
    <x v="0"/>
    <s v="SIST. ABAST. EXT. AGN CASA DE CAMPO"/>
    <s v=""/>
    <s v="ECCO-DEP-PCI"/>
    <s v="P.CIVIL DEP. E.C.CAMPO"/>
    <s v="1"/>
    <s v="HORARIO 24 HORAS"/>
    <d v="2003-03-25T00:00:00"/>
  </r>
  <r>
    <x v="4"/>
    <x v="4"/>
    <x v="30"/>
    <x v="35"/>
    <x v="35"/>
    <s v="IFEXTNAN2"/>
    <s v="S.ABASTEC NEBUL/N+DEP/CIL H2O"/>
    <s v="0IFEXTN000036"/>
    <x v="0"/>
    <s v="SIST. ABAST. EXT. AGN CASA DEL RELOJ"/>
    <s v=""/>
    <s v="ECRE-DEP-PCI"/>
    <s v="P.CIVIL DEP. E.CASA  RELOJ"/>
    <s v="1"/>
    <s v="HORARIO 24 HORAS"/>
    <d v="2003-10-06T00:00:00"/>
  </r>
  <r>
    <x v="4"/>
    <x v="4"/>
    <x v="31"/>
    <x v="35"/>
    <x v="35"/>
    <s v="IFEXTNAN2"/>
    <s v="S.ABASTEC NEBUL/N+DEP/CIL H2O"/>
    <s v="0IFEXTN000038"/>
    <x v="0"/>
    <s v="SIST. ABAST. EXT. AGN COLOMBIA"/>
    <s v=""/>
    <s v="ECOL-DEP-PCI"/>
    <s v="P.CIVIL DEP. E.COLOMBIA"/>
    <s v="1"/>
    <s v="HORARIO 24 HORAS"/>
    <d v="2002-12-18T00:00:00"/>
  </r>
  <r>
    <x v="4"/>
    <x v="4"/>
    <x v="30"/>
    <x v="35"/>
    <x v="35"/>
    <s v="IFEXTNAN2"/>
    <s v="S.ABASTEC NEBUL/N+DEP/CIL H2O"/>
    <s v="0IFEXTN000039"/>
    <x v="0"/>
    <s v="SIST. ABAST. EXT. AGN COLONIA JARDIN"/>
    <s v=""/>
    <s v="ECJA-DEP-PCI"/>
    <s v="P.CIVIL DEP. E.C.JARDÍN"/>
    <s v="1"/>
    <s v="HORARIO 24 HORAS"/>
    <d v="2003-03-25T00:00:00"/>
  </r>
  <r>
    <x v="4"/>
    <x v="4"/>
    <x v="31"/>
    <x v="35"/>
    <x v="35"/>
    <s v="IFEXTNAN2"/>
    <s v="S.ABASTEC NEBUL/N+DEP/CIL H2O"/>
    <s v="0IFEXTN000040"/>
    <x v="0"/>
    <s v="SIST. ABAST. EXT. AGN CONCHA ESPINA"/>
    <s v=""/>
    <s v="ECES-DEP-PCI"/>
    <s v="P.CIVIL DEP. E.C.ESPINA"/>
    <s v="1"/>
    <s v="HORARIO 24 HORAS"/>
    <d v="2002-02-08T00:00:00"/>
  </r>
  <r>
    <x v="4"/>
    <x v="4"/>
    <x v="30"/>
    <x v="35"/>
    <x v="35"/>
    <s v="IFEXTNAN2"/>
    <s v="S.ABASTEC NEBUL/N+DEP/CIL H2O"/>
    <s v="0IFEXTN000041"/>
    <x v="1"/>
    <s v="SIST. ABAST. EXT. AGN CONDE DE CASAL"/>
    <s v=""/>
    <s v="ECCS-DEP-PCI"/>
    <s v="P.CIVIL DEP. E.C.CASAL"/>
    <s v="1"/>
    <s v="HORARIO 24 HORAS"/>
    <d v="1999-03-26T00:00:00"/>
  </r>
  <r>
    <x v="4"/>
    <x v="4"/>
    <x v="30"/>
    <x v="35"/>
    <x v="35"/>
    <s v="IFEXTNAN2"/>
    <s v="S.ABASTEC NEBUL/N+DEP/CIL H2O"/>
    <s v="0IFEXTN000042"/>
    <x v="0"/>
    <s v="SIST. ABAST. EXT. AGN CONSERVATORIO"/>
    <s v=""/>
    <s v="ECOS-DEP-PCI"/>
    <s v="P.CIVIL DEP. E.CONSERVATORIO"/>
    <s v="1"/>
    <s v="HORARIO 24 HORAS"/>
    <d v="2003-10-06T00:00:00"/>
  </r>
  <r>
    <x v="4"/>
    <x v="4"/>
    <x v="31"/>
    <x v="35"/>
    <x v="35"/>
    <s v="IFEXTNAN2"/>
    <s v="S.ABASTEC NEBUL/N+DEP/CIL H2O"/>
    <s v="0IFEXTN000043"/>
    <x v="0"/>
    <s v="SIST. ABAST. EXT. AGN CRUZ DEL RAYO"/>
    <s v=""/>
    <s v="ECRA-DEP-PCI"/>
    <s v="P.CIVIL DEP. E.C.RAYO"/>
    <s v="1"/>
    <s v="HORARIO 24 HORAS"/>
    <d v="1999-03-26T00:00:00"/>
  </r>
  <r>
    <x v="4"/>
    <x v="4"/>
    <x v="30"/>
    <x v="35"/>
    <x v="35"/>
    <s v="IFEXTNAN2"/>
    <s v="S.ABASTEC NEBUL/N+DEP/CIL H2O"/>
    <s v="0IFEXTN000044"/>
    <x v="0"/>
    <s v="SIST. ABAST. EXT. AGN CTI FERIA MADRID"/>
    <s v=""/>
    <s v="I07-DEP-PCI"/>
    <s v="PROTECCIÓN CIVIL DEP.EDIFICIO CTI"/>
    <s v="1"/>
    <s v="HORARIO 24 HORAS"/>
    <d v="2001-07-02T00:00:00"/>
  </r>
  <r>
    <x v="4"/>
    <x v="4"/>
    <x v="31"/>
    <x v="35"/>
    <x v="35"/>
    <s v="IFEXTNAN2"/>
    <s v="S.ABASTEC NEBUL/N+DEP/CIL H2O"/>
    <s v="0IFEXTN000045"/>
    <x v="0"/>
    <s v="SIST. ABAST. EXT. AGN CUATRO CAMINOS"/>
    <s v=""/>
    <s v="ECCA-DEP-PCI"/>
    <s v="P.CIVIL DEP. E.C.CAMINOS"/>
    <s v="1"/>
    <s v="HORARIO 24 HORAS"/>
    <d v="1999-03-26T00:00:00"/>
  </r>
  <r>
    <x v="4"/>
    <x v="4"/>
    <x v="30"/>
    <x v="35"/>
    <x v="35"/>
    <s v="IFEXTNAN2"/>
    <s v="S.ABASTEC NEBUL/N+DEP/CIL H2O"/>
    <s v="0IFEXTN000046"/>
    <x v="0"/>
    <s v="SIST. ABAST. EXT. AGN CUATRO VIENTOS"/>
    <s v=""/>
    <s v="ECVI-DEP-PCI"/>
    <s v="P.CIVIL DEP. E.C. VIENTOS"/>
    <s v="1"/>
    <s v="HORARIO 24 HORAS"/>
    <d v="2003-03-25T00:00:00"/>
  </r>
  <r>
    <x v="4"/>
    <x v="4"/>
    <x v="30"/>
    <x v="35"/>
    <x v="35"/>
    <s v="IFEXTNAN2"/>
    <s v="S.ABASTEC NEBUL/N+DEP/CIL H2O"/>
    <s v="0IFEXTN000047"/>
    <x v="0"/>
    <s v="SIST. ABAST. EXT. AGN CUZCO"/>
    <s v=""/>
    <s v="ECUZ-DEP-PCI"/>
    <s v="P.CIVIL DEP. E.CUZCO"/>
    <s v="1"/>
    <s v="HORARIO 24 HORAS"/>
    <d v="2000-07-06T00:00:00"/>
  </r>
  <r>
    <x v="4"/>
    <x v="4"/>
    <x v="31"/>
    <x v="35"/>
    <x v="35"/>
    <s v="IFEXTNAN2"/>
    <s v="S.ABASTEC NEBUL/N+DEP/CIL H2O"/>
    <s v="0IFEXTN000048"/>
    <x v="0"/>
    <s v="SIST. ABAST. EXT. AGN CHAMARTIN"/>
    <s v=""/>
    <s v="ECHA-DEP-PCI"/>
    <s v="P.CIVIL DEP. E.CHAMARTÍN"/>
    <s v="1"/>
    <s v="HORARIO 24 HORAS"/>
    <d v="2000-07-06T00:00:00"/>
  </r>
  <r>
    <x v="4"/>
    <x v="4"/>
    <x v="31"/>
    <x v="35"/>
    <x v="35"/>
    <s v="IFEXTNAN2"/>
    <s v="S.ABASTEC NEBUL/N+DEP/CIL H2O"/>
    <s v="0IFEXTN000049"/>
    <x v="1"/>
    <s v="SIST. ABAST. EXT. AGN D. DE PASTRANA"/>
    <s v=""/>
    <s v="EDPA-DEP-PCI"/>
    <s v="P.CIVIL DEP. E.D.PASTRANA"/>
    <s v="1"/>
    <s v="HORARIO 24 HORAS"/>
    <d v="2002-05-07T00:00:00"/>
  </r>
  <r>
    <x v="4"/>
    <x v="4"/>
    <x v="30"/>
    <x v="35"/>
    <x v="35"/>
    <s v="IFEXTNAN2"/>
    <s v="S.ABASTEC NEBUL/N+DEP/CIL H2O"/>
    <s v="0IFEXTN000050"/>
    <x v="0"/>
    <s v="SIST. ABAST. EXT. AGN Dº LEON"/>
    <s v=""/>
    <s v="EDLE-DEP-PCI"/>
    <s v="P.CIVIL DEP. E.D.LEÓN"/>
    <s v="1"/>
    <s v="HORARIO 24 HORAS"/>
    <d v="1999-03-26T00:00:00"/>
  </r>
  <r>
    <x v="4"/>
    <x v="4"/>
    <x v="30"/>
    <x v="35"/>
    <x v="35"/>
    <s v="IFEXTNAN2"/>
    <s v="S.ABASTEC NEBUL/N+DEP/CIL H2O"/>
    <s v="0IFEXTN000052"/>
    <x v="0"/>
    <s v="SIST. ABAST. EXT. AGN EL BERCIAL"/>
    <s v=""/>
    <s v="EEBE-DEP-PCI"/>
    <s v="P.CIVIL DEP. E.EL BERCIAL"/>
    <s v="1"/>
    <s v="HORARIO 24 HORAS"/>
    <d v="2003-10-06T00:00:00"/>
  </r>
  <r>
    <x v="4"/>
    <x v="4"/>
    <x v="30"/>
    <x v="35"/>
    <x v="35"/>
    <s v="IFEXTNAN2"/>
    <s v="S.ABASTEC NEBUL/N+DEP/CIL H2O"/>
    <s v="0IFEXTN000053"/>
    <x v="0"/>
    <s v="SIST. ABAST. EXT. AGN EL CARRASCAL"/>
    <s v=""/>
    <s v="EECL-DEP-PCI"/>
    <s v="P.CICVIL DEP. E.EL CARRASCAL"/>
    <s v="1"/>
    <s v="HORARIO 24 HORAS"/>
    <d v="2003-10-06T00:00:00"/>
  </r>
  <r>
    <x v="4"/>
    <x v="4"/>
    <x v="30"/>
    <x v="35"/>
    <x v="35"/>
    <s v="IFEXTNAN2"/>
    <s v="S.ABASTEC NEBUL/N+DEP/CIL H2O"/>
    <s v="0IFEXTN000054"/>
    <x v="0"/>
    <s v="SIST. ABAST. EXT. AGN EL CASAR"/>
    <s v=""/>
    <s v="EECR-DEP-PCI"/>
    <s v="P.CIVIL DEP. E.EL CASAR"/>
    <s v="1"/>
    <s v="HORARIO 24 HORAS"/>
    <d v="2003-10-06T00:00:00"/>
  </r>
  <r>
    <x v="4"/>
    <x v="4"/>
    <x v="30"/>
    <x v="35"/>
    <x v="35"/>
    <s v="IFEXTNAN2"/>
    <s v="S.ABASTEC NEBUL/N+DEP/CIL H2O"/>
    <s v="0IFEXTN000055"/>
    <x v="0"/>
    <s v="SIST. ABAST. EXT. AGN EMBAJADORES"/>
    <s v=""/>
    <s v="EEMB-DEP-PCI"/>
    <s v="P.CIVIL DEP. E.EMBAJADORES"/>
    <s v="1"/>
    <s v="HORARIO 24 HORAS"/>
    <d v="2000-01-06T00:00:00"/>
  </r>
  <r>
    <x v="4"/>
    <x v="4"/>
    <x v="31"/>
    <x v="35"/>
    <x v="35"/>
    <s v="IFEXTNAN2"/>
    <s v="S.ABASTEC NEBUL/N+DEP/CIL H2O"/>
    <s v="0IFEXTN000056"/>
    <x v="0"/>
    <s v="SIST. ABAST. EXT. AGN ESTRECHO"/>
    <s v=""/>
    <s v="EESO-DEP-PCI"/>
    <s v="P.CIVIL DEP. E.ESTRECHO"/>
    <s v="1"/>
    <s v="HORARIO 24 HORAS"/>
    <d v="2000-01-06T00:00:00"/>
  </r>
  <r>
    <x v="4"/>
    <x v="4"/>
    <x v="31"/>
    <x v="35"/>
    <x v="35"/>
    <s v="IFEXTNAN2"/>
    <s v="S.ABASTEC NEBUL/N+DEP/CIL H2O"/>
    <s v="0IFEXTN000057"/>
    <x v="0"/>
    <s v="SIST. ABAST. EXT. AGN ESTRELLA"/>
    <s v=""/>
    <s v="EESA-DEP-PCI"/>
    <s v="P.CIVIL DEP. E.ESTRELLA"/>
    <s v="1"/>
    <s v="HORARIO 24 HORAS"/>
    <d v="2002-12-30T00:00:00"/>
  </r>
  <r>
    <x v="4"/>
    <x v="4"/>
    <x v="31"/>
    <x v="35"/>
    <x v="35"/>
    <s v="IFEXTNAN2"/>
    <s v="S.ABASTEC NEBUL/N+DEP/CIL H2O"/>
    <s v="0IFEXTN000058"/>
    <x v="0"/>
    <s v="SIST. ABAST. EXT. AGN F. RODRIGUEZ"/>
    <s v=""/>
    <s v="EFRO-DEP-PCI"/>
    <s v="P.CIVIL DEP. E.F.RODRÍGUEZ"/>
    <s v="1"/>
    <s v="HORARIO 24 HORAS"/>
    <d v="2001-03-27T00:00:00"/>
  </r>
  <r>
    <x v="4"/>
    <x v="4"/>
    <x v="30"/>
    <x v="35"/>
    <x v="35"/>
    <s v="IFEXTNAN2"/>
    <s v="S.ABASTEC NEBUL/N+DEP/CIL H2O"/>
    <s v="0IFEXTN000059"/>
    <x v="0"/>
    <s v="SIST. ABAST. EXT. AGN FUENCARRAL"/>
    <s v=""/>
    <s v="EFUE-DEP-PCI"/>
    <s v="P.CIVIL DEP. E.FUENCARRAL"/>
    <s v="1"/>
    <s v="HORARIO 24 HORAS"/>
    <d v="2000-06-30T00:00:00"/>
  </r>
  <r>
    <x v="4"/>
    <x v="4"/>
    <x v="30"/>
    <x v="35"/>
    <x v="35"/>
    <s v="IFEXTNAN2"/>
    <s v="S.ABASTEC NEBUL/N+DEP/CIL H2O"/>
    <s v="0IFEXTN000060"/>
    <x v="0"/>
    <s v="SIST. ABAST. EXT. AGN FUENLABRADA CNTRL"/>
    <s v=""/>
    <s v="EFCE-DEP-PCI"/>
    <s v="P.CIVIL DEP. E.FUENLABRADA C."/>
    <s v="1"/>
    <s v="HORARIO 24 HORAS"/>
    <d v="2003-11-07T00:00:00"/>
  </r>
  <r>
    <x v="4"/>
    <x v="4"/>
    <x v="30"/>
    <x v="35"/>
    <x v="35"/>
    <s v="IFEXTNAN2"/>
    <s v="S.ABASTEC NEBUL/N+DEP/CIL H2O"/>
    <s v="0IFEXTN000061"/>
    <x v="0"/>
    <s v="SIST. ABAST. EXT. AGN G. EL BUENO"/>
    <s v=""/>
    <s v="EGBU-DEP-PCI"/>
    <s v="P.CIVIL DEP. E.G.EL BUENO"/>
    <s v="1"/>
    <s v="HORARIO 24 HORAS"/>
    <d v="2001-06-26T00:00:00"/>
  </r>
  <r>
    <x v="4"/>
    <x v="4"/>
    <x v="31"/>
    <x v="35"/>
    <x v="35"/>
    <s v="IFEXTNAN2"/>
    <s v="S.ABASTEC NEBUL/N+DEP/CIL H2O"/>
    <s v="0IFEXTN000062"/>
    <x v="0"/>
    <s v="SIST. ABAST. EXT. AGN G. MARAÑON"/>
    <s v=""/>
    <s v="EGMA-DEP-PCI"/>
    <s v="P.CIVIL DEP. E.G.MARAÑÓN"/>
    <s v="1"/>
    <s v="HORARIO 24 HORAS"/>
    <d v="2000-06-30T00:00:00"/>
  </r>
  <r>
    <x v="4"/>
    <x v="4"/>
    <x v="31"/>
    <x v="35"/>
    <x v="35"/>
    <s v="IFEXTNAN2"/>
    <s v="S.ABASTEC NEBUL/N+DEP/CIL H2O"/>
    <s v="0IFEXTN000063"/>
    <x v="0"/>
    <s v="SIST. ABAST. EXT. AGN Gª NOBLEJAS"/>
    <s v=""/>
    <s v="EGNO-DEP-PCI"/>
    <s v="P.CIVIL DEP. E.G.NOBLEJAS"/>
    <s v="1"/>
    <s v="HORARIO 24 HORAS"/>
    <d v="2001-06-07T00:00:00"/>
  </r>
  <r>
    <x v="4"/>
    <x v="4"/>
    <x v="30"/>
    <x v="35"/>
    <x v="35"/>
    <s v="IFEXTNAN2"/>
    <s v="S.ABASTEC NEBUL/N+DEP/CIL H2O"/>
    <s v="0IFEXTN000064"/>
    <x v="0"/>
    <s v="SIST. ABAST. EXT. AGN GETAFE CNTRL"/>
    <s v=""/>
    <s v="EGCE-DEP-PCI"/>
    <s v="P.CIVIL DEP. E.GETAFE C."/>
    <s v="1"/>
    <s v="HORARIO 24 HORAS"/>
    <d v="2003-10-06T00:00:00"/>
  </r>
  <r>
    <x v="4"/>
    <x v="4"/>
    <x v="30"/>
    <x v="35"/>
    <x v="35"/>
    <s v="IFEXTNAN2"/>
    <s v="S.ABASTEC NEBUL/N+DEP/CIL H2O"/>
    <s v="0IFEXTN000066"/>
    <x v="0"/>
    <s v="SIST. ABAST. EXT. AGN H. FUENLABRADA"/>
    <s v=""/>
    <s v="EHFU-DEP-PCI"/>
    <s v="P.CIVIL DEP. E.HOS.FUENLABRADA"/>
    <s v="1"/>
    <s v="HORARIO 24 HORAS"/>
    <d v="2003-10-06T00:00:00"/>
  </r>
  <r>
    <x v="4"/>
    <x v="4"/>
    <x v="30"/>
    <x v="35"/>
    <x v="35"/>
    <s v="IFEXTNAN2"/>
    <s v="S.ABASTEC NEBUL/N+DEP/CIL H2O"/>
    <s v="0IFEXTN000067"/>
    <x v="0"/>
    <s v="SIST. ABAST. EXT. AGN H. MOSTOLES"/>
    <s v=""/>
    <s v="EHMO-DEP-PCI"/>
    <s v="P.CIVIL DEP. E.HOS.MÓSTOLES"/>
    <s v="1"/>
    <s v="HORARIO 24 HORAS"/>
    <d v="2003-10-06T00:00:00"/>
  </r>
  <r>
    <x v="4"/>
    <x v="4"/>
    <x v="30"/>
    <x v="35"/>
    <x v="35"/>
    <s v="IFEXTNAN2"/>
    <s v="S.ABASTEC NEBUL/N+DEP/CIL H2O"/>
    <s v="0IFEXTN000068"/>
    <x v="0"/>
    <s v="SIST. ABAST. EXT. AGN H. SEVERO OCHOA"/>
    <s v=""/>
    <s v="EHSO-DEP-PCI"/>
    <s v="P.CIVIL DEP. E.HOS.SEVERO OCHOA"/>
    <s v="1"/>
    <s v="HORARIO 24 HORAS"/>
    <d v="2003-10-06T00:00:00"/>
  </r>
  <r>
    <x v="4"/>
    <x v="4"/>
    <x v="31"/>
    <x v="35"/>
    <x v="35"/>
    <s v="IFEXTNAN2"/>
    <s v="S.ABASTEC NEBUL/N+DEP/CIL H2O"/>
    <s v="0IFEXTN000069"/>
    <x v="0"/>
    <s v="SIST. ABAST. EXT. AGN HERRERA ORIA"/>
    <s v=""/>
    <s v="EHOR-DEP-PCI"/>
    <s v="P.CIVIL DEP. E.H.ORIA"/>
    <s v="1"/>
    <s v="HORARIO 24 HORAS"/>
    <d v="2002-02-08T00:00:00"/>
  </r>
  <r>
    <x v="4"/>
    <x v="4"/>
    <x v="31"/>
    <x v="35"/>
    <x v="35"/>
    <s v="IFEXTNAN2"/>
    <s v="S.ABASTEC NEBUL/N+DEP/CIL H2O"/>
    <s v="0IFEXTN000070"/>
    <x v="0"/>
    <s v="SIST. ABAST. EXT. AGN I. FILIPINAS"/>
    <s v=""/>
    <s v="EIFI-DEP-PCI"/>
    <s v="P.CIVIL DEP. E.I.FILIPINAS"/>
    <s v="1"/>
    <s v="HORARIO 24 HORAS"/>
    <d v="2001-05-16T00:00:00"/>
  </r>
  <r>
    <x v="4"/>
    <x v="4"/>
    <x v="31"/>
    <x v="35"/>
    <x v="35"/>
    <s v="IFEXTNAN2"/>
    <s v="S.ABASTEC NEBUL/N+DEP/CIL H2O"/>
    <s v="0IFEXTN000071"/>
    <x v="0"/>
    <s v="SIST. ABAST. EXT. AGN IBIZA"/>
    <s v=""/>
    <s v="EIBI-DEP-PCI"/>
    <s v="P.CIVIL DEP. E.IBIZA"/>
    <s v="1"/>
    <s v="HORARIO 24 HORAS"/>
    <d v="2002-12-18T00:00:00"/>
  </r>
  <r>
    <x v="4"/>
    <x v="4"/>
    <x v="30"/>
    <x v="35"/>
    <x v="35"/>
    <s v="IFEXTNAN2"/>
    <s v="S.ABASTEC NEBUL/N+DEP/CIL H2O"/>
    <s v="0IFEXTN000072"/>
    <x v="0"/>
    <s v="SIST. ABAST. EXT. AGN J. BESTEIRO"/>
    <s v=""/>
    <s v="EJBE-DEP-PCI"/>
    <s v="P.CIVIL DEP. E.J. BESTEIRO"/>
    <s v="1"/>
    <s v="HORARIO 24 HORAS"/>
    <d v="2003-10-06T00:00:00"/>
  </r>
  <r>
    <x v="4"/>
    <x v="4"/>
    <x v="30"/>
    <x v="35"/>
    <x v="35"/>
    <s v="IFEXTNAN2"/>
    <s v="S.ABASTEC NEBUL/N+DEP/CIL H2O"/>
    <s v="0IFEXTN000073"/>
    <x v="0"/>
    <s v="SIST. ABAST. EXT. AGN J. DE LA CIERVA"/>
    <s v=""/>
    <s v="EJCI-DEP-PCI"/>
    <s v="P.CIVIL DEP. E.JUAN CIERVA"/>
    <s v="1"/>
    <s v="HORARIO 24 HORAS"/>
    <d v="2003-10-06T00:00:00"/>
  </r>
  <r>
    <x v="4"/>
    <x v="4"/>
    <x v="30"/>
    <x v="35"/>
    <x v="35"/>
    <s v="IFEXTNAN2"/>
    <s v="S.ABASTEC NEBUL/N+DEP/CIL H2O"/>
    <s v="0IFEXTN000074"/>
    <x v="0"/>
    <s v="SIST. ABAST. EXT. AGN J. VILUMBRALES"/>
    <s v=""/>
    <s v="EJVI-DEP-PCI"/>
    <s v="P.CIVIL DEP. E.J. VILUMBRALES"/>
    <s v="1"/>
    <s v="HORARIO 24 HORAS"/>
    <d v="2003-04-25T00:00:00"/>
  </r>
  <r>
    <x v="4"/>
    <x v="4"/>
    <x v="31"/>
    <x v="35"/>
    <x v="35"/>
    <s v="IFEXTNAN2"/>
    <s v="S.ABASTEC NEBUL/N+DEP/CIL H2O"/>
    <s v="0IFEXTN000075"/>
    <x v="0"/>
    <s v="SIST. ABAST. EXT. AGN LA LATINA"/>
    <s v=""/>
    <s v="ELAT-DEP-PCI"/>
    <s v="P.CIVIL DEP. E.LATINA"/>
    <s v="1"/>
    <s v="HORARIO 24 HORAS"/>
    <d v="2004-03-11T00:00:00"/>
  </r>
  <r>
    <x v="4"/>
    <x v="4"/>
    <x v="31"/>
    <x v="35"/>
    <x v="35"/>
    <s v="IFEXTNAN2"/>
    <s v="S.ABASTEC NEBUL/N+DEP/CIL H2O"/>
    <s v="0IFEXTN000076"/>
    <x v="0"/>
    <s v="SIST. ABAST. EXT. AGN LACOMA"/>
    <s v=""/>
    <s v="ELAC-DEP-PCI"/>
    <s v="P.CIVIL DEP. E.LACOMA"/>
    <s v="1"/>
    <s v="HORARIO 24 HORAS"/>
    <d v="2001-04-26T00:00:00"/>
  </r>
  <r>
    <x v="4"/>
    <x v="4"/>
    <x v="30"/>
    <x v="35"/>
    <x v="35"/>
    <s v="IFEXTNAN2"/>
    <s v="S.ABASTEC NEBUL/N+DEP/CIL H2O"/>
    <s v="0IFEXTN000077"/>
    <x v="0"/>
    <s v="SIST. ABAST. EXT. AGN LAGUNA"/>
    <s v=""/>
    <s v="ELAN-DEP-PCI"/>
    <s v="P.CIVIL DEP. E.LAGUNA"/>
    <s v="1"/>
    <s v="HORARIO 24 HORAS"/>
    <d v="1998-09-12T00:00:00"/>
  </r>
  <r>
    <x v="4"/>
    <x v="4"/>
    <x v="31"/>
    <x v="35"/>
    <x v="35"/>
    <s v="IFEXTNAN2"/>
    <s v="S.ABASTEC NEBUL/N+DEP/CIL H2O"/>
    <s v="0IFEXTN000078"/>
    <x v="0"/>
    <s v="SIST. ABAST. EXT. AGN LAS MUSAS"/>
    <s v=""/>
    <s v="ELMU-DEP-PCI"/>
    <s v="P.CIVIL DEP. E. LAS MUSAS"/>
    <s v="1"/>
    <s v="HORARIO 24 HORAS"/>
    <d v="2001-05-04T00:00:00"/>
  </r>
  <r>
    <x v="4"/>
    <x v="4"/>
    <x v="30"/>
    <x v="35"/>
    <x v="35"/>
    <s v="IFEXTNAN2"/>
    <s v="S.ABASTEC NEBUL/N+DEP/CIL H2O"/>
    <s v="0IFEXTN000079"/>
    <x v="0"/>
    <s v="SIST. ABAST. EXT. AGN LEGANES CNTRL"/>
    <s v=""/>
    <s v="ELCE-DEP-PCI"/>
    <s v="P.CIVIL DEP. E.LEGANÉS C."/>
    <s v="1"/>
    <s v="HORARIO 24 HORAS"/>
    <d v="2003-10-06T00:00:00"/>
  </r>
  <r>
    <x v="4"/>
    <x v="4"/>
    <x v="30"/>
    <x v="35"/>
    <x v="35"/>
    <s v="IFEXTNAN2"/>
    <s v="S.ABASTEC NEBUL/N+DEP/CIL H2O"/>
    <s v="0IFEXTN000080"/>
    <x v="0"/>
    <s v="SIST. ABAST. EXT. AGN LEGAZPI"/>
    <s v=""/>
    <s v="ELEG-DEP-PCI"/>
    <s v="P.CIVIL DEP. E.LEGAZPI"/>
    <s v="1"/>
    <s v="HORARIO 24 HORAS"/>
    <d v="1999-12-08T00:00:00"/>
  </r>
  <r>
    <x v="4"/>
    <x v="4"/>
    <x v="30"/>
    <x v="35"/>
    <x v="35"/>
    <s v="IFEXTNAN2"/>
    <s v="S.ABASTEC NEBUL/N+DEP/CIL H2O"/>
    <s v="0IFEXTN000081"/>
    <x v="0"/>
    <s v="SIST. ABAST. EXT. AGN LORANCA"/>
    <s v=""/>
    <s v="ELOR-DEP-PCI"/>
    <s v="P.CIVIL DEP. E.LORANCA"/>
    <s v="1"/>
    <s v="HORARIO 24 HORAS"/>
    <d v="2003-10-06T00:00:00"/>
  </r>
  <r>
    <x v="4"/>
    <x v="4"/>
    <x v="30"/>
    <x v="35"/>
    <x v="35"/>
    <s v="IFEXTNAN2"/>
    <s v="S.ABASTEC NEBUL/N+DEP/CIL H2O"/>
    <s v="0IFEXTN000082"/>
    <x v="0"/>
    <s v="SIST. ABAST. EXT. AGN LOS ESPARTALES"/>
    <s v=""/>
    <s v="ELES-DEP-PCI"/>
    <s v="P.CIVIL DEP. E.LOS ESPARTALES"/>
    <s v="1"/>
    <s v="HORARIO 24 HORAS"/>
    <d v="2003-10-06T00:00:00"/>
  </r>
  <r>
    <x v="4"/>
    <x v="4"/>
    <x v="30"/>
    <x v="35"/>
    <x v="35"/>
    <s v="IFEXTNAN2"/>
    <s v="S.ABASTEC NEBUL/N+DEP/CIL H2O"/>
    <s v="0IFEXTN000083"/>
    <x v="0"/>
    <s v="SIST. ABAST. EXT. AGN LUCERO"/>
    <s v=""/>
    <s v="ELUC-DEP-PCI"/>
    <s v="P.CIVIL DEP. E.LUCERO"/>
    <s v="1"/>
    <s v="HORARIO 24 HORAS"/>
    <d v="1999-03-26T00:00:00"/>
  </r>
  <r>
    <x v="4"/>
    <x v="4"/>
    <x v="31"/>
    <x v="35"/>
    <x v="35"/>
    <s v="IFEXTNAN2"/>
    <s v="S.ABASTEC NEBUL/N+DEP/CIL H2O"/>
    <s v="0IFEXTN000084"/>
    <x v="0"/>
    <s v="SIST. ABAST. EXT. AGN M. BECERRA"/>
    <s v=""/>
    <s v="EMBE-DEP-PCI"/>
    <s v="P.CIVIL DEP. E.M.BECERRA"/>
    <s v="1"/>
    <s v="HORARIO 24 HORAS"/>
    <d v="1998-12-11T00:00:00"/>
  </r>
  <r>
    <x v="4"/>
    <x v="4"/>
    <x v="30"/>
    <x v="35"/>
    <x v="35"/>
    <s v="IFEXTNAN2"/>
    <s v="S.ABASTEC NEBUL/N+DEP/CIL H2O"/>
    <s v="0IFEXTN000086"/>
    <x v="0"/>
    <s v="SIST. ABAST. EXT. AGN M. MALASAÑA"/>
    <s v=""/>
    <s v="EMMA-DEP-PCI"/>
    <s v="P.CIVIL DEP. E.M.MALASAÑA"/>
    <s v="1"/>
    <s v="HORARIO 24 HORAS"/>
    <d v="2003-10-06T00:00:00"/>
  </r>
  <r>
    <x v="4"/>
    <x v="4"/>
    <x v="30"/>
    <x v="35"/>
    <x v="35"/>
    <s v="IFEXTNAN2"/>
    <s v="S.ABASTEC NEBUL/N+DEP/CIL H2O"/>
    <s v="0IFEXTN000087"/>
    <x v="0"/>
    <s v="SIST. ABAST. EXT. AGN MAR DE CRISTAL"/>
    <s v=""/>
    <s v="EMCR-DEP-PCI"/>
    <s v="P.CIVIL DEP. E.MAR CRISTAL"/>
    <s v="1"/>
    <s v="HORARIO 24 HORAS"/>
    <d v="2004-03-25T00:00:00"/>
  </r>
  <r>
    <x v="4"/>
    <x v="4"/>
    <x v="30"/>
    <x v="35"/>
    <x v="35"/>
    <s v="IFEXTNAN2"/>
    <s v="S.ABASTEC NEBUL/N+DEP/CIL H2O"/>
    <s v="0IFEXTN000088"/>
    <x v="0"/>
    <s v="SIST. ABAST. EXT. AGN MENDEZ ALVARO"/>
    <s v=""/>
    <s v="EMAL-DEP-PCI"/>
    <s v="P.CIVIL DEP. E.M.ÁLVARO"/>
    <s v="1"/>
    <s v="HORARIO 24 HORAS"/>
    <d v="1999-07-06T00:00:00"/>
  </r>
  <r>
    <x v="4"/>
    <x v="4"/>
    <x v="30"/>
    <x v="35"/>
    <x v="35"/>
    <s v="IFEXTNAN2"/>
    <s v="S.ABASTEC NEBUL/N+DEP/CIL H2O"/>
    <s v="0IFEXTN000089"/>
    <x v="0"/>
    <s v="SIST. ABAST. EXT. AGN V. ALEIXANDRE"/>
    <s v=""/>
    <s v="EMET-DEP-PCI"/>
    <s v="P.CIVIL DEP. E.V.ALEIXANDRE (MET)"/>
    <s v="1"/>
    <s v="HORARIO 24 HORAS"/>
    <d v="1999-03-26T00:00:00"/>
  </r>
  <r>
    <x v="4"/>
    <x v="4"/>
    <x v="30"/>
    <x v="35"/>
    <x v="35"/>
    <s v="IFEXTNAN2"/>
    <s v="S.ABASTEC NEBUL/N+DEP/CIL H2O"/>
    <s v="0IFEXTN000090"/>
    <x v="0"/>
    <s v="SIST. ABAST. EXT. AGN MONCLOA"/>
    <s v=""/>
    <s v="EMON-DEP-PCI"/>
    <s v="P.CIVIL DEP. E.MONCLOA"/>
    <s v="1"/>
    <s v="HORARIO 24 HORAS"/>
    <d v="1999-05-11T00:00:00"/>
  </r>
  <r>
    <x v="4"/>
    <x v="4"/>
    <x v="30"/>
    <x v="35"/>
    <x v="35"/>
    <s v="IFEXTNAN2"/>
    <s v="S.ABASTEC NEBUL/N+DEP/CIL H2O"/>
    <s v="0IFEXTN000091"/>
    <x v="0"/>
    <s v="SIST. ABAST. EXT. AGN MOSTOLES CNTRL"/>
    <s v=""/>
    <s v="EMCE-DEP-PCI"/>
    <s v="P.CIVIL DEP. E.MÓSTOLES C."/>
    <s v="1"/>
    <s v="HORARIO 24 HORAS"/>
    <d v="2003-10-06T00:00:00"/>
  </r>
  <r>
    <x v="4"/>
    <x v="4"/>
    <x v="31"/>
    <x v="35"/>
    <x v="35"/>
    <s v="IFEXTNAN2"/>
    <s v="S.ABASTEC NEBUL/N+DEP/CIL H2O"/>
    <s v="0IFEXTN000092"/>
    <x v="0"/>
    <s v="SIST. ABAST. EXT. AGN N. BALBOA"/>
    <s v=""/>
    <s v="ENBA-DEP-PCI"/>
    <s v="P.CIVIL DEP. E.N.BALBOA"/>
    <s v="1"/>
    <s v="HORARIO 24 HORAS"/>
    <d v="2003-02-01T00:00:00"/>
  </r>
  <r>
    <x v="4"/>
    <x v="4"/>
    <x v="30"/>
    <x v="35"/>
    <x v="35"/>
    <s v="IFEXTNAN2"/>
    <s v="S.ABASTEC NEBUL/N+DEP/CIL H2O"/>
    <s v="0IFEXTN000093"/>
    <x v="0"/>
    <s v="SIST. ABAST. EXT. AGN N. MINISTERIOS L6"/>
    <s v=""/>
    <s v="ENMI-DEP-PCI"/>
    <s v="P.CIVIL DEP. E.N.MINISTERIOS"/>
    <s v="1"/>
    <s v="HORARIO 24 HORAS"/>
    <d v="1999-12-15T00:00:00"/>
  </r>
  <r>
    <x v="4"/>
    <x v="4"/>
    <x v="31"/>
    <x v="35"/>
    <x v="35"/>
    <s v="IFEXTNAN2"/>
    <s v="S.ABASTEC NEBUL/N+DEP/CIL H2O"/>
    <s v="0IFEXTN000094"/>
    <x v="0"/>
    <s v="SIST. ABAST. EXT. AGN N. MINISTERIOS L8"/>
    <s v=""/>
    <s v="ENMI-DEP-PCI"/>
    <s v="P.CIVIL DEP. E.N.MINISTERIOS"/>
    <s v="1"/>
    <s v="HORARIO 24 HORAS"/>
    <d v="2002-10-30T00:00:00"/>
  </r>
  <r>
    <x v="4"/>
    <x v="4"/>
    <x v="30"/>
    <x v="35"/>
    <x v="35"/>
    <s v="IFEXTNAN2"/>
    <s v="S.ABASTEC NEBUL/N+DEP/CIL H2O"/>
    <s v="0IFEXTN000095"/>
    <x v="0"/>
    <s v="SIST. ABAST. EXT. AGN NAVE PINT CANILLEJ"/>
    <s v=""/>
    <s v="D04-DEP-PCI"/>
    <s v="P.CIVIL DEPENDENCIAS  DPTO.CANILLEJAS"/>
    <s v="1"/>
    <s v="HORARIO 24 HORAS"/>
    <d v="1999-12-12T00:00:00"/>
  </r>
  <r>
    <x v="4"/>
    <x v="4"/>
    <x v="31"/>
    <x v="35"/>
    <x v="35"/>
    <s v="IFEXTNAN2"/>
    <s v="S.ABASTEC NEBUL/N+DEP/CIL H2O"/>
    <s v="0IFEXTN000096"/>
    <x v="0"/>
    <s v="SIST. ABAST. EXT. AGN NOVICIADO"/>
    <s v=""/>
    <s v="ENOV-DEP-PCI"/>
    <s v="P.CIVIL DEP. E.NOVICIADO"/>
    <s v="1"/>
    <s v="HORARIO 24 HORAS"/>
    <d v="2005-01-18T00:00:00"/>
  </r>
  <r>
    <x v="4"/>
    <x v="4"/>
    <x v="30"/>
    <x v="35"/>
    <x v="35"/>
    <s v="IFEXTNAN2"/>
    <s v="S.ABASTEC NEBUL/N+DEP/CIL H2O"/>
    <s v="0IFEXTN000097"/>
    <x v="0"/>
    <s v="SIST. ABAST. EXT. AGN O'DONNELL"/>
    <s v=""/>
    <s v="EODO-DEP-PCI"/>
    <s v="P.CIVIL DEP. E.O DONNELL"/>
    <s v="1"/>
    <s v="HORARIO 24 HORAS"/>
    <d v="1999-04-05T00:00:00"/>
  </r>
  <r>
    <x v="4"/>
    <x v="4"/>
    <x v="30"/>
    <x v="35"/>
    <x v="35"/>
    <s v="IFEXTNAN2"/>
    <s v="S.ABASTEC NEBUL/N+DEP/CIL H2O"/>
    <s v="0IFEXTN000098"/>
    <x v="0"/>
    <s v="SIST. ABAST. EXT. AGN OPAÑEL"/>
    <s v=""/>
    <s v="EOPA-DEP-PCI"/>
    <s v="P.CIVIL DEP. E.OPAÑEL"/>
    <s v="1"/>
    <s v="HORARIO 24 HORAS"/>
    <d v="1999-08-01T00:00:00"/>
  </r>
  <r>
    <x v="4"/>
    <x v="4"/>
    <x v="31"/>
    <x v="35"/>
    <x v="35"/>
    <s v="IFEXTNAN2"/>
    <s v="S.ABASTEC NEBUL/N+DEP/CIL H2O"/>
    <s v="0IFEXTN000100"/>
    <x v="0"/>
    <s v="SIST. ABAST. EXT. AGN OPORTO"/>
    <s v=""/>
    <s v="EOPO-DEP-PCI"/>
    <s v="P.CIVIL DEP. E.OPORTO"/>
    <s v="1"/>
    <s v="HORARIO 24 HORAS"/>
    <d v="1998-09-12T00:00:00"/>
  </r>
  <r>
    <x v="4"/>
    <x v="4"/>
    <x v="30"/>
    <x v="35"/>
    <x v="35"/>
    <s v="IFEXTNAN2"/>
    <s v="S.ABASTEC NEBUL/N+DEP/CIL H2O"/>
    <s v="0IFEXTN000101"/>
    <x v="0"/>
    <s v="SIST. ABAST. EXT. AGN P. CNTRL A. ARENAL"/>
    <s v=""/>
    <s v="P01-DEP-PCI"/>
    <s v="PROTECCIÓN CIVIL DEP.ALTO DEL ARENAL"/>
    <s v="1"/>
    <s v="HORARIO 24 HORAS"/>
    <d v="2000-07-26T00:00:00"/>
  </r>
  <r>
    <x v="4"/>
    <x v="4"/>
    <x v="31"/>
    <x v="35"/>
    <x v="35"/>
    <s v="IFEXTNAN2"/>
    <s v="S.ABASTEC NEBUL/N+DEP/CIL H2O"/>
    <s v="0IFEXTN000102"/>
    <x v="0"/>
    <s v="SIST. ABAST. EXT. AGN PACIFICO"/>
    <s v=""/>
    <s v="EPAC-DEP-PCI"/>
    <s v="P.CIVIL DEP. E.PACÍFICO"/>
    <s v="1"/>
    <s v="HORARIO 24 HORAS"/>
    <d v="1998-10-30T00:00:00"/>
  </r>
  <r>
    <x v="4"/>
    <x v="4"/>
    <x v="30"/>
    <x v="35"/>
    <x v="35"/>
    <s v="IFEXTNAN2"/>
    <s v="S.ABASTEC NEBUL/N+DEP/CIL H2O"/>
    <s v="0IFEXTN000103"/>
    <x v="0"/>
    <s v="SIST. ABAST. EXT. AGN PAN BENDITO"/>
    <s v=""/>
    <s v="EPBE-DEP-PCI"/>
    <s v="P.CIVIL DEP. E.PAN BENDITO"/>
    <s v="1"/>
    <s v="HORARIO 24 HORAS"/>
    <d v="2004-03-02T00:00:00"/>
  </r>
  <r>
    <x v="4"/>
    <x v="4"/>
    <x v="31"/>
    <x v="35"/>
    <x v="35"/>
    <s v="IFEXTNAN2"/>
    <s v="S.ABASTEC NEBUL/N+DEP/CIL H2O"/>
    <s v="0IFEXTN000104"/>
    <x v="0"/>
    <s v="SIST. ABAST. EXT. AGN PARQ. AVENIDAS"/>
    <s v=""/>
    <s v="EPAS-DEP-PCI"/>
    <s v="P.CIVIL DEP. E.P.AVENIDAS"/>
    <s v="1"/>
    <s v="HORARIO 24 HORAS"/>
    <d v="2001-04-26T00:00:00"/>
  </r>
  <r>
    <x v="4"/>
    <x v="4"/>
    <x v="30"/>
    <x v="35"/>
    <x v="35"/>
    <s v="IFEXTNAN2"/>
    <s v="S.ABASTEC NEBUL/N+DEP/CIL H2O"/>
    <s v="0IFEXTN000105"/>
    <x v="0"/>
    <s v="SIST. ABAST. EXT. AGN PARQ. ESTADOS"/>
    <s v=""/>
    <s v="EPET-DEP-PCI"/>
    <s v="P.CIVIL DEP. E.P. ESTADOS"/>
    <s v="1"/>
    <s v="HORARIO 24 HORAS"/>
    <d v="2003-10-06T00:00:00"/>
  </r>
  <r>
    <x v="4"/>
    <x v="4"/>
    <x v="30"/>
    <x v="35"/>
    <x v="35"/>
    <s v="IFEXTNAN2"/>
    <s v="S.ABASTEC NEBUL/N+DEP/CIL H2O"/>
    <s v="0IFEXTN000106"/>
    <x v="0"/>
    <s v="SIST. ABAST. EXT. AGN PARQ. EUROPA"/>
    <s v=""/>
    <s v="EPEU-DEP-PCI"/>
    <s v="P.CIVIL DEP. E.P. EUROPA"/>
    <s v="1"/>
    <s v="HORARIO 24 HORAS"/>
    <d v="2003-11-07T00:00:00"/>
  </r>
  <r>
    <x v="4"/>
    <x v="4"/>
    <x v="30"/>
    <x v="35"/>
    <x v="35"/>
    <s v="IFEXTNAN2"/>
    <s v="S.ABASTEC NEBUL/N+DEP/CIL H2O"/>
    <s v="0IFEXTN000107"/>
    <x v="0"/>
    <s v="SIST. ABAST. EXT. AGN PARQ. LISBOA"/>
    <s v=""/>
    <s v="EPLI-DEP-PCI"/>
    <s v="P.CIVIL DEP. E.P. LISBOA"/>
    <s v="1"/>
    <s v="HORARIO 24 HORAS"/>
    <d v="2003-09-26T00:00:00"/>
  </r>
  <r>
    <x v="4"/>
    <x v="4"/>
    <x v="30"/>
    <x v="35"/>
    <x v="35"/>
    <s v="IFEXTNAN2"/>
    <s v="S.ABASTEC NEBUL/N+DEP/CIL H2O"/>
    <s v="0IFEXTN000108"/>
    <x v="0"/>
    <s v="SIST. ABAST. EXT. AGN PARQ. OESTE"/>
    <s v=""/>
    <s v="EPOE-DEP-PCI"/>
    <s v="P.CIVIL DEP. E.P. OESTE"/>
    <s v="1"/>
    <s v="HORARIO 24 HORAS"/>
    <d v="2003-11-07T00:00:00"/>
  </r>
  <r>
    <x v="4"/>
    <x v="4"/>
    <x v="31"/>
    <x v="35"/>
    <x v="35"/>
    <s v="IFEXTNAN2"/>
    <s v="S.ABASTEC NEBUL/N+DEP/CIL H2O"/>
    <s v="0IFEXTN000109"/>
    <x v="0"/>
    <s v="SIST. ABAST. EXT. AGN PAVONES"/>
    <s v=""/>
    <s v="EPAV-DEP-PCI"/>
    <s v="P.CIVIL DEP. E.PAVONES"/>
    <s v="1"/>
    <s v="HORARIO 24 HORAS"/>
    <d v="2002-12-27T00:00:00"/>
  </r>
  <r>
    <x v="4"/>
    <x v="4"/>
    <x v="31"/>
    <x v="35"/>
    <x v="35"/>
    <s v="IFEXTNAN2"/>
    <s v="S.ABASTEC NEBUL/N+DEP/CIL H2O"/>
    <s v="0IFEXTN000110"/>
    <x v="0"/>
    <s v="SIST. ABAST. EXT. AGN PEÑAGRANDE"/>
    <s v=""/>
    <s v="EPEN-DEP-PCI"/>
    <s v="P.CIVIL DEP. E.PEÑAGRANDE"/>
    <s v="1"/>
    <s v="HORARIO 24 HORAS"/>
    <d v="2001-07-06T00:00:00"/>
  </r>
  <r>
    <x v="4"/>
    <x v="4"/>
    <x v="31"/>
    <x v="35"/>
    <x v="35"/>
    <s v="IFEXTNAN2"/>
    <s v="S.ABASTEC NEBUL/N+DEP/CIL H2O"/>
    <s v="0IFEXTN000111"/>
    <x v="0"/>
    <s v="SIST. ABAST. EXT. AGN PIO XII"/>
    <s v=""/>
    <s v="EPIO-DEP-PCI"/>
    <s v="P.CIVIL DEP. E.PIO XII"/>
    <s v="1"/>
    <s v="HORARIO 24 HORAS"/>
    <d v="2002-09-08T00:00:00"/>
  </r>
  <r>
    <x v="4"/>
    <x v="4"/>
    <x v="31"/>
    <x v="35"/>
    <x v="35"/>
    <s v="IFEXTNAN2"/>
    <s v="S.ABASTEC NEBUL/N+DEP/CIL H2O"/>
    <s v="0IFEXTN000112"/>
    <x v="0"/>
    <s v="SIST. ABAST. EXT. AGN PIRAMIDES"/>
    <s v=""/>
    <s v="EPIR-DEP-PCI"/>
    <s v="P.CIVIL DEP. E.PIRÁMIDES"/>
    <s v="1"/>
    <s v="HORARIO 24 HORAS"/>
    <d v="2004-03-11T00:00:00"/>
  </r>
  <r>
    <x v="4"/>
    <x v="4"/>
    <x v="31"/>
    <x v="35"/>
    <x v="35"/>
    <s v="IFEXTNAN2"/>
    <s v="S.ABASTEC NEBUL/N+DEP/CIL H2O"/>
    <s v="0IFEXTN000113"/>
    <x v="0"/>
    <s v="SIST. ABAST. EXT. AGN PITIS"/>
    <s v=""/>
    <s v="EPIT-DEP-PCI"/>
    <s v="P.CIVIL DEP. E.PITIS"/>
    <s v="1"/>
    <s v="HORARIO 24 HORAS"/>
    <d v="2001-04-26T00:00:00"/>
  </r>
  <r>
    <x v="4"/>
    <x v="4"/>
    <x v="30"/>
    <x v="35"/>
    <x v="35"/>
    <s v="IFEXTNAN2"/>
    <s v="S.ABASTEC NEBUL/N+DEP/CIL H2O"/>
    <s v="0IFEXTN000114"/>
    <x v="0"/>
    <s v="SIST. ABAST. EXT. AGN PPE. PIO"/>
    <s v=""/>
    <s v="EPPI-DEP-PCI"/>
    <s v="P.CIVIL DEP. E.PRÍNCIPE PÍO"/>
    <s v="1"/>
    <s v="HORARIO 24 HORAS"/>
    <d v="1999-05-11T00:00:00"/>
  </r>
  <r>
    <x v="4"/>
    <x v="4"/>
    <x v="31"/>
    <x v="35"/>
    <x v="35"/>
    <s v="IFEXTNAN2"/>
    <s v="S.ABASTEC NEBUL/N+DEP/CIL H2O"/>
    <s v="0IFEXTN000115"/>
    <x v="0"/>
    <s v="SIST. ABAST. EXT. AGN PPE.VERGARA"/>
    <s v=""/>
    <s v="EPVE-DEP-PCI"/>
    <s v="P.CIVIL DEP. E.P.VERGARA"/>
    <s v="1"/>
    <s v="HORARIO 24 HORAS"/>
    <d v="2002-12-18T00:00:00"/>
  </r>
  <r>
    <x v="4"/>
    <x v="4"/>
    <x v="30"/>
    <x v="35"/>
    <x v="35"/>
    <s v="IFEXTNAN2"/>
    <s v="S.ABASTEC NEBUL/N+DEP/CIL H2O"/>
    <s v="0IFEXTN000116"/>
    <x v="0"/>
    <s v="SIST. ABAST. EXT. AGN PRADILLO"/>
    <s v=""/>
    <s v="EPRA-DEP-PCI"/>
    <s v="P.CIVIL DEP. E.PRADILLO"/>
    <s v="1"/>
    <s v="HORARIO 24 HORAS"/>
    <d v="2003-10-06T00:00:00"/>
  </r>
  <r>
    <x v="4"/>
    <x v="4"/>
    <x v="31"/>
    <x v="35"/>
    <x v="35"/>
    <s v="IFEXTNAN2"/>
    <s v="S.ABASTEC NEBUL/N+DEP/CIL H2O"/>
    <s v="0IFEXTN000117"/>
    <x v="0"/>
    <s v="SIST. ABAST. EXT. AGN PTA. ARGANDA"/>
    <s v=""/>
    <s v="EPAR-DEP-PCI"/>
    <s v="P.CIVIL DEP. E.PTA.ARGANDA"/>
    <s v="1"/>
    <s v="HORARIO 24 HORAS"/>
    <d v="2002-07-19T00:00:00"/>
  </r>
  <r>
    <x v="4"/>
    <x v="4"/>
    <x v="30"/>
    <x v="35"/>
    <x v="35"/>
    <s v="IFEXTNAN2"/>
    <s v="S.ABASTEC NEBUL/N+DEP/CIL H2O"/>
    <s v="0IFEXTN000118"/>
    <x v="0"/>
    <s v="SIST. ABAST. EXT. AGN PTA. DEL ANGEL"/>
    <s v=""/>
    <s v="EPAN-DEP-PCI"/>
    <s v="P.CIVIL DEP. E.P.ÁNGEL"/>
    <s v="1"/>
    <s v="HORARIO 24 HORAS"/>
    <d v="1999-03-26T00:00:00"/>
  </r>
  <r>
    <x v="4"/>
    <x v="4"/>
    <x v="30"/>
    <x v="35"/>
    <x v="35"/>
    <s v="IFEXTNAN2"/>
    <s v="S.ABASTEC NEBUL/N+DEP/CIL H2O"/>
    <s v="0IFEXTN000119"/>
    <x v="0"/>
    <s v="SIST. ABAST. EXT. AGN PTA. DEL SUR"/>
    <s v=""/>
    <s v="EPSU-DEP-PCI"/>
    <s v="P.CIVIL DEP. E.PTA. SUR"/>
    <s v="1"/>
    <s v="HORARIO 24 HORAS"/>
    <d v="2003-09-26T00:00:00"/>
  </r>
  <r>
    <x v="4"/>
    <x v="4"/>
    <x v="31"/>
    <x v="35"/>
    <x v="35"/>
    <s v="IFEXTNAN2"/>
    <s v="S.ABASTEC NEBUL/N+DEP/CIL H2O"/>
    <s v="0IFEXTN000120"/>
    <x v="1"/>
    <s v="SIST. ABAST. EXT. AGN PUEBLO NUEVO"/>
    <s v=""/>
    <s v="EPNU-DEP-PCI"/>
    <s v="P.CIVIL DEP. E.P.NUEVO"/>
    <s v="1"/>
    <s v="HORARIO 24 HORAS"/>
    <d v="2001-07-27T00:00:00"/>
  </r>
  <r>
    <x v="4"/>
    <x v="4"/>
    <x v="31"/>
    <x v="35"/>
    <x v="35"/>
    <s v="IFEXTNAN2"/>
    <s v="S.ABASTEC NEBUL/N+DEP/CIL H2O"/>
    <s v="0IFEXTN000121"/>
    <x v="0"/>
    <s v="SIST. ABAST. EXT. AGN PZA. CASTILLA"/>
    <s v=""/>
    <s v="EPCA-DEP-PCI"/>
    <s v="P.CIVIL DEP. E.P. CASTILLA"/>
    <s v="1"/>
    <s v="HORARIO 24 HORAS"/>
    <d v="2000-06-30T00:00:00"/>
  </r>
  <r>
    <x v="4"/>
    <x v="4"/>
    <x v="30"/>
    <x v="35"/>
    <x v="35"/>
    <s v="IFEXTNAN2"/>
    <s v="S.ABASTEC NEBUL/N+DEP/CIL H2O"/>
    <s v="0IFEXTN000122"/>
    <x v="0"/>
    <s v="SIST. ABAST. EXT. AGN PZA. ELIPTICA"/>
    <s v=""/>
    <s v="EPEL-DEP-PCI"/>
    <s v="P.CIVIL DEP. E.P.ELÍPTICA"/>
    <s v="1"/>
    <s v="HORARIO 24 HORAS"/>
    <d v="1999-12-15T00:00:00"/>
  </r>
  <r>
    <x v="4"/>
    <x v="4"/>
    <x v="30"/>
    <x v="35"/>
    <x v="35"/>
    <s v="IFEXTNAN2"/>
    <s v="S.ABASTEC NEBUL/N+DEP/CIL H2O"/>
    <s v="0IFEXTN000123"/>
    <x v="0"/>
    <s v="SIST. ABAST. EXT. AGN PZA. ESPAÑA"/>
    <s v=""/>
    <s v="EPES-DEP-PCI"/>
    <s v="P.CIVIL DEP. E.P.ESPAÑA"/>
    <s v="1"/>
    <s v="HORARIO 24 HORAS"/>
    <d v="2000-06-30T00:00:00"/>
  </r>
  <r>
    <x v="4"/>
    <x v="4"/>
    <x v="30"/>
    <x v="35"/>
    <x v="35"/>
    <s v="IFEXTNAN2"/>
    <s v="S.ABASTEC NEBUL/N+DEP/CIL H2O"/>
    <s v="0IFEXTN000124"/>
    <x v="0"/>
    <s v="SIST. ABAST. EXT. AGN REP. ARGENTINA"/>
    <s v=""/>
    <s v="ERAR-DEP-PCI"/>
    <s v="P.CIVIL DEP. E.R.ARGENTINA"/>
    <s v="1"/>
    <s v="HORARIO 24 HORAS"/>
    <d v="1999-08-01T00:00:00"/>
  </r>
  <r>
    <x v="4"/>
    <x v="4"/>
    <x v="30"/>
    <x v="35"/>
    <x v="35"/>
    <s v="IFEXTNAN2"/>
    <s v="S.ABASTEC NEBUL/N+DEP/CIL H2O"/>
    <s v="0IFEXTN000125"/>
    <x v="0"/>
    <s v="SIST. ABAST. EXT. AGN S. BARANDA"/>
    <s v=""/>
    <s v="ESBA-DEP-PCI"/>
    <s v="P.CIVIL DEP. E.S.BARANDA"/>
    <s v="1"/>
    <s v="HORARIO 24 HORAS"/>
    <d v="1999-10-18T00:00:00"/>
  </r>
  <r>
    <x v="4"/>
    <x v="4"/>
    <x v="30"/>
    <x v="35"/>
    <x v="35"/>
    <s v="IFEXTNAN2"/>
    <s v="S.ABASTEC NEBUL/N+DEP/CIL H2O"/>
    <s v="0IFEXTN000126"/>
    <x v="0"/>
    <s v="SIST. ABAST. EXT. AGN S. BERNABEU"/>
    <s v=""/>
    <s v="ESBU-DEP-PCI"/>
    <s v="P.CIVIL DEP. E.S.BERNABÉU"/>
    <s v="1"/>
    <s v="HORARIO 24 HORAS"/>
    <d v="2000-07-06T00:00:00"/>
  </r>
  <r>
    <x v="4"/>
    <x v="4"/>
    <x v="31"/>
    <x v="35"/>
    <x v="35"/>
    <s v="IFEXTNAN2"/>
    <s v="S.ABASTEC NEBUL/N+DEP/CIL H2O"/>
    <s v="0IFEXTN000127"/>
    <x v="0"/>
    <s v="SIST. ABAST. EXT. AGN SAN BLAS"/>
    <s v=""/>
    <s v="ESBL-DEP-PCI"/>
    <s v="P.CIVIL DEP. E.SAN BLAS"/>
    <s v="1"/>
    <s v="HORARIO 24 HORAS"/>
    <d v="2001-05-04T00:00:00"/>
  </r>
  <r>
    <x v="4"/>
    <x v="4"/>
    <x v="31"/>
    <x v="35"/>
    <x v="35"/>
    <s v="IFEXTNAN2"/>
    <s v="S.ABASTEC NEBUL/N+DEP/CIL H2O"/>
    <s v="0IFEXTN000128"/>
    <x v="0"/>
    <s v="SIST. ABAST. EXT. AGN SAN CIPRIANO"/>
    <s v=""/>
    <s v="ESCI-DEP-PCI"/>
    <s v="P.CIVIL DEP. E.SAN CIPRIANO"/>
    <s v="1"/>
    <s v="HORARIO 24 HORAS"/>
    <d v="2002-07-19T00:00:00"/>
  </r>
  <r>
    <x v="4"/>
    <x v="4"/>
    <x v="30"/>
    <x v="35"/>
    <x v="35"/>
    <s v="IFEXTNAN2"/>
    <s v="S.ABASTEC NEBUL/N+DEP/CIL H2O"/>
    <s v="0IFEXTN000129"/>
    <x v="0"/>
    <s v="SIST. ABAST. EXT. AGN SAN NICASIO"/>
    <s v=""/>
    <s v="ESNI-DEP-PCI"/>
    <s v="P.CIVIL DEP. E.SAN NICASIO"/>
    <s v="1"/>
    <s v="HORARIO 24 HORAS"/>
    <d v="2003-11-07T00:00:00"/>
  </r>
  <r>
    <x v="4"/>
    <x v="4"/>
    <x v="31"/>
    <x v="35"/>
    <x v="35"/>
    <s v="IFEXTNAN2"/>
    <s v="S.ABASTEC NEBUL/N+DEP/CIL H2O"/>
    <s v="0IFEXTN000130"/>
    <x v="0"/>
    <s v="SIST. ABAST. EXT. AGN SIMANCAS"/>
    <s v=""/>
    <s v="ESIM-DEP-PCI"/>
    <s v="P.CIVIL DEP. E.SIMANCAS"/>
    <s v="1"/>
    <s v="HORARIO 24 HORAS"/>
    <d v="2001-06-15T00:00:00"/>
  </r>
  <r>
    <x v="4"/>
    <x v="4"/>
    <x v="31"/>
    <x v="35"/>
    <x v="35"/>
    <s v="IFEXTNAN2"/>
    <s v="S.ABASTEC NEBUL/N+DEP/CIL H2O"/>
    <s v="0IFEXTN000132"/>
    <x v="0"/>
    <s v="SIST. ABAST. EXT. AGN TRIBUNAL"/>
    <s v=""/>
    <s v="ETRI-DEP-PCI"/>
    <s v="P.CIVIL DEP. E.TRIBUNAL"/>
    <s v="1"/>
    <s v="HORARIO 24 HORAS"/>
    <d v="2001-12-02T00:00:00"/>
  </r>
  <r>
    <x v="4"/>
    <x v="4"/>
    <x v="30"/>
    <x v="35"/>
    <x v="35"/>
    <s v="IFEXTNAN2"/>
    <s v="S.ABASTEC NEBUL/N+DEP/CIL H2O"/>
    <s v="0IFEXTN000133"/>
    <x v="0"/>
    <s v="SIST. ABAST. EXT. AGN U. REY J. CARLOS"/>
    <s v=""/>
    <s v="EURJ-DEP-PCI"/>
    <s v="P.CIVIL DEP. E.UNIVERSIDAD RJC"/>
    <s v="1"/>
    <s v="HORARIO 24 HORAS"/>
    <d v="2003-10-06T00:00:00"/>
  </r>
  <r>
    <x v="4"/>
    <x v="4"/>
    <x v="31"/>
    <x v="35"/>
    <x v="35"/>
    <s v="IFEXTNAN2"/>
    <s v="S.ABASTEC NEBUL/N+DEP/CIL H2O"/>
    <s v="0IFEXTN000134"/>
    <x v="0"/>
    <s v="SIST. ABAST. EXT. AGN URGEL"/>
    <s v=""/>
    <s v="EURG-DEP-PCI"/>
    <s v="P.CIVIL DEP. E.URGEL"/>
    <s v="1"/>
    <s v="HORARIO 24 HORAS"/>
    <d v="2000-01-06T00:00:00"/>
  </r>
  <r>
    <x v="4"/>
    <x v="4"/>
    <x v="30"/>
    <x v="35"/>
    <x v="35"/>
    <s v="IFEXTNAN2"/>
    <s v="S.ABASTEC NEBUL/N+DEP/CIL H2O"/>
    <s v="0IFEXTN000135"/>
    <x v="0"/>
    <s v="SIST. ABAST. EXT. AGN USERA"/>
    <s v=""/>
    <s v="EUSE-DEP-PCI"/>
    <s v="P.CIVIL DEP. E.USERA"/>
    <s v="1"/>
    <s v="HORARIO 24 HORAS"/>
    <d v="1999-04-05T00:00:00"/>
  </r>
  <r>
    <x v="4"/>
    <x v="4"/>
    <x v="31"/>
    <x v="35"/>
    <x v="35"/>
    <s v="IFEXTNAN2"/>
    <s v="S.ABASTEC NEBUL/N+DEP/CIL H2O"/>
    <s v="0IFEXTN000136"/>
    <x v="0"/>
    <s v="SIST. ABAST. EXT. AGN VALDEBERNARDO"/>
    <s v=""/>
    <s v="EVAO-DEP-PCI"/>
    <s v="P.CIVIL DEP. E.VALDEBERNARDO"/>
    <s v="1"/>
    <s v="HORARIO 24 HORAS"/>
    <d v="2002-12-27T00:00:00"/>
  </r>
  <r>
    <x v="4"/>
    <x v="4"/>
    <x v="31"/>
    <x v="35"/>
    <x v="35"/>
    <s v="IFEXTNAN2"/>
    <s v="S.ABASTEC NEBUL/N+DEP/CIL H2O"/>
    <s v="0IFEXTN000137"/>
    <x v="0"/>
    <s v="SIST. ABAST. EXT. AGN VALDEZARZA"/>
    <s v=""/>
    <s v="EVAA-DEP-PCI"/>
    <s v="P.CIVIL DEP. E.VALDEZARZA"/>
    <s v="1"/>
    <s v="HORARIO 24 HORAS"/>
    <d v="2001-07-06T00:00:00"/>
  </r>
  <r>
    <x v="4"/>
    <x v="4"/>
    <x v="30"/>
    <x v="35"/>
    <x v="35"/>
    <s v="IFEXTNAN2"/>
    <s v="S.ABASTEC NEBUL/N+DEP/CIL H2O"/>
    <s v="0IFEXTN000138"/>
    <x v="0"/>
    <s v="SIST. ABAST. EXT. AGN VENTAS"/>
    <s v=""/>
    <s v="P05-DEP-PCI"/>
    <s v="PROTECCION CIVIL DEP. TICS VENTAS"/>
    <s v="1"/>
    <s v="HORARIO 24 HORAS"/>
    <d v="2000-01-06T00:00:00"/>
  </r>
  <r>
    <x v="4"/>
    <x v="4"/>
    <x v="31"/>
    <x v="35"/>
    <x v="35"/>
    <s v="IFEXTNAN2"/>
    <s v="S.ABASTEC NEBUL/N+DEP/CIL H2O"/>
    <s v="0IFEXTN000140"/>
    <x v="0"/>
    <s v="SIST. ABAST. EXT. AGN VENTILLA"/>
    <s v=""/>
    <s v="EVEA-DEP-PCI"/>
    <s v="P.CIVIL DEP. E.VENTILLA"/>
    <s v="1"/>
    <s v="HORARIO 24 HORAS"/>
    <d v="2002-05-07T00:00:00"/>
  </r>
  <r>
    <x v="4"/>
    <x v="4"/>
    <x v="31"/>
    <x v="35"/>
    <x v="35"/>
    <s v="IFEXTNAN2"/>
    <s v="S.ABASTEC NEBUL/N+DEP/CIL H2O"/>
    <s v="0IFEXTN000141"/>
    <x v="1"/>
    <s v="SIST. ABAST. EXT. AGN VICALVARO"/>
    <s v=""/>
    <s v="EVIC-DEP-PCI"/>
    <s v="P.CIVIL DEP. E.VICÁLVARO"/>
    <s v="1"/>
    <s v="HORARIO 24 HORAS"/>
    <d v="2002-12-27T00:00:00"/>
  </r>
  <r>
    <x v="4"/>
    <x v="4"/>
    <x v="31"/>
    <x v="35"/>
    <x v="35"/>
    <s v="IFEXTNAN2"/>
    <s v="S.ABASTEC NEBUL/N+DEP/CIL H2O"/>
    <s v="0IFEXTN000142"/>
    <x v="0"/>
    <s v="SIST. ABAST. EXT. AGN VINATEROS"/>
    <s v=""/>
    <s v="EVIN-DEP-PCI"/>
    <s v="P.CIVIL DEP. E.VINATEROS"/>
    <s v="1"/>
    <s v="HORARIO 24 HORAS"/>
    <d v="2002-12-18T00:00:00"/>
  </r>
  <r>
    <x v="4"/>
    <x v="4"/>
    <x v="30"/>
    <x v="35"/>
    <x v="35"/>
    <s v="IFEXTNAN2"/>
    <s v="S.ABASTEC NEBUL/N+DEP/CIL H2O"/>
    <s v="0IFEXTN000143"/>
    <x v="0"/>
    <s v="SIST. ABAST. EXT. AGN DEP. C. VIENTOS"/>
    <s v=""/>
    <s v="SDCV-DEP-PCI"/>
    <s v="P.CIVIL DEP.  SUB. DEPOSITO C.VIENTOS"/>
    <s v="1"/>
    <s v="HORARIO 24 HORAS"/>
    <d v="2002-10-29T00:00:00"/>
  </r>
  <r>
    <x v="4"/>
    <x v="4"/>
    <x v="30"/>
    <x v="35"/>
    <x v="35"/>
    <s v="IFEXTNAN2"/>
    <s v="S.ABASTEC NEBUL/N+DEP/CIL H2O"/>
    <s v="0IFEXTN000144"/>
    <x v="0"/>
    <s v="SIST. ABAST. EXT. AGN N. MINISTERIOS"/>
    <s v=""/>
    <s v="SNMI-DEP-PCI"/>
    <s v="P.CIVIL DEPENDENCIAS  SUB. N.MINIST"/>
    <s v="1"/>
    <s v="HORARIO 24 HORAS"/>
    <d v="2002-07-30T00:00:00"/>
  </r>
  <r>
    <x v="4"/>
    <x v="4"/>
    <x v="31"/>
    <x v="35"/>
    <x v="35"/>
    <s v="IFEXTNAN2"/>
    <s v="S.ABASTEC NEBUL/N+DEP/CIL H2O"/>
    <s v="0IFEXTN000145"/>
    <x v="0"/>
    <s v="SIST. ABAST. EXT. AGN TORRE ARIAS"/>
    <s v=""/>
    <s v="ETAR-DEP-PCI"/>
    <s v="P.CIVIL DEP. E.TORRE ARIAS"/>
    <s v="1"/>
    <s v="HORARIO 24 HORAS"/>
    <d v="2006-07-20T00:00:00"/>
  </r>
  <r>
    <x v="4"/>
    <x v="4"/>
    <x v="31"/>
    <x v="35"/>
    <x v="35"/>
    <s v="IFEXTNAN2"/>
    <s v="S.ABASTEC NEBUL/N+DEP/CIL H2O"/>
    <s v="0IFEXTN000146"/>
    <x v="0"/>
    <s v="SIST. ABAST. EXT. AGN SUANZES"/>
    <s v=""/>
    <s v="ESUA-DEP-PCI"/>
    <s v="P.CIVIL DEP. E.SUANZES"/>
    <s v="1"/>
    <s v="HORARIO 24 HORAS"/>
    <d v="2006-08-03T00:00:00"/>
  </r>
  <r>
    <x v="4"/>
    <x v="4"/>
    <x v="30"/>
    <x v="35"/>
    <x v="35"/>
    <s v="IFEXTNAN2"/>
    <s v="S.ABASTEC NEBUL/N+DEP/CIL H2O"/>
    <s v="0IFEXTN000147"/>
    <x v="0"/>
    <s v="SIST. ABAST. EXT. AGN VENTURA RGUEZ"/>
    <s v=""/>
    <s v="EVRO-DEP-PCI"/>
    <s v="P.CIVIL DEP. E.V.RODRÍGUEZ"/>
    <s v="1"/>
    <s v="HORARIO 24 HORAS"/>
    <d v="2007-03-30T00:00:00"/>
  </r>
  <r>
    <x v="4"/>
    <x v="4"/>
    <x v="30"/>
    <x v="35"/>
    <x v="35"/>
    <s v="IFEXTNAN2"/>
    <s v="S.ABASTEC NEBUL/N+DEP/CIL H2O"/>
    <s v="0IFEXTN000148"/>
    <x v="0"/>
    <s v="SIST. ABAST. EXT. AGN LAVAPIES"/>
    <s v=""/>
    <s v="ELAV-DEP-PCI"/>
    <s v="P.CIVIL DEP. E.LAVAPIÉS"/>
    <s v="1"/>
    <s v="HORARIO 24 HORAS"/>
    <d v="2007-03-30T00:00:00"/>
  </r>
  <r>
    <x v="4"/>
    <x v="4"/>
    <x v="30"/>
    <x v="35"/>
    <x v="35"/>
    <s v="IFEXTNAN2"/>
    <s v="S.ABASTEC NEBUL/N+DEP/CIL H2O"/>
    <s v="0IFEXTN000149"/>
    <x v="0"/>
    <s v="SIST. ABAST. EXT. AGN PALOS FRONTERA"/>
    <s v=""/>
    <s v="EPFR-DEP-PCI"/>
    <s v="P.CIVIL DEP. E.P.FRONTERA"/>
    <s v="1"/>
    <s v="HORARIO 24 HORAS"/>
    <d v="2007-03-30T00:00:00"/>
  </r>
  <r>
    <x v="4"/>
    <x v="4"/>
    <x v="30"/>
    <x v="35"/>
    <x v="35"/>
    <s v="IFEXTNAN2"/>
    <s v="S.ABASTEC NEBUL/N+DEP/CIL H2O"/>
    <s v="0IFEXTN000150"/>
    <x v="0"/>
    <s v="SIST. ABAST. EXT. AGN DELICIAS"/>
    <s v=""/>
    <s v="EDEL-DEP-PCI"/>
    <s v="P.CIVIL DEP. E.DELICIAS"/>
    <s v="1"/>
    <s v="HORARIO 24 HORAS"/>
    <d v="2007-03-30T00:00:00"/>
  </r>
  <r>
    <x v="4"/>
    <x v="4"/>
    <x v="30"/>
    <x v="35"/>
    <x v="35"/>
    <s v="IFEXTNAN2"/>
    <s v="S.ABASTEC NEBUL/N+DEP/CIL H2O"/>
    <s v="0IFEXTN000151"/>
    <x v="0"/>
    <s v="SIST. ABAST. EXT. AGN SAN FRANCISCO"/>
    <s v=""/>
    <s v="ESFR-DEP-PCI"/>
    <s v="P.CIVIL DEP. E.SAN FRANCISCO"/>
    <s v="1"/>
    <s v="HORARIO 24 HORAS"/>
    <d v="2007-03-30T00:00:00"/>
  </r>
  <r>
    <x v="4"/>
    <x v="4"/>
    <x v="30"/>
    <x v="35"/>
    <x v="35"/>
    <s v="IFEXTNAN2"/>
    <s v="S.ABASTEC NEBUL/N+DEP/CIL H2O"/>
    <s v="0IFEXTN000152"/>
    <x v="0"/>
    <s v="SIST. ABAST. EXT. AGN CARABANCHEL ALTO"/>
    <s v=""/>
    <s v="ECAO-DEP-PCI"/>
    <s v="P.CIVIL DEP. E.CARABANCHEL ALTO"/>
    <s v="1"/>
    <s v="HORARIO 24 HORAS"/>
    <d v="2007-03-30T00:00:00"/>
  </r>
  <r>
    <x v="4"/>
    <x v="4"/>
    <x v="30"/>
    <x v="35"/>
    <x v="35"/>
    <s v="IFEXTNAN2"/>
    <s v="S.ABASTEC NEBUL/N+DEP/CIL H2O"/>
    <s v="0IFEXTN000153"/>
    <x v="0"/>
    <s v="SIST. ABAST. EXT. AGN LA PESETA"/>
    <s v=""/>
    <s v="ELPE-DEP-PCI"/>
    <s v="P.CIVIL DEP. E.LA PESETA"/>
    <s v="1"/>
    <s v="HORARIO 24 HORAS"/>
    <d v="2007-03-30T00:00:00"/>
  </r>
  <r>
    <x v="4"/>
    <x v="4"/>
    <x v="31"/>
    <x v="35"/>
    <x v="35"/>
    <s v="IFEXTNAN2"/>
    <s v="S.ABASTEC NEBUL/N+DEP/CIL H2O"/>
    <s v="0IFEXTN000154"/>
    <x v="0"/>
    <s v="SIST. ABAST. EXT. AGN EL CAPRICHO"/>
    <s v=""/>
    <s v="EECO-DEP-PCI"/>
    <s v="P.CIVIL DEP. E.EL CAPRICHO"/>
    <s v="1"/>
    <s v="HORARIO 24 HORAS"/>
    <d v="2007-03-30T00:00:00"/>
  </r>
  <r>
    <x v="4"/>
    <x v="4"/>
    <x v="31"/>
    <x v="35"/>
    <x v="35"/>
    <s v="IFEXTNAN2"/>
    <s v="S.ABASTEC NEBUL/N+DEP/CIL H2O"/>
    <s v="0IFEXTN000155"/>
    <x v="0"/>
    <s v="SIST. ABAST. EXT. AGN ALAMEDA OSUNA"/>
    <s v=""/>
    <s v="EAOS-DEP-PCI"/>
    <s v="P.CIVIL DEP. E.ALAMEDA DE OSUNA"/>
    <s v="1"/>
    <s v="HORARIO 24 HORAS"/>
    <d v="2007-03-30T00:00:00"/>
  </r>
  <r>
    <x v="4"/>
    <x v="4"/>
    <x v="31"/>
    <x v="35"/>
    <x v="35"/>
    <s v="IFEXTNAN2"/>
    <s v="S.ABASTEC NEBUL/N+DEP/CIL H2O"/>
    <s v="0IFEXTN000156"/>
    <x v="0"/>
    <s v="SIST. ABAST. EXT. AGN PINAR DEL REY"/>
    <s v=""/>
    <s v="EPRE-DEP-PCI"/>
    <s v="P.CIVIL DEP. E.PINAR DEL REY"/>
    <s v="1"/>
    <s v="HORARIO 24 HORAS"/>
    <d v="2007-03-30T00:00:00"/>
  </r>
  <r>
    <x v="4"/>
    <x v="4"/>
    <x v="30"/>
    <x v="35"/>
    <x v="35"/>
    <s v="IFEXTNAN2"/>
    <s v="S.ABASTEC NEBUL/N+DEP/CIL H2O"/>
    <s v="0IFEXTN000157"/>
    <x v="0"/>
    <s v="SIST. ABAST. EXT. AGN ARGANZUELA-PLANET"/>
    <s v=""/>
    <s v="EAPL-DEP-PCI"/>
    <s v="P.CIVIL DEP. E.ARGANZUELA-PLANETARIO"/>
    <s v="1"/>
    <s v="HORARIO 24 HORAS"/>
    <d v="2007-03-30T00:00:00"/>
  </r>
  <r>
    <x v="4"/>
    <x v="4"/>
    <x v="31"/>
    <x v="35"/>
    <x v="35"/>
    <s v="IFEXTNAN2"/>
    <s v="S.ABASTEC NEBUL/N+DEP/CIL H2O"/>
    <s v="0IFEXTN000158"/>
    <x v="0"/>
    <s v="SIST. ABAST. EXT. AGN LA ELIPA"/>
    <s v=""/>
    <s v="ELEL-DEP-PCI"/>
    <s v="P.CIVIL DEP. E.LA ELIPA"/>
    <s v="1"/>
    <s v="HORARIO 24 HORAS"/>
    <d v="2007-03-30T00:00:00"/>
  </r>
  <r>
    <x v="4"/>
    <x v="4"/>
    <x v="31"/>
    <x v="35"/>
    <x v="35"/>
    <s v="IFEXTNAN2"/>
    <s v="S.ABASTEC NEBUL/N+DEP/CIL H2O"/>
    <s v="0IFEXTN000159"/>
    <x v="0"/>
    <s v="SIST. ABAST. EXT. AGN CHUECA"/>
    <s v=""/>
    <s v="ECHU-DEP-PCI"/>
    <s v="P.CIVIL DEP. E.CHUECA"/>
    <s v="1"/>
    <s v="HORARIO 24 HORAS"/>
    <d v="2007-03-30T00:00:00"/>
  </r>
  <r>
    <x v="4"/>
    <x v="4"/>
    <x v="31"/>
    <x v="35"/>
    <x v="35"/>
    <s v="IFEXTNAN2"/>
    <s v="S.ABASTEC NEBUL/N+DEP/CIL H2O"/>
    <s v="0IFEXTN000160"/>
    <x v="0"/>
    <s v="SIST. ABAST. EXT. AGN EL CARMEN"/>
    <s v=""/>
    <s v="EECA-DEP-PCI"/>
    <s v="P.CIVIL DEP. E.EL CARMEN"/>
    <s v="1"/>
    <s v="HORARIO 24 HORAS"/>
    <d v="2007-03-30T00:00:00"/>
  </r>
  <r>
    <x v="4"/>
    <x v="4"/>
    <x v="30"/>
    <x v="35"/>
    <x v="35"/>
    <s v="IFEXTNAN2"/>
    <s v="S.ABASTEC NEBUL/N+DEP/CIL H2O"/>
    <s v="0IFEXTN000161"/>
    <x v="0"/>
    <s v="SIST. ABAST. EXT. AGN SAN LORENZO"/>
    <s v=""/>
    <s v="ESLO-DEP-PCI"/>
    <s v="P.CIVIL DEP. E.SAN LORENZO"/>
    <s v="1"/>
    <s v="HORARIO 24 HORAS"/>
    <d v="2007-03-30T00:00:00"/>
  </r>
  <r>
    <x v="4"/>
    <x v="4"/>
    <x v="30"/>
    <x v="35"/>
    <x v="35"/>
    <s v="IFEXTNAN2"/>
    <s v="S.ABASTEC NEBUL/N+DEP/CIL H2O"/>
    <s v="0IFEXTN000162"/>
    <x v="0"/>
    <s v="SIST. ABAST. EXT. AGN AVIACION ESPAÑOLA"/>
    <s v=""/>
    <s v="EAES-DEP-PCI"/>
    <s v="P.CIVIL DEP. E.AVIACION ESPAÑOLA"/>
    <s v="1"/>
    <s v="HORARIO 24 HORAS"/>
    <d v="2007-03-30T00:00:00"/>
  </r>
  <r>
    <x v="4"/>
    <x v="4"/>
    <x v="30"/>
    <x v="35"/>
    <x v="35"/>
    <s v="IFEXTNAN1"/>
    <s v="S.ABASTEC NEBUL/N+CIL H2O"/>
    <s v="0IFEXTN000163"/>
    <x v="0"/>
    <s v="SIST. ABAST. EXT. AGN CCS CANILLEJAS"/>
    <s v=""/>
    <s v="D04-DEP-PCI"/>
    <s v="P.CIVIL DEPENDENCIAS  DPTO.CANILLEJAS"/>
    <s v="1"/>
    <s v="HORARIO 24 HORAS"/>
    <d v="2007-03-30T00:00:00"/>
  </r>
  <r>
    <x v="4"/>
    <x v="4"/>
    <x v="31"/>
    <x v="35"/>
    <x v="35"/>
    <s v="IFEXTNAN2"/>
    <s v="S.ABASTEC NEBUL/N+DEP/CIL H2O"/>
    <s v="0IFEXTN000164"/>
    <x v="0"/>
    <s v="SIST. ABAST. EXT. AGN GOYA"/>
    <s v=""/>
    <s v="EGOY-DEP-PCI"/>
    <s v="P.CIVIL DEP. E.GOYA"/>
    <s v="1"/>
    <s v="HORARIO 24 HORAS"/>
    <d v="2007-03-30T00:00:00"/>
  </r>
  <r>
    <x v="4"/>
    <x v="4"/>
    <x v="30"/>
    <x v="35"/>
    <x v="35"/>
    <s v="IFEXTNAN2"/>
    <s v="S.ABASTEC NEBUL/N+DEP/CIL H2O"/>
    <s v="0IFEXTN000165"/>
    <x v="0"/>
    <s v="SIST. ABAST. EXT. AGN VELAZQUEZ"/>
    <s v=""/>
    <s v="EVEL-DEP-PCI"/>
    <s v="P.CIVIL DEP. E.VELÁZQUEZ"/>
    <s v="1"/>
    <s v="HORARIO 24 HORAS"/>
    <d v="2007-03-30T00:00:00"/>
  </r>
  <r>
    <x v="4"/>
    <x v="4"/>
    <x v="30"/>
    <x v="35"/>
    <x v="35"/>
    <s v="IFEXTNAN2"/>
    <s v="S.ABASTEC NEBUL/N+DEP/CIL H2O"/>
    <s v="0IFEXTN000166"/>
    <x v="0"/>
    <s v="SIST. ABAST. EXT. AGN ALMENDRALES"/>
    <s v=""/>
    <s v="EALM-DEP-PCI"/>
    <s v="P.CIVIL DEP. E.ALMENDRALES"/>
    <s v="1"/>
    <s v="HORARIO 24 HORAS"/>
    <d v="2007-07-09T00:00:00"/>
  </r>
  <r>
    <x v="4"/>
    <x v="4"/>
    <x v="30"/>
    <x v="35"/>
    <x v="35"/>
    <s v="IFEXTNAN2"/>
    <s v="S.ABASTEC NEBUL/N+DEP/CIL H2O"/>
    <s v="0IFEXTN000167"/>
    <x v="0"/>
    <s v="SIST. ABAST. EXT. AGN H. 12 OCTUBRE"/>
    <s v=""/>
    <s v="EHOC-DEP-PCI"/>
    <s v="P.CIVIL DEP. E.HOSPITAL 12 DE OCTUBRE"/>
    <s v="1"/>
    <s v="HORARIO 24 HORAS"/>
    <d v="2007-07-09T00:00:00"/>
  </r>
  <r>
    <x v="4"/>
    <x v="4"/>
    <x v="30"/>
    <x v="35"/>
    <x v="35"/>
    <s v="IFEXTNAN2"/>
    <s v="S.ABASTEC NEBUL/N+DEP/CIL H2O"/>
    <s v="0IFEXTN000168"/>
    <x v="0"/>
    <s v="SIST. ABAST. EXT. AGN SAN FERMIN"/>
    <s v=""/>
    <s v="ESFE-DEP-PCI"/>
    <s v="P.CIVIL DEP. E.S.FERMIN-ORCASUR"/>
    <s v="1"/>
    <s v="HORARIO 24 HORAS"/>
    <d v="2007-07-09T00:00:00"/>
  </r>
  <r>
    <x v="4"/>
    <x v="4"/>
    <x v="30"/>
    <x v="35"/>
    <x v="35"/>
    <s v="IFEXTNAN2"/>
    <s v="S.ABASTEC NEBUL/N+DEP/CIL H2O"/>
    <s v="0IFEXTN000169"/>
    <x v="0"/>
    <s v="SIST. ABAST. EXT. AGN CIUDAD ANGELES"/>
    <s v=""/>
    <s v="ECAG-DEP-PCI"/>
    <s v="P.CIVIL DEP. E.CIUDAD DE LOS ANGELES"/>
    <s v="1"/>
    <s v="HORARIO 24 HORAS"/>
    <d v="2007-07-09T00:00:00"/>
  </r>
  <r>
    <x v="4"/>
    <x v="4"/>
    <x v="30"/>
    <x v="35"/>
    <x v="35"/>
    <s v="IFEXTNAN2"/>
    <s v="S.ABASTEC NEBUL/N+DEP/CIL H2O"/>
    <s v="0IFEXTN000170"/>
    <x v="0"/>
    <s v="SIST. ABAST. EXT. AGN VILLAV. B. CRUCE"/>
    <s v=""/>
    <s v="EVBC-DEP-PCI"/>
    <s v="P.CIVIL DEP. E.VILLAVERDE BAJO CRUCE"/>
    <s v="1"/>
    <s v="HORARIO 24 HORAS"/>
    <d v="2007-07-09T00:00:00"/>
  </r>
  <r>
    <x v="4"/>
    <x v="4"/>
    <x v="30"/>
    <x v="35"/>
    <x v="35"/>
    <s v="IFEXTNAN2"/>
    <s v="S.ABASTEC NEBUL/N+DEP/CIL H2O"/>
    <s v="0IFEXTN000171"/>
    <x v="0"/>
    <s v="SIST. ABAST. EXT. AGN SAN CRISTOBAL"/>
    <s v=""/>
    <s v="ESCR-DEP-PCI"/>
    <s v="P.CIVIL DEP. E.SAN CRISTOBAL"/>
    <s v="1"/>
    <s v="HORARIO 24 HORAS"/>
    <d v="2007-07-09T00:00:00"/>
  </r>
  <r>
    <x v="4"/>
    <x v="4"/>
    <x v="30"/>
    <x v="35"/>
    <x v="35"/>
    <s v="IFEXTNAN2"/>
    <s v="S.ABASTEC NEBUL/N+DEP/CIL H2O"/>
    <s v="0IFEXTN000172"/>
    <x v="0"/>
    <s v="SIST. ABAST. EXT. AGN VILLAVERDE ALTO"/>
    <s v=""/>
    <s v="EVAT-DEP-PCI"/>
    <s v="P.CIVIL DEP. E.VILLAVERDE ALTO"/>
    <s v="1"/>
    <s v="HORARIO 24 HORAS"/>
    <d v="2007-07-09T00:00:00"/>
  </r>
  <r>
    <x v="4"/>
    <x v="4"/>
    <x v="30"/>
    <x v="35"/>
    <x v="35"/>
    <s v="IFEXTNAN2"/>
    <s v="S.ABASTEC NEBUL/N+DEP/CIL H2O"/>
    <s v="0IFEXTN000173"/>
    <x v="0"/>
    <s v="SIST. ABAST. EXT. AGN HORTALEZA"/>
    <s v=""/>
    <s v="EHOA-DEP-PCI"/>
    <s v="P.CIVIL DEP. E.HORTALEZA"/>
    <s v="1"/>
    <s v="HORARIO 24 HORAS"/>
    <d v="2007-07-09T00:00:00"/>
  </r>
  <r>
    <x v="4"/>
    <x v="4"/>
    <x v="30"/>
    <x v="35"/>
    <x v="35"/>
    <s v="IFEXTNAN2"/>
    <s v="S.ABASTEC NEBUL/N+DEP/CIL H2O"/>
    <s v="0IFEXTN000174"/>
    <x v="0"/>
    <s v="SIST. ABAST. EXT. AGN MANOTERAS"/>
    <s v=""/>
    <s v="EMAN-DEP-PCI"/>
    <s v="P.CIVIL DEP. E.MANOTERAS"/>
    <s v="1"/>
    <s v="HORARIO 24 HORAS"/>
    <d v="2007-07-09T00:00:00"/>
  </r>
  <r>
    <x v="4"/>
    <x v="4"/>
    <x v="31"/>
    <x v="35"/>
    <x v="35"/>
    <s v="IFEXTNAN2"/>
    <s v="S.ABASTEC NEBUL/N+DEP/CIL H2O"/>
    <s v="0IFEXTN000175"/>
    <x v="0"/>
    <s v="SIST. ABAST. EXT. AGN H. DEL HENARES"/>
    <s v=""/>
    <s v="EHHE-DEP-PCI"/>
    <s v="PCI DEP. E.HOSPITAL DEL HENARES"/>
    <s v="1"/>
    <s v="HORARIO 24 HORAS"/>
    <d v="2008-02-21T00:00:00"/>
  </r>
  <r>
    <x v="4"/>
    <x v="4"/>
    <x v="31"/>
    <x v="35"/>
    <x v="35"/>
    <s v="IFEXTNAN2"/>
    <s v="S.ABASTEC NEBUL/N+DEP/CIL H2O"/>
    <s v="0IFEXTN000176"/>
    <x v="0"/>
    <s v="SIST. ABAST. EXT. AGN HENARES"/>
    <s v=""/>
    <s v="EHEN-DEP-PCI"/>
    <s v="P.CIVIL DEP. E.HENARES"/>
    <s v="1"/>
    <s v="HORARIO 24 HORAS"/>
    <d v="2007-07-09T00:00:00"/>
  </r>
  <r>
    <x v="4"/>
    <x v="4"/>
    <x v="31"/>
    <x v="35"/>
    <x v="35"/>
    <s v="IFEXTNAN2"/>
    <s v="S.ABASTEC NEBUL/N+DEP/CIL H2O"/>
    <s v="0IFEXTN000177"/>
    <x v="0"/>
    <s v="SIST. ABAST. EXT. AGN JARAMA"/>
    <s v=""/>
    <s v="EJAR-DEP-PCI"/>
    <s v="P.CIVIL DEP. E.JARAMA"/>
    <s v="1"/>
    <s v="HORARIO 24 HORAS"/>
    <d v="2007-07-09T00:00:00"/>
  </r>
  <r>
    <x v="4"/>
    <x v="4"/>
    <x v="31"/>
    <x v="35"/>
    <x v="35"/>
    <s v="IFEXTNAN2"/>
    <s v="S.ABASTEC NEBUL/N+DEP/CIL H2O"/>
    <s v="0IFEXTN000178"/>
    <x v="0"/>
    <s v="SIST. ABAST. EXT. AGN SAN FERNANDO"/>
    <s v=""/>
    <s v="ESFO-DEP-PCI"/>
    <s v="P.CIVIL DEP. E.S.FERNANDO"/>
    <s v="1"/>
    <s v="HORARIO 24 HORAS"/>
    <d v="2007-07-09T00:00:00"/>
  </r>
  <r>
    <x v="4"/>
    <x v="4"/>
    <x v="31"/>
    <x v="35"/>
    <x v="35"/>
    <s v="IFEXTNAN2"/>
    <s v="S.ABASTEC NEBUL/N+DEP/CIL H2O"/>
    <s v="0IFEXTN000179"/>
    <x v="0"/>
    <s v="SIST. ABAST. EXT. AGN LA RAMBLA"/>
    <s v=""/>
    <s v="ELRA-DEP-PCI"/>
    <s v="P.CIVIL DEP. E.LA RAMBLA"/>
    <s v="1"/>
    <s v="HORARIO 24 HORAS"/>
    <d v="2007-07-09T00:00:00"/>
  </r>
  <r>
    <x v="4"/>
    <x v="4"/>
    <x v="31"/>
    <x v="35"/>
    <x v="35"/>
    <s v="IFEXTNAN2"/>
    <s v="S.ABASTEC NEBUL/N+DEP/CIL H2O"/>
    <s v="0IFEXTN000180"/>
    <x v="0"/>
    <s v="SIST. ABAST. EXT. AGN COSLADA CENTRAL"/>
    <s v=""/>
    <s v="ECCE-DEP-PCI"/>
    <s v="P.CIVIL DEP. E.COSLADA CENTRAL"/>
    <s v="1"/>
    <s v="HORARIO 24 HORAS"/>
    <d v="2007-07-09T00:00:00"/>
  </r>
  <r>
    <x v="4"/>
    <x v="4"/>
    <x v="31"/>
    <x v="35"/>
    <x v="35"/>
    <s v="IFEXTNAN2"/>
    <s v="S.ABASTEC NEBUL/N+DEP/CIL H2O"/>
    <s v="0IFEXTN000181"/>
    <x v="0"/>
    <s v="SIST. ABAST. EXT. AGN BARRIO DEL PUERTO"/>
    <s v=""/>
    <s v="EBPU-DEP-PCI"/>
    <s v="P.CIVIL DEP. E.BARRIO DEL PUERTO"/>
    <s v="1"/>
    <s v="HORARIO 24 HORAS"/>
    <d v="2007-07-09T00:00:00"/>
  </r>
  <r>
    <x v="4"/>
    <x v="4"/>
    <x v="31"/>
    <x v="35"/>
    <x v="35"/>
    <s v="IFEXTNAN2"/>
    <s v="S.ABASTEC NEBUL/N+DEP/CIL H2O"/>
    <s v="0IFEXTN000182"/>
    <x v="0"/>
    <s v="SIST. ABAST. EXT. AGN ESTADIO METROPOLIT"/>
    <s v=""/>
    <s v="EEOL-DEP-PCI"/>
    <s v="P.CIVIL DEP.E.ESTADIO METROPOLITANO(EOL)"/>
    <s v="1"/>
    <s v="HORARIO 24 HORAS"/>
    <d v="2007-07-09T00:00:00"/>
  </r>
  <r>
    <x v="4"/>
    <x v="4"/>
    <x v="30"/>
    <x v="35"/>
    <x v="35"/>
    <s v="IFEXTNAN2"/>
    <s v="S.ABASTEC NEBUL/N+DEP/CIL H2O"/>
    <s v="0IFEXTN000183"/>
    <x v="0"/>
    <s v="SIST. ABAST. EXT. AGN H. INFANTA SOFIA"/>
    <s v=""/>
    <s v="EHNO-DEP-PCI"/>
    <s v="P.CIVIL DEP. E.HOSPITAL INFANTA SOFIA"/>
    <s v="1"/>
    <s v="HORARIO 24 HORAS"/>
    <d v="2007-07-09T00:00:00"/>
  </r>
  <r>
    <x v="4"/>
    <x v="4"/>
    <x v="30"/>
    <x v="35"/>
    <x v="35"/>
    <s v="IFEXTNAN2"/>
    <s v="S.ABASTEC NEBUL/N+DEP/CIL H2O"/>
    <s v="0IFEXTN000184"/>
    <x v="0"/>
    <s v="SIST. ABAST. EXT. AGN REYES CATOLICOS"/>
    <s v=""/>
    <s v="ERCA-DEP-PCI"/>
    <s v="P.CIVIL DEP. E.REYES CATÓLICOS"/>
    <s v="1"/>
    <s v="HORARIO 24 HORAS"/>
    <d v="2007-07-09T00:00:00"/>
  </r>
  <r>
    <x v="4"/>
    <x v="4"/>
    <x v="30"/>
    <x v="35"/>
    <x v="35"/>
    <s v="IFEXTNAN2"/>
    <s v="S.ABASTEC NEBUL/N+DEP/CIL H2O"/>
    <s v="0IFEXTN000185"/>
    <x v="0"/>
    <s v="SIST. ABAST. EXT. AGN BAUNATAL"/>
    <s v=""/>
    <s v="EBAU-DEP-PCI"/>
    <s v="P.CIVIL DEP.E. BAUNATAL"/>
    <s v="1"/>
    <s v="HORARIO 24 HORAS"/>
    <d v="2007-07-09T00:00:00"/>
  </r>
  <r>
    <x v="4"/>
    <x v="4"/>
    <x v="30"/>
    <x v="35"/>
    <x v="35"/>
    <s v="IFEXTNAN2"/>
    <s v="S.ABASTEC NEBUL/N+DEP/CIL H2O"/>
    <s v="0IFEXTN000186"/>
    <x v="0"/>
    <s v="SIST. ABAST. EXT. AGN MANUEL DE FALLA"/>
    <s v=""/>
    <s v="EMFA-DEP-PCI"/>
    <s v="P.CIVIL DEP.E.MANUEL DE FALLA"/>
    <s v="1"/>
    <s v="HORARIO 24 HORAS"/>
    <d v="2007-07-09T00:00:00"/>
  </r>
  <r>
    <x v="4"/>
    <x v="4"/>
    <x v="30"/>
    <x v="35"/>
    <x v="35"/>
    <s v="IFEXTNAN2"/>
    <s v="S.ABASTEC NEBUL/N+DEP/CIL H2O"/>
    <s v="0IFEXTN000187"/>
    <x v="0"/>
    <s v="SIST. ABAST. EXT. AGN MARQUES VALDAVIA"/>
    <s v=""/>
    <s v="EMVV-DEP-PCI"/>
    <s v="P.CIVIL DEP. E.M.DE LA VALDAVIA"/>
    <s v="1"/>
    <s v="HORARIO 24 HORAS"/>
    <d v="2007-07-09T00:00:00"/>
  </r>
  <r>
    <x v="4"/>
    <x v="4"/>
    <x v="30"/>
    <x v="35"/>
    <x v="35"/>
    <s v="IFEXTNAN2"/>
    <s v="S.ABASTEC NEBUL/N+DEP/CIL H2O"/>
    <s v="0IFEXTN000188"/>
    <x v="0"/>
    <s v="SIST. ABAST. EXT. AGN LA MORALEJA"/>
    <s v=""/>
    <s v="ELMO-DEP-PCI"/>
    <s v="P.CIVIL DEP. E.LA MORALEJA"/>
    <s v="1"/>
    <s v="HORARIO 24 HORAS"/>
    <d v="2007-07-09T00:00:00"/>
  </r>
  <r>
    <x v="4"/>
    <x v="4"/>
    <x v="30"/>
    <x v="35"/>
    <x v="35"/>
    <s v="IFEXTNAN2"/>
    <s v="S.ABASTEC NEBUL/N+DEP/CIL H2O"/>
    <s v="0IFEXTN000189"/>
    <x v="0"/>
    <s v="SIST. ABAST. EXT. AGN LA GRANJA"/>
    <s v=""/>
    <s v="ELGR-DEP-PCI"/>
    <s v="P.CIVIL DEP. E.LA GRANJA"/>
    <s v="1"/>
    <s v="HORARIO 24 HORAS"/>
    <d v="2007-07-09T00:00:00"/>
  </r>
  <r>
    <x v="4"/>
    <x v="4"/>
    <x v="30"/>
    <x v="35"/>
    <x v="35"/>
    <s v="IFEXTNAN2"/>
    <s v="S.ABASTEC NEBUL/N+DEP/CIL H2O"/>
    <s v="0IFEXTN000190"/>
    <x v="0"/>
    <s v="SIST. ABAST. EXT. AGN RONDA COMUNIC."/>
    <s v=""/>
    <s v="ERCO-DEP-PCI"/>
    <s v="P.CIVIL DEP. E.R.COMUNICACIONES"/>
    <s v="1"/>
    <s v="HORARIO 24 HORAS"/>
    <d v="2007-07-09T00:00:00"/>
  </r>
  <r>
    <x v="4"/>
    <x v="4"/>
    <x v="30"/>
    <x v="35"/>
    <x v="35"/>
    <s v="IFEXTNAN2"/>
    <s v="S.ABASTEC NEBUL/N+DEP/CIL H2O"/>
    <s v="0IFEXTN000191"/>
    <x v="0"/>
    <s v="SIST. ABAST. EXT. AGN LAS TABLAS"/>
    <s v=""/>
    <s v="ELTA-DEP-PCI"/>
    <s v="P.CIVIL DEP. E.LAS TABLAS"/>
    <s v="1"/>
    <s v="HORARIO 24 HORAS"/>
    <d v="2007-07-09T00:00:00"/>
  </r>
  <r>
    <x v="4"/>
    <x v="4"/>
    <x v="30"/>
    <x v="35"/>
    <x v="35"/>
    <s v="IFEXTNAN2"/>
    <s v="S.ABASTEC NEBUL/N+DEP/CIL H2O"/>
    <s v="0IFEXTN000192"/>
    <x v="0"/>
    <s v="SIST. ABAST. EXT. AGN MONTECARMELO"/>
    <s v=""/>
    <s v="EMLO-DEP-PCI"/>
    <s v="P.CIVIL DEP. E.MONTECARMELO"/>
    <s v="1"/>
    <s v="HORARIO 24 HORAS"/>
    <d v="2007-07-09T00:00:00"/>
  </r>
  <r>
    <x v="4"/>
    <x v="4"/>
    <x v="30"/>
    <x v="35"/>
    <x v="35"/>
    <s v="IFEXTNAN2"/>
    <s v="S.ABASTEC NEBUL/N+DEP/CIL H2O"/>
    <s v="0IFEXTN000193"/>
    <x v="0"/>
    <s v="SIST. ABAST. EXT. AGN TRES OLIVOS"/>
    <s v=""/>
    <s v="ETOL-DEP-PCI"/>
    <s v="PCI. DEP. E.TRES OLIVOS"/>
    <s v="1"/>
    <s v="HORARIO 24 HORAS"/>
    <d v="2007-07-09T00:00:00"/>
  </r>
  <r>
    <x v="4"/>
    <x v="4"/>
    <x v="31"/>
    <x v="35"/>
    <x v="35"/>
    <s v="IFEXTNAN2"/>
    <s v="S.ABASTEC NEBUL/N+DEP/CIL H2O"/>
    <s v="0IFEXTN000194"/>
    <x v="0"/>
    <s v="SIST. ABAST. EXT. AGN LA GAVIA"/>
    <s v=""/>
    <s v="ELGA-DEP-PCI"/>
    <s v="P.CIVIL DEP. E.LA GAVIA"/>
    <s v="1"/>
    <s v="HORARIO 24 HORAS"/>
    <d v="2007-07-09T00:00:00"/>
  </r>
  <r>
    <x v="4"/>
    <x v="4"/>
    <x v="31"/>
    <x v="35"/>
    <x v="35"/>
    <s v="IFEXTNAN2"/>
    <s v="S.ABASTEC NEBUL/N+DEP/CIL H2O"/>
    <s v="0IFEXTN000195"/>
    <x v="0"/>
    <s v="SIST. ABAST. EXT. AGN LAS SUERTES"/>
    <s v=""/>
    <s v="ELSU-DEP-PCI"/>
    <s v="P.CIVIL DEP. E.LAS SUERTES"/>
    <s v="1"/>
    <s v="HORARIO 24 HORAS"/>
    <d v="2007-07-09T00:00:00"/>
  </r>
  <r>
    <x v="4"/>
    <x v="4"/>
    <x v="31"/>
    <x v="35"/>
    <x v="35"/>
    <s v="IFEXTNAN2"/>
    <s v="S.ABASTEC NEBUL/N+DEP/CIL H2O"/>
    <s v="0IFEXTN000196"/>
    <x v="0"/>
    <s v="SIST. ABAST. EXT. AGN VALDECARROS"/>
    <s v=""/>
    <s v="EVCA-DEP-PCI"/>
    <s v="P.CIVIL DEP. E.VALDECARROS"/>
    <s v="1"/>
    <s v="HORARIO 24 HORAS"/>
    <d v="2007-07-09T00:00:00"/>
  </r>
  <r>
    <x v="4"/>
    <x v="4"/>
    <x v="31"/>
    <x v="35"/>
    <x v="35"/>
    <s v="IFEXTNAN2"/>
    <s v="S.ABASTEC NEBUL/N+DEP/CIL H2O"/>
    <s v="0IFEXTN000197"/>
    <x v="0"/>
    <s v="SIST. ABAST. EXT. AGN BAMBU"/>
    <s v=""/>
    <s v="EBAM-DEP-PCI"/>
    <s v="P.CIVIL DEP. E.BAMBÚ"/>
    <s v="1"/>
    <s v="HORARIO 24 HORAS"/>
    <d v="2007-07-09T00:00:00"/>
  </r>
  <r>
    <x v="4"/>
    <x v="4"/>
    <x v="31"/>
    <x v="35"/>
    <x v="35"/>
    <s v="IFEXTNAN2"/>
    <s v="S.ABASTEC NEBUL/N+DEP/CIL H2O"/>
    <s v="0IFEXTN000198"/>
    <x v="0"/>
    <s v="SIST. ABAST. EXT. AGN AEROPUERTO T4"/>
    <s v=""/>
    <s v="EAT4-DEP-PCI"/>
    <s v="P.CIVIL DEP. E.AEROPUERTO T4"/>
    <s v="1"/>
    <s v="HORARIO 24 HORAS"/>
    <d v="2007-11-29T00:00:00"/>
  </r>
  <r>
    <x v="4"/>
    <x v="4"/>
    <x v="31"/>
    <x v="35"/>
    <x v="35"/>
    <s v="IFEXTNAN2"/>
    <s v="S.ABASTEC NEBUL/N+DEP/CIL H2O"/>
    <s v="0IFEXTN000199"/>
    <x v="0"/>
    <s v="SIST. ABAST. EXT. AGN FUENTE DE LA MORA"/>
    <s v=""/>
    <s v="E1FM-DEP-PCI"/>
    <s v="P.CIVIL DEP. E.FUENTE DE LA MORA"/>
    <s v="1"/>
    <s v="HORARIO 24 HORAS"/>
    <d v="2007-11-29T00:00:00"/>
  </r>
  <r>
    <x v="4"/>
    <x v="4"/>
    <x v="31"/>
    <x v="35"/>
    <x v="35"/>
    <s v="IFEXTNAN2"/>
    <s v="S.ABASTEC NEBUL/N+DEP/CIL H2O"/>
    <s v="0IFEXTN000200"/>
    <x v="0"/>
    <s v="SIST. ABAST. EXT. AGN VIRGEN DEL CORTIJO"/>
    <s v=""/>
    <s v="E1VC-DEP-PCI"/>
    <s v="P.CIVIL DEP. E.VIRGEN DEL CORTIJO"/>
    <s v="1"/>
    <s v="HORARIO 24 HORAS"/>
    <d v="2007-11-29T00:00:00"/>
  </r>
  <r>
    <x v="4"/>
    <x v="4"/>
    <x v="31"/>
    <x v="35"/>
    <x v="35"/>
    <s v="IFEXTNAN2"/>
    <s v="S.ABASTEC NEBUL/N+DEP/CIL H2O"/>
    <s v="0IFEXTN000201"/>
    <x v="0"/>
    <s v="SIST. ABAST. EXT. AGN MARIA TUDOR"/>
    <s v=""/>
    <s v="E1MT-DEP-PCI"/>
    <s v="P.CIVIL DEP. E.MARÍA TUDOR"/>
    <s v="1"/>
    <s v="HORARIO 24 HORAS"/>
    <d v="2007-11-29T00:00:00"/>
  </r>
  <r>
    <x v="4"/>
    <x v="4"/>
    <x v="31"/>
    <x v="35"/>
    <x v="35"/>
    <s v="IFEXTNAN2"/>
    <s v="S.ABASTEC NEBUL/N+DEP/CIL H2O"/>
    <s v="0IFEXTN000202"/>
    <x v="0"/>
    <s v="SIST. ABAST. EXT. AGN BLASCO IBAÑEZ"/>
    <s v=""/>
    <s v="E1BI-DEP-PCI"/>
    <s v="P.CIVIL DEP. E.BLASCO IBAÑEZ"/>
    <s v="1"/>
    <s v="HORARIO 24 HORAS"/>
    <d v="2007-11-29T00:00:00"/>
  </r>
  <r>
    <x v="4"/>
    <x v="4"/>
    <x v="31"/>
    <x v="35"/>
    <x v="35"/>
    <s v="IFEXTNAN2"/>
    <s v="S.ABASTEC NEBUL/N+DEP/CIL H2O"/>
    <s v="0IFEXTN000203"/>
    <x v="0"/>
    <s v="SIST. ABAST. EXT. AGN PINAR DE CHAMARTIN"/>
    <s v=""/>
    <s v="EPCH-DEP-PCI"/>
    <s v="P.CIVIL DEP. E.PINAR DE CHAMARTIN"/>
    <s v="1"/>
    <s v="HORARIO 24 HORAS"/>
    <d v="2007-11-29T00:00:00"/>
  </r>
  <r>
    <x v="4"/>
    <x v="4"/>
    <x v="31"/>
    <x v="35"/>
    <x v="35"/>
    <s v="IFEXTNAN2"/>
    <s v="S.ABASTEC NEBUL/N+DEP/CIL H2O"/>
    <s v="0IFEXTN000204"/>
    <x v="0"/>
    <s v="SIST. ABAST. EXT. AGN CONGOSTO"/>
    <s v=""/>
    <s v="ECOO-DEP-PCI"/>
    <s v="P.CIVIL DEP. E.CONGOSTO"/>
    <s v="1"/>
    <s v="HORARIO 24 HORAS"/>
    <d v="2008-03-17T00:00:00"/>
  </r>
  <r>
    <x v="4"/>
    <x v="4"/>
    <x v="31"/>
    <x v="35"/>
    <x v="35"/>
    <s v="IFEXTNAN2"/>
    <s v="S.ABASTEC NEBUL/N+DEP/CIL H2O"/>
    <s v="0IFEXTN000205"/>
    <x v="0"/>
    <s v="SIST. ABAST. EXT. AGN MIGUEL HERNANDEZ"/>
    <s v=""/>
    <s v="EMHE-DEP-PCI"/>
    <s v="P.CIVIL DEP. E.M.HERNÁNDEZ"/>
    <s v="1"/>
    <s v="HORARIO 24 HORAS"/>
    <d v="2008-03-17T00:00:00"/>
  </r>
  <r>
    <x v="4"/>
    <x v="4"/>
    <x v="31"/>
    <x v="35"/>
    <x v="35"/>
    <s v="IFEXTNAN2"/>
    <s v="S.ABASTEC NEBUL/N+DEP/CIL H2O"/>
    <s v="0IFEXTN000206"/>
    <x v="0"/>
    <s v="SIST. ABAST. EXT. AGN BUENOS AIRES"/>
    <s v=""/>
    <s v="EBAI-DEP-PCI"/>
    <s v="P.CIVIL DEP. E.BUENOS AIRES"/>
    <s v="1"/>
    <s v="HORARIO 24 HORAS"/>
    <d v="2008-03-17T00:00:00"/>
  </r>
  <r>
    <x v="4"/>
    <x v="4"/>
    <x v="31"/>
    <x v="35"/>
    <x v="35"/>
    <s v="IFEXTNAN2"/>
    <s v="S.ABASTEC NEBUL/N+DEP/CIL H2O"/>
    <s v="0IFEXTN000207"/>
    <x v="0"/>
    <s v="SIST. ABAST. EXT. AGN SIERRA GUADALUPE"/>
    <s v=""/>
    <s v="ESGU-DEP-PCI"/>
    <s v="P.CIVIL DEP. E.S.GUADALUPE"/>
    <s v="1"/>
    <s v="HORARIO 24 HORAS"/>
    <d v="2008-03-17T00:00:00"/>
  </r>
  <r>
    <x v="4"/>
    <x v="4"/>
    <x v="30"/>
    <x v="35"/>
    <x v="35"/>
    <s v="IFEXTNAN2"/>
    <s v="S.ABASTEC NEBUL/N+DEP/CIL H2O"/>
    <s v="0IFEXTN000208"/>
    <x v="1"/>
    <s v="SIST. ABAST. EXT. AGN CANILLAS"/>
    <s v=""/>
    <s v="ECAS-DEP-PCI"/>
    <s v="P.CIVIL DEP. E.CANILLAS"/>
    <s v="1"/>
    <s v="HORARIO 24 HORAS"/>
    <d v="2008-03-17T00:00:00"/>
  </r>
  <r>
    <x v="4"/>
    <x v="4"/>
    <x v="31"/>
    <x v="35"/>
    <x v="35"/>
    <s v="IFEXTNAN2"/>
    <s v="S.ABASTEC NEBUL/N+DEP/CIL H2O"/>
    <s v="0IFEXTN000209"/>
    <x v="0"/>
    <s v="SIST. ABAST. EXT. AGN VILLA VALLECAS"/>
    <s v=""/>
    <s v="EVVA-DEP-PCI"/>
    <s v="P.CIVIL DEP. E.V.VALLECAS"/>
    <s v="1"/>
    <s v="HORARIO 24 HORAS"/>
    <d v="2008-03-17T00:00:00"/>
  </r>
  <r>
    <x v="4"/>
    <x v="4"/>
    <x v="30"/>
    <x v="35"/>
    <x v="35"/>
    <s v="IFEXTNAN2"/>
    <s v="S.ABASTEC NEBUL/N+DEP/CIL H2O"/>
    <s v="0IFEXTN000210"/>
    <x v="0"/>
    <s v="SIST. ABAST. EXT. AGN P. SANTA MARIA"/>
    <s v=""/>
    <s v="EPSM-DEP-PCI"/>
    <s v="P.CIVIL DEP. E.P.STA.MARÍA"/>
    <s v="1"/>
    <s v="HORARIO 24 HORAS"/>
    <d v="2008-03-17T00:00:00"/>
  </r>
  <r>
    <x v="4"/>
    <x v="4"/>
    <x v="31"/>
    <x v="35"/>
    <x v="35"/>
    <s v="IFEXTNAN2"/>
    <s v="S.ABASTEC NEBUL/N+DEP/CIL H2O"/>
    <s v="0IFEXTN000211"/>
    <x v="0"/>
    <s v="SIST. ABAST. EXT. AGN EUGENIA MONTIJO"/>
    <s v=""/>
    <s v="EEMO-DEP-PCI"/>
    <s v="P.CIVIL DEP. E.E.MONTIJO"/>
    <s v="1"/>
    <s v="HORARIO 24 HORAS"/>
    <d v="2008-03-17T00:00:00"/>
  </r>
  <r>
    <x v="4"/>
    <x v="4"/>
    <x v="30"/>
    <x v="35"/>
    <x v="35"/>
    <s v="IFEXTNAN2"/>
    <s v="S.ABASTEC NEBUL/N+DEP/CIL H2O"/>
    <s v="0IFEXTN000212"/>
    <x v="0"/>
    <s v="SIST. ABAST. EXT. AGN SERRANO"/>
    <s v=""/>
    <s v="ESER-DEP-PCI"/>
    <s v="P.CIVIL DEP. E.SERRANO"/>
    <s v="1"/>
    <s v="HORARIO 24 HORAS"/>
    <d v="2008-03-17T00:00:00"/>
  </r>
  <r>
    <x v="4"/>
    <x v="4"/>
    <x v="31"/>
    <x v="35"/>
    <x v="35"/>
    <s v="IFEXTNAN2"/>
    <s v="S.ABASTEC NEBUL/N+DEP/CIL H2O"/>
    <s v="0IFEXTN000213"/>
    <x v="0"/>
    <s v="SIST. ABAST. EXT. AGN ATOCHA"/>
    <s v=""/>
    <s v="EARE-DEP-PCI"/>
    <s v="P.CIVIL DEP. E.ATOCHA"/>
    <s v="1"/>
    <s v="HORARIO 24 HORAS"/>
    <d v="2008-03-17T00:00:00"/>
  </r>
  <r>
    <x v="4"/>
    <x v="4"/>
    <x v="31"/>
    <x v="35"/>
    <x v="35"/>
    <s v="IFEXTNAN2"/>
    <s v="S.ABASTEC NEBUL/N+DEP/CIL H2O"/>
    <s v="0IFEXTN000214"/>
    <x v="0"/>
    <s v="SIST. ABAST. EXT. AGN IGLESIA"/>
    <s v=""/>
    <s v="EIGL-DEP-PCI"/>
    <s v="P.CIVIL DEP. E.IGLESIA"/>
    <s v="1"/>
    <s v="HORARIO 24 HORAS"/>
    <d v="2008-03-17T00:00:00"/>
  </r>
  <r>
    <x v="4"/>
    <x v="4"/>
    <x v="31"/>
    <x v="35"/>
    <x v="35"/>
    <s v="IFEXTNAN2"/>
    <s v="S.ABASTEC NEBUL/N+DEP/CIL H2O"/>
    <s v="0IFEXTN000215"/>
    <x v="0"/>
    <s v="SIST. ABAST. EXT. AGN MENENDEZ PELAYO"/>
    <s v=""/>
    <s v="EMPE-DEP-PCI"/>
    <s v="P.CIVIL DEP. E.M.PELAYO"/>
    <s v="1"/>
    <s v="HORARIO 24 HORAS"/>
    <d v="2008-04-30T00:00:00"/>
  </r>
  <r>
    <x v="4"/>
    <x v="4"/>
    <x v="31"/>
    <x v="35"/>
    <x v="35"/>
    <s v="IFEXTNAN2"/>
    <s v="S.ABASTEC NEBUL/N+DEP/CIL H2O"/>
    <s v="0IFEXTN000216"/>
    <x v="1"/>
    <s v="SIST. ABAST. EXT. AGN GRAN VIA"/>
    <s v=""/>
    <s v="EGVI-DEP-PCI"/>
    <s v="P.CIVIL DEP. E.GRAN VÍA"/>
    <s v="1"/>
    <s v="HORARIO 24 HORAS"/>
    <d v="2008-05-29T00:00:00"/>
  </r>
  <r>
    <x v="4"/>
    <x v="4"/>
    <x v="31"/>
    <x v="35"/>
    <x v="35"/>
    <s v="IFEXTNAN2"/>
    <s v="S.ABASTEC NEBUL/N+DEP/CIL H2O"/>
    <s v="0IFEXTN000217"/>
    <x v="0"/>
    <s v="SIST. ABAST. EXT. AGN N. NUMANCIA"/>
    <s v=""/>
    <s v="ENNU-DEP-PCI"/>
    <s v="P.CIVIL DEP. E.N.NUMANCIA"/>
    <s v="1"/>
    <s v="HORARIO 24 HORAS"/>
    <d v="2008-08-11T00:00:00"/>
  </r>
  <r>
    <x v="4"/>
    <x v="4"/>
    <x v="31"/>
    <x v="35"/>
    <x v="35"/>
    <s v="IFEXTNAN2"/>
    <s v="S.ABASTEC NEBUL/N+DEP/CIL H2O"/>
    <s v="0IFEXTN000218"/>
    <x v="0"/>
    <s v="SIST. ABAST. EXT. AGN PORTAZGO"/>
    <s v=""/>
    <s v="EPOR-DEP-PCI"/>
    <s v="P.CIVIL DEP. E.PORTAZGO"/>
    <s v="1"/>
    <s v="HORARIO 24 HORAS"/>
    <d v="2008-08-11T00:00:00"/>
  </r>
  <r>
    <x v="4"/>
    <x v="4"/>
    <x v="31"/>
    <x v="35"/>
    <x v="35"/>
    <s v="IFEXTNAN2"/>
    <s v="S.ABASTEC NEBUL/N+DEP/CIL H2O"/>
    <s v="0IFEXTN000219"/>
    <x v="0"/>
    <s v="SIST. ABAST. EXT. AGN RIVAS FUTURA"/>
    <s v=""/>
    <s v="ERFU-DEP-PCI"/>
    <s v="C.P.CIVIL  DEP E.RIVAS FUTURA"/>
    <s v="1"/>
    <s v="HORARIO 24 HORAS"/>
    <d v="2008-08-11T00:00:00"/>
  </r>
  <r>
    <x v="4"/>
    <x v="4"/>
    <x v="31"/>
    <x v="35"/>
    <x v="35"/>
    <s v="IFEXTNAN2"/>
    <s v="S.ABASTEC NEBUL/N+DEP/CIL H2O"/>
    <s v="0IFEXTN000220"/>
    <x v="0"/>
    <s v="SIST. ABAST. EXT. AGN VALDEACEDERAS"/>
    <s v=""/>
    <s v="EVAL-DEP-PCI"/>
    <s v="P.CIVIL DEP. E.VALDEACEDERAS"/>
    <s v="1"/>
    <s v="HORARIO 24 HORAS"/>
    <d v="2008-10-29T00:00:00"/>
  </r>
  <r>
    <x v="4"/>
    <x v="4"/>
    <x v="31"/>
    <x v="35"/>
    <x v="35"/>
    <s v="IFEXTNAN2"/>
    <s v="S.ABASTEC NEBUL/N+DEP/CIL H2O"/>
    <s v="0IFEXTN000221"/>
    <x v="0"/>
    <s v="SIST. ABAST. EXT. AGN TETUAN"/>
    <s v=""/>
    <s v="ETET-DEP-PCI"/>
    <s v="P.CIVIL DEP. E.TETUÁN"/>
    <s v="1"/>
    <s v="HORARIO 24 HORAS"/>
    <d v="2008-10-29T00:00:00"/>
  </r>
  <r>
    <x v="4"/>
    <x v="4"/>
    <x v="31"/>
    <x v="35"/>
    <x v="35"/>
    <s v="IFEXTNAN2"/>
    <s v="S.ABASTEC NEBUL/N+DEP/CIL H2O"/>
    <s v="0IFEXTN000222"/>
    <x v="0"/>
    <s v="SIST. ABAST. EXT. AGN ALVARADO"/>
    <s v=""/>
    <s v="EALV-DEP-PCI"/>
    <s v="P.CIVIL DEP. E.ALVARADO"/>
    <s v="1"/>
    <s v="HORARIO 24 HORAS"/>
    <d v="2008-10-29T00:00:00"/>
  </r>
  <r>
    <x v="4"/>
    <x v="4"/>
    <x v="31"/>
    <x v="35"/>
    <x v="35"/>
    <s v="IFEXTNAN2"/>
    <s v="S.ABASTEC NEBUL/N+DEP/CIL H2O"/>
    <s v="0IFEXTN000223"/>
    <x v="0"/>
    <s v="SIST. ABAST. EXT. AGN TIRSO MOLINA"/>
    <s v=""/>
    <s v="ETMO-DEP-PCI"/>
    <s v="P.CIVIL DEP. E.T.MOLINA"/>
    <s v="1"/>
    <s v="HORARIO 24 HORAS"/>
    <d v="2008-10-29T00:00:00"/>
  </r>
  <r>
    <x v="4"/>
    <x v="4"/>
    <x v="31"/>
    <x v="35"/>
    <x v="35"/>
    <s v="IFEXTNAN2"/>
    <s v="S.ABASTEC NEBUL/N+DEP/CIL H2O"/>
    <s v="0IFEXTN000224"/>
    <x v="0"/>
    <s v="SIST. ABAST. EXT. AGN ANTON MARTIN"/>
    <s v=""/>
    <s v="EAMA-DEP-PCI"/>
    <s v="P.CIVIL DEP. E.A.MARTÍN"/>
    <s v="1"/>
    <s v="HORARIO 24 HORAS"/>
    <d v="2008-10-29T00:00:00"/>
  </r>
  <r>
    <x v="4"/>
    <x v="4"/>
    <x v="30"/>
    <x v="35"/>
    <x v="35"/>
    <s v="IFEXTNAN2"/>
    <s v="S.ABASTEC NEBUL/N+DEP/CIL H2O"/>
    <s v="0IFEXTN000225"/>
    <x v="0"/>
    <s v="SIST. ABAST. EXT. AGN LISTA"/>
    <s v=""/>
    <s v="ELIS-DEP-PCI"/>
    <s v="P.CIVIL DEP. E.LISTA"/>
    <s v="1"/>
    <s v="HORARIO 24 HORAS"/>
    <d v="2008-10-29T00:00:00"/>
  </r>
  <r>
    <x v="4"/>
    <x v="4"/>
    <x v="31"/>
    <x v="35"/>
    <x v="35"/>
    <s v="IFEXTNAN2"/>
    <s v="S.ABASTEC NEBUL/N+DEP/CIL H2O"/>
    <s v="0IFEXTN000226"/>
    <x v="0"/>
    <s v="SIST. ABAST. EXT. AGN RIOS ROSAS"/>
    <s v=""/>
    <s v="ERRO-DEP-PCI"/>
    <s v="P.CIVIL DEP. E.R. ROSAS"/>
    <s v="1"/>
    <s v="HORARIO 24 HORAS"/>
    <d v="2008-10-29T00:00:00"/>
  </r>
  <r>
    <x v="4"/>
    <x v="4"/>
    <x v="31"/>
    <x v="35"/>
    <x v="35"/>
    <s v="IFEXTNAN2"/>
    <s v="S.ABASTEC NEBUL/N+DEP/CIL H2O"/>
    <s v="0IFEXTN000227"/>
    <x v="0"/>
    <s v="SIST. ABAST. EXT. AGN PUENTE VALLECAS"/>
    <s v=""/>
    <s v="EPVA-DEP-PCI"/>
    <s v="P.CIVIL DEP. E.P.VALLECAS"/>
    <s v="1"/>
    <s v="HORARIO 24 HORAS"/>
    <d v="2008-10-29T00:00:00"/>
  </r>
  <r>
    <x v="4"/>
    <x v="4"/>
    <x v="30"/>
    <x v="35"/>
    <x v="35"/>
    <s v="IFEXTNAN1"/>
    <s v="S.ABASTEC NEBUL/N+CIL H2O"/>
    <s v="0IFEXTN000228"/>
    <x v="0"/>
    <s v="SIST. ABAST. EXT. AGN CRISTALIA"/>
    <s v=""/>
    <s v="I08-DEP-PCI"/>
    <s v="PROTECCIÓN CIVIL DEP.EDIF.CRISTALIA Nº6"/>
    <s v="1"/>
    <s v="HORARIO 24 HORAS"/>
    <d v="2009-11-23T00:00:00"/>
  </r>
  <r>
    <x v="4"/>
    <x v="4"/>
    <x v="30"/>
    <x v="35"/>
    <x v="35"/>
    <s v="IFEXTNAN2"/>
    <s v="S.ABASTEC NEBUL/N+DEP/CIL H2O"/>
    <s v="0IFEXTN000229"/>
    <x v="0"/>
    <s v="SIST. ABAST. EXT. AGN SUB. PACIFICO"/>
    <s v=""/>
    <s v="SPAC-DEP-PCI"/>
    <s v="P.CIVIL DEPENDENCIAS  SUB. PACÍFICO 45"/>
    <s v="1"/>
    <s v="HORARIO 24 HORAS"/>
    <d v="2009-11-23T00:00:00"/>
  </r>
  <r>
    <x v="4"/>
    <x v="4"/>
    <x v="30"/>
    <x v="35"/>
    <x v="35"/>
    <s v="IFEXTNAN2"/>
    <s v="S.ABASTEC NEBUL/N+DEP/CIL H2O"/>
    <s v="0IFEXTN000230"/>
    <x v="0"/>
    <s v="SIST. ABAST. EXT. AGN SUB. ALUCHE"/>
    <s v=""/>
    <s v="SALU-DEP-PCI"/>
    <s v="DEPENDENCIAS  SUB. ALUCHE"/>
    <s v="1"/>
    <s v="HORARIO 24 HORAS"/>
    <d v="2009-11-23T00:00:00"/>
  </r>
  <r>
    <x v="4"/>
    <x v="4"/>
    <x v="30"/>
    <x v="35"/>
    <x v="35"/>
    <s v="IFEXTNAN2"/>
    <s v="S.ABASTEC NEBUL/N+DEP/CIL H2O"/>
    <s v="0IFEXTN000231"/>
    <x v="0"/>
    <s v="SIST. ABAST. EXT. AGN AVDA. LA PAZ"/>
    <s v=""/>
    <s v="EAPA-DEP-PCI"/>
    <s v="P.CIVIL DEP. E.A.PAZ"/>
    <s v="1"/>
    <s v="HORARIO 24 HORAS"/>
    <d v="2010-05-21T00:00:00"/>
  </r>
  <r>
    <x v="4"/>
    <x v="4"/>
    <x v="30"/>
    <x v="35"/>
    <x v="35"/>
    <s v="IFEXTNAN2"/>
    <s v="S.ABASTEC NEBUL/N+DEP/CIL H2O"/>
    <s v="0IFEXTN000232"/>
    <x v="0"/>
    <s v="SIST. ABAST. EXT. AGN ARTURO SORIA"/>
    <s v=""/>
    <s v="EASO-DEP-PCI"/>
    <s v="P.CIVIL DEP. E.A.SORIA"/>
    <s v="1"/>
    <s v="HORARIO 24 HORAS"/>
    <d v="2010-05-21T00:00:00"/>
  </r>
  <r>
    <x v="4"/>
    <x v="4"/>
    <x v="30"/>
    <x v="35"/>
    <x v="35"/>
    <s v="IFEXTNAN2"/>
    <s v="S.ABASTEC NEBUL/N+DEP/CIL H2O"/>
    <s v="0IFEXTN000233"/>
    <x v="0"/>
    <s v="SIST. ABAST. EXT. AGN ESPERANZA"/>
    <s v=""/>
    <s v="EESP-DEP-PCI"/>
    <s v="P.CIVIL DEP. E.ESPERANZA"/>
    <s v="1"/>
    <s v="HORARIO 24 HORAS"/>
    <d v="2010-05-21T00:00:00"/>
  </r>
  <r>
    <x v="4"/>
    <x v="4"/>
    <x v="30"/>
    <x v="35"/>
    <x v="35"/>
    <s v="IFEXTNAN2"/>
    <s v="S.ABASTEC NEBUL/N+DEP/CIL H2O"/>
    <s v="0IFEXTN000234"/>
    <x v="0"/>
    <s v="SIST. ABAST. EXT. AGN LA FORTUNA"/>
    <s v=""/>
    <s v="ELFO-DEP-PCI"/>
    <s v="P.CIVIL DEP. E.LA FORTUNA"/>
    <s v="1"/>
    <s v="HORARIO 24 HORAS"/>
    <d v="2010-12-10T00:00:00"/>
  </r>
  <r>
    <x v="4"/>
    <x v="4"/>
    <x v="31"/>
    <x v="35"/>
    <x v="35"/>
    <s v="IFEXTNAN2"/>
    <s v="S.ABASTEC NEBUL/N+DEP/CIL H2O"/>
    <s v="0IFEXTN000235"/>
    <x v="0"/>
    <s v="SIST. ABAST. EXT. AGN MIRASIERRA"/>
    <s v=""/>
    <s v="EMIR-DEP-PCI"/>
    <s v="P.CIVIL DEP. E.MIRASIERRA"/>
    <s v="1"/>
    <s v="HORARIO 24 HORAS"/>
    <d v="2011-06-13T00:00:00"/>
  </r>
  <r>
    <x v="4"/>
    <x v="4"/>
    <x v="31"/>
    <x v="35"/>
    <x v="35"/>
    <s v="IFEXTNAN2"/>
    <s v="S.ABASTEC NEBUL/N+DEP/CIL H2O"/>
    <s v="0IFEXTN000236"/>
    <x v="0"/>
    <s v="SIST. ABAST. EXT. AGN LA ALMUDENA"/>
    <s v=""/>
    <s v="ELAL-DEP-PCI"/>
    <s v="P.CIVIL DEP.E.LA ALMUDENA"/>
    <s v="1"/>
    <s v="HORARIO 24 HORAS"/>
    <d v="2011-06-13T00:00:00"/>
  </r>
  <r>
    <x v="4"/>
    <x v="4"/>
    <x v="31"/>
    <x v="35"/>
    <x v="35"/>
    <s v="IFEXTNAN2"/>
    <s v="S.ABASTEC NEBUL/N+DEP/CIL H2O"/>
    <s v="0IFEXTN000237"/>
    <x v="0"/>
    <s v="SIST. ABAST. EXT. AGN ALSACIA"/>
    <s v=""/>
    <s v="EALS-DEP-PCI"/>
    <s v="P.CIVIL DEP.E.ALSACIA"/>
    <s v="1"/>
    <s v="HORARIO 24 HORAS"/>
    <d v="2011-06-13T00:00:00"/>
  </r>
  <r>
    <x v="4"/>
    <x v="4"/>
    <x v="31"/>
    <x v="35"/>
    <x v="35"/>
    <s v="IFEXTNAN2"/>
    <s v="S.ABASTEC NEBUL/N+DEP/CIL H2O"/>
    <s v="0IFEXTN000238"/>
    <x v="0"/>
    <s v="SIST. ABAST. EXT. AGN AVDA. GUADALAJARA"/>
    <s v=""/>
    <s v="EAGU-DEP-PCI"/>
    <s v="P.CIVIL DEP.E.A.GUADALAJARA"/>
    <s v="1"/>
    <s v="HORARIO 24 HORAS"/>
    <d v="2011-06-13T00:00:00"/>
  </r>
  <r>
    <x v="4"/>
    <x v="4"/>
    <x v="31"/>
    <x v="35"/>
    <x v="35"/>
    <s v="IFEXTNAN2"/>
    <s v="S.ABASTEC NEBUL/N+DEP/CIL H2O"/>
    <s v="0IFEXTN000239"/>
    <x v="0"/>
    <s v="SIST. ABAST. EXT. AGN LAS ROSAS"/>
    <s v=""/>
    <s v="ELRO-DEP-PCI"/>
    <s v="P.CIVIL DEP.E.LAS ROSAS"/>
    <s v="1"/>
    <s v="HORARIO 24 HORAS"/>
    <d v="2011-06-13T00:00:00"/>
  </r>
  <r>
    <x v="4"/>
    <x v="4"/>
    <x v="31"/>
    <x v="35"/>
    <x v="35"/>
    <s v="IFEXTNAN2"/>
    <s v="S.ABASTEC NEBUL/N+DEP/CIL H2O"/>
    <s v="0IFEXTN000240"/>
    <x v="0"/>
    <s v="SIST. ABAST. EXT. AGN SOL"/>
    <s v=""/>
    <s v="ESOL-DEP-PCI"/>
    <s v="P.CIVIL DEP. E.SOL"/>
    <s v="1"/>
    <s v="HORARIO 24 HORAS"/>
    <d v="2011-06-13T00:00:00"/>
  </r>
  <r>
    <x v="4"/>
    <x v="4"/>
    <x v="31"/>
    <x v="35"/>
    <x v="35"/>
    <s v="IFEXTNAN2"/>
    <s v="S.ABASTEC NEBUL/N+DEP/CIL H2O"/>
    <s v="0IFEXTN000241"/>
    <x v="0"/>
    <s v="SIST. ABAST. EXT. AGN OPERA"/>
    <s v=""/>
    <s v="EOPE-DEP-PCI"/>
    <s v="P.CIVIL DEP. E.ÓPERA"/>
    <s v="1"/>
    <s v="HORARIO 24 HORAS"/>
    <d v="2011-06-13T00:00:00"/>
  </r>
  <r>
    <x v="4"/>
    <x v="4"/>
    <x v="31"/>
    <x v="35"/>
    <x v="35"/>
    <s v="IFEXTNAN2"/>
    <s v="S.ABASTEC NEBUL/N+DEP/CIL H2O"/>
    <s v="0IFEXTN000242"/>
    <x v="0"/>
    <s v="SIST. ABAST. EXT. AGN PACO DE LUCIA"/>
    <s v=""/>
    <s v="EPLU-DEP-PCI"/>
    <s v="P.CIVIL DEP. E.PACO DE LUCIA"/>
    <s v="1"/>
    <s v="HORARIO 24 HORAS"/>
    <d v="2015-05-11T00:00:00"/>
  </r>
  <r>
    <x v="4"/>
    <x v="4"/>
    <x v="17"/>
    <x v="35"/>
    <x v="35"/>
    <s v="IFEXTNAC3"/>
    <s v="S.ABASTEC C. G PRES ELE/DIESEL"/>
    <s v="0IFEXTN000244"/>
    <x v="0"/>
    <s v="SIST. ABAST. EXT. CONV. DEP VENTAS"/>
    <s v=""/>
    <s v="D02-DEP-PCI"/>
    <s v="P.CIVIL DEP.DPTO.VENTAS"/>
    <s v="1"/>
    <s v="HORARIO 24 HORAS"/>
    <d v="2016-08-18T00:00:00"/>
  </r>
  <r>
    <x v="4"/>
    <x v="4"/>
    <x v="17"/>
    <x v="35"/>
    <x v="35"/>
    <s v="IFEXTNAC3"/>
    <s v="S.ABASTEC C. G PRES ELE/DIESEL"/>
    <s v="0IFEXTN000246"/>
    <x v="0"/>
    <s v="SIST. ABAST. EXT. CONV. DEP CANILLEJAS"/>
    <s v=""/>
    <s v="D04-DEP-PCI"/>
    <s v="P.CIVIL DEPENDENCIAS  DPTO.CANILLEJAS"/>
    <s v="1"/>
    <s v="HORARIO 24 HORAS"/>
    <d v="2016-08-18T00:00:00"/>
  </r>
  <r>
    <x v="4"/>
    <x v="4"/>
    <x v="17"/>
    <x v="35"/>
    <x v="35"/>
    <s v="IFEXTNAC1"/>
    <s v="S.ABASTEC C. SIN GRUPO PRESION"/>
    <s v="0IFEXTN000247"/>
    <x v="0"/>
    <s v="SIST. ABAST. EXT. CONV. DEP ALUCHE"/>
    <s v=""/>
    <s v="D05-DEP-PCI"/>
    <s v="P.CIVIL DEP.DPTO.ALUCHE"/>
    <s v="1"/>
    <s v="HORARIO 24 HORAS"/>
    <d v="2016-08-18T00:00:00"/>
  </r>
  <r>
    <x v="4"/>
    <x v="4"/>
    <x v="17"/>
    <x v="35"/>
    <x v="35"/>
    <s v="IFEXTNAC2"/>
    <s v="S.ABASTEC C. G PRES ELECTRICO"/>
    <s v="0IFEXTN000248"/>
    <x v="0"/>
    <s v="SIST. ABAST. EXT. CONV. DEP FUENCARRAL"/>
    <s v=""/>
    <s v="D06-DEP-PCI"/>
    <s v="P.CIVIL DEP.DPTO. FUENCARRAL"/>
    <s v="1"/>
    <s v="HORARIO 24 HORAS"/>
    <d v="2016-08-18T00:00:00"/>
  </r>
  <r>
    <x v="4"/>
    <x v="4"/>
    <x v="17"/>
    <x v="35"/>
    <x v="35"/>
    <s v="IFEXTNAC3"/>
    <s v="S.ABASTEC C. G PRES ELE/DIESEL"/>
    <s v="0IFEXTN000249"/>
    <x v="0"/>
    <s v="SIST. ABAST. EXT. CONV. DEP SACEDAL"/>
    <s v=""/>
    <s v="D07-DEP-PCI"/>
    <s v="P.CIVIL DEP.DPTO.SACEDAL"/>
    <s v="1"/>
    <s v="HORARIO 24 HORAS"/>
    <d v="2016-08-18T00:00:00"/>
  </r>
  <r>
    <x v="4"/>
    <x v="4"/>
    <x v="17"/>
    <x v="35"/>
    <x v="35"/>
    <s v="IFEXTNAC2"/>
    <s v="S.ABASTEC C. G PRES ELECTRICO"/>
    <s v="0IFEXTN000250"/>
    <x v="0"/>
    <s v="SIST. ABAST. EXT. CONV. DEP LAGUNA"/>
    <s v=""/>
    <s v="D08-DEP-PCI"/>
    <s v="P.CIVIL DEP.DPTO.LAGUNA"/>
    <s v="1"/>
    <s v="HORARIO 24 HORAS"/>
    <d v="2016-08-18T00:00:00"/>
  </r>
  <r>
    <x v="4"/>
    <x v="4"/>
    <x v="17"/>
    <x v="35"/>
    <x v="35"/>
    <s v="IFEXTNAC2"/>
    <s v="S.ABASTEC C. G PRES ELECTRICO"/>
    <s v="0IFEXTN000251"/>
    <x v="0"/>
    <s v="SIST. ABAST. EXT. CONV. DEP HORTALEZA L1"/>
    <s v=""/>
    <s v="D09-DEP-PCI"/>
    <s v="P.CIVIL DEP.DPTO.HORTALEZA"/>
    <s v="1"/>
    <s v="HORARIO 24 HORAS"/>
    <d v="2016-08-18T00:00:00"/>
  </r>
  <r>
    <x v="4"/>
    <x v="4"/>
    <x v="17"/>
    <x v="35"/>
    <x v="35"/>
    <s v="IFEXTNAC2"/>
    <s v="S.ABASTEC C. G PRES ELECTRICO"/>
    <s v="0IFEXTN000252"/>
    <x v="0"/>
    <s v="SIST. ABAST. EXT. CONV. DEP HORTALEZA L4"/>
    <s v=""/>
    <s v="D09-DEP-PCI"/>
    <s v="P.CIVIL DEP.DPTO.HORTALEZA"/>
    <s v="1"/>
    <s v="HORARIO 24 HORAS"/>
    <d v="2016-08-18T00:00:00"/>
  </r>
  <r>
    <x v="4"/>
    <x v="4"/>
    <x v="17"/>
    <x v="35"/>
    <x v="35"/>
    <s v="IFEXTNAC2"/>
    <s v="S.ABASTEC C. G PRES ELECTRICO"/>
    <s v="0IFEXTN000253"/>
    <x v="0"/>
    <s v="SIST. ABAST. EXT. CONV. DEP HORTALEZA ML"/>
    <s v=""/>
    <s v="DL9-DEP-PCI"/>
    <s v="P.CIVIL DEP.DPTO. HORTALEZA METRO LIGERO"/>
    <s v="1"/>
    <s v="HORARIO 24 HORAS"/>
    <d v="2016-08-18T00:00:00"/>
  </r>
  <r>
    <x v="4"/>
    <x v="4"/>
    <x v="17"/>
    <x v="35"/>
    <x v="35"/>
    <s v="IFEXTNAC2"/>
    <s v="S.ABASTEC C. G PRES ELECTRICO"/>
    <s v="0IFEXTN000254"/>
    <x v="0"/>
    <s v="SIST. ABAST. EXT. CONV. DEP C VIENTOS"/>
    <s v=""/>
    <s v="D10-DEP-PCI"/>
    <s v="P.CIVIL DEP.DPTO.C.VIENTOS"/>
    <s v="1"/>
    <s v="HORARIO 24 HORAS"/>
    <d v="2016-08-18T00:00:00"/>
  </r>
  <r>
    <x v="4"/>
    <x v="4"/>
    <x v="17"/>
    <x v="35"/>
    <x v="35"/>
    <s v="IFEXTNAC2"/>
    <s v="S.ABASTEC C. G PRES ELECTRICO"/>
    <s v="0IFEXTN000255"/>
    <x v="0"/>
    <s v="SIST. ABAST. EXT. CONV. DEP LORANCA"/>
    <s v=""/>
    <s v="D11-DEP-PCI"/>
    <s v="P.CIVIL DEP.DPTO.LORANCA"/>
    <s v="1"/>
    <s v="HORARIO 24 HORAS"/>
    <d v="2016-08-18T00:00:00"/>
  </r>
  <r>
    <x v="4"/>
    <x v="4"/>
    <x v="17"/>
    <x v="35"/>
    <x v="35"/>
    <s v="IFEXTNAC2"/>
    <s v="S.ABASTEC C. G PRES ELECTRICO"/>
    <s v="0IFEXTN000256"/>
    <x v="0"/>
    <s v="SIST. ABAST. EXT. CONV. DEP VALDECARROS"/>
    <s v=""/>
    <s v="D12-DEP-PCI"/>
    <s v="P.CIVIL DEP.DPTO.VALDECARROS"/>
    <s v="1"/>
    <s v="HORARIO 24 HORAS"/>
    <d v="2016-08-18T00:00:00"/>
  </r>
  <r>
    <x v="4"/>
    <x v="4"/>
    <x v="17"/>
    <x v="35"/>
    <x v="35"/>
    <s v="IFEXTNAC2"/>
    <s v="S.ABASTEC C. G PRES ELECTRICO"/>
    <s v="0IFEXTN000257"/>
    <x v="0"/>
    <s v="SIST. ABAST. EXT. CONV. DEP VILLAVERDE"/>
    <s v=""/>
    <s v="D13-DEP-PCI"/>
    <s v="P.CIVIL DEP.DPTO.VILLAVERDE ALTO"/>
    <s v="1"/>
    <s v="HORARIO 24 HORAS"/>
    <d v="2016-08-18T00:00:00"/>
  </r>
  <r>
    <x v="4"/>
    <x v="4"/>
    <x v="17"/>
    <x v="35"/>
    <x v="35"/>
    <s v="IFEXTNAC3"/>
    <s v="S.ABASTEC C. G PRES ELE/DIESEL"/>
    <s v="0IFEXTN000258"/>
    <x v="0"/>
    <s v="SIST. ABAST. EXT. CONV. COC. P ARGANDA"/>
    <s v=""/>
    <s v="C07-DEP-PCI"/>
    <s v="PCI DEP. COCHERA PUERTA ARGANDA L-9"/>
    <s v="1"/>
    <s v="HORARIO 24 HORAS"/>
    <d v="2016-08-18T00:00:00"/>
  </r>
  <r>
    <x v="4"/>
    <x v="4"/>
    <x v="17"/>
    <x v="35"/>
    <x v="35"/>
    <s v="IFEXTNAC2"/>
    <s v="S.ABASTEC C. G PRES ELECTRICO"/>
    <s v="0IFEXTN000259"/>
    <x v="0"/>
    <s v="SIST. ABAST. EXT. CONV. COC. EL BERCIAL"/>
    <s v=""/>
    <s v="C08-DEP-PCI"/>
    <s v="PCI DEP. COCHERA EL BERCIAL L-12"/>
    <s v="1"/>
    <s v="HORARIO 24 HORAS"/>
    <d v="2016-08-18T00:00:00"/>
  </r>
  <r>
    <x v="4"/>
    <x v="4"/>
    <x v="17"/>
    <x v="35"/>
    <x v="35"/>
    <s v="IFEXTNAC2"/>
    <s v="S.ABASTEC C. G PRES ELECTRICO"/>
    <s v="0IFEXTN000262"/>
    <x v="0"/>
    <s v="SIST. ABAST. EXT. CONV. P MANDO A ARENAL"/>
    <s v=""/>
    <s v="P01-DEP-PCI"/>
    <s v="PROTECCIÓN CIVIL DEP.ALTO DEL ARENAL"/>
    <s v="1"/>
    <s v="HORARIO 24 HORAS"/>
    <d v="2016-08-18T00:00:00"/>
  </r>
  <r>
    <x v="4"/>
    <x v="4"/>
    <x v="31"/>
    <x v="35"/>
    <x v="35"/>
    <s v="IFEXTNAN2"/>
    <s v="S.ABASTEC NEBUL/N+DEP/CIL H2O"/>
    <s v="0IFEXTN000263"/>
    <x v="0"/>
    <s v="SIST. ABAST. EXT. AGN ARROYOFRESNO"/>
    <s v=""/>
    <s v="EAFR-DEP-PCI"/>
    <s v="P.CIVIL DEP. E. ARROYOFRESNO"/>
    <s v="1"/>
    <s v="HORARIO 24 HORAS"/>
    <d v="2019-03-22T00:00:00"/>
  </r>
  <r>
    <x v="4"/>
    <x v="4"/>
    <x v="31"/>
    <x v="35"/>
    <x v="35"/>
    <s v="IFEXTNAN3"/>
    <s v="S.ABASTEC NEBUL/A+DEP/CIL H2O"/>
    <s v="0IFEXTN000264"/>
    <x v="0"/>
    <s v="SIST. ABAST. EXT. AGN SEVILLA"/>
    <s v=""/>
    <s v="ESEV-DEP-PCI"/>
    <s v="P.CIVIL DEP. E.SEVILLA"/>
    <s v="1"/>
    <s v="HORARIO 24 HORAS"/>
    <d v="2019-06-25T00:00:00"/>
  </r>
  <r>
    <x v="4"/>
    <x v="4"/>
    <x v="17"/>
    <x v="35"/>
    <x v="35"/>
    <s v="IFEXTNHE1"/>
    <s v="EXT HIDRANTES EXTERIORES"/>
    <s v="0IFEXTN000265"/>
    <x v="0"/>
    <s v="HI-EX 01 C07 JUNTO BARRERA ENTRADA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66"/>
    <x v="0"/>
    <s v="HI-EX 02 C07 LATER IZQ  JUNTO ALJIBES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67"/>
    <x v="0"/>
    <s v="HI-EX 03 C07 LATER IZQUERDO CENT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68"/>
    <x v="0"/>
    <s v="HI-EX 04 C07 LATER IZQPUNTO LIMPIO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69"/>
    <x v="0"/>
    <s v="HI-EX 05 C07 CAMINO SUBESTACION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70"/>
    <x v="0"/>
    <s v="HI-EX 06 C07 LATER DERECHO FINAL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71"/>
    <x v="0"/>
    <s v="HI-EX 07 C07 LATER DERECHO CENT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72"/>
    <x v="0"/>
    <s v="HI-EX 08 C07 LATER DER ESQUINA OFICINAS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73"/>
    <x v="0"/>
    <s v="HI-EX 09 C07 LAT. DERFRENTE NAVE EST.1"/>
    <s v=""/>
    <s v="C07-DEP-PCI"/>
    <s v="PCI DEP. COCHERA PUERTA ARGANDA L-9"/>
    <s v="1"/>
    <s v="HORARIO 24 HORAS"/>
    <d v="2019-11-01T00:00:00"/>
  </r>
  <r>
    <x v="4"/>
    <x v="4"/>
    <x v="17"/>
    <x v="35"/>
    <x v="35"/>
    <s v="IFEXTNHE1"/>
    <s v="EXT HIDRANTES EXTERIORES"/>
    <s v="0IFEXTN000274"/>
    <x v="0"/>
    <s v="HI-EX 10 C07 FRENTE NAVE COMPRESORES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75"/>
    <x v="0"/>
    <s v="HI-IN 01 C07 IZQUIERDA PUERTA OFICINAS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76"/>
    <x v="0"/>
    <s v="HI-IN 02 C07 N.E 2 V-1 LATER DER INICI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77"/>
    <x v="0"/>
    <s v="HI-IN 03 C07 N.E2 V1  JUNTO SALIDA EMERG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78"/>
    <x v="0"/>
    <s v="HI-IN 4 C07 N.E 2 V1 LAT DER CENT INICI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79"/>
    <x v="0"/>
    <s v="HI-IN 05 C07 N.E 2 V-1 LAT.DERCENT FOND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0"/>
    <x v="0"/>
    <s v="HI-IN 06 C07 N.E 2 V-1 LATER DERFOND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1"/>
    <x v="0"/>
    <s v="HI-IN 07 C07 N.E 2 V-1 ENTRADA TRENES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2"/>
    <x v="0"/>
    <s v="HI-IN 08 C07 JUNTO MAQUINAS VENDING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3"/>
    <x v="0"/>
    <s v="HI-IN 09 C07 N.E 2 V-4 LAT.IZQ INICI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4"/>
    <x v="0"/>
    <s v="HI-IN 10 C07 N.E2 V4 LAT IZQ CENT INICI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5"/>
    <x v="0"/>
    <s v="HI-IN 11 C07 N.E2 V-4 LAT.IZQCENT FOND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6"/>
    <x v="0"/>
    <s v="HI-IN 12 C07 N.E2 V-4 LAT.IZQ FONDO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7"/>
    <x v="0"/>
    <s v="HI-IN 13 C07 ENTRADA TRENES VIA 4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8"/>
    <x v="0"/>
    <s v="HI-IN 14 C07 ENTRADA TRENES VIA 5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89"/>
    <x v="0"/>
    <s v="HI-IN 15 C07 INICIO VIA 5 N-1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0"/>
    <x v="0"/>
    <s v="HI-IN 16 C07 INICIO VIA 5 N-2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1"/>
    <x v="0"/>
    <s v="HI-IN 17 C07 INICIO VIA 5 N-3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2"/>
    <x v="0"/>
    <s v="HI-IN 18 C07 CENT VIA 5 N.1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3"/>
    <x v="0"/>
    <s v="HI-IN 19 C07 CENT VIA 5 N.2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4"/>
    <x v="0"/>
    <s v="HI-IN 20 C07 FONDO VIA 5 N-1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5"/>
    <x v="0"/>
    <s v="HI-IN 21 C07 FONDO VIA 5 N-2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6"/>
    <x v="0"/>
    <s v="HI-IN 22 C07 FONDO VIA 5 N-3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7"/>
    <x v="0"/>
    <s v="HI-IN 23 C07 FONDO VIA 5 N-4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8"/>
    <x v="0"/>
    <s v="HI-IN 24 C07 FONDO VIA 5 TOPERA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299"/>
    <x v="0"/>
    <s v="HI-IN 25 C07 FONDO VIA 6/7 TOPERA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0"/>
    <x v="0"/>
    <s v="HI-IN 26 C07 FONDO VIA 9 TOPERA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1"/>
    <x v="0"/>
    <s v="HI-IN 27 C07 FONDO VIA 9 N-4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2"/>
    <x v="0"/>
    <s v="HI-IN 28 C07 FONDO VIA 9 N-3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3"/>
    <x v="0"/>
    <s v="HI-IN 29 C07 FONDO VIA 9 N-2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4"/>
    <x v="0"/>
    <s v="HI-IN 30 C07 FONDO VIA 9 N-1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5"/>
    <x v="0"/>
    <s v="HI-IN 31 C07 CENT VIA 9 N.2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6"/>
    <x v="0"/>
    <s v="HI-IN 32 C07 CENT VIA 9 N.1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7"/>
    <x v="0"/>
    <s v="HI-IN 33 C07 INICIO VIA 9 N.3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8"/>
    <x v="0"/>
    <s v="HI-IN 34 C07 INICIO VIA 9 N.2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09"/>
    <x v="0"/>
    <s v="HI-IN 35 C07 INICIO VIA 9 N.1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10"/>
    <x v="0"/>
    <s v="HI-IN 36 C07 VIA 9 ENTRADA TRENES"/>
    <s v=""/>
    <s v="C07-DEP-PCI"/>
    <s v="PCI DEP. COCHERA PUERTA ARGANDA L-9"/>
    <s v="1"/>
    <s v="HORARIO 24 HORAS"/>
    <d v="2019-11-01T00:00:00"/>
  </r>
  <r>
    <x v="4"/>
    <x v="4"/>
    <x v="17"/>
    <x v="35"/>
    <x v="35"/>
    <s v="IFEXTNHI1"/>
    <s v="EXT HIDRANTES INTERIORES"/>
    <s v="0IFEXTN000311"/>
    <x v="0"/>
    <s v="HI-IN 01 C08 VIA 8 FONDO SACO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2"/>
    <x v="0"/>
    <s v="HI-IN 02 C08 VIA 8 CENT FONDO SACO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3"/>
    <x v="0"/>
    <s v="HI-IN 03 C08 VIA 8 CENT ENTRADA TRENES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4"/>
    <x v="0"/>
    <s v="HI-IN 04 C08 VIA 8 ENTRADA TRENES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5"/>
    <x v="0"/>
    <s v="HI-IN 05 C08 VIA 1 FONDO SACO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6"/>
    <x v="0"/>
    <s v="HI-IN 06 C08 VIA 1 CENT FONDO SACO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7"/>
    <x v="0"/>
    <s v="HI-IN 07 C08 VIA 1 CENT ENTRADA TRENES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8"/>
    <x v="0"/>
    <s v="HI-IN 08 C08 VIA 1 ENTRADA TRENES"/>
    <s v=""/>
    <s v="C08-DEP-PCI"/>
    <s v="PCI DEP. COCHERA EL BERCIAL L-12"/>
    <s v="1"/>
    <s v="HORARIO 24 HORAS"/>
    <d v="2019-11-01T00:00:00"/>
  </r>
  <r>
    <x v="4"/>
    <x v="4"/>
    <x v="17"/>
    <x v="35"/>
    <x v="35"/>
    <s v="IFEXTNHI1"/>
    <s v="EXT HIDRANTES INTERIORES"/>
    <s v="0IFEXTN000319"/>
    <x v="0"/>
    <s v="HI-IN 09 C08 VIA 3 CENTRAL SACO"/>
    <s v=""/>
    <s v="C08-DEP-PCI"/>
    <s v="PCI DEP. COCHERA EL BERCIAL L-12"/>
    <s v="1"/>
    <s v="HORARIO 24 HORAS"/>
    <d v="2019-11-01T00:00:00"/>
  </r>
  <r>
    <x v="4"/>
    <x v="4"/>
    <x v="17"/>
    <x v="35"/>
    <x v="35"/>
    <s v="IFEXTNHE1"/>
    <s v="EXT HIDRANTES EXTERIORES"/>
    <s v="0IFEXTN000320"/>
    <x v="0"/>
    <s v="HI-EX 01 D02 LATER DERECHO PARKING"/>
    <s v=""/>
    <s v="D02-DEP-PCI"/>
    <s v="P.CIVIL DEP.DPTO.VENTAS"/>
    <s v="1"/>
    <s v="HORARIO 24 HORAS"/>
    <d v="2019-11-01T00:00:00"/>
  </r>
  <r>
    <x v="4"/>
    <x v="4"/>
    <x v="17"/>
    <x v="35"/>
    <x v="35"/>
    <s v="IFEXTNHE1"/>
    <s v="EXT HIDRANTES EXTERIORES"/>
    <s v="0IFEXTN000321"/>
    <x v="0"/>
    <s v="HI-EX 02 D02 LATER DER CASETAS OFICINAS"/>
    <s v=""/>
    <s v="D02-DEP-PCI"/>
    <s v="P.CIVIL DEP.DPTO.VENTAS"/>
    <s v="1"/>
    <s v="HORARIO 24 HORAS"/>
    <d v="2019-11-01T00:00:00"/>
  </r>
  <r>
    <x v="4"/>
    <x v="4"/>
    <x v="17"/>
    <x v="35"/>
    <x v="35"/>
    <s v="IFEXTNHE1"/>
    <s v="EXT HIDRANTES EXTERIORES"/>
    <s v="0IFEXTN000322"/>
    <x v="0"/>
    <s v="HI-EX 03 D02 LATER DER TRASERA GARITA"/>
    <s v=""/>
    <s v="D02-DEP-PCI"/>
    <s v="P.CIVIL DEP.DPTO.VENTAS"/>
    <s v="1"/>
    <s v="HORARIO 24 HORAS"/>
    <d v="2019-11-01T00:00:00"/>
  </r>
  <r>
    <x v="4"/>
    <x v="4"/>
    <x v="17"/>
    <x v="35"/>
    <x v="35"/>
    <s v="IFEXTNHE1"/>
    <s v="EXT HIDRANTES EXTERIORES"/>
    <s v="0IFEXTN000323"/>
    <x v="0"/>
    <s v="HI-EX 04 D02 LATER VIA PRUEBAS INICIO"/>
    <s v=""/>
    <s v="D02-DEP-PCI"/>
    <s v="P.CIVIL DEP.DPTO.VENTAS"/>
    <s v="1"/>
    <s v="HORARIO 24 HORAS"/>
    <d v="2019-11-01T00:00:00"/>
  </r>
  <r>
    <x v="4"/>
    <x v="4"/>
    <x v="17"/>
    <x v="35"/>
    <x v="35"/>
    <s v="IFEXTNHE1"/>
    <s v="EXT HIDRANTES EXTERIORES"/>
    <s v="0IFEXTN000324"/>
    <x v="0"/>
    <s v="HI-EX 05 D02 LATER VIA PRUEBAS CENT"/>
    <s v=""/>
    <s v="D02-DEP-PCI"/>
    <s v="P.CIVIL DEP.DPTO.VENTAS"/>
    <s v="1"/>
    <s v="HORARIO 24 HORAS"/>
    <d v="2019-11-01T00:00:00"/>
  </r>
  <r>
    <x v="4"/>
    <x v="4"/>
    <x v="17"/>
    <x v="35"/>
    <x v="35"/>
    <s v="IFEXTNHE1"/>
    <s v="EXT HIDRANTES EXTERIORES"/>
    <s v="0IFEXTN000325"/>
    <x v="0"/>
    <s v="HI-EX 06 D02 LATER VIA PRUEBAS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26"/>
    <x v="0"/>
    <s v="HI-IN 01 D02 N.E V1 ENTRADA TRENES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27"/>
    <x v="0"/>
    <s v="HI-IN 02 D02  N.E V1 LAT CENT INICI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28"/>
    <x v="0"/>
    <s v="HI-IN 03 D02  N.E V1 LAT CENT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29"/>
    <x v="0"/>
    <s v="HI-IN 04 D02  N.E V1 LAT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0"/>
    <x v="0"/>
    <s v="HI-IN 05 D02 FRENTE COMEDOR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1"/>
    <x v="0"/>
    <s v="HI-IN 06 D02 PUERTA ALMACEN LIMPIEZA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2"/>
    <x v="0"/>
    <s v="HI-IN 07 D02 PASILLO CENTRAL NAVE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3"/>
    <x v="0"/>
    <s v="HI-IN 08 D02 PASILLO CENTRAL CENT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4"/>
    <x v="0"/>
    <s v="HI-IN 09 D02 PASILLO CENTRAL CENT INICI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5"/>
    <x v="0"/>
    <s v="HI-IN 10 D02 PASILLO CENTRAL NAVE INICI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6"/>
    <x v="0"/>
    <s v="HI-IN 11 D02 LATER N.M V9 ENTRADA TREN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7"/>
    <x v="0"/>
    <s v="HI-IN 12 D02 LATER N.M V9 CENT INICI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8"/>
    <x v="0"/>
    <s v="HI-IN 13 D02 LATER N.M V9 CENT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39"/>
    <x v="0"/>
    <s v="HI-IN 14 D02 LATER N.M V9  FONDO"/>
    <s v=""/>
    <s v="D02-DEP-PCI"/>
    <s v="P.CIVIL DEP.DPTO.VENTAS"/>
    <s v="1"/>
    <s v="HORARIO 24 HORAS"/>
    <d v="2019-11-01T00:00:00"/>
  </r>
  <r>
    <x v="4"/>
    <x v="4"/>
    <x v="17"/>
    <x v="35"/>
    <x v="35"/>
    <s v="IFEXTNHI1"/>
    <s v="EXT HIDRANTES INTERIORES"/>
    <s v="0IFEXTN000340"/>
    <x v="0"/>
    <s v="HI-IN 15 D02 LATER V9 FRENTE DESPACHOS"/>
    <s v=""/>
    <s v="D02-DEP-PCI"/>
    <s v="P.CIVIL DEP.DPTO.VENTAS"/>
    <s v="1"/>
    <s v="HORARIO 24 HORAS"/>
    <d v="2019-11-01T00:00:00"/>
  </r>
  <r>
    <x v="4"/>
    <x v="4"/>
    <x v="17"/>
    <x v="35"/>
    <x v="35"/>
    <s v="IFEXTNHE1"/>
    <s v="EXT HIDRANTES EXTERIORES"/>
    <s v="0IFEXTN000341"/>
    <x v="0"/>
    <s v="HI-EX 01 D04 NAV PINTURA-ALM JARDINERI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2"/>
    <x v="0"/>
    <s v="HI-EX 02 D04 ACCESO OESTE-SALA CALDER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3"/>
    <x v="0"/>
    <s v="HI-EX 03 D04 PARKING-FRENTE ALM BOGI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4"/>
    <x v="0"/>
    <s v="HI-EX 04 D04 PARKING-ARCHIIVO GENERAL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5"/>
    <x v="0"/>
    <s v="HI-EX 05 D04 PARKING-FRENTE OFIC. AIPI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6"/>
    <x v="0"/>
    <s v="HI-EX 06 D04 PARKING-FRENTE  ACCES NORTE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7"/>
    <x v="0"/>
    <s v="HI-EX 07 D04 PARKING-FRENTE OFIC.OBR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8"/>
    <x v="0"/>
    <s v="HI-EX 08 D04 APARCAMIENTO MEDIO AMBIEN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49"/>
    <x v="0"/>
    <s v="HI-EX 09 D04 ZO ESTE-TALLER ELECTRÓNIC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0"/>
    <x v="0"/>
    <s v="HI-EX 10 D04 ZO ESTE-PUENTE GRUA V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1"/>
    <x v="0"/>
    <s v="HI-EX 11 D04 ZO SUR-PUENTE GRUA V 5-6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2"/>
    <x v="0"/>
    <s v="HI-EX 12 D04 ZO SUR-PUENTE GRUA V 17-18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3"/>
    <x v="0"/>
    <s v="HI-EX 13 D04 ZO SUR-PUENTE GRUA V 29-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4"/>
    <x v="0"/>
    <s v="HI-EX 14 D04 CAMPO FUTBOL-OFIC.VI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5"/>
    <x v="0"/>
    <s v="HI-EX 15 D04 ATR-E.AUX CICLO CORT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6"/>
    <x v="0"/>
    <s v="HI-EX 16 D04 E. AUX CICLO CORTO V 28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7"/>
    <x v="0"/>
    <s v="HI-EX 17 D04 ZO DE LAVADO ENTRADA V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8"/>
    <x v="0"/>
    <s v="HI-EX 18 D04 SALIDA VIA TORN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59"/>
    <x v="0"/>
    <s v="HI-EX 19 D04 ZO DE LAVADO SALIDA V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60"/>
    <x v="0"/>
    <s v="HI-EX 20 D04 CICLO CORTO VÍA 28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1"/>
    <x v="0"/>
    <s v="HI-IN 01 D04 ENTRADA VIA 2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2"/>
    <x v="0"/>
    <s v="HI-IN 02 D04 FRENTE ALMACEN ANSALDOBRED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3"/>
    <x v="0"/>
    <s v="HI-IN 03 D04 FRENTE EDIFICIO AUXILIAR 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4"/>
    <x v="0"/>
    <s v="HI-IN 04 D04 FRENTE EDIFICIO AUXILIAR 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5"/>
    <x v="0"/>
    <s v="HI-IN 05 D04 JUNTO PUERTA NAVE SOPLA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6"/>
    <x v="0"/>
    <s v="HI-IN 06 D04 SALIDA VIA 2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7"/>
    <x v="0"/>
    <s v="HI-IN 07 D04 NM GALIBO ESTRECHO ENT.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8"/>
    <x v="0"/>
    <s v="HI-IN 08 D04 NM GALIBO ESTRECHO CENT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69"/>
    <x v="0"/>
    <s v="HI-IN 09 D04 NM GALIB ESTRECHO FONDO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0"/>
    <x v="0"/>
    <s v="HI-IN 10 D04 NM GALIBO ANCHO FONDO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1"/>
    <x v="0"/>
    <s v="HI-IN 11 D04 NM GALIBO ANCHO CENT 2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2"/>
    <x v="0"/>
    <s v="HI-IN 12 D04 NM GALIBO ANCHO CENT 1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3"/>
    <x v="0"/>
    <s v="HI-IN 13 D04 NM GALIBO ANCHO ENTRADA V2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4"/>
    <x v="0"/>
    <s v="HI-IN 14 D04 NM GALIBO ANCHO ENTRADA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5"/>
    <x v="0"/>
    <s v="HI-IN 15 D04 NM GALIBO ANCHO CENT 1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6"/>
    <x v="0"/>
    <s v="HI-IN 16 D04 NM GALIBO ANCHO CENT 2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7"/>
    <x v="0"/>
    <s v="HI-IN 17 D04 NM GALIBO ANCHO FONDO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8"/>
    <x v="0"/>
    <s v="HI-IN 18 D04 NM GALIB ESTRECHO FONDO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79"/>
    <x v="0"/>
    <s v="HI-IN 19 D04 NM GALIBO ESTRECHO CENT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0"/>
    <x v="0"/>
    <s v="HI-IN 20 D04 NM GALIBO ESTRECHO ENT.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1"/>
    <x v="0"/>
    <s v="HI-IN 21 D04 ALMACEN ANSALDOBRED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2"/>
    <x v="0"/>
    <s v="HI-IN 22 D04 NE GALIBO ANCHO ENTRADA V1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3"/>
    <x v="0"/>
    <s v="HI-IN 23 D04 NE GALIBO ANCHO CENT 1 V1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4"/>
    <x v="0"/>
    <s v="HI-IN 24 D04 NE GALIBO ANCHO CENT 2 V1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5"/>
    <x v="0"/>
    <s v="HI-IN 25 D04 NE GALIBO ANCHO FONDO V1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6"/>
    <x v="0"/>
    <s v="HI-IN 26 D04 NE GALIB ESTRECHO FONDO V1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7"/>
    <x v="0"/>
    <s v="HI-IN 27 D04 NE GALIBO ESTRECHO CENT V1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8"/>
    <x v="0"/>
    <s v="HI-IN 28 D04 NE GALIBO ESTRECHO ENT. V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89"/>
    <x v="0"/>
    <s v="HI-IN 29 D04 NE GALIBO ESTRECHO ENTR.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0"/>
    <x v="0"/>
    <s v="HI-IN 30 D04 NE GALIBO ESTRECHO CENT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1"/>
    <x v="0"/>
    <s v="HI-IN 31 D04 NE GALIBO ESTRECHO FONDO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2"/>
    <x v="0"/>
    <s v="HI-IN 32 D04 NE GALIBO ANCHO FONDO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3"/>
    <x v="0"/>
    <s v="HI-IN 33 D04 NE GALIBO ANCHO CENT 2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4"/>
    <x v="0"/>
    <s v="HI-IN 34 D04 NE GALIBO ANCHO CENT 1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5"/>
    <x v="0"/>
    <s v="HI-IN 35 D04 NE GALIBO ANCHO ENTRADA V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I1"/>
    <s v="EXT HIDRANTES INTERIORES"/>
    <s v="0IFEXTN000396"/>
    <x v="0"/>
    <s v="HI-IN 36 D04 NAVE SOPLA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HE1"/>
    <s v="EXT HIDRANTES EXTERIORES"/>
    <s v="0IFEXTN000397"/>
    <x v="0"/>
    <s v="HI-EX 01 D05 ENTRADA DEP/VEST VIGILANTES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398"/>
    <x v="0"/>
    <s v="HI-EX 02 D05 SALA CALDERAS - VESTUARIOS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399"/>
    <x v="0"/>
    <s v="HI-EX 03 D05 V 4-5 ESQUINA NAVE TALLERES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0"/>
    <x v="0"/>
    <s v="HI-EX 04 D05 VIAS 4-5 ESQUINA NM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1"/>
    <x v="0"/>
    <s v="HI-EX 05 D05 VIA 10 SALIDA NM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2"/>
    <x v="0"/>
    <s v="HI-EX 06 D05 VIA 10 CENT SALIDA NM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3"/>
    <x v="0"/>
    <s v="HI-EX 07 D05 VIA 10 CENT ENTRADA NM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4"/>
    <x v="0"/>
    <s v="HI-EX 08 D05 VIA 10 ENTRADA NM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5"/>
    <x v="0"/>
    <s v="HI-EX 09 D05 ALMACEN/OFICINA VIAS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06"/>
    <x v="0"/>
    <s v="HI-EX 10 D05 ENTRADA ALMACEN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07"/>
    <x v="0"/>
    <s v="HI-IN 01 D05 LATER VIA 1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08"/>
    <x v="0"/>
    <s v="HI-IN 02 D05 NAVE TALLERES CENT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09"/>
    <x v="0"/>
    <s v="HI-IN 03 D05 LATER VIA 3 ENTRADA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0"/>
    <x v="0"/>
    <s v="HI-IN 04 D05 LATER VIA 3 FONDO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1"/>
    <x v="0"/>
    <s v="HI-IN 05 D05 ALMACEN TALLER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2"/>
    <x v="0"/>
    <s v="HI-IN 06 D05 ENTRADA COCHERA VIA 7-8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3"/>
    <x v="0"/>
    <s v="HI-IN 07 D05 CENT COCHERA VIA 7-8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4"/>
    <x v="0"/>
    <s v="HI-IN 08 D05 FONDO COCHERA VIA 7-8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5"/>
    <x v="0"/>
    <s v="HI-IN 09 D05 ENTRADA MANT VIA 7-8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6"/>
    <x v="0"/>
    <s v="HI-IN 10 D05 CENT MANT VIA 7-8"/>
    <s v=""/>
    <s v="D05-DEP-PCI"/>
    <s v="P.CIVIL DEP.DPTO.ALUCHE"/>
    <s v="1"/>
    <s v="HORARIO 24 HORAS"/>
    <d v="2019-11-01T00:00:00"/>
  </r>
  <r>
    <x v="4"/>
    <x v="4"/>
    <x v="17"/>
    <x v="35"/>
    <x v="35"/>
    <s v="IFEXTNHI1"/>
    <s v="EXT HIDRANTES INTERIORES"/>
    <s v="0IFEXTN000417"/>
    <x v="0"/>
    <s v="HI-IN 11 D05 FONDO MANT VIA 7-8"/>
    <s v=""/>
    <s v="D05-DEP-PCI"/>
    <s v="P.CIVIL DEP.DPTO.ALUCHE"/>
    <s v="1"/>
    <s v="HORARIO 24 HORAS"/>
    <d v="2019-11-01T00:00:00"/>
  </r>
  <r>
    <x v="4"/>
    <x v="4"/>
    <x v="17"/>
    <x v="35"/>
    <x v="35"/>
    <s v="IFEXTNHE1"/>
    <s v="EXT HIDRANTES EXTERIORES"/>
    <s v="0IFEXTN000418"/>
    <x v="0"/>
    <s v="HI-EX 01 D06 JUNTO CENT CONTROL"/>
    <s v=""/>
    <s v="D06-DEP-PCI"/>
    <s v="P.CIVIL DEP.DPTO. FUENCARRAL"/>
    <s v="1"/>
    <s v="HORARIO 24 HORAS"/>
    <d v="2019-11-01T00:00:00"/>
  </r>
  <r>
    <x v="4"/>
    <x v="4"/>
    <x v="17"/>
    <x v="35"/>
    <x v="35"/>
    <s v="IFEXTNHE1"/>
    <s v="EXT HIDRANTES EXTERIORES"/>
    <s v="0IFEXTN000419"/>
    <x v="0"/>
    <s v="HI-EX 02 D06 FRENTE SALA DE BOMBAS"/>
    <s v=""/>
    <s v="D06-DEP-PCI"/>
    <s v="P.CIVIL DEP.DPTO. FUENCARRAL"/>
    <s v="1"/>
    <s v="HORARIO 24 HORAS"/>
    <d v="2019-11-01T00:00:00"/>
  </r>
  <r>
    <x v="4"/>
    <x v="4"/>
    <x v="17"/>
    <x v="35"/>
    <x v="35"/>
    <s v="IFEXTNHE1"/>
    <s v="EXT HIDRANTES EXTERIORES"/>
    <s v="0IFEXTN000420"/>
    <x v="0"/>
    <s v="HI-EX 03 D06 FINAL VIA PRUEBAS"/>
    <s v=""/>
    <s v="D06-DEP-PCI"/>
    <s v="P.CIVIL DEP.DPTO. FUENCARRAL"/>
    <s v="1"/>
    <s v="HORARIO 24 HORAS"/>
    <d v="2019-11-01T00:00:00"/>
  </r>
  <r>
    <x v="4"/>
    <x v="4"/>
    <x v="17"/>
    <x v="35"/>
    <x v="35"/>
    <s v="IFEXTNHE1"/>
    <s v="EXT HIDRANTES EXTERIORES"/>
    <s v="0IFEXTN000421"/>
    <x v="0"/>
    <s v="HI-EX 04 D06 FRENTE SALA DE CALDERAS"/>
    <s v=""/>
    <s v="D06-DEP-PCI"/>
    <s v="P.CIVIL DEP.DPTO. FUENCARRAL"/>
    <s v="1"/>
    <s v="HORARIO 24 HORAS"/>
    <d v="2019-11-01T00:00:00"/>
  </r>
  <r>
    <x v="4"/>
    <x v="4"/>
    <x v="17"/>
    <x v="35"/>
    <x v="35"/>
    <s v="IFEXTNHE1"/>
    <s v="EXT HIDRANTES EXTERIORES"/>
    <s v="0IFEXTN000422"/>
    <x v="0"/>
    <s v="HI-EX 05 D06 PLAYA VIAS"/>
    <s v=""/>
    <s v="D06-DEP-PCI"/>
    <s v="P.CIVIL DEP.DPTO. FUENCARRAL"/>
    <s v="1"/>
    <s v="HORARIO 24 HORAS"/>
    <d v="2019-11-01T00:00:00"/>
  </r>
  <r>
    <x v="4"/>
    <x v="4"/>
    <x v="17"/>
    <x v="35"/>
    <x v="35"/>
    <s v="IFEXTNHE1"/>
    <s v="EXT HIDRANTES EXTERIORES"/>
    <s v="0IFEXTN000423"/>
    <x v="0"/>
    <s v="HI-EX 06 D06 JUNTO DRESINAS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24"/>
    <x v="0"/>
    <s v="HI-IN 03 D06 NM FONDO V10/11 JUNTO ASEOS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25"/>
    <x v="0"/>
    <s v="HI-IN 04 D06 NM FONDO LATER V9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26"/>
    <x v="0"/>
    <s v="HI-IN 05 D06 NM CENT FONDO LATER V9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27"/>
    <x v="0"/>
    <s v="HI-IN 06 D06 NM CENT ENTRADA LATER V9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28"/>
    <x v="0"/>
    <s v="HI-IN 07 D06 NM ENTRADA LATER V9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29"/>
    <x v="0"/>
    <s v="HI-IN 08 D06 NE-1 VIA 8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0"/>
    <x v="0"/>
    <s v="HI-IN 09 D06 NE-2 VIA 8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1"/>
    <x v="0"/>
    <s v="HI-IN 10 D06 NE-2 VIA 8 CENT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2"/>
    <x v="0"/>
    <s v="HI-IN 11 D06 NE-2 VIA 8 CENT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3"/>
    <x v="0"/>
    <s v="HI-IN 12 D06 NE-2 VIA 8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4"/>
    <x v="0"/>
    <s v="HI-IN 13 D06 NE-2 VIA 6/7 FONDO TOPERAS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5"/>
    <x v="0"/>
    <s v="HI-IN 14 D06 NE-2 VIA 1 FONDO TOPERAS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6"/>
    <x v="0"/>
    <s v="HI-IN 15 D06 NE-2 VIA 1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7"/>
    <x v="0"/>
    <s v="HI-IN 16 D06 NE-2 VIA 1 CENT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8"/>
    <x v="0"/>
    <s v="HI-IN 17 D06 NE-2 VIA 1 CENT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39"/>
    <x v="0"/>
    <s v="HI-IN 18 D06 NE-2 VIA 1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0"/>
    <x v="0"/>
    <s v="HI-IN 19 D06 NE-1 VIA 1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1"/>
    <x v="0"/>
    <s v="HI-IN 20 D06 NE-1 VIA 1 CENT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2"/>
    <x v="0"/>
    <s v="HI-IN 21 D06 NE-1 VIA 1 CENT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3"/>
    <x v="0"/>
    <s v="HI-IN 22 D06 NE-1 VIA 1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4"/>
    <x v="0"/>
    <s v="HI-IN 23 D06 NE-1 VIA 8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5"/>
    <x v="0"/>
    <s v="HI-IN 24 D06 NE-1 VIA 8 CENT INICI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6"/>
    <x v="0"/>
    <s v="HI-IN 25 D06 NE-1 VIA 8 CENT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7"/>
    <x v="0"/>
    <s v="HI-IN 26 D06 ALMACEN DTA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8"/>
    <x v="0"/>
    <s v="HI-IN 27 D06 OFICINA DTA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49"/>
    <x v="0"/>
    <s v="HI-IN 28 D06 N.LAV V18/19 ENTRADA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50"/>
    <x v="0"/>
    <s v="HI-IN 29 D06 N.LAV V18/19 CENT ENTRADA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51"/>
    <x v="0"/>
    <s v="HI-IN 32 D06 N.LAV V18/19 CENT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52"/>
    <x v="0"/>
    <s v="HI-IN 34 D06 N.LAV V18/19  FONDO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53"/>
    <x v="0"/>
    <s v="HI-IN 35 D06 N.LAV V18/19  FONDO TOPERA"/>
    <s v=""/>
    <s v="D06-DEP-PCI"/>
    <s v="P.CIVIL DEP.DPTO. FUENCARRAL"/>
    <s v="1"/>
    <s v="HORARIO 24 HORAS"/>
    <d v="2019-11-01T00:00:00"/>
  </r>
  <r>
    <x v="4"/>
    <x v="4"/>
    <x v="17"/>
    <x v="35"/>
    <x v="35"/>
    <s v="IFEXTNHI1"/>
    <s v="EXT HIDRANTES INTERIORES"/>
    <s v="0IFEXTN000454"/>
    <x v="0"/>
    <s v="HI-IN 36 D06 N MANTENIMIENTO VIA 15-16"/>
    <s v=""/>
    <s v="D06-DEP-PCI"/>
    <s v="P.CIVIL DEP.DPTO. FUENCARRAL"/>
    <s v="1"/>
    <s v="HORARIO 24 HORAS"/>
    <d v="2019-11-01T00:00:00"/>
  </r>
  <r>
    <x v="4"/>
    <x v="4"/>
    <x v="17"/>
    <x v="35"/>
    <x v="35"/>
    <s v="IFEXTNHE1"/>
    <s v="EXT HIDRANTES EXTERIORES"/>
    <s v="0IFEXTN000455"/>
    <x v="0"/>
    <s v="HI-EX 01 D07 ENTRADA RECINT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56"/>
    <x v="0"/>
    <s v="HI-EX 02 D07 JUNTO SUBESTACION ELECTRICA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57"/>
    <x v="0"/>
    <s v="HI-EX 03 D07 JUNTO SALA BOMBAS PCI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58"/>
    <x v="0"/>
    <s v="HI-EX 04 D07 FRENTE NAVE DRESINAS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59"/>
    <x v="0"/>
    <s v="HI-EX 05 D07 PARKING PERSONAL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0"/>
    <x v="0"/>
    <s v="HI-EX 06 D07 FRENTE VIA 19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1"/>
    <x v="0"/>
    <s v="HI-EX 07 D07 PLAYA ENTRE VIAS 13 Y 14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2"/>
    <x v="0"/>
    <s v="HI-EX 08 D07 FRENTE SALA CALDERAS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3"/>
    <x v="0"/>
    <s v="HI-EX 09 D07 FRENTE PUNTO LIMPI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4"/>
    <x v="0"/>
    <s v="HI-EX 10 D07 PARKING TRASERO RECINT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5"/>
    <x v="0"/>
    <s v="HI-EX 11 D07 VIA PRUEBAS FOND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6"/>
    <x v="0"/>
    <s v="HI-EX 12 D07 VIA PRUEBAS CENT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7"/>
    <x v="0"/>
    <s v="HI-EX 13 D07 VIA PRUEBAS TRAS N SOPLAD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8"/>
    <x v="0"/>
    <s v="HI-EX 14 D07 VIA PRUEBAS INICI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69"/>
    <x v="0"/>
    <s v="HI-EX 15 D07 ENTRE VIAS ESTAC. Y MANT.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0"/>
    <x v="0"/>
    <s v="HI-IN 01 D07 VIA 1 ENTRADA TRENES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1"/>
    <x v="0"/>
    <s v="HI-IN 02 D07 INICIO VIA 1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2"/>
    <x v="0"/>
    <s v="HI-IN 03 D07 CENT INICIO VIA 1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3"/>
    <x v="0"/>
    <s v="HI-IN 04 D07 CENT VIA 1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4"/>
    <x v="0"/>
    <s v="HI-IN 05 D07 CENT FONDO VIA 1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5"/>
    <x v="0"/>
    <s v="HI-IN 06 D07 FONDO VIA 1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6"/>
    <x v="0"/>
    <s v="HI-IN 07 D07 FINAL TOPERA VIA 1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7"/>
    <x v="0"/>
    <s v="HI-IN 08 D07 FINAL VIA 8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8"/>
    <x v="0"/>
    <s v="HI-IN 09 D07 FONDO VIA 8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79"/>
    <x v="0"/>
    <s v="HI-IN 10 D07 CENT FONDO VIA 8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0"/>
    <x v="0"/>
    <s v="HI-IN 11 D07 CENT VIA 8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1"/>
    <x v="0"/>
    <s v="HI-IN 12 D07 CENT INICIO VIA 8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2"/>
    <x v="0"/>
    <s v="HI-IN 13 D07 INCIO VIA 8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3"/>
    <x v="0"/>
    <s v="HI-IN 14 D07 VIA 8 ENTRADA TRENES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4"/>
    <x v="0"/>
    <s v="HI-IN 15 D07 LATER VIA 9 INICI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5"/>
    <x v="0"/>
    <s v="HI-IN 16 D07 LATER VIA 9 CENT INICI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6"/>
    <x v="0"/>
    <s v="HI-IN 17 D07 LATER VIA 9 CENT FOND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7"/>
    <x v="0"/>
    <s v="HI-IN 18 D07 LATER VIA 9 FOND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8"/>
    <x v="0"/>
    <s v="HI-IN 19 D07 JUNTO PUERTA HERRAMIENTAS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89"/>
    <x v="0"/>
    <s v="HI-IN 20 D07 LATER VIA 19 FOND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90"/>
    <x v="0"/>
    <s v="HI-IN 21 D07 LATER VIA 19 CENT FOND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91"/>
    <x v="0"/>
    <s v="HI-IN 22 D07 LATER VIA 19 CENT INICIO"/>
    <s v=""/>
    <s v="D07-DEP-PCI"/>
    <s v="P.CIVIL DEP.DPTO.SACEDAL"/>
    <s v="1"/>
    <s v="HORARIO 24 HORAS"/>
    <d v="2019-11-01T00:00:00"/>
  </r>
  <r>
    <x v="4"/>
    <x v="4"/>
    <x v="17"/>
    <x v="35"/>
    <x v="35"/>
    <s v="IFEXTNHI1"/>
    <s v="EXT HIDRANTES INTERIORES"/>
    <s v="0IFEXTN000492"/>
    <x v="0"/>
    <s v="HI-IN 23 D07 LATER VIA 19 INICIO"/>
    <s v=""/>
    <s v="D07-DEP-PCI"/>
    <s v="P.CIVIL DEP.DPTO.SACEDAL"/>
    <s v="1"/>
    <s v="HORARIO 24 HORAS"/>
    <d v="2019-11-01T00:00:00"/>
  </r>
  <r>
    <x v="4"/>
    <x v="4"/>
    <x v="17"/>
    <x v="35"/>
    <x v="35"/>
    <s v="IFEXTNHE1"/>
    <s v="EXT HIDRANTES EXTERIORES"/>
    <s v="0IFEXTN000493"/>
    <x v="0"/>
    <s v="HI-EX 01 D08 GLORIETA PAKING TRASERO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494"/>
    <x v="0"/>
    <s v="HI-EX 02 D08 PLAYA VIAS JUNTO VIA 35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495"/>
    <x v="0"/>
    <s v="HI-EX 03 D08 PLAYA VIAS ENTRE V-25/26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496"/>
    <x v="0"/>
    <s v="HI-EX 04 D08 LATER IZQUIEDO INICIO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497"/>
    <x v="0"/>
    <s v="HI-EX 05 D08 LATER IZQUIERDO FINAL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498"/>
    <x v="0"/>
    <s v="HI-EX 06 D08 FRENTE PUERTA PRINCIPAL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499"/>
    <x v="0"/>
    <s v="HI-EX 07 D08 LATER JUNTO VIA 1"/>
    <s v=""/>
    <s v="D08-DEP-PCI"/>
    <s v="P.CIVIL DEP.DPTO.LAGUNA"/>
    <s v="1"/>
    <s v="HORARIO 24 HORAS"/>
    <d v="2019-11-01T00:00:00"/>
  </r>
  <r>
    <x v="4"/>
    <x v="4"/>
    <x v="17"/>
    <x v="35"/>
    <x v="35"/>
    <s v="IFEXTNHE1"/>
    <s v="EXT HIDRANTES EXTERIORES"/>
    <s v="0IFEXTN000500"/>
    <x v="0"/>
    <s v="HI-EX 08 D08 LATER DERECHO TRASER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1"/>
    <x v="0"/>
    <s v="HI-IN 01 D08 N.M LAT.VIA 25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2"/>
    <x v="0"/>
    <s v="HI-IN 02 D08 N.M LAT.VIA 25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3"/>
    <x v="0"/>
    <s v="HI-IN 03 D08 N.M LAT. V25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4"/>
    <x v="0"/>
    <s v="HI-IN 04 D08 N.M LAT.VIA 25 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5"/>
    <x v="0"/>
    <s v="HI-IN 05 D08 N.M LAT.VIA 19 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6"/>
    <x v="0"/>
    <s v="HI-IN 06 D08 N.M LAT. V19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7"/>
    <x v="0"/>
    <s v="HI-IN 07 D08 N.M LAT.VIA 19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8"/>
    <x v="0"/>
    <s v="HI-IN 08 D08 N.M LAT.VIA 19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09"/>
    <x v="0"/>
    <s v="HI-IN 09 D08 N.E 1 LAT.VIA 18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0"/>
    <x v="0"/>
    <s v="HI-IN 10 D08 N.E 1 LAT. V18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1"/>
    <x v="0"/>
    <s v="HI-IN 11 D08 N.E 1 LAT. V18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2"/>
    <x v="0"/>
    <s v="HI-IN 12 D08 N.E 1 LAT.VIA 18 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3"/>
    <x v="0"/>
    <s v="HI-IN 13 D08 N.E 1 VIAS-9/10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4"/>
    <x v="0"/>
    <s v="HI-IN 14 D08 N.E 1 V 9/10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5"/>
    <x v="0"/>
    <s v="HI-IN 15 D08 N.E 1 VIAS-9/10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6"/>
    <x v="0"/>
    <s v="HI-IN 16 D08 N.E 1 VIAS-9/10 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7"/>
    <x v="0"/>
    <s v="HI-IN 17 D08 N.E 1 LAT.VIA 1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8"/>
    <x v="0"/>
    <s v="HI-IN 18 D08 N.E 1 LAT. V1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19"/>
    <x v="0"/>
    <s v="HI-IN 19 D08 N.E 1 LAT.VIA 1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0"/>
    <x v="0"/>
    <s v="HI-IN 20 D08 N.E 1 LAT.VIA 1 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1"/>
    <x v="0"/>
    <s v="HI-IN 21 D08 N.E 2 LAT.VIA 26 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2"/>
    <x v="0"/>
    <s v="HI-IN 22 D08 N.E 2 LAT. V26 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3"/>
    <x v="0"/>
    <s v="HI-IN 23 D08 N.E2 LAT. V26 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4"/>
    <x v="0"/>
    <s v="HI-IN 24 D08 N.E 2 LAT.VIA 26 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5"/>
    <x v="0"/>
    <s v="HI-IN 25 D08 N.E 2 V 26/27 ESQU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6"/>
    <x v="0"/>
    <s v="HI-IN 26 D08 N.E 2 LAT.VIA 28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7"/>
    <x v="0"/>
    <s v="HI-IN 27 D08 N.E2 LAT. V28 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8"/>
    <x v="0"/>
    <s v="HI-IN 28 D08 N.E 2 LAT. V28 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29"/>
    <x v="0"/>
    <s v="HI-IN 29 D08 N.E 2 LAT.VIA 28 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0"/>
    <x v="0"/>
    <s v="HI-IN 30 D08 N.E 2 LAT.VIA 29 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1"/>
    <x v="0"/>
    <s v="HI-IN 31 D08 N.E 2 LAT. V29 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2"/>
    <x v="0"/>
    <s v="HI-IN 32 D08 N.E 2 LAT. V29 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3"/>
    <x v="0"/>
    <s v="HI-IN 33 D08 N.E 2 LAT.VIA 29 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4"/>
    <x v="0"/>
    <s v="HI-IN 34 D08 N.E 2 LAT.VIA 35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5"/>
    <x v="0"/>
    <s v="HI-IN 35 D08 N.E2 LAT. V35  CENT INICI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6"/>
    <x v="0"/>
    <s v="HI-IN 36 D08 N.E 2 LAT. V35  CENT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7"/>
    <x v="0"/>
    <s v="HI-IN 37 D08 N.E 2 LAT.VIA 35  FONDO"/>
    <s v=""/>
    <s v="D08-DEP-PCI"/>
    <s v="P.CIVIL DEP.DPTO.LAGUNA"/>
    <s v="1"/>
    <s v="HORARIO 24 HORAS"/>
    <d v="2019-11-01T00:00:00"/>
  </r>
  <r>
    <x v="4"/>
    <x v="4"/>
    <x v="17"/>
    <x v="35"/>
    <x v="35"/>
    <s v="IFEXTNHI1"/>
    <s v="EXT HIDRANTES INTERIORES"/>
    <s v="0IFEXTN000538"/>
    <x v="0"/>
    <s v="HI-IN 01 D09 L1 N.E INICIO VIA 8-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39"/>
    <x v="0"/>
    <s v="HI-IN 02 D09 L1 N.E INICIO VIA 8-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0"/>
    <x v="0"/>
    <s v="HI-IN 03 D09 L1 N.E INICIO VIA 8-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1"/>
    <x v="0"/>
    <s v="HI-IN 04 D09 L1 N.E INICIO VIA 8-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2"/>
    <x v="0"/>
    <s v="HI-IN 05 D09 L1 N.E INICIO VIA 8-N.5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3"/>
    <x v="0"/>
    <s v="HI-IN 06 D09 L1 N.E FONDO VIA 8-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4"/>
    <x v="0"/>
    <s v="HI-IN 07 D09 L1 N.E FONDO VIA 8-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5"/>
    <x v="0"/>
    <s v="HI-IN 08 D09 L1 N.E FONDO VIA 8-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6"/>
    <x v="0"/>
    <s v="HI-IN 09 D09 L1 N.E FONDO VIA 8-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7"/>
    <x v="0"/>
    <s v="HI-IN 10 D09 L1 N.E FONDO VIA 8-N.5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8"/>
    <x v="0"/>
    <s v="HI-IN 11 D09 L1 N.E. INICIO ENTRE V-9/10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49"/>
    <x v="0"/>
    <s v="HI-IN 12 D09 L1 N.E. FONDO VIA 13/14 N.5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0"/>
    <x v="0"/>
    <s v="HI-IN 13 D09 L1 N.E. FONDO VIA 13/14 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1"/>
    <x v="0"/>
    <s v="HI-IN 14 D09 L1 N.E. FONDO VIA 13/14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2"/>
    <x v="0"/>
    <s v="HI-IN 15 D09 L1 N.E. FONDO VIA 13/14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3"/>
    <x v="0"/>
    <s v="HI-IN 16 D09 L1 N.E. FONDO VIA 13/14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4"/>
    <x v="0"/>
    <s v="HI-IN 17 D09 L1 N.E. INICIO V 13/14 N.5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5"/>
    <x v="0"/>
    <s v="HI-IN 18 D09 L1 N.E. INICIO V 13/14 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6"/>
    <x v="0"/>
    <s v="HI-IN 19 D09 L1 N.E. INICIO V 13/14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7"/>
    <x v="0"/>
    <s v="HI-IN 20 D09 L1 N.E. INICIO V 13/14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8"/>
    <x v="0"/>
    <s v="HI-IN 21 D09 L1 N.E. INICIO V 13/14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59"/>
    <x v="0"/>
    <s v="HI-IN 22 D09 L1 N.E. INICIO V-15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0"/>
    <x v="0"/>
    <s v="HI-IN 23 D09 L1 FONDO VIA 18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1"/>
    <x v="0"/>
    <s v="HI-IN 24 D09 L1 N.E. VIA-17/18 FONDO 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2"/>
    <x v="0"/>
    <s v="HI-IN 25 D09 L1 N.E. VIA-17/18 FONDO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3"/>
    <x v="0"/>
    <s v="HI-IN 26 D09 L1 N.E. VIA-17/18 FONDO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4"/>
    <x v="0"/>
    <s v="HI-IN 27 D09 L1 N.E. VIA-17/18 FONDO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5"/>
    <x v="0"/>
    <s v="HI-IN 28 D09 L1 N.E. V 17/18 INICIO N.5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6"/>
    <x v="0"/>
    <s v="HI-IN 29 D09 L1 N.E. V 17/18 INICIO 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7"/>
    <x v="0"/>
    <s v="HI-IN 30 D09 L1 N.E. V 17/18 INICIO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8"/>
    <x v="0"/>
    <s v="HI-IN 31 D09 L1 N.E. V 17/18 INICIO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69"/>
    <x v="0"/>
    <s v="HI-IN 32 D09 L1 N.E. V 17/18 INICIO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0"/>
    <x v="0"/>
    <s v="HI-IN 33 D09 L1 LATER IZQ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1"/>
    <x v="0"/>
    <s v="HI-IN 34 D09 L1 LATER DER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2"/>
    <x v="0"/>
    <s v="HI-IN 35 D09 L1 LATER IZQ FONDO CASETA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3"/>
    <x v="0"/>
    <s v="HI-IN 36 D09 L1 LATER DER CENT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4"/>
    <x v="0"/>
    <s v="HI-IN 37 D09 L1 LATER DER CENT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5"/>
    <x v="0"/>
    <s v="HI-IN 38 D09 L1 LATER IZQJUNTO CASETA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6"/>
    <x v="0"/>
    <s v="HI-IN 39 D09 L1 LATER IZQ INICIO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7"/>
    <x v="0"/>
    <s v="HI-IN 40 D09 L1 LATER DER INICIO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8"/>
    <x v="0"/>
    <s v="HI-IN 41 D09 L1 LATER DER INICIO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79"/>
    <x v="0"/>
    <s v="HI-IN 42 D09 L1 LATER IZQ INICIO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0"/>
    <x v="0"/>
    <s v="HI-IN 43 D09 L1 LATER IZQ INICIO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1"/>
    <x v="0"/>
    <s v="HI-IN 44 D09 L1 LATER DER INICIO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2"/>
    <x v="0"/>
    <s v="HI-IN 45 D09 L1 INICIO VIA 7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3"/>
    <x v="0"/>
    <s v="HI-IN 46 D09 L1 LATER INICIO VIA 7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4"/>
    <x v="0"/>
    <s v="HI-IN 47 D09 L1 LATER INICIO CENT VIA-7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5"/>
    <x v="0"/>
    <s v="HI-IN 48 D09 L1 LATER CENT VIA-7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6"/>
    <x v="0"/>
    <s v="HI-IN 49 D09 L1 LATER CENT FONDO VIA-7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7"/>
    <x v="0"/>
    <s v="HI-IN 50 D09 L1 LATER FONDO VIA-7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8"/>
    <x v="0"/>
    <s v="HI-IN 51 D09 L1 LATER FONDO VIA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89"/>
    <x v="0"/>
    <s v="HI-IN 52 D09 L1 LATER CENT FONDO VIA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0"/>
    <x v="0"/>
    <s v="HI-IN 53 D09 L1 LATER CENT 2 VIA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1"/>
    <x v="0"/>
    <s v="HI-IN 54 D09 L1 LATER CENT 1 VIA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2"/>
    <x v="0"/>
    <s v="HI-IN 55 D09 L1 LATER INICIO CENT V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3"/>
    <x v="0"/>
    <s v="HI-IN 56 D09 L1 LATER INICIO VIA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4"/>
    <x v="0"/>
    <s v="HI-IN 57 D09 L1 INICIO VIA 5/6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5"/>
    <x v="0"/>
    <s v="HI-IN 58 D09 L1 INICIO VIA 3/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6"/>
    <x v="0"/>
    <s v="HI-IN 59 D09 L1 INICIO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7"/>
    <x v="0"/>
    <s v="HI-IN 60 D09 L1 LATER INICIO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8"/>
    <x v="0"/>
    <s v="HI-IN 61 D09 L1 LATER INICIO CENT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599"/>
    <x v="0"/>
    <s v="HI-IN 62 D09 L1 LATER CENT 1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0"/>
    <x v="0"/>
    <s v="HI-IN 63 D09 L1 LATER CENT 2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1"/>
    <x v="0"/>
    <s v="HI-IN 64 D09 L1 LATER CENT FONDO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2"/>
    <x v="0"/>
    <s v="HI-IN 65 D09 L1 LATER  FONDO VIA 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3"/>
    <x v="0"/>
    <s v="HI-IN 66 D09 L1 LATER CENT FONDO VIA 1-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4"/>
    <x v="0"/>
    <s v="HI-IN 67 D09 L1 LATER  INICIO CENT V 1-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5"/>
    <x v="0"/>
    <s v="HI-IN 68 D09 L1 LATER INICIO VIA 1-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6"/>
    <x v="0"/>
    <s v="HI-IN 69 D09 L1 LATER INICIO VIA 3-4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7"/>
    <x v="0"/>
    <s v="HI-IN 70 D09 L1 LATER INICIO VIA 3-4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8"/>
    <x v="0"/>
    <s v="HI-IN 71 D09 L1 LATER INICIO VIA 3-4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09"/>
    <x v="0"/>
    <s v="HI-IN 72 D09 L1 LATER CENT VIA 3-4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0"/>
    <x v="0"/>
    <s v="HI-IN 73 D09 L1 LATER CENT VIA 3-4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1"/>
    <x v="0"/>
    <s v="HI-IN 74 D09 L1 LATER FONDO VIA 3-4 N.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2"/>
    <x v="0"/>
    <s v="HI-IN 75 D09 L1 LATER FONDO VIA 3-4 N.3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3"/>
    <x v="0"/>
    <s v="HI-IN 76 D09 L1 LATER FONDO VIA 3-4 N.4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4"/>
    <x v="0"/>
    <s v="HI-IN 78 D09 L1 LATER  CENT  VIA 1-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5"/>
    <x v="0"/>
    <s v="HI-IN 79 D09 L1 LATER  FONDO VIA 1-2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6"/>
    <x v="0"/>
    <s v="HI-IN 80 D09 L1 LATER FONDO VIA 3-4 N.1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17"/>
    <x v="0"/>
    <s v="HI-IN 81 D09 L1 CASETA NAVE SOPLADO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18"/>
    <x v="0"/>
    <s v="HI-EX 01 D09 L4 PASILLO LATER DERN.E L4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19"/>
    <x v="0"/>
    <s v="HI-EX 02 D09 L4 VIA DE PRUEBAS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20"/>
    <x v="0"/>
    <s v="HI-EX 03 D09 L4 FINAL VIA DE PRUEBAS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21"/>
    <x v="0"/>
    <s v="HI-EX 04 D09 L4 ACCESO NAVE SOPLADO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22"/>
    <x v="0"/>
    <s v="HI-EX 05 D09 L4 LATER N.M V-1 FINAL NAVE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23"/>
    <x v="0"/>
    <s v="HI-EX 06 D09 L4 PASILLO LATER N.M  CENT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24"/>
    <x v="0"/>
    <s v="HI-EX 07 D09 L4 PAS LATERAL N.M  INICIO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25"/>
    <x v="0"/>
    <s v="HI-EX 08 D09 L4 JUNTO EDIFICIO CONTROL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26"/>
    <x v="0"/>
    <s v="HI-IN 01 D09 L1 N.M V4 LATER DER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27"/>
    <x v="0"/>
    <s v="HI-IN 02 D09 L1 N.M V4 LATER DER CENT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28"/>
    <x v="0"/>
    <s v="HI-IN 03 D09 L1 N.M V4 LATER DER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29"/>
    <x v="0"/>
    <s v="HI-IN 04 D09 L1 N.M V1 LATER IZQ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0"/>
    <x v="0"/>
    <s v="HI-IN 05 D09 L1 N.M V1 LATER IZQ CENT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1"/>
    <x v="0"/>
    <s v="HI-IN 06 D09 L1 N.M V1 LATER IZQ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2"/>
    <x v="0"/>
    <s v="HI-IN 07 D09 L1 N.E 1 V5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3"/>
    <x v="0"/>
    <s v="HI-IN 08 D09 L1 N.E 1 V5 CENT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4"/>
    <x v="0"/>
    <s v="HI-IN 09 D09 L1 N.E 1 V5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5"/>
    <x v="0"/>
    <s v="HI-IN 10 D09 L1 N.E 1 V12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6"/>
    <x v="0"/>
    <s v="HI-IN 11 D09 L1 N.E 1 V12 CENT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7"/>
    <x v="0"/>
    <s v="HI-IN 12 D09 L1 N.E 1 V12 CENT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38"/>
    <x v="0"/>
    <s v="HI-IN 13 D09 L1 N.E 1 V12  INICIO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39"/>
    <x v="0"/>
    <s v="HI-EX 05 D09 L1 LATER N.E FONDO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40"/>
    <x v="0"/>
    <s v="HI-EX 06 D09 L1 LATER N.E CENT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41"/>
    <x v="0"/>
    <s v="HI-EX 07 D09 L1 LATER N.E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2"/>
    <x v="0"/>
    <s v="HI-IN 23 D09 L1 NE-2 V6 DER CENT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3"/>
    <x v="0"/>
    <s v="HI-IN 24 D09 L1 N.E-2 V6 DER CENT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4"/>
    <x v="0"/>
    <s v="HI-IN 25 D09 L1 N.E-2 V6 DER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5"/>
    <x v="0"/>
    <s v="HI-IN 26 D09 L1 N.E-2 V12 IZQ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6"/>
    <x v="0"/>
    <s v="HI-IN 27 D09 L1 NE-2 V12 IZQ CENT FOND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7"/>
    <x v="0"/>
    <s v="HI-IN 28 D09 L1 NE 2 V12 IZQ CENT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8"/>
    <x v="0"/>
    <s v="HI-IN 29 D09 L1 N.E-2 V12 IZQ INICIO"/>
    <s v=""/>
    <s v="D09-DEP-PCI"/>
    <s v="P.CIVIL DEP.DPTO.HORTALEZA"/>
    <s v="1"/>
    <s v="HORARIO 24 HORAS"/>
    <d v="2019-11-01T00:00:00"/>
  </r>
  <r>
    <x v="4"/>
    <x v="4"/>
    <x v="17"/>
    <x v="35"/>
    <x v="35"/>
    <s v="IFEXTNHI1"/>
    <s v="EXT HIDRANTES INTERIORES"/>
    <s v="0IFEXTN000649"/>
    <x v="0"/>
    <s v="HI-IN 30 D09 L1 N.E-2 V6 DER INICIO"/>
    <s v=""/>
    <s v="D09-DEP-PCI"/>
    <s v="P.CIVIL DEP.DPTO.HORTALEZA"/>
    <s v="1"/>
    <s v="HORARIO 24 HORAS"/>
    <d v="2019-11-01T00:00:00"/>
  </r>
  <r>
    <x v="4"/>
    <x v="4"/>
    <x v="17"/>
    <x v="35"/>
    <x v="35"/>
    <s v="IFEXTNHE1"/>
    <s v="EXT HIDRANTES EXTERIORES"/>
    <s v="0IFEXTN000650"/>
    <x v="0"/>
    <s v="HI-EX 01 D10 ENTRADA RECINTO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1"/>
    <x v="0"/>
    <s v="HI-EX 02 D10  PUNTO LIMPIO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2"/>
    <x v="0"/>
    <s v="HI-EX 03 D10 FRENTE NAVE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3"/>
    <x v="0"/>
    <s v="HI-EX 04 D10 TRASERA NAVES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4"/>
    <x v="0"/>
    <s v="HI-EX 05 D10 PLAYA VIAS DERECHA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5"/>
    <x v="0"/>
    <s v="HI-EX 06 D10 PLAYA VIAS DERECHA CENT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6"/>
    <x v="0"/>
    <s v="HI-EX 07 D10 PLAYA VIAS DERECHA FONDO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7"/>
    <x v="0"/>
    <s v="HI-EX 08 D10 PLAYA VIAS IZQUIERDA FONDO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8"/>
    <x v="0"/>
    <s v="HI-EX 09 D10 PLAYA VIAS IZQUIERDA CENT 2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59"/>
    <x v="0"/>
    <s v="HI-EX 10 D10 PLAYA VIAS IZQUIERDA CENT 1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0"/>
    <x v="0"/>
    <s v="HI-EX 11 D10 PLAYA VIAS IZQUIERDA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1"/>
    <x v="0"/>
    <s v="HI-EX 12 D10 PLAYA VIAS ENTRE V 8-9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2"/>
    <x v="0"/>
    <s v="HI-EX 13 D10 PLAYA VIAS ENTRE V 16-17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3"/>
    <x v="0"/>
    <s v="HI-EX 14 D10 LATER VIA MMTO-SUBESTACION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4"/>
    <x v="0"/>
    <s v="HI-EX 15 D10 PARKING-EDIFICIO AUXILIAR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5"/>
    <x v="0"/>
    <s v="HI-EX 16 D10 SALIDA NAVE MTTO. VIA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6"/>
    <x v="0"/>
    <s v="HI-EX 17 D10 INICIO V-AMPLIACION IZQ 1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7"/>
    <x v="0"/>
    <s v="HI-EX 18 D10 VIA AMPLIACION IZQ 2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8"/>
    <x v="0"/>
    <s v="HI-EX 19 D10 VIA AMPLIACION IZQ 3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69"/>
    <x v="0"/>
    <s v="HI-EX 20 D10 VIA AMPLIACION IZQ 4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0"/>
    <x v="0"/>
    <s v="HI-EX 21 D10 VIAS AMPLIACION FONDO 1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1"/>
    <x v="0"/>
    <s v="HI-EX 22 D10 VIAS AMPLIACION FONDO 2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2"/>
    <x v="0"/>
    <s v="HI-EX 23 D10 VIAS AMPLIACION FINAL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3"/>
    <x v="0"/>
    <s v="HI-EX 24 D10 INICIO VIA AMPLIACION DER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4"/>
    <x v="0"/>
    <s v="HI-EX 25 D10 CENT V.AMPLIACION DERECHA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5"/>
    <x v="0"/>
    <s v="HI-EX 26 D10 FONDO V.AMPLIACION DERECHA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676"/>
    <x v="0"/>
    <s v="HI-EX 27 D10 NAVE FOSOS ENTERRA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77"/>
    <x v="0"/>
    <s v="HI-IN 01 D10 NE V-1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78"/>
    <x v="0"/>
    <s v="HI-IN 02 D10 NE V-1 CENT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79"/>
    <x v="0"/>
    <s v="HI-IN 03 D10 NE V-1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0"/>
    <x v="0"/>
    <s v="HI-IN 04 D10 NE V-8/9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1"/>
    <x v="0"/>
    <s v="HI-IN 05 D10 NE V-8/9 CENT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2"/>
    <x v="0"/>
    <s v="HI-IN 06 D10 NE V-8/9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3"/>
    <x v="0"/>
    <s v="HI-IN 07 D10 NE V-8/9 SALID V.AMPLIACION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4"/>
    <x v="0"/>
    <s v="HI-IN 08 D10 NE VIA 16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5"/>
    <x v="0"/>
    <s v="HI-IN 09 D10 NE VIA 16 CENT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6"/>
    <x v="0"/>
    <s v="HI-IN 10 D10 NE VIA 16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7"/>
    <x v="0"/>
    <s v="HI-IN 11 D10 NM-1 VIA 18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8"/>
    <x v="0"/>
    <s v="HI-IN 12 D10 NM-1 VIA 18 CENT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89"/>
    <x v="0"/>
    <s v="HI-IN 13 D10 NM-1 VIA 18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0"/>
    <x v="0"/>
    <s v="HI-IN 14 D10 NM-1 VIA 24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1"/>
    <x v="0"/>
    <s v="HI-IN 15 D10 NM-1 VIA 24 CENT 1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2"/>
    <x v="0"/>
    <s v="HI-IN 16 D10 NM-1 VIA 24 CENT 2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3"/>
    <x v="0"/>
    <s v="HI-IN 17 D10 NM-1 VIA 24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4"/>
    <x v="0"/>
    <s v="HI-IN 18 D10 NM-2 VIA 25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5"/>
    <x v="0"/>
    <s v="HI-IN 19 D10 NM-2 VIA 25 CENT 2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6"/>
    <x v="0"/>
    <s v="HI-IN 20 D10 NM-2 VIA 25 CENT 1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7"/>
    <x v="0"/>
    <s v="HI-IN 21 D10 NM-2 VIA 25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8"/>
    <x v="0"/>
    <s v="HI-IN 22 D10 NM-2 VIA 30 ENTRADA TRENE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699"/>
    <x v="0"/>
    <s v="HI-IN 23 D10 NM-2 VIA 30 CENT 1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0"/>
    <x v="0"/>
    <s v="HI-IN 24 D10 NM-2 VIA 30 CENT 2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1"/>
    <x v="0"/>
    <s v="HI-IN 25 D10 NM-2 VIA 30 FONDO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2"/>
    <x v="0"/>
    <s v="HI-IN 26 D10 FOSOS VIA 32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3"/>
    <x v="0"/>
    <s v="HI-IN 27 D10 FOSOS VIA 31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4"/>
    <x v="0"/>
    <s v="HI-IN 28 D10 MUELLE  CARGA ENTRADA  V-35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5"/>
    <x v="0"/>
    <s v="HI-IN 29 D10 MUELLE CARGA FONDO V 35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6"/>
    <x v="0"/>
    <s v="HI-IN 30 D10 NAVE DRESINAS FRENTE ASEO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7"/>
    <x v="0"/>
    <s v="HI-IN 31 D10 GARAJE DRESINAS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8"/>
    <x v="0"/>
    <s v="HI-IN 32 D10 NAVE LAVADO ENTRADA IZQ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09"/>
    <x v="0"/>
    <s v="HI-IN 33 D10 NAVE LAVADO FONDO DER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10"/>
    <x v="0"/>
    <s v="HI-IN 34 D10 NAVE SOPLADO ENTRADA IZQ"/>
    <s v=""/>
    <s v="D10-DEP-PCI"/>
    <s v="P.CIVIL DEP.DPTO.C.VIENTOS"/>
    <s v="1"/>
    <s v="HORARIO 24 HORAS"/>
    <d v="2019-11-01T00:00:00"/>
  </r>
  <r>
    <x v="4"/>
    <x v="4"/>
    <x v="17"/>
    <x v="35"/>
    <x v="35"/>
    <s v="IFEXTNHI1"/>
    <s v="EXT HIDRANTES INTERIORES"/>
    <s v="0IFEXTN000711"/>
    <x v="0"/>
    <s v="HI-IN 35 D10 NAVE SOPLADO FONDO DER"/>
    <s v=""/>
    <s v="D10-DEP-PCI"/>
    <s v="P.CIVIL DEP.DPTO.C.VIENTOS"/>
    <s v="1"/>
    <s v="HORARIO 24 HORAS"/>
    <d v="2019-11-01T00:00:00"/>
  </r>
  <r>
    <x v="4"/>
    <x v="4"/>
    <x v="17"/>
    <x v="35"/>
    <x v="35"/>
    <s v="IFEXTNHE1"/>
    <s v="EXT HIDRANTES EXTERIORES"/>
    <s v="0IFEXTN000712"/>
    <x v="0"/>
    <s v="HI-EX 01 D11 JUNTO CENT CONTROL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3"/>
    <x v="0"/>
    <s v="HI-EX 02 D11 LATER VIA ACCESO RECINTO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4"/>
    <x v="0"/>
    <s v="HI-EX 03 D11 TRASERA SUBESTACION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5"/>
    <x v="0"/>
    <s v="HI-EX 04 D11 LAT. PLAYA VIAS IZQ FONDO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6"/>
    <x v="0"/>
    <s v="HI-EX 05 D11 LATER PLAYA VIAS IZQUIERDA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7"/>
    <x v="0"/>
    <s v="HI-EX 06 D11 PLAYA VIAS ENTRE V-13/14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8"/>
    <x v="0"/>
    <s v="HI-EX 07 D11 MUELLE CARGA INICIO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19"/>
    <x v="0"/>
    <s v="HI-EX 08 D11 MUELLE CARGA FONDO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0"/>
    <x v="0"/>
    <s v="HI-EX 09 D11 PARKING TRASERO PERSONAL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1"/>
    <x v="0"/>
    <s v="HI-EX 10 D11 VIA PRUEBAS FONDO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2"/>
    <x v="0"/>
    <s v="HI-EX 11 D11 VIA PRUEBAS CENT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3"/>
    <x v="0"/>
    <s v="HI-EX 12 D11 VIA PRUEBAS INICIO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4"/>
    <x v="0"/>
    <s v="HI-EX 13 D11 PLAYA VIAS ENTRE V-4/5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5"/>
    <x v="0"/>
    <s v="HI-EX 14 D11 LATER PLAYA VIAS DERECHA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26"/>
    <x v="0"/>
    <s v="HI-EX 15 D11 LAT. PLAYA VIAS DER FOND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27"/>
    <x v="0"/>
    <s v="HI-IN 01 D11 MUELLE CARGA INICI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28"/>
    <x v="0"/>
    <s v="HI-IN 02 D11 MUELLE CARGA CENT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29"/>
    <x v="0"/>
    <s v="HI-IN 03 D11 MUELLE CARGA FINAL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0"/>
    <x v="0"/>
    <s v="HI-IN 04 D11 N.E JUNTO CUADRO CALDERAS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1"/>
    <x v="0"/>
    <s v="HI-IN 05 D11 N.E LATER VIA-18 FOND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2"/>
    <x v="0"/>
    <s v="HI-IN 06 D11 N.E LATER VIA-18 CENT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3"/>
    <x v="0"/>
    <s v="HI-IN 07 D11 N.E LATER VIA-18 INICI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4"/>
    <x v="0"/>
    <s v="HI-IN 08 D11 N.E. PASILLO CENTRAL FOND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5"/>
    <x v="0"/>
    <s v="HI-IN 09 D11 N.E. PASILLO CENTRAL CENT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6"/>
    <x v="0"/>
    <s v="HI-IN 10 D11 N.E. PAS CENTRAL INICI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7"/>
    <x v="0"/>
    <s v="HI-IN 11 D11 N.E. JUNTO PUERTA BATERIAS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8"/>
    <x v="0"/>
    <s v="HI-IN 12 D11 N.E LATER VIA-7 FOND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39"/>
    <x v="0"/>
    <s v="HI-IN 13 D11 N.E LATER VIA-7 CENT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0"/>
    <x v="0"/>
    <s v="HI-IN 14 D11 N.E LATER VIA-7 INICI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1"/>
    <x v="0"/>
    <s v="HI-IN 15 D11 N.M LATER VIA 6 FOND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2"/>
    <x v="0"/>
    <s v="HI-IN 16 D11 N.M LATER VIA 6 CENT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3"/>
    <x v="0"/>
    <s v="HI-IN 17 D11 N.M LATER V6 CENT INICI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4"/>
    <x v="0"/>
    <s v="HI-IN 18 D11 N.M. LATER V6 JEFE DEP.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5"/>
    <x v="0"/>
    <s v="HI-IN 19 D11 ESQUINA ENTRADA TRENES V 1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6"/>
    <x v="0"/>
    <s v="HI-IN 20 D11 N.M LATER V1 CENT INICI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7"/>
    <x v="0"/>
    <s v="HI-IN 21 D11 N.M LATER VIA 1 CENT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8"/>
    <x v="0"/>
    <s v="HI-IN 22 D11 N.M LATER VIA 1 FONDO"/>
    <s v=""/>
    <s v="D11-DEP-PCI"/>
    <s v="P.CIVIL DEP.DPTO.LORANCA"/>
    <s v="1"/>
    <s v="HORARIO 24 HORAS"/>
    <d v="2019-11-01T00:00:00"/>
  </r>
  <r>
    <x v="4"/>
    <x v="4"/>
    <x v="17"/>
    <x v="35"/>
    <x v="35"/>
    <s v="IFEXTNHI1"/>
    <s v="EXT HIDRANTES INTERIORES"/>
    <s v="0IFEXTN000749"/>
    <x v="0"/>
    <s v="HI-IN 23 D11 JUNTO CUARTO HERRAMIENTAS"/>
    <s v=""/>
    <s v="D11-DEP-PCI"/>
    <s v="P.CIVIL DEP.DPTO.LORANCA"/>
    <s v="1"/>
    <s v="HORARIO 24 HORAS"/>
    <d v="2019-11-01T00:00:00"/>
  </r>
  <r>
    <x v="4"/>
    <x v="4"/>
    <x v="17"/>
    <x v="35"/>
    <x v="35"/>
    <s v="IFEXTNHE1"/>
    <s v="EXT HIDRANTES EXTERIORES"/>
    <s v="0IFEXTN000750"/>
    <x v="0"/>
    <s v="HI-EX 01 D12 LAT. IZQ V1 FRENTE CONTROL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1"/>
    <x v="0"/>
    <s v="HI-EX 02 D12 LATER IZQ VIA1 FINAL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2"/>
    <x v="0"/>
    <s v="HI-EX 03 D12 LATER IZQ VIA1 MEDIO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3"/>
    <x v="0"/>
    <s v="HI-EX 04 D12 LATER IZQ VIA1 INTERMEDIO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4"/>
    <x v="0"/>
    <s v="HI-EX 05 D12 LATER IZQ V1 ENTRADA TREN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5"/>
    <x v="0"/>
    <s v="HI-EX 06 D12 FONDO ENTRADA TRENES V 9-10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6"/>
    <x v="0"/>
    <s v="HI-EX 07 D12 DEBAJO J.DEPOSITO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7"/>
    <x v="0"/>
    <s v="HI-EX 08 D12  DRESINAS LATER IZQ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8"/>
    <x v="0"/>
    <s v="HI-EX 09 D12  DRESINAS LATER IZQ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59"/>
    <x v="0"/>
    <s v="HI-EX 10 D12  DRESINAS DEPPOSITO GASOIL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60"/>
    <x v="0"/>
    <s v="HI-EX 11 D12 ENTRADA DRESINAS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61"/>
    <x v="0"/>
    <s v="HI-EX 12 D12 LATER DRCH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62"/>
    <x v="0"/>
    <s v="HI-EX 13 D12 LATER DRCH MEDIO V PRUEBAS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63"/>
    <x v="0"/>
    <s v="HI-EX 14 D12 LAT DRCH INTERMEDIO VPRUEBA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64"/>
    <x v="0"/>
    <s v="HI-EX 15 D12 LATER DER FINAL VPRUEBAS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65"/>
    <x v="0"/>
    <s v="HI-EX 16 D12 LATER DRCH.ENTRADA EDF AUX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66"/>
    <x v="0"/>
    <s v="HI-IN 01 D12 N.EST VIA 1 LATER 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67"/>
    <x v="0"/>
    <s v="HI-IN 02 D12 N.E V1 LATER MEDIO/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68"/>
    <x v="0"/>
    <s v="HI-IN 03 D12 N.EST VIA 1 LATER MITAD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69"/>
    <x v="0"/>
    <s v="HI-IN 04 D12 N.E V1 LATER ENTRADA/MEDIO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0"/>
    <x v="0"/>
    <s v="HI-IN 05 D12 N.E V1 LATER ENTRADA TREN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1"/>
    <x v="0"/>
    <s v="HI-IN 06 D12 N.EST VIA 9-10 ENTRADA TREN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2"/>
    <x v="0"/>
    <s v="HI-IN 07 D12 N.EST V 9-10 ENTRADA/MEDIO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3"/>
    <x v="0"/>
    <s v="HI-IN 08 D12 N.EST VIA 9-10 MITAD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4"/>
    <x v="0"/>
    <s v="HI-IN 09 D12 N.EST VIA 9-10 MEDIO/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5"/>
    <x v="0"/>
    <s v="HI-IN 10 D12 N.EST VIA 9-10 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6"/>
    <x v="0"/>
    <s v="HI-IN 11 D12 N.EST VIA 5-6 TOPERA/FINAL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7"/>
    <x v="0"/>
    <s v="HI-IN 12 D12 N.E V 15-16 TOPERA/FINAL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8"/>
    <x v="0"/>
    <s v="HI-IN 13 D12 N.EST VIA 18 LATER 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79"/>
    <x v="0"/>
    <s v="HI-IN 14 D12 N.E V18 LATER MEDIO/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0"/>
    <x v="0"/>
    <s v="HI-IN 15 D12 N.EST VIA 18 LATER MITAD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1"/>
    <x v="1"/>
    <s v="HI-IN 16 D12 NE V18 LATER ENTRADA/MEDIO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2"/>
    <x v="0"/>
    <s v="HI-IN 17 D12 N.E V18 LATER J. DEPOSITO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3"/>
    <x v="0"/>
    <s v="HI-IN 18 D12 N.M V19 LATER ENT. TRENES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4"/>
    <x v="0"/>
    <s v="HI-IN 19 D12 N.M V19 LAT ENT. TREN/MEDIO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5"/>
    <x v="0"/>
    <s v="HI-IN 20 D12 N.MANT VIA 19 LATER MITAD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6"/>
    <x v="0"/>
    <s v="HI-IN 21 D12 N.MANT VIA 19 LATER 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7"/>
    <x v="0"/>
    <s v="HI-IN 22 D12 N.M V24 LAT. TOPERA/FUENTE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8"/>
    <x v="0"/>
    <s v="HI-IN 23 D12 N.M V24 LATER TAQUILLAS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89"/>
    <x v="0"/>
    <s v="HI-IN 24 D12 N.MANT VIA 24 LATER MITAD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0"/>
    <x v="0"/>
    <s v="HI-IN 25 D12 NM V25 LATER  ENTR. TRENES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1"/>
    <x v="0"/>
    <s v="HI-IN 26 D12 NSP SALID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2"/>
    <x v="0"/>
    <s v="HI-IN 27 D12 N.SOPLADO SALID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3"/>
    <x v="0"/>
    <s v="HI-IN 28 D12 N.LAVADO SALID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4"/>
    <x v="0"/>
    <s v="HI-IN 29 D12 N.LAVADO ENTRADA TRENES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5"/>
    <x v="0"/>
    <s v="HI-IN 30 D12 N.DRESINAS TOPERA"/>
    <s v=""/>
    <s v="D12-DEP-PCI"/>
    <s v="P.CIVIL DEP.DPTO.VALDECARROS"/>
    <s v="1"/>
    <s v="HORARIO 24 HORAS"/>
    <d v="2019-11-01T00:00:00"/>
  </r>
  <r>
    <x v="4"/>
    <x v="4"/>
    <x v="17"/>
    <x v="35"/>
    <x v="35"/>
    <s v="IFEXTNHI1"/>
    <s v="EXT HIDRANTES INTERIORES"/>
    <s v="0IFEXTN000796"/>
    <x v="0"/>
    <s v="HI-IN 31 D12 N.DRESINAS ENTRADA TRENES"/>
    <s v=""/>
    <s v="D12-DEP-PCI"/>
    <s v="P.CIVIL DEP.DPTO.VALDECARROS"/>
    <s v="1"/>
    <s v="HORARIO 24 HORAS"/>
    <d v="2019-11-01T00:00:00"/>
  </r>
  <r>
    <x v="4"/>
    <x v="4"/>
    <x v="17"/>
    <x v="35"/>
    <x v="35"/>
    <s v="IFEXTNHE1"/>
    <s v="EXT HIDRANTES EXTERIORES"/>
    <s v="0IFEXTN000797"/>
    <x v="0"/>
    <s v="HI-EX 01 D13 JUNTO CONTROL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798"/>
    <x v="0"/>
    <s v="HI-EX 02 D13 APARCAMIENTO SUBIDA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799"/>
    <x v="0"/>
    <s v="HI-EX 03 D13 PTO LIMPIO/CASETA GASOIL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0"/>
    <x v="0"/>
    <s v="HI-EX 04 D13 FRETE A DRESINAS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1"/>
    <x v="0"/>
    <s v="HI-EX 05 D13 FRENTE ALMACEN GNERAL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2"/>
    <x v="0"/>
    <s v="HI-EX 06 D13 CABECERA VIA 20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3"/>
    <x v="0"/>
    <s v="HI-EX 07 D13 JUNTO VIA DE PRUEBAS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4"/>
    <x v="0"/>
    <s v="HI-EX 08 D13 JUNTO V PRUEBAS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5"/>
    <x v="0"/>
    <s v="HI-EX 09 D13 VIA 21 ENTRADA SOPLADO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6"/>
    <x v="0"/>
    <s v="HI-EX 10 D13 PLAYA VIAS BAJO J. DEPOSITO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7"/>
    <x v="0"/>
    <s v="HI-EX 11 D13 LATER ENTRADA VIA 1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8"/>
    <x v="0"/>
    <s v="HI-EX 12 D13 LATER VIA 1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09"/>
    <x v="0"/>
    <s v="HI-EX 13 D13 LATER VIA1 ESTACIONAMIENTO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10"/>
    <x v="0"/>
    <s v="HI-EX 14 D13 FRENTE JARDIN LATER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11"/>
    <x v="0"/>
    <s v="HI-EX 15 D13 FRENTE APARCAMIENTO.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2"/>
    <x v="0"/>
    <s v="HI-IN 01 D13 ENTRADA NAVE  VIA 11-12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3"/>
    <x v="0"/>
    <s v="HI-IN 02 D13 ENTRADA NAVE VIA 1-2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4"/>
    <x v="0"/>
    <s v="HI-IN 03 D13 VIA 1 TOPER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5"/>
    <x v="0"/>
    <s v="HI-IN 04 D13 VIA 1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6"/>
    <x v="0"/>
    <s v="HI-IN 05 D13 VIA 1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7"/>
    <x v="0"/>
    <s v="HI-IN 06 D13 VIA 1 JUNTO CASET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8"/>
    <x v="0"/>
    <s v="HI-IN 07 D13 VIA 1 ENTRADA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19"/>
    <x v="0"/>
    <s v="HI-IN 08 D13 VIA 1 ENTRADA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0"/>
    <x v="0"/>
    <s v="HI-IN 09 D13 PASILLO CENT ENTRADA TREN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1"/>
    <x v="0"/>
    <s v="HI-IN 10 D13 PASILLO CENT ENTRADA TREN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2"/>
    <x v="0"/>
    <s v="HI-IN 11 D13 PAS. CENT V 6-7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3"/>
    <x v="0"/>
    <s v="HI-IN 12 D13 PAS. CENT V 6-7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4"/>
    <x v="0"/>
    <s v="HI-IN 13 D13 VIA 6-7 LLEGANDO TOPER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5"/>
    <x v="0"/>
    <s v="HI-IN 14 D13 VIA 12 TOPER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6"/>
    <x v="0"/>
    <s v="HI-IN 15 D13 V12 ENTR. EDIF AUXILIAR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7"/>
    <x v="0"/>
    <s v="HI-IN 16 D13 V 12 JUNTO ENTRADA PTA MTT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8"/>
    <x v="0"/>
    <s v="HI-IN 17 D13 V12 JUNTO CUADRO EXUTORIO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29"/>
    <x v="0"/>
    <s v="HI-IN 18 D13 V12 ESCALERA J. DEPOSIT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0"/>
    <x v="0"/>
    <s v="HI-IN 19 D13 VIA 12 ASEOS JEFE DEPOSITO.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1"/>
    <x v="0"/>
    <s v="HI-IN 20 D13 VIA 13 ENTRADA 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2"/>
    <x v="0"/>
    <s v="HI-IN 21 D13 V13 PTA ESTACIONAMIENT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3"/>
    <x v="0"/>
    <s v="HI-IN 22 D13 VIA 13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4"/>
    <x v="0"/>
    <s v="HI-IN 23 D13 VIA 13 TOPERA.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5"/>
    <x v="0"/>
    <s v="HI-IN 24 D13 V 17 JUNTO MAQUINA TALADR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6"/>
    <x v="0"/>
    <s v="HI-IN 25 D13 V17 ZO ELEVADOR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7"/>
    <x v="0"/>
    <s v="HI-IN 26 D13 VIA 17 ENTRADA TRENES.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8"/>
    <x v="0"/>
    <s v="HI-IN 27 D13 VIA 18 ENTRADA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39"/>
    <x v="0"/>
    <s v="HI-IN 28 D13 VIA 18 INTERMEDIO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0"/>
    <x v="0"/>
    <s v="HI-IN 29 D13 VIA 18 JUNTO MATERIAL LUNA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1"/>
    <x v="0"/>
    <s v="HI-IN 30 D13 VIA 18 FRETE MAQUINAS CAFÉ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2"/>
    <x v="0"/>
    <s v="HI-IN 31 D13 V19 JUNTO SALIDA EMERGENCI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3"/>
    <x v="0"/>
    <s v="HI-IN 32 D13 VIA 19 ENTRADA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4"/>
    <x v="0"/>
    <s v="HI-IN 33 D13 VIA 20 ENTRADA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5"/>
    <x v="0"/>
    <s v="HI-IN 34 D13 VIA 20 SALIDA EMERGENCI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6"/>
    <x v="0"/>
    <s v="HI-IN 35 D13 VIA 21 SALIDA EMERGENCI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7"/>
    <x v="0"/>
    <s v="HI-IN 36 D13 VIA 21 ENTRADA TRENES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8"/>
    <x v="0"/>
    <s v="HI-IN 37 D13 INTERMEDIO DERECHA"/>
    <s v=""/>
    <s v="D13-DEP-PCI"/>
    <s v="P.CIVIL DEP.DPTO.VILLAVERDE ALTO"/>
    <s v="1"/>
    <s v="HORARIO 24 HORAS"/>
    <d v="2019-11-01T00:00:00"/>
  </r>
  <r>
    <x v="4"/>
    <x v="4"/>
    <x v="17"/>
    <x v="35"/>
    <x v="35"/>
    <s v="IFEXTNHI1"/>
    <s v="EXT HIDRANTES INTERIORES"/>
    <s v="0IFEXTN000849"/>
    <x v="0"/>
    <s v="HI-IN 38 D13 INTERMEDIO IZQUIERDA"/>
    <s v=""/>
    <s v="D13-DEP-PCI"/>
    <s v="P.CIVIL DEP.DPTO.VILLAVERDE ALTO"/>
    <s v="1"/>
    <s v="HORARIO 24 HORAS"/>
    <d v="2019-11-01T00:00:00"/>
  </r>
  <r>
    <x v="4"/>
    <x v="4"/>
    <x v="17"/>
    <x v="35"/>
    <x v="35"/>
    <s v="IFEXTNHE1"/>
    <s v="EXT HIDRANTES EXTERIORES"/>
    <s v="0IFEXTN000850"/>
    <x v="0"/>
    <s v="HI-EX 01 D9 ML1 ACCESO ENTRADA VEHICULO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E1"/>
    <s v="EXT HIDRANTES EXTERIORES"/>
    <s v="0IFEXTN000851"/>
    <x v="0"/>
    <s v="HI-EX 02 D9 ML1 LATER DER N.E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E1"/>
    <s v="EXT HIDRANTES EXTERIORES"/>
    <s v="0IFEXTN000852"/>
    <x v="0"/>
    <s v="HI-EX 03 D9 ML1 LATER DER N.E FOND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E1"/>
    <s v="EXT HIDRANTES EXTERIORES"/>
    <s v="0IFEXTN000853"/>
    <x v="0"/>
    <s v="HI-EX 04 D9 ML1 CENT PLAYA VIAS ML1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54"/>
    <x v="0"/>
    <s v="HI-IN 01 D9 ML1 N.E ML1 V-21 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55"/>
    <x v="0"/>
    <s v="HI-IN 02 D9 ML1 N.E ML1 V-21 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56"/>
    <x v="0"/>
    <s v="HI-IN 03 D9 ML1 N.E ML1 V-21 FOND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57"/>
    <x v="0"/>
    <s v="HI-IN 04 D9 ML1 N.E INICIO TUNEL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58"/>
    <x v="0"/>
    <s v="HI-IN 05 D9 ML1 N.E ML1 FINAL TUNEL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59"/>
    <x v="0"/>
    <s v="HI-IN 06 D9 ML1 N.E ML1 V-18/19  FOND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0"/>
    <x v="0"/>
    <s v="HI-IN 07 D9 ML1 N.E ML1 V-18/19 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1"/>
    <x v="0"/>
    <s v="HI-IN 08 D9 ML1 N.E ML1 V-18/19 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2"/>
    <x v="0"/>
    <s v="HI-IN 09 D9 ML1 N.E ML1 V-16 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3"/>
    <x v="0"/>
    <s v="HI-IN 10 D9 ML1 N.E ML1 V-16 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4"/>
    <x v="0"/>
    <s v="HI-IN 11 D9 ML1 N.E ML1 V-16 FOND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5"/>
    <x v="0"/>
    <s v="HI-IN 12 D9 ML1 N.M LATER DER V13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6"/>
    <x v="0"/>
    <s v="HI-IN 13 D9 ML1 N.M LATER DER V13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7"/>
    <x v="0"/>
    <s v="HI-IN 14 D9 ML1 N.M LATER DER V13 FOND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8"/>
    <x v="0"/>
    <s v="HI-IN 15 D9 ML1 N.M LATER IZQ V14 FOND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69"/>
    <x v="0"/>
    <s v="HI-IN 16 D9 ML1 N.M LATER IZQ V 14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70"/>
    <x v="0"/>
    <s v="HI-IN 17 D9 ML1 N.M LATER IZQ V14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71"/>
    <x v="0"/>
    <s v="HI-IN 18 D9 ML1 N.M LATER IZQ V15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72"/>
    <x v="0"/>
    <s v="HI-IN 19 D9 ML1 N.M LATER DER V15 INICIO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73"/>
    <x v="0"/>
    <s v="HI-IN 20 D9 ML1 N.M LATER IZQ V15 CENT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74"/>
    <x v="0"/>
    <s v="HI-IN 21 D9 ML1 FONDO VIA 15 DERECHA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HI1"/>
    <s v="EXT HIDRANTES INTERIORES"/>
    <s v="0IFEXTN000875"/>
    <x v="0"/>
    <s v="HI-IN 22 D9 ML1 FONDO V15 IZQUIERDA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0876"/>
    <x v="0"/>
    <s v="BIE 01 CO P ARGANDA PASILLO CTO TECNICOS"/>
    <s v=""/>
    <s v="C07-DEP-PCI"/>
    <s v="PCI DEP. COCHERA PUERTA ARGANDA L-9"/>
    <s v="1"/>
    <s v="HORARIO 24 HORAS"/>
    <d v="2019-11-01T00:00:00"/>
  </r>
  <r>
    <x v="4"/>
    <x v="4"/>
    <x v="17"/>
    <x v="35"/>
    <x v="35"/>
    <s v="IFEXTNBI1"/>
    <s v="EXT BOCAS DE INCENDIO"/>
    <s v="0IFEXTN000877"/>
    <x v="0"/>
    <s v="BIE 02 CO P ARGANDA EDIF AUX"/>
    <s v=""/>
    <s v="C07-DEP-PCI"/>
    <s v="PCI DEP. COCHERA PUERTA ARGANDA L-9"/>
    <s v="1"/>
    <s v="HORARIO 24 HORAS"/>
    <d v="2019-11-01T00:00:00"/>
  </r>
  <r>
    <x v="4"/>
    <x v="4"/>
    <x v="17"/>
    <x v="35"/>
    <x v="35"/>
    <s v="IFEXTNBI1"/>
    <s v="EXT BOCAS DE INCENDIO"/>
    <s v="0IFEXTN000878"/>
    <x v="0"/>
    <s v="BIE 03 CO P ARGANDA EDIF AUX"/>
    <s v=""/>
    <s v="C07-DEP-PCI"/>
    <s v="PCI DEP. COCHERA PUERTA ARGANDA L-9"/>
    <s v="1"/>
    <s v="HORARIO 24 HORAS"/>
    <d v="2019-11-01T00:00:00"/>
  </r>
  <r>
    <x v="4"/>
    <x v="4"/>
    <x v="17"/>
    <x v="35"/>
    <x v="35"/>
    <s v="IFEXTNBI1"/>
    <s v="EXT BOCAS DE INCENDIO"/>
    <s v="0IFEXTN000879"/>
    <x v="0"/>
    <s v="BIE 01 D02 VENTAS N ESTACIONAMIENTO"/>
    <s v=""/>
    <s v="D02-DEP-PCI"/>
    <s v="P.CIVIL DEP.DPTO.VENTAS"/>
    <s v="1"/>
    <s v="HORARIO 24 HORAS"/>
    <d v="2019-11-01T00:00:00"/>
  </r>
  <r>
    <x v="4"/>
    <x v="4"/>
    <x v="17"/>
    <x v="35"/>
    <x v="35"/>
    <s v="IFEXTNBI1"/>
    <s v="EXT BOCAS DE INCENDIO"/>
    <s v="0IFEXTN000880"/>
    <x v="0"/>
    <s v="BIE 02 D02 VENTAS E. DEPENDE COMPRESORES"/>
    <s v=""/>
    <s v="D02-DEP-PCI"/>
    <s v="P.CIVIL DEP.DPTO.VENTAS"/>
    <s v="1"/>
    <s v="HORARIO 24 HORAS"/>
    <d v="2019-11-01T00:00:00"/>
  </r>
  <r>
    <x v="4"/>
    <x v="4"/>
    <x v="17"/>
    <x v="35"/>
    <x v="35"/>
    <s v="IFEXTNBI1"/>
    <s v="EXT BOCAS DE INCENDIO"/>
    <s v="0IFEXTN000881"/>
    <x v="0"/>
    <s v="BIE 03 D02 VENTAS ESTACION VESTIBULO L-5"/>
    <s v=""/>
    <s v="D02-DEP-PCI"/>
    <s v="P.CIVIL DEP.DPTO.VENTAS"/>
    <s v="1"/>
    <s v="HORARIO 24 HORAS"/>
    <d v="2019-11-01T00:00:00"/>
  </r>
  <r>
    <x v="4"/>
    <x v="4"/>
    <x v="17"/>
    <x v="35"/>
    <x v="35"/>
    <s v="IFEXTNBI1"/>
    <s v="EXT BOCAS DE INCENDIO"/>
    <s v="0IFEXTN000882"/>
    <x v="0"/>
    <s v="BIE 04 D02 VENTAS ESTACION VESTIBULO L-2"/>
    <s v=""/>
    <s v="D02-DEP-PCI"/>
    <s v="P.CIVIL DEP.DPTO.VENTAS"/>
    <s v="1"/>
    <s v="HORARIO 24 HORAS"/>
    <d v="2019-11-01T00:00:00"/>
  </r>
  <r>
    <x v="4"/>
    <x v="4"/>
    <x v="17"/>
    <x v="35"/>
    <x v="35"/>
    <s v="IFEXTNBI1"/>
    <s v="EXT BOCAS DE INCENDIO"/>
    <s v="0IFEXTN000883"/>
    <x v="0"/>
    <s v="BIE 16 D04 ALMACEN 024 MITAD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84"/>
    <x v="0"/>
    <s v="BIE 17 D04 ALMACEN 024 FON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85"/>
    <x v="0"/>
    <s v="BIE 18 D04 ALMACEN 024 FON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86"/>
    <x v="0"/>
    <s v="BIE 19 D04 ALMACEN 024 FON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87"/>
    <x v="0"/>
    <s v="BIE 20 D04 ALMACEN 024 FON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88"/>
    <x v="0"/>
    <s v="BIE 21 D04 ALMACEN 024 MITAD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89"/>
    <x v="0"/>
    <s v="BIE 22 D04 ALMACEN 024 MITAD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0"/>
    <x v="0"/>
    <s v="BIE 23 D04 ALMACEN 024 INICI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1"/>
    <x v="0"/>
    <s v="BIE 24 D04 ALMACEN 024 INICI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2"/>
    <x v="0"/>
    <s v="BIE 25 D04 ALM P1 ESCALERA COMB INFLA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3"/>
    <x v="0"/>
    <s v="BIE 26 D04 ALM COMB E INFLAMABL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4"/>
    <x v="0"/>
    <s v="BIE 27 D04 ALM COMB E INFLAMABL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5"/>
    <x v="0"/>
    <s v="BIE 28 D04 ALM COMB E INFLAMABL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6"/>
    <x v="0"/>
    <s v="BIE 29 D04 ALM COMB E INFLAMABL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7"/>
    <x v="0"/>
    <s v="BIE 30 D04 PAS - RECEPCION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8"/>
    <x v="0"/>
    <s v="BIE 31 D04 PAS - RECEPCION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899"/>
    <x v="0"/>
    <s v="BIE 32 D04 PAS - RECEPCION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0"/>
    <x v="0"/>
    <s v="BIE 33 D04 PAS - RECEPCION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1"/>
    <x v="0"/>
    <s v="BIE 34 D04 LABORATORIO RECEP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2"/>
    <x v="0"/>
    <s v="BIE 35 D04 TTCC ZO 1 - ELECTRONICO ENT.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3"/>
    <x v="0"/>
    <s v="BIE 36 D04 TTCC ZO-1 ELECTRO/S DESARR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4"/>
    <x v="0"/>
    <s v="BIE 37 D04 TTCC ZO 1 - ELECTRONICO P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5"/>
    <x v="0"/>
    <s v="BIE 38 D04 TTCC ZO 1 - ELECTRONICO P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6"/>
    <x v="0"/>
    <s v="BIE 39 D04 TTCC ZO-1 ELECTRO/DESPACHO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7"/>
    <x v="0"/>
    <s v="BIE 40 D04 TTCC ZO-1 ELECTRONICO/CT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8"/>
    <x v="0"/>
    <s v="BIE 41 D04 TTCC ZO-1 ELECTRO/PUERTA SAL.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09"/>
    <x v="0"/>
    <s v="BIE 42 D04 TTCC ZO-2 ACC. NORTE/S MULTIP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0"/>
    <x v="0"/>
    <s v="BIE 43 D04 TTCC ZO 2 - E 1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1"/>
    <x v="0"/>
    <s v="BIE 44 D04 TTCC ZO 2 - E 1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2"/>
    <x v="0"/>
    <s v="BIE 45 D04 TTCC ZO 2 - F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3"/>
    <x v="0"/>
    <s v="BIE 46 D04 TTCC ZO 2 - F 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4"/>
    <x v="0"/>
    <s v="BIE 47 D04 TTCC ZO 2 - G 1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5"/>
    <x v="0"/>
    <s v="BIE 48 D04 TTCC ZO 2 - G 1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6"/>
    <x v="0"/>
    <s v="BIE 49 D04 TTCC ZO 2 - G 1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7"/>
    <x v="0"/>
    <s v="BIE 50 D04 TTCC ZO 2 - H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8"/>
    <x v="0"/>
    <s v="BIE 51 D04 TTCC ZO 2 - H 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19"/>
    <x v="0"/>
    <s v="BIE 52 D04 TTCC ZO 2 - H 1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0"/>
    <x v="0"/>
    <s v="BIE 53 D04 TTCC ZO 3 - F 1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1"/>
    <x v="0"/>
    <s v="BIE 54 D04 TTCC ZO 3 - F 2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2"/>
    <x v="0"/>
    <s v="BIE 55 D04 TTCC ZO 3 - G 2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3"/>
    <x v="0"/>
    <s v="BIE 56 D04 TTCC ZO 3 - H 1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4"/>
    <x v="0"/>
    <s v="BIE 57 D04 TTCC ZO 3 - H 19 (CCR)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5"/>
    <x v="0"/>
    <s v="BIE 58 D04 TTCC ZO 4 - NAVE PRUEB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6"/>
    <x v="0"/>
    <s v="BIE 59 D04 TTCC ZO 4 - NAVE PRUEB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7"/>
    <x v="0"/>
    <s v="BIE 60 D04 TTCC ZO 4 - NAVE PRUEB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8"/>
    <x v="0"/>
    <s v="BIE 61 D04 TTCC ZO 4 - NAVE PRUEB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29"/>
    <x v="0"/>
    <s v="BIE 62 D04 TTCC ZO 4 - NAVE PRUEB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0"/>
    <x v="0"/>
    <s v="BIE 63 D04 TTCC ZO 4 - NAVE PRUEB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1"/>
    <x v="0"/>
    <s v="BIE 64 D04 TTCC ZO 4 - DEPURADO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2"/>
    <x v="0"/>
    <s v="BIE 65 D04 TTCC ZO 5 - ACCESO ESTE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3"/>
    <x v="0"/>
    <s v="BIE 66 D04 TTCC ZO 5 - LATERAL PARED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4"/>
    <x v="0"/>
    <s v="BIE 67 D04 TTCC ZO 5 - I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5"/>
    <x v="0"/>
    <s v="BIE 68 D04 TTCC ZO 5 - I 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6"/>
    <x v="0"/>
    <s v="BIE 69 D04 TTCC ZO 5 - I 1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7"/>
    <x v="0"/>
    <s v="BIE 70 D04 TTCC ZO 5 - K 1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8"/>
    <x v="0"/>
    <s v="BIE 71 D04 TTCC ZO 5 - L 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39"/>
    <x v="0"/>
    <s v="BIE 72 D04 TTCC ZO 5 - L 1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0"/>
    <x v="0"/>
    <s v="BIE 73 D04 TTCC ZO 5 - L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1"/>
    <x v="0"/>
    <s v="BIE 74 D04 TTCC ZO 5 - K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2"/>
    <x v="0"/>
    <s v="BIE 75 D04 TTCC ZO 5 - K 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3"/>
    <x v="0"/>
    <s v="BIE 76 D04 TTCC ZO 5 - J 1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4"/>
    <x v="0"/>
    <s v="BIE 77 D04 TTCC ZO 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5"/>
    <x v="0"/>
    <s v="BIE 78 D04 TTCC ZO 6 - J 19 (CCR ELCT)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6"/>
    <x v="0"/>
    <s v="BIE 80 D04 TTCC ZO 7 - J 2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7"/>
    <x v="0"/>
    <s v="BIE 81 D04 TTCC ZO 8 - K 2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8"/>
    <x v="0"/>
    <s v="BIE 82 D04 TTCC ZO 8 - I 25 / I 2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49"/>
    <x v="0"/>
    <s v="BIE 83 D04 TTCC ZO 9 - K 2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0"/>
    <x v="0"/>
    <s v="BIE 84 D04 TTCC ZO 10 - I 2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1"/>
    <x v="0"/>
    <s v="BIE 85 D04 TTCC ZO 10 - J 3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2"/>
    <x v="0"/>
    <s v="BIE 86 D04 TTCC ZO 11 - I 3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3"/>
    <x v="0"/>
    <s v="BIE 87 D04 TTCC ZO 11 - I 3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4"/>
    <x v="0"/>
    <s v="BIE 88 D04 TTCC ZO 11 - BATERI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5"/>
    <x v="0"/>
    <s v="BIE 89 D04 TTCC ZO 11 - BATERI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6"/>
    <x v="0"/>
    <s v="BIE 90 D04 TTCC ZO 12 - CARPINTERI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7"/>
    <x v="0"/>
    <s v="BIE 91 D04 TTCC ZO 12 - CARPINTERI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8"/>
    <x v="0"/>
    <s v="BIE 92 D04 TTCC ZO 13 - NAVE SOPLA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59"/>
    <x v="0"/>
    <s v="BIE 93 D04 TTCC ZO 13 - NAVE LAVA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0"/>
    <x v="0"/>
    <s v="BIE 94 D04 TTCC ZO 13 - NAVE LAVA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1"/>
    <x v="0"/>
    <s v="BIE 95 D04 TTCC ZO 14 - LATERAL V 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2"/>
    <x v="0"/>
    <s v="BIE 96 D04 TTCC ZO 14 - N 1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3"/>
    <x v="0"/>
    <s v="BIE 97 D04 TTCC ZO 14 - NAVE SOPLA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4"/>
    <x v="0"/>
    <s v="BIE 98 D04 TTCC ZO 14 - V 8 /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5"/>
    <x v="0"/>
    <s v="BIE 99 D04 TTCC ZO 14 - N 1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6"/>
    <x v="0"/>
    <s v="BIE 100 D04 TTCC ZO 15 - M 1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7"/>
    <x v="0"/>
    <s v="BIE 101 D04 TTCC ZO 15 - L 1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8"/>
    <x v="0"/>
    <s v="BIE 102 D04 TTCC ZO 15 - N 2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69"/>
    <x v="0"/>
    <s v="BIE 103 D04 TTCC ZO 15 - M 2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0"/>
    <x v="0"/>
    <s v="BIE 104 D04 TTCC ZO 15 - L 2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1"/>
    <x v="0"/>
    <s v="BIE 105 D04 TTCC ZO 15 - N 2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2"/>
    <x v="0"/>
    <s v="BIE 106 D04 TTCC ZO-16 M 27 V 24/25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3"/>
    <x v="0"/>
    <s v="BIE 107 D04 TTCC ZO 16 - N 2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4"/>
    <x v="0"/>
    <s v="BIE 108 D04 TTCC ZO 16 - L 2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5"/>
    <x v="0"/>
    <s v="BIE 109 D04 TTCC ZO 17 - NAVE PIN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6"/>
    <x v="0"/>
    <s v="BIE 110 D04 TTCC ZO 17 - NAVE PIN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7"/>
    <x v="0"/>
    <s v="BIE 111 D04 TTCC ZO 17 - NAVE PIN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8"/>
    <x v="0"/>
    <s v="BIE 112 D04 TTCC ZO 17 - NAVE PIN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79"/>
    <x v="0"/>
    <s v="BIE 113 D04 TTCC ZO 17 - COMP/REPARA/REV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0"/>
    <x v="0"/>
    <s v="BIE 114 D04 TTCC ZO 17 - COMP/REPARA/REV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1"/>
    <x v="0"/>
    <s v="BIE 115 D04 TTCC ZO 17 - COMP/REPARA/REV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2"/>
    <x v="0"/>
    <s v="BIE 118 D04 ENTRADA CLINIC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3"/>
    <x v="0"/>
    <s v="BIE 119 D04 ENTRADA AUDITORI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4"/>
    <x v="0"/>
    <s v="BIE 120 D04 ARCH GENERAL NAVE 1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5"/>
    <x v="0"/>
    <s v="BIE 121 D04 ARCH GENERAL-IZQ NAVE 1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6"/>
    <x v="0"/>
    <s v="BIE 122 D04 ARCH GENERAL-CENTRO NAVE 9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7"/>
    <x v="0"/>
    <s v="BIE 123 D04 ARCH GENERAL-DER NAVE 8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8"/>
    <x v="0"/>
    <s v="BIE 124 D04 A. GENERAL-IZQ ENT. NAVE 1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89"/>
    <x v="0"/>
    <s v="BIE 127 D04 UNIDAD INGENIERIA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0"/>
    <x v="0"/>
    <s v="BIE 128 D04 UNIDAD INGENIERIA P-1 FON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1"/>
    <x v="0"/>
    <s v="BIE 129 D04 A. INGENIERIA P-B FOND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2"/>
    <x v="0"/>
    <s v="BIE 130 D04 UNIDAD INGENIERIA P-B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3"/>
    <x v="0"/>
    <s v="BIE 132 D04 I+D+I Y O.CIVIL FRENTE ARCH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4"/>
    <x v="0"/>
    <s v="BIE 133 D04 I+D+I - P-B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5"/>
    <x v="0"/>
    <s v="BIE 134 D04 I+D+I - P-B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6"/>
    <x v="0"/>
    <s v="BIE 135 D04 I+D+I - P-B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7"/>
    <x v="0"/>
    <s v="BIE 136 D04 I+D+I - P-1 OFICIN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8"/>
    <x v="0"/>
    <s v="BIE 137 D04 MEDIO AMBIENTE - P-B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0999"/>
    <x v="0"/>
    <s v="BIE 138 D04 MEDIO AMBIENTE - P-B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0"/>
    <x v="0"/>
    <s v="BIE 139 D04 MEDIO AMBIENTE P-1 OFI IZQ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1"/>
    <x v="0"/>
    <s v="BIE 140 D04 MEDIO AMBIENTE P-1 OFI DCH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2"/>
    <x v="0"/>
    <s v="BIE 141 D04 N CALIDAD - LATERAL  DERECH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3"/>
    <x v="0"/>
    <s v="BIE 142 D04 N CALIDAD - LATERAL  DERECH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4"/>
    <x v="0"/>
    <s v="BIE 143 D04 N CALIDAD - LATERAL  DERECH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5"/>
    <x v="0"/>
    <s v="BIE 144 D04 ALMACE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6"/>
    <x v="0"/>
    <s v="BIE 145 D04 ALMACE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7"/>
    <x v="0"/>
    <s v="BIE 146 D04 ALMACE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8"/>
    <x v="0"/>
    <s v="BIE 147 D04 ALMACE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09"/>
    <x v="0"/>
    <s v="BIE 148 D04 ALMACE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0"/>
    <x v="0"/>
    <s v="BIE 149 D04 CTO GAS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1"/>
    <x v="0"/>
    <s v="BIE 150 D04 CTO CALDER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2"/>
    <x v="0"/>
    <s v="BIE 151 D04 CTO CONSERVACION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3"/>
    <x v="0"/>
    <s v="BIE 152 D04 CTO COMPRESORE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4"/>
    <x v="0"/>
    <s v="BIE 153 D04 PAS RECEP ALM ESCA.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5"/>
    <x v="0"/>
    <s v="BIE 154 D04 PAS RECEP ALM OFI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6"/>
    <x v="0"/>
    <s v="BIE 155 D04 PAS RECEP ALM OFI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7"/>
    <x v="0"/>
    <s v="BIE 156 D04 CICLO CORTO - ALMACEN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8"/>
    <x v="0"/>
    <s v="BIE 157 D04 CICLO CORTO - OFI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19"/>
    <x v="0"/>
    <s v="BIE 158 D04 CICLO CORTO - OFI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0"/>
    <x v="0"/>
    <s v="BIE 159 D04 RECEP ALM VEST. FEMENIN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1"/>
    <x v="0"/>
    <s v="BIE 160 D04 CICLO CORTO - OFI P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2"/>
    <x v="0"/>
    <s v="BIE 161 D04 S BOMBAS - ZO EXTERIOR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3"/>
    <x v="0"/>
    <s v="BIE 162 D04 OBRA CIVIL - ZO NUEV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4"/>
    <x v="0"/>
    <s v="BIE 163 D04 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5"/>
    <x v="0"/>
    <s v="BIE 164 D04 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6"/>
    <x v="0"/>
    <s v="BIE 165 D04 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7"/>
    <x v="0"/>
    <s v="BIE 166 D04 N 30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1028"/>
    <x v="0"/>
    <s v="BIE 01 D05 ALUCHE NAVE TALLERES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29"/>
    <x v="0"/>
    <s v="BIE 02 D05 ALUCHE ALMACEN GENERAL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0"/>
    <x v="0"/>
    <s v="BIE 03 D05 ALUCHE ALMACEN GENERAL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1"/>
    <x v="0"/>
    <s v="BIE 04 D05 ALUCHE ALMACEN GENERAL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2"/>
    <x v="0"/>
    <s v="BIE 05 D05 ALUCHE ALMACEN GENERAL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3"/>
    <x v="0"/>
    <s v="BIE 06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4"/>
    <x v="0"/>
    <s v="BIE 07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5"/>
    <x v="0"/>
    <s v="BIE 08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6"/>
    <x v="0"/>
    <s v="BIE 09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7"/>
    <x v="0"/>
    <s v="BIE 10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8"/>
    <x v="0"/>
    <s v="BIE 11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39"/>
    <x v="0"/>
    <s v="BIE 12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40"/>
    <x v="0"/>
    <s v="BIE 13 D05 ALUCHE ESTACION"/>
    <s v=""/>
    <s v="D05-DEP-PCI"/>
    <s v="P.CIVIL DEP.DPTO.ALUCHE"/>
    <s v="1"/>
    <s v="HORARIO 24 HORAS"/>
    <d v="2019-11-01T00:00:00"/>
  </r>
  <r>
    <x v="4"/>
    <x v="4"/>
    <x v="17"/>
    <x v="35"/>
    <x v="35"/>
    <s v="IFEXTNBI1"/>
    <s v="EXT BOCAS DE INCENDIO"/>
    <s v="0IFEXTN001041"/>
    <x v="0"/>
    <s v="BIE 01 D06 FUENCARRAL ALMACEN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2"/>
    <x v="0"/>
    <s v="BIE 02 D06 FUENCARRAL HALL ESCALERAS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3"/>
    <x v="0"/>
    <s v="BIE 03 D06 FUENCARRAL HALL ESCALERAS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4"/>
    <x v="0"/>
    <s v="BIE 04 D06 FUENCARRAL ACEITES Y GRASAS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5"/>
    <x v="0"/>
    <s v="BIE 05 D06 FUENCARRAL CLIMATIZADORES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6"/>
    <x v="0"/>
    <s v="BIE 06 D06 FUENCARRAL COMPRESORES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7"/>
    <x v="0"/>
    <s v="BIE 07 D06 FUENCARRAL NAVE DRESINAS"/>
    <s v=""/>
    <s v="D06-DEP-PCI"/>
    <s v="P.CIVIL DEP.DPTO. FUENCARRAL"/>
    <s v="1"/>
    <s v="HORARIO 24 HORAS"/>
    <d v="2019-11-01T00:00:00"/>
  </r>
  <r>
    <x v="4"/>
    <x v="4"/>
    <x v="17"/>
    <x v="35"/>
    <x v="35"/>
    <s v="IFEXTNBI1"/>
    <s v="EXT BOCAS DE INCENDIO"/>
    <s v="0IFEXTN001048"/>
    <x v="0"/>
    <s v="BIE 01 D07 SACEDAL OFICINAS"/>
    <s v=""/>
    <s v="D07-DEP-PCI"/>
    <s v="P.CIVIL DEP.DPTO.SACEDAL"/>
    <s v="1"/>
    <s v="HORARIO 24 HORAS"/>
    <d v="2019-11-01T00:00:00"/>
  </r>
  <r>
    <x v="4"/>
    <x v="4"/>
    <x v="17"/>
    <x v="35"/>
    <x v="35"/>
    <s v="IFEXTNBI1"/>
    <s v="EXT BOCAS DE INCENDIO"/>
    <s v="0IFEXTN001049"/>
    <x v="0"/>
    <s v="BIE 02 D07 SACEDAL OFICINAS"/>
    <s v=""/>
    <s v="D07-DEP-PCI"/>
    <s v="P.CIVIL DEP.DPTO.SACEDAL"/>
    <s v="1"/>
    <s v="HORARIO 24 HORAS"/>
    <d v="2019-11-01T00:00:00"/>
  </r>
  <r>
    <x v="4"/>
    <x v="4"/>
    <x v="17"/>
    <x v="35"/>
    <x v="35"/>
    <s v="IFEXTNBI1"/>
    <s v="EXT BOCAS DE INCENDIO"/>
    <s v="0IFEXTN001050"/>
    <x v="0"/>
    <s v="BIE 03 D07 SACEDAL ALMACEN GENERAL"/>
    <s v=""/>
    <s v="D07-DEP-PCI"/>
    <s v="P.CIVIL DEP.DPTO.SACEDAL"/>
    <s v="1"/>
    <s v="HORARIO 24 HORAS"/>
    <d v="2019-11-01T00:00:00"/>
  </r>
  <r>
    <x v="4"/>
    <x v="4"/>
    <x v="17"/>
    <x v="35"/>
    <x v="35"/>
    <s v="IFEXTNBI1"/>
    <s v="EXT BOCAS DE INCENDIO"/>
    <s v="0IFEXTN001051"/>
    <x v="0"/>
    <s v="BIE 04 D07 SACEDAL ALMACEN"/>
    <s v=""/>
    <s v="D07-DEP-PCI"/>
    <s v="P.CIVIL DEP.DPTO.SACEDAL"/>
    <s v="1"/>
    <s v="HORARIO 24 HORAS"/>
    <d v="2019-11-01T00:00:00"/>
  </r>
  <r>
    <x v="4"/>
    <x v="4"/>
    <x v="17"/>
    <x v="35"/>
    <x v="35"/>
    <s v="IFEXTNBI1"/>
    <s v="EXT BOCAS DE INCENDIO"/>
    <s v="0IFEXTN001052"/>
    <x v="0"/>
    <s v="BIE 01 D08 LAGUNA EDIF AUX P1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3"/>
    <x v="0"/>
    <s v="BIE 02 D08 LAGUNA EDIF AUX P1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4"/>
    <x v="0"/>
    <s v="BIE 03 D08 LAGUNA ZO NUEVA P1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5"/>
    <x v="0"/>
    <s v="BIE 04 D08 LAGUNA ZO NUEVA P1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6"/>
    <x v="0"/>
    <s v="BIE 05 D08 LAGUNA EDIF AUX ALMACEN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7"/>
    <x v="0"/>
    <s v="BIE 06 D08 LAGUNA EDIF AUX ALMACEN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8"/>
    <x v="0"/>
    <s v="BIE 07 D08 LAGUNA PASILLO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59"/>
    <x v="0"/>
    <s v="BIE 08 D08 LAGUNA PASILLO"/>
    <s v=""/>
    <s v="D08-DEP-PCI"/>
    <s v="P.CIVIL DEP.DPTO.LAGUNA"/>
    <s v="1"/>
    <s v="HORARIO 24 HORAS"/>
    <d v="2019-11-01T00:00:00"/>
  </r>
  <r>
    <x v="4"/>
    <x v="4"/>
    <x v="17"/>
    <x v="35"/>
    <x v="35"/>
    <s v="IFEXTNBI1"/>
    <s v="EXT BOCAS DE INCENDIO"/>
    <s v="0IFEXTN001060"/>
    <x v="0"/>
    <s v="BIE 01 D09/L1 PARKING BAJADA A CONTROL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1"/>
    <x v="0"/>
    <s v="BIE 02 D09/L1 PARKING CONTROL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2"/>
    <x v="0"/>
    <s v="BIE 03 D09/L1 PARKING CONTROL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3"/>
    <x v="0"/>
    <s v="BIE 04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4"/>
    <x v="0"/>
    <s v="BIE 05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5"/>
    <x v="0"/>
    <s v="BIE 06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6"/>
    <x v="0"/>
    <s v="BIE 07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7"/>
    <x v="0"/>
    <s v="BIE 08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8"/>
    <x v="0"/>
    <s v="BIE 09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69"/>
    <x v="0"/>
    <s v="BIE 10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0"/>
    <x v="0"/>
    <s v="BIE 11 D09/L1 PARKING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1"/>
    <x v="0"/>
    <s v="BIE 12 D09/L1 PARKING ENTR. CAMIONES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2"/>
    <x v="0"/>
    <s v="BIE 13 D09/L1 PARKING ENTR. CAMIONES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3"/>
    <x v="0"/>
    <s v="BIE 14 D09/L1 PARKING ENTR. CAMIONES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4"/>
    <x v="0"/>
    <s v="BIE 15 D09/L1 EDIF. AUX/ENTR. S. BOMBAS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5"/>
    <x v="0"/>
    <s v="BIE 16 D09/L1 EDIF. AUX/PAS. DESPACHOS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6"/>
    <x v="0"/>
    <s v="BIE 17 D09/L1 EDIF. AUX/PAS DESPACHOS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7"/>
    <x v="0"/>
    <s v="BIE 18 D09/L1 EDIF AUX (PASARELA)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8"/>
    <x v="0"/>
    <s v="BIE 19 D09/L1 EDIF. AUX/VEST FEMENINO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79"/>
    <x v="0"/>
    <s v="BIE 20 D09/L1 EDIF. AUX/VEST. MASCULINO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0"/>
    <x v="0"/>
    <s v="BIE 21 D09/L1 EDIF AUX PASILLO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1"/>
    <x v="0"/>
    <s v="BIE 22 D09/L1 E AUX SAL ESTACIONAMIENTO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2"/>
    <x v="0"/>
    <s v="BIE 23 D09/L1 ALMACEN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3"/>
    <x v="0"/>
    <s v="BIE 24 D09/L1 N MTTO. J.DEP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4"/>
    <x v="0"/>
    <s v="BIE 01 D09/L4 EDIF AUX JUNTO COMEDOR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5"/>
    <x v="0"/>
    <s v="BIE 02 D09/L4 EDIF AUX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6"/>
    <x v="0"/>
    <s v="BIE 03 D09/L4 EDIF AUX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7"/>
    <x v="0"/>
    <s v="BIE 04 D09/L4 EDIF AUX"/>
    <s v=""/>
    <s v="D09-DEP-PCI"/>
    <s v="P.CIVIL DEP.DPTO.HORTALEZA"/>
    <s v="1"/>
    <s v="HORARIO 24 HORAS"/>
    <d v="2019-11-01T00:00:00"/>
  </r>
  <r>
    <x v="4"/>
    <x v="4"/>
    <x v="17"/>
    <x v="35"/>
    <x v="35"/>
    <s v="IFEXTNBI1"/>
    <s v="EXT BOCAS DE INCENDIO"/>
    <s v="0IFEXTN001088"/>
    <x v="0"/>
    <s v="BIE 01 D10 C VIENTOS EDIF AUX"/>
    <s v=""/>
    <s v="D10-DEP-PCI"/>
    <s v="P.CIVIL DEP.DPTO.C.VIENTOS"/>
    <s v="1"/>
    <s v="HORARIO 24 HORAS"/>
    <d v="2019-11-01T00:00:00"/>
  </r>
  <r>
    <x v="4"/>
    <x v="4"/>
    <x v="17"/>
    <x v="35"/>
    <x v="35"/>
    <s v="IFEXTNBI1"/>
    <s v="EXT BOCAS DE INCENDIO"/>
    <s v="0IFEXTN001089"/>
    <x v="0"/>
    <s v="BIE 02 D10 C VIENTOS EDIF AUX"/>
    <s v=""/>
    <s v="D10-DEP-PCI"/>
    <s v="P.CIVIL DEP.DPTO.C.VIENTOS"/>
    <s v="1"/>
    <s v="HORARIO 24 HORAS"/>
    <d v="2019-11-01T00:00:00"/>
  </r>
  <r>
    <x v="4"/>
    <x v="4"/>
    <x v="17"/>
    <x v="35"/>
    <x v="35"/>
    <s v="IFEXTNBI1"/>
    <s v="EXT BOCAS DE INCENDIO"/>
    <s v="0IFEXTN001090"/>
    <x v="0"/>
    <s v="BIE 03 D10 C VIENTOS EDIF AUX"/>
    <s v=""/>
    <s v="D10-DEP-PCI"/>
    <s v="P.CIVIL DEP.DPTO.C.VIENTOS"/>
    <s v="1"/>
    <s v="HORARIO 24 HORAS"/>
    <d v="2019-11-01T00:00:00"/>
  </r>
  <r>
    <x v="4"/>
    <x v="4"/>
    <x v="17"/>
    <x v="35"/>
    <x v="35"/>
    <s v="IFEXTNBI1"/>
    <s v="EXT BOCAS DE INCENDIO"/>
    <s v="0IFEXTN001091"/>
    <x v="0"/>
    <s v="BIE 04 D10 C VIENTOS EDIF AUX"/>
    <s v=""/>
    <s v="D10-DEP-PCI"/>
    <s v="P.CIVIL DEP.DPTO.C.VIENTOS"/>
    <s v="1"/>
    <s v="HORARIO 24 HORAS"/>
    <d v="2019-11-01T00:00:00"/>
  </r>
  <r>
    <x v="4"/>
    <x v="4"/>
    <x v="17"/>
    <x v="35"/>
    <x v="35"/>
    <s v="IFEXTNBI1"/>
    <s v="EXT BOCAS DE INCENDIO"/>
    <s v="0IFEXTN001092"/>
    <x v="0"/>
    <s v="BIE 05 D10 C VIENTOS DRESINAS PLANTA 1"/>
    <s v=""/>
    <s v="D10-DEP-PCI"/>
    <s v="P.CIVIL DEP.DPTO.C.VIENTOS"/>
    <s v="1"/>
    <s v="HORARIO 24 HORAS"/>
    <d v="2019-11-01T00:00:00"/>
  </r>
  <r>
    <x v="4"/>
    <x v="4"/>
    <x v="17"/>
    <x v="35"/>
    <x v="35"/>
    <s v="IFEXTNBI1"/>
    <s v="EXT BOCAS DE INCENDIO"/>
    <s v="0IFEXTN001093"/>
    <x v="0"/>
    <s v="BIE 01 D11 LORANCA EDIF AUX"/>
    <s v=""/>
    <s v="D11-DEP-PCI"/>
    <s v="P.CIVIL DEP.DPTO.LORANCA"/>
    <s v="1"/>
    <s v="HORARIO 24 HORAS"/>
    <d v="2019-11-01T00:00:00"/>
  </r>
  <r>
    <x v="4"/>
    <x v="4"/>
    <x v="17"/>
    <x v="35"/>
    <x v="35"/>
    <s v="IFEXTNBI1"/>
    <s v="EXT BOCAS DE INCENDIO"/>
    <s v="0IFEXTN001094"/>
    <x v="0"/>
    <s v="BIE 02 D11 LORANCA EDIF AUX"/>
    <s v=""/>
    <s v="D11-DEP-PCI"/>
    <s v="P.CIVIL DEP.DPTO.LORANCA"/>
    <s v="1"/>
    <s v="HORARIO 24 HORAS"/>
    <d v="2019-11-01T00:00:00"/>
  </r>
  <r>
    <x v="4"/>
    <x v="4"/>
    <x v="17"/>
    <x v="35"/>
    <x v="35"/>
    <s v="IFEXTNBI1"/>
    <s v="EXT BOCAS DE INCENDIO"/>
    <s v="0IFEXTN001095"/>
    <x v="0"/>
    <s v="BIE 03 D11 LORANCA EDIF AUX"/>
    <s v=""/>
    <s v="D11-DEP-PCI"/>
    <s v="P.CIVIL DEP.DPTO.LORANCA"/>
    <s v="1"/>
    <s v="HORARIO 24 HORAS"/>
    <d v="2019-11-01T00:00:00"/>
  </r>
  <r>
    <x v="4"/>
    <x v="4"/>
    <x v="17"/>
    <x v="35"/>
    <x v="35"/>
    <s v="IFEXTNBI1"/>
    <s v="EXT BOCAS DE INCENDIO"/>
    <s v="0IFEXTN001096"/>
    <x v="0"/>
    <s v="BIE 04 D11 LORANCA EDIF AUX"/>
    <s v=""/>
    <s v="D11-DEP-PCI"/>
    <s v="P.CIVIL DEP.DPTO.LORANCA"/>
    <s v="1"/>
    <s v="HORARIO 24 HORAS"/>
    <d v="2019-11-01T00:00:00"/>
  </r>
  <r>
    <x v="4"/>
    <x v="4"/>
    <x v="17"/>
    <x v="35"/>
    <x v="35"/>
    <s v="IFEXTNBI1"/>
    <s v="EXT BOCAS DE INCENDIO"/>
    <s v="0IFEXTN001097"/>
    <x v="0"/>
    <s v="BIE 05 D11 LORANCA EDIF AUX"/>
    <s v=""/>
    <s v="D11-DEP-PCI"/>
    <s v="P.CIVIL DEP.DPTO.LORANCA"/>
    <s v="1"/>
    <s v="HORARIO 24 HORAS"/>
    <d v="2019-11-01T00:00:00"/>
  </r>
  <r>
    <x v="4"/>
    <x v="4"/>
    <x v="17"/>
    <x v="35"/>
    <x v="35"/>
    <s v="IFEXTNBI1"/>
    <s v="EXT BOCAS DE INCENDIO"/>
    <s v="0IFEXTN001098"/>
    <x v="0"/>
    <s v="BIE 01 D12 VALDECARROS EDIF AUX"/>
    <s v=""/>
    <s v="D12-DEP-PCI"/>
    <s v="P.CIVIL DEP.DPTO.VALDECARROS"/>
    <s v="1"/>
    <s v="HORARIO 24 HORAS"/>
    <d v="2019-11-01T00:00:00"/>
  </r>
  <r>
    <x v="4"/>
    <x v="4"/>
    <x v="17"/>
    <x v="35"/>
    <x v="35"/>
    <s v="IFEXTNBI1"/>
    <s v="EXT BOCAS DE INCENDIO"/>
    <s v="0IFEXTN001099"/>
    <x v="0"/>
    <s v="BIE 02 D12 VALDECARROS EDIF AUX"/>
    <s v=""/>
    <s v="D12-DEP-PCI"/>
    <s v="P.CIVIL DEP.DPTO.VALDECARROS"/>
    <s v="1"/>
    <s v="HORARIO 24 HORAS"/>
    <d v="2019-11-01T00:00:00"/>
  </r>
  <r>
    <x v="4"/>
    <x v="4"/>
    <x v="17"/>
    <x v="35"/>
    <x v="35"/>
    <s v="IFEXTNBI1"/>
    <s v="EXT BOCAS DE INCENDIO"/>
    <s v="0IFEXTN001100"/>
    <x v="0"/>
    <s v="BIE 03 D12 VALDECARROS EDIF AUX"/>
    <s v=""/>
    <s v="D12-DEP-PCI"/>
    <s v="P.CIVIL DEP.DPTO.VALDECARROS"/>
    <s v="1"/>
    <s v="HORARIO 24 HORAS"/>
    <d v="2019-11-01T00:00:00"/>
  </r>
  <r>
    <x v="4"/>
    <x v="4"/>
    <x v="17"/>
    <x v="35"/>
    <x v="35"/>
    <s v="IFEXTNBI1"/>
    <s v="EXT BOCAS DE INCENDIO"/>
    <s v="0IFEXTN001101"/>
    <x v="0"/>
    <s v="BIE 04 D12 VALDECARROS EDIF AUX"/>
    <s v=""/>
    <s v="D12-DEP-PCI"/>
    <s v="P.CIVIL DEP.DPTO.VALDECARROS"/>
    <s v="1"/>
    <s v="HORARIO 24 HORAS"/>
    <d v="2019-11-01T00:00:00"/>
  </r>
  <r>
    <x v="4"/>
    <x v="4"/>
    <x v="17"/>
    <x v="35"/>
    <x v="35"/>
    <s v="IFEXTNBI1"/>
    <s v="EXT BOCAS DE INCENDIO"/>
    <s v="0IFEXTN001102"/>
    <x v="0"/>
    <s v="BIE 05 D12 VALDECARROS S DE BOMBAS P-1"/>
    <s v=""/>
    <s v="D12-DEP-PCI"/>
    <s v="P.CIVIL DEP.DPTO.VALDECARROS"/>
    <s v="1"/>
    <s v="HORARIO 24 HORAS"/>
    <d v="2019-11-01T00:00:00"/>
  </r>
  <r>
    <x v="4"/>
    <x v="4"/>
    <x v="17"/>
    <x v="35"/>
    <x v="35"/>
    <s v="IFEXTNBI1"/>
    <s v="EXT BOCAS DE INCENDIO"/>
    <s v="0IFEXTN001103"/>
    <x v="0"/>
    <s v="BIE 06 D12 VALDECARROS EDIF CONTROL"/>
    <s v=""/>
    <s v="D12-DEP-PCI"/>
    <s v="P.CIVIL DEP.DPTO.VALDECARROS"/>
    <s v="1"/>
    <s v="HORARIO 24 HORAS"/>
    <d v="2019-11-01T00:00:00"/>
  </r>
  <r>
    <x v="4"/>
    <x v="4"/>
    <x v="17"/>
    <x v="35"/>
    <x v="35"/>
    <s v="IFEXTNBI1"/>
    <s v="EXT BOCAS DE INCENDIO"/>
    <s v="0IFEXTN001104"/>
    <x v="0"/>
    <s v="BIE 01 D13 VILLAVERDE EDIF AUX ENTRADA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05"/>
    <x v="0"/>
    <s v="BIE 02 D13 VILLAVERDE EDIF AUX PAS P-B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06"/>
    <x v="0"/>
    <s v="BIE 03 D13 VILLAVERDE EDIF AUX PAS P-B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07"/>
    <x v="0"/>
    <s v="BIE 04 D13 VILLAVERDE EDIF AUX ALMACEN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08"/>
    <x v="0"/>
    <s v="BIE 05 D13 VILLAVERDE EDIF AUX SIMULADOR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09"/>
    <x v="0"/>
    <s v="BIE 06 D13 VILLAVERDE EDIF AUX PAS P-1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10"/>
    <x v="0"/>
    <s v="BIE 07 D13 VILLAVERDE EDIF AUX PAS P-1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11"/>
    <x v="0"/>
    <s v="BIE 08 D13 VILLAVERDE E AUX PAS COMEDOR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12"/>
    <x v="0"/>
    <s v="BIE 09 D13 VILLAVERDE EDIF DRESINAS P1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13"/>
    <x v="0"/>
    <s v="BIE 10 D13 VILLAVERDE EDIF CTRL S BOMBAS"/>
    <s v=""/>
    <s v="D13-DEP-PCI"/>
    <s v="P.CIVIL DEP.DPTO.VILLAVERDE ALTO"/>
    <s v="1"/>
    <s v="HORARIO 24 HORAS"/>
    <d v="2019-11-01T00:00:00"/>
  </r>
  <r>
    <x v="4"/>
    <x v="4"/>
    <x v="17"/>
    <x v="35"/>
    <x v="35"/>
    <s v="IFEXTNBI1"/>
    <s v="EXT BOCAS DE INCENDIO"/>
    <s v="0IFEXTN001114"/>
    <x v="0"/>
    <s v="BIE 01 D09/ML1 EDIF AUX OFICINA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15"/>
    <x v="0"/>
    <s v="BIE 02 D09/ML1 EDIF AUX J.DEP ML1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16"/>
    <x v="0"/>
    <s v="BIE 03 D09/ML1 EDIF AUX ACEITES Y GRASA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17"/>
    <x v="0"/>
    <s v="BIE 04 D09/ML1 EDIF AUX JUNTO ALMACEN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18"/>
    <x v="0"/>
    <s v="BIE 05 D09/ML1 EDIF AUX ALM GENERAL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19"/>
    <x v="0"/>
    <s v="BIE 10 D09/ML1 EDIF AUX CALDERA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20"/>
    <x v="0"/>
    <s v="BIE 11 D09/ML1 EDIF AUX ALJIBE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BI1"/>
    <s v="EXT BOCAS DE INCENDIO"/>
    <s v="0IFEXTN001141"/>
    <x v="0"/>
    <s v="BIE 21 CAVANILLES MUSEO P-B"/>
    <s v=""/>
    <s v="I10-DEP-PCI"/>
    <s v="P.CIVIL DEP.MUSEO SALA MOTORES"/>
    <s v="1"/>
    <s v="HORARIO 24 HORAS"/>
    <d v="2019-11-01T00:00:00"/>
  </r>
  <r>
    <x v="4"/>
    <x v="4"/>
    <x v="17"/>
    <x v="35"/>
    <x v="35"/>
    <s v="IFEXTNBI1"/>
    <s v="EXT BOCAS DE INCENDIO"/>
    <s v="0IFEXTN001142"/>
    <x v="0"/>
    <s v="BIE 22 CAVANILLES MUSEO P-B"/>
    <s v=""/>
    <s v="I10-DEP-PCI"/>
    <s v="P.CIVIL DEP.MUSEO SALA MOTORES"/>
    <s v="1"/>
    <s v="HORARIO 24 HORAS"/>
    <d v="2019-11-01T00:00:00"/>
  </r>
  <r>
    <x v="4"/>
    <x v="4"/>
    <x v="17"/>
    <x v="35"/>
    <x v="35"/>
    <s v="IFEXTNBI1"/>
    <s v="EXT BOCAS DE INCENDIO"/>
    <s v="0IFEXTN001143"/>
    <x v="0"/>
    <s v="BIE 23 CAVANILLES MUSEO SAL. EMERGENCIA"/>
    <s v=""/>
    <s v="I10-DEP-PCI"/>
    <s v="P.CIVIL DEP.MUSEO SALA MOTORES"/>
    <s v="1"/>
    <s v="HORARIO 24 HORAS"/>
    <d v="2019-11-01T00:00:00"/>
  </r>
  <r>
    <x v="4"/>
    <x v="4"/>
    <x v="17"/>
    <x v="35"/>
    <x v="35"/>
    <s v="IFEXTNBI1"/>
    <s v="EXT BOCAS DE INCENDIO"/>
    <s v="0IFEXTN001144"/>
    <x v="0"/>
    <s v="BIE 24 CAVANILLES MUSEO P ALTA"/>
    <s v=""/>
    <s v="I10-DEP-PCI"/>
    <s v="P.CIVIL DEP.MUSEO SALA MOTORES"/>
    <s v="1"/>
    <s v="HORARIO 24 HORAS"/>
    <d v="2019-11-01T00:00:00"/>
  </r>
  <r>
    <x v="4"/>
    <x v="4"/>
    <x v="17"/>
    <x v="35"/>
    <x v="35"/>
    <s v="IFEXTNBI1"/>
    <s v="EXT BOCAS DE INCENDIO"/>
    <s v="0IFEXTN001145"/>
    <x v="0"/>
    <s v="BIE 25 CAVANILLES MUSEO SOT-1 ENTRADA"/>
    <s v=""/>
    <s v="I10-DEP-PCI"/>
    <s v="P.CIVIL DEP.MUSEO SALA MOTORES"/>
    <s v="1"/>
    <s v="HORARIO 24 HORAS"/>
    <d v="2019-11-01T00:00:00"/>
  </r>
  <r>
    <x v="4"/>
    <x v="4"/>
    <x v="17"/>
    <x v="35"/>
    <x v="35"/>
    <s v="IFEXTNBI1"/>
    <s v="EXT BOCAS DE INCENDIO"/>
    <s v="0IFEXTN001146"/>
    <x v="0"/>
    <s v="BIE 26 CAVANILLES MUSEO SOT-1 DER FONDO"/>
    <s v=""/>
    <s v="I10-DEP-PCI"/>
    <s v="P.CIVIL DEP.MUSEO SALA MOTORES"/>
    <s v="1"/>
    <s v="HORARIO 24 HORAS"/>
    <d v="2019-11-01T00:00:00"/>
  </r>
  <r>
    <x v="4"/>
    <x v="4"/>
    <x v="17"/>
    <x v="35"/>
    <x v="35"/>
    <s v="IFEXTNBI1"/>
    <s v="EXT BOCAS DE INCENDIO"/>
    <s v="0IFEXTN001147"/>
    <x v="0"/>
    <s v="BIE 27 CAVANILLES SINDICATOS PLANTA B"/>
    <s v=""/>
    <s v="I01-SIN"/>
    <s v="SINDICATOS EDIFICIO CAVANILLES"/>
    <s v="1"/>
    <s v="HORARIO 24 HORAS"/>
    <d v="2019-11-01T00:00:00"/>
  </r>
  <r>
    <x v="4"/>
    <x v="4"/>
    <x v="17"/>
    <x v="35"/>
    <x v="35"/>
    <s v="IFEXTNBI1"/>
    <s v="EXT BOCAS DE INCENDIO"/>
    <s v="0IFEXTN001148"/>
    <x v="0"/>
    <s v="BIE 28 CAVANILLES SINDICATOS PLANTA 1"/>
    <s v=""/>
    <s v="I01-SIN"/>
    <s v="SINDICATOS EDIFICIO CAVANILLES"/>
    <s v="1"/>
    <s v="HORARIO 24 HORAS"/>
    <d v="2019-11-01T00:00:00"/>
  </r>
  <r>
    <x v="4"/>
    <x v="4"/>
    <x v="17"/>
    <x v="35"/>
    <x v="35"/>
    <s v="IFEXTNBI1"/>
    <s v="EXT BOCAS DE INCENDIO"/>
    <s v="0IFEXTN001149"/>
    <x v="0"/>
    <s v="BIE 29 CAVANILLES SINDICATOS PLANTA 2"/>
    <s v=""/>
    <s v="I01-SIN"/>
    <s v="SINDICATOS EDIFICIO CAVANILLES"/>
    <s v="1"/>
    <s v="HORARIO 24 HORAS"/>
    <d v="2019-11-01T00:00:00"/>
  </r>
  <r>
    <x v="4"/>
    <x v="4"/>
    <x v="17"/>
    <x v="35"/>
    <x v="35"/>
    <s v="IFEXTNBI1"/>
    <s v="EXT BOCAS DE INCENDIO"/>
    <s v="0IFEXTN001150"/>
    <x v="0"/>
    <s v="BIE 30 CAVANILLES SINDICATOS PLANTA 3"/>
    <s v=""/>
    <s v="I01-SIN"/>
    <s v="SINDICATOS EDIFICIO CAVANILLES"/>
    <s v="1"/>
    <s v="HORARIO 24 HORAS"/>
    <d v="2019-11-01T00:00:00"/>
  </r>
  <r>
    <x v="4"/>
    <x v="4"/>
    <x v="17"/>
    <x v="35"/>
    <x v="35"/>
    <s v="IFEXTNBI1"/>
    <s v="EXT BOCAS DE INCENDIO"/>
    <s v="0IFEXTN001151"/>
    <x v="0"/>
    <s v="BIE 01 A ARENAL PM HALL PASILLO ENT.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2"/>
    <x v="0"/>
    <s v="BIE 01 A ARENAL PM SO-1 S CLIMATIZACION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3"/>
    <x v="0"/>
    <s v="BIE 01 A ARENAL PM SO-1 H SERVICIO/PS2-1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4"/>
    <x v="0"/>
    <s v="BIE 02 A ARENAL PM PASILLO OFICINAS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5"/>
    <x v="0"/>
    <s v="BIE 02 A ARENAL PM SO-1 S CLIMATIZACION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6"/>
    <x v="0"/>
    <s v="BIE 02 A ARENAL PM S-1 ZO MAQUETAS/PS2-2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7"/>
    <x v="0"/>
    <s v="BIE 03 A ARENAL PM PASILLO ESCALERA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8"/>
    <x v="0"/>
    <s v="BIE 03 A ARENAL PM SOT-1 S CLIMATIZACION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59"/>
    <x v="0"/>
    <s v="BIE 03 A ARENAL PM S-1 PAS. DISTRI/PS2-3"/>
    <s v=""/>
    <s v="P01-DEP-PCI"/>
    <s v="PROTECCIÓN CIVIL DEP.ALTO DEL ARENAL"/>
    <s v="1"/>
    <s v="HORARIO 24 HORAS"/>
    <d v="2019-11-01T00:00:00"/>
  </r>
  <r>
    <x v="4"/>
    <x v="4"/>
    <x v="17"/>
    <x v="35"/>
    <x v="35"/>
    <s v="IFEXTNBI1"/>
    <s v="EXT BOCAS DE INCENDIO"/>
    <s v="0IFEXTN001160"/>
    <x v="0"/>
    <s v="BIE 04 A ARENAL PM ZO COMUNICACIONES"/>
    <s v=""/>
    <s v="P01-DEP-PCI"/>
    <s v="PROTECCIÓN CIVIL DEP.ALTO DEL ARENAL"/>
    <s v="1"/>
    <s v="HORARIO 24 HORAS"/>
    <d v="2019-11-01T00:00:00"/>
  </r>
  <r>
    <x v="4"/>
    <x v="4"/>
    <x v="17"/>
    <x v="35"/>
    <x v="35"/>
    <s v="IFEXTNRO1"/>
    <s v="EXT PTO CTRL/ROCI-COMPLETO"/>
    <s v="0IFEXTN001161"/>
    <x v="0"/>
    <s v="P CTRL/ROC 01 D10 ED AUX ACEITE Y GRASAS"/>
    <s v=""/>
    <s v="D10-DEP-PCI"/>
    <s v="P.CIVIL DEP.DPTO.C.VIENTOS"/>
    <s v="1"/>
    <s v="HORARIO 24 HORAS"/>
    <d v="2019-11-01T00:00:00"/>
  </r>
  <r>
    <x v="4"/>
    <x v="4"/>
    <x v="17"/>
    <x v="35"/>
    <x v="35"/>
    <s v="IFEXTNRO1"/>
    <s v="EXT PTO CTRL/ROCI-COMPLETO"/>
    <s v="0IFEXTN001162"/>
    <x v="0"/>
    <s v="P CTRL/ROC 02 D10 ED AUX ALMACEN GENERAL"/>
    <s v=""/>
    <s v="D10-DEP-PCI"/>
    <s v="P.CIVIL DEP.DPTO.C.VIENTOS"/>
    <s v="1"/>
    <s v="HORARIO 24 HORAS"/>
    <d v="2019-11-01T00:00:00"/>
  </r>
  <r>
    <x v="4"/>
    <x v="4"/>
    <x v="17"/>
    <x v="35"/>
    <x v="35"/>
    <s v="IFEXTNRO1"/>
    <s v="EXT PTO CTRL/ROCI-COMPLETO"/>
    <s v="0IFEXTN001163"/>
    <x v="0"/>
    <s v="P CTRL/ROC 03 D10 N ESTAC. SALA CALDERAS"/>
    <s v=""/>
    <s v="D10-DEP-PCI"/>
    <s v="P.CIVIL DEP.DPTO.C.VIENTOS"/>
    <s v="1"/>
    <s v="HORARIO 24 HORAS"/>
    <d v="2019-11-01T00:00:00"/>
  </r>
  <r>
    <x v="4"/>
    <x v="4"/>
    <x v="17"/>
    <x v="35"/>
    <x v="35"/>
    <s v="IFEXTNRO2"/>
    <s v="EXT PTO CTRL/ROCI-SIMPLIFICADO"/>
    <s v="0IFEXTN001164"/>
    <x v="0"/>
    <s v="P CTRL/ROC 08 D10 SALA BOMBAS PCI"/>
    <s v=""/>
    <s v="D10-DEP-PCI"/>
    <s v="P.CIVIL DEP.DPTO.C.VIENTOS"/>
    <s v="1"/>
    <s v="HORARIO 24 HORAS"/>
    <d v="2019-11-01T00:00:00"/>
  </r>
  <r>
    <x v="4"/>
    <x v="4"/>
    <x v="17"/>
    <x v="35"/>
    <x v="35"/>
    <s v="IFEXTNRO1"/>
    <s v="EXT PTO CTRL/ROCI-COMPLETO"/>
    <s v="0IFEXTN001165"/>
    <x v="0"/>
    <s v="P CTRL/ROC 01 D08 A GENERAL ACEITE/GRASA"/>
    <s v=""/>
    <s v="D08-DEP-PCI"/>
    <s v="P.CIVIL DEP.DPTO.LAGUNA"/>
    <s v="1"/>
    <s v="HORARIO 24 HORAS"/>
    <d v="2019-11-01T00:00:00"/>
  </r>
  <r>
    <x v="4"/>
    <x v="4"/>
    <x v="17"/>
    <x v="35"/>
    <x v="35"/>
    <s v="IFEXTNRO1"/>
    <s v="EXT PTO CTRL/ROCI-COMPLETO"/>
    <s v="0IFEXTN001166"/>
    <x v="0"/>
    <s v="P CTRL/ROC 02 D08 N MTTO SALA CALDERAS"/>
    <s v=""/>
    <s v="D08-DEP-PCI"/>
    <s v="P.CIVIL DEP.DPTO.LAGUNA"/>
    <s v="1"/>
    <s v="HORARIO 24 HORAS"/>
    <d v="2019-11-01T00:00:00"/>
  </r>
  <r>
    <x v="4"/>
    <x v="4"/>
    <x v="17"/>
    <x v="35"/>
    <x v="35"/>
    <s v="IFEXTNRO2"/>
    <s v="EXT PTO CTRL/ROCI-SIMPLIFICADO"/>
    <s v="0IFEXTN001167"/>
    <x v="0"/>
    <s v="P CTRL/ROC 03 D08 SALA BOMBAS PCI"/>
    <s v=""/>
    <s v="D08-DEP-PCI"/>
    <s v="P.CIVIL DEP.DPTO.LAGUNA"/>
    <s v="1"/>
    <s v="HORARIO 24 HORAS"/>
    <d v="2019-11-01T00:00:00"/>
  </r>
  <r>
    <x v="4"/>
    <x v="4"/>
    <x v="17"/>
    <x v="35"/>
    <x v="35"/>
    <s v="IFEXTNRO2"/>
    <s v="EXT PTO CTRL/ROCI-SIMPLIFICADO"/>
    <s v="0IFEXTN001168"/>
    <x v="0"/>
    <s v="P CTRL/ROC 01 D13 SALA BOMBAS PCI"/>
    <s v=""/>
    <s v="D13-DEP-PCI"/>
    <s v="P.CIVIL DEP.DPTO.VILLAVERDE ALTO"/>
    <s v="1"/>
    <s v="HORARIO 24 HORAS"/>
    <d v="2019-11-01T00:00:00"/>
  </r>
  <r>
    <x v="4"/>
    <x v="4"/>
    <x v="17"/>
    <x v="35"/>
    <x v="35"/>
    <s v="IFEXTNRO1"/>
    <s v="EXT PTO CTRL/ROCI-COMPLETO"/>
    <s v="0IFEXTN001169"/>
    <x v="0"/>
    <s v="P CTRL/ROC 02 D13 ALM/ACEIT/GRAS/CALDERA"/>
    <s v=""/>
    <s v="D13-DEP-PCI"/>
    <s v="P.CIVIL DEP.DPTO.VILLAVERDE ALTO"/>
    <s v="1"/>
    <s v="HORARIO 24 HORAS"/>
    <d v="2019-11-01T00:00:00"/>
  </r>
  <r>
    <x v="4"/>
    <x v="4"/>
    <x v="17"/>
    <x v="35"/>
    <x v="35"/>
    <s v="IFEXTNRO1"/>
    <s v="EXT PTO CTRL/ROCI-COMPLETO"/>
    <s v="0IFEXTN001170"/>
    <x v="0"/>
    <s v="P CTRL/ROC 01 D04 TTCC ZO 2-3-5 NORTE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1"/>
    <x v="0"/>
    <s v="P CTRL/ROC 02 D04 TTCC ZO 1 ELECTRONIC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2"/>
    <x v="0"/>
    <s v="P CTRL/ROC 03 D04 TTCC ZO 5-6-7-8-9-10-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3"/>
    <x v="0"/>
    <s v="P CTRL/ROC 04 D04 TTCC ZONA 17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4"/>
    <x v="0"/>
    <s v="P CTRL/ROC 05 D04 TTCC ZO 14-15-16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5"/>
    <x v="0"/>
    <s v="P CTRL/ROC 06 D04 TTCC ZO 4 Y 1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6"/>
    <x v="0"/>
    <s v="P CTRL/ROC 07 D04 NAVE TIER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7"/>
    <x v="0"/>
    <s v="P CTRL/ROC 8A D04 N TIERRA ESTANTERIAS 1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8"/>
    <x v="0"/>
    <s v="P CTRL/ROC 8B D04 N TIERRA ESTANTERIAS 2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79"/>
    <x v="0"/>
    <s v="P CTRL/ROC 8C D04 N TIERRA ESTANTERIAS 3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0"/>
    <x v="0"/>
    <s v="P CTRL/ROC 8D D04 N TIERRA ESTANTERIAS 4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1"/>
    <x v="0"/>
    <s v="P CTRL/ROC 09 D04 N CALIDAD AMBIENTE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2"/>
    <x v="0"/>
    <s v="P CTRL/ROC 10 D04 N CALIDAD ESTANTERI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3"/>
    <x v="0"/>
    <s v="P CTRL/ROC 11 D04 ALM COMBUS AMBIENTE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4"/>
    <x v="0"/>
    <s v="P CTRL/ROC 12 D04 ALM COMBUS ESTANTERI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5"/>
    <x v="0"/>
    <s v="P CTRL/ROC 13 D04 TTCC CALDERAS AMBIENTE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6"/>
    <x v="0"/>
    <s v="P CTRL/ROC 14 D04 PREALMACEN PAS RECEP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7"/>
    <x v="0"/>
    <s v="P CTRL/ROC 15 D04 PREALMACEN SOTA TUNEL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8"/>
    <x v="0"/>
    <s v="P CTRL/ROC 16 D04 ALMACEN SALID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89"/>
    <x v="0"/>
    <s v="P CTRL/ROC 17 D04 ALM SALIDAS N AL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90"/>
    <x v="0"/>
    <s v="P CTRL/ROC 18 D04 TTCC CARPINTERI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91"/>
    <x v="0"/>
    <s v="P CTRL/ROC 19 D04 TTCC CABINA PIN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92"/>
    <x v="0"/>
    <s v="P CTRL/ROC 20 D04 TTCC ALM PINTURA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93"/>
    <x v="0"/>
    <s v="P CTRL/ROC 21 D04 C CORTO CALDERAS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2"/>
    <s v="EXT PTO CTRL/ROCI-SIMPLIFICADO"/>
    <s v="0IFEXTN001194"/>
    <x v="0"/>
    <s v="P CTRL/ROC 22 D04 SALA BOMBAS PCI"/>
    <s v=""/>
    <s v="D04-DEP-PCI"/>
    <s v="P.CIVIL DEPENDENCIAS  DPTO.CANILLEJAS"/>
    <s v="1"/>
    <s v="HORARIO 24 HORAS"/>
    <d v="2019-11-01T00:00:00"/>
  </r>
  <r>
    <x v="4"/>
    <x v="4"/>
    <x v="17"/>
    <x v="35"/>
    <x v="35"/>
    <s v="IFEXTNRO1"/>
    <s v="EXT PTO CTRL/ROCI-COMPLETO"/>
    <s v="0IFEXTN001195"/>
    <x v="0"/>
    <s v="P CTRL/ROC 01 C08 SALA BOMBAS PCI"/>
    <s v=""/>
    <s v="C08-DEP-PCI"/>
    <s v="PCI DEP. COCHERA EL BERCIAL L-12"/>
    <s v="1"/>
    <s v="HORARIO 24 HORAS"/>
    <d v="2019-11-01T00:00:00"/>
  </r>
  <r>
    <x v="4"/>
    <x v="4"/>
    <x v="17"/>
    <x v="35"/>
    <x v="35"/>
    <s v="IFEXTNRO2"/>
    <s v="EXT PTO CTRL/ROCI-SIMPLIFICADO"/>
    <s v="0IFEXTN001196"/>
    <x v="0"/>
    <s v="P CTRL/ROC 01 C07 SALA BOMBAS PCI"/>
    <s v=""/>
    <s v="C07-DEP-PCI"/>
    <s v="PCI DEP. COCHERA PUERTA ARGANDA L-9"/>
    <s v="1"/>
    <s v="HORARIO 24 HORAS"/>
    <d v="2019-11-01T00:00:00"/>
  </r>
  <r>
    <x v="4"/>
    <x v="4"/>
    <x v="17"/>
    <x v="35"/>
    <x v="35"/>
    <s v="IFEXTNRO1"/>
    <s v="EXT PTO CTRL/ROCI-COMPLETO"/>
    <s v="0IFEXTN001197"/>
    <x v="0"/>
    <s v="P CTRL/ROC 01 D07 SALA BOMBAS PCI"/>
    <s v=""/>
    <s v="D07-DEP-PCI"/>
    <s v="P.CIVIL DEP.DPTO.SACEDAL"/>
    <s v="1"/>
    <s v="HORARIO 24 HORAS"/>
    <d v="2019-11-01T00:00:00"/>
  </r>
  <r>
    <x v="4"/>
    <x v="4"/>
    <x v="17"/>
    <x v="35"/>
    <x v="35"/>
    <s v="IFEXTNRO1"/>
    <s v="EXT PTO CTRL/ROCI-COMPLETO"/>
    <s v="0IFEXTN001198"/>
    <x v="0"/>
    <s v="P CTRL/ROC 01 D06 SALA BOMBAS PCI"/>
    <s v=""/>
    <s v="D06-DEP-PCI"/>
    <s v="P.CIVIL DEP.DPTO. FUENCARRAL"/>
    <s v="1"/>
    <s v="HORARIO 24 HORAS"/>
    <d v="2019-11-01T00:00:00"/>
  </r>
  <r>
    <x v="4"/>
    <x v="4"/>
    <x v="17"/>
    <x v="35"/>
    <x v="35"/>
    <s v="IFEXTNRO1"/>
    <s v="EXT PTO CTRL/ROCI-COMPLETO"/>
    <s v="0IFEXTN001199"/>
    <x v="0"/>
    <s v="P CTRL/ROC 02 D06 SALA CALDERAS"/>
    <s v=""/>
    <s v="D06-DEP-PCI"/>
    <s v="P.CIVIL DEP.DPTO. FUENCARRAL"/>
    <s v="1"/>
    <s v="HORARIO 24 HORAS"/>
    <d v="2019-11-01T00:00:00"/>
  </r>
  <r>
    <x v="4"/>
    <x v="4"/>
    <x v="17"/>
    <x v="35"/>
    <x v="35"/>
    <s v="IFEXTNRO1"/>
    <s v="EXT PTO CTRL/ROCI-COMPLETO"/>
    <s v="0IFEXTN001200"/>
    <x v="0"/>
    <s v="P CTRL/ROC 01 D11 N ESTAC SALA CALDERAS"/>
    <s v=""/>
    <s v="D11-DEP-PCI"/>
    <s v="P.CIVIL DEP.DPTO.LORANCA"/>
    <s v="1"/>
    <s v="HORARIO 24 HORAS"/>
    <d v="2019-11-01T00:00:00"/>
  </r>
  <r>
    <x v="4"/>
    <x v="4"/>
    <x v="17"/>
    <x v="35"/>
    <x v="35"/>
    <s v="IFEXTNRO1"/>
    <s v="EXT PTO CTRL/ROCI-COMPLETO"/>
    <s v="0IFEXTN001201"/>
    <x v="0"/>
    <s v="P CTRL/ROC 02 D11 N MTTO ALMACEN"/>
    <s v=""/>
    <s v="D11-DEP-PCI"/>
    <s v="P.CIVIL DEP.DPTO.LORANCA"/>
    <s v="1"/>
    <s v="HORARIO 24 HORAS"/>
    <d v="2019-11-01T00:00:00"/>
  </r>
  <r>
    <x v="4"/>
    <x v="4"/>
    <x v="17"/>
    <x v="35"/>
    <x v="35"/>
    <s v="IFEXTNRO1"/>
    <s v="EXT PTO CTRL/ROCI-COMPLETO"/>
    <s v="0IFEXTN001202"/>
    <x v="0"/>
    <s v="P CTRL/ROC 03 D11 N MMTO ACEITES/GRASAS"/>
    <s v=""/>
    <s v="D11-DEP-PCI"/>
    <s v="P.CIVIL DEP.DPTO.LORANCA"/>
    <s v="1"/>
    <s v="HORARIO 24 HORAS"/>
    <d v="2019-11-01T00:00:00"/>
  </r>
  <r>
    <x v="4"/>
    <x v="4"/>
    <x v="17"/>
    <x v="35"/>
    <x v="35"/>
    <s v="IFEXTNRO2"/>
    <s v="EXT PTO CTRL/ROCI-SIMPLIFICADO"/>
    <s v="0IFEXTN001203"/>
    <x v="0"/>
    <s v="P CTRL/ROC 06 D11 SALA BOMBAS PCI"/>
    <s v=""/>
    <s v="D11-DEP-PCI"/>
    <s v="P.CIVIL DEP.DPTO.LORANCA"/>
    <s v="1"/>
    <s v="HORARIO 24 HORAS"/>
    <d v="2019-11-01T00:00:00"/>
  </r>
  <r>
    <x v="4"/>
    <x v="4"/>
    <x v="17"/>
    <x v="35"/>
    <x v="35"/>
    <s v="IFEXTNRO1"/>
    <s v="EXT PTO CTRL/ROCI-COMPLETO"/>
    <s v="0IFEXTN001204"/>
    <x v="0"/>
    <s v="P CTRL/ROC 01 D09 L4 ALM/ACEIT/GRAS/CALD"/>
    <s v=""/>
    <s v="D09-DEP-PCI"/>
    <s v="P.CIVIL DEP.DPTO.HORTALEZA"/>
    <s v="1"/>
    <s v="HORARIO 24 HORAS"/>
    <d v="2019-11-01T00:00:00"/>
  </r>
  <r>
    <x v="4"/>
    <x v="4"/>
    <x v="17"/>
    <x v="35"/>
    <x v="35"/>
    <s v="IFEXTNRO2"/>
    <s v="EXT PTO CTRL/ROCI-SIMPLIFICADO"/>
    <s v="0IFEXTN001205"/>
    <x v="0"/>
    <s v="P CTRL/ROC 02 D09 L4 SALA BOMBAS PCI"/>
    <s v=""/>
    <s v="D09-DEP-PCI"/>
    <s v="P.CIVIL DEP.DPTO.HORTALEZA"/>
    <s v="1"/>
    <s v="HORARIO 24 HORAS"/>
    <d v="2019-11-01T00:00:00"/>
  </r>
  <r>
    <x v="4"/>
    <x v="4"/>
    <x v="17"/>
    <x v="35"/>
    <x v="35"/>
    <s v="IFEXTNRO1"/>
    <s v="EXT PTO CTRL/ROCI-COMPLETO"/>
    <s v="0IFEXTN001206"/>
    <x v="0"/>
    <s v="P CTRL/ROC 01 DL9 ALMACEN GENERAL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1"/>
    <s v="EXT PTO CTRL/ROCI-COMPLETO"/>
    <s v="0IFEXTN001207"/>
    <x v="0"/>
    <s v="P CTRL/ROC 02 DL9 ACEITES Y GRASA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1"/>
    <s v="EXT PTO CTRL/ROCI-COMPLETO"/>
    <s v="0IFEXTN001208"/>
    <x v="0"/>
    <s v="P CTRL/ROC 03 DL9 SALA BOMBAS PCI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1"/>
    <s v="EXT PTO CTRL/ROCI-COMPLETO"/>
    <s v="0IFEXTN001209"/>
    <x v="0"/>
    <s v="P CTRL/ROC 04 DL9 SALA DE CALDERA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1"/>
    <s v="EXT PTO CTRL/ROCI-COMPLETO"/>
    <s v="0IFEXTN001210"/>
    <x v="0"/>
    <s v="P CTRL/ROC 01 DL9 ML SALA BOMBAS PCI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1"/>
    <s v="EXT PTO CTRL/ROCI-COMPLETO"/>
    <s v="0IFEXTN001211"/>
    <x v="0"/>
    <s v="P CTRL/ROC 02 DL9 ML ALMACEN GENERAL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1"/>
    <s v="EXT PTO CTRL/ROCI-COMPLETO"/>
    <s v="0IFEXTN001212"/>
    <x v="0"/>
    <s v="P CTRL/ROC 03 DL9 ML ACEITES Y GRASAS"/>
    <s v=""/>
    <s v="DL9-DEP-PCI"/>
    <s v="P.CIVIL DEP.DPTO. HORTALEZA METRO LIGERO"/>
    <s v="1"/>
    <s v="HORARIO 24 HORAS"/>
    <d v="2019-11-01T00:00:00"/>
  </r>
  <r>
    <x v="4"/>
    <x v="4"/>
    <x v="17"/>
    <x v="35"/>
    <x v="35"/>
    <s v="IFEXTNRO2"/>
    <s v="EXT PTO CTRL/ROCI-SIMPLIFICADO"/>
    <s v="0IFEXTN001213"/>
    <x v="0"/>
    <s v="P CTRL/ROC 01 D02 SALA BOMBAS PCI"/>
    <s v=""/>
    <s v="D02-DEP-PCI"/>
    <s v="P.CIVIL DEP.DPTO.VENTAS"/>
    <s v="1"/>
    <s v="HORARIO 24 HORAS"/>
    <d v="2019-11-01T00:00:00"/>
  </r>
  <r>
    <x v="4"/>
    <x v="4"/>
    <x v="17"/>
    <x v="35"/>
    <x v="35"/>
    <s v="IFEXTNRO2"/>
    <s v="EXT PTO CTRL/ROCI-SIMPLIFICADO"/>
    <s v="0IFEXTN001214"/>
    <x v="0"/>
    <s v="P CTRL/ROC 01 D12 ACEITES Y GRASAS"/>
    <s v=""/>
    <s v="D12-DEP-PCI"/>
    <s v="P.CIVIL DEP.DPTO.VALDECARROS"/>
    <s v="1"/>
    <s v="HORARIO 24 HORAS"/>
    <d v="2019-11-01T00:00:00"/>
  </r>
  <r>
    <x v="4"/>
    <x v="4"/>
    <x v="17"/>
    <x v="35"/>
    <x v="35"/>
    <s v="IFEXTNRO2"/>
    <s v="EXT PTO CTRL/ROCI-SIMPLIFICADO"/>
    <s v="0IFEXTN001215"/>
    <x v="0"/>
    <s v="P CTRL/ROC 02 D12 ALMACEN"/>
    <s v=""/>
    <s v="D12-DEP-PCI"/>
    <s v="P.CIVIL DEP.DPTO.VALDECARROS"/>
    <s v="1"/>
    <s v="HORARIO 24 HORAS"/>
    <d v="2019-11-01T00:00:00"/>
  </r>
  <r>
    <x v="4"/>
    <x v="4"/>
    <x v="17"/>
    <x v="35"/>
    <x v="35"/>
    <s v="IFEXTNRO2"/>
    <s v="EXT PTO CTRL/ROCI-SIMPLIFICADO"/>
    <s v="0IFEXTN001216"/>
    <x v="0"/>
    <s v="P CTRL/ROC 03 D12 SALA CALDERAS"/>
    <s v=""/>
    <s v="D12-DEP-PCI"/>
    <s v="P.CIVIL DEP.DPTO.VALDECARROS"/>
    <s v="1"/>
    <s v="HORARIO 24 HORAS"/>
    <d v="2019-11-01T00:00:00"/>
  </r>
  <r>
    <x v="4"/>
    <x v="4"/>
    <x v="17"/>
    <x v="35"/>
    <x v="35"/>
    <s v="IFEXTNRO2"/>
    <s v="EXT PTO CTRL/ROCI-SIMPLIFICADO"/>
    <s v="0IFEXTN001217"/>
    <x v="0"/>
    <s v="P CTRL/ROC 04 D12 SALA BOMBAS PCI"/>
    <s v=""/>
    <s v="D12-DEP-PCI"/>
    <s v="P.CIVIL DEP.DPTO.VALDECARROS"/>
    <s v="1"/>
    <s v="HORARIO 24 HORAS"/>
    <d v="2019-11-01T00:00:00"/>
  </r>
  <r>
    <x v="4"/>
    <x v="4"/>
    <x v="30"/>
    <x v="35"/>
    <x v="35"/>
    <s v="IFEXTNAN2"/>
    <s v="S.ABASTEC NEBUL/N+DEP/CIL H2O"/>
    <s v="0IFEXTN001218"/>
    <x v="0"/>
    <s v="SIST. ABAST. EXT. AGN ARGÜELLES L4 y L6"/>
    <s v=""/>
    <s v="EARG-DEP-PCI"/>
    <s v="P.CIVIL DEP. E.ARGÜELLES"/>
    <s v="1"/>
    <s v="HORARIO 24 HORAS"/>
    <d v="2019-12-01T00:00:00"/>
  </r>
  <r>
    <x v="4"/>
    <x v="4"/>
    <x v="30"/>
    <x v="35"/>
    <x v="35"/>
    <s v="IFEXTNAN1"/>
    <s v="S.ABASTEC NEBUL/N+CIL H2O"/>
    <s v="0IFEXTN001219"/>
    <x v="0"/>
    <s v="SIST. EXT PCI A FUEGO FALSO SUELO"/>
    <s v=""/>
    <s v="D04-DEP-PCI"/>
    <s v="P.CIVIL DEPENDENCIAS  DPTO.CANILLEJAS"/>
    <s v="1"/>
    <s v="HORARIO 24 HORAS"/>
    <d v="2019-12-01T00:00:00"/>
  </r>
  <r>
    <x v="4"/>
    <x v="4"/>
    <x v="30"/>
    <x v="35"/>
    <x v="35"/>
    <s v="IFEXTNAN1"/>
    <s v="S.ABASTEC NEBUL/N+CIL H2O"/>
    <s v="0IFEXTN001220"/>
    <x v="0"/>
    <s v="SIST. EXT PCI A FUEGO"/>
    <s v=""/>
    <s v="D04-DEP-PCI"/>
    <s v="P.CIVIL DEPENDENCIAS  DPTO.CANILLEJAS"/>
    <s v="1"/>
    <s v="HORARIO 24 HORAS"/>
    <d v="2019-12-01T00:00:00"/>
  </r>
  <r>
    <x v="4"/>
    <x v="4"/>
    <x v="30"/>
    <x v="35"/>
    <x v="35"/>
    <s v="IFEXTNAN1"/>
    <s v="S.ABASTEC NEBUL/N+CIL H2O"/>
    <s v="0IFEXTN001221"/>
    <x v="0"/>
    <s v="SIST. EXT  PCI A FUEGO SALA TECNICA OFI"/>
    <s v=""/>
    <s v="D04-DEP-PCI"/>
    <s v="P.CIVIL DEPENDENCIAS  DPTO.CANILLEJAS"/>
    <s v="1"/>
    <s v="HORARIO 24 HORAS"/>
    <d v="2019-12-01T00:00:00"/>
  </r>
  <r>
    <x v="4"/>
    <x v="4"/>
    <x v="30"/>
    <x v="35"/>
    <x v="35"/>
    <s v="IFEXTNAN1"/>
    <s v="S.ABASTEC NEBUL/N+CIL H2O"/>
    <s v="0IFEXTN001222"/>
    <x v="0"/>
    <s v="P.MANDO ALTO ARENAL FALSO SUELO"/>
    <s v=""/>
    <s v="P01-DEP-PCI"/>
    <s v="PROTECCIÓN CIVIL DEP.ALTO DEL ARENAL"/>
    <s v="1"/>
    <s v="HORARIO 24 HORAS"/>
    <d v="2019-12-01T00:00:00"/>
  </r>
  <r>
    <x v="4"/>
    <x v="4"/>
    <x v="30"/>
    <x v="35"/>
    <x v="35"/>
    <s v="IFEXTNAN1"/>
    <s v="S.ABASTEC NEBUL/N+CIL H2O"/>
    <s v="0IFEXTN001223"/>
    <x v="0"/>
    <s v="P.MANDO ALTO ARENAL SALA 3"/>
    <s v=""/>
    <s v="P01-DEP-PCI"/>
    <s v="PROTECCIÓN CIVIL DEP.ALTO DEL ARENAL"/>
    <s v="1"/>
    <s v="HORARIO 24 HORAS"/>
    <d v="2019-12-01T00:00:00"/>
  </r>
  <r>
    <x v="4"/>
    <x v="4"/>
    <x v="30"/>
    <x v="35"/>
    <x v="35"/>
    <s v="IFEXTNAN1"/>
    <s v="S.ABASTEC NEBUL/N+CIL H2O"/>
    <s v="0IFEXTN001224"/>
    <x v="0"/>
    <s v="P.MANDO ALTO ARENAL CUADROS ELECTRICOS"/>
    <s v=""/>
    <s v="P01-DEP-PCI"/>
    <s v="PROTECCIÓN CIVIL DEP.ALTO DEL ARENAL"/>
    <s v="1"/>
    <s v="HORARIO 24 HORAS"/>
    <d v="2019-12-01T00:00:00"/>
  </r>
  <r>
    <x v="4"/>
    <x v="4"/>
    <x v="30"/>
    <x v="35"/>
    <x v="35"/>
    <s v="IFEXTNAN1"/>
    <s v="S.ABASTEC NEBUL/N+CIL H2O"/>
    <s v="0IFEXTN001225"/>
    <x v="0"/>
    <s v="P.MANDO ALTO ARENAL CUADROS ELECTRICOS"/>
    <s v=""/>
    <s v="P01-DEP-PCI"/>
    <s v="PROTECCIÓN CIVIL DEP.ALTO DEL ARENAL"/>
    <s v="1"/>
    <s v="HORARIO 24 HORAS"/>
    <d v="2019-12-01T00:00:00"/>
  </r>
  <r>
    <x v="4"/>
    <x v="4"/>
    <x v="30"/>
    <x v="35"/>
    <x v="35"/>
    <s v="IFEXTNAN1"/>
    <s v="S.ABASTEC NEBUL/N+CIL H2O"/>
    <s v="0IFEXTN001226"/>
    <x v="0"/>
    <s v="EDIFICIO CTI CPD - AMBIENTE"/>
    <s v=""/>
    <s v="I07-DEP-PCI"/>
    <s v="PROTECCIÓN CIVIL DEP.EDIFICIO CTI"/>
    <s v="1"/>
    <s v="HORARIO 24 HORAS"/>
    <d v="2019-12-01T00:00:00"/>
  </r>
  <r>
    <x v="4"/>
    <x v="4"/>
    <x v="30"/>
    <x v="35"/>
    <x v="35"/>
    <s v="IFEXTNAN1"/>
    <s v="S.ABASTEC NEBUL/N+CIL H2O"/>
    <s v="0IFEXTN001227"/>
    <x v="0"/>
    <s v="EDIFICIO CTI CPD - FALSO SUELO"/>
    <s v=""/>
    <s v="I07-DEP-PCI"/>
    <s v="PROTECCIÓN CIVIL DEP.EDIFICIO CTI"/>
    <s v="1"/>
    <s v="HORARIO 24 HORAS"/>
    <d v="2019-12-01T00:00:00"/>
  </r>
  <r>
    <x v="4"/>
    <x v="4"/>
    <x v="30"/>
    <x v="35"/>
    <x v="35"/>
    <s v="IFEXTNAN1"/>
    <s v="S.ABASTEC NEBUL/N+CIL H2O"/>
    <s v="0IFEXTN001228"/>
    <x v="0"/>
    <s v="SIST. EXT PCI A FUEGO SALA QUEMADOS"/>
    <s v=""/>
    <s v="D04-DEP-PCI"/>
    <s v="P.CIVIL DEPENDENCIAS  DPTO.CANILLEJAS"/>
    <s v="1"/>
    <s v="HORARIO 24 HORAS"/>
    <d v="2019-12-01T00:00:00"/>
  </r>
  <r>
    <x v="4"/>
    <x v="4"/>
    <x v="30"/>
    <x v="35"/>
    <x v="35"/>
    <s v="IFEXTNZA1"/>
    <s v="EXT AGN ZO ESTACION"/>
    <s v="0IFEXTN001229"/>
    <x v="0"/>
    <s v="EXTINCION PARQUE LISBOA Cto.PCI"/>
    <s v=""/>
    <s v="EPLI-DEP-PCI"/>
    <s v="P.CIVIL DEP. E.P. LISBOA"/>
    <s v="1"/>
    <s v="HORARIO 24 HORAS"/>
    <d v="2019-12-01T00:00:00"/>
  </r>
  <r>
    <x v="4"/>
    <x v="4"/>
    <x v="30"/>
    <x v="35"/>
    <x v="35"/>
    <s v="IFEXTNZA1"/>
    <s v="EXT AGN ZO ESTACION"/>
    <s v="0IFEXTN001230"/>
    <x v="0"/>
    <s v="EXTINCION PARQUE LISBOA PAV-Op-Eq"/>
    <s v=""/>
    <s v="EPLI-DEP-PCI"/>
    <s v="P.CIVIL DEP. E.P. LISBOA"/>
    <s v="1"/>
    <s v="HORARIO 24 HORAS"/>
    <d v="2019-12-01T00:00:00"/>
  </r>
  <r>
    <x v="4"/>
    <x v="4"/>
    <x v="30"/>
    <x v="35"/>
    <x v="35"/>
    <s v="IFEXTNZA1"/>
    <s v="EXT AGN ZO ESTACION"/>
    <s v="0IFEXTN001231"/>
    <x v="0"/>
    <s v="EXTINCION PARQUE LISBOA CL1-BA1"/>
    <s v=""/>
    <s v="EPLI-DEP-PCI"/>
    <s v="P.CIVIL DEP. E.P. LISBOA"/>
    <s v="1"/>
    <s v="HORARIO 24 HORAS"/>
    <d v="2019-12-01T00:00:00"/>
  </r>
  <r>
    <x v="4"/>
    <x v="4"/>
    <x v="30"/>
    <x v="35"/>
    <x v="35"/>
    <s v="IFEXTNZA2"/>
    <s v="EXT AGN ZO ESCALERA"/>
    <s v="0IFEXTN001232"/>
    <x v="0"/>
    <s v="EXTINCION PARQUE LISBOA Esc. 1 y 2"/>
    <s v=""/>
    <s v="EPLI-DEP-PCI"/>
    <s v="P.CIVIL DEP. E.P. LISBOA"/>
    <s v="1"/>
    <s v="HORARIO 24 HORAS"/>
    <d v="2019-12-01T00:00:00"/>
  </r>
  <r>
    <x v="4"/>
    <x v="4"/>
    <x v="30"/>
    <x v="35"/>
    <x v="35"/>
    <s v="IFEXTNZA2"/>
    <s v="EXT AGN ZO ESCALERA"/>
    <s v="0IFEXTN001233"/>
    <x v="0"/>
    <s v="EXTINCION PARQUE LISBOA Esc. 3 y 4"/>
    <s v=""/>
    <s v="EPLI-DEP-PCI"/>
    <s v="P.CIVIL DEP. E.P. LISBOA"/>
    <s v="1"/>
    <s v="HORARIO 24 HORAS"/>
    <d v="2019-12-01T00:00:00"/>
  </r>
  <r>
    <x v="4"/>
    <x v="4"/>
    <x v="30"/>
    <x v="35"/>
    <x v="35"/>
    <s v="IFEXTNZA2"/>
    <s v="EXT AGN ZO ESCALERA"/>
    <s v="0IFEXTN001234"/>
    <x v="0"/>
    <s v="EXTINCION PARQUE LISBOA Esc. 5 y 6"/>
    <s v=""/>
    <s v="EPLI-DEP-PCI"/>
    <s v="P.CIVIL DEP. E.P. LISBOA"/>
    <s v="1"/>
    <s v="HORARIO 24 HORAS"/>
    <d v="2019-12-01T00:00:00"/>
  </r>
  <r>
    <x v="4"/>
    <x v="4"/>
    <x v="30"/>
    <x v="35"/>
    <x v="35"/>
    <s v="IFEXTNZA1"/>
    <s v="EXT AGN ZO ESTACION"/>
    <s v="0IFEXTN001235"/>
    <x v="0"/>
    <s v="EXTINCION ALCORCON CENTRAL Cto.PCI"/>
    <s v=""/>
    <s v="EACE-DEP-PCI"/>
    <s v="P.CIVIL DEP.E.ALCORCÓN C."/>
    <s v="1"/>
    <s v="HORARIO 24 HORAS"/>
    <d v="2019-12-01T00:00:00"/>
  </r>
  <r>
    <x v="4"/>
    <x v="4"/>
    <x v="30"/>
    <x v="35"/>
    <x v="35"/>
    <s v="IFEXTNZA1"/>
    <s v="EXT AGN ZO ESTACION"/>
    <s v="0IFEXTN001236"/>
    <x v="0"/>
    <s v="EXTINCION ALCORCON CENTRAL PAV-Op-Eq"/>
    <s v=""/>
    <s v="EACE-DEP-PCI"/>
    <s v="P.CIVIL DEP.E.ALCORCÓN C."/>
    <s v="1"/>
    <s v="HORARIO 24 HORAS"/>
    <d v="2019-12-01T00:00:00"/>
  </r>
  <r>
    <x v="4"/>
    <x v="4"/>
    <x v="30"/>
    <x v="35"/>
    <x v="35"/>
    <s v="IFEXTNZA1"/>
    <s v="EXT AGN ZO ESTACION"/>
    <s v="0IFEXTN001237"/>
    <x v="0"/>
    <s v="EXTINCION ALCORCON CENTRAL CL1-BA1"/>
    <s v=""/>
    <s v="EACE-DEP-PCI"/>
    <s v="P.CIVIL DEP.E.ALCORCÓN C."/>
    <s v="1"/>
    <s v="HORARIO 24 HORAS"/>
    <d v="2019-12-01T00:00:00"/>
  </r>
  <r>
    <x v="4"/>
    <x v="4"/>
    <x v="30"/>
    <x v="35"/>
    <x v="35"/>
    <s v="IFEXTNZA2"/>
    <s v="EXT AGN ZO ESCALERA"/>
    <s v="0IFEXTN001238"/>
    <x v="0"/>
    <s v="EXTINCION ALCORCON CENTRAL Esc. 1 y 2"/>
    <s v=""/>
    <s v="EACE-DEP-PCI"/>
    <s v="P.CIVIL DEP.E.ALCORCÓN C."/>
    <s v="1"/>
    <s v="HORARIO 24 HORAS"/>
    <d v="2019-12-01T00:00:00"/>
  </r>
  <r>
    <x v="4"/>
    <x v="4"/>
    <x v="30"/>
    <x v="35"/>
    <x v="35"/>
    <s v="IFEXTNZA2"/>
    <s v="EXT AGN ZO ESCALERA"/>
    <s v="0IFEXTN001239"/>
    <x v="0"/>
    <s v="EXTINCION ALCORCON CENTRAL Esc. 3 y 4"/>
    <s v=""/>
    <s v="EACE-DEP-PCI"/>
    <s v="P.CIVIL DEP.E.ALCORCÓN C."/>
    <s v="1"/>
    <s v="HORARIO 24 HORAS"/>
    <d v="2019-12-01T00:00:00"/>
  </r>
  <r>
    <x v="4"/>
    <x v="4"/>
    <x v="30"/>
    <x v="35"/>
    <x v="35"/>
    <s v="IFEXTNZA2"/>
    <s v="EXT AGN ZO ESCALERA"/>
    <s v="0IFEXTN001240"/>
    <x v="0"/>
    <s v="EXTINCION ALCORCON CENTRAL Esc. 5 y 6"/>
    <s v=""/>
    <s v="EACE-DEP-PCI"/>
    <s v="P.CIVIL DEP.E.ALCORCÓN C."/>
    <s v="1"/>
    <s v="HORARIO 24 HORAS"/>
    <d v="2019-12-01T00:00:00"/>
  </r>
  <r>
    <x v="4"/>
    <x v="4"/>
    <x v="30"/>
    <x v="35"/>
    <x v="35"/>
    <s v="IFEXTNZA1"/>
    <s v="EXT AGN ZO ESTACION"/>
    <s v="0IFEXTN001241"/>
    <x v="0"/>
    <s v="EXTINCION PARQUE OESTE Cto.PCI"/>
    <s v=""/>
    <s v="EPOE-DEP-PCI"/>
    <s v="P.CIVIL DEP. E.P. OESTE"/>
    <s v="1"/>
    <s v="HORARIO 24 HORAS"/>
    <d v="2019-12-01T00:00:00"/>
  </r>
  <r>
    <x v="4"/>
    <x v="4"/>
    <x v="30"/>
    <x v="35"/>
    <x v="35"/>
    <s v="IFEXTNZA1"/>
    <s v="EXT AGN ZO ESTACION"/>
    <s v="0IFEXTN001242"/>
    <x v="0"/>
    <s v="EXTINCION PARQUE OESTE PAV-Op-Eq"/>
    <s v=""/>
    <s v="EPOE-DEP-PCI"/>
    <s v="P.CIVIL DEP. E.P. OESTE"/>
    <s v="1"/>
    <s v="HORARIO 24 HORAS"/>
    <d v="2019-12-01T00:00:00"/>
  </r>
  <r>
    <x v="4"/>
    <x v="4"/>
    <x v="30"/>
    <x v="35"/>
    <x v="35"/>
    <s v="IFEXTNZA1"/>
    <s v="EXT AGN ZO ESTACION"/>
    <s v="0IFEXTN001243"/>
    <x v="0"/>
    <s v="EXTINCION PARQUE OESTE CL1-BA1"/>
    <s v=""/>
    <s v="EPOE-DEP-PCI"/>
    <s v="P.CIVIL DEP. E.P. OESTE"/>
    <s v="1"/>
    <s v="HORARIO 24 HORAS"/>
    <d v="2019-12-01T00:00:00"/>
  </r>
  <r>
    <x v="4"/>
    <x v="4"/>
    <x v="30"/>
    <x v="35"/>
    <x v="35"/>
    <s v="IFEXTNZA2"/>
    <s v="EXT AGN ZO ESCALERA"/>
    <s v="0IFEXTN001244"/>
    <x v="0"/>
    <s v="EXTINCION PARQUE OESTE Esc. 1 y 2"/>
    <s v=""/>
    <s v="EPOE-DEP-PCI"/>
    <s v="P.CIVIL DEP. E.P. OESTE"/>
    <s v="1"/>
    <s v="HORARIO 24 HORAS"/>
    <d v="2019-12-01T00:00:00"/>
  </r>
  <r>
    <x v="4"/>
    <x v="4"/>
    <x v="30"/>
    <x v="35"/>
    <x v="35"/>
    <s v="IFEXTNZA2"/>
    <s v="EXT AGN ZO ESCALERA"/>
    <s v="0IFEXTN001245"/>
    <x v="0"/>
    <s v="EXTINCION PARQUE OESTE Esc. 3 y 4"/>
    <s v=""/>
    <s v="EPOE-DEP-PCI"/>
    <s v="P.CIVIL DEP. E.P. OESTE"/>
    <s v="1"/>
    <s v="HORARIO 24 HORAS"/>
    <d v="2019-12-01T00:00:00"/>
  </r>
  <r>
    <x v="4"/>
    <x v="4"/>
    <x v="30"/>
    <x v="35"/>
    <x v="35"/>
    <s v="IFEXTNZA2"/>
    <s v="EXT AGN ZO ESCALERA"/>
    <s v="0IFEXTN001246"/>
    <x v="0"/>
    <s v="EXTINCION PARQUE OESTE Esc. 5 y 6"/>
    <s v=""/>
    <s v="EPOE-DEP-PCI"/>
    <s v="P.CIVIL DEP. E.P. OESTE"/>
    <s v="1"/>
    <s v="HORARIO 24 HORAS"/>
    <d v="2019-12-01T00:00:00"/>
  </r>
  <r>
    <x v="4"/>
    <x v="4"/>
    <x v="30"/>
    <x v="35"/>
    <x v="35"/>
    <s v="IFEXTNZA1"/>
    <s v="EXT AGN ZO ESTACION"/>
    <s v="0IFEXTN001247"/>
    <x v="0"/>
    <s v="EXTINCION U. R. JUAN CARLOS Cto.PCI"/>
    <s v=""/>
    <s v="EURJ-DEP-PCI"/>
    <s v="P.CIVIL DEP. E.UNIVERSIDAD RJC"/>
    <s v="1"/>
    <s v="HORARIO 24 HORAS"/>
    <d v="2019-12-01T00:00:00"/>
  </r>
  <r>
    <x v="4"/>
    <x v="4"/>
    <x v="30"/>
    <x v="35"/>
    <x v="35"/>
    <s v="IFEXTNZA1"/>
    <s v="EXT AGN ZO ESTACION"/>
    <s v="0IFEXTN001248"/>
    <x v="0"/>
    <s v="EXTINCION U. R. JUAN CARLOS PAV-Op-Eq"/>
    <s v=""/>
    <s v="EURJ-DEP-PCI"/>
    <s v="P.CIVIL DEP. E.UNIVERSIDAD RJC"/>
    <s v="1"/>
    <s v="HORARIO 24 HORAS"/>
    <d v="2019-12-01T00:00:00"/>
  </r>
  <r>
    <x v="4"/>
    <x v="4"/>
    <x v="30"/>
    <x v="35"/>
    <x v="35"/>
    <s v="IFEXTNZA1"/>
    <s v="EXT AGN ZO ESTACION"/>
    <s v="0IFEXTN001249"/>
    <x v="0"/>
    <s v="EXTINCION U. R. JUAN CARLOS CL1-BA1"/>
    <s v=""/>
    <s v="EURJ-DEP-PCI"/>
    <s v="P.CIVIL DEP. E.UNIVERSIDAD RJC"/>
    <s v="1"/>
    <s v="HORARIO 24 HORAS"/>
    <d v="2019-12-01T00:00:00"/>
  </r>
  <r>
    <x v="4"/>
    <x v="4"/>
    <x v="30"/>
    <x v="35"/>
    <x v="35"/>
    <s v="IFEXTNZA2"/>
    <s v="EXT AGN ZO ESCALERA"/>
    <s v="0IFEXTN001250"/>
    <x v="0"/>
    <s v="EXTINCION U. R. JUAN CARLOS Esc. 1 y 2"/>
    <s v=""/>
    <s v="EURJ-DEP-PCI"/>
    <s v="P.CIVIL DEP. E.UNIVERSIDAD RJC"/>
    <s v="1"/>
    <s v="HORARIO 24 HORAS"/>
    <d v="2019-12-01T00:00:00"/>
  </r>
  <r>
    <x v="4"/>
    <x v="4"/>
    <x v="30"/>
    <x v="35"/>
    <x v="35"/>
    <s v="IFEXTNZA2"/>
    <s v="EXT AGN ZO ESCALERA"/>
    <s v="0IFEXTN001251"/>
    <x v="0"/>
    <s v="EXTINCION U. R. JUAN CARLOS Esc. 3 y 4"/>
    <s v=""/>
    <s v="EURJ-DEP-PCI"/>
    <s v="P.CIVIL DEP. E.UNIVERSIDAD RJC"/>
    <s v="1"/>
    <s v="HORARIO 24 HORAS"/>
    <d v="2019-12-01T00:00:00"/>
  </r>
  <r>
    <x v="4"/>
    <x v="4"/>
    <x v="30"/>
    <x v="35"/>
    <x v="35"/>
    <s v="IFEXTNZA2"/>
    <s v="EXT AGN ZO ESCALERA"/>
    <s v="0IFEXTN001252"/>
    <x v="0"/>
    <s v="EXTINCION U. R. JUAN CARLOS Esc. 5 y 6"/>
    <s v=""/>
    <s v="EURJ-DEP-PCI"/>
    <s v="P.CIVIL DEP. E.UNIVERSIDAD RJC"/>
    <s v="1"/>
    <s v="HORARIO 24 HORAS"/>
    <d v="2019-12-01T00:00:00"/>
  </r>
  <r>
    <x v="4"/>
    <x v="4"/>
    <x v="30"/>
    <x v="35"/>
    <x v="35"/>
    <s v="IFEXTNZA1"/>
    <s v="EXT AGN ZO ESTACION"/>
    <s v="0IFEXTN001253"/>
    <x v="0"/>
    <s v="EXTINCION MOSTOLES CENTRAL Cto.PCI"/>
    <s v=""/>
    <s v="EMCE-DEP-PCI"/>
    <s v="P.CIVIL DEP. E.MÓSTOLES C."/>
    <s v="1"/>
    <s v="HORARIO 24 HORAS"/>
    <d v="2019-12-01T00:00:00"/>
  </r>
  <r>
    <x v="4"/>
    <x v="4"/>
    <x v="30"/>
    <x v="35"/>
    <x v="35"/>
    <s v="IFEXTNZA1"/>
    <s v="EXT AGN ZO ESTACION"/>
    <s v="0IFEXTN001254"/>
    <x v="0"/>
    <s v="EXTINCION MOSTOLES CENTRAL PAV-Op-Eq"/>
    <s v=""/>
    <s v="EMCE-DEP-PCI"/>
    <s v="P.CIVIL DEP. E.MÓSTOLES C."/>
    <s v="1"/>
    <s v="HORARIO 24 HORAS"/>
    <d v="2019-12-01T00:00:00"/>
  </r>
  <r>
    <x v="4"/>
    <x v="4"/>
    <x v="30"/>
    <x v="35"/>
    <x v="35"/>
    <s v="IFEXTNZA1"/>
    <s v="EXT AGN ZO ESTACION"/>
    <s v="0IFEXTN001255"/>
    <x v="0"/>
    <s v="EXTINCION MOSTOLES CENTRAL CL1-BA1"/>
    <s v=""/>
    <s v="EMCE-DEP-PCI"/>
    <s v="P.CIVIL DEP. E.MÓSTOLES C."/>
    <s v="1"/>
    <s v="HORARIO 24 HORAS"/>
    <d v="2019-12-01T00:00:00"/>
  </r>
  <r>
    <x v="4"/>
    <x v="4"/>
    <x v="30"/>
    <x v="35"/>
    <x v="35"/>
    <s v="IFEXTNZA2"/>
    <s v="EXT AGN ZO ESCALERA"/>
    <s v="0IFEXTN001256"/>
    <x v="0"/>
    <s v="EXTINCION MOSTOLES CENTRAL Esc. 1 y 2"/>
    <s v=""/>
    <s v="EMCE-DEP-PCI"/>
    <s v="P.CIVIL DEP. E.MÓSTOLES C."/>
    <s v="1"/>
    <s v="HORARIO 24 HORAS"/>
    <d v="2019-12-01T00:00:00"/>
  </r>
  <r>
    <x v="4"/>
    <x v="4"/>
    <x v="30"/>
    <x v="35"/>
    <x v="35"/>
    <s v="IFEXTNZA2"/>
    <s v="EXT AGN ZO ESCALERA"/>
    <s v="0IFEXTN001257"/>
    <x v="0"/>
    <s v="EXTINCION MOSTOLES CENTRAL Esc. 3 y 4"/>
    <s v=""/>
    <s v="EMCE-DEP-PCI"/>
    <s v="P.CIVIL DEP. E.MÓSTOLES C."/>
    <s v="1"/>
    <s v="HORARIO 24 HORAS"/>
    <d v="2019-12-01T00:00:00"/>
  </r>
  <r>
    <x v="4"/>
    <x v="4"/>
    <x v="30"/>
    <x v="35"/>
    <x v="35"/>
    <s v="IFEXTNZA2"/>
    <s v="EXT AGN ZO ESCALERA"/>
    <s v="0IFEXTN001258"/>
    <x v="0"/>
    <s v="EXTINCION MOSTOLES CENTRAL Esc. 5 y 6"/>
    <s v=""/>
    <s v="EMCE-DEP-PCI"/>
    <s v="P.CIVIL DEP. E.MÓSTOLES C."/>
    <s v="1"/>
    <s v="HORARIO 24 HORAS"/>
    <d v="2019-12-01T00:00:00"/>
  </r>
  <r>
    <x v="4"/>
    <x v="4"/>
    <x v="30"/>
    <x v="35"/>
    <x v="35"/>
    <s v="IFEXTNZA1"/>
    <s v="EXT AGN ZO ESTACION"/>
    <s v="0IFEXTN001259"/>
    <x v="0"/>
    <s v="EXTINCION PRADILLO Cto.PCI"/>
    <s v=""/>
    <s v="EPRA-DEP-PCI"/>
    <s v="P.CIVIL DEP. E.PRADILLO"/>
    <s v="1"/>
    <s v="HORARIO 24 HORAS"/>
    <d v="2019-12-01T00:00:00"/>
  </r>
  <r>
    <x v="4"/>
    <x v="4"/>
    <x v="30"/>
    <x v="35"/>
    <x v="35"/>
    <s v="IFEXTNZA1"/>
    <s v="EXT AGN ZO ESTACION"/>
    <s v="0IFEXTN001260"/>
    <x v="0"/>
    <s v="EXTINCION PRADILLO PAV-Op-Eq"/>
    <s v=""/>
    <s v="EPRA-DEP-PCI"/>
    <s v="P.CIVIL DEP. E.PRADILLO"/>
    <s v="1"/>
    <s v="HORARIO 24 HORAS"/>
    <d v="2019-12-01T00:00:00"/>
  </r>
  <r>
    <x v="4"/>
    <x v="4"/>
    <x v="30"/>
    <x v="35"/>
    <x v="35"/>
    <s v="IFEXTNZA1"/>
    <s v="EXT AGN ZO ESTACION"/>
    <s v="0IFEXTN001261"/>
    <x v="0"/>
    <s v="EXTINCION PRADILLO CL1-BA1"/>
    <s v=""/>
    <s v="EPRA-DEP-PCI"/>
    <s v="P.CIVIL DEP. E.PRADILLO"/>
    <s v="1"/>
    <s v="HORARIO 24 HORAS"/>
    <d v="2019-12-01T00:00:00"/>
  </r>
  <r>
    <x v="4"/>
    <x v="4"/>
    <x v="30"/>
    <x v="35"/>
    <x v="35"/>
    <s v="IFEXTNZA2"/>
    <s v="EXT AGN ZO ESCALERA"/>
    <s v="0IFEXTN001262"/>
    <x v="0"/>
    <s v="EXTINCION PRADILLO Esc. 1 y 2"/>
    <s v=""/>
    <s v="EPRA-DEP-PCI"/>
    <s v="P.CIVIL DEP. E.PRADILLO"/>
    <s v="1"/>
    <s v="HORARIO 24 HORAS"/>
    <d v="2019-12-01T00:00:00"/>
  </r>
  <r>
    <x v="4"/>
    <x v="4"/>
    <x v="30"/>
    <x v="35"/>
    <x v="35"/>
    <s v="IFEXTNZA2"/>
    <s v="EXT AGN ZO ESCALERA"/>
    <s v="0IFEXTN001263"/>
    <x v="0"/>
    <s v="EXTINCION PRADILLO Esc. 3 y 4"/>
    <s v=""/>
    <s v="EPRA-DEP-PCI"/>
    <s v="P.CIVIL DEP. E.PRADILLO"/>
    <s v="1"/>
    <s v="HORARIO 24 HORAS"/>
    <d v="2019-12-01T00:00:00"/>
  </r>
  <r>
    <x v="4"/>
    <x v="4"/>
    <x v="30"/>
    <x v="35"/>
    <x v="35"/>
    <s v="IFEXTNZA2"/>
    <s v="EXT AGN ZO ESCALERA"/>
    <s v="0IFEXTN001264"/>
    <x v="0"/>
    <s v="EXTINCION PRADILLO Esc. 5 y 6"/>
    <s v=""/>
    <s v="EPRA-DEP-PCI"/>
    <s v="P.CIVIL DEP. E.PRADILLO"/>
    <s v="1"/>
    <s v="HORARIO 24 HORAS"/>
    <d v="2019-12-01T00:00:00"/>
  </r>
  <r>
    <x v="4"/>
    <x v="4"/>
    <x v="30"/>
    <x v="35"/>
    <x v="35"/>
    <s v="IFEXTNZA2"/>
    <s v="EXT AGN ZO ESCALERA"/>
    <s v="0IFEXTN001265"/>
    <x v="0"/>
    <s v="EXTINCION PRADILLO Esc. 7 y 8"/>
    <s v=""/>
    <s v="EPRA-DEP-PCI"/>
    <s v="P.CIVIL DEP. E.PRADILLO"/>
    <s v="1"/>
    <s v="HORARIO 24 HORAS"/>
    <d v="2019-12-01T00:00:00"/>
  </r>
  <r>
    <x v="4"/>
    <x v="4"/>
    <x v="30"/>
    <x v="35"/>
    <x v="35"/>
    <s v="IFEXTNZA1"/>
    <s v="EXT AGN ZO ESTACION"/>
    <s v="0IFEXTN001266"/>
    <x v="0"/>
    <s v="EXTINCION HOSP. DE MOSTOLES Cto.PCI"/>
    <s v=""/>
    <s v="EHMO-DEP-PCI"/>
    <s v="P.CIVIL DEP. E.HOS.MÓSTOLES"/>
    <s v="1"/>
    <s v="HORARIO 24 HORAS"/>
    <d v="2019-12-01T00:00:00"/>
  </r>
  <r>
    <x v="4"/>
    <x v="4"/>
    <x v="30"/>
    <x v="35"/>
    <x v="35"/>
    <s v="IFEXTNZA1"/>
    <s v="EXT AGN ZO ESTACION"/>
    <s v="0IFEXTN001267"/>
    <x v="0"/>
    <s v="EXTINCION HOSP. DE MOSTOLES PAV-Op-Eq"/>
    <s v=""/>
    <s v="EHMO-DEP-PCI"/>
    <s v="P.CIVIL DEP. E.HOS.MÓSTOLES"/>
    <s v="1"/>
    <s v="HORARIO 24 HORAS"/>
    <d v="2019-12-01T00:00:00"/>
  </r>
  <r>
    <x v="4"/>
    <x v="4"/>
    <x v="30"/>
    <x v="35"/>
    <x v="35"/>
    <s v="IFEXTNZA1"/>
    <s v="EXT AGN ZO ESTACION"/>
    <s v="0IFEXTN001268"/>
    <x v="0"/>
    <s v="EXTINCION HOSP. DE MOSTOLES CL1-BA1"/>
    <s v=""/>
    <s v="EHMO-DEP-PCI"/>
    <s v="P.CIVIL DEP. E.HOS.MÓSTOLES"/>
    <s v="1"/>
    <s v="HORARIO 24 HORAS"/>
    <d v="2019-12-01T00:00:00"/>
  </r>
  <r>
    <x v="4"/>
    <x v="4"/>
    <x v="30"/>
    <x v="35"/>
    <x v="35"/>
    <s v="IFEXTNZA2"/>
    <s v="EXT AGN ZO ESCALERA"/>
    <s v="0IFEXTN001269"/>
    <x v="0"/>
    <s v="EXTINCION HOSP. DE MOSTOLES Esc. 1 y 2"/>
    <s v=""/>
    <s v="EHMO-DEP-PCI"/>
    <s v="P.CIVIL DEP. E.HOS.MÓSTOLES"/>
    <s v="1"/>
    <s v="HORARIO 24 HORAS"/>
    <d v="2019-12-01T00:00:00"/>
  </r>
  <r>
    <x v="4"/>
    <x v="4"/>
    <x v="30"/>
    <x v="35"/>
    <x v="35"/>
    <s v="IFEXTNZA2"/>
    <s v="EXT AGN ZO ESCALERA"/>
    <s v="0IFEXTN001270"/>
    <x v="0"/>
    <s v="EXTINCION HOSP. DE MOSTOLES Esc. 3 y 4"/>
    <s v=""/>
    <s v="EHMO-DEP-PCI"/>
    <s v="P.CIVIL DEP. E.HOS.MÓSTOLES"/>
    <s v="1"/>
    <s v="HORARIO 24 HORAS"/>
    <d v="2019-12-01T00:00:00"/>
  </r>
  <r>
    <x v="4"/>
    <x v="4"/>
    <x v="30"/>
    <x v="35"/>
    <x v="35"/>
    <s v="IFEXTNZA2"/>
    <s v="EXT AGN ZO ESCALERA"/>
    <s v="0IFEXTN001271"/>
    <x v="0"/>
    <s v="EXTINCION HOSP. DE MOSTOLES Esc. 5 y 6"/>
    <s v=""/>
    <s v="EHMO-DEP-PCI"/>
    <s v="P.CIVIL DEP. E.HOS.MÓSTOLES"/>
    <s v="1"/>
    <s v="HORARIO 24 HORAS"/>
    <d v="2019-12-01T00:00:00"/>
  </r>
  <r>
    <x v="4"/>
    <x v="4"/>
    <x v="30"/>
    <x v="35"/>
    <x v="35"/>
    <s v="IFEXTNZA1"/>
    <s v="EXT AGN ZO ESTACION"/>
    <s v="0IFEXTN001272"/>
    <x v="0"/>
    <s v="EXTINCION MANUELA MALASAÑA Cto.PCI"/>
    <s v=""/>
    <s v="EMMA-DEP-PCI"/>
    <s v="P.CIVIL DEP. E.M.MALASAÑA"/>
    <s v="1"/>
    <s v="HORARIO 24 HORAS"/>
    <d v="2019-12-01T00:00:00"/>
  </r>
  <r>
    <x v="4"/>
    <x v="4"/>
    <x v="30"/>
    <x v="35"/>
    <x v="35"/>
    <s v="IFEXTNZA1"/>
    <s v="EXT AGN ZO ESTACION"/>
    <s v="0IFEXTN001273"/>
    <x v="0"/>
    <s v="EXTINCION MANUELA MALASAÑA PAV-Op-Eq"/>
    <s v=""/>
    <s v="EMMA-DEP-PCI"/>
    <s v="P.CIVIL DEP. E.M.MALASAÑA"/>
    <s v="1"/>
    <s v="HORARIO 24 HORAS"/>
    <d v="2019-12-01T00:00:00"/>
  </r>
  <r>
    <x v="4"/>
    <x v="4"/>
    <x v="30"/>
    <x v="35"/>
    <x v="35"/>
    <s v="IFEXTNZA1"/>
    <s v="EXT AGN ZO ESTACION"/>
    <s v="0IFEXTN001274"/>
    <x v="0"/>
    <s v="EXTINCION MANUELA MALASAÑA CL1-BA1"/>
    <s v=""/>
    <s v="EMMA-DEP-PCI"/>
    <s v="P.CIVIL DEP. E.M.MALASAÑA"/>
    <s v="1"/>
    <s v="HORARIO 24 HORAS"/>
    <d v="2019-12-01T00:00:00"/>
  </r>
  <r>
    <x v="4"/>
    <x v="4"/>
    <x v="30"/>
    <x v="35"/>
    <x v="35"/>
    <s v="IFEXTNZA2"/>
    <s v="EXT AGN ZO ESCALERA"/>
    <s v="0IFEXTN001275"/>
    <x v="0"/>
    <s v="EXTINCION MANUELA MALASAÑA Esc. 1 y 2"/>
    <s v=""/>
    <s v="EMMA-DEP-PCI"/>
    <s v="P.CIVIL DEP. E.M.MALASAÑA"/>
    <s v="1"/>
    <s v="HORARIO 24 HORAS"/>
    <d v="2019-12-01T00:00:00"/>
  </r>
  <r>
    <x v="4"/>
    <x v="4"/>
    <x v="30"/>
    <x v="35"/>
    <x v="35"/>
    <s v="IFEXTNZA2"/>
    <s v="EXT AGN ZO ESCALERA"/>
    <s v="0IFEXTN001276"/>
    <x v="0"/>
    <s v="EXTINCION MANUELA MALASAÑA Esc. 3 y 4"/>
    <s v=""/>
    <s v="EMMA-DEP-PCI"/>
    <s v="P.CIVIL DEP. E.M.MALASAÑA"/>
    <s v="1"/>
    <s v="HORARIO 24 HORAS"/>
    <d v="2019-12-01T00:00:00"/>
  </r>
  <r>
    <x v="4"/>
    <x v="4"/>
    <x v="30"/>
    <x v="35"/>
    <x v="35"/>
    <s v="IFEXTNZA2"/>
    <s v="EXT AGN ZO ESCALERA"/>
    <s v="0IFEXTN001277"/>
    <x v="0"/>
    <s v="EXTINCION MANUELA MALASAÑA Esc. 5 y 6"/>
    <s v=""/>
    <s v="EMMA-DEP-PCI"/>
    <s v="P.CIVIL DEP. E.M.MALASAÑA"/>
    <s v="1"/>
    <s v="HORARIO 24 HORAS"/>
    <d v="2019-12-01T00:00:00"/>
  </r>
  <r>
    <x v="4"/>
    <x v="4"/>
    <x v="30"/>
    <x v="35"/>
    <x v="35"/>
    <s v="IFEXTNZA1"/>
    <s v="EXT AGN ZO ESTACION"/>
    <s v="0IFEXTN001278"/>
    <x v="0"/>
    <s v="EXTINCION LORANCA Cto.PCI"/>
    <s v=""/>
    <s v="ELOR-DEP-PCI"/>
    <s v="P.CIVIL DEP. E.LORANCA"/>
    <s v="1"/>
    <s v="HORARIO 24 HORAS"/>
    <d v="2019-12-01T00:00:00"/>
  </r>
  <r>
    <x v="4"/>
    <x v="4"/>
    <x v="30"/>
    <x v="35"/>
    <x v="35"/>
    <s v="IFEXTNZA1"/>
    <s v="EXT AGN ZO ESTACION"/>
    <s v="0IFEXTN001279"/>
    <x v="0"/>
    <s v="EXTINCION LORANCA PAV-Op-Eq"/>
    <s v=""/>
    <s v="ELOR-DEP-PCI"/>
    <s v="P.CIVIL DEP. E.LORANCA"/>
    <s v="1"/>
    <s v="HORARIO 24 HORAS"/>
    <d v="2019-12-01T00:00:00"/>
  </r>
  <r>
    <x v="4"/>
    <x v="4"/>
    <x v="30"/>
    <x v="35"/>
    <x v="35"/>
    <s v="IFEXTNZA1"/>
    <s v="EXT AGN ZO ESTACION"/>
    <s v="0IFEXTN001280"/>
    <x v="0"/>
    <s v="EXTINCION LORANCA CL1-BA1"/>
    <s v=""/>
    <s v="ELOR-DEP-PCI"/>
    <s v="P.CIVIL DEP. E.LORANCA"/>
    <s v="1"/>
    <s v="HORARIO 24 HORAS"/>
    <d v="2019-12-01T00:00:00"/>
  </r>
  <r>
    <x v="4"/>
    <x v="4"/>
    <x v="30"/>
    <x v="35"/>
    <x v="35"/>
    <s v="IFEXTNZA2"/>
    <s v="EXT AGN ZO ESCALERA"/>
    <s v="0IFEXTN001281"/>
    <x v="0"/>
    <s v="EXTINCION LORANCA Esc. 1 y 2"/>
    <s v=""/>
    <s v="ELOR-DEP-PCI"/>
    <s v="P.CIVIL DEP. E.LORANCA"/>
    <s v="1"/>
    <s v="HORARIO 24 HORAS"/>
    <d v="2019-12-01T00:00:00"/>
  </r>
  <r>
    <x v="4"/>
    <x v="4"/>
    <x v="30"/>
    <x v="35"/>
    <x v="35"/>
    <s v="IFEXTNZA2"/>
    <s v="EXT AGN ZO ESCALERA"/>
    <s v="0IFEXTN001282"/>
    <x v="0"/>
    <s v="EXTINCION LORANCA Esc. 3 y 4"/>
    <s v=""/>
    <s v="ELOR-DEP-PCI"/>
    <s v="P.CIVIL DEP. E.LORANCA"/>
    <s v="1"/>
    <s v="HORARIO 24 HORAS"/>
    <d v="2019-12-01T00:00:00"/>
  </r>
  <r>
    <x v="4"/>
    <x v="4"/>
    <x v="30"/>
    <x v="35"/>
    <x v="35"/>
    <s v="IFEXTNZA2"/>
    <s v="EXT AGN ZO ESCALERA"/>
    <s v="0IFEXTN001283"/>
    <x v="0"/>
    <s v="EXTINCION LORANCA Esc. 5 y 6"/>
    <s v=""/>
    <s v="ELOR-DEP-PCI"/>
    <s v="P.CIVIL DEP. E.LORANCA"/>
    <s v="1"/>
    <s v="HORARIO 24 HORAS"/>
    <d v="2019-12-01T00:00:00"/>
  </r>
  <r>
    <x v="4"/>
    <x v="4"/>
    <x v="30"/>
    <x v="35"/>
    <x v="35"/>
    <s v="IFEXTNZA2"/>
    <s v="EXT AGN ZO ESCALERA"/>
    <s v="0IFEXTN001284"/>
    <x v="0"/>
    <s v="EXTINCION LORANCA Esc. 7 y 8"/>
    <s v=""/>
    <s v="ELOR-DEP-PCI"/>
    <s v="P.CIVIL DEP. E.LORANCA"/>
    <s v="1"/>
    <s v="HORARIO 24 HORAS"/>
    <d v="2019-12-01T00:00:00"/>
  </r>
  <r>
    <x v="4"/>
    <x v="4"/>
    <x v="30"/>
    <x v="35"/>
    <x v="35"/>
    <s v="IFEXTNZA1"/>
    <s v="EXT AGN ZO ESTACION"/>
    <s v="0IFEXTN001285"/>
    <x v="0"/>
    <s v="EXTINCION HOSP. FUENLABRADA Cto.PCI"/>
    <s v=""/>
    <s v="EHFU-DEP-PCI"/>
    <s v="P.CIVIL DEP. E.HOS.FUENLABRADA"/>
    <s v="1"/>
    <s v="HORARIO 24 HORAS"/>
    <d v="2019-12-01T00:00:00"/>
  </r>
  <r>
    <x v="4"/>
    <x v="4"/>
    <x v="30"/>
    <x v="35"/>
    <x v="35"/>
    <s v="IFEXTNZA1"/>
    <s v="EXT AGN ZO ESTACION"/>
    <s v="0IFEXTN001286"/>
    <x v="0"/>
    <s v="EXTINCION HOSP. FUENLABRADA PAV-Op-Eq"/>
    <s v=""/>
    <s v="EHFU-DEP-PCI"/>
    <s v="P.CIVIL DEP. E.HOS.FUENLABRADA"/>
    <s v="1"/>
    <s v="HORARIO 24 HORAS"/>
    <d v="2019-12-01T00:00:00"/>
  </r>
  <r>
    <x v="4"/>
    <x v="4"/>
    <x v="30"/>
    <x v="35"/>
    <x v="35"/>
    <s v="IFEXTNZA1"/>
    <s v="EXT AGN ZO ESTACION"/>
    <s v="0IFEXTN001287"/>
    <x v="0"/>
    <s v="EXTINCION HOSP. FUENLABRADA CL1-BA1"/>
    <s v=""/>
    <s v="EHFU-DEP-PCI"/>
    <s v="P.CIVIL DEP. E.HOS.FUENLABRADA"/>
    <s v="1"/>
    <s v="HORARIO 24 HORAS"/>
    <d v="2019-12-01T00:00:00"/>
  </r>
  <r>
    <x v="4"/>
    <x v="4"/>
    <x v="30"/>
    <x v="35"/>
    <x v="35"/>
    <s v="IFEXTNZA2"/>
    <s v="EXT AGN ZO ESCALERA"/>
    <s v="0IFEXTN001288"/>
    <x v="0"/>
    <s v="EXTINCION HOSP. FUENLABRADA Esc. 1 y 2"/>
    <s v=""/>
    <s v="EHFU-DEP-PCI"/>
    <s v="P.CIVIL DEP. E.HOS.FUENLABRADA"/>
    <s v="1"/>
    <s v="HORARIO 24 HORAS"/>
    <d v="2019-12-01T00:00:00"/>
  </r>
  <r>
    <x v="4"/>
    <x v="4"/>
    <x v="30"/>
    <x v="35"/>
    <x v="35"/>
    <s v="IFEXTNZA2"/>
    <s v="EXT AGN ZO ESCALERA"/>
    <s v="0IFEXTN001289"/>
    <x v="0"/>
    <s v="EXTINCION HOSP. FUENLABRADA Esc. 3 y 4"/>
    <s v=""/>
    <s v="EHFU-DEP-PCI"/>
    <s v="P.CIVIL DEP. E.HOS.FUENLABRADA"/>
    <s v="1"/>
    <s v="HORARIO 24 HORAS"/>
    <d v="2019-12-01T00:00:00"/>
  </r>
  <r>
    <x v="4"/>
    <x v="4"/>
    <x v="30"/>
    <x v="35"/>
    <x v="35"/>
    <s v="IFEXTNZA2"/>
    <s v="EXT AGN ZO ESCALERA"/>
    <s v="0IFEXTN001290"/>
    <x v="0"/>
    <s v="EXTINCION HOSP. FUENLABRADA Esc. 5 y 6"/>
    <s v=""/>
    <s v="EHFU-DEP-PCI"/>
    <s v="P.CIVIL DEP. E.HOS.FUENLABRADA"/>
    <s v="1"/>
    <s v="HORARIO 24 HORAS"/>
    <d v="2019-12-01T00:00:00"/>
  </r>
  <r>
    <x v="4"/>
    <x v="4"/>
    <x v="30"/>
    <x v="35"/>
    <x v="35"/>
    <s v="IFEXTNZA2"/>
    <s v="EXT AGN ZO ESCALERA"/>
    <s v="0IFEXTN001291"/>
    <x v="0"/>
    <s v="EXTINCION HOSP. FUENLABRADA Esc. 7 y 8"/>
    <s v=""/>
    <s v="EHFU-DEP-PCI"/>
    <s v="P.CIVIL DEP. E.HOS.FUENLABRADA"/>
    <s v="1"/>
    <s v="HORARIO 24 HORAS"/>
    <d v="2019-12-01T00:00:00"/>
  </r>
  <r>
    <x v="4"/>
    <x v="4"/>
    <x v="30"/>
    <x v="35"/>
    <x v="35"/>
    <s v="IFEXTNZA1"/>
    <s v="EXT AGN ZO ESTACION"/>
    <s v="0IFEXTN001292"/>
    <x v="0"/>
    <s v="EXTINCION PARQUE EUROPA Cto.PCI"/>
    <s v=""/>
    <s v="EPEU-DEP-PCI"/>
    <s v="P.CIVIL DEP. E.P. EUROPA"/>
    <s v="1"/>
    <s v="HORARIO 24 HORAS"/>
    <d v="2019-12-01T00:00:00"/>
  </r>
  <r>
    <x v="4"/>
    <x v="4"/>
    <x v="30"/>
    <x v="35"/>
    <x v="35"/>
    <s v="IFEXTNZA1"/>
    <s v="EXT AGN ZO ESTACION"/>
    <s v="0IFEXTN001293"/>
    <x v="0"/>
    <s v="EXTINCION PARQUE EUROPA PAV-Op-Eq"/>
    <s v=""/>
    <s v="EPEU-DEP-PCI"/>
    <s v="P.CIVIL DEP. E.P. EUROPA"/>
    <s v="1"/>
    <s v="HORARIO 24 HORAS"/>
    <d v="2019-12-01T00:00:00"/>
  </r>
  <r>
    <x v="4"/>
    <x v="4"/>
    <x v="30"/>
    <x v="35"/>
    <x v="35"/>
    <s v="IFEXTNZA1"/>
    <s v="EXT AGN ZO ESTACION"/>
    <s v="0IFEXTN001294"/>
    <x v="0"/>
    <s v="EXTINCION PARQUE EUROPA CL1-BA1"/>
    <s v=""/>
    <s v="EPEU-DEP-PCI"/>
    <s v="P.CIVIL DEP. E.P. EUROPA"/>
    <s v="1"/>
    <s v="HORARIO 24 HORAS"/>
    <d v="2019-12-01T00:00:00"/>
  </r>
  <r>
    <x v="4"/>
    <x v="4"/>
    <x v="30"/>
    <x v="35"/>
    <x v="35"/>
    <s v="IFEXTNZA2"/>
    <s v="EXT AGN ZO ESCALERA"/>
    <s v="0IFEXTN001295"/>
    <x v="0"/>
    <s v="EXTINCION PARQUE EUROPA Esc. 1 y 2"/>
    <s v=""/>
    <s v="EPEU-DEP-PCI"/>
    <s v="P.CIVIL DEP. E.P. EUROPA"/>
    <s v="1"/>
    <s v="HORARIO 24 HORAS"/>
    <d v="2019-12-01T00:00:00"/>
  </r>
  <r>
    <x v="4"/>
    <x v="4"/>
    <x v="30"/>
    <x v="35"/>
    <x v="35"/>
    <s v="IFEXTNZA2"/>
    <s v="EXT AGN ZO ESCALERA"/>
    <s v="0IFEXTN001296"/>
    <x v="0"/>
    <s v="EXTINCION PARQUE EUROPA Esc. 3 y 4"/>
    <s v=""/>
    <s v="EPEU-DEP-PCI"/>
    <s v="P.CIVIL DEP. E.P. EUROPA"/>
    <s v="1"/>
    <s v="HORARIO 24 HORAS"/>
    <d v="2019-12-01T00:00:00"/>
  </r>
  <r>
    <x v="4"/>
    <x v="4"/>
    <x v="30"/>
    <x v="35"/>
    <x v="35"/>
    <s v="IFEXTNZA2"/>
    <s v="EXT AGN ZO ESCALERA"/>
    <s v="0IFEXTN001297"/>
    <x v="0"/>
    <s v="EXTINCION PARQUE EUROPA Esc. 5 y 6"/>
    <s v=""/>
    <s v="EPEU-DEP-PCI"/>
    <s v="P.CIVIL DEP. E.P. EUROPA"/>
    <s v="1"/>
    <s v="HORARIO 24 HORAS"/>
    <d v="2019-12-01T00:00:00"/>
  </r>
  <r>
    <x v="4"/>
    <x v="4"/>
    <x v="30"/>
    <x v="35"/>
    <x v="35"/>
    <s v="IFEXTNZA2"/>
    <s v="EXT AGN ZO ESCALERA"/>
    <s v="0IFEXTN001298"/>
    <x v="0"/>
    <s v="EXTINCION PARQUE EUROPA Esc. 7 y 8"/>
    <s v=""/>
    <s v="EPEU-DEP-PCI"/>
    <s v="P.CIVIL DEP. E.P. EUROPA"/>
    <s v="1"/>
    <s v="HORARIO 24 HORAS"/>
    <d v="2019-12-01T00:00:00"/>
  </r>
  <r>
    <x v="4"/>
    <x v="4"/>
    <x v="30"/>
    <x v="35"/>
    <x v="35"/>
    <s v="IFEXTNZA1"/>
    <s v="EXT AGN ZO ESTACION"/>
    <s v="0IFEXTN001299"/>
    <x v="0"/>
    <s v="EXTINCION FUENLABRADA C. Cto.PCI"/>
    <s v=""/>
    <s v="EFCE-DEP-PCI"/>
    <s v="P.CIVIL DEP. E.FUENLABRADA C."/>
    <s v="1"/>
    <s v="HORARIO 24 HORAS"/>
    <d v="2019-12-01T00:00:00"/>
  </r>
  <r>
    <x v="4"/>
    <x v="4"/>
    <x v="30"/>
    <x v="35"/>
    <x v="35"/>
    <s v="IFEXTNZA1"/>
    <s v="EXT AGN ZO ESTACION"/>
    <s v="0IFEXTN001300"/>
    <x v="0"/>
    <s v="EXTINCION FUENLABRADA C. PAV-Op-Eq"/>
    <s v=""/>
    <s v="EFCE-DEP-PCI"/>
    <s v="P.CIVIL DEP. E.FUENLABRADA C."/>
    <s v="1"/>
    <s v="HORARIO 24 HORAS"/>
    <d v="2019-12-01T00:00:00"/>
  </r>
  <r>
    <x v="4"/>
    <x v="4"/>
    <x v="30"/>
    <x v="35"/>
    <x v="35"/>
    <s v="IFEXTNZA1"/>
    <s v="EXT AGN ZO ESTACION"/>
    <s v="0IFEXTN001301"/>
    <x v="0"/>
    <s v="EXTINCION FUENLABRADA C. CL1-BA1"/>
    <s v=""/>
    <s v="EFCE-DEP-PCI"/>
    <s v="P.CIVIL DEP. E.FUENLABRADA C."/>
    <s v="1"/>
    <s v="HORARIO 24 HORAS"/>
    <d v="2019-12-01T00:00:00"/>
  </r>
  <r>
    <x v="4"/>
    <x v="4"/>
    <x v="30"/>
    <x v="35"/>
    <x v="35"/>
    <s v="IFEXTNZA2"/>
    <s v="EXT AGN ZO ESCALERA"/>
    <s v="0IFEXTN001302"/>
    <x v="0"/>
    <s v="EXTINCION FUENLABRADA C. Esc. 1 y 2"/>
    <s v=""/>
    <s v="EFCE-DEP-PCI"/>
    <s v="P.CIVIL DEP. E.FUENLABRADA C."/>
    <s v="1"/>
    <s v="HORARIO 24 HORAS"/>
    <d v="2019-12-01T00:00:00"/>
  </r>
  <r>
    <x v="4"/>
    <x v="4"/>
    <x v="30"/>
    <x v="35"/>
    <x v="35"/>
    <s v="IFEXTNZA2"/>
    <s v="EXT AGN ZO ESCALERA"/>
    <s v="0IFEXTN001303"/>
    <x v="0"/>
    <s v="EXTINCION FUENLABRADA C. Esc. 3 y 4"/>
    <s v=""/>
    <s v="EFCE-DEP-PCI"/>
    <s v="P.CIVIL DEP. E.FUENLABRADA C."/>
    <s v="1"/>
    <s v="HORARIO 24 HORAS"/>
    <d v="2019-12-01T00:00:00"/>
  </r>
  <r>
    <x v="4"/>
    <x v="4"/>
    <x v="30"/>
    <x v="35"/>
    <x v="35"/>
    <s v="IFEXTNZA2"/>
    <s v="EXT AGN ZO ESCALERA"/>
    <s v="0IFEXTN001304"/>
    <x v="0"/>
    <s v="EXTINCION FUENLABRADA C. Esc. 5 y 6"/>
    <s v=""/>
    <s v="EFCE-DEP-PCI"/>
    <s v="P.CIVIL DEP. E.FUENLABRADA C."/>
    <s v="1"/>
    <s v="HORARIO 24 HORAS"/>
    <d v="2019-12-01T00:00:00"/>
  </r>
  <r>
    <x v="4"/>
    <x v="4"/>
    <x v="30"/>
    <x v="35"/>
    <x v="35"/>
    <s v="IFEXTNZA2"/>
    <s v="EXT AGN ZO ESCALERA"/>
    <s v="0IFEXTN001305"/>
    <x v="0"/>
    <s v="EXTINCION FUENLABRADA C. Esc. 7 y 8"/>
    <s v=""/>
    <s v="EFCE-DEP-PCI"/>
    <s v="P.CIVIL DEP. E.FUENLABRADA C."/>
    <s v="1"/>
    <s v="HORARIO 24 HORAS"/>
    <d v="2019-12-01T00:00:00"/>
  </r>
  <r>
    <x v="4"/>
    <x v="4"/>
    <x v="30"/>
    <x v="35"/>
    <x v="35"/>
    <s v="IFEXTNZA1"/>
    <s v="EXT AGN ZO ESTACION"/>
    <s v="0IFEXTN001306"/>
    <x v="0"/>
    <s v="EXTINCION FUENLABRADA C. Oficina Multis"/>
    <s v=""/>
    <s v="EFCE-DEP-PCI"/>
    <s v="P.CIVIL DEP. E.FUENLABRADA C."/>
    <s v="1"/>
    <s v="HORARIO 24 HORAS"/>
    <d v="2019-12-01T00:00:00"/>
  </r>
  <r>
    <x v="4"/>
    <x v="4"/>
    <x v="30"/>
    <x v="35"/>
    <x v="35"/>
    <s v="IFEXTNZA1"/>
    <s v="EXT AGN ZO ESTACION"/>
    <s v="0IFEXTN001307"/>
    <x v="0"/>
    <s v="EXTINCION P. D LOS ESTADOS Cto.PCI"/>
    <s v=""/>
    <s v="EPET-DEP-PCI"/>
    <s v="P.CIVIL DEP. E.P. ESTADOS"/>
    <s v="1"/>
    <s v="HORARIO 24 HORAS"/>
    <d v="2019-12-01T00:00:00"/>
  </r>
  <r>
    <x v="4"/>
    <x v="4"/>
    <x v="30"/>
    <x v="35"/>
    <x v="35"/>
    <s v="IFEXTNZA1"/>
    <s v="EXT AGN ZO ESTACION"/>
    <s v="0IFEXTN001308"/>
    <x v="0"/>
    <s v="EXTINCION P. D LOS ESTADOS PAV-Op-Eq"/>
    <s v=""/>
    <s v="EPET-DEP-PCI"/>
    <s v="P.CIVIL DEP. E.P. ESTADOS"/>
    <s v="1"/>
    <s v="HORARIO 24 HORAS"/>
    <d v="2019-12-01T00:00:00"/>
  </r>
  <r>
    <x v="4"/>
    <x v="4"/>
    <x v="30"/>
    <x v="35"/>
    <x v="35"/>
    <s v="IFEXTNZA1"/>
    <s v="EXT AGN ZO ESTACION"/>
    <s v="0IFEXTN001309"/>
    <x v="0"/>
    <s v="EXTINCION P. D LOS ESTADOS CL1-BA1"/>
    <s v=""/>
    <s v="EPET-DEP-PCI"/>
    <s v="P.CIVIL DEP. E.P. ESTADOS"/>
    <s v="1"/>
    <s v="HORARIO 24 HORAS"/>
    <d v="2019-12-01T00:00:00"/>
  </r>
  <r>
    <x v="4"/>
    <x v="4"/>
    <x v="30"/>
    <x v="35"/>
    <x v="35"/>
    <s v="IFEXTNZA2"/>
    <s v="EXT AGN ZO ESCALERA"/>
    <s v="0IFEXTN001310"/>
    <x v="0"/>
    <s v="EXTINCION P. D LOS ESTADOS Esc. 1 y 2"/>
    <s v=""/>
    <s v="EPET-DEP-PCI"/>
    <s v="P.CIVIL DEP. E.P. ESTADOS"/>
    <s v="1"/>
    <s v="HORARIO 24 HORAS"/>
    <d v="2019-12-01T00:00:00"/>
  </r>
  <r>
    <x v="4"/>
    <x v="4"/>
    <x v="30"/>
    <x v="35"/>
    <x v="35"/>
    <s v="IFEXTNZA2"/>
    <s v="EXT AGN ZO ESCALERA"/>
    <s v="0IFEXTN001311"/>
    <x v="0"/>
    <s v="EXTINCION P. D LOS ESTADOS Esc. 3 y 4"/>
    <s v=""/>
    <s v="EPET-DEP-PCI"/>
    <s v="P.CIVIL DEP. E.P. ESTADOS"/>
    <s v="1"/>
    <s v="HORARIO 24 HORAS"/>
    <d v="2019-12-01T00:00:00"/>
  </r>
  <r>
    <x v="4"/>
    <x v="4"/>
    <x v="30"/>
    <x v="35"/>
    <x v="35"/>
    <s v="IFEXTNZA2"/>
    <s v="EXT AGN ZO ESCALERA"/>
    <s v="0IFEXTN001312"/>
    <x v="0"/>
    <s v="EXTINCION P. D LOS ESTADOS Esc. 5 y 6"/>
    <s v=""/>
    <s v="EPET-DEP-PCI"/>
    <s v="P.CIVIL DEP. E.P. ESTADOS"/>
    <s v="1"/>
    <s v="HORARIO 24 HORAS"/>
    <d v="2019-12-01T00:00:00"/>
  </r>
  <r>
    <x v="4"/>
    <x v="4"/>
    <x v="30"/>
    <x v="35"/>
    <x v="35"/>
    <s v="IFEXTNZA2"/>
    <s v="EXT AGN ZO ESCALERA"/>
    <s v="0IFEXTN001313"/>
    <x v="0"/>
    <s v="EXTINCION P. D LOS ESTADOS Esc. 7 y 8"/>
    <s v=""/>
    <s v="EPET-DEP-PCI"/>
    <s v="P.CIVIL DEP. E.P. ESTADOS"/>
    <s v="1"/>
    <s v="HORARIO 24 HORAS"/>
    <d v="2019-12-01T00:00:00"/>
  </r>
  <r>
    <x v="4"/>
    <x v="4"/>
    <x v="30"/>
    <x v="35"/>
    <x v="35"/>
    <s v="IFEXTNZA1"/>
    <s v="EXT AGN ZO ESTACION"/>
    <s v="0IFEXTN001314"/>
    <x v="0"/>
    <s v="EXTINCION ARROYO CULEBRO Cto.PCI"/>
    <s v=""/>
    <s v="EACU-DEP-PCI"/>
    <s v="P.CIVIL DEP.E.A. CULEBRO"/>
    <s v="1"/>
    <s v="HORARIO 24 HORAS"/>
    <d v="2019-12-01T00:00:00"/>
  </r>
  <r>
    <x v="4"/>
    <x v="4"/>
    <x v="30"/>
    <x v="35"/>
    <x v="35"/>
    <s v="IFEXTNZA1"/>
    <s v="EXT AGN ZO ESTACION"/>
    <s v="0IFEXTN001315"/>
    <x v="0"/>
    <s v="EXTINCION ARROYO CULEBRO PAV-Op-Eq"/>
    <s v=""/>
    <s v="EACU-DEP-PCI"/>
    <s v="P.CIVIL DEP.E.A. CULEBRO"/>
    <s v="1"/>
    <s v="HORARIO 24 HORAS"/>
    <d v="2019-12-01T00:00:00"/>
  </r>
  <r>
    <x v="4"/>
    <x v="4"/>
    <x v="30"/>
    <x v="35"/>
    <x v="35"/>
    <s v="IFEXTNZA1"/>
    <s v="EXT AGN ZO ESTACION"/>
    <s v="0IFEXTN001316"/>
    <x v="0"/>
    <s v="EXTINCION ARROYO CULEBRO BA1-DP7"/>
    <s v=""/>
    <s v="EACU-DEP-PCI"/>
    <s v="P.CIVIL DEP.E.A. CULEBRO"/>
    <s v="1"/>
    <s v="HORARIO 24 HORAS"/>
    <d v="2019-12-01T00:00:00"/>
  </r>
  <r>
    <x v="4"/>
    <x v="4"/>
    <x v="30"/>
    <x v="35"/>
    <x v="35"/>
    <s v="IFEXTNZA2"/>
    <s v="EXT AGN ZO ESCALERA"/>
    <s v="0IFEXTN001317"/>
    <x v="0"/>
    <s v="EXTINCION ARROYO CULEBRO Esc. 1 y 2"/>
    <s v=""/>
    <s v="EACU-DEP-PCI"/>
    <s v="P.CIVIL DEP.E.A. CULEBRO"/>
    <s v="1"/>
    <s v="HORARIO 24 HORAS"/>
    <d v="2019-12-01T00:00:00"/>
  </r>
  <r>
    <x v="4"/>
    <x v="4"/>
    <x v="30"/>
    <x v="35"/>
    <x v="35"/>
    <s v="IFEXTNZA2"/>
    <s v="EXT AGN ZO ESCALERA"/>
    <s v="0IFEXTN001318"/>
    <x v="0"/>
    <s v="EXTINCION ARROYO CULEBRO Esc. 3 y 4"/>
    <s v=""/>
    <s v="EACU-DEP-PCI"/>
    <s v="P.CIVIL DEP.E.A. CULEBRO"/>
    <s v="1"/>
    <s v="HORARIO 24 HORAS"/>
    <d v="2019-12-01T00:00:00"/>
  </r>
  <r>
    <x v="4"/>
    <x v="4"/>
    <x v="30"/>
    <x v="35"/>
    <x v="35"/>
    <s v="IFEXTNZA2"/>
    <s v="EXT AGN ZO ESCALERA"/>
    <s v="0IFEXTN001319"/>
    <x v="0"/>
    <s v="EXTINCION ARROYO CULEBRO Esc. 5 y 6"/>
    <s v=""/>
    <s v="EACU-DEP-PCI"/>
    <s v="P.CIVIL DEP.E.A. CULEBRO"/>
    <s v="1"/>
    <s v="HORARIO 24 HORAS"/>
    <d v="2019-12-01T00:00:00"/>
  </r>
  <r>
    <x v="4"/>
    <x v="4"/>
    <x v="30"/>
    <x v="35"/>
    <x v="35"/>
    <s v="IFEXTNZA2"/>
    <s v="EXT AGN ZO ESCALERA"/>
    <s v="0IFEXTN001320"/>
    <x v="0"/>
    <s v="EXTINCION ARROYO CULEBRO Esc. 7 y 8"/>
    <s v=""/>
    <s v="EACU-DEP-PCI"/>
    <s v="P.CIVIL DEP.E.A. CULEBRO"/>
    <s v="1"/>
    <s v="HORARIO 24 HORAS"/>
    <d v="2019-12-01T00:00:00"/>
  </r>
  <r>
    <x v="4"/>
    <x v="4"/>
    <x v="30"/>
    <x v="35"/>
    <x v="35"/>
    <s v="IFEXTNZA1"/>
    <s v="EXT AGN ZO ESTACION"/>
    <s v="0IFEXTN001321"/>
    <x v="0"/>
    <s v="EXTINCION CONSERVATORIO Cto.PCI"/>
    <s v=""/>
    <s v="ECOS-DEP-PCI"/>
    <s v="P.CIVIL DEP. E.CONSERVATORIO"/>
    <s v="1"/>
    <s v="HORARIO 24 HORAS"/>
    <d v="2019-12-01T00:00:00"/>
  </r>
  <r>
    <x v="4"/>
    <x v="4"/>
    <x v="30"/>
    <x v="35"/>
    <x v="35"/>
    <s v="IFEXTNZA1"/>
    <s v="EXT AGN ZO ESTACION"/>
    <s v="0IFEXTN001322"/>
    <x v="0"/>
    <s v="EXTINCION CONSERVATORIO PAV-Op-Eq"/>
    <s v=""/>
    <s v="ECOS-DEP-PCI"/>
    <s v="P.CIVIL DEP. E.CONSERVATORIO"/>
    <s v="1"/>
    <s v="HORARIO 24 HORAS"/>
    <d v="2019-12-01T00:00:00"/>
  </r>
  <r>
    <x v="4"/>
    <x v="4"/>
    <x v="30"/>
    <x v="35"/>
    <x v="35"/>
    <s v="IFEXTNZA1"/>
    <s v="EXT AGN ZO ESTACION"/>
    <s v="0IFEXTN001323"/>
    <x v="0"/>
    <s v="EXTINCION CONSERVATORIO CL1-BA1"/>
    <s v=""/>
    <s v="ECOS-DEP-PCI"/>
    <s v="P.CIVIL DEP. E.CONSERVATORIO"/>
    <s v="1"/>
    <s v="HORARIO 24 HORAS"/>
    <d v="2019-12-01T00:00:00"/>
  </r>
  <r>
    <x v="4"/>
    <x v="4"/>
    <x v="30"/>
    <x v="35"/>
    <x v="35"/>
    <s v="IFEXTNZA2"/>
    <s v="EXT AGN ZO ESCALERA"/>
    <s v="0IFEXTN001324"/>
    <x v="0"/>
    <s v="EXTINCION CONSERVATORIO Esc. 1 y 2"/>
    <s v=""/>
    <s v="ECOS-DEP-PCI"/>
    <s v="P.CIVIL DEP. E.CONSERVATORIO"/>
    <s v="1"/>
    <s v="HORARIO 24 HORAS"/>
    <d v="2019-12-01T00:00:00"/>
  </r>
  <r>
    <x v="4"/>
    <x v="4"/>
    <x v="30"/>
    <x v="35"/>
    <x v="35"/>
    <s v="IFEXTNZA2"/>
    <s v="EXT AGN ZO ESCALERA"/>
    <s v="0IFEXTN001325"/>
    <x v="0"/>
    <s v="EXTINCION CONSERVATORIO Esc. 3 y 4"/>
    <s v=""/>
    <s v="ECOS-DEP-PCI"/>
    <s v="P.CIVIL DEP. E.CONSERVATORIO"/>
    <s v="1"/>
    <s v="HORARIO 24 HORAS"/>
    <d v="2019-12-01T00:00:00"/>
  </r>
  <r>
    <x v="4"/>
    <x v="4"/>
    <x v="30"/>
    <x v="35"/>
    <x v="35"/>
    <s v="IFEXTNZA2"/>
    <s v="EXT AGN ZO ESCALERA"/>
    <s v="0IFEXTN001326"/>
    <x v="0"/>
    <s v="EXTINCION CONSERVATORIO Esc. 5 y 6"/>
    <s v=""/>
    <s v="ECOS-DEP-PCI"/>
    <s v="P.CIVIL DEP. E.CONSERVATORIO"/>
    <s v="1"/>
    <s v="HORARIO 24 HORAS"/>
    <d v="2019-12-01T00:00:00"/>
  </r>
  <r>
    <x v="4"/>
    <x v="4"/>
    <x v="30"/>
    <x v="35"/>
    <x v="35"/>
    <s v="IFEXTNZA1"/>
    <s v="EXT AGN ZO ESTACION"/>
    <s v="0IFEXTN001327"/>
    <x v="0"/>
    <s v="EXTINCION ALONSO MENDOZA Cto.PCI"/>
    <s v=""/>
    <s v="EAME-DEP-PCI"/>
    <s v="P.CIVIL DEP. E.A. MENDOZA"/>
    <s v="1"/>
    <s v="HORARIO 24 HORAS"/>
    <d v="2019-12-01T00:00:00"/>
  </r>
  <r>
    <x v="4"/>
    <x v="4"/>
    <x v="30"/>
    <x v="35"/>
    <x v="35"/>
    <s v="IFEXTNZA1"/>
    <s v="EXT AGN ZO ESTACION"/>
    <s v="0IFEXTN001328"/>
    <x v="0"/>
    <s v="EXTINCION ALONSO MENDOZA PAV-Op-Eq"/>
    <s v=""/>
    <s v="EAME-DEP-PCI"/>
    <s v="P.CIVIL DEP. E.A. MENDOZA"/>
    <s v="1"/>
    <s v="HORARIO 24 HORAS"/>
    <d v="2019-12-01T00:00:00"/>
  </r>
  <r>
    <x v="4"/>
    <x v="4"/>
    <x v="30"/>
    <x v="35"/>
    <x v="35"/>
    <s v="IFEXTNZA1"/>
    <s v="EXT AGN ZO ESTACION"/>
    <s v="0IFEXTN001329"/>
    <x v="0"/>
    <s v="EXTINCION ALONSO MENDOZA CL1-BA1"/>
    <s v=""/>
    <s v="EAME-DEP-PCI"/>
    <s v="P.CIVIL DEP. E.A. MENDOZA"/>
    <s v="1"/>
    <s v="HORARIO 24 HORAS"/>
    <d v="2019-12-01T00:00:00"/>
  </r>
  <r>
    <x v="4"/>
    <x v="4"/>
    <x v="30"/>
    <x v="35"/>
    <x v="35"/>
    <s v="IFEXTNZA2"/>
    <s v="EXT AGN ZO ESCALERA"/>
    <s v="0IFEXTN001330"/>
    <x v="0"/>
    <s v="EXTINCION ALONSO MENDOZA Esc. 1 y 2"/>
    <s v=""/>
    <s v="EAME-DEP-PCI"/>
    <s v="P.CIVIL DEP. E.A. MENDOZA"/>
    <s v="1"/>
    <s v="HORARIO 24 HORAS"/>
    <d v="2019-12-01T00:00:00"/>
  </r>
  <r>
    <x v="4"/>
    <x v="4"/>
    <x v="30"/>
    <x v="35"/>
    <x v="35"/>
    <s v="IFEXTNZA2"/>
    <s v="EXT AGN ZO ESCALERA"/>
    <s v="0IFEXTN001331"/>
    <x v="0"/>
    <s v="EXTINCION ALONSO MENDOZA Esc. 3 y 4"/>
    <s v=""/>
    <s v="EAME-DEP-PCI"/>
    <s v="P.CIVIL DEP. E.A. MENDOZA"/>
    <s v="1"/>
    <s v="HORARIO 24 HORAS"/>
    <d v="2019-12-01T00:00:00"/>
  </r>
  <r>
    <x v="4"/>
    <x v="4"/>
    <x v="30"/>
    <x v="35"/>
    <x v="35"/>
    <s v="IFEXTNZA2"/>
    <s v="EXT AGN ZO ESCALERA"/>
    <s v="0IFEXTN001332"/>
    <x v="0"/>
    <s v="EXTINCION ALONSO MENDOZA Esc. 5 y 6"/>
    <s v=""/>
    <s v="EAME-DEP-PCI"/>
    <s v="P.CIVIL DEP. E.A. MENDOZA"/>
    <s v="1"/>
    <s v="HORARIO 24 HORAS"/>
    <d v="2019-12-01T00:00:00"/>
  </r>
  <r>
    <x v="4"/>
    <x v="4"/>
    <x v="30"/>
    <x v="35"/>
    <x v="35"/>
    <s v="IFEXTNZA2"/>
    <s v="EXT AGN ZO ESCALERA"/>
    <s v="0IFEXTN001333"/>
    <x v="0"/>
    <s v="EXTINCION ALONSO MENDOZA Esc. 7 y 8"/>
    <s v=""/>
    <s v="EAME-DEP-PCI"/>
    <s v="P.CIVIL DEP. E.A. MENDOZA"/>
    <s v="1"/>
    <s v="HORARIO 24 HORAS"/>
    <d v="2019-12-01T00:00:00"/>
  </r>
  <r>
    <x v="4"/>
    <x v="4"/>
    <x v="30"/>
    <x v="35"/>
    <x v="35"/>
    <s v="IFEXTNZA1"/>
    <s v="EXT AGN ZO ESTACION"/>
    <s v="0IFEXTN001334"/>
    <x v="0"/>
    <s v="EXTINCION GETAFE CENTRAL Cto.PCI"/>
    <s v=""/>
    <s v="EGCE-DEP-PCI"/>
    <s v="P.CIVIL DEP. E.GETAFE C."/>
    <s v="1"/>
    <s v="HORARIO 24 HORAS"/>
    <d v="2019-12-01T00:00:00"/>
  </r>
  <r>
    <x v="4"/>
    <x v="4"/>
    <x v="30"/>
    <x v="35"/>
    <x v="35"/>
    <s v="IFEXTNZA1"/>
    <s v="EXT AGN ZO ESTACION"/>
    <s v="0IFEXTN001335"/>
    <x v="0"/>
    <s v="EXTINCION GETAFE CENTRAL PAV-Op-Eq"/>
    <s v=""/>
    <s v="EGCE-DEP-PCI"/>
    <s v="P.CIVIL DEP. E.GETAFE C."/>
    <s v="1"/>
    <s v="HORARIO 24 HORAS"/>
    <d v="2019-12-01T00:00:00"/>
  </r>
  <r>
    <x v="4"/>
    <x v="4"/>
    <x v="30"/>
    <x v="35"/>
    <x v="35"/>
    <s v="IFEXTNZA1"/>
    <s v="EXT AGN ZO ESTACION"/>
    <s v="0IFEXTN001336"/>
    <x v="0"/>
    <s v="EXTINCION GETAFE CENTRAL CL1-BA1"/>
    <s v=""/>
    <s v="EGCE-DEP-PCI"/>
    <s v="P.CIVIL DEP. E.GETAFE C."/>
    <s v="1"/>
    <s v="HORARIO 24 HORAS"/>
    <d v="2019-12-01T00:00:00"/>
  </r>
  <r>
    <x v="4"/>
    <x v="4"/>
    <x v="30"/>
    <x v="35"/>
    <x v="35"/>
    <s v="IFEXTNZA2"/>
    <s v="EXT AGN ZO ESCALERA"/>
    <s v="0IFEXTN001337"/>
    <x v="0"/>
    <s v="EXTINCION GETAFE CENTRAL Esc. 1 y 2"/>
    <s v=""/>
    <s v="EGCE-DEP-PCI"/>
    <s v="P.CIVIL DEP. E.GETAFE C."/>
    <s v="1"/>
    <s v="HORARIO 24 HORAS"/>
    <d v="2019-12-01T00:00:00"/>
  </r>
  <r>
    <x v="4"/>
    <x v="4"/>
    <x v="30"/>
    <x v="35"/>
    <x v="35"/>
    <s v="IFEXTNZA2"/>
    <s v="EXT AGN ZO ESCALERA"/>
    <s v="0IFEXTN001338"/>
    <x v="0"/>
    <s v="EXTINCION GETAFE CENTRAL Esc. 3 y 4"/>
    <s v=""/>
    <s v="EGCE-DEP-PCI"/>
    <s v="P.CIVIL DEP. E.GETAFE C."/>
    <s v="1"/>
    <s v="HORARIO 24 HORAS"/>
    <d v="2019-12-01T00:00:00"/>
  </r>
  <r>
    <x v="4"/>
    <x v="4"/>
    <x v="30"/>
    <x v="35"/>
    <x v="35"/>
    <s v="IFEXTNZA2"/>
    <s v="EXT AGN ZO ESCALERA"/>
    <s v="0IFEXTN001339"/>
    <x v="0"/>
    <s v="EXTINCION GETAFE CENTRAL Esc. 5 y 6"/>
    <s v=""/>
    <s v="EGCE-DEP-PCI"/>
    <s v="P.CIVIL DEP. E.GETAFE C."/>
    <s v="1"/>
    <s v="HORARIO 24 HORAS"/>
    <d v="2019-12-01T00:00:00"/>
  </r>
  <r>
    <x v="4"/>
    <x v="4"/>
    <x v="30"/>
    <x v="35"/>
    <x v="35"/>
    <s v="IFEXTNZA1"/>
    <s v="EXT AGN ZO ESTACION"/>
    <s v="0IFEXTN001340"/>
    <x v="0"/>
    <s v="EXTINCION J. DE LA CIERVA Cto.PCI"/>
    <s v=""/>
    <s v="EJCI-DEP-PCI"/>
    <s v="P.CIVIL DEP. E.JUAN CIERVA"/>
    <s v="1"/>
    <s v="HORARIO 24 HORAS"/>
    <d v="2019-12-01T00:00:00"/>
  </r>
  <r>
    <x v="4"/>
    <x v="4"/>
    <x v="30"/>
    <x v="35"/>
    <x v="35"/>
    <s v="IFEXTNZA1"/>
    <s v="EXT AGN ZO ESTACION"/>
    <s v="0IFEXTN001341"/>
    <x v="0"/>
    <s v="EXTINCION J. DE LA CIERVA PAV-Op-Eq"/>
    <s v=""/>
    <s v="EJCI-DEP-PCI"/>
    <s v="P.CIVIL DEP. E.JUAN CIERVA"/>
    <s v="1"/>
    <s v="HORARIO 24 HORAS"/>
    <d v="2019-12-01T00:00:00"/>
  </r>
  <r>
    <x v="4"/>
    <x v="4"/>
    <x v="30"/>
    <x v="35"/>
    <x v="35"/>
    <s v="IFEXTNZA1"/>
    <s v="EXT AGN ZO ESTACION"/>
    <s v="0IFEXTN001342"/>
    <x v="0"/>
    <s v="EXTINCION J. DE LA CIERVA CL1-DP11"/>
    <s v=""/>
    <s v="EJCI-DEP-PCI"/>
    <s v="P.CIVIL DEP. E.JUAN CIERVA"/>
    <s v="1"/>
    <s v="HORARIO 24 HORAS"/>
    <d v="2019-12-01T00:00:00"/>
  </r>
  <r>
    <x v="4"/>
    <x v="4"/>
    <x v="30"/>
    <x v="35"/>
    <x v="35"/>
    <s v="IFEXTNZA2"/>
    <s v="EXT AGN ZO ESCALERA"/>
    <s v="0IFEXTN001343"/>
    <x v="0"/>
    <s v="EXTINCION J. DE LA CIERVA Esc. 1 y 2"/>
    <s v=""/>
    <s v="EJCI-DEP-PCI"/>
    <s v="P.CIVIL DEP. E.JUAN CIERVA"/>
    <s v="1"/>
    <s v="HORARIO 24 HORAS"/>
    <d v="2019-12-01T00:00:00"/>
  </r>
  <r>
    <x v="4"/>
    <x v="4"/>
    <x v="30"/>
    <x v="35"/>
    <x v="35"/>
    <s v="IFEXTNZA2"/>
    <s v="EXT AGN ZO ESCALERA"/>
    <s v="0IFEXTN001344"/>
    <x v="0"/>
    <s v="EXTINCION J. DE LA CIERVA Esc. 3 y 4"/>
    <s v=""/>
    <s v="EJCI-DEP-PCI"/>
    <s v="P.CIVIL DEP. E.JUAN CIERVA"/>
    <s v="1"/>
    <s v="HORARIO 24 HORAS"/>
    <d v="2019-12-01T00:00:00"/>
  </r>
  <r>
    <x v="4"/>
    <x v="4"/>
    <x v="30"/>
    <x v="35"/>
    <x v="35"/>
    <s v="IFEXTNZA2"/>
    <s v="EXT AGN ZO ESCALERA"/>
    <s v="0IFEXTN001345"/>
    <x v="0"/>
    <s v="EXTINCION J. DE LA CIERVA Esc. 5 y 6"/>
    <s v=""/>
    <s v="EJCI-DEP-PCI"/>
    <s v="P.CIVIL DEP. E.JUAN CIERVA"/>
    <s v="1"/>
    <s v="HORARIO 24 HORAS"/>
    <d v="2019-12-01T00:00:00"/>
  </r>
  <r>
    <x v="4"/>
    <x v="4"/>
    <x v="30"/>
    <x v="35"/>
    <x v="35"/>
    <s v="IFEXTNZA2"/>
    <s v="EXT AGN ZO ESCALERA"/>
    <s v="0IFEXTN001346"/>
    <x v="0"/>
    <s v="EXTINCION J. DE LA CIERVA Esc. 7 y 8"/>
    <s v=""/>
    <s v="EJCI-DEP-PCI"/>
    <s v="P.CIVIL DEP. E.JUAN CIERVA"/>
    <s v="1"/>
    <s v="HORARIO 24 HORAS"/>
    <d v="2019-12-01T00:00:00"/>
  </r>
  <r>
    <x v="4"/>
    <x v="4"/>
    <x v="30"/>
    <x v="35"/>
    <x v="35"/>
    <s v="IFEXTNZA1"/>
    <s v="EXT AGN ZO ESTACION"/>
    <s v="0IFEXTN001347"/>
    <x v="0"/>
    <s v="EXTINCION EL CASAR Cto.PCI"/>
    <s v=""/>
    <s v="EECR-DEP-PCI"/>
    <s v="P.CIVIL DEP. E.EL CASAR"/>
    <s v="1"/>
    <s v="HORARIO 24 HORAS"/>
    <d v="2019-12-01T00:00:00"/>
  </r>
  <r>
    <x v="4"/>
    <x v="4"/>
    <x v="30"/>
    <x v="35"/>
    <x v="35"/>
    <s v="IFEXTNZA1"/>
    <s v="EXT AGN ZO ESTACION"/>
    <s v="0IFEXTN001348"/>
    <x v="0"/>
    <s v="EXTINCION EL CASAR PAV-Op-Eq"/>
    <s v=""/>
    <s v="EECR-DEP-PCI"/>
    <s v="P.CIVIL DEP. E.EL CASAR"/>
    <s v="1"/>
    <s v="HORARIO 24 HORAS"/>
    <d v="2019-12-01T00:00:00"/>
  </r>
  <r>
    <x v="4"/>
    <x v="4"/>
    <x v="30"/>
    <x v="35"/>
    <x v="35"/>
    <s v="IFEXTNZA1"/>
    <s v="EXT AGN ZO ESTACION"/>
    <s v="0IFEXTN001349"/>
    <x v="0"/>
    <s v="EXTINCION EL CASAR CL1-BA1"/>
    <s v=""/>
    <s v="EECR-DEP-PCI"/>
    <s v="P.CIVIL DEP. E.EL CASAR"/>
    <s v="1"/>
    <s v="HORARIO 24 HORAS"/>
    <d v="2019-12-01T00:00:00"/>
  </r>
  <r>
    <x v="4"/>
    <x v="4"/>
    <x v="30"/>
    <x v="35"/>
    <x v="35"/>
    <s v="IFEXTNZA2"/>
    <s v="EXT AGN ZO ESCALERA"/>
    <s v="0IFEXTN001350"/>
    <x v="0"/>
    <s v="EXTINCION EL CASAR Esc. 1 y 2"/>
    <s v=""/>
    <s v="EECR-DEP-PCI"/>
    <s v="P.CIVIL DEP. E.EL CASAR"/>
    <s v="1"/>
    <s v="HORARIO 24 HORAS"/>
    <d v="2019-12-01T00:00:00"/>
  </r>
  <r>
    <x v="4"/>
    <x v="4"/>
    <x v="30"/>
    <x v="35"/>
    <x v="35"/>
    <s v="IFEXTNZA2"/>
    <s v="EXT AGN ZO ESCALERA"/>
    <s v="0IFEXTN001351"/>
    <x v="0"/>
    <s v="EXTINCION EL CASAR Esc. 3 y 4"/>
    <s v=""/>
    <s v="EECR-DEP-PCI"/>
    <s v="P.CIVIL DEP. E.EL CASAR"/>
    <s v="1"/>
    <s v="HORARIO 24 HORAS"/>
    <d v="2019-12-01T00:00:00"/>
  </r>
  <r>
    <x v="4"/>
    <x v="4"/>
    <x v="30"/>
    <x v="35"/>
    <x v="35"/>
    <s v="IFEXTNZA2"/>
    <s v="EXT AGN ZO ESCALERA"/>
    <s v="0IFEXTN001352"/>
    <x v="0"/>
    <s v="EXTINCION EL CASAR Esc. 5 y 6"/>
    <s v=""/>
    <s v="EECR-DEP-PCI"/>
    <s v="P.CIVIL DEP. E.EL CASAR"/>
    <s v="1"/>
    <s v="HORARIO 24 HORAS"/>
    <d v="2019-12-01T00:00:00"/>
  </r>
  <r>
    <x v="4"/>
    <x v="4"/>
    <x v="30"/>
    <x v="35"/>
    <x v="35"/>
    <s v="IFEXTNZA1"/>
    <s v="EXT AGN ZO ESTACION"/>
    <s v="0IFEXTN001353"/>
    <x v="0"/>
    <s v="EXTINCION LOS ESPARTALES Cto.PCI"/>
    <s v=""/>
    <s v="ELES-DEP-PCI"/>
    <s v="P.CIVIL DEP. E.LOS ESPARTALES"/>
    <s v="1"/>
    <s v="HORARIO 24 HORAS"/>
    <d v="2019-12-01T00:00:00"/>
  </r>
  <r>
    <x v="4"/>
    <x v="4"/>
    <x v="30"/>
    <x v="35"/>
    <x v="35"/>
    <s v="IFEXTNZA1"/>
    <s v="EXT AGN ZO ESTACION"/>
    <s v="0IFEXTN001354"/>
    <x v="0"/>
    <s v="EXTINCION LOS ESPARTALES PAV-Op-Eq"/>
    <s v=""/>
    <s v="ELES-DEP-PCI"/>
    <s v="P.CIVIL DEP. E.LOS ESPARTALES"/>
    <s v="1"/>
    <s v="HORARIO 24 HORAS"/>
    <d v="2019-12-01T00:00:00"/>
  </r>
  <r>
    <x v="4"/>
    <x v="4"/>
    <x v="30"/>
    <x v="35"/>
    <x v="35"/>
    <s v="IFEXTNZA1"/>
    <s v="EXT AGN ZO ESTACION"/>
    <s v="0IFEXTN001355"/>
    <x v="0"/>
    <s v="EXTINCION LOS ESPARTALES CL1-BA1"/>
    <s v=""/>
    <s v="ELES-DEP-PCI"/>
    <s v="P.CIVIL DEP. E.LOS ESPARTALES"/>
    <s v="1"/>
    <s v="HORARIO 24 HORAS"/>
    <d v="2019-12-01T00:00:00"/>
  </r>
  <r>
    <x v="4"/>
    <x v="4"/>
    <x v="30"/>
    <x v="35"/>
    <x v="35"/>
    <s v="IFEXTNZA2"/>
    <s v="EXT AGN ZO ESCALERA"/>
    <s v="0IFEXTN001356"/>
    <x v="0"/>
    <s v="EXTINCION LOS ESPARTALES Esc. 1 y 2"/>
    <s v=""/>
    <s v="ELES-DEP-PCI"/>
    <s v="P.CIVIL DEP. E.LOS ESPARTALES"/>
    <s v="1"/>
    <s v="HORARIO 24 HORAS"/>
    <d v="2019-12-01T00:00:00"/>
  </r>
  <r>
    <x v="4"/>
    <x v="4"/>
    <x v="30"/>
    <x v="35"/>
    <x v="35"/>
    <s v="IFEXTNZA2"/>
    <s v="EXT AGN ZO ESCALERA"/>
    <s v="0IFEXTN001357"/>
    <x v="0"/>
    <s v="EXTINCION LOS ESPARTALES Esc. 3 y 4"/>
    <s v=""/>
    <s v="ELES-DEP-PCI"/>
    <s v="P.CIVIL DEP. E.LOS ESPARTALES"/>
    <s v="1"/>
    <s v="HORARIO 24 HORAS"/>
    <d v="2019-12-01T00:00:00"/>
  </r>
  <r>
    <x v="4"/>
    <x v="4"/>
    <x v="30"/>
    <x v="35"/>
    <x v="35"/>
    <s v="IFEXTNZA2"/>
    <s v="EXT AGN ZO ESCALERA"/>
    <s v="0IFEXTN001358"/>
    <x v="0"/>
    <s v="EXTINCION LOS ESPARTALES Esc. 5 y 6"/>
    <s v=""/>
    <s v="ELES-DEP-PCI"/>
    <s v="P.CIVIL DEP. E.LOS ESPARTALES"/>
    <s v="1"/>
    <s v="HORARIO 24 HORAS"/>
    <d v="2019-12-01T00:00:00"/>
  </r>
  <r>
    <x v="4"/>
    <x v="4"/>
    <x v="30"/>
    <x v="35"/>
    <x v="35"/>
    <s v="IFEXTNZA1"/>
    <s v="EXT AGN ZO ESTACION"/>
    <s v="0IFEXTN001359"/>
    <x v="0"/>
    <s v="EXTINCION EL BERCIAL Cto.PCI"/>
    <s v=""/>
    <s v="EEBE-DEP-PCI"/>
    <s v="P.CIVIL DEP. E.EL BERCIAL"/>
    <s v="1"/>
    <s v="HORARIO 24 HORAS"/>
    <d v="2019-12-01T00:00:00"/>
  </r>
  <r>
    <x v="4"/>
    <x v="4"/>
    <x v="30"/>
    <x v="35"/>
    <x v="35"/>
    <s v="IFEXTNZA1"/>
    <s v="EXT AGN ZO ESTACION"/>
    <s v="0IFEXTN001360"/>
    <x v="0"/>
    <s v="EXTINCION EL BERCIAL PAV-Op-Eq"/>
    <s v=""/>
    <s v="EEBE-DEP-PCI"/>
    <s v="P.CIVIL DEP. E.EL BERCIAL"/>
    <s v="1"/>
    <s v="HORARIO 24 HORAS"/>
    <d v="2019-12-01T00:00:00"/>
  </r>
  <r>
    <x v="4"/>
    <x v="4"/>
    <x v="30"/>
    <x v="35"/>
    <x v="35"/>
    <s v="IFEXTNZA1"/>
    <s v="EXT AGN ZO ESTACION"/>
    <s v="0IFEXTN001361"/>
    <x v="0"/>
    <s v="EXTINCION EL BERCIAL BA1-CL1"/>
    <s v=""/>
    <s v="EEBE-DEP-PCI"/>
    <s v="P.CIVIL DEP. E.EL BERCIAL"/>
    <s v="1"/>
    <s v="HORARIO 24 HORAS"/>
    <d v="2019-12-01T00:00:00"/>
  </r>
  <r>
    <x v="4"/>
    <x v="4"/>
    <x v="30"/>
    <x v="35"/>
    <x v="35"/>
    <s v="IFEXTNZA1"/>
    <s v="EXT AGN ZO ESTACION"/>
    <s v="0IFEXTN001362"/>
    <x v="0"/>
    <s v="EXTINCION EL BERCIAL COCHERAS"/>
    <s v=""/>
    <s v="C08-DEP-PCI"/>
    <s v="PCI DEP. COCHERA EL BERCIAL L-12"/>
    <s v="1"/>
    <s v="HORARIO 24 HORAS"/>
    <d v="2019-12-01T00:00:00"/>
  </r>
  <r>
    <x v="4"/>
    <x v="4"/>
    <x v="30"/>
    <x v="35"/>
    <x v="35"/>
    <s v="IFEXTNZA2"/>
    <s v="EXT AGN ZO ESCALERA"/>
    <s v="0IFEXTN001363"/>
    <x v="0"/>
    <s v="EXTINCION EL BERCIAL Esc. 1 y 2"/>
    <s v=""/>
    <s v="EEBE-DEP-PCI"/>
    <s v="P.CIVIL DEP. E.EL BERCIAL"/>
    <s v="1"/>
    <s v="HORARIO 24 HORAS"/>
    <d v="2019-12-01T00:00:00"/>
  </r>
  <r>
    <x v="4"/>
    <x v="4"/>
    <x v="30"/>
    <x v="35"/>
    <x v="35"/>
    <s v="IFEXTNZA2"/>
    <s v="EXT AGN ZO ESCALERA"/>
    <s v="0IFEXTN001364"/>
    <x v="0"/>
    <s v="EXTINCION EL BERCIAL Esc. 3 y 4"/>
    <s v=""/>
    <s v="EEBE-DEP-PCI"/>
    <s v="P.CIVIL DEP. E.EL BERCIAL"/>
    <s v="1"/>
    <s v="HORARIO 24 HORAS"/>
    <d v="2019-12-01T00:00:00"/>
  </r>
  <r>
    <x v="4"/>
    <x v="4"/>
    <x v="30"/>
    <x v="35"/>
    <x v="35"/>
    <s v="IFEXTNZA1"/>
    <s v="EXT AGN ZO ESTACION"/>
    <s v="0IFEXTN001365"/>
    <x v="0"/>
    <s v="EXTINCION EL CARRASCAL Cto.PCI"/>
    <s v=""/>
    <s v="EECL-DEP-PCI"/>
    <s v="P.CICVIL DEP. E.EL CARRASCAL"/>
    <s v="1"/>
    <s v="HORARIO 24 HORAS"/>
    <d v="2019-12-01T00:00:00"/>
  </r>
  <r>
    <x v="4"/>
    <x v="4"/>
    <x v="30"/>
    <x v="35"/>
    <x v="35"/>
    <s v="IFEXTNZA1"/>
    <s v="EXT AGN ZO ESTACION"/>
    <s v="0IFEXTN001366"/>
    <x v="0"/>
    <s v="EXTINCION EL CARRASCAL PAV-Op-Eq"/>
    <s v=""/>
    <s v="EECL-DEP-PCI"/>
    <s v="P.CICVIL DEP. E.EL CARRASCAL"/>
    <s v="1"/>
    <s v="HORARIO 24 HORAS"/>
    <d v="2019-12-01T00:00:00"/>
  </r>
  <r>
    <x v="4"/>
    <x v="4"/>
    <x v="30"/>
    <x v="35"/>
    <x v="35"/>
    <s v="IFEXTNZA1"/>
    <s v="EXT AGN ZO ESTACION"/>
    <s v="0IFEXTN001367"/>
    <x v="0"/>
    <s v="EXTINCION EL CARRASCAL CL1-BA1"/>
    <s v=""/>
    <s v="EECL-DEP-PCI"/>
    <s v="P.CICVIL DEP. E.EL CARRASCAL"/>
    <s v="1"/>
    <s v="HORARIO 24 HORAS"/>
    <d v="2019-12-01T00:00:00"/>
  </r>
  <r>
    <x v="4"/>
    <x v="4"/>
    <x v="30"/>
    <x v="35"/>
    <x v="35"/>
    <s v="IFEXTNZA2"/>
    <s v="EXT AGN ZO ESCALERA"/>
    <s v="0IFEXTN001368"/>
    <x v="0"/>
    <s v="EXTINCION EL CARRASCAL Esc. 1 y 2"/>
    <s v=""/>
    <s v="EECL-DEP-PCI"/>
    <s v="P.CICVIL DEP. E.EL CARRASCAL"/>
    <s v="1"/>
    <s v="HORARIO 24 HORAS"/>
    <d v="2019-12-01T00:00:00"/>
  </r>
  <r>
    <x v="4"/>
    <x v="4"/>
    <x v="30"/>
    <x v="35"/>
    <x v="35"/>
    <s v="IFEXTNZA2"/>
    <s v="EXT AGN ZO ESCALERA"/>
    <s v="0IFEXTN001369"/>
    <x v="0"/>
    <s v="EXTINCION EL CARRASCAL Esc. 3 y 4"/>
    <s v=""/>
    <s v="EECL-DEP-PCI"/>
    <s v="P.CICVIL DEP. E.EL CARRASCAL"/>
    <s v="1"/>
    <s v="HORARIO 24 HORAS"/>
    <d v="2019-12-01T00:00:00"/>
  </r>
  <r>
    <x v="4"/>
    <x v="4"/>
    <x v="30"/>
    <x v="35"/>
    <x v="35"/>
    <s v="IFEXTNZA2"/>
    <s v="EXT AGN ZO ESCALERA"/>
    <s v="0IFEXTN001370"/>
    <x v="0"/>
    <s v="EXTINCION EL CARRASCAL Esc. 5 y 6"/>
    <s v=""/>
    <s v="EECL-DEP-PCI"/>
    <s v="P.CICVIL DEP. E.EL CARRASCAL"/>
    <s v="1"/>
    <s v="HORARIO 24 HORAS"/>
    <d v="2019-12-01T00:00:00"/>
  </r>
  <r>
    <x v="4"/>
    <x v="4"/>
    <x v="30"/>
    <x v="35"/>
    <x v="35"/>
    <s v="IFEXTNZA2"/>
    <s v="EXT AGN ZO ESCALERA"/>
    <s v="0IFEXTN001371"/>
    <x v="0"/>
    <s v="EXTINCION EL CARRASCAL Esc. 7 y 8"/>
    <s v=""/>
    <s v="EECL-DEP-PCI"/>
    <s v="P.CICVIL DEP. E.EL CARRASCAL"/>
    <s v="1"/>
    <s v="HORARIO 24 HORAS"/>
    <d v="2019-12-01T00:00:00"/>
  </r>
  <r>
    <x v="4"/>
    <x v="4"/>
    <x v="30"/>
    <x v="35"/>
    <x v="35"/>
    <s v="IFEXTNZA1"/>
    <s v="EXT AGN ZO ESTACION"/>
    <s v="0IFEXTN001372"/>
    <x v="0"/>
    <s v="EXTINCION JULIAN BESTEIRO Cto.PCI"/>
    <s v=""/>
    <s v="EJBE-DEP-PCI"/>
    <s v="P.CIVIL DEP. E.J. BESTEIRO"/>
    <s v="1"/>
    <s v="HORARIO 24 HORAS"/>
    <d v="2019-12-01T00:00:00"/>
  </r>
  <r>
    <x v="4"/>
    <x v="4"/>
    <x v="30"/>
    <x v="35"/>
    <x v="35"/>
    <s v="IFEXTNZA1"/>
    <s v="EXT AGN ZO ESTACION"/>
    <s v="0IFEXTN001373"/>
    <x v="0"/>
    <s v="EXTINCION JULIAN BESTEIRO PAV-Op-Eq"/>
    <s v=""/>
    <s v="EJBE-DEP-PCI"/>
    <s v="P.CIVIL DEP. E.J. BESTEIRO"/>
    <s v="1"/>
    <s v="HORARIO 24 HORAS"/>
    <d v="2019-12-01T00:00:00"/>
  </r>
  <r>
    <x v="4"/>
    <x v="4"/>
    <x v="30"/>
    <x v="35"/>
    <x v="35"/>
    <s v="IFEXTNZA1"/>
    <s v="EXT AGN ZO ESTACION"/>
    <s v="0IFEXTN001374"/>
    <x v="0"/>
    <s v="EXTINCION JULIAN BESTEIRO CL1-BA1"/>
    <s v=""/>
    <s v="EJBE-DEP-PCI"/>
    <s v="P.CIVIL DEP. E.J. BESTEIRO"/>
    <s v="1"/>
    <s v="HORARIO 24 HORAS"/>
    <d v="2019-12-01T00:00:00"/>
  </r>
  <r>
    <x v="4"/>
    <x v="4"/>
    <x v="30"/>
    <x v="35"/>
    <x v="35"/>
    <s v="IFEXTNZA2"/>
    <s v="EXT AGN ZO ESCALERA"/>
    <s v="0IFEXTN001375"/>
    <x v="0"/>
    <s v="EXTINCION JULIAN BESTEIRO Esc. 1 y 2"/>
    <s v=""/>
    <s v="EJBE-DEP-PCI"/>
    <s v="P.CIVIL DEP. E.J. BESTEIRO"/>
    <s v="1"/>
    <s v="HORARIO 24 HORAS"/>
    <d v="2019-12-01T00:00:00"/>
  </r>
  <r>
    <x v="4"/>
    <x v="4"/>
    <x v="30"/>
    <x v="35"/>
    <x v="35"/>
    <s v="IFEXTNZA2"/>
    <s v="EXT AGN ZO ESCALERA"/>
    <s v="0IFEXTN001376"/>
    <x v="0"/>
    <s v="EXTINCION JULIAN BESTEIRO Esc. 3 y 4"/>
    <s v=""/>
    <s v="EJBE-DEP-PCI"/>
    <s v="P.CIVIL DEP. E.J. BESTEIRO"/>
    <s v="1"/>
    <s v="HORARIO 24 HORAS"/>
    <d v="2019-12-01T00:00:00"/>
  </r>
  <r>
    <x v="4"/>
    <x v="4"/>
    <x v="30"/>
    <x v="35"/>
    <x v="35"/>
    <s v="IFEXTNZA2"/>
    <s v="EXT AGN ZO ESCALERA"/>
    <s v="0IFEXTN001377"/>
    <x v="0"/>
    <s v="EXTINCION JULIAN BESTEIRO Esc. 5 y 6"/>
    <s v=""/>
    <s v="EJBE-DEP-PCI"/>
    <s v="P.CIVIL DEP. E.J. BESTEIRO"/>
    <s v="1"/>
    <s v="HORARIO 24 HORAS"/>
    <d v="2019-12-01T00:00:00"/>
  </r>
  <r>
    <x v="4"/>
    <x v="4"/>
    <x v="30"/>
    <x v="35"/>
    <x v="35"/>
    <s v="IFEXTNZA2"/>
    <s v="EXT AGN ZO ESCALERA"/>
    <s v="0IFEXTN001378"/>
    <x v="0"/>
    <s v="EXTINCION JULIAN BESTEIRO Esc. 7 y 8"/>
    <s v=""/>
    <s v="EJBE-DEP-PCI"/>
    <s v="P.CIVIL DEP. E.J. BESTEIRO"/>
    <s v="1"/>
    <s v="HORARIO 24 HORAS"/>
    <d v="2019-12-01T00:00:00"/>
  </r>
  <r>
    <x v="4"/>
    <x v="4"/>
    <x v="30"/>
    <x v="35"/>
    <x v="35"/>
    <s v="IFEXTNZA1"/>
    <s v="EXT AGN ZO ESTACION"/>
    <s v="0IFEXTN001379"/>
    <x v="0"/>
    <s v="EXTINCION CASA DEL RELOJ Cto.PCI"/>
    <s v=""/>
    <s v="ECRE-DEP-PCI"/>
    <s v="P.CIVIL DEP. E.CASA  RELOJ"/>
    <s v="1"/>
    <s v="HORARIO 24 HORAS"/>
    <d v="2019-12-01T00:00:00"/>
  </r>
  <r>
    <x v="4"/>
    <x v="4"/>
    <x v="30"/>
    <x v="35"/>
    <x v="35"/>
    <s v="IFEXTNZA1"/>
    <s v="EXT AGN ZO ESTACION"/>
    <s v="0IFEXTN001380"/>
    <x v="0"/>
    <s v="EXTINCION CASA DEL RELOJ PAV-Op-Eq"/>
    <s v=""/>
    <s v="ECRE-DEP-PCI"/>
    <s v="P.CIVIL DEP. E.CASA  RELOJ"/>
    <s v="1"/>
    <s v="HORARIO 24 HORAS"/>
    <d v="2019-12-01T00:00:00"/>
  </r>
  <r>
    <x v="4"/>
    <x v="4"/>
    <x v="30"/>
    <x v="35"/>
    <x v="35"/>
    <s v="IFEXTNZA1"/>
    <s v="EXT AGN ZO ESTACION"/>
    <s v="0IFEXTN001381"/>
    <x v="0"/>
    <s v="EXTINCION CASA DEL RELOJ CL1-BA1"/>
    <s v=""/>
    <s v="ECRE-DEP-PCI"/>
    <s v="P.CIVIL DEP. E.CASA  RELOJ"/>
    <s v="1"/>
    <s v="HORARIO 24 HORAS"/>
    <d v="2019-12-01T00:00:00"/>
  </r>
  <r>
    <x v="4"/>
    <x v="4"/>
    <x v="30"/>
    <x v="35"/>
    <x v="35"/>
    <s v="IFEXTNZA1"/>
    <s v="EXT AGN ZO ESTACION"/>
    <s v="0IFEXTN001382"/>
    <x v="0"/>
    <s v="EXTINCION CASA DEL RELOJ DP3-DP4"/>
    <s v=""/>
    <s v="ECRE-DEP-PCI"/>
    <s v="P.CIVIL DEP. E.CASA  RELOJ"/>
    <s v="1"/>
    <s v="HORARIO 24 HORAS"/>
    <d v="2019-12-01T00:00:00"/>
  </r>
  <r>
    <x v="4"/>
    <x v="4"/>
    <x v="30"/>
    <x v="35"/>
    <x v="35"/>
    <s v="IFEXTNZA2"/>
    <s v="EXT AGN ZO ESCALERA"/>
    <s v="0IFEXTN001383"/>
    <x v="0"/>
    <s v="EXTINCION CASA DEL RELOJ Esc. 1 y 2"/>
    <s v=""/>
    <s v="ECRE-DEP-PCI"/>
    <s v="P.CIVIL DEP. E.CASA  RELOJ"/>
    <s v="1"/>
    <s v="HORARIO 24 HORAS"/>
    <d v="2019-12-01T00:00:00"/>
  </r>
  <r>
    <x v="4"/>
    <x v="4"/>
    <x v="30"/>
    <x v="35"/>
    <x v="35"/>
    <s v="IFEXTNZA2"/>
    <s v="EXT AGN ZO ESCALERA"/>
    <s v="0IFEXTN001384"/>
    <x v="0"/>
    <s v="EXTINCION CASA DEL RELOJ Esc. 3 y 4"/>
    <s v=""/>
    <s v="ECRE-DEP-PCI"/>
    <s v="P.CIVIL DEP. E.CASA  RELOJ"/>
    <s v="1"/>
    <s v="HORARIO 24 HORAS"/>
    <d v="2019-12-01T00:00:00"/>
  </r>
  <r>
    <x v="4"/>
    <x v="4"/>
    <x v="30"/>
    <x v="35"/>
    <x v="35"/>
    <s v="IFEXTNZA2"/>
    <s v="EXT AGN ZO ESCALERA"/>
    <s v="0IFEXTN001385"/>
    <x v="0"/>
    <s v="EXTINCION CASA DEL RELOJ Esc. 5 y 6"/>
    <s v=""/>
    <s v="ECRE-DEP-PCI"/>
    <s v="P.CIVIL DEP. E.CASA  RELOJ"/>
    <s v="1"/>
    <s v="HORARIO 24 HORAS"/>
    <d v="2019-12-01T00:00:00"/>
  </r>
  <r>
    <x v="4"/>
    <x v="4"/>
    <x v="30"/>
    <x v="35"/>
    <x v="35"/>
    <s v="IFEXTNZA2"/>
    <s v="EXT AGN ZO ESCALERA"/>
    <s v="0IFEXTN001386"/>
    <x v="0"/>
    <s v="EXTINCION CASA DEL RELOJ Esc. 7 y 8"/>
    <s v=""/>
    <s v="ECRE-DEP-PCI"/>
    <s v="P.CIVIL DEP. E.CASA  RELOJ"/>
    <s v="1"/>
    <s v="HORARIO 24 HORAS"/>
    <d v="2019-12-01T00:00:00"/>
  </r>
  <r>
    <x v="4"/>
    <x v="4"/>
    <x v="30"/>
    <x v="35"/>
    <x v="35"/>
    <s v="IFEXTNZA1"/>
    <s v="EXT AGN ZO ESTACION"/>
    <s v="0IFEXTN001387"/>
    <x v="0"/>
    <s v="EXTINCION H. SEVERO OCHOA Cto.PCI"/>
    <s v=""/>
    <s v="EHSO-DEP-PCI"/>
    <s v="P.CIVIL DEP. E.HOS.SEVERO OCHOA"/>
    <s v="1"/>
    <s v="HORARIO 24 HORAS"/>
    <d v="2019-12-01T00:00:00"/>
  </r>
  <r>
    <x v="4"/>
    <x v="4"/>
    <x v="30"/>
    <x v="35"/>
    <x v="35"/>
    <s v="IFEXTNZA1"/>
    <s v="EXT AGN ZO ESTACION"/>
    <s v="0IFEXTN001388"/>
    <x v="0"/>
    <s v="EXTINCION H. SEVERO OCHOA PAV-Op-Eq"/>
    <s v=""/>
    <s v="EHSO-DEP-PCI"/>
    <s v="P.CIVIL DEP. E.HOS.SEVERO OCHOA"/>
    <s v="1"/>
    <s v="HORARIO 24 HORAS"/>
    <d v="2019-12-01T00:00:00"/>
  </r>
  <r>
    <x v="4"/>
    <x v="4"/>
    <x v="30"/>
    <x v="35"/>
    <x v="35"/>
    <s v="IFEXTNZA1"/>
    <s v="EXT AGN ZO ESTACION"/>
    <s v="0IFEXTN001389"/>
    <x v="0"/>
    <s v="EXTINCION H. SEVERO OCHOA CL1-BA1"/>
    <s v=""/>
    <s v="EHSO-DEP-PCI"/>
    <s v="P.CIVIL DEP. E.HOS.SEVERO OCHOA"/>
    <s v="1"/>
    <s v="HORARIO 24 HORAS"/>
    <d v="2019-12-01T00:00:00"/>
  </r>
  <r>
    <x v="4"/>
    <x v="4"/>
    <x v="30"/>
    <x v="35"/>
    <x v="35"/>
    <s v="IFEXTNZA2"/>
    <s v="EXT AGN ZO ESCALERA"/>
    <s v="0IFEXTN001390"/>
    <x v="0"/>
    <s v="EXTINCION H. SEVERO OCHOA Esc. 1 y 2"/>
    <s v=""/>
    <s v="EHSO-DEP-PCI"/>
    <s v="P.CIVIL DEP. E.HOS.SEVERO OCHOA"/>
    <s v="1"/>
    <s v="HORARIO 24 HORAS"/>
    <d v="2019-12-01T00:00:00"/>
  </r>
  <r>
    <x v="4"/>
    <x v="4"/>
    <x v="30"/>
    <x v="35"/>
    <x v="35"/>
    <s v="IFEXTNZA2"/>
    <s v="EXT AGN ZO ESCALERA"/>
    <s v="0IFEXTN001391"/>
    <x v="0"/>
    <s v="EXTINCION H. SEVERO OCHOA Esc. 3 y 4"/>
    <s v=""/>
    <s v="EHSO-DEP-PCI"/>
    <s v="P.CIVIL DEP. E.HOS.SEVERO OCHOA"/>
    <s v="1"/>
    <s v="HORARIO 24 HORAS"/>
    <d v="2019-12-01T00:00:00"/>
  </r>
  <r>
    <x v="4"/>
    <x v="4"/>
    <x v="30"/>
    <x v="35"/>
    <x v="35"/>
    <s v="IFEXTNZA2"/>
    <s v="EXT AGN ZO ESCALERA"/>
    <s v="0IFEXTN001392"/>
    <x v="0"/>
    <s v="EXTINCION H. SEVERO OCHOA Esc. 5 y 6"/>
    <s v=""/>
    <s v="EHSO-DEP-PCI"/>
    <s v="P.CIVIL DEP. E.HOS.SEVERO OCHOA"/>
    <s v="1"/>
    <s v="HORARIO 24 HORAS"/>
    <d v="2019-12-01T00:00:00"/>
  </r>
  <r>
    <x v="4"/>
    <x v="4"/>
    <x v="30"/>
    <x v="35"/>
    <x v="35"/>
    <s v="IFEXTNZA2"/>
    <s v="EXT AGN ZO ESCALERA"/>
    <s v="0IFEXTN001393"/>
    <x v="0"/>
    <s v="EXTINCION H. SEVERO OCHOA Esc. 7 y 8"/>
    <s v=""/>
    <s v="EHSO-DEP-PCI"/>
    <s v="P.CIVIL DEP. E.HOS.SEVERO OCHOA"/>
    <s v="1"/>
    <s v="HORARIO 24 HORAS"/>
    <d v="2019-12-01T00:00:00"/>
  </r>
  <r>
    <x v="4"/>
    <x v="4"/>
    <x v="30"/>
    <x v="35"/>
    <x v="35"/>
    <s v="IFEXTNZA1"/>
    <s v="EXT AGN ZO ESTACION"/>
    <s v="0IFEXTN001394"/>
    <x v="0"/>
    <s v="EXTINCION LEGANES CENTRAL Cto.PCI"/>
    <s v=""/>
    <s v="ELCE-DEP-PCI"/>
    <s v="P.CIVIL DEP. E.LEGANÉS C."/>
    <s v="1"/>
    <s v="HORARIO 24 HORAS"/>
    <d v="2019-12-01T00:00:00"/>
  </r>
  <r>
    <x v="4"/>
    <x v="4"/>
    <x v="30"/>
    <x v="35"/>
    <x v="35"/>
    <s v="IFEXTNZA1"/>
    <s v="EXT AGN ZO ESTACION"/>
    <s v="0IFEXTN001395"/>
    <x v="0"/>
    <s v="EXTINCION LEGANES CENTRAL PAV-Op-Eq"/>
    <s v=""/>
    <s v="ELCE-DEP-PCI"/>
    <s v="P.CIVIL DEP. E.LEGANÉS C."/>
    <s v="1"/>
    <s v="HORARIO 24 HORAS"/>
    <d v="2019-12-01T00:00:00"/>
  </r>
  <r>
    <x v="4"/>
    <x v="4"/>
    <x v="30"/>
    <x v="35"/>
    <x v="35"/>
    <s v="IFEXTNZA1"/>
    <s v="EXT AGN ZO ESTACION"/>
    <s v="0IFEXTN001396"/>
    <x v="0"/>
    <s v="EXTINCION LEGANES CENTRAL CL1-DP5"/>
    <s v=""/>
    <s v="ELCE-DEP-PCI"/>
    <s v="P.CIVIL DEP. E.LEGANÉS C."/>
    <s v="1"/>
    <s v="HORARIO 24 HORAS"/>
    <d v="2019-12-01T00:00:00"/>
  </r>
  <r>
    <x v="4"/>
    <x v="4"/>
    <x v="30"/>
    <x v="35"/>
    <x v="35"/>
    <s v="IFEXTNZA2"/>
    <s v="EXT AGN ZO ESCALERA"/>
    <s v="0IFEXTN001397"/>
    <x v="0"/>
    <s v="EXTINCION LEGANES CENTRAL Esc. 1 y 2"/>
    <s v=""/>
    <s v="ELCE-DEP-PCI"/>
    <s v="P.CIVIL DEP. E.LEGANÉS C."/>
    <s v="1"/>
    <s v="HORARIO 24 HORAS"/>
    <d v="2019-12-01T00:00:00"/>
  </r>
  <r>
    <x v="4"/>
    <x v="4"/>
    <x v="30"/>
    <x v="35"/>
    <x v="35"/>
    <s v="IFEXTNZA2"/>
    <s v="EXT AGN ZO ESCALERA"/>
    <s v="0IFEXTN001398"/>
    <x v="0"/>
    <s v="EXTINCION LEGANES CENTRAL Esc. 3 y 4"/>
    <s v=""/>
    <s v="ELCE-DEP-PCI"/>
    <s v="P.CIVIL DEP. E.LEGANÉS C."/>
    <s v="1"/>
    <s v="HORARIO 24 HORAS"/>
    <d v="2019-12-01T00:00:00"/>
  </r>
  <r>
    <x v="4"/>
    <x v="4"/>
    <x v="30"/>
    <x v="35"/>
    <x v="35"/>
    <s v="IFEXTNZA2"/>
    <s v="EXT AGN ZO ESCALERA"/>
    <s v="0IFEXTN001399"/>
    <x v="0"/>
    <s v="EXTINCION LEGANES CENTRAL Esc. 5 y 6"/>
    <s v=""/>
    <s v="ELCE-DEP-PCI"/>
    <s v="P.CIVIL DEP. E.LEGANÉS C."/>
    <s v="1"/>
    <s v="HORARIO 24 HORAS"/>
    <d v="2019-12-01T00:00:00"/>
  </r>
  <r>
    <x v="4"/>
    <x v="4"/>
    <x v="30"/>
    <x v="35"/>
    <x v="35"/>
    <s v="IFEXTNZA2"/>
    <s v="EXT AGN ZO ESCALERA"/>
    <s v="0IFEXTN001400"/>
    <x v="0"/>
    <s v="EXTINCION LEGANES CENTRAL Esc. 7 y 8"/>
    <s v=""/>
    <s v="ELCE-DEP-PCI"/>
    <s v="P.CIVIL DEP. E.LEGANÉS C."/>
    <s v="1"/>
    <s v="HORARIO 24 HORAS"/>
    <d v="2019-12-01T00:00:00"/>
  </r>
  <r>
    <x v="4"/>
    <x v="4"/>
    <x v="30"/>
    <x v="35"/>
    <x v="35"/>
    <s v="IFEXTNZA1"/>
    <s v="EXT AGN ZO ESTACION"/>
    <s v="0IFEXTN001401"/>
    <x v="0"/>
    <s v="EXTINCION SAN NICASIO Cto.PCI"/>
    <s v=""/>
    <s v="ESNI-DEP-PCI"/>
    <s v="P.CIVIL DEP. E.SAN NICASIO"/>
    <s v="1"/>
    <s v="HORARIO 24 HORAS"/>
    <d v="2019-12-01T00:00:00"/>
  </r>
  <r>
    <x v="4"/>
    <x v="4"/>
    <x v="30"/>
    <x v="35"/>
    <x v="35"/>
    <s v="IFEXTNZA1"/>
    <s v="EXT AGN ZO ESTACION"/>
    <s v="0IFEXTN001402"/>
    <x v="0"/>
    <s v="EXTINCION SAN NICASIO PAV-Op-Eq-DP5"/>
    <s v=""/>
    <s v="ESNI-DEP-PCI"/>
    <s v="P.CIVIL DEP. E.SAN NICASIO"/>
    <s v="1"/>
    <s v="HORARIO 24 HORAS"/>
    <d v="2019-12-01T00:00:00"/>
  </r>
  <r>
    <x v="4"/>
    <x v="4"/>
    <x v="30"/>
    <x v="35"/>
    <x v="35"/>
    <s v="IFEXTNZA1"/>
    <s v="EXT AGN ZO ESTACION"/>
    <s v="0IFEXTN001403"/>
    <x v="0"/>
    <s v="EXTINCION SAN NICASIO CL1-BA1"/>
    <s v=""/>
    <s v="ESNI-DEP-PCI"/>
    <s v="P.CIVIL DEP. E.SAN NICASIO"/>
    <s v="1"/>
    <s v="HORARIO 24 HORAS"/>
    <d v="2019-12-01T00:00:00"/>
  </r>
  <r>
    <x v="4"/>
    <x v="4"/>
    <x v="30"/>
    <x v="35"/>
    <x v="35"/>
    <s v="IFEXTNZA2"/>
    <s v="EXT AGN ZO ESCALERA"/>
    <s v="0IFEXTN001404"/>
    <x v="0"/>
    <s v="EXTINCION SAN NICASIO Esc. 1 y 2"/>
    <s v=""/>
    <s v="ESNI-DEP-PCI"/>
    <s v="P.CIVIL DEP. E.SAN NICASIO"/>
    <s v="1"/>
    <s v="HORARIO 24 HORAS"/>
    <d v="2019-12-01T00:00:00"/>
  </r>
  <r>
    <x v="4"/>
    <x v="4"/>
    <x v="30"/>
    <x v="35"/>
    <x v="35"/>
    <s v="IFEXTNZA2"/>
    <s v="EXT AGN ZO ESCALERA"/>
    <s v="0IFEXTN001405"/>
    <x v="0"/>
    <s v="EXTINCION SAN NICASIO Esc. 3 y 4"/>
    <s v=""/>
    <s v="ESNI-DEP-PCI"/>
    <s v="P.CIVIL DEP. E.SAN NICASIO"/>
    <s v="1"/>
    <s v="HORARIO 24 HORAS"/>
    <d v="2019-12-01T00:00:00"/>
  </r>
  <r>
    <x v="4"/>
    <x v="4"/>
    <x v="30"/>
    <x v="35"/>
    <x v="35"/>
    <s v="IFEXTNZA2"/>
    <s v="EXT AGN ZO ESCALERA"/>
    <s v="0IFEXTN001406"/>
    <x v="0"/>
    <s v="EXTINCION SAN NICASIO Esc. 5 y 6"/>
    <s v=""/>
    <s v="ESNI-DEP-PCI"/>
    <s v="P.CIVIL DEP. E.SAN NICASIO"/>
    <s v="1"/>
    <s v="HORARIO 24 HORAS"/>
    <d v="2019-12-01T00:00:00"/>
  </r>
  <r>
    <x v="4"/>
    <x v="4"/>
    <x v="30"/>
    <x v="35"/>
    <x v="35"/>
    <s v="IFEXTNZA2"/>
    <s v="EXT AGN ZO ESCALERA"/>
    <s v="0IFEXTN001407"/>
    <x v="0"/>
    <s v="EXTINCION SAN NICASIO Esc. 7 y 8"/>
    <s v=""/>
    <s v="ESNI-DEP-PCI"/>
    <s v="P.CIVIL DEP. E.SAN NICASIO"/>
    <s v="1"/>
    <s v="HORARIO 24 HORAS"/>
    <d v="2019-12-01T00:00:00"/>
  </r>
  <r>
    <x v="4"/>
    <x v="4"/>
    <x v="30"/>
    <x v="35"/>
    <x v="35"/>
    <s v="IFEXTNZA1"/>
    <s v="EXT AGN ZO ESTACION"/>
    <s v="0IFEXTN001408"/>
    <x v="0"/>
    <s v="EXTINCION C JARDIN Cto.PCI"/>
    <s v=""/>
    <s v="ECJA-DEP-PCI"/>
    <s v="P.CIVIL DEP. E.C.JARDÍN"/>
    <s v="1"/>
    <s v="HORARIO 24 HORAS"/>
    <d v="2019-12-01T00:00:00"/>
  </r>
  <r>
    <x v="4"/>
    <x v="4"/>
    <x v="30"/>
    <x v="35"/>
    <x v="35"/>
    <s v="IFEXTNZA1"/>
    <s v="EXT AGN ZO ESTACION"/>
    <s v="0IFEXTN001409"/>
    <x v="0"/>
    <s v="EXTINCION C JARDIN PAV-Op-Eq"/>
    <s v=""/>
    <s v="ECJA-DEP-PCI"/>
    <s v="P.CIVIL DEP. E.C.JARDÍN"/>
    <s v="1"/>
    <s v="HORARIO 24 HORAS"/>
    <d v="2019-12-01T00:00:00"/>
  </r>
  <r>
    <x v="4"/>
    <x v="4"/>
    <x v="30"/>
    <x v="35"/>
    <x v="35"/>
    <s v="IFEXTNZA1"/>
    <s v="EXT AGN ZO ESTACION"/>
    <s v="0IFEXTN001410"/>
    <x v="0"/>
    <s v="EXTINCION C JARDIN CL1-BA1"/>
    <s v=""/>
    <s v="ECJA-DEP-PCI"/>
    <s v="P.CIVIL DEP. E.C.JARDÍN"/>
    <s v="1"/>
    <s v="HORARIO 24 HORAS"/>
    <d v="2019-12-01T00:00:00"/>
  </r>
  <r>
    <x v="4"/>
    <x v="4"/>
    <x v="30"/>
    <x v="35"/>
    <x v="35"/>
    <s v="IFEXTNZA1"/>
    <s v="EXT AGN ZO ESTACION"/>
    <s v="0IFEXTN001411"/>
    <x v="0"/>
    <s v="EXTINCION C JARDIN ALMACEN-OFIC. VEST."/>
    <s v=""/>
    <s v="ECJA-DEP-PCI"/>
    <s v="P.CIVIL DEP. E.C.JARDÍN"/>
    <s v="1"/>
    <s v="HORARIO 24 HORAS"/>
    <d v="2019-12-01T00:00:00"/>
  </r>
  <r>
    <x v="4"/>
    <x v="4"/>
    <x v="30"/>
    <x v="35"/>
    <x v="35"/>
    <s v="IFEXTNZA2"/>
    <s v="EXT AGN ZO ESCALERA"/>
    <s v="0IFEXTN001412"/>
    <x v="0"/>
    <s v="EXTINCION C JARDIN Esc. 1 y 2"/>
    <s v=""/>
    <s v="ECJA-DEP-PCI"/>
    <s v="P.CIVIL DEP. E.C.JARDÍN"/>
    <s v="1"/>
    <s v="HORARIO 24 HORAS"/>
    <d v="2019-12-01T00:00:00"/>
  </r>
  <r>
    <x v="4"/>
    <x v="4"/>
    <x v="30"/>
    <x v="35"/>
    <x v="35"/>
    <s v="IFEXTNZA2"/>
    <s v="EXT AGN ZO ESCALERA"/>
    <s v="0IFEXTN001413"/>
    <x v="0"/>
    <s v="EXTINCION C JARDIN Esc. 3 y 4"/>
    <s v=""/>
    <s v="ECJA-DEP-PCI"/>
    <s v="P.CIVIL DEP. E.C.JARDÍN"/>
    <s v="1"/>
    <s v="HORARIO 24 HORAS"/>
    <d v="2019-12-01T00:00:00"/>
  </r>
  <r>
    <x v="4"/>
    <x v="4"/>
    <x v="30"/>
    <x v="35"/>
    <x v="35"/>
    <s v="IFEXTNZA2"/>
    <s v="EXT AGN ZO ESCALERA"/>
    <s v="0IFEXTN001414"/>
    <x v="0"/>
    <s v="EXTINCION C JARDIN Esc. 5 y 6"/>
    <s v=""/>
    <s v="ECJA-DEP-PCI"/>
    <s v="P.CIVIL DEP. E.C.JARDÍN"/>
    <s v="1"/>
    <s v="HORARIO 24 HORAS"/>
    <d v="2019-12-01T00:00:00"/>
  </r>
  <r>
    <x v="4"/>
    <x v="4"/>
    <x v="30"/>
    <x v="35"/>
    <x v="35"/>
    <s v="IFEXTNZA1"/>
    <s v="EXT AGN ZO ESTACION"/>
    <s v="0IFEXTN001415"/>
    <x v="0"/>
    <s v="EXTINCION C JARDIN Cto.Equipos 2-CCI"/>
    <s v=""/>
    <s v="ECJA-DEP-PCI"/>
    <s v="P.CIVIL DEP. E.C.JARDÍN"/>
    <s v="1"/>
    <s v="HORARIO 24 HORAS"/>
    <d v="2019-12-01T00:00:00"/>
  </r>
  <r>
    <x v="4"/>
    <x v="4"/>
    <x v="30"/>
    <x v="35"/>
    <x v="35"/>
    <s v="IFEXTNZA1"/>
    <s v="EXT AGN ZO ESTACION"/>
    <s v="0IFEXTN001416"/>
    <x v="0"/>
    <s v="EXTINCION AVIACION ESPAÑOLA Cto.PCI"/>
    <s v=""/>
    <s v="EAES-DEP-PCI"/>
    <s v="P.CIVIL DEP. E.AVIACION ESPAÑOLA"/>
    <s v="1"/>
    <s v="HORARIO 24 HORAS"/>
    <d v="2019-12-01T00:00:00"/>
  </r>
  <r>
    <x v="4"/>
    <x v="4"/>
    <x v="30"/>
    <x v="35"/>
    <x v="35"/>
    <s v="IFEXTNZA1"/>
    <s v="EXT AGN ZO ESTACION"/>
    <s v="0IFEXTN001417"/>
    <x v="0"/>
    <s v="EXTINCION AVIACION ESPAÑOLA PAV-Op-Eq"/>
    <s v=""/>
    <s v="EAES-DEP-PCI"/>
    <s v="P.CIVIL DEP. E.AVIACION ESPAÑOLA"/>
    <s v="1"/>
    <s v="HORARIO 24 HORAS"/>
    <d v="2019-12-01T00:00:00"/>
  </r>
  <r>
    <x v="4"/>
    <x v="4"/>
    <x v="30"/>
    <x v="35"/>
    <x v="35"/>
    <s v="IFEXTNZA1"/>
    <s v="EXT AGN ZO ESTACION"/>
    <s v="0IFEXTN001418"/>
    <x v="0"/>
    <s v="EXTINCION AVIACION ESPAÑOLA CL1-BA1"/>
    <s v=""/>
    <s v="EAES-DEP-PCI"/>
    <s v="P.CIVIL DEP. E.AVIACION ESPAÑOLA"/>
    <s v="1"/>
    <s v="HORARIO 24 HORAS"/>
    <d v="2019-12-01T00:00:00"/>
  </r>
  <r>
    <x v="4"/>
    <x v="4"/>
    <x v="30"/>
    <x v="35"/>
    <x v="35"/>
    <s v="IFEXTNZA2"/>
    <s v="EXT AGN ZO ESCALERA"/>
    <s v="0IFEXTN001419"/>
    <x v="0"/>
    <s v="EXTINCION AVIACION ESPAÑOLA Esc. 1 y 2"/>
    <s v=""/>
    <s v="EAES-DEP-PCI"/>
    <s v="P.CIVIL DEP. E.AVIACION ESPAÑOLA"/>
    <s v="1"/>
    <s v="HORARIO 24 HORAS"/>
    <d v="2019-12-01T00:00:00"/>
  </r>
  <r>
    <x v="4"/>
    <x v="4"/>
    <x v="30"/>
    <x v="35"/>
    <x v="35"/>
    <s v="IFEXTNZA2"/>
    <s v="EXT AGN ZO ESCALERA"/>
    <s v="0IFEXTN001420"/>
    <x v="0"/>
    <s v="EXTINCION AVIACION ESPAÑOLA Esc. 3 y 4"/>
    <s v=""/>
    <s v="EAES-DEP-PCI"/>
    <s v="P.CIVIL DEP. E.AVIACION ESPAÑOLA"/>
    <s v="1"/>
    <s v="HORARIO 24 HORAS"/>
    <d v="2019-12-01T00:00:00"/>
  </r>
  <r>
    <x v="4"/>
    <x v="4"/>
    <x v="30"/>
    <x v="35"/>
    <x v="35"/>
    <s v="IFEXTNZA2"/>
    <s v="EXT AGN ZO ESCALERA"/>
    <s v="0IFEXTN001421"/>
    <x v="0"/>
    <s v="EXTINCION AVIACION ESPAÑOLA Esc. 5 y 6"/>
    <s v=""/>
    <s v="EAES-DEP-PCI"/>
    <s v="P.CIVIL DEP. E.AVIACION ESPAÑOLA"/>
    <s v="1"/>
    <s v="HORARIO 24 HORAS"/>
    <d v="2019-12-01T00:00:00"/>
  </r>
  <r>
    <x v="4"/>
    <x v="4"/>
    <x v="30"/>
    <x v="35"/>
    <x v="35"/>
    <s v="IFEXTNZA4"/>
    <s v="EXT AGN ZO CTOS TECNICOS"/>
    <s v="0IFEXTN001422"/>
    <x v="0"/>
    <s v="EXTINCION AVIACION ESPAÑOLA Cto.Baja"/>
    <s v=""/>
    <s v="EAES-DEP-PCI"/>
    <s v="P.CIVIL DEP. E.AVIACION ESPAÑOLA"/>
    <s v="1"/>
    <s v="HORARIO 24 HORAS"/>
    <d v="2019-12-01T00:00:00"/>
  </r>
  <r>
    <x v="4"/>
    <x v="4"/>
    <x v="30"/>
    <x v="35"/>
    <x v="35"/>
    <s v="IFEXTNZA3"/>
    <s v="EXT AGN ZO C. TRANSFORMACION"/>
    <s v="0IFEXTN001423"/>
    <x v="1"/>
    <s v="EXTINCION AVIACION ESPAÑOLA Cto.Alta"/>
    <s v=""/>
    <s v="EAES-DEP-PCI"/>
    <s v="P.CIVIL DEP. E.AVIACION ESPAÑOLA"/>
    <s v="1"/>
    <s v="HORARIO 24 HORAS"/>
    <d v="2019-12-01T00:00:00"/>
  </r>
  <r>
    <x v="4"/>
    <x v="4"/>
    <x v="30"/>
    <x v="35"/>
    <x v="35"/>
    <s v="IFEXTNZA4"/>
    <s v="EXT AGN ZO CTOS TECNICOS"/>
    <s v="0IFEXTN001424"/>
    <x v="0"/>
    <s v="EXTINCION AVIACION ESPAÑOLA Cto.Comunic"/>
    <s v=""/>
    <s v="EAES-DEP-PCI"/>
    <s v="P.CIVIL DEP. E.AVIACION ESPAÑOLA"/>
    <s v="1"/>
    <s v="HORARIO 24 HORAS"/>
    <d v="2019-12-01T00:00:00"/>
  </r>
  <r>
    <x v="4"/>
    <x v="4"/>
    <x v="30"/>
    <x v="35"/>
    <x v="35"/>
    <s v="IFEXTNZA1"/>
    <s v="EXT AGN ZO ESTACION"/>
    <s v="0IFEXTN001425"/>
    <x v="0"/>
    <s v="EXTINCION CUATRO VIENTOS Cto.PCI"/>
    <s v=""/>
    <s v="ECVI-DEP-PCI"/>
    <s v="P.CIVIL DEP. E.C. VIENTOS"/>
    <s v="1"/>
    <s v="HORARIO 24 HORAS"/>
    <d v="2019-12-01T00:00:00"/>
  </r>
  <r>
    <x v="4"/>
    <x v="4"/>
    <x v="30"/>
    <x v="35"/>
    <x v="35"/>
    <s v="IFEXTNZA1"/>
    <s v="EXT AGN ZO ESTACION"/>
    <s v="0IFEXTN001426"/>
    <x v="0"/>
    <s v="EXTINCION CUATRO VIENTOS PAV-Op-Eq"/>
    <s v=""/>
    <s v="ECVI-DEP-PCI"/>
    <s v="P.CIVIL DEP. E.C. VIENTOS"/>
    <s v="1"/>
    <s v="HORARIO 24 HORAS"/>
    <d v="2019-12-01T00:00:00"/>
  </r>
  <r>
    <x v="4"/>
    <x v="4"/>
    <x v="30"/>
    <x v="35"/>
    <x v="35"/>
    <s v="IFEXTNZA1"/>
    <s v="EXT AGN ZO ESTACION"/>
    <s v="0IFEXTN001427"/>
    <x v="0"/>
    <s v="EXTINCION CUATRO VIENTOS CL1-BA1"/>
    <s v=""/>
    <s v="ECVI-DEP-PCI"/>
    <s v="P.CIVIL DEP. E.C. VIENTOS"/>
    <s v="1"/>
    <s v="HORARIO 24 HORAS"/>
    <d v="2019-12-01T00:00:00"/>
  </r>
  <r>
    <x v="4"/>
    <x v="4"/>
    <x v="30"/>
    <x v="35"/>
    <x v="35"/>
    <s v="IFEXTNZA2"/>
    <s v="EXT AGN ZO ESCALERA"/>
    <s v="0IFEXTN001428"/>
    <x v="0"/>
    <s v="EXTINCION CUATRO VIENTOS Esc. 1 y 2"/>
    <s v=""/>
    <s v="ECVI-DEP-PCI"/>
    <s v="P.CIVIL DEP. E.C. VIENTOS"/>
    <s v="1"/>
    <s v="HORARIO 24 HORAS"/>
    <d v="2019-12-01T00:00:00"/>
  </r>
  <r>
    <x v="4"/>
    <x v="4"/>
    <x v="30"/>
    <x v="35"/>
    <x v="35"/>
    <s v="IFEXTNZA2"/>
    <s v="EXT AGN ZO ESCALERA"/>
    <s v="0IFEXTN001429"/>
    <x v="0"/>
    <s v="EXTINCION CUATRO VIENTOS Pas.Rod 3"/>
    <s v=""/>
    <s v="ECVI-DEP-PCI"/>
    <s v="P.CIVIL DEP. E.C. VIENTOS"/>
    <s v="1"/>
    <s v="HORARIO 24 HORAS"/>
    <d v="2019-12-01T00:00:00"/>
  </r>
  <r>
    <x v="4"/>
    <x v="4"/>
    <x v="30"/>
    <x v="35"/>
    <x v="35"/>
    <s v="IFEXTNZA2"/>
    <s v="EXT AGN ZO ESCALERA"/>
    <s v="0IFEXTN001430"/>
    <x v="0"/>
    <s v="EXTINCION CUATRO VIENTOS Pas.Rod 4"/>
    <s v=""/>
    <s v="ECVI-DEP-PCI"/>
    <s v="P.CIVIL DEP. E.C. VIENTOS"/>
    <s v="1"/>
    <s v="HORARIO 24 HORAS"/>
    <d v="2019-12-01T00:00:00"/>
  </r>
  <r>
    <x v="4"/>
    <x v="4"/>
    <x v="30"/>
    <x v="35"/>
    <x v="35"/>
    <s v="IFEXTNZA2"/>
    <s v="EXT AGN ZO ESCALERA"/>
    <s v="0IFEXTN001431"/>
    <x v="0"/>
    <s v="EXTINCION CUATRO VIENTOS Escalera 5"/>
    <s v=""/>
    <s v="ECVI-DEP-PCI"/>
    <s v="P.CIVIL DEP. E.C. VIENTOS"/>
    <s v="1"/>
    <s v="HORARIO 24 HORAS"/>
    <d v="2019-12-01T00:00:00"/>
  </r>
  <r>
    <x v="4"/>
    <x v="4"/>
    <x v="30"/>
    <x v="35"/>
    <x v="35"/>
    <s v="IFEXTNZA2"/>
    <s v="EXT AGN ZO ESCALERA"/>
    <s v="0IFEXTN001432"/>
    <x v="0"/>
    <s v="EXTINCION CUATRO VIENTOS Esc. 6 y 7"/>
    <s v=""/>
    <s v="ECVI-DEP-PCI"/>
    <s v="P.CIVIL DEP. E.C. VIENTOS"/>
    <s v="1"/>
    <s v="HORARIO 24 HORAS"/>
    <d v="2019-12-01T00:00:00"/>
  </r>
  <r>
    <x v="4"/>
    <x v="4"/>
    <x v="30"/>
    <x v="35"/>
    <x v="35"/>
    <s v="IFEXTNZA2"/>
    <s v="EXT AGN ZO ESCALERA"/>
    <s v="0IFEXTN001433"/>
    <x v="0"/>
    <s v="EXTINCION CUATRO VIENTOS Esc. 8 y 9"/>
    <s v=""/>
    <s v="ECVI-DEP-PCI"/>
    <s v="P.CIVIL DEP. E.C. VIENTOS"/>
    <s v="1"/>
    <s v="HORARIO 24 HORAS"/>
    <d v="2019-12-01T00:00:00"/>
  </r>
  <r>
    <x v="4"/>
    <x v="4"/>
    <x v="30"/>
    <x v="35"/>
    <x v="35"/>
    <s v="IFEXTNZA1"/>
    <s v="EXT AGN ZO ESTACION"/>
    <s v="0IFEXTN001434"/>
    <x v="0"/>
    <s v="EXTINCION J. VILUMBRALES Cto.PCI"/>
    <s v=""/>
    <s v="EJVI-DEP-PCI"/>
    <s v="P.CIVIL DEP. E.J. VILUMBRALES"/>
    <s v="1"/>
    <s v="HORARIO 24 HORAS"/>
    <d v="2019-12-01T00:00:00"/>
  </r>
  <r>
    <x v="4"/>
    <x v="4"/>
    <x v="30"/>
    <x v="35"/>
    <x v="35"/>
    <s v="IFEXTNZA1"/>
    <s v="EXT AGN ZO ESTACION"/>
    <s v="0IFEXTN001435"/>
    <x v="0"/>
    <s v="EXTINCION J. VILUMBRALES PAV-Op-Eq"/>
    <s v=""/>
    <s v="EJVI-DEP-PCI"/>
    <s v="P.CIVIL DEP. E.J. VILUMBRALES"/>
    <s v="1"/>
    <s v="HORARIO 24 HORAS"/>
    <d v="2019-12-01T00:00:00"/>
  </r>
  <r>
    <x v="4"/>
    <x v="4"/>
    <x v="30"/>
    <x v="35"/>
    <x v="35"/>
    <s v="IFEXTNZA1"/>
    <s v="EXT AGN ZO ESTACION"/>
    <s v="0IFEXTN001436"/>
    <x v="0"/>
    <s v="EXTINCION J. VILUMBRALES CL1-BA1"/>
    <s v=""/>
    <s v="EJVI-DEP-PCI"/>
    <s v="P.CIVIL DEP. E.J. VILUMBRALES"/>
    <s v="1"/>
    <s v="HORARIO 24 HORAS"/>
    <d v="2019-12-01T00:00:00"/>
  </r>
  <r>
    <x v="4"/>
    <x v="4"/>
    <x v="30"/>
    <x v="35"/>
    <x v="35"/>
    <s v="IFEXTNZA2"/>
    <s v="EXT AGN ZO ESCALERA"/>
    <s v="0IFEXTN001437"/>
    <x v="0"/>
    <s v="EXTINCION J. VILUMBRALES Esc. 1 y 2"/>
    <s v=""/>
    <s v="EJVI-DEP-PCI"/>
    <s v="P.CIVIL DEP. E.J. VILUMBRALES"/>
    <s v="1"/>
    <s v="HORARIO 24 HORAS"/>
    <d v="2019-12-01T00:00:00"/>
  </r>
  <r>
    <x v="4"/>
    <x v="4"/>
    <x v="30"/>
    <x v="35"/>
    <x v="35"/>
    <s v="IFEXTNZA2"/>
    <s v="EXT AGN ZO ESCALERA"/>
    <s v="0IFEXTN001438"/>
    <x v="0"/>
    <s v="EXTINCION J. VILUMBRALES Esc. 3 y 4"/>
    <s v=""/>
    <s v="EJVI-DEP-PCI"/>
    <s v="P.CIVIL DEP. E.J. VILUMBRALES"/>
    <s v="1"/>
    <s v="HORARIO 24 HORAS"/>
    <d v="2019-12-01T00:00:00"/>
  </r>
  <r>
    <x v="4"/>
    <x v="4"/>
    <x v="30"/>
    <x v="35"/>
    <x v="35"/>
    <s v="IFEXTNZA2"/>
    <s v="EXT AGN ZO ESCALERA"/>
    <s v="0IFEXTN001439"/>
    <x v="0"/>
    <s v="EXTINCION J. VILUMBRALES Esc. 5 y 6"/>
    <s v=""/>
    <s v="EJVI-DEP-PCI"/>
    <s v="P.CIVIL DEP. E.J. VILUMBRALES"/>
    <s v="1"/>
    <s v="HORARIO 24 HORAS"/>
    <d v="2019-12-01T00:00:00"/>
  </r>
  <r>
    <x v="4"/>
    <x v="4"/>
    <x v="30"/>
    <x v="35"/>
    <x v="35"/>
    <s v="IFEXTNZA1"/>
    <s v="EXT AGN ZO ESTACION"/>
    <s v="0IFEXTN001440"/>
    <x v="0"/>
    <s v="EXTINCION P SUR Cto.PCI"/>
    <s v=""/>
    <s v="EPSU-DEP-PCI"/>
    <s v="P.CIVIL DEP. E.PTA. SUR"/>
    <s v="1"/>
    <s v="HORARIO 24 HORAS"/>
    <d v="2019-12-01T00:00:00"/>
  </r>
  <r>
    <x v="4"/>
    <x v="4"/>
    <x v="30"/>
    <x v="35"/>
    <x v="35"/>
    <s v="IFEXTNZA1"/>
    <s v="EXT AGN ZO ESTACION"/>
    <s v="0IFEXTN001441"/>
    <x v="0"/>
    <s v="EXTINCION P SUR PAV1-Op1-Eq1-BIBLIOMETRO"/>
    <s v=""/>
    <s v="EPSU-DEP-PCI"/>
    <s v="P.CIVIL DEP. E.PTA. SUR"/>
    <s v="1"/>
    <s v="HORARIO 24 HORAS"/>
    <d v="2019-12-01T00:00:00"/>
  </r>
  <r>
    <x v="4"/>
    <x v="4"/>
    <x v="30"/>
    <x v="35"/>
    <x v="35"/>
    <s v="IFEXTNZA1"/>
    <s v="EXT AGN ZO ESTACION"/>
    <s v="0IFEXTN001442"/>
    <x v="0"/>
    <s v="EXTINCION P SUR PAV2-Op2-Eq2-CL"/>
    <s v=""/>
    <s v="EPSU-DEP-PCI"/>
    <s v="P.CIVIL DEP. E.PTA. SUR"/>
    <s v="1"/>
    <s v="HORARIO 24 HORAS"/>
    <d v="2019-12-01T00:00:00"/>
  </r>
  <r>
    <x v="4"/>
    <x v="4"/>
    <x v="30"/>
    <x v="35"/>
    <x v="35"/>
    <s v="IFEXTNZA1"/>
    <s v="EXT AGN ZO ESTACION"/>
    <s v="0IFEXTN001443"/>
    <x v="0"/>
    <s v="EXTINCION P SUR BA1"/>
    <s v=""/>
    <s v="EPSU-DEP-PCI"/>
    <s v="P.CIVIL DEP. E.PTA. SUR"/>
    <s v="1"/>
    <s v="HORARIO 24 HORAS"/>
    <d v="2019-12-01T00:00:00"/>
  </r>
  <r>
    <x v="4"/>
    <x v="4"/>
    <x v="30"/>
    <x v="35"/>
    <x v="35"/>
    <s v="IFEXTNZA1"/>
    <s v="EXT AGN ZO ESTACION"/>
    <s v="0IFEXTN001444"/>
    <x v="0"/>
    <s v="EXTINCION P SUR CL2"/>
    <s v=""/>
    <s v="EPSU-DEP-PCI"/>
    <s v="P.CIVIL DEP. E.PTA. SUR"/>
    <s v="1"/>
    <s v="HORARIO 24 HORAS"/>
    <d v="2019-12-01T00:00:00"/>
  </r>
  <r>
    <x v="4"/>
    <x v="4"/>
    <x v="30"/>
    <x v="35"/>
    <x v="35"/>
    <s v="IFEXTNZA1"/>
    <s v="EXT AGN ZO ESTACION"/>
    <s v="0IFEXTN001445"/>
    <x v="0"/>
    <s v="EXTINCION P SUR DP14"/>
    <s v=""/>
    <s v="EPSU-DEP-PCI"/>
    <s v="P.CIVIL DEP. E.PTA. SUR"/>
    <s v="1"/>
    <s v="HORARIO 24 HORAS"/>
    <d v="2019-12-01T00:00:00"/>
  </r>
  <r>
    <x v="4"/>
    <x v="4"/>
    <x v="30"/>
    <x v="35"/>
    <x v="35"/>
    <s v="IFEXTNZA1"/>
    <s v="EXT AGN ZO ESTACION"/>
    <s v="0IFEXTN001446"/>
    <x v="0"/>
    <s v="EXTINCION P SUR TICS ( ZONA 1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47"/>
    <x v="0"/>
    <s v="EXTINCION P SUR TICS ( ZONA 2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48"/>
    <x v="0"/>
    <s v="EXTINCION P SUR TICS ( ZONA 3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49"/>
    <x v="0"/>
    <s v="EXTINCION P SUR TICS ( ZONA 4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50"/>
    <x v="0"/>
    <s v="EXTINCION P SUR TICS ( ZONA 5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51"/>
    <x v="0"/>
    <s v="EXTINCION P SUR TICS ( ZONA 6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52"/>
    <x v="0"/>
    <s v="EXTINCION P SUR TICS ( ZONA 7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53"/>
    <x v="0"/>
    <s v="EXTINCION P SUR TICS ( ZONA 8A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1"/>
    <s v="EXT AGN ZO ESTACION"/>
    <s v="0IFEXTN001454"/>
    <x v="0"/>
    <s v="EXTINCION P SUR TICS ( ZONA 8B)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2"/>
    <s v="EXT AGN ZO ESCALERA"/>
    <s v="0IFEXTN001455"/>
    <x v="0"/>
    <s v="EXTINCION P SUR SALA OPERADORES DCHA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2"/>
    <s v="EXT AGN ZO ESCALERA"/>
    <s v="0IFEXTN001456"/>
    <x v="0"/>
    <s v="EXTINCION P SUR SALA OPERADORES IZDA"/>
    <s v=""/>
    <s v="P03-DEP-PCI"/>
    <s v="PROTECCION CIVIL DEP TICS PUERTA DEL SUR"/>
    <s v="1"/>
    <s v="HORARIO 24 HORAS"/>
    <d v="2019-12-01T00:00:00"/>
  </r>
  <r>
    <x v="4"/>
    <x v="4"/>
    <x v="30"/>
    <x v="35"/>
    <x v="35"/>
    <s v="IFEXTNZA2"/>
    <s v="EXT AGN ZO ESCALERA"/>
    <s v="0IFEXTN001457"/>
    <x v="0"/>
    <s v="EXTINCION P SUR Esc. 1 y 2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58"/>
    <x v="0"/>
    <s v="EXTINCION P SUR Esc. 3 y 4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59"/>
    <x v="0"/>
    <s v="EXTINCION P SUR Esc. 5 y 6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0"/>
    <x v="0"/>
    <s v="EXTINCION P SUR Esc. 7 y 8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1"/>
    <x v="0"/>
    <s v="EXTINCION P SUR Esc. 9 y 10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2"/>
    <x v="0"/>
    <s v="EXTINCION P SUR Esc. 11 y 12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3"/>
    <x v="0"/>
    <s v="EXTINCION P SUR Esc. 13 y 14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4"/>
    <x v="0"/>
    <s v="EXTINCION P SUR Esc. 15-16-17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5"/>
    <x v="0"/>
    <s v="EXTINCION P SUR Esc. 18-19-20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6"/>
    <x v="0"/>
    <s v="EXTINCION P SUR Esc. 21-22-23"/>
    <s v=""/>
    <s v="EPSU-DEP-PCI"/>
    <s v="P.CIVIL DEP. E.PTA. SUR"/>
    <s v="1"/>
    <s v="HORARIO 24 HORAS"/>
    <d v="2019-12-01T00:00:00"/>
  </r>
  <r>
    <x v="4"/>
    <x v="4"/>
    <x v="30"/>
    <x v="35"/>
    <x v="35"/>
    <s v="IFEXTNZA2"/>
    <s v="EXT AGN ZO ESCALERA"/>
    <s v="0IFEXTN001467"/>
    <x v="0"/>
    <s v="EXTINCION P SUR Esc. 24-25-26"/>
    <s v=""/>
    <s v="EPSU-DEP-PCI"/>
    <s v="P.CIVIL DEP. E.PTA. SUR"/>
    <s v="1"/>
    <s v="HORARIO 24 HORAS"/>
    <d v="2019-12-01T00:00:00"/>
  </r>
  <r>
    <x v="4"/>
    <x v="4"/>
    <x v="31"/>
    <x v="35"/>
    <x v="35"/>
    <s v="IFEXTNZA1"/>
    <s v="EXT AGN ZO ESTACION"/>
    <s v="0IFEXTN001468"/>
    <x v="0"/>
    <s v="EXTINCION LA LATINA CI1 /CL1 /TM1"/>
    <s v=""/>
    <s v="ELAT-DEP-PCI"/>
    <s v="P.CIVIL DEP. E.LATINA"/>
    <s v="1"/>
    <s v="HORARIO 24 HORAS"/>
    <d v="2019-12-01T00:00:00"/>
  </r>
  <r>
    <x v="4"/>
    <x v="4"/>
    <x v="31"/>
    <x v="35"/>
    <x v="35"/>
    <s v="IFEXTNZA1"/>
    <s v="EXT AGN ZO ESTACION"/>
    <s v="0IFEXTN001469"/>
    <x v="0"/>
    <s v="EXTINCION LA LATINA PCL / BA1"/>
    <s v=""/>
    <s v="ELAT-DEP-PCI"/>
    <s v="P.CIVIL DEP. E.LATINA"/>
    <s v="1"/>
    <s v="HORARIO 24 HORAS"/>
    <d v="2019-12-01T00:00:00"/>
  </r>
  <r>
    <x v="4"/>
    <x v="4"/>
    <x v="31"/>
    <x v="35"/>
    <x v="35"/>
    <s v="IFEXTNZA2"/>
    <s v="EXT AGN ZO ESCALERA"/>
    <s v="0IFEXTN001470"/>
    <x v="0"/>
    <s v="EXTINCION LA LATINA Esc. 1"/>
    <s v=""/>
    <s v="ELAT-DEP-PCI"/>
    <s v="P.CIVIL DEP. E.LATINA"/>
    <s v="1"/>
    <s v="HORARIO 24 HORAS"/>
    <d v="2019-12-01T00:00:00"/>
  </r>
  <r>
    <x v="4"/>
    <x v="4"/>
    <x v="31"/>
    <x v="35"/>
    <x v="35"/>
    <s v="IFEXTNZA2"/>
    <s v="EXT AGN ZO ESCALERA"/>
    <s v="0IFEXTN001471"/>
    <x v="0"/>
    <s v="EXTINCION LA LATINA Esc. 3"/>
    <s v=""/>
    <s v="ELAT-DEP-PCI"/>
    <s v="P.CIVIL DEP. E.LATINA"/>
    <s v="1"/>
    <s v="HORARIO 24 HORAS"/>
    <d v="2019-12-01T00:00:00"/>
  </r>
  <r>
    <x v="4"/>
    <x v="4"/>
    <x v="31"/>
    <x v="35"/>
    <x v="35"/>
    <s v="IFEXTNZA1"/>
    <s v="EXT AGN ZO ESTACION"/>
    <s v="0IFEXTN001472"/>
    <x v="0"/>
    <s v="EXTINCION PIRAMIDES CI1"/>
    <s v=""/>
    <s v="EPIR-DEP-PCI"/>
    <s v="P.CIVIL DEP. E.PIRÁMIDES"/>
    <s v="1"/>
    <s v="HORARIO 24 HORAS"/>
    <d v="2019-12-01T00:00:00"/>
  </r>
  <r>
    <x v="4"/>
    <x v="4"/>
    <x v="31"/>
    <x v="35"/>
    <x v="35"/>
    <s v="IFEXTNZA1"/>
    <s v="EXT AGN ZO ESTACION"/>
    <s v="0IFEXTN001473"/>
    <x v="0"/>
    <s v="EXTINCION PIRAMIDES CL1 / BA1"/>
    <s v=""/>
    <s v="EPIR-DEP-PCI"/>
    <s v="P.CIVIL DEP. E.PIRÁMIDES"/>
    <s v="1"/>
    <s v="HORARIO 24 HORAS"/>
    <d v="2019-12-01T00:00:00"/>
  </r>
  <r>
    <x v="4"/>
    <x v="4"/>
    <x v="31"/>
    <x v="35"/>
    <x v="35"/>
    <s v="IFEXTNZA1"/>
    <s v="EXT AGN ZO ESTACION"/>
    <s v="0IFEXTN001474"/>
    <x v="0"/>
    <s v="EXTINCION PIRAMIDES TAQ /ASC1/ ASC2/ EQ1"/>
    <s v=""/>
    <s v="EPIR-DEP-PCI"/>
    <s v="P.CIVIL DEP. E.PIRÁMIDES"/>
    <s v="1"/>
    <s v="HORARIO 24 HORAS"/>
    <d v="2019-12-01T00:00:00"/>
  </r>
  <r>
    <x v="4"/>
    <x v="4"/>
    <x v="31"/>
    <x v="35"/>
    <x v="35"/>
    <s v="IFEXTNZA1"/>
    <s v="EXT AGN ZO ESTACION"/>
    <s v="0IFEXTN001475"/>
    <x v="0"/>
    <s v="EXTINCION PIRAMIDES PCL / TAQ.AUX"/>
    <s v=""/>
    <s v="EPIR-DEP-PCI"/>
    <s v="P.CIVIL DEP. E.PIRÁMIDES"/>
    <s v="1"/>
    <s v="HORARIO 24 HORAS"/>
    <d v="2019-12-01T00:00:00"/>
  </r>
  <r>
    <x v="4"/>
    <x v="4"/>
    <x v="31"/>
    <x v="35"/>
    <x v="35"/>
    <s v="IFEXTNZA2"/>
    <s v="EXT AGN ZO ESCALERA"/>
    <s v="0IFEXTN001476"/>
    <x v="0"/>
    <s v="EXTINCION PIRAMIDES Escalera 1"/>
    <s v=""/>
    <s v="EPIR-DEP-PCI"/>
    <s v="P.CIVIL DEP. E.PIRÁMIDES"/>
    <s v="1"/>
    <s v="HORARIO 24 HORAS"/>
    <d v="2019-12-01T00:00:00"/>
  </r>
  <r>
    <x v="4"/>
    <x v="4"/>
    <x v="31"/>
    <x v="35"/>
    <x v="35"/>
    <s v="IFEXTNZA2"/>
    <s v="EXT AGN ZO ESCALERA"/>
    <s v="0IFEXTN001477"/>
    <x v="0"/>
    <s v="EXTINCION PIRAMIDES Escalera 2"/>
    <s v=""/>
    <s v="EPIR-DEP-PCI"/>
    <s v="P.CIVIL DEP. E.PIRÁMIDES"/>
    <s v="1"/>
    <s v="HORARIO 24 HORAS"/>
    <d v="2019-12-01T00:00:00"/>
  </r>
  <r>
    <x v="4"/>
    <x v="4"/>
    <x v="31"/>
    <x v="35"/>
    <x v="35"/>
    <s v="IFEXTNZA2"/>
    <s v="EXT AGN ZO ESCALERA"/>
    <s v="0IFEXTN001478"/>
    <x v="0"/>
    <s v="EXTINCION PIRAMIDES Escalera 3"/>
    <s v=""/>
    <s v="EPIR-DEP-PCI"/>
    <s v="P.CIVIL DEP. E.PIRÁMIDES"/>
    <s v="1"/>
    <s v="HORARIO 24 HORAS"/>
    <d v="2019-12-01T00:00:00"/>
  </r>
  <r>
    <x v="4"/>
    <x v="4"/>
    <x v="31"/>
    <x v="35"/>
    <x v="35"/>
    <s v="IFEXTNZA2"/>
    <s v="EXT AGN ZO ESCALERA"/>
    <s v="0IFEXTN001479"/>
    <x v="0"/>
    <s v="EXTINCION PIRAMIDES Escalera 4"/>
    <s v=""/>
    <s v="EPIR-DEP-PCI"/>
    <s v="P.CIVIL DEP. E.PIRÁMIDES"/>
    <s v="1"/>
    <s v="HORARIO 24 HORAS"/>
    <d v="2019-12-01T00:00:00"/>
  </r>
  <r>
    <x v="4"/>
    <x v="4"/>
    <x v="31"/>
    <x v="35"/>
    <x v="35"/>
    <s v="IFEXTNZA2"/>
    <s v="EXT AGN ZO ESCALERA"/>
    <s v="0IFEXTN001480"/>
    <x v="0"/>
    <s v="EXTINCION PIRAMIDES Escalera 5/6"/>
    <s v=""/>
    <s v="EPIR-DEP-PCI"/>
    <s v="P.CIVIL DEP. E.PIRÁMIDES"/>
    <s v="1"/>
    <s v="HORARIO 24 HORAS"/>
    <d v="2019-12-01T00:00:00"/>
  </r>
  <r>
    <x v="4"/>
    <x v="4"/>
    <x v="31"/>
    <x v="35"/>
    <x v="35"/>
    <s v="IFEXTNZA2"/>
    <s v="EXT AGN ZO ESCALERA"/>
    <s v="0IFEXTN001481"/>
    <x v="0"/>
    <s v="EXTINCION PIRAMIDES Escvalera 7/8"/>
    <s v=""/>
    <s v="EPIR-DEP-PCI"/>
    <s v="P.CIVIL DEP. E.PIRÁMIDES"/>
    <s v="1"/>
    <s v="HORARIO 24 HORAS"/>
    <d v="2019-12-01T00:00:00"/>
  </r>
  <r>
    <x v="4"/>
    <x v="4"/>
    <x v="31"/>
    <x v="35"/>
    <x v="35"/>
    <s v="IFEXTNZA1"/>
    <s v="EXT AGN ZO ESTACION"/>
    <s v="0IFEXTN001482"/>
    <x v="0"/>
    <s v="EXTINCION URGEL Cto.PCI"/>
    <s v=""/>
    <s v="EURG-DEP-PCI"/>
    <s v="P.CIVIL DEP. E.URGEL"/>
    <s v="1"/>
    <s v="HORARIO 24 HORAS"/>
    <d v="2019-12-01T00:00:00"/>
  </r>
  <r>
    <x v="4"/>
    <x v="4"/>
    <x v="31"/>
    <x v="35"/>
    <x v="35"/>
    <s v="IFEXTNZA1"/>
    <s v="EXT AGN ZO ESTACION"/>
    <s v="0IFEXTN001483"/>
    <x v="0"/>
    <s v="EXTINCION URGEL PAV-Op-Eq/VE1/VE2"/>
    <s v=""/>
    <s v="EURG-DEP-PCI"/>
    <s v="P.CIVIL DEP. E.URGEL"/>
    <s v="1"/>
    <s v="HORARIO 24 HORAS"/>
    <d v="2019-12-01T00:00:00"/>
  </r>
  <r>
    <x v="4"/>
    <x v="4"/>
    <x v="31"/>
    <x v="35"/>
    <x v="35"/>
    <s v="IFEXTNZA1"/>
    <s v="EXT AGN ZO ESTACION"/>
    <s v="0IFEXTN001484"/>
    <x v="0"/>
    <s v="EXTINCION URGEL CL1"/>
    <s v=""/>
    <s v="EURG-DEP-PCI"/>
    <s v="P.CIVIL DEP. E.URGEL"/>
    <s v="1"/>
    <s v="HORARIO 24 HORAS"/>
    <d v="2019-12-01T00:00:00"/>
  </r>
  <r>
    <x v="4"/>
    <x v="4"/>
    <x v="31"/>
    <x v="35"/>
    <x v="35"/>
    <s v="IFEXTNZA1"/>
    <s v="EXT AGN ZO ESTACION"/>
    <s v="0IFEXTN001485"/>
    <x v="0"/>
    <s v="EXTINCION URGEL DP2 /TM1"/>
    <s v=""/>
    <s v="EURG-DEP-PCI"/>
    <s v="P.CIVIL DEP. E.URGEL"/>
    <s v="1"/>
    <s v="HORARIO 24 HORAS"/>
    <d v="2019-12-01T00:00:00"/>
  </r>
  <r>
    <x v="4"/>
    <x v="4"/>
    <x v="31"/>
    <x v="35"/>
    <x v="35"/>
    <s v="IFEXTNZA1"/>
    <s v="EXT AGN ZO ESTACION"/>
    <s v="0IFEXTN001486"/>
    <x v="0"/>
    <s v="EXTINCION URGEL DP1/ VE3 /TAQ / BA1"/>
    <s v=""/>
    <s v="EURG-DEP-PCI"/>
    <s v="P.CIVIL DEP. E.URGEL"/>
    <s v="1"/>
    <s v="HORARIO 24 HORAS"/>
    <d v="2019-12-01T00:00:00"/>
  </r>
  <r>
    <x v="4"/>
    <x v="4"/>
    <x v="31"/>
    <x v="35"/>
    <x v="35"/>
    <s v="IFEXTNZA1"/>
    <s v="EXT AGN ZO ESTACION"/>
    <s v="0IFEXTN001487"/>
    <x v="0"/>
    <s v="EXTINCION URGEL CA1 / DP4"/>
    <s v=""/>
    <s v="EURG-DEP-PCI"/>
    <s v="P.CIVIL DEP. E.URGEL"/>
    <s v="1"/>
    <s v="HORARIO 24 HORAS"/>
    <d v="2019-12-01T00:00:00"/>
  </r>
  <r>
    <x v="4"/>
    <x v="4"/>
    <x v="31"/>
    <x v="35"/>
    <x v="35"/>
    <s v="IFEXTNZA4"/>
    <s v="EXT AGN ZO CTOS TECNICOS"/>
    <s v="0IFEXTN001488"/>
    <x v="0"/>
    <s v="EXTINCION URGEL Cto.Baja"/>
    <s v=""/>
    <s v="EURG-DEP-PCI"/>
    <s v="P.CIVIL DEP. E.URGEL"/>
    <s v="1"/>
    <s v="HORARIO 24 HORAS"/>
    <d v="2019-12-01T00:00:00"/>
  </r>
  <r>
    <x v="4"/>
    <x v="4"/>
    <x v="31"/>
    <x v="35"/>
    <x v="35"/>
    <s v="IFEXTNZA3"/>
    <s v="EXT AGN ZO C. TRANSFORMACION"/>
    <s v="0IFEXTN001489"/>
    <x v="1"/>
    <s v="EXTINCION URGEL Cto.Alta"/>
    <s v=""/>
    <s v="EURG-DEP-PCI"/>
    <s v="P.CIVIL DEP. E.URGEL"/>
    <s v="1"/>
    <s v="HORARIO 24 HORAS"/>
    <d v="2019-12-01T00:00:00"/>
  </r>
  <r>
    <x v="4"/>
    <x v="4"/>
    <x v="31"/>
    <x v="35"/>
    <x v="35"/>
    <s v="IFEXTNZA4"/>
    <s v="EXT AGN ZO CTOS TECNICOS"/>
    <s v="0IFEXTN001490"/>
    <x v="0"/>
    <s v="EXTINCION URGEL Cto.Comunic"/>
    <s v=""/>
    <s v="EURG-DEP-PCI"/>
    <s v="P.CIVIL DEP. E.URGEL"/>
    <s v="1"/>
    <s v="HORARIO 24 HORAS"/>
    <d v="2019-12-01T00:00:00"/>
  </r>
  <r>
    <x v="4"/>
    <x v="4"/>
    <x v="31"/>
    <x v="35"/>
    <x v="35"/>
    <s v="IFEXTNZA2"/>
    <s v="EXT AGN ZO ESCALERA"/>
    <s v="0IFEXTN001491"/>
    <x v="0"/>
    <s v="EXTINCION OPORTO Esc. 1 y 2"/>
    <s v=""/>
    <s v="EOPO-DEP-PCI"/>
    <s v="P.CIVIL DEP. E.OPORTO"/>
    <s v="1"/>
    <s v="HORARIO 24 HORAS"/>
    <d v="2019-12-01T00:00:00"/>
  </r>
  <r>
    <x v="4"/>
    <x v="4"/>
    <x v="31"/>
    <x v="35"/>
    <x v="35"/>
    <s v="IFEXTNZA2"/>
    <s v="EXT AGN ZO ESCALERA"/>
    <s v="0IFEXTN001492"/>
    <x v="0"/>
    <s v="EXTINCION OPORTO Escalera 10"/>
    <s v=""/>
    <s v="EOPO-DEP-PCI"/>
    <s v="P.CIVIL DEP. E.OPORTO"/>
    <s v="1"/>
    <s v="HORARIO 24 HORAS"/>
    <d v="2019-12-01T00:00:00"/>
  </r>
  <r>
    <x v="4"/>
    <x v="4"/>
    <x v="31"/>
    <x v="35"/>
    <x v="35"/>
    <s v="IFEXTNZA2"/>
    <s v="EXT AGN ZO ESCALERA"/>
    <s v="0IFEXTN001493"/>
    <x v="0"/>
    <s v="EXTINCION OPORTO Escalera 11"/>
    <s v=""/>
    <s v="EOPO-DEP-PCI"/>
    <s v="P.CIVIL DEP. E.OPORTO"/>
    <s v="1"/>
    <s v="HORARIO 24 HORAS"/>
    <d v="2019-12-01T00:00:00"/>
  </r>
  <r>
    <x v="4"/>
    <x v="4"/>
    <x v="31"/>
    <x v="35"/>
    <x v="35"/>
    <s v="IFEXTNZA2"/>
    <s v="EXT AGN ZO ESCALERA"/>
    <s v="0IFEXTN001494"/>
    <x v="0"/>
    <s v="EXTINCION OPORTO Escalera 12"/>
    <s v=""/>
    <s v="EOPO-DEP-PCI"/>
    <s v="P.CIVIL DEP. E.OPORTO"/>
    <s v="1"/>
    <s v="HORARIO 24 HORAS"/>
    <d v="2019-12-01T00:00:00"/>
  </r>
  <r>
    <x v="4"/>
    <x v="4"/>
    <x v="31"/>
    <x v="35"/>
    <x v="35"/>
    <s v="IFEXTNZA1"/>
    <s v="EXT AGN ZO ESTACION"/>
    <s v="0IFEXTN001495"/>
    <x v="0"/>
    <s v="EXTINCION E MONTIJO CI1"/>
    <s v=""/>
    <s v="EEMO-DEP-PCI"/>
    <s v="P.CIVIL DEP. E.E.MONTIJO"/>
    <s v="1"/>
    <s v="HORARIO 24 HORAS"/>
    <d v="2019-12-01T00:00:00"/>
  </r>
  <r>
    <x v="4"/>
    <x v="4"/>
    <x v="31"/>
    <x v="35"/>
    <x v="35"/>
    <s v="IFEXTNZA1"/>
    <s v="EXT AGN ZO ESTACION"/>
    <s v="0IFEXTN001496"/>
    <x v="0"/>
    <s v="EXTINCION E MONTIJO PCL / CL1 / EQ1"/>
    <s v=""/>
    <s v="EEMO-DEP-PCI"/>
    <s v="P.CIVIL DEP. E.E.MONTIJO"/>
    <s v="1"/>
    <s v="HORARIO 24 HORAS"/>
    <d v="2019-12-01T00:00:00"/>
  </r>
  <r>
    <x v="4"/>
    <x v="4"/>
    <x v="31"/>
    <x v="35"/>
    <x v="35"/>
    <s v="IFEXTNZA1"/>
    <s v="EXT AGN ZO ESTACION"/>
    <s v="0IFEXTN001497"/>
    <x v="0"/>
    <s v="EXTINCION E MONTIJO VE1 /VE2/ CL1"/>
    <s v=""/>
    <s v="EEMO-DEP-PCI"/>
    <s v="P.CIVIL DEP. E.E.MONTIJO"/>
    <s v="1"/>
    <s v="HORARIO 24 HORAS"/>
    <d v="2019-12-01T00:00:00"/>
  </r>
  <r>
    <x v="4"/>
    <x v="4"/>
    <x v="31"/>
    <x v="35"/>
    <x v="35"/>
    <s v="IFEXTNZA1"/>
    <s v="EXT AGN ZO ESTACION"/>
    <s v="0IFEXTN001498"/>
    <x v="0"/>
    <s v="EXTINCION E MONTIJO CA1"/>
    <s v=""/>
    <s v="EEMO-DEP-PCI"/>
    <s v="P.CIVIL DEP. E.E.MONTIJO"/>
    <s v="1"/>
    <s v="HORARIO 24 HORAS"/>
    <d v="2019-12-01T00:00:00"/>
  </r>
  <r>
    <x v="4"/>
    <x v="4"/>
    <x v="31"/>
    <x v="35"/>
    <x v="35"/>
    <s v="IFEXTNZA1"/>
    <s v="EXT AGN ZO ESTACION"/>
    <s v="0IFEXTN001499"/>
    <x v="0"/>
    <s v="EXTINCION E MONTIJO  Cto.AC1"/>
    <s v=""/>
    <s v="EEMO-DEP-PCI"/>
    <s v="P.CIVIL DEP. E.E.MONTIJO"/>
    <s v="1"/>
    <s v="HORARIO 24 HORAS"/>
    <d v="2019-12-01T00:00:00"/>
  </r>
  <r>
    <x v="4"/>
    <x v="4"/>
    <x v="31"/>
    <x v="35"/>
    <x v="35"/>
    <s v="IFEXTNZA1"/>
    <s v="EXT AGN ZO ESTACION"/>
    <s v="0IFEXTN001500"/>
    <x v="0"/>
    <s v="EXTINCION E MONTIJO Cto.AC2/ TM1 / CV1"/>
    <s v=""/>
    <s v="EEMO-DEP-PCI"/>
    <s v="P.CIVIL DEP. E.E.MONTIJO"/>
    <s v="1"/>
    <s v="HORARIO 24 HORAS"/>
    <d v="2019-12-01T00:00:00"/>
  </r>
  <r>
    <x v="4"/>
    <x v="4"/>
    <x v="31"/>
    <x v="35"/>
    <x v="35"/>
    <s v="IFEXTNZA2"/>
    <s v="EXT AGN ZO ESCALERA"/>
    <s v="0IFEXTN001501"/>
    <x v="0"/>
    <s v="EXTINCION E MONTIJO Esc. 1 y 2"/>
    <s v=""/>
    <s v="EEMO-DEP-PCI"/>
    <s v="P.CIVIL DEP. E.E.MONTIJO"/>
    <s v="1"/>
    <s v="HORARIO 24 HORAS"/>
    <d v="2019-12-01T00:00:00"/>
  </r>
  <r>
    <x v="4"/>
    <x v="4"/>
    <x v="31"/>
    <x v="35"/>
    <x v="35"/>
    <s v="IFEXTNZA2"/>
    <s v="EXT AGN ZO ESCALERA"/>
    <s v="0IFEXTN001502"/>
    <x v="0"/>
    <s v="EXTINCION E MONTIJO Esc. 3 y 4"/>
    <s v=""/>
    <s v="EEMO-DEP-PCI"/>
    <s v="P.CIVIL DEP. E.E.MONTIJO"/>
    <s v="1"/>
    <s v="HORARIO 24 HORAS"/>
    <d v="2019-12-01T00:00:00"/>
  </r>
  <r>
    <x v="4"/>
    <x v="4"/>
    <x v="31"/>
    <x v="35"/>
    <x v="35"/>
    <s v="IFEXTNZA4"/>
    <s v="EXT AGN ZO CTOS TECNICOS"/>
    <s v="0IFEXTN001503"/>
    <x v="0"/>
    <s v="EXTINCION E MONTIJO Cto.Baja"/>
    <s v=""/>
    <s v="EEMO-DEP-PCI"/>
    <s v="P.CIVIL DEP. E.E.MONTIJO"/>
    <s v="1"/>
    <s v="HORARIO 24 HORAS"/>
    <d v="2019-12-01T00:00:00"/>
  </r>
  <r>
    <x v="4"/>
    <x v="4"/>
    <x v="31"/>
    <x v="35"/>
    <x v="35"/>
    <s v="IFEXTNZA3"/>
    <s v="EXT AGN ZO C. TRANSFORMACION"/>
    <s v="0IFEXTN001504"/>
    <x v="1"/>
    <s v="EXTINCION E MONTIJO Cto.Alta"/>
    <s v=""/>
    <s v="EEMO-DEP-PCI"/>
    <s v="P.CIVIL DEP. E.E.MONTIJO"/>
    <s v="1"/>
    <s v="HORARIO 24 HORAS"/>
    <d v="2019-12-01T00:00:00"/>
  </r>
  <r>
    <x v="4"/>
    <x v="4"/>
    <x v="31"/>
    <x v="35"/>
    <x v="35"/>
    <s v="IFEXTNZA4"/>
    <s v="EXT AGN ZO CTOS TECNICOS"/>
    <s v="0IFEXTN001505"/>
    <x v="0"/>
    <s v="EXTINCION E MONTIJO Cto.Comunic"/>
    <s v=""/>
    <s v="EEMO-DEP-PCI"/>
    <s v="P.CIVIL DEP. E.E.MONTIJO"/>
    <s v="1"/>
    <s v="HORARIO 24 HORAS"/>
    <d v="2019-12-01T00:00:00"/>
  </r>
  <r>
    <x v="4"/>
    <x v="4"/>
    <x v="31"/>
    <x v="35"/>
    <x v="35"/>
    <s v="IFEXTNZA2"/>
    <s v="EXT AGN ZO ESCALERA"/>
    <s v="0IFEXTN001506"/>
    <x v="0"/>
    <s v="EXTINCION ALUCHE Esc. 1 y 2"/>
    <s v=""/>
    <s v="EALU-DEP-PCI"/>
    <s v="P.CIVIL DEP. E.ALUCHE"/>
    <s v="1"/>
    <s v="HORARIO 24 HORAS"/>
    <d v="2019-12-01T00:00:00"/>
  </r>
  <r>
    <x v="4"/>
    <x v="4"/>
    <x v="31"/>
    <x v="35"/>
    <x v="35"/>
    <s v="IFEXTNZA2"/>
    <s v="EXT AGN ZO ESCALERA"/>
    <s v="0IFEXTN001507"/>
    <x v="0"/>
    <s v="EXTINCION ALUCHE Esc. 3 y 4"/>
    <s v=""/>
    <s v="EALU-DEP-PCI"/>
    <s v="P.CIVIL DEP. E.ALUCHE"/>
    <s v="1"/>
    <s v="HORARIO 24 HORAS"/>
    <d v="2019-12-01T00:00:00"/>
  </r>
  <r>
    <x v="4"/>
    <x v="4"/>
    <x v="31"/>
    <x v="35"/>
    <x v="35"/>
    <s v="IFEXTNZA1"/>
    <s v="EXT AGN ZO ESTACION"/>
    <s v="0IFEXTN001508"/>
    <x v="0"/>
    <s v="EXTINCION CASA DE CAMPO Cto.PCI"/>
    <s v=""/>
    <s v="ECCO-DEP-PCI"/>
    <s v="P.CIVIL DEP. E.C.CAMPO"/>
    <s v="1"/>
    <s v="HORARIO 24 HORAS"/>
    <d v="2019-12-01T00:00:00"/>
  </r>
  <r>
    <x v="4"/>
    <x v="4"/>
    <x v="31"/>
    <x v="35"/>
    <x v="35"/>
    <s v="IFEXTNZA1"/>
    <s v="EXT AGN ZO ESTACION"/>
    <s v="0IFEXTN001509"/>
    <x v="0"/>
    <s v="EXTINCION CASA DE CAMPO PAV-Op-CCI"/>
    <s v=""/>
    <s v="ECCO-DEP-PCI"/>
    <s v="P.CIVIL DEP. E.C.CAMPO"/>
    <s v="1"/>
    <s v="HORARIO 24 HORAS"/>
    <d v="2019-12-01T00:00:00"/>
  </r>
  <r>
    <x v="4"/>
    <x v="4"/>
    <x v="31"/>
    <x v="35"/>
    <x v="35"/>
    <s v="IFEXTNZA1"/>
    <s v="EXT AGN ZO ESTACION"/>
    <s v="0IFEXTN001510"/>
    <x v="0"/>
    <s v="EXTINCION CASA DE CAMPO CL1"/>
    <s v=""/>
    <s v="ECCO-DEP-PCI"/>
    <s v="P.CIVIL DEP. E.C.CAMPO"/>
    <s v="1"/>
    <s v="HORARIO 24 HORAS"/>
    <d v="2019-12-01T00:00:00"/>
  </r>
  <r>
    <x v="4"/>
    <x v="4"/>
    <x v="31"/>
    <x v="35"/>
    <x v="35"/>
    <s v="IFEXTNZA2"/>
    <s v="EXT AGN ZO ESCALERA"/>
    <s v="0IFEXTN001511"/>
    <x v="0"/>
    <s v="EXTINCION CASA DE CAMPO Escalera 1"/>
    <s v=""/>
    <s v="ECCO-DEP-PCI"/>
    <s v="P.CIVIL DEP. E.C.CAMPO"/>
    <s v="1"/>
    <s v="HORARIO 24 HORAS"/>
    <d v="2019-12-01T00:00:00"/>
  </r>
  <r>
    <x v="4"/>
    <x v="4"/>
    <x v="31"/>
    <x v="35"/>
    <x v="35"/>
    <s v="IFEXTNZA2"/>
    <s v="EXT AGN ZO ESCALERA"/>
    <s v="0IFEXTN001512"/>
    <x v="0"/>
    <s v="EXTINCION CASA DE CAMPO Escalera 2"/>
    <s v=""/>
    <s v="ECCO-DEP-PCI"/>
    <s v="P.CIVIL DEP. E.C.CAMPO"/>
    <s v="1"/>
    <s v="HORARIO 24 HORAS"/>
    <d v="2019-12-01T00:00:00"/>
  </r>
  <r>
    <x v="4"/>
    <x v="4"/>
    <x v="31"/>
    <x v="35"/>
    <x v="35"/>
    <s v="IFEXTNZA2"/>
    <s v="EXT AGN ZO ESCALERA"/>
    <s v="0IFEXTN001513"/>
    <x v="0"/>
    <s v="EXTINCION CASA DE CAMPO Escalera 3"/>
    <s v=""/>
    <s v="ECCO-DEP-PCI"/>
    <s v="P.CIVIL DEP. E.C.CAMPO"/>
    <s v="1"/>
    <s v="HORARIO 24 HORAS"/>
    <d v="2019-12-01T00:00:00"/>
  </r>
  <r>
    <x v="4"/>
    <x v="4"/>
    <x v="30"/>
    <x v="35"/>
    <x v="35"/>
    <s v="IFEXTNZA1"/>
    <s v="EXT AGN ZO ESTACION"/>
    <s v="0IFEXTN001514"/>
    <x v="0"/>
    <s v="EXTINCION ABRANTES AC2"/>
    <s v=""/>
    <s v="EABR-DEP-PCI"/>
    <s v="P.CIVIL DEP.E.ABRANTES"/>
    <s v="1"/>
    <s v="HORARIO 24 HORAS"/>
    <d v="2019-12-01T00:00:00"/>
  </r>
  <r>
    <x v="4"/>
    <x v="4"/>
    <x v="30"/>
    <x v="35"/>
    <x v="35"/>
    <s v="IFEXTNZA1"/>
    <s v="EXT AGN ZO ESTACION"/>
    <s v="0IFEXTN001515"/>
    <x v="0"/>
    <s v="EXTINCION ABRANTES CI1-AC3"/>
    <s v=""/>
    <s v="EABR-DEP-PCI"/>
    <s v="P.CIVIL DEP.E.ABRANTES"/>
    <s v="1"/>
    <s v="HORARIO 24 HORAS"/>
    <d v="2019-12-01T00:00:00"/>
  </r>
  <r>
    <x v="4"/>
    <x v="4"/>
    <x v="30"/>
    <x v="35"/>
    <x v="35"/>
    <s v="IFEXTNZA1"/>
    <s v="EXT AGN ZO ESTACION"/>
    <s v="0IFEXTN001516"/>
    <x v="0"/>
    <s v="EXTINCION ABRANTES CL1-AC1"/>
    <s v=""/>
    <s v="EABR-DEP-PCI"/>
    <s v="P.CIVIL DEP.E.ABRANTES"/>
    <s v="1"/>
    <s v="HORARIO 24 HORAS"/>
    <d v="2019-12-01T00:00:00"/>
  </r>
  <r>
    <x v="4"/>
    <x v="4"/>
    <x v="30"/>
    <x v="35"/>
    <x v="35"/>
    <s v="IFEXTNZA1"/>
    <s v="EXT AGN ZO ESTACION"/>
    <s v="0IFEXTN001517"/>
    <x v="0"/>
    <s v="EXTINCION ABRANTES PCL-EQ1-BA1-DP1"/>
    <s v=""/>
    <s v="EABR-DEP-PCI"/>
    <s v="P.CIVIL DEP.E.ABRANTES"/>
    <s v="1"/>
    <s v="HORARIO 24 HORAS"/>
    <d v="2019-12-01T00:00:00"/>
  </r>
  <r>
    <x v="4"/>
    <x v="4"/>
    <x v="30"/>
    <x v="35"/>
    <x v="35"/>
    <s v="IFEXTNZA2"/>
    <s v="EXT AGN ZO ESCALERA"/>
    <s v="0IFEXTN001518"/>
    <x v="0"/>
    <s v="EXTINCION ABRANTES Esc. 1 y 2"/>
    <s v=""/>
    <s v="EABR-DEP-PCI"/>
    <s v="P.CIVIL DEP.E.ABRANTES"/>
    <s v="1"/>
    <s v="HORARIO 24 HORAS"/>
    <d v="2019-12-01T00:00:00"/>
  </r>
  <r>
    <x v="4"/>
    <x v="4"/>
    <x v="30"/>
    <x v="35"/>
    <x v="35"/>
    <s v="IFEXTNZA2"/>
    <s v="EXT AGN ZO ESCALERA"/>
    <s v="0IFEXTN001519"/>
    <x v="0"/>
    <s v="EXTINCION ABRANTES Esc. 3 y 4"/>
    <s v=""/>
    <s v="EABR-DEP-PCI"/>
    <s v="P.CIVIL DEP.E.ABRANTES"/>
    <s v="1"/>
    <s v="HORARIO 24 HORAS"/>
    <d v="2019-12-01T00:00:00"/>
  </r>
  <r>
    <x v="4"/>
    <x v="4"/>
    <x v="30"/>
    <x v="35"/>
    <x v="35"/>
    <s v="IFEXTNZA1"/>
    <s v="EXT AGN ZO ESTACION"/>
    <s v="0IFEXTN001520"/>
    <x v="0"/>
    <s v="EXTINCION PAN BENDITO CI1-AC3-DP2"/>
    <s v=""/>
    <s v="EPBE-DEP-PCI"/>
    <s v="P.CIVIL DEP. E.PAN BENDITO"/>
    <s v="1"/>
    <s v="HORARIO 24 HORAS"/>
    <d v="2019-12-01T00:00:00"/>
  </r>
  <r>
    <x v="4"/>
    <x v="4"/>
    <x v="30"/>
    <x v="35"/>
    <x v="35"/>
    <s v="IFEXTNZA1"/>
    <s v="EXT AGN ZO ESTACION"/>
    <s v="0IFEXTN001521"/>
    <x v="0"/>
    <s v="EXTINCION PAN BENDITO PCL"/>
    <s v=""/>
    <s v="EPBE-DEP-PCI"/>
    <s v="P.CIVIL DEP. E.PAN BENDITO"/>
    <s v="1"/>
    <s v="HORARIO 24 HORAS"/>
    <d v="2019-12-01T00:00:00"/>
  </r>
  <r>
    <x v="4"/>
    <x v="4"/>
    <x v="30"/>
    <x v="35"/>
    <x v="35"/>
    <s v="IFEXTNZA1"/>
    <s v="EXT AGN ZO ESTACION"/>
    <s v="0IFEXTN001522"/>
    <x v="0"/>
    <s v="EXTINCION PAN BENDITO BA1"/>
    <s v=""/>
    <s v="EPBE-DEP-PCI"/>
    <s v="P.CIVIL DEP. E.PAN BENDITO"/>
    <s v="1"/>
    <s v="HORARIO 24 HORAS"/>
    <d v="2019-12-01T00:00:00"/>
  </r>
  <r>
    <x v="4"/>
    <x v="4"/>
    <x v="30"/>
    <x v="35"/>
    <x v="35"/>
    <s v="IFEXTNZA1"/>
    <s v="EXT AGN ZO ESTACION"/>
    <s v="0IFEXTN001523"/>
    <x v="0"/>
    <s v="EXTINCION PAN BENDITO EQ1"/>
    <s v=""/>
    <s v="EPBE-DEP-PCI"/>
    <s v="P.CIVIL DEP. E.PAN BENDITO"/>
    <s v="1"/>
    <s v="HORARIO 24 HORAS"/>
    <d v="2019-12-01T00:00:00"/>
  </r>
  <r>
    <x v="4"/>
    <x v="4"/>
    <x v="30"/>
    <x v="35"/>
    <x v="35"/>
    <s v="IFEXTNZA1"/>
    <s v="EXT AGN ZO ESTACION"/>
    <s v="0IFEXTN001524"/>
    <x v="0"/>
    <s v="EXTINCION PAN BENDITO AC1"/>
    <s v=""/>
    <s v="EPBE-DEP-PCI"/>
    <s v="P.CIVIL DEP. E.PAN BENDITO"/>
    <s v="1"/>
    <s v="HORARIO 24 HORAS"/>
    <d v="2019-12-01T00:00:00"/>
  </r>
  <r>
    <x v="4"/>
    <x v="4"/>
    <x v="30"/>
    <x v="35"/>
    <x v="35"/>
    <s v="IFEXTNZA1"/>
    <s v="EXT AGN ZO ESTACION"/>
    <s v="0IFEXTN001525"/>
    <x v="0"/>
    <s v="EXTINCION PAN BENDITO AC2"/>
    <s v=""/>
    <s v="EPBE-DEP-PCI"/>
    <s v="P.CIVIL DEP. E.PAN BENDITO"/>
    <s v="1"/>
    <s v="HORARIO 24 HORAS"/>
    <d v="2019-12-01T00:00:00"/>
  </r>
  <r>
    <x v="4"/>
    <x v="4"/>
    <x v="30"/>
    <x v="35"/>
    <x v="35"/>
    <s v="IFEXTNZA2"/>
    <s v="EXT AGN ZO ESCALERA"/>
    <s v="0IFEXTN001526"/>
    <x v="0"/>
    <s v="EXTINCION PAN BENDITO Esc. 1 y 2"/>
    <s v=""/>
    <s v="EPBE-DEP-PCI"/>
    <s v="P.CIVIL DEP. E.PAN BENDITO"/>
    <s v="1"/>
    <s v="HORARIO 24 HORAS"/>
    <d v="2019-12-01T00:00:00"/>
  </r>
  <r>
    <x v="4"/>
    <x v="4"/>
    <x v="30"/>
    <x v="35"/>
    <x v="35"/>
    <s v="IFEXTNZA2"/>
    <s v="EXT AGN ZO ESCALERA"/>
    <s v="0IFEXTN001527"/>
    <x v="0"/>
    <s v="EXTINCION PAN BENDITO Esc. 3 y 4"/>
    <s v=""/>
    <s v="EPBE-DEP-PCI"/>
    <s v="P.CIVIL DEP. E.PAN BENDITO"/>
    <s v="1"/>
    <s v="HORARIO 24 HORAS"/>
    <d v="2019-12-01T00:00:00"/>
  </r>
  <r>
    <x v="4"/>
    <x v="4"/>
    <x v="30"/>
    <x v="35"/>
    <x v="35"/>
    <s v="IFEXTNZA1"/>
    <s v="EXT AGN ZO ESTACION"/>
    <s v="0IFEXTN001528"/>
    <x v="0"/>
    <s v="EXTINCION SAN FRANCISCO Cto.PCI"/>
    <s v=""/>
    <s v="ESFR-DEP-PCI"/>
    <s v="P.CIVIL DEP. E.SAN FRANCISCO"/>
    <s v="1"/>
    <s v="HORARIO 24 HORAS"/>
    <d v="2019-12-01T00:00:00"/>
  </r>
  <r>
    <x v="4"/>
    <x v="4"/>
    <x v="30"/>
    <x v="35"/>
    <x v="35"/>
    <s v="IFEXTNZA1"/>
    <s v="EXT AGN ZO ESTACION"/>
    <s v="0IFEXTN001529"/>
    <x v="0"/>
    <s v="EXTINCION SAN FRANCISCO PAV-Op-Eq"/>
    <s v=""/>
    <s v="ESFR-DEP-PCI"/>
    <s v="P.CIVIL DEP. E.SAN FRANCISCO"/>
    <s v="1"/>
    <s v="HORARIO 24 HORAS"/>
    <d v="2019-12-01T00:00:00"/>
  </r>
  <r>
    <x v="4"/>
    <x v="4"/>
    <x v="30"/>
    <x v="35"/>
    <x v="35"/>
    <s v="IFEXTNZA1"/>
    <s v="EXT AGN ZO ESTACION"/>
    <s v="0IFEXTN001530"/>
    <x v="0"/>
    <s v="EXTINCION SAN FRANCISCO CL1-DP2"/>
    <s v=""/>
    <s v="ESFR-DEP-PCI"/>
    <s v="P.CIVIL DEP. E.SAN FRANCISCO"/>
    <s v="1"/>
    <s v="HORARIO 24 HORAS"/>
    <d v="2019-12-01T00:00:00"/>
  </r>
  <r>
    <x v="4"/>
    <x v="4"/>
    <x v="30"/>
    <x v="35"/>
    <x v="35"/>
    <s v="IFEXTNZA4"/>
    <s v="EXT AGN ZO CTOS TECNICOS"/>
    <s v="0IFEXTN001531"/>
    <x v="0"/>
    <s v="EXTINCION SAN FRANCISCO Cto.Baja"/>
    <s v=""/>
    <s v="ESFR-DEP-PCI"/>
    <s v="P.CIVIL DEP. E.SAN FRANCISCO"/>
    <s v="1"/>
    <s v="HORARIO 24 HORAS"/>
    <d v="2019-12-01T00:00:00"/>
  </r>
  <r>
    <x v="4"/>
    <x v="4"/>
    <x v="30"/>
    <x v="35"/>
    <x v="35"/>
    <s v="IFEXTNZA3"/>
    <s v="EXT AGN ZO C. TRANSFORMACION"/>
    <s v="0IFEXTN001532"/>
    <x v="1"/>
    <s v="EXTINCION SAN FRANCISCO Cto.Alta"/>
    <s v=""/>
    <s v="ESFR-DEP-PCI"/>
    <s v="P.CIVIL DEP. E.SAN FRANCISCO"/>
    <s v="1"/>
    <s v="HORARIO 24 HORAS"/>
    <d v="2019-12-01T00:00:00"/>
  </r>
  <r>
    <x v="4"/>
    <x v="4"/>
    <x v="30"/>
    <x v="35"/>
    <x v="35"/>
    <s v="IFEXTNZA4"/>
    <s v="EXT AGN ZO CTOS TECNICOS"/>
    <s v="0IFEXTN001533"/>
    <x v="0"/>
    <s v="EXTINCION SAN FRANCISCO Cto.Comunic"/>
    <s v=""/>
    <s v="ESFR-DEP-PCI"/>
    <s v="P.CIVIL DEP. E.SAN FRANCISCO"/>
    <s v="1"/>
    <s v="HORARIO 24 HORAS"/>
    <d v="2019-12-01T00:00:00"/>
  </r>
  <r>
    <x v="4"/>
    <x v="4"/>
    <x v="30"/>
    <x v="35"/>
    <x v="35"/>
    <s v="IFEXTNZA4"/>
    <s v="EXT AGN ZO CTOS TECNICOS"/>
    <s v="0IFEXTN001534"/>
    <x v="0"/>
    <s v="EXTINCION SAN FRANCISCO Cto.Enclav"/>
    <s v=""/>
    <s v="ESFR-DEP-PCI"/>
    <s v="P.CIVIL DEP. E.SAN FRANCISCO"/>
    <s v="1"/>
    <s v="HORARIO 24 HORAS"/>
    <d v="2019-12-01T00:00:00"/>
  </r>
  <r>
    <x v="4"/>
    <x v="4"/>
    <x v="30"/>
    <x v="35"/>
    <x v="35"/>
    <s v="IFEXTNZA2"/>
    <s v="EXT AGN ZO ESCALERA"/>
    <s v="0IFEXTN001535"/>
    <x v="0"/>
    <s v="EXTINCION SAN FRANCISCO Esc. 1 y 2"/>
    <s v=""/>
    <s v="ESFR-DEP-PCI"/>
    <s v="P.CIVIL DEP. E.SAN FRANCISCO"/>
    <s v="1"/>
    <s v="HORARIO 24 HORAS"/>
    <d v="2019-12-01T00:00:00"/>
  </r>
  <r>
    <x v="4"/>
    <x v="4"/>
    <x v="30"/>
    <x v="35"/>
    <x v="35"/>
    <s v="IFEXTNZA2"/>
    <s v="EXT AGN ZO ESCALERA"/>
    <s v="0IFEXTN001536"/>
    <x v="0"/>
    <s v="EXTINCION SAN FRANCISCO Esc. 3 y 4"/>
    <s v=""/>
    <s v="ESFR-DEP-PCI"/>
    <s v="P.CIVIL DEP. E.SAN FRANCISCO"/>
    <s v="1"/>
    <s v="HORARIO 24 HORAS"/>
    <d v="2019-12-01T00:00:00"/>
  </r>
  <r>
    <x v="4"/>
    <x v="4"/>
    <x v="30"/>
    <x v="35"/>
    <x v="35"/>
    <s v="IFEXTNZA2"/>
    <s v="EXT AGN ZO ESCALERA"/>
    <s v="0IFEXTN001537"/>
    <x v="0"/>
    <s v="EXTINCION SAN FRANCISCO Esc. 5 y 6"/>
    <s v=""/>
    <s v="ESFR-DEP-PCI"/>
    <s v="P.CIVIL DEP. E.SAN FRANCISCO"/>
    <s v="1"/>
    <s v="HORARIO 24 HORAS"/>
    <d v="2019-12-01T00:00:00"/>
  </r>
  <r>
    <x v="4"/>
    <x v="4"/>
    <x v="30"/>
    <x v="35"/>
    <x v="35"/>
    <s v="IFEXTNZA2"/>
    <s v="EXT AGN ZO ESCALERA"/>
    <s v="0IFEXTN001538"/>
    <x v="0"/>
    <s v="EXTINCION SAN FRANCISCO Esc. 7 y 8"/>
    <s v=""/>
    <s v="ESFR-DEP-PCI"/>
    <s v="P.CIVIL DEP. E.SAN FRANCISCO"/>
    <s v="1"/>
    <s v="HORARIO 24 HORAS"/>
    <d v="2019-12-01T00:00:00"/>
  </r>
  <r>
    <x v="4"/>
    <x v="4"/>
    <x v="30"/>
    <x v="35"/>
    <x v="35"/>
    <s v="IFEXTNZA1"/>
    <s v="EXT AGN ZO ESTACION"/>
    <s v="0IFEXTN001539"/>
    <x v="0"/>
    <s v="EXTINCION CARABANCHEL ALTO Cto.PCI"/>
    <s v=""/>
    <s v="ECAO-DEP-PCI"/>
    <s v="P.CIVIL DEP. E.CARABANCHEL ALTO"/>
    <s v="1"/>
    <s v="HORARIO 24 HORAS"/>
    <d v="2019-12-01T00:00:00"/>
  </r>
  <r>
    <x v="4"/>
    <x v="4"/>
    <x v="30"/>
    <x v="35"/>
    <x v="35"/>
    <s v="IFEXTNZA1"/>
    <s v="EXT AGN ZO ESTACION"/>
    <s v="0IFEXTN001540"/>
    <x v="0"/>
    <s v="EXTINCION CARABANCHEL ALTO PAV-Op-Eq"/>
    <s v=""/>
    <s v="ECAO-DEP-PCI"/>
    <s v="P.CIVIL DEP. E.CARABANCHEL ALTO"/>
    <s v="1"/>
    <s v="HORARIO 24 HORAS"/>
    <d v="2019-12-01T00:00:00"/>
  </r>
  <r>
    <x v="4"/>
    <x v="4"/>
    <x v="30"/>
    <x v="35"/>
    <x v="35"/>
    <s v="IFEXTNZA1"/>
    <s v="EXT AGN ZO ESTACION"/>
    <s v="0IFEXTN001541"/>
    <x v="0"/>
    <s v="EXTINCION CARABANCHEL CL1-BA1-BIBLIO"/>
    <s v=""/>
    <s v="ECAO-DEP-PCI"/>
    <s v="P.CIVIL DEP. E.CARABANCHEL ALTO"/>
    <s v="1"/>
    <s v="HORARIO 24 HORAS"/>
    <d v="2019-12-01T00:00:00"/>
  </r>
  <r>
    <x v="4"/>
    <x v="4"/>
    <x v="30"/>
    <x v="35"/>
    <x v="35"/>
    <s v="IFEXTNZA4"/>
    <s v="EXT AGN ZO CTOS TECNICOS"/>
    <s v="0IFEXTN001542"/>
    <x v="0"/>
    <s v="EXTINCION CARABANCHEL ALTO Cto.Baja"/>
    <s v=""/>
    <s v="ECAO-DEP-PCI"/>
    <s v="P.CIVIL DEP. E.CARABANCHEL ALTO"/>
    <s v="1"/>
    <s v="HORARIO 24 HORAS"/>
    <d v="2019-12-01T00:00:00"/>
  </r>
  <r>
    <x v="4"/>
    <x v="4"/>
    <x v="30"/>
    <x v="35"/>
    <x v="35"/>
    <s v="IFEXTNZA3"/>
    <s v="EXT AGN ZO C. TRANSFORMACION"/>
    <s v="0IFEXTN001543"/>
    <x v="1"/>
    <s v="EXTINCION CARABANCHEL ALTO Cto.Alta"/>
    <s v=""/>
    <s v="ECAO-DEP-PCI"/>
    <s v="P.CIVIL DEP. E.CARABANCHEL ALTO"/>
    <s v="1"/>
    <s v="HORARIO 24 HORAS"/>
    <d v="2019-12-01T00:00:00"/>
  </r>
  <r>
    <x v="4"/>
    <x v="4"/>
    <x v="30"/>
    <x v="35"/>
    <x v="35"/>
    <s v="IFEXTNZA4"/>
    <s v="EXT AGN ZO CTOS TECNICOS"/>
    <s v="0IFEXTN001544"/>
    <x v="0"/>
    <s v="EXTINCION CARABANCHEL ALTO Cto.Comunic"/>
    <s v=""/>
    <s v="ECAO-DEP-PCI"/>
    <s v="P.CIVIL DEP. E.CARABANCHEL ALTO"/>
    <s v="1"/>
    <s v="HORARIO 24 HORAS"/>
    <d v="2019-12-01T00:00:00"/>
  </r>
  <r>
    <x v="4"/>
    <x v="4"/>
    <x v="30"/>
    <x v="35"/>
    <x v="35"/>
    <s v="IFEXTNZA4"/>
    <s v="EXT AGN ZO CTOS TECNICOS"/>
    <s v="0IFEXTN001545"/>
    <x v="0"/>
    <s v="EXTINCION CARABANCHEL ALTO Cto.Enclav"/>
    <s v=""/>
    <s v="ECAO-DEP-PCI"/>
    <s v="P.CIVIL DEP. E.CARABANCHEL ALTO"/>
    <s v="1"/>
    <s v="HORARIO 24 HORAS"/>
    <d v="2019-12-01T00:00:00"/>
  </r>
  <r>
    <x v="4"/>
    <x v="4"/>
    <x v="30"/>
    <x v="35"/>
    <x v="35"/>
    <s v="IFEXTNZA2"/>
    <s v="EXT AGN ZO ESCALERA"/>
    <s v="0IFEXTN001546"/>
    <x v="0"/>
    <s v="EXTINCION CARABANCHEL ALTO Escalera 1"/>
    <s v=""/>
    <s v="ECAO-DEP-PCI"/>
    <s v="P.CIVIL DEP. E.CARABANCHEL ALTO"/>
    <s v="1"/>
    <s v="HORARIO 24 HORAS"/>
    <d v="2019-12-01T00:00:00"/>
  </r>
  <r>
    <x v="4"/>
    <x v="4"/>
    <x v="30"/>
    <x v="35"/>
    <x v="35"/>
    <s v="IFEXTNZA2"/>
    <s v="EXT AGN ZO ESCALERA"/>
    <s v="0IFEXTN001547"/>
    <x v="0"/>
    <s v="EXTINCION CARABANCHEL ALTO Esc. 2 y 3"/>
    <s v=""/>
    <s v="ECAO-DEP-PCI"/>
    <s v="P.CIVIL DEP. E.CARABANCHEL ALTO"/>
    <s v="1"/>
    <s v="HORARIO 24 HORAS"/>
    <d v="2019-12-01T00:00:00"/>
  </r>
  <r>
    <x v="4"/>
    <x v="4"/>
    <x v="30"/>
    <x v="35"/>
    <x v="35"/>
    <s v="IFEXTNZA2"/>
    <s v="EXT AGN ZO ESCALERA"/>
    <s v="0IFEXTN001548"/>
    <x v="0"/>
    <s v="EXTINCION CARABANCHEL ALTO Esc. 4 y 5"/>
    <s v=""/>
    <s v="ECAO-DEP-PCI"/>
    <s v="P.CIVIL DEP. E.CARABANCHEL ALTO"/>
    <s v="1"/>
    <s v="HORARIO 24 HORAS"/>
    <d v="2019-12-01T00:00:00"/>
  </r>
  <r>
    <x v="4"/>
    <x v="4"/>
    <x v="30"/>
    <x v="35"/>
    <x v="35"/>
    <s v="IFEXTNZA2"/>
    <s v="EXT AGN ZO ESCALERA"/>
    <s v="0IFEXTN001549"/>
    <x v="0"/>
    <s v="EXTINCION CARABANCHEL ALTO Esc. 6 y 7"/>
    <s v=""/>
    <s v="ECAO-DEP-PCI"/>
    <s v="P.CIVIL DEP. E.CARABANCHEL ALTO"/>
    <s v="1"/>
    <s v="HORARIO 24 HORAS"/>
    <d v="2019-12-01T00:00:00"/>
  </r>
  <r>
    <x v="4"/>
    <x v="4"/>
    <x v="30"/>
    <x v="35"/>
    <x v="35"/>
    <s v="IFEXTNZA1"/>
    <s v="EXT AGN ZO ESTACION"/>
    <s v="0IFEXTN001550"/>
    <x v="0"/>
    <s v="EXTINCION LA PESETA Cto.PCI"/>
    <s v=""/>
    <s v="ELPE-DEP-PCI"/>
    <s v="P.CIVIL DEP. E.LA PESETA"/>
    <s v="1"/>
    <s v="HORARIO 24 HORAS"/>
    <d v="2019-12-01T00:00:00"/>
  </r>
  <r>
    <x v="4"/>
    <x v="4"/>
    <x v="30"/>
    <x v="35"/>
    <x v="35"/>
    <s v="IFEXTNZA1"/>
    <s v="EXT AGN ZO ESTACION"/>
    <s v="0IFEXTN001551"/>
    <x v="0"/>
    <s v="EXTINCION LA PESETA PAV-Op-Eq"/>
    <s v=""/>
    <s v="ELPE-DEP-PCI"/>
    <s v="P.CIVIL DEP. E.LA PESETA"/>
    <s v="1"/>
    <s v="HORARIO 24 HORAS"/>
    <d v="2019-12-01T00:00:00"/>
  </r>
  <r>
    <x v="4"/>
    <x v="4"/>
    <x v="30"/>
    <x v="35"/>
    <x v="35"/>
    <s v="IFEXTNZA1"/>
    <s v="EXT AGN ZO ESTACION"/>
    <s v="0IFEXTN001552"/>
    <x v="0"/>
    <s v="EXTINCION LA PESETA CL1-BA1"/>
    <s v=""/>
    <s v="ELPE-DEP-PCI"/>
    <s v="P.CIVIL DEP. E.LA PESETA"/>
    <s v="1"/>
    <s v="HORARIO 24 HORAS"/>
    <d v="2019-12-01T00:00:00"/>
  </r>
  <r>
    <x v="4"/>
    <x v="4"/>
    <x v="30"/>
    <x v="35"/>
    <x v="35"/>
    <s v="IFEXTNZA4"/>
    <s v="EXT AGN ZO CTOS TECNICOS"/>
    <s v="0IFEXTN001553"/>
    <x v="0"/>
    <s v="EXTINCION LA PESETA Cto.Baja"/>
    <s v=""/>
    <s v="ELPE-DEP-PCI"/>
    <s v="P.CIVIL DEP. E.LA PESETA"/>
    <s v="1"/>
    <s v="HORARIO 24 HORAS"/>
    <d v="2019-12-01T00:00:00"/>
  </r>
  <r>
    <x v="4"/>
    <x v="4"/>
    <x v="30"/>
    <x v="35"/>
    <x v="35"/>
    <s v="IFEXTNZA3"/>
    <s v="EXT AGN ZO C. TRANSFORMACION"/>
    <s v="0IFEXTN001554"/>
    <x v="1"/>
    <s v="EXTINCION LA PESETA Cto.Alta"/>
    <s v=""/>
    <s v="ELPE-DEP-PCI"/>
    <s v="P.CIVIL DEP. E.LA PESETA"/>
    <s v="1"/>
    <s v="HORARIO 24 HORAS"/>
    <d v="2019-12-01T00:00:00"/>
  </r>
  <r>
    <x v="4"/>
    <x v="4"/>
    <x v="30"/>
    <x v="35"/>
    <x v="35"/>
    <s v="IFEXTNZA4"/>
    <s v="EXT AGN ZO CTOS TECNICOS"/>
    <s v="0IFEXTN001555"/>
    <x v="0"/>
    <s v="EXTINCION LA PESETA Cto.Comunic"/>
    <s v=""/>
    <s v="ELPE-DEP-PCI"/>
    <s v="P.CIVIL DEP. E.LA PESETA"/>
    <s v="1"/>
    <s v="HORARIO 24 HORAS"/>
    <d v="2019-12-01T00:00:00"/>
  </r>
  <r>
    <x v="4"/>
    <x v="4"/>
    <x v="30"/>
    <x v="35"/>
    <x v="35"/>
    <s v="IFEXTNZA4"/>
    <s v="EXT AGN ZO CTOS TECNICOS"/>
    <s v="0IFEXTN001556"/>
    <x v="0"/>
    <s v="EXTINCION LA PESETA Cto.Enclav"/>
    <s v=""/>
    <s v="ELPE-DEP-PCI"/>
    <s v="P.CIVIL DEP. E.LA PESETA"/>
    <s v="1"/>
    <s v="HORARIO 24 HORAS"/>
    <d v="2019-12-01T00:00:00"/>
  </r>
  <r>
    <x v="4"/>
    <x v="4"/>
    <x v="30"/>
    <x v="35"/>
    <x v="35"/>
    <s v="IFEXTNZA2"/>
    <s v="EXT AGN ZO ESCALERA"/>
    <s v="0IFEXTN001557"/>
    <x v="0"/>
    <s v="EXTINCION LA PESETA Esc. 1 y 2"/>
    <s v=""/>
    <s v="ELPE-DEP-PCI"/>
    <s v="P.CIVIL DEP. E.LA PESETA"/>
    <s v="1"/>
    <s v="HORARIO 24 HORAS"/>
    <d v="2019-12-01T00:00:00"/>
  </r>
  <r>
    <x v="4"/>
    <x v="4"/>
    <x v="30"/>
    <x v="35"/>
    <x v="35"/>
    <s v="IFEXTNZA2"/>
    <s v="EXT AGN ZO ESCALERA"/>
    <s v="0IFEXTN001558"/>
    <x v="0"/>
    <s v="EXTINCION LA PESETA Esc. 3 y 4"/>
    <s v=""/>
    <s v="ELPE-DEP-PCI"/>
    <s v="P.CIVIL DEP. E.LA PESETA"/>
    <s v="1"/>
    <s v="HORARIO 24 HORAS"/>
    <d v="2019-12-01T00:00:00"/>
  </r>
  <r>
    <x v="4"/>
    <x v="4"/>
    <x v="30"/>
    <x v="35"/>
    <x v="35"/>
    <s v="IFEXTNZA2"/>
    <s v="EXT AGN ZO ESCALERA"/>
    <s v="0IFEXTN001559"/>
    <x v="0"/>
    <s v="EXTINCION LA PESETA Esc. 5 y 6"/>
    <s v=""/>
    <s v="ELPE-DEP-PCI"/>
    <s v="P.CIVIL DEP. E.LA PESETA"/>
    <s v="1"/>
    <s v="HORARIO 24 HORAS"/>
    <d v="2019-12-01T00:00:00"/>
  </r>
  <r>
    <x v="4"/>
    <x v="4"/>
    <x v="30"/>
    <x v="35"/>
    <x v="35"/>
    <s v="IFEXTNZA1"/>
    <s v="EXT AGN ZO ESTACION"/>
    <s v="0IFEXTN001560"/>
    <x v="0"/>
    <s v="EXTINCION LA FORTUNA Cto.PCI"/>
    <s v=""/>
    <s v="ELFO-DEP-PCI"/>
    <s v="P.CIVIL DEP. E.LA FORTUNA"/>
    <s v="1"/>
    <s v="HORARIO 24 HORAS"/>
    <d v="2019-12-01T00:00:00"/>
  </r>
  <r>
    <x v="4"/>
    <x v="4"/>
    <x v="30"/>
    <x v="35"/>
    <x v="35"/>
    <s v="IFEXTNZA1"/>
    <s v="EXT AGN ZO ESTACION"/>
    <s v="0IFEXTN001561"/>
    <x v="0"/>
    <s v="EXTINCION LA FORTUNA PAV-Op-Eq"/>
    <s v=""/>
    <s v="ELFO-DEP-PCI"/>
    <s v="P.CIVIL DEP. E.LA FORTUNA"/>
    <s v="1"/>
    <s v="HORARIO 24 HORAS"/>
    <d v="2019-12-01T00:00:00"/>
  </r>
  <r>
    <x v="4"/>
    <x v="4"/>
    <x v="30"/>
    <x v="35"/>
    <x v="35"/>
    <s v="IFEXTNZA1"/>
    <s v="EXT AGN ZO ESTACION"/>
    <s v="0IFEXTN001562"/>
    <x v="0"/>
    <s v="EXTINCION LA FORTUNA CL1-BA1"/>
    <s v=""/>
    <s v="ELFO-DEP-PCI"/>
    <s v="P.CIVIL DEP. E.LA FORTUNA"/>
    <s v="1"/>
    <s v="HORARIO 24 HORAS"/>
    <d v="2019-12-01T00:00:00"/>
  </r>
  <r>
    <x v="4"/>
    <x v="4"/>
    <x v="30"/>
    <x v="35"/>
    <x v="35"/>
    <s v="IFEXTNZA4"/>
    <s v="EXT AGN ZO CTOS TECNICOS"/>
    <s v="0IFEXTN001563"/>
    <x v="0"/>
    <s v="EXTINCION LA FORTUNA Cto.Baja"/>
    <s v=""/>
    <s v="ELFO-DEP-PCI"/>
    <s v="P.CIVIL DEP. E.LA FORTUNA"/>
    <s v="1"/>
    <s v="HORARIO 24 HORAS"/>
    <d v="2019-12-01T00:00:00"/>
  </r>
  <r>
    <x v="4"/>
    <x v="4"/>
    <x v="30"/>
    <x v="35"/>
    <x v="35"/>
    <s v="IFEXTNZA3"/>
    <s v="EXT AGN ZO C. TRANSFORMACION"/>
    <s v="0IFEXTN001564"/>
    <x v="1"/>
    <s v="EXTINCION LA FORTUNA Cto.Alta"/>
    <s v=""/>
    <s v="ELFO-DEP-PCI"/>
    <s v="P.CIVIL DEP. E.LA FORTUNA"/>
    <s v="1"/>
    <s v="HORARIO 24 HORAS"/>
    <d v="2019-12-01T00:00:00"/>
  </r>
  <r>
    <x v="4"/>
    <x v="4"/>
    <x v="30"/>
    <x v="35"/>
    <x v="35"/>
    <s v="IFEXTNZA4"/>
    <s v="EXT AGN ZO CTOS TECNICOS"/>
    <s v="0IFEXTN001565"/>
    <x v="0"/>
    <s v="EXTINCION LA FORTUNA Cto.Comunic"/>
    <s v=""/>
    <s v="ELFO-DEP-PCI"/>
    <s v="P.CIVIL DEP. E.LA FORTUNA"/>
    <s v="1"/>
    <s v="HORARIO 24 HORAS"/>
    <d v="2019-12-01T00:00:00"/>
  </r>
  <r>
    <x v="4"/>
    <x v="4"/>
    <x v="30"/>
    <x v="35"/>
    <x v="35"/>
    <s v="IFEXTNZA4"/>
    <s v="EXT AGN ZO CTOS TECNICOS"/>
    <s v="0IFEXTN001566"/>
    <x v="0"/>
    <s v="EXTINCION LA FORTUNA Cto.Enclav"/>
    <s v=""/>
    <s v="ELFO-DEP-PCI"/>
    <s v="P.CIVIL DEP. E.LA FORTUNA"/>
    <s v="1"/>
    <s v="HORARIO 24 HORAS"/>
    <d v="2019-12-01T00:00:00"/>
  </r>
  <r>
    <x v="4"/>
    <x v="4"/>
    <x v="30"/>
    <x v="35"/>
    <x v="35"/>
    <s v="IFEXTNZA2"/>
    <s v="EXT AGN ZO ESCALERA"/>
    <s v="0IFEXTN001567"/>
    <x v="0"/>
    <s v="EXTINCION LA FORTUNA Esc. 1 y 2"/>
    <s v=""/>
    <s v="ELFO-DEP-PCI"/>
    <s v="P.CIVIL DEP. E.LA FORTUNA"/>
    <s v="1"/>
    <s v="HORARIO 24 HORAS"/>
    <d v="2019-12-01T00:00:00"/>
  </r>
  <r>
    <x v="4"/>
    <x v="4"/>
    <x v="30"/>
    <x v="35"/>
    <x v="35"/>
    <s v="IFEXTNZA2"/>
    <s v="EXT AGN ZO ESCALERA"/>
    <s v="0IFEXTN001568"/>
    <x v="0"/>
    <s v="EXTINCION LA FORTUNA Esc. 3 y 4"/>
    <s v=""/>
    <s v="ELFO-DEP-PCI"/>
    <s v="P.CIVIL DEP. E.LA FORTUNA"/>
    <s v="1"/>
    <s v="HORARIO 24 HORAS"/>
    <d v="2019-12-01T00:00:00"/>
  </r>
  <r>
    <x v="4"/>
    <x v="4"/>
    <x v="30"/>
    <x v="35"/>
    <x v="35"/>
    <s v="IFEXTNZA2"/>
    <s v="EXT AGN ZO ESCALERA"/>
    <s v="0IFEXTN001569"/>
    <x v="0"/>
    <s v="EXTINCION LA FORTUNA Esc. 5 y 6"/>
    <s v=""/>
    <s v="ELFO-DEP-PCI"/>
    <s v="P.CIVIL DEP. E.LA FORTUNA"/>
    <s v="1"/>
    <s v="HORARIO 24 HORAS"/>
    <d v="2019-12-01T00:00:00"/>
  </r>
  <r>
    <x v="4"/>
    <x v="4"/>
    <x v="30"/>
    <x v="35"/>
    <x v="35"/>
    <s v="IFEXTNZA2"/>
    <s v="EXT AGN ZO ESCALERA"/>
    <s v="0IFEXTN001570"/>
    <x v="0"/>
    <s v="EXTINCION LA FORTUNA Esc. 7 y 8"/>
    <s v=""/>
    <s v="ELFO-DEP-PCI"/>
    <s v="P.CIVIL DEP. E.LA FORTUNA"/>
    <s v="1"/>
    <s v="HORARIO 24 HORAS"/>
    <d v="2019-12-01T00:00:00"/>
  </r>
  <r>
    <x v="4"/>
    <x v="4"/>
    <x v="30"/>
    <x v="35"/>
    <x v="35"/>
    <s v="IFEXTNZA1"/>
    <s v="EXT AGN ZO ESTACION"/>
    <s v="0IFEXTN001571"/>
    <x v="0"/>
    <s v="EXTINCION P.PIO CI1-CO-BA1-EQ1"/>
    <s v=""/>
    <s v="EPPI-DEP-PCI"/>
    <s v="P.CIVIL DEP. E.PRÍNCIPE PÍO"/>
    <s v="1"/>
    <s v="HORARIO 24 HORAS"/>
    <d v="2019-12-01T00:00:00"/>
  </r>
  <r>
    <x v="4"/>
    <x v="4"/>
    <x v="30"/>
    <x v="35"/>
    <x v="35"/>
    <s v="IFEXTNZA2"/>
    <s v="EXT AGN ZO ESCALERA"/>
    <s v="0IFEXTN001572"/>
    <x v="0"/>
    <s v="EXTINCION P.PIO Esc. 1 y 2"/>
    <s v=""/>
    <s v="EPPI-DEP-PCI"/>
    <s v="P.CIVIL DEP. E.PRÍNCIPE PÍO"/>
    <s v="1"/>
    <s v="HORARIO 24 HORAS"/>
    <d v="2019-12-01T00:00:00"/>
  </r>
  <r>
    <x v="4"/>
    <x v="4"/>
    <x v="30"/>
    <x v="35"/>
    <x v="35"/>
    <s v="IFEXTNZA2"/>
    <s v="EXT AGN ZO ESCALERA"/>
    <s v="0IFEXTN001573"/>
    <x v="0"/>
    <s v="EXTINCION P.PIO Esc. 3 y 4"/>
    <s v=""/>
    <s v="EPPI-DEP-PCI"/>
    <s v="P.CIVIL DEP. E.PRÍNCIPE PÍO"/>
    <s v="1"/>
    <s v="HORARIO 24 HORAS"/>
    <d v="2019-12-01T00:00:00"/>
  </r>
  <r>
    <x v="4"/>
    <x v="4"/>
    <x v="30"/>
    <x v="35"/>
    <x v="35"/>
    <s v="IFEXTNZA2"/>
    <s v="EXT AGN ZO ESCALERA"/>
    <s v="0IFEXTN001574"/>
    <x v="0"/>
    <s v="EXTINCION P.PIO Esc. 5 y 6"/>
    <s v=""/>
    <s v="EPPI-DEP-PCI"/>
    <s v="P.CIVIL DEP. E.PRÍNCIPE PÍO"/>
    <s v="1"/>
    <s v="HORARIO 24 HORAS"/>
    <d v="2019-12-01T00:00:00"/>
  </r>
  <r>
    <x v="4"/>
    <x v="4"/>
    <x v="30"/>
    <x v="35"/>
    <x v="35"/>
    <s v="IFEXTNZA2"/>
    <s v="EXT AGN ZO ESCALERA"/>
    <s v="0IFEXTN001575"/>
    <x v="0"/>
    <s v="EXTINCION P.PIO Esc. 7 y 8"/>
    <s v=""/>
    <s v="EPPI-DEP-PCI"/>
    <s v="P.CIVIL DEP. E.PRÍNCIPE PÍO"/>
    <s v="1"/>
    <s v="HORARIO 24 HORAS"/>
    <d v="2019-12-01T00:00:00"/>
  </r>
  <r>
    <x v="4"/>
    <x v="4"/>
    <x v="30"/>
    <x v="35"/>
    <x v="35"/>
    <s v="IFEXTNZA1"/>
    <s v="EXT AGN ZO ESTACION"/>
    <s v="0IFEXTN001576"/>
    <x v="0"/>
    <s v="EXTINCION P.DEL ANGEL CI1-CO-PAC-CL1"/>
    <s v=""/>
    <s v="EPAN-DEP-PCI"/>
    <s v="P.CIVIL DEP. E.P.ÁNGEL"/>
    <s v="1"/>
    <s v="HORARIO 24 HORAS"/>
    <d v="2019-12-01T00:00:00"/>
  </r>
  <r>
    <x v="4"/>
    <x v="4"/>
    <x v="30"/>
    <x v="35"/>
    <x v="35"/>
    <s v="IFEXTNZA2"/>
    <s v="EXT AGN ZO ESCALERA"/>
    <s v="0IFEXTN001577"/>
    <x v="0"/>
    <s v="EXTINCION P.DEL ANGEL Esc. 1 y 2"/>
    <s v=""/>
    <s v="EPAN-DEP-PCI"/>
    <s v="P.CIVIL DEP. E.P.ÁNGEL"/>
    <s v="1"/>
    <s v="HORARIO 24 HORAS"/>
    <d v="2019-12-01T00:00:00"/>
  </r>
  <r>
    <x v="4"/>
    <x v="4"/>
    <x v="30"/>
    <x v="35"/>
    <x v="35"/>
    <s v="IFEXTNZA2"/>
    <s v="EXT AGN ZO ESCALERA"/>
    <s v="0IFEXTN001578"/>
    <x v="0"/>
    <s v="EXTINCION P.DEL ANGEL Esc. 3 y 4"/>
    <s v=""/>
    <s v="EPAN-DEP-PCI"/>
    <s v="P.CIVIL DEP. E.P.ÁNGEL"/>
    <s v="1"/>
    <s v="HORARIO 24 HORAS"/>
    <d v="2019-12-01T00:00:00"/>
  </r>
  <r>
    <x v="4"/>
    <x v="4"/>
    <x v="30"/>
    <x v="35"/>
    <x v="35"/>
    <s v="IFEXTNZA2"/>
    <s v="EXT AGN ZO ESCALERA"/>
    <s v="0IFEXTN001579"/>
    <x v="0"/>
    <s v="EXTINCION P.DEL ANGEL Esc. 5 y 6"/>
    <s v=""/>
    <s v="EPAN-DEP-PCI"/>
    <s v="P.CIVIL DEP. E.P.ÁNGEL"/>
    <s v="1"/>
    <s v="HORARIO 24 HORAS"/>
    <d v="2019-12-01T00:00:00"/>
  </r>
  <r>
    <x v="4"/>
    <x v="4"/>
    <x v="30"/>
    <x v="35"/>
    <x v="35"/>
    <s v="IFEXTNZA1"/>
    <s v="EXT AGN ZO ESTACION"/>
    <s v="0IFEXTN001580"/>
    <x v="0"/>
    <s v="EXTIN A EXTREMADURA CI1-CO-EQ1-EM4-CL1"/>
    <s v=""/>
    <s v="EAEX-DEP-PCI"/>
    <s v="P.CIVIL DEP. E.A.EXTREMADURA"/>
    <s v="1"/>
    <s v="HORARIO 24 HORAS"/>
    <d v="2019-12-01T00:00:00"/>
  </r>
  <r>
    <x v="4"/>
    <x v="4"/>
    <x v="30"/>
    <x v="35"/>
    <x v="35"/>
    <s v="IFEXTNZA2"/>
    <s v="EXT AGN ZO ESCALERA"/>
    <s v="0IFEXTN001581"/>
    <x v="0"/>
    <s v="EXTIN A EXTREMADURA Esc. 1 y 2"/>
    <s v=""/>
    <s v="EAEX-DEP-PCI"/>
    <s v="P.CIVIL DEP. E.A.EXTREMADURA"/>
    <s v="1"/>
    <s v="HORARIO 24 HORAS"/>
    <d v="2019-12-01T00:00:00"/>
  </r>
  <r>
    <x v="4"/>
    <x v="4"/>
    <x v="30"/>
    <x v="35"/>
    <x v="35"/>
    <s v="IFEXTNZA2"/>
    <s v="EXT AGN ZO ESCALERA"/>
    <s v="0IFEXTN001582"/>
    <x v="0"/>
    <s v="EXTIN A EXTREMADURA Esc. 3 y 4"/>
    <s v=""/>
    <s v="EAEX-DEP-PCI"/>
    <s v="P.CIVIL DEP. E.A.EXTREMADURA"/>
    <s v="1"/>
    <s v="HORARIO 24 HORAS"/>
    <d v="2019-12-01T00:00:00"/>
  </r>
  <r>
    <x v="4"/>
    <x v="4"/>
    <x v="30"/>
    <x v="35"/>
    <x v="35"/>
    <s v="IFEXTNZA2"/>
    <s v="EXT AGN ZO ESCALERA"/>
    <s v="0IFEXTN001583"/>
    <x v="0"/>
    <s v="EXTIN A EXTREMADURA Esc. 5 y 6"/>
    <s v=""/>
    <s v="EAEX-DEP-PCI"/>
    <s v="P.CIVIL DEP. E.A.EXTREMADURA"/>
    <s v="1"/>
    <s v="HORARIO 24 HORAS"/>
    <d v="2019-12-01T00:00:00"/>
  </r>
  <r>
    <x v="4"/>
    <x v="4"/>
    <x v="30"/>
    <x v="35"/>
    <x v="35"/>
    <s v="IFEXTNZA2"/>
    <s v="EXT AGN ZO ESCALERA"/>
    <s v="0IFEXTN001584"/>
    <x v="0"/>
    <s v="EXTIN A EXTREMADURA Esc. 7 y 8"/>
    <s v=""/>
    <s v="EAEX-DEP-PCI"/>
    <s v="P.CIVIL DEP. E.A.EXTREMADURA"/>
    <s v="1"/>
    <s v="HORARIO 24 HORAS"/>
    <d v="2019-12-01T00:00:00"/>
  </r>
  <r>
    <x v="4"/>
    <x v="4"/>
    <x v="30"/>
    <x v="35"/>
    <x v="35"/>
    <s v="IFEXTNZA1"/>
    <s v="EXT AGN ZO ESTACION"/>
    <s v="0IFEXTN001585"/>
    <x v="0"/>
    <s v="EXTINCION LUCERO CI1-CO-BA1"/>
    <s v=""/>
    <s v="ELUC-DEP-PCI"/>
    <s v="P.CIVIL DEP. E.LUCERO"/>
    <s v="1"/>
    <s v="HORARIO 24 HORAS"/>
    <d v="2019-12-01T00:00:00"/>
  </r>
  <r>
    <x v="4"/>
    <x v="4"/>
    <x v="30"/>
    <x v="35"/>
    <x v="35"/>
    <s v="IFEXTNZA2"/>
    <s v="EXT AGN ZO ESCALERA"/>
    <s v="0IFEXTN001586"/>
    <x v="0"/>
    <s v="EXTINCION LUCERO Esc. 1 y 2"/>
    <s v=""/>
    <s v="ELUC-DEP-PCI"/>
    <s v="P.CIVIL DEP. E.LUCERO"/>
    <s v="1"/>
    <s v="HORARIO 24 HORAS"/>
    <d v="2019-12-01T00:00:00"/>
  </r>
  <r>
    <x v="4"/>
    <x v="4"/>
    <x v="30"/>
    <x v="35"/>
    <x v="35"/>
    <s v="IFEXTNZA2"/>
    <s v="EXT AGN ZO ESCALERA"/>
    <s v="0IFEXTN001587"/>
    <x v="0"/>
    <s v="EXTINCION LUCERO Esc. 3 y 4"/>
    <s v=""/>
    <s v="ELUC-DEP-PCI"/>
    <s v="P.CIVIL DEP. E.LUCERO"/>
    <s v="1"/>
    <s v="HORARIO 24 HORAS"/>
    <d v="2019-12-01T00:00:00"/>
  </r>
  <r>
    <x v="4"/>
    <x v="4"/>
    <x v="30"/>
    <x v="35"/>
    <x v="35"/>
    <s v="IFEXTNZA1"/>
    <s v="EXT AGN ZO ESTACION"/>
    <s v="0IFEXTN001588"/>
    <x v="0"/>
    <s v="EXTINCION LAGUNA Cto.PCI"/>
    <s v=""/>
    <s v="ELAN-DEP-PCI"/>
    <s v="P.CIVIL DEP. E.LAGUNA"/>
    <s v="1"/>
    <s v="HORARIO 24 HORAS"/>
    <d v="2019-12-01T00:00:00"/>
  </r>
  <r>
    <x v="4"/>
    <x v="4"/>
    <x v="30"/>
    <x v="35"/>
    <x v="35"/>
    <s v="IFEXTNZA1"/>
    <s v="EXT AGN ZO ESTACION"/>
    <s v="0IFEXTN001589"/>
    <x v="0"/>
    <s v="EXTINCION LAGUNA PCL-Cto.equipos"/>
    <s v=""/>
    <s v="ELAN-DEP-PCI"/>
    <s v="P.CIVIL DEP. E.LAGUNA"/>
    <s v="1"/>
    <s v="HORARIO 24 HORAS"/>
    <d v="2019-12-01T00:00:00"/>
  </r>
  <r>
    <x v="4"/>
    <x v="4"/>
    <x v="30"/>
    <x v="35"/>
    <x v="35"/>
    <s v="IFEXTNZA1"/>
    <s v="EXT AGN ZO ESTACION"/>
    <s v="0IFEXTN001590"/>
    <x v="0"/>
    <s v="EXTINCION LAGUNA CA-SALA DESCANSO"/>
    <s v=""/>
    <s v="ELAN-DEP-PCI"/>
    <s v="P.CIVIL DEP. E.LAGUNA"/>
    <s v="1"/>
    <s v="HORARIO 24 HORAS"/>
    <d v="2019-12-01T00:00:00"/>
  </r>
  <r>
    <x v="4"/>
    <x v="4"/>
    <x v="30"/>
    <x v="35"/>
    <x v="35"/>
    <s v="IFEXTNZA1"/>
    <s v="EXT AGN ZO ESTACION"/>
    <s v="0IFEXTN001591"/>
    <x v="0"/>
    <s v="EXTINCION LAGUNA CL1-VE5-VE6"/>
    <s v=""/>
    <s v="ELAN-DEP-PCI"/>
    <s v="P.CIVIL DEP. E.LAGUNA"/>
    <s v="1"/>
    <s v="HORARIO 24 HORAS"/>
    <d v="2019-12-01T00:00:00"/>
  </r>
  <r>
    <x v="4"/>
    <x v="4"/>
    <x v="30"/>
    <x v="35"/>
    <x v="35"/>
    <s v="IFEXTNZA1"/>
    <s v="EXT AGN ZO ESTACION"/>
    <s v="0IFEXTN001592"/>
    <x v="0"/>
    <s v="EXTINCION LAGUNA VE1-VE2"/>
    <s v=""/>
    <s v="ELAN-DEP-PCI"/>
    <s v="P.CIVIL DEP. E.LAGUNA"/>
    <s v="1"/>
    <s v="HORARIO 24 HORAS"/>
    <d v="2019-12-01T00:00:00"/>
  </r>
  <r>
    <x v="4"/>
    <x v="4"/>
    <x v="30"/>
    <x v="35"/>
    <x v="35"/>
    <s v="IFEXTNZA4"/>
    <s v="EXT AGN ZO CTOS TECNICOS"/>
    <s v="0IFEXTN001593"/>
    <x v="0"/>
    <s v="EXTINCION LAGUNA Cto.Comunic"/>
    <s v=""/>
    <s v="ELAN-DEP-PCI"/>
    <s v="P.CIVIL DEP. E.LAGUNA"/>
    <s v="1"/>
    <s v="HORARIO 24 HORAS"/>
    <d v="2019-12-01T00:00:00"/>
  </r>
  <r>
    <x v="4"/>
    <x v="4"/>
    <x v="30"/>
    <x v="35"/>
    <x v="35"/>
    <s v="IFEXTNZA3"/>
    <s v="EXT AGN ZO C. TRANSFORMACION"/>
    <s v="0IFEXTN001594"/>
    <x v="1"/>
    <s v="EXTINCION LAGUNA Cto.Alta"/>
    <s v=""/>
    <s v="ELAN-DEP-PCI"/>
    <s v="P.CIVIL DEP. E.LAGUNA"/>
    <s v="1"/>
    <s v="HORARIO 24 HORAS"/>
    <d v="2019-12-01T00:00:00"/>
  </r>
  <r>
    <x v="4"/>
    <x v="4"/>
    <x v="30"/>
    <x v="35"/>
    <x v="35"/>
    <s v="IFEXTNZA4"/>
    <s v="EXT AGN ZO CTOS TECNICOS"/>
    <s v="0IFEXTN001595"/>
    <x v="0"/>
    <s v="EXTINCION LAGUNA Cto.Baja"/>
    <s v=""/>
    <s v="ELAN-DEP-PCI"/>
    <s v="P.CIVIL DEP. E.LAGUNA"/>
    <s v="1"/>
    <s v="HORARIO 24 HORAS"/>
    <d v="2019-12-01T00:00:00"/>
  </r>
  <r>
    <x v="4"/>
    <x v="4"/>
    <x v="30"/>
    <x v="35"/>
    <x v="35"/>
    <s v="IFEXTNZA4"/>
    <s v="EXT AGN ZO CTOS TECNICOS"/>
    <s v="0IFEXTN001596"/>
    <x v="0"/>
    <s v="EXTINCION LAGUNA Cto.Enclav"/>
    <s v=""/>
    <s v="ELAN-DEP-PCI"/>
    <s v="P.CIVIL DEP. E.LAGUNA"/>
    <s v="1"/>
    <s v="HORARIO 24 HORAS"/>
    <d v="2019-12-01T00:00:00"/>
  </r>
  <r>
    <x v="4"/>
    <x v="4"/>
    <x v="30"/>
    <x v="35"/>
    <x v="35"/>
    <s v="IFEXTNZA2"/>
    <s v="EXT AGN ZO ESCALERA"/>
    <s v="0IFEXTN001597"/>
    <x v="0"/>
    <s v="EXTINCION LAGUNA Esc. 1 y 2"/>
    <s v=""/>
    <s v="ELAN-DEP-PCI"/>
    <s v="P.CIVIL DEP. E.LAGUNA"/>
    <s v="1"/>
    <s v="HORARIO 24 HORAS"/>
    <d v="2019-12-01T00:00:00"/>
  </r>
  <r>
    <x v="4"/>
    <x v="4"/>
    <x v="30"/>
    <x v="35"/>
    <x v="35"/>
    <s v="IFEXTNZA2"/>
    <s v="EXT AGN ZO ESCALERA"/>
    <s v="0IFEXTN001598"/>
    <x v="0"/>
    <s v="EXTINCION LAGUNA Esc. 3 y 4"/>
    <s v=""/>
    <s v="ELAN-DEP-PCI"/>
    <s v="P.CIVIL DEP. E.LAGUNA"/>
    <s v="1"/>
    <s v="HORARIO 24 HORAS"/>
    <d v="2019-12-01T00:00:00"/>
  </r>
  <r>
    <x v="4"/>
    <x v="4"/>
    <x v="30"/>
    <x v="35"/>
    <x v="35"/>
    <s v="IFEXTNZA2"/>
    <s v="EXT AGN ZO ESCALERA"/>
    <s v="0IFEXTN001599"/>
    <x v="0"/>
    <s v="EXTINCION LAGUNA Esc. 5 y 6"/>
    <s v=""/>
    <s v="ELAN-DEP-PCI"/>
    <s v="P.CIVIL DEP. E.LAGUNA"/>
    <s v="1"/>
    <s v="HORARIO 24 HORAS"/>
    <d v="2019-12-01T00:00:00"/>
  </r>
  <r>
    <x v="4"/>
    <x v="4"/>
    <x v="30"/>
    <x v="35"/>
    <x v="35"/>
    <s v="IFEXTNZA2"/>
    <s v="EXT AGN ZO ESCALERA"/>
    <s v="0IFEXTN001600"/>
    <x v="0"/>
    <s v="EXTINCION LAGUNA Escalera 7"/>
    <s v=""/>
    <s v="ELAN-DEP-PCI"/>
    <s v="P.CIVIL DEP. E.LAGUNA"/>
    <s v="1"/>
    <s v="HORARIO 24 HORAS"/>
    <d v="2019-12-01T00:00:00"/>
  </r>
  <r>
    <x v="4"/>
    <x v="4"/>
    <x v="30"/>
    <x v="35"/>
    <x v="35"/>
    <s v="IFEXTNZA2"/>
    <s v="EXT AGN ZO ESCALERA"/>
    <s v="0IFEXTN001601"/>
    <x v="0"/>
    <s v="EXTINCION LAGUNA Escalera 8"/>
    <s v=""/>
    <s v="ELAN-DEP-PCI"/>
    <s v="P.CIVIL DEP. E.LAGUNA"/>
    <s v="1"/>
    <s v="HORARIO 24 HORAS"/>
    <d v="2019-12-01T00:00:00"/>
  </r>
  <r>
    <x v="4"/>
    <x v="4"/>
    <x v="30"/>
    <x v="35"/>
    <x v="35"/>
    <s v="IFEXTNZA2"/>
    <s v="EXT AGN ZO ESCALERA"/>
    <s v="0IFEXTN001602"/>
    <x v="0"/>
    <s v="EXTINCION LAGUNA Escalera 9"/>
    <s v=""/>
    <s v="ELAN-DEP-PCI"/>
    <s v="P.CIVIL DEP. E.LAGUNA"/>
    <s v="1"/>
    <s v="HORARIO 24 HORAS"/>
    <d v="2019-12-01T00:00:00"/>
  </r>
  <r>
    <x v="4"/>
    <x v="4"/>
    <x v="30"/>
    <x v="35"/>
    <x v="35"/>
    <s v="IFEXTNZA1"/>
    <s v="EXT AGN ZO ESTACION"/>
    <s v="0IFEXTN001603"/>
    <x v="0"/>
    <s v="EXTINCION CARPETANA CI1-VE3"/>
    <s v=""/>
    <s v="ECAP-DEP-PCI"/>
    <s v="P.CIVIL DEP. E.CARPETANA"/>
    <s v="1"/>
    <s v="HORARIO 24 HORAS"/>
    <d v="2019-12-01T00:00:00"/>
  </r>
  <r>
    <x v="4"/>
    <x v="4"/>
    <x v="30"/>
    <x v="35"/>
    <x v="35"/>
    <s v="IFEXTNZA1"/>
    <s v="EXT AGN ZO ESTACION"/>
    <s v="0IFEXTN001604"/>
    <x v="0"/>
    <s v="EXTINCION CARPETANA DP1-BA-EQ2-SAL.EMERG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05"/>
    <x v="0"/>
    <s v="EXTINCION CARPETANA Esc. 1 y 2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06"/>
    <x v="0"/>
    <s v="EXTINCION CARPETANA Esc. 3 y 4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07"/>
    <x v="0"/>
    <s v="EXTINCION CARPETANA Escalera 5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08"/>
    <x v="0"/>
    <s v="EXTINCION CARPETANA Escalera 6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09"/>
    <x v="0"/>
    <s v="EXTINCION CARPETANA Escalera 8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10"/>
    <x v="0"/>
    <s v="EXTINCION CARPETANA Escalera 9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11"/>
    <x v="0"/>
    <s v="EXTINCION CARPETANA Escalera 10"/>
    <s v=""/>
    <s v="ECAP-DEP-PCI"/>
    <s v="P.CIVIL DEP. E.CARPETANA"/>
    <s v="1"/>
    <s v="HORARIO 24 HORAS"/>
    <d v="2019-12-01T00:00:00"/>
  </r>
  <r>
    <x v="4"/>
    <x v="4"/>
    <x v="30"/>
    <x v="35"/>
    <x v="35"/>
    <s v="IFEXTNZA2"/>
    <s v="EXT AGN ZO ESCALERA"/>
    <s v="0IFEXTN001612"/>
    <x v="0"/>
    <s v="EXTINCION CARPETANA Escalera 12"/>
    <s v=""/>
    <s v="ECAP-DEP-PCI"/>
    <s v="P.CIVIL DEP. E.CARPETANA"/>
    <s v="1"/>
    <s v="HORARIO 24 HORAS"/>
    <d v="2019-12-01T00:00:00"/>
  </r>
  <r>
    <x v="4"/>
    <x v="4"/>
    <x v="30"/>
    <x v="35"/>
    <x v="35"/>
    <s v="IFEXTNZA1"/>
    <s v="EXT AGN ZO ESTACION"/>
    <s v="0IFEXTN001613"/>
    <x v="0"/>
    <s v="EXTINCION CARPETANA PAV-Op-EQ1"/>
    <s v=""/>
    <s v="ECAP-DEP-PCI"/>
    <s v="P.CIVIL DEP. E.CARPETANA"/>
    <s v="1"/>
    <s v="HORARIO 24 HORAS"/>
    <d v="2019-12-01T00:00:00"/>
  </r>
  <r>
    <x v="4"/>
    <x v="4"/>
    <x v="30"/>
    <x v="35"/>
    <x v="35"/>
    <s v="IFEXTNZA1"/>
    <s v="EXT AGN ZO ESTACION"/>
    <s v="0IFEXTN001614"/>
    <x v="0"/>
    <s v="EXTINCION OPAÑEL CI1-CCI-EQ1"/>
    <s v=""/>
    <s v="EOPA-DEP-PCI"/>
    <s v="P.CIVIL DEP. E.OPAÑEL"/>
    <s v="1"/>
    <s v="HORARIO 24 HORAS"/>
    <d v="2019-12-01T00:00:00"/>
  </r>
  <r>
    <x v="4"/>
    <x v="4"/>
    <x v="30"/>
    <x v="35"/>
    <x v="35"/>
    <s v="IFEXTNZA2"/>
    <s v="EXT AGN ZO ESCALERA"/>
    <s v="0IFEXTN001615"/>
    <x v="0"/>
    <s v="EXTINCION OPAÑEL Esc. 1 y 2"/>
    <s v=""/>
    <s v="EOPA-DEP-PCI"/>
    <s v="P.CIVIL DEP. E.OPAÑEL"/>
    <s v="1"/>
    <s v="HORARIO 24 HORAS"/>
    <d v="2019-12-01T00:00:00"/>
  </r>
  <r>
    <x v="4"/>
    <x v="4"/>
    <x v="30"/>
    <x v="35"/>
    <x v="35"/>
    <s v="IFEXTNZA2"/>
    <s v="EXT AGN ZO ESCALERA"/>
    <s v="0IFEXTN001616"/>
    <x v="0"/>
    <s v="EXTINCION OPAÑEL Esc. 3 y 4"/>
    <s v=""/>
    <s v="EOPA-DEP-PCI"/>
    <s v="P.CIVIL DEP. E.OPAÑEL"/>
    <s v="1"/>
    <s v="HORARIO 24 HORAS"/>
    <d v="2019-12-01T00:00:00"/>
  </r>
  <r>
    <x v="4"/>
    <x v="4"/>
    <x v="30"/>
    <x v="35"/>
    <x v="35"/>
    <s v="IFEXTNZA2"/>
    <s v="EXT AGN ZO ESCALERA"/>
    <s v="0IFEXTN001617"/>
    <x v="0"/>
    <s v="EXTINCION OPAÑEL Esc. 5 y 6"/>
    <s v=""/>
    <s v="EOPA-DEP-PCI"/>
    <s v="P.CIVIL DEP. E.OPAÑEL"/>
    <s v="1"/>
    <s v="HORARIO 24 HORAS"/>
    <d v="2019-12-01T00:00:00"/>
  </r>
  <r>
    <x v="4"/>
    <x v="4"/>
    <x v="30"/>
    <x v="35"/>
    <x v="35"/>
    <s v="IFEXTNZA1"/>
    <s v="EXT AGN ZO ESTACION"/>
    <s v="0IFEXTN001618"/>
    <x v="0"/>
    <s v="EXTINCION P ELIPTICA CI1-EQ1-CO1"/>
    <s v=""/>
    <s v="EPEL-DEP-PCI"/>
    <s v="P.CIVIL DEP. E.P.ELÍPTICA"/>
    <s v="1"/>
    <s v="HORARIO 24 HORAS"/>
    <d v="2019-12-01T00:00:00"/>
  </r>
  <r>
    <x v="4"/>
    <x v="4"/>
    <x v="30"/>
    <x v="35"/>
    <x v="35"/>
    <s v="IFEXTNZA1"/>
    <s v="EXT AGN ZO ESTACION"/>
    <s v="0IFEXTN001619"/>
    <x v="0"/>
    <s v="EXTINCION P ELIPTICA BA1-EQ2-GI1-JL6/11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0"/>
    <x v="0"/>
    <s v="EXTINCION P ELIPTICA Esc. 1 y 2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1"/>
    <x v="0"/>
    <s v="EXTINCION P ELIPTICA Escalera 3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2"/>
    <x v="0"/>
    <s v="EXTINCION P ELIPTICA Escalera 4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3"/>
    <x v="0"/>
    <s v="EXTINCION P ELIPTICA Escalera 5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4"/>
    <x v="0"/>
    <s v="EXTINCION P ELIPTICA Esc. 6 y 7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5"/>
    <x v="0"/>
    <s v="EXTINCION P ELIPTICA Esc. 8 y 9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6"/>
    <x v="0"/>
    <s v="EXTINCION P ELIPTICA Esc. 10 y 11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7"/>
    <x v="0"/>
    <s v="EXTINCION P ELIPTICA Esc. 12 y 13"/>
    <s v=""/>
    <s v="EPEL-DEP-PCI"/>
    <s v="P.CIVIL DEP. E.P.ELÍPTICA"/>
    <s v="1"/>
    <s v="HORARIO 24 HORAS"/>
    <d v="2019-12-01T00:00:00"/>
  </r>
  <r>
    <x v="4"/>
    <x v="4"/>
    <x v="30"/>
    <x v="35"/>
    <x v="35"/>
    <s v="IFEXTNZA2"/>
    <s v="EXT AGN ZO ESCALERA"/>
    <s v="0IFEXTN001628"/>
    <x v="0"/>
    <s v="EXTINCION P ELIPTICA Pas.Rod 14"/>
    <s v=""/>
    <s v="EPEL-DEP-PCI"/>
    <s v="P.CIVIL DEP. E.P.ELÍPTICA"/>
    <s v="1"/>
    <s v="HORARIO 24 HORAS"/>
    <d v="2019-12-01T00:00:00"/>
  </r>
  <r>
    <x v="4"/>
    <x v="4"/>
    <x v="30"/>
    <x v="35"/>
    <x v="35"/>
    <s v="IFEXTNZA1"/>
    <s v="EXT AGN ZO ESTACION"/>
    <s v="0IFEXTN001629"/>
    <x v="0"/>
    <s v="EXTINCION USERA CI1.VE3-VE4"/>
    <s v=""/>
    <s v="EUSE-DEP-PCI"/>
    <s v="P.CIVIL DEP. E.USERA"/>
    <s v="1"/>
    <s v="HORARIO 24 HORAS"/>
    <d v="2019-12-01T00:00:00"/>
  </r>
  <r>
    <x v="4"/>
    <x v="4"/>
    <x v="30"/>
    <x v="35"/>
    <x v="35"/>
    <s v="IFEXTNZA1"/>
    <s v="EXT AGN ZO ESTACION"/>
    <s v="0IFEXTN001630"/>
    <x v="0"/>
    <s v="EXTINCION USERA CL1-EQ2"/>
    <s v=""/>
    <s v="EUSE-DEP-PCI"/>
    <s v="P.CIVIL DEP. E.USERA"/>
    <s v="1"/>
    <s v="HORARIO 24 HORAS"/>
    <d v="2019-12-01T00:00:00"/>
  </r>
  <r>
    <x v="4"/>
    <x v="4"/>
    <x v="30"/>
    <x v="35"/>
    <x v="35"/>
    <s v="IFEXTNZA1"/>
    <s v="EXT AGN ZO ESTACION"/>
    <s v="0IFEXTN001631"/>
    <x v="0"/>
    <s v="EXTINCION USERA CCI-EQ1-PAV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2"/>
    <x v="0"/>
    <s v="EXTINCION USERA Esc. 1 y 2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3"/>
    <x v="0"/>
    <s v="EXTINCION USERA Esc. 3 y 4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4"/>
    <x v="0"/>
    <s v="EXTINCION USERA Esc. 5 y 6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5"/>
    <x v="0"/>
    <s v="EXTINCION USERA Esc. 7 y 8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6"/>
    <x v="0"/>
    <s v="EXTINCION USERA Esc. 9 y 10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7"/>
    <x v="0"/>
    <s v="EXTINCION USERA Esc. 11 y 12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8"/>
    <x v="0"/>
    <s v="EXTINCION USERA Esc. 13 y 14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39"/>
    <x v="0"/>
    <s v="EXTINCION USERA Esc. 15 y 16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40"/>
    <x v="0"/>
    <s v="EXTINCION USERA Esc. 17 y 18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41"/>
    <x v="0"/>
    <s v="EXTINCION USERA Esc. 19 y 20"/>
    <s v=""/>
    <s v="EUSE-DEP-PCI"/>
    <s v="P.CIVIL DEP. E.USERA"/>
    <s v="1"/>
    <s v="HORARIO 24 HORAS"/>
    <d v="2019-12-01T00:00:00"/>
  </r>
  <r>
    <x v="4"/>
    <x v="4"/>
    <x v="30"/>
    <x v="35"/>
    <x v="35"/>
    <s v="IFEXTNZA2"/>
    <s v="EXT AGN ZO ESCALERA"/>
    <s v="0IFEXTN001642"/>
    <x v="0"/>
    <s v="EXTINCION USERA Escalera 21"/>
    <s v=""/>
    <s v="EUSE-DEP-PCI"/>
    <s v="P.CIVIL DEP. E.USERA"/>
    <s v="1"/>
    <s v="HORARIO 24 HORAS"/>
    <d v="2019-12-01T00:00:00"/>
  </r>
  <r>
    <x v="4"/>
    <x v="4"/>
    <x v="30"/>
    <x v="35"/>
    <x v="35"/>
    <s v="IFEXTNZA1"/>
    <s v="EXT AGN ZO ESTACION"/>
    <s v="0IFEXTN001643"/>
    <x v="0"/>
    <s v="EXTINC VILLAVERDE ALTO Cto.PCI"/>
    <s v=""/>
    <s v="EVAT-DEP-PCI"/>
    <s v="P.CIVIL DEP. E.VILLAVERDE ALTO"/>
    <s v="1"/>
    <s v="HORARIO 24 HORAS"/>
    <d v="2019-12-01T00:00:00"/>
  </r>
  <r>
    <x v="4"/>
    <x v="4"/>
    <x v="30"/>
    <x v="35"/>
    <x v="35"/>
    <s v="IFEXTNZA1"/>
    <s v="EXT AGN ZO ESTACION"/>
    <s v="0IFEXTN001644"/>
    <x v="0"/>
    <s v="EXTINC VILLAVERDE ALTO PAV-Op-Eq-CL1-BA1"/>
    <s v=""/>
    <s v="EVAT-DEP-PCI"/>
    <s v="P.CIVIL DEP. E.VILLAVERDE ALTO"/>
    <s v="1"/>
    <s v="HORARIO 24 HORAS"/>
    <d v="2019-12-01T00:00:00"/>
  </r>
  <r>
    <x v="4"/>
    <x v="4"/>
    <x v="30"/>
    <x v="35"/>
    <x v="35"/>
    <s v="IFEXTNZA2"/>
    <s v="EXT AGN ZO ESCALERA"/>
    <s v="0IFEXTN001645"/>
    <x v="0"/>
    <s v="EXTINC VILLAVERDE ALTO Esc. 1 y 2"/>
    <s v=""/>
    <s v="EVAT-DEP-PCI"/>
    <s v="P.CIVIL DEP. E.VILLAVERDE ALTO"/>
    <s v="1"/>
    <s v="HORARIO 24 HORAS"/>
    <d v="2019-12-01T00:00:00"/>
  </r>
  <r>
    <x v="4"/>
    <x v="4"/>
    <x v="30"/>
    <x v="35"/>
    <x v="35"/>
    <s v="IFEXTNZA2"/>
    <s v="EXT AGN ZO ESCALERA"/>
    <s v="0IFEXTN001646"/>
    <x v="0"/>
    <s v="EXTINC VILLAVERDE ALTO Esc. 3 y 4"/>
    <s v=""/>
    <s v="EVAT-DEP-PCI"/>
    <s v="P.CIVIL DEP. E.VILLAVERDE ALTO"/>
    <s v="1"/>
    <s v="HORARIO 24 HORAS"/>
    <d v="2019-12-01T00:00:00"/>
  </r>
  <r>
    <x v="4"/>
    <x v="4"/>
    <x v="30"/>
    <x v="35"/>
    <x v="35"/>
    <s v="IFEXTNZA2"/>
    <s v="EXT AGN ZO ESCALERA"/>
    <s v="0IFEXTN001647"/>
    <x v="0"/>
    <s v="EXTINC VILLAVERDE ALTO Esc. 5 y 6"/>
    <s v=""/>
    <s v="EVAT-DEP-PCI"/>
    <s v="P.CIVIL DEP. E.VILLAVERDE ALTO"/>
    <s v="1"/>
    <s v="HORARIO 24 HORAS"/>
    <d v="2019-12-01T00:00:00"/>
  </r>
  <r>
    <x v="4"/>
    <x v="4"/>
    <x v="30"/>
    <x v="35"/>
    <x v="35"/>
    <s v="IFEXTNZA4"/>
    <s v="EXT AGN ZO CTOS TECNICOS"/>
    <s v="0IFEXTN001648"/>
    <x v="0"/>
    <s v="EXTINC VILLAVERDE ALTO Cto.Baja"/>
    <s v=""/>
    <s v="EVAT-DEP-PCI"/>
    <s v="P.CIVIL DEP. E.VILLAVERDE ALTO"/>
    <s v="1"/>
    <s v="HORARIO 24 HORAS"/>
    <d v="2019-12-01T00:00:00"/>
  </r>
  <r>
    <x v="4"/>
    <x v="4"/>
    <x v="30"/>
    <x v="35"/>
    <x v="35"/>
    <s v="IFEXTNZA3"/>
    <s v="EXT AGN ZO C. TRANSFORMACION"/>
    <s v="0IFEXTN001649"/>
    <x v="1"/>
    <s v="EXTINC VILLAVERDE ALTO Cto.Alta"/>
    <s v=""/>
    <s v="EVAT-DEP-PCI"/>
    <s v="P.CIVIL DEP. E.VILLAVERDE ALTO"/>
    <s v="1"/>
    <s v="HORARIO 24 HORAS"/>
    <d v="2019-12-01T00:00:00"/>
  </r>
  <r>
    <x v="4"/>
    <x v="4"/>
    <x v="30"/>
    <x v="35"/>
    <x v="35"/>
    <s v="IFEXTNZA4"/>
    <s v="EXT AGN ZO CTOS TECNICOS"/>
    <s v="0IFEXTN001650"/>
    <x v="0"/>
    <s v="EXTINC VILLAVERDE ALTO Cto.Comunic"/>
    <s v=""/>
    <s v="EVAT-DEP-PCI"/>
    <s v="P.CIVIL DEP. E.VILLAVERDE ALTO"/>
    <s v="1"/>
    <s v="HORARIO 24 HORAS"/>
    <d v="2019-12-01T00:00:00"/>
  </r>
  <r>
    <x v="4"/>
    <x v="4"/>
    <x v="30"/>
    <x v="35"/>
    <x v="35"/>
    <s v="IFEXTNZA4"/>
    <s v="EXT AGN ZO CTOS TECNICOS"/>
    <s v="0IFEXTN001651"/>
    <x v="0"/>
    <s v="EXTINC VILLAVERDE ALTO Cto.Enclav"/>
    <s v=""/>
    <s v="EVAT-DEP-PCI"/>
    <s v="P.CIVIL DEP. E.VILLAVERDE ALTO"/>
    <s v="1"/>
    <s v="HORARIO 24 HORAS"/>
    <d v="2019-12-01T00:00:00"/>
  </r>
  <r>
    <x v="4"/>
    <x v="4"/>
    <x v="30"/>
    <x v="35"/>
    <x v="35"/>
    <s v="IFEXTNZA1"/>
    <s v="EXT AGN ZO ESTACION"/>
    <s v="0IFEXTN001652"/>
    <x v="0"/>
    <s v="EXTINCION S CRISTOBAL Cto.PCI"/>
    <s v=""/>
    <s v="ESCR-DEP-PCI"/>
    <s v="P.CIVIL DEP. E.SAN CRISTOBAL"/>
    <s v="1"/>
    <s v="HORARIO 24 HORAS"/>
    <d v="2019-12-01T00:00:00"/>
  </r>
  <r>
    <x v="4"/>
    <x v="4"/>
    <x v="30"/>
    <x v="35"/>
    <x v="35"/>
    <s v="IFEXTNZA1"/>
    <s v="EXT AGN ZO ESTACION"/>
    <s v="0IFEXTN001653"/>
    <x v="0"/>
    <s v="EXTINCION S CRISTOBAL PAV-Op-Eq-BA1-CL1"/>
    <s v=""/>
    <s v="ESCR-DEP-PCI"/>
    <s v="P.CIVIL DEP. E.SAN CRISTOBAL"/>
    <s v="1"/>
    <s v="HORARIO 24 HORAS"/>
    <d v="2019-12-01T00:00:00"/>
  </r>
  <r>
    <x v="4"/>
    <x v="4"/>
    <x v="30"/>
    <x v="35"/>
    <x v="35"/>
    <s v="IFEXTNZA2"/>
    <s v="EXT AGN ZO ESCALERA"/>
    <s v="0IFEXTN001654"/>
    <x v="0"/>
    <s v="EXTINCION S CRISTOBAL Esc. 1 y 2"/>
    <s v=""/>
    <s v="ESCR-DEP-PCI"/>
    <s v="P.CIVIL DEP. E.SAN CRISTOBAL"/>
    <s v="1"/>
    <s v="HORARIO 24 HORAS"/>
    <d v="2019-12-01T00:00:00"/>
  </r>
  <r>
    <x v="4"/>
    <x v="4"/>
    <x v="30"/>
    <x v="35"/>
    <x v="35"/>
    <s v="IFEXTNZA2"/>
    <s v="EXT AGN ZO ESCALERA"/>
    <s v="0IFEXTN001655"/>
    <x v="0"/>
    <s v="EXTINCION S CRISTOBAL Esc. 3 y 4"/>
    <s v=""/>
    <s v="ESCR-DEP-PCI"/>
    <s v="P.CIVIL DEP. E.SAN CRISTOBAL"/>
    <s v="1"/>
    <s v="HORARIO 24 HORAS"/>
    <d v="2019-12-01T00:00:00"/>
  </r>
  <r>
    <x v="4"/>
    <x v="4"/>
    <x v="30"/>
    <x v="35"/>
    <x v="35"/>
    <s v="IFEXTNZA2"/>
    <s v="EXT AGN ZO ESCALERA"/>
    <s v="0IFEXTN001656"/>
    <x v="0"/>
    <s v="EXTINCION S CRISTOBAL Esc. 5 y 6"/>
    <s v=""/>
    <s v="ESCR-DEP-PCI"/>
    <s v="P.CIVIL DEP. E.SAN CRISTOBAL"/>
    <s v="1"/>
    <s v="HORARIO 24 HORAS"/>
    <d v="2019-12-01T00:00:00"/>
  </r>
  <r>
    <x v="4"/>
    <x v="4"/>
    <x v="30"/>
    <x v="35"/>
    <x v="35"/>
    <s v="IFEXTNZA2"/>
    <s v="EXT AGN ZO ESCALERA"/>
    <s v="0IFEXTN001657"/>
    <x v="0"/>
    <s v="EXTINCION S CRISTOBAL Esc. 7 y 8"/>
    <s v=""/>
    <s v="ESCR-DEP-PCI"/>
    <s v="P.CIVIL DEP. E.SAN CRISTOBAL"/>
    <s v="1"/>
    <s v="HORARIO 24 HORAS"/>
    <d v="2019-12-01T00:00:00"/>
  </r>
  <r>
    <x v="4"/>
    <x v="4"/>
    <x v="30"/>
    <x v="35"/>
    <x v="35"/>
    <s v="IFEXTNZA4"/>
    <s v="EXT AGN ZO CTOS TECNICOS"/>
    <s v="0IFEXTN001658"/>
    <x v="0"/>
    <s v="EXTINCION S CRISTOBAL Cto.Baja"/>
    <s v=""/>
    <s v="ESCR-DEP-PCI"/>
    <s v="P.CIVIL DEP. E.SAN CRISTOBAL"/>
    <s v="1"/>
    <s v="HORARIO 24 HORAS"/>
    <d v="2019-12-01T00:00:00"/>
  </r>
  <r>
    <x v="4"/>
    <x v="4"/>
    <x v="30"/>
    <x v="35"/>
    <x v="35"/>
    <s v="IFEXTNZA3"/>
    <s v="EXT AGN ZO C. TRANSFORMACION"/>
    <s v="0IFEXTN001659"/>
    <x v="1"/>
    <s v="EXTINCION S CRISTOBAL Cto.Alta"/>
    <s v=""/>
    <s v="ESCR-DEP-PCI"/>
    <s v="P.CIVIL DEP. E.SAN CRISTOBAL"/>
    <s v="1"/>
    <s v="HORARIO 24 HORAS"/>
    <d v="2019-12-01T00:00:00"/>
  </r>
  <r>
    <x v="4"/>
    <x v="4"/>
    <x v="30"/>
    <x v="35"/>
    <x v="35"/>
    <s v="IFEXTNZA4"/>
    <s v="EXT AGN ZO CTOS TECNICOS"/>
    <s v="0IFEXTN001660"/>
    <x v="0"/>
    <s v="EXTINCION S CRISTOBAL Cto.Comunic"/>
    <s v=""/>
    <s v="ESCR-DEP-PCI"/>
    <s v="P.CIVIL DEP. E.SAN CRISTOBAL"/>
    <s v="1"/>
    <s v="HORARIO 24 HORAS"/>
    <d v="2019-12-01T00:00:00"/>
  </r>
  <r>
    <x v="4"/>
    <x v="4"/>
    <x v="30"/>
    <x v="35"/>
    <x v="35"/>
    <s v="IFEXTNZA4"/>
    <s v="EXT AGN ZO CTOS TECNICOS"/>
    <s v="0IFEXTN001661"/>
    <x v="0"/>
    <s v="EXTINCION S CRISTOBAL Cto.Enclav"/>
    <s v=""/>
    <s v="ESCR-DEP-PCI"/>
    <s v="P.CIVIL DEP. E.SAN CRISTOBAL"/>
    <s v="1"/>
    <s v="HORARIO 24 HORAS"/>
    <d v="2019-12-01T00:00:00"/>
  </r>
  <r>
    <x v="4"/>
    <x v="4"/>
    <x v="30"/>
    <x v="35"/>
    <x v="35"/>
    <s v="IFEXTNZA1"/>
    <s v="EXT AGN ZO ESTACION"/>
    <s v="0IFEXTN001662"/>
    <x v="0"/>
    <s v="EXTI VILLAV BAJO-CRUCE Cto.PCI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1"/>
    <s v="EXT AGN ZO ESTACION"/>
    <s v="0IFEXTN001663"/>
    <x v="0"/>
    <s v="EXTI VILLAV BAJO-CRUCE PAV-Op-Eq-CL1-BA1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2"/>
    <s v="EXT AGN ZO ESCALERA"/>
    <s v="0IFEXTN001664"/>
    <x v="0"/>
    <s v="EXTI VILLAV BAJO-CRUCE Esc. 1 y 2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2"/>
    <s v="EXT AGN ZO ESCALERA"/>
    <s v="0IFEXTN001665"/>
    <x v="0"/>
    <s v="EXTI VILLAV BAJO-CRUCE Esc. 3 y 4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2"/>
    <s v="EXT AGN ZO ESCALERA"/>
    <s v="0IFEXTN001666"/>
    <x v="0"/>
    <s v="EXTI VILLAV BAJO-CRUCE Esc. 5 y 6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2"/>
    <s v="EXT AGN ZO ESCALERA"/>
    <s v="0IFEXTN001667"/>
    <x v="0"/>
    <s v="EXTI VILLAV BAJO-CRUCE Esc. 7 y 8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4"/>
    <s v="EXT AGN ZO CTOS TECNICOS"/>
    <s v="0IFEXTN001668"/>
    <x v="0"/>
    <s v="EXTI VILLAV BAJO-CRUCE Cto.Baja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3"/>
    <s v="EXT AGN ZO C. TRANSFORMACION"/>
    <s v="0IFEXTN001669"/>
    <x v="1"/>
    <s v="EXTI VILLAV BAJO-CRUCE Cto.Alta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4"/>
    <s v="EXT AGN ZO CTOS TECNICOS"/>
    <s v="0IFEXTN001670"/>
    <x v="0"/>
    <s v="EXTI VILLAV BAJO-CRUCE Cto.Comunic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4"/>
    <s v="EXT AGN ZO CTOS TECNICOS"/>
    <s v="0IFEXTN001671"/>
    <x v="0"/>
    <s v="EXTI VILLAV BAJO-CRUCE Cto.Enclav"/>
    <s v=""/>
    <s v="EVBC-DEP-PCI"/>
    <s v="P.CIVIL DEP. E.VILLAVERDE BAJO CRUCE"/>
    <s v="1"/>
    <s v="HORARIO 24 HORAS"/>
    <d v="2019-12-01T00:00:00"/>
  </r>
  <r>
    <x v="4"/>
    <x v="4"/>
    <x v="30"/>
    <x v="35"/>
    <x v="35"/>
    <s v="IFEXTNZA1"/>
    <s v="EXT AGN ZO ESTACION"/>
    <s v="0IFEXTN001672"/>
    <x v="0"/>
    <s v="EXTINCION C.DE LOS ANGELES Cto.PCI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1"/>
    <s v="EXT AGN ZO ESTACION"/>
    <s v="0IFEXTN001673"/>
    <x v="0"/>
    <s v="EXTINCION C.DE LOS ANGELES PAV-Op-Eq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1"/>
    <s v="EXT AGN ZO ESTACION"/>
    <s v="0IFEXTN001674"/>
    <x v="0"/>
    <s v="EXTINCION C.DE LOS ANGELES CL1-BA1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2"/>
    <s v="EXT AGN ZO ESCALERA"/>
    <s v="0IFEXTN001675"/>
    <x v="0"/>
    <s v="EXTINCION C.DE LOS ANGELES Esc. 1 y 2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2"/>
    <s v="EXT AGN ZO ESCALERA"/>
    <s v="0IFEXTN001676"/>
    <x v="0"/>
    <s v="EXTINCION C.DE LOS ANGELES Esc. 3 y 4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2"/>
    <s v="EXT AGN ZO ESCALERA"/>
    <s v="0IFEXTN001677"/>
    <x v="0"/>
    <s v="EXTINCION C.DE LOS ANGELES Esc. 5 y 6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2"/>
    <s v="EXT AGN ZO ESCALERA"/>
    <s v="0IFEXTN001678"/>
    <x v="0"/>
    <s v="EXTINCION C.DE LOS ANGELES Esc. 7 y 8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4"/>
    <s v="EXT AGN ZO CTOS TECNICOS"/>
    <s v="0IFEXTN001679"/>
    <x v="0"/>
    <s v="EXTINCION C.DE LOS ANGELES Cto.Baja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3"/>
    <s v="EXT AGN ZO C. TRANSFORMACION"/>
    <s v="0IFEXTN001680"/>
    <x v="0"/>
    <s v="EXTINCION C.DE LOS ANGELES Cto.Alta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4"/>
    <s v="EXT AGN ZO CTOS TECNICOS"/>
    <s v="0IFEXTN001681"/>
    <x v="0"/>
    <s v="EXTINCION C.DE LOS ANGELES Cto.Comunic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4"/>
    <s v="EXT AGN ZO CTOS TECNICOS"/>
    <s v="0IFEXTN001682"/>
    <x v="0"/>
    <s v="EXTINCION C.DE LOS ANGELES Cto.Enclav"/>
    <s v=""/>
    <s v="ECAG-DEP-PCI"/>
    <s v="P.CIVIL DEP. E.CIUDAD DE LOS ANGELES"/>
    <s v="1"/>
    <s v="HORARIO 24 HORAS"/>
    <d v="2019-12-01T00:00:00"/>
  </r>
  <r>
    <x v="4"/>
    <x v="4"/>
    <x v="30"/>
    <x v="35"/>
    <x v="35"/>
    <s v="IFEXTNZA1"/>
    <s v="EXT AGN ZO ESTACION"/>
    <s v="0IFEXTN001683"/>
    <x v="0"/>
    <s v="EXTIN S FERMIN-ORCASUR Cto.PCI"/>
    <s v=""/>
    <s v="ESFE-DEP-PCI"/>
    <s v="P.CIVIL DEP. E.S.FERMIN-ORCASUR"/>
    <s v="1"/>
    <s v="HORARIO 24 HORAS"/>
    <d v="2019-12-01T00:00:00"/>
  </r>
  <r>
    <x v="4"/>
    <x v="4"/>
    <x v="30"/>
    <x v="35"/>
    <x v="35"/>
    <s v="IFEXTNZA1"/>
    <s v="EXT AGN ZO ESTACION"/>
    <s v="0IFEXTN001684"/>
    <x v="0"/>
    <s v="EXTIN S FERMIN-ORCASUR PAV-Op-Eq-CL1-BA1"/>
    <s v=""/>
    <s v="ESFE-DEP-PCI"/>
    <s v="P.CIVIL DEP. E.S.FERMIN-ORCASUR"/>
    <s v="1"/>
    <s v="HORARIO 24 HORAS"/>
    <d v="2019-12-01T00:00:00"/>
  </r>
  <r>
    <x v="4"/>
    <x v="4"/>
    <x v="30"/>
    <x v="35"/>
    <x v="35"/>
    <s v="IFEXTNZA2"/>
    <s v="EXT AGN ZO ESCALERA"/>
    <s v="0IFEXTN001685"/>
    <x v="0"/>
    <s v="EXTIN S FERMIN-ORCASUR Esc. 1 y 2"/>
    <s v=""/>
    <s v="ESFE-DEP-PCI"/>
    <s v="P.CIVIL DEP. E.S.FERMIN-ORCASUR"/>
    <s v="1"/>
    <s v="HORARIO 24 HORAS"/>
    <d v="2019-12-01T00:00:00"/>
  </r>
  <r>
    <x v="4"/>
    <x v="4"/>
    <x v="30"/>
    <x v="35"/>
    <x v="35"/>
    <s v="IFEXTNZA2"/>
    <s v="EXT AGN ZO ESCALERA"/>
    <s v="0IFEXTN001686"/>
    <x v="0"/>
    <s v="EXTIN S FERMIN-ORCASUR Esc. 3 y 4"/>
    <s v=""/>
    <s v="ESFE-DEP-PCI"/>
    <s v="P.CIVIL DEP. E.S.FERMIN-ORCASUR"/>
    <s v="1"/>
    <s v="HORARIO 24 HORAS"/>
    <d v="2019-12-01T00:00:00"/>
  </r>
  <r>
    <x v="4"/>
    <x v="4"/>
    <x v="30"/>
    <x v="35"/>
    <x v="35"/>
    <s v="IFEXTNZA2"/>
    <s v="EXT AGN ZO ESCALERA"/>
    <s v="0IFEXTN001687"/>
    <x v="0"/>
    <s v="EXTIN S FERMIN-ORCASUR Esc. 5 y 6"/>
    <s v=""/>
    <s v="ESFE-DEP-PCI"/>
    <s v="P.CIVIL DEP. E.S.FERMIN-ORCASUR"/>
    <s v="1"/>
    <s v="HORARIO 24 HORAS"/>
    <d v="2019-12-01T00:00:00"/>
  </r>
  <r>
    <x v="4"/>
    <x v="4"/>
    <x v="30"/>
    <x v="35"/>
    <x v="35"/>
    <s v="IFEXTNZA2"/>
    <s v="EXT AGN ZO ESCALERA"/>
    <s v="0IFEXTN001688"/>
    <x v="0"/>
    <s v="EXTIN S FERMIN-ORCASUR Esc. 7 y 8"/>
    <s v=""/>
    <s v="ESFE-DEP-PCI"/>
    <s v="P.CIVIL DEP. E.S.FERMIN-ORCASUR"/>
    <s v="1"/>
    <s v="HORARIO 24 HORAS"/>
    <d v="2019-12-01T00:00:00"/>
  </r>
  <r>
    <x v="4"/>
    <x v="4"/>
    <x v="30"/>
    <x v="35"/>
    <x v="35"/>
    <s v="IFEXTNZA2"/>
    <s v="EXT AGN ZO ESCALERA"/>
    <s v="0IFEXTN001689"/>
    <x v="0"/>
    <s v="EXTIN S FERMIN-ORCASUR Esc. 9 y 10"/>
    <s v=""/>
    <s v="ESFE-DEP-PCI"/>
    <s v="P.CIVIL DEP. E.S.FERMIN-ORCASUR"/>
    <s v="1"/>
    <s v="HORARIO 24 HORAS"/>
    <d v="2019-12-01T00:00:00"/>
  </r>
  <r>
    <x v="4"/>
    <x v="4"/>
    <x v="30"/>
    <x v="35"/>
    <x v="35"/>
    <s v="IFEXTNZA4"/>
    <s v="EXT AGN ZO CTOS TECNICOS"/>
    <s v="0IFEXTN001690"/>
    <x v="0"/>
    <s v="EXTIN S FERMIN-ORCASUR Cto.Baja"/>
    <s v=""/>
    <s v="ESFE-DEP-PCI"/>
    <s v="P.CIVIL DEP. E.S.FERMIN-ORCASUR"/>
    <s v="1"/>
    <s v="HORARIO 24 HORAS"/>
    <d v="2019-12-01T00:00:00"/>
  </r>
  <r>
    <x v="4"/>
    <x v="4"/>
    <x v="30"/>
    <x v="35"/>
    <x v="35"/>
    <s v="IFEXTNZA3"/>
    <s v="EXT AGN ZO C. TRANSFORMACION"/>
    <s v="0IFEXTN001691"/>
    <x v="1"/>
    <s v="EXTIN S FERMIN-ORCASUR Cto.Alta"/>
    <s v=""/>
    <s v="ESFE-DEP-PCI"/>
    <s v="P.CIVIL DEP. E.S.FERMIN-ORCASUR"/>
    <s v="1"/>
    <s v="HORARIO 24 HORAS"/>
    <d v="2019-12-01T00:00:00"/>
  </r>
  <r>
    <x v="4"/>
    <x v="4"/>
    <x v="30"/>
    <x v="35"/>
    <x v="35"/>
    <s v="IFEXTNZA4"/>
    <s v="EXT AGN ZO CTOS TECNICOS"/>
    <s v="0IFEXTN001692"/>
    <x v="0"/>
    <s v="EXTIN S FERMIN-ORCASUR Cto.Comunic"/>
    <s v=""/>
    <s v="ESFE-DEP-PCI"/>
    <s v="P.CIVIL DEP. E.S.FERMIN-ORCASUR"/>
    <s v="1"/>
    <s v="HORARIO 24 HORAS"/>
    <d v="2019-12-01T00:00:00"/>
  </r>
  <r>
    <x v="4"/>
    <x v="4"/>
    <x v="30"/>
    <x v="35"/>
    <x v="35"/>
    <s v="IFEXTNZA4"/>
    <s v="EXT AGN ZO CTOS TECNICOS"/>
    <s v="0IFEXTN001693"/>
    <x v="0"/>
    <s v="EXTIN S FERMIN-ORCASUR Cto.Enclav"/>
    <s v=""/>
    <s v="ESFE-DEP-PCI"/>
    <s v="P.CIVIL DEP. E.S.FERMIN-ORCASUR"/>
    <s v="1"/>
    <s v="HORARIO 24 HORAS"/>
    <d v="2019-12-01T00:00:00"/>
  </r>
  <r>
    <x v="4"/>
    <x v="4"/>
    <x v="30"/>
    <x v="35"/>
    <x v="35"/>
    <s v="IFEXTNZA1"/>
    <s v="EXT AGN ZO ESTACION"/>
    <s v="0IFEXTN001694"/>
    <x v="0"/>
    <s v="EXTINCION H.12 DE OCTUBRE Cto.PCI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1"/>
    <s v="EXT AGN ZO ESTACION"/>
    <s v="0IFEXTN001695"/>
    <x v="0"/>
    <s v="EXTINCION H.12 DE OCTUBRE PAV-Op-Eq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1"/>
    <s v="EXT AGN ZO ESTACION"/>
    <s v="0IFEXTN001696"/>
    <x v="0"/>
    <s v="EXTINCION H.12 DE OCTUBRE CL1-BA1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2"/>
    <s v="EXT AGN ZO ESCALERA"/>
    <s v="0IFEXTN001697"/>
    <x v="0"/>
    <s v="EXTINCION H.12 DE OCTUBRE Esc. 1 y 2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2"/>
    <s v="EXT AGN ZO ESCALERA"/>
    <s v="0IFEXTN001698"/>
    <x v="0"/>
    <s v="EXTINCION H.12 DE OCTUBRE Esc. 3 y 4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2"/>
    <s v="EXT AGN ZO ESCALERA"/>
    <s v="0IFEXTN001699"/>
    <x v="0"/>
    <s v="EXTINCION H.12 DE OCTUBRE Esc. 5 y 6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4"/>
    <s v="EXT AGN ZO CTOS TECNICOS"/>
    <s v="0IFEXTN001700"/>
    <x v="0"/>
    <s v="EXTINCION H.12 DE OCTUBRE Cto.Baja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3"/>
    <s v="EXT AGN ZO C. TRANSFORMACION"/>
    <s v="0IFEXTN001701"/>
    <x v="1"/>
    <s v="EXTINCION H.12 DE OCTUBRE Cto.Alta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4"/>
    <s v="EXT AGN ZO CTOS TECNICOS"/>
    <s v="0IFEXTN001702"/>
    <x v="0"/>
    <s v="EXTINCION H.12 DE OCTUBRE Cto.Comunic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4"/>
    <s v="EXT AGN ZO CTOS TECNICOS"/>
    <s v="0IFEXTN001703"/>
    <x v="0"/>
    <s v="EXTINCION H.12 DE OCTUBRE Cto.Enclav"/>
    <s v=""/>
    <s v="EHOC-DEP-PCI"/>
    <s v="P.CIVIL DEP. E.HOSPITAL 12 DE OCTUBRE"/>
    <s v="1"/>
    <s v="HORARIO 24 HORAS"/>
    <d v="2019-12-01T00:00:00"/>
  </r>
  <r>
    <x v="4"/>
    <x v="4"/>
    <x v="30"/>
    <x v="35"/>
    <x v="35"/>
    <s v="IFEXTNZA1"/>
    <s v="EXT AGN ZO ESTACION"/>
    <s v="0IFEXTN001704"/>
    <x v="0"/>
    <s v="EXTINCION ALMENDRALES Cto.PCI"/>
    <s v=""/>
    <s v="EALM-DEP-PCI"/>
    <s v="P.CIVIL DEP. E.ALMENDRALES"/>
    <s v="1"/>
    <s v="HORARIO 24 HORAS"/>
    <d v="2019-12-01T00:00:00"/>
  </r>
  <r>
    <x v="4"/>
    <x v="4"/>
    <x v="30"/>
    <x v="35"/>
    <x v="35"/>
    <s v="IFEXTNZA1"/>
    <s v="EXT AGN ZO ESTACION"/>
    <s v="0IFEXTN001705"/>
    <x v="0"/>
    <s v="EXTINCION ALMENDRALES PAV-Op-Eq"/>
    <s v=""/>
    <s v="EALM-DEP-PCI"/>
    <s v="P.CIVIL DEP. E.ALMENDRALES"/>
    <s v="1"/>
    <s v="HORARIO 24 HORAS"/>
    <d v="2019-12-01T00:00:00"/>
  </r>
  <r>
    <x v="4"/>
    <x v="4"/>
    <x v="30"/>
    <x v="35"/>
    <x v="35"/>
    <s v="IFEXTNZA1"/>
    <s v="EXT AGN ZO ESTACION"/>
    <s v="0IFEXTN001706"/>
    <x v="0"/>
    <s v="EXTINCION ALMENDRALES CL1-BA1-DP7"/>
    <s v=""/>
    <s v="EALM-DEP-PCI"/>
    <s v="P.CIVIL DEP. E.ALMENDRALES"/>
    <s v="1"/>
    <s v="HORARIO 24 HORAS"/>
    <d v="2019-12-01T00:00:00"/>
  </r>
  <r>
    <x v="4"/>
    <x v="4"/>
    <x v="30"/>
    <x v="35"/>
    <x v="35"/>
    <s v="IFEXTNZA2"/>
    <s v="EXT AGN ZO ESCALERA"/>
    <s v="0IFEXTN001707"/>
    <x v="0"/>
    <s v="EXTINCION ALMENDRALES Esc. 1 y 2"/>
    <s v=""/>
    <s v="EALM-DEP-PCI"/>
    <s v="P.CIVIL DEP. E.ALMENDRALES"/>
    <s v="1"/>
    <s v="HORARIO 24 HORAS"/>
    <d v="2019-12-01T00:00:00"/>
  </r>
  <r>
    <x v="4"/>
    <x v="4"/>
    <x v="30"/>
    <x v="35"/>
    <x v="35"/>
    <s v="IFEXTNZA2"/>
    <s v="EXT AGN ZO ESCALERA"/>
    <s v="0IFEXTN001708"/>
    <x v="0"/>
    <s v="EXTINCION ALMENDRALES Esc. 3 y 4"/>
    <s v=""/>
    <s v="EALM-DEP-PCI"/>
    <s v="P.CIVIL DEP. E.ALMENDRALES"/>
    <s v="1"/>
    <s v="HORARIO 24 HORAS"/>
    <d v="2019-12-01T00:00:00"/>
  </r>
  <r>
    <x v="4"/>
    <x v="4"/>
    <x v="30"/>
    <x v="35"/>
    <x v="35"/>
    <s v="IFEXTNZA2"/>
    <s v="EXT AGN ZO ESCALERA"/>
    <s v="0IFEXTN001709"/>
    <x v="0"/>
    <s v="EXTINCION ALMENDRALES Esc. 5 y 6"/>
    <s v=""/>
    <s v="EALM-DEP-PCI"/>
    <s v="P.CIVIL DEP. E.ALMENDRALES"/>
    <s v="1"/>
    <s v="HORARIO 24 HORAS"/>
    <d v="2019-12-01T00:00:00"/>
  </r>
  <r>
    <x v="4"/>
    <x v="4"/>
    <x v="30"/>
    <x v="35"/>
    <x v="35"/>
    <s v="IFEXTNZA2"/>
    <s v="EXT AGN ZO ESCALERA"/>
    <s v="0IFEXTN001710"/>
    <x v="0"/>
    <s v="EXTINCION ALMENDRALES Esc. 7 y 8"/>
    <s v=""/>
    <s v="EALM-DEP-PCI"/>
    <s v="P.CIVIL DEP. E.ALMENDRALES"/>
    <s v="1"/>
    <s v="HORARIO 24 HORAS"/>
    <d v="2019-12-01T00:00:00"/>
  </r>
  <r>
    <x v="4"/>
    <x v="4"/>
    <x v="30"/>
    <x v="35"/>
    <x v="35"/>
    <s v="IFEXTNZA4"/>
    <s v="EXT AGN ZO CTOS TECNICOS"/>
    <s v="0IFEXTN001711"/>
    <x v="0"/>
    <s v="EXTINCION ALMENDRALES Cto.Baja"/>
    <s v=""/>
    <s v="EALM-DEP-PCI"/>
    <s v="P.CIVIL DEP. E.ALMENDRALES"/>
    <s v="1"/>
    <s v="HORARIO 24 HORAS"/>
    <d v="2019-12-01T00:00:00"/>
  </r>
  <r>
    <x v="4"/>
    <x v="4"/>
    <x v="30"/>
    <x v="35"/>
    <x v="35"/>
    <s v="IFEXTNZA3"/>
    <s v="EXT AGN ZO C. TRANSFORMACION"/>
    <s v="0IFEXTN001712"/>
    <x v="1"/>
    <s v="EXTINCION ALMENDRALES Cto.Alta"/>
    <s v=""/>
    <s v="EALM-DEP-PCI"/>
    <s v="P.CIVIL DEP. E.ALMENDRALES"/>
    <s v="1"/>
    <s v="HORARIO 24 HORAS"/>
    <d v="2019-12-01T00:00:00"/>
  </r>
  <r>
    <x v="4"/>
    <x v="4"/>
    <x v="30"/>
    <x v="35"/>
    <x v="35"/>
    <s v="IFEXTNZA4"/>
    <s v="EXT AGN ZO CTOS TECNICOS"/>
    <s v="0IFEXTN001713"/>
    <x v="0"/>
    <s v="EXTINCION ALMENDRALES Cto.Comunic"/>
    <s v=""/>
    <s v="EALM-DEP-PCI"/>
    <s v="P.CIVIL DEP. E.ALMENDRALES"/>
    <s v="1"/>
    <s v="HORARIO 24 HORAS"/>
    <d v="2019-12-01T00:00:00"/>
  </r>
  <r>
    <x v="4"/>
    <x v="4"/>
    <x v="30"/>
    <x v="35"/>
    <x v="35"/>
    <s v="IFEXTNZA4"/>
    <s v="EXT AGN ZO CTOS TECNICOS"/>
    <s v="0IFEXTN001714"/>
    <x v="0"/>
    <s v="EXTINCION ALMENDRALES Cto.Enclav"/>
    <s v=""/>
    <s v="EALM-DEP-PCI"/>
    <s v="P.CIVIL DEP. E.ALMENDRALES"/>
    <s v="1"/>
    <s v="HORARIO 24 HORAS"/>
    <d v="2019-12-01T00:00:00"/>
  </r>
  <r>
    <x v="4"/>
    <x v="4"/>
    <x v="30"/>
    <x v="35"/>
    <x v="35"/>
    <s v="IFEXTNZA1"/>
    <s v="EXT AGN ZO ESTACION"/>
    <s v="0IFEXTN001715"/>
    <x v="0"/>
    <s v="EXTINCION LEGAZPI Cto.PCI"/>
    <s v=""/>
    <s v="ELEG-DEP-PCI"/>
    <s v="P.CIVIL DEP. E.LEGAZPI"/>
    <s v="1"/>
    <s v="HORARIO 24 HORAS"/>
    <d v="2019-12-01T00:00:00"/>
  </r>
  <r>
    <x v="4"/>
    <x v="4"/>
    <x v="30"/>
    <x v="35"/>
    <x v="35"/>
    <s v="IFEXTNZA1"/>
    <s v="EXT AGN ZO ESTACION"/>
    <s v="0IFEXTN001716"/>
    <x v="0"/>
    <s v="EXTINCION LEGAZPI Op"/>
    <s v=""/>
    <s v="ELEG-DEP-PCI"/>
    <s v="P.CIVIL DEP. E.LEGAZPI"/>
    <s v="1"/>
    <s v="HORARIO 24 HORAS"/>
    <d v="2019-12-01T00:00:00"/>
  </r>
  <r>
    <x v="4"/>
    <x v="4"/>
    <x v="30"/>
    <x v="35"/>
    <x v="35"/>
    <s v="IFEXTNZA1"/>
    <s v="EXT AGN ZO ESTACION"/>
    <s v="0IFEXTN001717"/>
    <x v="0"/>
    <s v="EXTINCION LEGAZPI Eq1"/>
    <s v=""/>
    <s v="ELEG-DEP-PCI"/>
    <s v="P.CIVIL DEP. E.LEGAZPI"/>
    <s v="1"/>
    <s v="HORARIO 24 HORAS"/>
    <d v="2019-12-01T00:00:00"/>
  </r>
  <r>
    <x v="4"/>
    <x v="4"/>
    <x v="30"/>
    <x v="35"/>
    <x v="35"/>
    <s v="IFEXTNZA1"/>
    <s v="EXT AGN ZO ESTACION"/>
    <s v="0IFEXTN001718"/>
    <x v="0"/>
    <s v="EXTINCION LEGAZPI BA1-BIBLIOMETRO-CL1"/>
    <s v=""/>
    <s v="ELEG-DEP-PCI"/>
    <s v="P.CIVIL DEP. E.LEGAZPI"/>
    <s v="1"/>
    <s v="HORARIO 24 HORAS"/>
    <d v="2019-12-01T00:00:00"/>
  </r>
  <r>
    <x v="4"/>
    <x v="4"/>
    <x v="30"/>
    <x v="35"/>
    <x v="35"/>
    <s v="IFEXTNZA1"/>
    <s v="EXT AGN ZO ESTACION"/>
    <s v="0IFEXTN001719"/>
    <x v="0"/>
    <s v="EXTINCION LEGAZPI LC2-LC4-BU1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0"/>
    <x v="0"/>
    <s v="EXTINCION LEGAZPI Esc. 1 y 2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1"/>
    <x v="0"/>
    <s v="EXTINCION LEGAZPI Esc. 3 y 4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2"/>
    <x v="0"/>
    <s v="EXTINCION LEGAZPI Esc. 5 y 6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3"/>
    <x v="0"/>
    <s v="EXTINCION LEGAZPI Escalera 7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4"/>
    <x v="0"/>
    <s v="EXTINCION LEGAZPI Escalera 8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5"/>
    <x v="0"/>
    <s v="EXTINCION LEGAZPI Escalera 9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6"/>
    <x v="0"/>
    <s v="EXTINCION LEGAZPI Escalera 10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7"/>
    <x v="0"/>
    <s v="EXTINCION LEGAZPI Escalera 11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8"/>
    <x v="0"/>
    <s v="EXTINCION LEGAZPI Escalera 12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29"/>
    <x v="0"/>
    <s v="EXTINCION LEGAZPI Esc. 13 y 14"/>
    <s v=""/>
    <s v="ELEG-DEP-PCI"/>
    <s v="P.CIVIL DEP. E.LEGAZPI"/>
    <s v="1"/>
    <s v="HORARIO 24 HORAS"/>
    <d v="2019-12-01T00:00:00"/>
  </r>
  <r>
    <x v="4"/>
    <x v="4"/>
    <x v="30"/>
    <x v="35"/>
    <x v="35"/>
    <s v="IFEXTNZA2"/>
    <s v="EXT AGN ZO ESCALERA"/>
    <s v="0IFEXTN001730"/>
    <x v="0"/>
    <s v="EXTINCION LEGAZPI Esc. 15 y 16"/>
    <s v=""/>
    <s v="ELEG-DEP-PCI"/>
    <s v="P.CIVIL DEP. E.LEGAZPI"/>
    <s v="1"/>
    <s v="HORARIO 24 HORAS"/>
    <d v="2019-12-01T00:00:00"/>
  </r>
  <r>
    <x v="4"/>
    <x v="4"/>
    <x v="30"/>
    <x v="35"/>
    <x v="35"/>
    <s v="IFEXTNZA4"/>
    <s v="EXT AGN ZO CTOS TECNICOS"/>
    <s v="0IFEXTN001731"/>
    <x v="0"/>
    <s v="EXTINCION LEGAZPI Cto.Baja L3"/>
    <s v=""/>
    <s v="ELEG-DEP-PCI"/>
    <s v="P.CIVIL DEP. E.LEGAZPI"/>
    <s v="1"/>
    <s v="HORARIO 24 HORAS"/>
    <d v="2019-12-01T00:00:00"/>
  </r>
  <r>
    <x v="4"/>
    <x v="4"/>
    <x v="30"/>
    <x v="35"/>
    <x v="35"/>
    <s v="IFEXTNZA3"/>
    <s v="EXT AGN ZO C. TRANSFORMACION"/>
    <s v="0IFEXTN001732"/>
    <x v="1"/>
    <s v="EXTINCION LEGAZPI Cto.Alta L3"/>
    <s v=""/>
    <s v="ELEG-DEP-PCI"/>
    <s v="P.CIVIL DEP. E.LEGAZPI"/>
    <s v="1"/>
    <s v="HORARIO 24 HORAS"/>
    <d v="2019-12-01T00:00:00"/>
  </r>
  <r>
    <x v="4"/>
    <x v="4"/>
    <x v="30"/>
    <x v="35"/>
    <x v="35"/>
    <s v="IFEXTNZA4"/>
    <s v="EXT AGN ZO CTOS TECNICOS"/>
    <s v="0IFEXTN001733"/>
    <x v="0"/>
    <s v="EXTINCION LEGAZPI Cto.Comunic L3"/>
    <s v=""/>
    <s v="ELEG-DEP-PCI"/>
    <s v="P.CIVIL DEP. E.LEGAZPI"/>
    <s v="1"/>
    <s v="HORARIO 24 HORAS"/>
    <d v="2019-12-01T00:00:00"/>
  </r>
  <r>
    <x v="4"/>
    <x v="4"/>
    <x v="30"/>
    <x v="35"/>
    <x v="35"/>
    <s v="IFEXTNZA4"/>
    <s v="EXT AGN ZO CTOS TECNICOS"/>
    <s v="0IFEXTN001734"/>
    <x v="0"/>
    <s v="EXTINCION LEGAZPI Cto.Enclav L3"/>
    <s v=""/>
    <s v="ELEG-DEP-PCI"/>
    <s v="P.CIVIL DEP. E.LEGAZPI"/>
    <s v="1"/>
    <s v="HORARIO 24 HORAS"/>
    <d v="2019-12-01T00:00:00"/>
  </r>
  <r>
    <x v="4"/>
    <x v="4"/>
    <x v="30"/>
    <x v="35"/>
    <x v="35"/>
    <s v="IFEXTNZA4"/>
    <s v="EXT AGN ZO CTOS TECNICOS"/>
    <s v="0IFEXTN001735"/>
    <x v="0"/>
    <s v="EXTINCION LEGAZPI Cto.Baja L6"/>
    <s v=""/>
    <s v="ELEG-DEP-PCI"/>
    <s v="P.CIVIL DEP. E.LEGAZPI"/>
    <s v="1"/>
    <s v="HORARIO 24 HORAS"/>
    <d v="2019-12-01T00:00:00"/>
  </r>
  <r>
    <x v="4"/>
    <x v="4"/>
    <x v="30"/>
    <x v="35"/>
    <x v="35"/>
    <s v="IFEXTNZA3"/>
    <s v="EXT AGN ZO C. TRANSFORMACION"/>
    <s v="0IFEXTN001736"/>
    <x v="1"/>
    <s v="EXTINCION LEGAZPI Cto.Alta L6"/>
    <s v=""/>
    <s v="ELEG-DEP-PCI"/>
    <s v="P.CIVIL DEP. E.LEGAZPI"/>
    <s v="1"/>
    <s v="HORARIO 24 HORAS"/>
    <d v="2019-12-01T00:00:00"/>
  </r>
  <r>
    <x v="4"/>
    <x v="4"/>
    <x v="31"/>
    <x v="35"/>
    <x v="35"/>
    <s v="IFEXTNZA1"/>
    <s v="EXT AGN ZO ESTACION"/>
    <s v="0IFEXTN001737"/>
    <x v="0"/>
    <s v="EXTINCION VALDECARROS Cto.PCI"/>
    <s v=""/>
    <s v="EVCA-DEP-PCI"/>
    <s v="P.CIVIL DEP. E.VALDECARROS"/>
    <s v="1"/>
    <s v="HORARIO 24 HORAS"/>
    <d v="2019-12-01T00:00:00"/>
  </r>
  <r>
    <x v="4"/>
    <x v="4"/>
    <x v="31"/>
    <x v="35"/>
    <x v="35"/>
    <s v="IFEXTNZA1"/>
    <s v="EXT AGN ZO ESTACION"/>
    <s v="0IFEXTN001738"/>
    <x v="0"/>
    <s v="EXTINCION VALDECARROS EQ1/CCI"/>
    <s v=""/>
    <s v="EVCA-DEP-PCI"/>
    <s v="P.CIVIL DEP. E.VALDECARROS"/>
    <s v="1"/>
    <s v="HORARIO 24 HORAS"/>
    <d v="2019-12-01T00:00:00"/>
  </r>
  <r>
    <x v="4"/>
    <x v="4"/>
    <x v="31"/>
    <x v="35"/>
    <x v="35"/>
    <s v="IFEXTNZA1"/>
    <s v="EXT AGN ZO ESTACION"/>
    <s v="0IFEXTN001739"/>
    <x v="0"/>
    <s v="EXTINCION VALDECARROS CO1"/>
    <s v=""/>
    <s v="EVCA-DEP-PCI"/>
    <s v="P.CIVIL DEP. E.VALDECARROS"/>
    <s v="1"/>
    <s v="HORARIO 24 HORAS"/>
    <d v="2019-12-01T00:00:00"/>
  </r>
  <r>
    <x v="4"/>
    <x v="4"/>
    <x v="31"/>
    <x v="35"/>
    <x v="35"/>
    <s v="IFEXTNZA1"/>
    <s v="EXT AGN ZO ESTACION"/>
    <s v="0IFEXTN001740"/>
    <x v="0"/>
    <s v="EXTINCION VALDECARROS CL1"/>
    <s v=""/>
    <s v="EVCA-DEP-PCI"/>
    <s v="P.CIVIL DEP. E.VALDECARROS"/>
    <s v="1"/>
    <s v="HORARIO 24 HORAS"/>
    <d v="2019-12-01T00:00:00"/>
  </r>
  <r>
    <x v="4"/>
    <x v="4"/>
    <x v="31"/>
    <x v="35"/>
    <x v="35"/>
    <s v="IFEXTNZA1"/>
    <s v="EXT AGN ZO ESTACION"/>
    <s v="0IFEXTN001741"/>
    <x v="0"/>
    <s v="EXTINCION VALDECARROS BA1"/>
    <s v=""/>
    <s v="EVCA-DEP-PCI"/>
    <s v="P.CIVIL DEP. E.VALDECARROS"/>
    <s v="1"/>
    <s v="HORARIO 24 HORAS"/>
    <d v="2019-12-01T00:00:00"/>
  </r>
  <r>
    <x v="4"/>
    <x v="4"/>
    <x v="31"/>
    <x v="35"/>
    <x v="35"/>
    <s v="IFEXTNZA2"/>
    <s v="EXT AGN ZO ESCALERA"/>
    <s v="0IFEXTN001742"/>
    <x v="0"/>
    <s v="EXTINCION VALDECARROS Esc. 1 y 2"/>
    <s v=""/>
    <s v="EVCA-DEP-PCI"/>
    <s v="P.CIVIL DEP. E.VALDECARROS"/>
    <s v="1"/>
    <s v="HORARIO 24 HORAS"/>
    <d v="2019-12-01T00:00:00"/>
  </r>
  <r>
    <x v="4"/>
    <x v="4"/>
    <x v="31"/>
    <x v="35"/>
    <x v="35"/>
    <s v="IFEXTNZA2"/>
    <s v="EXT AGN ZO ESCALERA"/>
    <s v="0IFEXTN001743"/>
    <x v="0"/>
    <s v="EXTINCION VALDECARROS Esc. 3 y 4"/>
    <s v=""/>
    <s v="EVCA-DEP-PCI"/>
    <s v="P.CIVIL DEP. E.VALDECARROS"/>
    <s v="1"/>
    <s v="HORARIO 24 HORAS"/>
    <d v="2019-12-01T00:00:00"/>
  </r>
  <r>
    <x v="4"/>
    <x v="4"/>
    <x v="31"/>
    <x v="35"/>
    <x v="35"/>
    <s v="IFEXTNZA2"/>
    <s v="EXT AGN ZO ESCALERA"/>
    <s v="0IFEXTN001744"/>
    <x v="0"/>
    <s v="EXTINCION VALDECARROS Esc. 5 y 6"/>
    <s v=""/>
    <s v="EVCA-DEP-PCI"/>
    <s v="P.CIVIL DEP. E.VALDECARROS"/>
    <s v="1"/>
    <s v="HORARIO 24 HORAS"/>
    <d v="2019-12-01T00:00:00"/>
  </r>
  <r>
    <x v="4"/>
    <x v="4"/>
    <x v="31"/>
    <x v="35"/>
    <x v="35"/>
    <s v="IFEXTNZA4"/>
    <s v="EXT AGN ZO CTOS TECNICOS"/>
    <s v="0IFEXTN001745"/>
    <x v="0"/>
    <s v="EXTINCION VALDECARROS Cto.Baja"/>
    <s v=""/>
    <s v="EVCA-DEP-PCI"/>
    <s v="P.CIVIL DEP. E.VALDECARROS"/>
    <s v="1"/>
    <s v="HORARIO 24 HORAS"/>
    <d v="2019-12-01T00:00:00"/>
  </r>
  <r>
    <x v="4"/>
    <x v="4"/>
    <x v="31"/>
    <x v="35"/>
    <x v="35"/>
    <s v="IFEXTNZA3"/>
    <s v="EXT AGN ZO C. TRANSFORMACION"/>
    <s v="0IFEXTN001746"/>
    <x v="1"/>
    <s v="EXTINCION VALDECARROS Cto.Alta"/>
    <s v=""/>
    <s v="EVCA-DEP-PCI"/>
    <s v="P.CIVIL DEP. E.VALDECARROS"/>
    <s v="1"/>
    <s v="HORARIO 24 HORAS"/>
    <d v="2019-12-01T00:00:00"/>
  </r>
  <r>
    <x v="4"/>
    <x v="4"/>
    <x v="31"/>
    <x v="35"/>
    <x v="35"/>
    <s v="IFEXTNZA4"/>
    <s v="EXT AGN ZO CTOS TECNICOS"/>
    <s v="0IFEXTN001747"/>
    <x v="0"/>
    <s v="EXTINCION VALDECARROS Cto.Comunic"/>
    <s v=""/>
    <s v="EVCA-DEP-PCI"/>
    <s v="P.CIVIL DEP. E.VALDECARROS"/>
    <s v="1"/>
    <s v="HORARIO 24 HORAS"/>
    <d v="2019-12-01T00:00:00"/>
  </r>
  <r>
    <x v="4"/>
    <x v="4"/>
    <x v="31"/>
    <x v="35"/>
    <x v="35"/>
    <s v="IFEXTNZA4"/>
    <s v="EXT AGN ZO CTOS TECNICOS"/>
    <s v="0IFEXTN001748"/>
    <x v="0"/>
    <s v="EXTINCION VALDECARROS Cto.Enclav"/>
    <s v=""/>
    <s v="EVCA-DEP-PCI"/>
    <s v="P.CIVIL DEP. E.VALDECARROS"/>
    <s v="1"/>
    <s v="HORARIO 24 HORAS"/>
    <d v="2019-12-01T00:00:00"/>
  </r>
  <r>
    <x v="4"/>
    <x v="4"/>
    <x v="31"/>
    <x v="35"/>
    <x v="35"/>
    <s v="IFEXTNZA4"/>
    <s v="EXT AGN ZO CTOS TECNICOS"/>
    <s v="0IFEXTN001749"/>
    <x v="0"/>
    <s v="EXTINCION VALDECARROS Cto.T Movil"/>
    <s v=""/>
    <s v="EVCA-DEP-PCI"/>
    <s v="P.CIVIL DEP. E.VALDECARROS"/>
    <s v="1"/>
    <s v="HORARIO 24 HORAS"/>
    <d v="2019-12-01T00:00:00"/>
  </r>
  <r>
    <x v="4"/>
    <x v="4"/>
    <x v="31"/>
    <x v="35"/>
    <x v="35"/>
    <s v="IFEXTNZA1"/>
    <s v="EXT AGN ZO ESTACION"/>
    <s v="0IFEXTN001750"/>
    <x v="0"/>
    <s v="EXTINCION LAS SUERTES Cto.PCI"/>
    <s v=""/>
    <s v="ELSU-DEP-PCI"/>
    <s v="P.CIVIL DEP. E.LAS SUERTES"/>
    <s v="1"/>
    <s v="HORARIO 24 HORAS"/>
    <d v="2019-12-01T00:00:00"/>
  </r>
  <r>
    <x v="4"/>
    <x v="4"/>
    <x v="31"/>
    <x v="35"/>
    <x v="35"/>
    <s v="IFEXTNZA1"/>
    <s v="EXT AGN ZO ESTACION"/>
    <s v="0IFEXTN001751"/>
    <x v="0"/>
    <s v="EXTINCION LAS SUERTES EQ1/CCI"/>
    <s v=""/>
    <s v="ELSU-DEP-PCI"/>
    <s v="P.CIVIL DEP. E.LAS SUERTES"/>
    <s v="1"/>
    <s v="HORARIO 24 HORAS"/>
    <d v="2019-12-01T00:00:00"/>
  </r>
  <r>
    <x v="4"/>
    <x v="4"/>
    <x v="31"/>
    <x v="35"/>
    <x v="35"/>
    <s v="IFEXTNZA1"/>
    <s v="EXT AGN ZO ESTACION"/>
    <s v="0IFEXTN001752"/>
    <x v="0"/>
    <s v="EXTINCION LAS SUERTES CO1"/>
    <s v=""/>
    <s v="ELSU-DEP-PCI"/>
    <s v="P.CIVIL DEP. E.LAS SUERTES"/>
    <s v="1"/>
    <s v="HORARIO 24 HORAS"/>
    <d v="2019-12-01T00:00:00"/>
  </r>
  <r>
    <x v="4"/>
    <x v="4"/>
    <x v="31"/>
    <x v="35"/>
    <x v="35"/>
    <s v="IFEXTNZA1"/>
    <s v="EXT AGN ZO ESTACION"/>
    <s v="0IFEXTN001753"/>
    <x v="0"/>
    <s v="EXTINCION LAS SUERTES CL1 / BA1"/>
    <s v=""/>
    <s v="ELSU-DEP-PCI"/>
    <s v="P.CIVIL DEP. E.LAS SUERTES"/>
    <s v="1"/>
    <s v="HORARIO 24 HORAS"/>
    <d v="2019-12-01T00:00:00"/>
  </r>
  <r>
    <x v="4"/>
    <x v="4"/>
    <x v="31"/>
    <x v="35"/>
    <x v="35"/>
    <s v="IFEXTNZA1"/>
    <s v="EXT AGN ZO ESTACION"/>
    <s v="0IFEXTN001754"/>
    <x v="0"/>
    <s v="EXTINCION LAS SUERTES PV2"/>
    <s v=""/>
    <s v="ELSU-DEP-PCI"/>
    <s v="P.CIVIL DEP. E.LAS SUERTES"/>
    <s v="1"/>
    <s v="HORARIO 24 HORAS"/>
    <d v="2019-12-01T00:00:00"/>
  </r>
  <r>
    <x v="4"/>
    <x v="4"/>
    <x v="31"/>
    <x v="35"/>
    <x v="35"/>
    <s v="IFEXTNZA2"/>
    <s v="EXT AGN ZO ESCALERA"/>
    <s v="0IFEXTN001755"/>
    <x v="0"/>
    <s v="EXTINCION LAS SUERTES Esc. 1 y 2"/>
    <s v=""/>
    <s v="ELSU-DEP-PCI"/>
    <s v="P.CIVIL DEP. E.LAS SUERTES"/>
    <s v="1"/>
    <s v="HORARIO 24 HORAS"/>
    <d v="2019-12-01T00:00:00"/>
  </r>
  <r>
    <x v="4"/>
    <x v="4"/>
    <x v="31"/>
    <x v="35"/>
    <x v="35"/>
    <s v="IFEXTNZA2"/>
    <s v="EXT AGN ZO ESCALERA"/>
    <s v="0IFEXTN001756"/>
    <x v="0"/>
    <s v="EXTINCION LAS SUERTES Esc. 3 y 4"/>
    <s v=""/>
    <s v="ELSU-DEP-PCI"/>
    <s v="P.CIVIL DEP. E.LAS SUERTES"/>
    <s v="1"/>
    <s v="HORARIO 24 HORAS"/>
    <d v="2019-12-01T00:00:00"/>
  </r>
  <r>
    <x v="4"/>
    <x v="4"/>
    <x v="31"/>
    <x v="35"/>
    <x v="35"/>
    <s v="IFEXTNZA2"/>
    <s v="EXT AGN ZO ESCALERA"/>
    <s v="0IFEXTN001757"/>
    <x v="0"/>
    <s v="EXTINCION LAS SUERTES Esc. 5 y 6"/>
    <s v=""/>
    <s v="ELSU-DEP-PCI"/>
    <s v="P.CIVIL DEP. E.LAS SUERTES"/>
    <s v="1"/>
    <s v="HORARIO 24 HORAS"/>
    <d v="2019-12-01T00:00:00"/>
  </r>
  <r>
    <x v="4"/>
    <x v="4"/>
    <x v="31"/>
    <x v="35"/>
    <x v="35"/>
    <s v="IFEXTNZA4"/>
    <s v="EXT AGN ZO CTOS TECNICOS"/>
    <s v="0IFEXTN001758"/>
    <x v="0"/>
    <s v="EXTINCION LAS SUERTES Cto.Baja"/>
    <s v=""/>
    <s v="ELSU-DEP-PCI"/>
    <s v="P.CIVIL DEP. E.LAS SUERTES"/>
    <s v="1"/>
    <s v="HORARIO 24 HORAS"/>
    <d v="2019-12-01T00:00:00"/>
  </r>
  <r>
    <x v="4"/>
    <x v="4"/>
    <x v="31"/>
    <x v="35"/>
    <x v="35"/>
    <s v="IFEXTNZA3"/>
    <s v="EXT AGN ZO C. TRANSFORMACION"/>
    <s v="0IFEXTN001759"/>
    <x v="1"/>
    <s v="EXTINCION LAS SUERTES Cto.Alta"/>
    <s v=""/>
    <s v="ELSU-DEP-PCI"/>
    <s v="P.CIVIL DEP. E.LAS SUERTES"/>
    <s v="1"/>
    <s v="HORARIO 24 HORAS"/>
    <d v="2019-12-01T00:00:00"/>
  </r>
  <r>
    <x v="4"/>
    <x v="4"/>
    <x v="31"/>
    <x v="35"/>
    <x v="35"/>
    <s v="IFEXTNZA4"/>
    <s v="EXT AGN ZO CTOS TECNICOS"/>
    <s v="0IFEXTN001760"/>
    <x v="0"/>
    <s v="EXTINCION LAS SUERTES Cto.Comunic"/>
    <s v=""/>
    <s v="ELSU-DEP-PCI"/>
    <s v="P.CIVIL DEP. E.LAS SUERTES"/>
    <s v="1"/>
    <s v="HORARIO 24 HORAS"/>
    <d v="2019-12-01T00:00:00"/>
  </r>
  <r>
    <x v="4"/>
    <x v="4"/>
    <x v="31"/>
    <x v="35"/>
    <x v="35"/>
    <s v="IFEXTNZA4"/>
    <s v="EXT AGN ZO CTOS TECNICOS"/>
    <s v="0IFEXTN001761"/>
    <x v="0"/>
    <s v="EXTINCION LAS SUERTES Cto.Enclav"/>
    <s v=""/>
    <s v="ELSU-DEP-PCI"/>
    <s v="P.CIVIL DEP. E.LAS SUERTES"/>
    <s v="1"/>
    <s v="HORARIO 24 HORAS"/>
    <d v="2019-12-01T00:00:00"/>
  </r>
  <r>
    <x v="4"/>
    <x v="4"/>
    <x v="31"/>
    <x v="35"/>
    <x v="35"/>
    <s v="IFEXTNZA4"/>
    <s v="EXT AGN ZO CTOS TECNICOS"/>
    <s v="0IFEXTN001762"/>
    <x v="0"/>
    <s v="EXTINCION LAS SUERTES Cto.T Movil"/>
    <s v=""/>
    <s v="ELSU-DEP-PCI"/>
    <s v="P.CIVIL DEP. E.LAS SUERTES"/>
    <s v="1"/>
    <s v="HORARIO 24 HORAS"/>
    <d v="2019-12-01T00:00:00"/>
  </r>
  <r>
    <x v="4"/>
    <x v="4"/>
    <x v="31"/>
    <x v="35"/>
    <x v="35"/>
    <s v="IFEXTNZA1"/>
    <s v="EXT AGN ZO ESTACION"/>
    <s v="0IFEXTN001763"/>
    <x v="0"/>
    <s v="EXTINCION LA GAVIA CI1"/>
    <s v=""/>
    <s v="ELGA-DEP-PCI"/>
    <s v="P.CIVIL DEP. E.LA GAVIA"/>
    <s v="1"/>
    <s v="HORARIO 24 HORAS"/>
    <d v="2019-12-01T00:00:00"/>
  </r>
  <r>
    <x v="4"/>
    <x v="4"/>
    <x v="31"/>
    <x v="35"/>
    <x v="35"/>
    <s v="IFEXTNZA1"/>
    <s v="EXT AGN ZO ESTACION"/>
    <s v="0IFEXTN001764"/>
    <x v="0"/>
    <s v="EXTINCION LA GAVIA ESCAMOTEABLE"/>
    <s v=""/>
    <s v="ELGA-DEP-PCI"/>
    <s v="P.CIVIL DEP. E.LA GAVIA"/>
    <s v="1"/>
    <s v="HORARIO 24 HORAS"/>
    <d v="2019-12-01T00:00:00"/>
  </r>
  <r>
    <x v="4"/>
    <x v="4"/>
    <x v="31"/>
    <x v="35"/>
    <x v="35"/>
    <s v="IFEXTNZA1"/>
    <s v="EXT AGN ZO ESTACION"/>
    <s v="0IFEXTN001765"/>
    <x v="0"/>
    <s v="EXTINCION LA GAVIA  EQ1 /  CC1"/>
    <s v=""/>
    <s v="ELGA-DEP-PCI"/>
    <s v="P.CIVIL DEP. E.LA GAVIA"/>
    <s v="1"/>
    <s v="HORARIO 24 HORAS"/>
    <d v="2019-12-01T00:00:00"/>
  </r>
  <r>
    <x v="4"/>
    <x v="4"/>
    <x v="31"/>
    <x v="35"/>
    <x v="35"/>
    <s v="IFEXTNZA1"/>
    <s v="EXT AGN ZO ESTACION"/>
    <s v="0IFEXTN001766"/>
    <x v="0"/>
    <s v="EXTINCION LA GAVIA  CL1 / BA1"/>
    <s v=""/>
    <s v="ELGA-DEP-PCI"/>
    <s v="P.CIVIL DEP. E.LA GAVIA"/>
    <s v="1"/>
    <s v="HORARIO 24 HORAS"/>
    <d v="2019-12-01T00:00:00"/>
  </r>
  <r>
    <x v="4"/>
    <x v="4"/>
    <x v="31"/>
    <x v="35"/>
    <x v="35"/>
    <s v="IFEXTNZA2"/>
    <s v="EXT AGN ZO ESCALERA"/>
    <s v="0IFEXTN001767"/>
    <x v="0"/>
    <s v="EXTINCION LA GAVIA Esc. 1 y 2"/>
    <s v=""/>
    <s v="ELGA-DEP-PCI"/>
    <s v="P.CIVIL DEP. E.LA GAVIA"/>
    <s v="1"/>
    <s v="HORARIO 24 HORAS"/>
    <d v="2019-12-01T00:00:00"/>
  </r>
  <r>
    <x v="4"/>
    <x v="4"/>
    <x v="31"/>
    <x v="35"/>
    <x v="35"/>
    <s v="IFEXTNZA2"/>
    <s v="EXT AGN ZO ESCALERA"/>
    <s v="0IFEXTN001768"/>
    <x v="0"/>
    <s v="EXTINCION LA GAVIA Esc. 3 y 4"/>
    <s v=""/>
    <s v="ELGA-DEP-PCI"/>
    <s v="P.CIVIL DEP. E.LA GAVIA"/>
    <s v="1"/>
    <s v="HORARIO 24 HORAS"/>
    <d v="2019-12-01T00:00:00"/>
  </r>
  <r>
    <x v="4"/>
    <x v="4"/>
    <x v="31"/>
    <x v="35"/>
    <x v="35"/>
    <s v="IFEXTNZA2"/>
    <s v="EXT AGN ZO ESCALERA"/>
    <s v="0IFEXTN001769"/>
    <x v="0"/>
    <s v="EXTINCION LA GAVIA Esc. 5 y 6"/>
    <s v=""/>
    <s v="ELGA-DEP-PCI"/>
    <s v="P.CIVIL DEP. E.LA GAVIA"/>
    <s v="1"/>
    <s v="HORARIO 24 HORAS"/>
    <d v="2019-12-01T00:00:00"/>
  </r>
  <r>
    <x v="4"/>
    <x v="4"/>
    <x v="31"/>
    <x v="35"/>
    <x v="35"/>
    <s v="IFEXTNZA4"/>
    <s v="EXT AGN ZO CTOS TECNICOS"/>
    <s v="0IFEXTN001770"/>
    <x v="0"/>
    <s v="EXTINCION LA GAVIA Cto.Baja"/>
    <s v=""/>
    <s v="ELGA-DEP-PCI"/>
    <s v="P.CIVIL DEP. E.LA GAVIA"/>
    <s v="1"/>
    <s v="HORARIO 24 HORAS"/>
    <d v="2019-12-01T00:00:00"/>
  </r>
  <r>
    <x v="4"/>
    <x v="4"/>
    <x v="31"/>
    <x v="35"/>
    <x v="35"/>
    <s v="IFEXTNZA3"/>
    <s v="EXT AGN ZO C. TRANSFORMACION"/>
    <s v="0IFEXTN001771"/>
    <x v="1"/>
    <s v="EXTINCION LA GAVIA Cto.Alta"/>
    <s v=""/>
    <s v="ELGA-DEP-PCI"/>
    <s v="P.CIVIL DEP. E.LA GAVIA"/>
    <s v="1"/>
    <s v="HORARIO 24 HORAS"/>
    <d v="2019-12-01T00:00:00"/>
  </r>
  <r>
    <x v="4"/>
    <x v="4"/>
    <x v="31"/>
    <x v="35"/>
    <x v="35"/>
    <s v="IFEXTNZA4"/>
    <s v="EXT AGN ZO CTOS TECNICOS"/>
    <s v="0IFEXTN001772"/>
    <x v="0"/>
    <s v="EXTINCION LA GAVIA Cto.Comunic"/>
    <s v=""/>
    <s v="ELGA-DEP-PCI"/>
    <s v="P.CIVIL DEP. E.LA GAVIA"/>
    <s v="1"/>
    <s v="HORARIO 24 HORAS"/>
    <d v="2019-12-01T00:00:00"/>
  </r>
  <r>
    <x v="4"/>
    <x v="4"/>
    <x v="31"/>
    <x v="35"/>
    <x v="35"/>
    <s v="IFEXTNZA4"/>
    <s v="EXT AGN ZO CTOS TECNICOS"/>
    <s v="0IFEXTN001773"/>
    <x v="0"/>
    <s v="EXTINCION LA GAVIA Cto.Enclav"/>
    <s v=""/>
    <s v="ELGA-DEP-PCI"/>
    <s v="P.CIVIL DEP. E.LA GAVIA"/>
    <s v="1"/>
    <s v="HORARIO 24 HORAS"/>
    <d v="2019-12-01T00:00:00"/>
  </r>
  <r>
    <x v="4"/>
    <x v="4"/>
    <x v="31"/>
    <x v="35"/>
    <x v="35"/>
    <s v="IFEXTNZA4"/>
    <s v="EXT AGN ZO CTOS TECNICOS"/>
    <s v="0IFEXTN001774"/>
    <x v="0"/>
    <s v="EXTINCION LA GAVIA Cto.T Movil"/>
    <s v=""/>
    <s v="ELGA-DEP-PCI"/>
    <s v="P.CIVIL DEP. E.LA GAVIA"/>
    <s v="1"/>
    <s v="HORARIO 24 HORAS"/>
    <d v="2019-12-01T00:00:00"/>
  </r>
  <r>
    <x v="4"/>
    <x v="4"/>
    <x v="31"/>
    <x v="35"/>
    <x v="35"/>
    <s v="IFEXTNZA1"/>
    <s v="EXT AGN ZO ESTACION"/>
    <s v="0IFEXTN001775"/>
    <x v="0"/>
    <s v="EXTINCION CONGOSTO CI1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76"/>
    <x v="0"/>
    <s v="EXTINCION CONGOSTO C. Andén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77"/>
    <x v="0"/>
    <s v="EXTINCION CONGOSTO DP 7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78"/>
    <x v="0"/>
    <s v="EXTINCION CONGOSTO DP 4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79"/>
    <x v="0"/>
    <s v="EXTINCION CONGOSTO DP 5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80"/>
    <x v="0"/>
    <s v="EXTINCION CONGOSTO DP 6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81"/>
    <x v="0"/>
    <s v="EXTIN CONGOSTO DP2/3/CO/EQ1/ASC3/VE1/2/3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82"/>
    <x v="0"/>
    <s v="EXTINCION CONGOSTO ASC1/CL1/VE4/VE5/ASC2"/>
    <s v=""/>
    <s v="ECOO-DEP-PCI"/>
    <s v="P.CIVIL DEP. E.CONGOSTO"/>
    <s v="1"/>
    <s v="HORARIO 24 HORAS"/>
    <d v="2019-12-01T00:00:00"/>
  </r>
  <r>
    <x v="4"/>
    <x v="4"/>
    <x v="31"/>
    <x v="35"/>
    <x v="35"/>
    <s v="IFEXTNZA2"/>
    <s v="EXT AGN ZO ESCALERA"/>
    <s v="0IFEXTN001783"/>
    <x v="0"/>
    <s v="EXTINCION CONGOSTO Escalera 1"/>
    <s v=""/>
    <s v="ECOO-DEP-PCI"/>
    <s v="P.CIVIL DEP. E.CONGOSTO"/>
    <s v="1"/>
    <s v="HORARIO 24 HORAS"/>
    <d v="2019-12-01T00:00:00"/>
  </r>
  <r>
    <x v="4"/>
    <x v="4"/>
    <x v="31"/>
    <x v="35"/>
    <x v="35"/>
    <s v="IFEXTNZA2"/>
    <s v="EXT AGN ZO ESCALERA"/>
    <s v="0IFEXTN001784"/>
    <x v="0"/>
    <s v="EXTINCION CONGOSTO Escalera 2"/>
    <s v=""/>
    <s v="ECOO-DEP-PCI"/>
    <s v="P.CIVIL DEP. E.CONGOSTO"/>
    <s v="1"/>
    <s v="HORARIO 24 HORAS"/>
    <d v="2019-12-01T00:00:00"/>
  </r>
  <r>
    <x v="4"/>
    <x v="4"/>
    <x v="31"/>
    <x v="35"/>
    <x v="35"/>
    <s v="IFEXTNZA2"/>
    <s v="EXT AGN ZO ESCALERA"/>
    <s v="0IFEXTN001785"/>
    <x v="0"/>
    <s v="EXTINCION CONGOSTO Escalera 3"/>
    <s v=""/>
    <s v="ECOO-DEP-PCI"/>
    <s v="P.CIVIL DEP. E.CONGOSTO"/>
    <s v="1"/>
    <s v="HORARIO 24 HORAS"/>
    <d v="2019-12-01T00:00:00"/>
  </r>
  <r>
    <x v="4"/>
    <x v="4"/>
    <x v="31"/>
    <x v="35"/>
    <x v="35"/>
    <s v="IFEXTNZA2"/>
    <s v="EXT AGN ZO ESCALERA"/>
    <s v="0IFEXTN001786"/>
    <x v="0"/>
    <s v="EXTINCION CONGOSTO Escalera 4"/>
    <s v=""/>
    <s v="ECOO-DEP-PCI"/>
    <s v="P.CIVIL DEP. E.CONGOSTO"/>
    <s v="1"/>
    <s v="HORARIO 24 HORAS"/>
    <d v="2019-12-01T00:00:00"/>
  </r>
  <r>
    <x v="4"/>
    <x v="4"/>
    <x v="31"/>
    <x v="35"/>
    <x v="35"/>
    <s v="IFEXTNZA4"/>
    <s v="EXT AGN ZO CTOS TECNICOS"/>
    <s v="0IFEXTN001787"/>
    <x v="0"/>
    <s v="EXTINCION CONGOSTO Cto.Baja"/>
    <s v=""/>
    <s v="ECOO-DEP-PCI"/>
    <s v="P.CIVIL DEP. E.CONGOSTO"/>
    <s v="1"/>
    <s v="HORARIO 24 HORAS"/>
    <d v="2019-12-01T00:00:00"/>
  </r>
  <r>
    <x v="4"/>
    <x v="4"/>
    <x v="31"/>
    <x v="35"/>
    <x v="35"/>
    <s v="IFEXTNZA3"/>
    <s v="EXT AGN ZO C. TRANSFORMACION"/>
    <s v="0IFEXTN001788"/>
    <x v="1"/>
    <s v="EXTINCION CONGOSTO Cto.Alta"/>
    <s v=""/>
    <s v="ECOO-DEP-PCI"/>
    <s v="P.CIVIL DEP. E.CONGOSTO"/>
    <s v="1"/>
    <s v="HORARIO 24 HORAS"/>
    <d v="2019-12-01T00:00:00"/>
  </r>
  <r>
    <x v="4"/>
    <x v="4"/>
    <x v="31"/>
    <x v="35"/>
    <x v="35"/>
    <s v="IFEXTNZA4"/>
    <s v="EXT AGN ZO CTOS TECNICOS"/>
    <s v="0IFEXTN001789"/>
    <x v="0"/>
    <s v="EXTINCION CONGOSTO Cto.Comunic"/>
    <s v=""/>
    <s v="ECOO-DEP-PCI"/>
    <s v="P.CIVIL DEP. E.CONGOSTO"/>
    <s v="1"/>
    <s v="HORARIO 24 HORAS"/>
    <d v="2019-12-01T00:00:00"/>
  </r>
  <r>
    <x v="4"/>
    <x v="4"/>
    <x v="31"/>
    <x v="35"/>
    <x v="35"/>
    <s v="IFEXTNZA4"/>
    <s v="EXT AGN ZO CTOS TECNICOS"/>
    <s v="0IFEXTN001790"/>
    <x v="0"/>
    <s v="EXTINCION CONGOSTO Cto.Enclav"/>
    <s v=""/>
    <s v="ECOO-DEP-PCI"/>
    <s v="P.CIVIL DEP. E.CONGOSTO"/>
    <s v="1"/>
    <s v="HORARIO 24 HORAS"/>
    <d v="2019-12-01T00:00:00"/>
  </r>
  <r>
    <x v="4"/>
    <x v="4"/>
    <x v="31"/>
    <x v="35"/>
    <x v="35"/>
    <s v="IFEXTNZA1"/>
    <s v="EXT AGN ZO ESTACION"/>
    <s v="0IFEXTN001791"/>
    <x v="0"/>
    <s v="EXTINCION V VALLECAS CI1"/>
    <s v=""/>
    <s v="EVVA-DEP-PCI"/>
    <s v="P.CIVIL DEP. E.V.VALLECAS"/>
    <s v="1"/>
    <s v="HORARIO 24 HORAS"/>
    <d v="2019-12-01T00:00:00"/>
  </r>
  <r>
    <x v="4"/>
    <x v="4"/>
    <x v="31"/>
    <x v="35"/>
    <x v="35"/>
    <s v="IFEXTNZA1"/>
    <s v="EXT AGN ZO ESTACION"/>
    <s v="0IFEXTN001792"/>
    <x v="0"/>
    <s v="EXTINCION V VALLECAS DP4/ ASC3"/>
    <s v=""/>
    <s v="EVVA-DEP-PCI"/>
    <s v="P.CIVIL DEP. E.V.VALLECAS"/>
    <s v="1"/>
    <s v="HORARIO 24 HORAS"/>
    <d v="2019-12-01T00:00:00"/>
  </r>
  <r>
    <x v="4"/>
    <x v="4"/>
    <x v="31"/>
    <x v="35"/>
    <x v="35"/>
    <s v="IFEXTNZA1"/>
    <s v="EXT AGN ZO ESTACION"/>
    <s v="0IFEXTN001793"/>
    <x v="0"/>
    <s v="EXTINCION V VALLECAS CA1"/>
    <s v=""/>
    <s v="EVVA-DEP-PCI"/>
    <s v="P.CIVIL DEP. E.V.VALLECAS"/>
    <s v="1"/>
    <s v="HORARIO 24 HORAS"/>
    <d v="2019-12-01T00:00:00"/>
  </r>
  <r>
    <x v="4"/>
    <x v="4"/>
    <x v="31"/>
    <x v="35"/>
    <x v="35"/>
    <s v="IFEXTNZA1"/>
    <s v="EXT AGN ZO ESTACION"/>
    <s v="0IFEXTN001794"/>
    <x v="0"/>
    <s v="EXTINCION V VALLECAS VE3/ ASC1/ASC2/CL1"/>
    <s v=""/>
    <s v="EVVA-DEP-PCI"/>
    <s v="P.CIVIL DEP. E.V.VALLECAS"/>
    <s v="1"/>
    <s v="HORARIO 24 HORAS"/>
    <d v="2019-12-01T00:00:00"/>
  </r>
  <r>
    <x v="4"/>
    <x v="4"/>
    <x v="31"/>
    <x v="35"/>
    <x v="35"/>
    <s v="IFEXTNZA1"/>
    <s v="EXT AGN ZO ESTACION"/>
    <s v="0IFEXTN001795"/>
    <x v="0"/>
    <s v="EXTINC V VALLECAS CO/EQ1/ DP1/2/3/VE1/2"/>
    <s v=""/>
    <s v="EVVA-DEP-PCI"/>
    <s v="P.CIVIL DEP. E.V.VALLECAS"/>
    <s v="1"/>
    <s v="HORARIO 24 HORAS"/>
    <d v="2019-12-01T00:00:00"/>
  </r>
  <r>
    <x v="4"/>
    <x v="4"/>
    <x v="31"/>
    <x v="35"/>
    <x v="35"/>
    <s v="IFEXTNZA2"/>
    <s v="EXT AGN ZO ESCALERA"/>
    <s v="0IFEXTN001796"/>
    <x v="0"/>
    <s v="EXTINCION V VALLECAS Esc. 1 y 2"/>
    <s v=""/>
    <s v="EVVA-DEP-PCI"/>
    <s v="P.CIVIL DEP. E.V.VALLECAS"/>
    <s v="1"/>
    <s v="HORARIO 24 HORAS"/>
    <d v="2019-12-01T00:00:00"/>
  </r>
  <r>
    <x v="4"/>
    <x v="4"/>
    <x v="31"/>
    <x v="35"/>
    <x v="35"/>
    <s v="IFEXTNZA2"/>
    <s v="EXT AGN ZO ESCALERA"/>
    <s v="0IFEXTN001797"/>
    <x v="0"/>
    <s v="EXTINCION V VALLECAS Escalera 3"/>
    <s v=""/>
    <s v="EVVA-DEP-PCI"/>
    <s v="P.CIVIL DEP. E.V.VALLECAS"/>
    <s v="1"/>
    <s v="HORARIO 24 HORAS"/>
    <d v="2019-12-01T00:00:00"/>
  </r>
  <r>
    <x v="4"/>
    <x v="4"/>
    <x v="31"/>
    <x v="35"/>
    <x v="35"/>
    <s v="IFEXTNZA2"/>
    <s v="EXT AGN ZO ESCALERA"/>
    <s v="0IFEXTN001798"/>
    <x v="0"/>
    <s v="EXTINCION V VALLECAS Escalera 4"/>
    <s v=""/>
    <s v="EVVA-DEP-PCI"/>
    <s v="P.CIVIL DEP. E.V.VALLECAS"/>
    <s v="1"/>
    <s v="HORARIO 24 HORAS"/>
    <d v="2019-12-01T00:00:00"/>
  </r>
  <r>
    <x v="4"/>
    <x v="4"/>
    <x v="31"/>
    <x v="35"/>
    <x v="35"/>
    <s v="IFEXTNZA2"/>
    <s v="EXT AGN ZO ESCALERA"/>
    <s v="0IFEXTN001799"/>
    <x v="0"/>
    <s v="EXTINCION V VALLECAS Escalera 5"/>
    <s v=""/>
    <s v="EVVA-DEP-PCI"/>
    <s v="P.CIVIL DEP. E.V.VALLECAS"/>
    <s v="1"/>
    <s v="HORARIO 24 HORAS"/>
    <d v="2019-12-01T00:00:00"/>
  </r>
  <r>
    <x v="4"/>
    <x v="4"/>
    <x v="31"/>
    <x v="35"/>
    <x v="35"/>
    <s v="IFEXTNZA2"/>
    <s v="EXT AGN ZO ESCALERA"/>
    <s v="0IFEXTN001800"/>
    <x v="0"/>
    <s v="EXTINCION V VALLECAS Escalera 6"/>
    <s v=""/>
    <s v="EVVA-DEP-PCI"/>
    <s v="P.CIVIL DEP. E.V.VALLECAS"/>
    <s v="1"/>
    <s v="HORARIO 24 HORAS"/>
    <d v="2019-12-01T00:00:00"/>
  </r>
  <r>
    <x v="4"/>
    <x v="4"/>
    <x v="31"/>
    <x v="35"/>
    <x v="35"/>
    <s v="IFEXTNZA4"/>
    <s v="EXT AGN ZO CTOS TECNICOS"/>
    <s v="0IFEXTN001801"/>
    <x v="0"/>
    <s v="EXTINCION V VALLECAS Cto.Baja"/>
    <s v=""/>
    <s v="EVVA-DEP-PCI"/>
    <s v="P.CIVIL DEP. E.V.VALLECAS"/>
    <s v="1"/>
    <s v="HORARIO 24 HORAS"/>
    <d v="2019-12-01T00:00:00"/>
  </r>
  <r>
    <x v="4"/>
    <x v="4"/>
    <x v="31"/>
    <x v="35"/>
    <x v="35"/>
    <s v="IFEXTNZA3"/>
    <s v="EXT AGN ZO C. TRANSFORMACION"/>
    <s v="0IFEXTN001802"/>
    <x v="1"/>
    <s v="EXTINCION V VALLECAS Cto.Alta"/>
    <s v=""/>
    <s v="EVVA-DEP-PCI"/>
    <s v="P.CIVIL DEP. E.V.VALLECAS"/>
    <s v="1"/>
    <s v="HORARIO 24 HORAS"/>
    <d v="2019-12-01T00:00:00"/>
  </r>
  <r>
    <x v="4"/>
    <x v="4"/>
    <x v="31"/>
    <x v="35"/>
    <x v="35"/>
    <s v="IFEXTNZA4"/>
    <s v="EXT AGN ZO CTOS TECNICOS"/>
    <s v="0IFEXTN001803"/>
    <x v="0"/>
    <s v="EXTINCION V VALLECAS Cto.Comunic"/>
    <s v=""/>
    <s v="EVVA-DEP-PCI"/>
    <s v="P.CIVIL DEP. E.V.VALLECAS"/>
    <s v="1"/>
    <s v="HORARIO 24 HORAS"/>
    <d v="2019-12-01T00:00:00"/>
  </r>
  <r>
    <x v="4"/>
    <x v="4"/>
    <x v="31"/>
    <x v="35"/>
    <x v="35"/>
    <s v="IFEXTNZA4"/>
    <s v="EXT AGN ZO CTOS TECNICOS"/>
    <s v="0IFEXTN001804"/>
    <x v="0"/>
    <s v="EXTINCION V VALLECAS Cto.Enclav"/>
    <s v=""/>
    <s v="EVVA-DEP-PCI"/>
    <s v="P.CIVIL DEP. E.V.VALLECAS"/>
    <s v="1"/>
    <s v="HORARIO 24 HORAS"/>
    <d v="2019-12-01T00:00:00"/>
  </r>
  <r>
    <x v="4"/>
    <x v="4"/>
    <x v="31"/>
    <x v="35"/>
    <x v="35"/>
    <s v="IFEXTNZA1"/>
    <s v="EXT AGN ZO ESTACION"/>
    <s v="0IFEXTN001805"/>
    <x v="0"/>
    <s v="EXTIN S GUADALUPE CI1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06"/>
    <x v="0"/>
    <s v="EXTIN S GUADALUPE VE3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07"/>
    <x v="0"/>
    <s v="EXTIN S GUADALUPE DP4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08"/>
    <x v="0"/>
    <s v="EXTIN S GUADALUPE CA1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09"/>
    <x v="0"/>
    <s v="EXTIN S GUADALUPE VE4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10"/>
    <x v="0"/>
    <s v="EXTIN S GUADALUPE DP3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11"/>
    <x v="0"/>
    <s v="EXTIN S GUADALUPE EQ2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12"/>
    <x v="0"/>
    <s v="E SGUADALUPE AL1/ASC2/Bib/DP1/CO/EQ1/CL1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13"/>
    <x v="0"/>
    <s v="EXTIN S GUADALUPE VE1/ VE2/ ASC1"/>
    <s v=""/>
    <s v="ESGU-DEP-PCI"/>
    <s v="P.CIVIL DEP. E.S.GUADALUPE"/>
    <s v="1"/>
    <s v="HORARIO 24 HORAS"/>
    <d v="2019-12-01T00:00:00"/>
  </r>
  <r>
    <x v="4"/>
    <x v="4"/>
    <x v="31"/>
    <x v="35"/>
    <x v="35"/>
    <s v="IFEXTNZA2"/>
    <s v="EXT AGN ZO ESCALERA"/>
    <s v="0IFEXTN001814"/>
    <x v="0"/>
    <s v="EXTIN S GUADALUPE Escalera 3"/>
    <s v=""/>
    <s v="ESGU-DEP-PCI"/>
    <s v="P.CIVIL DEP. E.S.GUADALUPE"/>
    <s v="1"/>
    <s v="HORARIO 24 HORAS"/>
    <d v="2019-12-01T00:00:00"/>
  </r>
  <r>
    <x v="4"/>
    <x v="4"/>
    <x v="31"/>
    <x v="35"/>
    <x v="35"/>
    <s v="IFEXTNZA2"/>
    <s v="EXT AGN ZO ESCALERA"/>
    <s v="0IFEXTN001815"/>
    <x v="0"/>
    <s v="EXTIN S GUADALUPE Escalera 4"/>
    <s v=""/>
    <s v="ESGU-DEP-PCI"/>
    <s v="P.CIVIL DEP. E.S.GUADALUPE"/>
    <s v="1"/>
    <s v="HORARIO 24 HORAS"/>
    <d v="2019-12-01T00:00:00"/>
  </r>
  <r>
    <x v="4"/>
    <x v="4"/>
    <x v="31"/>
    <x v="35"/>
    <x v="35"/>
    <s v="IFEXTNZA2"/>
    <s v="EXT AGN ZO ESCALERA"/>
    <s v="0IFEXTN001816"/>
    <x v="0"/>
    <s v="EXTIN S GUADALUPE Escalera 5"/>
    <s v=""/>
    <s v="ESGU-DEP-PCI"/>
    <s v="P.CIVIL DEP. E.S.GUADALUPE"/>
    <s v="1"/>
    <s v="HORARIO 24 HORAS"/>
    <d v="2019-12-01T00:00:00"/>
  </r>
  <r>
    <x v="4"/>
    <x v="4"/>
    <x v="31"/>
    <x v="35"/>
    <x v="35"/>
    <s v="IFEXTNZA2"/>
    <s v="EXT AGN ZO ESCALERA"/>
    <s v="0IFEXTN001817"/>
    <x v="0"/>
    <s v="EXTIN S GUADALUPE Escalera 6"/>
    <s v=""/>
    <s v="ESGU-DEP-PCI"/>
    <s v="P.CIVIL DEP. E.S.GUADALUPE"/>
    <s v="1"/>
    <s v="HORARIO 24 HORAS"/>
    <d v="2019-12-01T00:00:00"/>
  </r>
  <r>
    <x v="4"/>
    <x v="4"/>
    <x v="31"/>
    <x v="35"/>
    <x v="35"/>
    <s v="IFEXTNZA4"/>
    <s v="EXT AGN ZO CTOS TECNICOS"/>
    <s v="0IFEXTN001818"/>
    <x v="0"/>
    <s v="EXTIN S GUADALUPE Cto.Baja"/>
    <s v=""/>
    <s v="ESGU-DEP-PCI"/>
    <s v="P.CIVIL DEP. E.S.GUADALUPE"/>
    <s v="1"/>
    <s v="HORARIO 24 HORAS"/>
    <d v="2019-12-01T00:00:00"/>
  </r>
  <r>
    <x v="4"/>
    <x v="4"/>
    <x v="31"/>
    <x v="35"/>
    <x v="35"/>
    <s v="IFEXTNZA3"/>
    <s v="EXT AGN ZO C. TRANSFORMACION"/>
    <s v="0IFEXTN001819"/>
    <x v="1"/>
    <s v="EXTIN S GUADALUPE Cto.Alta"/>
    <s v=""/>
    <s v="ESGU-DEP-PCI"/>
    <s v="P.CIVIL DEP. E.S.GUADALUPE"/>
    <s v="1"/>
    <s v="HORARIO 24 HORAS"/>
    <d v="2019-12-01T00:00:00"/>
  </r>
  <r>
    <x v="4"/>
    <x v="4"/>
    <x v="31"/>
    <x v="35"/>
    <x v="35"/>
    <s v="IFEXTNZA4"/>
    <s v="EXT AGN ZO CTOS TECNICOS"/>
    <s v="0IFEXTN001820"/>
    <x v="0"/>
    <s v="EXTIN S GUADALUPE Cto.Comunic"/>
    <s v=""/>
    <s v="ESGU-DEP-PCI"/>
    <s v="P.CIVIL DEP. E.S.GUADALUPE"/>
    <s v="1"/>
    <s v="HORARIO 24 HORAS"/>
    <d v="2019-12-01T00:00:00"/>
  </r>
  <r>
    <x v="4"/>
    <x v="4"/>
    <x v="31"/>
    <x v="35"/>
    <x v="35"/>
    <s v="IFEXTNZA4"/>
    <s v="EXT AGN ZO CTOS TECNICOS"/>
    <s v="0IFEXTN001821"/>
    <x v="0"/>
    <s v="EXTIN S GUADALUPE Cto.Enclav"/>
    <s v=""/>
    <s v="ESGU-DEP-PCI"/>
    <s v="P.CIVIL DEP. E.S.GUADALUPE"/>
    <s v="1"/>
    <s v="HORARIO 24 HORAS"/>
    <d v="2019-12-01T00:00:00"/>
  </r>
  <r>
    <x v="4"/>
    <x v="4"/>
    <x v="31"/>
    <x v="35"/>
    <x v="35"/>
    <s v="IFEXTNZA1"/>
    <s v="EXT AGN ZO ESTACION"/>
    <s v="0IFEXTN001822"/>
    <x v="0"/>
    <s v="EXTINCION M HERNANDEZ  CI1/DP4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3"/>
    <x v="0"/>
    <s v="EXTINCION M HERNANDEZ VE3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4"/>
    <x v="0"/>
    <s v="EXTINCION M HERNANDEZ  DP3/ASC.2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5"/>
    <x v="0"/>
    <s v="EXTINCION M HERNANDEZ DP5 /VE4/5/ASC3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6"/>
    <x v="0"/>
    <s v="EXTINCION M HERNANDEZ  CA1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7"/>
    <x v="0"/>
    <s v="EXTINCION M HERNANDEZ   CL1 /VE1 / VE2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8"/>
    <x v="0"/>
    <s v="EXTINCION M HERNANDEZ  DP1 /CO /EQ1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29"/>
    <x v="0"/>
    <s v="EXTINCION M HERNANDEZ ASC1 / DP2"/>
    <s v=""/>
    <s v="EMHE-DEP-PCI"/>
    <s v="P.CIVIL DEP. E.M.HERNÁNDEZ"/>
    <s v="1"/>
    <s v="HORARIO 24 HORAS"/>
    <d v="2019-12-01T00:00:00"/>
  </r>
  <r>
    <x v="4"/>
    <x v="4"/>
    <x v="31"/>
    <x v="35"/>
    <x v="35"/>
    <s v="IFEXTNZA4"/>
    <s v="EXT AGN ZO CTOS TECNICOS"/>
    <s v="0IFEXTN001830"/>
    <x v="0"/>
    <s v="EXTINCION M HERNANDEZ Cto.Comunic"/>
    <s v=""/>
    <s v="EMHE-DEP-PCI"/>
    <s v="P.CIVIL DEP. E.M.HERNÁNDEZ"/>
    <s v="1"/>
    <s v="HORARIO 24 HORAS"/>
    <d v="2019-12-01T00:00:00"/>
  </r>
  <r>
    <x v="4"/>
    <x v="4"/>
    <x v="31"/>
    <x v="35"/>
    <x v="35"/>
    <s v="IFEXTNZA3"/>
    <s v="EXT AGN ZO C. TRANSFORMACION"/>
    <s v="0IFEXTN001831"/>
    <x v="1"/>
    <s v="EXTINCION M HERNANDEZ Cto.Alta"/>
    <s v=""/>
    <s v="EMHE-DEP-PCI"/>
    <s v="P.CIVIL DEP. E.M.HERNÁNDEZ"/>
    <s v="1"/>
    <s v="HORARIO 24 HORAS"/>
    <d v="2019-12-01T00:00:00"/>
  </r>
  <r>
    <x v="4"/>
    <x v="4"/>
    <x v="31"/>
    <x v="35"/>
    <x v="35"/>
    <s v="IFEXTNZA4"/>
    <s v="EXT AGN ZO CTOS TECNICOS"/>
    <s v="0IFEXTN001832"/>
    <x v="0"/>
    <s v="EXTINCION M HERNANDEZ Cto.Baja"/>
    <s v=""/>
    <s v="EMHE-DEP-PCI"/>
    <s v="P.CIVIL DEP. E.M.HERNÁNDEZ"/>
    <s v="1"/>
    <s v="HORARIO 24 HORAS"/>
    <d v="2019-12-01T00:00:00"/>
  </r>
  <r>
    <x v="4"/>
    <x v="4"/>
    <x v="31"/>
    <x v="35"/>
    <x v="35"/>
    <s v="IFEXTNZA4"/>
    <s v="EXT AGN ZO CTOS TECNICOS"/>
    <s v="0IFEXTN001833"/>
    <x v="0"/>
    <s v="EXTINCION M HERNANDEZ Cto.Enclav"/>
    <s v=""/>
    <s v="EMHE-DEP-PCI"/>
    <s v="P.CIVIL DEP. E.M.HERNÁNDEZ"/>
    <s v="1"/>
    <s v="HORARIO 24 HORAS"/>
    <d v="2019-12-01T00:00:00"/>
  </r>
  <r>
    <x v="4"/>
    <x v="4"/>
    <x v="31"/>
    <x v="35"/>
    <x v="35"/>
    <s v="IFEXTNZA2"/>
    <s v="EXT AGN ZO ESCALERA"/>
    <s v="0IFEXTN001834"/>
    <x v="0"/>
    <s v="EXTINCION M HERNANDEZ Escalera 1"/>
    <s v=""/>
    <s v="EMHE-DEP-PCI"/>
    <s v="P.CIVIL DEP. E.M.HERNÁNDEZ"/>
    <s v="1"/>
    <s v="HORARIO 24 HORAS"/>
    <d v="2019-12-01T00:00:00"/>
  </r>
  <r>
    <x v="4"/>
    <x v="4"/>
    <x v="31"/>
    <x v="35"/>
    <x v="35"/>
    <s v="IFEXTNZA2"/>
    <s v="EXT AGN ZO ESCALERA"/>
    <s v="0IFEXTN001835"/>
    <x v="0"/>
    <s v="EXTINCION M HERNANDEZ Escalera 2"/>
    <s v=""/>
    <s v="EMHE-DEP-PCI"/>
    <s v="P.CIVIL DEP. E.M.HERNÁNDEZ"/>
    <s v="1"/>
    <s v="HORARIO 24 HORAS"/>
    <d v="2019-12-01T00:00:00"/>
  </r>
  <r>
    <x v="4"/>
    <x v="4"/>
    <x v="31"/>
    <x v="35"/>
    <x v="35"/>
    <s v="IFEXTNZA2"/>
    <s v="EXT AGN ZO ESCALERA"/>
    <s v="0IFEXTN001836"/>
    <x v="0"/>
    <s v="EXTINCION M HERNANDEZ Escalera 3"/>
    <s v=""/>
    <s v="EMHE-DEP-PCI"/>
    <s v="P.CIVIL DEP. E.M.HERNÁNDEZ"/>
    <s v="1"/>
    <s v="HORARIO 24 HORAS"/>
    <d v="2019-12-01T00:00:00"/>
  </r>
  <r>
    <x v="4"/>
    <x v="4"/>
    <x v="31"/>
    <x v="35"/>
    <x v="35"/>
    <s v="IFEXTNZA2"/>
    <s v="EXT AGN ZO ESCALERA"/>
    <s v="0IFEXTN001837"/>
    <x v="0"/>
    <s v="EXTINCION M HERNANDEZ Escalera 4"/>
    <s v=""/>
    <s v="EMHE-DEP-PCI"/>
    <s v="P.CIVIL DEP. E.M.HERNÁNDEZ"/>
    <s v="1"/>
    <s v="HORARIO 24 HORAS"/>
    <d v="2019-12-01T00:00:00"/>
  </r>
  <r>
    <x v="4"/>
    <x v="4"/>
    <x v="31"/>
    <x v="35"/>
    <x v="35"/>
    <s v="IFEXTNZA1"/>
    <s v="EXT AGN ZO ESTACION"/>
    <s v="0IFEXTN001838"/>
    <x v="0"/>
    <s v="EXTINCION A.ARENAL Atención al viajero"/>
    <s v=""/>
    <s v="EAAR-DEP-PCI"/>
    <s v="P.CIVIL DEP.E.A.ARENAL"/>
    <s v="1"/>
    <s v="HORARIO 24 HORAS"/>
    <d v="2019-12-01T00:00:00"/>
  </r>
  <r>
    <x v="4"/>
    <x v="4"/>
    <x v="31"/>
    <x v="35"/>
    <x v="35"/>
    <s v="IFEXTNZA1"/>
    <s v="EXT AGN ZO ESTACION"/>
    <s v="0IFEXTN001839"/>
    <x v="0"/>
    <s v="EXTINCION A.ARENAL CO1/ CCI / ASC1/ DP1"/>
    <s v=""/>
    <s v="EAAR-DEP-PCI"/>
    <s v="P.CIVIL DEP.E.A.ARENAL"/>
    <s v="1"/>
    <s v="HORARIO 24 HORAS"/>
    <d v="2019-12-01T00:00:00"/>
  </r>
  <r>
    <x v="4"/>
    <x v="4"/>
    <x v="31"/>
    <x v="35"/>
    <x v="35"/>
    <s v="IFEXTNZA1"/>
    <s v="EXT AGN ZO ESTACION"/>
    <s v="0IFEXTN001840"/>
    <x v="0"/>
    <s v="EXTINCION A.ARENAL CL3/ EQ1/ ASC3"/>
    <s v=""/>
    <s v="EAAR-DEP-PCI"/>
    <s v="P.CIVIL DEP.E.A.ARENAL"/>
    <s v="1"/>
    <s v="HORARIO 24 HORAS"/>
    <d v="2019-12-01T00:00:00"/>
  </r>
  <r>
    <x v="4"/>
    <x v="4"/>
    <x v="31"/>
    <x v="35"/>
    <x v="35"/>
    <s v="IFEXTNZA1"/>
    <s v="EXT AGN ZO ESTACION"/>
    <s v="0IFEXTN001841"/>
    <x v="0"/>
    <s v="EXTINCION A.ARENAL  ASC2"/>
    <s v=""/>
    <s v="EAAR-DEP-PCI"/>
    <s v="P.CIVIL DEP.E.A.ARENAL"/>
    <s v="1"/>
    <s v="HORARIO 24 HORAS"/>
    <d v="2019-12-01T00:00:00"/>
  </r>
  <r>
    <x v="4"/>
    <x v="4"/>
    <x v="31"/>
    <x v="35"/>
    <x v="35"/>
    <s v="IFEXTNZA1"/>
    <s v="EXT AGN ZO ESTACION"/>
    <s v="0IFEXTN001842"/>
    <x v="0"/>
    <s v="EXTINCION A.ARENAL  CI1/ DP3"/>
    <s v=""/>
    <s v="EAAR-DEP-PCI"/>
    <s v="P.CIVIL DEP.E.A.ARENAL"/>
    <s v="1"/>
    <s v="HORARIO 24 HORAS"/>
    <d v="2019-12-01T00:00:00"/>
  </r>
  <r>
    <x v="4"/>
    <x v="4"/>
    <x v="31"/>
    <x v="35"/>
    <x v="35"/>
    <s v="IFEXTNZA2"/>
    <s v="EXT AGN ZO ESCALERA"/>
    <s v="0IFEXTN001843"/>
    <x v="0"/>
    <s v="EXTINCION A.ARENAL Esc. 1 y 2"/>
    <s v=""/>
    <s v="EAAR-DEP-PCI"/>
    <s v="P.CIVIL DEP.E.A.ARENAL"/>
    <s v="1"/>
    <s v="HORARIO 24 HORAS"/>
    <d v="2019-12-01T00:00:00"/>
  </r>
  <r>
    <x v="4"/>
    <x v="4"/>
    <x v="31"/>
    <x v="35"/>
    <x v="35"/>
    <s v="IFEXTNZA2"/>
    <s v="EXT AGN ZO ESCALERA"/>
    <s v="0IFEXTN001844"/>
    <x v="0"/>
    <s v="EXTINCION A.ARENAL Esc. 3 y 4"/>
    <s v=""/>
    <s v="EAAR-DEP-PCI"/>
    <s v="P.CIVIL DEP.E.A.ARENAL"/>
    <s v="1"/>
    <s v="HORARIO 24 HORAS"/>
    <d v="2019-12-01T00:00:00"/>
  </r>
  <r>
    <x v="4"/>
    <x v="4"/>
    <x v="31"/>
    <x v="35"/>
    <x v="35"/>
    <s v="IFEXTNZA2"/>
    <s v="EXT AGN ZO ESCALERA"/>
    <s v="0IFEXTN001845"/>
    <x v="0"/>
    <s v="EXTINCION A.ARENAL Esc. 5 y 6"/>
    <s v=""/>
    <s v="EAAR-DEP-PCI"/>
    <s v="P.CIVIL DEP.E.A.ARENAL"/>
    <s v="1"/>
    <s v="HORARIO 24 HORAS"/>
    <d v="2019-12-01T00:00:00"/>
  </r>
  <r>
    <x v="4"/>
    <x v="4"/>
    <x v="31"/>
    <x v="35"/>
    <x v="35"/>
    <s v="IFEXTNZA1"/>
    <s v="EXT AGN ZO ESTACION"/>
    <s v="0IFEXTN001846"/>
    <x v="0"/>
    <s v="EXTINCION B.AIRES CI1"/>
    <s v=""/>
    <s v="EBAI-DEP-PCI"/>
    <s v="P.CIVIL DEP. E.BUENOS AIRES"/>
    <s v="1"/>
    <s v="HORARIO 24 HORAS"/>
    <d v="2019-12-01T00:00:00"/>
  </r>
  <r>
    <x v="4"/>
    <x v="4"/>
    <x v="31"/>
    <x v="35"/>
    <x v="35"/>
    <s v="IFEXTNZA1"/>
    <s v="EXT AGN ZO ESTACION"/>
    <s v="0IFEXTN001847"/>
    <x v="0"/>
    <s v="EXTINCION B.AIRES VE2/CO1/CCI/EQ1/DP2"/>
    <s v=""/>
    <s v="EBAI-DEP-PCI"/>
    <s v="P.CIVIL DEP. E.BUENOS AIRES"/>
    <s v="1"/>
    <s v="HORARIO 24 HORAS"/>
    <d v="2019-12-01T00:00:00"/>
  </r>
  <r>
    <x v="4"/>
    <x v="4"/>
    <x v="31"/>
    <x v="35"/>
    <x v="35"/>
    <s v="IFEXTNZA1"/>
    <s v="EXT AGN ZO ESTACION"/>
    <s v="0IFEXTN001848"/>
    <x v="0"/>
    <s v="EXTINCION B.AIRES VE1 /CL1"/>
    <s v=""/>
    <s v="EBAI-DEP-PCI"/>
    <s v="P.CIVIL DEP. E.BUENOS AIRES"/>
    <s v="1"/>
    <s v="HORARIO 24 HORAS"/>
    <d v="2019-12-01T00:00:00"/>
  </r>
  <r>
    <x v="4"/>
    <x v="4"/>
    <x v="31"/>
    <x v="35"/>
    <x v="35"/>
    <s v="IFEXTNZA1"/>
    <s v="EXT AGN ZO ESTACION"/>
    <s v="0IFEXTN001849"/>
    <x v="0"/>
    <s v="EXTINCION B.AIRES DP3"/>
    <s v=""/>
    <s v="EBAI-DEP-PCI"/>
    <s v="P.CIVIL DEP. E.BUENOS AIRES"/>
    <s v="1"/>
    <s v="HORARIO 24 HORAS"/>
    <d v="2019-12-01T00:00:00"/>
  </r>
  <r>
    <x v="4"/>
    <x v="4"/>
    <x v="31"/>
    <x v="35"/>
    <x v="35"/>
    <s v="IFEXTNZA1"/>
    <s v="EXT AGN ZO ESTACION"/>
    <s v="0IFEXTN001850"/>
    <x v="0"/>
    <s v="EXTINCION B.AIRES CA1/ DP1"/>
    <s v=""/>
    <s v="EBAI-DEP-PCI"/>
    <s v="P.CIVIL DEP. E.BUENOS AIRES"/>
    <s v="1"/>
    <s v="HORARIO 24 HORAS"/>
    <d v="2019-12-01T00:00:00"/>
  </r>
  <r>
    <x v="4"/>
    <x v="4"/>
    <x v="31"/>
    <x v="35"/>
    <x v="35"/>
    <s v="IFEXTNZA4"/>
    <s v="EXT AGN ZO CTOS TECNICOS"/>
    <s v="0IFEXTN001851"/>
    <x v="0"/>
    <s v="EXTINCION B.AIRES Cto.Comunic"/>
    <s v=""/>
    <s v="EBAI-DEP-PCI"/>
    <s v="P.CIVIL DEP. E.BUENOS AIRES"/>
    <s v="1"/>
    <s v="HORARIO 24 HORAS"/>
    <d v="2019-12-01T00:00:00"/>
  </r>
  <r>
    <x v="4"/>
    <x v="4"/>
    <x v="31"/>
    <x v="35"/>
    <x v="35"/>
    <s v="IFEXTNZA3"/>
    <s v="EXT AGN ZO C. TRANSFORMACION"/>
    <s v="0IFEXTN001852"/>
    <x v="1"/>
    <s v="EXTINCION B.AIRES Cto.Alta"/>
    <s v=""/>
    <s v="EBAI-DEP-PCI"/>
    <s v="P.CIVIL DEP. E.BUENOS AIRES"/>
    <s v="1"/>
    <s v="HORARIO 24 HORAS"/>
    <d v="2019-12-01T00:00:00"/>
  </r>
  <r>
    <x v="4"/>
    <x v="4"/>
    <x v="31"/>
    <x v="35"/>
    <x v="35"/>
    <s v="IFEXTNZA4"/>
    <s v="EXT AGN ZO CTOS TECNICOS"/>
    <s v="0IFEXTN001853"/>
    <x v="0"/>
    <s v="EXTINCION B.AIRES Cto.Baja"/>
    <s v=""/>
    <s v="EBAI-DEP-PCI"/>
    <s v="P.CIVIL DEP. E.BUENOS AIRES"/>
    <s v="1"/>
    <s v="HORARIO 24 HORAS"/>
    <d v="2019-12-01T00:00:00"/>
  </r>
  <r>
    <x v="4"/>
    <x v="4"/>
    <x v="31"/>
    <x v="35"/>
    <x v="35"/>
    <s v="IFEXTNZA2"/>
    <s v="EXT AGN ZO ESCALERA"/>
    <s v="0IFEXTN001854"/>
    <x v="0"/>
    <s v="EXTINCION B.AIRES Esc. 1 y 2"/>
    <s v=""/>
    <s v="EBAI-DEP-PCI"/>
    <s v="P.CIVIL DEP. E.BUENOS AIRES"/>
    <s v="1"/>
    <s v="HORARIO 24 HORAS"/>
    <d v="2019-12-01T00:00:00"/>
  </r>
  <r>
    <x v="4"/>
    <x v="4"/>
    <x v="31"/>
    <x v="35"/>
    <x v="35"/>
    <s v="IFEXTNZA2"/>
    <s v="EXT AGN ZO ESCALERA"/>
    <s v="0IFEXTN001855"/>
    <x v="0"/>
    <s v="EXTINCION B.AIRES Esc. 3 y 4"/>
    <s v=""/>
    <s v="EBAI-DEP-PCI"/>
    <s v="P.CIVIL DEP. E.BUENOS AIRES"/>
    <s v="1"/>
    <s v="HORARIO 24 HORAS"/>
    <d v="2019-12-01T00:00:00"/>
  </r>
  <r>
    <x v="4"/>
    <x v="4"/>
    <x v="31"/>
    <x v="35"/>
    <x v="35"/>
    <s v="IFEXTNZA2"/>
    <s v="EXT AGN ZO ESCALERA"/>
    <s v="0IFEXTN001856"/>
    <x v="0"/>
    <s v="EXTINCION B.AIRES Esc. 5 y 6"/>
    <s v=""/>
    <s v="EBAI-DEP-PCI"/>
    <s v="P.CIVIL DEP. E.BUENOS AIRES"/>
    <s v="1"/>
    <s v="HORARIO 24 HORAS"/>
    <d v="2019-12-01T00:00:00"/>
  </r>
  <r>
    <x v="4"/>
    <x v="4"/>
    <x v="31"/>
    <x v="35"/>
    <x v="35"/>
    <s v="IFEXTNZA1"/>
    <s v="EXT AGN ZO ESTACION"/>
    <s v="0IFEXTN001857"/>
    <x v="0"/>
    <s v="EXTINCION PORTAZGO CI1"/>
    <s v=""/>
    <s v="EPOR-DEP-PCI"/>
    <s v="P.CIVIL DEP. E.PORTAZGO"/>
    <s v="1"/>
    <s v="HORARIO 24 HORAS"/>
    <d v="2019-12-01T00:00:00"/>
  </r>
  <r>
    <x v="4"/>
    <x v="4"/>
    <x v="31"/>
    <x v="35"/>
    <x v="35"/>
    <s v="IFEXTNZA1"/>
    <s v="EXT AGN ZO ESTACION"/>
    <s v="0IFEXTN001858"/>
    <x v="0"/>
    <s v="EXTINCION PORTAZGO CO1/ EQ1/ VE1/ VE2"/>
    <s v=""/>
    <s v="EPOR-DEP-PCI"/>
    <s v="P.CIVIL DEP. E.PORTAZGO"/>
    <s v="1"/>
    <s v="HORARIO 24 HORAS"/>
    <d v="2019-12-01T00:00:00"/>
  </r>
  <r>
    <x v="4"/>
    <x v="4"/>
    <x v="31"/>
    <x v="35"/>
    <x v="35"/>
    <s v="IFEXTNZA1"/>
    <s v="EXT AGN ZO ESTACION"/>
    <s v="0IFEXTN001859"/>
    <x v="0"/>
    <s v="EXTINCION PORTAZGO VE3/ DP2/ DP3/ EQ2"/>
    <s v=""/>
    <s v="EPOR-DEP-PCI"/>
    <s v="P.CIVIL DEP. E.PORTAZGO"/>
    <s v="1"/>
    <s v="HORARIO 24 HORAS"/>
    <d v="2019-12-01T00:00:00"/>
  </r>
  <r>
    <x v="4"/>
    <x v="4"/>
    <x v="31"/>
    <x v="35"/>
    <x v="35"/>
    <s v="IFEXTNZA1"/>
    <s v="EXT AGN ZO ESTACION"/>
    <s v="0IFEXTN001860"/>
    <x v="0"/>
    <s v="EXTINCION PORTAZGO DP1/ CL1"/>
    <s v=""/>
    <s v="EPOR-DEP-PCI"/>
    <s v="P.CIVIL DEP. E.PORTAZGO"/>
    <s v="1"/>
    <s v="HORARIO 24 HORAS"/>
    <d v="2019-12-01T00:00:00"/>
  </r>
  <r>
    <x v="4"/>
    <x v="4"/>
    <x v="31"/>
    <x v="35"/>
    <x v="35"/>
    <s v="IFEXTNZA1"/>
    <s v="EXT AGN ZO ESTACION"/>
    <s v="0IFEXTN001861"/>
    <x v="0"/>
    <s v="EXTINCION PORTAZGO CA1/ VE4"/>
    <s v=""/>
    <s v="EPOR-DEP-PCI"/>
    <s v="P.CIVIL DEP. E.PORTAZGO"/>
    <s v="1"/>
    <s v="HORARIO 24 HORAS"/>
    <d v="2019-12-01T00:00:00"/>
  </r>
  <r>
    <x v="4"/>
    <x v="4"/>
    <x v="31"/>
    <x v="35"/>
    <x v="35"/>
    <s v="IFEXTNZA2"/>
    <s v="EXT AGN ZO ESCALERA"/>
    <s v="0IFEXTN001862"/>
    <x v="0"/>
    <s v="EXTINCION PORTAZGO Esc. 1 y 2"/>
    <s v=""/>
    <s v="EPOR-DEP-PCI"/>
    <s v="P.CIVIL DEP. E.PORTAZGO"/>
    <s v="1"/>
    <s v="HORARIO 24 HORAS"/>
    <d v="2019-12-01T00:00:00"/>
  </r>
  <r>
    <x v="4"/>
    <x v="4"/>
    <x v="31"/>
    <x v="35"/>
    <x v="35"/>
    <s v="IFEXTNZA4"/>
    <s v="EXT AGN ZO CTOS TECNICOS"/>
    <s v="0IFEXTN001863"/>
    <x v="0"/>
    <s v="EXTINCION PORTAZGO Cto.Baja"/>
    <s v=""/>
    <s v="EPOR-DEP-PCI"/>
    <s v="P.CIVIL DEP. E.PORTAZGO"/>
    <s v="1"/>
    <s v="HORARIO 24 HORAS"/>
    <d v="2019-12-01T00:00:00"/>
  </r>
  <r>
    <x v="4"/>
    <x v="4"/>
    <x v="31"/>
    <x v="35"/>
    <x v="35"/>
    <s v="IFEXTNZA3"/>
    <s v="EXT AGN ZO C. TRANSFORMACION"/>
    <s v="0IFEXTN001864"/>
    <x v="1"/>
    <s v="EXTINCION PORTAZGO Cto.Alta"/>
    <s v=""/>
    <s v="EPOR-DEP-PCI"/>
    <s v="P.CIVIL DEP. E.PORTAZGO"/>
    <s v="1"/>
    <s v="HORARIO 24 HORAS"/>
    <d v="2019-12-01T00:00:00"/>
  </r>
  <r>
    <x v="4"/>
    <x v="4"/>
    <x v="31"/>
    <x v="35"/>
    <x v="35"/>
    <s v="IFEXTNZA4"/>
    <s v="EXT AGN ZO CTOS TECNICOS"/>
    <s v="0IFEXTN001865"/>
    <x v="0"/>
    <s v="EXTINCION PORTAZGO Cto.Comunic"/>
    <s v=""/>
    <s v="EPOR-DEP-PCI"/>
    <s v="P.CIVIL DEP. E.PORTAZGO"/>
    <s v="1"/>
    <s v="HORARIO 24 HORAS"/>
    <d v="2019-12-01T00:00:00"/>
  </r>
  <r>
    <x v="4"/>
    <x v="4"/>
    <x v="31"/>
    <x v="35"/>
    <x v="35"/>
    <s v="IFEXTNZA4"/>
    <s v="EXT AGN ZO CTOS TECNICOS"/>
    <s v="0IFEXTN001866"/>
    <x v="0"/>
    <s v="EXTINCION PORTAZGO Cto.Enclav"/>
    <s v=""/>
    <s v="EPOR-DEP-PCI"/>
    <s v="P.CIVIL DEP. E.PORTAZGO"/>
    <s v="1"/>
    <s v="HORARIO 24 HORAS"/>
    <d v="2019-12-01T00:00:00"/>
  </r>
  <r>
    <x v="4"/>
    <x v="4"/>
    <x v="31"/>
    <x v="35"/>
    <x v="35"/>
    <s v="IFEXTNZA1"/>
    <s v="EXT AGN ZO ESTACION"/>
    <s v="0IFEXTN001867"/>
    <x v="0"/>
    <s v="EXTIN NUEVA NUMANCIA CI1"/>
    <s v=""/>
    <s v="ENNU-DEP-PCI"/>
    <s v="P.CIVIL DEP. E.N.NUMANCIA"/>
    <s v="1"/>
    <s v="HORARIO 24 HORAS"/>
    <d v="2019-12-01T00:00:00"/>
  </r>
  <r>
    <x v="4"/>
    <x v="4"/>
    <x v="31"/>
    <x v="35"/>
    <x v="35"/>
    <s v="IFEXTNZA1"/>
    <s v="EXT AGN ZO ESTACION"/>
    <s v="0IFEXTN001868"/>
    <x v="0"/>
    <s v="EXTIN NUEVA NUMANCIA DP4/5/BA/VE3/4/EQ2"/>
    <s v=""/>
    <s v="ENNU-DEP-PCI"/>
    <s v="P.CIVIL DEP. E.N.NUMANCIA"/>
    <s v="1"/>
    <s v="HORARIO 24 HORAS"/>
    <d v="2019-12-01T00:00:00"/>
  </r>
  <r>
    <x v="4"/>
    <x v="4"/>
    <x v="31"/>
    <x v="35"/>
    <x v="35"/>
    <s v="IFEXTNZA1"/>
    <s v="EXT AGN ZO ESTACION"/>
    <s v="0IFEXTN001869"/>
    <x v="0"/>
    <s v="EXTIN NUEVA NUMANCIA CO/CCI/VE1/2/DP1/2"/>
    <s v=""/>
    <s v="ENNU-DEP-PCI"/>
    <s v="P.CIVIL DEP. E.N.NUMANCIA"/>
    <s v="1"/>
    <s v="HORARIO 24 HORAS"/>
    <d v="2019-12-01T00:00:00"/>
  </r>
  <r>
    <x v="4"/>
    <x v="4"/>
    <x v="31"/>
    <x v="35"/>
    <x v="35"/>
    <s v="IFEXTNZA1"/>
    <s v="EXT AGN ZO ESTACION"/>
    <s v="0IFEXTN001870"/>
    <x v="0"/>
    <s v="EXTIN NUEVA NUMANCIA CA1/ DP3"/>
    <s v=""/>
    <s v="ENNU-DEP-PCI"/>
    <s v="P.CIVIL DEP. E.N.NUMANCIA"/>
    <s v="1"/>
    <s v="HORARIO 24 HORAS"/>
    <d v="2019-12-01T00:00:00"/>
  </r>
  <r>
    <x v="4"/>
    <x v="4"/>
    <x v="31"/>
    <x v="35"/>
    <x v="35"/>
    <s v="IFEXTNZA1"/>
    <s v="EXT AGN ZO ESTACION"/>
    <s v="0IFEXTN001871"/>
    <x v="0"/>
    <s v="EXTIN NUEVA NUMANCIA CL1"/>
    <s v=""/>
    <s v="ENNU-DEP-PCI"/>
    <s v="P.CIVIL DEP. E.N.NUMANCIA"/>
    <s v="1"/>
    <s v="HORARIO 24 HORAS"/>
    <d v="2019-12-01T00:00:00"/>
  </r>
  <r>
    <x v="4"/>
    <x v="4"/>
    <x v="31"/>
    <x v="35"/>
    <x v="35"/>
    <s v="IFEXTNZA2"/>
    <s v="EXT AGN ZO ESCALERA"/>
    <s v="0IFEXTN001872"/>
    <x v="0"/>
    <s v="EXTIN NUEVA NUMANCIA Esc. 1 y 2"/>
    <s v=""/>
    <s v="ENNU-DEP-PCI"/>
    <s v="P.CIVIL DEP. E.N.NUMANCIA"/>
    <s v="1"/>
    <s v="HORARIO 24 HORAS"/>
    <d v="2019-12-01T00:00:00"/>
  </r>
  <r>
    <x v="4"/>
    <x v="4"/>
    <x v="31"/>
    <x v="35"/>
    <x v="35"/>
    <s v="IFEXTNZA4"/>
    <s v="EXT AGN ZO CTOS TECNICOS"/>
    <s v="0IFEXTN001873"/>
    <x v="1"/>
    <s v="EXTIN NUEVA NUMANCIA Cto.Baja"/>
    <s v=""/>
    <s v="ENNU-DEP-PCI"/>
    <s v="P.CIVIL DEP. E.N.NUMANCIA"/>
    <s v="1"/>
    <s v="HORARIO 24 HORAS"/>
    <d v="2019-12-01T00:00:00"/>
  </r>
  <r>
    <x v="4"/>
    <x v="4"/>
    <x v="31"/>
    <x v="35"/>
    <x v="35"/>
    <s v="IFEXTNZA3"/>
    <s v="EXT AGN ZO C. TRANSFORMACION"/>
    <s v="0IFEXTN001874"/>
    <x v="1"/>
    <s v="EXTIN NUEVA NUMANCIA Cto.Alta"/>
    <s v=""/>
    <s v="ENNU-DEP-PCI"/>
    <s v="P.CIVIL DEP. E.N.NUMANCIA"/>
    <s v="1"/>
    <s v="HORARIO 24 HORAS"/>
    <d v="2019-12-01T00:00:00"/>
  </r>
  <r>
    <x v="4"/>
    <x v="4"/>
    <x v="31"/>
    <x v="35"/>
    <x v="35"/>
    <s v="IFEXTNZA4"/>
    <s v="EXT AGN ZO CTOS TECNICOS"/>
    <s v="0IFEXTN001875"/>
    <x v="0"/>
    <s v="EXTIN NUEVA NUMANCIA Cto.Comunic"/>
    <s v=""/>
    <s v="ENNU-DEP-PCI"/>
    <s v="P.CIVIL DEP. E.N.NUMANCIA"/>
    <s v="1"/>
    <s v="HORARIO 24 HORAS"/>
    <d v="2019-12-01T00:00:00"/>
  </r>
  <r>
    <x v="4"/>
    <x v="4"/>
    <x v="31"/>
    <x v="35"/>
    <x v="35"/>
    <s v="IFEXTNZA4"/>
    <s v="EXT AGN ZO CTOS TECNICOS"/>
    <s v="0IFEXTN001876"/>
    <x v="0"/>
    <s v="EXTIN NUEVA NUMANCIA Cto.Enclav"/>
    <s v=""/>
    <s v="ENNU-DEP-PCI"/>
    <s v="P.CIVIL DEP. E.N.NUMANCIA"/>
    <s v="1"/>
    <s v="HORARIO 24 HORAS"/>
    <d v="2019-12-01T00:00:00"/>
  </r>
  <r>
    <x v="4"/>
    <x v="4"/>
    <x v="31"/>
    <x v="35"/>
    <x v="35"/>
    <s v="IFEXTNZA1"/>
    <s v="EXT AGN ZO ESTACION"/>
    <s v="0IFEXTN001877"/>
    <x v="0"/>
    <s v="EXTINCION P. DE VALLECAS CI1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78"/>
    <x v="0"/>
    <s v="EXTINCION P. DE VALLECAS CO/ EQ1/ DP2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79"/>
    <x v="0"/>
    <s v="EXTINCION P. DE VALLECAS  EQ2/ VE1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80"/>
    <x v="0"/>
    <s v="EXTINCION P. DE VALLECAS  BA1/ CL1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81"/>
    <x v="0"/>
    <s v="EXTINCION P. DE VALLECAS  DP3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82"/>
    <x v="0"/>
    <s v="EXTINCION P. DE VALLECAS  VE2/ VE3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83"/>
    <x v="0"/>
    <s v="EXTINCION P. DE VALLECAS  CA1"/>
    <s v=""/>
    <s v="EPVA-DEP-PCI"/>
    <s v="P.CIVIL DEP. E.P.VALLECAS"/>
    <s v="1"/>
    <s v="HORARIO 24 HORAS"/>
    <d v="2019-12-01T00:00:00"/>
  </r>
  <r>
    <x v="4"/>
    <x v="4"/>
    <x v="31"/>
    <x v="35"/>
    <x v="35"/>
    <s v="IFEXTNZA4"/>
    <s v="EXT AGN ZO CTOS TECNICOS"/>
    <s v="0IFEXTN001884"/>
    <x v="0"/>
    <s v="EXTINCION P. DE VALLECAS Cto.Baja"/>
    <s v=""/>
    <s v="EPVA-DEP-PCI"/>
    <s v="P.CIVIL DEP. E.P.VALLECAS"/>
    <s v="1"/>
    <s v="HORARIO 24 HORAS"/>
    <d v="2019-12-01T00:00:00"/>
  </r>
  <r>
    <x v="4"/>
    <x v="4"/>
    <x v="31"/>
    <x v="35"/>
    <x v="35"/>
    <s v="IFEXTNZA3"/>
    <s v="EXT AGN ZO C. TRANSFORMACION"/>
    <s v="0IFEXTN001885"/>
    <x v="1"/>
    <s v="EXTINCION P. DE VALLECAS Cto.Alta"/>
    <s v=""/>
    <s v="EPVA-DEP-PCI"/>
    <s v="P.CIVIL DEP. E.P.VALLECAS"/>
    <s v="1"/>
    <s v="HORARIO 24 HORAS"/>
    <d v="2019-12-01T00:00:00"/>
  </r>
  <r>
    <x v="4"/>
    <x v="4"/>
    <x v="31"/>
    <x v="35"/>
    <x v="35"/>
    <s v="IFEXTNZA4"/>
    <s v="EXT AGN ZO CTOS TECNICOS"/>
    <s v="0IFEXTN001886"/>
    <x v="0"/>
    <s v="EXTINCION P. DE VALLECAS Cto.Comunic"/>
    <s v=""/>
    <s v="EPVA-DEP-PCI"/>
    <s v="P.CIVIL DEP. E.P.VALLECAS"/>
    <s v="1"/>
    <s v="HORARIO 24 HORAS"/>
    <d v="2019-12-01T00:00:00"/>
  </r>
  <r>
    <x v="4"/>
    <x v="4"/>
    <x v="31"/>
    <x v="35"/>
    <x v="35"/>
    <s v="IFEXTNZA1"/>
    <s v="EXT AGN ZO ESTACION"/>
    <s v="0IFEXTN001887"/>
    <x v="0"/>
    <s v="EXTINCION PACIFICO  CI1/ VE3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88"/>
    <x v="0"/>
    <s v="EXTINCION PACIFICO CCI/ EQ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89"/>
    <x v="0"/>
    <s v="EXTINCION PACIFICO  TICS / Cto. INTERIOR"/>
    <s v=""/>
    <s v="P09-DEP-PCI"/>
    <s v="PROTECCION CIVIL DEP. TICS PACIFICO"/>
    <s v="1"/>
    <s v="HORARIO 24 HORAS"/>
    <d v="2019-12-01T00:00:00"/>
  </r>
  <r>
    <x v="4"/>
    <x v="4"/>
    <x v="31"/>
    <x v="35"/>
    <x v="35"/>
    <s v="IFEXTNZA1"/>
    <s v="EXT AGN ZO ESTACION"/>
    <s v="0IFEXTN001890"/>
    <x v="0"/>
    <s v="EXTINCION PACIFICO  OF1/ OF2/ OF3/ OF4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1"/>
    <x v="0"/>
    <s v="EXTINCION PACIFICO  LC1/ LC2/ LC3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2"/>
    <x v="0"/>
    <s v="EXTINCION PACIFICO  CA L-1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3"/>
    <x v="0"/>
    <s v="EXTINCION PACIFICO  DP2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4"/>
    <x v="0"/>
    <s v="EXTINCION PACIFICO  VE1/ BA1/ TM L-1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5"/>
    <x v="0"/>
    <s v="EXTINCION PACIFICO VE1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6"/>
    <x v="0"/>
    <s v="EXTINCION PACIFICO CA2 L-6"/>
    <s v=""/>
    <s v="EPAC-DEP-PCI"/>
    <s v="P.CIVIL DEP. E.PACÍFICO"/>
    <s v="1"/>
    <s v="HORARIO 24 HORAS"/>
    <d v="2019-12-01T00:00:00"/>
  </r>
  <r>
    <x v="4"/>
    <x v="4"/>
    <x v="31"/>
    <x v="35"/>
    <x v="35"/>
    <s v="IFEXTNZA1"/>
    <s v="EXT AGN ZO ESTACION"/>
    <s v="0IFEXTN001897"/>
    <x v="0"/>
    <s v="EXTINCION PACIFICO  CL1/ CL2/ EQ2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898"/>
    <x v="0"/>
    <s v="EXTINCION PACIFICO Cto.Comunic L1"/>
    <s v=""/>
    <s v="EPAC-DEP-PCI"/>
    <s v="P.CIVIL DEP. E.PACÍFICO"/>
    <s v="1"/>
    <s v="HORARIO 24 HORAS"/>
    <d v="2019-12-01T00:00:00"/>
  </r>
  <r>
    <x v="4"/>
    <x v="4"/>
    <x v="31"/>
    <x v="35"/>
    <x v="35"/>
    <s v="IFEXTNZA3"/>
    <s v="EXT AGN ZO C. TRANSFORMACION"/>
    <s v="0IFEXTN001899"/>
    <x v="1"/>
    <s v="EXTINCION PACIFICO Cto.Alta L1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900"/>
    <x v="0"/>
    <s v="EXTINCION PACIFICO Cto.Baja L1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901"/>
    <x v="0"/>
    <s v="EXTINCION PACIFICO Cto.Enclav L1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902"/>
    <x v="0"/>
    <s v="EXTINCION PACIFICO Cto.Comunic Gen. L1"/>
    <s v=""/>
    <s v="EPAC-DEP-PCI"/>
    <s v="P.CIVIL DEP. E.PACÍFICO"/>
    <s v="1"/>
    <s v="HORARIO 24 HORAS"/>
    <d v="2019-12-01T00:00:00"/>
  </r>
  <r>
    <x v="4"/>
    <x v="4"/>
    <x v="31"/>
    <x v="35"/>
    <x v="35"/>
    <s v="IFEXTNZA2"/>
    <s v="EXT AGN ZO ESCALERA"/>
    <s v="0IFEXTN001903"/>
    <x v="0"/>
    <s v="EXTINCION PACIFICO Esc. 1 y 2"/>
    <s v=""/>
    <s v="EPAC-DEP-PCI"/>
    <s v="P.CIVIL DEP. E.PACÍFICO"/>
    <s v="1"/>
    <s v="HORARIO 24 HORAS"/>
    <d v="2019-12-01T00:00:00"/>
  </r>
  <r>
    <x v="4"/>
    <x v="4"/>
    <x v="31"/>
    <x v="35"/>
    <x v="35"/>
    <s v="IFEXTNZA2"/>
    <s v="EXT AGN ZO ESCALERA"/>
    <s v="0IFEXTN001904"/>
    <x v="0"/>
    <s v="EXTINCION PACIFICO Esc. 3 y 4"/>
    <s v=""/>
    <s v="EPAC-DEP-PCI"/>
    <s v="P.CIVIL DEP. E.PACÍFICO"/>
    <s v="1"/>
    <s v="HORARIO 24 HORAS"/>
    <d v="2019-12-01T00:00:00"/>
  </r>
  <r>
    <x v="4"/>
    <x v="4"/>
    <x v="31"/>
    <x v="35"/>
    <x v="35"/>
    <s v="IFEXTNZA2"/>
    <s v="EXT AGN ZO ESCALERA"/>
    <s v="0IFEXTN001905"/>
    <x v="0"/>
    <s v="EXTINCION PACIFICO Escalera 5"/>
    <s v=""/>
    <s v="EPAC-DEP-PCI"/>
    <s v="P.CIVIL DEP. E.PACÍFICO"/>
    <s v="1"/>
    <s v="HORARIO 24 HORAS"/>
    <d v="2019-12-01T00:00:00"/>
  </r>
  <r>
    <x v="4"/>
    <x v="4"/>
    <x v="31"/>
    <x v="35"/>
    <x v="35"/>
    <s v="IFEXTNZA2"/>
    <s v="EXT AGN ZO ESCALERA"/>
    <s v="0IFEXTN001906"/>
    <x v="0"/>
    <s v="EXTINCION PACIFICO Pas. Rod 6 y 7"/>
    <s v=""/>
    <s v="EPAC-DEP-PCI"/>
    <s v="P.CIVIL DEP. E.PACÍFICO"/>
    <s v="1"/>
    <s v="HORARIO 24 HORAS"/>
    <d v="2019-12-01T00:00:00"/>
  </r>
  <r>
    <x v="4"/>
    <x v="4"/>
    <x v="31"/>
    <x v="35"/>
    <x v="35"/>
    <s v="IFEXTNZA2"/>
    <s v="EXT AGN ZO ESCALERA"/>
    <s v="0IFEXTN001907"/>
    <x v="0"/>
    <s v="EXTINCION PACIFICO Pas. Rod 8 y 9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908"/>
    <x v="0"/>
    <s v="EXTINCION PACIFICO Cto.Comunic L6"/>
    <s v=""/>
    <s v="EPAC-DEP-PCI"/>
    <s v="P.CIVIL DEP. E.PACÍFICO"/>
    <s v="1"/>
    <s v="HORARIO 24 HORAS"/>
    <d v="2019-12-01T00:00:00"/>
  </r>
  <r>
    <x v="4"/>
    <x v="4"/>
    <x v="31"/>
    <x v="35"/>
    <x v="35"/>
    <s v="IFEXTNZA3"/>
    <s v="EXT AGN ZO C. TRANSFORMACION"/>
    <s v="0IFEXTN001909"/>
    <x v="1"/>
    <s v="EXTINCION PACIFICO Cto.Alta L6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910"/>
    <x v="0"/>
    <s v="EXTINCION PACIFICO Cto.Baja L6"/>
    <s v=""/>
    <s v="EPAC-DEP-PCI"/>
    <s v="P.CIVIL DEP. E.PACÍFICO"/>
    <s v="1"/>
    <s v="HORARIO 24 HORAS"/>
    <d v="2019-12-01T00:00:00"/>
  </r>
  <r>
    <x v="4"/>
    <x v="4"/>
    <x v="31"/>
    <x v="35"/>
    <x v="35"/>
    <s v="IFEXTNZA4"/>
    <s v="EXT AGN ZO CTOS TECNICOS"/>
    <s v="0IFEXTN001911"/>
    <x v="0"/>
    <s v="EXTINCION PACIFICO Cto.Enclav L6"/>
    <s v=""/>
    <s v="EPAC-DEP-PCI"/>
    <s v="P.CIVIL DEP. E.PACÍFICO"/>
    <s v="1"/>
    <s v="HORARIO 24 HORAS"/>
    <d v="2019-12-01T00:00:00"/>
  </r>
  <r>
    <x v="4"/>
    <x v="4"/>
    <x v="30"/>
    <x v="35"/>
    <x v="35"/>
    <s v="IFEXTNZA1"/>
    <s v="EXT AGN ZO ESTACION"/>
    <s v="0IFEXTN001912"/>
    <x v="0"/>
    <s v="EXTINCION A MARTINEZ C11-CL1-BA1-PCL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3"/>
    <x v="0"/>
    <s v="EXTINCION A MARTINEZ Esc. 1 y 2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4"/>
    <x v="0"/>
    <s v="EXTINCION A MARTINEZ Esc. 3 y 4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5"/>
    <x v="0"/>
    <s v="EXTINCION A MARTINEZ Esc. 5 y 6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6"/>
    <x v="0"/>
    <s v="EXTINCION A MARTINEZ Esc. 7 y 8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7"/>
    <x v="0"/>
    <s v="EXTINCION A MARTINEZ Escalera 9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8"/>
    <x v="0"/>
    <s v="EXTINCION A MARTINEZ Escalera 10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19"/>
    <x v="0"/>
    <s v="EXTINCION A MARTINEZ Escalera 11"/>
    <s v=""/>
    <s v="EAMZ-DEP-PCI"/>
    <s v="P.CIVIL DEP. E.A.MARTÍNEZ"/>
    <s v="1"/>
    <s v="HORARIO 24 HORAS"/>
    <d v="2019-12-01T00:00:00"/>
  </r>
  <r>
    <x v="4"/>
    <x v="4"/>
    <x v="30"/>
    <x v="35"/>
    <x v="35"/>
    <s v="IFEXTNZA2"/>
    <s v="EXT AGN ZO ESCALERA"/>
    <s v="0IFEXTN001920"/>
    <x v="0"/>
    <s v="EXTINCION A MARTINEZ Escalera 12"/>
    <s v=""/>
    <s v="EAMZ-DEP-PCI"/>
    <s v="P.CIVIL DEP. E.A.MARTÍNEZ"/>
    <s v="1"/>
    <s v="HORARIO 24 HORAS"/>
    <d v="2019-12-01T00:00:00"/>
  </r>
  <r>
    <x v="4"/>
    <x v="4"/>
    <x v="30"/>
    <x v="35"/>
    <x v="35"/>
    <s v="IFEXTNZA1"/>
    <s v="EXT AGN ZO ESTACION"/>
    <s v="0IFEXTN001921"/>
    <x v="0"/>
    <s v="EXTINCION SERRANO Cto.PCI"/>
    <s v=""/>
    <s v="ESER-DEP-PCI"/>
    <s v="P.CIVIL DEP. E.SERRANO"/>
    <s v="1"/>
    <s v="HORARIO 24 HORAS"/>
    <d v="2019-12-01T00:00:00"/>
  </r>
  <r>
    <x v="4"/>
    <x v="4"/>
    <x v="30"/>
    <x v="35"/>
    <x v="35"/>
    <s v="IFEXTNZA1"/>
    <s v="EXT AGN ZO ESTACION"/>
    <s v="0IFEXTN001922"/>
    <x v="0"/>
    <s v="EXTINCION SERRANO PCL-VE1"/>
    <s v=""/>
    <s v="ESER-DEP-PCI"/>
    <s v="P.CIVIL DEP. E.SERRANO"/>
    <s v="1"/>
    <s v="HORARIO 24 HORAS"/>
    <d v="2019-12-01T00:00:00"/>
  </r>
  <r>
    <x v="4"/>
    <x v="4"/>
    <x v="30"/>
    <x v="35"/>
    <x v="35"/>
    <s v="IFEXTNZA1"/>
    <s v="EXT AGN ZO ESTACION"/>
    <s v="0IFEXTN001923"/>
    <x v="0"/>
    <s v="EXTINCION SERRANO VE3"/>
    <s v=""/>
    <s v="ESER-DEP-PCI"/>
    <s v="P.CIVIL DEP. E.SERRANO"/>
    <s v="1"/>
    <s v="HORARIO 24 HORAS"/>
    <d v="2019-12-01T00:00:00"/>
  </r>
  <r>
    <x v="4"/>
    <x v="4"/>
    <x v="30"/>
    <x v="35"/>
    <x v="35"/>
    <s v="IFEXTNZA1"/>
    <s v="EXT AGN ZO ESTACION"/>
    <s v="0IFEXTN001924"/>
    <x v="0"/>
    <s v="EXTINCION SERRANO BA1-CL2-Eq1"/>
    <s v=""/>
    <s v="ESER-DEP-PCI"/>
    <s v="P.CIVIL DEP. E.SERRANO"/>
    <s v="1"/>
    <s v="HORARIO 24 HORAS"/>
    <d v="2019-12-01T00:00:00"/>
  </r>
  <r>
    <x v="4"/>
    <x v="4"/>
    <x v="30"/>
    <x v="35"/>
    <x v="35"/>
    <s v="IFEXTNZA1"/>
    <s v="EXT AGN ZO ESTACION"/>
    <s v="0IFEXTN001925"/>
    <x v="0"/>
    <s v="EXTINCION SERRANO CL1-CA1-VE2"/>
    <s v=""/>
    <s v="ESER-DEP-PCI"/>
    <s v="P.CIVIL DEP. E.SERRANO"/>
    <s v="1"/>
    <s v="HORARIO 24 HORAS"/>
    <d v="2019-12-01T00:00:00"/>
  </r>
  <r>
    <x v="4"/>
    <x v="4"/>
    <x v="30"/>
    <x v="35"/>
    <x v="35"/>
    <s v="IFEXTNZA1"/>
    <s v="EXT AGN ZO ESTACION"/>
    <s v="0IFEXTN001926"/>
    <x v="0"/>
    <s v="EXTINCION LISTA Cto.PCI"/>
    <s v=""/>
    <s v="ELIS-DEP-PCI"/>
    <s v="P.CIVIL DEP. E.LISTA"/>
    <s v="1"/>
    <s v="HORARIO 24 HORAS"/>
    <d v="2019-12-01T00:00:00"/>
  </r>
  <r>
    <x v="4"/>
    <x v="4"/>
    <x v="30"/>
    <x v="35"/>
    <x v="35"/>
    <s v="IFEXTNZA1"/>
    <s v="EXT AGN ZO ESTACION"/>
    <s v="0IFEXTN001927"/>
    <x v="0"/>
    <s v="EXTINCION LISTA PAV-Op-Eq"/>
    <s v=""/>
    <s v="ELIS-DEP-PCI"/>
    <s v="P.CIVIL DEP. E.LISTA"/>
    <s v="1"/>
    <s v="HORARIO 24 HORAS"/>
    <d v="2019-12-01T00:00:00"/>
  </r>
  <r>
    <x v="4"/>
    <x v="4"/>
    <x v="30"/>
    <x v="35"/>
    <x v="35"/>
    <s v="IFEXTNZA1"/>
    <s v="EXT AGN ZO ESTACION"/>
    <s v="0IFEXTN001928"/>
    <x v="0"/>
    <s v="EXTINCION LISTA EQ1-BA1-TM1-CL1"/>
    <s v=""/>
    <s v="ELIS-DEP-PCI"/>
    <s v="P.CIVIL DEP. E.LISTA"/>
    <s v="1"/>
    <s v="HORARIO 24 HORAS"/>
    <d v="2019-12-01T00:00:00"/>
  </r>
  <r>
    <x v="4"/>
    <x v="4"/>
    <x v="30"/>
    <x v="35"/>
    <x v="35"/>
    <s v="IFEXTNZA1"/>
    <s v="EXT AGN ZO ESTACION"/>
    <s v="0IFEXTN001929"/>
    <x v="0"/>
    <s v="EXTINCION LISTA CA1"/>
    <s v=""/>
    <s v="ELIS-DEP-PCI"/>
    <s v="P.CIVIL DEP. E.LISTA"/>
    <s v="1"/>
    <s v="HORARIO 24 HORAS"/>
    <d v="2019-12-01T00:00:00"/>
  </r>
  <r>
    <x v="4"/>
    <x v="4"/>
    <x v="30"/>
    <x v="35"/>
    <x v="35"/>
    <s v="IFEXTNZA4"/>
    <s v="EXT AGN ZO CTOS TECNICOS"/>
    <s v="0IFEXTN001930"/>
    <x v="0"/>
    <s v="EXTINCION LISTA Cto.Baja"/>
    <s v=""/>
    <s v="ELIS-DEP-PCI"/>
    <s v="P.CIVIL DEP. E.LISTA"/>
    <s v="1"/>
    <s v="HORARIO 24 HORAS"/>
    <d v="2019-12-01T00:00:00"/>
  </r>
  <r>
    <x v="4"/>
    <x v="4"/>
    <x v="30"/>
    <x v="35"/>
    <x v="35"/>
    <s v="IFEXTNZA3"/>
    <s v="EXT AGN ZO C. TRANSFORMACION"/>
    <s v="0IFEXTN001931"/>
    <x v="1"/>
    <s v="EXTINCION LISTA Cto.Alta"/>
    <s v=""/>
    <s v="ELIS-DEP-PCI"/>
    <s v="P.CIVIL DEP. E.LISTA"/>
    <s v="1"/>
    <s v="HORARIO 24 HORAS"/>
    <d v="2019-12-01T00:00:00"/>
  </r>
  <r>
    <x v="4"/>
    <x v="4"/>
    <x v="30"/>
    <x v="35"/>
    <x v="35"/>
    <s v="IFEXTNZA4"/>
    <s v="EXT AGN ZO CTOS TECNICOS"/>
    <s v="0IFEXTN001932"/>
    <x v="0"/>
    <s v="EXTINCION LISTA Cto.Comunic"/>
    <s v=""/>
    <s v="ELIS-DEP-PCI"/>
    <s v="P.CIVIL DEP. E.LISTA"/>
    <s v="1"/>
    <s v="HORARIO 24 HORAS"/>
    <d v="2019-12-01T00:00:00"/>
  </r>
  <r>
    <x v="4"/>
    <x v="4"/>
    <x v="30"/>
    <x v="35"/>
    <x v="35"/>
    <s v="IFEXTNZA1"/>
    <s v="EXT AGN ZO ESTACION"/>
    <s v="0IFEXTN001933"/>
    <x v="0"/>
    <s v="EXTINCION DIEGO DE LEÓN CI1-EQ1-CO-BA"/>
    <s v=""/>
    <s v="EDLE-DEP-PCI"/>
    <s v="P.CIVIL DEP. E.D.LEÓN"/>
    <s v="1"/>
    <s v="HORARIO 24 HORAS"/>
    <d v="2019-12-01T00:00:00"/>
  </r>
  <r>
    <x v="4"/>
    <x v="4"/>
    <x v="30"/>
    <x v="35"/>
    <x v="35"/>
    <s v="IFEXTNZA1"/>
    <s v="EXT AGN ZO ESTACION"/>
    <s v="0IFEXTN001934"/>
    <x v="0"/>
    <s v="EXTINCION DIEGO DE LEÓN CO1-LC1"/>
    <s v=""/>
    <s v="EDLE-DEP-PCI"/>
    <s v="P.CIVIL DEP. E.D.LEÓN"/>
    <s v="1"/>
    <s v="HORARIO 24 HORAS"/>
    <d v="2019-12-01T00:00:00"/>
  </r>
  <r>
    <x v="4"/>
    <x v="4"/>
    <x v="30"/>
    <x v="35"/>
    <x v="35"/>
    <s v="IFEXTNZA2"/>
    <s v="EXT AGN ZO ESCALERA"/>
    <s v="0IFEXTN001935"/>
    <x v="0"/>
    <s v="EXTINCION DIEGO DE LEÓN Esc. 1 y 2"/>
    <s v=""/>
    <s v="EDLE-DEP-PCI"/>
    <s v="P.CIVIL DEP. E.D.LEÓN"/>
    <s v="1"/>
    <s v="HORARIO 24 HORAS"/>
    <d v="2019-12-01T00:00:00"/>
  </r>
  <r>
    <x v="4"/>
    <x v="4"/>
    <x v="30"/>
    <x v="35"/>
    <x v="35"/>
    <s v="IFEXTNZA2"/>
    <s v="EXT AGN ZO ESCALERA"/>
    <s v="0IFEXTN001936"/>
    <x v="0"/>
    <s v="EXTINCION DIEGO DE LEÓN Esc. 3 y 4"/>
    <s v=""/>
    <s v="EDLE-DEP-PCI"/>
    <s v="P.CIVIL DEP. E.D.LEÓN"/>
    <s v="1"/>
    <s v="HORARIO 24 HORAS"/>
    <d v="2019-12-01T00:00:00"/>
  </r>
  <r>
    <x v="4"/>
    <x v="4"/>
    <x v="30"/>
    <x v="35"/>
    <x v="35"/>
    <s v="IFEXTNZA2"/>
    <s v="EXT AGN ZO ESCALERA"/>
    <s v="0IFEXTN001937"/>
    <x v="0"/>
    <s v="EXTINCION DIEGO DE LEÓN Esc. 5 y 6"/>
    <s v=""/>
    <s v="EDLE-DEP-PCI"/>
    <s v="P.CIVIL DEP. E.D.LEÓN"/>
    <s v="1"/>
    <s v="HORARIO 24 HORAS"/>
    <d v="2019-12-01T00:00:00"/>
  </r>
  <r>
    <x v="4"/>
    <x v="4"/>
    <x v="30"/>
    <x v="35"/>
    <x v="35"/>
    <s v="IFEXTNZA2"/>
    <s v="EXT AGN ZO ESCALERA"/>
    <s v="0IFEXTN001938"/>
    <x v="0"/>
    <s v="EXTINCION DIEGO DE LEÓN Esc. 7 y 8"/>
    <s v=""/>
    <s v="EDLE-DEP-PCI"/>
    <s v="P.CIVIL DEP. E.D.LEÓN"/>
    <s v="1"/>
    <s v="HORARIO 24 HORAS"/>
    <d v="2019-12-01T00:00:00"/>
  </r>
  <r>
    <x v="4"/>
    <x v="4"/>
    <x v="30"/>
    <x v="35"/>
    <x v="35"/>
    <s v="IFEXTNZA2"/>
    <s v="EXT AGN ZO ESCALERA"/>
    <s v="0IFEXTN001939"/>
    <x v="0"/>
    <s v="EXTINCION DIEGO DE LEÓN Esc. 9 y 10"/>
    <s v=""/>
    <s v="EDLE-DEP-PCI"/>
    <s v="P.CIVIL DEP. E.D.LEÓN"/>
    <s v="1"/>
    <s v="HORARIO 24 HORAS"/>
    <d v="2019-12-01T00:00:00"/>
  </r>
  <r>
    <x v="4"/>
    <x v="4"/>
    <x v="30"/>
    <x v="35"/>
    <x v="35"/>
    <s v="IFEXTNZA1"/>
    <s v="EXT AGN ZO ESTACION"/>
    <s v="0IFEXTN001940"/>
    <x v="0"/>
    <s v="EXTINCION AVD. AMERICA CI1-CO1-TICS-EQ1"/>
    <s v=""/>
    <s v="EAAM-DEP-PCI"/>
    <s v="P.CIVIL DEP. E. A.AMÉRICA"/>
    <s v="1"/>
    <s v="HORARIO 24 HORAS"/>
    <d v="2019-12-01T00:00:00"/>
  </r>
  <r>
    <x v="4"/>
    <x v="4"/>
    <x v="30"/>
    <x v="35"/>
    <x v="35"/>
    <s v="IFEXTNZA1"/>
    <s v="EXT AGN ZO ESTACION"/>
    <s v="0IFEXTN001941"/>
    <x v="0"/>
    <s v="EXTINCION AVD. AMERICA VE3-CE2-TM3-CL2"/>
    <s v=""/>
    <s v="EAAM-DEP-PCI"/>
    <s v="P.CIVIL DEP. E. A.AMÉRICA"/>
    <s v="1"/>
    <s v="HORARIO 24 HORAS"/>
    <d v="2019-12-01T00:00:00"/>
  </r>
  <r>
    <x v="4"/>
    <x v="4"/>
    <x v="30"/>
    <x v="35"/>
    <x v="35"/>
    <s v="IFEXTNZA1"/>
    <s v="EXT AGN ZO ESTACION"/>
    <s v="0IFEXTN001942"/>
    <x v="0"/>
    <s v="EXTINCION AVD. AMERICA IF7-EQ2-CO2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3"/>
    <x v="0"/>
    <s v="EXTINCION AVD. AMERICA Escalera 5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4"/>
    <x v="0"/>
    <s v="EXTINCION AVD. AMERICA Escalera 6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5"/>
    <x v="0"/>
    <s v="EXTINCION AVD. AMERICA Esc. 7 y 8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6"/>
    <x v="0"/>
    <s v="EXTINCION AVD. AMERICA Esc. 9 y 10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7"/>
    <x v="0"/>
    <s v="EXTINCION AVD. AMERICA Escalera 11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8"/>
    <x v="0"/>
    <s v="EXTINCION AVD. AMERICA Escalera 12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49"/>
    <x v="0"/>
    <s v="EXTINCION AVD. AMERICA Escalera 13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0"/>
    <x v="0"/>
    <s v="EXTINCION AVD. AMERICA Esc. 14 y 15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1"/>
    <x v="0"/>
    <s v="EXTINCION AVD. AMERICA Esc. 16 y 17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2"/>
    <x v="0"/>
    <s v="EXTINCION AVD. AMERICA Esc. 18 y 19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3"/>
    <x v="0"/>
    <s v="EXTINCION AVD. AMERICA Esc. 20 y 21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4"/>
    <x v="0"/>
    <s v="EXTINCION AVD. AMERICA Esc. 22 y 23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5"/>
    <x v="0"/>
    <s v="EXTINCION AVD. AMERICA Esc. 24 y 25"/>
    <s v=""/>
    <s v="EAAM-DEP-PCI"/>
    <s v="P.CIVIL DEP. E. A.AMÉRICA"/>
    <s v="1"/>
    <s v="HORARIO 24 HORAS"/>
    <d v="2019-12-01T00:00:00"/>
  </r>
  <r>
    <x v="4"/>
    <x v="4"/>
    <x v="30"/>
    <x v="35"/>
    <x v="35"/>
    <s v="IFEXTNZA2"/>
    <s v="EXT AGN ZO ESCALERA"/>
    <s v="0IFEXTN001956"/>
    <x v="0"/>
    <s v="EXTINCION AVD. AMERICA Esc. 26 y 27"/>
    <s v=""/>
    <s v="EAAM-DEP-PCI"/>
    <s v="P.CIVIL DEP. E. A.AMÉRICA"/>
    <s v="1"/>
    <s v="HORARIO 24 HORAS"/>
    <d v="2019-12-01T00:00:00"/>
  </r>
  <r>
    <x v="4"/>
    <x v="4"/>
    <x v="30"/>
    <x v="35"/>
    <x v="35"/>
    <s v="IFEXTNZA1"/>
    <s v="EXT AGN ZO ESTACION"/>
    <s v="0IFEXTN001957"/>
    <x v="0"/>
    <s v="EXTINCION DELICIAS Cto.PCI"/>
    <s v=""/>
    <s v="EDEL-DEP-PCI"/>
    <s v="P.CIVIL DEP. E.DELICIAS"/>
    <s v="1"/>
    <s v="HORARIO 24 HORAS"/>
    <d v="2019-12-01T00:00:00"/>
  </r>
  <r>
    <x v="4"/>
    <x v="4"/>
    <x v="30"/>
    <x v="35"/>
    <x v="35"/>
    <s v="IFEXTNZA1"/>
    <s v="EXT AGN ZO ESTACION"/>
    <s v="0IFEXTN001958"/>
    <x v="0"/>
    <s v="EXTINCION DELICIAS PAV-Op-Eq-CL"/>
    <s v=""/>
    <s v="EDEL-DEP-PCI"/>
    <s v="P.CIVIL DEP. E.DELICIAS"/>
    <s v="1"/>
    <s v="HORARIO 24 HORAS"/>
    <d v="2019-12-01T00:00:00"/>
  </r>
  <r>
    <x v="4"/>
    <x v="4"/>
    <x v="30"/>
    <x v="35"/>
    <x v="35"/>
    <s v="IFEXTNZA1"/>
    <s v="EXT AGN ZO ESTACION"/>
    <s v="0IFEXTN001959"/>
    <x v="0"/>
    <s v="EXTINCION DELICIAS Cto.Equipos 2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0"/>
    <x v="0"/>
    <s v="EXTINCION DELICIAS Escalera 1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1"/>
    <x v="0"/>
    <s v="EXTINCION DELICIAS Escalera 2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2"/>
    <x v="0"/>
    <s v="EXTINCION DELICIAS Escalera 3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3"/>
    <x v="0"/>
    <s v="EXTINCION DELICIAS Cto.Baja"/>
    <s v=""/>
    <s v="EDEL-DEP-PCI"/>
    <s v="P.CIVIL DEP. E.DELICIAS"/>
    <s v="1"/>
    <s v="HORARIO 24 HORAS"/>
    <d v="2019-12-01T00:00:00"/>
  </r>
  <r>
    <x v="4"/>
    <x v="4"/>
    <x v="30"/>
    <x v="35"/>
    <x v="35"/>
    <s v="IFEXTNZA3"/>
    <s v="EXT AGN ZO C. TRANSFORMACION"/>
    <s v="0IFEXTN001964"/>
    <x v="1"/>
    <s v="EXTINCION DELICIAS Cto.Alta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5"/>
    <x v="0"/>
    <s v="EXTINCION DELICIAS Cto.Comunic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6"/>
    <x v="0"/>
    <s v="EXTINCION DELICIAS Cto.Enclav"/>
    <s v=""/>
    <s v="EDEL-DEP-PCI"/>
    <s v="P.CIVIL DEP. E.DELICIAS"/>
    <s v="1"/>
    <s v="HORARIO 24 HORAS"/>
    <d v="2019-12-01T00:00:00"/>
  </r>
  <r>
    <x v="4"/>
    <x v="4"/>
    <x v="30"/>
    <x v="35"/>
    <x v="35"/>
    <s v="IFEXTNZA2"/>
    <s v="EXT AGN ZO ESCALERA"/>
    <s v="0IFEXTN001967"/>
    <x v="0"/>
    <s v="EXTINCION DELICIAS Cto.T Movil"/>
    <s v=""/>
    <s v="EDEL-DEP-PCI"/>
    <s v="P.CIVIL DEP. E.DELICIAS"/>
    <s v="1"/>
    <s v="HORARIO 24 HORAS"/>
    <d v="2019-12-01T00:00:00"/>
  </r>
  <r>
    <x v="4"/>
    <x v="4"/>
    <x v="30"/>
    <x v="35"/>
    <x v="35"/>
    <s v="IFEXTNZA1"/>
    <s v="EXT AGN ZO ESTACION"/>
    <s v="0IFEXTN001968"/>
    <x v="0"/>
    <s v="EXTINCION P. DE LA FRONTERA Cto.PCI"/>
    <s v=""/>
    <s v="EPFR-DEP-PCI"/>
    <s v="P.CIVIL DEP. E.P.FRONTERA"/>
    <s v="1"/>
    <s v="HORARIO 24 HORAS"/>
    <d v="2019-12-01T00:00:00"/>
  </r>
  <r>
    <x v="4"/>
    <x v="4"/>
    <x v="30"/>
    <x v="35"/>
    <x v="35"/>
    <s v="IFEXTNZA1"/>
    <s v="EXT AGN ZO ESTACION"/>
    <s v="0IFEXTN001969"/>
    <x v="0"/>
    <s v="EXTINCION P. DE LA FRONTERA PAV-Op-Eq"/>
    <s v=""/>
    <s v="EPFR-DEP-PCI"/>
    <s v="P.CIVIL DEP. E.P.FRONTERA"/>
    <s v="1"/>
    <s v="HORARIO 24 HORAS"/>
    <d v="2019-12-01T00:00:00"/>
  </r>
  <r>
    <x v="4"/>
    <x v="4"/>
    <x v="30"/>
    <x v="35"/>
    <x v="35"/>
    <s v="IFEXTNZA4"/>
    <s v="EXT AGN ZO CTOS TECNICOS"/>
    <s v="0IFEXTN001970"/>
    <x v="0"/>
    <s v="EXTINCION P. DE LA FRONTERA Cto.Baja"/>
    <s v=""/>
    <s v="EPFR-DEP-PCI"/>
    <s v="P.CIVIL DEP. E.P.FRONTERA"/>
    <s v="1"/>
    <s v="HORARIO 24 HORAS"/>
    <d v="2019-12-01T00:00:00"/>
  </r>
  <r>
    <x v="4"/>
    <x v="4"/>
    <x v="30"/>
    <x v="35"/>
    <x v="35"/>
    <s v="IFEXTNZA3"/>
    <s v="EXT AGN ZO C. TRANSFORMACION"/>
    <s v="0IFEXTN001971"/>
    <x v="1"/>
    <s v="EXTINCION P. DE LA FRONTERA Cto.Alta"/>
    <s v=""/>
    <s v="EPFR-DEP-PCI"/>
    <s v="P.CIVIL DEP. E.P.FRONTERA"/>
    <s v="1"/>
    <s v="HORARIO 24 HORAS"/>
    <d v="2019-12-01T00:00:00"/>
  </r>
  <r>
    <x v="4"/>
    <x v="4"/>
    <x v="30"/>
    <x v="35"/>
    <x v="35"/>
    <s v="IFEXTNZA4"/>
    <s v="EXT AGN ZO CTOS TECNICOS"/>
    <s v="0IFEXTN001972"/>
    <x v="0"/>
    <s v="EXTINCION P. DE LA FRONTERA Cto.Comunic"/>
    <s v=""/>
    <s v="EPFR-DEP-PCI"/>
    <s v="P.CIVIL DEP. E.P.FRONTERA"/>
    <s v="1"/>
    <s v="HORARIO 24 HORAS"/>
    <d v="2019-12-01T00:00:00"/>
  </r>
  <r>
    <x v="4"/>
    <x v="4"/>
    <x v="30"/>
    <x v="35"/>
    <x v="35"/>
    <s v="IFEXTNZA4"/>
    <s v="EXT AGN ZO CTOS TECNICOS"/>
    <s v="0IFEXTN001973"/>
    <x v="0"/>
    <s v="EXTINCION P. DE LA FRONTERA Cto.T Movil"/>
    <s v=""/>
    <s v="EPFR-DEP-PCI"/>
    <s v="P.CIVIL DEP. E.P.FRONTERA"/>
    <s v="1"/>
    <s v="HORARIO 24 HORAS"/>
    <d v="2019-12-01T00:00:00"/>
  </r>
  <r>
    <x v="4"/>
    <x v="4"/>
    <x v="30"/>
    <x v="35"/>
    <x v="35"/>
    <s v="IFEXTNZA1"/>
    <s v="EXT AGN ZO ESTACION"/>
    <s v="0IFEXTN001974"/>
    <x v="0"/>
    <s v="EXTINCION EMBAJADORES Cto.PCI"/>
    <s v=""/>
    <s v="EEMB-DEP-PCI"/>
    <s v="P.CIVIL DEP. E.EMBAJADORES"/>
    <s v="1"/>
    <s v="HORARIO 24 HORAS"/>
    <d v="2019-12-01T00:00:00"/>
  </r>
  <r>
    <x v="4"/>
    <x v="4"/>
    <x v="30"/>
    <x v="35"/>
    <x v="35"/>
    <s v="IFEXTNZA1"/>
    <s v="EXT AGN ZO ESTACION"/>
    <s v="0IFEXTN001975"/>
    <x v="0"/>
    <s v="EXTINCION EMBAJADORES PAV-Op-Eq"/>
    <s v=""/>
    <s v="EEMB-DEP-PCI"/>
    <s v="P.CIVIL DEP. E.EMBAJADORES"/>
    <s v="1"/>
    <s v="HORARIO 24 HORAS"/>
    <d v="2019-12-01T00:00:00"/>
  </r>
  <r>
    <x v="4"/>
    <x v="4"/>
    <x v="30"/>
    <x v="35"/>
    <x v="35"/>
    <s v="IFEXTNZA1"/>
    <s v="EXT AGN ZO ESTACION"/>
    <s v="0IFEXTN001976"/>
    <x v="0"/>
    <s v="EXTINCION EMBAJADORES BIBLIOMETRO"/>
    <s v=""/>
    <s v="EEMB-DEP-PCI"/>
    <s v="P.CIVIL DEP. E.EMBAJADORES"/>
    <s v="1"/>
    <s v="HORARIO 24 HORAS"/>
    <d v="2019-12-01T00:00:00"/>
  </r>
  <r>
    <x v="4"/>
    <x v="4"/>
    <x v="30"/>
    <x v="35"/>
    <x v="35"/>
    <s v="IFEXTNZA2"/>
    <s v="EXT AGN ZO ESCALERA"/>
    <s v="0IFEXTN001977"/>
    <x v="0"/>
    <s v="EXTINCION EMBAJADORES Esc. 1 y 2"/>
    <s v=""/>
    <s v="EEMB-DEP-PCI"/>
    <s v="P.CIVIL DEP. E.EMBAJADORES"/>
    <s v="1"/>
    <s v="HORARIO 24 HORAS"/>
    <d v="2019-12-01T00:00:00"/>
  </r>
  <r>
    <x v="4"/>
    <x v="4"/>
    <x v="30"/>
    <x v="35"/>
    <x v="35"/>
    <s v="IFEXTNZA2"/>
    <s v="EXT AGN ZO ESCALERA"/>
    <s v="0IFEXTN001978"/>
    <x v="0"/>
    <s v="EXTINCION EMBAJADORES Esc. 3 y 4"/>
    <s v=""/>
    <s v="EEMB-DEP-PCI"/>
    <s v="P.CIVIL DEP. E.EMBAJADORES"/>
    <s v="1"/>
    <s v="HORARIO 24 HORAS"/>
    <d v="2019-12-01T00:00:00"/>
  </r>
  <r>
    <x v="4"/>
    <x v="4"/>
    <x v="30"/>
    <x v="35"/>
    <x v="35"/>
    <s v="IFEXTNZA2"/>
    <s v="EXT AGN ZO ESCALERA"/>
    <s v="0IFEXTN001979"/>
    <x v="0"/>
    <s v="EXTINCION EMBAJADORES Escalera 5"/>
    <s v=""/>
    <s v="EEMB-DEP-PCI"/>
    <s v="P.CIVIL DEP. E.EMBAJADORES"/>
    <s v="1"/>
    <s v="HORARIO 24 HORAS"/>
    <d v="2019-12-01T00:00:00"/>
  </r>
  <r>
    <x v="4"/>
    <x v="4"/>
    <x v="30"/>
    <x v="35"/>
    <x v="35"/>
    <s v="IFEXTNZA2"/>
    <s v="EXT AGN ZO ESCALERA"/>
    <s v="0IFEXTN001980"/>
    <x v="0"/>
    <s v="EXTINCION EMBAJADORES Esc. 6 y 7"/>
    <s v=""/>
    <s v="EEMB-DEP-PCI"/>
    <s v="P.CIVIL DEP. E.EMBAJADORES"/>
    <s v="1"/>
    <s v="HORARIO 24 HORAS"/>
    <d v="2019-12-01T00:00:00"/>
  </r>
  <r>
    <x v="4"/>
    <x v="4"/>
    <x v="30"/>
    <x v="35"/>
    <x v="35"/>
    <s v="IFEXTNZA4"/>
    <s v="EXT AGN ZO CTOS TECNICOS"/>
    <s v="0IFEXTN001981"/>
    <x v="0"/>
    <s v="EXTINCION EMBAJADORES Cto.Baja"/>
    <s v=""/>
    <s v="EEMB-DEP-PCI"/>
    <s v="P.CIVIL DEP. E.EMBAJADORES"/>
    <s v="1"/>
    <s v="HORARIO 24 HORAS"/>
    <d v="2019-12-01T00:00:00"/>
  </r>
  <r>
    <x v="4"/>
    <x v="4"/>
    <x v="30"/>
    <x v="35"/>
    <x v="35"/>
    <s v="IFEXTNZA3"/>
    <s v="EXT AGN ZO C. TRANSFORMACION"/>
    <s v="0IFEXTN001982"/>
    <x v="1"/>
    <s v="EXTINCION EMBAJADORES Cto.Alta"/>
    <s v=""/>
    <s v="EEMB-DEP-PCI"/>
    <s v="P.CIVIL DEP. E.EMBAJADORES"/>
    <s v="1"/>
    <s v="HORARIO 24 HORAS"/>
    <d v="2019-12-01T00:00:00"/>
  </r>
  <r>
    <x v="4"/>
    <x v="4"/>
    <x v="30"/>
    <x v="35"/>
    <x v="35"/>
    <s v="IFEXTNZA4"/>
    <s v="EXT AGN ZO CTOS TECNICOS"/>
    <s v="0IFEXTN001983"/>
    <x v="0"/>
    <s v="EXTINCION EMBAJADORES Cto.Comunic"/>
    <s v=""/>
    <s v="EEMB-DEP-PCI"/>
    <s v="P.CIVIL DEP. E.EMBAJADORES"/>
    <s v="1"/>
    <s v="HORARIO 24 HORAS"/>
    <d v="2019-12-01T00:00:00"/>
  </r>
  <r>
    <x v="4"/>
    <x v="4"/>
    <x v="30"/>
    <x v="35"/>
    <x v="35"/>
    <s v="IFEXTNZA4"/>
    <s v="EXT AGN ZO CTOS TECNICOS"/>
    <s v="0IFEXTN001984"/>
    <x v="0"/>
    <s v="EXTINCION EMBAJADORES Cto.Enclav"/>
    <s v=""/>
    <s v="EEMB-DEP-PCI"/>
    <s v="P.CIVIL DEP. E.EMBAJADORES"/>
    <s v="1"/>
    <s v="HORARIO 24 HORAS"/>
    <d v="2019-12-01T00:00:00"/>
  </r>
  <r>
    <x v="4"/>
    <x v="4"/>
    <x v="30"/>
    <x v="35"/>
    <x v="35"/>
    <s v="IFEXTNZA4"/>
    <s v="EXT AGN ZO CTOS TECNICOS"/>
    <s v="0IFEXTN001985"/>
    <x v="0"/>
    <s v="EXTINCION EMBAJADORES Cto.T Movil"/>
    <s v=""/>
    <s v="EEMB-DEP-PCI"/>
    <s v="P.CIVIL DEP. E.EMBAJADORES"/>
    <s v="1"/>
    <s v="HORARIO 24 HORAS"/>
    <d v="2019-12-01T00:00:00"/>
  </r>
  <r>
    <x v="4"/>
    <x v="4"/>
    <x v="30"/>
    <x v="35"/>
    <x v="35"/>
    <s v="IFEXTNZA1"/>
    <s v="EXT AGN ZO ESTACION"/>
    <s v="0IFEXTN001986"/>
    <x v="0"/>
    <s v="EXTINCION LAVAPIES Cto.PCI"/>
    <s v=""/>
    <s v="ELAV-DEP-PCI"/>
    <s v="P.CIVIL DEP. E.LAVAPIÉS"/>
    <s v="1"/>
    <s v="HORARIO 24 HORAS"/>
    <d v="2019-12-01T00:00:00"/>
  </r>
  <r>
    <x v="4"/>
    <x v="4"/>
    <x v="30"/>
    <x v="35"/>
    <x v="35"/>
    <s v="IFEXTNZA1"/>
    <s v="EXT AGN ZO ESTACION"/>
    <s v="0IFEXTN001987"/>
    <x v="0"/>
    <s v="EXTINCION LAVAPIES PAV-Op-Eq"/>
    <s v=""/>
    <s v="ELAV-DEP-PCI"/>
    <s v="P.CIVIL DEP. E.LAVAPIÉS"/>
    <s v="1"/>
    <s v="HORARIO 24 HORAS"/>
    <d v="2019-12-01T00:00:00"/>
  </r>
  <r>
    <x v="4"/>
    <x v="4"/>
    <x v="30"/>
    <x v="35"/>
    <x v="35"/>
    <s v="IFEXTNZA1"/>
    <s v="EXT AGN ZO ESTACION"/>
    <s v="0IFEXTN001988"/>
    <x v="0"/>
    <s v="EXTINCION LAVAPIES CA1"/>
    <s v=""/>
    <s v="ELAV-DEP-PCI"/>
    <s v="P.CIVIL DEP. E.LAVAPIÉS"/>
    <s v="1"/>
    <s v="HORARIO 24 HORAS"/>
    <d v="2019-12-01T00:00:00"/>
  </r>
  <r>
    <x v="4"/>
    <x v="4"/>
    <x v="30"/>
    <x v="35"/>
    <x v="35"/>
    <s v="IFEXTNZA2"/>
    <s v="EXT AGN ZO ESCALERA"/>
    <s v="0IFEXTN001989"/>
    <x v="0"/>
    <s v="EXTINCION LAVAPIES Esc. 1 y 2"/>
    <s v=""/>
    <s v="ELAV-DEP-PCI"/>
    <s v="P.CIVIL DEP. E.LAVAPIÉS"/>
    <s v="1"/>
    <s v="HORARIO 24 HORAS"/>
    <d v="2019-12-01T00:00:00"/>
  </r>
  <r>
    <x v="4"/>
    <x v="4"/>
    <x v="30"/>
    <x v="35"/>
    <x v="35"/>
    <s v="IFEXTNZA2"/>
    <s v="EXT AGN ZO ESCALERA"/>
    <s v="0IFEXTN001990"/>
    <x v="0"/>
    <s v="EXTINCION LAVAPIES Esc. 3 y 4"/>
    <s v=""/>
    <s v="ELAV-DEP-PCI"/>
    <s v="P.CIVIL DEP. E.LAVAPIÉS"/>
    <s v="1"/>
    <s v="HORARIO 24 HORAS"/>
    <d v="2019-12-01T00:00:00"/>
  </r>
  <r>
    <x v="4"/>
    <x v="4"/>
    <x v="30"/>
    <x v="35"/>
    <x v="35"/>
    <s v="IFEXTNZA2"/>
    <s v="EXT AGN ZO ESCALERA"/>
    <s v="0IFEXTN001991"/>
    <x v="0"/>
    <s v="EXTINCION LAVAPIES Esc. 5 y 6"/>
    <s v=""/>
    <s v="ELAV-DEP-PCI"/>
    <s v="P.CIVIL DEP. E.LAVAPIÉS"/>
    <s v="1"/>
    <s v="HORARIO 24 HORAS"/>
    <d v="2019-12-01T00:00:00"/>
  </r>
  <r>
    <x v="4"/>
    <x v="4"/>
    <x v="30"/>
    <x v="35"/>
    <x v="35"/>
    <s v="IFEXTNZA4"/>
    <s v="EXT AGN ZO CTOS TECNICOS"/>
    <s v="0IFEXTN001992"/>
    <x v="0"/>
    <s v="EXTINCION LAVAPIES Cto.Baja"/>
    <s v=""/>
    <s v="ELAV-DEP-PCI"/>
    <s v="P.CIVIL DEP. E.LAVAPIÉS"/>
    <s v="1"/>
    <s v="HORARIO 24 HORAS"/>
    <d v="2019-12-01T00:00:00"/>
  </r>
  <r>
    <x v="4"/>
    <x v="4"/>
    <x v="30"/>
    <x v="35"/>
    <x v="35"/>
    <s v="IFEXTNZA3"/>
    <s v="EXT AGN ZO C. TRANSFORMACION"/>
    <s v="0IFEXTN001993"/>
    <x v="1"/>
    <s v="EXTINCION LAVAPIES Cto.Alta"/>
    <s v=""/>
    <s v="ELAV-DEP-PCI"/>
    <s v="P.CIVIL DEP. E.LAVAPIÉS"/>
    <s v="1"/>
    <s v="HORARIO 24 HORAS"/>
    <d v="2019-12-01T00:00:00"/>
  </r>
  <r>
    <x v="4"/>
    <x v="4"/>
    <x v="30"/>
    <x v="35"/>
    <x v="35"/>
    <s v="IFEXTNZA4"/>
    <s v="EXT AGN ZO CTOS TECNICOS"/>
    <s v="0IFEXTN001994"/>
    <x v="0"/>
    <s v="EXTINCION LAVAPIES Cto.Comunic"/>
    <s v=""/>
    <s v="ELAV-DEP-PCI"/>
    <s v="P.CIVIL DEP. E.LAVAPIÉS"/>
    <s v="1"/>
    <s v="HORARIO 24 HORAS"/>
    <d v="2019-12-01T00:00:00"/>
  </r>
  <r>
    <x v="4"/>
    <x v="4"/>
    <x v="30"/>
    <x v="35"/>
    <x v="35"/>
    <s v="IFEXTNZA4"/>
    <s v="EXT AGN ZO CTOS TECNICOS"/>
    <s v="0IFEXTN001995"/>
    <x v="0"/>
    <s v="EXTINCION LAVAPIES Cto.T Movil"/>
    <s v=""/>
    <s v="ELAV-DEP-PCI"/>
    <s v="P.CIVIL DEP. E.LAVAPIÉS"/>
    <s v="1"/>
    <s v="HORARIO 24 HORAS"/>
    <d v="2019-12-01T00:00:00"/>
  </r>
  <r>
    <x v="4"/>
    <x v="4"/>
    <x v="30"/>
    <x v="35"/>
    <x v="35"/>
    <s v="IFEXTNZA1"/>
    <s v="EXT AGN ZO ESTACION"/>
    <s v="0IFEXTN001996"/>
    <x v="0"/>
    <s v="EXTIN CALLAO PAV-Op-Eq"/>
    <s v=""/>
    <s v="ECAL-DEP-PCI"/>
    <s v="P.CIVIL DEP. E.CALLAO"/>
    <s v="1"/>
    <s v="HORARIO 24 HORAS"/>
    <d v="2019-12-01T00:00:00"/>
  </r>
  <r>
    <x v="4"/>
    <x v="4"/>
    <x v="30"/>
    <x v="35"/>
    <x v="35"/>
    <s v="IFEXTNZA1"/>
    <s v="EXT AGN ZO ESTACION"/>
    <s v="0IFEXTN001997"/>
    <x v="0"/>
    <s v="EXTIN CALLAO CI1-CL1-DP5-EQ2-BA1-TM2-DP2"/>
    <s v=""/>
    <s v="ECAL-DEP-PCI"/>
    <s v="P.CIVIL DEP. E.CALLAO"/>
    <s v="1"/>
    <s v="HORARIO 24 HORAS"/>
    <d v="2019-12-01T00:00:00"/>
  </r>
  <r>
    <x v="4"/>
    <x v="4"/>
    <x v="30"/>
    <x v="35"/>
    <x v="35"/>
    <s v="IFEXTNZA2"/>
    <s v="EXT AGN ZO ESCALERA"/>
    <s v="0IFEXTN001998"/>
    <x v="0"/>
    <s v="EXTIN CALLAO Esc. 1 y 2"/>
    <s v=""/>
    <s v="ECAL-DEP-PCI"/>
    <s v="P.CIVIL DEP. E.CALLAO"/>
    <s v="1"/>
    <s v="HORARIO 24 HORAS"/>
    <d v="2019-12-01T00:00:00"/>
  </r>
  <r>
    <x v="4"/>
    <x v="4"/>
    <x v="30"/>
    <x v="35"/>
    <x v="35"/>
    <s v="IFEXTNZA2"/>
    <s v="EXT AGN ZO ESCALERA"/>
    <s v="0IFEXTN001999"/>
    <x v="0"/>
    <s v="EXTIN CALLAO Esc. 3 y 4"/>
    <s v=""/>
    <s v="ECAL-DEP-PCI"/>
    <s v="P.CIVIL DEP. E.CALLAO"/>
    <s v="1"/>
    <s v="HORARIO 24 HORAS"/>
    <d v="2019-12-01T00:00:00"/>
  </r>
  <r>
    <x v="4"/>
    <x v="4"/>
    <x v="30"/>
    <x v="35"/>
    <x v="35"/>
    <s v="IFEXTNZA2"/>
    <s v="EXT AGN ZO ESCALERA"/>
    <s v="0IFEXTN002000"/>
    <x v="0"/>
    <s v="EXTIN CALLAO Esc. 5 y 6"/>
    <s v=""/>
    <s v="ECAL-DEP-PCI"/>
    <s v="P.CIVIL DEP. E.CALLAO"/>
    <s v="1"/>
    <s v="HORARIO 24 HORAS"/>
    <d v="2019-12-01T00:00:00"/>
  </r>
  <r>
    <x v="4"/>
    <x v="4"/>
    <x v="30"/>
    <x v="35"/>
    <x v="35"/>
    <s v="IFEXTNZA2"/>
    <s v="EXT AGN ZO ESCALERA"/>
    <s v="0IFEXTN002001"/>
    <x v="0"/>
    <s v="EXTIN CALLAO Esc. 7 y 8"/>
    <s v=""/>
    <s v="ECAL-DEP-PCI"/>
    <s v="P.CIVIL DEP. E.CALLAO"/>
    <s v="1"/>
    <s v="HORARIO 24 HORAS"/>
    <d v="2019-12-01T00:00:00"/>
  </r>
  <r>
    <x v="4"/>
    <x v="4"/>
    <x v="30"/>
    <x v="35"/>
    <x v="35"/>
    <s v="IFEXTNZA2"/>
    <s v="EXT AGN ZO ESCALERA"/>
    <s v="0IFEXTN002002"/>
    <x v="0"/>
    <s v="EXTIN CALLAO Esc. 9 y 10"/>
    <s v=""/>
    <s v="ECAL-DEP-PCI"/>
    <s v="P.CIVIL DEP. E.CALLAO"/>
    <s v="1"/>
    <s v="HORARIO 24 HORAS"/>
    <d v="2019-12-01T00:00:00"/>
  </r>
  <r>
    <x v="4"/>
    <x v="4"/>
    <x v="30"/>
    <x v="35"/>
    <x v="35"/>
    <s v="IFEXTNZA2"/>
    <s v="EXT AGN ZO ESCALERA"/>
    <s v="0IFEXTN002003"/>
    <x v="0"/>
    <s v="EXTIN CALLAO Escalera 11"/>
    <s v=""/>
    <s v="ECAL-DEP-PCI"/>
    <s v="P.CIVIL DEP. E.CALLAO"/>
    <s v="1"/>
    <s v="HORARIO 24 HORAS"/>
    <d v="2019-12-01T00:00:00"/>
  </r>
  <r>
    <x v="4"/>
    <x v="4"/>
    <x v="30"/>
    <x v="35"/>
    <x v="35"/>
    <s v="IFEXTNZA4"/>
    <s v="EXT AGN ZO CTOS TECNICOS"/>
    <s v="0IFEXTN002004"/>
    <x v="0"/>
    <s v="EXTIN CALLAO Cto.Baja L3"/>
    <s v=""/>
    <s v="ECAL-DEP-PCI"/>
    <s v="P.CIVIL DEP. E.CALLAO"/>
    <s v="1"/>
    <s v="HORARIO 24 HORAS"/>
    <d v="2019-12-01T00:00:00"/>
  </r>
  <r>
    <x v="4"/>
    <x v="4"/>
    <x v="30"/>
    <x v="35"/>
    <x v="35"/>
    <s v="IFEXTNZA3"/>
    <s v="EXT AGN ZO C. TRANSFORMACION"/>
    <s v="0IFEXTN002005"/>
    <x v="1"/>
    <s v="EXTIN CALLAO Cto.Alta L3"/>
    <s v=""/>
    <s v="ECAL-DEP-PCI"/>
    <s v="P.CIVIL DEP. E.CALLAO"/>
    <s v="1"/>
    <s v="HORARIO 24 HORAS"/>
    <d v="2019-12-01T00:00:00"/>
  </r>
  <r>
    <x v="4"/>
    <x v="4"/>
    <x v="30"/>
    <x v="35"/>
    <x v="35"/>
    <s v="IFEXTNZA4"/>
    <s v="EXT AGN ZO CTOS TECNICOS"/>
    <s v="0IFEXTN002006"/>
    <x v="0"/>
    <s v="EXTIN CALLAO Cto.Comunic L3"/>
    <s v=""/>
    <s v="ECAL-DEP-PCI"/>
    <s v="P.CIVIL DEP. E.CALLAO"/>
    <s v="1"/>
    <s v="HORARIO 24 HORAS"/>
    <d v="2019-12-01T00:00:00"/>
  </r>
  <r>
    <x v="4"/>
    <x v="4"/>
    <x v="30"/>
    <x v="35"/>
    <x v="35"/>
    <s v="IFEXTNZA4"/>
    <s v="EXT AGN ZO CTOS TECNICOS"/>
    <s v="0IFEXTN002007"/>
    <x v="0"/>
    <s v="EXTIN CALLAO Cto.Enclav L3"/>
    <s v=""/>
    <s v="ECAL-DEP-PCI"/>
    <s v="P.CIVIL DEP. E.CALLAO"/>
    <s v="1"/>
    <s v="HORARIO 24 HORAS"/>
    <d v="2019-12-01T00:00:00"/>
  </r>
  <r>
    <x v="4"/>
    <x v="4"/>
    <x v="30"/>
    <x v="35"/>
    <x v="35"/>
    <s v="IFEXTNZA4"/>
    <s v="EXT AGN ZO CTOS TECNICOS"/>
    <s v="0IFEXTN002008"/>
    <x v="0"/>
    <s v="EXTIN CALLAO Cto.T Movil L3"/>
    <s v=""/>
    <s v="ECAL-DEP-PCI"/>
    <s v="P.CIVIL DEP. E.CALLAO"/>
    <s v="1"/>
    <s v="HORARIO 24 HORAS"/>
    <d v="2019-12-01T00:00:00"/>
  </r>
  <r>
    <x v="4"/>
    <x v="4"/>
    <x v="30"/>
    <x v="35"/>
    <x v="35"/>
    <s v="IFEXTNZA4"/>
    <s v="EXT AGN ZO CTOS TECNICOS"/>
    <s v="0IFEXTN002009"/>
    <x v="0"/>
    <s v="EXTIN CALLAO Cto.Baja L5"/>
    <s v=""/>
    <s v="ECAL-DEP-PCI"/>
    <s v="P.CIVIL DEP. E.CALLAO"/>
    <s v="1"/>
    <s v="HORARIO 24 HORAS"/>
    <d v="2019-12-01T00:00:00"/>
  </r>
  <r>
    <x v="4"/>
    <x v="4"/>
    <x v="30"/>
    <x v="35"/>
    <x v="35"/>
    <s v="IFEXTNZA3"/>
    <s v="EXT AGN ZO C. TRANSFORMACION"/>
    <s v="0IFEXTN002010"/>
    <x v="1"/>
    <s v="EXTIN CALLAO Cto.Alta L5"/>
    <s v=""/>
    <s v="ECAL-DEP-PCI"/>
    <s v="P.CIVIL DEP. E.CALLAO"/>
    <s v="1"/>
    <s v="HORARIO 24 HORAS"/>
    <d v="2019-12-01T00:00:00"/>
  </r>
  <r>
    <x v="4"/>
    <x v="4"/>
    <x v="30"/>
    <x v="35"/>
    <x v="35"/>
    <s v="IFEXTNZA4"/>
    <s v="EXT AGN ZO CTOS TECNICOS"/>
    <s v="0IFEXTN002011"/>
    <x v="0"/>
    <s v="EXTIN CALLAO Cto.Comunic L5"/>
    <s v=""/>
    <s v="ECAL-DEP-PCI"/>
    <s v="P.CIVIL DEP. E.CALLAO"/>
    <s v="1"/>
    <s v="HORARIO 24 HORAS"/>
    <d v="2019-12-01T00:00:00"/>
  </r>
  <r>
    <x v="4"/>
    <x v="4"/>
    <x v="30"/>
    <x v="35"/>
    <x v="35"/>
    <s v="IFEXTNZA1"/>
    <s v="EXT AGN ZO ESTACION"/>
    <s v="0IFEXTN002012"/>
    <x v="0"/>
    <s v="EXTINCION PLAZA DE ESPAÑA Op1-Eq1-TM2"/>
    <s v=""/>
    <s v="EPES-DEP-PCI"/>
    <s v="P.CIVIL DEP. E.P.ESPAÑA"/>
    <s v="1"/>
    <s v="HORARIO 24 HORAS"/>
    <d v="2019-12-01T00:00:00"/>
  </r>
  <r>
    <x v="4"/>
    <x v="4"/>
    <x v="30"/>
    <x v="35"/>
    <x v="35"/>
    <s v="IFEXTNZA1"/>
    <s v="EXT AGN ZO ESTACION"/>
    <s v="0IFEXTN002013"/>
    <x v="0"/>
    <s v="EXTINCION PLAZA DE ESPAÑA CI1-BA1-CL1"/>
    <s v=""/>
    <s v="EPES-DEP-PCI"/>
    <s v="P.CIVIL DEP. E.P.ESPAÑA"/>
    <s v="1"/>
    <s v="HORARIO 24 HORAS"/>
    <d v="2019-12-01T00:00:00"/>
  </r>
  <r>
    <x v="4"/>
    <x v="4"/>
    <x v="30"/>
    <x v="35"/>
    <x v="35"/>
    <s v="IFEXTNZA1"/>
    <s v="EXT AGN ZO ESTACION"/>
    <s v="0IFEXTN002014"/>
    <x v="0"/>
    <s v="EXTINCION PLAZA DE ESPAÑAOP2-EQ2-PAV2"/>
    <s v=""/>
    <s v="EPES-DEP-PCI"/>
    <s v="P.CIVIL DEP. E.P.ESPAÑA"/>
    <s v="1"/>
    <s v="HORARIO 24 HORAS"/>
    <d v="2019-12-01T00:00:00"/>
  </r>
  <r>
    <x v="4"/>
    <x v="4"/>
    <x v="30"/>
    <x v="35"/>
    <x v="35"/>
    <s v="IFEXTNZA1"/>
    <s v="EXT AGN ZO ESTACION"/>
    <s v="0IFEXTN002015"/>
    <x v="0"/>
    <s v="EXTINCION PLAZA DE ESPAÑA DP5"/>
    <s v=""/>
    <s v="EPES-DEP-PCI"/>
    <s v="P.CIVIL DEP. E.P.ESPAÑA"/>
    <s v="1"/>
    <s v="HORARIO 24 HORAS"/>
    <d v="2019-12-01T00:00:00"/>
  </r>
  <r>
    <x v="4"/>
    <x v="4"/>
    <x v="30"/>
    <x v="35"/>
    <x v="35"/>
    <s v="IFEXTNZA1"/>
    <s v="EXT AGN ZO ESTACION"/>
    <s v="0IFEXTN002016"/>
    <x v="0"/>
    <s v="EXTINCION PLAZA DE ESPAÑA LOCAL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17"/>
    <x v="0"/>
    <s v="EXTINCION PLAZA DE ESPAÑA Escalera 9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18"/>
    <x v="0"/>
    <s v="EXTINCION PLAZA DE ESPAÑA Escalera 10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19"/>
    <x v="0"/>
    <s v="EXTINCION PLAZA DE ESPAÑA Escalera 11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0"/>
    <x v="0"/>
    <s v="EXTINCION PLAZA DE ESPAÑA Escalera 12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1"/>
    <x v="0"/>
    <s v="EXTINCION PLAZA DE ESPAÑA Escalera 13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2"/>
    <x v="0"/>
    <s v="EXTINCION PLAZA DE ESPAÑA Escalera 14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3"/>
    <x v="0"/>
    <s v="EXTINCION PLAZA DE ESPAÑA Esc. 15 y 16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4"/>
    <x v="0"/>
    <s v="EXTINCION PLAZA DE ESPAÑA Esc. 17 y 18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5"/>
    <x v="0"/>
    <s v="EXTINCION PLAZA DE ESPAÑA Esc. 19 y 20"/>
    <s v=""/>
    <s v="EPES-DEP-PCI"/>
    <s v="P.CIVIL DEP. E.P.ESPAÑA"/>
    <s v="1"/>
    <s v="HORARIO 24 HORAS"/>
    <d v="2019-12-01T00:00:00"/>
  </r>
  <r>
    <x v="4"/>
    <x v="4"/>
    <x v="30"/>
    <x v="35"/>
    <x v="35"/>
    <s v="IFEXTNZA2"/>
    <s v="EXT AGN ZO ESCALERA"/>
    <s v="0IFEXTN002026"/>
    <x v="0"/>
    <s v="EXTINCION PLAZA DE ESPAÑA Esc. 21 y 22"/>
    <s v=""/>
    <s v="EPES-DEP-PCI"/>
    <s v="P.CIVIL DEP. E.P.ESPAÑA"/>
    <s v="1"/>
    <s v="HORARIO 24 HORAS"/>
    <d v="2019-12-01T00:00:00"/>
  </r>
  <r>
    <x v="4"/>
    <x v="4"/>
    <x v="30"/>
    <x v="35"/>
    <x v="35"/>
    <s v="IFEXTNZA4"/>
    <s v="EXT AGN ZO CTOS TECNICOS"/>
    <s v="0IFEXTN002027"/>
    <x v="0"/>
    <s v="EXTINCION PLAZA ESPAÑA Cto.Baja L3"/>
    <s v=""/>
    <s v="EPES-DEP-PCI"/>
    <s v="P.CIVIL DEP. E.P.ESPAÑA"/>
    <s v="1"/>
    <s v="HORARIO 24 HORAS"/>
    <d v="2019-12-01T00:00:00"/>
  </r>
  <r>
    <x v="4"/>
    <x v="4"/>
    <x v="30"/>
    <x v="35"/>
    <x v="35"/>
    <s v="IFEXTNZA3"/>
    <s v="EXT AGN ZO C. TRANSFORMACION"/>
    <s v="0IFEXTN002028"/>
    <x v="1"/>
    <s v="EXTINCION PLAZA ESPAÑA Cto.Alta L3"/>
    <s v=""/>
    <s v="EPES-DEP-PCI"/>
    <s v="P.CIVIL DEP. E.P.ESPAÑA"/>
    <s v="1"/>
    <s v="HORARIO 24 HORAS"/>
    <d v="2019-12-01T00:00:00"/>
  </r>
  <r>
    <x v="4"/>
    <x v="4"/>
    <x v="30"/>
    <x v="35"/>
    <x v="35"/>
    <s v="IFEXTNZA4"/>
    <s v="EXT AGN ZO CTOS TECNICOS"/>
    <s v="0IFEXTN002029"/>
    <x v="0"/>
    <s v="EXTINCION PLAZA ESPAÑA Cto.Comunic L3"/>
    <s v=""/>
    <s v="EPES-DEP-PCI"/>
    <s v="P.CIVIL DEP. E.P.ESPAÑA"/>
    <s v="1"/>
    <s v="HORARIO 24 HORAS"/>
    <d v="2019-12-01T00:00:00"/>
  </r>
  <r>
    <x v="4"/>
    <x v="4"/>
    <x v="30"/>
    <x v="35"/>
    <x v="35"/>
    <s v="IFEXTNZA4"/>
    <s v="EXT AGN ZO CTOS TECNICOS"/>
    <s v="0IFEXTN002030"/>
    <x v="0"/>
    <s v="EXTINCION PLAZA ESPAÑA Cto.Enclav L3"/>
    <s v=""/>
    <s v="EPES-DEP-PCI"/>
    <s v="P.CIVIL DEP. E.P.ESPAÑA"/>
    <s v="1"/>
    <s v="HORARIO 24 HORAS"/>
    <d v="2019-12-01T00:00:00"/>
  </r>
  <r>
    <x v="4"/>
    <x v="4"/>
    <x v="30"/>
    <x v="35"/>
    <x v="35"/>
    <s v="IFEXTNZA3"/>
    <s v="EXT AGN ZO C. TRANSFORMACION"/>
    <s v="0IFEXTN002031"/>
    <x v="1"/>
    <s v="EXTINCION PLAZA ESPAÑA Cto.Alta L10"/>
    <s v=""/>
    <s v="EPES-DEP-PCI"/>
    <s v="P.CIVIL DEP. E.P.ESPAÑA"/>
    <s v="1"/>
    <s v="HORARIO 24 HORAS"/>
    <d v="2019-12-01T00:00:00"/>
  </r>
  <r>
    <x v="4"/>
    <x v="4"/>
    <x v="30"/>
    <x v="35"/>
    <x v="35"/>
    <s v="IFEXTNZA4"/>
    <s v="EXT AGN ZO CTOS TECNICOS"/>
    <s v="0IFEXTN002032"/>
    <x v="0"/>
    <s v="EXTINCION PLAZA ESPAÑA Cto.Baja L10"/>
    <s v=""/>
    <s v="EPES-DEP-PCI"/>
    <s v="P.CIVIL DEP. E.P.ESPAÑA"/>
    <s v="1"/>
    <s v="HORARIO 24 HORAS"/>
    <d v="2019-12-01T00:00:00"/>
  </r>
  <r>
    <x v="4"/>
    <x v="4"/>
    <x v="30"/>
    <x v="35"/>
    <x v="35"/>
    <s v="IFEXTNZA4"/>
    <s v="EXT AGN ZO CTOS TECNICOS"/>
    <s v="0IFEXTN002033"/>
    <x v="0"/>
    <s v="EXTINCION PLAZA ESPAÑA Cto.Comunic L10"/>
    <s v=""/>
    <s v="EPES-DEP-PCI"/>
    <s v="P.CIVIL DEP. E.P.ESPAÑA"/>
    <s v="1"/>
    <s v="HORARIO 24 HORAS"/>
    <d v="2019-12-01T00:00:00"/>
  </r>
  <r>
    <x v="4"/>
    <x v="4"/>
    <x v="30"/>
    <x v="35"/>
    <x v="35"/>
    <s v="IFEXTNZA1"/>
    <s v="EXT AGN ZO ESTACION"/>
    <s v="0IFEXTN002034"/>
    <x v="0"/>
    <s v="EXTINCION VENT. RODRIGUEZ Cto.PCI-DP3"/>
    <s v=""/>
    <s v="EVRO-DEP-PCI"/>
    <s v="P.CIVIL DEP. E.V.RODRÍGUEZ"/>
    <s v="1"/>
    <s v="HORARIO 24 HORAS"/>
    <d v="2019-12-01T00:00:00"/>
  </r>
  <r>
    <x v="4"/>
    <x v="4"/>
    <x v="30"/>
    <x v="35"/>
    <x v="35"/>
    <s v="IFEXTNZA1"/>
    <s v="EXT AGN ZO ESTACION"/>
    <s v="0IFEXTN002035"/>
    <x v="0"/>
    <s v="EXTINCION VENT. RODRIGUEZ PAV-Op-Eq"/>
    <s v=""/>
    <s v="EVRO-DEP-PCI"/>
    <s v="P.CIVIL DEP. E.V.RODRÍGUEZ"/>
    <s v="1"/>
    <s v="HORARIO 24 HORAS"/>
    <d v="2019-12-01T00:00:00"/>
  </r>
  <r>
    <x v="4"/>
    <x v="4"/>
    <x v="30"/>
    <x v="35"/>
    <x v="35"/>
    <s v="IFEXTNZA1"/>
    <s v="EXT AGN ZO ESTACION"/>
    <s v="0IFEXTN002036"/>
    <x v="0"/>
    <s v="EXTINCION VENT. RODRIGUEZ BA1-VE3-AC2"/>
    <s v=""/>
    <s v="EVRO-DEP-PCI"/>
    <s v="P.CIVIL DEP. E.V.RODRÍGUEZ"/>
    <s v="1"/>
    <s v="HORARIO 24 HORAS"/>
    <d v="2019-12-01T00:00:00"/>
  </r>
  <r>
    <x v="4"/>
    <x v="4"/>
    <x v="30"/>
    <x v="35"/>
    <x v="35"/>
    <s v="IFEXTNZA4"/>
    <s v="EXT AGN ZO CTOS TECNICOS"/>
    <s v="0IFEXTN002037"/>
    <x v="0"/>
    <s v="EXTINCION VENT. RODRIGUEZ Cto.Baja"/>
    <s v=""/>
    <s v="EVRO-DEP-PCI"/>
    <s v="P.CIVIL DEP. E.V.RODRÍGUEZ"/>
    <s v="1"/>
    <s v="HORARIO 24 HORAS"/>
    <d v="2019-12-01T00:00:00"/>
  </r>
  <r>
    <x v="4"/>
    <x v="4"/>
    <x v="30"/>
    <x v="35"/>
    <x v="35"/>
    <s v="IFEXTNZA3"/>
    <s v="EXT AGN ZO C. TRANSFORMACION"/>
    <s v="0IFEXTN002038"/>
    <x v="1"/>
    <s v="EXTINCION VENT. RODRIGUEZ Cto.Alta"/>
    <s v=""/>
    <s v="EVRO-DEP-PCI"/>
    <s v="P.CIVIL DEP. E.V.RODRÍGUEZ"/>
    <s v="1"/>
    <s v="HORARIO 24 HORAS"/>
    <d v="2019-12-01T00:00:00"/>
  </r>
  <r>
    <x v="4"/>
    <x v="4"/>
    <x v="30"/>
    <x v="35"/>
    <x v="35"/>
    <s v="IFEXTNZA3"/>
    <s v="EXT AGN ZO C. TRANSFORMACION"/>
    <s v="0IFEXTN002039"/>
    <x v="1"/>
    <s v="EXTINCION VENT. RODRIGUEZ Acc. Cto.Alta"/>
    <s v=""/>
    <s v="EVRO-DEP-PCI"/>
    <s v="P.CIVIL DEP. E.V.RODRÍGUEZ"/>
    <s v="1"/>
    <s v="HORARIO 24 HORAS"/>
    <d v="2019-12-01T00:00:00"/>
  </r>
  <r>
    <x v="4"/>
    <x v="4"/>
    <x v="30"/>
    <x v="35"/>
    <x v="35"/>
    <s v="IFEXTNZA4"/>
    <s v="EXT AGN ZO CTOS TECNICOS"/>
    <s v="0IFEXTN002040"/>
    <x v="0"/>
    <s v="EXTINCION VENT. RODRIGUEZ Cto.Comunic"/>
    <s v=""/>
    <s v="EVRO-DEP-PCI"/>
    <s v="P.CIVIL DEP. E.V.RODRÍGUEZ"/>
    <s v="1"/>
    <s v="HORARIO 24 HORAS"/>
    <d v="2019-12-01T00:00:00"/>
  </r>
  <r>
    <x v="4"/>
    <x v="4"/>
    <x v="30"/>
    <x v="35"/>
    <x v="35"/>
    <s v="IFEXTNZA4"/>
    <s v="EXT AGN ZO CTOS TECNICOS"/>
    <s v="0IFEXTN002041"/>
    <x v="0"/>
    <s v="EXTINCION VENT. RODRIGUEZ Cto.T Movil"/>
    <s v=""/>
    <s v="EVRO-DEP-PCI"/>
    <s v="P.CIVIL DEP. E.V.RODRÍGUEZ"/>
    <s v="1"/>
    <s v="HORARIO 24 HORAS"/>
    <d v="2019-12-01T00:00:00"/>
  </r>
  <r>
    <x v="4"/>
    <x v="4"/>
    <x v="30"/>
    <x v="35"/>
    <x v="35"/>
    <s v="IFEXTNZA1"/>
    <s v="EXT AGN ZO ESTACION"/>
    <s v="0IFEXTN002042"/>
    <x v="0"/>
    <s v="EXTINCION MONCLOA Cto.PCI-AC3-AC4"/>
    <s v=""/>
    <s v="EMON-DEP-PCI"/>
    <s v="P.CIVIL DEP. E.MONCLOA"/>
    <s v="1"/>
    <s v="HORARIO 24 HORAS"/>
    <d v="2019-12-01T00:00:00"/>
  </r>
  <r>
    <x v="4"/>
    <x v="4"/>
    <x v="30"/>
    <x v="35"/>
    <x v="35"/>
    <s v="IFEXTNZA1"/>
    <s v="EXT AGN ZO ESTACION"/>
    <s v="0IFEXTN002043"/>
    <x v="0"/>
    <s v="EXTINCION MONCLOA Op-Eq-AL2-CL1"/>
    <s v=""/>
    <s v="EMON-DEP-PCI"/>
    <s v="P.CIVIL DEP. E.MONCLOA"/>
    <s v="1"/>
    <s v="HORARIO 24 HORAS"/>
    <d v="2019-12-01T00:00:00"/>
  </r>
  <r>
    <x v="4"/>
    <x v="4"/>
    <x v="30"/>
    <x v="35"/>
    <x v="35"/>
    <s v="IFEXTNZA1"/>
    <s v="EXT AGN ZO ESTACION"/>
    <s v="0IFEXTN002044"/>
    <x v="0"/>
    <s v="EXTINCION MONCLOA EQ2"/>
    <s v=""/>
    <s v="EMON-DEP-PCI"/>
    <s v="P.CIVIL DEP. E.MONCLOA"/>
    <s v="1"/>
    <s v="HORARIO 24 HORAS"/>
    <d v="2019-12-01T00:00:00"/>
  </r>
  <r>
    <x v="4"/>
    <x v="4"/>
    <x v="30"/>
    <x v="35"/>
    <x v="35"/>
    <s v="IFEXTNZA1"/>
    <s v="EXT AGN ZO ESTACION"/>
    <s v="0IFEXTN002045"/>
    <x v="0"/>
    <s v="EXTINCION MONCLOA SALA OP TICS"/>
    <s v=""/>
    <s v="P06-DEP-PCI"/>
    <s v="PROTECCION CIVIL DEP TICS MONCLOA"/>
    <s v="1"/>
    <s v="HORARIO 24 HORAS"/>
    <d v="2019-12-01T00:00:00"/>
  </r>
  <r>
    <x v="4"/>
    <x v="4"/>
    <x v="30"/>
    <x v="35"/>
    <x v="35"/>
    <s v="IFEXTNZA1"/>
    <s v="EXT AGN ZO ESTACION"/>
    <s v="0IFEXTN002046"/>
    <x v="0"/>
    <s v="EXTINCION MONCLOA DESPACHOS TICS"/>
    <s v=""/>
    <s v="P06-DEP-PCI"/>
    <s v="PROTECCION CIVIL DEP TICS MONCLOA"/>
    <s v="1"/>
    <s v="HORARIO 24 HORAS"/>
    <d v="2019-12-01T00:00:00"/>
  </r>
  <r>
    <x v="4"/>
    <x v="4"/>
    <x v="30"/>
    <x v="35"/>
    <x v="35"/>
    <s v="IFEXTNZA1"/>
    <s v="EXT AGN ZO ESTACION"/>
    <s v="0IFEXTN002047"/>
    <x v="0"/>
    <s v="EXTINCION MONCLOA BIBLIOMETRO-LOCALES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48"/>
    <x v="0"/>
    <s v="EXTINCION MONCLOA Escalera 3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49"/>
    <x v="0"/>
    <s v="EXTINCION MONCLOA Escalera 4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0"/>
    <x v="0"/>
    <s v="EXTINCION MONCLOA Esc. 5 y 6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1"/>
    <x v="0"/>
    <s v="EXTINCION MONCLOA Esc. 7 y 8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2"/>
    <x v="0"/>
    <s v="EXTINCION MONCLOA Escalera 9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3"/>
    <x v="0"/>
    <s v="EXTINCION MONCLOA Esc. 10 y 11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4"/>
    <x v="0"/>
    <s v="EXTINCION MONCLOA Esc. 12 y 13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5"/>
    <x v="0"/>
    <s v="EXTINCION MONCLOA Esc. 14 y 15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6"/>
    <x v="0"/>
    <s v="EXTINCION MONCLOA Escalera 16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7"/>
    <x v="0"/>
    <s v="EXTINCION MONCLOA Escalera 17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8"/>
    <x v="0"/>
    <s v="EXTINCION MONCLOA Escalera 18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59"/>
    <x v="0"/>
    <s v="EXTINCION MONCLOA Escalera 19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60"/>
    <x v="0"/>
    <s v="EXTINCION MONCLOA Esc. 20 y 21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61"/>
    <x v="0"/>
    <s v="EXTINCION MONCLOA Esc. 22 y 23"/>
    <s v=""/>
    <s v="EMON-DEP-PCI"/>
    <s v="P.CIVIL DEP. E.MONCLOA"/>
    <s v="1"/>
    <s v="HORARIO 24 HORAS"/>
    <d v="2019-12-01T00:00:00"/>
  </r>
  <r>
    <x v="4"/>
    <x v="4"/>
    <x v="30"/>
    <x v="35"/>
    <x v="35"/>
    <s v="IFEXTNZA2"/>
    <s v="EXT AGN ZO ESCALERA"/>
    <s v="0IFEXTN002062"/>
    <x v="0"/>
    <s v="EXTINCION MONCLOA Esc. 24 y 25"/>
    <s v=""/>
    <s v="EMON-DEP-PCI"/>
    <s v="P.CIVIL DEP. E.MONCLOA"/>
    <s v="1"/>
    <s v="HORARIO 24 HORAS"/>
    <d v="2019-12-01T00:00:00"/>
  </r>
  <r>
    <x v="4"/>
    <x v="4"/>
    <x v="30"/>
    <x v="35"/>
    <x v="35"/>
    <s v="IFEXTNZA4"/>
    <s v="EXT AGN ZO CTOS TECNICOS"/>
    <s v="0IFEXTN002063"/>
    <x v="0"/>
    <s v="EXTINCION MONCLOA Cto.Baja L3"/>
    <s v=""/>
    <s v="EMON-DEP-PCI"/>
    <s v="P.CIVIL DEP. E.MONCLOA"/>
    <s v="1"/>
    <s v="HORARIO 24 HORAS"/>
    <d v="2019-12-01T00:00:00"/>
  </r>
  <r>
    <x v="4"/>
    <x v="4"/>
    <x v="30"/>
    <x v="35"/>
    <x v="35"/>
    <s v="IFEXTNZA3"/>
    <s v="EXT AGN ZO C. TRANSFORMACION"/>
    <s v="0IFEXTN002064"/>
    <x v="1"/>
    <s v="EXTINCION MONCLOA Cto.Alta L3"/>
    <s v=""/>
    <s v="EMON-DEP-PCI"/>
    <s v="P.CIVIL DEP. E.MONCLOA"/>
    <s v="1"/>
    <s v="HORARIO 24 HORAS"/>
    <d v="2019-12-01T00:00:00"/>
  </r>
  <r>
    <x v="4"/>
    <x v="4"/>
    <x v="30"/>
    <x v="35"/>
    <x v="35"/>
    <s v="IFEXTNZA4"/>
    <s v="EXT AGN ZO CTOS TECNICOS"/>
    <s v="0IFEXTN002065"/>
    <x v="0"/>
    <s v="EXTINCION MONCLOA Cto.Comunic L3"/>
    <s v=""/>
    <s v="EMON-DEP-PCI"/>
    <s v="P.CIVIL DEP. E.MONCLOA"/>
    <s v="1"/>
    <s v="HORARIO 24 HORAS"/>
    <d v="2019-12-01T00:00:00"/>
  </r>
  <r>
    <x v="4"/>
    <x v="4"/>
    <x v="30"/>
    <x v="35"/>
    <x v="35"/>
    <s v="IFEXTNZA4"/>
    <s v="EXT AGN ZO CTOS TECNICOS"/>
    <s v="0IFEXTN002066"/>
    <x v="0"/>
    <s v="EXTINCION MONCLOA Cto.Enclav L3"/>
    <s v=""/>
    <s v="EMON-DEP-PCI"/>
    <s v="P.CIVIL DEP. E.MONCLOA"/>
    <s v="1"/>
    <s v="HORARIO 24 HORAS"/>
    <d v="2019-12-01T00:00:00"/>
  </r>
  <r>
    <x v="4"/>
    <x v="4"/>
    <x v="30"/>
    <x v="35"/>
    <x v="35"/>
    <s v="IFEXTNZA4"/>
    <s v="EXT AGN ZO CTOS TECNICOS"/>
    <s v="0IFEXTN002067"/>
    <x v="0"/>
    <s v="EXTINCION MONCLOA Cto.Baja L6"/>
    <s v=""/>
    <s v="EMON-DEP-PCI"/>
    <s v="P.CIVIL DEP. E.MONCLOA"/>
    <s v="1"/>
    <s v="HORARIO 24 HORAS"/>
    <d v="2019-12-01T00:00:00"/>
  </r>
  <r>
    <x v="4"/>
    <x v="4"/>
    <x v="30"/>
    <x v="35"/>
    <x v="35"/>
    <s v="IFEXTNZA3"/>
    <s v="EXT AGN ZO C. TRANSFORMACION"/>
    <s v="0IFEXTN002068"/>
    <x v="1"/>
    <s v="EXTINCION MONCLOA Cto.Alta L6"/>
    <s v=""/>
    <s v="EMON-DEP-PCI"/>
    <s v="P.CIVIL DEP. E.MONCLOA"/>
    <s v="1"/>
    <s v="HORARIO 24 HORAS"/>
    <d v="2019-12-01T00:00:00"/>
  </r>
  <r>
    <x v="4"/>
    <x v="4"/>
    <x v="30"/>
    <x v="35"/>
    <x v="35"/>
    <s v="IFEXTNZA4"/>
    <s v="EXT AGN ZO CTOS TECNICOS"/>
    <s v="0IFEXTN002069"/>
    <x v="0"/>
    <s v="EXTINCION MONCLOA TICS"/>
    <s v=""/>
    <s v="P06-DEP-PCI"/>
    <s v="PROTECCION CIVIL DEP TICS MONCLOA"/>
    <s v="1"/>
    <s v="HORARIO 24 HORAS"/>
    <d v="2019-12-01T00:00:00"/>
  </r>
  <r>
    <x v="4"/>
    <x v="4"/>
    <x v="30"/>
    <x v="35"/>
    <x v="35"/>
    <s v="IFEXTNZA1"/>
    <s v="EXT AGN ZO ESTACION"/>
    <s v="0IFEXTN002070"/>
    <x v="0"/>
    <s v="EXTINCION ARGUELLES Cto.PCI"/>
    <s v=""/>
    <s v="EARG-DEP-PCI"/>
    <s v="P.CIVIL DEP. E.ARGÜELLES"/>
    <s v="1"/>
    <s v="HORARIO 24 HORAS"/>
    <d v="2019-12-01T00:00:00"/>
  </r>
  <r>
    <x v="4"/>
    <x v="4"/>
    <x v="30"/>
    <x v="35"/>
    <x v="35"/>
    <s v="IFEXTNZA1"/>
    <s v="EXT AGN ZO ESTACION"/>
    <s v="0IFEXTN002071"/>
    <x v="0"/>
    <s v="EXTINCION ARGUELLES PAV-Op-Eq"/>
    <s v=""/>
    <s v="EARG-DEP-PCI"/>
    <s v="P.CIVIL DEP. E.ARGÜELLES"/>
    <s v="1"/>
    <s v="HORARIO 24 HORAS"/>
    <d v="2019-12-01T00:00:00"/>
  </r>
  <r>
    <x v="4"/>
    <x v="4"/>
    <x v="30"/>
    <x v="35"/>
    <x v="35"/>
    <s v="IFEXTNZA1"/>
    <s v="EXT AGN ZO ESTACION"/>
    <s v="0IFEXTN002072"/>
    <x v="0"/>
    <s v="EXTINCION ARGUELLES CL1-DP3-BA1"/>
    <s v=""/>
    <s v="EARG-DEP-PCI"/>
    <s v="P.CIVIL DEP. E.ARGÜELLES"/>
    <s v="1"/>
    <s v="HORARIO 24 HORAS"/>
    <d v="2019-12-01T00:00:00"/>
  </r>
  <r>
    <x v="4"/>
    <x v="4"/>
    <x v="30"/>
    <x v="35"/>
    <x v="35"/>
    <s v="IFEXTNZA1"/>
    <s v="EXT AGN ZO ESTACION"/>
    <s v="0IFEXTN002073"/>
    <x v="0"/>
    <s v="EXTINCION ARGUELLES EQ2-CL2-CCI-PAV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74"/>
    <x v="0"/>
    <s v="EXTINCION ARGUELLES Esc. 1 y 2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75"/>
    <x v="0"/>
    <s v="EXTINCION ARGUELLES Esc. 3 y 4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76"/>
    <x v="0"/>
    <s v="EXTINCION ARGUELLES Esc. 5 y 6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77"/>
    <x v="0"/>
    <s v="EXTINCION ARGUELLES Esc. 7 y 8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78"/>
    <x v="0"/>
    <s v="EXTINCION ARGUELLES Esc. 9 y 10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79"/>
    <x v="0"/>
    <s v="EXTINCION ARGUELLES Esc. 11 y 12"/>
    <s v=""/>
    <s v="EARG-DEP-PCI"/>
    <s v="P.CIVIL DEP. E.ARGÜELLES"/>
    <s v="1"/>
    <s v="HORARIO 24 HORAS"/>
    <d v="2019-12-01T00:00:00"/>
  </r>
  <r>
    <x v="4"/>
    <x v="4"/>
    <x v="30"/>
    <x v="35"/>
    <x v="35"/>
    <s v="IFEXTNZA2"/>
    <s v="EXT AGN ZO ESCALERA"/>
    <s v="0IFEXTN002080"/>
    <x v="0"/>
    <s v="EXTINCION ARGUELLES Esc. 13 y 14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1"/>
    <x v="0"/>
    <s v="EXTINCION ARGUELLES Cto.Baja L03"/>
    <s v=""/>
    <s v="EARG-DEP-PCI"/>
    <s v="P.CIVIL DEP. E.ARGÜELLES"/>
    <s v="1"/>
    <s v="HORARIO 24 HORAS"/>
    <d v="2019-12-01T00:00:00"/>
  </r>
  <r>
    <x v="4"/>
    <x v="4"/>
    <x v="30"/>
    <x v="35"/>
    <x v="35"/>
    <s v="IFEXTNZA3"/>
    <s v="EXT AGN ZO C. TRANSFORMACION"/>
    <s v="0IFEXTN002082"/>
    <x v="1"/>
    <s v="EXTINCION ARGUELLES Cto.Alta L03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3"/>
    <x v="0"/>
    <s v="EXTINCION ARGUELLES Cto.Comunic L03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4"/>
    <x v="0"/>
    <s v="EXTINCION ARGUELLES Cto.Enclav L03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5"/>
    <x v="0"/>
    <s v="EXTINCION ARGUELLES Cto.Baja L04"/>
    <s v=""/>
    <s v="EARG-DEP-PCI"/>
    <s v="P.CIVIL DEP. E.ARGÜELLES"/>
    <s v="1"/>
    <s v="HORARIO 24 HORAS"/>
    <d v="2019-12-01T00:00:00"/>
  </r>
  <r>
    <x v="4"/>
    <x v="4"/>
    <x v="30"/>
    <x v="35"/>
    <x v="35"/>
    <s v="IFEXTNZA3"/>
    <s v="EXT AGN ZO C. TRANSFORMACION"/>
    <s v="0IFEXTN002086"/>
    <x v="1"/>
    <s v="EXTINCION ARGUELLES Cto.Alta L04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7"/>
    <x v="0"/>
    <s v="EXTINCION ARGUELLES Cto.Comunic L04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8"/>
    <x v="0"/>
    <s v="EXTINCION ARGUELLES Cto.Enclav L04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89"/>
    <x v="0"/>
    <s v="EXTINCION ARGUELLES Cto.Baja L06"/>
    <s v=""/>
    <s v="EARG-DEP-PCI"/>
    <s v="P.CIVIL DEP. E.ARGÜELLES"/>
    <s v="1"/>
    <s v="HORARIO 24 HORAS"/>
    <d v="2019-12-01T00:00:00"/>
  </r>
  <r>
    <x v="4"/>
    <x v="4"/>
    <x v="30"/>
    <x v="35"/>
    <x v="35"/>
    <s v="IFEXTNZA3"/>
    <s v="EXT AGN ZO C. TRANSFORMACION"/>
    <s v="0IFEXTN002090"/>
    <x v="1"/>
    <s v="EXTINCION ARGUELLES Cto.Alta L06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91"/>
    <x v="0"/>
    <s v="EXTINCION ARGUELLES Cto.Comunic L06"/>
    <s v=""/>
    <s v="EARG-DEP-PCI"/>
    <s v="P.CIVIL DEP. E.ARGÜELLES"/>
    <s v="1"/>
    <s v="HORARIO 24 HORAS"/>
    <d v="2019-12-01T00:00:00"/>
  </r>
  <r>
    <x v="4"/>
    <x v="4"/>
    <x v="30"/>
    <x v="35"/>
    <x v="35"/>
    <s v="IFEXTNZA4"/>
    <s v="EXT AGN ZO CTOS TECNICOS"/>
    <s v="0IFEXTN002092"/>
    <x v="0"/>
    <s v="EXTINCION ARGUELLES Cto.Enclav L06"/>
    <s v=""/>
    <s v="EARG-DEP-PCI"/>
    <s v="P.CIVIL DEP. E.ARGÜELLES"/>
    <s v="1"/>
    <s v="HORARIO 24 HORAS"/>
    <d v="2019-12-01T00:00:00"/>
  </r>
  <r>
    <x v="4"/>
    <x v="4"/>
    <x v="30"/>
    <x v="35"/>
    <x v="35"/>
    <s v="IFEXTNZA1"/>
    <s v="EXT AGN ZO ESTACION"/>
    <s v="0IFEXTN002093"/>
    <x v="0"/>
    <s v="EXTINCION ARGUELLES PAV-Op-Eq"/>
    <s v=""/>
    <s v="EARG-DEP-PCI"/>
    <s v="P.CIVIL DEP. E.ARGÜELLES"/>
    <s v="1"/>
    <s v="HORARIO 24 HORAS"/>
    <d v="2019-12-01T00:00:00"/>
  </r>
  <r>
    <x v="4"/>
    <x v="4"/>
    <x v="31"/>
    <x v="35"/>
    <x v="35"/>
    <s v="IFEXTNZA1"/>
    <s v="EXT AGN ZO ESTACION"/>
    <s v="0IFEXTN002094"/>
    <x v="0"/>
    <s v="EXTINCION LAS ROSAS CI1"/>
    <s v=""/>
    <s v="ELRO-DEP-PCI"/>
    <s v="P.CIVIL DEP.E.LAS ROSAS"/>
    <s v="1"/>
    <s v="HORARIO 24 HORAS"/>
    <d v="2019-12-01T00:00:00"/>
  </r>
  <r>
    <x v="4"/>
    <x v="4"/>
    <x v="31"/>
    <x v="35"/>
    <x v="35"/>
    <s v="IFEXTNZA1"/>
    <s v="EXT AGN ZO ESTACION"/>
    <s v="0IFEXTN002095"/>
    <x v="0"/>
    <s v="EXTINCION LAS ROSAS PAC/ CO/ EQ1"/>
    <s v=""/>
    <s v="ELRO-DEP-PCI"/>
    <s v="P.CIVIL DEP.E.LAS ROSAS"/>
    <s v="1"/>
    <s v="HORARIO 24 HORAS"/>
    <d v="2019-12-01T00:00:00"/>
  </r>
  <r>
    <x v="4"/>
    <x v="4"/>
    <x v="31"/>
    <x v="35"/>
    <x v="35"/>
    <s v="IFEXTNZA1"/>
    <s v="EXT AGN ZO ESTACION"/>
    <s v="0IFEXTN002096"/>
    <x v="0"/>
    <s v="EXTINCION LAS ROSAS BA1/ CL1"/>
    <s v=""/>
    <s v="ELRO-DEP-PCI"/>
    <s v="P.CIVIL DEP.E.LAS ROSAS"/>
    <s v="1"/>
    <s v="HORARIO 24 HORAS"/>
    <d v="2019-12-01T00:00:00"/>
  </r>
  <r>
    <x v="4"/>
    <x v="4"/>
    <x v="31"/>
    <x v="35"/>
    <x v="35"/>
    <s v="IFEXTNZA2"/>
    <s v="EXT AGN ZO ESCALERA"/>
    <s v="0IFEXTN002097"/>
    <x v="0"/>
    <s v="EXTINCION LAS ROSAS Esc. 1 y 2"/>
    <s v=""/>
    <s v="ELRO-DEP-PCI"/>
    <s v="P.CIVIL DEP.E.LAS ROSAS"/>
    <s v="1"/>
    <s v="HORARIO 24 HORAS"/>
    <d v="2019-12-01T00:00:00"/>
  </r>
  <r>
    <x v="4"/>
    <x v="4"/>
    <x v="31"/>
    <x v="35"/>
    <x v="35"/>
    <s v="IFEXTNZA2"/>
    <s v="EXT AGN ZO ESCALERA"/>
    <s v="0IFEXTN002098"/>
    <x v="0"/>
    <s v="EXTINCION LAS ROSAS Esc. 3 y 4"/>
    <s v=""/>
    <s v="ELRO-DEP-PCI"/>
    <s v="P.CIVIL DEP.E.LAS ROSAS"/>
    <s v="1"/>
    <s v="HORARIO 24 HORAS"/>
    <d v="2019-12-01T00:00:00"/>
  </r>
  <r>
    <x v="4"/>
    <x v="4"/>
    <x v="31"/>
    <x v="35"/>
    <x v="35"/>
    <s v="IFEXTNZA2"/>
    <s v="EXT AGN ZO ESCALERA"/>
    <s v="0IFEXTN002099"/>
    <x v="0"/>
    <s v="EXTINCION LAS ROSAS Esc. 5 y 6"/>
    <s v=""/>
    <s v="ELRO-DEP-PCI"/>
    <s v="P.CIVIL DEP.E.LAS ROSAS"/>
    <s v="1"/>
    <s v="HORARIO 24 HORAS"/>
    <d v="2019-12-01T00:00:00"/>
  </r>
  <r>
    <x v="4"/>
    <x v="4"/>
    <x v="31"/>
    <x v="35"/>
    <x v="35"/>
    <s v="IFEXTNZA2"/>
    <s v="EXT AGN ZO ESCALERA"/>
    <s v="0IFEXTN002100"/>
    <x v="0"/>
    <s v="EXTINCION LAS ROSAS Esc. 7 y 8"/>
    <s v=""/>
    <s v="ELRO-DEP-PCI"/>
    <s v="P.CIVIL DEP.E.LAS ROSAS"/>
    <s v="1"/>
    <s v="HORARIO 24 HORAS"/>
    <d v="2019-12-01T00:00:00"/>
  </r>
  <r>
    <x v="4"/>
    <x v="4"/>
    <x v="31"/>
    <x v="35"/>
    <x v="35"/>
    <s v="IFEXTNZA4"/>
    <s v="EXT AGN ZO CTOS TECNICOS"/>
    <s v="0IFEXTN002101"/>
    <x v="0"/>
    <s v="EXTINCION LAS ROSAS Cto.Baja"/>
    <s v=""/>
    <s v="ELRO-DEP-PCI"/>
    <s v="P.CIVIL DEP.E.LAS ROSAS"/>
    <s v="1"/>
    <s v="HORARIO 24 HORAS"/>
    <d v="2019-12-01T00:00:00"/>
  </r>
  <r>
    <x v="4"/>
    <x v="4"/>
    <x v="31"/>
    <x v="35"/>
    <x v="35"/>
    <s v="IFEXTNZA3"/>
    <s v="EXT AGN ZO C. TRANSFORMACION"/>
    <s v="0IFEXTN002102"/>
    <x v="1"/>
    <s v="EXTINCION LAS ROSAS Cto.Alta"/>
    <s v=""/>
    <s v="ELRO-DEP-PCI"/>
    <s v="P.CIVIL DEP.E.LAS ROSAS"/>
    <s v="1"/>
    <s v="HORARIO 24 HORAS"/>
    <d v="2019-12-01T00:00:00"/>
  </r>
  <r>
    <x v="4"/>
    <x v="4"/>
    <x v="31"/>
    <x v="35"/>
    <x v="35"/>
    <s v="IFEXTNZA4"/>
    <s v="EXT AGN ZO CTOS TECNICOS"/>
    <s v="0IFEXTN002103"/>
    <x v="0"/>
    <s v="EXTINCION LAS ROSAS Cto.Comunic"/>
    <s v=""/>
    <s v="ELRO-DEP-PCI"/>
    <s v="P.CIVIL DEP.E.LAS ROSAS"/>
    <s v="1"/>
    <s v="HORARIO 24 HORAS"/>
    <d v="2019-12-01T00:00:00"/>
  </r>
  <r>
    <x v="4"/>
    <x v="4"/>
    <x v="31"/>
    <x v="35"/>
    <x v="35"/>
    <s v="IFEXTNZA4"/>
    <s v="EXT AGN ZO CTOS TECNICOS"/>
    <s v="0IFEXTN002104"/>
    <x v="0"/>
    <s v="EXTINCION LAS ROSAS Cto.Enclav"/>
    <s v=""/>
    <s v="ELRO-DEP-PCI"/>
    <s v="P.CIVIL DEP.E.LAS ROSAS"/>
    <s v="1"/>
    <s v="HORARIO 24 HORAS"/>
    <d v="2019-12-01T00:00:00"/>
  </r>
  <r>
    <x v="4"/>
    <x v="4"/>
    <x v="31"/>
    <x v="35"/>
    <x v="35"/>
    <s v="IFEXTNZA1"/>
    <s v="EXT AGN ZO ESTACION"/>
    <s v="0IFEXTN002105"/>
    <x v="0"/>
    <s v="EXTINCION AVDA.GUADALAJARA CI1"/>
    <s v=""/>
    <s v="EAGU-DEP-PCI"/>
    <s v="P.CIVIL DEP.E.A.GUADALAJARA"/>
    <s v="1"/>
    <s v="HORARIO 24 HORAS"/>
    <d v="2019-12-01T00:00:00"/>
  </r>
  <r>
    <x v="4"/>
    <x v="4"/>
    <x v="31"/>
    <x v="35"/>
    <x v="35"/>
    <s v="IFEXTNZA1"/>
    <s v="EXT AGN ZO ESTACION"/>
    <s v="0IFEXTN002106"/>
    <x v="0"/>
    <s v="EXTINCION AVDA.GUADALAJARA PAC/ CO/ EQ1"/>
    <s v=""/>
    <s v="EAGU-DEP-PCI"/>
    <s v="P.CIVIL DEP.E.A.GUADALAJARA"/>
    <s v="1"/>
    <s v="HORARIO 24 HORAS"/>
    <d v="2019-12-01T00:00:00"/>
  </r>
  <r>
    <x v="4"/>
    <x v="4"/>
    <x v="31"/>
    <x v="35"/>
    <x v="35"/>
    <s v="IFEXTNZA1"/>
    <s v="EXT AGN ZO ESTACION"/>
    <s v="0IFEXTN002107"/>
    <x v="0"/>
    <s v="EXTINCION AVDA.GUADALAJARA BA1/ CL1"/>
    <s v=""/>
    <s v="EAGU-DEP-PCI"/>
    <s v="P.CIVIL DEP.E.A.GUADALAJARA"/>
    <s v="1"/>
    <s v="HORARIO 24 HORAS"/>
    <d v="2019-12-01T00:00:00"/>
  </r>
  <r>
    <x v="4"/>
    <x v="4"/>
    <x v="31"/>
    <x v="35"/>
    <x v="35"/>
    <s v="IFEXTNZA2"/>
    <s v="EXT AGN ZO ESCALERA"/>
    <s v="0IFEXTN002108"/>
    <x v="0"/>
    <s v="EXTINCION AVDA.GUADALAJARA Esc. 1 y 2"/>
    <s v=""/>
    <s v="EAGU-DEP-PCI"/>
    <s v="P.CIVIL DEP.E.A.GUADALAJARA"/>
    <s v="1"/>
    <s v="HORARIO 24 HORAS"/>
    <d v="2019-12-01T00:00:00"/>
  </r>
  <r>
    <x v="4"/>
    <x v="4"/>
    <x v="31"/>
    <x v="35"/>
    <x v="35"/>
    <s v="IFEXTNZA2"/>
    <s v="EXT AGN ZO ESCALERA"/>
    <s v="0IFEXTN002109"/>
    <x v="0"/>
    <s v="EXTINCION AVDA.GUADALAJARA Esc. 3 y 4"/>
    <s v=""/>
    <s v="EAGU-DEP-PCI"/>
    <s v="P.CIVIL DEP.E.A.GUADALAJARA"/>
    <s v="1"/>
    <s v="HORARIO 24 HORAS"/>
    <d v="2019-12-01T00:00:00"/>
  </r>
  <r>
    <x v="4"/>
    <x v="4"/>
    <x v="31"/>
    <x v="35"/>
    <x v="35"/>
    <s v="IFEXTNZA2"/>
    <s v="EXT AGN ZO ESCALERA"/>
    <s v="0IFEXTN002110"/>
    <x v="0"/>
    <s v="EXTINCION AVDA.GUADALAJARA Esc. 5 y 6"/>
    <s v=""/>
    <s v="EAGU-DEP-PCI"/>
    <s v="P.CIVIL DEP.E.A.GUADALAJARA"/>
    <s v="1"/>
    <s v="HORARIO 24 HORAS"/>
    <d v="2019-12-01T00:00:00"/>
  </r>
  <r>
    <x v="4"/>
    <x v="4"/>
    <x v="31"/>
    <x v="35"/>
    <x v="35"/>
    <s v="IFEXTNZA4"/>
    <s v="EXT AGN ZO CTOS TECNICOS"/>
    <s v="0IFEXTN002111"/>
    <x v="0"/>
    <s v="EXTINCION AVDA.GUADALAJARA Cto.Baja"/>
    <s v=""/>
    <s v="EAGU-DEP-PCI"/>
    <s v="P.CIVIL DEP.E.A.GUADALAJARA"/>
    <s v="1"/>
    <s v="HORARIO 24 HORAS"/>
    <d v="2019-12-01T00:00:00"/>
  </r>
  <r>
    <x v="4"/>
    <x v="4"/>
    <x v="31"/>
    <x v="35"/>
    <x v="35"/>
    <s v="IFEXTNZA3"/>
    <s v="EXT AGN ZO C. TRANSFORMACION"/>
    <s v="0IFEXTN002112"/>
    <x v="1"/>
    <s v="EXTINCION AVDA.GUADALAJARA Cto.Alta"/>
    <s v=""/>
    <s v="EAGU-DEP-PCI"/>
    <s v="P.CIVIL DEP.E.A.GUADALAJARA"/>
    <s v="1"/>
    <s v="HORARIO 24 HORAS"/>
    <d v="2019-12-01T00:00:00"/>
  </r>
  <r>
    <x v="4"/>
    <x v="4"/>
    <x v="31"/>
    <x v="35"/>
    <x v="35"/>
    <s v="IFEXTNZA4"/>
    <s v="EXT AGN ZO CTOS TECNICOS"/>
    <s v="0IFEXTN002113"/>
    <x v="0"/>
    <s v="EXTINCION AVDA.GUADALAJARA Cto.Comunic"/>
    <s v=""/>
    <s v="EAGU-DEP-PCI"/>
    <s v="P.CIVIL DEP.E.A.GUADALAJARA"/>
    <s v="1"/>
    <s v="HORARIO 24 HORAS"/>
    <d v="2019-12-01T00:00:00"/>
  </r>
  <r>
    <x v="4"/>
    <x v="4"/>
    <x v="31"/>
    <x v="35"/>
    <x v="35"/>
    <s v="IFEXTNZA1"/>
    <s v="EXT AGN ZO ESTACION"/>
    <s v="0IFEXTN002114"/>
    <x v="0"/>
    <s v="EXTINCION ALSACIA CI1"/>
    <s v=""/>
    <s v="EALS-DEP-PCI"/>
    <s v="P.CIVIL DEP.E.ALSACIA"/>
    <s v="1"/>
    <s v="HORARIO 24 HORAS"/>
    <d v="2019-12-01T00:00:00"/>
  </r>
  <r>
    <x v="4"/>
    <x v="4"/>
    <x v="31"/>
    <x v="35"/>
    <x v="35"/>
    <s v="IFEXTNZA1"/>
    <s v="EXT AGN ZO ESTACION"/>
    <s v="0IFEXTN002115"/>
    <x v="0"/>
    <s v="EXTINCION ALSACIA PAC/ CO/ EQ1"/>
    <s v=""/>
    <s v="EALS-DEP-PCI"/>
    <s v="P.CIVIL DEP.E.ALSACIA"/>
    <s v="1"/>
    <s v="HORARIO 24 HORAS"/>
    <d v="2019-12-01T00:00:00"/>
  </r>
  <r>
    <x v="4"/>
    <x v="4"/>
    <x v="31"/>
    <x v="35"/>
    <x v="35"/>
    <s v="IFEXTNZA1"/>
    <s v="EXT AGN ZO ESTACION"/>
    <s v="0IFEXTN002116"/>
    <x v="0"/>
    <s v="EXTINCION ALSACIA CL1"/>
    <s v=""/>
    <s v="EALS-DEP-PCI"/>
    <s v="P.CIVIL DEP.E.ALSACIA"/>
    <s v="1"/>
    <s v="HORARIO 24 HORAS"/>
    <d v="2019-12-01T00:00:00"/>
  </r>
  <r>
    <x v="4"/>
    <x v="4"/>
    <x v="31"/>
    <x v="35"/>
    <x v="35"/>
    <s v="IFEXTNZA1"/>
    <s v="EXT AGN ZO ESTACION"/>
    <s v="0IFEXTN002117"/>
    <x v="0"/>
    <s v="EXTINCION ALSACIA BA1"/>
    <s v=""/>
    <s v="EALS-DEP-PCI"/>
    <s v="P.CIVIL DEP.E.ALSACIA"/>
    <s v="1"/>
    <s v="HORARIO 24 HORAS"/>
    <d v="2019-12-01T00:00:00"/>
  </r>
  <r>
    <x v="4"/>
    <x v="4"/>
    <x v="31"/>
    <x v="35"/>
    <x v="35"/>
    <s v="IFEXTNZA2"/>
    <s v="EXT AGN ZO ESCALERA"/>
    <s v="0IFEXTN002118"/>
    <x v="0"/>
    <s v="EXTINCION ALSACIA Esc. 1 y 2"/>
    <s v=""/>
    <s v="EALS-DEP-PCI"/>
    <s v="P.CIVIL DEP.E.ALSACIA"/>
    <s v="1"/>
    <s v="HORARIO 24 HORAS"/>
    <d v="2019-12-01T00:00:00"/>
  </r>
  <r>
    <x v="4"/>
    <x v="4"/>
    <x v="31"/>
    <x v="35"/>
    <x v="35"/>
    <s v="IFEXTNZA2"/>
    <s v="EXT AGN ZO ESCALERA"/>
    <s v="0IFEXTN002119"/>
    <x v="0"/>
    <s v="EXTINCION ALSACIA Esc. 3 y 4"/>
    <s v=""/>
    <s v="EALS-DEP-PCI"/>
    <s v="P.CIVIL DEP.E.ALSACIA"/>
    <s v="1"/>
    <s v="HORARIO 24 HORAS"/>
    <d v="2019-12-01T00:00:00"/>
  </r>
  <r>
    <x v="4"/>
    <x v="4"/>
    <x v="31"/>
    <x v="35"/>
    <x v="35"/>
    <s v="IFEXTNZA2"/>
    <s v="EXT AGN ZO ESCALERA"/>
    <s v="0IFEXTN002120"/>
    <x v="0"/>
    <s v="EXTINCION ALSACIA Esc. 5 y 6"/>
    <s v=""/>
    <s v="EALS-DEP-PCI"/>
    <s v="P.CIVIL DEP.E.ALSACIA"/>
    <s v="1"/>
    <s v="HORARIO 24 HORAS"/>
    <d v="2019-12-01T00:00:00"/>
  </r>
  <r>
    <x v="4"/>
    <x v="4"/>
    <x v="31"/>
    <x v="35"/>
    <x v="35"/>
    <s v="IFEXTNZA2"/>
    <s v="EXT AGN ZO ESCALERA"/>
    <s v="0IFEXTN002121"/>
    <x v="0"/>
    <s v="EXTINCION ALSACIA Esc. 7 y 8"/>
    <s v=""/>
    <s v="EALS-DEP-PCI"/>
    <s v="P.CIVIL DEP.E.ALSACIA"/>
    <s v="1"/>
    <s v="HORARIO 24 HORAS"/>
    <d v="2019-12-01T00:00:00"/>
  </r>
  <r>
    <x v="4"/>
    <x v="4"/>
    <x v="31"/>
    <x v="35"/>
    <x v="35"/>
    <s v="IFEXTNZA2"/>
    <s v="EXT AGN ZO ESCALERA"/>
    <s v="0IFEXTN002122"/>
    <x v="0"/>
    <s v="EXTINCION ALSACIA Esc. 9 y 10"/>
    <s v=""/>
    <s v="EALS-DEP-PCI"/>
    <s v="P.CIVIL DEP.E.ALSACIA"/>
    <s v="1"/>
    <s v="HORARIO 24 HORAS"/>
    <d v="2019-12-01T00:00:00"/>
  </r>
  <r>
    <x v="4"/>
    <x v="4"/>
    <x v="31"/>
    <x v="35"/>
    <x v="35"/>
    <s v="IFEXTNZA4"/>
    <s v="EXT AGN ZO CTOS TECNICOS"/>
    <s v="0IFEXTN002123"/>
    <x v="0"/>
    <s v="EXTINCION ALSACIA Cto.Baja"/>
    <s v=""/>
    <s v="EALS-DEP-PCI"/>
    <s v="P.CIVIL DEP.E.ALSACIA"/>
    <s v="1"/>
    <s v="HORARIO 24 HORAS"/>
    <d v="2019-12-01T00:00:00"/>
  </r>
  <r>
    <x v="4"/>
    <x v="4"/>
    <x v="31"/>
    <x v="35"/>
    <x v="35"/>
    <s v="IFEXTNZA3"/>
    <s v="EXT AGN ZO C. TRANSFORMACION"/>
    <s v="0IFEXTN002124"/>
    <x v="1"/>
    <s v="EXTINCION ALSACIA Cto.Alta"/>
    <s v=""/>
    <s v="EALS-DEP-PCI"/>
    <s v="P.CIVIL DEP.E.ALSACIA"/>
    <s v="1"/>
    <s v="HORARIO 24 HORAS"/>
    <d v="2019-12-01T00:00:00"/>
  </r>
  <r>
    <x v="4"/>
    <x v="4"/>
    <x v="31"/>
    <x v="35"/>
    <x v="35"/>
    <s v="IFEXTNZA4"/>
    <s v="EXT AGN ZO CTOS TECNICOS"/>
    <s v="0IFEXTN002125"/>
    <x v="0"/>
    <s v="EXTINCION ALSACIA Cto.Comunic"/>
    <s v=""/>
    <s v="EALS-DEP-PCI"/>
    <s v="P.CIVIL DEP.E.ALSACIA"/>
    <s v="1"/>
    <s v="HORARIO 24 HORAS"/>
    <d v="2019-12-01T00:00:00"/>
  </r>
  <r>
    <x v="4"/>
    <x v="4"/>
    <x v="31"/>
    <x v="35"/>
    <x v="35"/>
    <s v="IFEXTNZA1"/>
    <s v="EXT AGN ZO ESTACION"/>
    <s v="0IFEXTN002126"/>
    <x v="0"/>
    <s v="EXTINCION LA ALMUDENA CI1"/>
    <s v=""/>
    <s v="ELAL-DEP-PCI"/>
    <s v="P.CIVIL DEP.E.LA ALMUDENA"/>
    <s v="1"/>
    <s v="HORARIO 24 HORAS"/>
    <d v="2019-12-01T00:00:00"/>
  </r>
  <r>
    <x v="4"/>
    <x v="4"/>
    <x v="31"/>
    <x v="35"/>
    <x v="35"/>
    <s v="IFEXTNZA1"/>
    <s v="EXT AGN ZO ESTACION"/>
    <s v="0IFEXTN002127"/>
    <x v="0"/>
    <s v="EXTINCION LA ALMUDENA PAC/ CO/ EQ1"/>
    <s v=""/>
    <s v="ELAL-DEP-PCI"/>
    <s v="P.CIVIL DEP.E.LA ALMUDENA"/>
    <s v="1"/>
    <s v="HORARIO 24 HORAS"/>
    <d v="2019-12-01T00:00:00"/>
  </r>
  <r>
    <x v="4"/>
    <x v="4"/>
    <x v="31"/>
    <x v="35"/>
    <x v="35"/>
    <s v="IFEXTNZA1"/>
    <s v="EXT AGN ZO ESTACION"/>
    <s v="0IFEXTN002128"/>
    <x v="0"/>
    <s v="EXTINCION LA ALMUDENA BA1/ CL1"/>
    <s v=""/>
    <s v="ELAL-DEP-PCI"/>
    <s v="P.CIVIL DEP.E.LA ALMUDENA"/>
    <s v="1"/>
    <s v="HORARIO 24 HORAS"/>
    <d v="2019-12-01T00:00:00"/>
  </r>
  <r>
    <x v="4"/>
    <x v="4"/>
    <x v="31"/>
    <x v="35"/>
    <x v="35"/>
    <s v="IFEXTNZA2"/>
    <s v="EXT AGN ZO ESCALERA"/>
    <s v="0IFEXTN002129"/>
    <x v="0"/>
    <s v="EXTINCION LA ALMUDENA Esc. 1 y 2"/>
    <s v=""/>
    <s v="ELAL-DEP-PCI"/>
    <s v="P.CIVIL DEP.E.LA ALMUDENA"/>
    <s v="1"/>
    <s v="HORARIO 24 HORAS"/>
    <d v="2019-12-01T00:00:00"/>
  </r>
  <r>
    <x v="4"/>
    <x v="4"/>
    <x v="31"/>
    <x v="35"/>
    <x v="35"/>
    <s v="IFEXTNZA2"/>
    <s v="EXT AGN ZO ESCALERA"/>
    <s v="0IFEXTN002130"/>
    <x v="0"/>
    <s v="EXTINCION LA ALMUDENA Esc. 3 y 4"/>
    <s v=""/>
    <s v="ELAL-DEP-PCI"/>
    <s v="P.CIVIL DEP.E.LA ALMUDENA"/>
    <s v="1"/>
    <s v="HORARIO 24 HORAS"/>
    <d v="2019-12-01T00:00:00"/>
  </r>
  <r>
    <x v="4"/>
    <x v="4"/>
    <x v="31"/>
    <x v="35"/>
    <x v="35"/>
    <s v="IFEXTNZA2"/>
    <s v="EXT AGN ZO ESCALERA"/>
    <s v="0IFEXTN002131"/>
    <x v="0"/>
    <s v="EXTINCION LA ALMUDENA Esc. 5 y 6"/>
    <s v=""/>
    <s v="ELAL-DEP-PCI"/>
    <s v="P.CIVIL DEP.E.LA ALMUDENA"/>
    <s v="1"/>
    <s v="HORARIO 24 HORAS"/>
    <d v="2019-12-01T00:00:00"/>
  </r>
  <r>
    <x v="4"/>
    <x v="4"/>
    <x v="31"/>
    <x v="35"/>
    <x v="35"/>
    <s v="IFEXTNZA4"/>
    <s v="EXT AGN ZO CTOS TECNICOS"/>
    <s v="0IFEXTN002132"/>
    <x v="0"/>
    <s v="EXTINCION LA ALMUDENA Cto.Baja"/>
    <s v=""/>
    <s v="ELAL-DEP-PCI"/>
    <s v="P.CIVIL DEP.E.LA ALMUDENA"/>
    <s v="1"/>
    <s v="HORARIO 24 HORAS"/>
    <d v="2019-12-01T00:00:00"/>
  </r>
  <r>
    <x v="4"/>
    <x v="4"/>
    <x v="31"/>
    <x v="35"/>
    <x v="35"/>
    <s v="IFEXTNZA3"/>
    <s v="EXT AGN ZO C. TRANSFORMACION"/>
    <s v="0IFEXTN002133"/>
    <x v="1"/>
    <s v="EXTINCION LA ALMUDENA Cto.Alta"/>
    <s v=""/>
    <s v="ELAL-DEP-PCI"/>
    <s v="P.CIVIL DEP.E.LA ALMUDENA"/>
    <s v="1"/>
    <s v="HORARIO 24 HORAS"/>
    <d v="2019-12-01T00:00:00"/>
  </r>
  <r>
    <x v="4"/>
    <x v="4"/>
    <x v="31"/>
    <x v="35"/>
    <x v="35"/>
    <s v="IFEXTNZA4"/>
    <s v="EXT AGN ZO CTOS TECNICOS"/>
    <s v="0IFEXTN002134"/>
    <x v="0"/>
    <s v="EXTINCION LA ALMUDENA Cto.Comunic"/>
    <s v=""/>
    <s v="ELAL-DEP-PCI"/>
    <s v="P.CIVIL DEP.E.LA ALMUDENA"/>
    <s v="1"/>
    <s v="HORARIO 24 HORAS"/>
    <d v="2019-12-01T00:00:00"/>
  </r>
  <r>
    <x v="4"/>
    <x v="4"/>
    <x v="31"/>
    <x v="35"/>
    <x v="35"/>
    <s v="IFEXTNZA1"/>
    <s v="EXT AGN ZO ESTACION"/>
    <s v="0IFEXTN002135"/>
    <x v="0"/>
    <s v="EXTINCION LA ELIPA CI1"/>
    <s v=""/>
    <s v="ELEL-DEP-PCI"/>
    <s v="P.CIVIL DEP. E.LA ELIPA"/>
    <s v="1"/>
    <s v="HORARIO 24 HORAS"/>
    <d v="2019-12-01T00:00:00"/>
  </r>
  <r>
    <x v="4"/>
    <x v="4"/>
    <x v="31"/>
    <x v="35"/>
    <x v="35"/>
    <s v="IFEXTNZA1"/>
    <s v="EXT AGN ZO ESTACION"/>
    <s v="0IFEXTN002136"/>
    <x v="0"/>
    <s v="EXTINCION LA ELIPA PAC/ OP"/>
    <s v=""/>
    <s v="ELEL-DEP-PCI"/>
    <s v="P.CIVIL DEP. E.LA ELIPA"/>
    <s v="1"/>
    <s v="HORARIO 24 HORAS"/>
    <d v="2019-12-01T00:00:00"/>
  </r>
  <r>
    <x v="4"/>
    <x v="4"/>
    <x v="31"/>
    <x v="35"/>
    <x v="35"/>
    <s v="IFEXTNZA1"/>
    <s v="EXT AGN ZO ESTACION"/>
    <s v="0IFEXTN002137"/>
    <x v="0"/>
    <s v="EXTINCION LA ELIPA EQ1"/>
    <s v=""/>
    <s v="ELEL-DEP-PCI"/>
    <s v="P.CIVIL DEP. E.LA ELIPA"/>
    <s v="1"/>
    <s v="HORARIO 24 HORAS"/>
    <d v="2019-12-01T00:00:00"/>
  </r>
  <r>
    <x v="4"/>
    <x v="4"/>
    <x v="31"/>
    <x v="35"/>
    <x v="35"/>
    <s v="IFEXTNZA1"/>
    <s v="EXT AGN ZO ESTACION"/>
    <s v="0IFEXTN002138"/>
    <x v="0"/>
    <s v="EXTINCION LA ELIPA  CL1/ BA (AS3)"/>
    <s v=""/>
    <s v="ELEL-DEP-PCI"/>
    <s v="P.CIVIL DEP. E.LA ELIPA"/>
    <s v="1"/>
    <s v="HORARIO 24 HORAS"/>
    <d v="2019-12-01T00:00:00"/>
  </r>
  <r>
    <x v="4"/>
    <x v="4"/>
    <x v="31"/>
    <x v="35"/>
    <x v="35"/>
    <s v="IFEXTNZA4"/>
    <s v="EXT AGN ZO CTOS TECNICOS"/>
    <s v="0IFEXTN002139"/>
    <x v="0"/>
    <s v="EXTINCION LA ELIPA Cto.Baja"/>
    <s v=""/>
    <s v="ELEL-DEP-PCI"/>
    <s v="P.CIVIL DEP. E.LA ELIPA"/>
    <s v="1"/>
    <s v="HORARIO 24 HORAS"/>
    <d v="2019-12-01T00:00:00"/>
  </r>
  <r>
    <x v="4"/>
    <x v="4"/>
    <x v="31"/>
    <x v="35"/>
    <x v="35"/>
    <s v="IFEXTNZA3"/>
    <s v="EXT AGN ZO C. TRANSFORMACION"/>
    <s v="0IFEXTN002140"/>
    <x v="1"/>
    <s v="EXTINCION LA ELIPA Cto.Alta"/>
    <s v=""/>
    <s v="ELEL-DEP-PCI"/>
    <s v="P.CIVIL DEP. E.LA ELIPA"/>
    <s v="1"/>
    <s v="HORARIO 24 HORAS"/>
    <d v="2019-12-01T00:00:00"/>
  </r>
  <r>
    <x v="4"/>
    <x v="4"/>
    <x v="31"/>
    <x v="35"/>
    <x v="35"/>
    <s v="IFEXTNZA4"/>
    <s v="EXT AGN ZO CTOS TECNICOS"/>
    <s v="0IFEXTN002141"/>
    <x v="0"/>
    <s v="EXTINCION LA ELIPA Cto.Comunic"/>
    <s v=""/>
    <s v="ELEL-DEP-PCI"/>
    <s v="P.CIVIL DEP. E.LA ELIPA"/>
    <s v="1"/>
    <s v="HORARIO 24 HORAS"/>
    <d v="2019-12-01T00:00:00"/>
  </r>
  <r>
    <x v="4"/>
    <x v="4"/>
    <x v="31"/>
    <x v="35"/>
    <x v="35"/>
    <s v="IFEXTNZA4"/>
    <s v="EXT AGN ZO CTOS TECNICOS"/>
    <s v="0IFEXTN002142"/>
    <x v="0"/>
    <s v="EXTINCION LA ELIPA Cto.Enclav"/>
    <s v=""/>
    <s v="ELEL-DEP-PCI"/>
    <s v="P.CIVIL DEP. E.LA ELIPA"/>
    <s v="1"/>
    <s v="HORARIO 24 HORAS"/>
    <d v="2019-12-01T00:00:00"/>
  </r>
  <r>
    <x v="4"/>
    <x v="4"/>
    <x v="31"/>
    <x v="35"/>
    <x v="35"/>
    <s v="IFEXTNZA2"/>
    <s v="EXT AGN ZO ESCALERA"/>
    <s v="0IFEXTN002143"/>
    <x v="0"/>
    <s v="EXTINCION LA ELIPA Escalera 1"/>
    <s v=""/>
    <s v="ELEL-DEP-PCI"/>
    <s v="P.CIVIL DEP. E.LA ELIPA"/>
    <s v="1"/>
    <s v="HORARIO 24 HORAS"/>
    <d v="2019-12-01T00:00:00"/>
  </r>
  <r>
    <x v="4"/>
    <x v="4"/>
    <x v="31"/>
    <x v="35"/>
    <x v="35"/>
    <s v="IFEXTNZA2"/>
    <s v="EXT AGN ZO ESCALERA"/>
    <s v="0IFEXTN002144"/>
    <x v="0"/>
    <s v="EXTINCION LA ELIPA Esc. 2 y 3"/>
    <s v=""/>
    <s v="ELEL-DEP-PCI"/>
    <s v="P.CIVIL DEP. E.LA ELIPA"/>
    <s v="1"/>
    <s v="HORARIO 24 HORAS"/>
    <d v="2019-12-01T00:00:00"/>
  </r>
  <r>
    <x v="4"/>
    <x v="4"/>
    <x v="31"/>
    <x v="35"/>
    <x v="35"/>
    <s v="IFEXTNZA2"/>
    <s v="EXT AGN ZO ESCALERA"/>
    <s v="0IFEXTN002145"/>
    <x v="0"/>
    <s v="EXTINCION LA ELIPA Esc. 4 y 5"/>
    <s v=""/>
    <s v="ELEL-DEP-PCI"/>
    <s v="P.CIVIL DEP. E.LA ELIPA"/>
    <s v="1"/>
    <s v="HORARIO 24 HORAS"/>
    <d v="2019-12-01T00:00:00"/>
  </r>
  <r>
    <x v="4"/>
    <x v="4"/>
    <x v="31"/>
    <x v="35"/>
    <x v="35"/>
    <s v="IFEXTNZA2"/>
    <s v="EXT AGN ZO ESCALERA"/>
    <s v="0IFEXTN002146"/>
    <x v="0"/>
    <s v="EXTINCION LA ELIPA Esc. 6 y 7"/>
    <s v=""/>
    <s v="ELEL-DEP-PCI"/>
    <s v="P.CIVIL DEP. E.LA ELIPA"/>
    <s v="1"/>
    <s v="HORARIO 24 HORAS"/>
    <d v="2019-12-01T00:00:00"/>
  </r>
  <r>
    <x v="4"/>
    <x v="4"/>
    <x v="31"/>
    <x v="35"/>
    <x v="35"/>
    <s v="IFEXTNZA2"/>
    <s v="EXT AGN ZO ESCALERA"/>
    <s v="0IFEXTN002147"/>
    <x v="0"/>
    <s v="EXTINCION M.BECERRA Esc. 3 y 4"/>
    <s v=""/>
    <s v="EMBE-DEP-PCI"/>
    <s v="P.CIVIL DEP. E.M.BECERRA"/>
    <s v="1"/>
    <s v="HORARIO 24 HORAS"/>
    <d v="2019-12-01T00:00:00"/>
  </r>
  <r>
    <x v="4"/>
    <x v="4"/>
    <x v="31"/>
    <x v="35"/>
    <x v="35"/>
    <s v="IFEXTNZA2"/>
    <s v="EXT AGN ZO ESCALERA"/>
    <s v="0IFEXTN002148"/>
    <x v="0"/>
    <s v="EXTINCION M.BECERRA Esc. 5 y 6"/>
    <s v=""/>
    <s v="EMBE-DEP-PCI"/>
    <s v="P.CIVIL DEP. E.M.BECERRA"/>
    <s v="1"/>
    <s v="HORARIO 24 HORAS"/>
    <d v="2019-12-01T00:00:00"/>
  </r>
  <r>
    <x v="4"/>
    <x v="4"/>
    <x v="31"/>
    <x v="35"/>
    <x v="35"/>
    <s v="IFEXTNZA2"/>
    <s v="EXT AGN ZO ESCALERA"/>
    <s v="0IFEXTN002149"/>
    <x v="0"/>
    <s v="EXTINCION M.BECERRA Escalera 7"/>
    <s v=""/>
    <s v="EMBE-DEP-PCI"/>
    <s v="P.CIVIL DEP. E.M.BECERRA"/>
    <s v="1"/>
    <s v="HORARIO 24 HORAS"/>
    <d v="2019-12-01T00:00:00"/>
  </r>
  <r>
    <x v="4"/>
    <x v="4"/>
    <x v="31"/>
    <x v="35"/>
    <x v="35"/>
    <s v="IFEXTNZA1"/>
    <s v="EXT AGN ZO ESTACION"/>
    <s v="0IFEXTN002150"/>
    <x v="0"/>
    <s v="EXTINCION GOYA BT2 L-4/ EQ4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1"/>
    <x v="0"/>
    <s v="EXTINCION GOYA BT1/ DP10/ DP11/ CA1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2"/>
    <x v="0"/>
    <s v="EXTINCION GOYA CI1/ TM2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3"/>
    <x v="0"/>
    <s v="EXTINCION GOYA VE1/ VE2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4"/>
    <x v="0"/>
    <s v="EXTINCION GOYA EQ3/ VE5/ AL1/ BA1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5"/>
    <x v="0"/>
    <s v="EXTINCION GOYA DP2/ DP3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6"/>
    <x v="0"/>
    <s v="EXTINCION GOYA PCL/ EQ1/ DP1/ VE3/ DP12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7"/>
    <x v="0"/>
    <s v="EXTINCION GOYA CA2/ FU1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8"/>
    <x v="0"/>
    <s v="EXTINCION GOYA TM1/ DP6/ DP7/EQ5/ CL1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59"/>
    <x v="1"/>
    <s v="EXTINCION GOYA DP4/ Cto.Jefe Linea L4"/>
    <s v=""/>
    <s v="EGOY-DEP-PCI"/>
    <s v="P.CIVIL DEP. E.GOYA"/>
    <s v="1"/>
    <s v="HORARIO 24 HORAS"/>
    <d v="2019-12-01T00:00:00"/>
  </r>
  <r>
    <x v="4"/>
    <x v="4"/>
    <x v="31"/>
    <x v="35"/>
    <x v="35"/>
    <s v="IFEXTNZA1"/>
    <s v="EXT AGN ZO ESTACION"/>
    <s v="0IFEXTN002160"/>
    <x v="0"/>
    <s v="EXTINCION GOYA EQ2/ TAQ/ VE4/ DP8"/>
    <s v=""/>
    <s v="EGOY-DEP-PCI"/>
    <s v="P.CIVIL DEP. E.GOYA"/>
    <s v="1"/>
    <s v="HORARIO 24 HORAS"/>
    <d v="2019-12-01T00:00:00"/>
  </r>
  <r>
    <x v="4"/>
    <x v="4"/>
    <x v="31"/>
    <x v="35"/>
    <x v="35"/>
    <s v="IFEXTNZA3"/>
    <s v="EXT AGN ZO C. TRANSFORMACION"/>
    <s v="0IFEXTN002161"/>
    <x v="1"/>
    <s v="EXTINCION GOYA Cto.Alta L4"/>
    <s v=""/>
    <s v="EGOY-DEP-PCI"/>
    <s v="P.CIVIL DEP. E.GOYA"/>
    <s v="1"/>
    <s v="HORARIO 24 HORAS"/>
    <d v="2019-12-01T00:00:00"/>
  </r>
  <r>
    <x v="4"/>
    <x v="4"/>
    <x v="31"/>
    <x v="35"/>
    <x v="35"/>
    <s v="IFEXTNZA4"/>
    <s v="EXT AGN ZO CTOS TECNICOS"/>
    <s v="0IFEXTN002162"/>
    <x v="0"/>
    <s v="EXTINCION GOYA Cto.Baja L4"/>
    <s v=""/>
    <s v="EGOY-DEP-PCI"/>
    <s v="P.CIVIL DEP. E.GOYA"/>
    <s v="1"/>
    <s v="HORARIO 24 HORAS"/>
    <d v="2019-12-01T00:00:00"/>
  </r>
  <r>
    <x v="4"/>
    <x v="4"/>
    <x v="31"/>
    <x v="35"/>
    <x v="35"/>
    <s v="IFEXTNZA4"/>
    <s v="EXT AGN ZO CTOS TECNICOS"/>
    <s v="0IFEXTN002163"/>
    <x v="0"/>
    <s v="EXTINCION GOYA Cto.Comunic L4"/>
    <s v=""/>
    <s v="EGOY-DEP-PCI"/>
    <s v="P.CIVIL DEP. E.GOYA"/>
    <s v="1"/>
    <s v="HORARIO 24 HORAS"/>
    <d v="2019-12-01T00:00:00"/>
  </r>
  <r>
    <x v="4"/>
    <x v="4"/>
    <x v="31"/>
    <x v="35"/>
    <x v="35"/>
    <s v="IFEXTNZA4"/>
    <s v="EXT AGN ZO CTOS TECNICOS"/>
    <s v="0IFEXTN002164"/>
    <x v="0"/>
    <s v="EXTINCION GOYA Cto.Enclav L4"/>
    <s v=""/>
    <s v="EGOY-DEP-PCI"/>
    <s v="P.CIVIL DEP. E.GOYA"/>
    <s v="1"/>
    <s v="HORARIO 24 HORAS"/>
    <d v="2019-12-01T00:00:00"/>
  </r>
  <r>
    <x v="4"/>
    <x v="4"/>
    <x v="31"/>
    <x v="35"/>
    <x v="35"/>
    <s v="IFEXTNZA4"/>
    <s v="EXT AGN ZO CTOS TECNICOS"/>
    <s v="0IFEXTN002165"/>
    <x v="0"/>
    <s v="EXTINCION GOYA Cto.Baja L2"/>
    <s v=""/>
    <s v="EGOY-DEP-PCI"/>
    <s v="P.CIVIL DEP. E.GOYA"/>
    <s v="1"/>
    <s v="HORARIO 24 HORAS"/>
    <d v="2019-12-01T00:00:00"/>
  </r>
  <r>
    <x v="4"/>
    <x v="4"/>
    <x v="31"/>
    <x v="35"/>
    <x v="35"/>
    <s v="IFEXTNZA3"/>
    <s v="EXT AGN ZO C. TRANSFORMACION"/>
    <s v="0IFEXTN002166"/>
    <x v="1"/>
    <s v="EXTINCION GOYA Cto.Alta L2"/>
    <s v=""/>
    <s v="EGOY-DEP-PCI"/>
    <s v="P.CIVIL DEP. E.GOYA"/>
    <s v="1"/>
    <s v="HORARIO 24 HORAS"/>
    <d v="2019-12-01T00:00:00"/>
  </r>
  <r>
    <x v="4"/>
    <x v="4"/>
    <x v="31"/>
    <x v="35"/>
    <x v="35"/>
    <s v="IFEXTNZA4"/>
    <s v="EXT AGN ZO CTOS TECNICOS"/>
    <s v="0IFEXTN002167"/>
    <x v="0"/>
    <s v="EXTINCION GOYA Cto.Comunic L2"/>
    <s v=""/>
    <s v="EGOY-DEP-PCI"/>
    <s v="P.CIVIL DEP. E.GOYA"/>
    <s v="1"/>
    <s v="HORARIO 24 HORAS"/>
    <d v="2019-12-01T00:00:00"/>
  </r>
  <r>
    <x v="4"/>
    <x v="4"/>
    <x v="31"/>
    <x v="35"/>
    <x v="35"/>
    <s v="IFEXTNZA4"/>
    <s v="EXT AGN ZO CTOS TECNICOS"/>
    <s v="0IFEXTN002168"/>
    <x v="0"/>
    <s v="EXTINCION GOYA Cto.Enclav L2"/>
    <s v=""/>
    <s v="EGOY-DEP-PCI"/>
    <s v="P.CIVIL DEP. E.GOYA"/>
    <s v="1"/>
    <s v="HORARIO 24 HORAS"/>
    <d v="2019-12-01T00:00:00"/>
  </r>
  <r>
    <x v="4"/>
    <x v="4"/>
    <x v="31"/>
    <x v="35"/>
    <x v="35"/>
    <s v="IFEXTNZA2"/>
    <s v="EXT AGN ZO ESCALERA"/>
    <s v="0IFEXTN002169"/>
    <x v="0"/>
    <s v="EXTINCION P.VERGARA Esc. 1 y 2"/>
    <s v=""/>
    <s v="EPVE-DEP-PCI"/>
    <s v="P.CIVIL DEP. E.P.VERGARA"/>
    <s v="1"/>
    <s v="HORARIO 24 HORAS"/>
    <d v="2019-12-01T00:00:00"/>
  </r>
  <r>
    <x v="4"/>
    <x v="4"/>
    <x v="31"/>
    <x v="35"/>
    <x v="35"/>
    <s v="IFEXTNZA2"/>
    <s v="EXT AGN ZO ESCALERA"/>
    <s v="0IFEXTN002170"/>
    <x v="0"/>
    <s v="EXTINCION P.VERGARA Esc. 3 y 4"/>
    <s v=""/>
    <s v="EPVE-DEP-PCI"/>
    <s v="P.CIVIL DEP. E.P.VERGARA"/>
    <s v="1"/>
    <s v="HORARIO 24 HORAS"/>
    <d v="2019-12-01T00:00:00"/>
  </r>
  <r>
    <x v="4"/>
    <x v="4"/>
    <x v="31"/>
    <x v="35"/>
    <x v="35"/>
    <s v="IFEXTNZA2"/>
    <s v="EXT AGN ZO ESCALERA"/>
    <s v="0IFEXTN002171"/>
    <x v="0"/>
    <s v="EXTINCION P.VERGARA Esc. 5 y 6"/>
    <s v=""/>
    <s v="EPVE-DEP-PCI"/>
    <s v="P.CIVIL DEP. E.P.VERGARA"/>
    <s v="1"/>
    <s v="HORARIO 24 HORAS"/>
    <d v="2019-12-01T00:00:00"/>
  </r>
  <r>
    <x v="4"/>
    <x v="4"/>
    <x v="31"/>
    <x v="35"/>
    <x v="35"/>
    <s v="IFEXTNZA2"/>
    <s v="EXT AGN ZO ESCALERA"/>
    <s v="0IFEXTN002172"/>
    <x v="0"/>
    <s v="EXTINCION P.VERGARA Esc. 7 y 8"/>
    <s v=""/>
    <s v="EPVE-DEP-PCI"/>
    <s v="P.CIVIL DEP. E.P.VERGARA"/>
    <s v="1"/>
    <s v="HORARIO 24 HORAS"/>
    <d v="2019-12-01T00:00:00"/>
  </r>
  <r>
    <x v="4"/>
    <x v="4"/>
    <x v="31"/>
    <x v="35"/>
    <x v="35"/>
    <s v="IFEXTNZA1"/>
    <s v="EXT AGN ZO ESTACION"/>
    <s v="0IFEXTN002173"/>
    <x v="0"/>
    <s v="EXTINCION OPERA CI1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74"/>
    <x v="0"/>
    <s v="EXTINCION OPERA CO/ PAC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75"/>
    <x v="0"/>
    <s v="EXTINCION OPERA VE3/ VE4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76"/>
    <x v="0"/>
    <s v="EXTINCION OPERA JL1 (JEFES DE LÍNEA)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77"/>
    <x v="0"/>
    <s v="EXTINCION OPERA VE7/ VE5/ VE6/ AL/ AL1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78"/>
    <x v="0"/>
    <s v="EXTINCION OPERA CL1/ BA1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79"/>
    <x v="0"/>
    <s v="EXTINCION OPERA VE1/ VE2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0"/>
    <x v="0"/>
    <s v="EXTINCION OPERA LC1/ LC2/ LC3/ LC4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1"/>
    <x v="0"/>
    <s v="EXTINCION OPERA LC5/ LC6/ LC7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2"/>
    <x v="0"/>
    <s v="EXTINCION OPERA LC8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3"/>
    <x v="0"/>
    <s v="EXTINCION OPERA VE8/ TM1 (RAMAL)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4"/>
    <x v="0"/>
    <s v="EXTINCION OPERA PM1 (S PROYECCIÓN MUSEO)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5"/>
    <x v="0"/>
    <s v="EXTINCION OPERA CA1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6"/>
    <x v="0"/>
    <s v="EXTINCION OPERA DP10/ TM2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7"/>
    <x v="0"/>
    <s v="EXTINCION OPERA DP5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8"/>
    <x v="0"/>
    <s v="EXTINCION OPERA DP9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89"/>
    <x v="0"/>
    <s v="EXTINCION OPERA DP7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190"/>
    <x v="0"/>
    <s v="EXTINCION OPERA DP8/TM1"/>
    <s v=""/>
    <s v="EOPE-DEP-PCI"/>
    <s v="P.CIVIL DEP. E.ÓPERA"/>
    <s v="1"/>
    <s v="HORARIO 24 HORAS"/>
    <d v="2019-12-01T00:00:00"/>
  </r>
  <r>
    <x v="4"/>
    <x v="4"/>
    <x v="31"/>
    <x v="35"/>
    <x v="35"/>
    <s v="IFEXTNZA2"/>
    <s v="EXT AGN ZO ESCALERA"/>
    <s v="0IFEXTN002191"/>
    <x v="0"/>
    <s v="EXTINCION OPERA Esc. 1 y 2"/>
    <s v=""/>
    <s v="EOPE-DEP-PCI"/>
    <s v="P.CIVIL DEP. E.ÓPERA"/>
    <s v="1"/>
    <s v="HORARIO 24 HORAS"/>
    <d v="2019-12-01T00:00:00"/>
  </r>
  <r>
    <x v="4"/>
    <x v="4"/>
    <x v="31"/>
    <x v="35"/>
    <x v="35"/>
    <s v="IFEXTNZA2"/>
    <s v="EXT AGN ZO ESCALERA"/>
    <s v="0IFEXTN002192"/>
    <x v="0"/>
    <s v="EXTINCION OPERA Esc. 3 y 4"/>
    <s v=""/>
    <s v="EOPE-DEP-PCI"/>
    <s v="P.CIVIL DEP. E.ÓPERA"/>
    <s v="1"/>
    <s v="HORARIO 24 HORAS"/>
    <d v="2019-12-01T00:00:00"/>
  </r>
  <r>
    <x v="4"/>
    <x v="4"/>
    <x v="31"/>
    <x v="35"/>
    <x v="35"/>
    <s v="IFEXTNZA2"/>
    <s v="EXT AGN ZO ESCALERA"/>
    <s v="0IFEXTN002193"/>
    <x v="0"/>
    <s v="EXTINCION OPERA Esc. 5 y 6"/>
    <s v=""/>
    <s v="EOPE-DEP-PCI"/>
    <s v="P.CIVIL DEP. E.ÓPERA"/>
    <s v="1"/>
    <s v="HORARIO 24 HORAS"/>
    <d v="2019-12-01T00:00:00"/>
  </r>
  <r>
    <x v="4"/>
    <x v="4"/>
    <x v="31"/>
    <x v="35"/>
    <x v="35"/>
    <s v="IFEXTNZA2"/>
    <s v="EXT AGN ZO ESCALERA"/>
    <s v="0IFEXTN002194"/>
    <x v="0"/>
    <s v="EXTINCION OPERA Esc. 7 y 8"/>
    <s v=""/>
    <s v="EOPE-DEP-PCI"/>
    <s v="P.CIVIL DEP. E.ÓPERA"/>
    <s v="1"/>
    <s v="HORARIO 24 HORAS"/>
    <d v="2019-12-01T00:00:00"/>
  </r>
  <r>
    <x v="4"/>
    <x v="4"/>
    <x v="31"/>
    <x v="35"/>
    <x v="35"/>
    <s v="IFEXTNZA4"/>
    <s v="EXT AGN ZO CTOS TECNICOS"/>
    <s v="0IFEXTN002195"/>
    <x v="0"/>
    <s v="EXTINCION OPERA Cto.Baja L2"/>
    <s v=""/>
    <s v="EOPE-DEP-PCI"/>
    <s v="P.CIVIL DEP. E.ÓPERA"/>
    <s v="1"/>
    <s v="HORARIO 24 HORAS"/>
    <d v="2019-12-01T00:00:00"/>
  </r>
  <r>
    <x v="4"/>
    <x v="4"/>
    <x v="31"/>
    <x v="35"/>
    <x v="35"/>
    <s v="IFEXTNZA3"/>
    <s v="EXT AGN ZO C. TRANSFORMACION"/>
    <s v="0IFEXTN002196"/>
    <x v="1"/>
    <s v="EXTINCION OPERA Cto.Alta L2"/>
    <s v=""/>
    <s v="EOPE-DEP-PCI"/>
    <s v="P.CIVIL DEP. E.ÓPERA"/>
    <s v="1"/>
    <s v="HORARIO 24 HORAS"/>
    <d v="2019-12-01T00:00:00"/>
  </r>
  <r>
    <x v="4"/>
    <x v="4"/>
    <x v="31"/>
    <x v="35"/>
    <x v="35"/>
    <s v="IFEXTNZA4"/>
    <s v="EXT AGN ZO CTOS TECNICOS"/>
    <s v="0IFEXTN002197"/>
    <x v="0"/>
    <s v="EXTINCION OPERA Cto.Comunic L2"/>
    <s v=""/>
    <s v="EOPE-DEP-PCI"/>
    <s v="P.CIVIL DEP. E.ÓPERA"/>
    <s v="1"/>
    <s v="HORARIO 24 HORAS"/>
    <d v="2019-12-01T00:00:00"/>
  </r>
  <r>
    <x v="4"/>
    <x v="4"/>
    <x v="31"/>
    <x v="35"/>
    <x v="35"/>
    <s v="IFEXTNZA4"/>
    <s v="EXT AGN ZO CTOS TECNICOS"/>
    <s v="0IFEXTN002198"/>
    <x v="0"/>
    <s v="EXTINCION OPERA Cto.Enclav L2"/>
    <s v=""/>
    <s v="EOPE-DEP-PCI"/>
    <s v="P.CIVIL DEP. E.ÓPERA"/>
    <s v="1"/>
    <s v="HORARIO 24 HORAS"/>
    <d v="2019-12-01T00:00:00"/>
  </r>
  <r>
    <x v="4"/>
    <x v="4"/>
    <x v="31"/>
    <x v="35"/>
    <x v="35"/>
    <s v="IFEXTNZA4"/>
    <s v="EXT AGN ZO CTOS TECNICOS"/>
    <s v="0IFEXTN002199"/>
    <x v="0"/>
    <s v="EXTINCION OPERA Cto.Baja L5"/>
    <s v=""/>
    <s v="EOPE-DEP-PCI"/>
    <s v="P.CIVIL DEP. E.ÓPERA"/>
    <s v="1"/>
    <s v="HORARIO 24 HORAS"/>
    <d v="2019-12-01T00:00:00"/>
  </r>
  <r>
    <x v="4"/>
    <x v="4"/>
    <x v="31"/>
    <x v="35"/>
    <x v="35"/>
    <s v="IFEXTNZA3"/>
    <s v="EXT AGN ZO C. TRANSFORMACION"/>
    <s v="0IFEXTN002200"/>
    <x v="1"/>
    <s v="EXTINCION OPERA Cto.Alta L5"/>
    <s v=""/>
    <s v="EOPE-DEP-PCI"/>
    <s v="P.CIVIL DEP. E.ÓPERA"/>
    <s v="1"/>
    <s v="HORARIO 24 HORAS"/>
    <d v="2019-12-01T00:00:00"/>
  </r>
  <r>
    <x v="4"/>
    <x v="4"/>
    <x v="31"/>
    <x v="35"/>
    <x v="35"/>
    <s v="IFEXTNZA4"/>
    <s v="EXT AGN ZO CTOS TECNICOS"/>
    <s v="0IFEXTN002201"/>
    <x v="0"/>
    <s v="EXTINCION OPERA Cto.Comunic L5"/>
    <s v=""/>
    <s v="EOPE-DEP-PCI"/>
    <s v="P.CIVIL DEP. E.ÓPERA"/>
    <s v="1"/>
    <s v="HORARIO 24 HORAS"/>
    <d v="2019-12-01T00:00:00"/>
  </r>
  <r>
    <x v="4"/>
    <x v="4"/>
    <x v="31"/>
    <x v="35"/>
    <x v="35"/>
    <s v="IFEXTNZA4"/>
    <s v="EXT AGN ZO CTOS TECNICOS"/>
    <s v="0IFEXTN002202"/>
    <x v="0"/>
    <s v="EXTINCION OPERA Cto.Enclav L5"/>
    <s v=""/>
    <s v="EOPE-DEP-PCI"/>
    <s v="P.CIVIL DEP. E.ÓPERA"/>
    <s v="1"/>
    <s v="HORARIO 24 HORAS"/>
    <d v="2019-12-01T00:00:00"/>
  </r>
  <r>
    <x v="4"/>
    <x v="4"/>
    <x v="31"/>
    <x v="35"/>
    <x v="35"/>
    <s v="IFEXTNZA1"/>
    <s v="EXT AGN ZO ESTACION"/>
    <s v="0IFEXTN002203"/>
    <x v="0"/>
    <s v="EXTINCION OPERA Museo"/>
    <s v=""/>
    <s v="EOPE-DEP-PCI"/>
    <s v="P.CIVIL DEP. E.ÓPERA"/>
    <s v="1"/>
    <s v="HORARIO 24 HORAS"/>
    <d v="2019-12-01T00:00:00"/>
  </r>
  <r>
    <x v="4"/>
    <x v="4"/>
    <x v="31"/>
    <x v="35"/>
    <x v="35"/>
    <s v="IFEXTNZA2"/>
    <s v="EXT AGN ZO ESCALERA"/>
    <s v="0IFEXTN002204"/>
    <x v="0"/>
    <s v="EXTINCION NOVICIADO Escalera 1"/>
    <s v=""/>
    <s v="ENOV-DEP-PCI"/>
    <s v="P.CIVIL DEP. E.NOVICIADO"/>
    <s v="1"/>
    <s v="HORARIO 24 HORAS"/>
    <d v="2019-12-01T00:00:00"/>
  </r>
  <r>
    <x v="4"/>
    <x v="4"/>
    <x v="31"/>
    <x v="35"/>
    <x v="35"/>
    <s v="IFEXTNZA2"/>
    <s v="EXT AGN ZO ESCALERA"/>
    <s v="0IFEXTN002205"/>
    <x v="0"/>
    <s v="EXTINCION NOVICIADO Escalera 2"/>
    <s v=""/>
    <s v="ENOV-DEP-PCI"/>
    <s v="P.CIVIL DEP. E.NOVICIADO"/>
    <s v="1"/>
    <s v="HORARIO 24 HORAS"/>
    <d v="2019-12-01T00:00:00"/>
  </r>
  <r>
    <x v="4"/>
    <x v="4"/>
    <x v="31"/>
    <x v="35"/>
    <x v="35"/>
    <s v="IFEXTNZA2"/>
    <s v="EXT AGN ZO ESCALERA"/>
    <s v="0IFEXTN002206"/>
    <x v="0"/>
    <s v="EXTINCION NOVICIADO Escalera 3 y 4"/>
    <s v=""/>
    <s v="ENOV-DEP-PCI"/>
    <s v="P.CIVIL DEP. E.NOVICIADO"/>
    <s v="1"/>
    <s v="HORARIO 24 HORAS"/>
    <d v="2019-12-01T00:00:00"/>
  </r>
  <r>
    <x v="4"/>
    <x v="4"/>
    <x v="31"/>
    <x v="35"/>
    <x v="35"/>
    <s v="IFEXTNZA2"/>
    <s v="EXT AGN ZO ESCALERA"/>
    <s v="0IFEXTN002207"/>
    <x v="0"/>
    <s v="EXTINCION NOVICIADO Escalera 5 y 6"/>
    <s v=""/>
    <s v="ENOV-DEP-PCI"/>
    <s v="P.CIVIL DEP. E.NOVICIADO"/>
    <s v="1"/>
    <s v="HORARIO 24 HORAS"/>
    <d v="2019-12-01T00:00:00"/>
  </r>
  <r>
    <x v="4"/>
    <x v="4"/>
    <x v="31"/>
    <x v="35"/>
    <x v="35"/>
    <s v="IFEXTNZA2"/>
    <s v="EXT AGN ZO ESCALERA"/>
    <s v="0IFEXTN002208"/>
    <x v="0"/>
    <s v="EXTINCION NOVICIADO Escalera 7 y 8"/>
    <s v=""/>
    <s v="ENOV-DEP-PCI"/>
    <s v="P.CIVIL DEP. E.NOVICIADO"/>
    <s v="1"/>
    <s v="HORARIO 24 HORAS"/>
    <d v="2019-12-01T00:00:00"/>
  </r>
  <r>
    <x v="4"/>
    <x v="4"/>
    <x v="31"/>
    <x v="35"/>
    <x v="35"/>
    <s v="IFEXTNZA2"/>
    <s v="EXT AGN ZO ESCALERA"/>
    <s v="0IFEXTN002209"/>
    <x v="0"/>
    <s v="EXTINCION CANAL Esc. 1 y 2"/>
    <s v=""/>
    <s v="ECNL-DEP-PCI"/>
    <s v="P.CIVIL DEP. E.CANAL"/>
    <s v="1"/>
    <s v="HORARIO 24 HORAS"/>
    <d v="2019-12-01T00:00:00"/>
  </r>
  <r>
    <x v="4"/>
    <x v="4"/>
    <x v="31"/>
    <x v="35"/>
    <x v="35"/>
    <s v="IFEXTNZA2"/>
    <s v="EXT AGN ZO ESCALERA"/>
    <s v="0IFEXTN002210"/>
    <x v="0"/>
    <s v="EXTINCION CANAL Esc. 3 y 4"/>
    <s v=""/>
    <s v="ECNL-DEP-PCI"/>
    <s v="P.CIVIL DEP. E.CANAL"/>
    <s v="1"/>
    <s v="HORARIO 24 HORAS"/>
    <d v="2019-12-01T00:00:00"/>
  </r>
  <r>
    <x v="4"/>
    <x v="4"/>
    <x v="31"/>
    <x v="35"/>
    <x v="35"/>
    <s v="IFEXTNZA2"/>
    <s v="EXT AGN ZO ESCALERA"/>
    <s v="0IFEXTN002211"/>
    <x v="0"/>
    <s v="EXTINCION CANAL Escalera 5"/>
    <s v=""/>
    <s v="ECNL-DEP-PCI"/>
    <s v="P.CIVIL DEP. E.CANAL"/>
    <s v="1"/>
    <s v="HORARIO 24 HORAS"/>
    <d v="2019-12-01T00:00:00"/>
  </r>
  <r>
    <x v="4"/>
    <x v="4"/>
    <x v="31"/>
    <x v="35"/>
    <x v="35"/>
    <s v="IFEXTNZA2"/>
    <s v="EXT AGN ZO ESCALERA"/>
    <s v="0IFEXTN002212"/>
    <x v="0"/>
    <s v="EXTINCION CANAL Esc. 6 y 7"/>
    <s v=""/>
    <s v="ECNL-DEP-PCI"/>
    <s v="P.CIVIL DEP. E.CANAL"/>
    <s v="1"/>
    <s v="HORARIO 24 HORAS"/>
    <d v="2019-12-01T00:00:00"/>
  </r>
  <r>
    <x v="4"/>
    <x v="4"/>
    <x v="31"/>
    <x v="35"/>
    <x v="35"/>
    <s v="IFEXTNZA2"/>
    <s v="EXT AGN ZO ESCALERA"/>
    <s v="0IFEXTN002213"/>
    <x v="0"/>
    <s v="EXTINCION CANAL Esc. 8 y 9"/>
    <s v=""/>
    <s v="ECNL-DEP-PCI"/>
    <s v="P.CIVIL DEP. E.CANAL"/>
    <s v="1"/>
    <s v="HORARIO 24 HORAS"/>
    <d v="2019-12-01T00:00:00"/>
  </r>
  <r>
    <x v="4"/>
    <x v="4"/>
    <x v="31"/>
    <x v="35"/>
    <x v="35"/>
    <s v="IFEXTNZA2"/>
    <s v="EXT AGN ZO ESCALERA"/>
    <s v="0IFEXTN002214"/>
    <x v="0"/>
    <s v="EXTINCION CANAL Esc. 11 Y 12"/>
    <s v=""/>
    <s v="ECNL-DEP-PCI"/>
    <s v="P.CIVIL DEP. E.CANAL"/>
    <s v="1"/>
    <s v="HORARIO 24 HORAS"/>
    <d v="2019-12-01T00:00:00"/>
  </r>
  <r>
    <x v="4"/>
    <x v="4"/>
    <x v="31"/>
    <x v="35"/>
    <x v="35"/>
    <s v="IFEXTNZA1"/>
    <s v="EXT AGN ZO ESTACION"/>
    <s v="0IFEXTN002215"/>
    <x v="0"/>
    <s v="EXTINCION MENENDEZ PELAYO CI1/ DP2/ EQ2"/>
    <s v=""/>
    <s v="EMPE-DEP-PCI"/>
    <s v="P.CIVIL DEP. E.M.PELAYO"/>
    <s v="1"/>
    <s v="HORARIO 24 HORAS"/>
    <d v="2019-12-01T00:00:00"/>
  </r>
  <r>
    <x v="4"/>
    <x v="4"/>
    <x v="31"/>
    <x v="35"/>
    <x v="35"/>
    <s v="IFEXTNZA1"/>
    <s v="EXT AGN ZO ESTACION"/>
    <s v="0IFEXTN002216"/>
    <x v="0"/>
    <s v="EXTINCION MENENDEZ PELAYO CO/ CL1/ EQ1"/>
    <s v=""/>
    <s v="EMPE-DEP-PCI"/>
    <s v="P.CIVIL DEP. E.M.PELAYO"/>
    <s v="1"/>
    <s v="HORARIO 24 HORAS"/>
    <d v="2019-12-01T00:00:00"/>
  </r>
  <r>
    <x v="4"/>
    <x v="4"/>
    <x v="31"/>
    <x v="35"/>
    <x v="35"/>
    <s v="IFEXTNZA1"/>
    <s v="EXT AGN ZO ESTACION"/>
    <s v="0IFEXTN002217"/>
    <x v="0"/>
    <s v="EXTINCION MENENDEZ PELAYO CA1"/>
    <s v=""/>
    <s v="EMPE-DEP-PCI"/>
    <s v="P.CIVIL DEP. E.M.PELAYO"/>
    <s v="1"/>
    <s v="HORARIO 24 HORAS"/>
    <d v="2019-12-01T00:00:00"/>
  </r>
  <r>
    <x v="4"/>
    <x v="4"/>
    <x v="31"/>
    <x v="35"/>
    <x v="35"/>
    <s v="IFEXTNZA1"/>
    <s v="EXT AGN ZO ESTACION"/>
    <s v="0IFEXTN002218"/>
    <x v="0"/>
    <s v="EXTINCION MENENDEZ PELAYO VE3/ VE2"/>
    <s v=""/>
    <s v="EMPE-DEP-PCI"/>
    <s v="P.CIVIL DEP. E.M.PELAYO"/>
    <s v="1"/>
    <s v="HORARIO 24 HORAS"/>
    <d v="2019-12-01T00:00:00"/>
  </r>
  <r>
    <x v="4"/>
    <x v="4"/>
    <x v="31"/>
    <x v="35"/>
    <x v="35"/>
    <s v="IFEXTNZA1"/>
    <s v="EXT AGN ZO ESTACION"/>
    <s v="0IFEXTN002219"/>
    <x v="0"/>
    <s v="EXTINCION MENENDEZ PELAYO BA1"/>
    <s v=""/>
    <s v="EMPE-DEP-PCI"/>
    <s v="P.CIVIL DEP. E.M.PELAYO"/>
    <s v="1"/>
    <s v="HORARIO 24 HORAS"/>
    <d v="2019-12-01T00:00:00"/>
  </r>
  <r>
    <x v="4"/>
    <x v="4"/>
    <x v="31"/>
    <x v="35"/>
    <x v="35"/>
    <s v="IFEXTNZA1"/>
    <s v="EXT AGN ZO ESTACION"/>
    <s v="0IFEXTN002220"/>
    <x v="0"/>
    <s v="EXTINCION MENENDEZ PELAYO TM2/ DP3"/>
    <s v=""/>
    <s v="EMPE-DEP-PCI"/>
    <s v="P.CIVIL DEP. E.M.PELAYO"/>
    <s v="1"/>
    <s v="HORARIO 24 HORAS"/>
    <d v="2019-12-01T00:00:00"/>
  </r>
  <r>
    <x v="4"/>
    <x v="4"/>
    <x v="31"/>
    <x v="35"/>
    <x v="35"/>
    <s v="IFEXTNZA4"/>
    <s v="EXT AGN ZO CTOS TECNICOS"/>
    <s v="0IFEXTN002221"/>
    <x v="0"/>
    <s v="EXTINCION MENENDEZ PELAYO Cto.Baja"/>
    <s v=""/>
    <s v="EMPE-DEP-PCI"/>
    <s v="P.CIVIL DEP. E.M.PELAYO"/>
    <s v="1"/>
    <s v="HORARIO 24 HORAS"/>
    <d v="2019-12-01T00:00:00"/>
  </r>
  <r>
    <x v="4"/>
    <x v="4"/>
    <x v="31"/>
    <x v="35"/>
    <x v="35"/>
    <s v="IFEXTNZA3"/>
    <s v="EXT AGN ZO C. TRANSFORMACION"/>
    <s v="0IFEXTN002222"/>
    <x v="1"/>
    <s v="EXTINCION MENENDEZ PELAYO Cto.Alta"/>
    <s v=""/>
    <s v="EMPE-DEP-PCI"/>
    <s v="P.CIVIL DEP. E.M.PELAYO"/>
    <s v="1"/>
    <s v="HORARIO 24 HORAS"/>
    <d v="2019-12-01T00:00:00"/>
  </r>
  <r>
    <x v="4"/>
    <x v="4"/>
    <x v="31"/>
    <x v="35"/>
    <x v="35"/>
    <s v="IFEXTNZA4"/>
    <s v="EXT AGN ZO CTOS TECNICOS"/>
    <s v="0IFEXTN002223"/>
    <x v="0"/>
    <s v="EXTINCION MENENDEZ PELAYO Cto.Comunic"/>
    <s v=""/>
    <s v="EMPE-DEP-PCI"/>
    <s v="P.CIVIL DEP. E.M.PELAYO"/>
    <s v="1"/>
    <s v="HORARIO 24 HORAS"/>
    <d v="2019-12-01T00:00:00"/>
  </r>
  <r>
    <x v="4"/>
    <x v="4"/>
    <x v="31"/>
    <x v="35"/>
    <x v="35"/>
    <s v="IFEXTNZA1"/>
    <s v="EXT AGN ZO ESTACION"/>
    <s v="0IFEXTN002224"/>
    <x v="0"/>
    <s v="EXTINCION ATOCHA Cto.PCI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2225"/>
    <x v="0"/>
    <s v="EXTINCION ATOCHA Eq1-Op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2226"/>
    <x v="0"/>
    <s v="EXTINCION ATOCHA VE3/4/Pol-Eq2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2227"/>
    <x v="0"/>
    <s v="EX ATOCHA CA1-OP-AL1-VE2-FO1-IF1/2/3-DP2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2228"/>
    <x v="0"/>
    <s v="EXTINCION ATOCHA LC1/2/3/4/5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2229"/>
    <x v="0"/>
    <s v="EXTINCION ATOCHA Cto.ASC2/Limp"/>
    <s v=""/>
    <s v="EARE-DEP-PCI"/>
    <s v="P.CIVIL DEP. E.ATOCHA"/>
    <s v="1"/>
    <s v="HORARIO 24 HORAS"/>
    <d v="2019-12-01T00:00:00"/>
  </r>
  <r>
    <x v="4"/>
    <x v="4"/>
    <x v="31"/>
    <x v="35"/>
    <x v="35"/>
    <s v="IFEXTNZA2"/>
    <s v="EXT AGN ZO ESCALERA"/>
    <s v="0IFEXTN002230"/>
    <x v="0"/>
    <s v="EXTINCION ATOCHA Esc. 1 y 2"/>
    <s v=""/>
    <s v="EARE-DEP-PCI"/>
    <s v="P.CIVIL DEP. E.ATOCHA"/>
    <s v="1"/>
    <s v="HORARIO 24 HORAS"/>
    <d v="2019-12-01T00:00:00"/>
  </r>
  <r>
    <x v="4"/>
    <x v="4"/>
    <x v="31"/>
    <x v="35"/>
    <x v="35"/>
    <s v="IFEXTNZA2"/>
    <s v="EXT AGN ZO ESCALERA"/>
    <s v="0IFEXTN002231"/>
    <x v="0"/>
    <s v="EXTINCION ATOCHA Cto.Baja"/>
    <s v=""/>
    <s v="EARE-DEP-PCI"/>
    <s v="P.CIVIL DEP. E.ATOCHA"/>
    <s v="1"/>
    <s v="HORARIO 24 HORAS"/>
    <d v="2019-12-01T00:00:00"/>
  </r>
  <r>
    <x v="4"/>
    <x v="4"/>
    <x v="31"/>
    <x v="35"/>
    <x v="35"/>
    <s v="IFEXTNZA3"/>
    <s v="EXT AGN ZO C. TRANSFORMACION"/>
    <s v="0IFEXTN002232"/>
    <x v="1"/>
    <s v="EXTINCION ATOCHA Cto.Alta"/>
    <s v=""/>
    <s v="EARE-DEP-PCI"/>
    <s v="P.CIVIL DEP. E.ATOCHA"/>
    <s v="1"/>
    <s v="HORARIO 24 HORAS"/>
    <d v="2019-12-01T00:00:00"/>
  </r>
  <r>
    <x v="4"/>
    <x v="4"/>
    <x v="31"/>
    <x v="35"/>
    <x v="35"/>
    <s v="IFEXTNZA4"/>
    <s v="EXT AGN ZO CTOS TECNICOS"/>
    <s v="0IFEXTN002233"/>
    <x v="0"/>
    <s v="EXTINCION ATOCHA Cto.Comunic"/>
    <s v=""/>
    <s v="EARE-DEP-PCI"/>
    <s v="P.CIVIL DEP. E.ATOCHA"/>
    <s v="1"/>
    <s v="HORARIO 24 HORAS"/>
    <d v="2019-12-01T00:00:00"/>
  </r>
  <r>
    <x v="4"/>
    <x v="4"/>
    <x v="31"/>
    <x v="35"/>
    <x v="35"/>
    <s v="IFEXTNZA4"/>
    <s v="EXT AGN ZO CTOS TECNICOS"/>
    <s v="0IFEXTN002234"/>
    <x v="0"/>
    <s v="EXTINCION ATOCHA Cto.Enclav"/>
    <s v=""/>
    <s v="EARE-DEP-PCI"/>
    <s v="P.CIVIL DEP. E.ATOCHA"/>
    <s v="1"/>
    <s v="HORARIO 24 HORAS"/>
    <d v="2019-12-01T00:00:00"/>
  </r>
  <r>
    <x v="4"/>
    <x v="4"/>
    <x v="31"/>
    <x v="35"/>
    <x v="35"/>
    <s v="IFEXTNZA4"/>
    <s v="EXT AGN ZO CTOS TECNICOS"/>
    <s v="0IFEXTN002235"/>
    <x v="0"/>
    <s v="EXTINCION ATOCHA Cto.T Movil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2236"/>
    <x v="0"/>
    <s v="EXTINCION ANTON MARTIN CI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37"/>
    <x v="0"/>
    <s v="EXTINCION ANTON MARTIN  CO/ EQ1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38"/>
    <x v="0"/>
    <s v="EXTINCION ANTON MARTIN EQ2-TM1/ VE2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39"/>
    <x v="0"/>
    <s v="EXTINCION ANTON MARTIN CL1/ BA1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40"/>
    <x v="0"/>
    <s v="EXTINCION ANTON MARTIN VE1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41"/>
    <x v="0"/>
    <s v="EXTINCION ANTON MARTIN VE3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42"/>
    <x v="0"/>
    <s v="EXTINCION ANTON MARTIN CA1"/>
    <s v=""/>
    <s v="EAMA-DEP-PCI"/>
    <s v="P.CIVIL DEP. E.A.MARTÍN"/>
    <s v="1"/>
    <s v="HORARIO 24 HORAS"/>
    <d v="2019-12-01T00:00:00"/>
  </r>
  <r>
    <x v="4"/>
    <x v="4"/>
    <x v="31"/>
    <x v="35"/>
    <x v="35"/>
    <s v="IFEXTNZA4"/>
    <s v="EXT AGN ZO CTOS TECNICOS"/>
    <s v="0IFEXTN002243"/>
    <x v="0"/>
    <s v="EXTINCION ANTON MARTIN Cto.Baja"/>
    <s v=""/>
    <s v="EAMA-DEP-PCI"/>
    <s v="P.CIVIL DEP. E.A.MARTÍN"/>
    <s v="1"/>
    <s v="HORARIO 24 HORAS"/>
    <d v="2019-12-01T00:00:00"/>
  </r>
  <r>
    <x v="4"/>
    <x v="4"/>
    <x v="31"/>
    <x v="35"/>
    <x v="35"/>
    <s v="IFEXTNZA3"/>
    <s v="EXT AGN ZO C. TRANSFORMACION"/>
    <s v="0IFEXTN002244"/>
    <x v="1"/>
    <s v="EXTINCION ANTON MARTIN Cto.Alta"/>
    <s v=""/>
    <s v="EAMA-DEP-PCI"/>
    <s v="P.CIVIL DEP. E.A.MARTÍN"/>
    <s v="1"/>
    <s v="HORARIO 24 HORAS"/>
    <d v="2019-12-01T00:00:00"/>
  </r>
  <r>
    <x v="4"/>
    <x v="4"/>
    <x v="31"/>
    <x v="35"/>
    <x v="35"/>
    <s v="IFEXTNZA4"/>
    <s v="EXT AGN ZO CTOS TECNICOS"/>
    <s v="0IFEXTN002245"/>
    <x v="0"/>
    <s v="EXTINCION ANTON MARTIN Cto.Comunic"/>
    <s v=""/>
    <s v="EAMA-DEP-PCI"/>
    <s v="P.CIVIL DEP. E.A.MARTÍN"/>
    <s v="1"/>
    <s v="HORARIO 24 HORAS"/>
    <d v="2019-12-01T00:00:00"/>
  </r>
  <r>
    <x v="4"/>
    <x v="4"/>
    <x v="31"/>
    <x v="35"/>
    <x v="35"/>
    <s v="IFEXTNZA1"/>
    <s v="EXT AGN ZO ESTACION"/>
    <s v="0IFEXTN002246"/>
    <x v="0"/>
    <s v="EXTINCION T MOLINACI1"/>
    <s v=""/>
    <s v="ETMO-DEP-PCI"/>
    <s v="P.CIVIL DEP. E.T.MOLINA"/>
    <s v="1"/>
    <s v="HORARIO 24 HORAS"/>
    <d v="2019-12-01T00:00:00"/>
  </r>
  <r>
    <x v="4"/>
    <x v="4"/>
    <x v="31"/>
    <x v="35"/>
    <x v="35"/>
    <s v="IFEXTNZA1"/>
    <s v="EXT AGN ZO ESTACION"/>
    <s v="0IFEXTN002247"/>
    <x v="0"/>
    <s v="EXTINCION T MOLINA CO/ VE3/ VE1/ EQ1"/>
    <s v=""/>
    <s v="ETMO-DEP-PCI"/>
    <s v="P.CIVIL DEP. E.T.MOLINA"/>
    <s v="1"/>
    <s v="HORARIO 24 HORAS"/>
    <d v="2019-12-01T00:00:00"/>
  </r>
  <r>
    <x v="4"/>
    <x v="4"/>
    <x v="31"/>
    <x v="35"/>
    <x v="35"/>
    <s v="IFEXTNZA1"/>
    <s v="EXT AGN ZO ESTACION"/>
    <s v="0IFEXTN002248"/>
    <x v="0"/>
    <s v="EXTINCION T MOLINAVE2"/>
    <s v=""/>
    <s v="ETMO-DEP-PCI"/>
    <s v="P.CIVIL DEP. E.T.MOLINA"/>
    <s v="1"/>
    <s v="HORARIO 24 HORAS"/>
    <d v="2019-12-01T00:00:00"/>
  </r>
  <r>
    <x v="4"/>
    <x v="4"/>
    <x v="31"/>
    <x v="35"/>
    <x v="35"/>
    <s v="IFEXTNZA1"/>
    <s v="EXT AGN ZO ESTACION"/>
    <s v="0IFEXTN002249"/>
    <x v="0"/>
    <s v="EXTINCION T MOLINATM1"/>
    <s v=""/>
    <s v="ETMO-DEP-PCI"/>
    <s v="P.CIVIL DEP. E.T.MOLINA"/>
    <s v="1"/>
    <s v="HORARIO 24 HORAS"/>
    <d v="2019-12-01T00:00:00"/>
  </r>
  <r>
    <x v="4"/>
    <x v="4"/>
    <x v="31"/>
    <x v="35"/>
    <x v="35"/>
    <s v="IFEXTNZA1"/>
    <s v="EXT AGN ZO ESTACION"/>
    <s v="0IFEXTN002250"/>
    <x v="0"/>
    <s v="EXTINCION T MOLINAVE4-EQ2-CL1-BA1"/>
    <s v=""/>
    <s v="ETMO-DEP-PCI"/>
    <s v="P.CIVIL DEP. E.T.MOLINA"/>
    <s v="1"/>
    <s v="HORARIO 24 HORAS"/>
    <d v="2019-12-01T00:00:00"/>
  </r>
  <r>
    <x v="4"/>
    <x v="4"/>
    <x v="31"/>
    <x v="35"/>
    <x v="35"/>
    <s v="IFEXTNZA1"/>
    <s v="EXT AGN ZO ESTACION"/>
    <s v="0IFEXTN002251"/>
    <x v="0"/>
    <s v="EXTINCION T MOLINACA1"/>
    <s v=""/>
    <s v="ETMO-DEP-PCI"/>
    <s v="P.CIVIL DEP. E.T.MOLINA"/>
    <s v="1"/>
    <s v="HORARIO 24 HORAS"/>
    <d v="2019-12-01T00:00:00"/>
  </r>
  <r>
    <x v="4"/>
    <x v="4"/>
    <x v="31"/>
    <x v="35"/>
    <x v="35"/>
    <s v="IFEXTNZA4"/>
    <s v="EXT AGN ZO CTOS TECNICOS"/>
    <s v="0IFEXTN002252"/>
    <x v="0"/>
    <s v="EXTINCION T MOLINACto.Baja"/>
    <s v=""/>
    <s v="ETMO-DEP-PCI"/>
    <s v="P.CIVIL DEP. E.T.MOLINA"/>
    <s v="1"/>
    <s v="HORARIO 24 HORAS"/>
    <d v="2019-12-01T00:00:00"/>
  </r>
  <r>
    <x v="4"/>
    <x v="4"/>
    <x v="31"/>
    <x v="35"/>
    <x v="35"/>
    <s v="IFEXTNZA3"/>
    <s v="EXT AGN ZO C. TRANSFORMACION"/>
    <s v="0IFEXTN002253"/>
    <x v="1"/>
    <s v="EXTINCION T MOLINACto.Alta"/>
    <s v=""/>
    <s v="ETMO-DEP-PCI"/>
    <s v="P.CIVIL DEP. E.T.MOLINA"/>
    <s v="1"/>
    <s v="HORARIO 24 HORAS"/>
    <d v="2019-12-01T00:00:00"/>
  </r>
  <r>
    <x v="4"/>
    <x v="4"/>
    <x v="31"/>
    <x v="35"/>
    <x v="35"/>
    <s v="IFEXTNZA4"/>
    <s v="EXT AGN ZO CTOS TECNICOS"/>
    <s v="0IFEXTN002254"/>
    <x v="0"/>
    <s v="EXTINCION T MOLINACto.Comunic"/>
    <s v=""/>
    <s v="ETMO-DEP-PCI"/>
    <s v="P.CIVIL DEP. E.T.MOLINA"/>
    <s v="1"/>
    <s v="HORARIO 24 HORAS"/>
    <d v="2019-12-01T00:00:00"/>
  </r>
  <r>
    <x v="4"/>
    <x v="4"/>
    <x v="31"/>
    <x v="35"/>
    <x v="35"/>
    <s v="IFEXTNZA1"/>
    <s v="EXT AGN ZO ESTACION"/>
    <s v="0IFEXTN002255"/>
    <x v="0"/>
    <s v="EXTINCION SOL CI1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56"/>
    <x v="0"/>
    <s v="EXTINCION SOL EQ3/ AL1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57"/>
    <x v="0"/>
    <s v="EXTINCION SOL DP1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58"/>
    <x v="0"/>
    <s v="EXTINCION SOL VE2/ VE3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59"/>
    <x v="0"/>
    <s v="EXTINCION SOL VE1/ CC3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0"/>
    <x v="0"/>
    <s v="EXTINCION SOL JS3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1"/>
    <x v="0"/>
    <s v="EXTINCION SOL CJS L-2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2"/>
    <x v="0"/>
    <s v="EXTINCION SOL DP2 L-2/ CC2/ CA3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3"/>
    <x v="0"/>
    <s v="EXTINCION SOL TM1 L-2/ CL2/ DP8/ DP4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4"/>
    <x v="0"/>
    <s v="EXTINCION SOL PAV L-2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5"/>
    <x v="0"/>
    <s v="EXTINCION SOL LC1/2/3/4/5/6/7/8/9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6"/>
    <x v="0"/>
    <s v="EXTINCION SOL LC 12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7"/>
    <x v="0"/>
    <s v="EXTINCION SOL  PAC/ CCI/ LOCAL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8"/>
    <x v="0"/>
    <s v="EXTINCION SOL EQ3/ CC3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69"/>
    <x v="0"/>
    <s v="EXTINCION SOL Att Clie-P trasero/LC10/11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70"/>
    <x v="0"/>
    <s v="EXTINCION SOL DP1/ CL1"/>
    <s v=""/>
    <s v="ESOL-DEP-PCI"/>
    <s v="P.CIVIL DEP. E.SOL"/>
    <s v="1"/>
    <s v="HORARIO 24 HORAS"/>
    <d v="2019-12-01T00:00:00"/>
  </r>
  <r>
    <x v="4"/>
    <x v="4"/>
    <x v="31"/>
    <x v="35"/>
    <x v="35"/>
    <s v="IFEXTNZA1"/>
    <s v="EXT AGN ZO ESTACION"/>
    <s v="0IFEXTN002271"/>
    <x v="0"/>
    <s v="EXTINCION SOL DP9 TM1"/>
    <s v=""/>
    <s v="ESOL-DEP-PCI"/>
    <s v="P.CIVIL DEP. E.SOL"/>
    <s v="1"/>
    <s v="HORARIO 24 HORAS"/>
    <d v="2019-12-01T00:00:00"/>
  </r>
  <r>
    <x v="4"/>
    <x v="4"/>
    <x v="31"/>
    <x v="35"/>
    <x v="35"/>
    <s v="IFEXTNZA2"/>
    <s v="EXT AGN ZO ESCALERA"/>
    <s v="0IFEXTN002272"/>
    <x v="0"/>
    <s v="EXTINCION SOL Esc. 1-2-3"/>
    <s v=""/>
    <s v="ESOL-DEP-PCI"/>
    <s v="P.CIVIL DEP. E.SOL"/>
    <s v="1"/>
    <s v="HORARIO 24 HORAS"/>
    <d v="2019-12-01T00:00:00"/>
  </r>
  <r>
    <x v="4"/>
    <x v="4"/>
    <x v="31"/>
    <x v="35"/>
    <x v="35"/>
    <s v="IFEXTNZA2"/>
    <s v="EXT AGN ZO ESCALERA"/>
    <s v="0IFEXTN002273"/>
    <x v="0"/>
    <s v="EXTINCION SOL Esc. 4 y 5"/>
    <s v=""/>
    <s v="ESOL-DEP-PCI"/>
    <s v="P.CIVIL DEP. E.SOL"/>
    <s v="1"/>
    <s v="HORARIO 24 HORAS"/>
    <d v="2019-12-01T00:00:00"/>
  </r>
  <r>
    <x v="4"/>
    <x v="4"/>
    <x v="31"/>
    <x v="35"/>
    <x v="35"/>
    <s v="IFEXTNZA2"/>
    <s v="EXT AGN ZO ESCALERA"/>
    <s v="0IFEXTN002274"/>
    <x v="0"/>
    <s v="EXTINCION SOL Esc. 6 y 7"/>
    <s v=""/>
    <s v="ESOL-DEP-PCI"/>
    <s v="P.CIVIL DEP. E.SOL"/>
    <s v="1"/>
    <s v="HORARIO 24 HORAS"/>
    <d v="2019-12-01T00:00:00"/>
  </r>
  <r>
    <x v="4"/>
    <x v="4"/>
    <x v="31"/>
    <x v="35"/>
    <x v="35"/>
    <s v="IFEXTNZA2"/>
    <s v="EXT AGN ZO ESCALERA"/>
    <s v="0IFEXTN002275"/>
    <x v="0"/>
    <s v="EXTINCION SOL Esc. 8 y 9"/>
    <s v=""/>
    <s v="ESOL-DEP-PCI"/>
    <s v="P.CIVIL DEP. E.SOL"/>
    <s v="1"/>
    <s v="HORARIO 24 HORAS"/>
    <d v="2019-12-01T00:00:00"/>
  </r>
  <r>
    <x v="4"/>
    <x v="4"/>
    <x v="31"/>
    <x v="35"/>
    <x v="35"/>
    <s v="IFEXTNZA2"/>
    <s v="EXT AGN ZO ESCALERA"/>
    <s v="0IFEXTN002276"/>
    <x v="0"/>
    <s v="EXTINCION SOL Esc. 10 y 11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77"/>
    <x v="0"/>
    <s v="EXTINCION SOL Cto.Baja L1"/>
    <s v=""/>
    <s v="ESOL-DEP-PCI"/>
    <s v="P.CIVIL DEP. E.SOL"/>
    <s v="1"/>
    <s v="HORARIO 24 HORAS"/>
    <d v="2019-12-01T00:00:00"/>
  </r>
  <r>
    <x v="4"/>
    <x v="4"/>
    <x v="31"/>
    <x v="35"/>
    <x v="35"/>
    <s v="IFEXTNZA3"/>
    <s v="EXT AGN ZO C. TRANSFORMACION"/>
    <s v="0IFEXTN002278"/>
    <x v="0"/>
    <s v="EXTINCION SOL Cto.Alta L1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79"/>
    <x v="0"/>
    <s v="EXTINCION SOL Cto.Comunic Gen. L1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80"/>
    <x v="0"/>
    <s v="EXTINCION SOL Cto.Enclav L1"/>
    <s v=""/>
    <s v="ESOL-DEP-PCI"/>
    <s v="P.CIVIL DEP. E.SOL"/>
    <s v="1"/>
    <s v="HORARIO 24 HORAS"/>
    <d v="2019-12-01T00:00:00"/>
  </r>
  <r>
    <x v="4"/>
    <x v="4"/>
    <x v="31"/>
    <x v="35"/>
    <x v="35"/>
    <s v="IFEXTNZA3"/>
    <s v="EXT AGN ZO C. TRANSFORMACION"/>
    <s v="0IFEXTN002281"/>
    <x v="0"/>
    <s v="EXTINCION SOL Cto.Alta L2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82"/>
    <x v="0"/>
    <s v="EXTINCION SOL Cto.Baja L2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83"/>
    <x v="0"/>
    <s v="EXTINCION SOL Cto.Enclav L2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84"/>
    <x v="0"/>
    <s v="EXTINCION SOL Cto.Baja L3"/>
    <s v=""/>
    <s v="ESOL-DEP-PCI"/>
    <s v="P.CIVIL DEP. E.SOL"/>
    <s v="1"/>
    <s v="HORARIO 24 HORAS"/>
    <d v="2019-12-01T00:00:00"/>
  </r>
  <r>
    <x v="4"/>
    <x v="4"/>
    <x v="31"/>
    <x v="35"/>
    <x v="35"/>
    <s v="IFEXTNZA3"/>
    <s v="EXT AGN ZO C. TRANSFORMACION"/>
    <s v="0IFEXTN002285"/>
    <x v="0"/>
    <s v="EXTINCION SOL Cto.Alta L3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86"/>
    <x v="0"/>
    <s v="EXTINCION SOL Cto.Enclav L3"/>
    <s v=""/>
    <s v="ESOL-DEP-PCI"/>
    <s v="P.CIVIL DEP. E.SOL"/>
    <s v="1"/>
    <s v="HORARIO 24 HORAS"/>
    <d v="2019-12-01T00:00:00"/>
  </r>
  <r>
    <x v="4"/>
    <x v="4"/>
    <x v="31"/>
    <x v="35"/>
    <x v="35"/>
    <s v="IFEXTNZA4"/>
    <s v="EXT AGN ZO CTOS TECNICOS"/>
    <s v="0IFEXTN002287"/>
    <x v="0"/>
    <s v="EXTINCION SOL Cto.T Movil L3"/>
    <s v=""/>
    <s v="ESOL-DEP-PCI"/>
    <s v="P.CIVIL DEP. E.SOL"/>
    <s v="1"/>
    <s v="HORARIO 24 HORAS"/>
    <d v="2019-12-01T00:00:00"/>
  </r>
  <r>
    <x v="4"/>
    <x v="4"/>
    <x v="31"/>
    <x v="35"/>
    <x v="35"/>
    <s v="IFEXTNZA2"/>
    <s v="EXT AGN ZO ESCALERA"/>
    <s v="0IFEXTN002288"/>
    <x v="0"/>
    <s v="EXTINCION TRIBUNAL Escalera 1 y 2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89"/>
    <x v="0"/>
    <s v="EXTINCION TRIBUNAL Escalera 3 y 4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90"/>
    <x v="0"/>
    <s v="EXTINCION TRIBUNAL Escalera 5 y 6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91"/>
    <x v="0"/>
    <s v="EXTINCION TRIBUNAL Escalera 7 y 8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92"/>
    <x v="0"/>
    <s v="EXTINCION TRIBUNAL Escalera 9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93"/>
    <x v="0"/>
    <s v="EXTINCION TRIBUNAL Escalera 10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94"/>
    <x v="0"/>
    <s v="EXTINCION TRIBUNAL Escalera 11"/>
    <s v=""/>
    <s v="ETRI-DEP-PCI"/>
    <s v="P.CIVIL DEP. E.TRIBUNAL"/>
    <s v="1"/>
    <s v="HORARIO 24 HORAS"/>
    <d v="2019-12-01T00:00:00"/>
  </r>
  <r>
    <x v="4"/>
    <x v="4"/>
    <x v="31"/>
    <x v="35"/>
    <x v="35"/>
    <s v="IFEXTNZA2"/>
    <s v="EXT AGN ZO ESCALERA"/>
    <s v="0IFEXTN002295"/>
    <x v="0"/>
    <s v="EXTINCION TRIBUNAL Escalera 12"/>
    <s v=""/>
    <s v="ETRI-DEP-PCI"/>
    <s v="P.CIVIL DEP. E.TRIBUNAL"/>
    <s v="1"/>
    <s v="HORARIO 24 HORAS"/>
    <d v="2019-12-01T00:00:00"/>
  </r>
  <r>
    <x v="4"/>
    <x v="4"/>
    <x v="31"/>
    <x v="35"/>
    <x v="35"/>
    <s v="IFEXTNZA4"/>
    <s v="EXT AGN ZO CTOS TECNICOS"/>
    <s v="0IFEXTN002296"/>
    <x v="0"/>
    <s v="EXTINCION  BILBAO  Cto.Baja"/>
    <s v=""/>
    <s v="EBIL-DEP-PCI"/>
    <s v="P.CIVIL DEP. E.BILBAO"/>
    <s v="1"/>
    <s v="HORARIO 24 HORAS"/>
    <d v="2019-12-01T00:00:00"/>
  </r>
  <r>
    <x v="4"/>
    <x v="4"/>
    <x v="31"/>
    <x v="35"/>
    <x v="35"/>
    <s v="IFEXTNZA3"/>
    <s v="EXT AGN ZO C. TRANSFORMACION"/>
    <s v="0IFEXTN002297"/>
    <x v="1"/>
    <s v="EXTINCION  BILBAO Cto. Alta"/>
    <s v=""/>
    <s v="EBIL-DEP-PCI"/>
    <s v="P.CIVIL DEP. E.BILBAO"/>
    <s v="1"/>
    <s v="HORARIO 24 HORAS"/>
    <d v="2019-12-01T00:00:00"/>
  </r>
  <r>
    <x v="4"/>
    <x v="4"/>
    <x v="31"/>
    <x v="35"/>
    <x v="35"/>
    <s v="IFEXTNZA4"/>
    <s v="EXT AGN ZO CTOS TECNICOS"/>
    <s v="0IFEXTN002298"/>
    <x v="0"/>
    <s v="EXTINCION  BILBAO  Cto. Comunic"/>
    <s v=""/>
    <s v="EBIL-DEP-PCI"/>
    <s v="P.CIVIL DEP. E.BILBAO"/>
    <s v="1"/>
    <s v="HORARIO 24 HORAS"/>
    <d v="2019-12-01T00:00:00"/>
  </r>
  <r>
    <x v="4"/>
    <x v="4"/>
    <x v="31"/>
    <x v="35"/>
    <x v="35"/>
    <s v="IFEXTNZA4"/>
    <s v="EXT AGN ZO CTOS TECNICOS"/>
    <s v="0IFEXTN002299"/>
    <x v="0"/>
    <s v="EXTINCION  BILBAO  Cto. Enclav"/>
    <s v=""/>
    <s v="EBIL-DEP-PCI"/>
    <s v="P.CIVIL DEP. E.BILBAO"/>
    <s v="1"/>
    <s v="HORARIO 24 HORAS"/>
    <d v="2019-12-01T00:00:00"/>
  </r>
  <r>
    <x v="4"/>
    <x v="4"/>
    <x v="31"/>
    <x v="35"/>
    <x v="35"/>
    <s v="IFEXTNZA4"/>
    <s v="EXT AGN ZO CTOS TECNICOS"/>
    <s v="0IFEXTN002300"/>
    <x v="0"/>
    <s v="EXTINCION  BILBAO Cto. Baja L-4"/>
    <s v=""/>
    <s v="EBIL-DEP-PCI"/>
    <s v="P.CIVIL DEP. E.BILBAO"/>
    <s v="1"/>
    <s v="HORARIO 24 HORAS"/>
    <d v="2019-12-01T00:00:00"/>
  </r>
  <r>
    <x v="4"/>
    <x v="4"/>
    <x v="31"/>
    <x v="35"/>
    <x v="35"/>
    <s v="IFEXTNZA3"/>
    <s v="EXT AGN ZO C. TRANSFORMACION"/>
    <s v="0IFEXTN002301"/>
    <x v="1"/>
    <s v="EXTINCION  BILBAO Cto. Alta L-4"/>
    <s v=""/>
    <s v="EBIL-DEP-PCI"/>
    <s v="P.CIVIL DEP. E.BILBAO"/>
    <s v="1"/>
    <s v="HORARIO 24 HORAS"/>
    <d v="2019-12-01T00:00:00"/>
  </r>
  <r>
    <x v="4"/>
    <x v="4"/>
    <x v="31"/>
    <x v="35"/>
    <x v="35"/>
    <s v="IFEXTNZA1"/>
    <s v="EXT AGN ZO ESTACION"/>
    <s v="0IFEXTN002302"/>
    <x v="0"/>
    <s v="EXTINCION IGLESIA CI1-EQ1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3"/>
    <x v="0"/>
    <s v="EXTINCION IGLESIA CCI-VE1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4"/>
    <x v="0"/>
    <s v="EXTINCION IGLESIA DP2-DP3-DP4-EQ2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5"/>
    <x v="0"/>
    <s v="EXTINCION IGLESIA BA1-DP8-EQ3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6"/>
    <x v="0"/>
    <s v="EXTINCION IGLESIA DP6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7"/>
    <x v="0"/>
    <s v="EXTINCION IGLESIA DP1-CA1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8"/>
    <x v="0"/>
    <s v="EXTINCION IGLESIA VE3/ DP7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09"/>
    <x v="0"/>
    <s v="EXTINCION IGLESIA CL1/ Cto. Interior"/>
    <s v=""/>
    <s v="EIGL-DEP-PCI"/>
    <s v="P.CIVIL DEP. E.IGLESIA"/>
    <s v="1"/>
    <s v="HORARIO 24 HORAS"/>
    <d v="2019-12-01T00:00:00"/>
  </r>
  <r>
    <x v="4"/>
    <x v="4"/>
    <x v="31"/>
    <x v="35"/>
    <x v="35"/>
    <s v="IFEXTNZA4"/>
    <s v="EXT AGN ZO CTOS TECNICOS"/>
    <s v="0IFEXTN002310"/>
    <x v="0"/>
    <s v="EXTINCION IGLESIA Cto.Baja"/>
    <s v=""/>
    <s v="EIGL-DEP-PCI"/>
    <s v="P.CIVIL DEP. E.IGLESIA"/>
    <s v="1"/>
    <s v="HORARIO 24 HORAS"/>
    <d v="2019-12-01T00:00:00"/>
  </r>
  <r>
    <x v="4"/>
    <x v="4"/>
    <x v="31"/>
    <x v="35"/>
    <x v="35"/>
    <s v="IFEXTNZA3"/>
    <s v="EXT AGN ZO C. TRANSFORMACION"/>
    <s v="0IFEXTN002311"/>
    <x v="1"/>
    <s v="EXTINCION IGLESIA Cto.Alta"/>
    <s v=""/>
    <s v="EIGL-DEP-PCI"/>
    <s v="P.CIVIL DEP. E.IGLESIA"/>
    <s v="1"/>
    <s v="HORARIO 24 HORAS"/>
    <d v="2019-12-01T00:00:00"/>
  </r>
  <r>
    <x v="4"/>
    <x v="4"/>
    <x v="31"/>
    <x v="35"/>
    <x v="35"/>
    <s v="IFEXTNZA4"/>
    <s v="EXT AGN ZO CTOS TECNICOS"/>
    <s v="0IFEXTN002312"/>
    <x v="0"/>
    <s v="EXTINCION IGLESIA Cto.Comunic"/>
    <s v=""/>
    <s v="EIGL-DEP-PCI"/>
    <s v="P.CIVIL DEP. E.IGLESIA"/>
    <s v="1"/>
    <s v="HORARIO 24 HORAS"/>
    <d v="2019-12-01T00:00:00"/>
  </r>
  <r>
    <x v="4"/>
    <x v="4"/>
    <x v="31"/>
    <x v="35"/>
    <x v="35"/>
    <s v="IFEXTNZA4"/>
    <s v="EXT AGN ZO CTOS TECNICOS"/>
    <s v="0IFEXTN002313"/>
    <x v="0"/>
    <s v="EXTINCION IGLESIA Cto.Enclav"/>
    <s v=""/>
    <s v="EIGL-DEP-PCI"/>
    <s v="P.CIVIL DEP. E.IGLESIA"/>
    <s v="1"/>
    <s v="HORARIO 24 HORAS"/>
    <d v="2019-12-01T00:00:00"/>
  </r>
  <r>
    <x v="4"/>
    <x v="4"/>
    <x v="31"/>
    <x v="35"/>
    <x v="35"/>
    <s v="IFEXTNZA1"/>
    <s v="EXT AGN ZO ESTACION"/>
    <s v="0IFEXTN002314"/>
    <x v="0"/>
    <s v="EXTINCION RIOS ROSAS CI1"/>
    <s v=""/>
    <s v="ERRO-DEP-PCI"/>
    <s v="P.CIVIL DEP. E.R. ROSAS"/>
    <s v="1"/>
    <s v="HORARIO 24 HORAS"/>
    <d v="2019-12-01T00:00:00"/>
  </r>
  <r>
    <x v="4"/>
    <x v="4"/>
    <x v="31"/>
    <x v="35"/>
    <x v="35"/>
    <s v="IFEXTNZA1"/>
    <s v="EXT AGN ZO ESTACION"/>
    <s v="0IFEXTN002315"/>
    <x v="0"/>
    <s v="EXTINCION RIOS ROSAS VE1/VE2/EQ2/CL1/BA1"/>
    <s v=""/>
    <s v="ERRO-DEP-PCI"/>
    <s v="P.CIVIL DEP. E.R. ROSAS"/>
    <s v="1"/>
    <s v="HORARIO 24 HORAS"/>
    <d v="2019-12-01T00:00:00"/>
  </r>
  <r>
    <x v="4"/>
    <x v="4"/>
    <x v="31"/>
    <x v="35"/>
    <x v="35"/>
    <s v="IFEXTNZA1"/>
    <s v="EXT AGN ZO ESTACION"/>
    <s v="0IFEXTN002316"/>
    <x v="0"/>
    <s v="EXTINCION RIOS ROSAS CO-EQ1"/>
    <s v=""/>
    <s v="ERRO-DEP-PCI"/>
    <s v="P.CIVIL DEP. E.R. ROSAS"/>
    <s v="1"/>
    <s v="HORARIO 24 HORAS"/>
    <d v="2019-12-01T00:00:00"/>
  </r>
  <r>
    <x v="4"/>
    <x v="4"/>
    <x v="31"/>
    <x v="35"/>
    <x v="35"/>
    <s v="IFEXTNZA1"/>
    <s v="EXT AGN ZO ESTACION"/>
    <s v="0IFEXTN002317"/>
    <x v="0"/>
    <s v="EXTINCION RIOS ROSAS TM1"/>
    <s v=""/>
    <s v="ERRO-DEP-PCI"/>
    <s v="P.CIVIL DEP. E.R. ROSAS"/>
    <s v="1"/>
    <s v="HORARIO 24 HORAS"/>
    <d v="2019-12-01T00:00:00"/>
  </r>
  <r>
    <x v="4"/>
    <x v="4"/>
    <x v="31"/>
    <x v="35"/>
    <x v="35"/>
    <s v="IFEXTNZA1"/>
    <s v="EXT AGN ZO ESTACION"/>
    <s v="0IFEXTN002318"/>
    <x v="0"/>
    <s v="EXTINCION RIOS ROSAS CA1"/>
    <s v=""/>
    <s v="ERRO-DEP-PCI"/>
    <s v="P.CIVIL DEP. E.R. ROSAS"/>
    <s v="1"/>
    <s v="HORARIO 24 HORAS"/>
    <d v="2019-12-01T00:00:00"/>
  </r>
  <r>
    <x v="4"/>
    <x v="4"/>
    <x v="31"/>
    <x v="35"/>
    <x v="35"/>
    <s v="IFEXTNZA4"/>
    <s v="EXT AGN ZO CTOS TECNICOS"/>
    <s v="0IFEXTN002319"/>
    <x v="0"/>
    <s v="EXTINCION RIOS ROSAS Cto.Baja"/>
    <s v=""/>
    <s v="ERRO-DEP-PCI"/>
    <s v="P.CIVIL DEP. E.R. ROSAS"/>
    <s v="1"/>
    <s v="HORARIO 24 HORAS"/>
    <d v="2019-12-01T00:00:00"/>
  </r>
  <r>
    <x v="4"/>
    <x v="4"/>
    <x v="31"/>
    <x v="35"/>
    <x v="35"/>
    <s v="IFEXTNZA3"/>
    <s v="EXT AGN ZO C. TRANSFORMACION"/>
    <s v="0IFEXTN002320"/>
    <x v="1"/>
    <s v="EXTINCION RIOS ROSAS Cto.Alta"/>
    <s v=""/>
    <s v="ERRO-DEP-PCI"/>
    <s v="P.CIVIL DEP. E.R. ROSAS"/>
    <s v="1"/>
    <s v="HORARIO 24 HORAS"/>
    <d v="2019-12-01T00:00:00"/>
  </r>
  <r>
    <x v="4"/>
    <x v="4"/>
    <x v="31"/>
    <x v="35"/>
    <x v="35"/>
    <s v="IFEXTNZA4"/>
    <s v="EXT AGN ZO CTOS TECNICOS"/>
    <s v="0IFEXTN002321"/>
    <x v="0"/>
    <s v="EXTINCION RIOS ROSAS Cto.Comunic"/>
    <s v=""/>
    <s v="ERRO-DEP-PCI"/>
    <s v="P.CIVIL DEP. E.R. ROSAS"/>
    <s v="1"/>
    <s v="HORARIO 24 HORAS"/>
    <d v="2019-12-01T00:00:00"/>
  </r>
  <r>
    <x v="4"/>
    <x v="4"/>
    <x v="31"/>
    <x v="35"/>
    <x v="35"/>
    <s v="IFEXTNZA2"/>
    <s v="EXT AGN ZO ESCALERA"/>
    <s v="0IFEXTN002322"/>
    <x v="0"/>
    <s v="EXTINCION N. DE BALBOA Esc. 1 y 2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3"/>
    <x v="0"/>
    <s v="EXTINCION N. DE BALBOA Esc. 3 y 4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4"/>
    <x v="0"/>
    <s v="EXTINCION N. DE BALBOA Esc. 5 y 6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5"/>
    <x v="0"/>
    <s v="EXTINCION N. DE BALBOA Pas.Rod 21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6"/>
    <x v="0"/>
    <s v="EXTINCION N. DE BALBOA Pas.Rod 22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7"/>
    <x v="0"/>
    <s v="EXTINCION N. DE BALBOA Esc. 9 y 10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8"/>
    <x v="0"/>
    <s v="EXTINCION N. DE BALBOA Esc. 11 y 12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29"/>
    <x v="0"/>
    <s v="EXTINCION N. DE BALBOA Esc. 13 y 14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30"/>
    <x v="0"/>
    <s v="EXTINCION N. DE BALBOA Esc. 15 y 16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31"/>
    <x v="0"/>
    <s v="EXTINCION N. DE BALBOA Esc. 17 y 18"/>
    <s v=""/>
    <s v="ENBA-DEP-PCI"/>
    <s v="P.CIVIL DEP. E.N.BALBOA"/>
    <s v="1"/>
    <s v="HORARIO 24 HORAS"/>
    <d v="2019-12-01T00:00:00"/>
  </r>
  <r>
    <x v="4"/>
    <x v="4"/>
    <x v="31"/>
    <x v="35"/>
    <x v="35"/>
    <s v="IFEXTNZA2"/>
    <s v="EXT AGN ZO ESCALERA"/>
    <s v="0IFEXTN002332"/>
    <x v="0"/>
    <s v="EXTINCION N. DE BALBOA Esc. 19 y 20"/>
    <s v=""/>
    <s v="ENBA-DEP-PCI"/>
    <s v="P.CIVIL DEP. E.N.BALBOA"/>
    <s v="1"/>
    <s v="HORARIO 24 HORAS"/>
    <d v="2019-12-01T00:00:00"/>
  </r>
  <r>
    <x v="4"/>
    <x v="4"/>
    <x v="31"/>
    <x v="35"/>
    <x v="35"/>
    <s v="IFEXTNZA1"/>
    <s v="EXT AGN ZO ESTACION"/>
    <s v="0IFEXTN002333"/>
    <x v="0"/>
    <s v="EXTINCION CHUECA CI1"/>
    <s v=""/>
    <s v="ECHU-DEP-PCI"/>
    <s v="P.CIVIL DEP. E.CHUECA"/>
    <s v="1"/>
    <s v="HORARIO 24 HORAS"/>
    <d v="2019-12-01T00:00:00"/>
  </r>
  <r>
    <x v="4"/>
    <x v="4"/>
    <x v="31"/>
    <x v="35"/>
    <x v="35"/>
    <s v="IFEXTNZA1"/>
    <s v="EXT AGN ZO ESTACION"/>
    <s v="0IFEXTN002334"/>
    <x v="0"/>
    <s v="EXTINCION CHUECA PCL"/>
    <s v=""/>
    <s v="ECHU-DEP-PCI"/>
    <s v="P.CIVIL DEP. E.CHUECA"/>
    <s v="1"/>
    <s v="HORARIO 24 HORAS"/>
    <d v="2019-12-01T00:00:00"/>
  </r>
  <r>
    <x v="4"/>
    <x v="4"/>
    <x v="31"/>
    <x v="35"/>
    <x v="35"/>
    <s v="IFEXTNZA1"/>
    <s v="EXT AGN ZO ESTACION"/>
    <s v="0IFEXTN002335"/>
    <x v="0"/>
    <s v="EXTINCION CHUECA CL1/ TM1"/>
    <s v=""/>
    <s v="ECHU-DEP-PCI"/>
    <s v="P.CIVIL DEP. E.CHUECA"/>
    <s v="1"/>
    <s v="HORARIO 24 HORAS"/>
    <d v="2019-12-01T00:00:00"/>
  </r>
  <r>
    <x v="4"/>
    <x v="4"/>
    <x v="31"/>
    <x v="35"/>
    <x v="35"/>
    <s v="IFEXTNZA1"/>
    <s v="EXT AGN ZO ESTACION"/>
    <s v="0IFEXTN002336"/>
    <x v="0"/>
    <s v="EXTINCION CHUECA BA1"/>
    <s v=""/>
    <s v="ECHU-DEP-PCI"/>
    <s v="P.CIVIL DEP. E.CHUECA"/>
    <s v="1"/>
    <s v="HORARIO 24 HORAS"/>
    <d v="2019-12-01T00:00:00"/>
  </r>
  <r>
    <x v="4"/>
    <x v="4"/>
    <x v="31"/>
    <x v="35"/>
    <x v="35"/>
    <s v="IFEXTNZA1"/>
    <s v="EXT AGN ZO ESTACION"/>
    <s v="0IFEXTN002337"/>
    <x v="0"/>
    <s v="EXTINCION CHUECA VE1/ VE2"/>
    <s v=""/>
    <s v="ECHU-DEP-PCI"/>
    <s v="P.CIVIL DEP. E.CHUECA"/>
    <s v="1"/>
    <s v="HORARIO 24 HORAS"/>
    <d v="2019-12-01T00:00:00"/>
  </r>
  <r>
    <x v="4"/>
    <x v="4"/>
    <x v="31"/>
    <x v="35"/>
    <x v="35"/>
    <s v="IFEXTNZA1"/>
    <s v="EXT AGN ZO ESTACION"/>
    <s v="0IFEXTN002338"/>
    <x v="0"/>
    <s v="EXTINCION CHUECA VE (VIGILANTES)"/>
    <s v=""/>
    <s v="ECHU-DEP-PCI"/>
    <s v="P.CIVIL DEP. E.CHUECA"/>
    <s v="1"/>
    <s v="HORARIO 24 HORAS"/>
    <d v="2019-12-01T00:00:00"/>
  </r>
  <r>
    <x v="4"/>
    <x v="4"/>
    <x v="31"/>
    <x v="35"/>
    <x v="35"/>
    <s v="IFEXTNZA1"/>
    <s v="EXT AGN ZO ESTACION"/>
    <s v="0IFEXTN002339"/>
    <x v="0"/>
    <s v="EXTINCION CHUECA VE3"/>
    <s v=""/>
    <s v="ECHU-DEP-PCI"/>
    <s v="P.CIVIL DEP. E.CHUECA"/>
    <s v="1"/>
    <s v="HORARIO 24 HORAS"/>
    <d v="2019-12-01T00:00:00"/>
  </r>
  <r>
    <x v="4"/>
    <x v="4"/>
    <x v="31"/>
    <x v="35"/>
    <x v="35"/>
    <s v="IFEXTNZA2"/>
    <s v="EXT AGN ZO ESCALERA"/>
    <s v="0IFEXTN002340"/>
    <x v="0"/>
    <s v="EXTINCION CHUECA Esc. 1 y 2"/>
    <s v=""/>
    <s v="ECHU-DEP-PCI"/>
    <s v="P.CIVIL DEP. E.CHUECA"/>
    <s v="1"/>
    <s v="HORARIO 24 HORAS"/>
    <d v="2019-12-01T00:00:00"/>
  </r>
  <r>
    <x v="4"/>
    <x v="4"/>
    <x v="31"/>
    <x v="35"/>
    <x v="35"/>
    <s v="IFEXTNZA4"/>
    <s v="EXT AGN ZO CTOS TECNICOS"/>
    <s v="0IFEXTN002341"/>
    <x v="0"/>
    <s v="EXTINCION CHUECA Cto.Baja"/>
    <s v=""/>
    <s v="ECHU-DEP-PCI"/>
    <s v="P.CIVIL DEP. E.CHUECA"/>
    <s v="1"/>
    <s v="HORARIO 24 HORAS"/>
    <d v="2019-12-01T00:00:00"/>
  </r>
  <r>
    <x v="4"/>
    <x v="4"/>
    <x v="31"/>
    <x v="35"/>
    <x v="35"/>
    <s v="IFEXTNZA3"/>
    <s v="EXT AGN ZO C. TRANSFORMACION"/>
    <s v="0IFEXTN002342"/>
    <x v="1"/>
    <s v="EXTINCION CHUECA Cto.Alta"/>
    <s v=""/>
    <s v="ECHU-DEP-PCI"/>
    <s v="P.CIVIL DEP. E.CHUECA"/>
    <s v="1"/>
    <s v="HORARIO 24 HORAS"/>
    <d v="2019-12-01T00:00:00"/>
  </r>
  <r>
    <x v="4"/>
    <x v="4"/>
    <x v="31"/>
    <x v="35"/>
    <x v="35"/>
    <s v="IFEXTNZA4"/>
    <s v="EXT AGN ZO CTOS TECNICOS"/>
    <s v="0IFEXTN002343"/>
    <x v="0"/>
    <s v="EXTINCION CHUECA Cto.Comunic"/>
    <s v=""/>
    <s v="ECHU-DEP-PCI"/>
    <s v="P.CIVIL DEP. E.CHUECA"/>
    <s v="1"/>
    <s v="HORARIO 24 HORAS"/>
    <d v="2019-12-01T00:00:00"/>
  </r>
  <r>
    <x v="4"/>
    <x v="4"/>
    <x v="30"/>
    <x v="35"/>
    <x v="35"/>
    <s v="IFEXTNZA1"/>
    <s v="EXT AGN ZO ESTACION"/>
    <s v="0IFEXTN002344"/>
    <x v="0"/>
    <s v="EXTINCION ARGANZUELA PL. Cto.PCI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1"/>
    <s v="EXT AGN ZO ESTACION"/>
    <s v="0IFEXTN002345"/>
    <x v="0"/>
    <s v="EXTINCION ARGANZUELA PL. PAV-Op-Eq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1"/>
    <s v="EXT AGN ZO ESTACION"/>
    <s v="0IFEXTN002346"/>
    <x v="0"/>
    <s v="EXTINCION ARGANZUELA PL. BA1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4"/>
    <s v="EXT AGN ZO CTOS TECNICOS"/>
    <s v="0IFEXTN002347"/>
    <x v="0"/>
    <s v="EXTINCION ARGANZUELA PL. Cto.Comunic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3"/>
    <s v="EXT AGN ZO C. TRANSFORMACION"/>
    <s v="0IFEXTN002348"/>
    <x v="1"/>
    <s v="EXTINCION ARGANZUELA PL. Cto.Alta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4"/>
    <s v="EXT AGN ZO CTOS TECNICOS"/>
    <s v="0IFEXTN002349"/>
    <x v="0"/>
    <s v="EXTINCION ARGANZUELA PL. Cto.Baja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4"/>
    <s v="EXT AGN ZO CTOS TECNICOS"/>
    <s v="0IFEXTN002350"/>
    <x v="0"/>
    <s v="EXTINCION ARGANZUELA PL. Cto.Enclav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2"/>
    <s v="EXT AGN ZO ESCALERA"/>
    <s v="0IFEXTN002351"/>
    <x v="0"/>
    <s v="EXTINCION ARGANZUELA PL. Esc. 1 y 2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2"/>
    <s v="EXT AGN ZO ESCALERA"/>
    <s v="0IFEXTN002352"/>
    <x v="0"/>
    <s v="EXTINCION ARGANZUELA PL. Esc. 3 y 4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2"/>
    <s v="EXT AGN ZO ESCALERA"/>
    <s v="0IFEXTN002353"/>
    <x v="0"/>
    <s v="EXTINCION ARGANZUELA PL. Esc. 5 y 6"/>
    <s v=""/>
    <s v="EAPL-DEP-PCI"/>
    <s v="P.CIVIL DEP. E.ARGANZUELA-PLANETARIO"/>
    <s v="1"/>
    <s v="HORARIO 24 HORAS"/>
    <d v="2019-12-01T00:00:00"/>
  </r>
  <r>
    <x v="4"/>
    <x v="4"/>
    <x v="30"/>
    <x v="35"/>
    <x v="35"/>
    <s v="IFEXTNZA1"/>
    <s v="EXT AGN ZO ESTACION"/>
    <s v="0IFEXTN002354"/>
    <x v="0"/>
    <s v="EXTINCION M.ALVARO CI1-CO1-CCI-CL1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55"/>
    <x v="0"/>
    <s v="EXTINCION M.ALVARO Esc. 1 y 2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56"/>
    <x v="0"/>
    <s v="EXTINCION M.ALVARO Esc. 3 y 4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57"/>
    <x v="0"/>
    <s v="EXTINCION M.ALVARO Esc. 5 y 6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58"/>
    <x v="0"/>
    <s v="EXTINCION M.ALVARO Escalera 7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59"/>
    <x v="0"/>
    <s v="EXTINCION M.ALVARO Escalera 8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60"/>
    <x v="0"/>
    <s v="EXTINCION M.ALVARO Escalera 9"/>
    <s v=""/>
    <s v="EMAL-DEP-PCI"/>
    <s v="P.CIVIL DEP. E.M.ÁLVARO"/>
    <s v="1"/>
    <s v="HORARIO 24 HORAS"/>
    <d v="2019-12-01T00:00:00"/>
  </r>
  <r>
    <x v="4"/>
    <x v="4"/>
    <x v="30"/>
    <x v="35"/>
    <x v="35"/>
    <s v="IFEXTNZA2"/>
    <s v="EXT AGN ZO ESCALERA"/>
    <s v="0IFEXTN002361"/>
    <x v="0"/>
    <s v="EXTINCION M.ALVARO Escalera 10"/>
    <s v=""/>
    <s v="EMAL-DEP-PCI"/>
    <s v="P.CIVIL DEP. E.M.ÁLVARO"/>
    <s v="1"/>
    <s v="HORARIO 24 HORAS"/>
    <d v="2019-12-01T00:00:00"/>
  </r>
  <r>
    <x v="4"/>
    <x v="4"/>
    <x v="30"/>
    <x v="35"/>
    <x v="35"/>
    <s v="IFEXTNZA1"/>
    <s v="EXT AGN ZO ESTACION"/>
    <s v="0IFEXTN002362"/>
    <x v="0"/>
    <s v="EXTINCION C.CASAL CI1-CO-EQ1"/>
    <s v=""/>
    <s v="ECCS-DEP-PCI"/>
    <s v="P.CIVIL DEP. E.C.CASAL"/>
    <s v="1"/>
    <s v="HORARIO 24 HORAS"/>
    <d v="2019-12-01T00:00:00"/>
  </r>
  <r>
    <x v="4"/>
    <x v="4"/>
    <x v="30"/>
    <x v="35"/>
    <x v="35"/>
    <s v="IFEXTNZA1"/>
    <s v="EXT AGN ZO ESTACION"/>
    <s v="0IFEXTN002363"/>
    <x v="0"/>
    <s v="EXTINCION C.CASAL CL1-BA1-TM1"/>
    <s v=""/>
    <s v="ECCS-DEP-PCI"/>
    <s v="P.CIVIL DEP. E.C.CASAL"/>
    <s v="1"/>
    <s v="HORARIO 24 HORAS"/>
    <d v="2019-12-01T00:00:00"/>
  </r>
  <r>
    <x v="4"/>
    <x v="4"/>
    <x v="30"/>
    <x v="35"/>
    <x v="35"/>
    <s v="IFEXTNZA2"/>
    <s v="EXT AGN ZO ESCALERA"/>
    <s v="0IFEXTN002364"/>
    <x v="0"/>
    <s v="EXTINCION C.CASAL Esc. 1 y 2"/>
    <s v=""/>
    <s v="ECCS-DEP-PCI"/>
    <s v="P.CIVIL DEP. E.C.CASAL"/>
    <s v="1"/>
    <s v="HORARIO 24 HORAS"/>
    <d v="2019-12-01T00:00:00"/>
  </r>
  <r>
    <x v="4"/>
    <x v="4"/>
    <x v="30"/>
    <x v="35"/>
    <x v="35"/>
    <s v="IFEXTNZA2"/>
    <s v="EXT AGN ZO ESCALERA"/>
    <s v="0IFEXTN002365"/>
    <x v="0"/>
    <s v="EXTINCION C.CASAL Escalera 3"/>
    <s v=""/>
    <s v="ECCS-DEP-PCI"/>
    <s v="P.CIVIL DEP. E.C.CASAL"/>
    <s v="1"/>
    <s v="HORARIO 24 HORAS"/>
    <d v="2019-12-01T00:00:00"/>
  </r>
  <r>
    <x v="4"/>
    <x v="4"/>
    <x v="30"/>
    <x v="35"/>
    <x v="35"/>
    <s v="IFEXTNZA2"/>
    <s v="EXT AGN ZO ESCALERA"/>
    <s v="0IFEXTN002366"/>
    <x v="0"/>
    <s v="EXTINCION C.CASAL Escalera 4"/>
    <s v=""/>
    <s v="ECCS-DEP-PCI"/>
    <s v="P.CIVIL DEP. E.C.CASAL"/>
    <s v="1"/>
    <s v="HORARIO 24 HORAS"/>
    <d v="2019-12-01T00:00:00"/>
  </r>
  <r>
    <x v="4"/>
    <x v="4"/>
    <x v="30"/>
    <x v="35"/>
    <x v="35"/>
    <s v="IFEXTNZA2"/>
    <s v="EXT AGN ZO ESCALERA"/>
    <s v="0IFEXTN002367"/>
    <x v="0"/>
    <s v="EXTINCION C.CASAL Escalera 5"/>
    <s v=""/>
    <s v="ECCS-DEP-PCI"/>
    <s v="P.CIVIL DEP. E.C.CASAL"/>
    <s v="1"/>
    <s v="HORARIO 24 HORAS"/>
    <d v="2019-12-01T00:00:00"/>
  </r>
  <r>
    <x v="4"/>
    <x v="4"/>
    <x v="30"/>
    <x v="35"/>
    <x v="35"/>
    <s v="IFEXTNZA2"/>
    <s v="EXT AGN ZO ESCALERA"/>
    <s v="0IFEXTN002368"/>
    <x v="0"/>
    <s v="EXTINCION C.CASAL Escalera 6"/>
    <s v=""/>
    <s v="ECCS-DEP-PCI"/>
    <s v="P.CIVIL DEP. E.C.CASAL"/>
    <s v="1"/>
    <s v="HORARIO 24 HORAS"/>
    <d v="2019-12-01T00:00:00"/>
  </r>
  <r>
    <x v="4"/>
    <x v="4"/>
    <x v="30"/>
    <x v="35"/>
    <x v="35"/>
    <s v="IFEXTNZA1"/>
    <s v="EXT AGN ZO ESTACION"/>
    <s v="0IFEXTN002369"/>
    <x v="0"/>
    <s v="EXTINCION S.BARANDA CI1-CL1-VE1"/>
    <s v=""/>
    <s v="ESBA-DEP-PCI"/>
    <s v="P.CIVIL DEP. E.S.BARANDA"/>
    <s v="1"/>
    <s v="HORARIO 24 HORAS"/>
    <d v="2019-12-01T00:00:00"/>
  </r>
  <r>
    <x v="4"/>
    <x v="4"/>
    <x v="30"/>
    <x v="35"/>
    <x v="35"/>
    <s v="IFEXTNZA1"/>
    <s v="EXT AGN ZO ESTACION"/>
    <s v="0IFEXTN002370"/>
    <x v="0"/>
    <s v="EXTINCION S.BARANDA EQ1-PAV-CO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1"/>
    <x v="0"/>
    <s v="EXTINCION S.BARANDA Esc. 2 y 3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2"/>
    <x v="0"/>
    <s v="EXTINCION S.BARANDA Escalera 4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3"/>
    <x v="0"/>
    <s v="EXTINCION S.BARANDA Escalera 5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4"/>
    <x v="0"/>
    <s v="EXTINCION S.BARANDA Escalera 6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5"/>
    <x v="0"/>
    <s v="EXTINCION S.BARANDA Escalera 7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6"/>
    <x v="0"/>
    <s v="EXTINCION S.BARANDA Escalera 8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7"/>
    <x v="0"/>
    <s v="EXTINCION S.BARANDA Escalera 9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8"/>
    <x v="0"/>
    <s v="EXTINCION S.BARANDA Escalera 10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79"/>
    <x v="0"/>
    <s v="EXTINCION S.BARANDA Escalera 11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80"/>
    <x v="0"/>
    <s v="EXTINCION S.BARANDA Escalera 12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81"/>
    <x v="0"/>
    <s v="EXTINCION S.BARANDA Escalera 13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82"/>
    <x v="0"/>
    <s v="EXTINCION S.BARANDA Escalera 14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83"/>
    <x v="0"/>
    <s v="EXTINCION S.BARANDA Escalera 15"/>
    <s v=""/>
    <s v="ESBA-DEP-PCI"/>
    <s v="P.CIVIL DEP. E.S.BARANDA"/>
    <s v="1"/>
    <s v="HORARIO 24 HORAS"/>
    <d v="2019-12-01T00:00:00"/>
  </r>
  <r>
    <x v="4"/>
    <x v="4"/>
    <x v="30"/>
    <x v="35"/>
    <x v="35"/>
    <s v="IFEXTNZA2"/>
    <s v="EXT AGN ZO ESCALERA"/>
    <s v="0IFEXTN002384"/>
    <x v="0"/>
    <s v="EXTINCION S.BARANDA Escalera 16"/>
    <s v=""/>
    <s v="ESBA-DEP-PCI"/>
    <s v="P.CIVIL DEP. E.S.BARANDA"/>
    <s v="1"/>
    <s v="HORARIO 24 HORAS"/>
    <d v="2019-12-01T00:00:00"/>
  </r>
  <r>
    <x v="4"/>
    <x v="4"/>
    <x v="30"/>
    <x v="35"/>
    <x v="35"/>
    <s v="IFEXTNZA1"/>
    <s v="EXT AGN ZO ESTACION"/>
    <s v="0IFEXTN002385"/>
    <x v="0"/>
    <s v="EXTINCION O'DONNELL CI1-CL1-EQ1-CO"/>
    <s v=""/>
    <s v="EODO-DEP-PCI"/>
    <s v="P.CIVIL DEP. E.O DONNELL"/>
    <s v="1"/>
    <s v="HORARIO 24 HORAS"/>
    <d v="2019-12-01T00:00:00"/>
  </r>
  <r>
    <x v="4"/>
    <x v="4"/>
    <x v="30"/>
    <x v="35"/>
    <x v="35"/>
    <s v="IFEXTNZA2"/>
    <s v="EXT AGN ZO ESCALERA"/>
    <s v="0IFEXTN002386"/>
    <x v="0"/>
    <s v="EXTINCION O'DONNELL Esc. 1 y 2"/>
    <s v=""/>
    <s v="EODO-DEP-PCI"/>
    <s v="P.CIVIL DEP. E.O DONNELL"/>
    <s v="1"/>
    <s v="HORARIO 24 HORAS"/>
    <d v="2019-12-01T00:00:00"/>
  </r>
  <r>
    <x v="4"/>
    <x v="4"/>
    <x v="30"/>
    <x v="35"/>
    <x v="35"/>
    <s v="IFEXTNZA2"/>
    <s v="EXT AGN ZO ESCALERA"/>
    <s v="0IFEXTN002387"/>
    <x v="0"/>
    <s v="EXTINCION O'DONNELL Escalera 3"/>
    <s v=""/>
    <s v="EODO-DEP-PCI"/>
    <s v="P.CIVIL DEP. E.O DONNELL"/>
    <s v="1"/>
    <s v="HORARIO 24 HORAS"/>
    <d v="2019-12-01T00:00:00"/>
  </r>
  <r>
    <x v="4"/>
    <x v="4"/>
    <x v="30"/>
    <x v="35"/>
    <x v="35"/>
    <s v="IFEXTNZA2"/>
    <s v="EXT AGN ZO ESCALERA"/>
    <s v="0IFEXTN002388"/>
    <x v="0"/>
    <s v="EXTINCION O'DONNELL Escalera 4"/>
    <s v=""/>
    <s v="EODO-DEP-PCI"/>
    <s v="P.CIVIL DEP. E.O DONNELL"/>
    <s v="1"/>
    <s v="HORARIO 24 HORAS"/>
    <d v="2019-12-01T00:00:00"/>
  </r>
  <r>
    <x v="4"/>
    <x v="4"/>
    <x v="30"/>
    <x v="35"/>
    <x v="35"/>
    <s v="IFEXTNZA2"/>
    <s v="EXT AGN ZO ESCALERA"/>
    <s v="0IFEXTN002389"/>
    <x v="0"/>
    <s v="EXTINCION O'DONNELL Escalera 5"/>
    <s v=""/>
    <s v="EODO-DEP-PCI"/>
    <s v="P.CIVIL DEP. E.O DONNELL"/>
    <s v="1"/>
    <s v="HORARIO 24 HORAS"/>
    <d v="2019-12-01T00:00:00"/>
  </r>
  <r>
    <x v="4"/>
    <x v="4"/>
    <x v="30"/>
    <x v="35"/>
    <x v="35"/>
    <s v="IFEXTNZA2"/>
    <s v="EXT AGN ZO ESCALERA"/>
    <s v="0IFEXTN002390"/>
    <x v="0"/>
    <s v="EXTINCION O'DONNELL Escalera 6"/>
    <s v=""/>
    <s v="EODO-DEP-PCI"/>
    <s v="P.CIVIL DEP. E.O DONNELL"/>
    <s v="1"/>
    <s v="HORARIO 24 HORAS"/>
    <d v="2019-12-01T00:00:00"/>
  </r>
  <r>
    <x v="4"/>
    <x v="4"/>
    <x v="30"/>
    <x v="35"/>
    <x v="35"/>
    <s v="IFEXTNZA1"/>
    <s v="EXT AGN ZO ESTACION"/>
    <s v="0IFEXTN002391"/>
    <x v="0"/>
    <s v="EXTINCION R.ARGENTINA CI1-CL1-BA1"/>
    <s v=""/>
    <s v="ERAR-DEP-PCI"/>
    <s v="P.CIVIL DEP. E.R.ARGENTINA"/>
    <s v="1"/>
    <s v="HORARIO 24 HORAS"/>
    <d v="2019-12-01T00:00:00"/>
  </r>
  <r>
    <x v="4"/>
    <x v="4"/>
    <x v="30"/>
    <x v="35"/>
    <x v="35"/>
    <s v="IFEXTNZA1"/>
    <s v="EXT AGN ZO ESTACION"/>
    <s v="0IFEXTN002392"/>
    <x v="0"/>
    <s v="EXTINCION R.ARGENTINA CO-EQ1-TM1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3"/>
    <x v="0"/>
    <s v="EXTINCION R.ARGENTINA Esc. 1 y 2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4"/>
    <x v="0"/>
    <s v="EXTINCION R.ARGENTINA Esc. 3 y 4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5"/>
    <x v="0"/>
    <s v="EXTINCION R.ARGENTINA Escalera 5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6"/>
    <x v="0"/>
    <s v="EXTINCION R.ARGENTINA Escalera 6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7"/>
    <x v="0"/>
    <s v="EXTINCION R.ARGENTINA Escalera 7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8"/>
    <x v="0"/>
    <s v="EXTINCION R.ARGENTINA Escalera 8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399"/>
    <x v="0"/>
    <s v="EXTINCION R.ARGENTINA Esc. 9 y 10"/>
    <s v=""/>
    <s v="ERAR-DEP-PCI"/>
    <s v="P.CIVIL DEP. E.R.ARGENTINA"/>
    <s v="1"/>
    <s v="HORARIO 24 HORAS"/>
    <d v="2019-12-01T00:00:00"/>
  </r>
  <r>
    <x v="4"/>
    <x v="4"/>
    <x v="30"/>
    <x v="35"/>
    <x v="35"/>
    <s v="IFEXTNZA2"/>
    <s v="EXT AGN ZO ESCALERA"/>
    <s v="0IFEXTN002400"/>
    <x v="0"/>
    <s v="EXTINCION R.ARGENTINA Esc. 11 y 12"/>
    <s v=""/>
    <s v="ERAR-DEP-PCI"/>
    <s v="P.CIVIL DEP. E.R.ARGENTINA"/>
    <s v="1"/>
    <s v="HORARIO 24 HORAS"/>
    <d v="2019-12-01T00:00:00"/>
  </r>
  <r>
    <x v="4"/>
    <x v="4"/>
    <x v="30"/>
    <x v="35"/>
    <x v="35"/>
    <s v="IFEXTNZA1"/>
    <s v="EXT AGN ZO ESTACION"/>
    <s v="0IFEXTN002401"/>
    <x v="0"/>
    <s v="EXTINCION G. EL BUENO CI1-CO1-EQ1-CL1"/>
    <s v=""/>
    <s v="EGBU-DEP-PCI"/>
    <s v="P.CIVIL DEP. E.G.EL BUENO"/>
    <s v="1"/>
    <s v="HORARIO 24 HORAS"/>
    <d v="2019-12-01T00:00:00"/>
  </r>
  <r>
    <x v="4"/>
    <x v="4"/>
    <x v="30"/>
    <x v="35"/>
    <x v="35"/>
    <s v="IFEXTNZA1"/>
    <s v="EXT AGN ZO ESTACION"/>
    <s v="0IFEXTN002402"/>
    <x v="0"/>
    <s v="EXTINCION G. EL BUENO EQ2-TAQ-TM1-CA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3"/>
    <x v="0"/>
    <s v="EXTINCION G. EL BUENO Escalera 1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4"/>
    <x v="0"/>
    <s v="EXTINCION G. EL BUENO Esc. 2 y 3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5"/>
    <x v="0"/>
    <s v="EXTINCION G. EL BUENO Escalera 4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6"/>
    <x v="0"/>
    <s v="EXTINCION G. EL BUENO Escalera 5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7"/>
    <x v="0"/>
    <s v="EXTINCION G. EL BUENO Escalera 6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8"/>
    <x v="0"/>
    <s v="EXTINCION G. EL BUENO Esc. 7 y 8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09"/>
    <x v="0"/>
    <s v="EXTINCION G. EL BUENO Esc. 9 y 10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0"/>
    <x v="0"/>
    <s v="EXTINCION G. EL BUENO Esc. 11 y 12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1"/>
    <x v="0"/>
    <s v="EXTINCION G. EL BUENO Esc. 13 y 14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2"/>
    <x v="0"/>
    <s v="EXTINCION G. EL BUENO Esc. 15 y 16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3"/>
    <x v="0"/>
    <s v="EXTINCION G. EL BUENO Pas.Rod 17 y 18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4"/>
    <x v="0"/>
    <s v="EXTINCION G. EL BUENO Pas.Rod 19 y 20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5"/>
    <x v="0"/>
    <s v="EXTINCION G. EL BUENO Esc. 21 y 22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6"/>
    <x v="0"/>
    <s v="EXTINCION G. EL BUENO Esc. 23 y 24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7"/>
    <x v="0"/>
    <s v="EXTINCION G. EL BUENO Esc. 25 y 26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8"/>
    <x v="0"/>
    <s v="EXTINCION G. EL BUENO Escalera 27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19"/>
    <x v="0"/>
    <s v="EXTINCION G. EL BUENO Escalera 28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20"/>
    <x v="0"/>
    <s v="EXTINCION G. EL BUENO Escalera 29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21"/>
    <x v="0"/>
    <s v="EXTINCION G. EL BUENO  Escalera 30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22"/>
    <x v="0"/>
    <s v="EXTINCION G. EL BUENO Escalera 31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23"/>
    <x v="0"/>
    <s v="EXTINCION G. EL BUENO Escalera 32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24"/>
    <x v="0"/>
    <s v="EXTINCION G. EL BUENO Escalera 33"/>
    <s v=""/>
    <s v="EGBU-DEP-PCI"/>
    <s v="P.CIVIL DEP. E.G.EL BUENO"/>
    <s v="1"/>
    <s v="HORARIO 24 HORAS"/>
    <d v="2019-12-01T00:00:00"/>
  </r>
  <r>
    <x v="4"/>
    <x v="4"/>
    <x v="30"/>
    <x v="35"/>
    <x v="35"/>
    <s v="IFEXTNZA2"/>
    <s v="EXT AGN ZO ESCALERA"/>
    <s v="0IFEXTN002425"/>
    <x v="0"/>
    <s v="EXTINCION G. EL BUENO Escalera 34"/>
    <s v=""/>
    <s v="EGBU-DEP-PCI"/>
    <s v="P.CIVIL DEP. E.G.EL BUENO"/>
    <s v="1"/>
    <s v="HORARIO 24 HORAS"/>
    <d v="2019-12-01T00:00:00"/>
  </r>
  <r>
    <x v="4"/>
    <x v="4"/>
    <x v="30"/>
    <x v="35"/>
    <x v="35"/>
    <s v="IFEXTNZA1"/>
    <s v="EXT AGN ZO ESTACION"/>
    <s v="0IFEXTN002426"/>
    <x v="0"/>
    <s v="EXTINCION V. ALEIXANDRE CI1-EQ1-CO1-BA1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27"/>
    <x v="0"/>
    <s v="EXTINCION V. ALEIXANDRE Esc. 1 y 2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28"/>
    <x v="0"/>
    <s v="EXTINCION V. ALEIXANDRE Esc. 3 y 4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29"/>
    <x v="0"/>
    <s v="EXTINCION V. ALEIXANDRE Escalera 5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30"/>
    <x v="0"/>
    <s v="EXTINCION V. ALEIXANDRE Escalera 6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31"/>
    <x v="0"/>
    <s v="EXTINCION V. ALEIXANDRE Escalera 7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32"/>
    <x v="0"/>
    <s v="EXTINCION V. ALEIXANDRE Escalera 8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33"/>
    <x v="0"/>
    <s v="EXTINCION V. ALEIXANDRE Esc. 9 y 10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34"/>
    <x v="0"/>
    <s v="EXTINCION V. ALEIXANDRE Esc. 11 y 12"/>
    <s v=""/>
    <s v="EMET-DEP-PCI"/>
    <s v="P.CIVIL DEP. E.V.ALEIXANDRE (MET)"/>
    <s v="1"/>
    <s v="HORARIO 24 HORAS"/>
    <d v="2019-12-01T00:00:00"/>
  </r>
  <r>
    <x v="4"/>
    <x v="4"/>
    <x v="30"/>
    <x v="35"/>
    <x v="35"/>
    <s v="IFEXTNZA2"/>
    <s v="EXT AGN ZO ESCALERA"/>
    <s v="0IFEXTN002435"/>
    <x v="0"/>
    <s v="EXTINCION V. ALEIXANDRE Esc. 13 y 14"/>
    <s v=""/>
    <s v="EMET-DEP-PCI"/>
    <s v="P.CIVIL DEP. E.V.ALEIXANDRE (MET)"/>
    <s v="1"/>
    <s v="HORARIO 24 HORAS"/>
    <d v="2019-12-01T00:00:00"/>
  </r>
  <r>
    <x v="4"/>
    <x v="4"/>
    <x v="30"/>
    <x v="35"/>
    <x v="35"/>
    <s v="IFEXTNZA1"/>
    <s v="EXT AGN ZO ESTACION"/>
    <s v="0IFEXTN002436"/>
    <x v="0"/>
    <s v="E CUNIVERSITARIA CI1-CO-EQ-DP1/4-BA1-CL1"/>
    <s v=""/>
    <s v="ECUN-DEP-PCI"/>
    <s v="P.CIVIL DEP. E.C.UNIVERSITARIA"/>
    <s v="1"/>
    <s v="HORARIO 24 HORAS"/>
    <d v="2019-12-01T00:00:00"/>
  </r>
  <r>
    <x v="4"/>
    <x v="4"/>
    <x v="30"/>
    <x v="35"/>
    <x v="35"/>
    <s v="IFEXTNZA1"/>
    <s v="EXT AGN ZO ESTACION"/>
    <s v="0IFEXTN002437"/>
    <x v="0"/>
    <s v="EXTIN CUNIVERSITARIA LC1/2/3/4/5/6"/>
    <s v=""/>
    <s v="ECUN-DEP-PCI"/>
    <s v="P.CIVIL DEP. E.C.UNIVERSITARIA"/>
    <s v="1"/>
    <s v="HORARIO 24 HORAS"/>
    <d v="2019-12-01T00:00:00"/>
  </r>
  <r>
    <x v="4"/>
    <x v="4"/>
    <x v="30"/>
    <x v="35"/>
    <x v="35"/>
    <s v="IFEXTNZA2"/>
    <s v="EXT AGN ZO ESCALERA"/>
    <s v="0IFEXTN002438"/>
    <x v="0"/>
    <s v="EXTIN CUNIVERSITARIA Escalera 3"/>
    <s v=""/>
    <s v="ECUN-DEP-PCI"/>
    <s v="P.CIVIL DEP. E.C.UNIVERSITARIA"/>
    <s v="1"/>
    <s v="HORARIO 24 HORAS"/>
    <d v="2019-12-01T00:00:00"/>
  </r>
  <r>
    <x v="4"/>
    <x v="4"/>
    <x v="30"/>
    <x v="35"/>
    <x v="35"/>
    <s v="IFEXTNZA2"/>
    <s v="EXT AGN ZO ESCALERA"/>
    <s v="0IFEXTN002439"/>
    <x v="0"/>
    <s v="EXTIN CUNIVERSITARIA Escalera 4"/>
    <s v=""/>
    <s v="ECUN-DEP-PCI"/>
    <s v="P.CIVIL DEP. E.C.UNIVERSITARIA"/>
    <s v="1"/>
    <s v="HORARIO 24 HORAS"/>
    <d v="2019-12-01T00:00:00"/>
  </r>
  <r>
    <x v="4"/>
    <x v="4"/>
    <x v="30"/>
    <x v="35"/>
    <x v="35"/>
    <s v="IFEXTNZA2"/>
    <s v="EXT AGN ZO ESCALERA"/>
    <s v="0IFEXTN002440"/>
    <x v="0"/>
    <s v="EXTIN CUNIVERSITARIA Escalera 5"/>
    <s v=""/>
    <s v="ECUN-DEP-PCI"/>
    <s v="P.CIVIL DEP. E.C.UNIVERSITARIA"/>
    <s v="1"/>
    <s v="HORARIO 24 HORAS"/>
    <d v="2019-12-01T00:00:00"/>
  </r>
  <r>
    <x v="4"/>
    <x v="4"/>
    <x v="30"/>
    <x v="35"/>
    <x v="35"/>
    <s v="IFEXTNZA2"/>
    <s v="EXT AGN ZO ESCALERA"/>
    <s v="0IFEXTN002441"/>
    <x v="0"/>
    <s v="EXTIN CUNIVERSITARIA Escalera 6"/>
    <s v=""/>
    <s v="ECUN-DEP-PCI"/>
    <s v="P.CIVIL DEP. E.C.UNIVERSITARIA"/>
    <s v="1"/>
    <s v="HORARIO 24 HORAS"/>
    <d v="2019-12-01T00:00:00"/>
  </r>
  <r>
    <x v="4"/>
    <x v="4"/>
    <x v="30"/>
    <x v="35"/>
    <x v="35"/>
    <s v="IFEXTNZA2"/>
    <s v="EXT AGN ZO ESCALERA"/>
    <s v="0IFEXTN002442"/>
    <x v="0"/>
    <s v="EXTIN CUNIVERSITARIA Esc. 7 y 8"/>
    <s v=""/>
    <s v="ECUN-DEP-PCI"/>
    <s v="P.CIVIL DEP. E.C.UNIVERSITARIA"/>
    <s v="1"/>
    <s v="HORARIO 24 HORAS"/>
    <d v="2019-12-01T00:00:00"/>
  </r>
  <r>
    <x v="4"/>
    <x v="4"/>
    <x v="30"/>
    <x v="35"/>
    <x v="35"/>
    <s v="IFEXTNZA2"/>
    <s v="EXT AGN ZO ESCALERA"/>
    <s v="0IFEXTN002443"/>
    <x v="0"/>
    <s v="EXTIN CUNIVERSITARIA Esc.9 10 y 11"/>
    <s v=""/>
    <s v="ECUN-DEP-PCI"/>
    <s v="P.CIVIL DEP. E.C.UNIVERSITARIA"/>
    <s v="1"/>
    <s v="HORARIO 24 HORAS"/>
    <d v="2019-12-01T00:00:00"/>
  </r>
  <r>
    <x v="4"/>
    <x v="4"/>
    <x v="31"/>
    <x v="35"/>
    <x v="35"/>
    <s v="IFEXTNZA1"/>
    <s v="EXT AGN ZO ESTACION"/>
    <s v="0IFEXTN002444"/>
    <x v="0"/>
    <s v="EXTINCION HOS. DEL HENARES CI1"/>
    <s v=""/>
    <s v="EHHE-DEP-PCI"/>
    <s v="PCI DEP. E.HOSPITAL DEL HENARES"/>
    <s v="1"/>
    <s v="HORARIO 24 HORAS"/>
    <d v="2019-12-01T00:00:00"/>
  </r>
  <r>
    <x v="4"/>
    <x v="4"/>
    <x v="31"/>
    <x v="35"/>
    <x v="35"/>
    <s v="IFEXTNZA1"/>
    <s v="EXT AGN ZO ESTACION"/>
    <s v="0IFEXTN002445"/>
    <x v="0"/>
    <s v="EXTINCION HOS. DEL HENARES  PAV-Op-Eq"/>
    <s v=""/>
    <s v="EHHE-DEP-PCI"/>
    <s v="PCI DEP. E.HOSPITAL DEL HENARES"/>
    <s v="1"/>
    <s v="HORARIO 24 HORAS"/>
    <d v="2019-12-01T00:00:00"/>
  </r>
  <r>
    <x v="4"/>
    <x v="4"/>
    <x v="31"/>
    <x v="35"/>
    <x v="35"/>
    <s v="IFEXTNZA1"/>
    <s v="EXT AGN ZO ESTACION"/>
    <s v="0IFEXTN002446"/>
    <x v="0"/>
    <s v="EXTINCION HOS. DEL HENARES  DP2/BA"/>
    <s v=""/>
    <s v="EHHE-DEP-PCI"/>
    <s v="PCI DEP. E.HOSPITAL DEL HENARES"/>
    <s v="1"/>
    <s v="HORARIO 24 HORAS"/>
    <d v="2019-12-01T00:00:00"/>
  </r>
  <r>
    <x v="4"/>
    <x v="4"/>
    <x v="31"/>
    <x v="35"/>
    <x v="35"/>
    <s v="IFEXTNZA2"/>
    <s v="EXT AGN ZO ESCALERA"/>
    <s v="0IFEXTN002447"/>
    <x v="0"/>
    <s v="EXTINCION HOS. DEL HENARES Esc. 1 y 2"/>
    <s v=""/>
    <s v="EHHE-DEP-PCI"/>
    <s v="PCI DEP. E.HOSPITAL DEL HENARES"/>
    <s v="1"/>
    <s v="HORARIO 24 HORAS"/>
    <d v="2019-12-01T00:00:00"/>
  </r>
  <r>
    <x v="4"/>
    <x v="4"/>
    <x v="31"/>
    <x v="35"/>
    <x v="35"/>
    <s v="IFEXTNZA2"/>
    <s v="EXT AGN ZO ESCALERA"/>
    <s v="0IFEXTN002448"/>
    <x v="0"/>
    <s v="EXTINCION HOS. DEL HENARES Esc. 3 y 4"/>
    <s v=""/>
    <s v="EHHE-DEP-PCI"/>
    <s v="PCI DEP. E.HOSPITAL DEL HENARES"/>
    <s v="1"/>
    <s v="HORARIO 24 HORAS"/>
    <d v="2019-12-01T00:00:00"/>
  </r>
  <r>
    <x v="4"/>
    <x v="4"/>
    <x v="31"/>
    <x v="35"/>
    <x v="35"/>
    <s v="IFEXTNZA2"/>
    <s v="EXT AGN ZO ESCALERA"/>
    <s v="0IFEXTN002449"/>
    <x v="0"/>
    <s v="EXTINCION HOS. DEL HENARES Esc. 5 y 6"/>
    <s v=""/>
    <s v="EHHE-DEP-PCI"/>
    <s v="PCI DEP. E.HOSPITAL DEL HENARES"/>
    <s v="1"/>
    <s v="HORARIO 24 HORAS"/>
    <d v="2019-12-01T00:00:00"/>
  </r>
  <r>
    <x v="4"/>
    <x v="4"/>
    <x v="31"/>
    <x v="35"/>
    <x v="35"/>
    <s v="IFEXTNZA2"/>
    <s v="EXT AGN ZO ESCALERA"/>
    <s v="0IFEXTN002450"/>
    <x v="0"/>
    <s v="EXTINCION HOS. DEL HENARES Esc. 7 y 8"/>
    <s v=""/>
    <s v="EHHE-DEP-PCI"/>
    <s v="PCI DEP. E.HOSPITAL DEL HENARES"/>
    <s v="1"/>
    <s v="HORARIO 24 HORAS"/>
    <d v="2019-12-01T00:00:00"/>
  </r>
  <r>
    <x v="4"/>
    <x v="4"/>
    <x v="31"/>
    <x v="35"/>
    <x v="35"/>
    <s v="IFEXTNZA4"/>
    <s v="EXT AGN ZO CTOS TECNICOS"/>
    <s v="0IFEXTN002451"/>
    <x v="0"/>
    <s v="EXTINCION HOS. DEL HENARES Cto.Baja"/>
    <s v=""/>
    <s v="EHHE-DEP-PCI"/>
    <s v="PCI DEP. E.HOSPITAL DEL HENARES"/>
    <s v="1"/>
    <s v="HORARIO 24 HORAS"/>
    <d v="2019-12-01T00:00:00"/>
  </r>
  <r>
    <x v="4"/>
    <x v="4"/>
    <x v="31"/>
    <x v="35"/>
    <x v="35"/>
    <s v="IFEXTNZA3"/>
    <s v="EXT AGN ZO C. TRANSFORMACION"/>
    <s v="0IFEXTN002452"/>
    <x v="1"/>
    <s v="EXTINCION HOS. DEL HENARES Cto.Alta"/>
    <s v=""/>
    <s v="EHHE-DEP-PCI"/>
    <s v="PCI DEP. E.HOSPITAL DEL HENARES"/>
    <s v="1"/>
    <s v="HORARIO 24 HORAS"/>
    <d v="2019-12-01T00:00:00"/>
  </r>
  <r>
    <x v="4"/>
    <x v="4"/>
    <x v="31"/>
    <x v="35"/>
    <x v="35"/>
    <s v="IFEXTNZA4"/>
    <s v="EXT AGN ZO CTOS TECNICOS"/>
    <s v="0IFEXTN002453"/>
    <x v="0"/>
    <s v="EXTINCION HOS. DEL HENARES Cto.Comunic"/>
    <s v=""/>
    <s v="EHHE-DEP-PCI"/>
    <s v="PCI DEP. E.HOSPITAL DEL HENARES"/>
    <s v="1"/>
    <s v="HORARIO 24 HORAS"/>
    <d v="2019-12-01T00:00:00"/>
  </r>
  <r>
    <x v="4"/>
    <x v="4"/>
    <x v="31"/>
    <x v="35"/>
    <x v="35"/>
    <s v="IFEXTNZA4"/>
    <s v="EXT AGN ZO CTOS TECNICOS"/>
    <s v="0IFEXTN002454"/>
    <x v="0"/>
    <s v="EXTINCION HOS. DEL HENARES Cto.Enclav"/>
    <s v=""/>
    <s v="EHHE-DEP-PCI"/>
    <s v="PCI DEP. E.HOSPITAL DEL HENARES"/>
    <s v="1"/>
    <s v="HORARIO 24 HORAS"/>
    <d v="2019-12-01T00:00:00"/>
  </r>
  <r>
    <x v="4"/>
    <x v="4"/>
    <x v="31"/>
    <x v="35"/>
    <x v="35"/>
    <s v="IFEXTNZA1"/>
    <s v="EXT AGN ZO ESTACION"/>
    <s v="0IFEXTN002455"/>
    <x v="0"/>
    <s v="EXTINCION HENARES CI1"/>
    <s v=""/>
    <s v="EHEN-DEP-PCI"/>
    <s v="P.CIVIL DEP. E.HENARES"/>
    <s v="1"/>
    <s v="HORARIO 24 HORAS"/>
    <d v="2019-12-01T00:00:00"/>
  </r>
  <r>
    <x v="4"/>
    <x v="4"/>
    <x v="31"/>
    <x v="35"/>
    <x v="35"/>
    <s v="IFEXTNZA1"/>
    <s v="EXT AGN ZO ESTACION"/>
    <s v="0IFEXTN002456"/>
    <x v="0"/>
    <s v="EXTINCION HENARES PAV-Op-Eq1"/>
    <s v=""/>
    <s v="EHEN-DEP-PCI"/>
    <s v="P.CIVIL DEP. E.HENARES"/>
    <s v="1"/>
    <s v="HORARIO 24 HORAS"/>
    <d v="2019-12-01T00:00:00"/>
  </r>
  <r>
    <x v="4"/>
    <x v="4"/>
    <x v="31"/>
    <x v="35"/>
    <x v="35"/>
    <s v="IFEXTNZA1"/>
    <s v="EXT AGN ZO ESTACION"/>
    <s v="0IFEXTN002457"/>
    <x v="0"/>
    <s v="EXTINCION HENARES BA"/>
    <s v=""/>
    <s v="EHEN-DEP-PCI"/>
    <s v="P.CIVIL DEP. E.HENARES"/>
    <s v="1"/>
    <s v="HORARIO 24 HORAS"/>
    <d v="2019-12-01T00:00:00"/>
  </r>
  <r>
    <x v="4"/>
    <x v="4"/>
    <x v="31"/>
    <x v="35"/>
    <x v="35"/>
    <s v="IFEXTNZA1"/>
    <s v="EXT AGN ZO ESTACION"/>
    <s v="0IFEXTN002458"/>
    <x v="0"/>
    <s v="EXTINCION HENARES DP3"/>
    <s v=""/>
    <s v="EHEN-DEP-PCI"/>
    <s v="P.CIVIL DEP. E.HENARES"/>
    <s v="1"/>
    <s v="HORARIO 24 HORAS"/>
    <d v="2019-12-01T00:00:00"/>
  </r>
  <r>
    <x v="4"/>
    <x v="4"/>
    <x v="31"/>
    <x v="35"/>
    <x v="35"/>
    <s v="IFEXTNZA2"/>
    <s v="EXT AGN ZO ESCALERA"/>
    <s v="0IFEXTN002459"/>
    <x v="0"/>
    <s v="EXTINCION HENARES Esc. 1 y 2"/>
    <s v=""/>
    <s v="EHEN-DEP-PCI"/>
    <s v="P.CIVIL DEP. E.HENARES"/>
    <s v="1"/>
    <s v="HORARIO 24 HORAS"/>
    <d v="2019-12-01T00:00:00"/>
  </r>
  <r>
    <x v="4"/>
    <x v="4"/>
    <x v="31"/>
    <x v="35"/>
    <x v="35"/>
    <s v="IFEXTNZA2"/>
    <s v="EXT AGN ZO ESCALERA"/>
    <s v="0IFEXTN002460"/>
    <x v="0"/>
    <s v="EXTINCION HENARES Esc. 3 y 4"/>
    <s v=""/>
    <s v="EHEN-DEP-PCI"/>
    <s v="P.CIVIL DEP. E.HENARES"/>
    <s v="1"/>
    <s v="HORARIO 24 HORAS"/>
    <d v="2019-12-01T00:00:00"/>
  </r>
  <r>
    <x v="4"/>
    <x v="4"/>
    <x v="31"/>
    <x v="35"/>
    <x v="35"/>
    <s v="IFEXTNZA2"/>
    <s v="EXT AGN ZO ESCALERA"/>
    <s v="0IFEXTN002461"/>
    <x v="0"/>
    <s v="EXTINCION HENARES Esc. 5 y 6"/>
    <s v=""/>
    <s v="EHEN-DEP-PCI"/>
    <s v="P.CIVIL DEP. E.HENARES"/>
    <s v="1"/>
    <s v="HORARIO 24 HORAS"/>
    <d v="2019-12-01T00:00:00"/>
  </r>
  <r>
    <x v="4"/>
    <x v="4"/>
    <x v="31"/>
    <x v="35"/>
    <x v="35"/>
    <s v="IFEXTNZA4"/>
    <s v="EXT AGN ZO CTOS TECNICOS"/>
    <s v="0IFEXTN002462"/>
    <x v="0"/>
    <s v="EXTINCION HENARES Cto.Baja"/>
    <s v=""/>
    <s v="EHEN-DEP-PCI"/>
    <s v="P.CIVIL DEP. E.HENARES"/>
    <s v="1"/>
    <s v="HORARIO 24 HORAS"/>
    <d v="2019-12-01T00:00:00"/>
  </r>
  <r>
    <x v="4"/>
    <x v="4"/>
    <x v="31"/>
    <x v="35"/>
    <x v="35"/>
    <s v="IFEXTNZA3"/>
    <s v="EXT AGN ZO C. TRANSFORMACION"/>
    <s v="0IFEXTN002463"/>
    <x v="1"/>
    <s v="EXTINCION HENARES Cto.Alta"/>
    <s v=""/>
    <s v="EHEN-DEP-PCI"/>
    <s v="P.CIVIL DEP. E.HENARES"/>
    <s v="1"/>
    <s v="HORARIO 24 HORAS"/>
    <d v="2019-12-01T00:00:00"/>
  </r>
  <r>
    <x v="4"/>
    <x v="4"/>
    <x v="31"/>
    <x v="35"/>
    <x v="35"/>
    <s v="IFEXTNZA4"/>
    <s v="EXT AGN ZO CTOS TECNICOS"/>
    <s v="0IFEXTN002464"/>
    <x v="0"/>
    <s v="EXTINCION HENARES Cto.Comunic"/>
    <s v=""/>
    <s v="EHEN-DEP-PCI"/>
    <s v="P.CIVIL DEP. E.HENARES"/>
    <s v="1"/>
    <s v="HORARIO 24 HORAS"/>
    <d v="2019-12-01T00:00:00"/>
  </r>
  <r>
    <x v="4"/>
    <x v="4"/>
    <x v="31"/>
    <x v="35"/>
    <x v="35"/>
    <s v="IFEXTNZA4"/>
    <s v="EXT AGN ZO CTOS TECNICOS"/>
    <s v="0IFEXTN002465"/>
    <x v="0"/>
    <s v="EXTINCION HENARES Cto.Enclav"/>
    <s v=""/>
    <s v="EHEN-DEP-PCI"/>
    <s v="P.CIVIL DEP. E.HENARES"/>
    <s v="1"/>
    <s v="HORARIO 24 HORAS"/>
    <d v="2019-12-01T00:00:00"/>
  </r>
  <r>
    <x v="4"/>
    <x v="4"/>
    <x v="31"/>
    <x v="35"/>
    <x v="35"/>
    <s v="IFEXTNZA1"/>
    <s v="EXT AGN ZO ESTACION"/>
    <s v="0IFEXTN002466"/>
    <x v="0"/>
    <s v="EXTINCION JARAMA CI1"/>
    <s v=""/>
    <s v="EJAR-DEP-PCI"/>
    <s v="P.CIVIL DEP. E.JARAMA"/>
    <s v="1"/>
    <s v="HORARIO 24 HORAS"/>
    <d v="2019-12-01T00:00:00"/>
  </r>
  <r>
    <x v="4"/>
    <x v="4"/>
    <x v="31"/>
    <x v="35"/>
    <x v="35"/>
    <s v="IFEXTNZA1"/>
    <s v="EXT AGN ZO ESTACION"/>
    <s v="0IFEXTN002467"/>
    <x v="0"/>
    <s v="EXTINCION JARAMA PAV-Op-Eq1"/>
    <s v=""/>
    <s v="EJAR-DEP-PCI"/>
    <s v="P.CIVIL DEP. E.JARAMA"/>
    <s v="1"/>
    <s v="HORARIO 24 HORAS"/>
    <d v="2019-12-01T00:00:00"/>
  </r>
  <r>
    <x v="4"/>
    <x v="4"/>
    <x v="31"/>
    <x v="35"/>
    <x v="35"/>
    <s v="IFEXTNZA1"/>
    <s v="EXT AGN ZO ESTACION"/>
    <s v="0IFEXTN002468"/>
    <x v="0"/>
    <s v="EXTINCION JARAMA BA"/>
    <s v=""/>
    <s v="EJAR-DEP-PCI"/>
    <s v="P.CIVIL DEP. E.JARAMA"/>
    <s v="1"/>
    <s v="HORARIO 24 HORAS"/>
    <d v="2019-12-01T00:00:00"/>
  </r>
  <r>
    <x v="4"/>
    <x v="4"/>
    <x v="31"/>
    <x v="35"/>
    <x v="35"/>
    <s v="IFEXTNZA1"/>
    <s v="EXT AGN ZO ESTACION"/>
    <s v="0IFEXTN002469"/>
    <x v="0"/>
    <s v="EXTINCION JARAMA CL"/>
    <s v=""/>
    <s v="EJAR-DEP-PCI"/>
    <s v="P.CIVIL DEP. E.JARAMA"/>
    <s v="1"/>
    <s v="HORARIO 24 HORAS"/>
    <d v="2019-12-01T00:00:00"/>
  </r>
  <r>
    <x v="4"/>
    <x v="4"/>
    <x v="31"/>
    <x v="35"/>
    <x v="35"/>
    <s v="IFEXTNZA2"/>
    <s v="EXT AGN ZO ESCALERA"/>
    <s v="0IFEXTN002470"/>
    <x v="0"/>
    <s v="EXTINCION JARAMA Esc. 1 y 2"/>
    <s v=""/>
    <s v="EJAR-DEP-PCI"/>
    <s v="P.CIVIL DEP. E.JARAMA"/>
    <s v="1"/>
    <s v="HORARIO 24 HORAS"/>
    <d v="2019-12-01T00:00:00"/>
  </r>
  <r>
    <x v="4"/>
    <x v="4"/>
    <x v="31"/>
    <x v="35"/>
    <x v="35"/>
    <s v="IFEXTNZA2"/>
    <s v="EXT AGN ZO ESCALERA"/>
    <s v="0IFEXTN002471"/>
    <x v="0"/>
    <s v="EXTINCION JARAMA Esc. 3 y 4"/>
    <s v=""/>
    <s v="EJAR-DEP-PCI"/>
    <s v="P.CIVIL DEP. E.JARAMA"/>
    <s v="1"/>
    <s v="HORARIO 24 HORAS"/>
    <d v="2019-12-01T00:00:00"/>
  </r>
  <r>
    <x v="4"/>
    <x v="4"/>
    <x v="31"/>
    <x v="35"/>
    <x v="35"/>
    <s v="IFEXTNZA2"/>
    <s v="EXT AGN ZO ESCALERA"/>
    <s v="0IFEXTN002472"/>
    <x v="0"/>
    <s v="EXTINCION JARAMA Esc. 5 y 6"/>
    <s v=""/>
    <s v="EJAR-DEP-PCI"/>
    <s v="P.CIVIL DEP. E.JARAMA"/>
    <s v="1"/>
    <s v="HORARIO 24 HORAS"/>
    <d v="2019-12-01T00:00:00"/>
  </r>
  <r>
    <x v="4"/>
    <x v="4"/>
    <x v="31"/>
    <x v="35"/>
    <x v="35"/>
    <s v="IFEXTNZA4"/>
    <s v="EXT AGN ZO CTOS TECNICOS"/>
    <s v="0IFEXTN002473"/>
    <x v="0"/>
    <s v="EXTINCION JARAMA Cto.Baja"/>
    <s v=""/>
    <s v="EJAR-DEP-PCI"/>
    <s v="P.CIVIL DEP. E.JARAMA"/>
    <s v="1"/>
    <s v="HORARIO 24 HORAS"/>
    <d v="2019-12-01T00:00:00"/>
  </r>
  <r>
    <x v="4"/>
    <x v="4"/>
    <x v="31"/>
    <x v="35"/>
    <x v="35"/>
    <s v="IFEXTNZA3"/>
    <s v="EXT AGN ZO C. TRANSFORMACION"/>
    <s v="0IFEXTN002474"/>
    <x v="1"/>
    <s v="EXTINCION JARAMA Cto.Alta"/>
    <s v=""/>
    <s v="EJAR-DEP-PCI"/>
    <s v="P.CIVIL DEP. E.JARAMA"/>
    <s v="1"/>
    <s v="HORARIO 24 HORAS"/>
    <d v="2019-12-01T00:00:00"/>
  </r>
  <r>
    <x v="4"/>
    <x v="4"/>
    <x v="31"/>
    <x v="35"/>
    <x v="35"/>
    <s v="IFEXTNZA4"/>
    <s v="EXT AGN ZO CTOS TECNICOS"/>
    <s v="0IFEXTN002475"/>
    <x v="0"/>
    <s v="EXTINCION JARAMA Cto.Comunic"/>
    <s v=""/>
    <s v="EJAR-DEP-PCI"/>
    <s v="P.CIVIL DEP. E.JARAMA"/>
    <s v="1"/>
    <s v="HORARIO 24 HORAS"/>
    <d v="2019-12-01T00:00:00"/>
  </r>
  <r>
    <x v="4"/>
    <x v="4"/>
    <x v="31"/>
    <x v="35"/>
    <x v="35"/>
    <s v="IFEXTNZA4"/>
    <s v="EXT AGN ZO CTOS TECNICOS"/>
    <s v="0IFEXTN002476"/>
    <x v="0"/>
    <s v="EXTINCION JARAMA Cto.Enclav"/>
    <s v=""/>
    <s v="EJAR-DEP-PCI"/>
    <s v="P.CIVIL DEP. E.JARAMA"/>
    <s v="1"/>
    <s v="HORARIO 24 HORAS"/>
    <d v="2019-12-01T00:00:00"/>
  </r>
  <r>
    <x v="4"/>
    <x v="4"/>
    <x v="31"/>
    <x v="35"/>
    <x v="35"/>
    <s v="IFEXTNZA1"/>
    <s v="EXT AGN ZO ESTACION"/>
    <s v="0IFEXTN002477"/>
    <x v="0"/>
    <s v="EXTINCION SAN FERNANDO CI1"/>
    <s v=""/>
    <s v="ESFO-DEP-PCI"/>
    <s v="P.CIVIL DEP. E.S.FERNANDO"/>
    <s v="1"/>
    <s v="HORARIO 24 HORAS"/>
    <d v="2019-12-01T00:00:00"/>
  </r>
  <r>
    <x v="4"/>
    <x v="4"/>
    <x v="31"/>
    <x v="35"/>
    <x v="35"/>
    <s v="IFEXTNZA1"/>
    <s v="EXT AGN ZO ESTACION"/>
    <s v="0IFEXTN002478"/>
    <x v="0"/>
    <s v="EXTINCION SAN FERNANDO PAV-Op-Eq1"/>
    <s v=""/>
    <s v="ESFO-DEP-PCI"/>
    <s v="P.CIVIL DEP. E.S.FERNANDO"/>
    <s v="1"/>
    <s v="HORARIO 24 HORAS"/>
    <d v="2019-12-01T00:00:00"/>
  </r>
  <r>
    <x v="4"/>
    <x v="4"/>
    <x v="31"/>
    <x v="35"/>
    <x v="35"/>
    <s v="IFEXTNZA1"/>
    <s v="EXT AGN ZO ESTACION"/>
    <s v="0IFEXTN002479"/>
    <x v="0"/>
    <s v="EXTINCION SAN FERNANDO DP11"/>
    <s v=""/>
    <s v="ESFO-DEP-PCI"/>
    <s v="P.CIVIL DEP. E.S.FERNANDO"/>
    <s v="1"/>
    <s v="HORARIO 24 HORAS"/>
    <d v="2019-12-01T00:00:00"/>
  </r>
  <r>
    <x v="4"/>
    <x v="4"/>
    <x v="31"/>
    <x v="35"/>
    <x v="35"/>
    <s v="IFEXTNZA1"/>
    <s v="EXT AGN ZO ESTACION"/>
    <s v="0IFEXTN002480"/>
    <x v="0"/>
    <s v="EXTINCION SAN FERNANDO BA"/>
    <s v=""/>
    <s v="ESFO-DEP-PCI"/>
    <s v="P.CIVIL DEP. E.S.FERNANDO"/>
    <s v="1"/>
    <s v="HORARIO 24 HORAS"/>
    <d v="2019-12-01T00:00:00"/>
  </r>
  <r>
    <x v="4"/>
    <x v="4"/>
    <x v="31"/>
    <x v="35"/>
    <x v="35"/>
    <s v="IFEXTNZA2"/>
    <s v="EXT AGN ZO ESCALERA"/>
    <s v="0IFEXTN002481"/>
    <x v="0"/>
    <s v="EXTINCION SAN FERNANDO Esc. 1 y 2"/>
    <s v=""/>
    <s v="ESFO-DEP-PCI"/>
    <s v="P.CIVIL DEP. E.S.FERNANDO"/>
    <s v="1"/>
    <s v="HORARIO 24 HORAS"/>
    <d v="2019-12-01T00:00:00"/>
  </r>
  <r>
    <x v="4"/>
    <x v="4"/>
    <x v="31"/>
    <x v="35"/>
    <x v="35"/>
    <s v="IFEXTNZA2"/>
    <s v="EXT AGN ZO ESCALERA"/>
    <s v="0IFEXTN002482"/>
    <x v="0"/>
    <s v="EXTINCION SAN FERNANDO Esc. 3 y 4"/>
    <s v=""/>
    <s v="ESFO-DEP-PCI"/>
    <s v="P.CIVIL DEP. E.S.FERNANDO"/>
    <s v="1"/>
    <s v="HORARIO 24 HORAS"/>
    <d v="2019-12-01T00:00:00"/>
  </r>
  <r>
    <x v="4"/>
    <x v="4"/>
    <x v="31"/>
    <x v="35"/>
    <x v="35"/>
    <s v="IFEXTNZA2"/>
    <s v="EXT AGN ZO ESCALERA"/>
    <s v="0IFEXTN002483"/>
    <x v="0"/>
    <s v="EXTINCION SAN FERNANDO Esc. 5 y 6"/>
    <s v=""/>
    <s v="ESFO-DEP-PCI"/>
    <s v="P.CIVIL DEP. E.S.FERNANDO"/>
    <s v="1"/>
    <s v="HORARIO 24 HORAS"/>
    <d v="2019-12-01T00:00:00"/>
  </r>
  <r>
    <x v="4"/>
    <x v="4"/>
    <x v="31"/>
    <x v="35"/>
    <x v="35"/>
    <s v="IFEXTNZA2"/>
    <s v="EXT AGN ZO ESCALERA"/>
    <s v="0IFEXTN002484"/>
    <x v="0"/>
    <s v="EXTINCION SAN FERNANDO Esc. 7 y 8"/>
    <s v=""/>
    <s v="ESFO-DEP-PCI"/>
    <s v="P.CIVIL DEP. E.S.FERNANDO"/>
    <s v="1"/>
    <s v="HORARIO 24 HORAS"/>
    <d v="2019-12-01T00:00:00"/>
  </r>
  <r>
    <x v="4"/>
    <x v="4"/>
    <x v="31"/>
    <x v="35"/>
    <x v="35"/>
    <s v="IFEXTNZA4"/>
    <s v="EXT AGN ZO CTOS TECNICOS"/>
    <s v="0IFEXTN002485"/>
    <x v="0"/>
    <s v="EXTINCION SAN FERNANDO Cto.Baja"/>
    <s v=""/>
    <s v="ESFO-DEP-PCI"/>
    <s v="P.CIVIL DEP. E.S.FERNANDO"/>
    <s v="1"/>
    <s v="HORARIO 24 HORAS"/>
    <d v="2019-12-01T00:00:00"/>
  </r>
  <r>
    <x v="4"/>
    <x v="4"/>
    <x v="31"/>
    <x v="35"/>
    <x v="35"/>
    <s v="IFEXTNZA3"/>
    <s v="EXT AGN ZO C. TRANSFORMACION"/>
    <s v="0IFEXTN002486"/>
    <x v="1"/>
    <s v="EXTINCION SAN FERNANDO Cto.Alta"/>
    <s v=""/>
    <s v="ESFO-DEP-PCI"/>
    <s v="P.CIVIL DEP. E.S.FERNANDO"/>
    <s v="1"/>
    <s v="HORARIO 24 HORAS"/>
    <d v="2019-12-01T00:00:00"/>
  </r>
  <r>
    <x v="4"/>
    <x v="4"/>
    <x v="31"/>
    <x v="35"/>
    <x v="35"/>
    <s v="IFEXTNZA4"/>
    <s v="EXT AGN ZO CTOS TECNICOS"/>
    <s v="0IFEXTN002487"/>
    <x v="0"/>
    <s v="EXTINCION SAN FERNANDO Cto.Comunic"/>
    <s v=""/>
    <s v="ESFO-DEP-PCI"/>
    <s v="P.CIVIL DEP. E.S.FERNANDO"/>
    <s v="1"/>
    <s v="HORARIO 24 HORAS"/>
    <d v="2019-12-01T00:00:00"/>
  </r>
  <r>
    <x v="4"/>
    <x v="4"/>
    <x v="31"/>
    <x v="35"/>
    <x v="35"/>
    <s v="IFEXTNZA4"/>
    <s v="EXT AGN ZO CTOS TECNICOS"/>
    <s v="0IFEXTN002488"/>
    <x v="0"/>
    <s v="EXTINCION SAN FERNANDO Cto.Enclav"/>
    <s v=""/>
    <s v="ESFO-DEP-PCI"/>
    <s v="P.CIVIL DEP. E.S.FERNANDO"/>
    <s v="1"/>
    <s v="HORARIO 24 HORAS"/>
    <d v="2019-12-01T00:00:00"/>
  </r>
  <r>
    <x v="4"/>
    <x v="4"/>
    <x v="31"/>
    <x v="35"/>
    <x v="35"/>
    <s v="IFEXTNZA1"/>
    <s v="EXT AGN ZO ESTACION"/>
    <s v="0IFEXTN002489"/>
    <x v="0"/>
    <s v="EXTINCION LA RAMBLA CI1"/>
    <s v=""/>
    <s v="ELRA-DEP-PCI"/>
    <s v="P.CIVIL DEP. E.LA RAMBLA"/>
    <s v="1"/>
    <s v="HORARIO 24 HORAS"/>
    <d v="2019-12-01T00:00:00"/>
  </r>
  <r>
    <x v="4"/>
    <x v="4"/>
    <x v="31"/>
    <x v="35"/>
    <x v="35"/>
    <s v="IFEXTNZA1"/>
    <s v="EXT AGN ZO ESTACION"/>
    <s v="0IFEXTN002490"/>
    <x v="0"/>
    <s v="EXTINCION LA RAMBLA PAV-Op-Eq1"/>
    <s v=""/>
    <s v="ELRA-DEP-PCI"/>
    <s v="P.CIVIL DEP. E.LA RAMBLA"/>
    <s v="1"/>
    <s v="HORARIO 24 HORAS"/>
    <d v="2019-12-01T00:00:00"/>
  </r>
  <r>
    <x v="4"/>
    <x v="4"/>
    <x v="31"/>
    <x v="35"/>
    <x v="35"/>
    <s v="IFEXTNZA1"/>
    <s v="EXT AGN ZO ESTACION"/>
    <s v="0IFEXTN002491"/>
    <x v="0"/>
    <s v="EXTINCION LA RAMBLA CL"/>
    <s v=""/>
    <s v="ELRA-DEP-PCI"/>
    <s v="P.CIVIL DEP. E.LA RAMBLA"/>
    <s v="1"/>
    <s v="HORARIO 24 HORAS"/>
    <d v="2019-12-01T00:00:00"/>
  </r>
  <r>
    <x v="4"/>
    <x v="4"/>
    <x v="31"/>
    <x v="35"/>
    <x v="35"/>
    <s v="IFEXTNZA1"/>
    <s v="EXT AGN ZO ESTACION"/>
    <s v="0IFEXTN002492"/>
    <x v="0"/>
    <s v="EXTINCION LA RAMBLA BA"/>
    <s v=""/>
    <s v="ELRA-DEP-PCI"/>
    <s v="P.CIVIL DEP. E.LA RAMBLA"/>
    <s v="1"/>
    <s v="HORARIO 24 HORAS"/>
    <d v="2019-12-01T00:00:00"/>
  </r>
  <r>
    <x v="4"/>
    <x v="4"/>
    <x v="31"/>
    <x v="35"/>
    <x v="35"/>
    <s v="IFEXTNZA4"/>
    <s v="EXT AGN ZO CTOS TECNICOS"/>
    <s v="0IFEXTN002493"/>
    <x v="0"/>
    <s v="EXTINCION LA RAMBLA Cto.Baja"/>
    <s v=""/>
    <s v="ELRA-DEP-PCI"/>
    <s v="P.CIVIL DEP. E.LA RAMBLA"/>
    <s v="1"/>
    <s v="HORARIO 24 HORAS"/>
    <d v="2019-12-01T00:00:00"/>
  </r>
  <r>
    <x v="4"/>
    <x v="4"/>
    <x v="31"/>
    <x v="35"/>
    <x v="35"/>
    <s v="IFEXTNZA3"/>
    <s v="EXT AGN ZO C. TRANSFORMACION"/>
    <s v="0IFEXTN002494"/>
    <x v="1"/>
    <s v="EXTINCION LA RAMBLA Cto.Alta"/>
    <s v=""/>
    <s v="ELRA-DEP-PCI"/>
    <s v="P.CIVIL DEP. E.LA RAMBLA"/>
    <s v="1"/>
    <s v="HORARIO 24 HORAS"/>
    <d v="2019-12-01T00:00:00"/>
  </r>
  <r>
    <x v="4"/>
    <x v="4"/>
    <x v="31"/>
    <x v="35"/>
    <x v="35"/>
    <s v="IFEXTNZA4"/>
    <s v="EXT AGN ZO CTOS TECNICOS"/>
    <s v="0IFEXTN002495"/>
    <x v="0"/>
    <s v="EXTINCION LA RAMBLA Cto.Comunic"/>
    <s v=""/>
    <s v="ELRA-DEP-PCI"/>
    <s v="P.CIVIL DEP. E.LA RAMBLA"/>
    <s v="1"/>
    <s v="HORARIO 24 HORAS"/>
    <d v="2019-12-01T00:00:00"/>
  </r>
  <r>
    <x v="4"/>
    <x v="4"/>
    <x v="31"/>
    <x v="35"/>
    <x v="35"/>
    <s v="IFEXTNZA4"/>
    <s v="EXT AGN ZO CTOS TECNICOS"/>
    <s v="0IFEXTN002496"/>
    <x v="0"/>
    <s v="EXTINCION LA RAMBLA Cto.Enclav"/>
    <s v=""/>
    <s v="ELRA-DEP-PCI"/>
    <s v="P.CIVIL DEP. E.LA RAMBLA"/>
    <s v="1"/>
    <s v="HORARIO 24 HORAS"/>
    <d v="2019-12-01T00:00:00"/>
  </r>
  <r>
    <x v="4"/>
    <x v="4"/>
    <x v="31"/>
    <x v="35"/>
    <x v="35"/>
    <s v="IFEXTNZA2"/>
    <s v="EXT AGN ZO ESCALERA"/>
    <s v="0IFEXTN002497"/>
    <x v="0"/>
    <s v="EXTINCION LA RAMBLA Esc. 1 y 2"/>
    <s v=""/>
    <s v="ELRA-DEP-PCI"/>
    <s v="P.CIVIL DEP. E.LA RAMBLA"/>
    <s v="1"/>
    <s v="HORARIO 24 HORAS"/>
    <d v="2019-12-01T00:00:00"/>
  </r>
  <r>
    <x v="4"/>
    <x v="4"/>
    <x v="31"/>
    <x v="35"/>
    <x v="35"/>
    <s v="IFEXTNZA2"/>
    <s v="EXT AGN ZO ESCALERA"/>
    <s v="0IFEXTN002498"/>
    <x v="0"/>
    <s v="EXTINCION LA RAMBLA Esc. 3 y 4"/>
    <s v=""/>
    <s v="ELRA-DEP-PCI"/>
    <s v="P.CIVIL DEP. E.LA RAMBLA"/>
    <s v="1"/>
    <s v="HORARIO 24 HORAS"/>
    <d v="2019-12-01T00:00:00"/>
  </r>
  <r>
    <x v="4"/>
    <x v="4"/>
    <x v="31"/>
    <x v="35"/>
    <x v="35"/>
    <s v="IFEXTNZA2"/>
    <s v="EXT AGN ZO ESCALERA"/>
    <s v="0IFEXTN002499"/>
    <x v="0"/>
    <s v="EXTINCION LA RAMBLA Esc. 5 y 6"/>
    <s v=""/>
    <s v="ELRA-DEP-PCI"/>
    <s v="P.CIVIL DEP. E.LA RAMBLA"/>
    <s v="1"/>
    <s v="HORARIO 24 HORAS"/>
    <d v="2019-12-01T00:00:00"/>
  </r>
  <r>
    <x v="4"/>
    <x v="4"/>
    <x v="31"/>
    <x v="35"/>
    <x v="35"/>
    <s v="IFEXTNZA1"/>
    <s v="EXT AGN ZO ESTACION"/>
    <s v="0IFEXTN002500"/>
    <x v="0"/>
    <s v="EXTINCION COSLADA CEN CI1"/>
    <s v=""/>
    <s v="ECCE-DEP-PCI"/>
    <s v="P.CIVIL DEP. E.COSLADA CENTRAL"/>
    <s v="1"/>
    <s v="HORARIO 24 HORAS"/>
    <d v="2019-12-01T00:00:00"/>
  </r>
  <r>
    <x v="4"/>
    <x v="4"/>
    <x v="31"/>
    <x v="35"/>
    <x v="35"/>
    <s v="IFEXTNZA1"/>
    <s v="EXT AGN ZO ESTACION"/>
    <s v="0IFEXTN002501"/>
    <x v="0"/>
    <s v="EXTINCION COSLADA CEN PAV-Dp10-Op"/>
    <s v=""/>
    <s v="ECCE-DEP-PCI"/>
    <s v="P.CIVIL DEP. E.COSLADA CENTRAL"/>
    <s v="1"/>
    <s v="HORARIO 24 HORAS"/>
    <d v="2019-12-01T00:00:00"/>
  </r>
  <r>
    <x v="4"/>
    <x v="4"/>
    <x v="31"/>
    <x v="35"/>
    <x v="35"/>
    <s v="IFEXTNZA1"/>
    <s v="EXT AGN ZO ESTACION"/>
    <s v="0IFEXTN002502"/>
    <x v="0"/>
    <s v="EXTINCION COSLADA CEN BA1/BL/EQ1"/>
    <s v=""/>
    <s v="ECCE-DEP-PCI"/>
    <s v="P.CIVIL DEP. E.COSLADA CENTRAL"/>
    <s v="1"/>
    <s v="HORARIO 24 HORAS"/>
    <d v="2019-12-01T00:00:00"/>
  </r>
  <r>
    <x v="4"/>
    <x v="4"/>
    <x v="31"/>
    <x v="35"/>
    <x v="35"/>
    <s v="IFEXTNZA4"/>
    <s v="EXT AGN ZO CTOS TECNICOS"/>
    <s v="0IFEXTN002503"/>
    <x v="0"/>
    <s v="EXTINCION COSLADA CEN Cto.Baja"/>
    <s v=""/>
    <s v="ECCE-DEP-PCI"/>
    <s v="P.CIVIL DEP. E.COSLADA CENTRAL"/>
    <s v="1"/>
    <s v="HORARIO 24 HORAS"/>
    <d v="2019-12-01T00:00:00"/>
  </r>
  <r>
    <x v="4"/>
    <x v="4"/>
    <x v="31"/>
    <x v="35"/>
    <x v="35"/>
    <s v="IFEXTNZA3"/>
    <s v="EXT AGN ZO C. TRANSFORMACION"/>
    <s v="0IFEXTN002504"/>
    <x v="1"/>
    <s v="EXTINCION COSLADA CEN Cto.Alta"/>
    <s v=""/>
    <s v="ECCE-DEP-PCI"/>
    <s v="P.CIVIL DEP. E.COSLADA CENTRAL"/>
    <s v="1"/>
    <s v="HORARIO 24 HORAS"/>
    <d v="2019-12-01T00:00:00"/>
  </r>
  <r>
    <x v="4"/>
    <x v="4"/>
    <x v="31"/>
    <x v="35"/>
    <x v="35"/>
    <s v="IFEXTNZA4"/>
    <s v="EXT AGN ZO CTOS TECNICOS"/>
    <s v="0IFEXTN002505"/>
    <x v="0"/>
    <s v="EXTINCION COSLADA CEN Cto.Comunic"/>
    <s v=""/>
    <s v="ECCE-DEP-PCI"/>
    <s v="P.CIVIL DEP. E.COSLADA CENTRAL"/>
    <s v="1"/>
    <s v="HORARIO 24 HORAS"/>
    <d v="2019-12-01T00:00:00"/>
  </r>
  <r>
    <x v="4"/>
    <x v="4"/>
    <x v="31"/>
    <x v="35"/>
    <x v="35"/>
    <s v="IFEXTNZA4"/>
    <s v="EXT AGN ZO CTOS TECNICOS"/>
    <s v="0IFEXTN002506"/>
    <x v="0"/>
    <s v="EXTINCION COSLADA CEN Cto.Enclav"/>
    <s v=""/>
    <s v="ECCE-DEP-PCI"/>
    <s v="P.CIVIL DEP. E.COSLADA CENTRAL"/>
    <s v="1"/>
    <s v="HORARIO 24 HORAS"/>
    <d v="2019-12-01T00:00:00"/>
  </r>
  <r>
    <x v="4"/>
    <x v="4"/>
    <x v="31"/>
    <x v="35"/>
    <x v="35"/>
    <s v="IFEXTNZA2"/>
    <s v="EXT AGN ZO ESCALERA"/>
    <s v="0IFEXTN002507"/>
    <x v="0"/>
    <s v="EXTINCION COSLADA CEN Esc. 1 y 2"/>
    <s v=""/>
    <s v="ECCE-DEP-PCI"/>
    <s v="P.CIVIL DEP. E.COSLADA CENTRAL"/>
    <s v="1"/>
    <s v="HORARIO 24 HORAS"/>
    <d v="2019-12-01T00:00:00"/>
  </r>
  <r>
    <x v="4"/>
    <x v="4"/>
    <x v="31"/>
    <x v="35"/>
    <x v="35"/>
    <s v="IFEXTNZA2"/>
    <s v="EXT AGN ZO ESCALERA"/>
    <s v="0IFEXTN002508"/>
    <x v="0"/>
    <s v="EXTINCION COSLADA CEN Esc. 3 y 4"/>
    <s v=""/>
    <s v="ECCE-DEP-PCI"/>
    <s v="P.CIVIL DEP. E.COSLADA CENTRAL"/>
    <s v="1"/>
    <s v="HORARIO 24 HORAS"/>
    <d v="2019-12-01T00:00:00"/>
  </r>
  <r>
    <x v="4"/>
    <x v="4"/>
    <x v="31"/>
    <x v="35"/>
    <x v="35"/>
    <s v="IFEXTNZA2"/>
    <s v="EXT AGN ZO ESCALERA"/>
    <s v="0IFEXTN002509"/>
    <x v="0"/>
    <s v="EXTINCION COSLADA CEN Esc. 5 y 6"/>
    <s v=""/>
    <s v="ECCE-DEP-PCI"/>
    <s v="P.CIVIL DEP. E.COSLADA CENTRAL"/>
    <s v="1"/>
    <s v="HORARIO 24 HORAS"/>
    <d v="2019-12-01T00:00:00"/>
  </r>
  <r>
    <x v="4"/>
    <x v="4"/>
    <x v="31"/>
    <x v="35"/>
    <x v="35"/>
    <s v="IFEXTNZA2"/>
    <s v="EXT AGN ZO ESCALERA"/>
    <s v="0IFEXTN002510"/>
    <x v="0"/>
    <s v="EXTINCION COSLADA CEN Esc. 7 y 8"/>
    <s v=""/>
    <s v="ECCE-DEP-PCI"/>
    <s v="P.CIVIL DEP. E.COSLADA CENTRAL"/>
    <s v="1"/>
    <s v="HORARIO 24 HORAS"/>
    <d v="2019-12-01T00:00:00"/>
  </r>
  <r>
    <x v="4"/>
    <x v="4"/>
    <x v="31"/>
    <x v="35"/>
    <x v="35"/>
    <s v="IFEXTNZA2"/>
    <s v="EXT AGN ZO ESCALERA"/>
    <s v="0IFEXTN002511"/>
    <x v="0"/>
    <s v="EXTINCION COSLADA CEN Esc. 9 y 10"/>
    <s v=""/>
    <s v="ECCE-DEP-PCI"/>
    <s v="P.CIVIL DEP. E.COSLADA CENTRAL"/>
    <s v="1"/>
    <s v="HORARIO 24 HORAS"/>
    <d v="2019-12-01T00:00:00"/>
  </r>
  <r>
    <x v="4"/>
    <x v="4"/>
    <x v="31"/>
    <x v="35"/>
    <x v="35"/>
    <s v="IFEXTNZA1"/>
    <s v="EXT AGN ZO ESTACION"/>
    <s v="0IFEXTN002512"/>
    <x v="0"/>
    <s v="EXTINCION BARRIO DEL PUERTO CI1"/>
    <s v=""/>
    <s v="EBPU-DEP-PCI"/>
    <s v="P.CIVIL DEP. E.BARRIO DEL PUERTO"/>
    <s v="1"/>
    <s v="HORARIO 24 HORAS"/>
    <d v="2019-12-01T00:00:00"/>
  </r>
  <r>
    <x v="4"/>
    <x v="4"/>
    <x v="31"/>
    <x v="35"/>
    <x v="35"/>
    <s v="IFEXTNZA1"/>
    <s v="EXT AGN ZO ESTACION"/>
    <s v="0IFEXTN002513"/>
    <x v="0"/>
    <s v="EXTINCION BARRIO DEL PUERTO PAV-Op-Eq1"/>
    <s v=""/>
    <s v="EBPU-DEP-PCI"/>
    <s v="P.CIVIL DEP. E.BARRIO DEL PUERTO"/>
    <s v="1"/>
    <s v="HORARIO 24 HORAS"/>
    <d v="2019-12-01T00:00:00"/>
  </r>
  <r>
    <x v="4"/>
    <x v="4"/>
    <x v="31"/>
    <x v="35"/>
    <x v="35"/>
    <s v="IFEXTNZA1"/>
    <s v="EXT AGN ZO ESTACION"/>
    <s v="0IFEXTN002514"/>
    <x v="0"/>
    <s v="EXTINCION BARRIO DEL PUERTO DP3"/>
    <s v=""/>
    <s v="EBPU-DEP-PCI"/>
    <s v="P.CIVIL DEP. E.BARRIO DEL PUERTO"/>
    <s v="1"/>
    <s v="HORARIO 24 HORAS"/>
    <d v="2019-12-01T00:00:00"/>
  </r>
  <r>
    <x v="4"/>
    <x v="4"/>
    <x v="31"/>
    <x v="35"/>
    <x v="35"/>
    <s v="IFEXTNZA1"/>
    <s v="EXT AGN ZO ESTACION"/>
    <s v="0IFEXTN002515"/>
    <x v="0"/>
    <s v="EXTINCION BARRIO DEL PUERTO BA"/>
    <s v=""/>
    <s v="EBPU-DEP-PCI"/>
    <s v="P.CIVIL DEP. E.BARRIO DEL PUERTO"/>
    <s v="1"/>
    <s v="HORARIO 24 HORAS"/>
    <d v="2019-12-01T00:00:00"/>
  </r>
  <r>
    <x v="4"/>
    <x v="4"/>
    <x v="31"/>
    <x v="35"/>
    <x v="35"/>
    <s v="IFEXTNZA4"/>
    <s v="EXT AGN ZO CTOS TECNICOS"/>
    <s v="0IFEXTN002516"/>
    <x v="0"/>
    <s v="EXTINCION BARRIO DEL PUERTO Cto.Baja"/>
    <s v=""/>
    <s v="EBPU-DEP-PCI"/>
    <s v="P.CIVIL DEP. E.BARRIO DEL PUERTO"/>
    <s v="1"/>
    <s v="HORARIO 24 HORAS"/>
    <d v="2019-12-01T00:00:00"/>
  </r>
  <r>
    <x v="4"/>
    <x v="4"/>
    <x v="31"/>
    <x v="35"/>
    <x v="35"/>
    <s v="IFEXTNZA3"/>
    <s v="EXT AGN ZO C. TRANSFORMACION"/>
    <s v="0IFEXTN002517"/>
    <x v="1"/>
    <s v="EXTINCION BARRIO DEL PUERTO Cto.Alta"/>
    <s v=""/>
    <s v="EBPU-DEP-PCI"/>
    <s v="P.CIVIL DEP. E.BARRIO DEL PUERTO"/>
    <s v="1"/>
    <s v="HORARIO 24 HORAS"/>
    <d v="2019-12-01T00:00:00"/>
  </r>
  <r>
    <x v="4"/>
    <x v="4"/>
    <x v="31"/>
    <x v="35"/>
    <x v="35"/>
    <s v="IFEXTNZA4"/>
    <s v="EXT AGN ZO CTOS TECNICOS"/>
    <s v="0IFEXTN002518"/>
    <x v="0"/>
    <s v="EXTINCION BARRIO DEL PUERTO Cto.Comunic"/>
    <s v=""/>
    <s v="EBPU-DEP-PCI"/>
    <s v="P.CIVIL DEP. E.BARRIO DEL PUERTO"/>
    <s v="1"/>
    <s v="HORARIO 24 HORAS"/>
    <d v="2019-12-01T00:00:00"/>
  </r>
  <r>
    <x v="4"/>
    <x v="4"/>
    <x v="31"/>
    <x v="35"/>
    <x v="35"/>
    <s v="IFEXTNZA4"/>
    <s v="EXT AGN ZO CTOS TECNICOS"/>
    <s v="0IFEXTN002519"/>
    <x v="0"/>
    <s v="EXTINCION BARRIO DEL PUERTO Cto.Enclav"/>
    <s v=""/>
    <s v="EBPU-DEP-PCI"/>
    <s v="P.CIVIL DEP. E.BARRIO DEL PUERTO"/>
    <s v="1"/>
    <s v="HORARIO 24 HORAS"/>
    <d v="2019-12-01T00:00:00"/>
  </r>
  <r>
    <x v="4"/>
    <x v="4"/>
    <x v="31"/>
    <x v="35"/>
    <x v="35"/>
    <s v="IFEXTNZA2"/>
    <s v="EXT AGN ZO ESCALERA"/>
    <s v="0IFEXTN002520"/>
    <x v="0"/>
    <s v="EXTINCION BARRIO DEL PUERTO Esc. 1 y 2"/>
    <s v=""/>
    <s v="EBPU-DEP-PCI"/>
    <s v="P.CIVIL DEP. E.BARRIO DEL PUERTO"/>
    <s v="1"/>
    <s v="HORARIO 24 HORAS"/>
    <d v="2019-12-01T00:00:00"/>
  </r>
  <r>
    <x v="4"/>
    <x v="4"/>
    <x v="31"/>
    <x v="35"/>
    <x v="35"/>
    <s v="IFEXTNZA2"/>
    <s v="EXT AGN ZO ESCALERA"/>
    <s v="0IFEXTN002521"/>
    <x v="0"/>
    <s v="EXTINCION BARRIO DEL PUERTO Esc. 3 y 4"/>
    <s v=""/>
    <s v="EBPU-DEP-PCI"/>
    <s v="P.CIVIL DEP. E.BARRIO DEL PUERTO"/>
    <s v="1"/>
    <s v="HORARIO 24 HORAS"/>
    <d v="2019-12-01T00:00:00"/>
  </r>
  <r>
    <x v="4"/>
    <x v="4"/>
    <x v="31"/>
    <x v="35"/>
    <x v="35"/>
    <s v="IFEXTNZA2"/>
    <s v="EXT AGN ZO ESCALERA"/>
    <s v="0IFEXTN002522"/>
    <x v="0"/>
    <s v="EXTINCION BARRIO DEL PUERTO Esc. 5 y 6"/>
    <s v=""/>
    <s v="EBPU-DEP-PCI"/>
    <s v="P.CIVIL DEP. E.BARRIO DEL PUERTO"/>
    <s v="1"/>
    <s v="HORARIO 24 HORAS"/>
    <d v="2019-12-01T00:00:00"/>
  </r>
  <r>
    <x v="4"/>
    <x v="4"/>
    <x v="31"/>
    <x v="35"/>
    <x v="35"/>
    <s v="IFEXTNZA1"/>
    <s v="EXT AGN ZO ESTACION"/>
    <s v="0IFEXTN002523"/>
    <x v="0"/>
    <s v="EXTINCION ESTADIO METROPOLIT CI1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1"/>
    <s v="EXT AGN ZO ESTACION"/>
    <s v="0IFEXTN002524"/>
    <x v="0"/>
    <s v="EXTINCION ESTADIO METROPOLIT PAV/CCI/Eq1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1"/>
    <s v="EXT AGN ZO ESTACION"/>
    <s v="0IFEXTN002525"/>
    <x v="0"/>
    <s v="EXTINCION ESTADIO METROPOLIT AL1/CL/BA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4"/>
    <s v="EXT AGN ZO CTOS TECNICOS"/>
    <s v="0IFEXTN002526"/>
    <x v="0"/>
    <s v="EXTINCION ESTADIO METROPOLIT Cto.Baja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3"/>
    <s v="EXT AGN ZO C. TRANSFORMACION"/>
    <s v="0IFEXTN002527"/>
    <x v="1"/>
    <s v="EXTINCION ESTADIO METROPOLIT Cto.Alta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4"/>
    <s v="EXT AGN ZO CTOS TECNICOS"/>
    <s v="0IFEXTN002528"/>
    <x v="0"/>
    <s v="EXTINCION ESTADIO METROPOLI Cto.Comunic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4"/>
    <s v="EXT AGN ZO CTOS TECNICOS"/>
    <s v="0IFEXTN002529"/>
    <x v="0"/>
    <s v="EXTINCION ESTADIO METROPOLIT Cto.Enclav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2"/>
    <s v="EXT AGN ZO ESCALERA"/>
    <s v="0IFEXTN002530"/>
    <x v="0"/>
    <s v="EXTINCION ESTADIO METROPOLIT Esc. 1 y 2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2"/>
    <s v="EXT AGN ZO ESCALERA"/>
    <s v="0IFEXTN002531"/>
    <x v="0"/>
    <s v="EXTINCION ESTADIO METROPOLIT Esc. 3 y 4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2"/>
    <s v="EXT AGN ZO ESCALERA"/>
    <s v="0IFEXTN002532"/>
    <x v="0"/>
    <s v="EXTINCION ESTADIO METROPOLI Esc. 5 y 7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2"/>
    <s v="EXT AGN ZO ESCALERA"/>
    <s v="0IFEXTN002533"/>
    <x v="0"/>
    <s v="EXTINCION ESTADIO METROPOLI Esc. 6 y 8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2"/>
    <s v="EXT AGN ZO ESCALERA"/>
    <s v="0IFEXTN002534"/>
    <x v="0"/>
    <s v="EXTINCION ESTADIO METROPOLI Esc. 9 y 10"/>
    <s v=""/>
    <s v="EEOL-DEP-PCI"/>
    <s v="P.CIVIL DEP.E.ESTADIO METROPOLITANO(EOL)"/>
    <s v="1"/>
    <s v="HORARIO 24 HORAS"/>
    <d v="2019-12-01T00:00:00"/>
  </r>
  <r>
    <x v="4"/>
    <x v="4"/>
    <x v="31"/>
    <x v="35"/>
    <x v="35"/>
    <s v="IFEXTNZA2"/>
    <s v="EXT AGN ZO ESCALERA"/>
    <s v="0IFEXTN002535"/>
    <x v="0"/>
    <s v="EXTINCION LAS MUSAS Esc. 1 y 2"/>
    <s v=""/>
    <s v="ELMU-DEP-PCI"/>
    <s v="P.CIVIL DEP. E. LAS MUSAS"/>
    <s v="1"/>
    <s v="HORARIO 24 HORAS"/>
    <d v="2019-12-01T00:00:00"/>
  </r>
  <r>
    <x v="4"/>
    <x v="4"/>
    <x v="31"/>
    <x v="35"/>
    <x v="35"/>
    <s v="IFEXTNZA2"/>
    <s v="EXT AGN ZO ESCALERA"/>
    <s v="0IFEXTN002536"/>
    <x v="0"/>
    <s v="EXTINCION LAS MUSAS Escalera 3"/>
    <s v=""/>
    <s v="ELMU-DEP-PCI"/>
    <s v="P.CIVIL DEP. E. LAS MUSAS"/>
    <s v="1"/>
    <s v="HORARIO 24 HORAS"/>
    <d v="2019-12-01T00:00:00"/>
  </r>
  <r>
    <x v="4"/>
    <x v="4"/>
    <x v="31"/>
    <x v="35"/>
    <x v="35"/>
    <s v="IFEXTNZA2"/>
    <s v="EXT AGN ZO ESCALERA"/>
    <s v="0IFEXTN002537"/>
    <x v="0"/>
    <s v="EXTINCION LAS MUSAS Escalera 4"/>
    <s v=""/>
    <s v="ELMU-DEP-PCI"/>
    <s v="P.CIVIL DEP. E. LAS MUSAS"/>
    <s v="1"/>
    <s v="HORARIO 24 HORAS"/>
    <d v="2019-12-01T00:00:00"/>
  </r>
  <r>
    <x v="4"/>
    <x v="4"/>
    <x v="31"/>
    <x v="35"/>
    <x v="35"/>
    <s v="IFEXTNZA2"/>
    <s v="EXT AGN ZO ESCALERA"/>
    <s v="0IFEXTN002538"/>
    <x v="0"/>
    <s v="EXTINCION SAN BLAS Esc. 1 y 2"/>
    <s v=""/>
    <s v="ESBL-DEP-PCI"/>
    <s v="P.CIVIL DEP. E.SAN BLAS"/>
    <s v="1"/>
    <s v="HORARIO 24 HORAS"/>
    <d v="2019-12-01T00:00:00"/>
  </r>
  <r>
    <x v="4"/>
    <x v="4"/>
    <x v="31"/>
    <x v="35"/>
    <x v="35"/>
    <s v="IFEXTNZA2"/>
    <s v="EXT AGN ZO ESCALERA"/>
    <s v="0IFEXTN002539"/>
    <x v="0"/>
    <s v="EXTINCION SAN BLAS Escalera 4"/>
    <s v=""/>
    <s v="ESBL-DEP-PCI"/>
    <s v="P.CIVIL DEP. E.SAN BLAS"/>
    <s v="1"/>
    <s v="HORARIO 24 HORAS"/>
    <d v="2019-12-01T00:00:00"/>
  </r>
  <r>
    <x v="4"/>
    <x v="4"/>
    <x v="31"/>
    <x v="35"/>
    <x v="35"/>
    <s v="IFEXTNZA2"/>
    <s v="EXT AGN ZO ESCALERA"/>
    <s v="0IFEXTN002540"/>
    <x v="0"/>
    <s v="EXTINCION SIMANCAS Esc. 1 y 2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1"/>
    <x v="0"/>
    <s v="EXTINCION SIMANCAS Escalera 3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2"/>
    <x v="0"/>
    <s v="EXTINCION SIMANCAS Escalera 4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3"/>
    <x v="0"/>
    <s v="EXTINCION SIMANCAS Esc. 5 y 6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4"/>
    <x v="0"/>
    <s v="EXTINCION SIMANCAS Esc. 7 y 8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5"/>
    <x v="0"/>
    <s v="EXTINCION SIMANCAS Escalera 9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6"/>
    <x v="0"/>
    <s v="EXTINCION SIMANCAS Escalera 10"/>
    <s v=""/>
    <s v="ESIM-DEP-PCI"/>
    <s v="P.CIVIL DEP. E.SIMANCAS"/>
    <s v="1"/>
    <s v="HORARIO 24 HORAS"/>
    <d v="2019-12-01T00:00:00"/>
  </r>
  <r>
    <x v="4"/>
    <x v="4"/>
    <x v="31"/>
    <x v="35"/>
    <x v="35"/>
    <s v="IFEXTNZA2"/>
    <s v="EXT AGN ZO ESCALERA"/>
    <s v="0IFEXTN002547"/>
    <x v="0"/>
    <s v="EXTINCION GARCIA NOBLEJAS Esc. 1 y 2"/>
    <s v=""/>
    <s v="EGNO-DEP-PCI"/>
    <s v="P.CIVIL DEP. E.G.NOBLEJAS"/>
    <s v="1"/>
    <s v="HORARIO 24 HORAS"/>
    <d v="2019-12-01T00:00:00"/>
  </r>
  <r>
    <x v="4"/>
    <x v="4"/>
    <x v="31"/>
    <x v="35"/>
    <x v="35"/>
    <s v="IFEXTNZA2"/>
    <s v="EXT AGN ZO ESCALERA"/>
    <s v="0IFEXTN002548"/>
    <x v="0"/>
    <s v="EXTINCION GARCIA NOBLEJAS Esc. 3 y 4"/>
    <s v=""/>
    <s v="EGNO-DEP-PCI"/>
    <s v="P.CIVIL DEP. E.G.NOBLEJAS"/>
    <s v="1"/>
    <s v="HORARIO 24 HORAS"/>
    <d v="2019-12-01T00:00:00"/>
  </r>
  <r>
    <x v="4"/>
    <x v="4"/>
    <x v="31"/>
    <x v="35"/>
    <x v="35"/>
    <s v="IFEXTNZA2"/>
    <s v="EXT AGN ZO ESCALERA"/>
    <s v="0IFEXTN002549"/>
    <x v="0"/>
    <s v="EXTINCION GARCIA NOBLEJAS Escalera 5"/>
    <s v=""/>
    <s v="EGNO-DEP-PCI"/>
    <s v="P.CIVIL DEP. E.G.NOBLEJAS"/>
    <s v="1"/>
    <s v="HORARIO 24 HORAS"/>
    <d v="2019-12-01T00:00:00"/>
  </r>
  <r>
    <x v="4"/>
    <x v="4"/>
    <x v="31"/>
    <x v="35"/>
    <x v="35"/>
    <s v="IFEXTNZA2"/>
    <s v="EXT AGN ZO ESCALERA"/>
    <s v="0IFEXTN002550"/>
    <x v="0"/>
    <s v="EXTINCION GARCIA NOBLEJAS Esc. 6 y 7"/>
    <s v=""/>
    <s v="EGNO-DEP-PCI"/>
    <s v="P.CIVIL DEP. E.G.NOBLEJAS"/>
    <s v="1"/>
    <s v="HORARIO 24 HORAS"/>
    <d v="2019-12-01T00:00:00"/>
  </r>
  <r>
    <x v="4"/>
    <x v="4"/>
    <x v="31"/>
    <x v="35"/>
    <x v="35"/>
    <s v="IFEXTNZA2"/>
    <s v="EXT AGN ZO ESCALERA"/>
    <s v="0IFEXTN002551"/>
    <x v="0"/>
    <s v="EXTINCION GARCIA NOBLEJAS Escalera 8"/>
    <s v=""/>
    <s v="EGNO-DEP-PCI"/>
    <s v="P.CIVIL DEP. E.G.NOBLEJAS"/>
    <s v="1"/>
    <s v="HORARIO 24 HORAS"/>
    <d v="2019-12-01T00:00:00"/>
  </r>
  <r>
    <x v="4"/>
    <x v="4"/>
    <x v="31"/>
    <x v="35"/>
    <x v="35"/>
    <s v="IFEXTNZA2"/>
    <s v="EXT AGN ZO ESCALERA"/>
    <s v="0IFEXTN002552"/>
    <x v="1"/>
    <s v="EXTINCION ASCAO Esc. 1 y 2"/>
    <s v=""/>
    <s v="EASC-DEP-PCI"/>
    <s v="P.CIVIL DEP. E.ASCAO"/>
    <s v="1"/>
    <s v="HORARIO 24 HORAS"/>
    <d v="2019-12-01T00:00:00"/>
  </r>
  <r>
    <x v="4"/>
    <x v="4"/>
    <x v="31"/>
    <x v="35"/>
    <x v="35"/>
    <s v="IFEXTNZA2"/>
    <s v="EXT AGN ZO ESCALERA"/>
    <s v="0IFEXTN002553"/>
    <x v="1"/>
    <s v="EXTINCION ASCAO Escalera 3"/>
    <s v=""/>
    <s v="EASC-DEP-PCI"/>
    <s v="P.CIVIL DEP. E.ASCAO"/>
    <s v="1"/>
    <s v="HORARIO 24 HORAS"/>
    <d v="2019-12-01T00:00:00"/>
  </r>
  <r>
    <x v="4"/>
    <x v="4"/>
    <x v="31"/>
    <x v="35"/>
    <x v="35"/>
    <s v="IFEXTNZA2"/>
    <s v="EXT AGN ZO ESCALERA"/>
    <s v="0IFEXTN002554"/>
    <x v="1"/>
    <s v="EXTINCION ASCAO Escalera 4"/>
    <s v=""/>
    <s v="EASC-DEP-PCI"/>
    <s v="P.CIVIL DEP. E.ASCAO"/>
    <s v="1"/>
    <s v="HORARIO 24 HORAS"/>
    <d v="2019-12-01T00:00:00"/>
  </r>
  <r>
    <x v="4"/>
    <x v="4"/>
    <x v="31"/>
    <x v="35"/>
    <x v="35"/>
    <s v="IFEXTNZA2"/>
    <s v="EXT AGN ZO ESCALERA"/>
    <s v="0IFEXTN002555"/>
    <x v="0"/>
    <s v="EXTINCION IBIZA Esc. 1 y 2"/>
    <s v=""/>
    <s v="EIBI-DEP-PCI"/>
    <s v="P.CIVIL DEP. E.IBIZA"/>
    <s v="1"/>
    <s v="HORARIO 24 HORAS"/>
    <d v="2019-12-01T00:00:00"/>
  </r>
  <r>
    <x v="4"/>
    <x v="4"/>
    <x v="31"/>
    <x v="35"/>
    <x v="35"/>
    <s v="IFEXTNZA2"/>
    <s v="EXT AGN ZO ESCALERA"/>
    <s v="0IFEXTN002556"/>
    <x v="0"/>
    <s v="EXTINCION IBIZA Esc. 3 y 4"/>
    <s v=""/>
    <s v="EIBI-DEP-PCI"/>
    <s v="P.CIVIL DEP. E.IBIZA"/>
    <s v="1"/>
    <s v="HORARIO 24 HORAS"/>
    <d v="2019-12-01T00:00:00"/>
  </r>
  <r>
    <x v="4"/>
    <x v="4"/>
    <x v="31"/>
    <x v="35"/>
    <x v="35"/>
    <s v="IFEXTNZA2"/>
    <s v="EXT AGN ZO ESCALERA"/>
    <s v="0IFEXTN002557"/>
    <x v="0"/>
    <s v="EXTINCION IBIZA Esc. 5 y 6"/>
    <s v=""/>
    <s v="EIBI-DEP-PCI"/>
    <s v="P.CIVIL DEP. E.IBIZA"/>
    <s v="1"/>
    <s v="HORARIO 24 HORAS"/>
    <d v="2019-12-01T00:00:00"/>
  </r>
  <r>
    <x v="4"/>
    <x v="4"/>
    <x v="31"/>
    <x v="35"/>
    <x v="35"/>
    <s v="IFEXTNZA2"/>
    <s v="EXT AGN ZO ESCALERA"/>
    <s v="0IFEXTN002558"/>
    <x v="0"/>
    <s v="EXTINCION IBIZA Esc. 7 y 8"/>
    <s v=""/>
    <s v="EIBI-DEP-PCI"/>
    <s v="P.CIVIL DEP. E.IBIZA"/>
    <s v="1"/>
    <s v="HORARIO 24 HORAS"/>
    <d v="2019-12-01T00:00:00"/>
  </r>
  <r>
    <x v="4"/>
    <x v="4"/>
    <x v="31"/>
    <x v="35"/>
    <x v="35"/>
    <s v="IFEXTNZA2"/>
    <s v="EXT AGN ZO ESCALERA"/>
    <s v="0IFEXTN002559"/>
    <x v="0"/>
    <s v="EXTINCION ESTRELLA Esc. 1 y 2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0"/>
    <x v="0"/>
    <s v="EXTINCION ESTRELLA Escalera 3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1"/>
    <x v="0"/>
    <s v="EXTINCION ESTRELLA Escalera 4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2"/>
    <x v="0"/>
    <s v="EXTINCION ESTRELLA Escalera 5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3"/>
    <x v="0"/>
    <s v="EXTINCION ESTRELLA Escalera 6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4"/>
    <x v="0"/>
    <s v="EXTINCION ESTRELLA Esc. 7 y 8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5"/>
    <x v="0"/>
    <s v="EXTINCION ESTRELLA Esc. 9 y 10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6"/>
    <x v="0"/>
    <s v="EXTINCION ESTRELLA Esc. 11 y 12"/>
    <s v=""/>
    <s v="EESA-DEP-PCI"/>
    <s v="P.CIVIL DEP. E.ESTRELLA"/>
    <s v="1"/>
    <s v="HORARIO 24 HORAS"/>
    <d v="2019-12-01T00:00:00"/>
  </r>
  <r>
    <x v="4"/>
    <x v="4"/>
    <x v="31"/>
    <x v="35"/>
    <x v="35"/>
    <s v="IFEXTNZA2"/>
    <s v="EXT AGN ZO ESCALERA"/>
    <s v="0IFEXTN002567"/>
    <x v="0"/>
    <s v="EXTINCION VINATEROS Esc. 1 y 2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68"/>
    <x v="0"/>
    <s v="EXTINCION VINATEROS Esc. 3 y 4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69"/>
    <x v="0"/>
    <s v="EXTINCION VINATEROS Esc. 5 y 6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70"/>
    <x v="0"/>
    <s v="EXTINCION VINATEROS Esc. 7 y 8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71"/>
    <x v="0"/>
    <s v="EXTINCION VINATEROS Esc. 9 y 10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72"/>
    <x v="0"/>
    <s v="EXTINCION VINATEROS Esc. 11 y 12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73"/>
    <x v="0"/>
    <s v="EXTINCION VINATEROS Esc. 13 y 14"/>
    <s v=""/>
    <s v="EVIN-DEP-PCI"/>
    <s v="P.CIVIL DEP. E.VINATEROS"/>
    <s v="1"/>
    <s v="HORARIO 24 HORAS"/>
    <d v="2019-12-01T00:00:00"/>
  </r>
  <r>
    <x v="4"/>
    <x v="4"/>
    <x v="31"/>
    <x v="35"/>
    <x v="35"/>
    <s v="IFEXTNZA2"/>
    <s v="EXT AGN ZO ESCALERA"/>
    <s v="0IFEXTN002574"/>
    <x v="0"/>
    <s v="EXTINCION ARTILLEROS Esc. 1 y 2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75"/>
    <x v="0"/>
    <s v="EXTINCION ARTILLEROS Esc. 3 y 4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76"/>
    <x v="0"/>
    <s v="EXTINCION ARTILLEROS Esc. 5 y 6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77"/>
    <x v="0"/>
    <s v="EXTINCION ARTILLEROS Esc. 7 y 8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78"/>
    <x v="0"/>
    <s v="EXTINCION ARTILLEROS Esc. 9 y 10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79"/>
    <x v="0"/>
    <s v="EXTINCION ARTILLEROS Esc. 11 y 12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80"/>
    <x v="0"/>
    <s v="EXTINCION ARTILLEROS Escalera 13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81"/>
    <x v="0"/>
    <s v="EXTINCION ARTILLEROS Escalera 14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82"/>
    <x v="0"/>
    <s v="EXTINCION ARTILLEROS Escalera 15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83"/>
    <x v="0"/>
    <s v="EXTINCION ARTILLEROS Escalera 16"/>
    <s v=""/>
    <s v="EART-DEP-PCI"/>
    <s v="P.CIVIL DEP. E.ARTILLEROS"/>
    <s v="1"/>
    <s v="HORARIO 24 HORAS"/>
    <d v="2019-12-01T00:00:00"/>
  </r>
  <r>
    <x v="4"/>
    <x v="4"/>
    <x v="31"/>
    <x v="35"/>
    <x v="35"/>
    <s v="IFEXTNZA2"/>
    <s v="EXT AGN ZO ESCALERA"/>
    <s v="0IFEXTN002584"/>
    <x v="0"/>
    <s v="EXTINCION PAVONES Escalera 1 y 2"/>
    <s v=""/>
    <s v="EPAV-DEP-PCI"/>
    <s v="P.CIVIL DEP. E.PAVONES"/>
    <s v="1"/>
    <s v="HORARIO 24 HORAS"/>
    <d v="2019-12-01T00:00:00"/>
  </r>
  <r>
    <x v="4"/>
    <x v="4"/>
    <x v="31"/>
    <x v="35"/>
    <x v="35"/>
    <s v="IFEXTNZA2"/>
    <s v="EXT AGN ZO ESCALERA"/>
    <s v="0IFEXTN002586"/>
    <x v="0"/>
    <s v="EXTINCION PAVONES Escalera 3 y 4"/>
    <s v=""/>
    <s v="EPAV-DEP-PCI"/>
    <s v="P.CIVIL DEP. E.PAVONES"/>
    <s v="1"/>
    <s v="HORARIO 24 HORAS"/>
    <d v="2019-12-01T00:00:00"/>
  </r>
  <r>
    <x v="4"/>
    <x v="4"/>
    <x v="31"/>
    <x v="35"/>
    <x v="35"/>
    <s v="IFEXTNZA2"/>
    <s v="EXT AGN ZO ESCALERA"/>
    <s v="0IFEXTN002588"/>
    <x v="0"/>
    <s v="EXTINCION VALDEBERNARDO Esc. 1 y 2"/>
    <s v=""/>
    <s v="EVAO-DEP-PCI"/>
    <s v="P.CIVIL DEP. E.VALDEBERNARDO"/>
    <s v="1"/>
    <s v="HORARIO 24 HORAS"/>
    <d v="2019-12-01T00:00:00"/>
  </r>
  <r>
    <x v="4"/>
    <x v="4"/>
    <x v="31"/>
    <x v="35"/>
    <x v="35"/>
    <s v="IFEXTNZA2"/>
    <s v="EXT AGN ZO ESCALERA"/>
    <s v="0IFEXTN002589"/>
    <x v="0"/>
    <s v="EXTINCION VALDEBERNARDO Esc. 3 y 4"/>
    <s v=""/>
    <s v="EVAO-DEP-PCI"/>
    <s v="P.CIVIL DEP. E.VALDEBERNARDO"/>
    <s v="1"/>
    <s v="HORARIO 24 HORAS"/>
    <d v="2019-12-01T00:00:00"/>
  </r>
  <r>
    <x v="4"/>
    <x v="4"/>
    <x v="31"/>
    <x v="35"/>
    <x v="35"/>
    <s v="IFEXTNZA2"/>
    <s v="EXT AGN ZO ESCALERA"/>
    <s v="0IFEXTN002590"/>
    <x v="0"/>
    <s v="EXTINCION VALDEBERNARDO Esc. 5 y 6"/>
    <s v=""/>
    <s v="EVAO-DEP-PCI"/>
    <s v="P.CIVIL DEP. E.VALDEBERNARDO"/>
    <s v="1"/>
    <s v="HORARIO 24 HORAS"/>
    <d v="2019-12-01T00:00:00"/>
  </r>
  <r>
    <x v="4"/>
    <x v="4"/>
    <x v="31"/>
    <x v="35"/>
    <x v="35"/>
    <s v="IFEXTNZA2"/>
    <s v="EXT AGN ZO ESCALERA"/>
    <s v="0IFEXTN002591"/>
    <x v="0"/>
    <s v="EXTINCION VALDEBERNARDO Esc. 7 y 8"/>
    <s v=""/>
    <s v="EVAO-DEP-PCI"/>
    <s v="P.CIVIL DEP. E.VALDEBERNARDO"/>
    <s v="1"/>
    <s v="HORARIO 24 HORAS"/>
    <d v="2019-12-01T00:00:00"/>
  </r>
  <r>
    <x v="4"/>
    <x v="4"/>
    <x v="31"/>
    <x v="35"/>
    <x v="35"/>
    <s v="IFEXTNZA2"/>
    <s v="EXT AGN ZO ESCALERA"/>
    <s v="0IFEXTN002592"/>
    <x v="0"/>
    <s v="EXTINCION VALDEBERNARDO Esc. 9 y 10"/>
    <s v=""/>
    <s v="EVAO-DEP-PCI"/>
    <s v="P.CIVIL DEP. E.VALDEBERNARDO"/>
    <s v="1"/>
    <s v="HORARIO 24 HORAS"/>
    <d v="2019-12-01T00:00:00"/>
  </r>
  <r>
    <x v="4"/>
    <x v="4"/>
    <x v="31"/>
    <x v="35"/>
    <x v="35"/>
    <s v="IFEXTNZA2"/>
    <s v="EXT AGN ZO ESCALERA"/>
    <s v="0IFEXTN002593"/>
    <x v="0"/>
    <s v="EXTINCION VICALVARO Esc. 1 y 2"/>
    <s v=""/>
    <s v="EVIC-DEP-PCI"/>
    <s v="P.CIVIL DEP. E.VICÁLVARO"/>
    <s v="1"/>
    <s v="HORARIO 24 HORAS"/>
    <d v="2019-12-01T00:00:00"/>
  </r>
  <r>
    <x v="4"/>
    <x v="4"/>
    <x v="31"/>
    <x v="35"/>
    <x v="35"/>
    <s v="IFEXTNZA2"/>
    <s v="EXT AGN ZO ESCALERA"/>
    <s v="0IFEXTN002594"/>
    <x v="0"/>
    <s v="EXTINCION VICALVARO Esc. 3 y 4"/>
    <s v=""/>
    <s v="EVIC-DEP-PCI"/>
    <s v="P.CIVIL DEP. E.VICÁLVARO"/>
    <s v="1"/>
    <s v="HORARIO 24 HORAS"/>
    <d v="2019-12-01T00:00:00"/>
  </r>
  <r>
    <x v="4"/>
    <x v="4"/>
    <x v="31"/>
    <x v="35"/>
    <x v="35"/>
    <s v="IFEXTNZA2"/>
    <s v="EXT AGN ZO ESCALERA"/>
    <s v="0IFEXTN002595"/>
    <x v="0"/>
    <s v="EXTINCION VICALVARO Esc. 5 y 6"/>
    <s v=""/>
    <s v="EVIC-DEP-PCI"/>
    <s v="P.CIVIL DEP. E.VICÁLVARO"/>
    <s v="1"/>
    <s v="HORARIO 24 HORAS"/>
    <d v="2019-12-01T00:00:00"/>
  </r>
  <r>
    <x v="4"/>
    <x v="4"/>
    <x v="31"/>
    <x v="35"/>
    <x v="35"/>
    <s v="IFEXTNZA2"/>
    <s v="EXT AGN ZO ESCALERA"/>
    <s v="0IFEXTN002596"/>
    <x v="0"/>
    <s v="EXTINCION SAN CIPRIANO Esc. 1 y 2"/>
    <s v=""/>
    <s v="ESCI-DEP-PCI"/>
    <s v="P.CIVIL DEP. E.SAN CIPRIANO"/>
    <s v="1"/>
    <s v="HORARIO 24 HORAS"/>
    <d v="2019-12-01T00:00:00"/>
  </r>
  <r>
    <x v="4"/>
    <x v="4"/>
    <x v="31"/>
    <x v="35"/>
    <x v="35"/>
    <s v="IFEXTNZA2"/>
    <s v="EXT AGN ZO ESCALERA"/>
    <s v="0IFEXTN002597"/>
    <x v="0"/>
    <s v="EXTINCION SAN CIPRIANO Esc. 3 y 4"/>
    <s v=""/>
    <s v="ESCI-DEP-PCI"/>
    <s v="P.CIVIL DEP. E.SAN CIPRIANO"/>
    <s v="1"/>
    <s v="HORARIO 24 HORAS"/>
    <d v="2019-12-01T00:00:00"/>
  </r>
  <r>
    <x v="4"/>
    <x v="4"/>
    <x v="31"/>
    <x v="35"/>
    <x v="35"/>
    <s v="IFEXTNZA2"/>
    <s v="EXT AGN ZO ESCALERA"/>
    <s v="0IFEXTN002598"/>
    <x v="0"/>
    <s v="EXTINCION SAN CIPRIANO Esc. 5 y 6"/>
    <s v=""/>
    <s v="ESCI-DEP-PCI"/>
    <s v="P.CIVIL DEP. E.SAN CIPRIANO"/>
    <s v="1"/>
    <s v="HORARIO 24 HORAS"/>
    <d v="2019-12-01T00:00:00"/>
  </r>
  <r>
    <x v="4"/>
    <x v="4"/>
    <x v="31"/>
    <x v="35"/>
    <x v="35"/>
    <s v="IFEXTNZA2"/>
    <s v="EXT AGN ZO ESCALERA"/>
    <s v="0IFEXTN002599"/>
    <x v="0"/>
    <s v="EXTINCION PUERTA DE ARGANDA Esc. 1"/>
    <s v=""/>
    <s v="EPAR-DEP-PCI"/>
    <s v="P.CIVIL DEP. E.PTA.ARGANDA"/>
    <s v="1"/>
    <s v="HORARIO 24 HORAS"/>
    <d v="2019-12-01T00:00:00"/>
  </r>
  <r>
    <x v="4"/>
    <x v="4"/>
    <x v="31"/>
    <x v="35"/>
    <x v="35"/>
    <s v="IFEXTNZA2"/>
    <s v="EXT AGN ZO ESCALERA"/>
    <s v="0IFEXTN002600"/>
    <x v="0"/>
    <s v="EXTINCION PUERTA DE ARGANDA Esc. 2 y 3"/>
    <s v=""/>
    <s v="EPAR-DEP-PCI"/>
    <s v="P.CIVIL DEP. E.PTA.ARGANDA"/>
    <s v="1"/>
    <s v="HORARIO 24 HORAS"/>
    <d v="2019-12-01T00:00:00"/>
  </r>
  <r>
    <x v="4"/>
    <x v="4"/>
    <x v="31"/>
    <x v="35"/>
    <x v="35"/>
    <s v="IFEXTNZA2"/>
    <s v="EXT AGN ZO ESCALERA"/>
    <s v="0IFEXTN002601"/>
    <x v="0"/>
    <s v="EXTINCION PUERTA DE ARGANDA Esc. 4 y 5"/>
    <s v=""/>
    <s v="EPAR-DEP-PCI"/>
    <s v="P.CIVIL DEP. E.PTA.ARGANDA"/>
    <s v="1"/>
    <s v="HORARIO 24 HORAS"/>
    <d v="2019-12-01T00:00:00"/>
  </r>
  <r>
    <x v="4"/>
    <x v="4"/>
    <x v="31"/>
    <x v="35"/>
    <x v="35"/>
    <s v="IFEXTNZA1"/>
    <s v="EXT AGN ZO ESTACION"/>
    <s v="0IFEXTN002602"/>
    <x v="0"/>
    <s v="EXTINCION RIVAS FUTURA CI1"/>
    <s v=""/>
    <s v="ERFU-DEP-PCI"/>
    <s v="C.P.CIVIL  DEP E.RIVAS FUTURA"/>
    <s v="1"/>
    <s v="HORARIO 24 HORAS"/>
    <d v="2019-12-01T00:00:00"/>
  </r>
  <r>
    <x v="4"/>
    <x v="4"/>
    <x v="31"/>
    <x v="35"/>
    <x v="35"/>
    <s v="IFEXTNZA1"/>
    <s v="EXT AGN ZO ESTACION"/>
    <s v="0IFEXTN002603"/>
    <x v="0"/>
    <s v="EXTINCION RIVAS FUTURA PAV-Op-Eq1"/>
    <s v=""/>
    <s v="ERFU-DEP-PCI"/>
    <s v="C.P.CIVIL  DEP E.RIVAS FUTURA"/>
    <s v="1"/>
    <s v="HORARIO 24 HORAS"/>
    <d v="2019-12-01T00:00:00"/>
  </r>
  <r>
    <x v="4"/>
    <x v="4"/>
    <x v="31"/>
    <x v="35"/>
    <x v="35"/>
    <s v="IFEXTNZA1"/>
    <s v="EXT AGN ZO ESTACION"/>
    <s v="0IFEXTN002604"/>
    <x v="0"/>
    <s v="EXTINCION RIVAS FUTURA BA1"/>
    <s v=""/>
    <s v="ERFU-DEP-PCI"/>
    <s v="C.P.CIVIL  DEP E.RIVAS FUTURA"/>
    <s v="1"/>
    <s v="HORARIO 24 HORAS"/>
    <d v="2019-12-01T00:00:00"/>
  </r>
  <r>
    <x v="4"/>
    <x v="4"/>
    <x v="31"/>
    <x v="35"/>
    <x v="35"/>
    <s v="IFEXTNZA1"/>
    <s v="EXT AGN ZO ESTACION"/>
    <s v="0IFEXTN002605"/>
    <x v="0"/>
    <s v="EXTINCION RIVAS FUTURA DP2"/>
    <s v=""/>
    <s v="ERFU-DEP-PCI"/>
    <s v="C.P.CIVIL  DEP E.RIVAS FUTURA"/>
    <s v="1"/>
    <s v="HORARIO 24 HORAS"/>
    <d v="2019-12-01T00:00:00"/>
  </r>
  <r>
    <x v="4"/>
    <x v="4"/>
    <x v="31"/>
    <x v="35"/>
    <x v="35"/>
    <s v="IFEXTNZA2"/>
    <s v="EXT AGN ZO ESCALERA"/>
    <s v="0IFEXTN002606"/>
    <x v="0"/>
    <s v="EXTINCION RIVAS FUTURA Escalera 1"/>
    <s v=""/>
    <s v="ERFU-DEP-PCI"/>
    <s v="C.P.CIVIL  DEP E.RIVAS FUTURA"/>
    <s v="1"/>
    <s v="HORARIO 24 HORAS"/>
    <d v="2019-12-01T00:00:00"/>
  </r>
  <r>
    <x v="4"/>
    <x v="4"/>
    <x v="31"/>
    <x v="35"/>
    <x v="35"/>
    <s v="IFEXTNZA2"/>
    <s v="EXT AGN ZO ESCALERA"/>
    <s v="0IFEXTN002607"/>
    <x v="0"/>
    <s v="EXTINCION RIVAS FUTURA Escalera 2"/>
    <s v=""/>
    <s v="ERFU-DEP-PCI"/>
    <s v="C.P.CIVIL  DEP E.RIVAS FUTURA"/>
    <s v="1"/>
    <s v="HORARIO 24 HORAS"/>
    <d v="2019-12-01T00:00:00"/>
  </r>
  <r>
    <x v="4"/>
    <x v="4"/>
    <x v="31"/>
    <x v="35"/>
    <x v="35"/>
    <s v="IFEXTNZA2"/>
    <s v="EXT AGN ZO ESCALERA"/>
    <s v="0IFEXTN002608"/>
    <x v="0"/>
    <s v="EXTINCION RIVAS FUTURA Escalera 3"/>
    <s v=""/>
    <s v="ERFU-DEP-PCI"/>
    <s v="C.P.CIVIL  DEP E.RIVAS FUTURA"/>
    <s v="1"/>
    <s v="HORARIO 24 HORAS"/>
    <d v="2019-12-01T00:00:00"/>
  </r>
  <r>
    <x v="4"/>
    <x v="4"/>
    <x v="31"/>
    <x v="35"/>
    <x v="35"/>
    <s v="IFEXTNZA2"/>
    <s v="EXT AGN ZO ESCALERA"/>
    <s v="0IFEXTN002609"/>
    <x v="0"/>
    <s v="EXTINCION RIVAS FUTURA Escalera 4"/>
    <s v=""/>
    <s v="ERFU-DEP-PCI"/>
    <s v="C.P.CIVIL  DEP E.RIVAS FUTURA"/>
    <s v="1"/>
    <s v="HORARIO 24 HORAS"/>
    <d v="2019-12-01T00:00:00"/>
  </r>
  <r>
    <x v="4"/>
    <x v="4"/>
    <x v="31"/>
    <x v="35"/>
    <x v="35"/>
    <s v="IFEXTNZA2"/>
    <s v="EXT AGN ZO ESCALERA"/>
    <s v="0IFEXTN002610"/>
    <x v="0"/>
    <s v="EXTINCION RIVAS FUTURA Escalera 5"/>
    <s v=""/>
    <s v="ERFU-DEP-PCI"/>
    <s v="C.P.CIVIL  DEP E.RIVAS FUTURA"/>
    <s v="1"/>
    <s v="HORARIO 24 HORAS"/>
    <d v="2019-12-01T00:00:00"/>
  </r>
  <r>
    <x v="4"/>
    <x v="4"/>
    <x v="31"/>
    <x v="35"/>
    <x v="35"/>
    <s v="IFEXTNZA4"/>
    <s v="EXT AGN ZO CTOS TECNICOS"/>
    <s v="0IFEXTN002611"/>
    <x v="0"/>
    <s v="EXTINCION RIVAS FUTURA Cto.Baja"/>
    <s v=""/>
    <s v="ERFU-DEP-PCI"/>
    <s v="C.P.CIVIL  DEP E.RIVAS FUTURA"/>
    <s v="1"/>
    <s v="HORARIO 24 HORAS"/>
    <d v="2019-12-01T00:00:00"/>
  </r>
  <r>
    <x v="4"/>
    <x v="4"/>
    <x v="31"/>
    <x v="35"/>
    <x v="35"/>
    <s v="IFEXTNZA3"/>
    <s v="EXT AGN ZO C. TRANSFORMACION"/>
    <s v="0IFEXTN002612"/>
    <x v="1"/>
    <s v="EXTINCION RIVAS FUTURA Cto.Alta"/>
    <s v=""/>
    <s v="ERFU-DEP-PCI"/>
    <s v="C.P.CIVIL  DEP E.RIVAS FUTURA"/>
    <s v="1"/>
    <s v="HORARIO 24 HORAS"/>
    <d v="2019-12-01T00:00:00"/>
  </r>
  <r>
    <x v="4"/>
    <x v="4"/>
    <x v="31"/>
    <x v="35"/>
    <x v="35"/>
    <s v="IFEXTNZA4"/>
    <s v="EXT AGN ZO CTOS TECNICOS"/>
    <s v="0IFEXTN002613"/>
    <x v="0"/>
    <s v="EXTINCION RIVAS FUTURA Cto.Comunic"/>
    <s v=""/>
    <s v="ERFU-DEP-PCI"/>
    <s v="C.P.CIVIL  DEP E.RIVAS FUTURA"/>
    <s v="1"/>
    <s v="HORARIO 24 HORAS"/>
    <d v="2019-12-01T00:00:00"/>
  </r>
  <r>
    <x v="4"/>
    <x v="4"/>
    <x v="31"/>
    <x v="35"/>
    <x v="35"/>
    <s v="IFEXTNZA4"/>
    <s v="EXT AGN ZO CTOS TECNICOS"/>
    <s v="0IFEXTN002614"/>
    <x v="0"/>
    <s v="EXTINCION RIVAS FUTURA Cto.Enclav"/>
    <s v=""/>
    <s v="ERFU-DEP-PCI"/>
    <s v="C.P.CIVIL  DEP E.RIVAS FUTURA"/>
    <s v="1"/>
    <s v="HORARIO 24 HORAS"/>
    <d v="2019-12-01T00:00:00"/>
  </r>
  <r>
    <x v="4"/>
    <x v="4"/>
    <x v="31"/>
    <x v="35"/>
    <x v="35"/>
    <s v="IFEXTNZA1"/>
    <s v="EXT AGN ZO ESTACION"/>
    <s v="0IFEXTN002615"/>
    <x v="0"/>
    <s v="EXTINCION ALAMEDA OSUNA CI1"/>
    <s v=""/>
    <s v="EAOS-DEP-PCI"/>
    <s v="P.CIVIL DEP. E.ALAMEDA DE OSUNA"/>
    <s v="1"/>
    <s v="HORARIO 24 HORAS"/>
    <d v="2019-12-01T00:00:00"/>
  </r>
  <r>
    <x v="4"/>
    <x v="4"/>
    <x v="31"/>
    <x v="35"/>
    <x v="35"/>
    <s v="IFEXTNZA1"/>
    <s v="EXT AGN ZO ESTACION"/>
    <s v="0IFEXTN002616"/>
    <x v="0"/>
    <s v="EXTINCION ALAMEDA OSUNA PAV-Op-Eq1-Cl1"/>
    <s v=""/>
    <s v="EAOS-DEP-PCI"/>
    <s v="P.CIVIL DEP. E.ALAMEDA DE OSUNA"/>
    <s v="1"/>
    <s v="HORARIO 24 HORAS"/>
    <d v="2019-12-01T00:00:00"/>
  </r>
  <r>
    <x v="4"/>
    <x v="4"/>
    <x v="31"/>
    <x v="35"/>
    <x v="35"/>
    <s v="IFEXTNZA1"/>
    <s v="EXT AGN ZO ESTACION"/>
    <s v="0IFEXTN002617"/>
    <x v="0"/>
    <s v="EXTINCION ALAMEDA OSUNA BA1"/>
    <s v=""/>
    <s v="EAOS-DEP-PCI"/>
    <s v="P.CIVIL DEP. E.ALAMEDA DE OSUNA"/>
    <s v="1"/>
    <s v="HORARIO 24 HORAS"/>
    <d v="2019-12-01T00:00:00"/>
  </r>
  <r>
    <x v="4"/>
    <x v="4"/>
    <x v="31"/>
    <x v="35"/>
    <x v="35"/>
    <s v="IFEXTNZA4"/>
    <s v="EXT AGN ZO CTOS TECNICOS"/>
    <s v="0IFEXTN002618"/>
    <x v="0"/>
    <s v="EXTINCION ALAMEDA OSUNA Cto.Baja"/>
    <s v=""/>
    <s v="EAOS-DEP-PCI"/>
    <s v="P.CIVIL DEP. E.ALAMEDA DE OSUNA"/>
    <s v="1"/>
    <s v="HORARIO 24 HORAS"/>
    <d v="2019-12-01T00:00:00"/>
  </r>
  <r>
    <x v="4"/>
    <x v="4"/>
    <x v="31"/>
    <x v="35"/>
    <x v="35"/>
    <s v="IFEXTNZA3"/>
    <s v="EXT AGN ZO C. TRANSFORMACION"/>
    <s v="0IFEXTN002619"/>
    <x v="1"/>
    <s v="EXTINCION ALAMEDA OSUNA Cto.Alta"/>
    <s v=""/>
    <s v="EAOS-DEP-PCI"/>
    <s v="P.CIVIL DEP. E.ALAMEDA DE OSUNA"/>
    <s v="1"/>
    <s v="HORARIO 24 HORAS"/>
    <d v="2019-12-01T00:00:00"/>
  </r>
  <r>
    <x v="4"/>
    <x v="4"/>
    <x v="31"/>
    <x v="35"/>
    <x v="35"/>
    <s v="IFEXTNZA4"/>
    <s v="EXT AGN ZO CTOS TECNICOS"/>
    <s v="0IFEXTN002620"/>
    <x v="0"/>
    <s v="EXTINCION ALAMEDA OSUNA Cto.Comunic"/>
    <s v=""/>
    <s v="EAOS-DEP-PCI"/>
    <s v="P.CIVIL DEP. E.ALAMEDA DE OSUNA"/>
    <s v="1"/>
    <s v="HORARIO 24 HORAS"/>
    <d v="2019-12-01T00:00:00"/>
  </r>
  <r>
    <x v="4"/>
    <x v="4"/>
    <x v="31"/>
    <x v="35"/>
    <x v="35"/>
    <s v="IFEXTNZA4"/>
    <s v="EXT AGN ZO CTOS TECNICOS"/>
    <s v="0IFEXTN002621"/>
    <x v="0"/>
    <s v="EXTINCION ALAMEDA OSUNA Cto.Enclav"/>
    <s v=""/>
    <s v="EAOS-DEP-PCI"/>
    <s v="P.CIVIL DEP. E.ALAMEDA DE OSUNA"/>
    <s v="1"/>
    <s v="HORARIO 24 HORAS"/>
    <d v="2019-12-01T00:00:00"/>
  </r>
  <r>
    <x v="4"/>
    <x v="4"/>
    <x v="31"/>
    <x v="35"/>
    <x v="35"/>
    <s v="IFEXTNZA2"/>
    <s v="EXT AGN ZO ESCALERA"/>
    <s v="0IFEXTN002622"/>
    <x v="0"/>
    <s v="EXTINCION ALAMEDA OSUNA Esc. 1 y 2"/>
    <s v=""/>
    <s v="EAOS-DEP-PCI"/>
    <s v="P.CIVIL DEP. E.ALAMEDA DE OSUNA"/>
    <s v="1"/>
    <s v="HORARIO 24 HORAS"/>
    <d v="2019-12-01T00:00:00"/>
  </r>
  <r>
    <x v="4"/>
    <x v="4"/>
    <x v="31"/>
    <x v="35"/>
    <x v="35"/>
    <s v="IFEXTNZA2"/>
    <s v="EXT AGN ZO ESCALERA"/>
    <s v="0IFEXTN002623"/>
    <x v="0"/>
    <s v="EXTINCION ALAMEDA OSUNA Esc. 3 y 4"/>
    <s v=""/>
    <s v="EAOS-DEP-PCI"/>
    <s v="P.CIVIL DEP. E.ALAMEDA DE OSUNA"/>
    <s v="1"/>
    <s v="HORARIO 24 HORAS"/>
    <d v="2019-12-01T00:00:00"/>
  </r>
  <r>
    <x v="4"/>
    <x v="4"/>
    <x v="31"/>
    <x v="35"/>
    <x v="35"/>
    <s v="IFEXTNZA2"/>
    <s v="EXT AGN ZO ESCALERA"/>
    <s v="0IFEXTN002624"/>
    <x v="0"/>
    <s v="EXTINCION ALAMEDA OSUNA Esc. 5 y 6"/>
    <s v=""/>
    <s v="EAOS-DEP-PCI"/>
    <s v="P.CIVIL DEP. E.ALAMEDA DE OSUNA"/>
    <s v="1"/>
    <s v="HORARIO 24 HORAS"/>
    <d v="2019-12-01T00:00:00"/>
  </r>
  <r>
    <x v="4"/>
    <x v="4"/>
    <x v="31"/>
    <x v="35"/>
    <x v="35"/>
    <s v="IFEXTNZA1"/>
    <s v="EXT AGN ZO ESTACION"/>
    <s v="0IFEXTN002625"/>
    <x v="0"/>
    <s v="EXTINCION E CAPRICHO CI1"/>
    <s v=""/>
    <s v="EECO-DEP-PCI"/>
    <s v="P.CIVIL DEP. E.EL CAPRICHO"/>
    <s v="1"/>
    <s v="HORARIO 24 HORAS"/>
    <d v="2019-12-01T00:00:00"/>
  </r>
  <r>
    <x v="4"/>
    <x v="4"/>
    <x v="31"/>
    <x v="35"/>
    <x v="35"/>
    <s v="IFEXTNZA1"/>
    <s v="EXT AGN ZO ESTACION"/>
    <s v="0IFEXTN002626"/>
    <x v="0"/>
    <s v="EXTINCION E CAPRICHO PAV-Op-Eq1-Cl1-Dp10"/>
    <s v=""/>
    <s v="EECO-DEP-PCI"/>
    <s v="P.CIVIL DEP. E.EL CAPRICHO"/>
    <s v="1"/>
    <s v="HORARIO 24 HORAS"/>
    <d v="2019-12-01T00:00:00"/>
  </r>
  <r>
    <x v="4"/>
    <x v="4"/>
    <x v="31"/>
    <x v="35"/>
    <x v="35"/>
    <s v="IFEXTNZA4"/>
    <s v="EXT AGN ZO CTOS TECNICOS"/>
    <s v="0IFEXTN002627"/>
    <x v="0"/>
    <s v="EXTINCION E CAPRICHO Cto.Baja"/>
    <s v=""/>
    <s v="EECO-DEP-PCI"/>
    <s v="P.CIVIL DEP. E.EL CAPRICHO"/>
    <s v="1"/>
    <s v="HORARIO 24 HORAS"/>
    <d v="2019-12-01T00:00:00"/>
  </r>
  <r>
    <x v="4"/>
    <x v="4"/>
    <x v="31"/>
    <x v="35"/>
    <x v="35"/>
    <s v="IFEXTNZA3"/>
    <s v="EXT AGN ZO C. TRANSFORMACION"/>
    <s v="0IFEXTN002628"/>
    <x v="1"/>
    <s v="EXTINCION E CAPRICHO Cto.Alta"/>
    <s v=""/>
    <s v="EECO-DEP-PCI"/>
    <s v="P.CIVIL DEP. E.EL CAPRICHO"/>
    <s v="1"/>
    <s v="HORARIO 24 HORAS"/>
    <d v="2019-12-01T00:00:00"/>
  </r>
  <r>
    <x v="4"/>
    <x v="4"/>
    <x v="31"/>
    <x v="35"/>
    <x v="35"/>
    <s v="IFEXTNZA4"/>
    <s v="EXT AGN ZO CTOS TECNICOS"/>
    <s v="0IFEXTN002629"/>
    <x v="0"/>
    <s v="EXTINCION E CAPRICHO Cto.Comunic"/>
    <s v=""/>
    <s v="EECO-DEP-PCI"/>
    <s v="P.CIVIL DEP. E.EL CAPRICHO"/>
    <s v="1"/>
    <s v="HORARIO 24 HORAS"/>
    <d v="2019-12-01T00:00:00"/>
  </r>
  <r>
    <x v="4"/>
    <x v="4"/>
    <x v="31"/>
    <x v="35"/>
    <x v="35"/>
    <s v="IFEXTNZA4"/>
    <s v="EXT AGN ZO CTOS TECNICOS"/>
    <s v="0IFEXTN002630"/>
    <x v="0"/>
    <s v="EXTINCION E CAPRICHO Cto.Enclav"/>
    <s v=""/>
    <s v="EECO-DEP-PCI"/>
    <s v="P.CIVIL DEP. E.EL CAPRICHO"/>
    <s v="1"/>
    <s v="HORARIO 24 HORAS"/>
    <d v="2019-12-01T00:00:00"/>
  </r>
  <r>
    <x v="4"/>
    <x v="4"/>
    <x v="31"/>
    <x v="35"/>
    <x v="35"/>
    <s v="IFEXTNZA2"/>
    <s v="EXT AGN ZO ESCALERA"/>
    <s v="0IFEXTN002631"/>
    <x v="0"/>
    <s v="EXTINCION E CAPRICHO Esc. 1 y 2"/>
    <s v=""/>
    <s v="EECO-DEP-PCI"/>
    <s v="P.CIVIL DEP. E.EL CAPRICHO"/>
    <s v="1"/>
    <s v="HORARIO 24 HORAS"/>
    <d v="2019-12-01T00:00:00"/>
  </r>
  <r>
    <x v="4"/>
    <x v="4"/>
    <x v="31"/>
    <x v="35"/>
    <x v="35"/>
    <s v="IFEXTNZA2"/>
    <s v="EXT AGN ZO ESCALERA"/>
    <s v="0IFEXTN002632"/>
    <x v="0"/>
    <s v="EXTINCION E CAPRICHO Esc. 3 y 4"/>
    <s v=""/>
    <s v="EECO-DEP-PCI"/>
    <s v="P.CIVIL DEP. E.EL CAPRICHO"/>
    <s v="1"/>
    <s v="HORARIO 24 HORAS"/>
    <d v="2019-12-01T00:00:00"/>
  </r>
  <r>
    <x v="4"/>
    <x v="4"/>
    <x v="31"/>
    <x v="35"/>
    <x v="35"/>
    <s v="IFEXTNZA2"/>
    <s v="EXT AGN ZO ESCALERA"/>
    <s v="0IFEXTN002633"/>
    <x v="0"/>
    <s v="EXTINCION E CAPRICHO Esc. 5 y 6"/>
    <s v=""/>
    <s v="EECO-DEP-PCI"/>
    <s v="P.CIVIL DEP. E.EL CAPRICHO"/>
    <s v="1"/>
    <s v="HORARIO 24 HORAS"/>
    <d v="2019-12-01T00:00:00"/>
  </r>
  <r>
    <x v="4"/>
    <x v="4"/>
    <x v="31"/>
    <x v="35"/>
    <x v="35"/>
    <s v="IFEXTNZA2"/>
    <s v="EXT AGN ZO ESCALERA"/>
    <s v="0IFEXTN002634"/>
    <x v="0"/>
    <s v="EXTINCION E CAPRICHO Esc. 7 y 8"/>
    <s v=""/>
    <s v="EECO-DEP-PCI"/>
    <s v="P.CIVIL DEP. E.EL CAPRICHO"/>
    <s v="1"/>
    <s v="HORARIO 24 HORAS"/>
    <d v="2019-12-01T00:00:00"/>
  </r>
  <r>
    <x v="4"/>
    <x v="4"/>
    <x v="31"/>
    <x v="35"/>
    <x v="35"/>
    <s v="IFEXTNZA1"/>
    <s v="EXT AGN ZO ESTACION"/>
    <s v="0IFEXTN002635"/>
    <x v="0"/>
    <s v="EXTINCION CANILLEJAS CI1"/>
    <s v=""/>
    <s v="ECAN-DEP-PCI"/>
    <s v="P.CIVIL DEP. E.CANILLEJAS"/>
    <s v="1"/>
    <s v="HORARIO 24 HORAS"/>
    <d v="2019-12-01T00:00:00"/>
  </r>
  <r>
    <x v="4"/>
    <x v="4"/>
    <x v="31"/>
    <x v="35"/>
    <x v="35"/>
    <s v="IFEXTNZA1"/>
    <s v="EXT AGN ZO ESTACION"/>
    <s v="0IFEXTN002636"/>
    <x v="0"/>
    <s v="EXTINCION CANILLEJAS CO"/>
    <s v=""/>
    <s v="ECAN-DEP-PCI"/>
    <s v="P.CIVIL DEP. E.CANILLEJAS"/>
    <s v="1"/>
    <s v="HORARIO 24 HORAS"/>
    <d v="2019-12-01T00:00:00"/>
  </r>
  <r>
    <x v="4"/>
    <x v="4"/>
    <x v="31"/>
    <x v="35"/>
    <x v="35"/>
    <s v="IFEXTNZA1"/>
    <s v="EXT AGN ZO ESTACION"/>
    <s v="0IFEXTN002637"/>
    <x v="0"/>
    <s v="EXTINCION CANILLEJAS EQ1"/>
    <s v=""/>
    <s v="ECAN-DEP-PCI"/>
    <s v="P.CIVIL DEP. E.CANILLEJAS"/>
    <s v="1"/>
    <s v="HORARIO 24 HORAS"/>
    <d v="2019-12-01T00:00:00"/>
  </r>
  <r>
    <x v="4"/>
    <x v="4"/>
    <x v="31"/>
    <x v="35"/>
    <x v="35"/>
    <s v="IFEXTNZA1"/>
    <s v="EXT AGN ZO ESTACION"/>
    <s v="0IFEXTN002638"/>
    <x v="0"/>
    <s v="EXTINCION CANILLEJAS  CA1"/>
    <s v=""/>
    <s v="ECAN-DEP-PCI"/>
    <s v="P.CIVIL DEP. E.CANILLEJAS"/>
    <s v="1"/>
    <s v="HORARIO 24 HORAS"/>
    <d v="2019-12-01T00:00:00"/>
  </r>
  <r>
    <x v="4"/>
    <x v="4"/>
    <x v="31"/>
    <x v="35"/>
    <x v="35"/>
    <s v="IFEXTNZA1"/>
    <s v="EXT AGN ZO ESTACION"/>
    <s v="0IFEXTN002639"/>
    <x v="0"/>
    <s v="EXTINCION CANILLEJAS  VE1/CL1/PCL"/>
    <s v=""/>
    <s v="ECAN-DEP-PCI"/>
    <s v="P.CIVIL DEP. E.CANILLEJAS"/>
    <s v="1"/>
    <s v="HORARIO 24 HORAS"/>
    <d v="2019-12-01T00:00:00"/>
  </r>
  <r>
    <x v="4"/>
    <x v="4"/>
    <x v="31"/>
    <x v="35"/>
    <x v="35"/>
    <s v="IFEXTNZA1"/>
    <s v="EXT AGN ZO ESTACION"/>
    <s v="0IFEXTN002640"/>
    <x v="0"/>
    <s v="EXTINCION CANILLEJAS VE3"/>
    <s v=""/>
    <s v="ECAN-DEP-PCI"/>
    <s v="P.CIVIL DEP. E.CANILLEJAS"/>
    <s v="1"/>
    <s v="HORARIO 24 HORAS"/>
    <d v="2019-12-01T00:00:00"/>
  </r>
  <r>
    <x v="4"/>
    <x v="4"/>
    <x v="31"/>
    <x v="35"/>
    <x v="35"/>
    <s v="IFEXTNZA2"/>
    <s v="EXT AGN ZO ESCALERA"/>
    <s v="0IFEXTN002641"/>
    <x v="0"/>
    <s v="EXTINCION CANILLEJAS Esc. 1 y 2"/>
    <s v=""/>
    <s v="ECAN-DEP-PCI"/>
    <s v="P.CIVIL DEP. E.CANILLEJAS"/>
    <s v="1"/>
    <s v="HORARIO 24 HORAS"/>
    <d v="2019-12-01T00:00:00"/>
  </r>
  <r>
    <x v="4"/>
    <x v="4"/>
    <x v="31"/>
    <x v="35"/>
    <x v="35"/>
    <s v="IFEXTNZA2"/>
    <s v="EXT AGN ZO ESCALERA"/>
    <s v="0IFEXTN002642"/>
    <x v="0"/>
    <s v="EXTINCION CANILLEJAS Esc. 3 y 4"/>
    <s v=""/>
    <s v="ECAN-DEP-PCI"/>
    <s v="P.CIVIL DEP. E.CANILLEJAS"/>
    <s v="1"/>
    <s v="HORARIO 24 HORAS"/>
    <d v="2019-12-01T00:00:00"/>
  </r>
  <r>
    <x v="4"/>
    <x v="4"/>
    <x v="31"/>
    <x v="35"/>
    <x v="35"/>
    <s v="IFEXTNZA2"/>
    <s v="EXT AGN ZO ESCALERA"/>
    <s v="0IFEXTN002643"/>
    <x v="0"/>
    <s v="EXTINCION CANILLEJAS Esc. 5 y 6"/>
    <s v=""/>
    <s v="ECAN-DEP-PCI"/>
    <s v="P.CIVIL DEP. E.CANILLEJAS"/>
    <s v="1"/>
    <s v="HORARIO 24 HORAS"/>
    <d v="2019-12-01T00:00:00"/>
  </r>
  <r>
    <x v="4"/>
    <x v="4"/>
    <x v="31"/>
    <x v="35"/>
    <x v="35"/>
    <s v="IFEXTNZA2"/>
    <s v="EXT AGN ZO ESCALERA"/>
    <s v="0IFEXTN002644"/>
    <x v="0"/>
    <s v="EXTINCION CANILLEJAS Esc. 7 y 8"/>
    <s v=""/>
    <s v="ECAN-DEP-PCI"/>
    <s v="P.CIVIL DEP. E.CANILLEJAS"/>
    <s v="1"/>
    <s v="HORARIO 24 HORAS"/>
    <d v="2019-12-01T00:00:00"/>
  </r>
  <r>
    <x v="4"/>
    <x v="4"/>
    <x v="31"/>
    <x v="35"/>
    <x v="35"/>
    <s v="IFEXTNZA4"/>
    <s v="EXT AGN ZO CTOS TECNICOS"/>
    <s v="0IFEXTN002645"/>
    <x v="0"/>
    <s v="EXTINCION CANILLEJAS Cto.Baja"/>
    <s v=""/>
    <s v="ECAN-DEP-PCI"/>
    <s v="P.CIVIL DEP. E.CANILLEJAS"/>
    <s v="1"/>
    <s v="HORARIO 24 HORAS"/>
    <d v="2019-12-01T00:00:00"/>
  </r>
  <r>
    <x v="4"/>
    <x v="4"/>
    <x v="31"/>
    <x v="35"/>
    <x v="35"/>
    <s v="IFEXTNZA3"/>
    <s v="EXT AGN ZO C. TRANSFORMACION"/>
    <s v="0IFEXTN002646"/>
    <x v="0"/>
    <s v="EXTINCION CANILLEJAS Cto.Alta"/>
    <s v=""/>
    <s v="ECAN-DEP-PCI"/>
    <s v="P.CIVIL DEP. E.CANILLEJAS"/>
    <s v="1"/>
    <s v="HORARIO 24 HORAS"/>
    <d v="2019-12-01T00:00:00"/>
  </r>
  <r>
    <x v="4"/>
    <x v="4"/>
    <x v="31"/>
    <x v="35"/>
    <x v="35"/>
    <s v="IFEXTNZA4"/>
    <s v="EXT AGN ZO CTOS TECNICOS"/>
    <s v="0IFEXTN002647"/>
    <x v="0"/>
    <s v="EXTINCION CANILLEJAS Cto.Comunic"/>
    <s v=""/>
    <s v="ECAN-DEP-PCI"/>
    <s v="P.CIVIL DEP. E.CANILLEJAS"/>
    <s v="1"/>
    <s v="HORARIO 24 HORAS"/>
    <d v="2019-12-01T00:00:00"/>
  </r>
  <r>
    <x v="4"/>
    <x v="4"/>
    <x v="31"/>
    <x v="35"/>
    <x v="35"/>
    <s v="IFEXTNZA4"/>
    <s v="EXT AGN ZO CTOS TECNICOS"/>
    <s v="0IFEXTN002648"/>
    <x v="0"/>
    <s v="EXTINCION CANILLEJAS Cto.Enclav"/>
    <s v=""/>
    <s v="ECAN-DEP-PCI"/>
    <s v="P.CIVIL DEP. E.CANILLEJAS"/>
    <s v="1"/>
    <s v="HORARIO 24 HORAS"/>
    <d v="2019-12-01T00:00:00"/>
  </r>
  <r>
    <x v="4"/>
    <x v="4"/>
    <x v="31"/>
    <x v="35"/>
    <x v="35"/>
    <s v="IFEXTNZA1"/>
    <s v="EXT AGN ZO ESTACION"/>
    <s v="0IFEXTN002649"/>
    <x v="0"/>
    <s v="EXTINCION TORRE ARIAS  CI1"/>
    <s v=""/>
    <s v="ETAR-DEP-PCI"/>
    <s v="P.CIVIL DEP. E.TORRE ARIAS"/>
    <s v="1"/>
    <s v="HORARIO 24 HORAS"/>
    <d v="2019-12-01T00:00:00"/>
  </r>
  <r>
    <x v="4"/>
    <x v="4"/>
    <x v="31"/>
    <x v="35"/>
    <x v="35"/>
    <s v="IFEXTNZA1"/>
    <s v="EXT AGN ZO ESTACION"/>
    <s v="0IFEXTN002650"/>
    <x v="0"/>
    <s v="EXTINCION TORRE ARIAS  VE1/VE2/PCL"/>
    <s v=""/>
    <s v="ETAR-DEP-PCI"/>
    <s v="P.CIVIL DEP. E.TORRE ARIAS"/>
    <s v="1"/>
    <s v="HORARIO 24 HORAS"/>
    <d v="2019-12-01T00:00:00"/>
  </r>
  <r>
    <x v="4"/>
    <x v="4"/>
    <x v="31"/>
    <x v="35"/>
    <x v="35"/>
    <s v="IFEXTNZA1"/>
    <s v="EXT AGN ZO ESTACION"/>
    <s v="0IFEXTN002651"/>
    <x v="0"/>
    <s v="EXTINCION TORRE ARIAS CL1"/>
    <s v=""/>
    <s v="ETAR-DEP-PCI"/>
    <s v="P.CIVIL DEP. E.TORRE ARIAS"/>
    <s v="1"/>
    <s v="HORARIO 24 HORAS"/>
    <d v="2019-12-01T00:00:00"/>
  </r>
  <r>
    <x v="4"/>
    <x v="4"/>
    <x v="31"/>
    <x v="35"/>
    <x v="35"/>
    <s v="IFEXTNZA2"/>
    <s v="EXT AGN ZO ESCALERA"/>
    <s v="0IFEXTN002652"/>
    <x v="0"/>
    <s v="EXTINCION TORRE ARIAS Esc. 1 y 2"/>
    <s v=""/>
    <s v="ETAR-DEP-PCI"/>
    <s v="P.CIVIL DEP. E.TORRE ARIAS"/>
    <s v="1"/>
    <s v="HORARIO 24 HORAS"/>
    <d v="2019-12-01T00:00:00"/>
  </r>
  <r>
    <x v="4"/>
    <x v="4"/>
    <x v="31"/>
    <x v="35"/>
    <x v="35"/>
    <s v="IFEXTNZA2"/>
    <s v="EXT AGN ZO ESCALERA"/>
    <s v="0IFEXTN002653"/>
    <x v="0"/>
    <s v="EXTINCION TORRE ARIAS Esc. 3 y 4"/>
    <s v=""/>
    <s v="ETAR-DEP-PCI"/>
    <s v="P.CIVIL DEP. E.TORRE ARIAS"/>
    <s v="1"/>
    <s v="HORARIO 24 HORAS"/>
    <d v="2019-12-01T00:00:00"/>
  </r>
  <r>
    <x v="4"/>
    <x v="4"/>
    <x v="31"/>
    <x v="35"/>
    <x v="35"/>
    <s v="IFEXTNZA4"/>
    <s v="EXT AGN ZO CTOS TECNICOS"/>
    <s v="0IFEXTN002654"/>
    <x v="0"/>
    <s v="EXTINCION TORRE ARIAS Cto.Baja"/>
    <s v=""/>
    <s v="ETAR-DEP-PCI"/>
    <s v="P.CIVIL DEP. E.TORRE ARIAS"/>
    <s v="1"/>
    <s v="HORARIO 24 HORAS"/>
    <d v="2019-12-01T00:00:00"/>
  </r>
  <r>
    <x v="4"/>
    <x v="4"/>
    <x v="31"/>
    <x v="35"/>
    <x v="35"/>
    <s v="IFEXTNZA3"/>
    <s v="EXT AGN ZO C. TRANSFORMACION"/>
    <s v="0IFEXTN002655"/>
    <x v="1"/>
    <s v="EXTINCION TORRE ARIAS Cto.Alta"/>
    <s v=""/>
    <s v="ETAR-DEP-PCI"/>
    <s v="P.CIVIL DEP. E.TORRE ARIAS"/>
    <s v="1"/>
    <s v="HORARIO 24 HORAS"/>
    <d v="2019-12-01T00:00:00"/>
  </r>
  <r>
    <x v="4"/>
    <x v="4"/>
    <x v="31"/>
    <x v="35"/>
    <x v="35"/>
    <s v="IFEXTNZA4"/>
    <s v="EXT AGN ZO CTOS TECNICOS"/>
    <s v="0IFEXTN002656"/>
    <x v="0"/>
    <s v="EXTINCION TORRE ARIAS Cto.Comunic"/>
    <s v=""/>
    <s v="ETAR-DEP-PCI"/>
    <s v="P.CIVIL DEP. E.TORRE ARIAS"/>
    <s v="1"/>
    <s v="HORARIO 24 HORAS"/>
    <d v="2019-12-01T00:00:00"/>
  </r>
  <r>
    <x v="4"/>
    <x v="4"/>
    <x v="31"/>
    <x v="35"/>
    <x v="35"/>
    <s v="IFEXTNZA4"/>
    <s v="EXT AGN ZO CTOS TECNICOS"/>
    <s v="0IFEXTN002657"/>
    <x v="0"/>
    <s v="EXTINCION TORRE ARIAS Cto.Enclav"/>
    <s v=""/>
    <s v="ETAR-DEP-PCI"/>
    <s v="P.CIVIL DEP. E.TORRE ARIAS"/>
    <s v="1"/>
    <s v="HORARIO 24 HORAS"/>
    <d v="2019-12-01T00:00:00"/>
  </r>
  <r>
    <x v="4"/>
    <x v="4"/>
    <x v="31"/>
    <x v="35"/>
    <x v="35"/>
    <s v="IFEXTNZA1"/>
    <s v="EXT AGN ZO ESTACION"/>
    <s v="0IFEXTN002658"/>
    <x v="0"/>
    <s v="EXTINCION SUANZES  CI1"/>
    <s v=""/>
    <s v="ESUA-DEP-PCI"/>
    <s v="P.CIVIL DEP. E.SUANZES"/>
    <s v="1"/>
    <s v="HORARIO 24 HORAS"/>
    <d v="2019-12-01T00:00:00"/>
  </r>
  <r>
    <x v="4"/>
    <x v="4"/>
    <x v="31"/>
    <x v="35"/>
    <x v="35"/>
    <s v="IFEXTNZA1"/>
    <s v="EXT AGN ZO ESTACION"/>
    <s v="0IFEXTN002659"/>
    <x v="0"/>
    <s v="EXTINCION SUANZES  VE1/CL1/PCL"/>
    <s v=""/>
    <s v="ESUA-DEP-PCI"/>
    <s v="P.CIVIL DEP. E.SUANZES"/>
    <s v="1"/>
    <s v="HORARIO 24 HORAS"/>
    <d v="2019-12-01T00:00:00"/>
  </r>
  <r>
    <x v="4"/>
    <x v="4"/>
    <x v="31"/>
    <x v="35"/>
    <x v="35"/>
    <s v="IFEXTNZA1"/>
    <s v="EXT AGN ZO ESTACION"/>
    <s v="0IFEXTN002660"/>
    <x v="0"/>
    <s v="EXTINCION SUANZES  CV1"/>
    <s v=""/>
    <s v="ESUA-DEP-PCI"/>
    <s v="P.CIVIL DEP. E.SUANZES"/>
    <s v="1"/>
    <s v="HORARIO 24 HORAS"/>
    <d v="2019-12-01T00:00:00"/>
  </r>
  <r>
    <x v="4"/>
    <x v="4"/>
    <x v="31"/>
    <x v="35"/>
    <x v="35"/>
    <s v="IFEXTNZA2"/>
    <s v="EXT AGN ZO ESCALERA"/>
    <s v="0IFEXTN002661"/>
    <x v="0"/>
    <s v="EXTINCION SUANZES Esc. 1 y 2"/>
    <s v=""/>
    <s v="ESUA-DEP-PCI"/>
    <s v="P.CIVIL DEP. E.SUANZES"/>
    <s v="1"/>
    <s v="HORARIO 24 HORAS"/>
    <d v="2019-12-01T00:00:00"/>
  </r>
  <r>
    <x v="4"/>
    <x v="4"/>
    <x v="31"/>
    <x v="35"/>
    <x v="35"/>
    <s v="IFEXTNZA2"/>
    <s v="EXT AGN ZO ESCALERA"/>
    <s v="0IFEXTN002662"/>
    <x v="0"/>
    <s v="EXTINCION SUANZES Esc. 3 y 4"/>
    <s v=""/>
    <s v="ESUA-DEP-PCI"/>
    <s v="P.CIVIL DEP. E.SUANZES"/>
    <s v="1"/>
    <s v="HORARIO 24 HORAS"/>
    <d v="2019-12-01T00:00:00"/>
  </r>
  <r>
    <x v="4"/>
    <x v="4"/>
    <x v="31"/>
    <x v="35"/>
    <x v="35"/>
    <s v="IFEXTNZA2"/>
    <s v="EXT AGN ZO ESCALERA"/>
    <s v="0IFEXTN002663"/>
    <x v="0"/>
    <s v="EXTINCION SUANZES Esc. 5 y 6"/>
    <s v=""/>
    <s v="ESUA-DEP-PCI"/>
    <s v="P.CIVIL DEP. E.SUANZES"/>
    <s v="1"/>
    <s v="HORARIO 24 HORAS"/>
    <d v="2019-12-01T00:00:00"/>
  </r>
  <r>
    <x v="4"/>
    <x v="4"/>
    <x v="31"/>
    <x v="35"/>
    <x v="35"/>
    <s v="IFEXTNZA4"/>
    <s v="EXT AGN ZO CTOS TECNICOS"/>
    <s v="0IFEXTN002664"/>
    <x v="0"/>
    <s v="EXTINCION SUANZES Cto.Baja"/>
    <s v=""/>
    <s v="ESUA-DEP-PCI"/>
    <s v="P.CIVIL DEP. E.SUANZES"/>
    <s v="1"/>
    <s v="HORARIO 24 HORAS"/>
    <d v="2019-12-01T00:00:00"/>
  </r>
  <r>
    <x v="4"/>
    <x v="4"/>
    <x v="31"/>
    <x v="35"/>
    <x v="35"/>
    <s v="IFEXTNZA3"/>
    <s v="EXT AGN ZO C. TRANSFORMACION"/>
    <s v="0IFEXTN002665"/>
    <x v="1"/>
    <s v="EXTINCION SUANZES Cto.Alta"/>
    <s v=""/>
    <s v="ESUA-DEP-PCI"/>
    <s v="P.CIVIL DEP. E.SUANZES"/>
    <s v="1"/>
    <s v="HORARIO 24 HORAS"/>
    <d v="2019-12-01T00:00:00"/>
  </r>
  <r>
    <x v="4"/>
    <x v="4"/>
    <x v="31"/>
    <x v="35"/>
    <x v="35"/>
    <s v="IFEXTNZA4"/>
    <s v="EXT AGN ZO CTOS TECNICOS"/>
    <s v="0IFEXTN002666"/>
    <x v="0"/>
    <s v="EXTINCION SUANZES Cto.Comunic"/>
    <s v=""/>
    <s v="ESUA-DEP-PCI"/>
    <s v="P.CIVIL DEP. E.SUANZES"/>
    <s v="1"/>
    <s v="HORARIO 24 HORAS"/>
    <d v="2019-12-01T00:00:00"/>
  </r>
  <r>
    <x v="4"/>
    <x v="4"/>
    <x v="31"/>
    <x v="35"/>
    <x v="35"/>
    <s v="IFEXTNZA2"/>
    <s v="EXT AGN ZO ESCALERA"/>
    <s v="0IFEXTN002667"/>
    <x v="1"/>
    <s v="EXTINCION PUEBLO NUEVO Escalera 1"/>
    <s v=""/>
    <s v="EPNU-DEP-PCI"/>
    <s v="P.CIVIL DEP. E.P.NUEVO"/>
    <s v="1"/>
    <s v="HORARIO 24 HORAS"/>
    <d v="2019-12-01T00:00:00"/>
  </r>
  <r>
    <x v="4"/>
    <x v="4"/>
    <x v="31"/>
    <x v="35"/>
    <x v="35"/>
    <s v="IFEXTNZA2"/>
    <s v="EXT AGN ZO ESCALERA"/>
    <s v="0IFEXTN002668"/>
    <x v="1"/>
    <s v="EXTINCION PUEBLO NUEVO Escalera 2"/>
    <s v=""/>
    <s v="EPNU-DEP-PCI"/>
    <s v="P.CIVIL DEP. E.P.NUEVO"/>
    <s v="1"/>
    <s v="HORARIO 24 HORAS"/>
    <d v="2019-12-01T00:00:00"/>
  </r>
  <r>
    <x v="4"/>
    <x v="4"/>
    <x v="31"/>
    <x v="35"/>
    <x v="35"/>
    <s v="IFEXTNZA2"/>
    <s v="EXT AGN ZO ESCALERA"/>
    <s v="0IFEXTN002669"/>
    <x v="1"/>
    <s v="EXTINCION PUEBLO NUEVO Esc. 3 y 4"/>
    <s v=""/>
    <s v="EPNU-DEP-PCI"/>
    <s v="P.CIVIL DEP. E.P.NUEVO"/>
    <s v="1"/>
    <s v="HORARIO 24 HORAS"/>
    <d v="2019-12-01T00:00:00"/>
  </r>
  <r>
    <x v="4"/>
    <x v="4"/>
    <x v="31"/>
    <x v="35"/>
    <x v="35"/>
    <s v="IFEXTNZA2"/>
    <s v="EXT AGN ZO ESCALERA"/>
    <s v="0IFEXTN002670"/>
    <x v="1"/>
    <s v="EXTINCION PUEBLO NUEVO Pas.Rod 5"/>
    <s v=""/>
    <s v="EPNU-DEP-PCI"/>
    <s v="P.CIVIL DEP. E.P.NUEVO"/>
    <s v="1"/>
    <s v="HORARIO 24 HORAS"/>
    <d v="2019-12-01T00:00:00"/>
  </r>
  <r>
    <x v="4"/>
    <x v="4"/>
    <x v="31"/>
    <x v="35"/>
    <x v="35"/>
    <s v="IFEXTNZA2"/>
    <s v="EXT AGN ZO ESCALERA"/>
    <s v="0IFEXTN002671"/>
    <x v="1"/>
    <s v="EXTINCION PUEBLO NUEVO Pas.Rod 6"/>
    <s v=""/>
    <s v="EPNU-DEP-PCI"/>
    <s v="P.CIVIL DEP. E.P.NUEVO"/>
    <s v="1"/>
    <s v="HORARIO 24 HORAS"/>
    <d v="2019-12-01T00:00:00"/>
  </r>
  <r>
    <x v="4"/>
    <x v="4"/>
    <x v="31"/>
    <x v="35"/>
    <x v="35"/>
    <s v="IFEXTNZA2"/>
    <s v="EXT AGN ZO ESCALERA"/>
    <s v="0IFEXTN002672"/>
    <x v="1"/>
    <s v="EXTINCION PUEBLO NUEVO Pas.Rod 7"/>
    <s v=""/>
    <s v="EPNU-DEP-PCI"/>
    <s v="P.CIVIL DEP. E.P.NUEVO"/>
    <s v="1"/>
    <s v="HORARIO 24 HORAS"/>
    <d v="2019-12-01T00:00:00"/>
  </r>
  <r>
    <x v="4"/>
    <x v="4"/>
    <x v="31"/>
    <x v="35"/>
    <x v="35"/>
    <s v="IFEXTNZA2"/>
    <s v="EXT AGN ZO ESCALERA"/>
    <s v="0IFEXTN002673"/>
    <x v="1"/>
    <s v="EXTINCION PUEBLO NUEVO Pas.Rod 8 y 9"/>
    <s v=""/>
    <s v="EPNU-DEP-PCI"/>
    <s v="P.CIVIL DEP. E.P.NUEVO"/>
    <s v="1"/>
    <s v="HORARIO 24 HORAS"/>
    <d v="2019-12-01T00:00:00"/>
  </r>
  <r>
    <x v="4"/>
    <x v="4"/>
    <x v="31"/>
    <x v="35"/>
    <x v="35"/>
    <s v="IFEXTNZA1"/>
    <s v="EXT AGN ZO ESTACION"/>
    <s v="0IFEXTN002674"/>
    <x v="1"/>
    <s v="EXTINCION PUEBLO NUEVO ASC.2"/>
    <s v=""/>
    <s v="EPNU-DEP-PCI"/>
    <s v="P.CIVIL DEP. E.P.NUEVO"/>
    <s v="1"/>
    <s v="HORARIO 24 HORAS"/>
    <d v="2019-12-01T00:00:00"/>
  </r>
  <r>
    <x v="4"/>
    <x v="4"/>
    <x v="31"/>
    <x v="35"/>
    <x v="35"/>
    <s v="IFEXTNZA1"/>
    <s v="EXT AGN ZO ESTACION"/>
    <s v="0IFEXTN002675"/>
    <x v="0"/>
    <s v="EXTINCION EL CARMEN PCL/VE1/VE2/DP1"/>
    <s v=""/>
    <s v="EECA-DEP-PCI"/>
    <s v="P.CIVIL DEP. E.EL CARMEN"/>
    <s v="1"/>
    <s v="HORARIO 24 HORAS"/>
    <d v="2019-12-01T00:00:00"/>
  </r>
  <r>
    <x v="4"/>
    <x v="4"/>
    <x v="31"/>
    <x v="35"/>
    <x v="35"/>
    <s v="IFEXTNZA1"/>
    <s v="EXT AGN ZO ESTACION"/>
    <s v="0IFEXTN002676"/>
    <x v="0"/>
    <s v="EXTINCION EL CARMEN CI1"/>
    <s v=""/>
    <s v="EECA-DEP-PCI"/>
    <s v="P.CIVIL DEP. E.EL CARMEN"/>
    <s v="1"/>
    <s v="HORARIO 24 HORAS"/>
    <d v="2019-12-01T00:00:00"/>
  </r>
  <r>
    <x v="4"/>
    <x v="4"/>
    <x v="31"/>
    <x v="35"/>
    <x v="35"/>
    <s v="IFEXTNZA1"/>
    <s v="EXT AGN ZO ESTACION"/>
    <s v="0IFEXTN002677"/>
    <x v="0"/>
    <s v="EXTINCION EL CARMEN TM1/DP2"/>
    <s v=""/>
    <s v="EECA-DEP-PCI"/>
    <s v="P.CIVIL DEP. E.EL CARMEN"/>
    <s v="1"/>
    <s v="HORARIO 24 HORAS"/>
    <d v="2019-12-01T00:00:00"/>
  </r>
  <r>
    <x v="4"/>
    <x v="4"/>
    <x v="31"/>
    <x v="35"/>
    <x v="35"/>
    <s v="IFEXTNZA1"/>
    <s v="EXT AGN ZO ESTACION"/>
    <s v="0IFEXTN002678"/>
    <x v="0"/>
    <s v="EXTINCION EL CARMEN CB/TAQ/VE3/VE4"/>
    <s v=""/>
    <s v="EECA-DEP-PCI"/>
    <s v="P.CIVIL DEP. E.EL CARMEN"/>
    <s v="1"/>
    <s v="HORARIO 24 HORAS"/>
    <d v="2019-12-01T00:00:00"/>
  </r>
  <r>
    <x v="4"/>
    <x v="4"/>
    <x v="31"/>
    <x v="35"/>
    <x v="35"/>
    <s v="IFEXTNZA1"/>
    <s v="EXT AGN ZO ESTACION"/>
    <s v="0IFEXTN002679"/>
    <x v="0"/>
    <s v="EXTINCION EL CARMEN CL1"/>
    <s v=""/>
    <s v="EECA-DEP-PCI"/>
    <s v="P.CIVIL DEP. E.EL CARMEN"/>
    <s v="1"/>
    <s v="HORARIO 24 HORAS"/>
    <d v="2019-12-01T00:00:00"/>
  </r>
  <r>
    <x v="4"/>
    <x v="4"/>
    <x v="31"/>
    <x v="35"/>
    <x v="35"/>
    <s v="IFEXTNZA2"/>
    <s v="EXT AGN ZO ESCALERA"/>
    <s v="0IFEXTN002680"/>
    <x v="0"/>
    <s v="EXTINCION EL CARMEN Escalera 1"/>
    <s v=""/>
    <s v="EECA-DEP-PCI"/>
    <s v="P.CIVIL DEP. E.EL CARMEN"/>
    <s v="1"/>
    <s v="HORARIO 24 HORAS"/>
    <d v="2019-12-01T00:00:00"/>
  </r>
  <r>
    <x v="4"/>
    <x v="4"/>
    <x v="31"/>
    <x v="35"/>
    <x v="35"/>
    <s v="IFEXTNZA2"/>
    <s v="EXT AGN ZO ESCALERA"/>
    <s v="0IFEXTN002681"/>
    <x v="0"/>
    <s v="EXTINCION EL CARMEN Escalera 2"/>
    <s v=""/>
    <s v="EECA-DEP-PCI"/>
    <s v="P.CIVIL DEP. E.EL CARMEN"/>
    <s v="1"/>
    <s v="HORARIO 24 HORAS"/>
    <d v="2019-12-01T00:00:00"/>
  </r>
  <r>
    <x v="4"/>
    <x v="4"/>
    <x v="31"/>
    <x v="35"/>
    <x v="35"/>
    <s v="IFEXTNZA4"/>
    <s v="EXT AGN ZO CTOS TECNICOS"/>
    <s v="0IFEXTN002682"/>
    <x v="0"/>
    <s v="EXTINCION EL CARMEN Cto.Baja"/>
    <s v=""/>
    <s v="EECA-DEP-PCI"/>
    <s v="P.CIVIL DEP. E.EL CARMEN"/>
    <s v="1"/>
    <s v="HORARIO 24 HORAS"/>
    <d v="2019-12-01T00:00:00"/>
  </r>
  <r>
    <x v="4"/>
    <x v="4"/>
    <x v="31"/>
    <x v="35"/>
    <x v="35"/>
    <s v="IFEXTNZA3"/>
    <s v="EXT AGN ZO C. TRANSFORMACION"/>
    <s v="0IFEXTN002683"/>
    <x v="1"/>
    <s v="EXTINCION EL CARMEN Cto.Alta"/>
    <s v=""/>
    <s v="EECA-DEP-PCI"/>
    <s v="P.CIVIL DEP. E.EL CARMEN"/>
    <s v="1"/>
    <s v="HORARIO 24 HORAS"/>
    <d v="2019-12-01T00:00:00"/>
  </r>
  <r>
    <x v="4"/>
    <x v="4"/>
    <x v="31"/>
    <x v="35"/>
    <x v="35"/>
    <s v="IFEXTNZA4"/>
    <s v="EXT AGN ZO CTOS TECNICOS"/>
    <s v="0IFEXTN002684"/>
    <x v="0"/>
    <s v="EXTINCION EL CARMEN Cto.Comunic"/>
    <s v=""/>
    <s v="EECA-DEP-PCI"/>
    <s v="P.CIVIL DEP. E.EL CARMEN"/>
    <s v="1"/>
    <s v="HORARIO 24 HORAS"/>
    <d v="2019-12-01T00:00:00"/>
  </r>
  <r>
    <x v="4"/>
    <x v="4"/>
    <x v="31"/>
    <x v="35"/>
    <x v="35"/>
    <s v="IFEXTNZA1"/>
    <s v="EXT AGN ZO ESTACION"/>
    <s v="0IFEXTN002685"/>
    <x v="0"/>
    <s v="EXTINCION N MINISTERIOS PCL/EQ1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686"/>
    <x v="0"/>
    <s v="EXTINCION N MINISTERIOS CI3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687"/>
    <x v="0"/>
    <s v="EXTINCION N MINISTERIOS OFICINA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688"/>
    <x v="0"/>
    <s v="EXTINCION N MINISTERIOS CL/BA2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689"/>
    <x v="0"/>
    <s v="EXTINCION N MINISTERIOS MOSTRADORES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690"/>
    <x v="0"/>
    <s v="EXTIN N MINISTERIOS C.FP Y EXPO/BIBLI/EQ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1"/>
    <x v="0"/>
    <s v="EXTINCION N MINISTERIOS Pas.Rod 18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2"/>
    <x v="0"/>
    <s v="EXTINCION N MINISTERIOS Pas.Rod 19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3"/>
    <x v="0"/>
    <s v="EXTINCION N MINISTERIOS Pas.Rod 22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4"/>
    <x v="0"/>
    <s v="EXTINCION N MINISTERIOS Pas.Rod 23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5"/>
    <x v="0"/>
    <s v="EXTINCION N MINISTERIOS Pas.Rod 24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6"/>
    <x v="0"/>
    <s v="EXTINCION N MINISTERIOS Pas.Rod 25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7"/>
    <x v="0"/>
    <s v="EXTINCION N MINISTERIOS Pas.Rod 26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8"/>
    <x v="0"/>
    <s v="EXTINCION N MINISTERIOS Pas.Rod 27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699"/>
    <x v="0"/>
    <s v="EXTINCION N MINISTERIOS Pas.Rod 28y 29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0"/>
    <x v="0"/>
    <s v="EXTINCION N MINISTERIOS Esc. 30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1"/>
    <x v="0"/>
    <s v="EXTINCION N MINISTERIOS Esc. 31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2"/>
    <x v="0"/>
    <s v="EXTINCION N MINISTERIOS Esc. 32 y 33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3"/>
    <x v="0"/>
    <s v="EXTINCION N MINISTERIOS Esc. 34 y 35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4"/>
    <x v="0"/>
    <s v="EXTINCION N MINISTERIOS Esc. 36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5"/>
    <x v="0"/>
    <s v="EXTINCION N MINISTERIOS Esc. 37 y 38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6"/>
    <x v="0"/>
    <s v="EXTINCION N MINISTERIOS Esc. 39 y 40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7"/>
    <x v="0"/>
    <s v="EXTINCION N MINISTERIOS Esc. 41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8"/>
    <x v="0"/>
    <s v="EXTINCION N MINISTERIOS Esc. 42 y 43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09"/>
    <x v="0"/>
    <s v="EXTINCION N MINISTERIOS Esc. 44 y 45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10"/>
    <x v="0"/>
    <s v="EXTINCION N MINISTERIOS Escalera 46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11"/>
    <x v="0"/>
    <s v="EXTINCION N MINISTERIOS Esc. 47 y 48"/>
    <s v=""/>
    <s v="ENMI-DEP-PCI"/>
    <s v="P.CIVIL DEP. E.N.MINISTERIOS"/>
    <s v="1"/>
    <s v="HORARIO 24 HORAS"/>
    <d v="2019-12-01T00:00:00"/>
  </r>
  <r>
    <x v="4"/>
    <x v="4"/>
    <x v="31"/>
    <x v="35"/>
    <x v="35"/>
    <s v="IFEXTNZA2"/>
    <s v="EXT AGN ZO ESCALERA"/>
    <s v="0IFEXTN002712"/>
    <x v="0"/>
    <s v="EXTINCION N MINISTERIOS Escalera 49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713"/>
    <x v="0"/>
    <s v="EXTINCION N MINISTERIOS Dep.Aena 1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14"/>
    <x v="0"/>
    <s v="EXTINCION N MINISTERIOS Esc. 1 y 2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15"/>
    <x v="0"/>
    <s v="EXTINCION N MINISTERIOS Esc. 3 y 4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16"/>
    <x v="0"/>
    <s v="EXTINCION N MINISTERIOS Esc. 5 y 6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17"/>
    <x v="0"/>
    <s v="EXTINCION N MINISTERIOS Esc. 7 y 8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18"/>
    <x v="0"/>
    <s v="EXTINCION N MINISTERIOS Esc. 9 y 10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19"/>
    <x v="0"/>
    <s v="EXTINCION N MINISTERIOS Escalera 11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20"/>
    <x v="0"/>
    <s v="EXTINCION N MINISTERIOS Escalera 12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21"/>
    <x v="0"/>
    <s v="EXTINCION N MINISTERIOS Esc. 13 y 14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22"/>
    <x v="0"/>
    <s v="EXTINCION N MINISTERIOS Esc. 15 y 16"/>
    <s v=""/>
    <s v="ENMI-DEP-PCI"/>
    <s v="P.CIVIL DEP. E.N.MINISTERIOS"/>
    <s v="1"/>
    <s v="HORARIO 24 HORAS"/>
    <d v="2019-12-01T00:00:00"/>
  </r>
  <r>
    <x v="4"/>
    <x v="4"/>
    <x v="30"/>
    <x v="35"/>
    <x v="35"/>
    <s v="IFEXTNZA2"/>
    <s v="EXT AGN ZO ESCALERA"/>
    <s v="0IFEXTN002723"/>
    <x v="0"/>
    <s v="EXTINCION N MINISTERIOS Escalera 17"/>
    <s v=""/>
    <s v="ENMI-DEP-PCI"/>
    <s v="P.CIVIL DEP. E.N.MINISTERIOS"/>
    <s v="1"/>
    <s v="HORARIO 24 HORAS"/>
    <d v="2019-12-01T00:00:00"/>
  </r>
  <r>
    <x v="4"/>
    <x v="4"/>
    <x v="31"/>
    <x v="35"/>
    <x v="35"/>
    <s v="IFEXTNZA1"/>
    <s v="EXT AGN ZO ESTACION"/>
    <s v="0IFEXTN002724"/>
    <x v="0"/>
    <s v="EXTINCION COLOMBIA EQ1/PAV/CO/CL1"/>
    <s v=""/>
    <s v="ECOL-DEP-PCI"/>
    <s v="P.CIVIL DEP. E.COLOMBIA"/>
    <s v="1"/>
    <s v="HORARIO 24 HORAS"/>
    <d v="2019-12-01T00:00:00"/>
  </r>
  <r>
    <x v="4"/>
    <x v="4"/>
    <x v="31"/>
    <x v="35"/>
    <x v="35"/>
    <s v="IFEXTNZA1"/>
    <s v="EXT AGN ZO ESTACION"/>
    <s v="0IFEXTN002725"/>
    <x v="0"/>
    <s v="EXTINCION COLOMBIA CI2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26"/>
    <x v="0"/>
    <s v="EXTINCION COLOMBIA Esc. 1 y 2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27"/>
    <x v="0"/>
    <s v="EXTINCION COLOMBIA Esc. 3 y 4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28"/>
    <x v="0"/>
    <s v="EXTINCION COLOMBIA Esc. 5 y 6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29"/>
    <x v="0"/>
    <s v="EXTINCION COLOMBIA Esc. 7 y 8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30"/>
    <x v="0"/>
    <s v="EXTINCION COLOMBIA Esc. 9 y 10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31"/>
    <x v="0"/>
    <s v="EXTINCION COLOMBIA Esc. 11 y 12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32"/>
    <x v="0"/>
    <s v="EXTINCION COLOMBIA Esc. 13 y 14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33"/>
    <x v="0"/>
    <s v="EXTINCION COLOMBIA Escalera 15"/>
    <s v=""/>
    <s v="ECOL-DEP-PCI"/>
    <s v="P.CIVIL DEP. E.COLOMBIA"/>
    <s v="1"/>
    <s v="HORARIO 24 HORAS"/>
    <d v="2019-12-01T00:00:00"/>
  </r>
  <r>
    <x v="4"/>
    <x v="4"/>
    <x v="31"/>
    <x v="35"/>
    <x v="35"/>
    <s v="IFEXTNZA2"/>
    <s v="EXT AGN ZO ESCALERA"/>
    <s v="0IFEXTN002734"/>
    <x v="0"/>
    <s v="EXTINCION COLOMBIA Escalera 16"/>
    <s v=""/>
    <s v="ECOL-DEP-PCI"/>
    <s v="P.CIVIL DEP. E.COLOMBIA"/>
    <s v="1"/>
    <s v="HORARIO 24 HORAS"/>
    <d v="2019-12-01T00:00:00"/>
  </r>
  <r>
    <x v="4"/>
    <x v="4"/>
    <x v="31"/>
    <x v="35"/>
    <x v="35"/>
    <s v="IFEXTNZA1"/>
    <s v="EXT AGN ZO ESTACION"/>
    <s v="0IFEXTN002735"/>
    <x v="0"/>
    <s v="EXTINCION PINAR DEL REY CI1"/>
    <s v=""/>
    <s v="EPRE-DEP-PCI"/>
    <s v="P.CIVIL DEP. E.PINAR DEL REY"/>
    <s v="1"/>
    <s v="HORARIO 24 HORAS"/>
    <d v="2019-12-01T00:00:00"/>
  </r>
  <r>
    <x v="4"/>
    <x v="4"/>
    <x v="31"/>
    <x v="35"/>
    <x v="35"/>
    <s v="IFEXTNZA1"/>
    <s v="EXT AGN ZO ESTACION"/>
    <s v="0IFEXTN002736"/>
    <x v="0"/>
    <s v="EXTINCION PINAR DEL REY PAV/EQ1/EQ2"/>
    <s v=""/>
    <s v="EPRE-DEP-PCI"/>
    <s v="P.CIVIL DEP. E.PINAR DEL REY"/>
    <s v="1"/>
    <s v="HORARIO 24 HORAS"/>
    <d v="2019-12-01T00:00:00"/>
  </r>
  <r>
    <x v="4"/>
    <x v="4"/>
    <x v="31"/>
    <x v="35"/>
    <x v="35"/>
    <s v="IFEXTNZA1"/>
    <s v="EXT AGN ZO ESTACION"/>
    <s v="0IFEXTN002737"/>
    <x v="0"/>
    <s v="EXTINCION PINAR DEL REY CL1/BA1"/>
    <s v=""/>
    <s v="EPRE-DEP-PCI"/>
    <s v="P.CIVIL DEP. E.PINAR DEL REY"/>
    <s v="1"/>
    <s v="HORARIO 24 HORAS"/>
    <d v="2019-12-01T00:00:00"/>
  </r>
  <r>
    <x v="4"/>
    <x v="4"/>
    <x v="31"/>
    <x v="35"/>
    <x v="35"/>
    <s v="IFEXTNZA4"/>
    <s v="EXT AGN ZO CTOS TECNICOS"/>
    <s v="0IFEXTN002738"/>
    <x v="0"/>
    <s v="EXTINCION PINAR DEL REY Cto.Baja"/>
    <s v=""/>
    <s v="EPRE-DEP-PCI"/>
    <s v="P.CIVIL DEP. E.PINAR DEL REY"/>
    <s v="1"/>
    <s v="HORARIO 24 HORAS"/>
    <d v="2019-12-01T00:00:00"/>
  </r>
  <r>
    <x v="4"/>
    <x v="4"/>
    <x v="31"/>
    <x v="35"/>
    <x v="35"/>
    <s v="IFEXTNZA3"/>
    <s v="EXT AGN ZO C. TRANSFORMACION"/>
    <s v="0IFEXTN002739"/>
    <x v="1"/>
    <s v="EXTINCION PINAR DEL REY Cto.Alta"/>
    <s v=""/>
    <s v="EPRE-DEP-PCI"/>
    <s v="P.CIVIL DEP. E.PINAR DEL REY"/>
    <s v="1"/>
    <s v="HORARIO 24 HORAS"/>
    <d v="2019-12-01T00:00:00"/>
  </r>
  <r>
    <x v="4"/>
    <x v="4"/>
    <x v="31"/>
    <x v="35"/>
    <x v="35"/>
    <s v="IFEXTNZA4"/>
    <s v="EXT AGN ZO CTOS TECNICOS"/>
    <s v="0IFEXTN002740"/>
    <x v="0"/>
    <s v="EXTINCION PINAR DEL REY Cto.Comunic"/>
    <s v=""/>
    <s v="EPRE-DEP-PCI"/>
    <s v="P.CIVIL DEP. E.PINAR DEL REY"/>
    <s v="1"/>
    <s v="HORARIO 24 HORAS"/>
    <d v="2019-12-01T00:00:00"/>
  </r>
  <r>
    <x v="4"/>
    <x v="4"/>
    <x v="31"/>
    <x v="35"/>
    <x v="35"/>
    <s v="IFEXTNZA2"/>
    <s v="EXT AGN ZO ESCALERA"/>
    <s v="0IFEXTN002741"/>
    <x v="0"/>
    <s v="EXTINCION PINAR DEL REY Esc. 1 y 2"/>
    <s v=""/>
    <s v="EPRE-DEP-PCI"/>
    <s v="P.CIVIL DEP. E.PINAR DEL REY"/>
    <s v="1"/>
    <s v="HORARIO 24 HORAS"/>
    <d v="2019-12-01T00:00:00"/>
  </r>
  <r>
    <x v="4"/>
    <x v="4"/>
    <x v="31"/>
    <x v="35"/>
    <x v="35"/>
    <s v="IFEXTNZA2"/>
    <s v="EXT AGN ZO ESCALERA"/>
    <s v="0IFEXTN002742"/>
    <x v="0"/>
    <s v="EXTINCION PINAR DEL REY Esc. 3 y 4"/>
    <s v=""/>
    <s v="EPRE-DEP-PCI"/>
    <s v="P.CIVIL DEP. E.PINAR DEL REY"/>
    <s v="1"/>
    <s v="HORARIO 24 HORAS"/>
    <d v="2019-12-01T00:00:00"/>
  </r>
  <r>
    <x v="4"/>
    <x v="4"/>
    <x v="31"/>
    <x v="35"/>
    <x v="35"/>
    <s v="IFEXTNZA2"/>
    <s v="EXT AGN ZO ESCALERA"/>
    <s v="0IFEXTN002743"/>
    <x v="0"/>
    <s v="EXTINCION PINAR DEL REY Esc. 5 y 6"/>
    <s v=""/>
    <s v="EPRE-DEP-PCI"/>
    <s v="P.CIVIL DEP. E.PINAR DEL REY"/>
    <s v="1"/>
    <s v="HORARIO 24 HORAS"/>
    <d v="2019-12-01T00:00:00"/>
  </r>
  <r>
    <x v="4"/>
    <x v="4"/>
    <x v="31"/>
    <x v="35"/>
    <x v="35"/>
    <s v="IFEXTNZA2"/>
    <s v="EXT AGN ZO ESCALERA"/>
    <s v="0IFEXTN002744"/>
    <x v="0"/>
    <s v="EXTINCION PINAR DEL REY Esc. 7 y 8"/>
    <s v=""/>
    <s v="EPRE-DEP-PCI"/>
    <s v="P.CIVIL DEP. E.PINAR DEL REY"/>
    <s v="1"/>
    <s v="HORARIO 24 HORAS"/>
    <d v="2019-12-01T00:00:00"/>
  </r>
  <r>
    <x v="4"/>
    <x v="4"/>
    <x v="31"/>
    <x v="35"/>
    <x v="35"/>
    <s v="IFEXTNZA1"/>
    <s v="EXT AGN ZO ESTACION"/>
    <s v="0IFEXTN002745"/>
    <x v="0"/>
    <s v="EXTINCION FERIA MADRID PCL/EQ1/CL1/BA1"/>
    <s v=""/>
    <s v="ECNA-DEP-PCI"/>
    <s v="P.CIVIL DEP.E.FERIA DE MADRID(CNA)"/>
    <s v="1"/>
    <s v="HORARIO 24 HORAS"/>
    <d v="2019-12-01T00:00:00"/>
  </r>
  <r>
    <x v="4"/>
    <x v="4"/>
    <x v="31"/>
    <x v="35"/>
    <x v="35"/>
    <s v="IFEXTNZA1"/>
    <s v="EXT AGN ZO ESTACION"/>
    <s v="0IFEXTN002746"/>
    <x v="0"/>
    <s v="EXTINCION FERIA MADRID ASC1"/>
    <s v=""/>
    <s v="ECNA-DEP-PCI"/>
    <s v="P.CIVIL DEP.E.FERIA DE MADRID(CNA)"/>
    <s v="1"/>
    <s v="HORARIO 24 HORAS"/>
    <d v="2019-12-01T00:00:00"/>
  </r>
  <r>
    <x v="4"/>
    <x v="4"/>
    <x v="31"/>
    <x v="35"/>
    <x v="35"/>
    <s v="IFEXTNZA1"/>
    <s v="EXT AGN ZO ESTACION"/>
    <s v="0IFEXTN002747"/>
    <x v="0"/>
    <s v="EXTINCION FERIA MADRID CI1"/>
    <s v=""/>
    <s v="ECNA-DEP-PCI"/>
    <s v="P.CIVIL DEP.E.FERIA DE MADRID(CNA)"/>
    <s v="1"/>
    <s v="HORARIO 24 HORAS"/>
    <d v="2019-12-01T00:00:00"/>
  </r>
  <r>
    <x v="4"/>
    <x v="4"/>
    <x v="31"/>
    <x v="35"/>
    <x v="35"/>
    <s v="IFEXTNZA1"/>
    <s v="EXT AGN ZO ESTACION"/>
    <s v="0IFEXTN002748"/>
    <x v="0"/>
    <s v="EXTINCION FERIA MADRID ASC2"/>
    <s v=""/>
    <s v="ECNA-DEP-PCI"/>
    <s v="P.CIVIL DEP.E.FERIA DE MADRID(CNA)"/>
    <s v="1"/>
    <s v="HORARIO 24 HORAS"/>
    <d v="2019-12-01T00:00:00"/>
  </r>
  <r>
    <x v="4"/>
    <x v="4"/>
    <x v="31"/>
    <x v="35"/>
    <x v="35"/>
    <s v="IFEXTNZA2"/>
    <s v="EXT AGN ZO ESCALERA"/>
    <s v="0IFEXTN002749"/>
    <x v="0"/>
    <s v="EXTINCION FERIA MADRID Escalera 1"/>
    <s v=""/>
    <s v="ECNA-DEP-PCI"/>
    <s v="P.CIVIL DEP.E.FERIA DE MADRID(CNA)"/>
    <s v="1"/>
    <s v="HORARIO 24 HORAS"/>
    <d v="2019-12-01T00:00:00"/>
  </r>
  <r>
    <x v="4"/>
    <x v="4"/>
    <x v="31"/>
    <x v="35"/>
    <x v="35"/>
    <s v="IFEXTNZA2"/>
    <s v="EXT AGN ZO ESCALERA"/>
    <s v="0IFEXTN002750"/>
    <x v="0"/>
    <s v="EXTINCION FERIA MADRID Escalera 2 y 3"/>
    <s v=""/>
    <s v="ECNA-DEP-PCI"/>
    <s v="P.CIVIL DEP.E.FERIA DE MADRID(CNA)"/>
    <s v="1"/>
    <s v="HORARIO 24 HORAS"/>
    <d v="2019-12-01T00:00:00"/>
  </r>
  <r>
    <x v="4"/>
    <x v="4"/>
    <x v="31"/>
    <x v="35"/>
    <x v="35"/>
    <s v="IFEXTNZA1"/>
    <s v="EXT AGN ZO ESTACION"/>
    <s v="0IFEXTN002752"/>
    <x v="0"/>
    <s v="EXTINCION AEROPUERTO T1T2T3 CI1"/>
    <s v=""/>
    <s v="EAER-DEP-PCI"/>
    <s v="P.CIVIL DEP.E.AEROPUERTO T1-T2-T3"/>
    <s v="1"/>
    <s v="HORARIO 24 HORAS"/>
    <d v="2019-12-01T00:00:00"/>
  </r>
  <r>
    <x v="4"/>
    <x v="4"/>
    <x v="31"/>
    <x v="35"/>
    <x v="35"/>
    <s v="IFEXTNZA1"/>
    <s v="EXT AGN ZO ESTACION"/>
    <s v="0IFEXTN002753"/>
    <x v="0"/>
    <s v="EXTINCION AEROPUERTO T1T2T3 ASC 1-2"/>
    <s v=""/>
    <s v="EAER-DEP-PCI"/>
    <s v="P.CIVIL DEP.E.AEROPUERTO T1-T2-T3"/>
    <s v="1"/>
    <s v="HORARIO 24 HORAS"/>
    <d v="2019-12-01T00:00:00"/>
  </r>
  <r>
    <x v="4"/>
    <x v="4"/>
    <x v="31"/>
    <x v="35"/>
    <x v="35"/>
    <s v="IFEXTNZA1"/>
    <s v="EXT AGN ZO ESTACION"/>
    <s v="0IFEXTN002754"/>
    <x v="0"/>
    <s v="EXTINCION AEROPUERTO T1T2T3 PCL/EQ1/CL1"/>
    <s v=""/>
    <s v="EAER-DEP-PCI"/>
    <s v="P.CIVIL DEP.E.AEROPUERTO T1-T2-T3"/>
    <s v="1"/>
    <s v="HORARIO 24 HORAS"/>
    <d v="2019-12-01T00:00:00"/>
  </r>
  <r>
    <x v="4"/>
    <x v="4"/>
    <x v="31"/>
    <x v="35"/>
    <x v="35"/>
    <s v="IFEXTNZA1"/>
    <s v="EXT AGN ZO ESTACION"/>
    <s v="0IFEXTN002755"/>
    <x v="0"/>
    <s v="EXTINCION AEROPUERTO T1T2T3 ASC 3-4"/>
    <s v=""/>
    <s v="EAER-DEP-PCI"/>
    <s v="P.CIVIL DEP.E.AEROPUERTO T1-T2-T3"/>
    <s v="1"/>
    <s v="HORARIO 24 HORAS"/>
    <d v="2019-12-01T00:00:00"/>
  </r>
  <r>
    <x v="4"/>
    <x v="4"/>
    <x v="31"/>
    <x v="35"/>
    <x v="35"/>
    <s v="IFEXTNZA1"/>
    <s v="EXT AGN ZO ESTACION"/>
    <s v="0IFEXTN002756"/>
    <x v="0"/>
    <s v="EXTINCION AEROPUERTO T1T2T3 ASC 5-6"/>
    <s v=""/>
    <s v="EAER-DEP-PCI"/>
    <s v="P.CIVIL DEP.E.AEROPUERTO T1-T2-T3"/>
    <s v="1"/>
    <s v="HORARIO 24 HORAS"/>
    <d v="2019-12-01T00:00:00"/>
  </r>
  <r>
    <x v="4"/>
    <x v="4"/>
    <x v="31"/>
    <x v="35"/>
    <x v="35"/>
    <s v="IFEXTNZA1"/>
    <s v="EXT AGN ZO ESTACION"/>
    <s v="0IFEXTN002757"/>
    <x v="0"/>
    <s v="EXTINCION AEROPUERTO T1T2T3 ATT VIAJERO"/>
    <s v=""/>
    <s v="EAER-DEP-PCI"/>
    <s v="P.CIVIL DEP.E.AEROPUERTO T1-T2-T3"/>
    <s v="1"/>
    <s v="HORARIO 24 HORAS"/>
    <d v="2019-12-01T00:00:00"/>
  </r>
  <r>
    <x v="4"/>
    <x v="4"/>
    <x v="31"/>
    <x v="35"/>
    <x v="35"/>
    <s v="IFEXTNZA2"/>
    <s v="EXT AGN ZO ESCALERA"/>
    <s v="0IFEXTN002758"/>
    <x v="0"/>
    <s v="EXTINCION AEROPUERTO T1T2T3 Esc. 1-2-3"/>
    <s v=""/>
    <s v="EAER-DEP-PCI"/>
    <s v="P.CIVIL DEP.E.AEROPUERTO T1-T2-T3"/>
    <s v="1"/>
    <s v="HORARIO 24 HORAS"/>
    <d v="2019-12-01T00:00:00"/>
  </r>
  <r>
    <x v="4"/>
    <x v="4"/>
    <x v="31"/>
    <x v="35"/>
    <x v="35"/>
    <s v="IFEXTNZA2"/>
    <s v="EXT AGN ZO ESCALERA"/>
    <s v="0IFEXTN002759"/>
    <x v="0"/>
    <s v="EXTINCION AEROPUERTO T1T2T3 Esc. 4"/>
    <s v=""/>
    <s v="EAER-DEP-PCI"/>
    <s v="P.CIVIL DEP.E.AEROPUERTO T1-T2-T3"/>
    <s v="1"/>
    <s v="HORARIO 24 HORAS"/>
    <d v="2019-12-01T00:00:00"/>
  </r>
  <r>
    <x v="4"/>
    <x v="4"/>
    <x v="31"/>
    <x v="35"/>
    <x v="35"/>
    <s v="IFEXTNZA2"/>
    <s v="EXT AGN ZO ESCALERA"/>
    <s v="0IFEXTN002760"/>
    <x v="0"/>
    <s v="EXTINCION AEROPUERTO T1T2T3 Esc. 7 y 8"/>
    <s v=""/>
    <s v="EAER-DEP-PCI"/>
    <s v="P.CIVIL DEP.E.AEROPUERTO T1-T2-T3"/>
    <s v="1"/>
    <s v="HORARIO 24 HORAS"/>
    <d v="2019-12-01T00:00:00"/>
  </r>
  <r>
    <x v="4"/>
    <x v="4"/>
    <x v="31"/>
    <x v="35"/>
    <x v="35"/>
    <s v="IFEXTNZA1"/>
    <s v="EXT AGN ZO ESTACION"/>
    <s v="0IFEXTN002761"/>
    <x v="0"/>
    <s v="EXTINCION BARAJAS CI1"/>
    <s v=""/>
    <s v="EBAR-DEP-PCI"/>
    <s v="P.CIVIL DEP. E.BARAJAS"/>
    <s v="1"/>
    <s v="HORARIO 24 HORAS"/>
    <d v="2019-12-01T00:00:00"/>
  </r>
  <r>
    <x v="4"/>
    <x v="4"/>
    <x v="31"/>
    <x v="35"/>
    <x v="35"/>
    <s v="IFEXTNZA1"/>
    <s v="EXT AGN ZO ESTACION"/>
    <s v="0IFEXTN002762"/>
    <x v="0"/>
    <s v="EXTINCION BARAJAS ASC2/CL/BA"/>
    <s v=""/>
    <s v="EBAR-DEP-PCI"/>
    <s v="P.CIVIL DEP. E.BARAJAS"/>
    <s v="1"/>
    <s v="HORARIO 24 HORAS"/>
    <d v="2019-12-01T00:00:00"/>
  </r>
  <r>
    <x v="4"/>
    <x v="4"/>
    <x v="31"/>
    <x v="35"/>
    <x v="35"/>
    <s v="IFEXTNZA1"/>
    <s v="EXT AGN ZO ESTACION"/>
    <s v="0IFEXTN002763"/>
    <x v="0"/>
    <s v="EXTINCION BARAJAS PCL/EQ/ASC1"/>
    <s v=""/>
    <s v="EBAR-DEP-PCI"/>
    <s v="P.CIVIL DEP. E.BARAJAS"/>
    <s v="1"/>
    <s v="HORARIO 24 HORAS"/>
    <d v="2019-12-01T00:00:00"/>
  </r>
  <r>
    <x v="4"/>
    <x v="4"/>
    <x v="31"/>
    <x v="35"/>
    <x v="35"/>
    <s v="IFEXTNZA1"/>
    <s v="EXT AGN ZO ESTACION"/>
    <s v="0IFEXTN002764"/>
    <x v="0"/>
    <s v="EXTINCION BARAJAS ASC3"/>
    <s v=""/>
    <s v="EBAR-DEP-PCI"/>
    <s v="P.CIVIL DEP. E.BARAJAS"/>
    <s v="1"/>
    <s v="HORARIO 24 HORAS"/>
    <d v="2019-12-01T00:00:00"/>
  </r>
  <r>
    <x v="4"/>
    <x v="4"/>
    <x v="31"/>
    <x v="35"/>
    <x v="35"/>
    <s v="IFEXTNZA2"/>
    <s v="EXT AGN ZO ESCALERA"/>
    <s v="0IFEXTN002765"/>
    <x v="0"/>
    <s v="EXTINCION BARAJAS Esc. 1 y 2"/>
    <s v=""/>
    <s v="EBAR-DEP-PCI"/>
    <s v="P.CIVIL DEP. E.BARAJAS"/>
    <s v="1"/>
    <s v="HORARIO 24 HORAS"/>
    <d v="2019-12-01T00:00:00"/>
  </r>
  <r>
    <x v="4"/>
    <x v="4"/>
    <x v="31"/>
    <x v="35"/>
    <x v="35"/>
    <s v="IFEXTNZA2"/>
    <s v="EXT AGN ZO ESCALERA"/>
    <s v="0IFEXTN002766"/>
    <x v="0"/>
    <s v="EXTINCION BARAJAS Esc. 3 y 4"/>
    <s v=""/>
    <s v="EBAR-DEP-PCI"/>
    <s v="P.CIVIL DEP. E.BARAJAS"/>
    <s v="1"/>
    <s v="HORARIO 24 HORAS"/>
    <d v="2019-12-01T00:00:00"/>
  </r>
  <r>
    <x v="4"/>
    <x v="4"/>
    <x v="31"/>
    <x v="35"/>
    <x v="35"/>
    <s v="IFEXTNZA2"/>
    <s v="EXT AGN ZO ESCALERA"/>
    <s v="0IFEXTN002767"/>
    <x v="0"/>
    <s v="EXTINCION BARAJAS Esc. 5 y 6"/>
    <s v=""/>
    <s v="EBAR-DEP-PCI"/>
    <s v="P.CIVIL DEP. E.BARAJAS"/>
    <s v="1"/>
    <s v="HORARIO 24 HORAS"/>
    <d v="2019-12-01T00:00:00"/>
  </r>
  <r>
    <x v="4"/>
    <x v="4"/>
    <x v="31"/>
    <x v="35"/>
    <x v="35"/>
    <s v="IFEXTNZA2"/>
    <s v="EXT AGN ZO ESCALERA"/>
    <s v="0IFEXTN002768"/>
    <x v="0"/>
    <s v="EXTINCION BARAJAS Esc. 7 y 8"/>
    <s v=""/>
    <s v="EBAR-DEP-PCI"/>
    <s v="P.CIVIL DEP. E.BARAJAS"/>
    <s v="1"/>
    <s v="HORARIO 24 HORAS"/>
    <d v="2019-12-01T00:00:00"/>
  </r>
  <r>
    <x v="4"/>
    <x v="4"/>
    <x v="31"/>
    <x v="35"/>
    <x v="35"/>
    <s v="IFEXTNZA1"/>
    <s v="EXT AGN ZO ESTACION"/>
    <s v="0IFEXTN002769"/>
    <x v="0"/>
    <s v="EXTINCION AEROPUERTO-T4 CI1"/>
    <s v=""/>
    <s v="EAT4-DEP-PCI"/>
    <s v="P.CIVIL DEP. E.AEROPUERTO T4"/>
    <s v="1"/>
    <s v="HORARIO 24 HORAS"/>
    <d v="2019-12-01T00:00:00"/>
  </r>
  <r>
    <x v="4"/>
    <x v="4"/>
    <x v="31"/>
    <x v="35"/>
    <x v="35"/>
    <s v="IFEXTNZA1"/>
    <s v="EXT AGN ZO ESTACION"/>
    <s v="0IFEXTN002770"/>
    <x v="0"/>
    <s v="EXTINCION AEROPUERTO-T4 CL1"/>
    <s v=""/>
    <s v="EAT4-DEP-PCI"/>
    <s v="P.CIVIL DEP. E.AEROPUERTO T4"/>
    <s v="1"/>
    <s v="HORARIO 24 HORAS"/>
    <d v="2019-12-01T00:00:00"/>
  </r>
  <r>
    <x v="4"/>
    <x v="4"/>
    <x v="31"/>
    <x v="35"/>
    <x v="35"/>
    <s v="IFEXTNZA1"/>
    <s v="EXT AGN ZO ESTACION"/>
    <s v="0IFEXTN002771"/>
    <x v="0"/>
    <s v="EXTINCION AEROPUERTO-T4 CO/EQ1"/>
    <s v=""/>
    <s v="EAT4-DEP-PCI"/>
    <s v="P.CIVIL DEP. E.AEROPUERTO T4"/>
    <s v="1"/>
    <s v="HORARIO 24 HORAS"/>
    <d v="2019-12-01T00:00:00"/>
  </r>
  <r>
    <x v="4"/>
    <x v="4"/>
    <x v="31"/>
    <x v="35"/>
    <x v="35"/>
    <s v="IFEXTNZA4"/>
    <s v="EXT AGN ZO CTOS TECNICOS"/>
    <s v="0IFEXTN002772"/>
    <x v="0"/>
    <s v="EXTINCION AEROPUERTO-T4 Cto.Baja"/>
    <s v=""/>
    <s v="EAT4-DEP-PCI"/>
    <s v="P.CIVIL DEP. E.AEROPUERTO T4"/>
    <s v="1"/>
    <s v="HORARIO 24 HORAS"/>
    <d v="2019-12-01T00:00:00"/>
  </r>
  <r>
    <x v="4"/>
    <x v="4"/>
    <x v="31"/>
    <x v="35"/>
    <x v="35"/>
    <s v="IFEXTNZA3"/>
    <s v="EXT AGN ZO C. TRANSFORMACION"/>
    <s v="0IFEXTN002773"/>
    <x v="1"/>
    <s v="EXTINCION AEROPUERTO-T4 Cto.Alta"/>
    <s v=""/>
    <s v="EAT4-DEP-PCI"/>
    <s v="P.CIVIL DEP. E.AEROPUERTO T4"/>
    <s v="1"/>
    <s v="HORARIO 24 HORAS"/>
    <d v="2019-12-01T00:00:00"/>
  </r>
  <r>
    <x v="4"/>
    <x v="4"/>
    <x v="31"/>
    <x v="35"/>
    <x v="35"/>
    <s v="IFEXTNZA4"/>
    <s v="EXT AGN ZO CTOS TECNICOS"/>
    <s v="0IFEXTN002774"/>
    <x v="0"/>
    <s v="EXTINCION AEROPUERTO-T4 Cto.Comunic"/>
    <s v=""/>
    <s v="EAT4-DEP-PCI"/>
    <s v="P.CIVIL DEP. E.AEROPUERTO T4"/>
    <s v="1"/>
    <s v="HORARIO 24 HORAS"/>
    <d v="2019-12-01T00:00:00"/>
  </r>
  <r>
    <x v="4"/>
    <x v="4"/>
    <x v="31"/>
    <x v="35"/>
    <x v="35"/>
    <s v="IFEXTNZA4"/>
    <s v="EXT AGN ZO CTOS TECNICOS"/>
    <s v="0IFEXTN002775"/>
    <x v="0"/>
    <s v="EXTINCION AEROPUERTO-T4 Cto.Enclav"/>
    <s v=""/>
    <s v="EAT4-DEP-PCI"/>
    <s v="P.CIVIL DEP. E.AEROPUERTO T4"/>
    <s v="1"/>
    <s v="HORARIO 24 HORAS"/>
    <d v="2019-12-01T00:00:00"/>
  </r>
  <r>
    <x v="4"/>
    <x v="4"/>
    <x v="31"/>
    <x v="35"/>
    <x v="35"/>
    <s v="IFEXTNZA4"/>
    <s v="EXT AGN ZO CTOS TECNICOS"/>
    <s v="0IFEXTN002776"/>
    <x v="0"/>
    <s v="EXTINCION AEROPUERTO-T4 Cto.T Movil"/>
    <s v=""/>
    <s v="EAT4-DEP-PCI"/>
    <s v="P.CIVIL DEP. E.AEROPUERTO T4"/>
    <s v="1"/>
    <s v="HORARIO 24 HORAS"/>
    <d v="2019-12-01T00:00:00"/>
  </r>
  <r>
    <x v="4"/>
    <x v="4"/>
    <x v="30"/>
    <x v="35"/>
    <x v="35"/>
    <s v="IFEXTNZA1"/>
    <s v="EXT AGN ZO ESTACION"/>
    <s v="0IFEXTN002777"/>
    <x v="0"/>
    <s v="EXTINCION MAR DE CRISTAL EQ1-PCL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78"/>
    <x v="0"/>
    <s v="EXTINCION MAR DE CRISTAL CI1-AC7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79"/>
    <x v="0"/>
    <s v="EXTINCION MAR DE CRISTAL BA1-CL1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80"/>
    <x v="0"/>
    <s v="EXTINCION MAR DE CRISTAL AC1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81"/>
    <x v="0"/>
    <s v="EXTINCION MAR DE CRISTAL AC2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82"/>
    <x v="0"/>
    <s v="EXTINCION MAR DE CRISTAL AC3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83"/>
    <x v="0"/>
    <s v="EXTINCION MAR DE CRISTAL AC4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84"/>
    <x v="0"/>
    <s v="EXTINCION MAR DE CRISTAL AC5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85"/>
    <x v="0"/>
    <s v="EXTINCION MAR DE CRISTAL AC6-BIBLIOMETRO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86"/>
    <x v="0"/>
    <s v="EXTINCION MAR DE CRISTAL Escalera 1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87"/>
    <x v="0"/>
    <s v="EXTINCION MAR DE CRISTAL Esc. 2 y 3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88"/>
    <x v="0"/>
    <s v="EXTINCION MAR DE CRISTAL Esc. 4 y 5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89"/>
    <x v="0"/>
    <s v="EXTINCION MAR DE CRISTAL Esc. 6 y 7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90"/>
    <x v="0"/>
    <s v="EXTINCION MAR DE CRISTAL Esc. 8 y 9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91"/>
    <x v="0"/>
    <s v="EXTINCION MAR DE CRISTAL Esc. 10 y 11"/>
    <s v=""/>
    <s v="EMCR-DEP-PCI"/>
    <s v="P.CIVIL DEP. E.MAR CRISTAL"/>
    <s v="1"/>
    <s v="HORARIO 24 HORAS"/>
    <d v="2019-12-01T00:00:00"/>
  </r>
  <r>
    <x v="4"/>
    <x v="4"/>
    <x v="30"/>
    <x v="35"/>
    <x v="35"/>
    <s v="IFEXTNZA2"/>
    <s v="EXT AGN ZO ESCALERA"/>
    <s v="0IFEXTN002792"/>
    <x v="0"/>
    <s v="EXTINCION MAR DE CRISTAL Esc. 12 y 13"/>
    <s v=""/>
    <s v="EMCR-DEP-PCI"/>
    <s v="P.CIVIL DEP. E.MAR CRISTAL"/>
    <s v="1"/>
    <s v="HORARIO 24 HORAS"/>
    <d v="2019-12-01T00:00:00"/>
  </r>
  <r>
    <x v="4"/>
    <x v="4"/>
    <x v="30"/>
    <x v="35"/>
    <x v="35"/>
    <s v="IFEXTNZA1"/>
    <s v="EXT AGN ZO ESTACION"/>
    <s v="0IFEXTN002793"/>
    <x v="0"/>
    <s v="EXTIN S LORENZO CI1"/>
    <s v=""/>
    <s v="ESLO-DEP-PCI"/>
    <s v="P.CIVIL DEP. E.SAN LORENZO"/>
    <s v="1"/>
    <s v="HORARIO 24 HORAS"/>
    <d v="2019-12-01T00:00:00"/>
  </r>
  <r>
    <x v="4"/>
    <x v="4"/>
    <x v="30"/>
    <x v="35"/>
    <x v="35"/>
    <s v="IFEXTNZA1"/>
    <s v="EXT AGN ZO ESTACION"/>
    <s v="0IFEXTN002794"/>
    <x v="0"/>
    <s v="EXTIN S LORENZO PCL-VE1/3-CL1/2-EQ1-PB1"/>
    <s v=""/>
    <s v="ESLO-DEP-PCI"/>
    <s v="P.CIVIL DEP. E.SAN LORENZO"/>
    <s v="1"/>
    <s v="HORARIO 24 HORAS"/>
    <d v="2019-12-01T00:00:00"/>
  </r>
  <r>
    <x v="4"/>
    <x v="4"/>
    <x v="30"/>
    <x v="35"/>
    <x v="35"/>
    <s v="IFEXTNZA2"/>
    <s v="EXT AGN ZO ESCALERA"/>
    <s v="0IFEXTN002795"/>
    <x v="0"/>
    <s v="EXTIN S LORENZO Escalera 1"/>
    <s v=""/>
    <s v="ESLO-DEP-PCI"/>
    <s v="P.CIVIL DEP. E.SAN LORENZO"/>
    <s v="1"/>
    <s v="HORARIO 24 HORAS"/>
    <d v="2019-12-01T00:00:00"/>
  </r>
  <r>
    <x v="4"/>
    <x v="4"/>
    <x v="30"/>
    <x v="35"/>
    <x v="35"/>
    <s v="IFEXTNZA2"/>
    <s v="EXT AGN ZO ESCALERA"/>
    <s v="0IFEXTN002796"/>
    <x v="0"/>
    <s v="EXTIN S LORENZO Escalera 2"/>
    <s v=""/>
    <s v="ESLO-DEP-PCI"/>
    <s v="P.CIVIL DEP. E.SAN LORENZO"/>
    <s v="1"/>
    <s v="HORARIO 24 HORAS"/>
    <d v="2019-12-01T00:00:00"/>
  </r>
  <r>
    <x v="4"/>
    <x v="4"/>
    <x v="30"/>
    <x v="35"/>
    <x v="35"/>
    <s v="IFEXTNZA4"/>
    <s v="EXT AGN ZO CTOS TECNICOS"/>
    <s v="0IFEXTN002797"/>
    <x v="0"/>
    <s v="EXTIN S LORENZO Cto.Baja"/>
    <s v=""/>
    <s v="ESLO-DEP-PCI"/>
    <s v="P.CIVIL DEP. E.SAN LORENZO"/>
    <s v="1"/>
    <s v="HORARIO 24 HORAS"/>
    <d v="2019-12-01T00:00:00"/>
  </r>
  <r>
    <x v="4"/>
    <x v="4"/>
    <x v="30"/>
    <x v="35"/>
    <x v="35"/>
    <s v="IFEXTNZA3"/>
    <s v="EXT AGN ZO C. TRANSFORMACION"/>
    <s v="0IFEXTN002798"/>
    <x v="1"/>
    <s v="EXTIN S LORENZO Cto.Alta"/>
    <s v=""/>
    <s v="ESLO-DEP-PCI"/>
    <s v="P.CIVIL DEP. E.SAN LORENZO"/>
    <s v="1"/>
    <s v="HORARIO 24 HORAS"/>
    <d v="2019-12-01T00:00:00"/>
  </r>
  <r>
    <x v="4"/>
    <x v="4"/>
    <x v="30"/>
    <x v="35"/>
    <x v="35"/>
    <s v="IFEXTNZA4"/>
    <s v="EXT AGN ZO CTOS TECNICOS"/>
    <s v="0IFEXTN002799"/>
    <x v="0"/>
    <s v="EXTIN S LORENZO Cto.Comunic"/>
    <s v=""/>
    <s v="ESLO-DEP-PCI"/>
    <s v="P.CIVIL DEP. E.SAN LORENZO"/>
    <s v="1"/>
    <s v="HORARIO 24 HORAS"/>
    <d v="2019-12-01T00:00:00"/>
  </r>
  <r>
    <x v="4"/>
    <x v="4"/>
    <x v="30"/>
    <x v="35"/>
    <x v="35"/>
    <s v="IFEXTNZA1"/>
    <s v="EXT AGN ZO ESTACION"/>
    <s v="0IFEXTN002800"/>
    <x v="0"/>
    <s v="EXTINCION PARQUE S MARIA CI1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1"/>
    <x v="0"/>
    <s v="EXTINCION PARQUE S MARIA PCL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2"/>
    <x v="0"/>
    <s v="EXTINCION PARQUE S MARIA VE1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3"/>
    <x v="0"/>
    <s v="EXTINCION PARQUE S MARIA AC3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4"/>
    <x v="0"/>
    <s v="EXTINCION PARQUE S MARIA DP2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5"/>
    <x v="0"/>
    <s v="EXTINCION PARQUE S MARIA AC2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6"/>
    <x v="0"/>
    <s v="EXTINCION PARQUE S MARIA CA1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7"/>
    <x v="0"/>
    <s v="EXTINCION PARQUE S MARIA CL1-BA1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8"/>
    <x v="0"/>
    <s v="EXTINCION PARQUE S MARIA AC1-VE2-VE3-EQ3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09"/>
    <x v="0"/>
    <s v="EXTINCION PARQUE S MARIA DP1"/>
    <s v=""/>
    <s v="EPSM-DEP-PCI"/>
    <s v="P.CIVIL DEP. E.P.STA.MARÍA"/>
    <s v="1"/>
    <s v="HORARIO 24 HORAS"/>
    <d v="2019-12-01T00:00:00"/>
  </r>
  <r>
    <x v="4"/>
    <x v="4"/>
    <x v="30"/>
    <x v="35"/>
    <x v="35"/>
    <s v="IFEXTNZA2"/>
    <s v="EXT AGN ZO ESCALERA"/>
    <s v="0IFEXTN002810"/>
    <x v="0"/>
    <s v="EXTINCION PARQUE S MARIA Escalera 1"/>
    <s v=""/>
    <s v="EPSM-DEP-PCI"/>
    <s v="P.CIVIL DEP. E.P.STA.MARÍA"/>
    <s v="1"/>
    <s v="HORARIO 24 HORAS"/>
    <d v="2019-12-01T00:00:00"/>
  </r>
  <r>
    <x v="4"/>
    <x v="4"/>
    <x v="30"/>
    <x v="35"/>
    <x v="35"/>
    <s v="IFEXTNZA2"/>
    <s v="EXT AGN ZO ESCALERA"/>
    <s v="0IFEXTN002811"/>
    <x v="0"/>
    <s v="EXTINCION PARQUE S MARIA Esc. 2 y 3"/>
    <s v=""/>
    <s v="EPSM-DEP-PCI"/>
    <s v="P.CIVIL DEP. E.P.STA.MARÍA"/>
    <s v="1"/>
    <s v="HORARIO 24 HORAS"/>
    <d v="2019-12-01T00:00:00"/>
  </r>
  <r>
    <x v="4"/>
    <x v="4"/>
    <x v="30"/>
    <x v="35"/>
    <x v="35"/>
    <s v="IFEXTNZA2"/>
    <s v="EXT AGN ZO ESCALERA"/>
    <s v="0IFEXTN002812"/>
    <x v="0"/>
    <s v="EXTINCION PARQUE S MARIA Escalera 4"/>
    <s v=""/>
    <s v="EPSM-DEP-PCI"/>
    <s v="P.CIVIL DEP. E.P.STA.MARÍA"/>
    <s v="1"/>
    <s v="HORARIO 24 HORAS"/>
    <d v="2019-12-01T00:00:00"/>
  </r>
  <r>
    <x v="4"/>
    <x v="4"/>
    <x v="30"/>
    <x v="35"/>
    <x v="35"/>
    <s v="IFEXTNZA2"/>
    <s v="EXT AGN ZO ESCALERA"/>
    <s v="0IFEXTN002813"/>
    <x v="0"/>
    <s v="EXTINCION PARQUE S MARIA Escalera 5"/>
    <s v=""/>
    <s v="EPSM-DEP-PCI"/>
    <s v="P.CIVIL DEP. E.P.STA.MARÍA"/>
    <s v="1"/>
    <s v="HORARIO 24 HORAS"/>
    <d v="2019-12-01T00:00:00"/>
  </r>
  <r>
    <x v="4"/>
    <x v="4"/>
    <x v="30"/>
    <x v="35"/>
    <x v="35"/>
    <s v="IFEXTNZA4"/>
    <s v="EXT AGN ZO CTOS TECNICOS"/>
    <s v="0IFEXTN002814"/>
    <x v="0"/>
    <s v="EXTINCION PARQUE S MARIA Cto.Baja"/>
    <s v=""/>
    <s v="EPSM-DEP-PCI"/>
    <s v="P.CIVIL DEP. E.P.STA.MARÍA"/>
    <s v="1"/>
    <s v="HORARIO 24 HORAS"/>
    <d v="2019-12-01T00:00:00"/>
  </r>
  <r>
    <x v="4"/>
    <x v="4"/>
    <x v="30"/>
    <x v="35"/>
    <x v="35"/>
    <s v="IFEXTNZA3"/>
    <s v="EXT AGN ZO C. TRANSFORMACION"/>
    <s v="0IFEXTN002815"/>
    <x v="1"/>
    <s v="EXTINCION PARQUE S MARIA Cto.Alta"/>
    <s v=""/>
    <s v="EPSM-DEP-PCI"/>
    <s v="P.CIVIL DEP. E.P.STA.MARÍA"/>
    <s v="1"/>
    <s v="HORARIO 24 HORAS"/>
    <d v="2019-12-01T00:00:00"/>
  </r>
  <r>
    <x v="4"/>
    <x v="4"/>
    <x v="30"/>
    <x v="35"/>
    <x v="35"/>
    <s v="IFEXTNZA4"/>
    <s v="EXT AGN ZO CTOS TECNICOS"/>
    <s v="0IFEXTN002816"/>
    <x v="0"/>
    <s v="EXTINCION PARQUE S MARIA Cto.Comunic"/>
    <s v=""/>
    <s v="EPSM-DEP-PCI"/>
    <s v="P.CIVIL DEP. E.P.STA.MARÍA"/>
    <s v="1"/>
    <s v="HORARIO 24 HORAS"/>
    <d v="2019-12-01T00:00:00"/>
  </r>
  <r>
    <x v="4"/>
    <x v="4"/>
    <x v="30"/>
    <x v="35"/>
    <x v="35"/>
    <s v="IFEXTNZA4"/>
    <s v="EXT AGN ZO CTOS TECNICOS"/>
    <s v="0IFEXTN002817"/>
    <x v="0"/>
    <s v="EXTINCION PARQUE S MARIA Cto.Enclav"/>
    <s v=""/>
    <s v="EPSM-DEP-PCI"/>
    <s v="P.CIVIL DEP. E.P.STA.MARÍA"/>
    <s v="1"/>
    <s v="HORARIO 24 HORAS"/>
    <d v="2019-12-01T00:00:00"/>
  </r>
  <r>
    <x v="4"/>
    <x v="4"/>
    <x v="30"/>
    <x v="35"/>
    <x v="35"/>
    <s v="IFEXTNZA1"/>
    <s v="EXT AGN ZO ESTACION"/>
    <s v="0IFEXTN002818"/>
    <x v="0"/>
    <s v="EXTINCION HORTALEZA Cto.PCI"/>
    <s v=""/>
    <s v="EHOA-DEP-PCI"/>
    <s v="P.CIVIL DEP. E.HORTALEZA"/>
    <s v="1"/>
    <s v="HORARIO 24 HORAS"/>
    <d v="2019-12-01T00:00:00"/>
  </r>
  <r>
    <x v="4"/>
    <x v="4"/>
    <x v="30"/>
    <x v="35"/>
    <x v="35"/>
    <s v="IFEXTNZA1"/>
    <s v="EXT AGN ZO ESTACION"/>
    <s v="0IFEXTN002819"/>
    <x v="0"/>
    <s v="EXTINCION HORTALEZA PAV-Op-Eq"/>
    <s v=""/>
    <s v="EHOA-DEP-PCI"/>
    <s v="P.CIVIL DEP. E.HORTALEZA"/>
    <s v="1"/>
    <s v="HORARIO 24 HORAS"/>
    <d v="2019-12-01T00:00:00"/>
  </r>
  <r>
    <x v="4"/>
    <x v="4"/>
    <x v="30"/>
    <x v="35"/>
    <x v="35"/>
    <s v="IFEXTNZA1"/>
    <s v="EXT AGN ZO ESTACION"/>
    <s v="0IFEXTN002820"/>
    <x v="0"/>
    <s v="EXTINCION HORTALEZA BA1-CL1"/>
    <s v=""/>
    <s v="EHOA-DEP-PCI"/>
    <s v="P.CIVIL DEP. E.HORTALEZA"/>
    <s v="1"/>
    <s v="HORARIO 24 HORAS"/>
    <d v="2019-12-01T00:00:00"/>
  </r>
  <r>
    <x v="4"/>
    <x v="4"/>
    <x v="30"/>
    <x v="35"/>
    <x v="35"/>
    <s v="IFEXTNZA4"/>
    <s v="EXT AGN ZO CTOS TECNICOS"/>
    <s v="0IFEXTN002821"/>
    <x v="0"/>
    <s v="EXTINCION HORTALEZA Cto.Baja"/>
    <s v=""/>
    <s v="EHOA-DEP-PCI"/>
    <s v="P.CIVIL DEP. E.HORTALEZA"/>
    <s v="1"/>
    <s v="HORARIO 24 HORAS"/>
    <d v="2019-12-01T00:00:00"/>
  </r>
  <r>
    <x v="4"/>
    <x v="4"/>
    <x v="30"/>
    <x v="35"/>
    <x v="35"/>
    <s v="IFEXTNZA3"/>
    <s v="EXT AGN ZO C. TRANSFORMACION"/>
    <s v="0IFEXTN002822"/>
    <x v="1"/>
    <s v="EXTINCION HORTALEZA Cto.Alta"/>
    <s v=""/>
    <s v="EHOA-DEP-PCI"/>
    <s v="P.CIVIL DEP. E.HORTALEZA"/>
    <s v="1"/>
    <s v="HORARIO 24 HORAS"/>
    <d v="2019-12-01T00:00:00"/>
  </r>
  <r>
    <x v="4"/>
    <x v="4"/>
    <x v="30"/>
    <x v="35"/>
    <x v="35"/>
    <s v="IFEXTNZA4"/>
    <s v="EXT AGN ZO CTOS TECNICOS"/>
    <s v="0IFEXTN002823"/>
    <x v="0"/>
    <s v="EXTINCION HORTALEZA Cto.Comunic"/>
    <s v=""/>
    <s v="EHOA-DEP-PCI"/>
    <s v="P.CIVIL DEP. E.HORTALEZA"/>
    <s v="1"/>
    <s v="HORARIO 24 HORAS"/>
    <d v="2019-12-01T00:00:00"/>
  </r>
  <r>
    <x v="4"/>
    <x v="4"/>
    <x v="30"/>
    <x v="35"/>
    <x v="35"/>
    <s v="IFEXTNZA4"/>
    <s v="EXT AGN ZO CTOS TECNICOS"/>
    <s v="0IFEXTN002824"/>
    <x v="0"/>
    <s v="EXTINCION HORTALEZA Cto.Enclav"/>
    <s v=""/>
    <s v="EHOA-DEP-PCI"/>
    <s v="P.CIVIL DEP. E.HORTALEZA"/>
    <s v="1"/>
    <s v="HORARIO 24 HORAS"/>
    <d v="2019-12-01T00:00:00"/>
  </r>
  <r>
    <x v="4"/>
    <x v="4"/>
    <x v="30"/>
    <x v="35"/>
    <x v="35"/>
    <s v="IFEXTNZA2"/>
    <s v="EXT AGN ZO ESCALERA"/>
    <s v="0IFEXTN002825"/>
    <x v="0"/>
    <s v="EXTINCION HORTALEZA Esc. 1 y 2"/>
    <s v=""/>
    <s v="EHOA-DEP-PCI"/>
    <s v="P.CIVIL DEP. E.HORTALEZA"/>
    <s v="1"/>
    <s v="HORARIO 24 HORAS"/>
    <d v="2019-12-01T00:00:00"/>
  </r>
  <r>
    <x v="4"/>
    <x v="4"/>
    <x v="30"/>
    <x v="35"/>
    <x v="35"/>
    <s v="IFEXTNZA2"/>
    <s v="EXT AGN ZO ESCALERA"/>
    <s v="0IFEXTN002826"/>
    <x v="0"/>
    <s v="EXTINCION HORTALEZA Esc. 3 y 4"/>
    <s v=""/>
    <s v="EHOA-DEP-PCI"/>
    <s v="P.CIVIL DEP. E.HORTALEZA"/>
    <s v="1"/>
    <s v="HORARIO 24 HORAS"/>
    <d v="2019-12-01T00:00:00"/>
  </r>
  <r>
    <x v="4"/>
    <x v="4"/>
    <x v="30"/>
    <x v="35"/>
    <x v="35"/>
    <s v="IFEXTNZA2"/>
    <s v="EXT AGN ZO ESCALERA"/>
    <s v="0IFEXTN002827"/>
    <x v="0"/>
    <s v="EXTINCION HORTALEZA Esc. 5 y 6"/>
    <s v=""/>
    <s v="EHOA-DEP-PCI"/>
    <s v="P.CIVIL DEP. E.HORTALEZA"/>
    <s v="1"/>
    <s v="HORARIO 24 HORAS"/>
    <d v="2019-12-01T00:00:00"/>
  </r>
  <r>
    <x v="4"/>
    <x v="4"/>
    <x v="30"/>
    <x v="35"/>
    <x v="35"/>
    <s v="IFEXTNZA2"/>
    <s v="EXT AGN ZO ESCALERA"/>
    <s v="0IFEXTN002828"/>
    <x v="0"/>
    <s v="EXTINCION HORTALEZA Esc. 7 y 8"/>
    <s v=""/>
    <s v="EHOA-DEP-PCI"/>
    <s v="P.CIVIL DEP. E.HORTALEZA"/>
    <s v="1"/>
    <s v="HORARIO 24 HORAS"/>
    <d v="2019-12-01T00:00:00"/>
  </r>
  <r>
    <x v="4"/>
    <x v="4"/>
    <x v="30"/>
    <x v="35"/>
    <x v="35"/>
    <s v="IFEXTNZA1"/>
    <s v="EXT AGN ZO ESTACION"/>
    <s v="0IFEXTN002829"/>
    <x v="0"/>
    <s v="EXTINCION MANOTERAS Cto.PCI"/>
    <s v=""/>
    <s v="EMAN-DEP-PCI"/>
    <s v="P.CIVIL DEP. E.MANOTERAS"/>
    <s v="1"/>
    <s v="HORARIO 24 HORAS"/>
    <d v="2019-12-01T00:00:00"/>
  </r>
  <r>
    <x v="4"/>
    <x v="4"/>
    <x v="30"/>
    <x v="35"/>
    <x v="35"/>
    <s v="IFEXTNZA1"/>
    <s v="EXT AGN ZO ESTACION"/>
    <s v="0IFEXTN002830"/>
    <x v="0"/>
    <s v="EXTINCION MANOTERAS PAV-Op-Eq"/>
    <s v=""/>
    <s v="EMAN-DEP-PCI"/>
    <s v="P.CIVIL DEP. E.MANOTERAS"/>
    <s v="1"/>
    <s v="HORARIO 24 HORAS"/>
    <d v="2019-12-01T00:00:00"/>
  </r>
  <r>
    <x v="4"/>
    <x v="4"/>
    <x v="30"/>
    <x v="35"/>
    <x v="35"/>
    <s v="IFEXTNZA1"/>
    <s v="EXT AGN ZO ESTACION"/>
    <s v="0IFEXTN002831"/>
    <x v="0"/>
    <s v="EXTINCION MANOTERAS BA1-CL1"/>
    <s v=""/>
    <s v="EMAN-DEP-PCI"/>
    <s v="P.CIVIL DEP. E.MANOTERAS"/>
    <s v="1"/>
    <s v="HORARIO 24 HORAS"/>
    <d v="2019-12-01T00:00:00"/>
  </r>
  <r>
    <x v="4"/>
    <x v="4"/>
    <x v="30"/>
    <x v="35"/>
    <x v="35"/>
    <s v="IFEXTNZA4"/>
    <s v="EXT AGN ZO CTOS TECNICOS"/>
    <s v="0IFEXTN002832"/>
    <x v="0"/>
    <s v="EXTINCION MANOTERAS Cto.Baja"/>
    <s v=""/>
    <s v="EMAN-DEP-PCI"/>
    <s v="P.CIVIL DEP. E.MANOTERAS"/>
    <s v="1"/>
    <s v="HORARIO 24 HORAS"/>
    <d v="2019-12-01T00:00:00"/>
  </r>
  <r>
    <x v="4"/>
    <x v="4"/>
    <x v="30"/>
    <x v="35"/>
    <x v="35"/>
    <s v="IFEXTNZA3"/>
    <s v="EXT AGN ZO C. TRANSFORMACION"/>
    <s v="0IFEXTN002833"/>
    <x v="1"/>
    <s v="EXTINCION MANOTERAS Cto.Alta"/>
    <s v=""/>
    <s v="EMAN-DEP-PCI"/>
    <s v="P.CIVIL DEP. E.MANOTERAS"/>
    <s v="1"/>
    <s v="HORARIO 24 HORAS"/>
    <d v="2019-12-01T00:00:00"/>
  </r>
  <r>
    <x v="4"/>
    <x v="4"/>
    <x v="30"/>
    <x v="35"/>
    <x v="35"/>
    <s v="IFEXTNZA4"/>
    <s v="EXT AGN ZO CTOS TECNICOS"/>
    <s v="0IFEXTN002834"/>
    <x v="0"/>
    <s v="EXTINCION MANOTERAS Cto.Comunic"/>
    <s v=""/>
    <s v="EMAN-DEP-PCI"/>
    <s v="P.CIVIL DEP. E.MANOTERAS"/>
    <s v="1"/>
    <s v="HORARIO 24 HORAS"/>
    <d v="2019-12-01T00:00:00"/>
  </r>
  <r>
    <x v="4"/>
    <x v="4"/>
    <x v="30"/>
    <x v="35"/>
    <x v="35"/>
    <s v="IFEXTNZA4"/>
    <s v="EXT AGN ZO CTOS TECNICOS"/>
    <s v="0IFEXTN002835"/>
    <x v="0"/>
    <s v="EXTINCION MANOTERAS Cto.Enclav"/>
    <s v=""/>
    <s v="EMAN-DEP-PCI"/>
    <s v="P.CIVIL DEP. E.MANOTERAS"/>
    <s v="1"/>
    <s v="HORARIO 24 HORAS"/>
    <d v="2019-12-01T00:00:00"/>
  </r>
  <r>
    <x v="4"/>
    <x v="4"/>
    <x v="30"/>
    <x v="35"/>
    <x v="35"/>
    <s v="IFEXTNZA2"/>
    <s v="EXT AGN ZO ESCALERA"/>
    <s v="0IFEXTN002836"/>
    <x v="0"/>
    <s v="EXTINCION MANOTERAS Esc. 1 y 2"/>
    <s v=""/>
    <s v="EMAN-DEP-PCI"/>
    <s v="P.CIVIL DEP. E.MANOTERAS"/>
    <s v="1"/>
    <s v="HORARIO 24 HORAS"/>
    <d v="2019-12-01T00:00:00"/>
  </r>
  <r>
    <x v="4"/>
    <x v="4"/>
    <x v="30"/>
    <x v="35"/>
    <x v="35"/>
    <s v="IFEXTNZA2"/>
    <s v="EXT AGN ZO ESCALERA"/>
    <s v="0IFEXTN002837"/>
    <x v="0"/>
    <s v="EXTINCION MANOTERAS Esc. 3 y 4"/>
    <s v=""/>
    <s v="EMAN-DEP-PCI"/>
    <s v="P.CIVIL DEP. E.MANOTERAS"/>
    <s v="1"/>
    <s v="HORARIO 24 HORAS"/>
    <d v="2019-12-01T00:00:00"/>
  </r>
  <r>
    <x v="4"/>
    <x v="4"/>
    <x v="30"/>
    <x v="35"/>
    <x v="35"/>
    <s v="IFEXTNZA2"/>
    <s v="EXT AGN ZO ESCALERA"/>
    <s v="0IFEXTN002838"/>
    <x v="0"/>
    <s v="EXTINCION MANOTERAS Esc. 5 y 6"/>
    <s v=""/>
    <s v="EMAN-DEP-PCI"/>
    <s v="P.CIVIL DEP. E.MANOTERAS"/>
    <s v="1"/>
    <s v="HORARIO 24 HORAS"/>
    <d v="2019-12-01T00:00:00"/>
  </r>
  <r>
    <x v="4"/>
    <x v="4"/>
    <x v="30"/>
    <x v="35"/>
    <x v="35"/>
    <s v="IFEXTNZA2"/>
    <s v="EXT AGN ZO ESCALERA"/>
    <s v="0IFEXTN002839"/>
    <x v="0"/>
    <s v="EXTINCION MANOTERAS Esc. 7 y 8"/>
    <s v=""/>
    <s v="EMAN-DEP-PCI"/>
    <s v="P.CIVIL DEP. E.MANOTERAS"/>
    <s v="1"/>
    <s v="HORARIO 24 HORAS"/>
    <d v="2019-12-01T00:00:00"/>
  </r>
  <r>
    <x v="4"/>
    <x v="4"/>
    <x v="30"/>
    <x v="35"/>
    <x v="35"/>
    <s v="IFEXTNZA1"/>
    <s v="EXT AGN ZO ESTACION"/>
    <s v="0IFEXTN002840"/>
    <x v="0"/>
    <s v="EXTINCION AVENIDA DE LA PAZ CI1"/>
    <s v=""/>
    <s v="EAPA-DEP-PCI"/>
    <s v="P.CIVIL DEP. E.A.PAZ"/>
    <s v="1"/>
    <s v="HORARIO 24 HORAS"/>
    <d v="2019-12-01T00:00:00"/>
  </r>
  <r>
    <x v="4"/>
    <x v="4"/>
    <x v="30"/>
    <x v="35"/>
    <x v="35"/>
    <s v="IFEXTNZA1"/>
    <s v="EXT AGN ZO ESTACION"/>
    <s v="0IFEXTN002841"/>
    <x v="0"/>
    <s v="EXTINCION AVENIDA DE LA PAZ VE1-PCL"/>
    <s v=""/>
    <s v="EAPA-DEP-PCI"/>
    <s v="P.CIVIL DEP. E.A.PAZ"/>
    <s v="1"/>
    <s v="HORARIO 24 HORAS"/>
    <d v="2019-12-01T00:00:00"/>
  </r>
  <r>
    <x v="4"/>
    <x v="4"/>
    <x v="30"/>
    <x v="35"/>
    <x v="35"/>
    <s v="IFEXTNZA1"/>
    <s v="EXT AGN ZO ESTACION"/>
    <s v="0IFEXTN002842"/>
    <x v="0"/>
    <s v="EXTINCION AVENIDA DE LA PAZ BA1-CL1"/>
    <s v=""/>
    <s v="EAPA-DEP-PCI"/>
    <s v="P.CIVIL DEP. E.A.PAZ"/>
    <s v="1"/>
    <s v="HORARIO 24 HORAS"/>
    <d v="2019-12-01T00:00:00"/>
  </r>
  <r>
    <x v="4"/>
    <x v="4"/>
    <x v="30"/>
    <x v="35"/>
    <x v="35"/>
    <s v="IFEXTNZA1"/>
    <s v="EXT AGN ZO ESTACION"/>
    <s v="0IFEXTN002843"/>
    <x v="0"/>
    <s v="EXTINCION AVENIDA DE LA PAZ VE2"/>
    <s v=""/>
    <s v="EAPA-DEP-PCI"/>
    <s v="P.CIVIL DEP. E.A.PAZ"/>
    <s v="1"/>
    <s v="HORARIO 24 HORAS"/>
    <d v="2019-12-01T00:00:00"/>
  </r>
  <r>
    <x v="4"/>
    <x v="4"/>
    <x v="30"/>
    <x v="35"/>
    <x v="35"/>
    <s v="IFEXTNZA2"/>
    <s v="EXT AGN ZO ESCALERA"/>
    <s v="0IFEXTN002844"/>
    <x v="0"/>
    <s v="EXTINCION AVENIDA DE LA PAZ Esc. 1 y 2"/>
    <s v=""/>
    <s v="EAPA-DEP-PCI"/>
    <s v="P.CIVIL DEP. E.A.PAZ"/>
    <s v="1"/>
    <s v="HORARIO 24 HORAS"/>
    <d v="2019-12-01T00:00:00"/>
  </r>
  <r>
    <x v="4"/>
    <x v="4"/>
    <x v="30"/>
    <x v="35"/>
    <x v="35"/>
    <s v="IFEXTNZA2"/>
    <s v="EXT AGN ZO ESCALERA"/>
    <s v="0IFEXTN002845"/>
    <x v="0"/>
    <s v="EXTINCION AVENIDA DE LA PAZ Escalera 3"/>
    <s v=""/>
    <s v="EAPA-DEP-PCI"/>
    <s v="P.CIVIL DEP. E.A.PAZ"/>
    <s v="1"/>
    <s v="HORARIO 24 HORAS"/>
    <d v="2019-12-01T00:00:00"/>
  </r>
  <r>
    <x v="4"/>
    <x v="4"/>
    <x v="30"/>
    <x v="35"/>
    <x v="35"/>
    <s v="IFEXTNZA2"/>
    <s v="EXT AGN ZO ESCALERA"/>
    <s v="0IFEXTN002846"/>
    <x v="0"/>
    <s v="EXTINCION AVENIDA DE LA PAZ Escalera 4"/>
    <s v=""/>
    <s v="EAPA-DEP-PCI"/>
    <s v="P.CIVIL DEP. E.A.PAZ"/>
    <s v="1"/>
    <s v="HORARIO 24 HORAS"/>
    <d v="2019-12-01T00:00:00"/>
  </r>
  <r>
    <x v="4"/>
    <x v="4"/>
    <x v="30"/>
    <x v="35"/>
    <x v="35"/>
    <s v="IFEXTNZA2"/>
    <s v="EXT AGN ZO ESCALERA"/>
    <s v="0IFEXTN002847"/>
    <x v="0"/>
    <s v="EXTINCION AVENIDA DE LA PAZ Escalera 5"/>
    <s v=""/>
    <s v="EAPA-DEP-PCI"/>
    <s v="P.CIVIL DEP. E.A.PAZ"/>
    <s v="1"/>
    <s v="HORARIO 24 HORAS"/>
    <d v="2019-12-01T00:00:00"/>
  </r>
  <r>
    <x v="4"/>
    <x v="4"/>
    <x v="30"/>
    <x v="35"/>
    <x v="35"/>
    <s v="IFEXTNZA2"/>
    <s v="EXT AGN ZO ESCALERA"/>
    <s v="0IFEXTN002848"/>
    <x v="0"/>
    <s v="EXTINCION AVENIDA DE LA PAZ Escalera 6"/>
    <s v=""/>
    <s v="EAPA-DEP-PCI"/>
    <s v="P.CIVIL DEP. E.A.PAZ"/>
    <s v="1"/>
    <s v="HORARIO 24 HORAS"/>
    <d v="2019-12-01T00:00:00"/>
  </r>
  <r>
    <x v="4"/>
    <x v="4"/>
    <x v="30"/>
    <x v="35"/>
    <x v="35"/>
    <s v="IFEXTNZA4"/>
    <s v="EXT AGN ZO CTOS TECNICOS"/>
    <s v="0IFEXTN002849"/>
    <x v="0"/>
    <s v="EXTINCION AVENIDA DE LA PAZ Cto.Baja"/>
    <s v=""/>
    <s v="EAPA-DEP-PCI"/>
    <s v="P.CIVIL DEP. E.A.PAZ"/>
    <s v="1"/>
    <s v="HORARIO 24 HORAS"/>
    <d v="2019-12-01T00:00:00"/>
  </r>
  <r>
    <x v="4"/>
    <x v="4"/>
    <x v="30"/>
    <x v="35"/>
    <x v="35"/>
    <s v="IFEXTNZA3"/>
    <s v="EXT AGN ZO C. TRANSFORMACION"/>
    <s v="0IFEXTN002850"/>
    <x v="1"/>
    <s v="EXTINCION AVENIDA DE LA PAZ Cto.Alta"/>
    <s v=""/>
    <s v="EAPA-DEP-PCI"/>
    <s v="P.CIVIL DEP. E.A.PAZ"/>
    <s v="1"/>
    <s v="HORARIO 24 HORAS"/>
    <d v="2019-12-01T00:00:00"/>
  </r>
  <r>
    <x v="4"/>
    <x v="4"/>
    <x v="30"/>
    <x v="35"/>
    <x v="35"/>
    <s v="IFEXTNZA4"/>
    <s v="EXT AGN ZO CTOS TECNICOS"/>
    <s v="0IFEXTN002851"/>
    <x v="0"/>
    <s v="EXTINCION AVENIDA DE LA PAZ Cto.Comunic"/>
    <s v=""/>
    <s v="EAPA-DEP-PCI"/>
    <s v="P.CIVIL DEP. E.A.PAZ"/>
    <s v="1"/>
    <s v="HORARIO 24 HORAS"/>
    <d v="2019-12-01T00:00:00"/>
  </r>
  <r>
    <x v="4"/>
    <x v="4"/>
    <x v="30"/>
    <x v="35"/>
    <x v="35"/>
    <s v="IFEXTNZA1"/>
    <s v="EXT AGN ZO ESTACION"/>
    <s v="0IFEXTN002852"/>
    <x v="0"/>
    <s v="EXTINCION ARTURO SORIA CI1"/>
    <s v=""/>
    <s v="EASO-DEP-PCI"/>
    <s v="P.CIVIL DEP. E.A.SORIA"/>
    <s v="1"/>
    <s v="HORARIO 24 HORAS"/>
    <d v="2019-12-01T00:00:00"/>
  </r>
  <r>
    <x v="4"/>
    <x v="4"/>
    <x v="30"/>
    <x v="35"/>
    <x v="35"/>
    <s v="IFEXTNZA1"/>
    <s v="EXT AGN ZO ESTACION"/>
    <s v="0IFEXTN002853"/>
    <x v="0"/>
    <s v="EXTINCION ARTURO SORIA PCL-VE1"/>
    <s v=""/>
    <s v="EASO-DEP-PCI"/>
    <s v="P.CIVIL DEP. E.A.SORIA"/>
    <s v="1"/>
    <s v="HORARIO 24 HORAS"/>
    <d v="2019-12-01T00:00:00"/>
  </r>
  <r>
    <x v="4"/>
    <x v="4"/>
    <x v="30"/>
    <x v="35"/>
    <x v="35"/>
    <s v="IFEXTNZA1"/>
    <s v="EXT AGN ZO ESTACION"/>
    <s v="0IFEXTN002854"/>
    <x v="0"/>
    <s v="EXTINCION ARTURO SORIA CL1"/>
    <s v=""/>
    <s v="EASO-DEP-PCI"/>
    <s v="P.CIVIL DEP. E.A.SORIA"/>
    <s v="1"/>
    <s v="HORARIO 24 HORAS"/>
    <d v="2019-12-01T00:00:00"/>
  </r>
  <r>
    <x v="4"/>
    <x v="4"/>
    <x v="30"/>
    <x v="35"/>
    <x v="35"/>
    <s v="IFEXTNZA1"/>
    <s v="EXT AGN ZO ESTACION"/>
    <s v="0IFEXTN002855"/>
    <x v="0"/>
    <s v="EXTINCION ARTURO SORIA EQ1-BA1-VE3"/>
    <s v=""/>
    <s v="EASO-DEP-PCI"/>
    <s v="P.CIVIL DEP. E.A.SORIA"/>
    <s v="1"/>
    <s v="HORARIO 24 HORAS"/>
    <d v="2019-12-01T00:00:00"/>
  </r>
  <r>
    <x v="4"/>
    <x v="4"/>
    <x v="30"/>
    <x v="35"/>
    <x v="35"/>
    <s v="IFEXTNZA1"/>
    <s v="EXT AGN ZO ESTACION"/>
    <s v="0IFEXTN002856"/>
    <x v="0"/>
    <s v="EXTINCION ARTURO SORIA VE4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57"/>
    <x v="0"/>
    <s v="EXTINCION ARTURO SORIA Escalera 1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58"/>
    <x v="0"/>
    <s v="EXTINCION ARTURO SORIA Escalera 2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59"/>
    <x v="0"/>
    <s v="EXTINCION ARTURO SORIA Escalera 3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60"/>
    <x v="0"/>
    <s v="EXTINCION ARTURO SORIA Escalera 4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61"/>
    <x v="0"/>
    <s v="EXTINCION ARTURO SORIA Escalera 5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62"/>
    <x v="0"/>
    <s v="EXTINCION ARTURO SORIA Escalera 6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63"/>
    <x v="0"/>
    <s v="EXTINCION ARTURO SORIA Escalera 7"/>
    <s v=""/>
    <s v="EASO-DEP-PCI"/>
    <s v="P.CIVIL DEP. E.A.SORIA"/>
    <s v="1"/>
    <s v="HORARIO 24 HORAS"/>
    <d v="2019-12-01T00:00:00"/>
  </r>
  <r>
    <x v="4"/>
    <x v="4"/>
    <x v="30"/>
    <x v="35"/>
    <x v="35"/>
    <s v="IFEXTNZA2"/>
    <s v="EXT AGN ZO ESCALERA"/>
    <s v="0IFEXTN002864"/>
    <x v="0"/>
    <s v="EXTINCION ARTURO SORIA Escalera 8"/>
    <s v=""/>
    <s v="EASO-DEP-PCI"/>
    <s v="P.CIVIL DEP. E.A.SORIA"/>
    <s v="1"/>
    <s v="HORARIO 24 HORAS"/>
    <d v="2019-12-01T00:00:00"/>
  </r>
  <r>
    <x v="4"/>
    <x v="4"/>
    <x v="30"/>
    <x v="35"/>
    <x v="35"/>
    <s v="IFEXTNZA4"/>
    <s v="EXT AGN ZO CTOS TECNICOS"/>
    <s v="0IFEXTN002865"/>
    <x v="0"/>
    <s v="EXTINCION ARTURO SORIA Cto.Baja"/>
    <s v=""/>
    <s v="EASO-DEP-PCI"/>
    <s v="P.CIVIL DEP. E.A.SORIA"/>
    <s v="1"/>
    <s v="HORARIO 24 HORAS"/>
    <d v="2019-12-01T00:00:00"/>
  </r>
  <r>
    <x v="4"/>
    <x v="4"/>
    <x v="30"/>
    <x v="35"/>
    <x v="35"/>
    <s v="IFEXTNZA3"/>
    <s v="EXT AGN ZO C. TRANSFORMACION"/>
    <s v="0IFEXTN002866"/>
    <x v="1"/>
    <s v="EXTINCION ARTURO SORIA Cto.Alta"/>
    <s v=""/>
    <s v="EASO-DEP-PCI"/>
    <s v="P.CIVIL DEP. E.A.SORIA"/>
    <s v="1"/>
    <s v="HORARIO 24 HORAS"/>
    <d v="2019-12-01T00:00:00"/>
  </r>
  <r>
    <x v="4"/>
    <x v="4"/>
    <x v="30"/>
    <x v="35"/>
    <x v="35"/>
    <s v="IFEXTNZA4"/>
    <s v="EXT AGN ZO CTOS TECNICOS"/>
    <s v="0IFEXTN002867"/>
    <x v="0"/>
    <s v="EXTINCION ARTURO SORIA Cto.Comunic"/>
    <s v=""/>
    <s v="EASO-DEP-PCI"/>
    <s v="P.CIVIL DEP. E.A.SORIA"/>
    <s v="1"/>
    <s v="HORARIO 24 HORAS"/>
    <d v="2019-12-01T00:00:00"/>
  </r>
  <r>
    <x v="4"/>
    <x v="4"/>
    <x v="30"/>
    <x v="35"/>
    <x v="35"/>
    <s v="IFEXTNZA4"/>
    <s v="EXT AGN ZO CTOS TECNICOS"/>
    <s v="0IFEXTN002868"/>
    <x v="0"/>
    <s v="EXTINCION ARTURO SORIA Cto.Enclav"/>
    <s v=""/>
    <s v="EASO-DEP-PCI"/>
    <s v="P.CIVIL DEP. E.A.SORIA"/>
    <s v="1"/>
    <s v="HORARIO 24 HORAS"/>
    <d v="2019-12-01T00:00:00"/>
  </r>
  <r>
    <x v="4"/>
    <x v="4"/>
    <x v="30"/>
    <x v="35"/>
    <x v="35"/>
    <s v="IFEXTNZA1"/>
    <s v="EXT AGN ZO ESTACION"/>
    <s v="0IFEXTN002869"/>
    <x v="0"/>
    <s v="EXTINCION ESPERANZA CI1"/>
    <s v=""/>
    <s v="EESP-DEP-PCI"/>
    <s v="P.CIVIL DEP. E.ESPERANZA"/>
    <s v="1"/>
    <s v="HORARIO 24 HORAS"/>
    <d v="2019-12-01T00:00:00"/>
  </r>
  <r>
    <x v="4"/>
    <x v="4"/>
    <x v="30"/>
    <x v="35"/>
    <x v="35"/>
    <s v="IFEXTNZA1"/>
    <s v="EXT AGN ZO ESTACION"/>
    <s v="0IFEXTN002870"/>
    <x v="0"/>
    <s v="EXTINCION ESPERANZA CL1-VE2-BA1-PCL"/>
    <s v=""/>
    <s v="EESP-DEP-PCI"/>
    <s v="P.CIVIL DEP. E.ESPERANZA"/>
    <s v="1"/>
    <s v="HORARIO 24 HORAS"/>
    <d v="2019-12-01T00:00:00"/>
  </r>
  <r>
    <x v="4"/>
    <x v="4"/>
    <x v="30"/>
    <x v="35"/>
    <x v="35"/>
    <s v="IFEXTNZA1"/>
    <s v="EXT AGN ZO ESTACION"/>
    <s v="0IFEXTN002871"/>
    <x v="0"/>
    <s v="EXTINCION ESPERANZA VE4"/>
    <s v=""/>
    <s v="EESP-DEP-PCI"/>
    <s v="P.CIVIL DEP. E.ESPERANZA"/>
    <s v="1"/>
    <s v="HORARIO 24 HORAS"/>
    <d v="2019-12-01T00:00:00"/>
  </r>
  <r>
    <x v="4"/>
    <x v="4"/>
    <x v="30"/>
    <x v="35"/>
    <x v="35"/>
    <s v="IFEXTNZA1"/>
    <s v="EXT AGN ZO ESTACION"/>
    <s v="0IFEXTN002872"/>
    <x v="0"/>
    <s v="EXTINCION ESPERANZA DP1"/>
    <s v=""/>
    <s v="EESP-DEP-PCI"/>
    <s v="P.CIVIL DEP. E.ESPERANZA"/>
    <s v="1"/>
    <s v="HORARIO 24 HORAS"/>
    <d v="2019-12-01T00:00:00"/>
  </r>
  <r>
    <x v="4"/>
    <x v="4"/>
    <x v="30"/>
    <x v="35"/>
    <x v="35"/>
    <s v="IFEXTNZA2"/>
    <s v="EXT AGN ZO ESCALERA"/>
    <s v="0IFEXTN002873"/>
    <x v="0"/>
    <s v="EXTINCION ESPERANZA Escalera 1"/>
    <s v=""/>
    <s v="EESP-DEP-PCI"/>
    <s v="P.CIVIL DEP. E.ESPERANZA"/>
    <s v="1"/>
    <s v="HORARIO 24 HORAS"/>
    <d v="2019-12-01T00:00:00"/>
  </r>
  <r>
    <x v="4"/>
    <x v="4"/>
    <x v="30"/>
    <x v="35"/>
    <x v="35"/>
    <s v="IFEXTNZA2"/>
    <s v="EXT AGN ZO ESCALERA"/>
    <s v="0IFEXTN002874"/>
    <x v="0"/>
    <s v="EXTINCION ESPERANZA Escalera 2"/>
    <s v=""/>
    <s v="EESP-DEP-PCI"/>
    <s v="P.CIVIL DEP. E.ESPERANZA"/>
    <s v="1"/>
    <s v="HORARIO 24 HORAS"/>
    <d v="2019-12-01T00:00:00"/>
  </r>
  <r>
    <x v="4"/>
    <x v="4"/>
    <x v="30"/>
    <x v="35"/>
    <x v="35"/>
    <s v="IFEXTNZA2"/>
    <s v="EXT AGN ZO ESCALERA"/>
    <s v="0IFEXTN002875"/>
    <x v="0"/>
    <s v="EXTINCION ESPERANZA Escalera 3"/>
    <s v=""/>
    <s v="EESP-DEP-PCI"/>
    <s v="P.CIVIL DEP. E.ESPERANZA"/>
    <s v="1"/>
    <s v="HORARIO 24 HORAS"/>
    <d v="2019-12-01T00:00:00"/>
  </r>
  <r>
    <x v="4"/>
    <x v="4"/>
    <x v="30"/>
    <x v="35"/>
    <x v="35"/>
    <s v="IFEXTNZA2"/>
    <s v="EXT AGN ZO ESCALERA"/>
    <s v="0IFEXTN002876"/>
    <x v="0"/>
    <s v="EXTINCION ESPERANZA Escalera 4"/>
    <s v=""/>
    <s v="EESP-DEP-PCI"/>
    <s v="P.CIVIL DEP. E.ESPERANZA"/>
    <s v="1"/>
    <s v="HORARIO 24 HORAS"/>
    <d v="2019-12-01T00:00:00"/>
  </r>
  <r>
    <x v="4"/>
    <x v="4"/>
    <x v="30"/>
    <x v="35"/>
    <x v="35"/>
    <s v="IFEXTNZA4"/>
    <s v="EXT AGN ZO CTOS TECNICOS"/>
    <s v="0IFEXTN002877"/>
    <x v="0"/>
    <s v="EXTINCION ESPERANZA Cto.Baja"/>
    <s v=""/>
    <s v="EESP-DEP-PCI"/>
    <s v="P.CIVIL DEP. E.ESPERANZA"/>
    <s v="1"/>
    <s v="HORARIO 24 HORAS"/>
    <d v="2019-12-01T00:00:00"/>
  </r>
  <r>
    <x v="4"/>
    <x v="4"/>
    <x v="30"/>
    <x v="35"/>
    <x v="35"/>
    <s v="IFEXTNZA3"/>
    <s v="EXT AGN ZO C. TRANSFORMACION"/>
    <s v="0IFEXTN002878"/>
    <x v="1"/>
    <s v="EXTINCION ESPERANZA Cto.Alta"/>
    <s v=""/>
    <s v="EESP-DEP-PCI"/>
    <s v="P.CIVIL DEP. E.ESPERANZA"/>
    <s v="1"/>
    <s v="HORARIO 24 HORAS"/>
    <d v="2019-12-01T00:00:00"/>
  </r>
  <r>
    <x v="4"/>
    <x v="4"/>
    <x v="30"/>
    <x v="35"/>
    <x v="35"/>
    <s v="IFEXTNZA4"/>
    <s v="EXT AGN ZO CTOS TECNICOS"/>
    <s v="0IFEXTN002879"/>
    <x v="0"/>
    <s v="EXTINCION ESPERANZA Cto.Comunic"/>
    <s v=""/>
    <s v="EESP-DEP-PCI"/>
    <s v="P.CIVIL DEP. E.ESPERANZA"/>
    <s v="1"/>
    <s v="HORARIO 24 HORAS"/>
    <d v="2019-12-01T00:00:00"/>
  </r>
  <r>
    <x v="4"/>
    <x v="4"/>
    <x v="30"/>
    <x v="35"/>
    <x v="35"/>
    <s v="IFEXTNZA4"/>
    <s v="EXT AGN ZO CTOS TECNICOS"/>
    <s v="0IFEXTN002880"/>
    <x v="0"/>
    <s v="EXTINCION ESPERANZA Cto.Enclav"/>
    <s v=""/>
    <s v="EESP-DEP-PCI"/>
    <s v="P.CIVIL DEP. E.ESPERANZA"/>
    <s v="1"/>
    <s v="HORARIO 24 HORAS"/>
    <d v="2019-12-01T00:00:00"/>
  </r>
  <r>
    <x v="4"/>
    <x v="4"/>
    <x v="30"/>
    <x v="35"/>
    <x v="35"/>
    <s v="IFEXTNZA1"/>
    <s v="EXT AGN ZO ESTACION"/>
    <s v="0IFEXTN002881"/>
    <x v="0"/>
    <s v="EXTINCION CANILLAS CI1-BA1-AC3-DP4-AC1"/>
    <s v=""/>
    <s v="ECAS-DEP-PCI"/>
    <s v="P.CIVIL DEP. E.CANILLAS"/>
    <s v="1"/>
    <s v="HORARIO 24 HORAS"/>
    <d v="2019-12-01T00:00:00"/>
  </r>
  <r>
    <x v="4"/>
    <x v="4"/>
    <x v="30"/>
    <x v="35"/>
    <x v="35"/>
    <s v="IFEXTNZA1"/>
    <s v="EXT AGN ZO ESTACION"/>
    <s v="0IFEXTN002882"/>
    <x v="0"/>
    <s v="EXTINCION CANILLAS PCL-EQ1-CL1-VE2"/>
    <s v=""/>
    <s v="ECAS-DEP-PCI"/>
    <s v="P.CIVIL DEP. E.CANILLAS"/>
    <s v="1"/>
    <s v="HORARIO 24 HORAS"/>
    <d v="2019-12-01T00:00:00"/>
  </r>
  <r>
    <x v="4"/>
    <x v="4"/>
    <x v="30"/>
    <x v="35"/>
    <x v="35"/>
    <s v="IFEXTNZA1"/>
    <s v="EXT AGN ZO ESTACION"/>
    <s v="0IFEXTN002883"/>
    <x v="0"/>
    <s v="EXTINCION CANILLAS CA1"/>
    <s v=""/>
    <s v="ECAS-DEP-PCI"/>
    <s v="P.CIVIL DEP. E.CANILLAS"/>
    <s v="1"/>
    <s v="HORARIO 24 HORAS"/>
    <d v="2019-12-01T00:00:00"/>
  </r>
  <r>
    <x v="4"/>
    <x v="4"/>
    <x v="30"/>
    <x v="35"/>
    <x v="35"/>
    <s v="IFEXTNZA1"/>
    <s v="EXT AGN ZO ESTACION"/>
    <s v="0IFEXTN002884"/>
    <x v="0"/>
    <s v="EXTINCION CANILLAS DP6"/>
    <s v=""/>
    <s v="ECAS-DEP-PCI"/>
    <s v="P.CIVIL DEP. E.CANILLAS"/>
    <s v="1"/>
    <s v="HORARIO 24 HORAS"/>
    <d v="2019-12-01T00:00:00"/>
  </r>
  <r>
    <x v="4"/>
    <x v="4"/>
    <x v="30"/>
    <x v="35"/>
    <x v="35"/>
    <s v="IFEXTNZA1"/>
    <s v="EXT AGN ZO ESTACION"/>
    <s v="0IFEXTN002885"/>
    <x v="0"/>
    <s v="EXTINCION CANILLAS DP3-VE3-AC2"/>
    <s v=""/>
    <s v="ECAS-DEP-PCI"/>
    <s v="P.CIVIL DEP. E.CANILLAS"/>
    <s v="1"/>
    <s v="HORARIO 24 HORAS"/>
    <d v="2019-12-01T00:00:00"/>
  </r>
  <r>
    <x v="4"/>
    <x v="4"/>
    <x v="30"/>
    <x v="35"/>
    <x v="35"/>
    <s v="IFEXTNZA2"/>
    <s v="EXT AGN ZO ESCALERA"/>
    <s v="0IFEXTN002886"/>
    <x v="0"/>
    <s v="EXTINCION CANILLAS Escalera 1"/>
    <s v=""/>
    <s v="ECAS-DEP-PCI"/>
    <s v="P.CIVIL DEP. E.CANILLAS"/>
    <s v="1"/>
    <s v="HORARIO 24 HORAS"/>
    <d v="2019-12-01T00:00:00"/>
  </r>
  <r>
    <x v="4"/>
    <x v="4"/>
    <x v="30"/>
    <x v="35"/>
    <x v="35"/>
    <s v="IFEXTNZA2"/>
    <s v="EXT AGN ZO ESCALERA"/>
    <s v="0IFEXTN002887"/>
    <x v="0"/>
    <s v="EXTINCION CANILLAS Escalera 2"/>
    <s v=""/>
    <s v="ECAS-DEP-PCI"/>
    <s v="P.CIVIL DEP. E.CANILLAS"/>
    <s v="1"/>
    <s v="HORARIO 24 HORAS"/>
    <d v="2019-12-01T00:00:00"/>
  </r>
  <r>
    <x v="4"/>
    <x v="4"/>
    <x v="30"/>
    <x v="35"/>
    <x v="35"/>
    <s v="IFEXTNZA2"/>
    <s v="EXT AGN ZO ESCALERA"/>
    <s v="0IFEXTN002888"/>
    <x v="0"/>
    <s v="EXTINCION CANILLAS Esc. 3 y 4"/>
    <s v=""/>
    <s v="ECAS-DEP-PCI"/>
    <s v="P.CIVIL DEP. E.CANILLAS"/>
    <s v="1"/>
    <s v="HORARIO 24 HORAS"/>
    <d v="2019-12-01T00:00:00"/>
  </r>
  <r>
    <x v="4"/>
    <x v="4"/>
    <x v="30"/>
    <x v="35"/>
    <x v="35"/>
    <s v="IFEXTNZA2"/>
    <s v="EXT AGN ZO ESCALERA"/>
    <s v="0IFEXTN002889"/>
    <x v="0"/>
    <s v="EXTINCION CANILLAS Esc. 5 y 6"/>
    <s v=""/>
    <s v="ECAS-DEP-PCI"/>
    <s v="P.CIVIL DEP. E.CANILLAS"/>
    <s v="1"/>
    <s v="HORARIO 24 HORAS"/>
    <d v="2019-12-01T00:00:00"/>
  </r>
  <r>
    <x v="4"/>
    <x v="4"/>
    <x v="30"/>
    <x v="35"/>
    <x v="35"/>
    <s v="IFEXTNZA2"/>
    <s v="EXT AGN ZO ESCALERA"/>
    <s v="0IFEXTN002890"/>
    <x v="0"/>
    <s v="EXTINCION CANILLAS Esc. 7 y 8"/>
    <s v=""/>
    <s v="ECAS-DEP-PCI"/>
    <s v="P.CIVIL DEP. E.CANILLAS"/>
    <s v="1"/>
    <s v="HORARIO 24 HORAS"/>
    <d v="2019-12-01T00:00:00"/>
  </r>
  <r>
    <x v="4"/>
    <x v="4"/>
    <x v="30"/>
    <x v="35"/>
    <x v="35"/>
    <s v="IFEXTNZA2"/>
    <s v="EXT AGN ZO ESCALERA"/>
    <s v="0IFEXTN002891"/>
    <x v="0"/>
    <s v="EXTINCION CANILLAS Escalera 9"/>
    <s v=""/>
    <s v="ECAS-DEP-PCI"/>
    <s v="P.CIVIL DEP. E.CANILLAS"/>
    <s v="1"/>
    <s v="HORARIO 24 HORAS"/>
    <d v="2019-12-01T00:00:00"/>
  </r>
  <r>
    <x v="4"/>
    <x v="4"/>
    <x v="30"/>
    <x v="35"/>
    <x v="35"/>
    <s v="IFEXTNZA4"/>
    <s v="EXT AGN ZO CTOS TECNICOS"/>
    <s v="0IFEXTN002892"/>
    <x v="0"/>
    <s v="EXTINCION CANILLAS Cto.Baja"/>
    <s v=""/>
    <s v="ECAS-DEP-PCI"/>
    <s v="P.CIVIL DEP. E.CANILLAS"/>
    <s v="1"/>
    <s v="HORARIO 24 HORAS"/>
    <d v="2019-12-01T00:00:00"/>
  </r>
  <r>
    <x v="4"/>
    <x v="4"/>
    <x v="30"/>
    <x v="35"/>
    <x v="35"/>
    <s v="IFEXTNZA3"/>
    <s v="EXT AGN ZO C. TRANSFORMACION"/>
    <s v="0IFEXTN002893"/>
    <x v="1"/>
    <s v="EXTINCION CANILLAS Cto.Alta"/>
    <s v=""/>
    <s v="ECAS-DEP-PCI"/>
    <s v="P.CIVIL DEP. E.CANILLAS"/>
    <s v="1"/>
    <s v="HORARIO 24 HORAS"/>
    <d v="2019-12-01T00:00:00"/>
  </r>
  <r>
    <x v="4"/>
    <x v="4"/>
    <x v="30"/>
    <x v="35"/>
    <x v="35"/>
    <s v="IFEXTNZA4"/>
    <s v="EXT AGN ZO CTOS TECNICOS"/>
    <s v="0IFEXTN002894"/>
    <x v="0"/>
    <s v="EXTINCION CANILLAS Cto.Comunic"/>
    <s v=""/>
    <s v="ECAS-DEP-PCI"/>
    <s v="P.CIVIL DEP. E.CANILLAS"/>
    <s v="1"/>
    <s v="HORARIO 24 HORAS"/>
    <d v="2019-12-01T00:00:00"/>
  </r>
  <r>
    <x v="4"/>
    <x v="4"/>
    <x v="30"/>
    <x v="35"/>
    <x v="35"/>
    <s v="IFEXTNZA4"/>
    <s v="EXT AGN ZO CTOS TECNICOS"/>
    <s v="0IFEXTN002895"/>
    <x v="0"/>
    <s v="EXTINCION CANILLAS Cto.Enclav"/>
    <s v=""/>
    <s v="ECAS-DEP-PCI"/>
    <s v="P.CIVIL DEP. E.CANILLAS"/>
    <s v="1"/>
    <s v="HORARIO 24 HORAS"/>
    <d v="2019-12-01T00:00:00"/>
  </r>
  <r>
    <x v="4"/>
    <x v="4"/>
    <x v="31"/>
    <x v="35"/>
    <x v="35"/>
    <s v="IFEXTNZA1"/>
    <s v="EXT AGN ZO ESTACION"/>
    <s v="0IFEXTN002896"/>
    <x v="0"/>
    <s v="EXTINCION F DE LA MORA CI1"/>
    <s v=""/>
    <s v="E1FM-DEP-PCI"/>
    <s v="P.CIVIL DEP. E.FUENTE DE LA MORA"/>
    <s v="1"/>
    <s v="HORARIO 24 HORAS"/>
    <d v="2019-12-01T00:00:00"/>
  </r>
  <r>
    <x v="4"/>
    <x v="4"/>
    <x v="31"/>
    <x v="35"/>
    <x v="35"/>
    <s v="IFEXTNZA1"/>
    <s v="EXT AGN ZO ESTACION"/>
    <s v="0IFEXTN002897"/>
    <x v="0"/>
    <s v="EXTINCION F DE LA MORA CL1/CO"/>
    <s v=""/>
    <s v="E1FM-DEP-PCI"/>
    <s v="P.CIVIL DEP. E.FUENTE DE LA MORA"/>
    <s v="1"/>
    <s v="HORARIO 24 HORAS"/>
    <d v="2019-12-01T00:00:00"/>
  </r>
  <r>
    <x v="4"/>
    <x v="4"/>
    <x v="31"/>
    <x v="35"/>
    <x v="35"/>
    <s v="IFEXTNZA1"/>
    <s v="EXT AGN ZO ESTACION"/>
    <s v="0IFEXTN002898"/>
    <x v="0"/>
    <s v="EXTINCION F DE LA MORA TM"/>
    <s v=""/>
    <s v="E1FM-DEP-PCI"/>
    <s v="P.CIVIL DEP. E.FUENTE DE LA MORA"/>
    <s v="1"/>
    <s v="HORARIO 24 HORAS"/>
    <d v="2019-12-01T00:00:00"/>
  </r>
  <r>
    <x v="4"/>
    <x v="4"/>
    <x v="31"/>
    <x v="35"/>
    <x v="35"/>
    <s v="IFEXTNZA4"/>
    <s v="EXT AGN ZO CTOS TECNICOS"/>
    <s v="0IFEXTN002899"/>
    <x v="0"/>
    <s v="EXTINCION F DE LA MORA Cto.Baja"/>
    <s v=""/>
    <s v="E1FM-DEP-PCI"/>
    <s v="P.CIVIL DEP. E.FUENTE DE LA MORA"/>
    <s v="1"/>
    <s v="HORARIO 24 HORAS"/>
    <d v="2019-12-01T00:00:00"/>
  </r>
  <r>
    <x v="4"/>
    <x v="4"/>
    <x v="31"/>
    <x v="35"/>
    <x v="35"/>
    <s v="IFEXTNZA4"/>
    <s v="EXT AGN ZO CTOS TECNICOS"/>
    <s v="0IFEXTN002900"/>
    <x v="0"/>
    <s v="EXTINCION F DE LA MORA Cto.Comunic"/>
    <s v=""/>
    <s v="E1FM-DEP-PCI"/>
    <s v="P.CIVIL DEP. E.FUENTE DE LA MORA"/>
    <s v="1"/>
    <s v="HORARIO 24 HORAS"/>
    <d v="2019-12-01T00:00:00"/>
  </r>
  <r>
    <x v="4"/>
    <x v="4"/>
    <x v="31"/>
    <x v="35"/>
    <x v="35"/>
    <s v="IFEXTNZA2"/>
    <s v="EXT AGN ZO ESCALERA"/>
    <s v="0IFEXTN002901"/>
    <x v="0"/>
    <s v="EXTINCION F DE LA MORA Esc. 1 y 2"/>
    <s v=""/>
    <s v="E1FM-DEP-PCI"/>
    <s v="P.CIVIL DEP. E.FUENTE DE LA MORA"/>
    <s v="1"/>
    <s v="HORARIO 24 HORAS"/>
    <d v="2019-12-01T00:00:00"/>
  </r>
  <r>
    <x v="4"/>
    <x v="4"/>
    <x v="31"/>
    <x v="35"/>
    <x v="35"/>
    <s v="IFEXTNZA2"/>
    <s v="EXT AGN ZO ESCALERA"/>
    <s v="0IFEXTN002902"/>
    <x v="0"/>
    <s v="EXTINCION F DE LA MORA Esc. 3 y 4"/>
    <s v=""/>
    <s v="E1FM-DEP-PCI"/>
    <s v="P.CIVIL DEP. E.FUENTE DE LA MORA"/>
    <s v="1"/>
    <s v="HORARIO 24 HORAS"/>
    <d v="2019-12-01T00:00:00"/>
  </r>
  <r>
    <x v="4"/>
    <x v="4"/>
    <x v="31"/>
    <x v="35"/>
    <x v="35"/>
    <s v="IFEXTNZA1"/>
    <s v="EXT AGN ZO ESTACION"/>
    <s v="0IFEXTN002903"/>
    <x v="0"/>
    <s v="EXTINCION VIR. DEL CORTIJO CI1"/>
    <s v=""/>
    <s v="E1VC-DEP-PCI"/>
    <s v="P.CIVIL DEP. E.VIRGEN DEL CORTIJO"/>
    <s v="1"/>
    <s v="HORARIO 24 HORAS"/>
    <d v="2019-12-01T00:00:00"/>
  </r>
  <r>
    <x v="4"/>
    <x v="4"/>
    <x v="31"/>
    <x v="35"/>
    <x v="35"/>
    <s v="IFEXTNZA1"/>
    <s v="EXT AGN ZO ESTACION"/>
    <s v="0IFEXTN002904"/>
    <x v="0"/>
    <s v="EXTINCION VIR. DEL CORTIJO CO"/>
    <s v=""/>
    <s v="E1VC-DEP-PCI"/>
    <s v="P.CIVIL DEP. E.VIRGEN DEL CORTIJO"/>
    <s v="1"/>
    <s v="HORARIO 24 HORAS"/>
    <d v="2019-12-01T00:00:00"/>
  </r>
  <r>
    <x v="4"/>
    <x v="4"/>
    <x v="31"/>
    <x v="35"/>
    <x v="35"/>
    <s v="IFEXTNZA1"/>
    <s v="EXT AGN ZO ESTACION"/>
    <s v="0IFEXTN002905"/>
    <x v="0"/>
    <s v="EXTINCION VIR. DEL CORTIJO CL1"/>
    <s v=""/>
    <s v="E1VC-DEP-PCI"/>
    <s v="P.CIVIL DEP. E.VIRGEN DEL CORTIJO"/>
    <s v="1"/>
    <s v="HORARIO 24 HORAS"/>
    <d v="2019-12-01T00:00:00"/>
  </r>
  <r>
    <x v="4"/>
    <x v="4"/>
    <x v="31"/>
    <x v="35"/>
    <x v="35"/>
    <s v="IFEXTNZA4"/>
    <s v="EXT AGN ZO CTOS TECNICOS"/>
    <s v="0IFEXTN002906"/>
    <x v="0"/>
    <s v="EXTINCION VIR. DEL CORTIJO Cto.Baja"/>
    <s v=""/>
    <s v="E1VC-DEP-PCI"/>
    <s v="P.CIVIL DEP. E.VIRGEN DEL CORTIJO"/>
    <s v="1"/>
    <s v="HORARIO 24 HORAS"/>
    <d v="2019-12-01T00:00:00"/>
  </r>
  <r>
    <x v="4"/>
    <x v="4"/>
    <x v="31"/>
    <x v="35"/>
    <x v="35"/>
    <s v="IFEXTNZA4"/>
    <s v="EXT AGN ZO CTOS TECNICOS"/>
    <s v="0IFEXTN002907"/>
    <x v="0"/>
    <s v="EXTINCION VIR. DEL CORTIJO Cto.Comunic"/>
    <s v=""/>
    <s v="E1VC-DEP-PCI"/>
    <s v="P.CIVIL DEP. E.VIRGEN DEL CORTIJO"/>
    <s v="1"/>
    <s v="HORARIO 24 HORAS"/>
    <d v="2019-12-01T00:00:00"/>
  </r>
  <r>
    <x v="4"/>
    <x v="4"/>
    <x v="31"/>
    <x v="35"/>
    <x v="35"/>
    <s v="IFEXTNZA2"/>
    <s v="EXT AGN ZO ESCALERA"/>
    <s v="0IFEXTN002908"/>
    <x v="0"/>
    <s v="EXTINCION VIR. DEL CORTIJO Esc. 1 y 2"/>
    <s v=""/>
    <s v="E1VC-DEP-PCI"/>
    <s v="P.CIVIL DEP. E.VIRGEN DEL CORTIJO"/>
    <s v="1"/>
    <s v="HORARIO 24 HORAS"/>
    <d v="2019-12-01T00:00:00"/>
  </r>
  <r>
    <x v="4"/>
    <x v="4"/>
    <x v="31"/>
    <x v="35"/>
    <x v="35"/>
    <s v="IFEXTNZA2"/>
    <s v="EXT AGN ZO ESCALERA"/>
    <s v="0IFEXTN002909"/>
    <x v="0"/>
    <s v="EXTINCION VIR. DEL CORTIJO Esc. 3 y 4"/>
    <s v=""/>
    <s v="E1VC-DEP-PCI"/>
    <s v="P.CIVIL DEP. E.VIRGEN DEL CORTIJO"/>
    <s v="1"/>
    <s v="HORARIO 24 HORAS"/>
    <d v="2019-12-01T00:00:00"/>
  </r>
  <r>
    <x v="4"/>
    <x v="4"/>
    <x v="31"/>
    <x v="35"/>
    <x v="35"/>
    <s v="IFEXTNZA1"/>
    <s v="EXT AGN ZO ESTACION"/>
    <s v="0IFEXTN002910"/>
    <x v="0"/>
    <s v="EXTINCION BLASCO IBAÑEZ CI1"/>
    <s v=""/>
    <s v="E1BI-DEP-PCI"/>
    <s v="P.CIVIL DEP. E.BLASCO IBAÑEZ"/>
    <s v="1"/>
    <s v="HORARIO 24 HORAS"/>
    <d v="2019-12-01T00:00:00"/>
  </r>
  <r>
    <x v="4"/>
    <x v="4"/>
    <x v="31"/>
    <x v="35"/>
    <x v="35"/>
    <s v="IFEXTNZA1"/>
    <s v="EXT AGN ZO ESTACION"/>
    <s v="0IFEXTN002911"/>
    <x v="0"/>
    <s v="EXTINCION BLASCO IBAÑEZ CO/CL1"/>
    <s v=""/>
    <s v="E1BI-DEP-PCI"/>
    <s v="P.CIVIL DEP. E.BLASCO IBAÑEZ"/>
    <s v="1"/>
    <s v="HORARIO 24 HORAS"/>
    <d v="2019-12-01T00:00:00"/>
  </r>
  <r>
    <x v="4"/>
    <x v="4"/>
    <x v="31"/>
    <x v="35"/>
    <x v="35"/>
    <s v="IFEXTNZA1"/>
    <s v="EXT AGN ZO ESTACION"/>
    <s v="0IFEXTN002912"/>
    <x v="0"/>
    <s v="EXTINCION BLASCO IBAÑEZ DP1"/>
    <s v=""/>
    <s v="E1BI-DEP-PCI"/>
    <s v="P.CIVIL DEP. E.BLASCO IBAÑEZ"/>
    <s v="1"/>
    <s v="HORARIO 24 HORAS"/>
    <d v="2019-12-01T00:00:00"/>
  </r>
  <r>
    <x v="4"/>
    <x v="4"/>
    <x v="31"/>
    <x v="35"/>
    <x v="35"/>
    <s v="IFEXTNZA4"/>
    <s v="EXT AGN ZO CTOS TECNICOS"/>
    <s v="0IFEXTN002913"/>
    <x v="0"/>
    <s v="EXTINCION BLASCO IBAÑEZ Cto.Baja"/>
    <s v=""/>
    <s v="E1BI-DEP-PCI"/>
    <s v="P.CIVIL DEP. E.BLASCO IBAÑEZ"/>
    <s v="1"/>
    <s v="HORARIO 24 HORAS"/>
    <d v="2019-12-01T00:00:00"/>
  </r>
  <r>
    <x v="4"/>
    <x v="4"/>
    <x v="31"/>
    <x v="35"/>
    <x v="35"/>
    <s v="IFEXTNZA4"/>
    <s v="EXT AGN ZO CTOS TECNICOS"/>
    <s v="0IFEXTN002914"/>
    <x v="0"/>
    <s v="EXTINCION BLASCO IBAÑEZ Cto.Comunic"/>
    <s v=""/>
    <s v="E1BI-DEP-PCI"/>
    <s v="P.CIVIL DEP. E.BLASCO IBAÑEZ"/>
    <s v="1"/>
    <s v="HORARIO 24 HORAS"/>
    <d v="2019-12-01T00:00:00"/>
  </r>
  <r>
    <x v="4"/>
    <x v="4"/>
    <x v="31"/>
    <x v="35"/>
    <x v="35"/>
    <s v="IFEXTNZA2"/>
    <s v="EXT AGN ZO ESCALERA"/>
    <s v="0IFEXTN002915"/>
    <x v="0"/>
    <s v="EXTINCION BLASCO IBAÑEZ Esc. 1 y 2"/>
    <s v=""/>
    <s v="E1BI-DEP-PCI"/>
    <s v="P.CIVIL DEP. E.BLASCO IBAÑEZ"/>
    <s v="1"/>
    <s v="HORARIO 24 HORAS"/>
    <d v="2019-12-01T00:00:00"/>
  </r>
  <r>
    <x v="4"/>
    <x v="4"/>
    <x v="31"/>
    <x v="35"/>
    <x v="35"/>
    <s v="IFEXTNZA1"/>
    <s v="EXT AGN ZO ESTACION"/>
    <s v="0IFEXTN002916"/>
    <x v="0"/>
    <s v="EXTINCION MARIA TUDOR CI1/CL1"/>
    <s v=""/>
    <s v="E1MT-DEP-PCI"/>
    <s v="P.CIVIL DEP. E.MARÍA TUDOR"/>
    <s v="1"/>
    <s v="HORARIO 24 HORAS"/>
    <d v="2019-12-01T00:00:00"/>
  </r>
  <r>
    <x v="4"/>
    <x v="4"/>
    <x v="31"/>
    <x v="35"/>
    <x v="35"/>
    <s v="IFEXTNZA1"/>
    <s v="EXT AGN ZO ESTACION"/>
    <s v="0IFEXTN002917"/>
    <x v="0"/>
    <s v="EXTINCION MARIA TUDOR CO/DP5"/>
    <s v=""/>
    <s v="E1MT-DEP-PCI"/>
    <s v="P.CIVIL DEP. E.MARÍA TUDOR"/>
    <s v="1"/>
    <s v="HORARIO 24 HORAS"/>
    <d v="2019-12-01T00:00:00"/>
  </r>
  <r>
    <x v="4"/>
    <x v="4"/>
    <x v="31"/>
    <x v="35"/>
    <x v="35"/>
    <s v="IFEXTNZA4"/>
    <s v="EXT AGN ZO CTOS TECNICOS"/>
    <s v="0IFEXTN002918"/>
    <x v="0"/>
    <s v="EXTINCION MARIA TUDOR Cto.Baja"/>
    <s v=""/>
    <s v="E1MT-DEP-PCI"/>
    <s v="P.CIVIL DEP. E.MARÍA TUDOR"/>
    <s v="1"/>
    <s v="HORARIO 24 HORAS"/>
    <d v="2019-12-01T00:00:00"/>
  </r>
  <r>
    <x v="4"/>
    <x v="4"/>
    <x v="31"/>
    <x v="35"/>
    <x v="35"/>
    <s v="IFEXTNZA4"/>
    <s v="EXT AGN ZO CTOS TECNICOS"/>
    <s v="0IFEXTN002919"/>
    <x v="0"/>
    <s v="EXTINCION MARIA TUDOR Cto.Comunic"/>
    <s v=""/>
    <s v="E1MT-DEP-PCI"/>
    <s v="P.CIVIL DEP. E.MARÍA TUDOR"/>
    <s v="1"/>
    <s v="HORARIO 24 HORAS"/>
    <d v="2019-12-01T00:00:00"/>
  </r>
  <r>
    <x v="4"/>
    <x v="4"/>
    <x v="31"/>
    <x v="35"/>
    <x v="35"/>
    <s v="IFEXTNZA4"/>
    <s v="EXT AGN ZO CTOS TECNICOS"/>
    <s v="0IFEXTN002920"/>
    <x v="0"/>
    <s v="EXTINCION MARIA TUDOR Cto.Enclav"/>
    <s v=""/>
    <s v="E1MT-DEP-PCI"/>
    <s v="P.CIVIL DEP. E.MARÍA TUDOR"/>
    <s v="1"/>
    <s v="HORARIO 24 HORAS"/>
    <d v="2019-12-01T00:00:00"/>
  </r>
  <r>
    <x v="4"/>
    <x v="4"/>
    <x v="31"/>
    <x v="35"/>
    <x v="35"/>
    <s v="IFEXTNZA2"/>
    <s v="EXT AGN ZO ESCALERA"/>
    <s v="0IFEXTN002921"/>
    <x v="0"/>
    <s v="EXTINCION MARIA TUDOR Esc. 1 y 2"/>
    <s v=""/>
    <s v="E1MT-DEP-PCI"/>
    <s v="P.CIVIL DEP. E.MARÍA TUDOR"/>
    <s v="1"/>
    <s v="HORARIO 24 HORAS"/>
    <d v="2019-12-01T00:00:00"/>
  </r>
  <r>
    <x v="4"/>
    <x v="4"/>
    <x v="31"/>
    <x v="35"/>
    <x v="35"/>
    <s v="IFEXTNZA2"/>
    <s v="EXT AGN ZO ESCALERA"/>
    <s v="0IFEXTN002922"/>
    <x v="0"/>
    <s v="EXTINCION MARIA TUDOR Esc. 3 y 4"/>
    <s v=""/>
    <s v="E1MT-DEP-PCI"/>
    <s v="P.CIVIL DEP. E.MARÍA TUDOR"/>
    <s v="1"/>
    <s v="HORARIO 24 HORAS"/>
    <d v="2019-12-01T00:00:00"/>
  </r>
  <r>
    <x v="4"/>
    <x v="4"/>
    <x v="31"/>
    <x v="35"/>
    <x v="35"/>
    <s v="IFEXTNZA1"/>
    <s v="EXT AGN ZO ESTACION"/>
    <s v="0IFEXTN002923"/>
    <x v="0"/>
    <s v="EXTINCION C.CAMINOS CI1"/>
    <s v=""/>
    <s v="ECCA-DEP-PCI"/>
    <s v="P.CIVIL DEP. E.C.CAMINOS"/>
    <s v="1"/>
    <s v="HORARIO 24 HORAS"/>
    <d v="2019-12-01T00:00:00"/>
  </r>
  <r>
    <x v="4"/>
    <x v="4"/>
    <x v="31"/>
    <x v="35"/>
    <x v="35"/>
    <s v="IFEXTNZA1"/>
    <s v="EXT AGN ZO ESTACION"/>
    <s v="0IFEXTN002924"/>
    <x v="0"/>
    <s v="EXTINCION C.CAMINOS CO-VE1-DP1"/>
    <s v=""/>
    <s v="ECCA-DEP-PCI"/>
    <s v="P.CIVIL DEP. E.C.CAMINOS"/>
    <s v="1"/>
    <s v="HORARIO 24 HORAS"/>
    <d v="2019-12-01T00:00:00"/>
  </r>
  <r>
    <x v="4"/>
    <x v="4"/>
    <x v="31"/>
    <x v="35"/>
    <x v="35"/>
    <s v="IFEXTNZA1"/>
    <s v="EXT AGN ZO ESTACION"/>
    <s v="0IFEXTN002925"/>
    <x v="0"/>
    <s v="EXTINCION C.CAMINOS CL2-VE2"/>
    <s v=""/>
    <s v="ECCA-DEP-PCI"/>
    <s v="P.CIVIL DEP. E.C.CAMINOS"/>
    <s v="1"/>
    <s v="HORARIO 24 HORAS"/>
    <d v="2019-12-01T00:00:00"/>
  </r>
  <r>
    <x v="4"/>
    <x v="4"/>
    <x v="31"/>
    <x v="35"/>
    <x v="35"/>
    <s v="IFEXTNZA1"/>
    <s v="EXT AGN ZO ESTACION"/>
    <s v="0IFEXTN002926"/>
    <x v="0"/>
    <s v="EXTINCION C.CAMINOS CL3-VE3-VE4"/>
    <s v=""/>
    <s v="ECCA-DEP-PCI"/>
    <s v="P.CIVIL DEP. E.C.CAMINOS"/>
    <s v="1"/>
    <s v="HORARIO 24 HORAS"/>
    <d v="2019-12-01T00:00:00"/>
  </r>
  <r>
    <x v="4"/>
    <x v="4"/>
    <x v="31"/>
    <x v="35"/>
    <x v="35"/>
    <s v="IFEXTNZA1"/>
    <s v="EXT AGN ZO ESTACION"/>
    <s v="0IFEXTN002927"/>
    <x v="0"/>
    <s v="EXTINCION C.CAMINOS EQ2-TM3-DP2"/>
    <s v=""/>
    <s v="ECCA-DEP-PCI"/>
    <s v="P.CIVIL DEP. E.C.CAMINOS"/>
    <s v="1"/>
    <s v="HORARIO 24 HORAS"/>
    <d v="2019-12-01T00:00:00"/>
  </r>
  <r>
    <x v="4"/>
    <x v="4"/>
    <x v="31"/>
    <x v="35"/>
    <x v="35"/>
    <s v="IFEXTNZA1"/>
    <s v="EXT AGN ZO ESTACION"/>
    <s v="0IFEXTN002928"/>
    <x v="0"/>
    <s v="EXTINCION C.CAMINOS TM2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29"/>
    <x v="0"/>
    <s v="EXTINCION C.CAMINOS Cto.Comunic L1"/>
    <s v=""/>
    <s v="ECCA-DEP-PCI"/>
    <s v="P.CIVIL DEP. E.C.CAMINOS"/>
    <s v="1"/>
    <s v="HORARIO 24 HORAS"/>
    <d v="2019-12-01T00:00:00"/>
  </r>
  <r>
    <x v="4"/>
    <x v="4"/>
    <x v="31"/>
    <x v="35"/>
    <x v="35"/>
    <s v="IFEXTNZA3"/>
    <s v="EXT AGN ZO C. TRANSFORMACION"/>
    <s v="0IFEXTN002930"/>
    <x v="0"/>
    <s v="EXTINCION C.CAMINOS Cto.Alta L1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1"/>
    <x v="0"/>
    <s v="EXTINCION C.CAMINOS Cto.Baja L1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2"/>
    <x v="0"/>
    <s v="EXTINCION C.CAMINOS Cto.Enclav L1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3"/>
    <x v="0"/>
    <s v="EXTINCION C.CAMINOS Cto.Comunic L2"/>
    <s v=""/>
    <s v="ECCA-DEP-PCI"/>
    <s v="P.CIVIL DEP. E.C.CAMINOS"/>
    <s v="1"/>
    <s v="HORARIO 24 HORAS"/>
    <d v="2019-12-01T00:00:00"/>
  </r>
  <r>
    <x v="4"/>
    <x v="4"/>
    <x v="31"/>
    <x v="35"/>
    <x v="35"/>
    <s v="IFEXTNZA3"/>
    <s v="EXT AGN ZO C. TRANSFORMACION"/>
    <s v="0IFEXTN002934"/>
    <x v="0"/>
    <s v="EXTINCION C.CAMINOS Cto.Alta L2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5"/>
    <x v="0"/>
    <s v="EXTINCION C.CAMINOS Cto.Baja L2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6"/>
    <x v="0"/>
    <s v="EXTINCION C.CAMINOS Cto.Enclav L2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7"/>
    <x v="0"/>
    <s v="EXTINCION C.CAMINOS Cto.Comunic L6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38"/>
    <x v="0"/>
    <s v="EXTINCION C.CAMINOS Cto.Enclav L6"/>
    <s v=""/>
    <s v="ECCA-DEP-PCI"/>
    <s v="P.CIVIL DEP. E.C.CAMINOS"/>
    <s v="1"/>
    <s v="HORARIO 24 HORAS"/>
    <d v="2019-12-01T00:00:00"/>
  </r>
  <r>
    <x v="4"/>
    <x v="4"/>
    <x v="31"/>
    <x v="35"/>
    <x v="35"/>
    <s v="IFEXTNZA3"/>
    <s v="EXT AGN ZO C. TRANSFORMACION"/>
    <s v="0IFEXTN002939"/>
    <x v="0"/>
    <s v="EXTINCION C.CAMINOS Cto.Alta L6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40"/>
    <x v="0"/>
    <s v="EXTINCION C.CAMINOS Cto.Baja L6"/>
    <s v=""/>
    <s v="ECCA-DEP-PCI"/>
    <s v="P.CIVIL DEP. E.C.CAMINOS"/>
    <s v="1"/>
    <s v="HORARIO 24 HORAS"/>
    <d v="2019-12-01T00:00:00"/>
  </r>
  <r>
    <x v="4"/>
    <x v="4"/>
    <x v="31"/>
    <x v="35"/>
    <x v="35"/>
    <s v="IFEXTNZA4"/>
    <s v="EXT AGN ZO CTOS TECNICOS"/>
    <s v="0IFEXTN002941"/>
    <x v="0"/>
    <s v="EXTINCION C.CAMINOS Cto.T Movil L6"/>
    <s v=""/>
    <s v="ECCA-DEP-PCI"/>
    <s v="P.CIVIL DEP. E.C.CAMINOS"/>
    <s v="1"/>
    <s v="HORARIO 24 HORAS"/>
    <d v="2019-12-01T00:00:00"/>
  </r>
  <r>
    <x v="4"/>
    <x v="4"/>
    <x v="31"/>
    <x v="35"/>
    <x v="35"/>
    <s v="IFEXTNZA2"/>
    <s v="EXT AGN ZO ESCALERA"/>
    <s v="0IFEXTN002942"/>
    <x v="0"/>
    <s v="EXTINCION C.CAMINOS Esc. 1"/>
    <s v=""/>
    <s v="ECCA-DEP-PCI"/>
    <s v="P.CIVIL DEP. E.C.CAMINOS"/>
    <s v="1"/>
    <s v="HORARIO 24 HORAS"/>
    <d v="2019-12-01T00:00:00"/>
  </r>
  <r>
    <x v="4"/>
    <x v="4"/>
    <x v="31"/>
    <x v="35"/>
    <x v="35"/>
    <s v="IFEXTNZA2"/>
    <s v="EXT AGN ZO ESCALERA"/>
    <s v="0IFEXTN002943"/>
    <x v="0"/>
    <s v="EXTINCION C.CAMINOS Esc. 3"/>
    <s v=""/>
    <s v="ECCA-DEP-PCI"/>
    <s v="P.CIVIL DEP. E.C.CAMINOS"/>
    <s v="1"/>
    <s v="HORARIO 24 HORAS"/>
    <d v="2019-12-01T00:00:00"/>
  </r>
  <r>
    <x v="4"/>
    <x v="4"/>
    <x v="31"/>
    <x v="35"/>
    <x v="35"/>
    <s v="IFEXTNZA2"/>
    <s v="EXT AGN ZO ESCALERA"/>
    <s v="0IFEXTN002944"/>
    <x v="0"/>
    <s v="EXTINCION C.CAMINOS Esc. 5"/>
    <s v=""/>
    <s v="ECCA-DEP-PCI"/>
    <s v="P.CIVIL DEP. E.C.CAMINOS"/>
    <s v="1"/>
    <s v="HORARIO 24 HORAS"/>
    <d v="2019-12-01T00:00:00"/>
  </r>
  <r>
    <x v="4"/>
    <x v="4"/>
    <x v="31"/>
    <x v="35"/>
    <x v="35"/>
    <s v="IFEXTNZA2"/>
    <s v="EXT AGN ZO ESCALERA"/>
    <s v="0IFEXTN002945"/>
    <x v="0"/>
    <s v="EXTINCION C.CAMINOS Esc. 7 y 8"/>
    <s v=""/>
    <s v="ECCA-DEP-PCI"/>
    <s v="P.CIVIL DEP. E.C.CAMINOS"/>
    <s v="1"/>
    <s v="HORARIO 24 HORAS"/>
    <d v="2019-12-01T00:00:00"/>
  </r>
  <r>
    <x v="4"/>
    <x v="4"/>
    <x v="31"/>
    <x v="35"/>
    <x v="35"/>
    <s v="IFEXTNZA2"/>
    <s v="EXT AGN ZO ESCALERA"/>
    <s v="0IFEXTN002946"/>
    <x v="0"/>
    <s v="EXTINCION C.CAMINOS Escalera 9"/>
    <s v=""/>
    <s v="ECCA-DEP-PCI"/>
    <s v="P.CIVIL DEP. E.C.CAMINOS"/>
    <s v="1"/>
    <s v="HORARIO 24 HORAS"/>
    <d v="2019-12-01T00:00:00"/>
  </r>
  <r>
    <x v="4"/>
    <x v="4"/>
    <x v="31"/>
    <x v="35"/>
    <x v="35"/>
    <s v="IFEXTNZA2"/>
    <s v="EXT AGN ZO ESCALERA"/>
    <s v="0IFEXTN002947"/>
    <x v="0"/>
    <s v="EXTINCION C.CAMINOS Escalera 10"/>
    <s v=""/>
    <s v="ECCA-DEP-PCI"/>
    <s v="P.CIVIL DEP. E.C.CAMINOS"/>
    <s v="1"/>
    <s v="HORARIO 24 HORAS"/>
    <d v="2019-12-01T00:00:00"/>
  </r>
  <r>
    <x v="4"/>
    <x v="4"/>
    <x v="31"/>
    <x v="35"/>
    <x v="35"/>
    <s v="IFEXTNZA1"/>
    <s v="EXT AGN ZO ESTACION"/>
    <s v="0IFEXTN002948"/>
    <x v="0"/>
    <s v="EXTINCION ALVARADO CI1/CA1"/>
    <s v=""/>
    <s v="EALV-DEP-PCI"/>
    <s v="P.CIVIL DEP. E.ALVARADO"/>
    <s v="1"/>
    <s v="HORARIO 24 HORAS"/>
    <d v="2019-12-01T00:00:00"/>
  </r>
  <r>
    <x v="4"/>
    <x v="4"/>
    <x v="31"/>
    <x v="35"/>
    <x v="35"/>
    <s v="IFEXTNZA1"/>
    <s v="EXT AGN ZO ESTACION"/>
    <s v="0IFEXTN002949"/>
    <x v="0"/>
    <s v="EXTINCION ALVARADO CO/EQ/VE1/VE2"/>
    <s v=""/>
    <s v="EALV-DEP-PCI"/>
    <s v="P.CIVIL DEP. E.ALVARADO"/>
    <s v="1"/>
    <s v="HORARIO 24 HORAS"/>
    <d v="2019-12-01T00:00:00"/>
  </r>
  <r>
    <x v="4"/>
    <x v="4"/>
    <x v="31"/>
    <x v="35"/>
    <x v="35"/>
    <s v="IFEXTNZA1"/>
    <s v="EXT AGN ZO ESTACION"/>
    <s v="0IFEXTN002950"/>
    <x v="0"/>
    <s v="EXTINCION ALVARADO CL1"/>
    <s v=""/>
    <s v="EALV-DEP-PCI"/>
    <s v="P.CIVIL DEP. E.ALVARADO"/>
    <s v="1"/>
    <s v="HORARIO 24 HORAS"/>
    <d v="2019-12-01T00:00:00"/>
  </r>
  <r>
    <x v="4"/>
    <x v="4"/>
    <x v="31"/>
    <x v="35"/>
    <x v="35"/>
    <s v="IFEXTNZA1"/>
    <s v="EXT AGN ZO ESTACION"/>
    <s v="0IFEXTN002951"/>
    <x v="0"/>
    <s v="EXTINCION ALVARADO VE3"/>
    <s v=""/>
    <s v="EALV-DEP-PCI"/>
    <s v="P.CIVIL DEP. E.ALVARADO"/>
    <s v="1"/>
    <s v="HORARIO 24 HORAS"/>
    <d v="2019-12-01T00:00:00"/>
  </r>
  <r>
    <x v="4"/>
    <x v="4"/>
    <x v="31"/>
    <x v="35"/>
    <x v="35"/>
    <s v="IFEXTNZA1"/>
    <s v="EXT AGN ZO ESTACION"/>
    <s v="0IFEXTN002952"/>
    <x v="0"/>
    <s v="EXTINCION ALVARADO Cto.T Movil"/>
    <s v=""/>
    <s v="EALV-DEP-PCI"/>
    <s v="P.CIVIL DEP. E.ALVARADO"/>
    <s v="1"/>
    <s v="HORARIO 24 HORAS"/>
    <d v="2019-12-01T00:00:00"/>
  </r>
  <r>
    <x v="4"/>
    <x v="4"/>
    <x v="31"/>
    <x v="35"/>
    <x v="35"/>
    <s v="IFEXTNZA3"/>
    <s v="EXT AGN ZO C. TRANSFORMACION"/>
    <s v="0IFEXTN002953"/>
    <x v="1"/>
    <s v="EXTINCION ALVARADO Cto.Alta"/>
    <s v=""/>
    <s v="EALV-DEP-PCI"/>
    <s v="P.CIVIL DEP. E.ALVARADO"/>
    <s v="1"/>
    <s v="HORARIO 24 HORAS"/>
    <d v="2019-12-01T00:00:00"/>
  </r>
  <r>
    <x v="4"/>
    <x v="4"/>
    <x v="31"/>
    <x v="35"/>
    <x v="35"/>
    <s v="IFEXTNZA4"/>
    <s v="EXT AGN ZO CTOS TECNICOS"/>
    <s v="0IFEXTN002954"/>
    <x v="0"/>
    <s v="EXTINCION ALVARADO Cto.Baja"/>
    <s v=""/>
    <s v="EALV-DEP-PCI"/>
    <s v="P.CIVIL DEP. E.ALVARADO"/>
    <s v="1"/>
    <s v="HORARIO 24 HORAS"/>
    <d v="2019-12-01T00:00:00"/>
  </r>
  <r>
    <x v="4"/>
    <x v="4"/>
    <x v="31"/>
    <x v="35"/>
    <x v="35"/>
    <s v="IFEXTNZA4"/>
    <s v="EXT AGN ZO CTOS TECNICOS"/>
    <s v="0IFEXTN002955"/>
    <x v="0"/>
    <s v="EXTINCION ALVARADO Cto.Comunic"/>
    <s v=""/>
    <s v="EALV-DEP-PCI"/>
    <s v="P.CIVIL DEP. E.ALVARADO"/>
    <s v="1"/>
    <s v="HORARIO 24 HORAS"/>
    <d v="2019-12-01T00:00:00"/>
  </r>
  <r>
    <x v="4"/>
    <x v="4"/>
    <x v="31"/>
    <x v="35"/>
    <x v="35"/>
    <s v="IFEXTNZA4"/>
    <s v="EXT AGN ZO CTOS TECNICOS"/>
    <s v="0IFEXTN002956"/>
    <x v="0"/>
    <s v="EXTINCION ALVARADO Cto.Comunic2"/>
    <s v=""/>
    <s v="EALV-DEP-PCI"/>
    <s v="P.CIVIL DEP. E.ALVARADO"/>
    <s v="1"/>
    <s v="HORARIO 24 HORAS"/>
    <d v="2019-12-01T00:00:00"/>
  </r>
  <r>
    <x v="4"/>
    <x v="4"/>
    <x v="31"/>
    <x v="35"/>
    <x v="35"/>
    <s v="IFEXTNZA1"/>
    <s v="EXT AGN ZO ESTACION"/>
    <s v="0IFEXTN002957"/>
    <x v="0"/>
    <s v="EXTINCION ALVARADO Cto.T Movil"/>
    <s v=""/>
    <s v="EALV-DEP-PCI"/>
    <s v="P.CIVIL DEP. E.ALVARADO"/>
    <s v="1"/>
    <s v="HORARIO 24 HORAS"/>
    <d v="2019-12-01T00:00:00"/>
  </r>
  <r>
    <x v="4"/>
    <x v="4"/>
    <x v="31"/>
    <x v="35"/>
    <x v="35"/>
    <s v="IFEXTNZA1"/>
    <s v="EXT AGN ZO ESTACION"/>
    <s v="0IFEXTN002958"/>
    <x v="0"/>
    <s v="EXTINCION ESTRECHO CI1"/>
    <s v=""/>
    <s v="EESO-DEP-PCI"/>
    <s v="P.CIVIL DEP. E.ESTRECHO"/>
    <s v="1"/>
    <s v="HORARIO 24 HORAS"/>
    <d v="2019-12-01T00:00:00"/>
  </r>
  <r>
    <x v="4"/>
    <x v="4"/>
    <x v="31"/>
    <x v="35"/>
    <x v="35"/>
    <s v="IFEXTNZA1"/>
    <s v="EXT AGN ZO ESTACION"/>
    <s v="0IFEXTN002959"/>
    <x v="0"/>
    <s v="EXTINCION ESTRECHO DISTRIB./CO/EQ/VE3"/>
    <s v=""/>
    <s v="EESO-DEP-PCI"/>
    <s v="P.CIVIL DEP. E.ESTRECHO"/>
    <s v="1"/>
    <s v="HORARIO 24 HORAS"/>
    <d v="2019-12-01T00:00:00"/>
  </r>
  <r>
    <x v="4"/>
    <x v="4"/>
    <x v="31"/>
    <x v="35"/>
    <x v="35"/>
    <s v="IFEXTNZA1"/>
    <s v="EXT AGN ZO ESTACION"/>
    <s v="0IFEXTN002960"/>
    <x v="0"/>
    <s v="EXTINCION ESTRECHO VE1-VE2"/>
    <s v=""/>
    <s v="EESO-DEP-PCI"/>
    <s v="P.CIVIL DEP. E.ESTRECHO"/>
    <s v="1"/>
    <s v="HORARIO 24 HORAS"/>
    <d v="2019-12-01T00:00:00"/>
  </r>
  <r>
    <x v="4"/>
    <x v="4"/>
    <x v="31"/>
    <x v="35"/>
    <x v="35"/>
    <s v="IFEXTNZA1"/>
    <s v="EXT AGN ZO ESTACION"/>
    <s v="0IFEXTN002961"/>
    <x v="0"/>
    <s v="EXTINCION ESTRECHO EQ2-TM1"/>
    <s v=""/>
    <s v="EESO-DEP-PCI"/>
    <s v="P.CIVIL DEP. E.ESTRECHO"/>
    <s v="1"/>
    <s v="HORARIO 24 HORAS"/>
    <d v="2019-12-01T00:00:00"/>
  </r>
  <r>
    <x v="4"/>
    <x v="4"/>
    <x v="31"/>
    <x v="35"/>
    <x v="35"/>
    <s v="IFEXTNZA1"/>
    <s v="EXT AGN ZO ESTACION"/>
    <s v="0IFEXTN002962"/>
    <x v="0"/>
    <s v="EXTINCION ESTRECHO CL1-BA1"/>
    <s v=""/>
    <s v="EESO-DEP-PCI"/>
    <s v="P.CIVIL DEP. E.ESTRECHO"/>
    <s v="1"/>
    <s v="HORARIO 24 HORAS"/>
    <d v="2019-12-01T00:00:00"/>
  </r>
  <r>
    <x v="4"/>
    <x v="4"/>
    <x v="31"/>
    <x v="35"/>
    <x v="35"/>
    <s v="IFEXTNZA1"/>
    <s v="EXT AGN ZO ESTACION"/>
    <s v="0IFEXTN002963"/>
    <x v="0"/>
    <s v="EXTINCION ESTRECHO TM2"/>
    <s v=""/>
    <s v="EESO-DEP-PCI"/>
    <s v="P.CIVIL DEP. E.ESTRECHO"/>
    <s v="1"/>
    <s v="HORARIO 24 HORAS"/>
    <d v="2019-12-01T00:00:00"/>
  </r>
  <r>
    <x v="4"/>
    <x v="4"/>
    <x v="31"/>
    <x v="35"/>
    <x v="35"/>
    <s v="IFEXTNZA3"/>
    <s v="EXT AGN ZO C. TRANSFORMACION"/>
    <s v="0IFEXTN002964"/>
    <x v="1"/>
    <s v="EXTINCION ESTRECHO Cto.Alta"/>
    <s v=""/>
    <s v="EESO-DEP-PCI"/>
    <s v="P.CIVIL DEP. E.ESTRECHO"/>
    <s v="1"/>
    <s v="HORARIO 24 HORAS"/>
    <d v="2019-12-01T00:00:00"/>
  </r>
  <r>
    <x v="4"/>
    <x v="4"/>
    <x v="31"/>
    <x v="35"/>
    <x v="35"/>
    <s v="IFEXTNZA4"/>
    <s v="EXT AGN ZO CTOS TECNICOS"/>
    <s v="0IFEXTN002965"/>
    <x v="0"/>
    <s v="EXTINCION ESTRECHO Cto.Baja"/>
    <s v=""/>
    <s v="EESO-DEP-PCI"/>
    <s v="P.CIVIL DEP. E.ESTRECHO"/>
    <s v="1"/>
    <s v="HORARIO 24 HORAS"/>
    <d v="2019-12-01T00:00:00"/>
  </r>
  <r>
    <x v="4"/>
    <x v="4"/>
    <x v="31"/>
    <x v="35"/>
    <x v="35"/>
    <s v="IFEXTNZA4"/>
    <s v="EXT AGN ZO CTOS TECNICOS"/>
    <s v="0IFEXTN002966"/>
    <x v="0"/>
    <s v="EXTINCION ESTRECHO Cto.Comunic"/>
    <s v=""/>
    <s v="EESO-DEP-PCI"/>
    <s v="P.CIVIL DEP. E.ESTRECHO"/>
    <s v="1"/>
    <s v="HORARIO 24 HORAS"/>
    <d v="2019-12-01T00:00:00"/>
  </r>
  <r>
    <x v="4"/>
    <x v="4"/>
    <x v="31"/>
    <x v="35"/>
    <x v="35"/>
    <s v="IFEXTNZA1"/>
    <s v="EXT AGN ZO ESTACION"/>
    <s v="0IFEXTN002967"/>
    <x v="0"/>
    <s v="EXTINCION TETUAN CI1"/>
    <s v=""/>
    <s v="ETET-DEP-PCI"/>
    <s v="P.CIVIL DEP. E.TETUÁN"/>
    <s v="1"/>
    <s v="HORARIO 24 HORAS"/>
    <d v="2019-12-01T00:00:00"/>
  </r>
  <r>
    <x v="4"/>
    <x v="4"/>
    <x v="31"/>
    <x v="35"/>
    <x v="35"/>
    <s v="IFEXTNZA1"/>
    <s v="EXT AGN ZO ESTACION"/>
    <s v="0IFEXTN002968"/>
    <x v="0"/>
    <s v="EXTINCION TETUAN CO/EQ1/VE1/VE2/VE3"/>
    <s v=""/>
    <s v="ETET-DEP-PCI"/>
    <s v="P.CIVIL DEP. E.TETUÁN"/>
    <s v="1"/>
    <s v="HORARIO 24 HORAS"/>
    <d v="2019-12-01T00:00:00"/>
  </r>
  <r>
    <x v="4"/>
    <x v="4"/>
    <x v="31"/>
    <x v="35"/>
    <x v="35"/>
    <s v="IFEXTNZA1"/>
    <s v="EXT AGN ZO ESTACION"/>
    <s v="0IFEXTN002969"/>
    <x v="0"/>
    <s v="EXTINCION TETUAN EQ-CL1"/>
    <s v=""/>
    <s v="ETET-DEP-PCI"/>
    <s v="P.CIVIL DEP. E.TETUÁN"/>
    <s v="1"/>
    <s v="HORARIO 24 HORAS"/>
    <d v="2019-12-01T00:00:00"/>
  </r>
  <r>
    <x v="4"/>
    <x v="4"/>
    <x v="31"/>
    <x v="35"/>
    <x v="35"/>
    <s v="IFEXTNZA1"/>
    <s v="EXT AGN ZO ESTACION"/>
    <s v="0IFEXTN002970"/>
    <x v="0"/>
    <s v="EXTINCION TETUAN CA1"/>
    <s v=""/>
    <s v="ETET-DEP-PCI"/>
    <s v="P.CIVIL DEP. E.TETUÁN"/>
    <s v="1"/>
    <s v="HORARIO 24 HORAS"/>
    <d v="2019-12-01T00:00:00"/>
  </r>
  <r>
    <x v="4"/>
    <x v="4"/>
    <x v="31"/>
    <x v="35"/>
    <x v="35"/>
    <s v="IFEXTNZA3"/>
    <s v="EXT AGN ZO C. TRANSFORMACION"/>
    <s v="0IFEXTN002971"/>
    <x v="1"/>
    <s v="EXTINCION TETUAN Cto.Alta"/>
    <s v=""/>
    <s v="ETET-DEP-PCI"/>
    <s v="P.CIVIL DEP. E.TETUÁN"/>
    <s v="1"/>
    <s v="HORARIO 24 HORAS"/>
    <d v="2019-12-01T00:00:00"/>
  </r>
  <r>
    <x v="4"/>
    <x v="4"/>
    <x v="31"/>
    <x v="35"/>
    <x v="35"/>
    <s v="IFEXTNZA4"/>
    <s v="EXT AGN ZO CTOS TECNICOS"/>
    <s v="0IFEXTN002972"/>
    <x v="0"/>
    <s v="EXTINCION TETUAN Cto.Baja"/>
    <s v=""/>
    <s v="ETET-DEP-PCI"/>
    <s v="P.CIVIL DEP. E.TETUÁN"/>
    <s v="1"/>
    <s v="HORARIO 24 HORAS"/>
    <d v="2019-12-01T00:00:00"/>
  </r>
  <r>
    <x v="4"/>
    <x v="4"/>
    <x v="31"/>
    <x v="35"/>
    <x v="35"/>
    <s v="IFEXTNZA4"/>
    <s v="EXT AGN ZO CTOS TECNICOS"/>
    <s v="0IFEXTN002973"/>
    <x v="0"/>
    <s v="EXTINCION TETUAN Cto.Comunic"/>
    <s v=""/>
    <s v="ETET-DEP-PCI"/>
    <s v="P.CIVIL DEP. E.TETUÁN"/>
    <s v="1"/>
    <s v="HORARIO 24 HORAS"/>
    <d v="2019-12-01T00:00:00"/>
  </r>
  <r>
    <x v="4"/>
    <x v="4"/>
    <x v="31"/>
    <x v="35"/>
    <x v="35"/>
    <s v="IFEXTNZA4"/>
    <s v="EXT AGN ZO CTOS TECNICOS"/>
    <s v="0IFEXTN002974"/>
    <x v="0"/>
    <s v="EXTINCION TETUAN Cto.Enclav"/>
    <s v=""/>
    <s v="ETET-DEP-PCI"/>
    <s v="P.CIVIL DEP. E.TETUÁN"/>
    <s v="1"/>
    <s v="HORARIO 24 HORAS"/>
    <d v="2019-12-01T00:00:00"/>
  </r>
  <r>
    <x v="4"/>
    <x v="4"/>
    <x v="31"/>
    <x v="35"/>
    <x v="35"/>
    <s v="IFEXTNZA1"/>
    <s v="EXT AGN ZO ESTACION"/>
    <s v="0IFEXTN002975"/>
    <x v="0"/>
    <s v="EXTINCION VALDEACEDERAS CI1"/>
    <s v=""/>
    <s v="EVAL-DEP-PCI"/>
    <s v="P.CIVIL DEP. E.VALDEACEDERAS"/>
    <s v="1"/>
    <s v="HORARIO 24 HORAS"/>
    <d v="2019-12-01T00:00:00"/>
  </r>
  <r>
    <x v="4"/>
    <x v="4"/>
    <x v="31"/>
    <x v="35"/>
    <x v="35"/>
    <s v="IFEXTNZA1"/>
    <s v="EXT AGN ZO ESTACION"/>
    <s v="0IFEXTN002976"/>
    <x v="0"/>
    <s v="EXTINCION VALDEACEDERAS CO/EQ1/DP2"/>
    <s v=""/>
    <s v="EVAL-DEP-PCI"/>
    <s v="P.CIVIL DEP. E.VALDEACEDERAS"/>
    <s v="1"/>
    <s v="HORARIO 24 HORAS"/>
    <d v="2019-12-01T00:00:00"/>
  </r>
  <r>
    <x v="4"/>
    <x v="4"/>
    <x v="31"/>
    <x v="35"/>
    <x v="35"/>
    <s v="IFEXTNZA1"/>
    <s v="EXT AGN ZO ESTACION"/>
    <s v="0IFEXTN002977"/>
    <x v="0"/>
    <s v="EXTINCION VALDEACEDERAS CCI2/BA1/DP5/EQ2"/>
    <s v=""/>
    <s v="EVAL-DEP-PCI"/>
    <s v="P.CIVIL DEP. E.VALDEACEDERAS"/>
    <s v="1"/>
    <s v="HORARIO 24 HORAS"/>
    <d v="2019-12-01T00:00:00"/>
  </r>
  <r>
    <x v="4"/>
    <x v="4"/>
    <x v="31"/>
    <x v="35"/>
    <x v="35"/>
    <s v="IFEXTNZA1"/>
    <s v="EXT AGN ZO ESTACION"/>
    <s v="0IFEXTN002978"/>
    <x v="0"/>
    <s v="EXTINCION VALDEACEDERAS TM-CL1"/>
    <s v=""/>
    <s v="EVAL-DEP-PCI"/>
    <s v="P.CIVIL DEP. E.VALDEACEDERAS"/>
    <s v="1"/>
    <s v="HORARIO 24 HORAS"/>
    <d v="2019-12-01T00:00:00"/>
  </r>
  <r>
    <x v="4"/>
    <x v="4"/>
    <x v="31"/>
    <x v="35"/>
    <x v="35"/>
    <s v="IFEXTNZA1"/>
    <s v="EXT AGN ZO ESTACION"/>
    <s v="0IFEXTN002979"/>
    <x v="0"/>
    <s v="EXTINCION VALDEACEDERAS VE1-VE2-VE3"/>
    <s v=""/>
    <s v="EVAL-DEP-PCI"/>
    <s v="P.CIVIL DEP. E.VALDEACEDERAS"/>
    <s v="1"/>
    <s v="HORARIO 24 HORAS"/>
    <d v="2019-12-01T00:00:00"/>
  </r>
  <r>
    <x v="4"/>
    <x v="4"/>
    <x v="31"/>
    <x v="35"/>
    <x v="35"/>
    <s v="IFEXTNZA1"/>
    <s v="EXT AGN ZO ESTACION"/>
    <s v="0IFEXTN002980"/>
    <x v="0"/>
    <s v="EXTINCION VALDEACEDERAS CA1-VE4"/>
    <s v=""/>
    <s v="EVAL-DEP-PCI"/>
    <s v="P.CIVIL DEP. E.VALDEACEDERAS"/>
    <s v="1"/>
    <s v="HORARIO 24 HORAS"/>
    <d v="2019-12-01T00:00:00"/>
  </r>
  <r>
    <x v="4"/>
    <x v="4"/>
    <x v="31"/>
    <x v="35"/>
    <x v="35"/>
    <s v="IFEXTNZA3"/>
    <s v="EXT AGN ZO C. TRANSFORMACION"/>
    <s v="0IFEXTN002981"/>
    <x v="1"/>
    <s v="EXTINCION VALDEACEDERAS Cto.Alta"/>
    <s v=""/>
    <s v="EVAL-DEP-PCI"/>
    <s v="P.CIVIL DEP. E.VALDEACEDERAS"/>
    <s v="1"/>
    <s v="HORARIO 24 HORAS"/>
    <d v="2019-12-01T00:00:00"/>
  </r>
  <r>
    <x v="4"/>
    <x v="4"/>
    <x v="31"/>
    <x v="35"/>
    <x v="35"/>
    <s v="IFEXTNZA4"/>
    <s v="EXT AGN ZO CTOS TECNICOS"/>
    <s v="0IFEXTN002982"/>
    <x v="0"/>
    <s v="EXTINCION VALDEACEDERAS Cto.Baja"/>
    <s v=""/>
    <s v="EVAL-DEP-PCI"/>
    <s v="P.CIVIL DEP. E.VALDEACEDERAS"/>
    <s v="1"/>
    <s v="HORARIO 24 HORAS"/>
    <d v="2019-12-01T00:00:00"/>
  </r>
  <r>
    <x v="4"/>
    <x v="4"/>
    <x v="31"/>
    <x v="35"/>
    <x v="35"/>
    <s v="IFEXTNZA4"/>
    <s v="EXT AGN ZO CTOS TECNICOS"/>
    <s v="0IFEXTN002983"/>
    <x v="0"/>
    <s v="EXTINCION VALDEACEDERAS Cto.Comunic"/>
    <s v=""/>
    <s v="EVAL-DEP-PCI"/>
    <s v="P.CIVIL DEP. E.VALDEACEDERAS"/>
    <s v="1"/>
    <s v="HORARIO 24 HORAS"/>
    <d v="2019-12-01T00:00:00"/>
  </r>
  <r>
    <x v="4"/>
    <x v="4"/>
    <x v="31"/>
    <x v="35"/>
    <x v="35"/>
    <s v="IFEXTNZA1"/>
    <s v="EXT AGN ZO ESTACION"/>
    <s v="0IFEXTN002984"/>
    <x v="0"/>
    <s v="EXTIN P CASTILLA CI1"/>
    <s v=""/>
    <s v="EPCA-DEP-PCI"/>
    <s v="P.CIVIL DEP. E.P. CASTILLA"/>
    <s v="1"/>
    <s v="HORARIO 24 HORAS"/>
    <d v="2019-12-01T00:00:00"/>
  </r>
  <r>
    <x v="4"/>
    <x v="4"/>
    <x v="31"/>
    <x v="35"/>
    <x v="35"/>
    <s v="IFEXTNZA1"/>
    <s v="EXT AGN ZO ESTACION"/>
    <s v="0IFEXTN002985"/>
    <x v="0"/>
    <s v="EXTIN P CASTILLA TM L-9"/>
    <s v=""/>
    <s v="EPCA-DEP-PCI"/>
    <s v="P.CIVIL DEP. E.P. CASTILLA"/>
    <s v="1"/>
    <s v="HORARIO 24 HORAS"/>
    <d v="2019-12-01T00:00:00"/>
  </r>
  <r>
    <x v="4"/>
    <x v="4"/>
    <x v="31"/>
    <x v="35"/>
    <x v="35"/>
    <s v="IFEXTNZA1"/>
    <s v="EXT AGN ZO ESTACION"/>
    <s v="0IFEXTN002986"/>
    <x v="0"/>
    <s v="E PCASTILLA CCIVE/JLSREU/ALATCLI/CLLC1a8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2987"/>
    <x v="0"/>
    <s v="EXTIN P CASTILLA Cto.Baja L1"/>
    <s v=""/>
    <s v="EPCA-DEP-PCI"/>
    <s v="P.CIVIL DEP. E.P. CASTILLA"/>
    <s v="1"/>
    <s v="HORARIO 24 HORAS"/>
    <d v="2019-12-01T00:00:00"/>
  </r>
  <r>
    <x v="4"/>
    <x v="4"/>
    <x v="31"/>
    <x v="35"/>
    <x v="35"/>
    <s v="IFEXTNZA3"/>
    <s v="EXT AGN ZO C. TRANSFORMACION"/>
    <s v="0IFEXTN002988"/>
    <x v="1"/>
    <s v="EXTIN P CASTILLA Cto.Alta L1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2989"/>
    <x v="0"/>
    <s v="EXTIN P CASTILLA Cto.Comunic L1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2990"/>
    <x v="0"/>
    <s v="EXTIN P CASTILLA Cto.Enclav L1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1"/>
    <x v="0"/>
    <s v="EXTIN P CASTILLA Esc. 1 y 2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2"/>
    <x v="0"/>
    <s v="EXTIN P CASTILLA Esc. 3 y 4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3"/>
    <x v="0"/>
    <s v="EXTIN P CASTILLA Esc. 5 y 6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4"/>
    <x v="0"/>
    <s v="EXTIN P CASTILLA Esc. 7 y 8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5"/>
    <x v="0"/>
    <s v="EXTIN P CASTILLA Esc. 10 y 11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6"/>
    <x v="0"/>
    <s v="EXTIN P CASTILLA Esc. 12 y 13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7"/>
    <x v="0"/>
    <s v="EXTIN P CASTILLA Esc. 14 y 15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8"/>
    <x v="0"/>
    <s v="EXTIN P CASTILLA Esc. 16 y 17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2999"/>
    <x v="0"/>
    <s v="EXTIN P CASTILLA Esc. 18 y 19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0"/>
    <x v="0"/>
    <s v="EXTIN P CASTILLA Esc. 20 y 21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1"/>
    <x v="0"/>
    <s v="EXTIN P CASTILLA Escalera 22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2"/>
    <x v="0"/>
    <s v="EXTIN P CASTILLA Esc. 23 y 24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3"/>
    <x v="0"/>
    <s v="EXTIN P CASTILLA Esc. 25 y 26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4"/>
    <x v="0"/>
    <s v="EXTIN P CASTILLA Esc. 27 y 28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5"/>
    <x v="0"/>
    <s v="EXTIN P CASTILLA Esc. 29 y 30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6"/>
    <x v="0"/>
    <s v="EXTIN P CASTILLA Cons esc. 1 y 2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7"/>
    <x v="0"/>
    <s v="EXTIN P CASTILLA Pas. Rod 33"/>
    <s v=""/>
    <s v="EPCA-DEP-PCI"/>
    <s v="P.CIVIL DEP. E.P. CASTILLA"/>
    <s v="1"/>
    <s v="HORARIO 24 HORAS"/>
    <d v="2019-12-01T00:00:00"/>
  </r>
  <r>
    <x v="4"/>
    <x v="4"/>
    <x v="31"/>
    <x v="35"/>
    <x v="35"/>
    <s v="IFEXTNZA2"/>
    <s v="EXT AGN ZO ESCALERA"/>
    <s v="0IFEXTN003008"/>
    <x v="0"/>
    <s v="EXTIN P CASTILLA Pas. Rod 34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09"/>
    <x v="0"/>
    <s v="EXTIN P CASTILLA Cto.Comunic L9"/>
    <s v=""/>
    <s v="EPCA-DEP-PCI"/>
    <s v="P.CIVIL DEP. E.P. CASTILLA"/>
    <s v="1"/>
    <s v="HORARIO 24 HORAS"/>
    <d v="2019-12-01T00:00:00"/>
  </r>
  <r>
    <x v="4"/>
    <x v="4"/>
    <x v="31"/>
    <x v="35"/>
    <x v="35"/>
    <s v="IFEXTNZA3"/>
    <s v="EXT AGN ZO C. TRANSFORMACION"/>
    <s v="0IFEXTN003010"/>
    <x v="1"/>
    <s v="EXTIN P CASTILLA Cto.Alta L9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11"/>
    <x v="0"/>
    <s v="EXTIN P CASTILLA Cto.Baja L9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12"/>
    <x v="0"/>
    <s v="EXTIN P CASTILLA Cto.Enclav L9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13"/>
    <x v="0"/>
    <s v="EXTIN P CASTILLA Cto.Comunic L10"/>
    <s v=""/>
    <s v="EPCA-DEP-PCI"/>
    <s v="P.CIVIL DEP. E.P. CASTILLA"/>
    <s v="1"/>
    <s v="HORARIO 24 HORAS"/>
    <d v="2019-12-01T00:00:00"/>
  </r>
  <r>
    <x v="4"/>
    <x v="4"/>
    <x v="31"/>
    <x v="35"/>
    <x v="35"/>
    <s v="IFEXTNZA3"/>
    <s v="EXT AGN ZO C. TRANSFORMACION"/>
    <s v="0IFEXTN003014"/>
    <x v="1"/>
    <s v="EXTIN P CASTILLA Cto.Alta L10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15"/>
    <x v="0"/>
    <s v="EXTIN P CASTILLA Cto.Baja L10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16"/>
    <x v="0"/>
    <s v="EXTIN P CASTILLA Cto.Enclav L10"/>
    <s v=""/>
    <s v="EPCA-DEP-PCI"/>
    <s v="P.CIVIL DEP. E.P. CASTILLA"/>
    <s v="1"/>
    <s v="HORARIO 24 HORAS"/>
    <d v="2019-12-01T00:00:00"/>
  </r>
  <r>
    <x v="4"/>
    <x v="4"/>
    <x v="31"/>
    <x v="35"/>
    <x v="35"/>
    <s v="IFEXTNZA4"/>
    <s v="EXT AGN ZO CTOS TECNICOS"/>
    <s v="0IFEXTN003017"/>
    <x v="0"/>
    <s v="EXTINCION CHAMARTIN Cto.Comunic L1"/>
    <s v=""/>
    <s v="ECHA-DEP-PCI"/>
    <s v="P.CIVIL DEP. E.CHAMARTÍN"/>
    <s v="1"/>
    <s v="HORARIO 24 HORAS"/>
    <d v="2019-12-01T00:00:00"/>
  </r>
  <r>
    <x v="4"/>
    <x v="4"/>
    <x v="31"/>
    <x v="35"/>
    <x v="35"/>
    <s v="IFEXTNZA3"/>
    <s v="EXT AGN ZO C. TRANSFORMACION"/>
    <s v="0IFEXTN003018"/>
    <x v="1"/>
    <s v="EXTINCION CHAMARTIN Cto.Alta L1"/>
    <s v=""/>
    <s v="ECHA-DEP-PCI"/>
    <s v="P.CIVIL DEP. E.CHAMARTÍN"/>
    <s v="1"/>
    <s v="HORARIO 24 HORAS"/>
    <d v="2019-12-01T00:00:00"/>
  </r>
  <r>
    <x v="4"/>
    <x v="4"/>
    <x v="31"/>
    <x v="35"/>
    <x v="35"/>
    <s v="IFEXTNZA4"/>
    <s v="EXT AGN ZO CTOS TECNICOS"/>
    <s v="0IFEXTN003019"/>
    <x v="0"/>
    <s v="EXTINCION CHAMARTIN Cto.Baja L1"/>
    <s v=""/>
    <s v="ECHA-DEP-PCI"/>
    <s v="P.CIVIL DEP. E.CHAMARTÍN"/>
    <s v="1"/>
    <s v="HORARIO 24 HORAS"/>
    <d v="2019-12-01T00:00:00"/>
  </r>
  <r>
    <x v="4"/>
    <x v="4"/>
    <x v="31"/>
    <x v="35"/>
    <x v="35"/>
    <s v="IFEXTNZA4"/>
    <s v="EXT AGN ZO CTOS TECNICOS"/>
    <s v="0IFEXTN003020"/>
    <x v="0"/>
    <s v="EXTINCION CHAMARTIN Cto.Enclav L1"/>
    <s v=""/>
    <s v="ECHA-DEP-PCI"/>
    <s v="P.CIVIL DEP. E.CHAMARTÍN"/>
    <s v="1"/>
    <s v="HORARIO 24 HORAS"/>
    <d v="2019-12-01T00:00:00"/>
  </r>
  <r>
    <x v="4"/>
    <x v="4"/>
    <x v="31"/>
    <x v="35"/>
    <x v="35"/>
    <s v="IFEXTNZA1"/>
    <s v="EXT AGN ZO ESTACION"/>
    <s v="0IFEXTN003021"/>
    <x v="0"/>
    <s v="EXTINCION CHAMARTIN CI1"/>
    <s v=""/>
    <s v="ECHA-DEP-PCI"/>
    <s v="P.CIVIL DEP. E.CHAMARTÍN"/>
    <s v="1"/>
    <s v="HORARIO 24 HORAS"/>
    <d v="2019-12-01T00:00:00"/>
  </r>
  <r>
    <x v="4"/>
    <x v="4"/>
    <x v="31"/>
    <x v="35"/>
    <x v="35"/>
    <s v="IFEXTNZA1"/>
    <s v="EXT AGN ZO ESTACION"/>
    <s v="0IFEXTN003022"/>
    <x v="0"/>
    <s v="EXTINCION CHAMARTIN CCI/CO"/>
    <s v=""/>
    <s v="ECHA-DEP-PCI"/>
    <s v="P.CIVIL DEP. E.CHAMARTÍN"/>
    <s v="1"/>
    <s v="HORARIO 24 HORAS"/>
    <d v="2019-12-01T00:00:00"/>
  </r>
  <r>
    <x v="4"/>
    <x v="4"/>
    <x v="31"/>
    <x v="35"/>
    <x v="35"/>
    <s v="IFEXTNZA1"/>
    <s v="EXT AGN ZO ESTACION"/>
    <s v="0IFEXTN003023"/>
    <x v="0"/>
    <s v="EXTINCION CHAMARTIN CL1-BA1"/>
    <s v=""/>
    <s v="ECHA-DEP-PCI"/>
    <s v="P.CIVIL DEP. E.CHAMARTÍN"/>
    <s v="1"/>
    <s v="HORARIO 24 HORAS"/>
    <d v="2019-12-01T00:00:00"/>
  </r>
  <r>
    <x v="4"/>
    <x v="4"/>
    <x v="31"/>
    <x v="35"/>
    <x v="35"/>
    <s v="IFEXTNZA4"/>
    <s v="EXT AGN ZO CTOS TECNICOS"/>
    <s v="0IFEXTN003024"/>
    <x v="0"/>
    <s v="EXTINCION CHAMARTIN Cto.Comunic L10"/>
    <s v=""/>
    <s v="ECHA-DEP-PCI"/>
    <s v="P.CIVIL DEP. E.CHAMARTÍN"/>
    <s v="1"/>
    <s v="HORARIO 24 HORAS"/>
    <d v="2019-12-01T00:00:00"/>
  </r>
  <r>
    <x v="4"/>
    <x v="4"/>
    <x v="31"/>
    <x v="35"/>
    <x v="35"/>
    <s v="IFEXTNZA3"/>
    <s v="EXT AGN ZO C. TRANSFORMACION"/>
    <s v="0IFEXTN003025"/>
    <x v="1"/>
    <s v="EXTINCION CHAMARTIN Cto.Alta L10"/>
    <s v=""/>
    <s v="ECHA-DEP-PCI"/>
    <s v="P.CIVIL DEP. E.CHAMARTÍN"/>
    <s v="1"/>
    <s v="HORARIO 24 HORAS"/>
    <d v="2019-12-01T00:00:00"/>
  </r>
  <r>
    <x v="4"/>
    <x v="4"/>
    <x v="31"/>
    <x v="35"/>
    <x v="35"/>
    <s v="IFEXTNZA4"/>
    <s v="EXT AGN ZO CTOS TECNICOS"/>
    <s v="0IFEXTN003026"/>
    <x v="0"/>
    <s v="EXTINCION CHAMARTIN Cto.Baja L10"/>
    <s v=""/>
    <s v="ECHA-DEP-PCI"/>
    <s v="P.CIVIL DEP. E.CHAMARTÍN"/>
    <s v="1"/>
    <s v="HORARIO 24 HORAS"/>
    <d v="2019-12-01T00:00:00"/>
  </r>
  <r>
    <x v="4"/>
    <x v="4"/>
    <x v="31"/>
    <x v="35"/>
    <x v="35"/>
    <s v="IFEXTNZA4"/>
    <s v="EXT AGN ZO CTOS TECNICOS"/>
    <s v="0IFEXTN003027"/>
    <x v="0"/>
    <s v="EXTINCION CHAMARTIN Cto.Enclav L10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28"/>
    <x v="0"/>
    <s v="EXTINCION CHAMARTIN Esc. 1 y 2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29"/>
    <x v="0"/>
    <s v="EXTINCION CHAMARTIN Esc. 6 y 7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0"/>
    <x v="0"/>
    <s v="EXTINCION CHAMARTIN Esc. 8 y 9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1"/>
    <x v="0"/>
    <s v="EXTINCION CHAMARTIN Escalera 11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2"/>
    <x v="0"/>
    <s v="EXTINCION CHAMARTIN Escalera 12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3"/>
    <x v="0"/>
    <s v="EXTINCION CHAMARTIN Escalera 15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4"/>
    <x v="0"/>
    <s v="EXTINCION CHAMARTIN Escalera 16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5"/>
    <x v="0"/>
    <s v="EXTINCION CHAMARTIN Esc. 20 y 21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6"/>
    <x v="0"/>
    <s v="EXTINCION CHAMARTIN Esc. 24 y 25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7"/>
    <x v="0"/>
    <s v="EXTINCION CHAMARTIN Esc. 26 y 27"/>
    <s v=""/>
    <s v="ECHA-DEP-PCI"/>
    <s v="P.CIVIL DEP. E.CHAMARTÍN"/>
    <s v="1"/>
    <s v="HORARIO 24 HORAS"/>
    <d v="2019-12-01T00:00:00"/>
  </r>
  <r>
    <x v="4"/>
    <x v="4"/>
    <x v="31"/>
    <x v="35"/>
    <x v="35"/>
    <s v="IFEXTNZA2"/>
    <s v="EXT AGN ZO ESCALERA"/>
    <s v="0IFEXTN003038"/>
    <x v="0"/>
    <s v="EXTINCION CHAMARTIN Esc. 28 y 29"/>
    <s v=""/>
    <s v="ECHA-DEP-PCI"/>
    <s v="P.CIVIL DEP. E.CHAMARTÍN"/>
    <s v="1"/>
    <s v="HORARIO 24 HORAS"/>
    <d v="2019-12-01T00:00:00"/>
  </r>
  <r>
    <x v="4"/>
    <x v="4"/>
    <x v="31"/>
    <x v="35"/>
    <x v="35"/>
    <s v="IFEXTNZA1"/>
    <s v="EXT AGN ZO ESTACION"/>
    <s v="0IFEXTN003039"/>
    <x v="0"/>
    <s v="EXTINCION BAMBU CI1"/>
    <s v=""/>
    <s v="EBAM-DEP-PCI"/>
    <s v="P.CIVIL DEP. E.BAMBÚ"/>
    <s v="1"/>
    <s v="HORARIO 24 HORAS"/>
    <d v="2019-12-01T00:00:00"/>
  </r>
  <r>
    <x v="4"/>
    <x v="4"/>
    <x v="31"/>
    <x v="35"/>
    <x v="35"/>
    <s v="IFEXTNZA1"/>
    <s v="EXT AGN ZO ESTACION"/>
    <s v="0IFEXTN003040"/>
    <x v="0"/>
    <s v="EXTINCION BAMBU PAV/CO1/EQ1"/>
    <s v=""/>
    <s v="EBAM-DEP-PCI"/>
    <s v="P.CIVIL DEP. E.BAMBÚ"/>
    <s v="1"/>
    <s v="HORARIO 24 HORAS"/>
    <d v="2019-12-01T00:00:00"/>
  </r>
  <r>
    <x v="4"/>
    <x v="4"/>
    <x v="31"/>
    <x v="35"/>
    <x v="35"/>
    <s v="IFEXTNZA1"/>
    <s v="EXT AGN ZO ESTACION"/>
    <s v="0IFEXTN003041"/>
    <x v="0"/>
    <s v="EXTINCION BAMBU CL1-BA1"/>
    <s v=""/>
    <s v="EBAM-DEP-PCI"/>
    <s v="P.CIVIL DEP. E.BAMBÚ"/>
    <s v="1"/>
    <s v="HORARIO 24 HORAS"/>
    <d v="2019-12-01T00:00:00"/>
  </r>
  <r>
    <x v="4"/>
    <x v="4"/>
    <x v="31"/>
    <x v="35"/>
    <x v="35"/>
    <s v="IFEXTNZA4"/>
    <s v="EXT AGN ZO CTOS TECNICOS"/>
    <s v="0IFEXTN003042"/>
    <x v="0"/>
    <s v="EXTINCION BAMBU Cto.Baja"/>
    <s v=""/>
    <s v="EBAM-DEP-PCI"/>
    <s v="P.CIVIL DEP. E.BAMBÚ"/>
    <s v="1"/>
    <s v="HORARIO 24 HORAS"/>
    <d v="2019-12-01T00:00:00"/>
  </r>
  <r>
    <x v="4"/>
    <x v="4"/>
    <x v="31"/>
    <x v="35"/>
    <x v="35"/>
    <s v="IFEXTNZA3"/>
    <s v="EXT AGN ZO C. TRANSFORMACION"/>
    <s v="0IFEXTN003043"/>
    <x v="1"/>
    <s v="EXTINCION BAMBU Cto.Alta"/>
    <s v=""/>
    <s v="EBAM-DEP-PCI"/>
    <s v="P.CIVIL DEP. E.BAMBÚ"/>
    <s v="1"/>
    <s v="HORARIO 24 HORAS"/>
    <d v="2019-12-01T00:00:00"/>
  </r>
  <r>
    <x v="4"/>
    <x v="4"/>
    <x v="31"/>
    <x v="35"/>
    <x v="35"/>
    <s v="IFEXTNZA4"/>
    <s v="EXT AGN ZO CTOS TECNICOS"/>
    <s v="0IFEXTN003044"/>
    <x v="0"/>
    <s v="EXTINCION BAMBU Cto.Comunic"/>
    <s v=""/>
    <s v="EBAM-DEP-PCI"/>
    <s v="P.CIVIL DEP. E.BAMBÚ"/>
    <s v="1"/>
    <s v="HORARIO 24 HORAS"/>
    <d v="2019-12-01T00:00:00"/>
  </r>
  <r>
    <x v="4"/>
    <x v="4"/>
    <x v="31"/>
    <x v="35"/>
    <x v="35"/>
    <s v="IFEXTNZA4"/>
    <s v="EXT AGN ZO CTOS TECNICOS"/>
    <s v="0IFEXTN003045"/>
    <x v="0"/>
    <s v="EXTINCION BAMBU Cto.Enclav"/>
    <s v=""/>
    <s v="EBAM-DEP-PCI"/>
    <s v="P.CIVIL DEP. E.BAMBÚ"/>
    <s v="1"/>
    <s v="HORARIO 24 HORAS"/>
    <d v="2019-12-01T00:00:00"/>
  </r>
  <r>
    <x v="4"/>
    <x v="4"/>
    <x v="31"/>
    <x v="35"/>
    <x v="35"/>
    <s v="IFEXTNZA2"/>
    <s v="EXT AGN ZO ESCALERA"/>
    <s v="0IFEXTN003046"/>
    <x v="0"/>
    <s v="EXTINCION BAMBU Esc. 2 y 3"/>
    <s v=""/>
    <s v="EBAM-DEP-PCI"/>
    <s v="P.CIVIL DEP. E.BAMBÚ"/>
    <s v="1"/>
    <s v="HORARIO 24 HORAS"/>
    <d v="2019-12-01T00:00:00"/>
  </r>
  <r>
    <x v="4"/>
    <x v="4"/>
    <x v="31"/>
    <x v="35"/>
    <x v="35"/>
    <s v="IFEXTNZA2"/>
    <s v="EXT AGN ZO ESCALERA"/>
    <s v="0IFEXTN003047"/>
    <x v="0"/>
    <s v="EXTINCION BAMBU Esc. 4 y 5"/>
    <s v=""/>
    <s v="EBAM-DEP-PCI"/>
    <s v="P.CIVIL DEP. E.BAMBÚ"/>
    <s v="1"/>
    <s v="HORARIO 24 HORAS"/>
    <d v="2019-12-01T00:00:00"/>
  </r>
  <r>
    <x v="4"/>
    <x v="4"/>
    <x v="31"/>
    <x v="35"/>
    <x v="35"/>
    <s v="IFEXTNZA1"/>
    <s v="EXT AGN ZO ESTACION"/>
    <s v="0IFEXTN003048"/>
    <x v="0"/>
    <s v="EXTINCION P. DE CHAMARTIN CI1"/>
    <s v=""/>
    <s v="EPCH-DEP-PCI"/>
    <s v="P.CIVIL DEP. E.PINAR DE CHAMARTIN"/>
    <s v="1"/>
    <s v="HORARIO 24 HORAS"/>
    <d v="2019-12-01T00:00:00"/>
  </r>
  <r>
    <x v="4"/>
    <x v="4"/>
    <x v="31"/>
    <x v="35"/>
    <x v="35"/>
    <s v="IFEXTNZA1"/>
    <s v="EXT AGN ZO ESTACION"/>
    <s v="0IFEXTN003049"/>
    <x v="0"/>
    <s v="EXTINCION P. DE CHAMARTIN PAV/CCI"/>
    <s v=""/>
    <s v="EPCH-DEP-PCI"/>
    <s v="P.CIVIL DEP. E.PINAR DE CHAMARTIN"/>
    <s v="1"/>
    <s v="HORARIO 24 HORAS"/>
    <d v="2019-12-01T00:00:00"/>
  </r>
  <r>
    <x v="4"/>
    <x v="4"/>
    <x v="31"/>
    <x v="35"/>
    <x v="35"/>
    <s v="IFEXTNZA1"/>
    <s v="EXT AGN ZO ESTACION"/>
    <s v="0IFEXTN003050"/>
    <x v="0"/>
    <s v="EXTINCION P. DE CHAMARTIN EQ1"/>
    <s v=""/>
    <s v="EPCH-DEP-PCI"/>
    <s v="P.CIVIL DEP. E.PINAR DE CHAMARTIN"/>
    <s v="1"/>
    <s v="HORARIO 24 HORAS"/>
    <d v="2019-12-01T00:00:00"/>
  </r>
  <r>
    <x v="4"/>
    <x v="4"/>
    <x v="31"/>
    <x v="35"/>
    <x v="35"/>
    <s v="IFEXTNZA1"/>
    <s v="EXT AGN ZO ESTACION"/>
    <s v="0IFEXTN003051"/>
    <x v="0"/>
    <s v="EXTINCION P. DE CHAMARTIN BA  ML1"/>
    <s v=""/>
    <s v="E1PC-DEP-PCI"/>
    <s v="P.CIVIL DEP. E.PINAR DE CHAMARTIN (ML1)"/>
    <s v="1"/>
    <s v="HORARIO 24 HORAS"/>
    <d v="2019-12-01T00:00:00"/>
  </r>
  <r>
    <x v="4"/>
    <x v="4"/>
    <x v="31"/>
    <x v="35"/>
    <x v="35"/>
    <s v="IFEXTNZA1"/>
    <s v="EXT AGN ZO ESTACION"/>
    <s v="0IFEXTN003052"/>
    <x v="0"/>
    <s v="EXTINCION P. DE CHAMARTIN CL3/BA1"/>
    <s v=""/>
    <s v="EPCH-DEP-PCI"/>
    <s v="P.CIVIL DEP. E.PINAR DE CHAMARTIN"/>
    <s v="1"/>
    <s v="HORARIO 24 HORAS"/>
    <d v="2019-12-01T00:00:00"/>
  </r>
  <r>
    <x v="4"/>
    <x v="4"/>
    <x v="31"/>
    <x v="35"/>
    <x v="35"/>
    <s v="IFEXTNZA4"/>
    <s v="EXT AGN ZO CTOS TECNICOS"/>
    <s v="0IFEXTN003053"/>
    <x v="0"/>
    <s v="EXTINCION P. CHAMARTIN Cto.Baja L1"/>
    <s v=""/>
    <s v="EPCH-DEP-PCI"/>
    <s v="P.CIVIL DEP. E.PINAR DE CHAMARTIN"/>
    <s v="1"/>
    <s v="HORARIO 24 HORAS"/>
    <d v="2019-12-01T00:00:00"/>
  </r>
  <r>
    <x v="4"/>
    <x v="4"/>
    <x v="31"/>
    <x v="35"/>
    <x v="35"/>
    <s v="IFEXTNZA3"/>
    <s v="EXT AGN ZO C. TRANSFORMACION"/>
    <s v="0IFEXTN003054"/>
    <x v="1"/>
    <s v="EXTINCION P. CHAMARTIN Cto.Alta L1"/>
    <s v=""/>
    <s v="EPCH-DEP-PCI"/>
    <s v="P.CIVIL DEP. E.PINAR DE CHAMARTIN"/>
    <s v="1"/>
    <s v="HORARIO 24 HORAS"/>
    <d v="2019-12-01T00:00:00"/>
  </r>
  <r>
    <x v="4"/>
    <x v="4"/>
    <x v="31"/>
    <x v="35"/>
    <x v="35"/>
    <s v="IFEXTNZA4"/>
    <s v="EXT AGN ZO CTOS TECNICOS"/>
    <s v="0IFEXTN003055"/>
    <x v="0"/>
    <s v="EXTINCION P. CHAMARTIN Cto.Comunic L1"/>
    <s v=""/>
    <s v="EPCH-DEP-PCI"/>
    <s v="P.CIVIL DEP. E.PINAR DE CHAMARTIN"/>
    <s v="1"/>
    <s v="HORARIO 24 HORAS"/>
    <d v="2019-12-01T00:00:00"/>
  </r>
  <r>
    <x v="4"/>
    <x v="4"/>
    <x v="31"/>
    <x v="35"/>
    <x v="35"/>
    <s v="IFEXTNZA4"/>
    <s v="EXT AGN ZO CTOS TECNICOS"/>
    <s v="0IFEXTN003056"/>
    <x v="0"/>
    <s v="EXTINCION P. CHAMARTIN Cto.Enclav L1"/>
    <s v=""/>
    <s v="EPCH-DEP-PCI"/>
    <s v="P.CIVIL DEP. E.PINAR DE CHAMARTIN"/>
    <s v="1"/>
    <s v="HORARIO 24 HORAS"/>
    <d v="2019-12-01T00:00:00"/>
  </r>
  <r>
    <x v="4"/>
    <x v="4"/>
    <x v="31"/>
    <x v="35"/>
    <x v="35"/>
    <s v="IFEXTNZA2"/>
    <s v="EXT AGN ZO ESCALERA"/>
    <s v="0IFEXTN003057"/>
    <x v="0"/>
    <s v="EXTINCION P. DE CHAMARTIN Esc. 1 y 2"/>
    <s v=""/>
    <s v="EPCH-DEP-PCI"/>
    <s v="P.CIVIL DEP. E.PINAR DE CHAMARTIN"/>
    <s v="1"/>
    <s v="HORARIO 24 HORAS"/>
    <d v="2019-12-01T00:00:00"/>
  </r>
  <r>
    <x v="4"/>
    <x v="4"/>
    <x v="31"/>
    <x v="35"/>
    <x v="35"/>
    <s v="IFEXTNZA2"/>
    <s v="EXT AGN ZO ESCALERA"/>
    <s v="0IFEXTN003058"/>
    <x v="0"/>
    <s v="EXTINCION P. DE CHAMARTIN Esc. 3 y 4"/>
    <s v=""/>
    <s v="EPCH-DEP-PCI"/>
    <s v="P.CIVIL DEP. E.PINAR DE CHAMARTIN"/>
    <s v="1"/>
    <s v="HORARIO 24 HORAS"/>
    <d v="2019-12-01T00:00:00"/>
  </r>
  <r>
    <x v="4"/>
    <x v="4"/>
    <x v="31"/>
    <x v="35"/>
    <x v="35"/>
    <s v="IFEXTNZA2"/>
    <s v="EXT AGN ZO ESCALERA"/>
    <s v="0IFEXTN003059"/>
    <x v="0"/>
    <s v="EXTINCION P. DE CHAMARTIN Esc. 5 y 6"/>
    <s v=""/>
    <s v="EPCH-DEP-PCI"/>
    <s v="P.CIVIL DEP. E.PINAR DE CHAMARTIN"/>
    <s v="1"/>
    <s v="HORARIO 24 HORAS"/>
    <d v="2019-12-01T00:00:00"/>
  </r>
  <r>
    <x v="4"/>
    <x v="4"/>
    <x v="31"/>
    <x v="35"/>
    <x v="35"/>
    <s v="IFEXTNZA2"/>
    <s v="EXT AGN ZO ESCALERA"/>
    <s v="0IFEXTN003060"/>
    <x v="0"/>
    <s v="EXTINCION P. DE CHAMARTIN Escalera 7"/>
    <s v=""/>
    <s v="EPCH-DEP-PCI"/>
    <s v="P.CIVIL DEP. E.PINAR DE CHAMARTIN"/>
    <s v="1"/>
    <s v="HORARIO 24 HORAS"/>
    <d v="2019-12-01T00:00:00"/>
  </r>
  <r>
    <x v="4"/>
    <x v="4"/>
    <x v="31"/>
    <x v="35"/>
    <x v="35"/>
    <s v="IFEXTNZA2"/>
    <s v="EXT AGN ZO ESCALERA"/>
    <s v="0IFEXTN003061"/>
    <x v="0"/>
    <s v="EXTINCION P. DE CHAMARTIN Esc. 8 y 9"/>
    <s v=""/>
    <s v="EPCH-DEP-PCI"/>
    <s v="P.CIVIL DEP. E.PINAR DE CHAMARTIN"/>
    <s v="1"/>
    <s v="HORARIO 24 HORAS"/>
    <d v="2019-12-01T00:00:00"/>
  </r>
  <r>
    <x v="4"/>
    <x v="4"/>
    <x v="31"/>
    <x v="35"/>
    <x v="35"/>
    <s v="IFEXTNZA2"/>
    <s v="EXT AGN ZO ESCALERA"/>
    <s v="0IFEXTN003062"/>
    <x v="0"/>
    <s v="EXTINCION P. DE CHAMARTIN Esc. 10 y 11"/>
    <s v=""/>
    <s v="EPCH-DEP-PCI"/>
    <s v="P.CIVIL DEP. E.PINAR DE CHAMARTIN"/>
    <s v="1"/>
    <s v="HORARIO 24 HORAS"/>
    <d v="2019-12-01T00:00:00"/>
  </r>
  <r>
    <x v="4"/>
    <x v="4"/>
    <x v="31"/>
    <x v="35"/>
    <x v="35"/>
    <s v="IFEXTNZA4"/>
    <s v="EXT AGN ZO CTOS TECNICOS"/>
    <s v="0IFEXTN003063"/>
    <x v="0"/>
    <s v="EXTINCION P. CHAMARTIN Cto.Baja ML1"/>
    <s v=""/>
    <s v="E1PC-DEP-PCI"/>
    <s v="P.CIVIL DEP. E.PINAR DE CHAMARTIN (ML1)"/>
    <s v="1"/>
    <s v="HORARIO 24 HORAS"/>
    <d v="2019-12-01T00:00:00"/>
  </r>
  <r>
    <x v="4"/>
    <x v="4"/>
    <x v="31"/>
    <x v="35"/>
    <x v="35"/>
    <s v="IFEXTNZA3"/>
    <s v="EXT AGN ZO C. TRANSFORMACION"/>
    <s v="0IFEXTN003064"/>
    <x v="1"/>
    <s v="EXTINCION P. CHAMARTIN Cto.Alta ML1"/>
    <s v=""/>
    <s v="E1PC-DEP-PCI"/>
    <s v="P.CIVIL DEP. E.PINAR DE CHAMARTIN (ML1)"/>
    <s v="1"/>
    <s v="HORARIO 24 HORAS"/>
    <d v="2019-12-01T00:00:00"/>
  </r>
  <r>
    <x v="4"/>
    <x v="4"/>
    <x v="31"/>
    <x v="35"/>
    <x v="35"/>
    <s v="IFEXTNZA4"/>
    <s v="EXT AGN ZO CTOS TECNICOS"/>
    <s v="0IFEXTN003065"/>
    <x v="0"/>
    <s v="EXTINCION P. CHAMARTIN Cto.Comunic ML1"/>
    <s v=""/>
    <s v="E1PC-DEP-PCI"/>
    <s v="P.CIVIL DEP. E.PINAR DE CHAMARTIN (ML1)"/>
    <s v="1"/>
    <s v="HORARIO 24 HORAS"/>
    <d v="2019-12-01T00:00:00"/>
  </r>
  <r>
    <x v="4"/>
    <x v="4"/>
    <x v="31"/>
    <x v="35"/>
    <x v="35"/>
    <s v="IFEXTNZA4"/>
    <s v="EXT AGN ZO CTOS TECNICOS"/>
    <s v="0IFEXTN003066"/>
    <x v="0"/>
    <s v="EXTINCION P. CHAMARTIN Cto.Enclav ML1"/>
    <s v=""/>
    <s v="E1PC-DEP-PCI"/>
    <s v="P.CIVIL DEP. E.PINAR DE CHAMARTIN (ML1)"/>
    <s v="1"/>
    <s v="HORARIO 24 HORAS"/>
    <d v="2019-12-01T00:00:00"/>
  </r>
  <r>
    <x v="4"/>
    <x v="4"/>
    <x v="31"/>
    <x v="35"/>
    <x v="35"/>
    <s v="IFEXTNZA2"/>
    <s v="EXT AGN ZO ESCALERA"/>
    <s v="0IFEXTN003067"/>
    <x v="0"/>
    <s v="EXTINCION B D LA CONCEPCIÓN Esc. 1 y 2"/>
    <s v=""/>
    <s v="EBCO-DEP-PCI"/>
    <s v="P.CIVIL DEP. E.B.CONCEPCIÓN"/>
    <s v="1"/>
    <s v="HORARIO 24 HORAS"/>
    <d v="2019-12-01T00:00:00"/>
  </r>
  <r>
    <x v="4"/>
    <x v="4"/>
    <x v="31"/>
    <x v="35"/>
    <x v="35"/>
    <s v="IFEXTNZA2"/>
    <s v="EXT AGN ZO ESCALERA"/>
    <s v="0IFEXTN003068"/>
    <x v="0"/>
    <s v="EXTINCION B D LA CONCEPCIÓN Esc. 3 y 4"/>
    <s v=""/>
    <s v="EBCO-DEP-PCI"/>
    <s v="P.CIVIL DEP. E.B.CONCEPCIÓN"/>
    <s v="1"/>
    <s v="HORARIO 24 HORAS"/>
    <d v="2019-12-01T00:00:00"/>
  </r>
  <r>
    <x v="4"/>
    <x v="4"/>
    <x v="31"/>
    <x v="35"/>
    <x v="35"/>
    <s v="IFEXTNZA2"/>
    <s v="EXT AGN ZO ESCALERA"/>
    <s v="0IFEXTN003069"/>
    <x v="0"/>
    <s v="EXTINCION B D LA CONCEPCIÓN Esc. 5"/>
    <s v=""/>
    <s v="EBCO-DEP-PCI"/>
    <s v="P.CIVIL DEP. E.B.CONCEPCIÓN"/>
    <s v="1"/>
    <s v="HORARIO 24 HORAS"/>
    <d v="2019-12-01T00:00:00"/>
  </r>
  <r>
    <x v="4"/>
    <x v="4"/>
    <x v="31"/>
    <x v="35"/>
    <x v="35"/>
    <s v="IFEXTNZA2"/>
    <s v="EXT AGN ZO ESCALERA"/>
    <s v="0IFEXTN003070"/>
    <x v="0"/>
    <s v="EXTINCION B D LA CONCEPCIÓN Esc. 6"/>
    <s v=""/>
    <s v="EBCO-DEP-PCI"/>
    <s v="P.CIVIL DEP. E.B.CONCEPCIÓN"/>
    <s v="1"/>
    <s v="HORARIO 24 HORAS"/>
    <d v="2019-12-01T00:00:00"/>
  </r>
  <r>
    <x v="4"/>
    <x v="4"/>
    <x v="31"/>
    <x v="35"/>
    <x v="35"/>
    <s v="IFEXTNZA2"/>
    <s v="EXT AGN ZO ESCALERA"/>
    <s v="0IFEXTN003071"/>
    <x v="0"/>
    <s v="EXTINCION P DE LAS AVENIDAS Esc. 1 y 2"/>
    <s v=""/>
    <s v="EPAS-DEP-PCI"/>
    <s v="P.CIVIL DEP. E.P.AVENIDAS"/>
    <s v="1"/>
    <s v="HORARIO 24 HORAS"/>
    <d v="2019-12-01T00:00:00"/>
  </r>
  <r>
    <x v="4"/>
    <x v="4"/>
    <x v="31"/>
    <x v="35"/>
    <x v="35"/>
    <s v="IFEXTNZA2"/>
    <s v="EXT AGN ZO ESCALERA"/>
    <s v="0IFEXTN003072"/>
    <x v="0"/>
    <s v="EXTINCION P DE LAS AVENIDAS Esc. 3"/>
    <s v=""/>
    <s v="EPAS-DEP-PCI"/>
    <s v="P.CIVIL DEP. E.P.AVENIDAS"/>
    <s v="1"/>
    <s v="HORARIO 24 HORAS"/>
    <d v="2019-12-01T00:00:00"/>
  </r>
  <r>
    <x v="4"/>
    <x v="4"/>
    <x v="31"/>
    <x v="35"/>
    <x v="35"/>
    <s v="IFEXTNZA2"/>
    <s v="EXT AGN ZO ESCALERA"/>
    <s v="0IFEXTN003073"/>
    <x v="0"/>
    <s v="EXTINCION P DE LAS AVENIDAS Esc. 4"/>
    <s v=""/>
    <s v="EPAS-DEP-PCI"/>
    <s v="P.CIVIL DEP. E.P.AVENIDAS"/>
    <s v="1"/>
    <s v="HORARIO 24 HORAS"/>
    <d v="2019-12-01T00:00:00"/>
  </r>
  <r>
    <x v="4"/>
    <x v="4"/>
    <x v="31"/>
    <x v="35"/>
    <x v="35"/>
    <s v="IFEXTNZA2"/>
    <s v="EXT AGN ZO ESCALERA"/>
    <s v="0IFEXTN003074"/>
    <x v="0"/>
    <s v="EXTINCION P DE LAS AVENIDAS Esc. 5"/>
    <s v=""/>
    <s v="EPAS-DEP-PCI"/>
    <s v="P.CIVIL DEP. E.P.AVENIDAS"/>
    <s v="1"/>
    <s v="HORARIO 24 HORAS"/>
    <d v="2019-12-01T00:00:00"/>
  </r>
  <r>
    <x v="4"/>
    <x v="4"/>
    <x v="31"/>
    <x v="35"/>
    <x v="35"/>
    <s v="IFEXTNZA2"/>
    <s v="EXT AGN ZO ESCALERA"/>
    <s v="0IFEXTN003075"/>
    <x v="0"/>
    <s v="EXTINCION P DE LAS AVENIDAS Esc. 6"/>
    <s v=""/>
    <s v="EPAS-DEP-PCI"/>
    <s v="P.CIVIL DEP. E.P.AVENIDAS"/>
    <s v="1"/>
    <s v="HORARIO 24 HORAS"/>
    <d v="2019-12-01T00:00:00"/>
  </r>
  <r>
    <x v="4"/>
    <x v="4"/>
    <x v="31"/>
    <x v="35"/>
    <x v="35"/>
    <s v="IFEXTNZA2"/>
    <s v="EXT AGN ZO ESCALERA"/>
    <s v="0IFEXTN003076"/>
    <x v="0"/>
    <s v="EXTINCION CARTAGENA Esc. 1 y 2"/>
    <s v=""/>
    <s v="ECAT-DEP-PCI"/>
    <s v="P.CIVIL DEP. E.CARTAGENA"/>
    <s v="1"/>
    <s v="HORARIO 24 HORAS"/>
    <d v="2019-12-01T00:00:00"/>
  </r>
  <r>
    <x v="4"/>
    <x v="4"/>
    <x v="31"/>
    <x v="35"/>
    <x v="35"/>
    <s v="IFEXTNZA2"/>
    <s v="EXT AGN ZO ESCALERA"/>
    <s v="0IFEXTN003077"/>
    <x v="0"/>
    <s v="EXTINCION CARTAGENA Esc. 3 y 4"/>
    <s v=""/>
    <s v="ECAT-DEP-PCI"/>
    <s v="P.CIVIL DEP. E.CARTAGENA"/>
    <s v="1"/>
    <s v="HORARIO 24 HORAS"/>
    <d v="2019-12-01T00:00:00"/>
  </r>
  <r>
    <x v="4"/>
    <x v="4"/>
    <x v="31"/>
    <x v="35"/>
    <x v="35"/>
    <s v="IFEXTNZA2"/>
    <s v="EXT AGN ZO ESCALERA"/>
    <s v="0IFEXTN003078"/>
    <x v="0"/>
    <s v="EXTINCION CARTAGENA Escalera 5"/>
    <s v=""/>
    <s v="ECAT-DEP-PCI"/>
    <s v="P.CIVIL DEP. E.CARTAGENA"/>
    <s v="1"/>
    <s v="HORARIO 24 HORAS"/>
    <d v="2019-12-01T00:00:00"/>
  </r>
  <r>
    <x v="4"/>
    <x v="4"/>
    <x v="31"/>
    <x v="35"/>
    <x v="35"/>
    <s v="IFEXTNZA2"/>
    <s v="EXT AGN ZO ESCALERA"/>
    <s v="0IFEXTN003079"/>
    <x v="0"/>
    <s v="EXTINCION CARTAGENA Escalera 6"/>
    <s v=""/>
    <s v="ECAT-DEP-PCI"/>
    <s v="P.CIVIL DEP. E.CARTAGENA"/>
    <s v="1"/>
    <s v="HORARIO 24 HORAS"/>
    <d v="2019-12-01T00:00:00"/>
  </r>
  <r>
    <x v="4"/>
    <x v="4"/>
    <x v="31"/>
    <x v="35"/>
    <x v="35"/>
    <s v="IFEXTNZA2"/>
    <s v="EXT AGN ZO ESCALERA"/>
    <s v="0IFEXTN003080"/>
    <x v="0"/>
    <s v="EXTINCION CARTAGENA Escalera 7"/>
    <s v=""/>
    <s v="ECAT-DEP-PCI"/>
    <s v="P.CIVIL DEP. E.CARTAGENA"/>
    <s v="1"/>
    <s v="HORARIO 24 HORAS"/>
    <d v="2019-12-01T00:00:00"/>
  </r>
  <r>
    <x v="4"/>
    <x v="4"/>
    <x v="31"/>
    <x v="35"/>
    <x v="35"/>
    <s v="IFEXTNZA2"/>
    <s v="EXT AGN ZO ESCALERA"/>
    <s v="0IFEXTN003081"/>
    <x v="0"/>
    <s v="EXTINCION CARTAGENA Escalera 8"/>
    <s v=""/>
    <s v="ECAT-DEP-PCI"/>
    <s v="P.CIVIL DEP. E.CARTAGENA"/>
    <s v="1"/>
    <s v="HORARIO 24 HORAS"/>
    <d v="2019-12-01T00:00:00"/>
  </r>
  <r>
    <x v="4"/>
    <x v="4"/>
    <x v="31"/>
    <x v="35"/>
    <x v="35"/>
    <s v="IFEXTNZA2"/>
    <s v="EXT AGN ZO ESCALERA"/>
    <s v="0IFEXTN003082"/>
    <x v="0"/>
    <s v="EXTINCION GREGORIO MARAÑON Escalera 1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3"/>
    <x v="0"/>
    <s v="EXTINCION GREGORIO MARAÑON Esc. 2 y 3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4"/>
    <x v="0"/>
    <s v="EXTINCION GREGORIO MARAÑON Escalera 4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5"/>
    <x v="0"/>
    <s v="EXTINCION GREGORIO MARAÑON Esc. 5 y 6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6"/>
    <x v="0"/>
    <s v="EXTINCION GREGORIO MARAÑON Esc. 7 y 8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7"/>
    <x v="0"/>
    <s v="EXTINCION GREGORIO MARAÑON Esc. 9 y 10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8"/>
    <x v="0"/>
    <s v="EXTINCION GREGORIO MARAÑON Esc. 11 y 12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89"/>
    <x v="0"/>
    <s v="EXTINCION GREGORIO MARAÑON Esc. 13 y 14"/>
    <s v=""/>
    <s v="EGMA-DEP-PCI"/>
    <s v="P.CIVIL DEP. E.G.MARAÑÓN"/>
    <s v="1"/>
    <s v="HORARIO 24 HORAS"/>
    <d v="2019-12-01T00:00:00"/>
  </r>
  <r>
    <x v="4"/>
    <x v="4"/>
    <x v="31"/>
    <x v="35"/>
    <x v="35"/>
    <s v="IFEXTNZA2"/>
    <s v="EXT AGN ZO ESCALERA"/>
    <s v="0IFEXTN003090"/>
    <x v="0"/>
    <s v="EXTINCION ALONSO CANO Esc. 1"/>
    <s v=""/>
    <s v="EACO-DEP-PCI"/>
    <s v="P.CIVIL DEP.E.ALONSO CANO"/>
    <s v="1"/>
    <s v="HORARIO 24 HORAS"/>
    <d v="2019-12-01T00:00:00"/>
  </r>
  <r>
    <x v="4"/>
    <x v="4"/>
    <x v="31"/>
    <x v="35"/>
    <x v="35"/>
    <s v="IFEXTNZA2"/>
    <s v="EXT AGN ZO ESCALERA"/>
    <s v="0IFEXTN003091"/>
    <x v="0"/>
    <s v="EXTINCION ALONSO CANO Esc. 3 y 4"/>
    <s v=""/>
    <s v="EACO-DEP-PCI"/>
    <s v="P.CIVIL DEP.E.ALONSO CANO"/>
    <s v="1"/>
    <s v="HORARIO 24 HORAS"/>
    <d v="2019-12-01T00:00:00"/>
  </r>
  <r>
    <x v="4"/>
    <x v="4"/>
    <x v="31"/>
    <x v="35"/>
    <x v="35"/>
    <s v="IFEXTNZA2"/>
    <s v="EXT AGN ZO ESCALERA"/>
    <s v="0IFEXTN003092"/>
    <x v="0"/>
    <s v="EXTINCION ALONSO CANO Esc. 5 y 6"/>
    <s v=""/>
    <s v="EACO-DEP-PCI"/>
    <s v="P.CIVIL DEP.E.ALONSO CANO"/>
    <s v="1"/>
    <s v="HORARIO 24 HORAS"/>
    <d v="2019-12-01T00:00:00"/>
  </r>
  <r>
    <x v="4"/>
    <x v="4"/>
    <x v="31"/>
    <x v="35"/>
    <x v="35"/>
    <s v="IFEXTNZA2"/>
    <s v="EXT AGN ZO ESCALERA"/>
    <s v="0IFEXTN003093"/>
    <x v="0"/>
    <s v="EXTINCION ISLAS FILIPINAS Esc. 1 y 2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094"/>
    <x v="0"/>
    <s v="EXTINCION ISLAS FILIPINAS Esc. 3 y 4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095"/>
    <x v="0"/>
    <s v="EXTINCION ISLAS FILIPINAS Esc. 5 y 6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096"/>
    <x v="0"/>
    <s v="EXTINCION ISLAS FILIPINAS Esc. 7 y 8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097"/>
    <x v="0"/>
    <s v="EXTINCION ISLAS FILIPINAS Esc. 9 y 10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098"/>
    <x v="0"/>
    <s v="EXTINCION ISLAS FILIPINAS Esc. 11 y 12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099"/>
    <x v="0"/>
    <s v="EXTINCION ISLAS FILIPINAS Esc. 13 y 14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100"/>
    <x v="0"/>
    <s v="EXTINCION ISLAS FILIPINAS Esc. 15 y 16"/>
    <s v=""/>
    <s v="EIFI-DEP-PCI"/>
    <s v="P.CIVIL DEP. E.I.FILIPINAS"/>
    <s v="1"/>
    <s v="HORARIO 24 HORAS"/>
    <d v="2019-12-01T00:00:00"/>
  </r>
  <r>
    <x v="4"/>
    <x v="4"/>
    <x v="31"/>
    <x v="35"/>
    <x v="35"/>
    <s v="IFEXTNZA2"/>
    <s v="EXT AGN ZO ESCALERA"/>
    <s v="0IFEXTN003101"/>
    <x v="0"/>
    <s v="EXTINCION FRANCOS RODRIGUEZ Esc. 1 y 2"/>
    <s v=""/>
    <s v="EFRO-DEP-PCI"/>
    <s v="P.CIVIL DEP. E.F.RODRÍGUEZ"/>
    <s v="1"/>
    <s v="HORARIO 24 HORAS"/>
    <d v="2019-12-01T00:00:00"/>
  </r>
  <r>
    <x v="4"/>
    <x v="4"/>
    <x v="31"/>
    <x v="35"/>
    <x v="35"/>
    <s v="IFEXTNZA2"/>
    <s v="EXT AGN ZO ESCALERA"/>
    <s v="0IFEXTN003102"/>
    <x v="0"/>
    <s v="EXTINCION FRANCOS RODRIGUEZ Esc. 3 y 4"/>
    <s v=""/>
    <s v="EFRO-DEP-PCI"/>
    <s v="P.CIVIL DEP. E.F.RODRÍGUEZ"/>
    <s v="1"/>
    <s v="HORARIO 24 HORAS"/>
    <d v="2019-12-01T00:00:00"/>
  </r>
  <r>
    <x v="4"/>
    <x v="4"/>
    <x v="31"/>
    <x v="35"/>
    <x v="35"/>
    <s v="IFEXTNZA2"/>
    <s v="EXT AGN ZO ESCALERA"/>
    <s v="0IFEXTN003103"/>
    <x v="0"/>
    <s v="EXTINCION FRANCOS RODRIGUEZ Esc. 5 y 6"/>
    <s v=""/>
    <s v="EFRO-DEP-PCI"/>
    <s v="P.CIVIL DEP. E.F.RODRÍGUEZ"/>
    <s v="1"/>
    <s v="HORARIO 24 HORAS"/>
    <d v="2019-12-01T00:00:00"/>
  </r>
  <r>
    <x v="4"/>
    <x v="4"/>
    <x v="31"/>
    <x v="35"/>
    <x v="35"/>
    <s v="IFEXTNZA2"/>
    <s v="EXT AGN ZO ESCALERA"/>
    <s v="0IFEXTN003104"/>
    <x v="0"/>
    <s v="EXTINCION FRANCOS RODRIGUEZ Esc. 7 y 8"/>
    <s v=""/>
    <s v="EFRO-DEP-PCI"/>
    <s v="P.CIVIL DEP. E.F.RODRÍGUEZ"/>
    <s v="1"/>
    <s v="HORARIO 24 HORAS"/>
    <d v="2019-12-01T00:00:00"/>
  </r>
  <r>
    <x v="4"/>
    <x v="4"/>
    <x v="31"/>
    <x v="35"/>
    <x v="35"/>
    <s v="IFEXTNZA2"/>
    <s v="EXT AGN ZO ESCALERA"/>
    <s v="0IFEXTN003105"/>
    <x v="0"/>
    <s v="EXTINCION VALDEZARZA Esc. 1 y 2"/>
    <s v=""/>
    <s v="EVAA-DEP-PCI"/>
    <s v="P.CIVIL DEP. E.VALDEZARZA"/>
    <s v="1"/>
    <s v="HORARIO 24 HORAS"/>
    <d v="2019-12-01T00:00:00"/>
  </r>
  <r>
    <x v="4"/>
    <x v="4"/>
    <x v="31"/>
    <x v="35"/>
    <x v="35"/>
    <s v="IFEXTNZA2"/>
    <s v="EXT AGN ZO ESCALERA"/>
    <s v="0IFEXTN003106"/>
    <x v="0"/>
    <s v="EXTINCION VALDEZARZA Esc. 3 y 4"/>
    <s v=""/>
    <s v="EVAA-DEP-PCI"/>
    <s v="P.CIVIL DEP. E.VALDEZARZA"/>
    <s v="1"/>
    <s v="HORARIO 24 HORAS"/>
    <d v="2019-12-01T00:00:00"/>
  </r>
  <r>
    <x v="4"/>
    <x v="4"/>
    <x v="31"/>
    <x v="35"/>
    <x v="35"/>
    <s v="IFEXTNZA2"/>
    <s v="EXT AGN ZO ESCALERA"/>
    <s v="0IFEXTN003107"/>
    <x v="0"/>
    <s v="EXTINCION VALDEZARZA Esc. 5"/>
    <s v=""/>
    <s v="EVAA-DEP-PCI"/>
    <s v="P.CIVIL DEP. E.VALDEZARZA"/>
    <s v="1"/>
    <s v="HORARIO 24 HORAS"/>
    <d v="2019-12-01T00:00:00"/>
  </r>
  <r>
    <x v="4"/>
    <x v="4"/>
    <x v="31"/>
    <x v="35"/>
    <x v="35"/>
    <s v="IFEXTNZA2"/>
    <s v="EXT AGN ZO ESCALERA"/>
    <s v="0IFEXTN003108"/>
    <x v="0"/>
    <s v="EXTINCION VALDEZARZA Esc. 6"/>
    <s v=""/>
    <s v="EVAA-DEP-PCI"/>
    <s v="P.CIVIL DEP. E.VALDEZARZA"/>
    <s v="1"/>
    <s v="HORARIO 24 HORAS"/>
    <d v="2019-12-01T00:00:00"/>
  </r>
  <r>
    <x v="4"/>
    <x v="4"/>
    <x v="31"/>
    <x v="35"/>
    <x v="35"/>
    <s v="IFEXTNZA2"/>
    <s v="EXT AGN ZO ESCALERA"/>
    <s v="0IFEXTN003109"/>
    <x v="0"/>
    <s v="EXTINCION VALDEZARZA Esc. 9 y 10"/>
    <s v=""/>
    <s v="EVAA-DEP-PCI"/>
    <s v="P.CIVIL DEP. E.VALDEZARZA"/>
    <s v="1"/>
    <s v="HORARIO 24 HORAS"/>
    <d v="2019-12-01T00:00:00"/>
  </r>
  <r>
    <x v="4"/>
    <x v="4"/>
    <x v="31"/>
    <x v="35"/>
    <x v="35"/>
    <s v="IFEXTNZA2"/>
    <s v="EXT AGN ZO ESCALERA"/>
    <s v="0IFEXTN003110"/>
    <x v="0"/>
    <s v="EXTINCION VALDEZARZA Esc. 11 y 12"/>
    <s v=""/>
    <s v="EVAA-DEP-PCI"/>
    <s v="P.CIVIL DEP. E.VALDEZARZA"/>
    <s v="1"/>
    <s v="HORARIO 24 HORAS"/>
    <d v="2019-12-01T00:00:00"/>
  </r>
  <r>
    <x v="4"/>
    <x v="4"/>
    <x v="31"/>
    <x v="35"/>
    <x v="35"/>
    <s v="IFEXTNZA2"/>
    <s v="EXT AGN ZO ESCALERA"/>
    <s v="0IFEXTN003111"/>
    <x v="0"/>
    <s v="EXTINCION ANTONIO MACHADO Escalera 1"/>
    <s v=""/>
    <s v="EAMO-DEP-PCI"/>
    <s v="P.CIVIL DEP. E.A.MACHADO"/>
    <s v="1"/>
    <s v="HORARIO 24 HORAS"/>
    <d v="2019-12-01T00:00:00"/>
  </r>
  <r>
    <x v="4"/>
    <x v="4"/>
    <x v="31"/>
    <x v="35"/>
    <x v="35"/>
    <s v="IFEXTNZA2"/>
    <s v="EXT AGN ZO ESCALERA"/>
    <s v="0IFEXTN003112"/>
    <x v="0"/>
    <s v="EXTINCION ANTONIO MACHADO Esc. 2 y 3"/>
    <s v=""/>
    <s v="EAMO-DEP-PCI"/>
    <s v="P.CIVIL DEP. E.A.MACHADO"/>
    <s v="1"/>
    <s v="HORARIO 24 HORAS"/>
    <d v="2019-12-01T00:00:00"/>
  </r>
  <r>
    <x v="4"/>
    <x v="4"/>
    <x v="31"/>
    <x v="35"/>
    <x v="35"/>
    <s v="IFEXTNZA2"/>
    <s v="EXT AGN ZO ESCALERA"/>
    <s v="0IFEXTN003113"/>
    <x v="0"/>
    <s v="EXTINCION ANTONIO MACHADO Esc. 4 y 5"/>
    <s v=""/>
    <s v="EAMO-DEP-PCI"/>
    <s v="P.CIVIL DEP. E.A.MACHADO"/>
    <s v="1"/>
    <s v="HORARIO 24 HORAS"/>
    <d v="2019-12-01T00:00:00"/>
  </r>
  <r>
    <x v="4"/>
    <x v="4"/>
    <x v="31"/>
    <x v="35"/>
    <x v="35"/>
    <s v="IFEXTNZA2"/>
    <s v="EXT AGN ZO ESCALERA"/>
    <s v="0IFEXTN003114"/>
    <x v="0"/>
    <s v="EXTINCION ANTONIO MACHADO Esc. 6 y 7"/>
    <s v=""/>
    <s v="EAMO-DEP-PCI"/>
    <s v="P.CIVIL DEP. E.A.MACHADO"/>
    <s v="1"/>
    <s v="HORARIO 24 HORAS"/>
    <d v="2019-12-01T00:00:00"/>
  </r>
  <r>
    <x v="4"/>
    <x v="4"/>
    <x v="31"/>
    <x v="35"/>
    <x v="35"/>
    <s v="IFEXTNZA2"/>
    <s v="EXT AGN ZO ESCALERA"/>
    <s v="0IFEXTN003115"/>
    <x v="0"/>
    <s v="EXTINCION PEÑAGRANDE Esc. 1 y 2"/>
    <s v=""/>
    <s v="EPEN-DEP-PCI"/>
    <s v="P.CIVIL DEP. E.PEÑAGRANDE"/>
    <s v="1"/>
    <s v="HORARIO 24 HORAS"/>
    <d v="2019-12-01T00:00:00"/>
  </r>
  <r>
    <x v="4"/>
    <x v="4"/>
    <x v="31"/>
    <x v="35"/>
    <x v="35"/>
    <s v="IFEXTNZA2"/>
    <s v="EXT AGN ZO ESCALERA"/>
    <s v="0IFEXTN003116"/>
    <x v="0"/>
    <s v="EXTINCION PEÑAGRANDE Esc. 3 y 4"/>
    <s v=""/>
    <s v="EPEN-DEP-PCI"/>
    <s v="P.CIVIL DEP. E.PEÑAGRANDE"/>
    <s v="1"/>
    <s v="HORARIO 24 HORAS"/>
    <d v="2019-12-01T00:00:00"/>
  </r>
  <r>
    <x v="4"/>
    <x v="4"/>
    <x v="31"/>
    <x v="35"/>
    <x v="35"/>
    <s v="IFEXTNZA2"/>
    <s v="EXT AGN ZO ESCALERA"/>
    <s v="0IFEXTN003117"/>
    <x v="0"/>
    <s v="EXTINCION A LA ILUSTRACIÓN Esc. 1 y 2"/>
    <s v=""/>
    <s v="EAIL-DEP-PCI"/>
    <s v="P.CIVIL DEP. E.AV.ILUSTRACIÓN"/>
    <s v="1"/>
    <s v="HORARIO 24 HORAS"/>
    <d v="2019-12-01T00:00:00"/>
  </r>
  <r>
    <x v="4"/>
    <x v="4"/>
    <x v="31"/>
    <x v="35"/>
    <x v="35"/>
    <s v="IFEXTNZA2"/>
    <s v="EXT AGN ZO ESCALERA"/>
    <s v="0IFEXTN003118"/>
    <x v="0"/>
    <s v="EXTINCION A LA ILUSTRACIÓN Esc. 3 y 4"/>
    <s v=""/>
    <s v="EAIL-DEP-PCI"/>
    <s v="P.CIVIL DEP. E.AV.ILUSTRACIÓN"/>
    <s v="1"/>
    <s v="HORARIO 24 HORAS"/>
    <d v="2019-12-01T00:00:00"/>
  </r>
  <r>
    <x v="4"/>
    <x v="4"/>
    <x v="31"/>
    <x v="35"/>
    <x v="35"/>
    <s v="IFEXTNZA2"/>
    <s v="EXT AGN ZO ESCALERA"/>
    <s v="0IFEXTN003119"/>
    <x v="0"/>
    <s v="EXTINCION A LA ILUSTRACIÓN Esc. 5 y 6"/>
    <s v=""/>
    <s v="EAIL-DEP-PCI"/>
    <s v="P.CIVIL DEP. E.AV.ILUSTRACIÓN"/>
    <s v="1"/>
    <s v="HORARIO 24 HORAS"/>
    <d v="2019-12-01T00:00:00"/>
  </r>
  <r>
    <x v="4"/>
    <x v="4"/>
    <x v="31"/>
    <x v="35"/>
    <x v="35"/>
    <s v="IFEXTNZA2"/>
    <s v="EXT AGN ZO ESCALERA"/>
    <s v="0IFEXTN003120"/>
    <x v="0"/>
    <s v="EXTINCION A LA ILUSTRACIÓN Esc. 7 y 8"/>
    <s v=""/>
    <s v="EAIL-DEP-PCI"/>
    <s v="P.CIVIL DEP. E.AV.ILUSTRACIÓN"/>
    <s v="1"/>
    <s v="HORARIO 24 HORAS"/>
    <d v="2019-12-01T00:00:00"/>
  </r>
  <r>
    <x v="4"/>
    <x v="4"/>
    <x v="31"/>
    <x v="35"/>
    <x v="35"/>
    <s v="IFEXTNZA2"/>
    <s v="EXT AGN ZO ESCALERA"/>
    <s v="0IFEXTN003121"/>
    <x v="0"/>
    <s v="EXTINCION A LA ILUSTRACIÓN Esc. 9 y 10"/>
    <s v=""/>
    <s v="EAIL-DEP-PCI"/>
    <s v="P.CIVIL DEP. E.AV.ILUSTRACIÓN"/>
    <s v="1"/>
    <s v="HORARIO 24 HORAS"/>
    <d v="2019-12-01T00:00:00"/>
  </r>
  <r>
    <x v="4"/>
    <x v="4"/>
    <x v="31"/>
    <x v="35"/>
    <x v="35"/>
    <s v="IFEXTNZA2"/>
    <s v="EXT AGN ZO ESCALERA"/>
    <s v="0IFEXTN003122"/>
    <x v="0"/>
    <s v="EXTINCION A LA ILUSTRACIÓN Esc. 11 y 12"/>
    <s v=""/>
    <s v="EAIL-DEP-PCI"/>
    <s v="P.CIVIL DEP. E.AV.ILUSTRACIÓN"/>
    <s v="1"/>
    <s v="HORARIO 24 HORAS"/>
    <d v="2019-12-01T00:00:00"/>
  </r>
  <r>
    <x v="4"/>
    <x v="4"/>
    <x v="31"/>
    <x v="35"/>
    <x v="35"/>
    <s v="IFEXTNZA2"/>
    <s v="EXT AGN ZO ESCALERA"/>
    <s v="0IFEXTN003123"/>
    <x v="0"/>
    <s v="EXTINCION LACOMA Esc. 1 y 2"/>
    <s v=""/>
    <s v="ELAC-DEP-PCI"/>
    <s v="P.CIVIL DEP. E.LACOMA"/>
    <s v="1"/>
    <s v="HORARIO 24 HORAS"/>
    <d v="2019-12-01T00:00:00"/>
  </r>
  <r>
    <x v="4"/>
    <x v="4"/>
    <x v="31"/>
    <x v="35"/>
    <x v="35"/>
    <s v="IFEXTNZA2"/>
    <s v="EXT AGN ZO ESCALERA"/>
    <s v="0IFEXTN003124"/>
    <x v="0"/>
    <s v="EXTINCION LACOMA Esc. 3 y 4"/>
    <s v=""/>
    <s v="ELAC-DEP-PCI"/>
    <s v="P.CIVIL DEP. E.LACOMA"/>
    <s v="1"/>
    <s v="HORARIO 24 HORAS"/>
    <d v="2019-12-01T00:00:00"/>
  </r>
  <r>
    <x v="4"/>
    <x v="4"/>
    <x v="31"/>
    <x v="35"/>
    <x v="35"/>
    <s v="IFEXTNZA2"/>
    <s v="EXT AGN ZO ESCALERA"/>
    <s v="0IFEXTN003125"/>
    <x v="0"/>
    <s v="EXTINCION LACOMA Esc. 5 y 6"/>
    <s v=""/>
    <s v="ELAC-DEP-PCI"/>
    <s v="P.CIVIL DEP. E.LACOMA"/>
    <s v="1"/>
    <s v="HORARIO 24 HORAS"/>
    <d v="2019-12-01T00:00:00"/>
  </r>
  <r>
    <x v="4"/>
    <x v="4"/>
    <x v="31"/>
    <x v="35"/>
    <x v="35"/>
    <s v="IFEXTNZA2"/>
    <s v="EXT AGN ZO ESCALERA"/>
    <s v="0IFEXTN003126"/>
    <x v="0"/>
    <s v="EXTINCION PITIS Esc. 1 y 2"/>
    <s v=""/>
    <s v="EPIT-DEP-PCI"/>
    <s v="P.CIVIL DEP. E.PITIS"/>
    <s v="1"/>
    <s v="HORARIO 24 HORAS"/>
    <d v="2019-12-01T00:00:00"/>
  </r>
  <r>
    <x v="4"/>
    <x v="4"/>
    <x v="31"/>
    <x v="35"/>
    <x v="35"/>
    <s v="IFEXTNZA2"/>
    <s v="EXT AGN ZO ESCALERA"/>
    <s v="0IFEXTN003127"/>
    <x v="0"/>
    <s v="EXTINCION PITIS Esc. 3 y 4"/>
    <s v=""/>
    <s v="EPIT-DEP-PCI"/>
    <s v="P.CIVIL DEP. E.PITIS"/>
    <s v="1"/>
    <s v="HORARIO 24 HORAS"/>
    <d v="2019-12-01T00:00:00"/>
  </r>
  <r>
    <x v="4"/>
    <x v="4"/>
    <x v="31"/>
    <x v="35"/>
    <x v="35"/>
    <s v="IFEXTNZA2"/>
    <s v="EXT AGN ZO ESCALERA"/>
    <s v="0IFEXTN003128"/>
    <x v="0"/>
    <s v="EXTINCION PITIS Esc. 5 y 6"/>
    <s v=""/>
    <s v="EPIT-DEP-PCI"/>
    <s v="P.CIVIL DEP. E.PITIS"/>
    <s v="1"/>
    <s v="HORARIO 24 HORAS"/>
    <d v="2019-12-01T00:00:00"/>
  </r>
  <r>
    <x v="4"/>
    <x v="4"/>
    <x v="31"/>
    <x v="35"/>
    <x v="35"/>
    <s v="IFEXTNZA1"/>
    <s v="EXT AGN ZO ESTACION"/>
    <s v="0IFEXTN003129"/>
    <x v="0"/>
    <s v="EXTINCION MIRASIERRA CI1"/>
    <s v=""/>
    <s v="EMIR-DEP-PCI"/>
    <s v="P.CIVIL DEP. E.MIRASIERRA"/>
    <s v="1"/>
    <s v="HORARIO 24 HORAS"/>
    <d v="2019-12-01T00:00:00"/>
  </r>
  <r>
    <x v="4"/>
    <x v="4"/>
    <x v="31"/>
    <x v="35"/>
    <x v="35"/>
    <s v="IFEXTNZA1"/>
    <s v="EXT AGN ZO ESTACION"/>
    <s v="0IFEXTN003130"/>
    <x v="0"/>
    <s v="EXTINCION MIRASIERRA CCI/PAV/OP/VE6"/>
    <s v=""/>
    <s v="EMIR-DEP-PCI"/>
    <s v="P.CIVIL DEP. E.MIRASIERRA"/>
    <s v="1"/>
    <s v="HORARIO 24 HORAS"/>
    <d v="2019-12-01T00:00:00"/>
  </r>
  <r>
    <x v="4"/>
    <x v="4"/>
    <x v="31"/>
    <x v="35"/>
    <x v="35"/>
    <s v="IFEXTNZA1"/>
    <s v="EXT AGN ZO ESTACION"/>
    <s v="0IFEXTN003131"/>
    <x v="0"/>
    <s v="EXTINCION MIRASIERRA CA1"/>
    <s v=""/>
    <s v="EMIR-DEP-PCI"/>
    <s v="P.CIVIL DEP. E.MIRASIERRA"/>
    <s v="1"/>
    <s v="HORARIO 24 HORAS"/>
    <d v="2019-12-01T00:00:00"/>
  </r>
  <r>
    <x v="4"/>
    <x v="4"/>
    <x v="31"/>
    <x v="35"/>
    <x v="35"/>
    <s v="IFEXTNZA1"/>
    <s v="EXT AGN ZO ESTACION"/>
    <s v="0IFEXTN003132"/>
    <x v="0"/>
    <s v="EXTINCION MIRASIERRA CL1"/>
    <s v=""/>
    <s v="EMIR-DEP-PCI"/>
    <s v="P.CIVIL DEP. E.MIRASIERRA"/>
    <s v="1"/>
    <s v="HORARIO 24 HORAS"/>
    <d v="2019-12-01T00:00:00"/>
  </r>
  <r>
    <x v="4"/>
    <x v="4"/>
    <x v="31"/>
    <x v="35"/>
    <x v="35"/>
    <s v="IFEXTNZA2"/>
    <s v="EXT AGN ZO ESCALERA"/>
    <s v="0IFEXTN003133"/>
    <x v="0"/>
    <s v="EXTINCION MIRASIERRA Esc. 1 y 2"/>
    <s v=""/>
    <s v="EMIR-DEP-PCI"/>
    <s v="P.CIVIL DEP. E.MIRASIERRA"/>
    <s v="1"/>
    <s v="HORARIO 24 HORAS"/>
    <d v="2019-12-01T00:00:00"/>
  </r>
  <r>
    <x v="4"/>
    <x v="4"/>
    <x v="31"/>
    <x v="35"/>
    <x v="35"/>
    <s v="IFEXTNZA2"/>
    <s v="EXT AGN ZO ESCALERA"/>
    <s v="0IFEXTN003134"/>
    <x v="0"/>
    <s v="EXTINCION MIRASIERRA Esc. 3 y 4"/>
    <s v=""/>
    <s v="EMIR-DEP-PCI"/>
    <s v="P.CIVIL DEP. E.MIRASIERRA"/>
    <s v="1"/>
    <s v="HORARIO 24 HORAS"/>
    <d v="2019-12-01T00:00:00"/>
  </r>
  <r>
    <x v="4"/>
    <x v="4"/>
    <x v="31"/>
    <x v="35"/>
    <x v="35"/>
    <s v="IFEXTNZA2"/>
    <s v="EXT AGN ZO ESCALERA"/>
    <s v="0IFEXTN003135"/>
    <x v="0"/>
    <s v="EXTINCION MIRASIERRA Esc. 5 y 6"/>
    <s v=""/>
    <s v="EMIR-DEP-PCI"/>
    <s v="P.CIVIL DEP. E.MIRASIERRA"/>
    <s v="1"/>
    <s v="HORARIO 24 HORAS"/>
    <d v="2019-12-01T00:00:00"/>
  </r>
  <r>
    <x v="4"/>
    <x v="4"/>
    <x v="31"/>
    <x v="35"/>
    <x v="35"/>
    <s v="IFEXTNZA2"/>
    <s v="EXT AGN ZO ESCALERA"/>
    <s v="0IFEXTN003136"/>
    <x v="0"/>
    <s v="EXTINCION MIRASIERRA Esc. 7 y 8"/>
    <s v=""/>
    <s v="EMIR-DEP-PCI"/>
    <s v="P.CIVIL DEP. E.MIRASIERRA"/>
    <s v="1"/>
    <s v="HORARIO 24 HORAS"/>
    <d v="2019-12-01T00:00:00"/>
  </r>
  <r>
    <x v="4"/>
    <x v="4"/>
    <x v="31"/>
    <x v="35"/>
    <x v="35"/>
    <s v="IFEXTNZA2"/>
    <s v="EXT AGN ZO ESCALERA"/>
    <s v="0IFEXTN003137"/>
    <x v="0"/>
    <s v="EXTINCION MIRASIERRA Esc. 9 y 10"/>
    <s v=""/>
    <s v="EMIR-DEP-PCI"/>
    <s v="P.CIVIL DEP. E.MIRASIERRA"/>
    <s v="1"/>
    <s v="HORARIO 24 HORAS"/>
    <d v="2019-12-01T00:00:00"/>
  </r>
  <r>
    <x v="4"/>
    <x v="4"/>
    <x v="31"/>
    <x v="35"/>
    <x v="35"/>
    <s v="IFEXTNZA3"/>
    <s v="EXT AGN ZO C. TRANSFORMACION"/>
    <s v="0IFEXTN003138"/>
    <x v="1"/>
    <s v="EXTINCION MIRASIERRA Cto.Alta"/>
    <s v=""/>
    <s v="EMIR-DEP-PCI"/>
    <s v="P.CIVIL DEP. E.MIRASIERRA"/>
    <s v="1"/>
    <s v="HORARIO 24 HORAS"/>
    <d v="2019-12-01T00:00:00"/>
  </r>
  <r>
    <x v="4"/>
    <x v="4"/>
    <x v="31"/>
    <x v="35"/>
    <x v="35"/>
    <s v="IFEXTNZA4"/>
    <s v="EXT AGN ZO CTOS TECNICOS"/>
    <s v="0IFEXTN003139"/>
    <x v="0"/>
    <s v="EXTINCION MIRASIERRA Cto.Baja"/>
    <s v=""/>
    <s v="EMIR-DEP-PCI"/>
    <s v="P.CIVIL DEP. E.MIRASIERRA"/>
    <s v="1"/>
    <s v="HORARIO 24 HORAS"/>
    <d v="2019-12-01T00:00:00"/>
  </r>
  <r>
    <x v="4"/>
    <x v="4"/>
    <x v="31"/>
    <x v="35"/>
    <x v="35"/>
    <s v="IFEXTNZA4"/>
    <s v="EXT AGN ZO CTOS TECNICOS"/>
    <s v="0IFEXTN003140"/>
    <x v="0"/>
    <s v="EXTINCION MIRASIERRA Cto.Comunic"/>
    <s v=""/>
    <s v="EMIR-DEP-PCI"/>
    <s v="P.CIVIL DEP. E.MIRASIERRA"/>
    <s v="1"/>
    <s v="HORARIO 24 HORAS"/>
    <d v="2019-12-01T00:00:00"/>
  </r>
  <r>
    <x v="4"/>
    <x v="4"/>
    <x v="31"/>
    <x v="35"/>
    <x v="35"/>
    <s v="IFEXTNZA4"/>
    <s v="EXT AGN ZO CTOS TECNICOS"/>
    <s v="0IFEXTN003141"/>
    <x v="0"/>
    <s v="EXTINCION MIRASIERRA Cto.T Movil"/>
    <s v=""/>
    <s v="EMIR-DEP-PCI"/>
    <s v="P.CIVIL DEP. E.MIRASIERRA"/>
    <s v="1"/>
    <s v="HORARIO 24 HORAS"/>
    <d v="2019-12-01T00:00:00"/>
  </r>
  <r>
    <x v="4"/>
    <x v="4"/>
    <x v="31"/>
    <x v="35"/>
    <x v="35"/>
    <s v="IFEXTNZA2"/>
    <s v="EXT AGN ZO ESCALERA"/>
    <s v="0IFEXTN003142"/>
    <x v="0"/>
    <s v="EXTINCION H.ORIA Esc. 1 y 2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3"/>
    <x v="0"/>
    <s v="EXTINCION H.ORIA Esc. 3 y 4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4"/>
    <x v="0"/>
    <s v="EXTINCION H.ORIA Esc. 5 y 6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5"/>
    <x v="0"/>
    <s v="EXTINCION H.ORIA Escalera 7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6"/>
    <x v="0"/>
    <s v="EXTINCION H.ORIA Escalera 8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7"/>
    <x v="0"/>
    <s v="EXTINCION H.ORIA Escalera 9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8"/>
    <x v="0"/>
    <s v="EXTINCION H.ORIA Escalera 10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49"/>
    <x v="0"/>
    <s v="EXTINCION H.ORIA Escalera 11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50"/>
    <x v="0"/>
    <s v="EXTINCION H.ORIA Escalera 12"/>
    <s v=""/>
    <s v="EHOR-DEP-PCI"/>
    <s v="P.CIVIL DEP. E.H.ORIA"/>
    <s v="1"/>
    <s v="HORARIO 24 HORAS"/>
    <d v="2019-12-01T00:00:00"/>
  </r>
  <r>
    <x v="4"/>
    <x v="4"/>
    <x v="31"/>
    <x v="35"/>
    <x v="35"/>
    <s v="IFEXTNZA2"/>
    <s v="EXT AGN ZO ESCALERA"/>
    <s v="0IFEXTN003151"/>
    <x v="0"/>
    <s v="EXTINCION Bº.PILAR Esc. 1 y 2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2"/>
    <x v="0"/>
    <s v="EXTINCION Bº.PILAR Escalera 3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3"/>
    <x v="0"/>
    <s v="EXTINCION Bº.PILAR Escalera 4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4"/>
    <x v="0"/>
    <s v="EXTINCION Bº.PILAR Escalera 5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5"/>
    <x v="0"/>
    <s v="EXTINCION Bº.PILAR Escalera 6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6"/>
    <x v="0"/>
    <s v="EXTINCION Bº.PILAR Esc. 7 y 8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7"/>
    <x v="0"/>
    <s v="EXTINCION Bº.PILAR Esc. 9 y 10"/>
    <s v=""/>
    <s v="EBPI-DEP-PCI"/>
    <s v="P.CIVIL DEP. E.B.PILAR"/>
    <s v="1"/>
    <s v="HORARIO 24 HORAS"/>
    <d v="2019-12-01T00:00:00"/>
  </r>
  <r>
    <x v="4"/>
    <x v="4"/>
    <x v="31"/>
    <x v="35"/>
    <x v="35"/>
    <s v="IFEXTNZA2"/>
    <s v="EXT AGN ZO ESCALERA"/>
    <s v="0IFEXTN003158"/>
    <x v="0"/>
    <s v="EXTINCION VENTILLA Esc. 1"/>
    <s v=""/>
    <s v="EVEA-DEP-PCI"/>
    <s v="P.CIVIL DEP. E.VENTILLA"/>
    <s v="1"/>
    <s v="HORARIO 24 HORAS"/>
    <d v="2019-12-01T00:00:00"/>
  </r>
  <r>
    <x v="4"/>
    <x v="4"/>
    <x v="31"/>
    <x v="35"/>
    <x v="35"/>
    <s v="IFEXTNZA2"/>
    <s v="EXT AGN ZO ESCALERA"/>
    <s v="0IFEXTN003159"/>
    <x v="0"/>
    <s v="EXTINCION VENTILLA Escalera 3"/>
    <s v=""/>
    <s v="EVEA-DEP-PCI"/>
    <s v="P.CIVIL DEP. E.VENTILLA"/>
    <s v="1"/>
    <s v="HORARIO 24 HORAS"/>
    <d v="2019-12-01T00:00:00"/>
  </r>
  <r>
    <x v="4"/>
    <x v="4"/>
    <x v="31"/>
    <x v="35"/>
    <x v="35"/>
    <s v="IFEXTNZA2"/>
    <s v="EXT AGN ZO ESCALERA"/>
    <s v="0IFEXTN003160"/>
    <x v="0"/>
    <s v="EXTINCION VENTILLA Escalera 4"/>
    <s v=""/>
    <s v="EVEA-DEP-PCI"/>
    <s v="P.CIVIL DEP. E.VENTILLA"/>
    <s v="1"/>
    <s v="HORARIO 24 HORAS"/>
    <d v="2019-12-01T00:00:00"/>
  </r>
  <r>
    <x v="4"/>
    <x v="4"/>
    <x v="31"/>
    <x v="35"/>
    <x v="35"/>
    <s v="IFEXTNZA2"/>
    <s v="EXT AGN ZO ESCALERA"/>
    <s v="0IFEXTN003161"/>
    <x v="1"/>
    <s v="EXTINCION D.PASTRANA Esc. 1 y 2"/>
    <s v=""/>
    <s v="EDPA-DEP-PCI"/>
    <s v="P.CIVIL DEP. E.D.PASTRANA"/>
    <s v="1"/>
    <s v="HORARIO 24 HORAS"/>
    <d v="2019-12-01T00:00:00"/>
  </r>
  <r>
    <x v="4"/>
    <x v="4"/>
    <x v="31"/>
    <x v="35"/>
    <x v="35"/>
    <s v="IFEXTNZA2"/>
    <s v="EXT AGN ZO ESCALERA"/>
    <s v="0IFEXTN003162"/>
    <x v="1"/>
    <s v="EXTINCION D.PASTRANA Esc. 3 y 4"/>
    <s v=""/>
    <s v="EDPA-DEP-PCI"/>
    <s v="P.CIVIL DEP. E.D.PASTRANA"/>
    <s v="1"/>
    <s v="HORARIO 24 HORAS"/>
    <d v="2019-12-01T00:00:00"/>
  </r>
  <r>
    <x v="4"/>
    <x v="4"/>
    <x v="31"/>
    <x v="35"/>
    <x v="35"/>
    <s v="IFEXTNZA2"/>
    <s v="EXT AGN ZO ESCALERA"/>
    <s v="0IFEXTN003163"/>
    <x v="1"/>
    <s v="EXTINCION D.PASTRANA Esc. 5 y 6"/>
    <s v=""/>
    <s v="EDPA-DEP-PCI"/>
    <s v="P.CIVIL DEP. E.D.PASTRANA"/>
    <s v="1"/>
    <s v="HORARIO 24 HORAS"/>
    <d v="2019-12-01T00:00:00"/>
  </r>
  <r>
    <x v="4"/>
    <x v="4"/>
    <x v="31"/>
    <x v="35"/>
    <x v="35"/>
    <s v="IFEXTNZA2"/>
    <s v="EXT AGN ZO ESCALERA"/>
    <s v="0IFEXTN003164"/>
    <x v="0"/>
    <s v="EXTINCION PIO XII Esc. 1 y 2"/>
    <s v=""/>
    <s v="EPIO-DEP-PCI"/>
    <s v="P.CIVIL DEP. E.PIO XII"/>
    <s v="1"/>
    <s v="HORARIO 24 HORAS"/>
    <d v="2019-12-01T00:00:00"/>
  </r>
  <r>
    <x v="4"/>
    <x v="4"/>
    <x v="31"/>
    <x v="35"/>
    <x v="35"/>
    <s v="IFEXTNZA2"/>
    <s v="EXT AGN ZO ESCALERA"/>
    <s v="0IFEXTN003165"/>
    <x v="0"/>
    <s v="EXTINCION PIO XII Esc. 3 y 4"/>
    <s v=""/>
    <s v="EPIO-DEP-PCI"/>
    <s v="P.CIVIL DEP. E.PIO XII"/>
    <s v="1"/>
    <s v="HORARIO 24 HORAS"/>
    <d v="2019-12-01T00:00:00"/>
  </r>
  <r>
    <x v="4"/>
    <x v="4"/>
    <x v="31"/>
    <x v="35"/>
    <x v="35"/>
    <s v="IFEXTNZA2"/>
    <s v="EXT AGN ZO ESCALERA"/>
    <s v="0IFEXTN003166"/>
    <x v="0"/>
    <s v="EXTINCION PIO XII Esc. 5 y 6"/>
    <s v=""/>
    <s v="EPIO-DEP-PCI"/>
    <s v="P.CIVIL DEP. E.PIO XII"/>
    <s v="1"/>
    <s v="HORARIO 24 HORAS"/>
    <d v="2019-12-01T00:00:00"/>
  </r>
  <r>
    <x v="4"/>
    <x v="4"/>
    <x v="31"/>
    <x v="35"/>
    <x v="35"/>
    <s v="IFEXTNZA2"/>
    <s v="EXT AGN ZO ESCALERA"/>
    <s v="0IFEXTN003167"/>
    <x v="0"/>
    <s v="EXTINCION PIO XII Esc. 7 y 8"/>
    <s v=""/>
    <s v="EPIO-DEP-PCI"/>
    <s v="P.CIVIL DEP. E.PIO XII"/>
    <s v="1"/>
    <s v="HORARIO 24 HORAS"/>
    <d v="2019-12-01T00:00:00"/>
  </r>
  <r>
    <x v="4"/>
    <x v="4"/>
    <x v="31"/>
    <x v="35"/>
    <x v="35"/>
    <s v="IFEXTNZA2"/>
    <s v="EXT AGN ZO ESCALERA"/>
    <s v="0IFEXTN003168"/>
    <x v="0"/>
    <s v="EXTINCION PIO XII Esc. 9 y 10"/>
    <s v=""/>
    <s v="EPIO-DEP-PCI"/>
    <s v="P.CIVIL DEP. E.PIO XII"/>
    <s v="1"/>
    <s v="HORARIO 24 HORAS"/>
    <d v="2019-12-01T00:00:00"/>
  </r>
  <r>
    <x v="4"/>
    <x v="4"/>
    <x v="31"/>
    <x v="35"/>
    <x v="35"/>
    <s v="IFEXTNZA2"/>
    <s v="EXT AGN ZO ESCALERA"/>
    <s v="0IFEXTN003169"/>
    <x v="0"/>
    <s v="EXTINCION PIO XII Esc. 11 y 12"/>
    <s v=""/>
    <s v="EPIO-DEP-PCI"/>
    <s v="P.CIVIL DEP. E.PIO XII"/>
    <s v="1"/>
    <s v="HORARIO 24 HORAS"/>
    <d v="2019-12-01T00:00:00"/>
  </r>
  <r>
    <x v="4"/>
    <x v="4"/>
    <x v="31"/>
    <x v="35"/>
    <x v="35"/>
    <s v="IFEXTNZA2"/>
    <s v="EXT AGN ZO ESCALERA"/>
    <s v="0IFEXTN003170"/>
    <x v="0"/>
    <s v="EXTINCION C.ESPINA Esc. 1 y 2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1"/>
    <x v="0"/>
    <s v="EXTINCION C.ESPINA Esc. 3 y 4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2"/>
    <x v="0"/>
    <s v="EXTINCION C.ESPINA Esc. 5 y 6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3"/>
    <x v="0"/>
    <s v="EXTINCION C.ESPINA Esc. 7 y 8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4"/>
    <x v="0"/>
    <s v="EXTINCION C.ESPINA Esc. 9 y 10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5"/>
    <x v="0"/>
    <s v="EXTINCION C.ESPINA Esc. 11 y 12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6"/>
    <x v="0"/>
    <s v="EXTINCION C.ESPINA Esc. 13 y 14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7"/>
    <x v="0"/>
    <s v="EXTINCION C.ESPINA Esc. 15 y 16"/>
    <s v=""/>
    <s v="ECES-DEP-PCI"/>
    <s v="P.CIVIL DEP. E.C.ESPINA"/>
    <s v="1"/>
    <s v="HORARIO 24 HORAS"/>
    <d v="2019-12-01T00:00:00"/>
  </r>
  <r>
    <x v="4"/>
    <x v="4"/>
    <x v="31"/>
    <x v="35"/>
    <x v="35"/>
    <s v="IFEXTNZA2"/>
    <s v="EXT AGN ZO ESCALERA"/>
    <s v="0IFEXTN003178"/>
    <x v="0"/>
    <s v="EXTINCION C.DEL RAYO Esc. 1 y 2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79"/>
    <x v="0"/>
    <s v="EXTINCION C.DEL RAYO Esc. 3 y 4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0"/>
    <x v="0"/>
    <s v="EXTINCION C.DEL RAYO Esc. 5 y 6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1"/>
    <x v="0"/>
    <s v="EXTINCION C.DEL RAYO Esc. 7 y 8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2"/>
    <x v="0"/>
    <s v="EXTINCION C.DEL RAYO Esc. 9 y 10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3"/>
    <x v="0"/>
    <s v="EXTINCION C.DEL RAYO Esc. 11 y 12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4"/>
    <x v="0"/>
    <s v="EXTINCION C.DEL RAYO Esc. 13 y 14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5"/>
    <x v="0"/>
    <s v="EXTINCION C.DEL RAYO Esc. 15 y 16"/>
    <s v=""/>
    <s v="ECRA-DEP-PCI"/>
    <s v="P.CIVIL DEP. E.C.RAYO"/>
    <s v="1"/>
    <s v="HORARIO 24 HORAS"/>
    <d v="2019-12-01T00:00:00"/>
  </r>
  <r>
    <x v="4"/>
    <x v="4"/>
    <x v="31"/>
    <x v="35"/>
    <x v="35"/>
    <s v="IFEXTNZA2"/>
    <s v="EXT AGN ZO ESCALERA"/>
    <s v="0IFEXTN003186"/>
    <x v="0"/>
    <s v="EXTINCION C.DEL RAYO Esc. 17 y 18"/>
    <s v=""/>
    <s v="ECRA-DEP-PCI"/>
    <s v="P.CIVIL DEP. E.C.RAYO"/>
    <s v="1"/>
    <s v="HORARIO 24 HORAS"/>
    <d v="2019-12-01T00:00:00"/>
  </r>
  <r>
    <x v="4"/>
    <x v="4"/>
    <x v="30"/>
    <x v="35"/>
    <x v="35"/>
    <s v="IFEXTNZA1"/>
    <s v="EXT AGN ZO ESTACION"/>
    <s v="0IFEXTN003187"/>
    <x v="0"/>
    <s v="EXTINCION HOS INFANTA SOFIA Cto.PCI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1"/>
    <s v="EXT AGN ZO ESTACION"/>
    <s v="0IFEXTN003188"/>
    <x v="0"/>
    <s v="EXTINCION HOS INFANTA SOFIA PAV-Op-Eq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1"/>
    <s v="EXT AGN ZO ESTACION"/>
    <s v="0IFEXTN003189"/>
    <x v="0"/>
    <s v="EXTINCION HOS INFANTA SOFIA CL1-BA1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4"/>
    <s v="EXT AGN ZO CTOS TECNICOS"/>
    <s v="0IFEXTN003190"/>
    <x v="0"/>
    <s v="EXTINCION HOS INFANTA SOFIA Cto.Baja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3"/>
    <s v="EXT AGN ZO C. TRANSFORMACION"/>
    <s v="0IFEXTN003191"/>
    <x v="1"/>
    <s v="EXTINCION HOS INFANTA SOFIA Cto.Alta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4"/>
    <s v="EXT AGN ZO CTOS TECNICOS"/>
    <s v="0IFEXTN003192"/>
    <x v="0"/>
    <s v="EXTINCION HOS INFANTA SOFIA Cto.Comunic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4"/>
    <s v="EXT AGN ZO CTOS TECNICOS"/>
    <s v="0IFEXTN003193"/>
    <x v="0"/>
    <s v="EXTINCION HOS INFANTA SOFIA Cto.Enclav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2"/>
    <s v="EXT AGN ZO ESCALERA"/>
    <s v="0IFEXTN003194"/>
    <x v="0"/>
    <s v="EXTINCION HOS INFANTA SOFIA Esc. 1 y 2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2"/>
    <s v="EXT AGN ZO ESCALERA"/>
    <s v="0IFEXTN003195"/>
    <x v="0"/>
    <s v="EXTINCION HOS INFANTA SOFIA Esc. 3 y 4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2"/>
    <s v="EXT AGN ZO ESCALERA"/>
    <s v="0IFEXTN003196"/>
    <x v="0"/>
    <s v="EXTINCION HOS INFANTA SOFIA Esc. 5 y 6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2"/>
    <s v="EXT AGN ZO ESCALERA"/>
    <s v="0IFEXTN003197"/>
    <x v="0"/>
    <s v="EXTINCION HOS INFANTA SOFIA Esc. 7 y 8"/>
    <s v=""/>
    <s v="EHNO-DEP-PCI"/>
    <s v="P.CIVIL DEP. E.HOSPITAL INFANTA SOFIA"/>
    <s v="1"/>
    <s v="HORARIO 24 HORAS"/>
    <d v="2019-12-01T00:00:00"/>
  </r>
  <r>
    <x v="4"/>
    <x v="4"/>
    <x v="30"/>
    <x v="35"/>
    <x v="35"/>
    <s v="IFEXTNZA1"/>
    <s v="EXT AGN ZO ESTACION"/>
    <s v="0IFEXTN003198"/>
    <x v="0"/>
    <s v="EXTINCION REYES CATOLICOS Cto.PCI"/>
    <s v=""/>
    <s v="ERCA-DEP-PCI"/>
    <s v="P.CIVIL DEP. E.REYES CATÓLICOS"/>
    <s v="1"/>
    <s v="HORARIO 24 HORAS"/>
    <d v="2019-12-01T00:00:00"/>
  </r>
  <r>
    <x v="4"/>
    <x v="4"/>
    <x v="30"/>
    <x v="35"/>
    <x v="35"/>
    <s v="IFEXTNZA1"/>
    <s v="EXT AGN ZO ESTACION"/>
    <s v="0IFEXTN003199"/>
    <x v="0"/>
    <s v="EXTINCION REYES CATOLICOS PAV-Op-Eq"/>
    <s v=""/>
    <s v="ERCA-DEP-PCI"/>
    <s v="P.CIVIL DEP. E.REYES CATÓLICOS"/>
    <s v="1"/>
    <s v="HORARIO 24 HORAS"/>
    <d v="2019-12-01T00:00:00"/>
  </r>
  <r>
    <x v="4"/>
    <x v="4"/>
    <x v="30"/>
    <x v="35"/>
    <x v="35"/>
    <s v="IFEXTNZA1"/>
    <s v="EXT AGN ZO ESTACION"/>
    <s v="0IFEXTN003200"/>
    <x v="0"/>
    <s v="EXTINCION REYES CATOLICOS CL1-BA1"/>
    <s v=""/>
    <s v="ERCA-DEP-PCI"/>
    <s v="P.CIVIL DEP. E.REYES CATÓLICOS"/>
    <s v="1"/>
    <s v="HORARIO 24 HORAS"/>
    <d v="2019-12-01T00:00:00"/>
  </r>
  <r>
    <x v="4"/>
    <x v="4"/>
    <x v="30"/>
    <x v="35"/>
    <x v="35"/>
    <s v="IFEXTNZA2"/>
    <s v="EXT AGN ZO ESCALERA"/>
    <s v="0IFEXTN003201"/>
    <x v="0"/>
    <s v="EXTINCION REYES CATOLICOS Esc. 1 y 2"/>
    <s v=""/>
    <s v="ERCA-DEP-PCI"/>
    <s v="P.CIVIL DEP. E.REYES CATÓLICOS"/>
    <s v="1"/>
    <s v="HORARIO 24 HORAS"/>
    <d v="2019-12-01T00:00:00"/>
  </r>
  <r>
    <x v="4"/>
    <x v="4"/>
    <x v="30"/>
    <x v="35"/>
    <x v="35"/>
    <s v="IFEXTNZA2"/>
    <s v="EXT AGN ZO ESCALERA"/>
    <s v="0IFEXTN003202"/>
    <x v="0"/>
    <s v="EXTINCION REYES CATOLICOS Esc. 3 y 4"/>
    <s v=""/>
    <s v="ERCA-DEP-PCI"/>
    <s v="P.CIVIL DEP. E.REYES CATÓLICOS"/>
    <s v="1"/>
    <s v="HORARIO 24 HORAS"/>
    <d v="2019-12-01T00:00:00"/>
  </r>
  <r>
    <x v="4"/>
    <x v="4"/>
    <x v="30"/>
    <x v="35"/>
    <x v="35"/>
    <s v="IFEXTNZA2"/>
    <s v="EXT AGN ZO ESCALERA"/>
    <s v="0IFEXTN003203"/>
    <x v="0"/>
    <s v="EXTINCION REYES CATOLICOS Esc. 5 y 6"/>
    <s v=""/>
    <s v="ERCA-DEP-PCI"/>
    <s v="P.CIVIL DEP. E.REYES CATÓLICOS"/>
    <s v="1"/>
    <s v="HORARIO 24 HORAS"/>
    <d v="2019-12-01T00:00:00"/>
  </r>
  <r>
    <x v="4"/>
    <x v="4"/>
    <x v="30"/>
    <x v="35"/>
    <x v="35"/>
    <s v="IFEXTNZA4"/>
    <s v="EXT AGN ZO CTOS TECNICOS"/>
    <s v="0IFEXTN003204"/>
    <x v="0"/>
    <s v="EXTINCION REYES CATOLICOS Cto.Baja"/>
    <s v=""/>
    <s v="ERCA-DEP-PCI"/>
    <s v="P.CIVIL DEP. E.REYES CATÓLICOS"/>
    <s v="1"/>
    <s v="HORARIO 24 HORAS"/>
    <d v="2019-12-01T00:00:00"/>
  </r>
  <r>
    <x v="4"/>
    <x v="4"/>
    <x v="30"/>
    <x v="35"/>
    <x v="35"/>
    <s v="IFEXTNZA3"/>
    <s v="EXT AGN ZO C. TRANSFORMACION"/>
    <s v="0IFEXTN003205"/>
    <x v="1"/>
    <s v="EXTINCION REYES CATOLICOS Cto.Alta"/>
    <s v=""/>
    <s v="ERCA-DEP-PCI"/>
    <s v="P.CIVIL DEP. E.REYES CATÓLICOS"/>
    <s v="1"/>
    <s v="HORARIO 24 HORAS"/>
    <d v="2019-12-01T00:00:00"/>
  </r>
  <r>
    <x v="4"/>
    <x v="4"/>
    <x v="30"/>
    <x v="35"/>
    <x v="35"/>
    <s v="IFEXTNZA4"/>
    <s v="EXT AGN ZO CTOS TECNICOS"/>
    <s v="0IFEXTN003206"/>
    <x v="0"/>
    <s v="EXTINCION REYES CATOLICOS Cto.Comunic"/>
    <s v=""/>
    <s v="ERCA-DEP-PCI"/>
    <s v="P.CIVIL DEP. E.REYES CATÓLICOS"/>
    <s v="1"/>
    <s v="HORARIO 24 HORAS"/>
    <d v="2019-12-01T00:00:00"/>
  </r>
  <r>
    <x v="4"/>
    <x v="4"/>
    <x v="30"/>
    <x v="35"/>
    <x v="35"/>
    <s v="IFEXTNZA4"/>
    <s v="EXT AGN ZO CTOS TECNICOS"/>
    <s v="0IFEXTN003207"/>
    <x v="0"/>
    <s v="EXTINCION REYES CATOLICOS Cto.Enclav"/>
    <s v=""/>
    <s v="ERCA-DEP-PCI"/>
    <s v="P.CIVIL DEP. E.REYES CATÓLICOS"/>
    <s v="1"/>
    <s v="HORARIO 24 HORAS"/>
    <d v="2019-12-01T00:00:00"/>
  </r>
  <r>
    <x v="4"/>
    <x v="4"/>
    <x v="30"/>
    <x v="35"/>
    <x v="35"/>
    <s v="IFEXTNZA1"/>
    <s v="EXT AGN ZO ESTACION"/>
    <s v="0IFEXTN003208"/>
    <x v="0"/>
    <s v="EXTINCION BAUNATAL Cto.PCI"/>
    <s v=""/>
    <s v="EBAU-DEP-PCI"/>
    <s v="P.CIVIL DEP.E. BAUNATAL"/>
    <s v="1"/>
    <s v="HORARIO 24 HORAS"/>
    <d v="2019-12-01T00:00:00"/>
  </r>
  <r>
    <x v="4"/>
    <x v="4"/>
    <x v="30"/>
    <x v="35"/>
    <x v="35"/>
    <s v="IFEXTNZA1"/>
    <s v="EXT AGN ZO ESTACION"/>
    <s v="0IFEXTN003209"/>
    <x v="0"/>
    <s v="EXTINCION BAUNATAL PAV-Op-Eq"/>
    <s v=""/>
    <s v="EBAU-DEP-PCI"/>
    <s v="P.CIVIL DEP.E. BAUNATAL"/>
    <s v="1"/>
    <s v="HORARIO 24 HORAS"/>
    <d v="2019-12-01T00:00:00"/>
  </r>
  <r>
    <x v="4"/>
    <x v="4"/>
    <x v="30"/>
    <x v="35"/>
    <x v="35"/>
    <s v="IFEXTNZA1"/>
    <s v="EXT AGN ZO ESTACION"/>
    <s v="0IFEXTN003210"/>
    <x v="0"/>
    <s v="EXTINCION BAUNATAL CL1-BA1"/>
    <s v=""/>
    <s v="EBAU-DEP-PCI"/>
    <s v="P.CIVIL DEP.E. BAUNATAL"/>
    <s v="1"/>
    <s v="HORARIO 24 HORAS"/>
    <d v="2019-12-01T00:00:00"/>
  </r>
  <r>
    <x v="4"/>
    <x v="4"/>
    <x v="30"/>
    <x v="35"/>
    <x v="35"/>
    <s v="IFEXTNZA2"/>
    <s v="EXT AGN ZO ESCALERA"/>
    <s v="0IFEXTN003211"/>
    <x v="0"/>
    <s v="EXTINCION BAUNATAL Esc. 1 y 2"/>
    <s v=""/>
    <s v="EBAU-DEP-PCI"/>
    <s v="P.CIVIL DEP.E. BAUNATAL"/>
    <s v="1"/>
    <s v="HORARIO 24 HORAS"/>
    <d v="2019-12-01T00:00:00"/>
  </r>
  <r>
    <x v="4"/>
    <x v="4"/>
    <x v="30"/>
    <x v="35"/>
    <x v="35"/>
    <s v="IFEXTNZA2"/>
    <s v="EXT AGN ZO ESCALERA"/>
    <s v="0IFEXTN003212"/>
    <x v="0"/>
    <s v="EXTINCION BAUNATAL Esc. 3 y 4"/>
    <s v=""/>
    <s v="EBAU-DEP-PCI"/>
    <s v="P.CIVIL DEP.E. BAUNATAL"/>
    <s v="1"/>
    <s v="HORARIO 24 HORAS"/>
    <d v="2019-12-01T00:00:00"/>
  </r>
  <r>
    <x v="4"/>
    <x v="4"/>
    <x v="30"/>
    <x v="35"/>
    <x v="35"/>
    <s v="IFEXTNZA2"/>
    <s v="EXT AGN ZO ESCALERA"/>
    <s v="0IFEXTN003213"/>
    <x v="0"/>
    <s v="EXTINCION BAUNATAL Esc. 5 y 6"/>
    <s v=""/>
    <s v="EBAU-DEP-PCI"/>
    <s v="P.CIVIL DEP.E. BAUNATAL"/>
    <s v="1"/>
    <s v="HORARIO 24 HORAS"/>
    <d v="2019-12-01T00:00:00"/>
  </r>
  <r>
    <x v="4"/>
    <x v="4"/>
    <x v="30"/>
    <x v="35"/>
    <x v="35"/>
    <s v="IFEXTNZA4"/>
    <s v="EXT AGN ZO CTOS TECNICOS"/>
    <s v="0IFEXTN003214"/>
    <x v="0"/>
    <s v="EXTINCION BAUNATAL Cto.Baja"/>
    <s v=""/>
    <s v="EBAU-DEP-PCI"/>
    <s v="P.CIVIL DEP.E. BAUNATAL"/>
    <s v="1"/>
    <s v="HORARIO 24 HORAS"/>
    <d v="2019-12-01T00:00:00"/>
  </r>
  <r>
    <x v="4"/>
    <x v="4"/>
    <x v="30"/>
    <x v="35"/>
    <x v="35"/>
    <s v="IFEXTNZA3"/>
    <s v="EXT AGN ZO C. TRANSFORMACION"/>
    <s v="0IFEXTN003215"/>
    <x v="1"/>
    <s v="EXTINCION BAUNATAL Cto.Alta"/>
    <s v=""/>
    <s v="EBAU-DEP-PCI"/>
    <s v="P.CIVIL DEP.E. BAUNATAL"/>
    <s v="1"/>
    <s v="HORARIO 24 HORAS"/>
    <d v="2019-12-01T00:00:00"/>
  </r>
  <r>
    <x v="4"/>
    <x v="4"/>
    <x v="30"/>
    <x v="35"/>
    <x v="35"/>
    <s v="IFEXTNZA4"/>
    <s v="EXT AGN ZO CTOS TECNICOS"/>
    <s v="0IFEXTN003216"/>
    <x v="0"/>
    <s v="EXTINCION BAUNATAL Cto.Comunic"/>
    <s v=""/>
    <s v="EBAU-DEP-PCI"/>
    <s v="P.CIVIL DEP.E. BAUNATAL"/>
    <s v="1"/>
    <s v="HORARIO 24 HORAS"/>
    <d v="2019-12-01T00:00:00"/>
  </r>
  <r>
    <x v="4"/>
    <x v="4"/>
    <x v="30"/>
    <x v="35"/>
    <x v="35"/>
    <s v="IFEXTNZA4"/>
    <s v="EXT AGN ZO CTOS TECNICOS"/>
    <s v="0IFEXTN003217"/>
    <x v="0"/>
    <s v="EXTINCION BAUNATAL Cto.Enclav"/>
    <s v=""/>
    <s v="EBAU-DEP-PCI"/>
    <s v="P.CIVIL DEP.E. BAUNATAL"/>
    <s v="1"/>
    <s v="HORARIO 24 HORAS"/>
    <d v="2019-12-01T00:00:00"/>
  </r>
  <r>
    <x v="4"/>
    <x v="4"/>
    <x v="30"/>
    <x v="35"/>
    <x v="35"/>
    <s v="IFEXTNZA1"/>
    <s v="EXT AGN ZO ESTACION"/>
    <s v="0IFEXTN003218"/>
    <x v="0"/>
    <s v="EXTINCION MANUEL DE FALLA Cto.PCI"/>
    <s v=""/>
    <s v="EMFA-DEP-PCI"/>
    <s v="P.CIVIL DEP.E.MANUEL DE FALLA"/>
    <s v="1"/>
    <s v="HORARIO 24 HORAS"/>
    <d v="2019-12-01T00:00:00"/>
  </r>
  <r>
    <x v="4"/>
    <x v="4"/>
    <x v="30"/>
    <x v="35"/>
    <x v="35"/>
    <s v="IFEXTNZA1"/>
    <s v="EXT AGN ZO ESTACION"/>
    <s v="0IFEXTN003219"/>
    <x v="0"/>
    <s v="EXTINCION MANUEL DE FALLA PAV-Op-Eq"/>
    <s v=""/>
    <s v="EMFA-DEP-PCI"/>
    <s v="P.CIVIL DEP.E.MANUEL DE FALLA"/>
    <s v="1"/>
    <s v="HORARIO 24 HORAS"/>
    <d v="2019-12-01T00:00:00"/>
  </r>
  <r>
    <x v="4"/>
    <x v="4"/>
    <x v="30"/>
    <x v="35"/>
    <x v="35"/>
    <s v="IFEXTNZA1"/>
    <s v="EXT AGN ZO ESTACION"/>
    <s v="0IFEXTN003220"/>
    <x v="0"/>
    <s v="EXTINCION MANUEL DE FALLA CL1-BA1"/>
    <s v=""/>
    <s v="EMFA-DEP-PCI"/>
    <s v="P.CIVIL DEP.E.MANUEL DE FALLA"/>
    <s v="1"/>
    <s v="HORARIO 24 HORAS"/>
    <d v="2019-12-01T00:00:00"/>
  </r>
  <r>
    <x v="4"/>
    <x v="4"/>
    <x v="30"/>
    <x v="35"/>
    <x v="35"/>
    <s v="IFEXTNZA4"/>
    <s v="EXT AGN ZO CTOS TECNICOS"/>
    <s v="0IFEXTN003221"/>
    <x v="0"/>
    <s v="EXTINCION MANUEL DE FALLA Cto.Baja"/>
    <s v=""/>
    <s v="EMFA-DEP-PCI"/>
    <s v="P.CIVIL DEP.E.MANUEL DE FALLA"/>
    <s v="1"/>
    <s v="HORARIO 24 HORAS"/>
    <d v="2019-12-01T00:00:00"/>
  </r>
  <r>
    <x v="4"/>
    <x v="4"/>
    <x v="30"/>
    <x v="35"/>
    <x v="35"/>
    <s v="IFEXTNZA3"/>
    <s v="EXT AGN ZO C. TRANSFORMACION"/>
    <s v="0IFEXTN003222"/>
    <x v="1"/>
    <s v="EXTINCION MANUEL DE FALLA Cto.Alta"/>
    <s v=""/>
    <s v="EMFA-DEP-PCI"/>
    <s v="P.CIVIL DEP.E.MANUEL DE FALLA"/>
    <s v="1"/>
    <s v="HORARIO 24 HORAS"/>
    <d v="2019-12-01T00:00:00"/>
  </r>
  <r>
    <x v="4"/>
    <x v="4"/>
    <x v="30"/>
    <x v="35"/>
    <x v="35"/>
    <s v="IFEXTNZA4"/>
    <s v="EXT AGN ZO CTOS TECNICOS"/>
    <s v="0IFEXTN003223"/>
    <x v="0"/>
    <s v="EXTINCION MANUEL DE FALLA Cto.Comunic"/>
    <s v=""/>
    <s v="EMFA-DEP-PCI"/>
    <s v="P.CIVIL DEP.E.MANUEL DE FALLA"/>
    <s v="1"/>
    <s v="HORARIO 24 HORAS"/>
    <d v="2019-12-01T00:00:00"/>
  </r>
  <r>
    <x v="4"/>
    <x v="4"/>
    <x v="30"/>
    <x v="35"/>
    <x v="35"/>
    <s v="IFEXTNZA4"/>
    <s v="EXT AGN ZO CTOS TECNICOS"/>
    <s v="0IFEXTN003224"/>
    <x v="0"/>
    <s v="EXTINCION MANUEL DE FALLA Cto.Enclav"/>
    <s v=""/>
    <s v="EMFA-DEP-PCI"/>
    <s v="P.CIVIL DEP.E.MANUEL DE FALLA"/>
    <s v="1"/>
    <s v="HORARIO 24 HORAS"/>
    <d v="2019-12-01T00:00:00"/>
  </r>
  <r>
    <x v="4"/>
    <x v="4"/>
    <x v="30"/>
    <x v="35"/>
    <x v="35"/>
    <s v="IFEXTNZA2"/>
    <s v="EXT AGN ZO ESCALERA"/>
    <s v="0IFEXTN003225"/>
    <x v="0"/>
    <s v="EXTINCION MANUEL DE FALLA Esc. 1 y 2"/>
    <s v=""/>
    <s v="EMFA-DEP-PCI"/>
    <s v="P.CIVIL DEP.E.MANUEL DE FALLA"/>
    <s v="1"/>
    <s v="HORARIO 24 HORAS"/>
    <d v="2019-12-01T00:00:00"/>
  </r>
  <r>
    <x v="4"/>
    <x v="4"/>
    <x v="30"/>
    <x v="35"/>
    <x v="35"/>
    <s v="IFEXTNZA2"/>
    <s v="EXT AGN ZO ESCALERA"/>
    <s v="0IFEXTN003226"/>
    <x v="0"/>
    <s v="EXTINCION MANUEL DE FALLA Esc. 3 y 4"/>
    <s v=""/>
    <s v="EMFA-DEP-PCI"/>
    <s v="P.CIVIL DEP.E.MANUEL DE FALLA"/>
    <s v="1"/>
    <s v="HORARIO 24 HORAS"/>
    <d v="2019-12-01T00:00:00"/>
  </r>
  <r>
    <x v="4"/>
    <x v="4"/>
    <x v="30"/>
    <x v="35"/>
    <x v="35"/>
    <s v="IFEXTNZA2"/>
    <s v="EXT AGN ZO ESCALERA"/>
    <s v="0IFEXTN003227"/>
    <x v="0"/>
    <s v="EXTINCION MANUEL DE FALLA Esc. 5 y 6"/>
    <s v=""/>
    <s v="EMFA-DEP-PCI"/>
    <s v="P.CIVIL DEP.E.MANUEL DE FALLA"/>
    <s v="1"/>
    <s v="HORARIO 24 HORAS"/>
    <d v="2019-12-01T00:00:00"/>
  </r>
  <r>
    <x v="4"/>
    <x v="4"/>
    <x v="30"/>
    <x v="35"/>
    <x v="35"/>
    <s v="IFEXTNZA1"/>
    <s v="EXT AGN ZO ESTACION"/>
    <s v="0IFEXTN003228"/>
    <x v="0"/>
    <s v="EXTINCION M. DE LA VALDAVIA Cto.PCI"/>
    <s v=""/>
    <s v="EMVV-DEP-PCI"/>
    <s v="P.CIVIL DEP. E.M.DE LA VALDAVIA"/>
    <s v="1"/>
    <s v="HORARIO 24 HORAS"/>
    <d v="2019-12-01T00:00:00"/>
  </r>
  <r>
    <x v="4"/>
    <x v="4"/>
    <x v="30"/>
    <x v="35"/>
    <x v="35"/>
    <s v="IFEXTNZA1"/>
    <s v="EXT AGN ZO ESTACION"/>
    <s v="0IFEXTN003229"/>
    <x v="0"/>
    <s v="EXTINCION M. DE LA VALDAVIA PAV-Op-Eq"/>
    <s v=""/>
    <s v="EMVV-DEP-PCI"/>
    <s v="P.CIVIL DEP. E.M.DE LA VALDAVIA"/>
    <s v="1"/>
    <s v="HORARIO 24 HORAS"/>
    <d v="2019-12-01T00:00:00"/>
  </r>
  <r>
    <x v="4"/>
    <x v="4"/>
    <x v="30"/>
    <x v="35"/>
    <x v="35"/>
    <s v="IFEXTNZA1"/>
    <s v="EXT AGN ZO ESTACION"/>
    <s v="0IFEXTN003230"/>
    <x v="0"/>
    <s v="EXTINCION M. DE LA VALDAVIA CL1"/>
    <s v=""/>
    <s v="EMVV-DEP-PCI"/>
    <s v="P.CIVIL DEP. E.M.DE LA VALDAVIA"/>
    <s v="1"/>
    <s v="HORARIO 24 HORAS"/>
    <d v="2019-12-01T00:00:00"/>
  </r>
  <r>
    <x v="4"/>
    <x v="4"/>
    <x v="30"/>
    <x v="35"/>
    <x v="35"/>
    <s v="IFEXTNZA1"/>
    <s v="EXT AGN ZO ESTACION"/>
    <s v="0IFEXTN003231"/>
    <x v="0"/>
    <s v="EXTINCION M. DE LA VALDAVIA BA1"/>
    <s v=""/>
    <s v="EMVV-DEP-PCI"/>
    <s v="P.CIVIL DEP. E.M.DE LA VALDAVIA"/>
    <s v="1"/>
    <s v="HORARIO 24 HORAS"/>
    <d v="2019-12-01T00:00:00"/>
  </r>
  <r>
    <x v="4"/>
    <x v="4"/>
    <x v="30"/>
    <x v="35"/>
    <x v="35"/>
    <s v="IFEXTNZA2"/>
    <s v="EXT AGN ZO ESCALERA"/>
    <s v="0IFEXTN003232"/>
    <x v="0"/>
    <s v="EXTINCION M. DE LA VALDAVIA Esc. 1 y 2"/>
    <s v=""/>
    <s v="EMVV-DEP-PCI"/>
    <s v="P.CIVIL DEP. E.M.DE LA VALDAVIA"/>
    <s v="1"/>
    <s v="HORARIO 24 HORAS"/>
    <d v="2019-12-01T00:00:00"/>
  </r>
  <r>
    <x v="4"/>
    <x v="4"/>
    <x v="30"/>
    <x v="35"/>
    <x v="35"/>
    <s v="IFEXTNZA2"/>
    <s v="EXT AGN ZO ESCALERA"/>
    <s v="0IFEXTN003233"/>
    <x v="0"/>
    <s v="EXTINCION M. DE LA VALDAVIA Escalera 3"/>
    <s v=""/>
    <s v="EMVV-DEP-PCI"/>
    <s v="P.CIVIL DEP. E.M.DE LA VALDAVIA"/>
    <s v="1"/>
    <s v="HORARIO 24 HORAS"/>
    <d v="2019-12-01T00:00:00"/>
  </r>
  <r>
    <x v="4"/>
    <x v="4"/>
    <x v="30"/>
    <x v="35"/>
    <x v="35"/>
    <s v="IFEXTNZA2"/>
    <s v="EXT AGN ZO ESCALERA"/>
    <s v="0IFEXTN003234"/>
    <x v="0"/>
    <s v="EXTINCION M. DE LA VALDAVIA Esc. 4 y 5"/>
    <s v=""/>
    <s v="EMVV-DEP-PCI"/>
    <s v="P.CIVIL DEP. E.M.DE LA VALDAVIA"/>
    <s v="1"/>
    <s v="HORARIO 24 HORAS"/>
    <d v="2019-12-01T00:00:00"/>
  </r>
  <r>
    <x v="4"/>
    <x v="4"/>
    <x v="30"/>
    <x v="35"/>
    <x v="35"/>
    <s v="IFEXTNZA2"/>
    <s v="EXT AGN ZO ESCALERA"/>
    <s v="0IFEXTN003235"/>
    <x v="0"/>
    <s v="EXTINCION M. DE LA VALDAVIA Esc. 6 y 7"/>
    <s v=""/>
    <s v="EMVV-DEP-PCI"/>
    <s v="P.CIVIL DEP. E.M.DE LA VALDAVIA"/>
    <s v="1"/>
    <s v="HORARIO 24 HORAS"/>
    <d v="2019-12-01T00:00:00"/>
  </r>
  <r>
    <x v="4"/>
    <x v="4"/>
    <x v="30"/>
    <x v="35"/>
    <x v="35"/>
    <s v="IFEXTNZA2"/>
    <s v="EXT AGN ZO ESCALERA"/>
    <s v="0IFEXTN003236"/>
    <x v="0"/>
    <s v="EXTINCION M. DE LA VALDAVIA Esc. 8 y 9"/>
    <s v=""/>
    <s v="EMVV-DEP-PCI"/>
    <s v="P.CIVIL DEP. E.M.DE LA VALDAVIA"/>
    <s v="1"/>
    <s v="HORARIO 24 HORAS"/>
    <d v="2019-12-01T00:00:00"/>
  </r>
  <r>
    <x v="4"/>
    <x v="4"/>
    <x v="30"/>
    <x v="35"/>
    <x v="35"/>
    <s v="IFEXTNZA4"/>
    <s v="EXT AGN ZO CTOS TECNICOS"/>
    <s v="0IFEXTN003237"/>
    <x v="0"/>
    <s v="EXTINCION M. DE LA VALDAVIA Cto.Baja"/>
    <s v=""/>
    <s v="EMVV-DEP-PCI"/>
    <s v="P.CIVIL DEP. E.M.DE LA VALDAVIA"/>
    <s v="1"/>
    <s v="HORARIO 24 HORAS"/>
    <d v="2019-12-01T00:00:00"/>
  </r>
  <r>
    <x v="4"/>
    <x v="4"/>
    <x v="30"/>
    <x v="35"/>
    <x v="35"/>
    <s v="IFEXTNZA3"/>
    <s v="EXT AGN ZO C. TRANSFORMACION"/>
    <s v="0IFEXTN003238"/>
    <x v="1"/>
    <s v="EXTINCION M. DE LA VALDAVIA Cto.Alta"/>
    <s v=""/>
    <s v="EMVV-DEP-PCI"/>
    <s v="P.CIVIL DEP. E.M.DE LA VALDAVIA"/>
    <s v="1"/>
    <s v="HORARIO 24 HORAS"/>
    <d v="2019-12-01T00:00:00"/>
  </r>
  <r>
    <x v="4"/>
    <x v="4"/>
    <x v="30"/>
    <x v="35"/>
    <x v="35"/>
    <s v="IFEXTNZA4"/>
    <s v="EXT AGN ZO CTOS TECNICOS"/>
    <s v="0IFEXTN003239"/>
    <x v="0"/>
    <s v="EXTINCION M. DE LA VALDAVIA Cto.Comunic"/>
    <s v=""/>
    <s v="EMVV-DEP-PCI"/>
    <s v="P.CIVIL DEP. E.M.DE LA VALDAVIA"/>
    <s v="1"/>
    <s v="HORARIO 24 HORAS"/>
    <d v="2019-12-01T00:00:00"/>
  </r>
  <r>
    <x v="4"/>
    <x v="4"/>
    <x v="30"/>
    <x v="35"/>
    <x v="35"/>
    <s v="IFEXTNZA4"/>
    <s v="EXT AGN ZO CTOS TECNICOS"/>
    <s v="0IFEXTN003240"/>
    <x v="0"/>
    <s v="EXTINCION M. DE LA VALDAVIA Cto.Enclav"/>
    <s v=""/>
    <s v="EMVV-DEP-PCI"/>
    <s v="P.CIVIL DEP. E.M.DE LA VALDAVIA"/>
    <s v="1"/>
    <s v="HORARIO 24 HORAS"/>
    <d v="2019-12-01T00:00:00"/>
  </r>
  <r>
    <x v="4"/>
    <x v="4"/>
    <x v="30"/>
    <x v="35"/>
    <x v="35"/>
    <s v="IFEXTNZA1"/>
    <s v="EXT AGN ZO ESTACION"/>
    <s v="0IFEXTN003241"/>
    <x v="0"/>
    <s v="EXTINCION LA MORALEJA Cto.PCI"/>
    <s v=""/>
    <s v="ELMO-DEP-PCI"/>
    <s v="P.CIVIL DEP. E.LA MORALEJA"/>
    <s v="1"/>
    <s v="HORARIO 24 HORAS"/>
    <d v="2019-12-01T00:00:00"/>
  </r>
  <r>
    <x v="4"/>
    <x v="4"/>
    <x v="30"/>
    <x v="35"/>
    <x v="35"/>
    <s v="IFEXTNZA1"/>
    <s v="EXT AGN ZO ESTACION"/>
    <s v="0IFEXTN003242"/>
    <x v="0"/>
    <s v="EXTINCION LA MORALEJA PAV-Op-Eq"/>
    <s v=""/>
    <s v="ELMO-DEP-PCI"/>
    <s v="P.CIVIL DEP. E.LA MORALEJA"/>
    <s v="1"/>
    <s v="HORARIO 24 HORAS"/>
    <d v="2019-12-01T00:00:00"/>
  </r>
  <r>
    <x v="4"/>
    <x v="4"/>
    <x v="30"/>
    <x v="35"/>
    <x v="35"/>
    <s v="IFEXTNZA1"/>
    <s v="EXT AGN ZO ESTACION"/>
    <s v="0IFEXTN003243"/>
    <x v="0"/>
    <s v="EXTINCION LA MORALEJA CL1"/>
    <s v=""/>
    <s v="ELMO-DEP-PCI"/>
    <s v="P.CIVIL DEP. E.LA MORALEJA"/>
    <s v="1"/>
    <s v="HORARIO 24 HORAS"/>
    <d v="2019-12-01T00:00:00"/>
  </r>
  <r>
    <x v="4"/>
    <x v="4"/>
    <x v="30"/>
    <x v="35"/>
    <x v="35"/>
    <s v="IFEXTNZA1"/>
    <s v="EXT AGN ZO ESTACION"/>
    <s v="0IFEXTN003244"/>
    <x v="0"/>
    <s v="EXTINCION LA MORALEJA BA1"/>
    <s v=""/>
    <s v="ELMO-DEP-PCI"/>
    <s v="P.CIVIL DEP. E.LA MORALEJA"/>
    <s v="1"/>
    <s v="HORARIO 24 HORAS"/>
    <d v="2019-12-01T00:00:00"/>
  </r>
  <r>
    <x v="4"/>
    <x v="4"/>
    <x v="30"/>
    <x v="35"/>
    <x v="35"/>
    <s v="IFEXTNZA4"/>
    <s v="EXT AGN ZO CTOS TECNICOS"/>
    <s v="0IFEXTN003245"/>
    <x v="0"/>
    <s v="EXTINCION LA MORALEJA Cto.Baja"/>
    <s v=""/>
    <s v="ELMO-DEP-PCI"/>
    <s v="P.CIVIL DEP. E.LA MORALEJA"/>
    <s v="1"/>
    <s v="HORARIO 24 HORAS"/>
    <d v="2019-12-01T00:00:00"/>
  </r>
  <r>
    <x v="4"/>
    <x v="4"/>
    <x v="30"/>
    <x v="35"/>
    <x v="35"/>
    <s v="IFEXTNZA3"/>
    <s v="EXT AGN ZO C. TRANSFORMACION"/>
    <s v="0IFEXTN003246"/>
    <x v="0"/>
    <s v="EXTINCION LA MORALEJA Cto.Alta"/>
    <s v=""/>
    <s v="ELMO-DEP-PCI"/>
    <s v="P.CIVIL DEP. E.LA MORALEJA"/>
    <s v="1"/>
    <s v="HORARIO 24 HORAS"/>
    <d v="2019-12-01T00:00:00"/>
  </r>
  <r>
    <x v="4"/>
    <x v="4"/>
    <x v="30"/>
    <x v="35"/>
    <x v="35"/>
    <s v="IFEXTNZA4"/>
    <s v="EXT AGN ZO CTOS TECNICOS"/>
    <s v="0IFEXTN003247"/>
    <x v="0"/>
    <s v="EXTINCION LA MORALEJA Cto.Comunic"/>
    <s v=""/>
    <s v="ELMO-DEP-PCI"/>
    <s v="P.CIVIL DEP. E.LA MORALEJA"/>
    <s v="1"/>
    <s v="HORARIO 24 HORAS"/>
    <d v="2019-12-01T00:00:00"/>
  </r>
  <r>
    <x v="4"/>
    <x v="4"/>
    <x v="30"/>
    <x v="35"/>
    <x v="35"/>
    <s v="IFEXTNZA4"/>
    <s v="EXT AGN ZO CTOS TECNICOS"/>
    <s v="0IFEXTN003248"/>
    <x v="0"/>
    <s v="EXTINCION LA MORALEJA Cto.Enclav"/>
    <s v=""/>
    <s v="ELMO-DEP-PCI"/>
    <s v="P.CIVIL DEP. E.LA MORALEJA"/>
    <s v="1"/>
    <s v="HORARIO 24 HORAS"/>
    <d v="2019-12-01T00:00:00"/>
  </r>
  <r>
    <x v="4"/>
    <x v="4"/>
    <x v="30"/>
    <x v="35"/>
    <x v="35"/>
    <s v="IFEXTNZA2"/>
    <s v="EXT AGN ZO ESCALERA"/>
    <s v="0IFEXTN003249"/>
    <x v="0"/>
    <s v="EXTINCION LA MORALEJA Esc. 1 y 2"/>
    <s v=""/>
    <s v="ELMO-DEP-PCI"/>
    <s v="P.CIVIL DEP. E.LA MORALEJA"/>
    <s v="1"/>
    <s v="HORARIO 24 HORAS"/>
    <d v="2019-12-01T00:00:00"/>
  </r>
  <r>
    <x v="4"/>
    <x v="4"/>
    <x v="30"/>
    <x v="35"/>
    <x v="35"/>
    <s v="IFEXTNZA2"/>
    <s v="EXT AGN ZO ESCALERA"/>
    <s v="0IFEXTN003250"/>
    <x v="0"/>
    <s v="EXTINCION LA MORALEJA Esc. 3 y 4"/>
    <s v=""/>
    <s v="ELMO-DEP-PCI"/>
    <s v="P.CIVIL DEP. E.LA MORALEJA"/>
    <s v="1"/>
    <s v="HORARIO 24 HORAS"/>
    <d v="2019-12-01T00:00:00"/>
  </r>
  <r>
    <x v="4"/>
    <x v="4"/>
    <x v="30"/>
    <x v="35"/>
    <x v="35"/>
    <s v="IFEXTNZA2"/>
    <s v="EXT AGN ZO ESCALERA"/>
    <s v="0IFEXTN003251"/>
    <x v="0"/>
    <s v="EXTINCION LA MORALEJA Esc. 5 y 6"/>
    <s v=""/>
    <s v="ELMO-DEP-PCI"/>
    <s v="P.CIVIL DEP. E.LA MORALEJA"/>
    <s v="1"/>
    <s v="HORARIO 24 HORAS"/>
    <d v="2019-12-01T00:00:00"/>
  </r>
  <r>
    <x v="4"/>
    <x v="4"/>
    <x v="30"/>
    <x v="35"/>
    <x v="35"/>
    <s v="IFEXTNZA1"/>
    <s v="EXT AGN ZO ESTACION"/>
    <s v="0IFEXTN003252"/>
    <x v="0"/>
    <s v="EXTINCION LA GRANJA Cto.PCI"/>
    <s v=""/>
    <s v="ELGR-DEP-PCI"/>
    <s v="P.CIVIL DEP. E.LA GRANJA"/>
    <s v="1"/>
    <s v="HORARIO 24 HORAS"/>
    <d v="2019-12-01T00:00:00"/>
  </r>
  <r>
    <x v="4"/>
    <x v="4"/>
    <x v="30"/>
    <x v="35"/>
    <x v="35"/>
    <s v="IFEXTNZA1"/>
    <s v="EXT AGN ZO ESTACION"/>
    <s v="0IFEXTN003253"/>
    <x v="0"/>
    <s v="EXTINCION LA GRANJA PAV-Op-Eq"/>
    <s v=""/>
    <s v="ELGR-DEP-PCI"/>
    <s v="P.CIVIL DEP. E.LA GRANJA"/>
    <s v="1"/>
    <s v="HORARIO 24 HORAS"/>
    <d v="2019-12-01T00:00:00"/>
  </r>
  <r>
    <x v="4"/>
    <x v="4"/>
    <x v="30"/>
    <x v="35"/>
    <x v="35"/>
    <s v="IFEXTNZA1"/>
    <s v="EXT AGN ZO ESTACION"/>
    <s v="0IFEXTN003254"/>
    <x v="0"/>
    <s v="EXTINCION LA GRANJA CL1"/>
    <s v=""/>
    <s v="ELGR-DEP-PCI"/>
    <s v="P.CIVIL DEP. E.LA GRANJA"/>
    <s v="1"/>
    <s v="HORARIO 24 HORAS"/>
    <d v="2019-12-01T00:00:00"/>
  </r>
  <r>
    <x v="4"/>
    <x v="4"/>
    <x v="30"/>
    <x v="35"/>
    <x v="35"/>
    <s v="IFEXTNZA1"/>
    <s v="EXT AGN ZO ESTACION"/>
    <s v="0IFEXTN003255"/>
    <x v="0"/>
    <s v="EXTINCION LA GRANJA BA1"/>
    <s v=""/>
    <s v="ELGR-DEP-PCI"/>
    <s v="P.CIVIL DEP. E.LA GRANJA"/>
    <s v="1"/>
    <s v="HORARIO 24 HORAS"/>
    <d v="2019-12-01T00:00:00"/>
  </r>
  <r>
    <x v="4"/>
    <x v="4"/>
    <x v="30"/>
    <x v="35"/>
    <x v="35"/>
    <s v="IFEXTNZA4"/>
    <s v="EXT AGN ZO CTOS TECNICOS"/>
    <s v="0IFEXTN003256"/>
    <x v="0"/>
    <s v="EXTINCION LA GRANJA Cto.Baja"/>
    <s v=""/>
    <s v="ELGR-DEP-PCI"/>
    <s v="P.CIVIL DEP. E.LA GRANJA"/>
    <s v="1"/>
    <s v="HORARIO 24 HORAS"/>
    <d v="2019-12-01T00:00:00"/>
  </r>
  <r>
    <x v="4"/>
    <x v="4"/>
    <x v="30"/>
    <x v="35"/>
    <x v="35"/>
    <s v="IFEXTNZA3"/>
    <s v="EXT AGN ZO C. TRANSFORMACION"/>
    <s v="0IFEXTN003257"/>
    <x v="1"/>
    <s v="EXTINCION LA GRANJA Cto.Alta"/>
    <s v=""/>
    <s v="ELGR-DEP-PCI"/>
    <s v="P.CIVIL DEP. E.LA GRANJA"/>
    <s v="1"/>
    <s v="HORARIO 24 HORAS"/>
    <d v="2019-12-01T00:00:00"/>
  </r>
  <r>
    <x v="4"/>
    <x v="4"/>
    <x v="30"/>
    <x v="35"/>
    <x v="35"/>
    <s v="IFEXTNZA4"/>
    <s v="EXT AGN ZO CTOS TECNICOS"/>
    <s v="0IFEXTN003258"/>
    <x v="0"/>
    <s v="EXTINCION LA GRANJA Cto.Comunic"/>
    <s v=""/>
    <s v="ELGR-DEP-PCI"/>
    <s v="P.CIVIL DEP. E.LA GRANJA"/>
    <s v="1"/>
    <s v="HORARIO 24 HORAS"/>
    <d v="2019-12-01T00:00:00"/>
  </r>
  <r>
    <x v="4"/>
    <x v="4"/>
    <x v="30"/>
    <x v="35"/>
    <x v="35"/>
    <s v="IFEXTNZA4"/>
    <s v="EXT AGN ZO CTOS TECNICOS"/>
    <s v="0IFEXTN003259"/>
    <x v="0"/>
    <s v="EXTINCION LA GRANJA Cto.Enclav"/>
    <s v=""/>
    <s v="ELGR-DEP-PCI"/>
    <s v="P.CIVIL DEP. E.LA GRANJA"/>
    <s v="1"/>
    <s v="HORARIO 24 HORAS"/>
    <d v="2019-12-01T00:00:00"/>
  </r>
  <r>
    <x v="4"/>
    <x v="4"/>
    <x v="30"/>
    <x v="35"/>
    <x v="35"/>
    <s v="IFEXTNZA2"/>
    <s v="EXT AGN ZO ESCALERA"/>
    <s v="0IFEXTN003260"/>
    <x v="0"/>
    <s v="EXTINCION LA GRANJA Esc. 1 y 2"/>
    <s v=""/>
    <s v="ELGR-DEP-PCI"/>
    <s v="P.CIVIL DEP. E.LA GRANJA"/>
    <s v="1"/>
    <s v="HORARIO 24 HORAS"/>
    <d v="2019-12-01T00:00:00"/>
  </r>
  <r>
    <x v="4"/>
    <x v="4"/>
    <x v="30"/>
    <x v="35"/>
    <x v="35"/>
    <s v="IFEXTNZA2"/>
    <s v="EXT AGN ZO ESCALERA"/>
    <s v="0IFEXTN003261"/>
    <x v="0"/>
    <s v="EXTINCION LA GRANJA Esc. 3 y 4"/>
    <s v=""/>
    <s v="ELGR-DEP-PCI"/>
    <s v="P.CIVIL DEP. E.LA GRANJA"/>
    <s v="1"/>
    <s v="HORARIO 24 HORAS"/>
    <d v="2019-12-01T00:00:00"/>
  </r>
  <r>
    <x v="4"/>
    <x v="4"/>
    <x v="30"/>
    <x v="35"/>
    <x v="35"/>
    <s v="IFEXTNZA2"/>
    <s v="EXT AGN ZO ESCALERA"/>
    <s v="0IFEXTN003262"/>
    <x v="0"/>
    <s v="EXTINCION LA GRANJA Esc. 5 y 6"/>
    <s v=""/>
    <s v="ELGR-DEP-PCI"/>
    <s v="P.CIVIL DEP. E.LA GRANJA"/>
    <s v="1"/>
    <s v="HORARIO 24 HORAS"/>
    <d v="2019-12-01T00:00:00"/>
  </r>
  <r>
    <x v="4"/>
    <x v="4"/>
    <x v="30"/>
    <x v="35"/>
    <x v="35"/>
    <s v="IFEXTNZA2"/>
    <s v="EXT AGN ZO ESCALERA"/>
    <s v="0IFEXTN003263"/>
    <x v="0"/>
    <s v="EXTINCION LA GRANJA Esc. 7 y 8"/>
    <s v=""/>
    <s v="ELGR-DEP-PCI"/>
    <s v="P.CIVIL DEP. E.LA GRANJA"/>
    <s v="1"/>
    <s v="HORARIO 24 HORAS"/>
    <d v="2019-12-01T00:00:00"/>
  </r>
  <r>
    <x v="4"/>
    <x v="4"/>
    <x v="30"/>
    <x v="35"/>
    <x v="35"/>
    <s v="IFEXTNZA1"/>
    <s v="EXT AGN ZO ESTACION"/>
    <s v="0IFEXTN003264"/>
    <x v="0"/>
    <s v="EXTIN R COMUNICACION Cto.PCI"/>
    <s v=""/>
    <s v="ERCO-DEP-PCI"/>
    <s v="P.CIVIL DEP. E.R.COMUNICACIONES"/>
    <s v="1"/>
    <s v="HORARIO 24 HORAS"/>
    <d v="2019-12-01T00:00:00"/>
  </r>
  <r>
    <x v="4"/>
    <x v="4"/>
    <x v="30"/>
    <x v="35"/>
    <x v="35"/>
    <s v="IFEXTNZA1"/>
    <s v="EXT AGN ZO ESTACION"/>
    <s v="0IFEXTN003265"/>
    <x v="0"/>
    <s v="EXTIN R COMUNICACION PAV-Op-Eq-BA1-CL1"/>
    <s v=""/>
    <s v="ERCO-DEP-PCI"/>
    <s v="P.CIVIL DEP. E.R.COMUNICACIONES"/>
    <s v="1"/>
    <s v="HORARIO 24 HORAS"/>
    <d v="2019-12-01T00:00:00"/>
  </r>
  <r>
    <x v="4"/>
    <x v="4"/>
    <x v="30"/>
    <x v="35"/>
    <x v="35"/>
    <s v="IFEXTNZA4"/>
    <s v="EXT AGN ZO CTOS TECNICOS"/>
    <s v="0IFEXTN003266"/>
    <x v="0"/>
    <s v="EXTIN R COMUNICACION Cto.Baja"/>
    <s v=""/>
    <s v="ERCO-DEP-PCI"/>
    <s v="P.CIVIL DEP. E.R.COMUNICACIONES"/>
    <s v="1"/>
    <s v="HORARIO 24 HORAS"/>
    <d v="2019-12-01T00:00:00"/>
  </r>
  <r>
    <x v="4"/>
    <x v="4"/>
    <x v="30"/>
    <x v="35"/>
    <x v="35"/>
    <s v="IFEXTNZA3"/>
    <s v="EXT AGN ZO C. TRANSFORMACION"/>
    <s v="0IFEXTN003267"/>
    <x v="1"/>
    <s v="EXTIN R COMUNICACION Cto.Alta"/>
    <s v=""/>
    <s v="ERCO-DEP-PCI"/>
    <s v="P.CIVIL DEP. E.R.COMUNICACIONES"/>
    <s v="1"/>
    <s v="HORARIO 24 HORAS"/>
    <d v="2019-12-01T00:00:00"/>
  </r>
  <r>
    <x v="4"/>
    <x v="4"/>
    <x v="30"/>
    <x v="35"/>
    <x v="35"/>
    <s v="IFEXTNZA4"/>
    <s v="EXT AGN ZO CTOS TECNICOS"/>
    <s v="0IFEXTN003268"/>
    <x v="0"/>
    <s v="EXTIN R COMUNICACION Cto.Comunic"/>
    <s v=""/>
    <s v="ERCO-DEP-PCI"/>
    <s v="P.CIVIL DEP. E.R.COMUNICACIONES"/>
    <s v="1"/>
    <s v="HORARIO 24 HORAS"/>
    <d v="2019-12-01T00:00:00"/>
  </r>
  <r>
    <x v="4"/>
    <x v="4"/>
    <x v="30"/>
    <x v="35"/>
    <x v="35"/>
    <s v="IFEXTNZA4"/>
    <s v="EXT AGN ZO CTOS TECNICOS"/>
    <s v="0IFEXTN003269"/>
    <x v="0"/>
    <s v="EXTIN R COMUNICACION Cto.Enclav"/>
    <s v=""/>
    <s v="ERCO-DEP-PCI"/>
    <s v="P.CIVIL DEP. E.R.COMUNICACIONES"/>
    <s v="1"/>
    <s v="HORARIO 24 HORAS"/>
    <d v="2019-12-01T00:00:00"/>
  </r>
  <r>
    <x v="4"/>
    <x v="4"/>
    <x v="30"/>
    <x v="35"/>
    <x v="35"/>
    <s v="IFEXTNZA2"/>
    <s v="EXT AGN ZO ESCALERA"/>
    <s v="0IFEXTN003270"/>
    <x v="0"/>
    <s v="EXTIN R COMUNICACION Esc. 1 y 2"/>
    <s v=""/>
    <s v="ERCO-DEP-PCI"/>
    <s v="P.CIVIL DEP. E.R.COMUNICACIONES"/>
    <s v="1"/>
    <s v="HORARIO 24 HORAS"/>
    <d v="2019-12-01T00:00:00"/>
  </r>
  <r>
    <x v="4"/>
    <x v="4"/>
    <x v="30"/>
    <x v="35"/>
    <x v="35"/>
    <s v="IFEXTNZA2"/>
    <s v="EXT AGN ZO ESCALERA"/>
    <s v="0IFEXTN003271"/>
    <x v="0"/>
    <s v="EXTIN R COMUNICACION Esc. 3 y 4"/>
    <s v=""/>
    <s v="ERCO-DEP-PCI"/>
    <s v="P.CIVIL DEP. E.R.COMUNICACIONES"/>
    <s v="1"/>
    <s v="HORARIO 24 HORAS"/>
    <d v="2019-12-01T00:00:00"/>
  </r>
  <r>
    <x v="4"/>
    <x v="4"/>
    <x v="30"/>
    <x v="35"/>
    <x v="35"/>
    <s v="IFEXTNZA2"/>
    <s v="EXT AGN ZO ESCALERA"/>
    <s v="0IFEXTN003272"/>
    <x v="0"/>
    <s v="EXTIN R COMUNICACION Esc. 5 y 6"/>
    <s v=""/>
    <s v="ERCO-DEP-PCI"/>
    <s v="P.CIVIL DEP. E.R.COMUNICACIONES"/>
    <s v="1"/>
    <s v="HORARIO 24 HORAS"/>
    <d v="2019-12-01T00:00:00"/>
  </r>
  <r>
    <x v="4"/>
    <x v="4"/>
    <x v="30"/>
    <x v="35"/>
    <x v="35"/>
    <s v="IFEXTNZA1"/>
    <s v="EXT AGN ZO ESTACION"/>
    <s v="0IFEXTN003273"/>
    <x v="0"/>
    <s v="EXTINCION LAS TABLAS Cto.PCI"/>
    <s v=""/>
    <s v="ELTA-DEP-PCI"/>
    <s v="P.CIVIL DEP. E.LAS TABLAS"/>
    <s v="1"/>
    <s v="HORARIO 24 HORAS"/>
    <d v="2019-12-01T00:00:00"/>
  </r>
  <r>
    <x v="4"/>
    <x v="4"/>
    <x v="30"/>
    <x v="35"/>
    <x v="35"/>
    <s v="IFEXTNZA1"/>
    <s v="EXT AGN ZO ESTACION"/>
    <s v="0IFEXTN003274"/>
    <x v="0"/>
    <s v="EXTINCION LAS TABLAS PAV-Op-Eq"/>
    <s v=""/>
    <s v="ELTA-DEP-PCI"/>
    <s v="P.CIVIL DEP. E.LAS TABLAS"/>
    <s v="1"/>
    <s v="HORARIO 24 HORAS"/>
    <d v="2019-12-01T00:00:00"/>
  </r>
  <r>
    <x v="4"/>
    <x v="4"/>
    <x v="30"/>
    <x v="35"/>
    <x v="35"/>
    <s v="IFEXTNZA1"/>
    <s v="EXT AGN ZO ESTACION"/>
    <s v="0IFEXTN003275"/>
    <x v="0"/>
    <s v="EXTINCION LAS TABLAS CL-BA"/>
    <s v=""/>
    <s v="ELTA-DEP-PCI"/>
    <s v="P.CIVIL DEP. E.LAS TABLAS"/>
    <s v="1"/>
    <s v="HORARIO 24 HORAS"/>
    <d v="2019-12-01T00:00:00"/>
  </r>
  <r>
    <x v="4"/>
    <x v="4"/>
    <x v="30"/>
    <x v="35"/>
    <x v="35"/>
    <s v="IFEXTNZA4"/>
    <s v="EXT AGN ZO CTOS TECNICOS"/>
    <s v="0IFEXTN003276"/>
    <x v="0"/>
    <s v="EXTINCION LAS TABLAS Cto.Baja"/>
    <s v=""/>
    <s v="ELTA-DEP-PCI"/>
    <s v="P.CIVIL DEP. E.LAS TABLAS"/>
    <s v="1"/>
    <s v="HORARIO 24 HORAS"/>
    <d v="2019-12-01T00:00:00"/>
  </r>
  <r>
    <x v="4"/>
    <x v="4"/>
    <x v="30"/>
    <x v="35"/>
    <x v="35"/>
    <s v="IFEXTNZA3"/>
    <s v="EXT AGN ZO C. TRANSFORMACION"/>
    <s v="0IFEXTN003277"/>
    <x v="1"/>
    <s v="EXTINCION LAS TABLAS Cto.Alta"/>
    <s v=""/>
    <s v="ELTA-DEP-PCI"/>
    <s v="P.CIVIL DEP. E.LAS TABLAS"/>
    <s v="1"/>
    <s v="HORARIO 24 HORAS"/>
    <d v="2019-12-01T00:00:00"/>
  </r>
  <r>
    <x v="4"/>
    <x v="4"/>
    <x v="30"/>
    <x v="35"/>
    <x v="35"/>
    <s v="IFEXTNZA4"/>
    <s v="EXT AGN ZO CTOS TECNICOS"/>
    <s v="0IFEXTN003278"/>
    <x v="0"/>
    <s v="EXTINCION LAS TABLAS Cto.Comunic"/>
    <s v=""/>
    <s v="ELTA-DEP-PCI"/>
    <s v="P.CIVIL DEP. E.LAS TABLAS"/>
    <s v="1"/>
    <s v="HORARIO 24 HORAS"/>
    <d v="2019-12-01T00:00:00"/>
  </r>
  <r>
    <x v="4"/>
    <x v="4"/>
    <x v="30"/>
    <x v="35"/>
    <x v="35"/>
    <s v="IFEXTNZA4"/>
    <s v="EXT AGN ZO CTOS TECNICOS"/>
    <s v="0IFEXTN003279"/>
    <x v="0"/>
    <s v="EXTINCION LAS TABLAS Cto.Enclav"/>
    <s v=""/>
    <s v="ELTA-DEP-PCI"/>
    <s v="P.CIVIL DEP. E.LAS TABLAS"/>
    <s v="1"/>
    <s v="HORARIO 24 HORAS"/>
    <d v="2019-12-01T00:00:00"/>
  </r>
  <r>
    <x v="4"/>
    <x v="4"/>
    <x v="30"/>
    <x v="35"/>
    <x v="35"/>
    <s v="IFEXTNZA2"/>
    <s v="EXT AGN ZO ESCALERA"/>
    <s v="0IFEXTN003280"/>
    <x v="0"/>
    <s v="EXTINCION LAS TABLAS Esc. 1 y 2"/>
    <s v=""/>
    <s v="ELTA-DEP-PCI"/>
    <s v="P.CIVIL DEP. E.LAS TABLAS"/>
    <s v="1"/>
    <s v="HORARIO 24 HORAS"/>
    <d v="2019-12-01T00:00:00"/>
  </r>
  <r>
    <x v="4"/>
    <x v="4"/>
    <x v="30"/>
    <x v="35"/>
    <x v="35"/>
    <s v="IFEXTNZA2"/>
    <s v="EXT AGN ZO ESCALERA"/>
    <s v="0IFEXTN003281"/>
    <x v="0"/>
    <s v="EXTINCION LAS TABLAS Esc. 3 y 4"/>
    <s v=""/>
    <s v="ELTA-DEP-PCI"/>
    <s v="P.CIVIL DEP. E.LAS TABLAS"/>
    <s v="1"/>
    <s v="HORARIO 24 HORAS"/>
    <d v="2019-12-01T00:00:00"/>
  </r>
  <r>
    <x v="4"/>
    <x v="4"/>
    <x v="30"/>
    <x v="35"/>
    <x v="35"/>
    <s v="IFEXTNZA2"/>
    <s v="EXT AGN ZO ESCALERA"/>
    <s v="0IFEXTN003282"/>
    <x v="0"/>
    <s v="EXTINCION LAS TABLAS Esc. 5 y 6"/>
    <s v=""/>
    <s v="ELTA-DEP-PCI"/>
    <s v="P.CIVIL DEP. E.LAS TABLAS"/>
    <s v="1"/>
    <s v="HORARIO 24 HORAS"/>
    <d v="2019-12-01T00:00:00"/>
  </r>
  <r>
    <x v="4"/>
    <x v="4"/>
    <x v="30"/>
    <x v="35"/>
    <x v="35"/>
    <s v="IFEXTNZA1"/>
    <s v="EXT AGN ZO ESTACION"/>
    <s v="0IFEXTN003283"/>
    <x v="0"/>
    <s v="EXTINCION MONTECARMELO Cto.PCI"/>
    <s v=""/>
    <s v="EMLO-DEP-PCI"/>
    <s v="P.CIVIL DEP. E.MONTECARMELO"/>
    <s v="1"/>
    <s v="HORARIO 24 HORAS"/>
    <d v="2019-12-01T00:00:00"/>
  </r>
  <r>
    <x v="4"/>
    <x v="4"/>
    <x v="30"/>
    <x v="35"/>
    <x v="35"/>
    <s v="IFEXTNZA1"/>
    <s v="EXT AGN ZO ESTACION"/>
    <s v="0IFEXTN003284"/>
    <x v="0"/>
    <s v="EXTINCION MONTECARMELO PAV-Op-Eq"/>
    <s v=""/>
    <s v="EMLO-DEP-PCI"/>
    <s v="P.CIVIL DEP. E.MONTECARMELO"/>
    <s v="1"/>
    <s v="HORARIO 24 HORAS"/>
    <d v="2019-12-01T00:00:00"/>
  </r>
  <r>
    <x v="4"/>
    <x v="4"/>
    <x v="30"/>
    <x v="35"/>
    <x v="35"/>
    <s v="IFEXTNZA1"/>
    <s v="EXT AGN ZO ESTACION"/>
    <s v="0IFEXTN003285"/>
    <x v="0"/>
    <s v="EXTINCION MONTECARMELO CL-BA"/>
    <s v=""/>
    <s v="EMLO-DEP-PCI"/>
    <s v="P.CIVIL DEP. E.MONTECARMELO"/>
    <s v="1"/>
    <s v="HORARIO 24 HORAS"/>
    <d v="2019-12-01T00:00:00"/>
  </r>
  <r>
    <x v="4"/>
    <x v="4"/>
    <x v="30"/>
    <x v="35"/>
    <x v="35"/>
    <s v="IFEXTNZA2"/>
    <s v="EXT AGN ZO ESCALERA"/>
    <s v="0IFEXTN003286"/>
    <x v="0"/>
    <s v="EXTINCION MONTECARMELO Esc. 1 y 2"/>
    <s v=""/>
    <s v="EMLO-DEP-PCI"/>
    <s v="P.CIVIL DEP. E.MONTECARMELO"/>
    <s v="1"/>
    <s v="HORARIO 24 HORAS"/>
    <d v="2019-12-01T00:00:00"/>
  </r>
  <r>
    <x v="4"/>
    <x v="4"/>
    <x v="30"/>
    <x v="35"/>
    <x v="35"/>
    <s v="IFEXTNZA2"/>
    <s v="EXT AGN ZO ESCALERA"/>
    <s v="0IFEXTN003287"/>
    <x v="0"/>
    <s v="EXTINCION MONTECARMELO Esc. 3 y 4"/>
    <s v=""/>
    <s v="EMLO-DEP-PCI"/>
    <s v="P.CIVIL DEP. E.MONTECARMELO"/>
    <s v="1"/>
    <s v="HORARIO 24 HORAS"/>
    <d v="2019-12-01T00:00:00"/>
  </r>
  <r>
    <x v="4"/>
    <x v="4"/>
    <x v="30"/>
    <x v="35"/>
    <x v="35"/>
    <s v="IFEXTNZA2"/>
    <s v="EXT AGN ZO ESCALERA"/>
    <s v="0IFEXTN003288"/>
    <x v="0"/>
    <s v="EXTINCION MONTECARMELO Esc. 5 y 6"/>
    <s v=""/>
    <s v="EMLO-DEP-PCI"/>
    <s v="P.CIVIL DEP. E.MONTECARMELO"/>
    <s v="1"/>
    <s v="HORARIO 24 HORAS"/>
    <d v="2019-12-01T00:00:00"/>
  </r>
  <r>
    <x v="4"/>
    <x v="4"/>
    <x v="30"/>
    <x v="35"/>
    <x v="35"/>
    <s v="IFEXTNZA4"/>
    <s v="EXT AGN ZO CTOS TECNICOS"/>
    <s v="0IFEXTN003289"/>
    <x v="0"/>
    <s v="EXTINCION MONTECARMELO Cto.Baja"/>
    <s v=""/>
    <s v="EMLO-DEP-PCI"/>
    <s v="P.CIVIL DEP. E.MONTECARMELO"/>
    <s v="1"/>
    <s v="HORARIO 24 HORAS"/>
    <d v="2019-12-01T00:00:00"/>
  </r>
  <r>
    <x v="4"/>
    <x v="4"/>
    <x v="30"/>
    <x v="35"/>
    <x v="35"/>
    <s v="IFEXTNZA3"/>
    <s v="EXT AGN ZO C. TRANSFORMACION"/>
    <s v="0IFEXTN003290"/>
    <x v="1"/>
    <s v="EXTINCION MONTECARMELO Cto.Alta"/>
    <s v=""/>
    <s v="EMLO-DEP-PCI"/>
    <s v="P.CIVIL DEP. E.MONTECARMELO"/>
    <s v="1"/>
    <s v="HORARIO 24 HORAS"/>
    <d v="2019-12-01T00:00:00"/>
  </r>
  <r>
    <x v="4"/>
    <x v="4"/>
    <x v="30"/>
    <x v="35"/>
    <x v="35"/>
    <s v="IFEXTNZA4"/>
    <s v="EXT AGN ZO CTOS TECNICOS"/>
    <s v="0IFEXTN003291"/>
    <x v="0"/>
    <s v="EXTINCION MONTECARMELO Cto.Comunic"/>
    <s v=""/>
    <s v="EMLO-DEP-PCI"/>
    <s v="P.CIVIL DEP. E.MONTECARMELO"/>
    <s v="1"/>
    <s v="HORARIO 24 HORAS"/>
    <d v="2019-12-01T00:00:00"/>
  </r>
  <r>
    <x v="4"/>
    <x v="4"/>
    <x v="30"/>
    <x v="35"/>
    <x v="35"/>
    <s v="IFEXTNZA4"/>
    <s v="EXT AGN ZO CTOS TECNICOS"/>
    <s v="0IFEXTN003292"/>
    <x v="0"/>
    <s v="EXTINCION MONTECARMELO Cto.Enclav"/>
    <s v=""/>
    <s v="EMLO-DEP-PCI"/>
    <s v="P.CIVIL DEP. E.MONTECARMELO"/>
    <s v="1"/>
    <s v="HORARIO 24 HORAS"/>
    <d v="2019-12-01T00:00:00"/>
  </r>
  <r>
    <x v="4"/>
    <x v="4"/>
    <x v="30"/>
    <x v="35"/>
    <x v="35"/>
    <s v="IFEXTNZA1"/>
    <s v="EXT AGN ZO ESTACION"/>
    <s v="0IFEXTN003293"/>
    <x v="0"/>
    <s v="EXTINCION TRES OLIVOS Cto.PCI"/>
    <s v=""/>
    <s v="ETOL-DEP-PCI"/>
    <s v="PCI. DEP. E.TRES OLIVOS"/>
    <s v="1"/>
    <s v="HORARIO 24 HORAS"/>
    <d v="2019-12-01T00:00:00"/>
  </r>
  <r>
    <x v="4"/>
    <x v="4"/>
    <x v="30"/>
    <x v="35"/>
    <x v="35"/>
    <s v="IFEXTNZA1"/>
    <s v="EXT AGN ZO ESTACION"/>
    <s v="0IFEXTN003294"/>
    <x v="0"/>
    <s v="EXTINCION TRES OLIVOS PAV-Op-Eq-CL1-BA1"/>
    <s v=""/>
    <s v="ETOL-DEP-PCI"/>
    <s v="PCI. DEP. E.TRES OLIVOS"/>
    <s v="1"/>
    <s v="HORARIO 24 HORAS"/>
    <d v="2019-12-01T00:00:00"/>
  </r>
  <r>
    <x v="4"/>
    <x v="4"/>
    <x v="30"/>
    <x v="35"/>
    <x v="35"/>
    <s v="IFEXTNZA1"/>
    <s v="EXT AGN ZO ESTACION"/>
    <s v="0IFEXTN003295"/>
    <x v="0"/>
    <s v="EXTINCION TRES OLIVOS CL-BA"/>
    <s v=""/>
    <s v="ETOL-DEP-PCI"/>
    <s v="PCI. DEP. E.TRES OLIVOS"/>
    <s v="1"/>
    <s v="HORARIO 24 HORAS"/>
    <d v="2019-12-01T00:00:00"/>
  </r>
  <r>
    <x v="4"/>
    <x v="4"/>
    <x v="30"/>
    <x v="35"/>
    <x v="35"/>
    <s v="IFEXTNZA2"/>
    <s v="EXT AGN ZO ESCALERA"/>
    <s v="0IFEXTN003296"/>
    <x v="0"/>
    <s v="EXTINCION TRES OLIVOS Esc. 1 y 2"/>
    <s v=""/>
    <s v="ETOL-DEP-PCI"/>
    <s v="PCI. DEP. E.TRES OLIVOS"/>
    <s v="1"/>
    <s v="HORARIO 24 HORAS"/>
    <d v="2019-12-01T00:00:00"/>
  </r>
  <r>
    <x v="4"/>
    <x v="4"/>
    <x v="30"/>
    <x v="35"/>
    <x v="35"/>
    <s v="IFEXTNZA2"/>
    <s v="EXT AGN ZO ESCALERA"/>
    <s v="0IFEXTN003297"/>
    <x v="0"/>
    <s v="EXTINCION TRES OLIVOS Esc. 3 y 4"/>
    <s v=""/>
    <s v="ETOL-DEP-PCI"/>
    <s v="PCI. DEP. E.TRES OLIVOS"/>
    <s v="1"/>
    <s v="HORARIO 24 HORAS"/>
    <d v="2019-12-01T00:00:00"/>
  </r>
  <r>
    <x v="4"/>
    <x v="4"/>
    <x v="30"/>
    <x v="35"/>
    <x v="35"/>
    <s v="IFEXTNZA4"/>
    <s v="EXT AGN ZO CTOS TECNICOS"/>
    <s v="0IFEXTN003298"/>
    <x v="0"/>
    <s v="EXTINCION TRES OLIVOS Cto.Baja"/>
    <s v=""/>
    <s v="ETOL-DEP-PCI"/>
    <s v="PCI. DEP. E.TRES OLIVOS"/>
    <s v="1"/>
    <s v="HORARIO 24 HORAS"/>
    <d v="2019-12-01T00:00:00"/>
  </r>
  <r>
    <x v="4"/>
    <x v="4"/>
    <x v="30"/>
    <x v="35"/>
    <x v="35"/>
    <s v="IFEXTNZA3"/>
    <s v="EXT AGN ZO C. TRANSFORMACION"/>
    <s v="0IFEXTN003299"/>
    <x v="1"/>
    <s v="EXTINCION TRES OLIVOS Cto.Alta"/>
    <s v=""/>
    <s v="ETOL-DEP-PCI"/>
    <s v="PCI. DEP. E.TRES OLIVOS"/>
    <s v="1"/>
    <s v="HORARIO 24 HORAS"/>
    <d v="2019-12-01T00:00:00"/>
  </r>
  <r>
    <x v="4"/>
    <x v="4"/>
    <x v="30"/>
    <x v="35"/>
    <x v="35"/>
    <s v="IFEXTNZA4"/>
    <s v="EXT AGN ZO CTOS TECNICOS"/>
    <s v="0IFEXTN003300"/>
    <x v="0"/>
    <s v="EXTINCION TRES OLIVOS Cto.Comunic"/>
    <s v=""/>
    <s v="ETOL-DEP-PCI"/>
    <s v="PCI. DEP. E.TRES OLIVOS"/>
    <s v="1"/>
    <s v="HORARIO 24 HORAS"/>
    <d v="2019-12-01T00:00:00"/>
  </r>
  <r>
    <x v="4"/>
    <x v="4"/>
    <x v="30"/>
    <x v="35"/>
    <x v="35"/>
    <s v="IFEXTNZA4"/>
    <s v="EXT AGN ZO CTOS TECNICOS"/>
    <s v="0IFEXTN003301"/>
    <x v="0"/>
    <s v="EXTINCION TRES OLIVOS Cto.Enclav"/>
    <s v=""/>
    <s v="ETOL-DEP-PCI"/>
    <s v="PCI. DEP. E.TRES OLIVOS"/>
    <s v="1"/>
    <s v="HORARIO 24 HORAS"/>
    <d v="2019-12-01T00:00:00"/>
  </r>
  <r>
    <x v="4"/>
    <x v="4"/>
    <x v="30"/>
    <x v="35"/>
    <x v="35"/>
    <s v="IFEXTNZA1"/>
    <s v="EXT AGN ZO ESTACION"/>
    <s v="0IFEXTN003302"/>
    <x v="0"/>
    <s v="EXTINCION FUENCARRAL PCL-EQ1-VE3-CA-CI1"/>
    <s v=""/>
    <s v="EFUE-DEP-PCI"/>
    <s v="P.CIVIL DEP. E.FUENCARRAL"/>
    <s v="1"/>
    <s v="HORARIO 24 HORAS"/>
    <d v="2019-12-01T00:00:00"/>
  </r>
  <r>
    <x v="4"/>
    <x v="4"/>
    <x v="30"/>
    <x v="35"/>
    <x v="35"/>
    <s v="IFEXTNZA4"/>
    <s v="EXT AGN ZO CTOS TECNICOS"/>
    <s v="0IFEXTN003303"/>
    <x v="0"/>
    <s v="EXTINCION FUENCARRAL Cto.Comunic"/>
    <s v=""/>
    <s v="EFUE-DEP-PCI"/>
    <s v="P.CIVIL DEP. E.FUENCARRAL"/>
    <s v="1"/>
    <s v="HORARIO 24 HORAS"/>
    <d v="2019-12-01T00:00:00"/>
  </r>
  <r>
    <x v="4"/>
    <x v="4"/>
    <x v="30"/>
    <x v="35"/>
    <x v="35"/>
    <s v="IFEXTNZA2"/>
    <s v="EXT AGN ZO ESCALERA"/>
    <s v="0IFEXTN003304"/>
    <x v="0"/>
    <s v="EXTINCION FUENCARRAL Esc. 1 y 2"/>
    <s v=""/>
    <s v="EFUE-DEP-PCI"/>
    <s v="P.CIVIL DEP. E.FUENCARRAL"/>
    <s v="1"/>
    <s v="HORARIO 24 HORAS"/>
    <d v="2019-12-01T00:00:00"/>
  </r>
  <r>
    <x v="4"/>
    <x v="4"/>
    <x v="30"/>
    <x v="35"/>
    <x v="35"/>
    <s v="IFEXTNZA2"/>
    <s v="EXT AGN ZO ESCALERA"/>
    <s v="0IFEXTN003305"/>
    <x v="0"/>
    <s v="EXTINCION FUENCARRAL Esc. 3 y 4"/>
    <s v=""/>
    <s v="EFUE-DEP-PCI"/>
    <s v="P.CIVIL DEP. E.FUENCARRAL"/>
    <s v="1"/>
    <s v="HORARIO 24 HORAS"/>
    <d v="2019-12-01T00:00:00"/>
  </r>
  <r>
    <x v="4"/>
    <x v="4"/>
    <x v="30"/>
    <x v="35"/>
    <x v="35"/>
    <s v="IFEXTNZA1"/>
    <s v="EXT AGN ZO ESTACION"/>
    <s v="0IFEXTN003306"/>
    <x v="0"/>
    <s v="EXTINCION BEGOÑA CI1-PCL-TAQ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07"/>
    <x v="0"/>
    <s v="EXTINCION BEGOÑA Esc. 1 y 2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08"/>
    <x v="0"/>
    <s v="EXTINCION BEGOÑA Esc. 3 y 4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09"/>
    <x v="0"/>
    <s v="EXTINCION BEGOÑA Esc. 5 y 6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10"/>
    <x v="0"/>
    <s v="EXTINCION BEGOÑA Esc. 7 y 8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11"/>
    <x v="0"/>
    <s v="EXTINCION BEGOÑA Esc. 9 y 10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12"/>
    <x v="0"/>
    <s v="EXTINCION BEGOÑA Esc. 11 y 12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13"/>
    <x v="0"/>
    <s v="EXTINCION BEGOÑA Esc. 13 y 14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14"/>
    <x v="0"/>
    <s v="EXTINCION BEGOÑA Pas.Rod 15"/>
    <s v=""/>
    <s v="EBEG-DEP-PCI"/>
    <s v="P.CIVIL DEP. E.BEGOÑA"/>
    <s v="1"/>
    <s v="HORARIO 24 HORAS"/>
    <d v="2019-12-01T00:00:00"/>
  </r>
  <r>
    <x v="4"/>
    <x v="4"/>
    <x v="30"/>
    <x v="35"/>
    <x v="35"/>
    <s v="IFEXTNZA2"/>
    <s v="EXT AGN ZO ESCALERA"/>
    <s v="0IFEXTN003315"/>
    <x v="0"/>
    <s v="EXTINCION BEGOÑA Pas.Rod 16"/>
    <s v=""/>
    <s v="EBEG-DEP-PCI"/>
    <s v="P.CIVIL DEP. E.BEGOÑA"/>
    <s v="1"/>
    <s v="HORARIO 24 HORAS"/>
    <d v="2019-12-01T00:00:00"/>
  </r>
  <r>
    <x v="4"/>
    <x v="4"/>
    <x v="30"/>
    <x v="35"/>
    <x v="35"/>
    <s v="IFEXTNZA1"/>
    <s v="EXT AGN ZO ESTACION"/>
    <s v="0IFEXTN003316"/>
    <x v="0"/>
    <s v="EXTINCION CUZCO CI1-CL-PCL"/>
    <s v=""/>
    <s v="ECUZ-DEP-PCI"/>
    <s v="P.CIVIL DEP. E.CUZCO"/>
    <s v="1"/>
    <s v="HORARIO 24 HORAS"/>
    <d v="2019-12-01T00:00:00"/>
  </r>
  <r>
    <x v="4"/>
    <x v="4"/>
    <x v="30"/>
    <x v="35"/>
    <x v="35"/>
    <s v="IFEXTNZA2"/>
    <s v="EXT AGN ZO ESCALERA"/>
    <s v="0IFEXTN003317"/>
    <x v="0"/>
    <s v="EXTINCION CUZCO Esc. 2 y 3"/>
    <s v=""/>
    <s v="ECUZ-DEP-PCI"/>
    <s v="P.CIVIL DEP. E.CUZCO"/>
    <s v="1"/>
    <s v="HORARIO 24 HORAS"/>
    <d v="2019-12-01T00:00:00"/>
  </r>
  <r>
    <x v="4"/>
    <x v="4"/>
    <x v="30"/>
    <x v="35"/>
    <x v="35"/>
    <s v="IFEXTNZA2"/>
    <s v="EXT AGN ZO ESCALERA"/>
    <s v="0IFEXTN003318"/>
    <x v="0"/>
    <s v="EXTINCION CUZCO Esc. 4 y 5"/>
    <s v=""/>
    <s v="ECUZ-DEP-PCI"/>
    <s v="P.CIVIL DEP. E.CUZCO"/>
    <s v="1"/>
    <s v="HORARIO 24 HORAS"/>
    <d v="2019-12-01T00:00:00"/>
  </r>
  <r>
    <x v="4"/>
    <x v="4"/>
    <x v="30"/>
    <x v="35"/>
    <x v="35"/>
    <s v="IFEXTNZA2"/>
    <s v="EXT AGN ZO ESCALERA"/>
    <s v="0IFEXTN003319"/>
    <x v="0"/>
    <s v="EXTINCION CUZCO Esc. 6 y 7"/>
    <s v=""/>
    <s v="ECUZ-DEP-PCI"/>
    <s v="P.CIVIL DEP. E.CUZCO"/>
    <s v="1"/>
    <s v="HORARIO 24 HORAS"/>
    <d v="2019-12-01T00:00:00"/>
  </r>
  <r>
    <x v="4"/>
    <x v="4"/>
    <x v="30"/>
    <x v="35"/>
    <x v="35"/>
    <s v="IFEXTNZA1"/>
    <s v="EXT AGN ZO ESTACION"/>
    <s v="0IFEXTN003320"/>
    <x v="0"/>
    <s v="EXTIN S BERNABEU CI1-CL1-CL2-PCL-TAQ-EQ1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1"/>
    <x v="0"/>
    <s v="EXTIN S BERNABEU Esc. 1 y 2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2"/>
    <x v="0"/>
    <s v="EXTIN S BERNABEU Esc. 3 y 4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3"/>
    <x v="0"/>
    <s v="EXTIN S BERNABEU Esc. 5 y 6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4"/>
    <x v="0"/>
    <s v="EXTIN S BERNABEU Esc. 7 y 8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5"/>
    <x v="0"/>
    <s v="EXTIN S BERNABEU Esc. 9 y 10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6"/>
    <x v="0"/>
    <s v="EXTIN S BERNABEU Esc. 11 y 12"/>
    <s v=""/>
    <s v="ESBU-DEP-PCI"/>
    <s v="P.CIVIL DEP. E.S.BERNABÉU"/>
    <s v="1"/>
    <s v="HORARIO 24 HORAS"/>
    <d v="2019-12-01T00:00:00"/>
  </r>
  <r>
    <x v="4"/>
    <x v="4"/>
    <x v="30"/>
    <x v="35"/>
    <x v="35"/>
    <s v="IFEXTNZA2"/>
    <s v="EXT AGN ZO ESCALERA"/>
    <s v="0IFEXTN003327"/>
    <x v="0"/>
    <s v="EXTIN S BERNABEU Esc. 13 y 14"/>
    <s v=""/>
    <s v="ESBU-DEP-PCI"/>
    <s v="P.CIVIL DEP. E.S.BERNABÉU"/>
    <s v="1"/>
    <s v="HORARIO 24 HORAS"/>
    <d v="2019-12-01T00:00:00"/>
  </r>
  <r>
    <x v="4"/>
    <x v="4"/>
    <x v="31"/>
    <x v="35"/>
    <x v="35"/>
    <s v="IFEXTNZA1"/>
    <s v="EXT AGN ZO ESTACION"/>
    <s v="0IFEXTN003328"/>
    <x v="0"/>
    <s v="EXTINCION ATOCHA Oficina TTP"/>
    <s v=""/>
    <s v="EARE-DEP-PCI"/>
    <s v="P.CIVIL DEP. E.ATOCHA"/>
    <s v="1"/>
    <s v="HORARIO 24 HORAS"/>
    <d v="2019-12-01T00:00:00"/>
  </r>
  <r>
    <x v="4"/>
    <x v="4"/>
    <x v="31"/>
    <x v="35"/>
    <x v="35"/>
    <s v="IFEXTNZA1"/>
    <s v="EXT AGN ZO ESTACION"/>
    <s v="0IFEXTN003329"/>
    <x v="0"/>
    <s v="EXTINCION PACO LUCIA CI1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0"/>
    <x v="0"/>
    <s v="EXTINCION PACO LUCIA CA1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1"/>
    <x v="0"/>
    <s v="EXTINCION PACO LUCIA VE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2"/>
    <x v="0"/>
    <s v="EXTINCION PACO LUCIA CA2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3"/>
    <x v="0"/>
    <s v="EXTINCION PACO LUCIA DP/TM1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4"/>
    <x v="0"/>
    <s v="EXTINCION PACO LUCIA DP2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5"/>
    <x v="0"/>
    <s v="EXTINCION PACO LUCIA EQ1/PAV/CO/DP1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6"/>
    <x v="0"/>
    <s v="EXTINCION PACO LUCIA DP2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37"/>
    <x v="0"/>
    <s v="EXTINCION PACO LUCIA CL1/BA1/VE6/VE7"/>
    <s v=""/>
    <s v="EPLU-DEP-PCI"/>
    <s v="P.CIVIL DEP. E.PACO DE LUCIA"/>
    <s v="1"/>
    <s v="HORARIO 24 HORAS"/>
    <d v="2019-12-01T00:00:00"/>
  </r>
  <r>
    <x v="4"/>
    <x v="4"/>
    <x v="31"/>
    <x v="35"/>
    <x v="35"/>
    <s v="IFEXTNZA2"/>
    <s v="EXT AGN ZO ESCALERA"/>
    <s v="0IFEXTN003338"/>
    <x v="0"/>
    <s v="EXTINCION PACO LUCIA Esc. 1 y 2"/>
    <s v=""/>
    <s v="EPLU-DEP-PCI"/>
    <s v="P.CIVIL DEP. E.PACO DE LUCIA"/>
    <s v="1"/>
    <s v="HORARIO 24 HORAS"/>
    <d v="2019-12-01T00:00:00"/>
  </r>
  <r>
    <x v="4"/>
    <x v="4"/>
    <x v="31"/>
    <x v="35"/>
    <x v="35"/>
    <s v="IFEXTNZA2"/>
    <s v="EXT AGN ZO ESCALERA"/>
    <s v="0IFEXTN003339"/>
    <x v="0"/>
    <s v="EXTINCION PACO LUCIA Esc. 3 y 4"/>
    <s v=""/>
    <s v="EPLU-DEP-PCI"/>
    <s v="P.CIVIL DEP. E.PACO DE LUCIA"/>
    <s v="1"/>
    <s v="HORARIO 24 HORAS"/>
    <d v="2019-12-01T00:00:00"/>
  </r>
  <r>
    <x v="4"/>
    <x v="4"/>
    <x v="31"/>
    <x v="35"/>
    <x v="35"/>
    <s v="IFEXTNZA2"/>
    <s v="EXT AGN ZO ESCALERA"/>
    <s v="0IFEXTN003340"/>
    <x v="0"/>
    <s v="EXTINCION PACO LUCIA Esc. 5 y 6"/>
    <s v=""/>
    <s v="EPLU-DEP-PCI"/>
    <s v="P.CIVIL DEP. E.PACO DE LUCIA"/>
    <s v="1"/>
    <s v="HORARIO 24 HORAS"/>
    <d v="2019-12-01T00:00:00"/>
  </r>
  <r>
    <x v="4"/>
    <x v="4"/>
    <x v="31"/>
    <x v="35"/>
    <x v="35"/>
    <s v="IFEXTNZA4"/>
    <s v="EXT AGN ZO CTOS TECNICOS"/>
    <s v="0IFEXTN003341"/>
    <x v="0"/>
    <s v="EXTINCION PACO LUCIA Cto.Baja"/>
    <s v=""/>
    <s v="EPLU-DEP-PCI"/>
    <s v="P.CIVIL DEP. E.PACO DE LUCIA"/>
    <s v="1"/>
    <s v="HORARIO 24 HORAS"/>
    <d v="2019-12-01T00:00:00"/>
  </r>
  <r>
    <x v="4"/>
    <x v="4"/>
    <x v="31"/>
    <x v="35"/>
    <x v="35"/>
    <s v="IFEXTNZA3"/>
    <s v="EXT AGN ZO C. TRANSFORMACION"/>
    <s v="0IFEXTN003342"/>
    <x v="1"/>
    <s v="EXTINCION PACO LUCIA Cto.Alta"/>
    <s v=""/>
    <s v="EPLU-DEP-PCI"/>
    <s v="P.CIVIL DEP. E.PACO DE LUCIA"/>
    <s v="1"/>
    <s v="HORARIO 24 HORAS"/>
    <d v="2019-12-01T00:00:00"/>
  </r>
  <r>
    <x v="4"/>
    <x v="4"/>
    <x v="31"/>
    <x v="35"/>
    <x v="35"/>
    <s v="IFEXTNZA4"/>
    <s v="EXT AGN ZO CTOS TECNICOS"/>
    <s v="0IFEXTN003343"/>
    <x v="0"/>
    <s v="EXTINCION PACO LUCIA Cto.Comunic"/>
    <s v=""/>
    <s v="EPLU-DEP-PCI"/>
    <s v="P.CIVIL DEP. E.PACO DE LUCIA"/>
    <s v="1"/>
    <s v="HORARIO 24 HORAS"/>
    <d v="2019-12-01T00:00:00"/>
  </r>
  <r>
    <x v="4"/>
    <x v="4"/>
    <x v="31"/>
    <x v="35"/>
    <x v="35"/>
    <s v="IFEXTNZA4"/>
    <s v="EXT AGN ZO CTOS TECNICOS"/>
    <s v="0IFEXTN003344"/>
    <x v="0"/>
    <s v="EXTINCION PACO LUCIA Cto.Enclav"/>
    <s v=""/>
    <s v="EPLU-DEP-PCI"/>
    <s v="P.CIVIL DEP. E.PACO DE LUCIA"/>
    <s v="1"/>
    <s v="HORARIO 24 HORAS"/>
    <d v="2019-12-01T00:00:00"/>
  </r>
  <r>
    <x v="4"/>
    <x v="4"/>
    <x v="31"/>
    <x v="35"/>
    <x v="35"/>
    <s v="IFEXTNZA1"/>
    <s v="EXT AGN ZO ESTACION"/>
    <s v="0IFEXTN003345"/>
    <x v="0"/>
    <s v="EXTINCION BILBAO Cto. PCI"/>
    <s v=""/>
    <s v="EBIL-DEP-PCI"/>
    <s v="P.CIVIL DEP. E.BILBAO"/>
    <s v="1"/>
    <s v="HORARIO 24 HORAS"/>
    <d v="2019-12-01T00:00:00"/>
  </r>
  <r>
    <x v="4"/>
    <x v="4"/>
    <x v="31"/>
    <x v="35"/>
    <x v="35"/>
    <s v="IFEXTNZA4"/>
    <s v="EXT AGN ZO CTOS TECNICOS"/>
    <s v="0IFEXTN003346"/>
    <x v="0"/>
    <s v="EXTINCION BILBAO Cto.Baja L4"/>
    <s v=""/>
    <s v="EBIL-DEP-PCI"/>
    <s v="P.CIVIL DEP. E.BILBAO"/>
    <s v="1"/>
    <s v="HORARIO 24 HORAS"/>
    <d v="2019-12-01T00:00:00"/>
  </r>
  <r>
    <x v="4"/>
    <x v="4"/>
    <x v="31"/>
    <x v="35"/>
    <x v="35"/>
    <s v="IFEXTNZA3"/>
    <s v="EXT AGN ZO C. TRANSFORMACION"/>
    <s v="0IFEXTN003347"/>
    <x v="1"/>
    <s v="EXTINCION BILBAO Cto.Alta L1"/>
    <s v=""/>
    <s v="EBIL-DEP-PCI"/>
    <s v="P.CIVIL DEP. E.BILBAO"/>
    <s v="1"/>
    <s v="HORARIO 24 HORAS"/>
    <d v="2019-12-01T00:00:00"/>
  </r>
  <r>
    <x v="4"/>
    <x v="4"/>
    <x v="31"/>
    <x v="35"/>
    <x v="35"/>
    <s v="IFEXTNZA3"/>
    <s v="EXT AGN ZO C. TRANSFORMACION"/>
    <s v="0IFEXTN003348"/>
    <x v="1"/>
    <s v="EXTINCION BILBAO Cto.Alta L4"/>
    <s v=""/>
    <s v="EBIL-DEP-PCI"/>
    <s v="P.CIVIL DEP. E.BILBAO"/>
    <s v="1"/>
    <s v="HORARIO 24 HORAS"/>
    <d v="2019-12-01T00:00:00"/>
  </r>
  <r>
    <x v="4"/>
    <x v="4"/>
    <x v="31"/>
    <x v="35"/>
    <x v="35"/>
    <s v="IFEXTNZA4"/>
    <s v="EXT AGN ZO CTOS TECNICOS"/>
    <s v="0IFEXTN003349"/>
    <x v="0"/>
    <s v="EXTINCION BILBAO Cto.Comunic L4"/>
    <s v=""/>
    <s v="EBIL-DEP-PCI"/>
    <s v="P.CIVIL DEP. E.BILBAO"/>
    <s v="1"/>
    <s v="HORARIO 24 HORAS"/>
    <d v="2019-12-01T00:00:00"/>
  </r>
  <r>
    <x v="4"/>
    <x v="4"/>
    <x v="31"/>
    <x v="35"/>
    <x v="35"/>
    <s v="IFEXTNZA1"/>
    <s v="EXT AGN ZO ESTACION"/>
    <s v="0IFEXTN003350"/>
    <x v="0"/>
    <s v="EXTINCION BILBAO DP1 L4"/>
    <s v=""/>
    <s v="EBIL-DEP-PCI"/>
    <s v="P.CIVIL DEP. E.BILBAO"/>
    <s v="1"/>
    <s v="HORARIO 24 HORAS"/>
    <d v="2019-12-01T00:00:00"/>
  </r>
  <r>
    <x v="4"/>
    <x v="4"/>
    <x v="31"/>
    <x v="35"/>
    <x v="35"/>
    <s v="IFEXTNZA1"/>
    <s v="EXT AGN ZO ESTACION"/>
    <s v="0IFEXTN003351"/>
    <x v="0"/>
    <s v="EXTINCION BILBAO TM L4"/>
    <s v=""/>
    <s v="EBIL-DEP-PCI"/>
    <s v="P.CIVIL DEP. E.BILBAO"/>
    <s v="1"/>
    <s v="HORARIO 24 HORAS"/>
    <d v="2019-12-01T00:00:00"/>
  </r>
  <r>
    <x v="4"/>
    <x v="4"/>
    <x v="31"/>
    <x v="35"/>
    <x v="35"/>
    <s v="IFEXTNZA1"/>
    <s v="EXT AGN ZO ESTACION"/>
    <s v="0IFEXTN003352"/>
    <x v="0"/>
    <s v="EXTINCION BILBAO CA2 L4"/>
    <s v=""/>
    <s v="EBIL-DEP-PCI"/>
    <s v="P.CIVIL DEP. E.BILBAO"/>
    <s v="1"/>
    <s v="HORARIO 24 HORAS"/>
    <d v="2019-12-01T00:00:00"/>
  </r>
  <r>
    <x v="4"/>
    <x v="4"/>
    <x v="30"/>
    <x v="35"/>
    <x v="35"/>
    <s v="IFEXTNZA1"/>
    <s v="EXT AGN ZO ESTACION"/>
    <s v="0IFEXTN003353"/>
    <x v="0"/>
    <s v="EXTINCION GETAFE CENTRAL PAC"/>
    <s v=""/>
    <s v="EGCE-DEP-PCI"/>
    <s v="P.CIVIL DEP. E.GETAFE C."/>
    <s v="1"/>
    <s v="HORARIO 24 HORAS"/>
    <d v="2019-12-01T00:00:00"/>
  </r>
  <r>
    <x v="4"/>
    <x v="4"/>
    <x v="31"/>
    <x v="35"/>
    <x v="35"/>
    <s v="IFEXTNZA1"/>
    <s v="EXT AGN ZO ESTACION"/>
    <s v="0IFEXTN003354"/>
    <x v="0"/>
    <s v="EXTINCION ARROYOFRESNO PCI"/>
    <s v=""/>
    <s v="EAFR-DEP-PCI"/>
    <s v="P.CIVIL DEP. E. ARROYOFRESNO"/>
    <s v="1"/>
    <s v="HORARIO 24 HORAS"/>
    <d v="2019-12-01T00:00:00"/>
  </r>
  <r>
    <x v="4"/>
    <x v="4"/>
    <x v="31"/>
    <x v="35"/>
    <x v="35"/>
    <s v="IFEXTNZA1"/>
    <s v="EXT AGN ZO ESTACION"/>
    <s v="0IFEXTN003355"/>
    <x v="0"/>
    <s v="EXTINCION ARROYOFRESNO PCL/CO/DP1/EQ1"/>
    <s v=""/>
    <s v="EAFR-DEP-PCI"/>
    <s v="P.CIVIL DEP. E. ARROYOFRESNO"/>
    <s v="1"/>
    <s v="HORARIO 24 HORAS"/>
    <d v="2019-12-01T00:00:00"/>
  </r>
  <r>
    <x v="4"/>
    <x v="4"/>
    <x v="31"/>
    <x v="35"/>
    <x v="35"/>
    <s v="IFEXTNZA1"/>
    <s v="EXT AGN ZO ESTACION"/>
    <s v="0IFEXTN003356"/>
    <x v="0"/>
    <s v="EXTINCION ARROYOFRESNO CL1/VE1/VE2"/>
    <s v=""/>
    <s v="EAFR-DEP-PCI"/>
    <s v="P.CIVIL DEP. E. ARROYOFRESNO"/>
    <s v="1"/>
    <s v="HORARIO 24 HORAS"/>
    <d v="2019-12-01T00:00:00"/>
  </r>
  <r>
    <x v="4"/>
    <x v="4"/>
    <x v="31"/>
    <x v="35"/>
    <x v="35"/>
    <s v="IFEXTNZA1"/>
    <s v="EXT AGN ZO ESTACION"/>
    <s v="0IFEXTN003357"/>
    <x v="0"/>
    <s v="EXTINCION ARROYOFRESNO BA1"/>
    <s v=""/>
    <s v="EAFR-DEP-PCI"/>
    <s v="P.CIVIL DEP. E. ARROYOFRESNO"/>
    <s v="1"/>
    <s v="HORARIO 24 HORAS"/>
    <d v="2019-12-01T00:00:00"/>
  </r>
  <r>
    <x v="4"/>
    <x v="4"/>
    <x v="31"/>
    <x v="35"/>
    <x v="35"/>
    <s v="IFEXTNZA2"/>
    <s v="EXT AGN ZO ESCALERA"/>
    <s v="0IFEXTN003358"/>
    <x v="0"/>
    <s v="EXTINCION ARROYOFRESNO Esc. 1 y 2"/>
    <s v=""/>
    <s v="EAFR-DEP-PCI"/>
    <s v="P.CIVIL DEP. E. ARROYOFRESNO"/>
    <s v="1"/>
    <s v="HORARIO 24 HORAS"/>
    <d v="2019-12-01T00:00:00"/>
  </r>
  <r>
    <x v="4"/>
    <x v="4"/>
    <x v="31"/>
    <x v="35"/>
    <x v="35"/>
    <s v="IFEXTNZA2"/>
    <s v="EXT AGN ZO ESCALERA"/>
    <s v="0IFEXTN003359"/>
    <x v="0"/>
    <s v="EXTINCION ARROYOFRESNO Esc. 3 y 4"/>
    <s v=""/>
    <s v="EAFR-DEP-PCI"/>
    <s v="P.CIVIL DEP. E. ARROYOFRESNO"/>
    <s v="1"/>
    <s v="HORARIO 24 HORAS"/>
    <d v="2019-12-01T00:00:00"/>
  </r>
  <r>
    <x v="4"/>
    <x v="4"/>
    <x v="31"/>
    <x v="35"/>
    <x v="35"/>
    <s v="IFEXTNZA2"/>
    <s v="EXT AGN ZO ESCALERA"/>
    <s v="0IFEXTN003360"/>
    <x v="0"/>
    <s v="EXTINCION ARROYOFRESNO Esc. 5 y 6"/>
    <s v=""/>
    <s v="EAFR-DEP-PCI"/>
    <s v="P.CIVIL DEP. E. ARROYOFRESNO"/>
    <s v="1"/>
    <s v="HORARIO 24 HORAS"/>
    <d v="2019-12-01T00:00:00"/>
  </r>
  <r>
    <x v="4"/>
    <x v="4"/>
    <x v="31"/>
    <x v="35"/>
    <x v="35"/>
    <s v="IFEXTNZA2"/>
    <s v="EXT AGN ZO ESCALERA"/>
    <s v="0IFEXTN003361"/>
    <x v="0"/>
    <s v="EXTINCION ARROYOFRESNO Esc. 7 y 8"/>
    <s v=""/>
    <s v="EAFR-DEP-PCI"/>
    <s v="P.CIVIL DEP. E. ARROYOFRESNO"/>
    <s v="1"/>
    <s v="HORARIO 24 HORAS"/>
    <d v="2019-12-01T00:00:00"/>
  </r>
  <r>
    <x v="4"/>
    <x v="4"/>
    <x v="31"/>
    <x v="35"/>
    <x v="35"/>
    <s v="IFEXTNZA3"/>
    <s v="EXT AGN ZO C. TRANSFORMACION"/>
    <s v="0IFEXTN003362"/>
    <x v="1"/>
    <s v="EXTINCION ARROYOFRESNO Cto.Alta"/>
    <s v=""/>
    <s v="EAFR-DEP-PCI"/>
    <s v="P.CIVIL DEP. E. ARROYOFRESNO"/>
    <s v="1"/>
    <s v="HORARIO 24 HORAS"/>
    <d v="2019-12-01T00:00:00"/>
  </r>
  <r>
    <x v="4"/>
    <x v="4"/>
    <x v="31"/>
    <x v="35"/>
    <x v="35"/>
    <s v="IFEXTNZA4"/>
    <s v="EXT AGN ZO CTOS TECNICOS"/>
    <s v="0IFEXTN003363"/>
    <x v="0"/>
    <s v="EXTINCION ARROYOFRESNO Cto.Baja"/>
    <s v=""/>
    <s v="EAFR-DEP-PCI"/>
    <s v="P.CIVIL DEP. E. ARROYOFRESNO"/>
    <s v="1"/>
    <s v="HORARIO 24 HORAS"/>
    <d v="2019-12-01T00:00:00"/>
  </r>
  <r>
    <x v="4"/>
    <x v="4"/>
    <x v="31"/>
    <x v="35"/>
    <x v="35"/>
    <s v="IFEXTNZA4"/>
    <s v="EXT AGN ZO CTOS TECNICOS"/>
    <s v="0IFEXTN003364"/>
    <x v="0"/>
    <s v="EXTINCION ARROYOFRESNO Cto.Comunic"/>
    <s v=""/>
    <s v="EAFR-DEP-PCI"/>
    <s v="P.CIVIL DEP. E. ARROYOFRESNO"/>
    <s v="1"/>
    <s v="HORARIO 24 HORAS"/>
    <d v="2019-12-01T00:00:00"/>
  </r>
  <r>
    <x v="4"/>
    <x v="4"/>
    <x v="30"/>
    <x v="35"/>
    <x v="35"/>
    <s v="IFEXTNZA4"/>
    <s v="EXT AGN ZO CTOS TECNICOS"/>
    <s v="0IFEXTN003365"/>
    <x v="0"/>
    <s v="EXTINCION SERRANO Cto.Baja"/>
    <s v=""/>
    <s v="ESER-DEP-PCI"/>
    <s v="P.CIVIL DEP. E.SERRANO"/>
    <s v="1"/>
    <s v="HORARIO 24 HORAS"/>
    <d v="2019-12-01T00:00:00"/>
  </r>
  <r>
    <x v="4"/>
    <x v="4"/>
    <x v="30"/>
    <x v="35"/>
    <x v="35"/>
    <s v="IFEXTNZA3"/>
    <s v="EXT AGN ZO C. TRANSFORMACION"/>
    <s v="0IFEXTN003366"/>
    <x v="1"/>
    <s v="EXTINCION SERRANO Cto.Alta"/>
    <s v=""/>
    <s v="ESER-DEP-PCI"/>
    <s v="P.CIVIL DEP. E.SERRANO"/>
    <s v="1"/>
    <s v="HORARIO 24 HORAS"/>
    <d v="2019-12-01T00:00:00"/>
  </r>
  <r>
    <x v="4"/>
    <x v="4"/>
    <x v="30"/>
    <x v="35"/>
    <x v="35"/>
    <s v="IFEXTNZA4"/>
    <s v="EXT AGN ZO CTOS TECNICOS"/>
    <s v="0IFEXTN003367"/>
    <x v="0"/>
    <s v="EXTINCION SERRANO Cto.Comunic"/>
    <s v=""/>
    <s v="ESER-DEP-PCI"/>
    <s v="P.CIVIL DEP. E.SERRANO"/>
    <s v="1"/>
    <s v="HORARIO 24 HORAS"/>
    <d v="2019-12-01T00:00:00"/>
  </r>
  <r>
    <x v="4"/>
    <x v="4"/>
    <x v="30"/>
    <x v="35"/>
    <x v="35"/>
    <s v="IFEXTNZA1"/>
    <s v="EXT AGN ZO ESTACION"/>
    <s v="0IFEXTN003368"/>
    <x v="0"/>
    <s v="EXTINCION VELAZQUEZ Cto.PCI"/>
    <s v=""/>
    <s v="EVEL-DEP-PCI"/>
    <s v="P.CIVIL DEP. E.VELÁZQUEZ"/>
    <s v="1"/>
    <s v="HORARIO 24 HORAS"/>
    <d v="2019-12-01T00:00:00"/>
  </r>
  <r>
    <x v="4"/>
    <x v="4"/>
    <x v="30"/>
    <x v="35"/>
    <x v="35"/>
    <s v="IFEXTNZA1"/>
    <s v="EXT AGN ZO ESTACION"/>
    <s v="0IFEXTN003369"/>
    <x v="0"/>
    <s v="EXTINCION VELAZQUEZ CA1"/>
    <s v=""/>
    <s v="EVEL-DEP-PCI"/>
    <s v="P.CIVIL DEP. E.VELÁZQUEZ"/>
    <s v="1"/>
    <s v="HORARIO 24 HORAS"/>
    <d v="2019-12-01T00:00:00"/>
  </r>
  <r>
    <x v="4"/>
    <x v="4"/>
    <x v="30"/>
    <x v="35"/>
    <x v="35"/>
    <s v="IFEXTNZA1"/>
    <s v="EXT AGN ZO ESTACION"/>
    <s v="0IFEXTN003370"/>
    <x v="0"/>
    <s v="EXTINCION VELAZQUEZ PCL-VE1-VE2"/>
    <s v=""/>
    <s v="EVEL-DEP-PCI"/>
    <s v="P.CIVIL DEP. E.VELÁZQUEZ"/>
    <s v="1"/>
    <s v="HORARIO 24 HORAS"/>
    <d v="2019-12-01T00:00:00"/>
  </r>
  <r>
    <x v="4"/>
    <x v="4"/>
    <x v="30"/>
    <x v="35"/>
    <x v="35"/>
    <s v="IFEXTNZA1"/>
    <s v="EXT AGN ZO ESTACION"/>
    <s v="0IFEXTN003371"/>
    <x v="0"/>
    <s v="EXTINCION VELAZQUEZ DP1"/>
    <s v=""/>
    <s v="EVEL-DEP-PCI"/>
    <s v="P.CIVIL DEP. E.VELÁZQUEZ"/>
    <s v="1"/>
    <s v="HORARIO 24 HORAS"/>
    <d v="2019-12-01T00:00:00"/>
  </r>
  <r>
    <x v="4"/>
    <x v="4"/>
    <x v="30"/>
    <x v="35"/>
    <x v="35"/>
    <s v="IFEXTNZA1"/>
    <s v="EXT AGN ZO ESTACION"/>
    <s v="0IFEXTN003372"/>
    <x v="0"/>
    <s v="EXTINCION VELAZQUEZ CL1-BA1-EQ1"/>
    <s v=""/>
    <s v="EVEL-DEP-PCI"/>
    <s v="P.CIVIL DEP. E.VELÁZQUEZ"/>
    <s v="1"/>
    <s v="HORARIO 24 HORAS"/>
    <d v="2019-12-01T00:00:00"/>
  </r>
  <r>
    <x v="4"/>
    <x v="4"/>
    <x v="30"/>
    <x v="35"/>
    <x v="35"/>
    <s v="IFEXTNZA4"/>
    <s v="EXT AGN ZO CTOS TECNICOS"/>
    <s v="0IFEXTN003373"/>
    <x v="0"/>
    <s v="EXTINCION VELAZQUEZ Cto.Baja"/>
    <s v=""/>
    <s v="EVEL-DEP-PCI"/>
    <s v="P.CIVIL DEP. E.VELÁZQUEZ"/>
    <s v="1"/>
    <s v="HORARIO 24 HORAS"/>
    <d v="2019-12-01T00:00:00"/>
  </r>
  <r>
    <x v="4"/>
    <x v="4"/>
    <x v="30"/>
    <x v="35"/>
    <x v="35"/>
    <s v="IFEXTNZA3"/>
    <s v="EXT AGN ZO C. TRANSFORMACION"/>
    <s v="0IFEXTN003374"/>
    <x v="1"/>
    <s v="EXTINCION VELAZQUEZ Cto.Alta"/>
    <s v=""/>
    <s v="EVEL-DEP-PCI"/>
    <s v="P.CIVIL DEP. E.VELÁZQUEZ"/>
    <s v="1"/>
    <s v="HORARIO 24 HORAS"/>
    <d v="2019-12-01T00:00:00"/>
  </r>
  <r>
    <x v="4"/>
    <x v="4"/>
    <x v="30"/>
    <x v="35"/>
    <x v="35"/>
    <s v="IFEXTNZA4"/>
    <s v="EXT AGN ZO CTOS TECNICOS"/>
    <s v="0IFEXTN003375"/>
    <x v="0"/>
    <s v="EXTINCION VELAZQUEZ Cto.Comunic"/>
    <s v=""/>
    <s v="EVEL-DEP-PCI"/>
    <s v="P.CIVIL DEP. E.VELÁZQUEZ"/>
    <s v="1"/>
    <s v="HORARIO 24 HORAS"/>
    <d v="2019-12-01T00:00:00"/>
  </r>
  <r>
    <x v="4"/>
    <x v="4"/>
    <x v="17"/>
    <x v="35"/>
    <x v="35"/>
    <s v="IFEXTNAU1"/>
    <s v="S.AUTOMATICO DETEC/EXTIN H2O"/>
    <s v="0IFEXTN003376"/>
    <x v="0"/>
    <s v="EXT-AU V11 D4 CANILLEJAS ALM INFLAMABLES"/>
    <s v=""/>
    <s v="D04-DEP-PCI"/>
    <s v="P.CIVIL DEPENDENCIAS  DPTO.CANILLEJAS"/>
    <s v="1"/>
    <s v="HORARIO 24 HORAS"/>
    <d v="2020-03-01T00:00:00"/>
  </r>
  <r>
    <x v="4"/>
    <x v="4"/>
    <x v="17"/>
    <x v="35"/>
    <x v="35"/>
    <s v="IFEXTNAU1"/>
    <s v="S.AUTOMATICO DETEC/EXTIN H2O"/>
    <s v="0IFEXTN003377"/>
    <x v="0"/>
    <s v="EXT-AU V20 D4 CANILLEJAS ARCHIVO N 7-8"/>
    <s v=""/>
    <s v="D04-DEP-PCI"/>
    <s v="P.CIVIL DEPENDENCIAS  DPTO.CANILLEJAS"/>
    <s v="1"/>
    <s v="HORARIO 24 HORAS"/>
    <d v="2020-03-01T00:00:00"/>
  </r>
  <r>
    <x v="4"/>
    <x v="4"/>
    <x v="17"/>
    <x v="35"/>
    <x v="35"/>
    <s v="IFEXTNAU1"/>
    <s v="S.AUTOMATICO DETEC/EXTIN H2O"/>
    <s v="0IFEXTN003378"/>
    <x v="0"/>
    <s v="EXT-AU V21 D4 CANILLEJAS ARCHIVO N 9-10"/>
    <s v=""/>
    <s v="D04-DEP-PCI"/>
    <s v="P.CIVIL DEPENDENCIAS  DPTO.CANILLEJAS"/>
    <s v="1"/>
    <s v="HORARIO 24 HORAS"/>
    <d v="2020-03-01T00:00:00"/>
  </r>
  <r>
    <x v="4"/>
    <x v="4"/>
    <x v="17"/>
    <x v="35"/>
    <x v="35"/>
    <s v="IFEXTNAU2"/>
    <s v="S.AUTOMATICO DETEC/EXTIN GAS"/>
    <s v="0IFEXTN003379"/>
    <x v="0"/>
    <s v="EXT-AU E1 D4 CANILLEJAS C. ACORAZADA CCS"/>
    <s v=""/>
    <s v="D04-DEP-PCI"/>
    <s v="P.CIVIL DEPENDENCIAS  DPTO.CANILLEJAS"/>
    <s v="1"/>
    <s v="HORARIO 24 HORAS"/>
    <d v="2020-03-01T00:00:00"/>
  </r>
  <r>
    <x v="4"/>
    <x v="4"/>
    <x v="17"/>
    <x v="35"/>
    <x v="35"/>
    <s v="IFEXTNAU1"/>
    <s v="S.AUTOMATICO DETEC/EXTIN H2O"/>
    <s v="0IFEXTN003380"/>
    <x v="0"/>
    <s v="EXT-AU E2 D4 CANILLEJAS CABINA PINTURA"/>
    <s v=""/>
    <s v="D04-DEP-PCI"/>
    <s v="P.CIVIL DEPENDENCIAS  DPTO.CANILLEJAS"/>
    <s v="1"/>
    <s v="HORARIO 24 HORAS"/>
    <d v="2020-03-01T00:00:00"/>
  </r>
  <r>
    <x v="4"/>
    <x v="4"/>
    <x v="17"/>
    <x v="35"/>
    <x v="35"/>
    <s v="IFEXTNAU1"/>
    <s v="S.AUTOMATICO DETEC/EXTIN H2O"/>
    <s v="0IFEXTN003381"/>
    <x v="0"/>
    <s v="EXT-AU E1 EDIF CRISTALIA S BATERIAS P-6"/>
    <s v=""/>
    <s v="I08-DEP-PCI"/>
    <s v="PROTECCIÓN CIVIL DEP.EDIF.CRISTALIA Nº6"/>
    <s v="1"/>
    <s v="HORARIO 24 HORAS"/>
    <d v="2020-03-01T00:00:00"/>
  </r>
  <r>
    <x v="4"/>
    <x v="4"/>
    <x v="17"/>
    <x v="35"/>
    <x v="35"/>
    <s v="IFEXTNAU1"/>
    <s v="S.AUTOMATICO DETEC/EXTIN H2O"/>
    <s v="0IFEXTN003382"/>
    <x v="0"/>
    <s v="EXT-AU E2 EDIF CRISTALIA CPD P-6"/>
    <s v=""/>
    <s v="I08-DEP-PCI"/>
    <s v="PROTECCIÓN CIVIL DEP.EDIF.CRISTALIA Nº6"/>
    <s v="1"/>
    <s v="HORARIO 24 HORAS"/>
    <d v="2020-03-01T00:00:00"/>
  </r>
  <r>
    <x v="4"/>
    <x v="4"/>
    <x v="16"/>
    <x v="35"/>
    <x v="35"/>
    <s v="IFEXTNAU1"/>
    <s v="S.AUTOMATICO DETEC/EXTIN H2O"/>
    <s v="0IFEXTN003385"/>
    <x v="0"/>
    <s v="EXT-AU E. METROPOLITANO Cto. T. Movil"/>
    <s v=""/>
    <s v="EEOL-DEP-PCI"/>
    <s v="P.CIVIL DEP.E.ESTADIO METROPOLITANO(EOL)"/>
    <s v="1"/>
    <s v="HORARIO 24 HORAS"/>
    <d v="2020-03-01T00:00:00"/>
  </r>
  <r>
    <x v="4"/>
    <x v="4"/>
    <x v="16"/>
    <x v="35"/>
    <x v="35"/>
    <s v="IFEXTNAU2"/>
    <s v="S.AUTOMATICO DETEC/EXTIN GAS"/>
    <s v="0IFEXTN003386"/>
    <x v="0"/>
    <s v="EXT-AU E. ARROYOFRESNO C.Alta"/>
    <s v=""/>
    <s v="EAFR-DEP-PCI"/>
    <s v="P.CIVIL DEP. E. ARROYOFRESNO"/>
    <s v="1"/>
    <s v="HORARIO 24 HORAS"/>
    <d v="2020-03-01T00:00:00"/>
  </r>
  <r>
    <x v="4"/>
    <x v="4"/>
    <x v="16"/>
    <x v="35"/>
    <x v="35"/>
    <s v="IFEXTNAU2"/>
    <s v="S.AUTOMATICO DETEC/EXTIN GAS"/>
    <s v="0IFEXTN003387"/>
    <x v="0"/>
    <s v="EXT-AU E. SEVILLA C.Alta"/>
    <s v=""/>
    <s v="ESEV-DEP-PCI"/>
    <s v="P.CIVIL DEP. E.SEVILLA"/>
    <s v="1"/>
    <s v="HORARIO 24 HORAS"/>
    <d v="2020-03-01T00:00:00"/>
  </r>
  <r>
    <x v="4"/>
    <x v="4"/>
    <x v="17"/>
    <x v="35"/>
    <x v="35"/>
    <s v="IFEXTNBI1"/>
    <s v="EXT BOCAS DE INCENDIO"/>
    <s v="0IFEXTN003388"/>
    <x v="0"/>
    <s v="BIE 01 D04 ENTRADA PORTON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89"/>
    <x v="0"/>
    <s v="BIE 02 D04 ALMACEN CALIDAD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0"/>
    <x v="0"/>
    <s v="BIE 03 D04 ALMACEN CALIDAD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1"/>
    <x v="0"/>
    <s v="BIE 04 D04 PREALMACEN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2"/>
    <x v="0"/>
    <s v="BIE 05 D04 PREALMACEN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3"/>
    <x v="0"/>
    <s v="BIE 06 D04 PREALMACEN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4"/>
    <x v="0"/>
    <s v="BIE 07 D04 MONTACARGAS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5"/>
    <x v="0"/>
    <s v="BIE 08 D04 MONTACARGAS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6"/>
    <x v="0"/>
    <s v="BIE 09 D04 MONTACARGAS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7"/>
    <x v="0"/>
    <s v="BIE 10 D04 ALMACEN GENERAL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8"/>
    <x v="0"/>
    <s v="BIE 11 D04 ROBOT ESTANT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399"/>
    <x v="0"/>
    <s v="BIE 12 D04 ROBOT ESTANT/RECEP. Y ALM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400"/>
    <x v="0"/>
    <s v="BIE 13 D04 ALMACEN 024 INICI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401"/>
    <x v="0"/>
    <s v="BIE 14 D04 ALMACEN 024 INICIO"/>
    <s v=""/>
    <s v="D04-DEP-PCI"/>
    <s v="P.CIVIL DEPENDENCIAS  DPTO.CANILLEJAS"/>
    <s v="1"/>
    <s v="HORARIO 24 HORAS"/>
    <d v="2019-11-01T00:00:00"/>
  </r>
  <r>
    <x v="4"/>
    <x v="4"/>
    <x v="17"/>
    <x v="35"/>
    <x v="35"/>
    <s v="IFEXTNBI1"/>
    <s v="EXT BOCAS DE INCENDIO"/>
    <s v="0IFEXTN003402"/>
    <x v="0"/>
    <s v="BIE 15 D04 ALMACEN 024 MITAD"/>
    <s v=""/>
    <s v="D04-DEP-PCI"/>
    <s v="P.CIVIL DEPENDENCIAS  DPTO.CANILLEJAS"/>
    <s v="1"/>
    <s v="HORARIO 24 HORAS"/>
    <d v="2019-11-01T00:00:00"/>
  </r>
  <r>
    <x v="4"/>
    <x v="4"/>
    <x v="20"/>
    <x v="35"/>
    <x v="35"/>
    <s v="IFEXTNBI1"/>
    <s v="EXT BOCAS DE INCENDIO"/>
    <s v="0IFEXTN003403"/>
    <x v="0"/>
    <s v="BIE 01 D02 VENTAS PLTA 0 ACCESO 1"/>
    <s v=""/>
    <s v="D02-DEP-OFI-P00"/>
    <s v="PLANTA BAJA NAVE OFICINA DPTO.VENTAS"/>
    <s v="1"/>
    <s v="HORARIO 24 HORAS"/>
    <d v="2020-12-01T00:00:00"/>
  </r>
  <r>
    <x v="4"/>
    <x v="4"/>
    <x v="20"/>
    <x v="35"/>
    <x v="35"/>
    <s v="IFEXTNBI1"/>
    <s v="EXT BOCAS DE INCENDIO"/>
    <s v="0IFEXTN003404"/>
    <x v="0"/>
    <s v="BIE 02 D02 VENTAS PLTA 0 ACCESO 2"/>
    <s v=""/>
    <s v="D02-DEP-OFI-P00"/>
    <s v="PLANTA BAJA NAVE OFICINA DPTO.VENTAS"/>
    <s v="1"/>
    <s v="HORARIO 24 HORAS"/>
    <d v="2020-12-01T00:00:00"/>
  </r>
  <r>
    <x v="4"/>
    <x v="4"/>
    <x v="20"/>
    <x v="35"/>
    <x v="35"/>
    <s v="IFEXTNBI1"/>
    <s v="EXT BOCAS DE INCENDIO"/>
    <s v="0IFEXTN003405"/>
    <x v="0"/>
    <s v="BIE 03 D02 VENTAS PLTA 1 HALL/DIST 1"/>
    <s v=""/>
    <s v="D02-DEP-OFI-P01"/>
    <s v="PLANTA 1 NAVE OFICINA DPTO.VENTAS"/>
    <s v="1"/>
    <s v="HORARIO 24 HORAS"/>
    <d v="2020-12-01T00:00:00"/>
  </r>
  <r>
    <x v="4"/>
    <x v="4"/>
    <x v="20"/>
    <x v="35"/>
    <x v="35"/>
    <s v="IFEXTNBI1"/>
    <s v="EXT BOCAS DE INCENDIO"/>
    <s v="0IFEXTN003406"/>
    <x v="0"/>
    <s v="BIE 04 D02 VENTAS PLTA 1 HALL/DIST 2"/>
    <s v=""/>
    <s v="D02-DEP-OFI-P01"/>
    <s v="PLANTA 1 NAVE OFICINA DPTO.VENTAS"/>
    <s v="1"/>
    <s v="HORARIO 24 HORAS"/>
    <d v="2020-12-01T00:00:00"/>
  </r>
  <r>
    <x v="4"/>
    <x v="4"/>
    <x v="20"/>
    <x v="35"/>
    <x v="35"/>
    <s v="IFEXTNBI1"/>
    <s v="EXT BOCAS DE INCENDIO"/>
    <s v="0IFEXTN003407"/>
    <x v="0"/>
    <s v="BIE 05 D02 VENTAS PLTA 2 OFIC. ACCESO 1"/>
    <s v=""/>
    <s v="D02-DEP-OFI-P02"/>
    <s v="PLANTA 2 NAVE OFICINA DPTO.VENTAS"/>
    <s v="1"/>
    <s v="HORARIO 24 HORAS"/>
    <d v="2020-12-01T00:00:00"/>
  </r>
  <r>
    <x v="4"/>
    <x v="4"/>
    <x v="20"/>
    <x v="35"/>
    <x v="35"/>
    <s v="IFEXTNBI1"/>
    <s v="EXT BOCAS DE INCENDIO"/>
    <s v="0IFEXTN003408"/>
    <x v="0"/>
    <s v="BIE 06 D02 VENTAS PLTA 2 OFIC. ACCESO 2"/>
    <s v=""/>
    <s v="D02-DEP-OFI-P02"/>
    <s v="PLANTA 2 NAVE OFICINA DPTO.VENTAS"/>
    <s v="1"/>
    <s v="HORARIO 24 HORAS"/>
    <d v="2020-12-01T00:00:00"/>
  </r>
  <r>
    <x v="4"/>
    <x v="4"/>
    <x v="17"/>
    <x v="35"/>
    <x v="35"/>
    <s v="IFEXTNHE1"/>
    <s v="EXT HIDRANTES EXTERIORES"/>
    <s v="0IFEXTN003409"/>
    <x v="0"/>
    <s v="HI-EX 05 D9 ML1 LATERAL VIA 12 PRUEBAS"/>
    <s v=""/>
    <s v="DL9-DEP-PCI"/>
    <s v="P.CIVIL DEP.DPTO. HORTALEZA METRO LIGERO"/>
    <s v="1"/>
    <s v="HORARIO 24 HORAS"/>
    <d v="2021-06-01T00:00:00"/>
  </r>
  <r>
    <x v="4"/>
    <x v="4"/>
    <x v="17"/>
    <x v="35"/>
    <x v="35"/>
    <s v="IFEXTNHE1"/>
    <s v="EXT HIDRANTES EXTERIORES"/>
    <s v="0IFEXTN003410"/>
    <x v="0"/>
    <s v="HI-EX 06 D9 ML1 LATER V12 PRUEBAS INTERM"/>
    <s v=""/>
    <s v="DL9-DEP-PCI"/>
    <s v="P.CIVIL DEP.DPTO. HORTALEZA METRO LIGERO"/>
    <s v="1"/>
    <s v="HORARIO 24 HORAS"/>
    <d v="2021-06-01T00:00:00"/>
  </r>
  <r>
    <x v="4"/>
    <x v="4"/>
    <x v="17"/>
    <x v="35"/>
    <x v="35"/>
    <s v="IFEXTNHE1"/>
    <s v="EXT HIDRANTES EXTERIORES"/>
    <s v="0IFEXTN003411"/>
    <x v="0"/>
    <s v="HI-EX 07 D9 ML1 LATER V12 PRUEBAS INTERM"/>
    <s v=""/>
    <s v="DL9-DEP-PCI"/>
    <s v="P.CIVIL DEP.DPTO. HORTALEZA METRO LIGERO"/>
    <s v="1"/>
    <s v="HORARIO 24 HORAS"/>
    <d v="2021-06-01T00:00:00"/>
  </r>
  <r>
    <x v="4"/>
    <x v="4"/>
    <x v="17"/>
    <x v="35"/>
    <x v="35"/>
    <s v="IFEXTNHE1"/>
    <s v="EXT HIDRANTES EXTERIORES"/>
    <s v="0IFEXTN003412"/>
    <x v="0"/>
    <s v="HI-EX 08 D9 ML1 LATER V12 PRUEBAS INTERM"/>
    <s v=""/>
    <s v="DL9-DEP-PCI"/>
    <s v="P.CIVIL DEP.DPTO. HORTALEZA METRO LIGERO"/>
    <s v="1"/>
    <s v="HORARIO 24 HORAS"/>
    <d v="2021-06-01T00:00:00"/>
  </r>
  <r>
    <x v="4"/>
    <x v="4"/>
    <x v="30"/>
    <x v="35"/>
    <x v="35"/>
    <s v="IFEXTNAN2"/>
    <s v="S.ABASTEC NEBUL/N+DEP/CIL H2O"/>
    <s v="0IFEXTN003413"/>
    <x v="0"/>
    <s v="SIST. ABAST. EXT. AGN PROSPERIDAD"/>
    <s v=""/>
    <s v="EPRO-DEP-PCI"/>
    <s v="P.CIVIL DEP. E.PROSPERIDAD"/>
    <s v="1"/>
    <s v="HORARIO 24 HORAS"/>
    <d v="2021-07-01T00:00:00"/>
  </r>
  <r>
    <x v="4"/>
    <x v="4"/>
    <x v="30"/>
    <x v="35"/>
    <x v="35"/>
    <s v="IFEXTNZA2"/>
    <s v="EXT AGN ZO ESCALERA"/>
    <s v="0IFEXTN003414"/>
    <x v="0"/>
    <s v="EXTINCION PROSPERIDAD Esc. 1 y 2"/>
    <s v=""/>
    <s v="EPRO-DEP-PCI"/>
    <s v="P.CIVIL DEP. E.PROSPERIDAD"/>
    <s v="1"/>
    <s v="HORARIO 24 HORAS"/>
    <d v="2021-07-01T00:00:00"/>
  </r>
  <r>
    <x v="4"/>
    <x v="4"/>
    <x v="30"/>
    <x v="35"/>
    <x v="35"/>
    <s v="IFEXTNZA2"/>
    <s v="EXT AGN ZO ESCALERA"/>
    <s v="0IFEXTN003415"/>
    <x v="0"/>
    <s v="EXTINCION PROSPERIDAD Esc. 3 y 4"/>
    <s v=""/>
    <s v="EPRO-DEP-PCI"/>
    <s v="P.CIVIL DEP. E.PROSPERIDAD"/>
    <s v="1"/>
    <s v="HORARIO 24 HORAS"/>
    <d v="2021-07-01T00:00:00"/>
  </r>
  <r>
    <x v="4"/>
    <x v="4"/>
    <x v="30"/>
    <x v="35"/>
    <x v="35"/>
    <s v="IFEXTNZA2"/>
    <s v="EXT AGN ZO ESCALERA"/>
    <s v="0IFEXTN003416"/>
    <x v="0"/>
    <s v="EXTINCION PROSPERIDAD Esc. 5"/>
    <s v=""/>
    <s v="EPRO-DEP-PCI"/>
    <s v="P.CIVIL DEP. E.PROSPERIDAD"/>
    <s v="1"/>
    <s v="HORARIO 24 HORAS"/>
    <d v="2021-07-01T00:00:00"/>
  </r>
  <r>
    <x v="4"/>
    <x v="4"/>
    <x v="30"/>
    <x v="35"/>
    <x v="35"/>
    <s v="IFEXTNZA2"/>
    <s v="EXT AGN ZO ESCALERA"/>
    <s v="0IFEXTN003417"/>
    <x v="0"/>
    <s v="EXTINCION PROSPERIDAD Esc. 6"/>
    <s v=""/>
    <s v="EPRO-DEP-PCI"/>
    <s v="P.CIVIL DEP. E.PROSPERIDAD"/>
    <s v="1"/>
    <s v="HORARIO 24 HORAS"/>
    <d v="2021-07-01T00:00:00"/>
  </r>
  <r>
    <x v="4"/>
    <x v="4"/>
    <x v="30"/>
    <x v="35"/>
    <x v="35"/>
    <s v="IFEXTNZA1"/>
    <s v="EXT AGN ZO ESTACION"/>
    <s v="0IFEXTN003418"/>
    <x v="0"/>
    <s v="EXTINCION PROSPERIDAD Cto.PCI"/>
    <s v=""/>
    <s v="EPRO-DEP-PCI"/>
    <s v="P.CIVIL DEP. E.PROSPERIDAD"/>
    <s v="1"/>
    <s v="HORARIO 24 HORAS"/>
    <d v="2021-07-01T00:00:00"/>
  </r>
  <r>
    <x v="4"/>
    <x v="4"/>
    <x v="30"/>
    <x v="35"/>
    <x v="35"/>
    <s v="IFEXTNZA1"/>
    <s v="EXT AGN ZO ESTACION"/>
    <s v="0IFEXTN003419"/>
    <x v="0"/>
    <s v="EXTINCION PROSPERIDAD Cto.Limpieza"/>
    <s v=""/>
    <s v="EPRO-DEP-PCI"/>
    <s v="P.CIVIL DEP. E.PROSPERIDAD"/>
    <s v="1"/>
    <s v="HORARIO 24 HORAS"/>
    <d v="2021-07-01T00:00:00"/>
  </r>
  <r>
    <x v="4"/>
    <x v="4"/>
    <x v="30"/>
    <x v="35"/>
    <x v="35"/>
    <s v="IFEXTNZA4"/>
    <s v="EXT AGN ZO CTOS TECNICOS"/>
    <s v="0IFEXTN003420"/>
    <x v="0"/>
    <s v="EXTINCION PROSPERIDAD Cto.Baja"/>
    <s v=""/>
    <s v="EPRO-DEP-PCI"/>
    <s v="P.CIVIL DEP. E.PROSPERIDAD"/>
    <s v="1"/>
    <s v="HORARIO 24 HORAS"/>
    <d v="2021-07-01T00:00:00"/>
  </r>
  <r>
    <x v="4"/>
    <x v="4"/>
    <x v="30"/>
    <x v="35"/>
    <x v="35"/>
    <s v="IFEXTNZA4"/>
    <s v="EXT AGN ZO CTOS TECNICOS"/>
    <s v="0IFEXTN003421"/>
    <x v="0"/>
    <s v="EXTINCION PROSPERIDAD Cto.Comunic"/>
    <s v=""/>
    <s v="EPRO-DEP-PCI"/>
    <s v="P.CIVIL DEP. E.PROSPERIDAD"/>
    <s v="1"/>
    <s v="HORARIO 24 HORAS"/>
    <d v="2021-07-01T00:00:00"/>
  </r>
  <r>
    <x v="4"/>
    <x v="4"/>
    <x v="30"/>
    <x v="35"/>
    <x v="35"/>
    <s v="IFEXTNZA1"/>
    <s v="EXT AGN ZO ESTACION"/>
    <s v="0IFEXTN003422"/>
    <x v="0"/>
    <s v="EXTINCION PROSPERIDAD PAV-Op-Eq"/>
    <s v=""/>
    <s v="EPRO-DEP-PCI"/>
    <s v="P.CIVIL DEP. E.PROSPERIDAD"/>
    <s v="1"/>
    <s v="HORARIO 24 HORAS"/>
    <d v="2021-07-01T00:00:00"/>
  </r>
  <r>
    <x v="4"/>
    <x v="4"/>
    <x v="30"/>
    <x v="35"/>
    <x v="35"/>
    <s v="IFEXTNZA1"/>
    <s v="EXT AGN ZO ESTACION"/>
    <s v="0IFEXTN003423"/>
    <x v="0"/>
    <s v="EXTINCION PROSPERIDAD Vestuario VE2"/>
    <s v=""/>
    <s v="EPRO-DEP-PCI"/>
    <s v="P.CIVIL DEP. E.PROSPERIDAD"/>
    <s v="1"/>
    <s v="HORARIO 24 HORAS"/>
    <d v="2021-07-01T00:00:00"/>
  </r>
  <r>
    <x v="4"/>
    <x v="4"/>
    <x v="31"/>
    <x v="35"/>
    <x v="35"/>
    <s v="IFEXTNZA3"/>
    <s v="EXT AGN ZO C. TRANSFORMACION"/>
    <s v="0IFEXTN003424"/>
    <x v="1"/>
    <s v="EXTINCION F DE LA MORA Cto.Alta"/>
    <s v=""/>
    <s v="E1FM-DEP-PCI"/>
    <s v="P.CIVIL DEP. E.FUENTE DE LA MORA"/>
    <s v="1"/>
    <s v="HORARIO 24 HORAS"/>
    <d v="2019-12-20T00:00:00"/>
  </r>
  <r>
    <x v="4"/>
    <x v="4"/>
    <x v="31"/>
    <x v="35"/>
    <x v="35"/>
    <s v="IFEXTNZA3"/>
    <s v="EXT AGN ZO C. TRANSFORMACION"/>
    <s v="0IFEXTN003425"/>
    <x v="1"/>
    <s v="EXTINCION BLASCO IBAÑEZ Cto.Alta"/>
    <s v=""/>
    <s v="E1BI-DEP-PCI"/>
    <s v="P.CIVIL DEP. E.BLASCO IBAÑEZ"/>
    <s v="1"/>
    <s v="HORARIO 24 HORAS"/>
    <d v="2019-12-20T00:00:00"/>
  </r>
  <r>
    <x v="4"/>
    <x v="4"/>
    <x v="31"/>
    <x v="35"/>
    <x v="35"/>
    <s v="IFEXTNZA3"/>
    <s v="EXT AGN ZO C. TRANSFORMACION"/>
    <s v="0IFEXTN003426"/>
    <x v="1"/>
    <s v="EXTINCION MARIA TUDOR Cto.Alta"/>
    <s v=""/>
    <s v="E1MT-DEP-PCI"/>
    <s v="P.CIVIL DEP. E.MARÍA TUDOR"/>
    <s v="1"/>
    <s v="HORARIO 24 HORAS"/>
    <d v="2019-12-20T00:00:00"/>
  </r>
  <r>
    <x v="4"/>
    <x v="4"/>
    <x v="31"/>
    <x v="35"/>
    <x v="35"/>
    <s v="IFEXTNZA3"/>
    <s v="EXT AGN ZO C. TRANSFORMACION"/>
    <s v="0IFEXTN003427"/>
    <x v="1"/>
    <s v="EXTINCION VIR. DEL CORTIJO Cto.Alta"/>
    <s v=""/>
    <s v="E1VC-DEP-PCI"/>
    <s v="P.CIVIL DEP. E.VIRGEN DEL CORTIJO"/>
    <s v="1"/>
    <s v="HORARIO 24 HORAS"/>
    <d v="2019-12-20T00:00:00"/>
  </r>
  <r>
    <x v="4"/>
    <x v="4"/>
    <x v="30"/>
    <x v="35"/>
    <x v="35"/>
    <s v="IFEXTNAN2"/>
    <s v="S.ABASTEC NEBUL/N+DEP/CIL H2O"/>
    <s v="0IFEXTN003428"/>
    <x v="0"/>
    <s v="SIST. ABAST. EXT. AGN ALFONSO XIII"/>
    <s v=""/>
    <s v="EALF-DEP-PCI"/>
    <s v="P.CIVIL DEP. E.ALFONSO XIII"/>
    <s v="1"/>
    <s v="HORARIO 24 HORAS"/>
    <d v="2021-11-01T00:00:00"/>
  </r>
  <r>
    <x v="4"/>
    <x v="4"/>
    <x v="30"/>
    <x v="35"/>
    <x v="35"/>
    <s v="IFEXTNZA2"/>
    <s v="EXT AGN ZO ESCALERA"/>
    <s v="0IFEXTN003429"/>
    <x v="0"/>
    <s v="EXTINCION ALFONSO XIII Esc. 1 y 2"/>
    <s v=""/>
    <s v="EALF-DEP-PCI"/>
    <s v="P.CIVIL DEP. E.ALFONSO XIII"/>
    <s v="1"/>
    <s v="HORARIO 24 HORAS"/>
    <d v="2021-11-01T00:00:00"/>
  </r>
  <r>
    <x v="4"/>
    <x v="4"/>
    <x v="30"/>
    <x v="35"/>
    <x v="35"/>
    <s v="IFEXTNZA2"/>
    <s v="EXT AGN ZO ESCALERA"/>
    <s v="0IFEXTN003430"/>
    <x v="0"/>
    <s v="EXTINCION ALFONSO XIII Esc. 3"/>
    <s v=""/>
    <s v="EALF-DEP-PCI"/>
    <s v="P.CIVIL DEP. E.ALFONSO XIII"/>
    <s v="1"/>
    <s v="HORARIO 24 HORAS"/>
    <d v="2021-11-01T00:00:00"/>
  </r>
  <r>
    <x v="4"/>
    <x v="4"/>
    <x v="30"/>
    <x v="35"/>
    <x v="35"/>
    <s v="IFEXTNZA2"/>
    <s v="EXT AGN ZO ESCALERA"/>
    <s v="0IFEXTN003431"/>
    <x v="0"/>
    <s v="EXTINCION ALFONSO XIII Esc. 4"/>
    <s v=""/>
    <s v="EALF-DEP-PCI"/>
    <s v="P.CIVIL DEP. E.ALFONSO XIII"/>
    <s v="1"/>
    <s v="HORARIO 24 HORAS"/>
    <d v="2021-11-01T00:00:00"/>
  </r>
  <r>
    <x v="4"/>
    <x v="4"/>
    <x v="30"/>
    <x v="35"/>
    <x v="35"/>
    <s v="IFEXTNZA1"/>
    <s v="EXT AGN ZO ESTACION"/>
    <s v="0IFEXTN003432"/>
    <x v="0"/>
    <s v="EXTINCION ALFONSO XIII Cto.PCI"/>
    <s v=""/>
    <s v="EALF-DEP-PCI"/>
    <s v="P.CIVIL DEP. E.ALFONSO XIII"/>
    <s v="1"/>
    <s v="HORARIO 24 HORAS"/>
    <d v="2021-11-01T00:00:00"/>
  </r>
  <r>
    <x v="4"/>
    <x v="4"/>
    <x v="30"/>
    <x v="35"/>
    <x v="35"/>
    <s v="IFEXTNZA1"/>
    <s v="EXT AGN ZO ESTACION"/>
    <s v="0IFEXTN003433"/>
    <x v="0"/>
    <s v="EXTINCION ALFONSO XIII CL1-BA1"/>
    <s v=""/>
    <s v="EALF-DEP-PCI"/>
    <s v="P.CIVIL DEP. E.ALFONSO XIII"/>
    <s v="1"/>
    <s v="HORARIO 24 HORAS"/>
    <d v="2021-11-01T00:00:00"/>
  </r>
  <r>
    <x v="4"/>
    <x v="4"/>
    <x v="30"/>
    <x v="35"/>
    <x v="35"/>
    <s v="IFEXTNZA4"/>
    <s v="EXT AGN ZO CTOS TECNICOS"/>
    <s v="0IFEXTN003434"/>
    <x v="0"/>
    <s v="EXTINCION ALFONSO XIII Cto.Baja"/>
    <s v=""/>
    <s v="EALF-DEP-PCI"/>
    <s v="P.CIVIL DEP. E.ALFONSO XIII"/>
    <s v="1"/>
    <s v="HORARIO 24 HORAS"/>
    <d v="2021-11-01T00:00:00"/>
  </r>
  <r>
    <x v="4"/>
    <x v="4"/>
    <x v="30"/>
    <x v="35"/>
    <x v="35"/>
    <s v="IFEXTNZA4"/>
    <s v="EXT AGN ZO CTOS TECNICOS"/>
    <s v="0IFEXTN003435"/>
    <x v="0"/>
    <s v="EXTINCION ALFONSO XIII Cto.Comunic"/>
    <s v=""/>
    <s v="EALF-DEP-PCI"/>
    <s v="P.CIVIL DEP. E.ALFONSO XIII"/>
    <s v="1"/>
    <s v="HORARIO 24 HORAS"/>
    <d v="2021-11-01T00:00:00"/>
  </r>
  <r>
    <x v="4"/>
    <x v="4"/>
    <x v="30"/>
    <x v="35"/>
    <x v="35"/>
    <s v="IFEXTNZA1"/>
    <s v="EXT AGN ZO ESTACION"/>
    <s v="0IFEXTN003436"/>
    <x v="0"/>
    <s v="EXTINCION ALFONSO XIII OP-EQ1-VE1"/>
    <s v=""/>
    <s v="EALF-DEP-PCI"/>
    <s v="P.CIVIL DEP. E.ALFONSO XIII"/>
    <s v="1"/>
    <s v="HORARIO 24 HORAS"/>
    <d v="2021-11-01T00:00:00"/>
  </r>
  <r>
    <x v="4"/>
    <x v="4"/>
    <x v="31"/>
    <x v="35"/>
    <x v="35"/>
    <s v="IFEXTNZA4"/>
    <s v="EXT AGN ZO CTOS TECNICOS"/>
    <s v="0IFEXTN003437"/>
    <x v="0"/>
    <s v="EXTINCION P. CHAMARTIN Cto.Enclav L4"/>
    <s v=""/>
    <s v="EPCH-DEP-PCI"/>
    <s v="P.CIVIL DEP. E.PINAR DE CHAMARTIN"/>
    <s v="1"/>
    <s v="HORARIO 24 HORAS"/>
    <d v="2021-11-01T00:00:00"/>
  </r>
  <r>
    <x v="4"/>
    <x v="4"/>
    <x v="31"/>
    <x v="35"/>
    <x v="35"/>
    <s v="IFEXTNZA1"/>
    <s v="EXT AGN ZO ESTACION"/>
    <s v="0IFEXTN003438"/>
    <x v="0"/>
    <s v="EXTINCION P CASTILLA INTERCAMBIADOR PCL"/>
    <s v=""/>
    <s v="EPCA-DEP-PCI"/>
    <s v="P.CIVIL DEP. E.P. CASTILLA"/>
    <s v="1"/>
    <s v="HORARIO 24 HORAS"/>
    <d v="2021-11-01T00:00:00"/>
  </r>
  <r>
    <x v="4"/>
    <x v="4"/>
    <x v="31"/>
    <x v="35"/>
    <x v="35"/>
    <s v="IFEXTNZA1"/>
    <s v="EXT AGN ZO ESTACION"/>
    <s v="0IFEXTN003439"/>
    <x v="0"/>
    <s v="EXTINCION PACIFICO TM2 L6"/>
    <s v=""/>
    <s v="EPAC-DEP-PCI"/>
    <s v="P.CIVIL DEP. E.PACÍFICO"/>
    <s v="1"/>
    <s v="HORARIO 24 HORAS"/>
    <d v="2021-11-01T00:00:00"/>
  </r>
  <r>
    <x v="4"/>
    <x v="4"/>
    <x v="31"/>
    <x v="35"/>
    <x v="35"/>
    <s v="IFEXTNZA2"/>
    <s v="EXT AGN ZO ESCALERA"/>
    <s v="0IFEXTN003440"/>
    <x v="0"/>
    <s v="EXTINCION C.CAMINOS Esc. 2"/>
    <s v=""/>
    <s v="ECCA-DEP-PCI"/>
    <s v="P.CIVIL DEP. E.C.CAMINOS"/>
    <s v="1"/>
    <s v="HORARIO 24 HORAS"/>
    <d v="2021-11-01T00:00:00"/>
  </r>
  <r>
    <x v="4"/>
    <x v="4"/>
    <x v="31"/>
    <x v="35"/>
    <x v="35"/>
    <s v="IFEXTNZA2"/>
    <s v="EXT AGN ZO ESCALERA"/>
    <s v="0IFEXTN003441"/>
    <x v="0"/>
    <s v="EXTINCION C.CAMINOS Esc. 4"/>
    <s v=""/>
    <s v="ECCA-DEP-PCI"/>
    <s v="P.CIVIL DEP. E.C.CAMINOS"/>
    <s v="1"/>
    <s v="HORARIO 24 HORAS"/>
    <d v="2021-11-01T00:00:00"/>
  </r>
  <r>
    <x v="4"/>
    <x v="4"/>
    <x v="31"/>
    <x v="35"/>
    <x v="35"/>
    <s v="IFEXTNZA2"/>
    <s v="EXT AGN ZO ESCALERA"/>
    <s v="0IFEXTN003442"/>
    <x v="0"/>
    <s v="EXTINCION C.CAMINOS Esc. 6"/>
    <s v=""/>
    <s v="ECCA-DEP-PCI"/>
    <s v="P.CIVIL DEP. E.C.CAMINOS"/>
    <s v="1"/>
    <s v="HORARIO 24 HORAS"/>
    <d v="2021-11-01T00:00:00"/>
  </r>
  <r>
    <x v="4"/>
    <x v="4"/>
    <x v="31"/>
    <x v="35"/>
    <x v="35"/>
    <s v="IFEXTNZA2"/>
    <s v="EXT AGN ZO ESCALERA"/>
    <s v="0IFEXTN003443"/>
    <x v="0"/>
    <s v="EXTINCION LA LATINA Esc. 2"/>
    <s v=""/>
    <s v="ELAT-DEP-PCI"/>
    <s v="P.CIVIL DEP. E.LATINA"/>
    <s v="1"/>
    <s v="HORARIO 24 HORAS"/>
    <d v="2021-11-01T00:00:00"/>
  </r>
  <r>
    <x v="4"/>
    <x v="4"/>
    <x v="31"/>
    <x v="35"/>
    <x v="35"/>
    <s v="IFEXTNZA2"/>
    <s v="EXT AGN ZO ESCALERA"/>
    <s v="0IFEXTN003444"/>
    <x v="0"/>
    <s v="EXTINCION LA LATINA Esc. 4"/>
    <s v=""/>
    <s v="ELAT-DEP-PCI"/>
    <s v="P.CIVIL DEP. E.LATINA"/>
    <s v="1"/>
    <s v="HORARIO 24 HORAS"/>
    <d v="2021-11-01T00:00:00"/>
  </r>
  <r>
    <x v="4"/>
    <x v="4"/>
    <x v="31"/>
    <x v="35"/>
    <x v="35"/>
    <s v="IFEXTNZA2"/>
    <s v="EXT AGN ZO ESCALERA"/>
    <s v="0IFEXTN003445"/>
    <x v="0"/>
    <s v="EXTINCION N. DE BALBOA Pas.Rod 23"/>
    <s v=""/>
    <s v="ENBA-DEP-PCI"/>
    <s v="P.CIVIL DEP. E.N.BALBOA"/>
    <s v="1"/>
    <s v="HORARIO 24 HORAS"/>
    <d v="2021-11-01T00:00:00"/>
  </r>
  <r>
    <x v="4"/>
    <x v="4"/>
    <x v="31"/>
    <x v="35"/>
    <x v="35"/>
    <s v="IFEXTNZA2"/>
    <s v="EXT AGN ZO ESCALERA"/>
    <s v="0IFEXTN003446"/>
    <x v="0"/>
    <s v="EXTINCION N. DE BALBOA Pas.Rod 24"/>
    <s v=""/>
    <s v="ENBA-DEP-PCI"/>
    <s v="P.CIVIL DEP. E.N.BALBOA"/>
    <s v="1"/>
    <s v="HORARIO 24 HORAS"/>
    <d v="2021-11-01T00:00:00"/>
  </r>
  <r>
    <x v="4"/>
    <x v="4"/>
    <x v="31"/>
    <x v="35"/>
    <x v="35"/>
    <s v="IFEXTNZA2"/>
    <s v="EXT AGN ZO ESCALERA"/>
    <s v="0IFEXTN003447"/>
    <x v="0"/>
    <s v="EXTINCION ALONSO CANO Esc. 2"/>
    <s v=""/>
    <s v="EACO-DEP-PCI"/>
    <s v="P.CIVIL DEP.E.ALONSO CANO"/>
    <s v="1"/>
    <s v="HORARIO 24 HORAS"/>
    <d v="2021-11-01T00:00:00"/>
  </r>
  <r>
    <x v="4"/>
    <x v="4"/>
    <x v="31"/>
    <x v="35"/>
    <x v="35"/>
    <s v="IFEXTNZA2"/>
    <s v="EXT AGN ZO ESCALERA"/>
    <s v="0IFEXTN003448"/>
    <x v="0"/>
    <s v="EXTINCION VALDEZARZA Esc. 7"/>
    <s v=""/>
    <s v="EVAA-DEP-PCI"/>
    <s v="P.CIVIL DEP. E.VALDEZARZA"/>
    <s v="1"/>
    <s v="HORARIO 24 HORAS"/>
    <d v="2021-11-01T00:00:00"/>
  </r>
  <r>
    <x v="4"/>
    <x v="4"/>
    <x v="31"/>
    <x v="35"/>
    <x v="35"/>
    <s v="IFEXTNZA2"/>
    <s v="EXT AGN ZO ESCALERA"/>
    <s v="0IFEXTN003449"/>
    <x v="0"/>
    <s v="EXTINCION VALDEZARZA Esc. 8"/>
    <s v=""/>
    <s v="EVAA-DEP-PCI"/>
    <s v="P.CIVIL DEP. E.VALDEZARZA"/>
    <s v="1"/>
    <s v="HORARIO 24 HORAS"/>
    <d v="2021-11-01T00:00:00"/>
  </r>
  <r>
    <x v="4"/>
    <x v="4"/>
    <x v="31"/>
    <x v="35"/>
    <x v="35"/>
    <s v="IFEXTNZA2"/>
    <s v="EXT AGN ZO ESCALERA"/>
    <s v="0IFEXTN003450"/>
    <x v="0"/>
    <s v="EXTINCION AEROPUERTO T1T2T3 Esc. 5 y 6"/>
    <s v=""/>
    <s v="EAER-DEP-PCI"/>
    <s v="P.CIVIL DEP.E.AEROPUERTO T1-T2-T3"/>
    <s v="1"/>
    <s v="HORARIO 24 HORAS"/>
    <d v="2021-11-01T00:00:00"/>
  </r>
  <r>
    <x v="4"/>
    <x v="4"/>
    <x v="31"/>
    <x v="35"/>
    <x v="35"/>
    <s v="IFEXTNZA2"/>
    <s v="EXT AGN ZO ESCALERA"/>
    <s v="0IFEXTN003451"/>
    <x v="0"/>
    <s v="EXTINCION AEROPUERTO T1T2T3 Esc. 9"/>
    <s v=""/>
    <s v="EAER-DEP-PCI"/>
    <s v="P.CIVIL DEP.E.AEROPUERTO T1-T2-T3"/>
    <s v="1"/>
    <s v="HORARIO 24 HORAS"/>
    <d v="2021-11-01T00:00:00"/>
  </r>
  <r>
    <x v="4"/>
    <x v="4"/>
    <x v="31"/>
    <x v="35"/>
    <x v="35"/>
    <s v="IFEXTNZA2"/>
    <s v="EXT AGN ZO ESCALERA"/>
    <s v="0IFEXTN003452"/>
    <x v="0"/>
    <s v="EXTINCION VENTILLA Esc. 2"/>
    <s v=""/>
    <s v="EVEA-DEP-PCI"/>
    <s v="P.CIVIL DEP. E.VENTILLA"/>
    <s v="1"/>
    <s v="HORARIO 24 HORAS"/>
    <d v="2021-11-01T00:00:00"/>
  </r>
  <r>
    <x v="4"/>
    <x v="4"/>
    <x v="31"/>
    <x v="35"/>
    <x v="35"/>
    <s v="IFEXTNZA2"/>
    <s v="EXT AGN ZO ESCALERA"/>
    <s v="0IFEXTN003453"/>
    <x v="0"/>
    <s v="EXTINCION SAN CIPRIANO Esc. 7 y 8"/>
    <s v=""/>
    <s v="ESCI-DEP-PCI"/>
    <s v="P.CIVIL DEP. E.SAN CIPRIANO"/>
    <s v="1"/>
    <s v="HORARIO 24 HORAS"/>
    <d v="2021-11-01T00:00:00"/>
  </r>
  <r>
    <x v="4"/>
    <x v="4"/>
    <x v="31"/>
    <x v="35"/>
    <x v="35"/>
    <s v="IFEXTNZA4"/>
    <s v="EXT AGN ZO CTOS TECNICOS"/>
    <s v="0IFEXTN003454"/>
    <x v="0"/>
    <s v="EXTINCION SEVILLA Cto. Baja"/>
    <s v=""/>
    <s v="ESEV-DEP-PCI"/>
    <s v="P.CIVIL DEP. E.SEVILLA"/>
    <s v="1"/>
    <s v="HORARIO 24 HORAS"/>
    <d v="2021-11-01T00:00:00"/>
  </r>
  <r>
    <x v="4"/>
    <x v="4"/>
    <x v="31"/>
    <x v="35"/>
    <x v="35"/>
    <s v="IFEXTNZA4"/>
    <s v="EXT AGN ZO CTOS TECNICOS"/>
    <s v="0IFEXTN003455"/>
    <x v="0"/>
    <s v="EXTINCION SEVILLA Cto. Comunicaciones"/>
    <s v=""/>
    <s v="ESEV-DEP-PCI"/>
    <s v="P.CIVIL DEP. E.SEVILLA"/>
    <s v="1"/>
    <s v="HORARIO 24 HORAS"/>
    <d v="2021-11-01T00:00:00"/>
  </r>
  <r>
    <x v="4"/>
    <x v="4"/>
    <x v="31"/>
    <x v="35"/>
    <x v="35"/>
    <s v="IFEXTNZA1"/>
    <s v="EXT AGN ZO ESTACION"/>
    <s v="0IFEXTN003456"/>
    <x v="0"/>
    <s v="EXTINCION SEVILLA CI"/>
    <s v=""/>
    <s v="ESEV-DEP-PCI"/>
    <s v="P.CIVIL DEP. E.SEVILLA"/>
    <s v="1"/>
    <s v="HORARIO 24 HORAS"/>
    <d v="2021-11-01T00:00:00"/>
  </r>
  <r>
    <x v="4"/>
    <x v="4"/>
    <x v="31"/>
    <x v="35"/>
    <x v="35"/>
    <s v="IFEXTNZA1"/>
    <s v="EXT AGN ZO ESTACION"/>
    <s v="0IFEXTN003457"/>
    <x v="0"/>
    <s v="EXTINCION SEVILLA Cto. DP3"/>
    <s v=""/>
    <s v="ESEV-DEP-PCI"/>
    <s v="P.CIVIL DEP. E.SEVILLA"/>
    <s v="1"/>
    <s v="HORARIO 24 HORAS"/>
    <d v="2021-11-01T00:00:00"/>
  </r>
  <r>
    <x v="4"/>
    <x v="4"/>
    <x v="31"/>
    <x v="35"/>
    <x v="35"/>
    <s v="IFEXTNZA1"/>
    <s v="EXT AGN ZO ESTACION"/>
    <s v="0IFEXTN003458"/>
    <x v="0"/>
    <s v="EXTINCION SEVILLA Cto. DP2"/>
    <s v=""/>
    <s v="ESEV-DEP-PCI"/>
    <s v="P.CIVIL DEP. E.SEVILLA"/>
    <s v="1"/>
    <s v="HORARIO 24 HORAS"/>
    <d v="2021-11-01T00:00:00"/>
  </r>
  <r>
    <x v="4"/>
    <x v="4"/>
    <x v="31"/>
    <x v="35"/>
    <x v="35"/>
    <s v="IFEXTNZA1"/>
    <s v="EXT AGN ZO ESTACION"/>
    <s v="0IFEXTN003459"/>
    <x v="0"/>
    <s v="EXTINCION SEVILLA Cto. Comunicaciones"/>
    <s v=""/>
    <s v="ESEV-DEP-PCI"/>
    <s v="P.CIVIL DEP. E.SEVILLA"/>
    <s v="1"/>
    <s v="HORARIO 24 HORAS"/>
    <d v="2021-11-01T00:00:00"/>
  </r>
  <r>
    <x v="4"/>
    <x v="4"/>
    <x v="31"/>
    <x v="35"/>
    <x v="35"/>
    <s v="IFEXTNZA1"/>
    <s v="EXT AGN ZO ESTACION"/>
    <s v="0IFEXTN003460"/>
    <x v="0"/>
    <s v="EXTINCION SEVILLA CI"/>
    <s v=""/>
    <s v="ESEV-DEP-PCI"/>
    <s v="P.CIVIL DEP. E.SEVILLA"/>
    <s v="1"/>
    <s v="HORARIO 24 HORAS"/>
    <d v="2021-11-01T00:00:00"/>
  </r>
  <r>
    <x v="4"/>
    <x v="4"/>
    <x v="31"/>
    <x v="35"/>
    <x v="35"/>
    <s v="IFEXTNZA1"/>
    <s v="EXT AGN ZO ESTACION"/>
    <s v="0IFEXTN003461"/>
    <x v="0"/>
    <s v="EXTINCION NOVICIADO CI"/>
    <s v=""/>
    <s v="ENOV-DEP-PCI"/>
    <s v="P.CIVIL DEP. E.NOVICIADO"/>
    <s v="1"/>
    <s v="HORARIO 24 HORAS"/>
    <d v="2021-11-01T00:00:00"/>
  </r>
  <r>
    <x v="4"/>
    <x v="4"/>
    <x v="31"/>
    <x v="35"/>
    <x v="35"/>
    <s v="IFEXTNZA1"/>
    <s v="EXT AGN ZO ESTACION"/>
    <s v="0IFEXTN003462"/>
    <x v="0"/>
    <s v="EXTINCION NOVICIADO PCL/EQ2"/>
    <s v=""/>
    <s v="ENOV-DEP-PCI"/>
    <s v="P.CIVIL DEP. E.NOVICIADO"/>
    <s v="1"/>
    <s v="HORARIO 24 HORAS"/>
    <d v="2021-11-01T00:00:00"/>
  </r>
  <r>
    <x v="4"/>
    <x v="4"/>
    <x v="31"/>
    <x v="35"/>
    <x v="35"/>
    <s v="IFEXTNZA1"/>
    <s v="EXT AGN ZO ESTACION"/>
    <s v="0IFEXTN003463"/>
    <x v="0"/>
    <s v="EXTINCION  NOVICIADO CA/TFM"/>
    <s v=""/>
    <s v="ENOV-DEP-PCI"/>
    <s v="P.CIVIL DEP. E.NOVICIADO"/>
    <s v="1"/>
    <s v="HORARIO 24 HORAS"/>
    <d v="2021-11-01T00:00:00"/>
  </r>
  <r>
    <x v="4"/>
    <x v="4"/>
    <x v="31"/>
    <x v="35"/>
    <x v="35"/>
    <s v="IFEXTNZA1"/>
    <s v="EXT AGN ZO ESTACION"/>
    <s v="0IFEXTN003464"/>
    <x v="0"/>
    <s v="EXTINCION NOVICIADO CL1/BA1/*/EQ1"/>
    <s v=""/>
    <s v="ENOV-DEP-PCI"/>
    <s v="P.CIVIL DEP. E.NOVICIADO"/>
    <s v="1"/>
    <s v="HORARIO 24 HORAS"/>
    <d v="2021-11-01T00:00:00"/>
  </r>
  <r>
    <x v="4"/>
    <x v="4"/>
    <x v="31"/>
    <x v="35"/>
    <x v="35"/>
    <s v="IFEXTNZA4"/>
    <s v="EXT AGN ZO CTOS TECNICOS"/>
    <s v="0IFEXTN003465"/>
    <x v="0"/>
    <s v="EXTINCION ALAMEDA OSUNA TELEFONÍA MÓVIL"/>
    <s v=""/>
    <s v="EAOS-DEP-PCI"/>
    <s v="P.CIVIL DEP. E.ALAMEDA DE OSUNA"/>
    <s v="1"/>
    <s v="HORARIO 24 HORAS"/>
    <d v="2021-11-01T00:00:00"/>
  </r>
  <r>
    <x v="4"/>
    <x v="4"/>
    <x v="31"/>
    <x v="35"/>
    <x v="35"/>
    <s v="IFEXTNZA1"/>
    <s v="EXT AGN ZO ESTACION"/>
    <s v="0IFEXTN003466"/>
    <x v="0"/>
    <s v="EXTINCION ASCAO CI"/>
    <s v=""/>
    <s v="EASC-DEP-PCI"/>
    <s v="P.CIVIL DEP. E.ASCAO"/>
    <s v="1"/>
    <s v="HORARIO 24 HORAS"/>
    <d v="2021-11-01T00:00:00"/>
  </r>
  <r>
    <x v="4"/>
    <x v="4"/>
    <x v="31"/>
    <x v="35"/>
    <x v="35"/>
    <s v="IFEXTNZA1"/>
    <s v="EXT AGN ZO ESTACION"/>
    <s v="0IFEXTN003467"/>
    <x v="0"/>
    <s v="EXTINCION ASCAO CO"/>
    <s v=""/>
    <s v="EASC-DEP-PCI"/>
    <s v="P.CIVIL DEP. E.ASCAO"/>
    <s v="1"/>
    <s v="HORARIO 24 HORAS"/>
    <d v="2021-11-01T00:00:00"/>
  </r>
  <r>
    <x v="4"/>
    <x v="4"/>
    <x v="31"/>
    <x v="35"/>
    <x v="35"/>
    <s v="IFEXTNZA1"/>
    <s v="EXT AGN ZO ESTACION"/>
    <s v="0IFEXTN003468"/>
    <x v="0"/>
    <s v="EXTINCION ASCAO CL1"/>
    <s v=""/>
    <s v="EASC-DEP-PCI"/>
    <s v="P.CIVIL DEP. E.ASCAO"/>
    <s v="1"/>
    <s v="HORARIO 24 HORAS"/>
    <d v="2021-11-01T00:00:00"/>
  </r>
  <r>
    <x v="4"/>
    <x v="4"/>
    <x v="31"/>
    <x v="35"/>
    <x v="35"/>
    <s v="IFEXTNZA1"/>
    <s v="EXT AGN ZO ESTACION"/>
    <s v="0IFEXTN003469"/>
    <x v="0"/>
    <s v="EXTINCION PAVONES CI"/>
    <s v=""/>
    <s v="EPAV-DEP-PCI"/>
    <s v="P.CIVIL DEP. E.PAVONES"/>
    <s v="1"/>
    <s v="HORARIO 24 HORAS"/>
    <d v="2021-11-01T00:00:00"/>
  </r>
  <r>
    <x v="4"/>
    <x v="4"/>
    <x v="31"/>
    <x v="35"/>
    <x v="35"/>
    <s v="IFEXTNZA1"/>
    <s v="EXT AGN ZO ESTACION"/>
    <s v="0IFEXTN003470"/>
    <x v="0"/>
    <s v="EXTINCION PAVONES CO"/>
    <s v=""/>
    <s v="EPAV-DEP-PCI"/>
    <s v="P.CIVIL DEP. E.PAVONES"/>
    <s v="1"/>
    <s v="HORARIO 24 HORAS"/>
    <d v="2021-11-01T00:00:00"/>
  </r>
  <r>
    <x v="4"/>
    <x v="4"/>
    <x v="31"/>
    <x v="35"/>
    <x v="35"/>
    <s v="IFEXTNZA1"/>
    <s v="EXT AGN ZO ESTACION"/>
    <s v="0IFEXTN003471"/>
    <x v="0"/>
    <s v="EXTINCIONPAVONES CL"/>
    <s v=""/>
    <s v="EPAV-DEP-PCI"/>
    <s v="P.CIVIL DEP. E.PAVONES"/>
    <s v="1"/>
    <s v="HORARIO 24 HORAS"/>
    <d v="2021-11-01T00:00:00"/>
  </r>
  <r>
    <x v="4"/>
    <x v="4"/>
    <x v="31"/>
    <x v="35"/>
    <x v="35"/>
    <s v="IFEXTNZA2"/>
    <s v="EXT AGN ZO ESCALERA"/>
    <s v="0IFEXTN003472"/>
    <x v="0"/>
    <s v="EXTINCION TRIBUNAL Escalera 13"/>
    <s v=""/>
    <s v="ETRI-DEP-PCI"/>
    <s v="P.CIVIL DEP. E.TRIBUNAL"/>
    <s v="1"/>
    <s v="HORARIO 24 HORAS"/>
    <d v="2021-11-01T00:00:00"/>
  </r>
  <r>
    <x v="4"/>
    <x v="4"/>
    <x v="31"/>
    <x v="35"/>
    <x v="35"/>
    <s v="IFEXTNZA2"/>
    <s v="EXT AGN ZO ESCALERA"/>
    <s v="0IFEXTN003473"/>
    <x v="0"/>
    <s v="EXTINCION TRIBUNAL Escalera 14"/>
    <s v=""/>
    <s v="ETRI-DEP-PCI"/>
    <s v="P.CIVIL DEP. E.TRIBUNAL"/>
    <s v="1"/>
    <s v="HORARIO 24 HORAS"/>
    <d v="2021-11-01T00:00:00"/>
  </r>
  <r>
    <x v="4"/>
    <x v="4"/>
    <x v="17"/>
    <x v="35"/>
    <x v="35"/>
    <s v="IFEXTNAU1"/>
    <s v="S.AUTOMATICO DETEC/EXTIN H2O"/>
    <s v="0IFEXTN003474"/>
    <x v="0"/>
    <s v="EXT-AU SUB PACIFICO TRAFO-1 45KV"/>
    <s v=""/>
    <s v="SPAC-DEP-PCI"/>
    <s v="P.CIVIL DEPENDENCIAS  SUB. PACÍFICO 45"/>
    <s v="1"/>
    <s v="HORARIO 24 HORAS"/>
    <d v="2016-08-09T00:00:00"/>
  </r>
  <r>
    <x v="4"/>
    <x v="4"/>
    <x v="17"/>
    <x v="35"/>
    <x v="35"/>
    <s v="IFEXTNAU1"/>
    <s v="S.AUTOMATICO DETEC/EXTIN H2O"/>
    <s v="0IFEXTN003475"/>
    <x v="0"/>
    <s v="EXT-AU SUB PACIFICO TRAFO-2 45KV"/>
    <s v=""/>
    <s v="SPAC-DEP-PCI"/>
    <s v="P.CIVIL DEPENDENCIAS  SUB. PACÍFICO 45"/>
    <s v="1"/>
    <s v="HORARIO 24 HORAS"/>
    <d v="2016-08-09T00:00:00"/>
  </r>
  <r>
    <x v="1"/>
    <x v="1"/>
    <x v="4"/>
    <x v="36"/>
    <x v="36"/>
    <s v="IFGEACGEN"/>
    <s v="GENERADOR DE AIRE CALIENTE"/>
    <s v="0IFGEAC000008"/>
    <x v="0"/>
    <s v="GAC NAVE MTO. COCHERA P. ARGANDA M1"/>
    <s v=""/>
    <s v="C07-DEP-ICA"/>
    <s v="ICA DEP. COCHERA PUERTA ARGANDA L-9"/>
    <s v="15"/>
    <s v="HORARIO 6 A 22,30 (16,5 HORAS)  TFM"/>
    <d v="2010-01-10T00:00:00"/>
  </r>
  <r>
    <x v="1"/>
    <x v="1"/>
    <x v="4"/>
    <x v="36"/>
    <x v="36"/>
    <s v="IFGEACGEN"/>
    <s v="GENERADOR DE AIRE CALIENTE"/>
    <s v="0IFGEAC000009"/>
    <x v="0"/>
    <s v="GAC NAVE MTO. COCHERA P. ARGANDA M2"/>
    <s v=""/>
    <s v="C07-DEP-ICA"/>
    <s v="ICA DEP. COCHERA PUERTA ARGANDA L-9"/>
    <s v="15"/>
    <s v="HORARIO 6 A 22,30 (16,5 HORAS)  TFM"/>
    <d v="2010-01-10T00:00:00"/>
  </r>
  <r>
    <x v="1"/>
    <x v="1"/>
    <x v="4"/>
    <x v="36"/>
    <x v="36"/>
    <s v="IFGEACRAD"/>
    <s v="GENER. CALOR CONDUCTO RADIANTE"/>
    <s v="0IFGEAC000010"/>
    <x v="0"/>
    <s v="D02 VENTAS CONDUCTO RADIANTE VIAS 2-3"/>
    <s v="@FM@"/>
    <s v="D02-NAV"/>
    <s v="NAVE DPTO.VENTAS"/>
    <s v="1"/>
    <s v="HORARIO 24 HORAS"/>
    <d v="2011-03-01T00:00:00"/>
  </r>
  <r>
    <x v="1"/>
    <x v="1"/>
    <x v="4"/>
    <x v="36"/>
    <x v="36"/>
    <s v="IFGEACRAD"/>
    <s v="GENER. CALOR CONDUCTO RADIANTE"/>
    <s v="0IFGEAC000011"/>
    <x v="0"/>
    <s v="D02 VENTAS CONDUCTO RADIANTE VIAS 4-5"/>
    <s v="@FM@"/>
    <s v="D02-NAV"/>
    <s v="NAVE DPTO.VENTAS"/>
    <s v="1"/>
    <s v="HORARIO 24 HORAS"/>
    <d v="2011-03-01T00:00:00"/>
  </r>
  <r>
    <x v="1"/>
    <x v="1"/>
    <x v="4"/>
    <x v="36"/>
    <x v="36"/>
    <s v="IFGEACRAD"/>
    <s v="GENER. CALOR CONDUCTO RADIANTE"/>
    <s v="0IFGEAC000012"/>
    <x v="0"/>
    <s v="D02 VENTAS CONDUCTO RADIANTE VIAS 6-7"/>
    <s v="@FM@"/>
    <s v="D02-NAV"/>
    <s v="NAVE DPTO.VENTAS"/>
    <s v="1"/>
    <s v="HORARIO 24 HORAS"/>
    <d v="2011-03-01T00:00:00"/>
  </r>
  <r>
    <x v="1"/>
    <x v="1"/>
    <x v="4"/>
    <x v="36"/>
    <x v="36"/>
    <s v="IFGEACRAD"/>
    <s v="GENER. CALOR CONDUCTO RADIANTE"/>
    <s v="0IFGEAC000013"/>
    <x v="0"/>
    <s v="D02 VENTAS CONDUCTO RADIANTE VIAS 7-8"/>
    <s v="@FM@"/>
    <s v="D02-NAV"/>
    <s v="NAVE DPTO.VENTAS"/>
    <s v="1"/>
    <s v="HORARIO 24 HORAS"/>
    <d v="2011-03-01T00:00:00"/>
  </r>
  <r>
    <x v="1"/>
    <x v="1"/>
    <x v="4"/>
    <x v="36"/>
    <x v="36"/>
    <s v="IFGEACRAD"/>
    <s v="GENER. CALOR CONDUCTO RADIANTE"/>
    <s v="0IFGEAC000014"/>
    <x v="0"/>
    <s v="D02 VENTAS CONDUCTO RADIANTE VIAS 9"/>
    <s v="@FM@"/>
    <s v="D02-NAV"/>
    <s v="NAVE DPTO.VENTAS"/>
    <s v="1"/>
    <s v="HORARIO 24 HORAS"/>
    <d v="2011-03-01T00:00:00"/>
  </r>
  <r>
    <x v="4"/>
    <x v="4"/>
    <x v="17"/>
    <x v="37"/>
    <x v="37"/>
    <s v="IFIDETPCI"/>
    <s v="INST. DETECCION INCENDIOS"/>
    <s v="0IFIDET000002"/>
    <x v="0"/>
    <s v="INST. PCI DETECCION D2 VENTAS"/>
    <s v=""/>
    <s v="D02-DEP-PCI"/>
    <s v="P.CIVIL DEP.DPTO.VENTAS"/>
    <s v="1"/>
    <s v="HORARIO 24 HORAS"/>
    <d v="2019-10-01T00:00:00"/>
  </r>
  <r>
    <x v="4"/>
    <x v="4"/>
    <x v="17"/>
    <x v="37"/>
    <x v="37"/>
    <s v="IFIDETPCI"/>
    <s v="INST. DETECCION INCENDIOS"/>
    <s v="0IFIDET000003"/>
    <x v="0"/>
    <s v="INST. PCI DETECCION D4 CANILLEJAS"/>
    <s v=""/>
    <s v="D04-DEP-PCI"/>
    <s v="P.CIVIL DEPENDENCIAS  DPTO.CANILLEJAS"/>
    <s v="1"/>
    <s v="HORARIO 24 HORAS"/>
    <d v="2019-10-01T00:00:00"/>
  </r>
  <r>
    <x v="4"/>
    <x v="4"/>
    <x v="17"/>
    <x v="37"/>
    <x v="37"/>
    <s v="IFIDETPCI"/>
    <s v="INST. DETECCION INCENDIOS"/>
    <s v="0IFIDET000004"/>
    <x v="0"/>
    <s v="INST. PCI DETECCION D5 ALUCHE"/>
    <s v=""/>
    <s v="D05-DEP-PCI"/>
    <s v="P.CIVIL DEP.DPTO.ALUCHE"/>
    <s v="1"/>
    <s v="HORARIO 24 HORAS"/>
    <d v="2019-10-01T00:00:00"/>
  </r>
  <r>
    <x v="4"/>
    <x v="4"/>
    <x v="17"/>
    <x v="37"/>
    <x v="37"/>
    <s v="IFIDETPCI"/>
    <s v="INST. DETECCION INCENDIOS"/>
    <s v="0IFIDET000005"/>
    <x v="0"/>
    <s v="INST. PCI DETECCION D6 FUENCARRAL"/>
    <s v=""/>
    <s v="D06-DEP-PCI"/>
    <s v="P.CIVIL DEP.DPTO. FUENCARRAL"/>
    <s v="1"/>
    <s v="HORARIO 24 HORAS"/>
    <d v="2019-10-01T00:00:00"/>
  </r>
  <r>
    <x v="4"/>
    <x v="4"/>
    <x v="17"/>
    <x v="37"/>
    <x v="37"/>
    <s v="IFIDETPCI"/>
    <s v="INST. DETECCION INCENDIOS"/>
    <s v="0IFIDET000006"/>
    <x v="0"/>
    <s v="INST. PCI DETECCION D7 SACEDAL"/>
    <s v=""/>
    <s v="D07-DEP-PCI"/>
    <s v="P.CIVIL DEP.DPTO.SACEDAL"/>
    <s v="1"/>
    <s v="HORARIO 24 HORAS"/>
    <d v="2019-10-01T00:00:00"/>
  </r>
  <r>
    <x v="4"/>
    <x v="4"/>
    <x v="17"/>
    <x v="37"/>
    <x v="37"/>
    <s v="IFIDETPCI"/>
    <s v="INST. DETECCION INCENDIOS"/>
    <s v="0IFIDET000007"/>
    <x v="0"/>
    <s v="INST. PCI DETECCION D8 LAGUNA"/>
    <s v=""/>
    <s v="D08-DEP-PCI"/>
    <s v="P.CIVIL DEP.DPTO.LAGUNA"/>
    <s v="1"/>
    <s v="HORARIO 24 HORAS"/>
    <d v="2019-10-01T00:00:00"/>
  </r>
  <r>
    <x v="4"/>
    <x v="4"/>
    <x v="17"/>
    <x v="37"/>
    <x v="37"/>
    <s v="IFIDETPCI"/>
    <s v="INST. DETECCION INCENDIOS"/>
    <s v="0IFIDET000008"/>
    <x v="0"/>
    <s v="INST. PCI DETECCION D9 HORTALEZA L1"/>
    <s v=""/>
    <s v="D09-DEP-PCI"/>
    <s v="P.CIVIL DEP.DPTO.HORTALEZA"/>
    <s v="1"/>
    <s v="HORARIO 24 HORAS"/>
    <d v="2019-10-01T00:00:00"/>
  </r>
  <r>
    <x v="4"/>
    <x v="4"/>
    <x v="17"/>
    <x v="37"/>
    <x v="37"/>
    <s v="IFIDETPCI"/>
    <s v="INST. DETECCION INCENDIOS"/>
    <s v="0IFIDET000009"/>
    <x v="0"/>
    <s v="INST. PCI DETECCION D9 HORTALEZA L4"/>
    <s v=""/>
    <s v="D09-DEP-PCI"/>
    <s v="P.CIVIL DEP.DPTO.HORTALEZA"/>
    <s v="1"/>
    <s v="HORARIO 24 HORAS"/>
    <d v="2019-10-01T00:00:00"/>
  </r>
  <r>
    <x v="4"/>
    <x v="4"/>
    <x v="17"/>
    <x v="37"/>
    <x v="37"/>
    <s v="IFIDETPCI"/>
    <s v="INST. DETECCION INCENDIOS"/>
    <s v="0IFIDET000010"/>
    <x v="0"/>
    <s v="INST. PCI DETECCION D9 HORTALEZA ML1"/>
    <s v=""/>
    <s v="DL9-DEP-PCI"/>
    <s v="P.CIVIL DEP.DPTO. HORTALEZA METRO LIGERO"/>
    <s v="1"/>
    <s v="HORARIO 24 HORAS"/>
    <d v="2019-10-01T00:00:00"/>
  </r>
  <r>
    <x v="4"/>
    <x v="4"/>
    <x v="17"/>
    <x v="37"/>
    <x v="37"/>
    <s v="IFIDETPCI"/>
    <s v="INST. DETECCION INCENDIOS"/>
    <s v="0IFIDET000011"/>
    <x v="0"/>
    <s v="INST. PCI DETECCION D10 CUATRO VIENTOS"/>
    <s v=""/>
    <s v="D10-DEP-PCI"/>
    <s v="P.CIVIL DEP.DPTO.C.VIENTOS"/>
    <s v="1"/>
    <s v="HORARIO 24 HORAS"/>
    <d v="2019-10-01T00:00:00"/>
  </r>
  <r>
    <x v="4"/>
    <x v="4"/>
    <x v="17"/>
    <x v="37"/>
    <x v="37"/>
    <s v="IFIDETPCI"/>
    <s v="INST. DETECCION INCENDIOS"/>
    <s v="0IFIDET000012"/>
    <x v="0"/>
    <s v="INST. PCI DETECCION D11 LORANCA"/>
    <s v=""/>
    <s v="D11-DEP-PCI"/>
    <s v="P.CIVIL DEP.DPTO.LORANCA"/>
    <s v="1"/>
    <s v="HORARIO 24 HORAS"/>
    <d v="2019-10-01T00:00:00"/>
  </r>
  <r>
    <x v="4"/>
    <x v="4"/>
    <x v="17"/>
    <x v="37"/>
    <x v="37"/>
    <s v="IFIDETPCI"/>
    <s v="INST. DETECCION INCENDIOS"/>
    <s v="0IFIDET000013"/>
    <x v="0"/>
    <s v="INST. PCI DETECCION D12 VALDECARROS"/>
    <s v=""/>
    <s v="D12-DEP-PCI"/>
    <s v="P.CIVIL DEP.DPTO.VALDECARROS"/>
    <s v="1"/>
    <s v="HORARIO 24 HORAS"/>
    <d v="2019-10-01T00:00:00"/>
  </r>
  <r>
    <x v="4"/>
    <x v="4"/>
    <x v="17"/>
    <x v="37"/>
    <x v="37"/>
    <s v="IFIDETPCI"/>
    <s v="INST. DETECCION INCENDIOS"/>
    <s v="0IFIDET000014"/>
    <x v="0"/>
    <s v="INST. PCI DETECCION D13 VILLAVERDE"/>
    <s v=""/>
    <s v="D13-DEP-PCI"/>
    <s v="P.CIVIL DEP.DPTO.VILLAVERDE ALTO"/>
    <s v="1"/>
    <s v="HORARIO 24 HORAS"/>
    <d v="2019-10-01T00:00:00"/>
  </r>
  <r>
    <x v="4"/>
    <x v="4"/>
    <x v="17"/>
    <x v="37"/>
    <x v="37"/>
    <s v="IFIDETPCI"/>
    <s v="INST. DETECCION INCENDIOS"/>
    <s v="0IFIDET000015"/>
    <x v="0"/>
    <s v="INST. PCI DETECCION COCHERA PTA ARGANDA"/>
    <s v=""/>
    <s v="C07-DEP-PCI"/>
    <s v="PCI DEP. COCHERA PUERTA ARGANDA L-9"/>
    <s v="1"/>
    <s v="HORARIO 24 HORAS"/>
    <d v="2019-10-01T00:00:00"/>
  </r>
  <r>
    <x v="4"/>
    <x v="4"/>
    <x v="17"/>
    <x v="37"/>
    <x v="37"/>
    <s v="IFIDETPCI"/>
    <s v="INST. DETECCION INCENDIOS"/>
    <s v="0IFIDET000016"/>
    <x v="0"/>
    <s v="INST. PCI DETECCION CAVANILLES SINDICATO"/>
    <s v=""/>
    <s v="I01-SIN"/>
    <s v="SINDICATOS EDIFICIO CAVANILLES"/>
    <s v="1"/>
    <s v="HORARIO 24 HORAS"/>
    <d v="2019-10-01T00:00:00"/>
  </r>
  <r>
    <x v="4"/>
    <x v="4"/>
    <x v="17"/>
    <x v="37"/>
    <x v="37"/>
    <s v="IFIDETPCI"/>
    <s v="INST. DETECCION INCENDIOS"/>
    <s v="0IFIDET000017"/>
    <x v="0"/>
    <s v="INST. PCI DETECCION CTI FERIA DE MADRID"/>
    <s v=""/>
    <s v="I07-DEP-PCI"/>
    <s v="PROTECCIÓN CIVIL DEP.EDIFICIO CTI"/>
    <s v="1"/>
    <s v="HORARIO 24 HORAS"/>
    <d v="2019-10-01T00:00:00"/>
  </r>
  <r>
    <x v="4"/>
    <x v="4"/>
    <x v="17"/>
    <x v="37"/>
    <x v="37"/>
    <s v="IFIDETPCI"/>
    <s v="INST. DETECCION INCENDIOS"/>
    <s v="0IFIDET000018"/>
    <x v="0"/>
    <s v="INST. PCI DETECCION EDIF CRISTALIA"/>
    <s v=""/>
    <s v="I08-DEP-PCI"/>
    <s v="PROTECCIÓN CIVIL DEP.EDIF.CRISTALIA Nº6"/>
    <s v="1"/>
    <s v="HORARIO 24 HORAS"/>
    <d v="2019-10-01T00:00:00"/>
  </r>
  <r>
    <x v="4"/>
    <x v="4"/>
    <x v="17"/>
    <x v="37"/>
    <x v="37"/>
    <s v="IFIDETPCI"/>
    <s v="INST. DETECCION INCENDIOS"/>
    <s v="0IFIDET000019"/>
    <x v="0"/>
    <s v="INST. PCI DETECCION MUSEO CHAMBERI"/>
    <s v=""/>
    <s v="I09-DEP-PCI"/>
    <s v="P.CIVIL DEP.ESTACIO MUSEO CHAMBERI"/>
    <s v="1"/>
    <s v="HORARIO 24 HORAS"/>
    <d v="2019-10-01T00:00:00"/>
  </r>
  <r>
    <x v="4"/>
    <x v="4"/>
    <x v="17"/>
    <x v="37"/>
    <x v="37"/>
    <s v="IFIDETPCI"/>
    <s v="INST. DETECCION INCENDIOS"/>
    <s v="0IFIDET000020"/>
    <x v="0"/>
    <s v="INST. PCI DETECCION SALA MOTORES"/>
    <s v=""/>
    <s v="I10-DEP-PCI"/>
    <s v="P.CIVIL DEP.MUSEO SALA MOTORES"/>
    <s v="1"/>
    <s v="HORARIO 24 HORAS"/>
    <d v="2019-10-01T00:00:00"/>
  </r>
  <r>
    <x v="4"/>
    <x v="4"/>
    <x v="17"/>
    <x v="37"/>
    <x v="37"/>
    <s v="IFIDETPCI"/>
    <s v="INST. DETECCION INCENDIOS"/>
    <s v="0IFIDET000021"/>
    <x v="0"/>
    <s v="INST. PCI DETECCION LAGO NOMBRAMIENTO"/>
    <s v=""/>
    <s v="ELAG-DEP-PCI"/>
    <s v="P.CIVIL DEP. E.LAGO"/>
    <s v="1"/>
    <s v="HORARIO 24 HORAS"/>
    <d v="2019-10-01T00:00:00"/>
  </r>
  <r>
    <x v="4"/>
    <x v="4"/>
    <x v="17"/>
    <x v="37"/>
    <x v="37"/>
    <s v="IFIDETPCI"/>
    <s v="INST. DETECCION INCENDIOS"/>
    <s v="0IFIDET000022"/>
    <x v="0"/>
    <s v="INST. PCI DETECCION P.MANDO A.ARENAL"/>
    <s v=""/>
    <s v="P01-DEP-PCI"/>
    <s v="PROTECCIÓN CIVIL DEP.ALTO DEL ARENAL"/>
    <s v="1"/>
    <s v="HORARIO 24 HORAS"/>
    <d v="2019-10-01T00:00:00"/>
  </r>
  <r>
    <x v="4"/>
    <x v="4"/>
    <x v="16"/>
    <x v="37"/>
    <x v="37"/>
    <s v="IFIDETPCI"/>
    <s v="INST. DETECCION INCENDIOS"/>
    <s v="0IFIDET000023"/>
    <x v="0"/>
    <s v="INST. PCI DETECCION VALDECARROS"/>
    <s v=""/>
    <s v="EVCA-DEP-PCI"/>
    <s v="P.CIVIL DEP. E.VALDECARROS"/>
    <s v="1"/>
    <s v="HORARIO 24 HORAS"/>
    <d v="2019-10-01T00:00:00"/>
  </r>
  <r>
    <x v="4"/>
    <x v="4"/>
    <x v="16"/>
    <x v="37"/>
    <x v="37"/>
    <s v="IFIDETPCI"/>
    <s v="INST. DETECCION INCENDIOS"/>
    <s v="0IFIDET000024"/>
    <x v="0"/>
    <s v="INST. PCI DETECCION LAS SUERTES"/>
    <s v=""/>
    <s v="ELSU-DEP-PCI"/>
    <s v="P.CIVIL DEP. E.LAS SUERTES"/>
    <s v="1"/>
    <s v="HORARIO 24 HORAS"/>
    <d v="2019-10-01T00:00:00"/>
  </r>
  <r>
    <x v="4"/>
    <x v="4"/>
    <x v="16"/>
    <x v="37"/>
    <x v="37"/>
    <s v="IFIDETPCI"/>
    <s v="INST. DETECCION INCENDIOS"/>
    <s v="0IFIDET000025"/>
    <x v="0"/>
    <s v="INST. PCI DETECCION LA GAVIA"/>
    <s v=""/>
    <s v="ELGA-DEP-PCI"/>
    <s v="P.CIVIL DEP. E.LA GAVIA"/>
    <s v="1"/>
    <s v="HORARIO 24 HORAS"/>
    <d v="2019-10-01T00:00:00"/>
  </r>
  <r>
    <x v="4"/>
    <x v="4"/>
    <x v="16"/>
    <x v="37"/>
    <x v="37"/>
    <s v="IFIDETPCI"/>
    <s v="INST. DETECCION INCENDIOS"/>
    <s v="0IFIDET000026"/>
    <x v="0"/>
    <s v="INST. PCI DETECCION CONGOSTO"/>
    <s v=""/>
    <s v="ECOO-DEP-PCI"/>
    <s v="P.CIVIL DEP. E.CONGOSTO"/>
    <s v="1"/>
    <s v="HORARIO 24 HORAS"/>
    <d v="2019-10-01T00:00:00"/>
  </r>
  <r>
    <x v="4"/>
    <x v="4"/>
    <x v="16"/>
    <x v="37"/>
    <x v="37"/>
    <s v="IFIDETPCI"/>
    <s v="INST. DETECCION INCENDIOS"/>
    <s v="0IFIDET000027"/>
    <x v="0"/>
    <s v="INST. PCI DETECCION VILLA DE VALLECAS"/>
    <s v=""/>
    <s v="EVVA-DEP-PCI"/>
    <s v="P.CIVIL DEP. E.V.VALLECAS"/>
    <s v="1"/>
    <s v="HORARIO 24 HORAS"/>
    <d v="2019-10-01T00:00:00"/>
  </r>
  <r>
    <x v="4"/>
    <x v="4"/>
    <x v="16"/>
    <x v="37"/>
    <x v="37"/>
    <s v="IFIDETPCI"/>
    <s v="INST. DETECCION INCENDIOS"/>
    <s v="0IFIDET000028"/>
    <x v="0"/>
    <s v="INST. PCI DETECCION S. DE GUADALUPE"/>
    <s v=""/>
    <s v="ESGU-DEP-PCI"/>
    <s v="P.CIVIL DEP. E.S.GUADALUPE"/>
    <s v="1"/>
    <s v="HORARIO 24 HORAS"/>
    <d v="2019-10-01T00:00:00"/>
  </r>
  <r>
    <x v="4"/>
    <x v="4"/>
    <x v="16"/>
    <x v="37"/>
    <x v="37"/>
    <s v="IFIDETPCI"/>
    <s v="INST. DETECCION INCENDIOS"/>
    <s v="0IFIDET000029"/>
    <x v="0"/>
    <s v="INST. PCI DETECCION M.HERNANDEZ"/>
    <s v=""/>
    <s v="EMHE-DEP-PCI"/>
    <s v="P.CIVIL DEP. E.M.HERNÁNDEZ"/>
    <s v="1"/>
    <s v="HORARIO 24 HORAS"/>
    <d v="2019-10-01T00:00:00"/>
  </r>
  <r>
    <x v="4"/>
    <x v="4"/>
    <x v="16"/>
    <x v="37"/>
    <x v="37"/>
    <s v="IFIDETPCI"/>
    <s v="INST. DETECCION INCENDIOS"/>
    <s v="0IFIDET000030"/>
    <x v="0"/>
    <s v="INST. PCI DETECCION A.ARENAL"/>
    <s v=""/>
    <s v="EAAR-DEP-PCI"/>
    <s v="P.CIVIL DEP.E.A.ARENAL"/>
    <s v="1"/>
    <s v="HORARIO 24 HORAS"/>
    <d v="2019-10-01T00:00:00"/>
  </r>
  <r>
    <x v="4"/>
    <x v="4"/>
    <x v="16"/>
    <x v="37"/>
    <x v="37"/>
    <s v="IFIDETPCI"/>
    <s v="INST. DETECCION INCENDIOS"/>
    <s v="0IFIDET000031"/>
    <x v="0"/>
    <s v="INST. PCI DETECCION B.AIRES"/>
    <s v=""/>
    <s v="EBAI-DEP-PCI"/>
    <s v="P.CIVIL DEP. E.BUENOS AIRES"/>
    <s v="1"/>
    <s v="HORARIO 24 HORAS"/>
    <d v="2019-10-01T00:00:00"/>
  </r>
  <r>
    <x v="4"/>
    <x v="4"/>
    <x v="16"/>
    <x v="37"/>
    <x v="37"/>
    <s v="IFIDETPCI"/>
    <s v="INST. DETECCION INCENDIOS"/>
    <s v="0IFIDET000032"/>
    <x v="0"/>
    <s v="INST. PCI DETECCION PORTAZGO"/>
    <s v=""/>
    <s v="EPOR-DEP-PCI"/>
    <s v="P.CIVIL DEP. E.PORTAZGO"/>
    <s v="1"/>
    <s v="HORARIO 24 HORAS"/>
    <d v="2019-10-01T00:00:00"/>
  </r>
  <r>
    <x v="4"/>
    <x v="4"/>
    <x v="16"/>
    <x v="37"/>
    <x v="37"/>
    <s v="IFIDETPCI"/>
    <s v="INST. DETECCION INCENDIOS"/>
    <s v="0IFIDET000033"/>
    <x v="0"/>
    <s v="INST. PCI DETECCION NUEVA NUMANCIA"/>
    <s v=""/>
    <s v="ENNU-DEP-PCI"/>
    <s v="P.CIVIL DEP. E.N.NUMANCIA"/>
    <s v="1"/>
    <s v="HORARIO 24 HORAS"/>
    <d v="2019-10-01T00:00:00"/>
  </r>
  <r>
    <x v="4"/>
    <x v="4"/>
    <x v="16"/>
    <x v="37"/>
    <x v="37"/>
    <s v="IFIDETPCI"/>
    <s v="INST. DETECCION INCENDIOS"/>
    <s v="0IFIDET000034"/>
    <x v="0"/>
    <s v="INST. PCI DETECCION P. DE VALLECAS"/>
    <s v=""/>
    <s v="EPVA-DEP-PCI"/>
    <s v="P.CIVIL DEP. E.P.VALLECAS"/>
    <s v="1"/>
    <s v="HORARIO 24 HORAS"/>
    <d v="2019-10-01T00:00:00"/>
  </r>
  <r>
    <x v="4"/>
    <x v="4"/>
    <x v="16"/>
    <x v="37"/>
    <x v="37"/>
    <s v="IFIDETPCI"/>
    <s v="INST. DETECCION INCENDIOS"/>
    <s v="0IFIDET000035"/>
    <x v="0"/>
    <s v="INST. PCI DETECCION MENENDEZ PELAYO"/>
    <s v=""/>
    <s v="EMPE-DEP-PCI"/>
    <s v="P.CIVIL DEP. E.M.PELAYO"/>
    <s v="1"/>
    <s v="HORARIO 24 HORAS"/>
    <d v="2019-10-01T00:00:00"/>
  </r>
  <r>
    <x v="4"/>
    <x v="4"/>
    <x v="16"/>
    <x v="37"/>
    <x v="37"/>
    <s v="IFIDETPCI"/>
    <s v="INST. DETECCION INCENDIOS"/>
    <s v="0IFIDET000036"/>
    <x v="0"/>
    <s v="INST. PCI DETECCION ATOCHA"/>
    <s v=""/>
    <s v="EARE-DEP-PCI"/>
    <s v="P.CIVIL DEP. E.ATOCHA"/>
    <s v="1"/>
    <s v="HORARIO 24 HORAS"/>
    <d v="2019-10-01T00:00:00"/>
  </r>
  <r>
    <x v="4"/>
    <x v="4"/>
    <x v="16"/>
    <x v="37"/>
    <x v="37"/>
    <s v="IFIDETPCI"/>
    <s v="INST. DETECCION INCENDIOS"/>
    <s v="0IFIDET000037"/>
    <x v="0"/>
    <s v="INST. PCI DETECCION ESTACION DEL ARTE"/>
    <s v=""/>
    <s v="EATO-DEP-PCI"/>
    <s v="P.CIVIL DEP. E.DEL ARTE (ATO)"/>
    <s v="1"/>
    <s v="HORARIO 24 HORAS"/>
    <d v="2019-10-01T00:00:00"/>
  </r>
  <r>
    <x v="4"/>
    <x v="4"/>
    <x v="16"/>
    <x v="37"/>
    <x v="37"/>
    <s v="IFIDETPCI"/>
    <s v="INST. DETECCION INCENDIOS"/>
    <s v="0IFIDET000038"/>
    <x v="0"/>
    <s v="INST. PCI DETECCION ANTON MARTIN"/>
    <s v=""/>
    <s v="EAMA-DEP-PCI"/>
    <s v="P.CIVIL DEP. E.A.MARTÍN"/>
    <s v="1"/>
    <s v="HORARIO 24 HORAS"/>
    <d v="2019-10-01T00:00:00"/>
  </r>
  <r>
    <x v="4"/>
    <x v="4"/>
    <x v="16"/>
    <x v="37"/>
    <x v="37"/>
    <s v="IFIDETPCI"/>
    <s v="INST. DETECCION INCENDIOS"/>
    <s v="0IFIDET000039"/>
    <x v="0"/>
    <s v="INST. PCI DETECCION TIRSO DE MOLINA"/>
    <s v=""/>
    <s v="ETMO-DEP-PCI"/>
    <s v="P.CIVIL DEP. E.T.MOLINA"/>
    <s v="1"/>
    <s v="HORARIO 24 HORAS"/>
    <d v="2019-10-01T00:00:00"/>
  </r>
  <r>
    <x v="4"/>
    <x v="4"/>
    <x v="16"/>
    <x v="37"/>
    <x v="37"/>
    <s v="IFIDETPCI"/>
    <s v="INST. DETECCION INCENDIOS"/>
    <s v="0IFIDET000040"/>
    <x v="0"/>
    <s v="INST. PCI DETECCION IGLESIA"/>
    <s v=""/>
    <s v="EIGL-DEP-PCI"/>
    <s v="P.CIVIL DEP. E.IGLESIA"/>
    <s v="1"/>
    <s v="HORARIO 24 HORAS"/>
    <d v="2019-10-01T00:00:00"/>
  </r>
  <r>
    <x v="4"/>
    <x v="4"/>
    <x v="16"/>
    <x v="37"/>
    <x v="37"/>
    <s v="IFIDETPCI"/>
    <s v="INST. DETECCION INCENDIOS"/>
    <s v="0IFIDET000041"/>
    <x v="0"/>
    <s v="INST. PCI DETECCION RIOS ROSAS"/>
    <s v=""/>
    <s v="ERRO-DEP-PCI"/>
    <s v="P.CIVIL DEP. E.R. ROSAS"/>
    <s v="1"/>
    <s v="HORARIO 24 HORAS"/>
    <d v="2019-10-01T00:00:00"/>
  </r>
  <r>
    <x v="4"/>
    <x v="4"/>
    <x v="16"/>
    <x v="37"/>
    <x v="37"/>
    <s v="IFIDETPCI"/>
    <s v="INST. DETECCION INCENDIOS"/>
    <s v="0IFIDET000042"/>
    <x v="0"/>
    <s v="INST. PCI DETECCION ALVARADO"/>
    <s v=""/>
    <s v="EALV-DEP-PCI"/>
    <s v="P.CIVIL DEP. E.ALVARADO"/>
    <s v="1"/>
    <s v="HORARIO 24 HORAS"/>
    <d v="2019-10-01T00:00:00"/>
  </r>
  <r>
    <x v="4"/>
    <x v="4"/>
    <x v="16"/>
    <x v="37"/>
    <x v="37"/>
    <s v="IFIDETPCI"/>
    <s v="INST. DETECCION INCENDIOS"/>
    <s v="0IFIDET000043"/>
    <x v="0"/>
    <s v="INST. PCI DETECCION ESTRECHO"/>
    <s v=""/>
    <s v="EESO-DEP-PCI"/>
    <s v="P.CIVIL DEP. E.ESTRECHO"/>
    <s v="1"/>
    <s v="HORARIO 24 HORAS"/>
    <d v="2019-10-01T00:00:00"/>
  </r>
  <r>
    <x v="4"/>
    <x v="4"/>
    <x v="16"/>
    <x v="37"/>
    <x v="37"/>
    <s v="IFIDETPCI"/>
    <s v="INST. DETECCION INCENDIOS"/>
    <s v="0IFIDET000044"/>
    <x v="0"/>
    <s v="INST. PCI DETECCION TETUAN"/>
    <s v=""/>
    <s v="ETET-DEP-PCI"/>
    <s v="P.CIVIL DEP. E.TETUÁN"/>
    <s v="1"/>
    <s v="HORARIO 24 HORAS"/>
    <d v="2019-10-01T00:00:00"/>
  </r>
  <r>
    <x v="4"/>
    <x v="4"/>
    <x v="16"/>
    <x v="37"/>
    <x v="37"/>
    <s v="IFIDETPCI"/>
    <s v="INST. DETECCION INCENDIOS"/>
    <s v="0IFIDET000045"/>
    <x v="0"/>
    <s v="INST. PCI DETECCION VALDEACEDERAS"/>
    <s v=""/>
    <s v="EVAL-DEP-PCI"/>
    <s v="P.CIVIL DEP. E.VALDEACEDERAS"/>
    <s v="1"/>
    <s v="HORARIO 24 HORAS"/>
    <d v="2019-10-01T00:00:00"/>
  </r>
  <r>
    <x v="4"/>
    <x v="4"/>
    <x v="16"/>
    <x v="37"/>
    <x v="37"/>
    <s v="IFIDETPCI"/>
    <s v="INST. DETECCION INCENDIOS"/>
    <s v="0IFIDET000046"/>
    <x v="0"/>
    <s v="INST. PCI DETECCION BAMBU"/>
    <s v=""/>
    <s v="EBAM-DEP-PCI"/>
    <s v="P.CIVIL DEP. E.BAMBÚ"/>
    <s v="1"/>
    <s v="HORARIO 24 HORAS"/>
    <d v="2019-10-01T00:00:00"/>
  </r>
  <r>
    <x v="4"/>
    <x v="4"/>
    <x v="16"/>
    <x v="37"/>
    <x v="37"/>
    <s v="IFIDETPCI"/>
    <s v="INST. DETECCION INCENDIOS"/>
    <s v="0IFIDET000047"/>
    <x v="0"/>
    <s v="INST. PCI DETECCION TRIBUNAL"/>
    <s v=""/>
    <s v="ETRI-DEP-PCI"/>
    <s v="P.CIVIL DEP. E.TRIBUNAL"/>
    <s v="1"/>
    <s v="HORARIO 24 HORAS"/>
    <d v="2019-10-01T00:00:00"/>
  </r>
  <r>
    <x v="4"/>
    <x v="4"/>
    <x v="16"/>
    <x v="37"/>
    <x v="37"/>
    <s v="IFIDETPCI"/>
    <s v="INST. DETECCION INCENDIOS"/>
    <s v="0IFIDET000048"/>
    <x v="0"/>
    <s v="INST. PCI DETECCION CHAMARTIN"/>
    <s v=""/>
    <s v="ECHA-DEP-PCI"/>
    <s v="P.CIVIL DEP. E.CHAMARTÍN"/>
    <s v="1"/>
    <s v="HORARIO 24 HORAS"/>
    <d v="2019-10-01T00:00:00"/>
  </r>
  <r>
    <x v="4"/>
    <x v="4"/>
    <x v="16"/>
    <x v="37"/>
    <x v="37"/>
    <s v="IFIDETPCI"/>
    <s v="INST. DETECCION INCENDIOS"/>
    <s v="0IFIDET000049"/>
    <x v="0"/>
    <s v="INST. PCI DETECCION SOL"/>
    <s v=""/>
    <s v="ESOL-DEP-PCI"/>
    <s v="P.CIVIL DEP. E.SOL"/>
    <s v="1"/>
    <s v="HORARIO 24 HORAS"/>
    <d v="2019-10-01T00:00:00"/>
  </r>
  <r>
    <x v="4"/>
    <x v="4"/>
    <x v="16"/>
    <x v="37"/>
    <x v="37"/>
    <s v="IFIDETPCI"/>
    <s v="INST. DETECCION INCENDIOS"/>
    <s v="0IFIDET000050"/>
    <x v="0"/>
    <s v="INST. PCI DETECCION C.CAMINOS"/>
    <s v=""/>
    <s v="ECCA-DEP-PCI"/>
    <s v="P.CIVIL DEP. E.C.CAMINOS"/>
    <s v="1"/>
    <s v="HORARIO 24 HORAS"/>
    <d v="2019-10-01T00:00:00"/>
  </r>
  <r>
    <x v="4"/>
    <x v="4"/>
    <x v="16"/>
    <x v="37"/>
    <x v="37"/>
    <s v="IFIDETPCI"/>
    <s v="INST. DETECCION INCENDIOS"/>
    <s v="0IFIDET000051"/>
    <x v="0"/>
    <s v="INST. PCI DETECCION BILBAO"/>
    <s v=""/>
    <s v="EBIL-DEP-PCI"/>
    <s v="P.CIVIL DEP. E.BILBAO"/>
    <s v="1"/>
    <s v="HORARIO 24 HORAS"/>
    <d v="2019-10-01T00:00:00"/>
  </r>
  <r>
    <x v="4"/>
    <x v="4"/>
    <x v="16"/>
    <x v="37"/>
    <x v="37"/>
    <s v="IFIDETPCI"/>
    <s v="INST. DETECCION INCENDIOS"/>
    <s v="0IFIDET000052"/>
    <x v="0"/>
    <s v="INST. PCI DETECCION P. DE CHAMARTIN"/>
    <s v=""/>
    <s v="EPCH-DEP-PCI"/>
    <s v="P.CIVIL DEP. E.PINAR DE CHAMARTIN"/>
    <s v="1"/>
    <s v="HORARIO 24 HORAS"/>
    <d v="2019-10-01T00:00:00"/>
  </r>
  <r>
    <x v="4"/>
    <x v="4"/>
    <x v="16"/>
    <x v="37"/>
    <x v="37"/>
    <s v="IFIDETPCI"/>
    <s v="INST. DETECCION INCENDIOS"/>
    <s v="0IFIDET000053"/>
    <x v="0"/>
    <s v="INST. PCI DETECCION GRAN VIA"/>
    <s v=""/>
    <s v="EGVI-DEP-PCI"/>
    <s v="P.CIVIL DEP. E.GRAN VÍA"/>
    <s v="1"/>
    <s v="HORARIO 24 HORAS"/>
    <d v="2019-10-01T00:00:00"/>
  </r>
  <r>
    <x v="4"/>
    <x v="4"/>
    <x v="16"/>
    <x v="37"/>
    <x v="37"/>
    <s v="IFIDETPCI"/>
    <s v="INST. DETECCION INCENDIOS"/>
    <s v="0IFIDET000054"/>
    <x v="0"/>
    <s v="INST. PCI DETECCION PACIFICO"/>
    <s v=""/>
    <s v="EPAC-DEP-PCI"/>
    <s v="P.CIVIL DEP. E.PACÍFICO"/>
    <s v="1"/>
    <s v="HORARIO 24 HORAS"/>
    <d v="2019-10-01T00:00:00"/>
  </r>
  <r>
    <x v="4"/>
    <x v="4"/>
    <x v="16"/>
    <x v="37"/>
    <x v="37"/>
    <s v="IFIDETPCI"/>
    <s v="INST. DETECCION INCENDIOS"/>
    <s v="0IFIDET000055"/>
    <x v="0"/>
    <s v="INST. PCI DETECCION P DE CASTILLA"/>
    <s v=""/>
    <s v="EPCA-DEP-PCI"/>
    <s v="P.CIVIL DEP. E.P. CASTILLA"/>
    <s v="1"/>
    <s v="HORARIO 24 HORAS"/>
    <d v="2019-10-01T00:00:00"/>
  </r>
  <r>
    <x v="4"/>
    <x v="4"/>
    <x v="16"/>
    <x v="37"/>
    <x v="37"/>
    <s v="IFIDETPCI"/>
    <s v="INST. DETECCION INCENDIOS"/>
    <s v="0IFIDET000056"/>
    <x v="0"/>
    <s v="INST. PCI DETECCION LAS ROSAS"/>
    <s v=""/>
    <s v="ELRO-DEP-PCI"/>
    <s v="P.CIVIL DEP.E.LAS ROSAS"/>
    <s v="1"/>
    <s v="HORARIO 24 HORAS"/>
    <d v="2019-10-01T00:00:00"/>
  </r>
  <r>
    <x v="4"/>
    <x v="4"/>
    <x v="16"/>
    <x v="37"/>
    <x v="37"/>
    <s v="IFIDETPCI"/>
    <s v="INST. DETECCION INCENDIOS"/>
    <s v="0IFIDET000057"/>
    <x v="0"/>
    <s v="INST. PCI DETECCION AVDA.GUADALAJARA"/>
    <s v=""/>
    <s v="EAGU-DEP-PCI"/>
    <s v="P.CIVIL DEP.E.A.GUADALAJARA"/>
    <s v="1"/>
    <s v="HORARIO 24 HORAS"/>
    <d v="2019-10-01T00:00:00"/>
  </r>
  <r>
    <x v="4"/>
    <x v="4"/>
    <x v="16"/>
    <x v="37"/>
    <x v="37"/>
    <s v="IFIDETPCI"/>
    <s v="INST. DETECCION INCENDIOS"/>
    <s v="0IFIDET000058"/>
    <x v="0"/>
    <s v="INST. PCI DETECCION ALSACIA"/>
    <s v=""/>
    <s v="EALS-DEP-PCI"/>
    <s v="P.CIVIL DEP.E.ALSACIA"/>
    <s v="1"/>
    <s v="HORARIO 24 HORAS"/>
    <d v="2019-10-01T00:00:00"/>
  </r>
  <r>
    <x v="4"/>
    <x v="4"/>
    <x v="16"/>
    <x v="37"/>
    <x v="37"/>
    <s v="IFIDETPCI"/>
    <s v="INST. DETECCION INCENDIOS"/>
    <s v="0IFIDET000059"/>
    <x v="0"/>
    <s v="INST. PCI DETECCION LA ALMUDENA"/>
    <s v=""/>
    <s v="ELAL-DEP-PCI"/>
    <s v="P.CIVIL DEP.E.LA ALMUDENA"/>
    <s v="1"/>
    <s v="HORARIO 24 HORAS"/>
    <d v="2019-10-01T00:00:00"/>
  </r>
  <r>
    <x v="4"/>
    <x v="4"/>
    <x v="16"/>
    <x v="37"/>
    <x v="37"/>
    <s v="IFIDETPCI"/>
    <s v="INST. DETECCION INCENDIOS"/>
    <s v="0IFIDET000060"/>
    <x v="0"/>
    <s v="INST. PCI DETECCION LA ELIPA"/>
    <s v=""/>
    <s v="ELEL-DEP-PCI"/>
    <s v="P.CIVIL DEP. E.LA ELIPA"/>
    <s v="1"/>
    <s v="HORARIO 24 HORAS"/>
    <d v="2019-10-01T00:00:00"/>
  </r>
  <r>
    <x v="4"/>
    <x v="4"/>
    <x v="16"/>
    <x v="37"/>
    <x v="37"/>
    <s v="IFIDETPCI"/>
    <s v="INST. DETECCION INCENDIOS"/>
    <s v="0IFIDET000061"/>
    <x v="0"/>
    <s v="INST. PCI DETECCION RETIRO"/>
    <s v=""/>
    <s v="ERET-DEP-PCI"/>
    <s v="P.CIVIL DEP. E.RETIRO"/>
    <s v="1"/>
    <s v="HORARIO 24 HORAS"/>
    <d v="2019-10-01T00:00:00"/>
  </r>
  <r>
    <x v="4"/>
    <x v="4"/>
    <x v="16"/>
    <x v="37"/>
    <x v="37"/>
    <s v="IFIDETPCI"/>
    <s v="INST. DETECCION INCENDIOS"/>
    <s v="0IFIDET000062"/>
    <x v="0"/>
    <s v="INST. PCI DETECCION SEVILLA"/>
    <s v=""/>
    <s v="ESEV-DEP-PCI"/>
    <s v="P.CIVIL DEP. E.SEVILLA"/>
    <s v="1"/>
    <s v="HORARIO 24 HORAS"/>
    <d v="2019-10-01T00:00:00"/>
  </r>
  <r>
    <x v="4"/>
    <x v="4"/>
    <x v="16"/>
    <x v="37"/>
    <x v="37"/>
    <s v="IFIDETPCI"/>
    <s v="INST. DETECCION INCENDIOS"/>
    <s v="0IFIDET000063"/>
    <x v="0"/>
    <s v="INST. PCI DETECCION BANCO DE ESPAÑA"/>
    <s v=""/>
    <s v="EBES-DEP-PCI"/>
    <s v="P.CIVIL DEP. E.B.ESPAÑA"/>
    <s v="1"/>
    <s v="HORARIO 24 HORAS"/>
    <d v="2019-10-01T00:00:00"/>
  </r>
  <r>
    <x v="4"/>
    <x v="4"/>
    <x v="16"/>
    <x v="37"/>
    <x v="37"/>
    <s v="IFIDETPCI"/>
    <s v="INST. DETECCION INCENDIOS"/>
    <s v="0IFIDET000064"/>
    <x v="0"/>
    <s v="INST. PCI DETECCION SANTO DOMINGO"/>
    <s v=""/>
    <s v="ESDO-DEP-PCI"/>
    <s v="P.CIVIL DEP. E.S.DOMINGO"/>
    <s v="1"/>
    <s v="HORARIO 24 HORAS"/>
    <d v="2019-10-01T00:00:00"/>
  </r>
  <r>
    <x v="4"/>
    <x v="4"/>
    <x v="16"/>
    <x v="37"/>
    <x v="37"/>
    <s v="IFIDETPCI"/>
    <s v="INST. DETECCION INCENDIOS"/>
    <s v="0IFIDET000065"/>
    <x v="0"/>
    <s v="INST. PCI DETECCION CANAL"/>
    <s v=""/>
    <s v="ECNL-DEP-PCI"/>
    <s v="P.CIVIL DEP. E.CANAL"/>
    <s v="1"/>
    <s v="HORARIO 24 HORAS"/>
    <d v="2019-10-01T00:00:00"/>
  </r>
  <r>
    <x v="4"/>
    <x v="4"/>
    <x v="16"/>
    <x v="37"/>
    <x v="37"/>
    <s v="IFIDETPCI"/>
    <s v="INST. DETECCION INCENDIOS"/>
    <s v="0IFIDET000066"/>
    <x v="0"/>
    <s v="INST. PCI DETECCION PZA.ESPAÑA"/>
    <s v=""/>
    <s v="EPES-DEP-PCI"/>
    <s v="P.CIVIL DEP. E.P.ESPAÑA"/>
    <s v="1"/>
    <s v="HORARIO 24 HORAS"/>
    <d v="2019-10-01T00:00:00"/>
  </r>
  <r>
    <x v="4"/>
    <x v="4"/>
    <x v="16"/>
    <x v="37"/>
    <x v="37"/>
    <s v="IFIDETPCI"/>
    <s v="INST. DETECCION INCENDIOS"/>
    <s v="0IFIDET000067"/>
    <x v="0"/>
    <s v="INST. PCI DETECCION NOVICIADO"/>
    <s v=""/>
    <s v="ENOV-DEP-PCI"/>
    <s v="P.CIVIL DEP. E.NOVICIADO"/>
    <s v="1"/>
    <s v="HORARIO 24 HORAS"/>
    <d v="2019-10-01T00:00:00"/>
  </r>
  <r>
    <x v="4"/>
    <x v="4"/>
    <x v="16"/>
    <x v="37"/>
    <x v="37"/>
    <s v="IFIDETPCI"/>
    <s v="INST. DETECCION INCENDIOS"/>
    <s v="0IFIDET000068"/>
    <x v="0"/>
    <s v="INST. PCI DETECCION GOYA"/>
    <s v=""/>
    <s v="EGOY-DEP-PCI"/>
    <s v="P.CIVIL DEP. E.GOYA"/>
    <s v="1"/>
    <s v="HORARIO 24 HORAS"/>
    <d v="2019-10-01T00:00:00"/>
  </r>
  <r>
    <x v="4"/>
    <x v="4"/>
    <x v="16"/>
    <x v="37"/>
    <x v="37"/>
    <s v="IFIDETPCI"/>
    <s v="INST. DETECCION INCENDIOS"/>
    <s v="0IFIDET000069"/>
    <x v="0"/>
    <s v="INST. PCI DETECCION SAN BERNARDO"/>
    <s v=""/>
    <s v="ESBE-DEP-PCI"/>
    <s v="P.CIVIL DEP. E.S.BERNARDO"/>
    <s v="1"/>
    <s v="HORARIO 24 HORAS"/>
    <d v="2019-10-01T00:00:00"/>
  </r>
  <r>
    <x v="4"/>
    <x v="4"/>
    <x v="16"/>
    <x v="37"/>
    <x v="37"/>
    <s v="IFIDETPCI"/>
    <s v="INST. DETECCION INCENDIOS"/>
    <s v="0IFIDET000070"/>
    <x v="0"/>
    <s v="INST. PCI DETECCION VENTAS"/>
    <s v=""/>
    <s v="EVEN-DEP-PCI"/>
    <s v="P.CIVIL DEP. E.VENTAS"/>
    <s v="1"/>
    <s v="HORARIO 24 HORAS"/>
    <d v="2019-10-01T00:00:00"/>
  </r>
  <r>
    <x v="4"/>
    <x v="4"/>
    <x v="16"/>
    <x v="37"/>
    <x v="37"/>
    <s v="IFIDETPCI"/>
    <s v="INST. DETECCION INCENDIOS"/>
    <s v="0IFIDET000071"/>
    <x v="0"/>
    <s v="INST. PCI DETECCION OPERA"/>
    <s v=""/>
    <s v="EOPE-DEP-PCI"/>
    <s v="P.CIVIL DEP. E.ÓPERA"/>
    <s v="1"/>
    <s v="HORARIO 24 HORAS"/>
    <d v="2019-10-01T00:00:00"/>
  </r>
  <r>
    <x v="4"/>
    <x v="4"/>
    <x v="16"/>
    <x v="37"/>
    <x v="37"/>
    <s v="IFIDETPCI"/>
    <s v="INST. DETECCION INCENDIOS"/>
    <s v="0IFIDET000072"/>
    <x v="0"/>
    <s v="INST. PCI DETECCION M.BECERRA"/>
    <s v=""/>
    <s v="EMBE-DEP-PCI"/>
    <s v="P.CIVIL DEP. E.M.BECERRA"/>
    <s v="1"/>
    <s v="HORARIO 24 HORAS"/>
    <d v="2019-10-01T00:00:00"/>
  </r>
  <r>
    <x v="4"/>
    <x v="4"/>
    <x v="16"/>
    <x v="37"/>
    <x v="37"/>
    <s v="IFIDETPCI"/>
    <s v="INST. DETECCION INCENDIOS"/>
    <s v="0IFIDET000073"/>
    <x v="0"/>
    <s v="INST. PCI DETECCION QUEVEDO"/>
    <s v=""/>
    <s v="EQUE-DEP-PCI"/>
    <s v="P.CIVIL DEP. E.QUEVEDO"/>
    <s v="1"/>
    <s v="HORARIO 24 HORAS"/>
    <d v="2019-10-01T00:00:00"/>
  </r>
  <r>
    <x v="4"/>
    <x v="4"/>
    <x v="16"/>
    <x v="37"/>
    <x v="37"/>
    <s v="IFIDETPCI"/>
    <s v="INST. DETECCION INCENDIOS"/>
    <s v="0IFIDET000074"/>
    <x v="0"/>
    <s v="INST. PCI DETECCION P.VERGARA"/>
    <s v=""/>
    <s v="EPVE-DEP-PCI"/>
    <s v="P.CIVIL DEP. E.P.VERGARA"/>
    <s v="1"/>
    <s v="HORARIO 24 HORAS"/>
    <d v="2019-10-01T00:00:00"/>
  </r>
  <r>
    <x v="4"/>
    <x v="4"/>
    <x v="16"/>
    <x v="37"/>
    <x v="37"/>
    <s v="IFIDETPCI"/>
    <s v="INST. DETECCION INCENDIOS"/>
    <s v="0IFIDET000075"/>
    <x v="0"/>
    <s v="INST. PCI DETECCION VILLAVERDE ALTO"/>
    <s v=""/>
    <s v="EVAT-DEP-PCI"/>
    <s v="P.CIVIL DEP. E.VILLAVERDE ALTO"/>
    <s v="1"/>
    <s v="HORARIO 24 HORAS"/>
    <d v="2019-10-01T00:00:00"/>
  </r>
  <r>
    <x v="4"/>
    <x v="4"/>
    <x v="16"/>
    <x v="37"/>
    <x v="37"/>
    <s v="IFIDETPCI"/>
    <s v="INST. DETECCION INCENDIOS"/>
    <s v="0IFIDET000076"/>
    <x v="0"/>
    <s v="INST. PCI DETECCION SAN CRISTOBAL"/>
    <s v=""/>
    <s v="ESCR-DEP-PCI"/>
    <s v="P.CIVIL DEP. E.SAN CRISTOBAL"/>
    <s v="1"/>
    <s v="HORARIO 24 HORAS"/>
    <d v="2019-10-01T00:00:00"/>
  </r>
  <r>
    <x v="4"/>
    <x v="4"/>
    <x v="16"/>
    <x v="37"/>
    <x v="37"/>
    <s v="IFIDETPCI"/>
    <s v="INST. DETECCION INCENDIOS"/>
    <s v="0IFIDET000077"/>
    <x v="0"/>
    <s v="INST. PCI DETECCION VILLAV BAJO-CRUCE"/>
    <s v=""/>
    <s v="EVBC-DEP-PCI"/>
    <s v="P.CIVIL DEP. E.VILLAVERDE BAJO CRUCE"/>
    <s v="1"/>
    <s v="HORARIO 24 HORAS"/>
    <d v="2019-10-01T00:00:00"/>
  </r>
  <r>
    <x v="4"/>
    <x v="4"/>
    <x v="16"/>
    <x v="37"/>
    <x v="37"/>
    <s v="IFIDETPCI"/>
    <s v="INST. DETECCION INCENDIOS"/>
    <s v="0IFIDET000078"/>
    <x v="0"/>
    <s v="INST. PCI DETECCION C.DE LOS ANGELES"/>
    <s v=""/>
    <s v="ECAG-DEP-PCI"/>
    <s v="P.CIVIL DEP. E.CIUDAD DE LOS ANGELES"/>
    <s v="1"/>
    <s v="HORARIO 24 HORAS"/>
    <d v="2019-10-01T00:00:00"/>
  </r>
  <r>
    <x v="4"/>
    <x v="4"/>
    <x v="16"/>
    <x v="37"/>
    <x v="37"/>
    <s v="IFIDETPCI"/>
    <s v="INST. DETECCION INCENDIOS"/>
    <s v="0IFIDET000079"/>
    <x v="0"/>
    <s v="INST. PCI DETECCION S FERMIN-ORCASUR"/>
    <s v=""/>
    <s v="ESFE-DEP-PCI"/>
    <s v="P.CIVIL DEP. E.S.FERMIN-ORCASUR"/>
    <s v="1"/>
    <s v="HORARIO 24 HORAS"/>
    <d v="2019-10-01T00:00:00"/>
  </r>
  <r>
    <x v="4"/>
    <x v="4"/>
    <x v="16"/>
    <x v="37"/>
    <x v="37"/>
    <s v="IFIDETPCI"/>
    <s v="INST. DETECCION INCENDIOS"/>
    <s v="0IFIDET000080"/>
    <x v="0"/>
    <s v="INST. PCI DETECCION H.12 DE OCTUBRE"/>
    <s v=""/>
    <s v="EHOC-DEP-PCI"/>
    <s v="P.CIVIL DEP. E.HOSPITAL 12 DE OCTUBRE"/>
    <s v="1"/>
    <s v="HORARIO 24 HORAS"/>
    <d v="2019-10-01T00:00:00"/>
  </r>
  <r>
    <x v="4"/>
    <x v="4"/>
    <x v="16"/>
    <x v="37"/>
    <x v="37"/>
    <s v="IFIDETPCI"/>
    <s v="INST. DETECCION INCENDIOS"/>
    <s v="0IFIDET000081"/>
    <x v="0"/>
    <s v="INST. PCI DETECCION ALMENDRALES"/>
    <s v=""/>
    <s v="EALM-DEP-PCI"/>
    <s v="P.CIVIL DEP. E.ALMENDRALES"/>
    <s v="1"/>
    <s v="HORARIO 24 HORAS"/>
    <d v="2019-10-01T00:00:00"/>
  </r>
  <r>
    <x v="4"/>
    <x v="4"/>
    <x v="16"/>
    <x v="37"/>
    <x v="37"/>
    <s v="IFIDETPCI"/>
    <s v="INST. DETECCION INCENDIOS"/>
    <s v="0IFIDET000082"/>
    <x v="0"/>
    <s v="INST. PCI DETECCION DELICIAS"/>
    <s v=""/>
    <s v="EDEL-DEP-PCI"/>
    <s v="P.CIVIL DEP. E.DELICIAS"/>
    <s v="1"/>
    <s v="HORARIO 24 HORAS"/>
    <d v="2019-10-01T00:00:00"/>
  </r>
  <r>
    <x v="4"/>
    <x v="4"/>
    <x v="16"/>
    <x v="37"/>
    <x v="37"/>
    <s v="IFIDETPCI"/>
    <s v="INST. DETECCION INCENDIOS"/>
    <s v="0IFIDET000083"/>
    <x v="0"/>
    <s v="INST. PCI DETECCION P. DE LA FRONTERA"/>
    <s v=""/>
    <s v="EPFR-DEP-PCI"/>
    <s v="P.CIVIL DEP. E.P.FRONTERA"/>
    <s v="1"/>
    <s v="HORARIO 24 HORAS"/>
    <d v="2019-10-01T00:00:00"/>
  </r>
  <r>
    <x v="4"/>
    <x v="4"/>
    <x v="16"/>
    <x v="37"/>
    <x v="37"/>
    <s v="IFIDETPCI"/>
    <s v="INST. DETECCION INCENDIOS"/>
    <s v="0IFIDET000084"/>
    <x v="0"/>
    <s v="INST. PCI DETECCION EMBAJADORES"/>
    <s v=""/>
    <s v="EEMB-DEP-PCI"/>
    <s v="P.CIVIL DEP. E.EMBAJADORES"/>
    <s v="1"/>
    <s v="HORARIO 24 HORAS"/>
    <d v="2019-10-01T00:00:00"/>
  </r>
  <r>
    <x v="4"/>
    <x v="4"/>
    <x v="16"/>
    <x v="37"/>
    <x v="37"/>
    <s v="IFIDETPCI"/>
    <s v="INST. DETECCION INCENDIOS"/>
    <s v="0IFIDET000085"/>
    <x v="0"/>
    <s v="INST. PCI DETECCION LAVAPIES"/>
    <s v=""/>
    <s v="ELAV-DEP-PCI"/>
    <s v="P.CIVIL DEP. E.LAVAPIÉS"/>
    <s v="1"/>
    <s v="HORARIO 24 HORAS"/>
    <d v="2019-10-01T00:00:00"/>
  </r>
  <r>
    <x v="4"/>
    <x v="4"/>
    <x v="16"/>
    <x v="37"/>
    <x v="37"/>
    <s v="IFIDETPCI"/>
    <s v="INST. DETECCION INCENDIOS"/>
    <s v="0IFIDET000086"/>
    <x v="0"/>
    <s v="INST. PCI DETECCION VENT. RODRIGUEZ"/>
    <s v=""/>
    <s v="EVRO-DEP-PCI"/>
    <s v="P.CIVIL DEP. E.V.RODRÍGUEZ"/>
    <s v="1"/>
    <s v="HORARIO 24 HORAS"/>
    <d v="2019-10-01T00:00:00"/>
  </r>
  <r>
    <x v="4"/>
    <x v="4"/>
    <x v="16"/>
    <x v="37"/>
    <x v="37"/>
    <s v="IFIDETPCI"/>
    <s v="INST. DETECCION INCENDIOS"/>
    <s v="0IFIDET000087"/>
    <x v="0"/>
    <s v="INST. PCI DETECCION ARGUELLES"/>
    <s v=""/>
    <s v="EARG-DEP-PCI"/>
    <s v="P.CIVIL DEP. E.ARGÜELLES"/>
    <s v="1"/>
    <s v="HORARIO 24 HORAS"/>
    <d v="2019-10-01T00:00:00"/>
  </r>
  <r>
    <x v="4"/>
    <x v="4"/>
    <x v="16"/>
    <x v="37"/>
    <x v="37"/>
    <s v="IFIDETPCI"/>
    <s v="INST. DETECCION INCENDIOS"/>
    <s v="0IFIDET000088"/>
    <x v="0"/>
    <s v="INST. PCI DETECCION ACACIAS"/>
    <s v=""/>
    <s v="EACA-DEP-PCI"/>
    <s v="P.CIVIL DEP.E.ACACIAS"/>
    <s v="1"/>
    <s v="HORARIO 24 HORAS"/>
    <d v="2019-10-01T00:00:00"/>
  </r>
  <r>
    <x v="4"/>
    <x v="4"/>
    <x v="16"/>
    <x v="37"/>
    <x v="37"/>
    <s v="IFIDETPCI"/>
    <s v="INST. DETECCION INCENDIOS"/>
    <s v="0IFIDET000089"/>
    <x v="0"/>
    <s v="INST. PCI DETECCION CALLAO"/>
    <s v=""/>
    <s v="ECAL-DEP-PCI"/>
    <s v="P.CIVIL DEP. E.CALLAO"/>
    <s v="1"/>
    <s v="HORARIO 24 HORAS"/>
    <d v="2019-10-01T00:00:00"/>
  </r>
  <r>
    <x v="4"/>
    <x v="4"/>
    <x v="16"/>
    <x v="37"/>
    <x v="37"/>
    <s v="IFIDETPCI"/>
    <s v="INST. DETECCION INCENDIOS"/>
    <s v="0IFIDET000090"/>
    <x v="0"/>
    <s v="INST. PCI DETECCION LEGAZPI"/>
    <s v=""/>
    <s v="ELEG-DEP-PCI"/>
    <s v="P.CIVIL DEP. E.LEGAZPI"/>
    <s v="1"/>
    <s v="HORARIO 24 HORAS"/>
    <d v="2019-10-01T00:00:00"/>
  </r>
  <r>
    <x v="4"/>
    <x v="4"/>
    <x v="16"/>
    <x v="37"/>
    <x v="37"/>
    <s v="IFIDETPCI"/>
    <s v="INST. DETECCION INCENDIOS"/>
    <s v="0IFIDET000091"/>
    <x v="0"/>
    <s v="INST. PCI DETECCION MONCLOA"/>
    <s v=""/>
    <s v="EMON-DEP-PCI"/>
    <s v="P.CIVIL DEP. E.MONCLOA"/>
    <s v="1"/>
    <s v="HORARIO 24 HORAS"/>
    <d v="2019-10-01T00:00:00"/>
  </r>
  <r>
    <x v="4"/>
    <x v="4"/>
    <x v="16"/>
    <x v="37"/>
    <x v="37"/>
    <s v="IFIDETPCI"/>
    <s v="INST. DETECCION INCENDIOS"/>
    <s v="0IFIDET000092"/>
    <x v="0"/>
    <s v="INST. PCI DETECCION COLON"/>
    <s v=""/>
    <s v="ECON-DEP-PCI"/>
    <s v="P.CIVIL DEP. E.COLÓN"/>
    <s v="1"/>
    <s v="HORARIO 24 HORAS"/>
    <d v="2019-10-01T00:00:00"/>
  </r>
  <r>
    <x v="4"/>
    <x v="4"/>
    <x v="16"/>
    <x v="37"/>
    <x v="37"/>
    <s v="IFIDETPCI"/>
    <s v="INST. DETECCION INCENDIOS"/>
    <s v="0IFIDET000093"/>
    <x v="0"/>
    <s v="INST. PCI DETECCION SERRANO"/>
    <s v=""/>
    <s v="ESER-DEP-PCI"/>
    <s v="P.CIVIL DEP. E.SERRANO"/>
    <s v="1"/>
    <s v="HORARIO 24 HORAS"/>
    <d v="2019-10-01T00:00:00"/>
  </r>
  <r>
    <x v="4"/>
    <x v="4"/>
    <x v="16"/>
    <x v="37"/>
    <x v="37"/>
    <s v="IFIDETPCI"/>
    <s v="INST. DETECCION INCENDIOS"/>
    <s v="0IFIDET000094"/>
    <x v="0"/>
    <s v="INST. PCI DETECCION VELAZQUEZ"/>
    <s v=""/>
    <s v="EVEL-DEP-PCI"/>
    <s v="P.CIVIL DEP. E.VELÁZQUEZ"/>
    <s v="1"/>
    <s v="HORARIO 24 HORAS"/>
    <d v="2019-10-01T00:00:00"/>
  </r>
  <r>
    <x v="4"/>
    <x v="4"/>
    <x v="16"/>
    <x v="37"/>
    <x v="37"/>
    <s v="IFIDETPCI"/>
    <s v="INST. DETECCION INCENDIOS"/>
    <s v="0IFIDET000095"/>
    <x v="0"/>
    <s v="INST. PCI DETECCION LISTA"/>
    <s v=""/>
    <s v="ELIS-DEP-PCI"/>
    <s v="P.CIVIL DEP. E.LISTA"/>
    <s v="1"/>
    <s v="HORARIO 24 HORAS"/>
    <d v="2019-10-01T00:00:00"/>
  </r>
  <r>
    <x v="4"/>
    <x v="4"/>
    <x v="16"/>
    <x v="37"/>
    <x v="37"/>
    <s v="IFIDETPCI"/>
    <s v="INST. DETECCION INCENDIOS"/>
    <s v="0IFIDET000096"/>
    <x v="0"/>
    <s v="INST. PCI DETECCION DIEGO DE LEÓN"/>
    <s v=""/>
    <s v="EDLE-DEP-PCI"/>
    <s v="P.CIVIL DEP. E.D.LEÓN"/>
    <s v="1"/>
    <s v="HORARIO 24 HORAS"/>
    <d v="2019-10-01T00:00:00"/>
  </r>
  <r>
    <x v="4"/>
    <x v="4"/>
    <x v="16"/>
    <x v="37"/>
    <x v="37"/>
    <s v="IFIDETPCI"/>
    <s v="INST. DETECCION INCENDIOS"/>
    <s v="0IFIDET000097"/>
    <x v="0"/>
    <s v="INST. PCI DETECCION SAN LORENZO"/>
    <s v=""/>
    <s v="ESLO-DEP-PCI"/>
    <s v="P.CIVIL DEP. E.SAN LORENZO"/>
    <s v="1"/>
    <s v="HORARIO 24 HORAS"/>
    <d v="2019-10-01T00:00:00"/>
  </r>
  <r>
    <x v="4"/>
    <x v="4"/>
    <x v="16"/>
    <x v="37"/>
    <x v="37"/>
    <s v="IFIDETPCI"/>
    <s v="INST. DETECCION INCENDIOS"/>
    <s v="0IFIDET000098"/>
    <x v="0"/>
    <s v="INST. PCI DETECCION PARQUE STª MARIA"/>
    <s v=""/>
    <s v="EPSM-DEP-PCI"/>
    <s v="P.CIVIL DEP. E.P.STA.MARÍA"/>
    <s v="1"/>
    <s v="HORARIO 24 HORAS"/>
    <d v="2019-10-01T00:00:00"/>
  </r>
  <r>
    <x v="4"/>
    <x v="4"/>
    <x v="16"/>
    <x v="37"/>
    <x v="37"/>
    <s v="IFIDETPCI"/>
    <s v="INST. DETECCION INCENDIOS"/>
    <s v="0IFIDET000099"/>
    <x v="0"/>
    <s v="INST. PCI DETECCION HORTALEZA"/>
    <s v=""/>
    <s v="EHOA-DEP-PCI"/>
    <s v="P.CIVIL DEP. E.HORTALEZA"/>
    <s v="1"/>
    <s v="HORARIO 24 HORAS"/>
    <d v="2019-10-01T00:00:00"/>
  </r>
  <r>
    <x v="4"/>
    <x v="4"/>
    <x v="16"/>
    <x v="37"/>
    <x v="37"/>
    <s v="IFIDETPCI"/>
    <s v="INST. DETECCION INCENDIOS"/>
    <s v="0IFIDET000100"/>
    <x v="0"/>
    <s v="INST. PCI DETECCION MANOTERAS"/>
    <s v=""/>
    <s v="EMAN-DEP-PCI"/>
    <s v="P.CIVIL DEP. E.MANOTERAS"/>
    <s v="1"/>
    <s v="HORARIO 24 HORAS"/>
    <d v="2019-10-01T00:00:00"/>
  </r>
  <r>
    <x v="4"/>
    <x v="4"/>
    <x v="16"/>
    <x v="37"/>
    <x v="37"/>
    <s v="IFIDETPCI"/>
    <s v="INST. DETECCION INCENDIOS"/>
    <s v="0IFIDET000101"/>
    <x v="0"/>
    <s v="INST. PCI DETECCION PROSPERIDAD"/>
    <s v=""/>
    <s v="EPRO-DEP-PCI"/>
    <s v="P.CIVIL DEP. E.PROSPERIDAD"/>
    <s v="1"/>
    <s v="HORARIO 24 HORAS"/>
    <d v="2019-10-01T00:00:00"/>
  </r>
  <r>
    <x v="4"/>
    <x v="4"/>
    <x v="16"/>
    <x v="37"/>
    <x v="37"/>
    <s v="IFIDETPCI"/>
    <s v="INST. DETECCION INCENDIOS"/>
    <s v="0IFIDET000102"/>
    <x v="0"/>
    <s v="INST. PCI DETECCION ALFONSO XIII"/>
    <s v=""/>
    <s v="EALF-DEP-PCI"/>
    <s v="P.CIVIL DEP. E.ALFONSO XIII"/>
    <s v="1"/>
    <s v="HORARIO 24 HORAS"/>
    <d v="2019-10-01T00:00:00"/>
  </r>
  <r>
    <x v="4"/>
    <x v="4"/>
    <x v="16"/>
    <x v="37"/>
    <x v="37"/>
    <s v="IFIDETPCI"/>
    <s v="INST. DETECCION INCENDIOS"/>
    <s v="0IFIDET000103"/>
    <x v="0"/>
    <s v="INST. PCI DETECCION AVENIDA DE LA PAZ"/>
    <s v=""/>
    <s v="EAPA-DEP-PCI"/>
    <s v="P.CIVIL DEP. E.A.PAZ"/>
    <s v="1"/>
    <s v="HORARIO 24 HORAS"/>
    <d v="2019-10-01T00:00:00"/>
  </r>
  <r>
    <x v="4"/>
    <x v="4"/>
    <x v="16"/>
    <x v="37"/>
    <x v="37"/>
    <s v="IFIDETPCI"/>
    <s v="INST. DETECCION INCENDIOS"/>
    <s v="0IFIDET000104"/>
    <x v="0"/>
    <s v="INST. PCI DETECCION ARTURO SORIA"/>
    <s v=""/>
    <s v="EASO-DEP-PCI"/>
    <s v="P.CIVIL DEP. E.A.SORIA"/>
    <s v="1"/>
    <s v="HORARIO 24 HORAS"/>
    <d v="2019-10-01T00:00:00"/>
  </r>
  <r>
    <x v="4"/>
    <x v="4"/>
    <x v="16"/>
    <x v="37"/>
    <x v="37"/>
    <s v="IFIDETPCI"/>
    <s v="INST. DETECCION INCENDIOS"/>
    <s v="0IFIDET000105"/>
    <x v="0"/>
    <s v="INST. PCI DETECCION ESPERANZA"/>
    <s v=""/>
    <s v="EESP-DEP-PCI"/>
    <s v="P.CIVIL DEP. E.ESPERANZA"/>
    <s v="1"/>
    <s v="HORARIO 24 HORAS"/>
    <d v="2019-10-01T00:00:00"/>
  </r>
  <r>
    <x v="4"/>
    <x v="4"/>
    <x v="16"/>
    <x v="37"/>
    <x v="37"/>
    <s v="IFIDETPCI"/>
    <s v="INST. DETECCION INCENDIOS"/>
    <s v="0IFIDET000106"/>
    <x v="0"/>
    <s v="INST. PCI DETECCION CANILLAS"/>
    <s v=""/>
    <s v="ECAS-DEP-PCI"/>
    <s v="P.CIVIL DEP. E.CANILLAS"/>
    <s v="1"/>
    <s v="HORARIO 24 HORAS"/>
    <d v="2019-10-01T00:00:00"/>
  </r>
  <r>
    <x v="4"/>
    <x v="4"/>
    <x v="16"/>
    <x v="37"/>
    <x v="37"/>
    <s v="IFIDETPCI"/>
    <s v="INST. DETECCION INCENDIOS"/>
    <s v="0IFIDET000107"/>
    <x v="0"/>
    <s v="INST. PCI DETECCION ALONSO MARTINEZ"/>
    <s v=""/>
    <s v="EAMZ-DEP-PCI"/>
    <s v="P.CIVIL DEP. E.A.MARTÍNEZ"/>
    <s v="1"/>
    <s v="HORARIO 24 HORAS"/>
    <d v="2019-10-01T00:00:00"/>
  </r>
  <r>
    <x v="4"/>
    <x v="4"/>
    <x v="16"/>
    <x v="37"/>
    <x v="37"/>
    <s v="IFIDETPCI"/>
    <s v="INST. DETECCION INCENDIOS"/>
    <s v="0IFIDET000108"/>
    <x v="0"/>
    <s v="INST. PCI DETECCION AVD. AMERICA"/>
    <s v=""/>
    <s v="EAAM-DEP-PCI"/>
    <s v="P.CIVIL DEP. E. A.AMÉRICA"/>
    <s v="1"/>
    <s v="HORARIO 24 HORAS"/>
    <d v="2019-10-01T00:00:00"/>
  </r>
  <r>
    <x v="4"/>
    <x v="4"/>
    <x v="16"/>
    <x v="37"/>
    <x v="37"/>
    <s v="IFIDETPCI"/>
    <s v="INST. DETECCION INCENDIOS"/>
    <s v="0IFIDET000109"/>
    <x v="0"/>
    <s v="INST. PCI DETECCION MAR DE CRISTAL"/>
    <s v=""/>
    <s v="EMCR-DEP-PCI"/>
    <s v="P.CIVIL DEP. E.MAR CRISTAL"/>
    <s v="1"/>
    <s v="HORARIO 24 HORAS"/>
    <d v="2019-10-01T00:00:00"/>
  </r>
  <r>
    <x v="4"/>
    <x v="4"/>
    <x v="16"/>
    <x v="37"/>
    <x v="37"/>
    <s v="IFIDETPCI"/>
    <s v="INST. DETECCION INCENDIOS"/>
    <s v="0IFIDET000110"/>
    <x v="0"/>
    <s v="INST. PCI DETECCION LA LATINA"/>
    <s v=""/>
    <s v="ELAT-DEP-PCI"/>
    <s v="P.CIVIL DEP. E.LATINA"/>
    <s v="1"/>
    <s v="HORARIO 24 HORAS"/>
    <d v="2019-10-01T00:00:00"/>
  </r>
  <r>
    <x v="4"/>
    <x v="4"/>
    <x v="16"/>
    <x v="37"/>
    <x v="37"/>
    <s v="IFIDETPCI"/>
    <s v="INST. DETECCION INCENDIOS"/>
    <s v="0IFIDET000111"/>
    <x v="0"/>
    <s v="INST. PCI DETECCION PIRAMIDES"/>
    <s v=""/>
    <s v="EPIR-DEP-PCI"/>
    <s v="P.CIVIL DEP. E.PIRÁMIDES"/>
    <s v="1"/>
    <s v="HORARIO 24 HORAS"/>
    <d v="2019-10-01T00:00:00"/>
  </r>
  <r>
    <x v="4"/>
    <x v="4"/>
    <x v="16"/>
    <x v="37"/>
    <x v="37"/>
    <s v="IFIDETPCI"/>
    <s v="INST. DETECCION INCENDIOS"/>
    <s v="0IFIDET000112"/>
    <x v="0"/>
    <s v="INST. PCI DETECCION MARQUES D VADILLO"/>
    <s v=""/>
    <s v="EMVA-DEP-PCI"/>
    <s v="P.CIVIL DEP. E.M.VADILLO"/>
    <s v="1"/>
    <s v="HORARIO 24 HORAS"/>
    <d v="2019-10-01T00:00:00"/>
  </r>
  <r>
    <x v="4"/>
    <x v="4"/>
    <x v="16"/>
    <x v="37"/>
    <x v="37"/>
    <s v="IFIDETPCI"/>
    <s v="INST. DETECCION INCENDIOS"/>
    <s v="0IFIDET000113"/>
    <x v="0"/>
    <s v="INST. PCI DETECCION URGEL"/>
    <s v=""/>
    <s v="EURG-DEP-PCI"/>
    <s v="P.CIVIL DEP. E.URGEL"/>
    <s v="1"/>
    <s v="HORARIO 24 HORAS"/>
    <d v="2019-10-01T00:00:00"/>
  </r>
  <r>
    <x v="4"/>
    <x v="4"/>
    <x v="16"/>
    <x v="37"/>
    <x v="37"/>
    <s v="IFIDETPCI"/>
    <s v="INST. DETECCION INCENDIOS"/>
    <s v="0IFIDET000114"/>
    <x v="0"/>
    <s v="INST. PCI DETECCION CARABANCHEL"/>
    <s v=""/>
    <s v="ECAR-DEP-PCI"/>
    <s v="P.CIVIL DEP. E.CARABANCHEL"/>
    <s v="1"/>
    <s v="HORARIO 24 HORAS"/>
    <d v="2019-10-01T00:00:00"/>
  </r>
  <r>
    <x v="4"/>
    <x v="4"/>
    <x v="16"/>
    <x v="37"/>
    <x v="37"/>
    <s v="IFIDETPCI"/>
    <s v="INST. DETECCION INCENDIOS"/>
    <s v="0IFIDET000115"/>
    <x v="0"/>
    <s v="INST. PCI DETECCION EUGENIA DE MONTIJO"/>
    <s v=""/>
    <s v="EEMO-DEP-PCI"/>
    <s v="P.CIVIL DEP. E.E.MONTIJO"/>
    <s v="1"/>
    <s v="HORARIO 24 HORAS"/>
    <d v="2019-10-01T00:00:00"/>
  </r>
  <r>
    <x v="4"/>
    <x v="4"/>
    <x v="16"/>
    <x v="37"/>
    <x v="37"/>
    <s v="IFIDETPCI"/>
    <s v="INST. DETECCION INCENDIOS"/>
    <s v="0IFIDET000116"/>
    <x v="0"/>
    <s v="INST. PCI DETECCION ALUCHE"/>
    <s v=""/>
    <s v="EALU-DEP-PCI"/>
    <s v="P.CIVIL DEP. E.ALUCHE"/>
    <s v="1"/>
    <s v="HORARIO 24 HORAS"/>
    <d v="2019-10-01T00:00:00"/>
  </r>
  <r>
    <x v="4"/>
    <x v="4"/>
    <x v="16"/>
    <x v="37"/>
    <x v="37"/>
    <s v="IFIDETPCI"/>
    <s v="INST. DETECCION INCENDIOS"/>
    <s v="0IFIDET000117"/>
    <x v="0"/>
    <s v="INST. PCI DETECCION RUBEN DARIO"/>
    <s v=""/>
    <s v="ERDA-DEP-PCI"/>
    <s v="P.CIVIL DEP. E.R.DARÍO"/>
    <s v="1"/>
    <s v="HORARIO 24 HORAS"/>
    <d v="2019-10-01T00:00:00"/>
  </r>
  <r>
    <x v="4"/>
    <x v="4"/>
    <x v="16"/>
    <x v="37"/>
    <x v="37"/>
    <s v="IFIDETPCI"/>
    <s v="INST. DETECCION INCENDIOS"/>
    <s v="0IFIDET000118"/>
    <x v="0"/>
    <s v="INST. PCI DETECCION CHUECA"/>
    <s v=""/>
    <s v="ECHU-DEP-PCI"/>
    <s v="P.CIVIL DEP. E.CHUECA"/>
    <s v="1"/>
    <s v="HORARIO 24 HORAS"/>
    <d v="2019-10-01T00:00:00"/>
  </r>
  <r>
    <x v="4"/>
    <x v="4"/>
    <x v="16"/>
    <x v="37"/>
    <x v="37"/>
    <s v="IFIDETPCI"/>
    <s v="INST. DETECCION INCENDIOS"/>
    <s v="0IFIDET000119"/>
    <x v="0"/>
    <s v="INST. PCI DETECCION ALAMEDA DE OSUNA"/>
    <s v=""/>
    <s v="EAOS-DEP-PCI"/>
    <s v="P.CIVIL DEP. E.ALAMEDA DE OSUNA"/>
    <s v="1"/>
    <s v="HORARIO 24 HORAS"/>
    <d v="2019-10-01T00:00:00"/>
  </r>
  <r>
    <x v="4"/>
    <x v="4"/>
    <x v="16"/>
    <x v="37"/>
    <x v="37"/>
    <s v="IFIDETPCI"/>
    <s v="INST. DETECCION INCENDIOS"/>
    <s v="0IFIDET000120"/>
    <x v="0"/>
    <s v="INST. PCI DETECCION EL CAPRICHO"/>
    <s v=""/>
    <s v="EECO-DEP-PCI"/>
    <s v="P.CIVIL DEP. E.EL CAPRICHO"/>
    <s v="1"/>
    <s v="HORARIO 24 HORAS"/>
    <d v="2019-10-01T00:00:00"/>
  </r>
  <r>
    <x v="4"/>
    <x v="4"/>
    <x v="16"/>
    <x v="37"/>
    <x v="37"/>
    <s v="IFIDETPCI"/>
    <s v="INST. DETECCION INCENDIOS"/>
    <s v="0IFIDET000121"/>
    <x v="0"/>
    <s v="INST. PCI DETECCION CANILLEJAS"/>
    <s v=""/>
    <s v="ECAN-DEP-PCI"/>
    <s v="P.CIVIL DEP. E.CANILLEJAS"/>
    <s v="1"/>
    <s v="HORARIO 24 HORAS"/>
    <d v="2019-10-01T00:00:00"/>
  </r>
  <r>
    <x v="4"/>
    <x v="4"/>
    <x v="16"/>
    <x v="37"/>
    <x v="37"/>
    <s v="IFIDETPCI"/>
    <s v="INST. DETECCION INCENDIOS"/>
    <s v="0IFIDET000122"/>
    <x v="0"/>
    <s v="INST. PCI DETECCION TORRE ARIAS"/>
    <s v=""/>
    <s v="ETAR-DEP-PCI"/>
    <s v="P.CIVIL DEP. E.TORRE ARIAS"/>
    <s v="1"/>
    <s v="HORARIO 24 HORAS"/>
    <d v="2019-10-01T00:00:00"/>
  </r>
  <r>
    <x v="4"/>
    <x v="4"/>
    <x v="16"/>
    <x v="37"/>
    <x v="37"/>
    <s v="IFIDETPCI"/>
    <s v="INST. DETECCION INCENDIOS"/>
    <s v="0IFIDET000123"/>
    <x v="0"/>
    <s v="INST. PCI DETECCION SUANZES"/>
    <s v=""/>
    <s v="ESUA-DEP-PCI"/>
    <s v="P.CIVIL DEP. E.SUANZES"/>
    <s v="1"/>
    <s v="HORARIO 24 HORAS"/>
    <d v="2019-10-01T00:00:00"/>
  </r>
  <r>
    <x v="4"/>
    <x v="4"/>
    <x v="16"/>
    <x v="37"/>
    <x v="37"/>
    <s v="IFIDETPCI"/>
    <s v="INST. DETECCION INCENDIOS"/>
    <s v="0IFIDET000124"/>
    <x v="0"/>
    <s v="INST. PCI DETECCION CIUDAD LINEAL"/>
    <s v=""/>
    <s v="ECLI-DEP-PCI"/>
    <s v="P.CIVIL DEP. E.C.LINEAL"/>
    <s v="1"/>
    <s v="HORARIO 24 HORAS"/>
    <d v="2019-10-01T00:00:00"/>
  </r>
  <r>
    <x v="4"/>
    <x v="4"/>
    <x v="16"/>
    <x v="37"/>
    <x v="37"/>
    <s v="IFIDETPCI"/>
    <s v="INST. DETECCION INCENDIOS"/>
    <s v="0IFIDET000125"/>
    <x v="0"/>
    <s v="INST. PCI DETECCION QUINTANA"/>
    <s v=""/>
    <s v="EQUI-DEP-PCI"/>
    <s v="P.CIVIL DEP. E.QUINTANA"/>
    <s v="1"/>
    <s v="HORARIO 24 HORAS"/>
    <d v="2019-10-01T00:00:00"/>
  </r>
  <r>
    <x v="4"/>
    <x v="4"/>
    <x v="16"/>
    <x v="37"/>
    <x v="37"/>
    <s v="IFIDETPCI"/>
    <s v="INST. DETECCION INCENDIOS"/>
    <s v="0IFIDET000126"/>
    <x v="0"/>
    <s v="INST. PCI DETECCION EL CARMEN"/>
    <s v=""/>
    <s v="EECA-DEP-PCI"/>
    <s v="P.CIVIL DEP. E.EL CARMEN"/>
    <s v="1"/>
    <s v="HORARIO 24 HORAS"/>
    <d v="2019-10-01T00:00:00"/>
  </r>
  <r>
    <x v="4"/>
    <x v="4"/>
    <x v="16"/>
    <x v="37"/>
    <x v="37"/>
    <s v="IFIDETPCI"/>
    <s v="INST. DETECCION INCENDIOS"/>
    <s v="0IFIDET000127"/>
    <x v="0"/>
    <s v="INST. PCI DETECCION CASA DE CAMPO"/>
    <s v=""/>
    <s v="ECCO-DEP-PCI"/>
    <s v="P.CIVIL DEP. E.C.CAMPO"/>
    <s v="1"/>
    <s v="HORARIO 24 HORAS"/>
    <d v="2019-10-01T00:00:00"/>
  </r>
  <r>
    <x v="4"/>
    <x v="4"/>
    <x v="16"/>
    <x v="37"/>
    <x v="37"/>
    <s v="IFIDETPCI"/>
    <s v="INST. DETECCION INCENDIOS"/>
    <s v="0IFIDET000128"/>
    <x v="0"/>
    <s v="INST. PCI DETECCION OPORTO"/>
    <s v=""/>
    <s v="EOPO-DEP-PCI"/>
    <s v="P.CIVIL DEP. E.OPORTO"/>
    <s v="1"/>
    <s v="HORARIO 24 HORAS"/>
    <d v="2019-10-01T00:00:00"/>
  </r>
  <r>
    <x v="4"/>
    <x v="4"/>
    <x v="16"/>
    <x v="37"/>
    <x v="37"/>
    <s v="IFIDETPCI"/>
    <s v="INST. DETECCION INCENDIOS"/>
    <s v="0IFIDET000129"/>
    <x v="0"/>
    <s v="INST. PCI DETECCION PUEBLO NUEVO"/>
    <s v=""/>
    <s v="EPNU-DEP-PCI"/>
    <s v="P.CIVIL DEP. E.P.NUEVO"/>
    <s v="1"/>
    <s v="HORARIO 24 HORAS"/>
    <d v="2019-10-01T00:00:00"/>
  </r>
  <r>
    <x v="4"/>
    <x v="4"/>
    <x v="16"/>
    <x v="37"/>
    <x v="37"/>
    <s v="IFIDETPCI"/>
    <s v="INST. DETECCION INCENDIOS"/>
    <s v="0IFIDET000130"/>
    <x v="0"/>
    <s v="INST. PCI DETECCION N. DE BALBOA"/>
    <s v=""/>
    <s v="ENBA-DEP-PCI"/>
    <s v="P.CIVIL DEP. E.N.BALBOA"/>
    <s v="1"/>
    <s v="HORARIO 24 HORAS"/>
    <d v="2019-10-01T00:00:00"/>
  </r>
  <r>
    <x v="4"/>
    <x v="4"/>
    <x v="16"/>
    <x v="37"/>
    <x v="37"/>
    <s v="IFIDETPCI"/>
    <s v="INST. DETECCION INCENDIOS"/>
    <s v="0IFIDET000131"/>
    <x v="0"/>
    <s v="INST. PCI DETECCION P.DEL ANGEL"/>
    <s v=""/>
    <s v="EPAN-DEP-PCI"/>
    <s v="P.CIVIL DEP. E.P.ÁNGEL"/>
    <s v="1"/>
    <s v="HORARIO 24 HORAS"/>
    <d v="2019-10-01T00:00:00"/>
  </r>
  <r>
    <x v="4"/>
    <x v="4"/>
    <x v="16"/>
    <x v="37"/>
    <x v="37"/>
    <s v="IFIDETPCI"/>
    <s v="INST. DETECCION INCENDIOS"/>
    <s v="0IFIDET000132"/>
    <x v="0"/>
    <s v="INST. PCI DETECCION A.EXTREMADURA"/>
    <s v=""/>
    <s v="EAEX-DEP-PCI"/>
    <s v="P.CIVIL DEP. E.A.EXTREMADURA"/>
    <s v="1"/>
    <s v="HORARIO 24 HORAS"/>
    <d v="2019-10-01T00:00:00"/>
  </r>
  <r>
    <x v="4"/>
    <x v="4"/>
    <x v="16"/>
    <x v="37"/>
    <x v="37"/>
    <s v="IFIDETPCI"/>
    <s v="INST. DETECCION INCENDIOS"/>
    <s v="0IFIDET000133"/>
    <x v="0"/>
    <s v="INST. PCI DETECCION LUCERO"/>
    <s v=""/>
    <s v="ELUC-DEP-PCI"/>
    <s v="P.CIVIL DEP. E.LUCERO"/>
    <s v="1"/>
    <s v="HORARIO 24 HORAS"/>
    <d v="2019-10-01T00:00:00"/>
  </r>
  <r>
    <x v="4"/>
    <x v="4"/>
    <x v="16"/>
    <x v="37"/>
    <x v="37"/>
    <s v="IFIDETPCI"/>
    <s v="INST. DETECCION INCENDIOS"/>
    <s v="0IFIDET000134"/>
    <x v="0"/>
    <s v="INST. PCI DETECCION LAGUNA"/>
    <s v=""/>
    <s v="ELAN-DEP-PCI"/>
    <s v="P.CIVIL DEP. E.LAGUNA"/>
    <s v="1"/>
    <s v="HORARIO 24 HORAS"/>
    <d v="2019-10-01T00:00:00"/>
  </r>
  <r>
    <x v="4"/>
    <x v="4"/>
    <x v="16"/>
    <x v="37"/>
    <x v="37"/>
    <s v="IFIDETPCI"/>
    <s v="INST. DETECCION INCENDIOS"/>
    <s v="0IFIDET000135"/>
    <x v="0"/>
    <s v="INST. PCI DETECCION CARPETANA"/>
    <s v=""/>
    <s v="ECAP-DEP-PCI"/>
    <s v="P.CIVIL DEP. E.CARPETANA"/>
    <s v="1"/>
    <s v="HORARIO 24 HORAS"/>
    <d v="2019-10-01T00:00:00"/>
  </r>
  <r>
    <x v="4"/>
    <x v="4"/>
    <x v="16"/>
    <x v="37"/>
    <x v="37"/>
    <s v="IFIDETPCI"/>
    <s v="INST. DETECCION INCENDIOS"/>
    <s v="0IFIDET000136"/>
    <x v="0"/>
    <s v="INST. PCI DETECCION OPAÑEL"/>
    <s v=""/>
    <s v="EOPA-DEP-PCI"/>
    <s v="P.CIVIL DEP. E.OPAÑEL"/>
    <s v="1"/>
    <s v="HORARIO 24 HORAS"/>
    <d v="2019-10-01T00:00:00"/>
  </r>
  <r>
    <x v="4"/>
    <x v="4"/>
    <x v="16"/>
    <x v="37"/>
    <x v="37"/>
    <s v="IFIDETPCI"/>
    <s v="INST. DETECCION INCENDIOS"/>
    <s v="0IFIDET000137"/>
    <x v="0"/>
    <s v="INST. PCI DETECCION USERA"/>
    <s v=""/>
    <s v="EUSE-DEP-PCI"/>
    <s v="P.CIVIL DEP. E.USERA"/>
    <s v="1"/>
    <s v="HORARIO 24 HORAS"/>
    <d v="2019-10-01T00:00:00"/>
  </r>
  <r>
    <x v="4"/>
    <x v="4"/>
    <x v="16"/>
    <x v="37"/>
    <x v="37"/>
    <s v="IFIDETPCI"/>
    <s v="INST. DETECCION INCENDIOS"/>
    <s v="0IFIDET000138"/>
    <x v="0"/>
    <s v="INST. PCI DETECCION ARGANZUELA PL."/>
    <s v=""/>
    <s v="EAPL-DEP-PCI"/>
    <s v="P.CIVIL DEP. E.ARGANZUELA-PLANETARIO"/>
    <s v="1"/>
    <s v="HORARIO 24 HORAS"/>
    <d v="2019-10-01T00:00:00"/>
  </r>
  <r>
    <x v="4"/>
    <x v="4"/>
    <x v="16"/>
    <x v="37"/>
    <x v="37"/>
    <s v="IFIDETPCI"/>
    <s v="INST. DETECCION INCENDIOS"/>
    <s v="0IFIDET000139"/>
    <x v="0"/>
    <s v="INST. PCI DETECCION M.ALVARO"/>
    <s v=""/>
    <s v="EMAL-DEP-PCI"/>
    <s v="P.CIVIL DEP. E.M.ÁLVARO"/>
    <s v="1"/>
    <s v="HORARIO 24 HORAS"/>
    <d v="2019-10-01T00:00:00"/>
  </r>
  <r>
    <x v="4"/>
    <x v="4"/>
    <x v="16"/>
    <x v="37"/>
    <x v="37"/>
    <s v="IFIDETPCI"/>
    <s v="INST. DETECCION INCENDIOS"/>
    <s v="0IFIDET000140"/>
    <x v="0"/>
    <s v="INST. PCI DETECCION C.CASAL"/>
    <s v=""/>
    <s v="ECCS-DEP-PCI"/>
    <s v="P.CIVIL DEP. E.C.CASAL"/>
    <s v="1"/>
    <s v="HORARIO 24 HORAS"/>
    <d v="2019-10-01T00:00:00"/>
  </r>
  <r>
    <x v="4"/>
    <x v="4"/>
    <x v="16"/>
    <x v="37"/>
    <x v="37"/>
    <s v="IFIDETPCI"/>
    <s v="INST. DETECCION INCENDIOS"/>
    <s v="0IFIDET000141"/>
    <x v="0"/>
    <s v="INST. PCI DETECCION O'DONNELL"/>
    <s v=""/>
    <s v="EODO-DEP-PCI"/>
    <s v="P.CIVIL DEP. E.O DONNELL"/>
    <s v="1"/>
    <s v="HORARIO 24 HORAS"/>
    <d v="2019-10-01T00:00:00"/>
  </r>
  <r>
    <x v="4"/>
    <x v="4"/>
    <x v="16"/>
    <x v="37"/>
    <x v="37"/>
    <s v="IFIDETPCI"/>
    <s v="INST. DETECCION INCENDIOS"/>
    <s v="0IFIDET000142"/>
    <x v="0"/>
    <s v="INST. PCI DETECCION R.ARGENTINA"/>
    <s v=""/>
    <s v="ERAR-DEP-PCI"/>
    <s v="P.CIVIL DEP. E.R.ARGENTINA"/>
    <s v="1"/>
    <s v="HORARIO 24 HORAS"/>
    <d v="2019-10-01T00:00:00"/>
  </r>
  <r>
    <x v="4"/>
    <x v="4"/>
    <x v="16"/>
    <x v="37"/>
    <x v="37"/>
    <s v="IFIDETPCI"/>
    <s v="INST. DETECCION INCENDIOS"/>
    <s v="0IFIDET000143"/>
    <x v="0"/>
    <s v="INST. PCI DETECCION V. ALEIXANDRE"/>
    <s v=""/>
    <s v="EMET-DEP-PCI"/>
    <s v="P.CIVIL DEP. E.V.ALEIXANDRE (MET)"/>
    <s v="1"/>
    <s v="HORARIO 24 HORAS"/>
    <d v="2019-10-01T00:00:00"/>
  </r>
  <r>
    <x v="4"/>
    <x v="4"/>
    <x v="16"/>
    <x v="37"/>
    <x v="37"/>
    <s v="IFIDETPCI"/>
    <s v="INST. DETECCION INCENDIOS"/>
    <s v="0IFIDET000144"/>
    <x v="0"/>
    <s v="INST. PCI DETECCION C UNIVERSITARIA"/>
    <s v=""/>
    <s v="ECUN-DEP-PCI"/>
    <s v="P.CIVIL DEP. E.C.UNIVERSITARIA"/>
    <s v="1"/>
    <s v="HORARIO 24 HORAS"/>
    <d v="2019-10-01T00:00:00"/>
  </r>
  <r>
    <x v="4"/>
    <x v="4"/>
    <x v="16"/>
    <x v="37"/>
    <x v="37"/>
    <s v="IFIDETPCI"/>
    <s v="INST. DETECCION INCENDIOS"/>
    <s v="0IFIDET000145"/>
    <x v="0"/>
    <s v="INST. PCI DETECCION P.PIO"/>
    <s v=""/>
    <s v="EPPI-DEP-PCI"/>
    <s v="P.CIVIL DEP. E.PRÍNCIPE PÍO"/>
    <s v="1"/>
    <s v="HORARIO 24 HORAS"/>
    <d v="2019-10-01T00:00:00"/>
  </r>
  <r>
    <x v="4"/>
    <x v="4"/>
    <x v="16"/>
    <x v="37"/>
    <x v="37"/>
    <s v="IFIDETPCI"/>
    <s v="INST. DETECCION INCENDIOS"/>
    <s v="0IFIDET000146"/>
    <x v="0"/>
    <s v="INST. PCI DETECCION PZA ELIPTICA"/>
    <s v=""/>
    <s v="EPEL-DEP-PCI"/>
    <s v="P.CIVIL DEP. E.P.ELÍPTICA"/>
    <s v="1"/>
    <s v="HORARIO 24 HORAS"/>
    <d v="2019-10-01T00:00:00"/>
  </r>
  <r>
    <x v="4"/>
    <x v="4"/>
    <x v="16"/>
    <x v="37"/>
    <x v="37"/>
    <s v="IFIDETPCI"/>
    <s v="INST. DETECCION INCENDIOS"/>
    <s v="0IFIDET000147"/>
    <x v="0"/>
    <s v="INST. PCI DETECCION G. EL BUENO"/>
    <s v=""/>
    <s v="EGBU-DEP-PCI"/>
    <s v="P.CIVIL DEP. E.G.EL BUENO"/>
    <s v="1"/>
    <s v="HORARIO 24 HORAS"/>
    <d v="2019-10-01T00:00:00"/>
  </r>
  <r>
    <x v="4"/>
    <x v="4"/>
    <x v="16"/>
    <x v="37"/>
    <x v="37"/>
    <s v="IFIDETPCI"/>
    <s v="INST. DETECCION INCENDIOS"/>
    <s v="0IFIDET000148"/>
    <x v="0"/>
    <s v="INST. PCI DETECCION N MINISTERIOS"/>
    <s v=""/>
    <s v="ENMI-DEP-PCI"/>
    <s v="P.CIVIL DEP. E.N.MINISTERIOS"/>
    <s v="1"/>
    <s v="HORARIO 24 HORAS"/>
    <d v="2019-10-01T00:00:00"/>
  </r>
  <r>
    <x v="4"/>
    <x v="4"/>
    <x v="16"/>
    <x v="37"/>
    <x v="37"/>
    <s v="IFIDETPCI"/>
    <s v="INST. DETECCION INCENDIOS"/>
    <s v="0IFIDET000149"/>
    <x v="0"/>
    <s v="INST. PCI DETECCION S.BARANDA"/>
    <s v=""/>
    <s v="ESBA-DEP-PCI"/>
    <s v="P.CIVIL DEP. E.S.BARANDA"/>
    <s v="1"/>
    <s v="HORARIO 24 HORAS"/>
    <d v="2019-10-01T00:00:00"/>
  </r>
  <r>
    <x v="4"/>
    <x v="4"/>
    <x v="16"/>
    <x v="37"/>
    <x v="37"/>
    <s v="IFIDETPCI"/>
    <s v="INST. DETECCION INCENDIOS"/>
    <s v="0IFIDET000150"/>
    <x v="0"/>
    <s v="INST. PCI DETECCION HOS. DEL HENARES"/>
    <s v=""/>
    <s v="EHHE-DEP-PCI"/>
    <s v="PCI DEP. E.HOSPITAL DEL HENARES"/>
    <s v="1"/>
    <s v="HORARIO 24 HORAS"/>
    <d v="2019-10-01T00:00:00"/>
  </r>
  <r>
    <x v="4"/>
    <x v="4"/>
    <x v="16"/>
    <x v="37"/>
    <x v="37"/>
    <s v="IFIDETPCI"/>
    <s v="INST. DETECCION INCENDIOS"/>
    <s v="0IFIDET000151"/>
    <x v="0"/>
    <s v="INST. PCI DETECCION HENARES"/>
    <s v=""/>
    <s v="EHEN-DEP-PCI"/>
    <s v="P.CIVIL DEP. E.HENARES"/>
    <s v="1"/>
    <s v="HORARIO 24 HORAS"/>
    <d v="2019-10-01T00:00:00"/>
  </r>
  <r>
    <x v="4"/>
    <x v="4"/>
    <x v="16"/>
    <x v="37"/>
    <x v="37"/>
    <s v="IFIDETPCI"/>
    <s v="INST. DETECCION INCENDIOS"/>
    <s v="0IFIDET000152"/>
    <x v="0"/>
    <s v="INST. PCI DETECCION JARAMA"/>
    <s v=""/>
    <s v="EJAR-DEP-PCI"/>
    <s v="P.CIVIL DEP. E.JARAMA"/>
    <s v="1"/>
    <s v="HORARIO 24 HORAS"/>
    <d v="2019-10-01T00:00:00"/>
  </r>
  <r>
    <x v="4"/>
    <x v="4"/>
    <x v="16"/>
    <x v="37"/>
    <x v="37"/>
    <s v="IFIDETPCI"/>
    <s v="INST. DETECCION INCENDIOS"/>
    <s v="0IFIDET000153"/>
    <x v="0"/>
    <s v="INST. PCI DETECCION SAN FERNANDO"/>
    <s v=""/>
    <s v="ESFO-DEP-PCI"/>
    <s v="P.CIVIL DEP. E.S.FERNANDO"/>
    <s v="1"/>
    <s v="HORARIO 24 HORAS"/>
    <d v="2019-10-01T00:00:00"/>
  </r>
  <r>
    <x v="4"/>
    <x v="4"/>
    <x v="16"/>
    <x v="37"/>
    <x v="37"/>
    <s v="IFIDETPCI"/>
    <s v="INST. DETECCION INCENDIOS"/>
    <s v="0IFIDET000154"/>
    <x v="0"/>
    <s v="INST. PCI DETECCION LA RAMBLA"/>
    <s v=""/>
    <s v="ELRA-DEP-PCI"/>
    <s v="P.CIVIL DEP. E.LA RAMBLA"/>
    <s v="1"/>
    <s v="HORARIO 24 HORAS"/>
    <d v="2019-10-01T00:00:00"/>
  </r>
  <r>
    <x v="4"/>
    <x v="4"/>
    <x v="16"/>
    <x v="37"/>
    <x v="37"/>
    <s v="IFIDETPCI"/>
    <s v="INST. DETECCION INCENDIOS"/>
    <s v="0IFIDET000155"/>
    <x v="0"/>
    <s v="INST. PCI DETECCION COSLADA CEN"/>
    <s v=""/>
    <s v="ECCE-DEP-PCI"/>
    <s v="P.CIVIL DEP. E.COSLADA CENTRAL"/>
    <s v="1"/>
    <s v="HORARIO 24 HORAS"/>
    <d v="2019-10-01T00:00:00"/>
  </r>
  <r>
    <x v="4"/>
    <x v="4"/>
    <x v="16"/>
    <x v="37"/>
    <x v="37"/>
    <s v="IFIDETPCI"/>
    <s v="INST. DETECCION INCENDIOS"/>
    <s v="0IFIDET000156"/>
    <x v="0"/>
    <s v="INST. PCI DETECCION BARRIO DEL PUERTO"/>
    <s v=""/>
    <s v="EBPU-DEP-PCI"/>
    <s v="P.CIVIL DEP. E.BARRIO DEL PUERTO"/>
    <s v="1"/>
    <s v="HORARIO 24 HORAS"/>
    <d v="2019-10-01T00:00:00"/>
  </r>
  <r>
    <x v="4"/>
    <x v="4"/>
    <x v="16"/>
    <x v="37"/>
    <x v="37"/>
    <s v="IFIDETPCI"/>
    <s v="INST. DETECCION INCENDIOS"/>
    <s v="0IFIDET000157"/>
    <x v="0"/>
    <s v="INST. PCI DETECCION ESTADIO METROPOLIT"/>
    <s v=""/>
    <s v="EEOL-DEP-PCI"/>
    <s v="P.CIVIL DEP.E.ESTADIO METROPOLITANO(EOL)"/>
    <s v="1"/>
    <s v="HORARIO 24 HORAS"/>
    <d v="2019-10-01T00:00:00"/>
  </r>
  <r>
    <x v="4"/>
    <x v="4"/>
    <x v="16"/>
    <x v="37"/>
    <x v="37"/>
    <s v="IFIDETPCI"/>
    <s v="INST. DETECCION INCENDIOS"/>
    <s v="0IFIDET000158"/>
    <x v="0"/>
    <s v="INST. PCI DETECCION LAS MUSAS"/>
    <s v=""/>
    <s v="ELMU-DEP-PCI"/>
    <s v="P.CIVIL DEP. E. LAS MUSAS"/>
    <s v="1"/>
    <s v="HORARIO 24 HORAS"/>
    <d v="2019-10-01T00:00:00"/>
  </r>
  <r>
    <x v="4"/>
    <x v="4"/>
    <x v="16"/>
    <x v="37"/>
    <x v="37"/>
    <s v="IFIDETPCI"/>
    <s v="INST. DETECCION INCENDIOS"/>
    <s v="0IFIDET000159"/>
    <x v="0"/>
    <s v="INST. PCI DETECCION SAN BLAS"/>
    <s v=""/>
    <s v="ESBL-DEP-PCI"/>
    <s v="P.CIVIL DEP. E.SAN BLAS"/>
    <s v="1"/>
    <s v="HORARIO 24 HORAS"/>
    <d v="2019-10-01T00:00:00"/>
  </r>
  <r>
    <x v="4"/>
    <x v="4"/>
    <x v="16"/>
    <x v="37"/>
    <x v="37"/>
    <s v="IFIDETPCI"/>
    <s v="INST. DETECCION INCENDIOS"/>
    <s v="0IFIDET000160"/>
    <x v="0"/>
    <s v="INST. PCI DETECCION SIMANCAS"/>
    <s v=""/>
    <s v="ESIM-DEP-PCI"/>
    <s v="P.CIVIL DEP. E.SIMANCAS"/>
    <s v="1"/>
    <s v="HORARIO 24 HORAS"/>
    <d v="2019-10-01T00:00:00"/>
  </r>
  <r>
    <x v="4"/>
    <x v="4"/>
    <x v="16"/>
    <x v="37"/>
    <x v="37"/>
    <s v="IFIDETPCI"/>
    <s v="INST. DETECCION INCENDIOS"/>
    <s v="0IFIDET000161"/>
    <x v="0"/>
    <s v="INST. PCI DETECCION GARCIA NOBLEJAS"/>
    <s v=""/>
    <s v="EGNO-DEP-PCI"/>
    <s v="P.CIVIL DEP. E.G.NOBLEJAS"/>
    <s v="1"/>
    <s v="HORARIO 24 HORAS"/>
    <d v="2019-10-01T00:00:00"/>
  </r>
  <r>
    <x v="4"/>
    <x v="4"/>
    <x v="16"/>
    <x v="37"/>
    <x v="37"/>
    <s v="IFIDETPCI"/>
    <s v="INST. DETECCION INCENDIOS"/>
    <s v="0IFIDET000162"/>
    <x v="0"/>
    <s v="INST. PCI DETECCION ASCAO"/>
    <s v=""/>
    <s v="EASC-DEP-PCI"/>
    <s v="P.CIVIL DEP. E.ASCAO"/>
    <s v="1"/>
    <s v="HORARIO 24 HORAS"/>
    <d v="2019-10-01T00:00:00"/>
  </r>
  <r>
    <x v="4"/>
    <x v="4"/>
    <x v="16"/>
    <x v="37"/>
    <x v="37"/>
    <s v="IFIDETPCI"/>
    <s v="INST. DETECCION INCENDIOS"/>
    <s v="0IFIDET000163"/>
    <x v="0"/>
    <s v="INST. PCI DETECCION B D LA CONCEPCION"/>
    <s v=""/>
    <s v="EBCO-DEP-PCI"/>
    <s v="P.CIVIL DEP. E.B.CONCEPCIÓN"/>
    <s v="1"/>
    <s v="HORARIO 24 HORAS"/>
    <d v="2019-10-01T00:00:00"/>
  </r>
  <r>
    <x v="4"/>
    <x v="4"/>
    <x v="16"/>
    <x v="37"/>
    <x v="37"/>
    <s v="IFIDETPCI"/>
    <s v="INST. DETECCION INCENDIOS"/>
    <s v="0IFIDET000164"/>
    <x v="0"/>
    <s v="INST. PCI DETECCION P DE LAS AVENIDAS"/>
    <s v=""/>
    <s v="EPAS-DEP-PCI"/>
    <s v="P.CIVIL DEP. E.P.AVENIDAS"/>
    <s v="1"/>
    <s v="HORARIO 24 HORAS"/>
    <d v="2019-10-01T00:00:00"/>
  </r>
  <r>
    <x v="4"/>
    <x v="4"/>
    <x v="16"/>
    <x v="37"/>
    <x v="37"/>
    <s v="IFIDETPCI"/>
    <s v="INST. DETECCION INCENDIOS"/>
    <s v="0IFIDET000165"/>
    <x v="0"/>
    <s v="INST. PCI DETECCION CARTAGENA"/>
    <s v=""/>
    <s v="ECAT-DEP-PCI"/>
    <s v="P.CIVIL DEP. E.CARTAGENA"/>
    <s v="1"/>
    <s v="HORARIO 24 HORAS"/>
    <d v="2019-10-01T00:00:00"/>
  </r>
  <r>
    <x v="4"/>
    <x v="4"/>
    <x v="16"/>
    <x v="37"/>
    <x v="37"/>
    <s v="IFIDETPCI"/>
    <s v="INST. DETECCION INCENDIOS"/>
    <s v="0IFIDET000166"/>
    <x v="0"/>
    <s v="INST. PCI DETECCION ALONSO CANO"/>
    <s v=""/>
    <s v="EACO-DEP-PCI"/>
    <s v="P.CIVIL DEP.E.ALONSO CANO"/>
    <s v="1"/>
    <s v="HORARIO 24 HORAS"/>
    <d v="2019-10-01T00:00:00"/>
  </r>
  <r>
    <x v="4"/>
    <x v="4"/>
    <x v="16"/>
    <x v="37"/>
    <x v="37"/>
    <s v="IFIDETPCI"/>
    <s v="INST. DETECCION INCENDIOS"/>
    <s v="0IFIDET000167"/>
    <x v="0"/>
    <s v="INST. PCI DETECCION ISLAS FILIPINAS"/>
    <s v=""/>
    <s v="EIFI-DEP-PCI"/>
    <s v="P.CIVIL DEP. E.I.FILIPINAS"/>
    <s v="1"/>
    <s v="HORARIO 24 HORAS"/>
    <d v="2019-10-01T00:00:00"/>
  </r>
  <r>
    <x v="4"/>
    <x v="4"/>
    <x v="16"/>
    <x v="37"/>
    <x v="37"/>
    <s v="IFIDETPCI"/>
    <s v="INST. DETECCION INCENDIOS"/>
    <s v="0IFIDET000168"/>
    <x v="0"/>
    <s v="INST. PCI DETECCION FRANCOS RODRIGUEZ"/>
    <s v=""/>
    <s v="EFRO-DEP-PCI"/>
    <s v="P.CIVIL DEP. E.F.RODRÍGUEZ"/>
    <s v="1"/>
    <s v="HORARIO 24 HORAS"/>
    <d v="2019-10-01T00:00:00"/>
  </r>
  <r>
    <x v="4"/>
    <x v="4"/>
    <x v="16"/>
    <x v="37"/>
    <x v="37"/>
    <s v="IFIDETPCI"/>
    <s v="INST. DETECCION INCENDIOS"/>
    <s v="0IFIDET000169"/>
    <x v="0"/>
    <s v="INST. PCI DETECCION VALDEZARZA"/>
    <s v=""/>
    <s v="EVAA-DEP-PCI"/>
    <s v="P.CIVIL DEP. E.VALDEZARZA"/>
    <s v="1"/>
    <s v="HORARIO 24 HORAS"/>
    <d v="2019-10-01T00:00:00"/>
  </r>
  <r>
    <x v="4"/>
    <x v="4"/>
    <x v="16"/>
    <x v="37"/>
    <x v="37"/>
    <s v="IFIDETPCI"/>
    <s v="INST. DETECCION INCENDIOS"/>
    <s v="0IFIDET000170"/>
    <x v="0"/>
    <s v="INST. PCI DETECCION ANTONIO MACHADO"/>
    <s v=""/>
    <s v="EAMO-DEP-PCI"/>
    <s v="P.CIVIL DEP. E.A.MACHADO"/>
    <s v="1"/>
    <s v="HORARIO 24 HORAS"/>
    <d v="2019-10-01T00:00:00"/>
  </r>
  <r>
    <x v="4"/>
    <x v="4"/>
    <x v="16"/>
    <x v="37"/>
    <x v="37"/>
    <s v="IFIDETPCI"/>
    <s v="INST. DETECCION INCENDIOS"/>
    <s v="0IFIDET000171"/>
    <x v="0"/>
    <s v="INST. PCI DETECCION PEÑAGRANDE"/>
    <s v=""/>
    <s v="EPEN-DEP-PCI"/>
    <s v="P.CIVIL DEP. E.PEÑAGRANDE"/>
    <s v="1"/>
    <s v="HORARIO 24 HORAS"/>
    <d v="2019-10-01T00:00:00"/>
  </r>
  <r>
    <x v="4"/>
    <x v="4"/>
    <x v="16"/>
    <x v="37"/>
    <x v="37"/>
    <s v="IFIDETPCI"/>
    <s v="INST. DETECCION INCENDIOS"/>
    <s v="0IFIDET000172"/>
    <x v="0"/>
    <s v="INST. PCI DETECCION A LA ILUSTRACIÓN"/>
    <s v=""/>
    <s v="EAIL-DEP-PCI"/>
    <s v="P.CIVIL DEP. E.AV.ILUSTRACIÓN"/>
    <s v="1"/>
    <s v="HORARIO 24 HORAS"/>
    <d v="2019-10-01T00:00:00"/>
  </r>
  <r>
    <x v="4"/>
    <x v="4"/>
    <x v="16"/>
    <x v="37"/>
    <x v="37"/>
    <s v="IFIDETPCI"/>
    <s v="INST. DETECCION INCENDIOS"/>
    <s v="0IFIDET000173"/>
    <x v="0"/>
    <s v="INST. PCI DETECCION LACOMA"/>
    <s v=""/>
    <s v="ELAC-DEP-PCI"/>
    <s v="P.CIVIL DEP. E.LACOMA"/>
    <s v="1"/>
    <s v="HORARIO 24 HORAS"/>
    <d v="2019-10-01T00:00:00"/>
  </r>
  <r>
    <x v="4"/>
    <x v="4"/>
    <x v="16"/>
    <x v="37"/>
    <x v="37"/>
    <s v="IFIDETPCI"/>
    <s v="INST. DETECCION INCENDIOS"/>
    <s v="0IFIDET000174"/>
    <x v="0"/>
    <s v="INST. PCI DETECCION PITIS"/>
    <s v=""/>
    <s v="EPIT-DEP-PCI"/>
    <s v="P.CIVIL DEP. E.PITIS"/>
    <s v="1"/>
    <s v="HORARIO 24 HORAS"/>
    <d v="2019-10-01T00:00:00"/>
  </r>
  <r>
    <x v="4"/>
    <x v="4"/>
    <x v="16"/>
    <x v="37"/>
    <x v="37"/>
    <s v="IFIDETPCI"/>
    <s v="INST. DETECCION INCENDIOS"/>
    <s v="0IFIDET000175"/>
    <x v="0"/>
    <s v="INST. PCI DETECCION ARROYOFRESNO"/>
    <s v=""/>
    <s v="EAFR-DEP-PCI"/>
    <s v="P.CIVIL DEP. E. ARROYOFRESNO"/>
    <s v="1"/>
    <s v="HORARIO 24 HORAS"/>
    <d v="2019-10-01T00:00:00"/>
  </r>
  <r>
    <x v="4"/>
    <x v="4"/>
    <x v="16"/>
    <x v="37"/>
    <x v="37"/>
    <s v="IFIDETPCI"/>
    <s v="INST. DETECCION INCENDIOS"/>
    <s v="0IFIDET000176"/>
    <x v="0"/>
    <s v="INST. PCI DETECCION GREGORIO MARAÑON"/>
    <s v=""/>
    <s v="EGMA-DEP-PCI"/>
    <s v="P.CIVIL DEP. E.G.MARAÑÓN"/>
    <s v="1"/>
    <s v="HORARIO 24 HORAS"/>
    <d v="2019-10-01T00:00:00"/>
  </r>
  <r>
    <x v="4"/>
    <x v="4"/>
    <x v="16"/>
    <x v="37"/>
    <x v="37"/>
    <s v="IFIDETPCI"/>
    <s v="INST. DETECCION INCENDIOS"/>
    <s v="0IFIDET000177"/>
    <x v="0"/>
    <s v="INST. PCI DETECCION PINAR DEL REY"/>
    <s v=""/>
    <s v="EPRE-DEP-PCI"/>
    <s v="P.CIVIL DEP. E.PINAR DEL REY"/>
    <s v="1"/>
    <s v="HORARIO 24 HORAS"/>
    <d v="2019-10-01T00:00:00"/>
  </r>
  <r>
    <x v="4"/>
    <x v="4"/>
    <x v="16"/>
    <x v="37"/>
    <x v="37"/>
    <s v="IFIDETPCI"/>
    <s v="INST. DETECCION INCENDIOS"/>
    <s v="0IFIDET000178"/>
    <x v="0"/>
    <s v="INST. PCI DETECCION FERIA DE MADRID"/>
    <s v=""/>
    <s v="ECNA-DEP-PCI"/>
    <s v="P.CIVIL DEP.E.FERIA DE MADRID(CNA)"/>
    <s v="1"/>
    <s v="HORARIO 24 HORAS"/>
    <d v="2019-10-01T00:00:00"/>
  </r>
  <r>
    <x v="4"/>
    <x v="4"/>
    <x v="16"/>
    <x v="37"/>
    <x v="37"/>
    <s v="IFIDETPCI"/>
    <s v="INST. DETECCION INCENDIOS"/>
    <s v="0IFIDET000179"/>
    <x v="0"/>
    <s v="INST. PCI DETECCION AEROPUERTO T1T2T3"/>
    <s v=""/>
    <s v="EAER-DEP-PCI"/>
    <s v="P.CIVIL DEP.E.AEROPUERTO T1-T2-T3"/>
    <s v="1"/>
    <s v="HORARIO 24 HORAS"/>
    <d v="2019-10-01T00:00:00"/>
  </r>
  <r>
    <x v="4"/>
    <x v="4"/>
    <x v="16"/>
    <x v="37"/>
    <x v="37"/>
    <s v="IFIDETPCI"/>
    <s v="INST. DETECCION INCENDIOS"/>
    <s v="0IFIDET000180"/>
    <x v="0"/>
    <s v="INST. PCI DETECCION BARAJAS"/>
    <s v=""/>
    <s v="EBAR-DEP-PCI"/>
    <s v="P.CIVIL DEP. E.BARAJAS"/>
    <s v="1"/>
    <s v="HORARIO 24 HORAS"/>
    <d v="2019-10-01T00:00:00"/>
  </r>
  <r>
    <x v="4"/>
    <x v="4"/>
    <x v="16"/>
    <x v="37"/>
    <x v="37"/>
    <s v="IFIDETPCI"/>
    <s v="INST. DETECCION INCENDIOS"/>
    <s v="0IFIDET000181"/>
    <x v="0"/>
    <s v="INST. PCI DETECCION AEROPUERTO-T4"/>
    <s v=""/>
    <s v="EAT4-DEP-PCI"/>
    <s v="P.CIVIL DEP. E.AEROPUERTO T4"/>
    <s v="1"/>
    <s v="HORARIO 24 HORAS"/>
    <d v="2019-10-01T00:00:00"/>
  </r>
  <r>
    <x v="4"/>
    <x v="4"/>
    <x v="16"/>
    <x v="37"/>
    <x v="37"/>
    <s v="IFIDETPCI"/>
    <s v="INST. DETECCION INCENDIOS"/>
    <s v="0IFIDET000182"/>
    <x v="0"/>
    <s v="INST. PCI DETECCION COLOMBIA"/>
    <s v=""/>
    <s v="ECOL-DEP-PCI"/>
    <s v="P.CIVIL DEP. E.COLOMBIA"/>
    <s v="1"/>
    <s v="HORARIO 24 HORAS"/>
    <d v="2019-10-01T00:00:00"/>
  </r>
  <r>
    <x v="4"/>
    <x v="4"/>
    <x v="16"/>
    <x v="37"/>
    <x v="37"/>
    <s v="IFIDETPCI"/>
    <s v="INST. DETECCION INCENDIOS"/>
    <s v="0IFIDET000183"/>
    <x v="0"/>
    <s v="INST. PCI DETECCION IBIZA"/>
    <s v=""/>
    <s v="EIBI-DEP-PCI"/>
    <s v="P.CIVIL DEP. E.IBIZA"/>
    <s v="1"/>
    <s v="HORARIO 24 HORAS"/>
    <d v="2019-10-01T00:00:00"/>
  </r>
  <r>
    <x v="4"/>
    <x v="4"/>
    <x v="16"/>
    <x v="37"/>
    <x v="37"/>
    <s v="IFIDETPCI"/>
    <s v="INST. DETECCION INCENDIOS"/>
    <s v="0IFIDET000184"/>
    <x v="0"/>
    <s v="INST. PCI DETECCION ESTRELLA"/>
    <s v=""/>
    <s v="EESA-DEP-PCI"/>
    <s v="P.CIVIL DEP. E.ESTRELLA"/>
    <s v="1"/>
    <s v="HORARIO 24 HORAS"/>
    <d v="2019-10-01T00:00:00"/>
  </r>
  <r>
    <x v="4"/>
    <x v="4"/>
    <x v="16"/>
    <x v="37"/>
    <x v="37"/>
    <s v="IFIDETPCI"/>
    <s v="INST. DETECCION INCENDIOS"/>
    <s v="0IFIDET000185"/>
    <x v="0"/>
    <s v="INST. PCI DETECCION VINATEROS"/>
    <s v=""/>
    <s v="EVIN-DEP-PCI"/>
    <s v="P.CIVIL DEP. E.VINATEROS"/>
    <s v="1"/>
    <s v="HORARIO 24 HORAS"/>
    <d v="2019-10-01T00:00:00"/>
  </r>
  <r>
    <x v="4"/>
    <x v="4"/>
    <x v="16"/>
    <x v="37"/>
    <x v="37"/>
    <s v="IFIDETPCI"/>
    <s v="INST. DETECCION INCENDIOS"/>
    <s v="0IFIDET000186"/>
    <x v="0"/>
    <s v="INST. PCI DETECCION ARTILLEROS"/>
    <s v=""/>
    <s v="EART-DEP-PCI"/>
    <s v="P.CIVIL DEP. E.ARTILLEROS"/>
    <s v="1"/>
    <s v="HORARIO 24 HORAS"/>
    <d v="2019-10-01T00:00:00"/>
  </r>
  <r>
    <x v="4"/>
    <x v="4"/>
    <x v="16"/>
    <x v="37"/>
    <x v="37"/>
    <s v="IFIDETPCI"/>
    <s v="INST. DETECCION INCENDIOS"/>
    <s v="0IFIDET000187"/>
    <x v="0"/>
    <s v="INST. PCI DETECCION PAVONES"/>
    <s v=""/>
    <s v="EPAV-DEP-PCI"/>
    <s v="P.CIVIL DEP. E.PAVONES"/>
    <s v="1"/>
    <s v="HORARIO 24 HORAS"/>
    <d v="2019-10-01T00:00:00"/>
  </r>
  <r>
    <x v="4"/>
    <x v="4"/>
    <x v="16"/>
    <x v="37"/>
    <x v="37"/>
    <s v="IFIDETPCI"/>
    <s v="INST. DETECCION INCENDIOS"/>
    <s v="0IFIDET000188"/>
    <x v="0"/>
    <s v="INST. PCI DETECCION VALDEBERNARDO"/>
    <s v=""/>
    <s v="EVAO-DEP-PCI"/>
    <s v="P.CIVIL DEP. E.VALDEBERNARDO"/>
    <s v="1"/>
    <s v="HORARIO 24 HORAS"/>
    <d v="2019-10-01T00:00:00"/>
  </r>
  <r>
    <x v="4"/>
    <x v="4"/>
    <x v="16"/>
    <x v="37"/>
    <x v="37"/>
    <s v="IFIDETPCI"/>
    <s v="INST. DETECCION INCENDIOS"/>
    <s v="0IFIDET000189"/>
    <x v="0"/>
    <s v="INST. PCI DETECCION VICALVARO"/>
    <s v=""/>
    <s v="EVIC-DEP-PCI"/>
    <s v="P.CIVIL DEP. E.VICÁLVARO"/>
    <s v="1"/>
    <s v="HORARIO 24 HORAS"/>
    <d v="2019-10-01T00:00:00"/>
  </r>
  <r>
    <x v="4"/>
    <x v="4"/>
    <x v="16"/>
    <x v="37"/>
    <x v="37"/>
    <s v="IFIDETPCI"/>
    <s v="INST. DETECCION INCENDIOS"/>
    <s v="0IFIDET000190"/>
    <x v="0"/>
    <s v="INST. PCI DETECCION SAN CIPRIANO"/>
    <s v=""/>
    <s v="ESCI-DEP-PCI"/>
    <s v="P.CIVIL DEP. E.SAN CIPRIANO"/>
    <s v="1"/>
    <s v="HORARIO 24 HORAS"/>
    <d v="2019-10-01T00:00:00"/>
  </r>
  <r>
    <x v="4"/>
    <x v="4"/>
    <x v="16"/>
    <x v="37"/>
    <x v="37"/>
    <s v="IFIDETPCI"/>
    <s v="INST. DETECCION INCENDIOS"/>
    <s v="0IFIDET000191"/>
    <x v="0"/>
    <s v="INST. PCI DETECCION PUERTA DE ARGANDA"/>
    <s v=""/>
    <s v="EPAR-DEP-PCI"/>
    <s v="P.CIVIL DEP. E.PTA.ARGANDA"/>
    <s v="1"/>
    <s v="HORARIO 24 HORAS"/>
    <d v="2019-10-01T00:00:00"/>
  </r>
  <r>
    <x v="4"/>
    <x v="4"/>
    <x v="16"/>
    <x v="37"/>
    <x v="37"/>
    <s v="IFIDETPCI"/>
    <s v="INST. DETECCION INCENDIOS"/>
    <s v="0IFIDET000192"/>
    <x v="0"/>
    <s v="INST. PCI DETECCION R. URBANIZACIONES"/>
    <s v=""/>
    <s v="ERUR-DEP-PCI"/>
    <s v="P.CIVIL DEP. E.RIVAS-URB."/>
    <s v="1"/>
    <s v="HORARIO 24 HORAS"/>
    <d v="2019-10-01T00:00:00"/>
  </r>
  <r>
    <x v="4"/>
    <x v="4"/>
    <x v="16"/>
    <x v="37"/>
    <x v="37"/>
    <s v="IFIDETPCI"/>
    <s v="INST. DETECCION INCENDIOS"/>
    <s v="0IFIDET000193"/>
    <x v="0"/>
    <s v="INST. PCI DETECCION RIVAS FUTURA"/>
    <s v=""/>
    <s v="ERFU-DEP-PCI"/>
    <s v="C.P.CIVIL  DEP E.RIVAS FUTURA"/>
    <s v="1"/>
    <s v="HORARIO 24 HORAS"/>
    <d v="2019-10-01T00:00:00"/>
  </r>
  <r>
    <x v="4"/>
    <x v="4"/>
    <x v="16"/>
    <x v="37"/>
    <x v="37"/>
    <s v="IFIDETPCI"/>
    <s v="INST. DETECCION INCENDIOS"/>
    <s v="0IFIDET000194"/>
    <x v="0"/>
    <s v="INST. PCI DETECCION RIVAS VACIAMADRID"/>
    <s v=""/>
    <s v="ERVA-DEP-PCI"/>
    <s v="P.CIVIL DEP. E.RIVAS-VACIA."/>
    <s v="1"/>
    <s v="HORARIO 24 HORAS"/>
    <d v="2019-10-01T00:00:00"/>
  </r>
  <r>
    <x v="4"/>
    <x v="4"/>
    <x v="16"/>
    <x v="37"/>
    <x v="37"/>
    <s v="IFIDETPCI"/>
    <s v="INST. DETECCION INCENDIOS"/>
    <s v="0IFIDET000195"/>
    <x v="0"/>
    <s v="INST. PCI DETECCION LA POVEDA"/>
    <s v=""/>
    <s v="ELPO-DEP-PCI"/>
    <s v="P.CIVIL DEP. E. LA POVEDA"/>
    <s v="1"/>
    <s v="HORARIO 24 HORAS"/>
    <d v="2019-10-01T00:00:00"/>
  </r>
  <r>
    <x v="4"/>
    <x v="4"/>
    <x v="16"/>
    <x v="37"/>
    <x v="37"/>
    <s v="IFIDETPCI"/>
    <s v="INST. DETECCION INCENDIOS"/>
    <s v="0IFIDET000196"/>
    <x v="0"/>
    <s v="INST. PCI DETECCION ARGANDA DEL REY"/>
    <s v=""/>
    <s v="EARY-DEP-PCI"/>
    <s v="P.CIVIL DEP. E.ARGANDA REY"/>
    <s v="1"/>
    <s v="HORARIO 24 HORAS"/>
    <d v="2019-10-01T00:00:00"/>
  </r>
  <r>
    <x v="4"/>
    <x v="4"/>
    <x v="16"/>
    <x v="37"/>
    <x v="37"/>
    <s v="IFIDETPCI"/>
    <s v="INST. DETECCION INCENDIOS"/>
    <s v="0IFIDET000197"/>
    <x v="0"/>
    <s v="INST. PCI DETECCION MIRASIERRA"/>
    <s v=""/>
    <s v="EMIR-DEP-PCI"/>
    <s v="P.CIVIL DEP. E.MIRASIERRA"/>
    <s v="1"/>
    <s v="HORARIO 24 HORAS"/>
    <d v="2019-10-01T00:00:00"/>
  </r>
  <r>
    <x v="4"/>
    <x v="4"/>
    <x v="16"/>
    <x v="37"/>
    <x v="37"/>
    <s v="IFIDETPCI"/>
    <s v="INST. DETECCION INCENDIOS"/>
    <s v="0IFIDET000198"/>
    <x v="0"/>
    <s v="INST. PCI DETECCION H.ORIA"/>
    <s v=""/>
    <s v="EHOR-DEP-PCI"/>
    <s v="P.CIVIL DEP. E.H.ORIA"/>
    <s v="1"/>
    <s v="HORARIO 24 HORAS"/>
    <d v="2019-10-01T00:00:00"/>
  </r>
  <r>
    <x v="4"/>
    <x v="4"/>
    <x v="16"/>
    <x v="37"/>
    <x v="37"/>
    <s v="IFIDETPCI"/>
    <s v="INST. DETECCION INCENDIOS"/>
    <s v="0IFIDET000199"/>
    <x v="0"/>
    <s v="INST. PCI DETECCION Bº.PILAR"/>
    <s v=""/>
    <s v="EBPI-DEP-PCI"/>
    <s v="P.CIVIL DEP. E.B.PILAR"/>
    <s v="1"/>
    <s v="HORARIO 24 HORAS"/>
    <d v="2019-10-01T00:00:00"/>
  </r>
  <r>
    <x v="4"/>
    <x v="4"/>
    <x v="16"/>
    <x v="37"/>
    <x v="37"/>
    <s v="IFIDETPCI"/>
    <s v="INST. DETECCION INCENDIOS"/>
    <s v="0IFIDET000200"/>
    <x v="0"/>
    <s v="INST. PCI DETECCION VENTILLA"/>
    <s v=""/>
    <s v="EVEA-DEP-PCI"/>
    <s v="P.CIVIL DEP. E.VENTILLA"/>
    <s v="1"/>
    <s v="HORARIO 24 HORAS"/>
    <d v="2019-10-01T00:00:00"/>
  </r>
  <r>
    <x v="4"/>
    <x v="4"/>
    <x v="16"/>
    <x v="37"/>
    <x v="37"/>
    <s v="IFIDETPCI"/>
    <s v="INST. DETECCION INCENDIOS"/>
    <s v="0IFIDET000201"/>
    <x v="0"/>
    <s v="INST. PCI DETECCION D.PASTRANA"/>
    <s v=""/>
    <s v="EDPA-DEP-PCI"/>
    <s v="P.CIVIL DEP. E.D.PASTRANA"/>
    <s v="1"/>
    <s v="HORARIO 24 HORAS"/>
    <d v="2019-10-01T00:00:00"/>
  </r>
  <r>
    <x v="4"/>
    <x v="4"/>
    <x v="16"/>
    <x v="37"/>
    <x v="37"/>
    <s v="IFIDETPCI"/>
    <s v="INST. DETECCION INCENDIOS"/>
    <s v="0IFIDET000202"/>
    <x v="0"/>
    <s v="INST. PCI DETECCION PIO XII"/>
    <s v=""/>
    <s v="EPIO-DEP-PCI"/>
    <s v="P.CIVIL DEP. E.PIO XII"/>
    <s v="1"/>
    <s v="HORARIO 24 HORAS"/>
    <d v="2019-10-01T00:00:00"/>
  </r>
  <r>
    <x v="4"/>
    <x v="4"/>
    <x v="16"/>
    <x v="37"/>
    <x v="37"/>
    <s v="IFIDETPCI"/>
    <s v="INST. DETECCION INCENDIOS"/>
    <s v="0IFIDET000203"/>
    <x v="0"/>
    <s v="INST. PCI DETECCION C.ESPINA"/>
    <s v=""/>
    <s v="ECES-DEP-PCI"/>
    <s v="P.CIVIL DEP. E.C.ESPINA"/>
    <s v="1"/>
    <s v="HORARIO 24 HORAS"/>
    <d v="2019-10-01T00:00:00"/>
  </r>
  <r>
    <x v="4"/>
    <x v="4"/>
    <x v="16"/>
    <x v="37"/>
    <x v="37"/>
    <s v="IFIDETPCI"/>
    <s v="INST. DETECCION INCENDIOS"/>
    <s v="0IFIDET000204"/>
    <x v="0"/>
    <s v="INST. PCI DETECCION C.DEL RAYO"/>
    <s v=""/>
    <s v="ECRA-DEP-PCI"/>
    <s v="P.CIVIL DEP. E.C.RAYO"/>
    <s v="1"/>
    <s v="HORARIO 24 HORAS"/>
    <d v="2019-10-01T00:00:00"/>
  </r>
  <r>
    <x v="4"/>
    <x v="4"/>
    <x v="16"/>
    <x v="37"/>
    <x v="37"/>
    <s v="IFIDETPCI"/>
    <s v="INST. DETECCION INCENDIOS"/>
    <s v="0IFIDET000205"/>
    <x v="0"/>
    <s v="INST. PCI DETECCION PACO LUCIA"/>
    <s v=""/>
    <s v="EPLU-DEP-PCI"/>
    <s v="P.CIVIL DEP. E.PACO DE LUCIA"/>
    <s v="1"/>
    <s v="HORARIO 24 HORAS"/>
    <d v="2019-10-01T00:00:00"/>
  </r>
  <r>
    <x v="4"/>
    <x v="4"/>
    <x v="16"/>
    <x v="37"/>
    <x v="37"/>
    <s v="IFIDETPCI"/>
    <s v="INST. DETECCION INCENDIOS"/>
    <s v="0IFIDET000206"/>
    <x v="0"/>
    <s v="INST. PCI DETECCION COLONIA JARDIN"/>
    <s v=""/>
    <s v="ECJA-DEP-PCI"/>
    <s v="P.CIVIL DEP. E.C.JARDÍN"/>
    <s v="1"/>
    <s v="HORARIO 24 HORAS"/>
    <d v="2019-10-01T00:00:00"/>
  </r>
  <r>
    <x v="4"/>
    <x v="4"/>
    <x v="16"/>
    <x v="37"/>
    <x v="37"/>
    <s v="IFIDETPCI"/>
    <s v="INST. DETECCION INCENDIOS"/>
    <s v="0IFIDET000207"/>
    <x v="0"/>
    <s v="INST. PCI DETECCION AVIACION ESPAÑOLA"/>
    <s v=""/>
    <s v="EAES-DEP-PCI"/>
    <s v="P.CIVIL DEP. E.AVIACION ESPAÑOLA"/>
    <s v="1"/>
    <s v="HORARIO 24 HORAS"/>
    <d v="2019-10-01T00:00:00"/>
  </r>
  <r>
    <x v="4"/>
    <x v="4"/>
    <x v="16"/>
    <x v="37"/>
    <x v="37"/>
    <s v="IFIDETPCI"/>
    <s v="INST. DETECCION INCENDIOS"/>
    <s v="0IFIDET000208"/>
    <x v="0"/>
    <s v="INST. PCI DETECCION CUATRO VIENTOS"/>
    <s v=""/>
    <s v="ECVI-DEP-PCI"/>
    <s v="P.CIVIL DEP. E.C. VIENTOS"/>
    <s v="1"/>
    <s v="HORARIO 24 HORAS"/>
    <d v="2019-10-01T00:00:00"/>
  </r>
  <r>
    <x v="4"/>
    <x v="4"/>
    <x v="16"/>
    <x v="37"/>
    <x v="37"/>
    <s v="IFIDETPCI"/>
    <s v="INST. DETECCION INCENDIOS"/>
    <s v="0IFIDET000209"/>
    <x v="0"/>
    <s v="INST. PCI DETECCION J. VILUMBRALES"/>
    <s v=""/>
    <s v="EJVI-DEP-PCI"/>
    <s v="P.CIVIL DEP. E.J. VILUMBRALES"/>
    <s v="1"/>
    <s v="HORARIO 24 HORAS"/>
    <d v="2019-10-01T00:00:00"/>
  </r>
  <r>
    <x v="4"/>
    <x v="4"/>
    <x v="16"/>
    <x v="37"/>
    <x v="37"/>
    <s v="IFIDETPCI"/>
    <s v="INST. DETECCION INCENDIOS"/>
    <s v="0IFIDET000210"/>
    <x v="0"/>
    <s v="INST. PCI DETECCION HOS INFANTA SOFIA"/>
    <s v=""/>
    <s v="EHNO-DEP-PCI"/>
    <s v="P.CIVIL DEP. E.HOSPITAL INFANTA SOFIA"/>
    <s v="1"/>
    <s v="HORARIO 24 HORAS"/>
    <d v="2019-10-01T00:00:00"/>
  </r>
  <r>
    <x v="4"/>
    <x v="4"/>
    <x v="16"/>
    <x v="37"/>
    <x v="37"/>
    <s v="IFIDETPCI"/>
    <s v="INST. DETECCION INCENDIOS"/>
    <s v="0IFIDET000211"/>
    <x v="0"/>
    <s v="INST. PCI DETECCION REYES CATOLICOS"/>
    <s v=""/>
    <s v="ERCA-DEP-PCI"/>
    <s v="P.CIVIL DEP. E.REYES CATÓLICOS"/>
    <s v="1"/>
    <s v="HORARIO 24 HORAS"/>
    <d v="2019-10-01T00:00:00"/>
  </r>
  <r>
    <x v="4"/>
    <x v="4"/>
    <x v="16"/>
    <x v="37"/>
    <x v="37"/>
    <s v="IFIDETPCI"/>
    <s v="INST. DETECCION INCENDIOS"/>
    <s v="0IFIDET000212"/>
    <x v="0"/>
    <s v="INST. PCI DETECCION BAUNATAL"/>
    <s v=""/>
    <s v="EBAU-DEP-PCI"/>
    <s v="P.CIVIL DEP.E. BAUNATAL"/>
    <s v="1"/>
    <s v="HORARIO 24 HORAS"/>
    <d v="2019-10-01T00:00:00"/>
  </r>
  <r>
    <x v="4"/>
    <x v="4"/>
    <x v="16"/>
    <x v="37"/>
    <x v="37"/>
    <s v="IFIDETPCI"/>
    <s v="INST. DETECCION INCENDIOS"/>
    <s v="0IFIDET000213"/>
    <x v="0"/>
    <s v="INST. PCI DETECCION MANUEL DE FALLA"/>
    <s v=""/>
    <s v="EMFA-DEP-PCI"/>
    <s v="P.CIVIL DEP.E.MANUEL DE FALLA"/>
    <s v="1"/>
    <s v="HORARIO 24 HORAS"/>
    <d v="2019-10-01T00:00:00"/>
  </r>
  <r>
    <x v="4"/>
    <x v="4"/>
    <x v="16"/>
    <x v="37"/>
    <x v="37"/>
    <s v="IFIDETPCI"/>
    <s v="INST. DETECCION INCENDIOS"/>
    <s v="0IFIDET000214"/>
    <x v="0"/>
    <s v="INST. PCI DETECCION M. DE LA VALDAVIA"/>
    <s v=""/>
    <s v="EMVV-DEP-PCI"/>
    <s v="P.CIVIL DEP. E.M.DE LA VALDAVIA"/>
    <s v="1"/>
    <s v="HORARIO 24 HORAS"/>
    <d v="2019-10-01T00:00:00"/>
  </r>
  <r>
    <x v="4"/>
    <x v="4"/>
    <x v="16"/>
    <x v="37"/>
    <x v="37"/>
    <s v="IFIDETPCI"/>
    <s v="INST. DETECCION INCENDIOS"/>
    <s v="0IFIDET000215"/>
    <x v="0"/>
    <s v="INST. PCI DETECCION LA MORALEJA"/>
    <s v=""/>
    <s v="ELMO-DEP-PCI"/>
    <s v="P.CIVIL DEP. E.LA MORALEJA"/>
    <s v="1"/>
    <s v="HORARIO 24 HORAS"/>
    <d v="2019-10-01T00:00:00"/>
  </r>
  <r>
    <x v="4"/>
    <x v="4"/>
    <x v="16"/>
    <x v="37"/>
    <x v="37"/>
    <s v="IFIDETPCI"/>
    <s v="INST. DETECCION INCENDIOS"/>
    <s v="0IFIDET000216"/>
    <x v="0"/>
    <s v="INST. PCI DETECCION LA GRANJA"/>
    <s v=""/>
    <s v="ELGR-DEP-PCI"/>
    <s v="P.CIVIL DEP. E.LA GRANJA"/>
    <s v="1"/>
    <s v="HORARIO 24 HORAS"/>
    <d v="2019-10-01T00:00:00"/>
  </r>
  <r>
    <x v="4"/>
    <x v="4"/>
    <x v="16"/>
    <x v="37"/>
    <x v="37"/>
    <s v="IFIDETPCI"/>
    <s v="INST. DETECCION INCENDIOS"/>
    <s v="0IFIDET000217"/>
    <x v="0"/>
    <s v="INST. PCI DETECCION R LA COMUNICACION"/>
    <s v=""/>
    <s v="ERCO-DEP-PCI"/>
    <s v="P.CIVIL DEP. E.R.COMUNICACIONES"/>
    <s v="1"/>
    <s v="HORARIO 24 HORAS"/>
    <d v="2019-10-01T00:00:00"/>
  </r>
  <r>
    <x v="4"/>
    <x v="4"/>
    <x v="16"/>
    <x v="37"/>
    <x v="37"/>
    <s v="IFIDETPCI"/>
    <s v="INST. DETECCION INCENDIOS"/>
    <s v="0IFIDET000218"/>
    <x v="0"/>
    <s v="INST. PCI DETECCION MONTECARMELO"/>
    <s v=""/>
    <s v="EMLO-DEP-PCI"/>
    <s v="P.CIVIL DEP. E.MONTECARMELO"/>
    <s v="1"/>
    <s v="HORARIO 24 HORAS"/>
    <d v="2019-10-01T00:00:00"/>
  </r>
  <r>
    <x v="4"/>
    <x v="4"/>
    <x v="16"/>
    <x v="37"/>
    <x v="37"/>
    <s v="IFIDETPCI"/>
    <s v="INST. DETECCION INCENDIOS"/>
    <s v="0IFIDET000219"/>
    <x v="0"/>
    <s v="INST. PCI DETECCION TRES OLIVOS"/>
    <s v=""/>
    <s v="ETOL-DEP-PCI"/>
    <s v="PCI. DEP. E.TRES OLIVOS"/>
    <s v="1"/>
    <s v="HORARIO 24 HORAS"/>
    <d v="2019-10-01T00:00:00"/>
  </r>
  <r>
    <x v="4"/>
    <x v="4"/>
    <x v="16"/>
    <x v="37"/>
    <x v="37"/>
    <s v="IFIDETPCI"/>
    <s v="INST. DETECCION INCENDIOS"/>
    <s v="0IFIDET000220"/>
    <x v="0"/>
    <s v="INST. PCI DETECCION FUENCARRAL"/>
    <s v=""/>
    <s v="EFUE-DEP-PCI"/>
    <s v="P.CIVIL DEP. E.FUENCARRAL"/>
    <s v="1"/>
    <s v="HORARIO 24 HORAS"/>
    <d v="2019-10-01T00:00:00"/>
  </r>
  <r>
    <x v="4"/>
    <x v="4"/>
    <x v="16"/>
    <x v="37"/>
    <x v="37"/>
    <s v="IFIDETPCI"/>
    <s v="INST. DETECCION INCENDIOS"/>
    <s v="0IFIDET000221"/>
    <x v="0"/>
    <s v="INST. PCI DETECCION BEGOÑA"/>
    <s v=""/>
    <s v="EBEG-DEP-PCI"/>
    <s v="P.CIVIL DEP. E.BEGOÑA"/>
    <s v="1"/>
    <s v="HORARIO 24 HORAS"/>
    <d v="2019-10-01T00:00:00"/>
  </r>
  <r>
    <x v="4"/>
    <x v="4"/>
    <x v="16"/>
    <x v="37"/>
    <x v="37"/>
    <s v="IFIDETPCI"/>
    <s v="INST. DETECCION INCENDIOS"/>
    <s v="0IFIDET000222"/>
    <x v="0"/>
    <s v="INST. PCI DETECCION CUZCO"/>
    <s v=""/>
    <s v="ECUZ-DEP-PCI"/>
    <s v="P.CIVIL DEP. E.CUZCO"/>
    <s v="1"/>
    <s v="HORARIO 24 HORAS"/>
    <d v="2019-10-01T00:00:00"/>
  </r>
  <r>
    <x v="4"/>
    <x v="4"/>
    <x v="16"/>
    <x v="37"/>
    <x v="37"/>
    <s v="IFIDETPCI"/>
    <s v="INST. DETECCION INCENDIOS"/>
    <s v="0IFIDET000223"/>
    <x v="0"/>
    <s v="INST. PCI DETECCION S.BERNABEU"/>
    <s v=""/>
    <s v="ESBU-DEP-PCI"/>
    <s v="P.CIVIL DEP. E.S.BERNABÉU"/>
    <s v="1"/>
    <s v="HORARIO 24 HORAS"/>
    <d v="2019-10-01T00:00:00"/>
  </r>
  <r>
    <x v="4"/>
    <x v="4"/>
    <x v="16"/>
    <x v="37"/>
    <x v="37"/>
    <s v="IFIDETPCI"/>
    <s v="INST. DETECCION INCENDIOS"/>
    <s v="0IFIDET000224"/>
    <x v="0"/>
    <s v="INST. PCI DETECCION PUERTA DEL SUR"/>
    <s v=""/>
    <s v="EPSU-DEP-PCI"/>
    <s v="P.CIVIL DEP. E.PTA. SUR"/>
    <s v="1"/>
    <s v="HORARIO 24 HORAS"/>
    <d v="2019-10-01T00:00:00"/>
  </r>
  <r>
    <x v="4"/>
    <x v="4"/>
    <x v="16"/>
    <x v="37"/>
    <x v="37"/>
    <s v="IFIDETPCI"/>
    <s v="INST. DETECCION INCENDIOS"/>
    <s v="0IFIDET000225"/>
    <x v="0"/>
    <s v="INST. PCI DETECCION LAS TABLAS"/>
    <s v=""/>
    <s v="ELTA-DEP-PCI"/>
    <s v="P.CIVIL DEP. E.LAS TABLAS"/>
    <s v="1"/>
    <s v="HORARIO 24 HORAS"/>
    <d v="2019-10-01T00:00:00"/>
  </r>
  <r>
    <x v="4"/>
    <x v="4"/>
    <x v="16"/>
    <x v="37"/>
    <x v="37"/>
    <s v="IFIDETPCI"/>
    <s v="INST. DETECCION INCENDIOS"/>
    <s v="0IFIDET000226"/>
    <x v="0"/>
    <s v="INST. PCI DETECCION ABRANTES"/>
    <s v=""/>
    <s v="EABR-DEP-PCI"/>
    <s v="P.CIVIL DEP.E.ABRANTES"/>
    <s v="1"/>
    <s v="HORARIO 24 HORAS"/>
    <d v="2019-10-01T00:00:00"/>
  </r>
  <r>
    <x v="4"/>
    <x v="4"/>
    <x v="16"/>
    <x v="37"/>
    <x v="37"/>
    <s v="IFIDETPCI"/>
    <s v="INST. DETECCION INCENDIOS"/>
    <s v="0IFIDET000227"/>
    <x v="0"/>
    <s v="INST. PCI DETECCION PAN BENDITO"/>
    <s v=""/>
    <s v="EPBE-DEP-PCI"/>
    <s v="P.CIVIL DEP. E.PAN BENDITO"/>
    <s v="1"/>
    <s v="HORARIO 24 HORAS"/>
    <d v="2019-10-01T00:00:00"/>
  </r>
  <r>
    <x v="4"/>
    <x v="4"/>
    <x v="16"/>
    <x v="37"/>
    <x v="37"/>
    <s v="IFIDETPCI"/>
    <s v="INST. DETECCION INCENDIOS"/>
    <s v="0IFIDET000228"/>
    <x v="0"/>
    <s v="INST. PCI DETECCION SAN FRANCISCO"/>
    <s v=""/>
    <s v="ESFR-DEP-PCI"/>
    <s v="P.CIVIL DEP. E.SAN FRANCISCO"/>
    <s v="1"/>
    <s v="HORARIO 24 HORAS"/>
    <d v="2019-10-01T00:00:00"/>
  </r>
  <r>
    <x v="4"/>
    <x v="4"/>
    <x v="16"/>
    <x v="37"/>
    <x v="37"/>
    <s v="IFIDETPCI"/>
    <s v="INST. DETECCION INCENDIOS"/>
    <s v="0IFIDET000229"/>
    <x v="0"/>
    <s v="INST. PCI DETECCION CARABANCHEL ALTO"/>
    <s v=""/>
    <s v="ECAO-DEP-PCI"/>
    <s v="P.CIVIL DEP. E.CARABANCHEL ALTO"/>
    <s v="1"/>
    <s v="HORARIO 24 HORAS"/>
    <d v="2019-10-01T00:00:00"/>
  </r>
  <r>
    <x v="4"/>
    <x v="4"/>
    <x v="16"/>
    <x v="37"/>
    <x v="37"/>
    <s v="IFIDETPCI"/>
    <s v="INST. DETECCION INCENDIOS"/>
    <s v="0IFIDET000230"/>
    <x v="0"/>
    <s v="INST. PCI DETECCION LA PESETA"/>
    <s v=""/>
    <s v="ELPE-DEP-PCI"/>
    <s v="P.CIVIL DEP. E.LA PESETA"/>
    <s v="1"/>
    <s v="HORARIO 24 HORAS"/>
    <d v="2019-10-01T00:00:00"/>
  </r>
  <r>
    <x v="4"/>
    <x v="4"/>
    <x v="16"/>
    <x v="37"/>
    <x v="37"/>
    <s v="IFIDETPCI"/>
    <s v="INST. DETECCION INCENDIOS"/>
    <s v="0IFIDET000231"/>
    <x v="0"/>
    <s v="INST. PCI DETECCION LA FORTUNA"/>
    <s v=""/>
    <s v="ELFO-DEP-PCI"/>
    <s v="P.CIVIL DEP. E.LA FORTUNA"/>
    <s v="1"/>
    <s v="HORARIO 24 HORAS"/>
    <d v="2019-10-01T00:00:00"/>
  </r>
  <r>
    <x v="4"/>
    <x v="4"/>
    <x v="16"/>
    <x v="37"/>
    <x v="37"/>
    <s v="IFIDETPCI"/>
    <s v="INST. DETECCION INCENDIOS"/>
    <s v="0IFIDET000232"/>
    <x v="0"/>
    <s v="INST. PCI DETECCION PARQUE LISBOA"/>
    <s v=""/>
    <s v="EPLI-DEP-PCI"/>
    <s v="P.CIVIL DEP. E.P. LISBOA"/>
    <s v="1"/>
    <s v="HORARIO 24 HORAS"/>
    <d v="2019-10-01T00:00:00"/>
  </r>
  <r>
    <x v="4"/>
    <x v="4"/>
    <x v="16"/>
    <x v="37"/>
    <x v="37"/>
    <s v="IFIDETPCI"/>
    <s v="INST. DETECCION INCENDIOS"/>
    <s v="0IFIDET000233"/>
    <x v="0"/>
    <s v="INST. PCI DETECCION ALCORCON CENTRAL"/>
    <s v=""/>
    <s v="EACE-DEP-PCI"/>
    <s v="P.CIVIL DEP.E.ALCORCÓN C."/>
    <s v="1"/>
    <s v="HORARIO 24 HORAS"/>
    <d v="2019-10-01T00:00:00"/>
  </r>
  <r>
    <x v="4"/>
    <x v="4"/>
    <x v="16"/>
    <x v="37"/>
    <x v="37"/>
    <s v="IFIDETPCI"/>
    <s v="INST. DETECCION INCENDIOS"/>
    <s v="0IFIDET000234"/>
    <x v="0"/>
    <s v="INST. PCI DETECCION PARQUE OESTE"/>
    <s v=""/>
    <s v="EPOE-DEP-PCI"/>
    <s v="P.CIVIL DEP. E.P. OESTE"/>
    <s v="1"/>
    <s v="HORARIO 24 HORAS"/>
    <d v="2019-10-01T00:00:00"/>
  </r>
  <r>
    <x v="4"/>
    <x v="4"/>
    <x v="16"/>
    <x v="37"/>
    <x v="37"/>
    <s v="IFIDETPCI"/>
    <s v="INST. DETECCION INCENDIOS"/>
    <s v="0IFIDET000235"/>
    <x v="0"/>
    <s v="INST. PCI DETECCION U. R. JUAN CARLOS"/>
    <s v=""/>
    <s v="EURJ-DEP-PCI"/>
    <s v="P.CIVIL DEP. E.UNIVERSIDAD RJC"/>
    <s v="1"/>
    <s v="HORARIO 24 HORAS"/>
    <d v="2019-10-01T00:00:00"/>
  </r>
  <r>
    <x v="4"/>
    <x v="4"/>
    <x v="16"/>
    <x v="37"/>
    <x v="37"/>
    <s v="IFIDETPCI"/>
    <s v="INST. DETECCION INCENDIOS"/>
    <s v="0IFIDET000236"/>
    <x v="0"/>
    <s v="INST. PCI DETECCION MOSTOLES CENTRAL"/>
    <s v=""/>
    <s v="EMCE-DEP-PCI"/>
    <s v="P.CIVIL DEP. E.MÓSTOLES C."/>
    <s v="1"/>
    <s v="HORARIO 24 HORAS"/>
    <d v="2019-10-01T00:00:00"/>
  </r>
  <r>
    <x v="4"/>
    <x v="4"/>
    <x v="16"/>
    <x v="37"/>
    <x v="37"/>
    <s v="IFIDETPCI"/>
    <s v="INST. DETECCION INCENDIOS"/>
    <s v="0IFIDET000237"/>
    <x v="0"/>
    <s v="INST. PCI DETECCION PRADILLO"/>
    <s v=""/>
    <s v="EPRA-DEP-PCI"/>
    <s v="P.CIVIL DEP. E.PRADILLO"/>
    <s v="1"/>
    <s v="HORARIO 24 HORAS"/>
    <d v="2019-10-01T00:00:00"/>
  </r>
  <r>
    <x v="4"/>
    <x v="4"/>
    <x v="16"/>
    <x v="37"/>
    <x v="37"/>
    <s v="IFIDETPCI"/>
    <s v="INST. DETECCION INCENDIOS"/>
    <s v="0IFIDET000238"/>
    <x v="0"/>
    <s v="INST. PCI DETECCION HOSP. DE MOSTOLES"/>
    <s v=""/>
    <s v="EHMO-DEP-PCI"/>
    <s v="P.CIVIL DEP. E.HOS.MÓSTOLES"/>
    <s v="1"/>
    <s v="HORARIO 24 HORAS"/>
    <d v="2019-10-01T00:00:00"/>
  </r>
  <r>
    <x v="4"/>
    <x v="4"/>
    <x v="16"/>
    <x v="37"/>
    <x v="37"/>
    <s v="IFIDETPCI"/>
    <s v="INST. DETECCION INCENDIOS"/>
    <s v="0IFIDET000239"/>
    <x v="0"/>
    <s v="INST. PCI DETECCION MANUELA MALASAÑA"/>
    <s v=""/>
    <s v="EMMA-DEP-PCI"/>
    <s v="P.CIVIL DEP. E.M.MALASAÑA"/>
    <s v="1"/>
    <s v="HORARIO 24 HORAS"/>
    <d v="2019-10-01T00:00:00"/>
  </r>
  <r>
    <x v="4"/>
    <x v="4"/>
    <x v="16"/>
    <x v="37"/>
    <x v="37"/>
    <s v="IFIDETPCI"/>
    <s v="INST. DETECCION INCENDIOS"/>
    <s v="0IFIDET000240"/>
    <x v="0"/>
    <s v="INST. PCI DETECCION LORANCA"/>
    <s v=""/>
    <s v="ELOR-DEP-PCI"/>
    <s v="P.CIVIL DEP. E.LORANCA"/>
    <s v="1"/>
    <s v="HORARIO 24 HORAS"/>
    <d v="2019-10-01T00:00:00"/>
  </r>
  <r>
    <x v="4"/>
    <x v="4"/>
    <x v="16"/>
    <x v="37"/>
    <x v="37"/>
    <s v="IFIDETPCI"/>
    <s v="INST. DETECCION INCENDIOS"/>
    <s v="0IFIDET000241"/>
    <x v="0"/>
    <s v="INST. PCI DETECCION HOSP. FUENLABRADA"/>
    <s v=""/>
    <s v="EHFU-DEP-PCI"/>
    <s v="P.CIVIL DEP. E.HOS.FUENLABRADA"/>
    <s v="1"/>
    <s v="HORARIO 24 HORAS"/>
    <d v="2019-10-01T00:00:00"/>
  </r>
  <r>
    <x v="4"/>
    <x v="4"/>
    <x v="16"/>
    <x v="37"/>
    <x v="37"/>
    <s v="IFIDETPCI"/>
    <s v="INST. DETECCION INCENDIOS"/>
    <s v="0IFIDET000242"/>
    <x v="0"/>
    <s v="INST. PCI DETECCION PARQUE EUROPA"/>
    <s v=""/>
    <s v="EPEU-DEP-PCI"/>
    <s v="P.CIVIL DEP. E.P. EUROPA"/>
    <s v="1"/>
    <s v="HORARIO 24 HORAS"/>
    <d v="2019-10-01T00:00:00"/>
  </r>
  <r>
    <x v="4"/>
    <x v="4"/>
    <x v="16"/>
    <x v="37"/>
    <x v="37"/>
    <s v="IFIDETPCI"/>
    <s v="INST. DETECCION INCENDIOS"/>
    <s v="0IFIDET000243"/>
    <x v="0"/>
    <s v="INST. PCI DETECCION FUENLABRADA C."/>
    <s v=""/>
    <s v="EFCE-DEP-PCI"/>
    <s v="P.CIVIL DEP. E.FUENLABRADA C."/>
    <s v="1"/>
    <s v="HORARIO 24 HORAS"/>
    <d v="2019-10-01T00:00:00"/>
  </r>
  <r>
    <x v="4"/>
    <x v="4"/>
    <x v="16"/>
    <x v="37"/>
    <x v="37"/>
    <s v="IFIDETPCI"/>
    <s v="INST. DETECCION INCENDIOS"/>
    <s v="0IFIDET000244"/>
    <x v="0"/>
    <s v="INST. PCI DETECCION P. D LOS ESTADOS"/>
    <s v=""/>
    <s v="EPET-DEP-PCI"/>
    <s v="P.CIVIL DEP. E.P. ESTADOS"/>
    <s v="1"/>
    <s v="HORARIO 24 HORAS"/>
    <d v="2019-10-01T00:00:00"/>
  </r>
  <r>
    <x v="4"/>
    <x v="4"/>
    <x v="16"/>
    <x v="37"/>
    <x v="37"/>
    <s v="IFIDETPCI"/>
    <s v="INST. DETECCION INCENDIOS"/>
    <s v="0IFIDET000245"/>
    <x v="0"/>
    <s v="INST. PCI DETECCION ARROYO CULEBRO"/>
    <s v=""/>
    <s v="EACU-DEP-PCI"/>
    <s v="P.CIVIL DEP.E.A. CULEBRO"/>
    <s v="1"/>
    <s v="HORARIO 24 HORAS"/>
    <d v="2019-10-01T00:00:00"/>
  </r>
  <r>
    <x v="4"/>
    <x v="4"/>
    <x v="16"/>
    <x v="37"/>
    <x v="37"/>
    <s v="IFIDETPCI"/>
    <s v="INST. DETECCION INCENDIOS"/>
    <s v="0IFIDET000246"/>
    <x v="0"/>
    <s v="INST. PCI DETECCION CONSERVATORIO"/>
    <s v=""/>
    <s v="ECOS-DEP-PCI"/>
    <s v="P.CIVIL DEP. E.CONSERVATORIO"/>
    <s v="1"/>
    <s v="HORARIO 24 HORAS"/>
    <d v="2019-10-01T00:00:00"/>
  </r>
  <r>
    <x v="4"/>
    <x v="4"/>
    <x v="16"/>
    <x v="37"/>
    <x v="37"/>
    <s v="IFIDETPCI"/>
    <s v="INST. DETECCION INCENDIOS"/>
    <s v="0IFIDET000247"/>
    <x v="0"/>
    <s v="INST. PCI DETECCION ALONSO MENDOZA"/>
    <s v=""/>
    <s v="EAME-DEP-PCI"/>
    <s v="P.CIVIL DEP. E.A. MENDOZA"/>
    <s v="1"/>
    <s v="HORARIO 24 HORAS"/>
    <d v="2019-10-01T00:00:00"/>
  </r>
  <r>
    <x v="4"/>
    <x v="4"/>
    <x v="16"/>
    <x v="37"/>
    <x v="37"/>
    <s v="IFIDETPCI"/>
    <s v="INST. DETECCION INCENDIOS"/>
    <s v="0IFIDET000248"/>
    <x v="0"/>
    <s v="INST. PCI DETECCION GETAFE CENTRAL"/>
    <s v=""/>
    <s v="EGCE-DEP-PCI"/>
    <s v="P.CIVIL DEP. E.GETAFE C."/>
    <s v="1"/>
    <s v="HORARIO 24 HORAS"/>
    <d v="2019-10-01T00:00:00"/>
  </r>
  <r>
    <x v="4"/>
    <x v="4"/>
    <x v="16"/>
    <x v="37"/>
    <x v="37"/>
    <s v="IFIDETPCI"/>
    <s v="INST. DETECCION INCENDIOS"/>
    <s v="0IFIDET000249"/>
    <x v="0"/>
    <s v="INST. PCI DETECCION J. DE LA CIERVA"/>
    <s v=""/>
    <s v="EJCI-DEP-PCI"/>
    <s v="P.CIVIL DEP. E.JUAN CIERVA"/>
    <s v="1"/>
    <s v="HORARIO 24 HORAS"/>
    <d v="2019-10-01T00:00:00"/>
  </r>
  <r>
    <x v="4"/>
    <x v="4"/>
    <x v="16"/>
    <x v="37"/>
    <x v="37"/>
    <s v="IFIDETPCI"/>
    <s v="INST. DETECCION INCENDIOS"/>
    <s v="0IFIDET000250"/>
    <x v="0"/>
    <s v="INST. PCI DETECCION EL CASAR"/>
    <s v=""/>
    <s v="EECR-DEP-PCI"/>
    <s v="P.CIVIL DEP. E.EL CASAR"/>
    <s v="1"/>
    <s v="HORARIO 24 HORAS"/>
    <d v="2019-10-01T00:00:00"/>
  </r>
  <r>
    <x v="4"/>
    <x v="4"/>
    <x v="16"/>
    <x v="37"/>
    <x v="37"/>
    <s v="IFIDETPCI"/>
    <s v="INST. DETECCION INCENDIOS"/>
    <s v="0IFIDET000251"/>
    <x v="0"/>
    <s v="INST. PCI DETECCION LOS ESPARTALES"/>
    <s v=""/>
    <s v="ELES-DEP-PCI"/>
    <s v="P.CIVIL DEP. E.LOS ESPARTALES"/>
    <s v="1"/>
    <s v="HORARIO 24 HORAS"/>
    <d v="2019-10-01T00:00:00"/>
  </r>
  <r>
    <x v="4"/>
    <x v="4"/>
    <x v="16"/>
    <x v="37"/>
    <x v="37"/>
    <s v="IFIDETPCI"/>
    <s v="INST. DETECCION INCENDIOS"/>
    <s v="0IFIDET000252"/>
    <x v="0"/>
    <s v="INST. PCI DETECCION EL BERCIAL"/>
    <s v=""/>
    <s v="EEBE-DEP-PCI"/>
    <s v="P.CIVIL DEP. E.EL BERCIAL"/>
    <s v="1"/>
    <s v="HORARIO 24 HORAS"/>
    <d v="2019-10-01T00:00:00"/>
  </r>
  <r>
    <x v="4"/>
    <x v="4"/>
    <x v="16"/>
    <x v="37"/>
    <x v="37"/>
    <s v="IFIDETPCI"/>
    <s v="INST. DETECCION INCENDIOS"/>
    <s v="0IFIDET000253"/>
    <x v="0"/>
    <s v="INST. PCI DETECCION EL CARRASCAL"/>
    <s v=""/>
    <s v="EECL-DEP-PCI"/>
    <s v="P.CICVIL DEP. E.EL CARRASCAL"/>
    <s v="1"/>
    <s v="HORARIO 24 HORAS"/>
    <d v="2019-10-01T00:00:00"/>
  </r>
  <r>
    <x v="4"/>
    <x v="4"/>
    <x v="16"/>
    <x v="37"/>
    <x v="37"/>
    <s v="IFIDETPCI"/>
    <s v="INST. DETECCION INCENDIOS"/>
    <s v="0IFIDET000254"/>
    <x v="0"/>
    <s v="INST. PCI DETECCION JULIAN BESTEIRO"/>
    <s v=""/>
    <s v="EJBE-DEP-PCI"/>
    <s v="P.CIVIL DEP. E.J. BESTEIRO"/>
    <s v="1"/>
    <s v="HORARIO 24 HORAS"/>
    <d v="2019-10-01T00:00:00"/>
  </r>
  <r>
    <x v="4"/>
    <x v="4"/>
    <x v="16"/>
    <x v="37"/>
    <x v="37"/>
    <s v="IFIDETPCI"/>
    <s v="INST. DETECCION INCENDIOS"/>
    <s v="0IFIDET000255"/>
    <x v="0"/>
    <s v="INST. PCI DETECCION CASA DEL RELOJ"/>
    <s v=""/>
    <s v="ECRE-DEP-PCI"/>
    <s v="P.CIVIL DEP. E.CASA  RELOJ"/>
    <s v="1"/>
    <s v="HORARIO 24 HORAS"/>
    <d v="2019-10-01T00:00:00"/>
  </r>
  <r>
    <x v="4"/>
    <x v="4"/>
    <x v="16"/>
    <x v="37"/>
    <x v="37"/>
    <s v="IFIDETPCI"/>
    <s v="INST. DETECCION INCENDIOS"/>
    <s v="0IFIDET000256"/>
    <x v="0"/>
    <s v="INST. PCI DETECCION H. SEVERO OCHOA"/>
    <s v=""/>
    <s v="EHSO-DEP-PCI"/>
    <s v="P.CIVIL DEP. E.HOS.SEVERO OCHOA"/>
    <s v="1"/>
    <s v="HORARIO 24 HORAS"/>
    <d v="2019-10-01T00:00:00"/>
  </r>
  <r>
    <x v="4"/>
    <x v="4"/>
    <x v="16"/>
    <x v="37"/>
    <x v="37"/>
    <s v="IFIDETPCI"/>
    <s v="INST. DETECCION INCENDIOS"/>
    <s v="0IFIDET000257"/>
    <x v="0"/>
    <s v="INST. PCI DETECCION LEGANES CENTRAL"/>
    <s v=""/>
    <s v="ELCE-DEP-PCI"/>
    <s v="P.CIVIL DEP. E.LEGANÉS C."/>
    <s v="1"/>
    <s v="HORARIO 24 HORAS"/>
    <d v="2019-10-01T00:00:00"/>
  </r>
  <r>
    <x v="4"/>
    <x v="4"/>
    <x v="16"/>
    <x v="37"/>
    <x v="37"/>
    <s v="IFIDETPCI"/>
    <s v="INST. DETECCION INCENDIOS"/>
    <s v="0IFIDET000258"/>
    <x v="0"/>
    <s v="INST. PCI DETECCION SAN NICASIO"/>
    <s v=""/>
    <s v="ESNI-DEP-PCI"/>
    <s v="P.CIVIL DEP. E.SAN NICASIO"/>
    <s v="1"/>
    <s v="HORARIO 24 HORAS"/>
    <d v="2019-10-01T00:00:00"/>
  </r>
  <r>
    <x v="4"/>
    <x v="4"/>
    <x v="16"/>
    <x v="37"/>
    <x v="37"/>
    <s v="IFIDETPCI"/>
    <s v="INST. DETECCION INCENDIOS"/>
    <s v="0IFIDET000259"/>
    <x v="0"/>
    <s v="INST. PCI DETECCION F DE LA MORA"/>
    <s v=""/>
    <s v="E1FM-DEP-PCI"/>
    <s v="P.CIVIL DEP. E.FUENTE DE LA MORA"/>
    <s v="1"/>
    <s v="HORARIO 24 HORAS"/>
    <d v="2019-10-01T00:00:00"/>
  </r>
  <r>
    <x v="4"/>
    <x v="4"/>
    <x v="16"/>
    <x v="37"/>
    <x v="37"/>
    <s v="IFIDETPCI"/>
    <s v="INST. DETECCION INCENDIOS"/>
    <s v="0IFIDET000260"/>
    <x v="0"/>
    <s v="INST. PCI DETECCION VIR. DEL CORTIJO"/>
    <s v=""/>
    <s v="E1VC-DEP-PCI"/>
    <s v="P.CIVIL DEP. E.VIRGEN DEL CORTIJO"/>
    <s v="1"/>
    <s v="HORARIO 24 HORAS"/>
    <d v="2019-10-01T00:00:00"/>
  </r>
  <r>
    <x v="4"/>
    <x v="4"/>
    <x v="16"/>
    <x v="37"/>
    <x v="37"/>
    <s v="IFIDETPCI"/>
    <s v="INST. DETECCION INCENDIOS"/>
    <s v="0IFIDET000261"/>
    <x v="0"/>
    <s v="INST. PCI DETECCION BLASCO IBAÑEZ"/>
    <s v=""/>
    <s v="E1BI-DEP-PCI"/>
    <s v="P.CIVIL DEP. E.BLASCO IBAÑEZ"/>
    <s v="1"/>
    <s v="HORARIO 24 HORAS"/>
    <d v="2019-10-01T00:00:00"/>
  </r>
  <r>
    <x v="4"/>
    <x v="4"/>
    <x v="16"/>
    <x v="37"/>
    <x v="37"/>
    <s v="IFIDETPCI"/>
    <s v="INST. DETECCION INCENDIOS"/>
    <s v="0IFIDET000262"/>
    <x v="0"/>
    <s v="INST. PCI DETECCION MARIA TUDOR"/>
    <s v=""/>
    <s v="E1MT-DEP-PCI"/>
    <s v="P.CIVIL DEP. E.MARÍA TUDOR"/>
    <s v="1"/>
    <s v="HORARIO 24 HORAS"/>
    <d v="2019-10-01T00:00:00"/>
  </r>
  <r>
    <x v="4"/>
    <x v="4"/>
    <x v="19"/>
    <x v="37"/>
    <x v="37"/>
    <s v="IFIDETPCI"/>
    <s v="INST. DETECCION INCENDIOS"/>
    <s v="0IFIDET000263"/>
    <x v="0"/>
    <s v="INST. PCI DETECCION SUB ABRANTES"/>
    <s v=""/>
    <s v="SABR-DEP-PCI"/>
    <s v="P.CIVIL DEP.SUB. ABRANTES"/>
    <s v="1"/>
    <s v="HORARIO 24 HORAS"/>
    <d v="2019-10-01T00:00:00"/>
  </r>
  <r>
    <x v="4"/>
    <x v="4"/>
    <x v="19"/>
    <x v="37"/>
    <x v="37"/>
    <s v="IFIDETPCI"/>
    <s v="INST. DETECCION INCENDIOS"/>
    <s v="0IFIDET000264"/>
    <x v="0"/>
    <s v="INST. PCI DETECCION SUB ACACIAS"/>
    <s v=""/>
    <s v="SACA-DEP-PCI"/>
    <s v="P.CIVIL DEP.SUB. ACACIAS"/>
    <s v="1"/>
    <s v="HORARIO 24 HORAS"/>
    <d v="2019-10-01T00:00:00"/>
  </r>
  <r>
    <x v="4"/>
    <x v="4"/>
    <x v="19"/>
    <x v="37"/>
    <x v="37"/>
    <s v="IFIDETPCI"/>
    <s v="INST. DETECCION INCENDIOS"/>
    <s v="0IFIDET000265"/>
    <x v="0"/>
    <s v="INST. PCI DETE. SUB AEROPUERTO T1T2T3"/>
    <s v=""/>
    <s v="SAER-DEP-PCI"/>
    <s v="P.CIVIL DEP.SUB. AEROPUERTO"/>
    <s v="1"/>
    <s v="HORARIO 24 HORAS"/>
    <d v="2019-10-01T00:00:00"/>
  </r>
  <r>
    <x v="4"/>
    <x v="4"/>
    <x v="19"/>
    <x v="37"/>
    <x v="37"/>
    <s v="IFIDETPCI"/>
    <s v="INST. DETECCION INCENDIOS"/>
    <s v="0IFIDET000266"/>
    <x v="0"/>
    <s v="INST. PCI DETECCION SUB AEROPUERTO T4"/>
    <s v=""/>
    <s v="SAT4-DEP-PCI"/>
    <s v="P.CIVIL DEP.SUB. TERMINAL 4"/>
    <s v="1"/>
    <s v="HORARIO 24 HORAS"/>
    <d v="2019-10-01T00:00:00"/>
  </r>
  <r>
    <x v="4"/>
    <x v="4"/>
    <x v="19"/>
    <x v="37"/>
    <x v="37"/>
    <s v="IFIDETPCI"/>
    <s v="INST. DETECCION INCENDIOS"/>
    <s v="0IFIDET000267"/>
    <x v="0"/>
    <s v="INST. PCI DETECCION SUB ALCORCON"/>
    <s v=""/>
    <s v="SALC-DEP-PCI"/>
    <s v="P.CIVIL DEP.SUB. ALCORCÓN"/>
    <s v="1"/>
    <s v="HORARIO 24 HORAS"/>
    <d v="2019-10-01T00:00:00"/>
  </r>
  <r>
    <x v="4"/>
    <x v="4"/>
    <x v="19"/>
    <x v="37"/>
    <x v="37"/>
    <s v="IFIDETPCI"/>
    <s v="INST. DETECCION INCENDIOS"/>
    <s v="0IFIDET000268"/>
    <x v="0"/>
    <s v="INST. PCI DETECCION SUB ALMENDRALES"/>
    <s v=""/>
    <s v="SALM-DEP-PCI"/>
    <s v="P.CIVIL DEP.SUB. ALMENDRALES"/>
    <s v="1"/>
    <s v="HORARIO 24 HORAS"/>
    <d v="2019-10-01T00:00:00"/>
  </r>
  <r>
    <x v="4"/>
    <x v="4"/>
    <x v="19"/>
    <x v="37"/>
    <x v="37"/>
    <s v="IFIDETPCI"/>
    <s v="INST. DETECCION INCENDIOS"/>
    <s v="0IFIDET000269"/>
    <x v="0"/>
    <s v="INST. PCI DETECCION SUB ALUCHE"/>
    <s v=""/>
    <s v="SALU-DEP-PCI"/>
    <s v="DEPENDENCIAS  SUB. ALUCHE"/>
    <s v="1"/>
    <s v="HORARIO 24 HORAS"/>
    <d v="2019-10-01T00:00:00"/>
  </r>
  <r>
    <x v="4"/>
    <x v="4"/>
    <x v="19"/>
    <x v="37"/>
    <x v="37"/>
    <s v="IFIDETPCI"/>
    <s v="INST. DETECCION INCENDIOS"/>
    <s v="0IFIDET000270"/>
    <x v="0"/>
    <s v="INST. PCI DETECCION SUB ANTONIO MACHADO"/>
    <s v=""/>
    <s v="SAMA-DEP-PCI"/>
    <s v="P.CIVIL DEP.SUB. ANTONIO MACHADO"/>
    <s v="1"/>
    <s v="HORARIO 24 HORAS"/>
    <d v="2019-10-01T00:00:00"/>
  </r>
  <r>
    <x v="4"/>
    <x v="4"/>
    <x v="19"/>
    <x v="37"/>
    <x v="37"/>
    <s v="IFIDETPCI"/>
    <s v="INST. DETECCION INCENDIOS"/>
    <s v="0IFIDET000271"/>
    <x v="0"/>
    <s v="INST. PCI DETECCION SUB ARGANDA DEL REY"/>
    <s v=""/>
    <s v="SARE-DEP-PCI"/>
    <s v="P.CIVIL DEP.SUB. ARGANDA DEL REY"/>
    <s v="1"/>
    <s v="HORARIO 24 HORAS"/>
    <d v="2019-10-01T00:00:00"/>
  </r>
  <r>
    <x v="4"/>
    <x v="4"/>
    <x v="19"/>
    <x v="37"/>
    <x v="37"/>
    <s v="IFIDETPCI"/>
    <s v="INST. DETECCION INCENDIOS"/>
    <s v="0IFIDET000272"/>
    <x v="0"/>
    <s v="INST. PCI DETE. SUB ARGANZUELA-PLANETAR."/>
    <s v=""/>
    <s v="SAGZ-DEP-PCI"/>
    <s v="P.CIVIL DEP.SUB. ARGANZUELA"/>
    <s v="1"/>
    <s v="HORARIO 24 HORAS"/>
    <d v="2019-10-01T00:00:00"/>
  </r>
  <r>
    <x v="4"/>
    <x v="4"/>
    <x v="19"/>
    <x v="37"/>
    <x v="37"/>
    <s v="IFIDETPCI"/>
    <s v="INST. DETECCION INCENDIOS"/>
    <s v="0IFIDET000273"/>
    <x v="0"/>
    <s v="INST. PCI DETECCION SUB ARGÜELLES"/>
    <s v=""/>
    <s v="SARG-DEP-PCI"/>
    <s v="P.CIVIL DEP.SUB. ARGÜELLES"/>
    <s v="1"/>
    <s v="HORARIO 24 HORAS"/>
    <d v="2019-10-01T00:00:00"/>
  </r>
  <r>
    <x v="4"/>
    <x v="4"/>
    <x v="19"/>
    <x v="37"/>
    <x v="37"/>
    <s v="IFIDETPCI"/>
    <s v="INST. DETECCION INCENDIOS"/>
    <s v="0IFIDET000274"/>
    <x v="0"/>
    <s v="INST. PCI DETECCION SUB ARROYO CULEBRO"/>
    <s v=""/>
    <s v="SACU-DEP-PCI"/>
    <s v="P.CIVIL DEP.SUB. ARROYO CULEBRO"/>
    <s v="1"/>
    <s v="HORARIO 24 HORAS"/>
    <d v="2019-10-01T00:00:00"/>
  </r>
  <r>
    <x v="4"/>
    <x v="4"/>
    <x v="19"/>
    <x v="37"/>
    <x v="37"/>
    <s v="IFIDETPCI"/>
    <s v="INST. DETECCION INCENDIOS"/>
    <s v="0IFIDET000275"/>
    <x v="0"/>
    <s v="INST. PCI DETECCION SUB ARTILLEROS"/>
    <s v=""/>
    <s v="SART-DEP-PCI"/>
    <s v="P.CIVIL DEP.SUB. ARTILLEROS"/>
    <s v="1"/>
    <s v="HORARIO 24 HORAS"/>
    <d v="2019-10-01T00:00:00"/>
  </r>
  <r>
    <x v="4"/>
    <x v="4"/>
    <x v="19"/>
    <x v="37"/>
    <x v="37"/>
    <s v="IFIDETPCI"/>
    <s v="INST. DETECCION INCENDIOS"/>
    <s v="0IFIDET000276"/>
    <x v="0"/>
    <s v="INST. PCI DETECCION SUB ARTURO SORIA"/>
    <s v=""/>
    <s v="SASO-DEP-PCI"/>
    <s v="P.CIVIL DEP.SUB. ARTURO SORIA"/>
    <s v="1"/>
    <s v="HORARIO 24 HORAS"/>
    <d v="2019-10-01T00:00:00"/>
  </r>
  <r>
    <x v="4"/>
    <x v="4"/>
    <x v="19"/>
    <x v="37"/>
    <x v="37"/>
    <s v="IFIDETPCI"/>
    <s v="INST. DETECCION INCENDIOS"/>
    <s v="0IFIDET000277"/>
    <x v="0"/>
    <s v="INST. PCI DETECCION SUB ATOCHA RENFE"/>
    <s v=""/>
    <s v="SATR-DEP-PCI"/>
    <s v="P.CIVIL DEP.SUB. ATOCHA RENFE"/>
    <s v="1"/>
    <s v="HORARIO 24 HORAS"/>
    <d v="2019-10-01T00:00:00"/>
  </r>
  <r>
    <x v="4"/>
    <x v="4"/>
    <x v="19"/>
    <x v="37"/>
    <x v="37"/>
    <s v="IFIDETPCI"/>
    <s v="INST. DETECCION INCENDIOS"/>
    <s v="0IFIDET000278"/>
    <x v="0"/>
    <s v="INST. PCI DETECCION SUB BARCELO"/>
    <s v=""/>
    <s v="SBAR-DEP-PCI"/>
    <s v="P.CIVIL DEP.SUB. BARCELÓ"/>
    <s v="1"/>
    <s v="HORARIO 24 HORAS"/>
    <d v="2019-10-01T00:00:00"/>
  </r>
  <r>
    <x v="4"/>
    <x v="4"/>
    <x v="19"/>
    <x v="37"/>
    <x v="37"/>
    <s v="IFIDETPCI"/>
    <s v="INST. DETECCION INCENDIOS"/>
    <s v="0IFIDET000279"/>
    <x v="0"/>
    <s v="INST. PCI DETECCION SUB BARRIO PUERTO"/>
    <s v=""/>
    <s v="SBPU-DEP-PCI"/>
    <s v="P.CIVIL DEP.SUB. BARRIO PUERTO"/>
    <s v="1"/>
    <s v="HORARIO 24 HORAS"/>
    <d v="2019-10-01T00:00:00"/>
  </r>
  <r>
    <x v="4"/>
    <x v="4"/>
    <x v="19"/>
    <x v="37"/>
    <x v="37"/>
    <s v="IFIDETPCI"/>
    <s v="INST. DETECCION INCENDIOS"/>
    <s v="0IFIDET000280"/>
    <x v="0"/>
    <s v="INST. PCI DETECCION SUB BAUNATAL"/>
    <s v=""/>
    <s v="SBAU-DEP-PCI"/>
    <s v="P.CIVIL DEP.SUB. BAUNATAL"/>
    <s v="1"/>
    <s v="HORARIO 24 HORAS"/>
    <d v="2019-10-01T00:00:00"/>
  </r>
  <r>
    <x v="4"/>
    <x v="4"/>
    <x v="19"/>
    <x v="37"/>
    <x v="37"/>
    <s v="IFIDETPCI"/>
    <s v="INST. DETECCION INCENDIOS"/>
    <s v="0IFIDET000281"/>
    <x v="0"/>
    <s v="INST. PCI DETECCION SUB BEGOÑA"/>
    <s v=""/>
    <s v="SBEG-DEP-PCI"/>
    <s v="P.CIVIL DEP.SUB. BEGOÑA"/>
    <s v="1"/>
    <s v="HORARIO 24 HORAS"/>
    <d v="2019-10-01T00:00:00"/>
  </r>
  <r>
    <x v="4"/>
    <x v="4"/>
    <x v="19"/>
    <x v="37"/>
    <x v="37"/>
    <s v="IFIDETPCI"/>
    <s v="INST. DETECCION INCENDIOS"/>
    <s v="0IFIDET000282"/>
    <x v="0"/>
    <s v="INST. PCI DET SUB BLASCO IBAÑEZ ML1"/>
    <s v=""/>
    <s v="S1BI-DEP-PCI"/>
    <s v="P.CIVIL DEP.SUB. BLASCO IBAÑEZ ML1"/>
    <s v="1"/>
    <s v="HORARIO 24 HORAS"/>
    <d v="2019-10-01T00:00:00"/>
  </r>
  <r>
    <x v="4"/>
    <x v="4"/>
    <x v="19"/>
    <x v="37"/>
    <x v="37"/>
    <s v="IFIDETPCI"/>
    <s v="INST. DETECCION INCENDIOS"/>
    <s v="0IFIDET000283"/>
    <x v="0"/>
    <s v="INST. PCI DETECCION SUB C. CAMINOS  6"/>
    <s v=""/>
    <s v="SCC6-DEP-PCI"/>
    <s v="P.CIVIL DEP.SUB. C.CAMINOS 6"/>
    <s v="1"/>
    <s v="HORARIO 24 HORAS"/>
    <d v="2019-10-01T00:00:00"/>
  </r>
  <r>
    <x v="4"/>
    <x v="4"/>
    <x v="19"/>
    <x v="37"/>
    <x v="37"/>
    <s v="IFIDETPCI"/>
    <s v="INST. DETECCION INCENDIOS"/>
    <s v="0IFIDET000284"/>
    <x v="0"/>
    <s v="INST. PCI DETECCION SUB CAMPAMENTO"/>
    <s v=""/>
    <s v="SCAM-DEP-PCI"/>
    <s v="P.CIVIL DEP.SUB. CAMPAMENTO"/>
    <s v="1"/>
    <s v="HORARIO 24 HORAS"/>
    <d v="2019-10-01T00:00:00"/>
  </r>
  <r>
    <x v="4"/>
    <x v="4"/>
    <x v="19"/>
    <x v="37"/>
    <x v="37"/>
    <s v="IFIDETPCI"/>
    <s v="INST. DETECCION INCENDIOS"/>
    <s v="0IFIDET000285"/>
    <x v="0"/>
    <s v="INST.PCI DETEC. SUB C.NACIONES (FERIA M)"/>
    <s v=""/>
    <s v="SCNA-DEP-PCI"/>
    <s v="P.CIVIL DEP.SUB. CAMPO DE LAS NACIONES"/>
    <s v="1"/>
    <s v="HORARIO 24 HORAS"/>
    <d v="2019-10-01T00:00:00"/>
  </r>
  <r>
    <x v="4"/>
    <x v="4"/>
    <x v="19"/>
    <x v="37"/>
    <x v="37"/>
    <s v="IFIDETPCI"/>
    <s v="INST. DETECCION INCENDIOS"/>
    <s v="0IFIDET000286"/>
    <x v="0"/>
    <s v="INST. PCI DETECCION SUB CANILLEJAS"/>
    <s v=""/>
    <s v="SCAN-DEP-PCI"/>
    <s v="P.CIVIL DEP.SUB. CANILLEJAS"/>
    <s v="1"/>
    <s v="HORARIO 24 HORAS"/>
    <d v="2019-10-01T00:00:00"/>
  </r>
  <r>
    <x v="4"/>
    <x v="4"/>
    <x v="19"/>
    <x v="37"/>
    <x v="37"/>
    <s v="IFIDETPCI"/>
    <s v="INST. DETECCION INCENDIOS"/>
    <s v="0IFIDET000287"/>
    <x v="0"/>
    <s v="INST. PCI DETECCION SUB CARPETANA"/>
    <s v=""/>
    <s v="SCPE-DEP-PCI"/>
    <s v="P.CIVIL DEP.SUB. CARPETANA"/>
    <s v="1"/>
    <s v="HORARIO 24 HORAS"/>
    <d v="2019-10-01T00:00:00"/>
  </r>
  <r>
    <x v="4"/>
    <x v="4"/>
    <x v="19"/>
    <x v="37"/>
    <x v="37"/>
    <s v="IFIDETPCI"/>
    <s v="INST. DETECCION INCENDIOS"/>
    <s v="0IFIDET000288"/>
    <x v="0"/>
    <s v="INST. PCI DETECCION SUB CASA DE CAMPO"/>
    <s v=""/>
    <s v="SCCA-DEP-PCI"/>
    <s v="P.CIVIL DEP.SUB. CASA  CAMPO"/>
    <s v="1"/>
    <s v="HORARIO 24 HORAS"/>
    <d v="2019-10-01T00:00:00"/>
  </r>
  <r>
    <x v="4"/>
    <x v="4"/>
    <x v="19"/>
    <x v="37"/>
    <x v="37"/>
    <s v="IFIDETPCI"/>
    <s v="INST. DETECCION INCENDIOS"/>
    <s v="0IFIDET000289"/>
    <x v="0"/>
    <s v="INST. PCI DETECCION SUB CENTRO"/>
    <s v=""/>
    <s v="SCEN-DEP-PCI"/>
    <s v="P.CIVIL DEP.SUB. CENTRO"/>
    <s v="1"/>
    <s v="HORARIO 24 HORAS"/>
    <d v="2019-10-01T00:00:00"/>
  </r>
  <r>
    <x v="4"/>
    <x v="4"/>
    <x v="19"/>
    <x v="37"/>
    <x v="37"/>
    <s v="IFIDETPCI"/>
    <s v="INST. DETECCION INCENDIOS"/>
    <s v="0IFIDET000290"/>
    <x v="0"/>
    <s v="INST. PCI DETECCION SUB CIUDAD ANGELES"/>
    <s v=""/>
    <s v="SCAG-DEP-PCI"/>
    <s v="P.CIVIL DEP.SUB. CIUDAD DE LOS ÁNGELES"/>
    <s v="1"/>
    <s v="HORARIO 24 HORAS"/>
    <d v="2019-10-01T00:00:00"/>
  </r>
  <r>
    <x v="4"/>
    <x v="4"/>
    <x v="19"/>
    <x v="37"/>
    <x v="37"/>
    <s v="IFIDETPCI"/>
    <s v="INST. DETECCION INCENDIOS"/>
    <s v="0IFIDET000291"/>
    <x v="0"/>
    <s v="INST. PCI DETE. SUB COCH. HORTALEZA L-1"/>
    <s v=""/>
    <s v="SCHO-DEP-PCI"/>
    <s v="P.CIVIL DEP.SUB. COCHE.HORTALEZA"/>
    <s v="1"/>
    <s v="HORARIO 24 HORAS"/>
    <d v="2019-10-01T00:00:00"/>
  </r>
  <r>
    <x v="4"/>
    <x v="4"/>
    <x v="19"/>
    <x v="37"/>
    <x v="37"/>
    <s v="IFIDETPCI"/>
    <s v="INST. DETECCION INCENDIOS"/>
    <s v="0IFIDET000292"/>
    <x v="0"/>
    <s v="INST. PCI DETECCION SUB COLOMBIA"/>
    <s v=""/>
    <s v="SCOL-DEP-PCI"/>
    <s v="P.CIVIL DEP.SUB. COLOMBIA"/>
    <s v="1"/>
    <s v="HORARIO 24 HORAS"/>
    <d v="2019-10-01T00:00:00"/>
  </r>
  <r>
    <x v="4"/>
    <x v="4"/>
    <x v="19"/>
    <x v="37"/>
    <x v="37"/>
    <s v="IFIDETPCI"/>
    <s v="INST. DETECCION INCENDIOS"/>
    <s v="0IFIDET000293"/>
    <x v="0"/>
    <s v="INST. PCI DETECCION SUB CONDE CASAL"/>
    <s v=""/>
    <s v="SCAS-DEP-PCI"/>
    <s v="P.CIVIL DEP.SUB. CONDE CASAL"/>
    <s v="1"/>
    <s v="HORARIO 24 HORAS"/>
    <d v="2019-10-01T00:00:00"/>
  </r>
  <r>
    <x v="4"/>
    <x v="4"/>
    <x v="19"/>
    <x v="37"/>
    <x v="37"/>
    <s v="IFIDETPCI"/>
    <s v="INST. DETECCION INCENDIOS"/>
    <s v="0IFIDET000294"/>
    <x v="0"/>
    <s v="INST. PCI DETECCION SUB CRUZ DEL RAYO"/>
    <s v=""/>
    <s v="SCRA-DEP-PCI"/>
    <s v="P.CIVIL DEP.SUB. CRUZ DEL RAYO"/>
    <s v="1"/>
    <s v="HORARIO 24 HORAS"/>
    <d v="2019-10-01T00:00:00"/>
  </r>
  <r>
    <x v="4"/>
    <x v="4"/>
    <x v="19"/>
    <x v="37"/>
    <x v="37"/>
    <s v="IFIDETPCI"/>
    <s v="INST. DETECCION INCENDIOS"/>
    <s v="0IFIDET000295"/>
    <x v="0"/>
    <s v="INST. PCI DETECCION SUB CUATRO CAMINOS"/>
    <s v=""/>
    <s v="SCCM-DEP-PCI"/>
    <s v="P.CIVIL DEP.SUB. CUATRO CAMINOS"/>
    <s v="1"/>
    <s v="HORARIO 24 HORAS"/>
    <d v="2019-10-01T00:00:00"/>
  </r>
  <r>
    <x v="4"/>
    <x v="4"/>
    <x v="19"/>
    <x v="37"/>
    <x v="37"/>
    <s v="IFIDETPCI"/>
    <s v="INST. DETECCION INCENDIOS"/>
    <s v="0IFIDET000296"/>
    <x v="0"/>
    <s v="INST. PCI DETECCION SUB C. VIENTOS"/>
    <s v=""/>
    <s v="SCVI-DEP-PCI"/>
    <s v="P.CIVIL DEP.SUB. C. VIENTOS"/>
    <s v="1"/>
    <s v="HORARIO 24 HORAS"/>
    <d v="2019-10-01T00:00:00"/>
  </r>
  <r>
    <x v="4"/>
    <x v="4"/>
    <x v="19"/>
    <x v="37"/>
    <x v="37"/>
    <s v="IFIDETPCI"/>
    <s v="INST. DETECCION INCENDIOS"/>
    <s v="0IFIDET000297"/>
    <x v="0"/>
    <s v="INST. PCI DETECCION SUB C. VIENTOS DPTO."/>
    <s v=""/>
    <s v="SDCV-DEP-PCI"/>
    <s v="P.CIVIL DEP.  SUB. DEPOSITO C.VIENTOS"/>
    <s v="1"/>
    <s v="HORARIO 24 HORAS"/>
    <d v="2019-10-01T00:00:00"/>
  </r>
  <r>
    <x v="4"/>
    <x v="4"/>
    <x v="19"/>
    <x v="37"/>
    <x v="37"/>
    <s v="IFIDETPCI"/>
    <s v="INST. DETECCION INCENDIOS"/>
    <s v="0IFIDET000298"/>
    <x v="0"/>
    <s v="INST. PCI DETECCION SUB CUZCO"/>
    <s v=""/>
    <s v="SCUZ-DEP-PCI"/>
    <s v="P.CIVIL DEP.SUB. CUZCO"/>
    <s v="1"/>
    <s v="HORARIO 24 HORAS"/>
    <d v="2019-10-01T00:00:00"/>
  </r>
  <r>
    <x v="4"/>
    <x v="4"/>
    <x v="19"/>
    <x v="37"/>
    <x v="37"/>
    <s v="IFIDETPCI"/>
    <s v="INST. DETECCION INCENDIOS"/>
    <s v="0IFIDET000299"/>
    <x v="0"/>
    <s v="INST. PCI DETECCION SUB CHAMARTIN"/>
    <s v=""/>
    <s v="SCHA-DEP-PCI"/>
    <s v="P.CIVIL DEP.SUB. CHAMARTÍN"/>
    <s v="1"/>
    <s v="HORARIO 24 HORAS"/>
    <d v="2019-10-01T00:00:00"/>
  </r>
  <r>
    <x v="4"/>
    <x v="4"/>
    <x v="19"/>
    <x v="37"/>
    <x v="37"/>
    <s v="IFIDETPCI"/>
    <s v="INST. DETECCION INCENDIOS"/>
    <s v="0IFIDET000300"/>
    <x v="0"/>
    <s v="INST. PCI DETECCION SUB DIEGO DE LEON"/>
    <s v=""/>
    <s v="SDLE-DEP-PCI"/>
    <s v="P.CIVIL DEP.SUB. DIEGO  LEÓN"/>
    <s v="1"/>
    <s v="HORARIO 24 HORAS"/>
    <d v="2019-10-01T00:00:00"/>
  </r>
  <r>
    <x v="4"/>
    <x v="4"/>
    <x v="19"/>
    <x v="37"/>
    <x v="37"/>
    <s v="IFIDETPCI"/>
    <s v="INST. DETECCION INCENDIOS"/>
    <s v="0IFIDET000301"/>
    <x v="0"/>
    <s v="INST. PCI DETECCION SUB ECUADOR"/>
    <s v=""/>
    <s v="SECU-DEP-PCI"/>
    <s v="P.CIVIL DEP.SUB. ECUADOR"/>
    <s v="1"/>
    <s v="HORARIO 24 HORAS"/>
    <d v="2019-10-01T00:00:00"/>
  </r>
  <r>
    <x v="4"/>
    <x v="4"/>
    <x v="19"/>
    <x v="37"/>
    <x v="37"/>
    <s v="IFIDETPCI"/>
    <s v="INST. DETECCION INCENDIOS"/>
    <s v="0IFIDET000302"/>
    <x v="0"/>
    <s v="INST. PCI DETECCION SUB EL CAPRICHO"/>
    <s v=""/>
    <s v="SCAP-DEP-PCI"/>
    <s v="P.CIVIL DEP.SUB. EL CAPRICHO"/>
    <s v="1"/>
    <s v="HORARIO 24 HORAS"/>
    <d v="2019-10-01T00:00:00"/>
  </r>
  <r>
    <x v="4"/>
    <x v="4"/>
    <x v="19"/>
    <x v="37"/>
    <x v="37"/>
    <s v="IFIDETPCI"/>
    <s v="INST. DETECCION INCENDIOS"/>
    <s v="0IFIDET000303"/>
    <x v="0"/>
    <s v="INST. PCI DETECCION SUB EL CARRASCAL"/>
    <s v=""/>
    <s v="SCAR-DEP-PCI"/>
    <s v="P.CIVIL DEP.SUB. EL CARRASCAL"/>
    <s v="1"/>
    <s v="HORARIO 24 HORAS"/>
    <d v="2019-10-01T00:00:00"/>
  </r>
  <r>
    <x v="4"/>
    <x v="4"/>
    <x v="19"/>
    <x v="37"/>
    <x v="37"/>
    <s v="IFIDETPCI"/>
    <s v="INST. DETECCION INCENDIOS"/>
    <s v="0IFIDET000304"/>
    <x v="0"/>
    <s v="INST. PCI DETECCION SUB EL CASAR"/>
    <s v=""/>
    <s v="SECA-DEP-PCI"/>
    <s v="P.CIVIL DEP.SUB. EL CASAR"/>
    <s v="1"/>
    <s v="HORARIO 24 HORAS"/>
    <d v="2019-10-01T00:00:00"/>
  </r>
  <r>
    <x v="4"/>
    <x v="4"/>
    <x v="19"/>
    <x v="37"/>
    <x v="37"/>
    <s v="IFIDETPCI"/>
    <s v="INST. DETECCION INCENDIOS"/>
    <s v="0IFIDET000305"/>
    <x v="0"/>
    <s v="INST. PCI DETECCION SUB ESCUELAS AGUIRRE"/>
    <s v=""/>
    <s v="SEAG-DEP-PCI"/>
    <s v="P.CIVIL DEP.SUB. E. AGUIRRE"/>
    <s v="1"/>
    <s v="HORARIO 24 HORAS"/>
    <d v="2019-10-01T00:00:00"/>
  </r>
  <r>
    <x v="4"/>
    <x v="4"/>
    <x v="19"/>
    <x v="37"/>
    <x v="37"/>
    <s v="IFIDETPCI"/>
    <s v="INST. DETECCION INCENDIOS"/>
    <s v="0IFIDET000306"/>
    <x v="0"/>
    <s v="INST. PCI DETECCION SUB ESTADIO OLIMPICO"/>
    <s v=""/>
    <s v="SEOL-DEP-PCI"/>
    <s v="P.CIVIL DEP.SUB. ESTAD.OLÍMPICO"/>
    <s v="1"/>
    <s v="HORARIO 24 HORAS"/>
    <d v="2019-10-01T00:00:00"/>
  </r>
  <r>
    <x v="4"/>
    <x v="4"/>
    <x v="19"/>
    <x v="37"/>
    <x v="37"/>
    <s v="IFIDETPCI"/>
    <s v="INST. DETECCION INCENDIOS"/>
    <s v="0IFIDET000307"/>
    <x v="0"/>
    <s v="INST. PCI DETECCION SUB ESTRELLA"/>
    <s v=""/>
    <s v="SEST-DEP-PCI"/>
    <s v="P.CIVIL DEP.SUB. ESTRELLA"/>
    <s v="1"/>
    <s v="HORARIO 24 HORAS"/>
    <d v="2019-10-01T00:00:00"/>
  </r>
  <r>
    <x v="4"/>
    <x v="4"/>
    <x v="19"/>
    <x v="37"/>
    <x v="37"/>
    <s v="IFIDETPCI"/>
    <s v="INST. DETECCION INCENDIOS"/>
    <s v="0IFIDET000308"/>
    <x v="0"/>
    <s v="INST. PCI DETECCION SUB FRANC.RODRIGUEZ"/>
    <s v=""/>
    <s v="SFRO-DEP-PCI"/>
    <s v="P.CIVIL DEP.SUB. FRANCOS RODRÍGUEZ"/>
    <s v="1"/>
    <s v="HORARIO 24 HORAS"/>
    <d v="2019-10-01T00:00:00"/>
  </r>
  <r>
    <x v="4"/>
    <x v="4"/>
    <x v="19"/>
    <x v="37"/>
    <x v="37"/>
    <s v="IFIDETPCI"/>
    <s v="INST. DETECCION INCENDIOS"/>
    <s v="0IFIDET000309"/>
    <x v="0"/>
    <s v="INST. PCI DETECCION SUB FUENCARRAL"/>
    <s v=""/>
    <s v="SFUE-DEP-PCI"/>
    <s v="P.CIVIL DEP.SUB. FUENCARRAL"/>
    <s v="1"/>
    <s v="HORARIO 24 HORAS"/>
    <d v="2019-10-01T00:00:00"/>
  </r>
  <r>
    <x v="4"/>
    <x v="4"/>
    <x v="19"/>
    <x v="37"/>
    <x v="37"/>
    <s v="IFIDETPCI"/>
    <s v="INST. DETECCION INCENDIOS"/>
    <s v="0IFIDET000310"/>
    <x v="0"/>
    <s v="INST. PCI DETECCION SUB GARCIA NOBLEJAS"/>
    <s v=""/>
    <s v="SGNO-DEP-PCI"/>
    <s v="P.CIVIL DEP.SUB. GARCÍA NOBLEJAS"/>
    <s v="1"/>
    <s v="HORARIO 24 HORAS"/>
    <d v="2019-10-01T00:00:00"/>
  </r>
  <r>
    <x v="4"/>
    <x v="4"/>
    <x v="19"/>
    <x v="37"/>
    <x v="37"/>
    <s v="IFIDETPCI"/>
    <s v="INST. DETECCION INCENDIOS"/>
    <s v="0IFIDET000311"/>
    <x v="0"/>
    <s v="INST. PCI DETECCION SUB GETAFE"/>
    <s v=""/>
    <s v="SGET-DEP-PCI"/>
    <s v="P.CIVIL DEP.SUB. GETAFE"/>
    <s v="1"/>
    <s v="HORARIO 24 HORAS"/>
    <d v="2019-10-01T00:00:00"/>
  </r>
  <r>
    <x v="4"/>
    <x v="4"/>
    <x v="19"/>
    <x v="37"/>
    <x v="37"/>
    <s v="IFIDETPCI"/>
    <s v="INST. DETECCION INCENDIOS"/>
    <s v="0IFIDET000312"/>
    <x v="0"/>
    <s v="INST. PCI DETECCION SUB GRAN VIA"/>
    <s v=""/>
    <s v="SGVI-DEP-PCI"/>
    <s v="P.CIVIL DEP.SUB. GRAN VÍA"/>
    <s v="1"/>
    <s v="HORARIO 24 HORAS"/>
    <d v="2019-10-01T00:00:00"/>
  </r>
  <r>
    <x v="4"/>
    <x v="4"/>
    <x v="19"/>
    <x v="37"/>
    <x v="37"/>
    <s v="IFIDETPCI"/>
    <s v="INST. DETECCION INCENDIOS"/>
    <s v="0IFIDET000313"/>
    <x v="0"/>
    <s v="INST. PCI DETECCION SUB GREGORIO MARAÑON"/>
    <s v=""/>
    <s v="SGMA-DEP-PCI"/>
    <s v="P.CIVIL DEP.SUB. GREGORIO MARAÑÓN"/>
    <s v="1"/>
    <s v="HORARIO 24 HORAS"/>
    <d v="2019-10-01T00:00:00"/>
  </r>
  <r>
    <x v="4"/>
    <x v="4"/>
    <x v="19"/>
    <x v="37"/>
    <x v="37"/>
    <s v="IFIDETPCI"/>
    <s v="INST. DETECCION INCENDIOS"/>
    <s v="0IFIDET000314"/>
    <x v="0"/>
    <s v="INST. PCI DETECCION SUB HORTALEZA"/>
    <s v=""/>
    <s v="SHOR-DEP-PCI"/>
    <s v="P.CIVIL DEP.SUB. HORTALEZA"/>
    <s v="1"/>
    <s v="HORARIO 24 HORAS"/>
    <d v="2019-10-01T00:00:00"/>
  </r>
  <r>
    <x v="4"/>
    <x v="4"/>
    <x v="19"/>
    <x v="37"/>
    <x v="37"/>
    <s v="IFIDETPCI"/>
    <s v="INST. DETECCION INCENDIOS"/>
    <s v="0IFIDET000315"/>
    <x v="0"/>
    <s v="INST. PCI DETECCION SUB H.DEL NORTE"/>
    <s v=""/>
    <s v="SHNO-DEP-PCI"/>
    <s v="P.CIVIL DEP.SUB. HOSPITAL NORTE"/>
    <s v="1"/>
    <s v="HORARIO 24 HORAS"/>
    <d v="2019-10-01T00:00:00"/>
  </r>
  <r>
    <x v="4"/>
    <x v="4"/>
    <x v="19"/>
    <x v="37"/>
    <x v="37"/>
    <s v="IFIDETPCI"/>
    <s v="INST. DETECCION INCENDIOS"/>
    <s v="0IFIDET000316"/>
    <x v="0"/>
    <s v="INST. PCI DETECCION SUB H.MOSTOLES"/>
    <s v=""/>
    <s v="SHMO-DEP-PCI"/>
    <s v="P.CIVIL DEP.SUB. H.MÓSTOLES"/>
    <s v="1"/>
    <s v="HORARIO 24 HORAS"/>
    <d v="2019-10-01T00:00:00"/>
  </r>
  <r>
    <x v="4"/>
    <x v="4"/>
    <x v="19"/>
    <x v="37"/>
    <x v="37"/>
    <s v="IFIDETPCI"/>
    <s v="INST. DETECCION INCENDIOS"/>
    <s v="0IFIDET000317"/>
    <x v="0"/>
    <s v="INST. PCI DETECCION SUB INI"/>
    <s v=""/>
    <s v="SINI-DEP-PCI"/>
    <s v="P.CIVIL DEP.SUB. INI"/>
    <s v="1"/>
    <s v="HORARIO 24 HORAS"/>
    <d v="2019-10-01T00:00:00"/>
  </r>
  <r>
    <x v="4"/>
    <x v="4"/>
    <x v="19"/>
    <x v="37"/>
    <x v="37"/>
    <s v="IFIDETPCI"/>
    <s v="INST. DETECCION INCENDIOS"/>
    <s v="0IFIDET000318"/>
    <x v="0"/>
    <s v="INST. PCI DETECCION SUB ISLAS  FILIPINAS"/>
    <s v=""/>
    <s v="SIFI-DEP-PCI"/>
    <s v="P.CIVIL DEP.SUB. ISLAS FILIPINAS"/>
    <s v="1"/>
    <s v="HORARIO 24 HORAS"/>
    <d v="2019-10-01T00:00:00"/>
  </r>
  <r>
    <x v="4"/>
    <x v="4"/>
    <x v="19"/>
    <x v="37"/>
    <x v="37"/>
    <s v="IFIDETPCI"/>
    <s v="INST. DETECCION INCENDIOS"/>
    <s v="0IFIDET000319"/>
    <x v="0"/>
    <s v="INST. PCI DETECCION SUB JARAMA"/>
    <s v=""/>
    <s v="SJAR-DEP-PCI"/>
    <s v="P.CIVIL DEP.SUB. JARAMA"/>
    <s v="1"/>
    <s v="HORARIO 24 HORAS"/>
    <d v="2019-10-01T00:00:00"/>
  </r>
  <r>
    <x v="4"/>
    <x v="4"/>
    <x v="19"/>
    <x v="37"/>
    <x v="37"/>
    <s v="IFIDETPCI"/>
    <s v="INST. DETECCION INCENDIOS"/>
    <s v="0IFIDET000320"/>
    <x v="0"/>
    <s v="INST. PCI DETECCION SUB LA ELIPA"/>
    <s v=""/>
    <s v="SELI-DEP-PCI"/>
    <s v="P.CIVIL DEP.SUB. LA ELIPA"/>
    <s v="1"/>
    <s v="HORARIO 24 HORAS"/>
    <d v="2019-10-01T00:00:00"/>
  </r>
  <r>
    <x v="4"/>
    <x v="4"/>
    <x v="19"/>
    <x v="37"/>
    <x v="37"/>
    <s v="IFIDETPCI"/>
    <s v="INST. DETECCION INCENDIOS"/>
    <s v="0IFIDET000321"/>
    <x v="0"/>
    <s v="INST.PCI DETECCION SUB S.NICASIO FORTUNA"/>
    <s v=""/>
    <s v="SFOR-DEP-PCI"/>
    <s v="P.CIVIL DEP.SUB. LA FORTUNA"/>
    <s v="1"/>
    <s v="HORARIO 24 HORAS"/>
    <d v="2019-10-01T00:00:00"/>
  </r>
  <r>
    <x v="4"/>
    <x v="4"/>
    <x v="19"/>
    <x v="37"/>
    <x v="37"/>
    <s v="IFIDETPCI"/>
    <s v="INST. DETECCION INCENDIOS"/>
    <s v="0IFIDET000322"/>
    <x v="0"/>
    <s v="INST. PCI DETECCION SUB FORTUNA 11"/>
    <s v=""/>
    <s v="SBFO-DEP-PCI"/>
    <s v="P.CIVIL DEP.SUB.BARRIO DE LA FORTUNA"/>
    <s v="1"/>
    <s v="HORARIO 24 HORAS"/>
    <d v="2019-10-01T00:00:00"/>
  </r>
  <r>
    <x v="4"/>
    <x v="4"/>
    <x v="19"/>
    <x v="37"/>
    <x v="37"/>
    <s v="IFIDETPCI"/>
    <s v="INST. DETECCION INCENDIOS"/>
    <s v="0IFIDET000323"/>
    <x v="0"/>
    <s v="INST. PCI DETECCION SUB LA GAVIA"/>
    <s v=""/>
    <s v="SGAV-DEP-PCI"/>
    <s v="P.CIVIL DEP.SUB. LA GAVIA"/>
    <s v="1"/>
    <s v="HORARIO 24 HORAS"/>
    <d v="2019-10-01T00:00:00"/>
  </r>
  <r>
    <x v="4"/>
    <x v="4"/>
    <x v="19"/>
    <x v="37"/>
    <x v="37"/>
    <s v="IFIDETPCI"/>
    <s v="INST. DETECCION INCENDIOS"/>
    <s v="0IFIDET000324"/>
    <x v="0"/>
    <s v="INST. PCI DETECCION SUB LA PESETA"/>
    <s v=""/>
    <s v="SPES-DEP-PCI"/>
    <s v="P.CIVIL DEP.SUB. LA PESETA"/>
    <s v="1"/>
    <s v="HORARIO 24 HORAS"/>
    <d v="2019-10-01T00:00:00"/>
  </r>
  <r>
    <x v="4"/>
    <x v="4"/>
    <x v="19"/>
    <x v="37"/>
    <x v="37"/>
    <s v="IFIDETPCI"/>
    <s v="INST. DETECCION INCENDIOS"/>
    <s v="0IFIDET000325"/>
    <x v="0"/>
    <s v="INST. PCI DETECCION SUB LA POVEDA"/>
    <s v=""/>
    <s v="SLAP-DEP-PCI"/>
    <s v="P.CIVIL DEP.SUB. LA POVEDA"/>
    <s v="1"/>
    <s v="HORARIO 24 HORAS"/>
    <d v="2019-10-01T00:00:00"/>
  </r>
  <r>
    <x v="4"/>
    <x v="4"/>
    <x v="19"/>
    <x v="37"/>
    <x v="37"/>
    <s v="IFIDETPCI"/>
    <s v="INST. DETECCION INCENDIOS"/>
    <s v="0IFIDET000326"/>
    <x v="0"/>
    <s v="INST. PCI DETECCION SUB LACOMA"/>
    <s v=""/>
    <s v="SLAC-DEP-PCI"/>
    <s v="P.CIVIL DEP.SUB. LACOMA"/>
    <s v="1"/>
    <s v="HORARIO 24 HORAS"/>
    <d v="2019-10-01T00:00:00"/>
  </r>
  <r>
    <x v="4"/>
    <x v="4"/>
    <x v="19"/>
    <x v="37"/>
    <x v="37"/>
    <s v="IFIDETPCI"/>
    <s v="INST. DETECCION INCENDIOS"/>
    <s v="0IFIDET000327"/>
    <x v="0"/>
    <s v="INST. PCI DETECCION SUB LAGO"/>
    <s v=""/>
    <s v="SLAG-DEP-PCI"/>
    <s v="P.CIVIL DEP.SUB. LAGO"/>
    <s v="1"/>
    <s v="HORARIO 24 HORAS"/>
    <d v="2019-10-01T00:00:00"/>
  </r>
  <r>
    <x v="4"/>
    <x v="4"/>
    <x v="19"/>
    <x v="37"/>
    <x v="37"/>
    <s v="IFIDETPCI"/>
    <s v="INST. DETECCION INCENDIOS"/>
    <s v="0IFIDET000328"/>
    <x v="0"/>
    <s v="INST. PCI DETECCION SUB LAS ROSAS"/>
    <s v=""/>
    <s v="SROS-DEP-PCI"/>
    <s v="P.CIVIL DEP.SUB. LAS ROSAS"/>
    <s v="1"/>
    <s v="HORARIO 24 HORAS"/>
    <d v="2019-10-01T00:00:00"/>
  </r>
  <r>
    <x v="4"/>
    <x v="4"/>
    <x v="19"/>
    <x v="37"/>
    <x v="37"/>
    <s v="IFIDETPCI"/>
    <s v="INST. DETECCION INCENDIOS"/>
    <s v="0IFIDET000329"/>
    <x v="0"/>
    <s v="INST. PCI DETECCION SUB LAS TABLAS"/>
    <s v=""/>
    <s v="STAB-DEP-PCI"/>
    <s v="P.CIVIL DEP.SUB. LAS TABLAS"/>
    <s v="1"/>
    <s v="HORARIO 24 HORAS"/>
    <d v="2019-10-01T00:00:00"/>
  </r>
  <r>
    <x v="4"/>
    <x v="4"/>
    <x v="19"/>
    <x v="37"/>
    <x v="37"/>
    <s v="IFIDETPCI"/>
    <s v="INST. DETECCION INCENDIOS"/>
    <s v="0IFIDET000330"/>
    <x v="0"/>
    <s v="INST. PCI DETECCION SUB LAS TABLAS ML1"/>
    <s v=""/>
    <s v="S1LT-DEP-PCI"/>
    <s v="P.CIVIL DEP.SUB. LAS TABLAS ML1"/>
    <s v="1"/>
    <s v="HORARIO 24 HORAS"/>
    <d v="2019-10-01T00:00:00"/>
  </r>
  <r>
    <x v="4"/>
    <x v="4"/>
    <x v="19"/>
    <x v="37"/>
    <x v="37"/>
    <s v="IFIDETPCI"/>
    <s v="INST. DETECCION INCENDIOS"/>
    <s v="0IFIDET000331"/>
    <x v="0"/>
    <s v="INST. PCI DETECCION SUB LEGANES"/>
    <s v=""/>
    <s v="SLEG-DEP-PCI"/>
    <s v="P.CIVIL DEP.SUB. LEGANÉS"/>
    <s v="1"/>
    <s v="HORARIO 24 HORAS"/>
    <d v="2019-10-01T00:00:00"/>
  </r>
  <r>
    <x v="4"/>
    <x v="4"/>
    <x v="19"/>
    <x v="37"/>
    <x v="37"/>
    <s v="IFIDETPCI"/>
    <s v="INST. DETECCION INCENDIOS"/>
    <s v="0IFIDET000332"/>
    <x v="0"/>
    <s v="INST. PCI DETECCION SUB LOPEZ DE HOYOS"/>
    <s v=""/>
    <s v="SLHO-DEP-PCI"/>
    <s v="P.CIVIL DEP.SUB. LÓPEZ  HOYOS"/>
    <s v="1"/>
    <s v="HORARIO 24 HORAS"/>
    <d v="2019-10-01T00:00:00"/>
  </r>
  <r>
    <x v="4"/>
    <x v="4"/>
    <x v="19"/>
    <x v="37"/>
    <x v="37"/>
    <s v="IFIDETPCI"/>
    <s v="INST. DETECCION INCENDIOS"/>
    <s v="0IFIDET000333"/>
    <x v="0"/>
    <s v="INST. PCI DETECCION SUB LORANCA"/>
    <s v=""/>
    <s v="SLOR-DEP-PCI"/>
    <s v="P.CIVIL DEP.SUB. LORANCA"/>
    <s v="1"/>
    <s v="HORARIO 24 HORAS"/>
    <d v="2019-10-01T00:00:00"/>
  </r>
  <r>
    <x v="4"/>
    <x v="4"/>
    <x v="19"/>
    <x v="37"/>
    <x v="37"/>
    <s v="IFIDETPCI"/>
    <s v="INST. DETECCION INCENDIOS"/>
    <s v="0IFIDET000334"/>
    <x v="0"/>
    <s v="INST. PCI DETECCION SUB LORANCA DEPOSITO"/>
    <s v=""/>
    <s v="SCLO-DEP-PCI"/>
    <s v="P.CIVIL DEP.SUB. DEPOSITO  LORANCA"/>
    <s v="1"/>
    <s v="HORARIO 24 HORAS"/>
    <d v="2019-10-01T00:00:00"/>
  </r>
  <r>
    <x v="4"/>
    <x v="4"/>
    <x v="19"/>
    <x v="37"/>
    <x v="37"/>
    <s v="IFIDETPCI"/>
    <s v="INST. DETECCION INCENDIOS"/>
    <s v="0IFIDET000335"/>
    <x v="0"/>
    <s v="INST. PCI DETECCION SUB LUCERO"/>
    <s v=""/>
    <s v="SLUC-DEP-PCI"/>
    <s v="P.CIVIL DEP.SUB. LUCERO"/>
    <s v="1"/>
    <s v="HORARIO 24 HORAS"/>
    <d v="2019-10-01T00:00:00"/>
  </r>
  <r>
    <x v="4"/>
    <x v="4"/>
    <x v="19"/>
    <x v="37"/>
    <x v="37"/>
    <s v="IFIDETPCI"/>
    <s v="INST. DETECCION INCENDIOS"/>
    <s v="0IFIDET000336"/>
    <x v="0"/>
    <s v="INST. PCI DETECCION SUB MANUEL BECERRA"/>
    <s v=""/>
    <s v="SMBE-DEP-PCI"/>
    <s v="P.CIVIL DEP.SUB. MANUEL BECERRA"/>
    <s v="1"/>
    <s v="HORARIO 24 HORAS"/>
    <d v="2019-10-01T00:00:00"/>
  </r>
  <r>
    <x v="4"/>
    <x v="4"/>
    <x v="19"/>
    <x v="37"/>
    <x v="37"/>
    <s v="IFIDETPCI"/>
    <s v="INST. DETECCION INCENDIOS"/>
    <s v="0IFIDET000337"/>
    <x v="0"/>
    <s v="INST. PCI DETECCION SUB MAR DE CRISTAL"/>
    <s v=""/>
    <s v="SMAR-DEP-PCI"/>
    <s v="P.CIVIL DEP.SUB. MAR  DE CRISTAL"/>
    <s v="1"/>
    <s v="HORARIO 24 HORAS"/>
    <d v="2019-10-01T00:00:00"/>
  </r>
  <r>
    <x v="4"/>
    <x v="4"/>
    <x v="19"/>
    <x v="37"/>
    <x v="37"/>
    <s v="IFIDETPCI"/>
    <s v="INST. DETECCION INCENDIOS"/>
    <s v="0IFIDET000338"/>
    <x v="0"/>
    <s v="INST. PCI DETECCION SUB MENDEZ ALVARO"/>
    <s v=""/>
    <s v="SMAL-DEP-PCI"/>
    <s v="P.CIVIL DEP.SUB. MÉNDEZ ÁLVARO"/>
    <s v="1"/>
    <s v="HORARIO 24 HORAS"/>
    <d v="2019-10-01T00:00:00"/>
  </r>
  <r>
    <x v="4"/>
    <x v="4"/>
    <x v="19"/>
    <x v="37"/>
    <x v="37"/>
    <s v="IFIDETPCI"/>
    <s v="INST. DETECCION INCENDIOS"/>
    <s v="0IFIDET000339"/>
    <x v="0"/>
    <s v="INST. PCI DETE. SUB MIRASIERRA (USERA)"/>
    <s v=""/>
    <s v="SMIR-DEP-PCI"/>
    <s v="P.CIVIL DEP.SUB. MIRASIERRA"/>
    <s v="1"/>
    <s v="HORARIO 24 HORAS"/>
    <d v="2019-10-01T00:00:00"/>
  </r>
  <r>
    <x v="4"/>
    <x v="4"/>
    <x v="19"/>
    <x v="37"/>
    <x v="37"/>
    <s v="IFIDETPCI"/>
    <s v="INST. DETECCION INCENDIOS"/>
    <s v="0IFIDET000340"/>
    <x v="0"/>
    <s v="INST. PCI DETECCION SUB MONCLOA"/>
    <s v=""/>
    <s v="SMON-DEP-PCI"/>
    <s v="P.CIVIL DEP.SUB. MONCLOA"/>
    <s v="1"/>
    <s v="HORARIO 24 HORAS"/>
    <d v="2019-10-01T00:00:00"/>
  </r>
  <r>
    <x v="4"/>
    <x v="4"/>
    <x v="19"/>
    <x v="37"/>
    <x v="37"/>
    <s v="IFIDETPCI"/>
    <s v="INST. DETECCION INCENDIOS"/>
    <s v="0IFIDET000341"/>
    <x v="0"/>
    <s v="INST. PCI DETECCION SUB MONCLOA 3"/>
    <s v=""/>
    <s v="SMO3-DEP-PCI"/>
    <s v="P.CIVIL DEP.SUB. MONCLOA 3"/>
    <s v="1"/>
    <s v="HORARIO 24 HORAS"/>
    <d v="2019-10-01T00:00:00"/>
  </r>
  <r>
    <x v="4"/>
    <x v="4"/>
    <x v="19"/>
    <x v="37"/>
    <x v="37"/>
    <s v="IFIDETPCI"/>
    <s v="INST. DETECCION INCENDIOS"/>
    <s v="0IFIDET000342"/>
    <x v="0"/>
    <s v="INST. PCI DETECCION SUB MORALEJA"/>
    <s v=""/>
    <s v="SMOR-DEP-PCI"/>
    <s v="P.CIVIL DEP.SUB. LA MORALEJA"/>
    <s v="1"/>
    <s v="HORARIO 24 HORAS"/>
    <d v="2019-10-01T00:00:00"/>
  </r>
  <r>
    <x v="4"/>
    <x v="4"/>
    <x v="19"/>
    <x v="37"/>
    <x v="37"/>
    <s v="IFIDETPCI"/>
    <s v="INST. DETECCION INCENDIOS"/>
    <s v="0IFIDET000343"/>
    <x v="0"/>
    <s v="INST. PCI DETECCION SUB NUEVA NUMANCIA"/>
    <s v=""/>
    <s v="SNNU-DEP-PCI"/>
    <s v="P.CIVIL DEP.SUB. N.NUMANCIA"/>
    <s v="1"/>
    <s v="HORARIO 24 HORAS"/>
    <d v="2019-10-01T00:00:00"/>
  </r>
  <r>
    <x v="4"/>
    <x v="4"/>
    <x v="19"/>
    <x v="37"/>
    <x v="37"/>
    <s v="IFIDETPCI"/>
    <s v="INST. DETECCION INCENDIOS"/>
    <s v="0IFIDET000344"/>
    <x v="0"/>
    <s v="INST. PCI DETECCION SUB N. MINISTERIOS"/>
    <s v=""/>
    <s v="SNMI-DEP-PCI"/>
    <s v="P.CIVIL DEPENDENCIAS  SUB. N.MINIST"/>
    <s v="1"/>
    <s v="HORARIO 24 HORAS"/>
    <d v="2019-10-01T00:00:00"/>
  </r>
  <r>
    <x v="4"/>
    <x v="4"/>
    <x v="19"/>
    <x v="37"/>
    <x v="37"/>
    <s v="IFIDETPCI"/>
    <s v="INST. DETECCION INCENDIOS"/>
    <s v="0IFIDET000345"/>
    <x v="0"/>
    <s v="INST. PCI DETECCION SUB OPORTO"/>
    <s v=""/>
    <s v="SOPO-DEP-PCI"/>
    <s v="P.CIVIL DEP.SUB. OPORTO"/>
    <s v="1"/>
    <s v="HORARIO 24 HORAS"/>
    <d v="2019-10-01T00:00:00"/>
  </r>
  <r>
    <x v="4"/>
    <x v="4"/>
    <x v="19"/>
    <x v="37"/>
    <x v="37"/>
    <s v="IFIDETPCI"/>
    <s v="INST. DETECCION INCENDIOS"/>
    <s v="0IFIDET000346"/>
    <x v="0"/>
    <s v="INST. PCI DETECCION SUB PACIFICO"/>
    <s v=""/>
    <s v="SPAC-DEP-PCI"/>
    <s v="P.CIVIL DEPENDENCIAS  SUB. PACÍFICO 45"/>
    <s v="1"/>
    <s v="HORARIO 24 HORAS"/>
    <d v="2019-10-01T00:00:00"/>
  </r>
  <r>
    <x v="4"/>
    <x v="4"/>
    <x v="19"/>
    <x v="37"/>
    <x v="37"/>
    <s v="IFIDETPCI"/>
    <s v="INST. DETECCION INCENDIOS"/>
    <s v="0IFIDET000347"/>
    <x v="0"/>
    <s v="INST. PCI DETECCION SUB PACO DE LUCIA"/>
    <s v=""/>
    <s v="SPLU-DEP-PCI"/>
    <s v="P.CIVIL DEP.SUB. PACO DE LUCIA"/>
    <s v="1"/>
    <s v="HORARIO 24 HORAS"/>
    <d v="2019-10-01T00:00:00"/>
  </r>
  <r>
    <x v="4"/>
    <x v="4"/>
    <x v="19"/>
    <x v="37"/>
    <x v="37"/>
    <s v="IFIDETPCI"/>
    <s v="INST. DETECCION INCENDIOS"/>
    <s v="0IFIDET000348"/>
    <x v="0"/>
    <s v="INST. PCI DETECCION SUB PALOS FRONTERA"/>
    <s v=""/>
    <s v="SPFR-DEP-PCI"/>
    <s v="P.CIVIL DEP.SUB. PALOS DE LA FRONTERA"/>
    <s v="1"/>
    <s v="HORARIO 24 HORAS"/>
    <d v="2019-10-01T00:00:00"/>
  </r>
  <r>
    <x v="4"/>
    <x v="4"/>
    <x v="19"/>
    <x v="37"/>
    <x v="37"/>
    <s v="IFIDETPCI"/>
    <s v="INST. DETECCION INCENDIOS"/>
    <s v="0IFIDET000349"/>
    <x v="0"/>
    <s v="INST. PCI DETECCION SUB PARQUE AVENIDAS"/>
    <s v=""/>
    <s v="SPAV-DEP-PCI"/>
    <s v="P.CIVIL DEP.SUB. PARQUE AVENIDAS"/>
    <s v="1"/>
    <s v="HORARIO 24 HORAS"/>
    <d v="2019-10-01T00:00:00"/>
  </r>
  <r>
    <x v="4"/>
    <x v="4"/>
    <x v="19"/>
    <x v="37"/>
    <x v="37"/>
    <s v="IFIDETPCI"/>
    <s v="INST. DETECCION INCENDIOS"/>
    <s v="0IFIDET000350"/>
    <x v="0"/>
    <s v="INST. PCI DETECCION SUB PARQUE EUROPA"/>
    <s v=""/>
    <s v="SPEU-DEP-PCI"/>
    <s v="P.CIVIL DEP.SUB. PARQUE EUROPA"/>
    <s v="1"/>
    <s v="HORARIO 24 HORAS"/>
    <d v="2019-10-01T00:00:00"/>
  </r>
  <r>
    <x v="4"/>
    <x v="4"/>
    <x v="19"/>
    <x v="37"/>
    <x v="37"/>
    <s v="IFIDETPCI"/>
    <s v="INST. DETECCION INCENDIOS"/>
    <s v="0IFIDET000351"/>
    <x v="0"/>
    <s v="INST. PCI DETECCION SUB D. PASTRANA"/>
    <s v=""/>
    <s v="SPAS-DEP-PCI"/>
    <s v="P.CIVIL DEP.SUB. D.PASTRANA"/>
    <s v="1"/>
    <s v="HORARIO 24 HORAS"/>
    <d v="2019-10-01T00:00:00"/>
  </r>
  <r>
    <x v="4"/>
    <x v="4"/>
    <x v="19"/>
    <x v="37"/>
    <x v="37"/>
    <s v="IFIDETPCI"/>
    <s v="INST. DETECCION INCENDIOS"/>
    <s v="0IFIDET000352"/>
    <x v="0"/>
    <s v="INST. PCI DETECCION SUB PILAR"/>
    <s v=""/>
    <s v="SPIL-DEP-PCI"/>
    <s v="P.CIVIL DEP.SUB. PILAR"/>
    <s v="1"/>
    <s v="HORARIO 24 HORAS"/>
    <d v="2019-10-01T00:00:00"/>
  </r>
  <r>
    <x v="4"/>
    <x v="4"/>
    <x v="19"/>
    <x v="37"/>
    <x v="37"/>
    <s v="IFIDETPCI"/>
    <s v="INST. DETECCION INCENDIOS"/>
    <s v="0IFIDET000353"/>
    <x v="0"/>
    <s v="INST. PCI DETECCION SUB P. CHAMARTIN"/>
    <s v=""/>
    <s v="SPCH-DEP-PCI"/>
    <s v="P.CIVIL DEP.SUB. PINAR CHAMARTÍN"/>
    <s v="1"/>
    <s v="HORARIO 24 HORAS"/>
    <d v="2019-10-01T00:00:00"/>
  </r>
  <r>
    <x v="4"/>
    <x v="4"/>
    <x v="19"/>
    <x v="37"/>
    <x v="37"/>
    <s v="IFIDETPCI"/>
    <s v="INST. DETECCION INCENDIOS"/>
    <s v="0IFIDET000354"/>
    <x v="0"/>
    <s v="INST. PCI DETECCION SUB P. CHAMARTIN ML1"/>
    <s v=""/>
    <s v="S1PC-DEP-PCI"/>
    <s v="P.CIVIL DEP.SUB. P.CHAMARTÍN ML1"/>
    <s v="1"/>
    <s v="HORARIO 24 HORAS"/>
    <d v="2019-10-01T00:00:00"/>
  </r>
  <r>
    <x v="4"/>
    <x v="4"/>
    <x v="19"/>
    <x v="37"/>
    <x v="37"/>
    <s v="IFIDETPCI"/>
    <s v="INST. DETECCION INCENDIOS"/>
    <s v="0IFIDET000355"/>
    <x v="0"/>
    <s v="INST. PCI DETECCION SUB PRINCIPE PIO"/>
    <s v=""/>
    <s v="SPIO-DEP-PCI"/>
    <s v="P.CIVIL DEP.SUB. PRÍNCIPE PÍO"/>
    <s v="1"/>
    <s v="HORARIO 24 HORAS"/>
    <d v="2019-10-01T00:00:00"/>
  </r>
  <r>
    <x v="4"/>
    <x v="4"/>
    <x v="19"/>
    <x v="37"/>
    <x v="37"/>
    <s v="IFIDETPCI"/>
    <s v="INST. DETECCION INCENDIOS"/>
    <s v="0IFIDET000356"/>
    <x v="0"/>
    <s v="INST. PCI DETECCION SUB PLAZA ELIPTICA"/>
    <s v=""/>
    <s v="SPEL-DEP-PCI"/>
    <s v="P.CIVIL DEP.SUB. PLAZA ELÍPTICA"/>
    <s v="1"/>
    <s v="HORARIO 24 HORAS"/>
    <d v="2019-10-01T00:00:00"/>
  </r>
  <r>
    <x v="4"/>
    <x v="4"/>
    <x v="19"/>
    <x v="37"/>
    <x v="37"/>
    <s v="IFIDETPCI"/>
    <s v="INST. DETECCION INCENDIOS"/>
    <s v="0IFIDET000357"/>
    <x v="0"/>
    <s v="INST. PCI DETECCION SUB PORTAZGO"/>
    <s v=""/>
    <s v="SPOR-DEP-PCI"/>
    <s v="P.CIVIL DEP.SUB. PORTAZGO"/>
    <s v="1"/>
    <s v="HORARIO 24 HORAS"/>
    <d v="2019-10-01T00:00:00"/>
  </r>
  <r>
    <x v="4"/>
    <x v="4"/>
    <x v="19"/>
    <x v="37"/>
    <x v="37"/>
    <s v="IFIDETPCI"/>
    <s v="INST. DETECCION INCENDIOS"/>
    <s v="0IFIDET000358"/>
    <x v="0"/>
    <s v="INST. PCI DETECCION SUB COCH. P.ARGANDA"/>
    <s v=""/>
    <s v="SPAR-DEP-PCI"/>
    <s v="P.CIVIL DEP.SUB. PTA.  ARGANDA"/>
    <s v="1"/>
    <s v="HORARIO 24 HORAS"/>
    <d v="2019-10-01T00:00:00"/>
  </r>
  <r>
    <x v="4"/>
    <x v="4"/>
    <x v="19"/>
    <x v="37"/>
    <x v="37"/>
    <s v="IFIDETPCI"/>
    <s v="INST. DETECCION INCENDIOS"/>
    <s v="0IFIDET000359"/>
    <x v="0"/>
    <s v="INST. PCI DETECCION SUB PUERTA ANGEL"/>
    <s v=""/>
    <s v="SPAN-DEP-PCI"/>
    <s v="P.CIVIL DEP.SUB. PTA.DEL ANGEL"/>
    <s v="1"/>
    <s v="HORARIO 24 HORAS"/>
    <d v="2019-10-01T00:00:00"/>
  </r>
  <r>
    <x v="4"/>
    <x v="4"/>
    <x v="19"/>
    <x v="37"/>
    <x v="37"/>
    <s v="IFIDETPCI"/>
    <s v="INST. DETECCION INCENDIOS"/>
    <s v="0IFIDET000360"/>
    <x v="0"/>
    <s v="INST. PCI DETECCION SUB PUERTA SUR"/>
    <s v=""/>
    <s v="SPSU-DEP-PCI"/>
    <s v="P.CIVIL DEP.SUB. PTA. DEL SUR"/>
    <s v="1"/>
    <s v="HORARIO 24 HORAS"/>
    <d v="2019-10-01T00:00:00"/>
  </r>
  <r>
    <x v="4"/>
    <x v="4"/>
    <x v="19"/>
    <x v="37"/>
    <x v="37"/>
    <s v="IFIDETPCI"/>
    <s v="INST. DETECCION INCENDIOS"/>
    <s v="0IFIDET000361"/>
    <x v="0"/>
    <s v="INST. PCI DETECCION SUB QUEVEDO"/>
    <s v=""/>
    <s v="SQUE-DEP-PCI"/>
    <s v="P.CIVIL DEP.SUB. QUEVEDO - CDC"/>
    <s v="1"/>
    <s v="HORARIO 24 HORAS"/>
    <d v="2019-10-01T00:00:00"/>
  </r>
  <r>
    <x v="4"/>
    <x v="4"/>
    <x v="19"/>
    <x v="37"/>
    <x v="37"/>
    <s v="IFIDETPCI"/>
    <s v="INST. DETECCION INCENDIOS"/>
    <s v="0IFIDET000362"/>
    <x v="0"/>
    <s v="INST. PCI DETECCION SUB QUINTANA"/>
    <s v=""/>
    <s v="SQUI-DEP-PCI"/>
    <s v="P.CIVIL DEP.SUB. QUINTANA"/>
    <s v="1"/>
    <s v="HORARIO 24 HORAS"/>
    <d v="2019-10-01T00:00:00"/>
  </r>
  <r>
    <x v="4"/>
    <x v="4"/>
    <x v="19"/>
    <x v="37"/>
    <x v="37"/>
    <s v="IFIDETPCI"/>
    <s v="INST. DETECCION INCENDIOS"/>
    <s v="0IFIDET000363"/>
    <x v="0"/>
    <s v="INST. PCI DETECCION R. ROSAS Acumulador"/>
    <s v=""/>
    <s v="ERRO-DEP-ACE"/>
    <s v="AC. ENERGÍA DEP. E.R.ROSAS"/>
    <s v="1"/>
    <s v="HORARIO 24 HORAS"/>
    <d v="2019-10-01T00:00:00"/>
  </r>
  <r>
    <x v="4"/>
    <x v="4"/>
    <x v="19"/>
    <x v="37"/>
    <x v="37"/>
    <s v="IFIDETPCI"/>
    <s v="INST. DETECCION INCENDIOS"/>
    <s v="0IFIDET000364"/>
    <x v="0"/>
    <s v="INST. PCI DETECCION SUB R. ARGENTINA"/>
    <s v=""/>
    <s v="SRAR-DEP-PCI"/>
    <s v="P.CIVIL DEP.SUB. REPÚBLICA ARGENTINA"/>
    <s v="1"/>
    <s v="HORARIO 24 HORAS"/>
    <d v="2019-10-01T00:00:00"/>
  </r>
  <r>
    <x v="4"/>
    <x v="4"/>
    <x v="19"/>
    <x v="37"/>
    <x v="37"/>
    <s v="IFIDETPCI"/>
    <s v="INST. DETECCION INCENDIOS"/>
    <s v="0IFIDET000365"/>
    <x v="0"/>
    <s v="INST. PCI DETECCION SUB RIVAS URBAN."/>
    <s v=""/>
    <s v="SRUR-DEP-PCI"/>
    <s v="P.CIVIL DEP.SUB. RIVAS URBANIZACIONES"/>
    <s v="1"/>
    <s v="HORARIO 24 HORAS"/>
    <d v="2019-10-01T00:00:00"/>
  </r>
  <r>
    <x v="4"/>
    <x v="4"/>
    <x v="19"/>
    <x v="37"/>
    <x v="37"/>
    <s v="IFIDETPCI"/>
    <s v="INST. DETECCION INCENDIOS"/>
    <s v="0IFIDET000366"/>
    <x v="0"/>
    <s v="INST. PCI DETECCION SUB R. VACIAMADRID"/>
    <s v=""/>
    <s v="SRVA-DEP-PCI"/>
    <s v="P.CIVIL DEP.SUB. RIVAS VACIAMADRID"/>
    <s v="1"/>
    <s v="HORARIO 24 HORAS"/>
    <d v="2019-10-01T00:00:00"/>
  </r>
  <r>
    <x v="4"/>
    <x v="4"/>
    <x v="19"/>
    <x v="37"/>
    <x v="37"/>
    <s v="IFIDETPCI"/>
    <s v="INST. DETECCION INCENDIOS"/>
    <s v="0IFIDET000367"/>
    <x v="0"/>
    <s v="INST. PCI DETECCION SUB. S. BARANDA"/>
    <s v=""/>
    <s v="SSBA-DEP-PCI"/>
    <s v="P.CIVIL DEP.SUB. SAINZ DE BARANDA"/>
    <s v="1"/>
    <s v="HORARIO 24 HORAS"/>
    <d v="2019-10-01T00:00:00"/>
  </r>
  <r>
    <x v="4"/>
    <x v="4"/>
    <x v="19"/>
    <x v="37"/>
    <x v="37"/>
    <s v="IFIDETPCI"/>
    <s v="INST. DETECCION INCENDIOS"/>
    <s v="0IFIDET000368"/>
    <x v="0"/>
    <s v="INST. PCI DETECCION S.BARANDA Acumulador"/>
    <s v=""/>
    <s v="ESBA-DEP-ACE"/>
    <s v="AC. ENERGÍA DEP. E.S.BARANDA"/>
    <s v="1"/>
    <s v="HORARIO 24 HORAS"/>
    <d v="2019-10-01T00:00:00"/>
  </r>
  <r>
    <x v="4"/>
    <x v="4"/>
    <x v="19"/>
    <x v="37"/>
    <x v="37"/>
    <s v="IFIDETPCI"/>
    <s v="INST. DETECCION INCENDIOS"/>
    <s v="0IFIDET000369"/>
    <x v="0"/>
    <s v="INST. PCI DETECCION SUB-RUBEN DARIO"/>
    <s v=""/>
    <s v="SRDA-DEP-PCI"/>
    <s v="P.CIVIL DEP.SUB. RUBÉN DARÍO"/>
    <s v="1"/>
    <s v="HORARIO 24 HORAS"/>
    <d v="2019-10-01T00:00:00"/>
  </r>
  <r>
    <x v="4"/>
    <x v="4"/>
    <x v="19"/>
    <x v="37"/>
    <x v="37"/>
    <s v="IFIDETPCI"/>
    <s v="INST. DETECCION INCENDIOS"/>
    <s v="0IFIDET000370"/>
    <x v="0"/>
    <s v="INST. PCI DETECCION SUB SACEDAL"/>
    <s v=""/>
    <s v="SSAC-DEP-PCI"/>
    <s v="P.CIVIL DEP.SUB. SACEDAL"/>
    <s v="1"/>
    <s v="HORARIO 24 HORAS"/>
    <d v="2019-10-01T00:00:00"/>
  </r>
  <r>
    <x v="4"/>
    <x v="4"/>
    <x v="19"/>
    <x v="37"/>
    <x v="37"/>
    <s v="IFIDETPCI"/>
    <s v="INST. DETECCION INCENDIOS"/>
    <s v="0IFIDET000371"/>
    <x v="0"/>
    <s v="INST. PCI DETECCION SUB S. GUADALUPE"/>
    <s v=""/>
    <s v="SSGU-DEP-PCI"/>
    <s v="P.CIVIL DEP.SUB. SIERRA DE  GUADALUPE"/>
    <s v="1"/>
    <s v="HORARIO 24 HORAS"/>
    <d v="2019-10-01T00:00:00"/>
  </r>
  <r>
    <x v="4"/>
    <x v="4"/>
    <x v="19"/>
    <x v="37"/>
    <x v="37"/>
    <s v="IFIDETPCI"/>
    <s v="INST. DETECCION INCENDIOS"/>
    <s v="0IFIDET000372"/>
    <x v="0"/>
    <s v="INST. PCI DETECCION SUB TETUAN"/>
    <s v=""/>
    <s v="STET-DEP-PCI"/>
    <s v="P.CIVIL DEP.SUB. TETUÁN"/>
    <s v="1"/>
    <s v="HORARIO 24 HORAS"/>
    <d v="2019-10-01T00:00:00"/>
  </r>
  <r>
    <x v="4"/>
    <x v="4"/>
    <x v="19"/>
    <x v="37"/>
    <x v="37"/>
    <s v="IFIDETPCI"/>
    <s v="INST. DETECCION INCENDIOS"/>
    <s v="0IFIDET000373"/>
    <x v="0"/>
    <s v="INST. PCI DETECCION SUB TORRE ARIAS"/>
    <s v=""/>
    <s v="STAR-DEP-PCI"/>
    <s v="P.CIVIL DEP.SUB. TORRE ARIAS"/>
    <s v="1"/>
    <s v="HORARIO 24 HORAS"/>
    <d v="2019-10-01T00:00:00"/>
  </r>
  <r>
    <x v="4"/>
    <x v="4"/>
    <x v="19"/>
    <x v="37"/>
    <x v="37"/>
    <s v="IFIDETPCI"/>
    <s v="INST. DETECCION INCENDIOS"/>
    <s v="0IFIDET000374"/>
    <x v="0"/>
    <s v="INST. PCI DETECCION SUB TRES OLIVOS"/>
    <s v=""/>
    <s v="STOL-DEP-PCI"/>
    <s v="P.CIVIL DEP.SUB. TRES OLIVOS"/>
    <s v="1"/>
    <s v="HORARIO 24 HORAS"/>
    <d v="2019-10-01T00:00:00"/>
  </r>
  <r>
    <x v="4"/>
    <x v="4"/>
    <x v="19"/>
    <x v="37"/>
    <x v="37"/>
    <s v="IFIDETPCI"/>
    <s v="INST. DETECCION INCENDIOS"/>
    <s v="0IFIDET000375"/>
    <x v="0"/>
    <s v="INST. PCI DETECCION SUB U. REY J.CARLOS"/>
    <s v=""/>
    <s v="SUJC-DEP-PCI"/>
    <s v="P.CIVIL DEP.SUB. U. R.JUAN CARLOS"/>
    <s v="1"/>
    <s v="HORARIO 24 HORAS"/>
    <d v="2019-10-01T00:00:00"/>
  </r>
  <r>
    <x v="4"/>
    <x v="4"/>
    <x v="19"/>
    <x v="37"/>
    <x v="37"/>
    <s v="IFIDETPCI"/>
    <s v="INST. DETECCION INCENDIOS"/>
    <s v="0IFIDET000376"/>
    <x v="0"/>
    <s v="INST. PCI DETECCION SUB UNIVERSITARIA"/>
    <s v=""/>
    <s v="SUNI-DEP-PCI"/>
    <s v="P.CIVIL DEP.SUB. UNIVERSITARIA"/>
    <s v="1"/>
    <s v="HORARIO 24 HORAS"/>
    <d v="2019-10-01T00:00:00"/>
  </r>
  <r>
    <x v="4"/>
    <x v="4"/>
    <x v="19"/>
    <x v="37"/>
    <x v="37"/>
    <s v="IFIDETPCI"/>
    <s v="INST. DETECCION INCENDIOS"/>
    <s v="0IFIDET000377"/>
    <x v="0"/>
    <s v="INST. PCI DETECCION SUB VALDEBERNARDO"/>
    <s v=""/>
    <s v="SVAL-DEP-PCI"/>
    <s v="P.CIVIL DEP.SUB. VALDEBERNARDO"/>
    <s v="1"/>
    <s v="HORARIO 24 HORAS"/>
    <d v="2019-10-01T00:00:00"/>
  </r>
  <r>
    <x v="4"/>
    <x v="4"/>
    <x v="19"/>
    <x v="37"/>
    <x v="37"/>
    <s v="IFIDETPCI"/>
    <s v="INST. DETECCION INCENDIOS"/>
    <s v="0IFIDET000378"/>
    <x v="0"/>
    <s v="INST. PCI DETECCION SUB VALDECARROS"/>
    <s v=""/>
    <s v="SVCA-DEP-PCI"/>
    <s v="P.CIVIL DEP.SUB. VALDECARROS"/>
    <s v="1"/>
    <s v="HORARIO 24 HORAS"/>
    <d v="2019-10-01T00:00:00"/>
  </r>
  <r>
    <x v="4"/>
    <x v="4"/>
    <x v="19"/>
    <x v="37"/>
    <x v="37"/>
    <s v="IFIDETPCI"/>
    <s v="INST. DETECCION INCENDIOS"/>
    <s v="0IFIDET000379"/>
    <x v="0"/>
    <s v="INST. PCI DETECCION SUB VICALVARO"/>
    <s v=""/>
    <s v="SVIC-DEP-PCI"/>
    <s v="P.CIVIL DEP.SUB. VICÁLVARO"/>
    <s v="1"/>
    <s v="HORARIO 24 HORAS"/>
    <d v="2019-10-01T00:00:00"/>
  </r>
  <r>
    <x v="4"/>
    <x v="4"/>
    <x v="19"/>
    <x v="37"/>
    <x v="37"/>
    <s v="IFIDETPCI"/>
    <s v="INST. DETECCION INCENDIOS"/>
    <s v="0IFIDET000380"/>
    <x v="0"/>
    <s v="INST. PCI DETECCION SUB VILLAVERDE ALTO"/>
    <s v=""/>
    <s v="SVVE-DEP-PCI"/>
    <s v="P.CIVIL DEP.SUB. VILLAVERDE ALTO"/>
    <s v="1"/>
    <s v="HORARIO 24 HORAS"/>
    <d v="2019-10-01T00:00:00"/>
  </r>
  <r>
    <x v="4"/>
    <x v="4"/>
    <x v="16"/>
    <x v="37"/>
    <x v="37"/>
    <s v="IFIDETPCI"/>
    <s v="INST. DETECCION INCENDIOS"/>
    <s v="0IFIDET000381"/>
    <x v="0"/>
    <s v="INST. PCI DETECCION VISTA ALEGRE"/>
    <s v=""/>
    <s v="EVAG-DEP-PCI"/>
    <s v="P.CIVIL DEP. E.V.ALEGRE"/>
    <s v="1"/>
    <s v="HORARIO 24 HORAS"/>
    <d v="2020-01-01T00:00:00"/>
  </r>
  <r>
    <x v="4"/>
    <x v="4"/>
    <x v="16"/>
    <x v="37"/>
    <x v="37"/>
    <s v="IFIDETPCI"/>
    <s v="INST. DETECCION INCENDIOS"/>
    <s v="0IFIDET000382"/>
    <x v="0"/>
    <s v="INST. PCI DETECCION PUERTA DE TOLEDO"/>
    <s v=""/>
    <s v="EPTO-DEP-PCI"/>
    <s v="P.CIVIL DEP. E.P.TOLEDO"/>
    <s v="1"/>
    <s v="HORARIO 24 HORAS"/>
    <d v="2020-09-01T00:00:00"/>
  </r>
  <r>
    <x v="4"/>
    <x v="4"/>
    <x v="19"/>
    <x v="37"/>
    <x v="37"/>
    <s v="IFIDETPCI"/>
    <s v="INST. DETECCION INCENDIOS"/>
    <s v="0IFIDET000383"/>
    <x v="0"/>
    <s v="INST. PCI DETECCION CDC SUB QUEVEDO"/>
    <s v=""/>
    <s v="I13-DEP-PCI"/>
    <s v="P.CIVIL DEP.OF. CDC SUB. QUEVEDO"/>
    <s v="1"/>
    <s v="HORARIO 24 HORAS"/>
    <d v="2021-05-01T00:00:00"/>
  </r>
  <r>
    <x v="0"/>
    <x v="0"/>
    <x v="0"/>
    <x v="38"/>
    <x v="38"/>
    <s v="IFIEDEBAJ"/>
    <s v="INST. ELCT. ESTACION"/>
    <s v="0IFIEDE000001"/>
    <x v="0"/>
    <s v="INST ELECT. PINAR DE CHAMARTIN L1 y L4"/>
    <s v="@FM@"/>
    <s v="EPCH"/>
    <s v="E.PINAR DE CHAMARTIN"/>
    <s v="1"/>
    <s v="HORARIO 24 HORAS"/>
    <d v="2009-07-15T00:00:00"/>
  </r>
  <r>
    <x v="0"/>
    <x v="0"/>
    <x v="0"/>
    <x v="38"/>
    <x v="38"/>
    <s v="IFIEDEBAJ"/>
    <s v="INST. ELCT. ESTACION"/>
    <s v="0IFIEDE000002"/>
    <x v="0"/>
    <s v="INST ELECT. BAMBU L1"/>
    <s v="@FM@"/>
    <s v="EBAM"/>
    <s v="E.BAMBÚ"/>
    <s v="1"/>
    <s v="HORARIO 24 HORAS"/>
    <d v="2009-07-15T00:00:00"/>
  </r>
  <r>
    <x v="0"/>
    <x v="0"/>
    <x v="1"/>
    <x v="38"/>
    <x v="38"/>
    <s v="IFIEDEBAJ"/>
    <s v="INST. ELCT. ESTACION"/>
    <s v="0IFIEDE000003"/>
    <x v="0"/>
    <s v="INST ELECT. CHAMARTIN L1"/>
    <s v="@FM@"/>
    <s v="ECHA"/>
    <s v="E.CHAMARTÍN"/>
    <s v="1"/>
    <s v="HORARIO 24 HORAS"/>
    <d v="2009-07-15T00:00:00"/>
  </r>
  <r>
    <x v="0"/>
    <x v="0"/>
    <x v="1"/>
    <x v="38"/>
    <x v="38"/>
    <s v="IFIEDEBAJ"/>
    <s v="INST. ELCT. ESTACION"/>
    <s v="0IFIEDE000004"/>
    <x v="0"/>
    <s v="INST ELECT. PLAZA DE CASTILLA L1"/>
    <s v="@FM@"/>
    <s v="EPCA"/>
    <s v="E.P.CASTILLA"/>
    <s v="1"/>
    <s v="HORARIO 24 HORAS"/>
    <d v="2010-02-05T00:00:00"/>
  </r>
  <r>
    <x v="0"/>
    <x v="0"/>
    <x v="0"/>
    <x v="38"/>
    <x v="38"/>
    <s v="IFIEDEBAJ"/>
    <s v="INST. ELCT. ESTACION"/>
    <s v="0IFIEDE000005"/>
    <x v="0"/>
    <s v="INST ELECT. VALDEACEDERAS L1"/>
    <s v="@FM@"/>
    <s v="EVAL"/>
    <s v="E.VALDEACEDERAS"/>
    <s v="1"/>
    <s v="HORARIO 24 HORAS"/>
    <d v="2010-08-04T00:00:00"/>
  </r>
  <r>
    <x v="0"/>
    <x v="0"/>
    <x v="0"/>
    <x v="38"/>
    <x v="38"/>
    <s v="IFIEDEBAJ"/>
    <s v="INST. ELCT. ESTACION"/>
    <s v="0IFIEDE000006"/>
    <x v="0"/>
    <s v="INST ELECT. TETUAN L1"/>
    <s v="@FM@"/>
    <s v="ETET"/>
    <s v="E.TETUÁN"/>
    <s v="1"/>
    <s v="HORARIO 24 HORAS"/>
    <d v="2010-08-04T00:00:00"/>
  </r>
  <r>
    <x v="0"/>
    <x v="0"/>
    <x v="0"/>
    <x v="38"/>
    <x v="38"/>
    <s v="IFIEDEBAJ"/>
    <s v="INST. ELCT. ESTACION"/>
    <s v="0IFIEDE000007"/>
    <x v="0"/>
    <s v="INST ELECT. ESTRECHO L1"/>
    <s v="@FM@"/>
    <s v="EESO"/>
    <s v="E.ESTRECHO"/>
    <s v="1"/>
    <s v="HORARIO 24 HORAS"/>
    <d v="2010-08-03T00:00:00"/>
  </r>
  <r>
    <x v="0"/>
    <x v="0"/>
    <x v="0"/>
    <x v="38"/>
    <x v="38"/>
    <s v="IFIEDEBAJ"/>
    <s v="INST. ELCT. ESTACION"/>
    <s v="0IFIEDE000008"/>
    <x v="0"/>
    <s v="INST ELECT. ALVARADO L1"/>
    <s v="@FM@"/>
    <s v="EALV"/>
    <s v="E.ALVARADO"/>
    <s v="1"/>
    <s v="HORARIO 24 HORAS"/>
    <d v="2009-09-17T00:00:00"/>
  </r>
  <r>
    <x v="0"/>
    <x v="0"/>
    <x v="0"/>
    <x v="38"/>
    <x v="38"/>
    <s v="IFIEDEBAJ"/>
    <s v="INST. ELCT. ESTACION"/>
    <s v="0IFIEDE000009"/>
    <x v="0"/>
    <s v="INST ELECT. CUATRO CAMINOS L1"/>
    <s v="@FM@"/>
    <s v="ECCA"/>
    <s v="E.C.CAMINOS"/>
    <s v="1"/>
    <s v="HORARIO 24 HORAS"/>
    <d v="2011-10-06T00:00:00"/>
  </r>
  <r>
    <x v="0"/>
    <x v="0"/>
    <x v="0"/>
    <x v="38"/>
    <x v="38"/>
    <s v="IFIEDEBAJ"/>
    <s v="INST. ELCT. ESTACION"/>
    <s v="0IFIEDE000010"/>
    <x v="0"/>
    <s v="INST ELECT. RIOS ROSAS L1"/>
    <s v="@FM@"/>
    <s v="ERRO"/>
    <s v="E.R.ROSAS"/>
    <s v="1"/>
    <s v="HORARIO 24 HORAS"/>
    <d v="2009-11-20T00:00:00"/>
  </r>
  <r>
    <x v="0"/>
    <x v="0"/>
    <x v="0"/>
    <x v="38"/>
    <x v="38"/>
    <s v="IFIEDEBAJ"/>
    <s v="INST. ELCT. ESTACION"/>
    <s v="0IFIEDE000011"/>
    <x v="0"/>
    <s v="INST ELECT. IGLESIA L1"/>
    <s v="@FM@"/>
    <s v="EIGL"/>
    <s v="E.IGLESIA"/>
    <s v="1"/>
    <s v="HORARIO 24 HORAS"/>
    <d v="2010-06-11T00:00:00"/>
  </r>
  <r>
    <x v="0"/>
    <x v="0"/>
    <x v="0"/>
    <x v="38"/>
    <x v="38"/>
    <s v="IFIEDEBAJ"/>
    <s v="INST. ELCT. ESTACION"/>
    <s v="0IFIEDE000012"/>
    <x v="0"/>
    <s v="INST ELECT. BILBAO L1"/>
    <s v="@FM@"/>
    <s v="EBIL"/>
    <s v="E.BILBAO"/>
    <s v="1"/>
    <s v="HORARIO 24 HORAS"/>
    <d v="2010-08-27T00:00:00"/>
  </r>
  <r>
    <x v="0"/>
    <x v="0"/>
    <x v="1"/>
    <x v="38"/>
    <x v="38"/>
    <s v="IFIEDEBAJ"/>
    <s v="INST. ELCT. ESTACION"/>
    <s v="0IFIEDE000013"/>
    <x v="0"/>
    <s v="INST ELECT. TRIBUNAL L1"/>
    <s v="@FM@"/>
    <s v="ETRI"/>
    <s v="E.TRIBUNAL"/>
    <s v="1"/>
    <s v="HORARIO 24 HORAS"/>
    <d v="2009-09-17T00:00:00"/>
  </r>
  <r>
    <x v="0"/>
    <x v="0"/>
    <x v="0"/>
    <x v="38"/>
    <x v="38"/>
    <s v="IFIEDEBAJ"/>
    <s v="INST. ELCT. ESTACION"/>
    <s v="0IFIEDE000014"/>
    <x v="0"/>
    <s v="INST ELECT. GRAN VIA L1"/>
    <s v="@FM@"/>
    <s v="EGVI"/>
    <s v="E.GRAN VÍA"/>
    <s v="1"/>
    <s v="HORARIO 24 HORAS"/>
    <d v="2009-09-17T00:00:00"/>
  </r>
  <r>
    <x v="0"/>
    <x v="0"/>
    <x v="2"/>
    <x v="38"/>
    <x v="38"/>
    <s v="IFIEDEBAJ"/>
    <s v="INST. ELCT. ESTACION"/>
    <s v="0IFIEDE000015"/>
    <x v="0"/>
    <s v="INST ELECT. SOL L1"/>
    <s v="@FM@"/>
    <s v="ESOL"/>
    <s v="E.SOL"/>
    <s v="1"/>
    <s v="HORARIO 24 HORAS"/>
    <d v="2009-09-17T00:00:00"/>
  </r>
  <r>
    <x v="0"/>
    <x v="0"/>
    <x v="0"/>
    <x v="38"/>
    <x v="38"/>
    <s v="IFIEDEBAJ"/>
    <s v="INST. ELCT. ESTACION"/>
    <s v="0IFIEDE000016"/>
    <x v="0"/>
    <s v="INST ELECT. TIRSO DE MOLINA L1"/>
    <s v="@FM@"/>
    <s v="ETMO"/>
    <s v="E.T.MOLINA"/>
    <s v="1"/>
    <s v="HORARIO 24 HORAS"/>
    <d v="2010-06-15T00:00:00"/>
  </r>
  <r>
    <x v="0"/>
    <x v="0"/>
    <x v="0"/>
    <x v="38"/>
    <x v="38"/>
    <s v="IFIEDEBAJ"/>
    <s v="INST. ELCT. ESTACION"/>
    <s v="0IFIEDE000017"/>
    <x v="0"/>
    <s v="INST ELECT. ANTON MARTIN L1"/>
    <s v="@FM@"/>
    <s v="EAMA"/>
    <s v="E.A.MARTÍN"/>
    <s v="1"/>
    <s v="HORARIO 24 HORAS"/>
    <d v="2010-05-28T00:00:00"/>
  </r>
  <r>
    <x v="0"/>
    <x v="0"/>
    <x v="0"/>
    <x v="38"/>
    <x v="38"/>
    <s v="IFIEDEBAJ"/>
    <s v="INST. ELCT. ESTACION"/>
    <s v="0IFIEDE000018"/>
    <x v="0"/>
    <s v="INST ELECT. ESTACION DEL ARTE L1"/>
    <s v="@FM@"/>
    <s v="EATO"/>
    <s v="E.DEL ARTE (ATO)"/>
    <s v="1"/>
    <s v="HORARIO 24 HORAS"/>
    <d v="2009-09-17T00:00:00"/>
  </r>
  <r>
    <x v="0"/>
    <x v="0"/>
    <x v="0"/>
    <x v="38"/>
    <x v="38"/>
    <s v="IFIEDEBAJ"/>
    <s v="INST. ELCT. ESTACION"/>
    <s v="0IFIEDE000019"/>
    <x v="0"/>
    <s v="INST ELECT. ATOCHA L1"/>
    <s v="@FM@"/>
    <s v="EARE"/>
    <s v="E.ATOCHA (ARE)"/>
    <s v="1"/>
    <s v="HORARIO 24 HORAS"/>
    <d v="2009-09-17T00:00:00"/>
  </r>
  <r>
    <x v="0"/>
    <x v="0"/>
    <x v="0"/>
    <x v="38"/>
    <x v="38"/>
    <s v="IFIEDEBAJ"/>
    <s v="INST. ELCT. ESTACION"/>
    <s v="0IFIEDE000020"/>
    <x v="0"/>
    <s v="INST ELECT. MENENDEZ PELAYO L1"/>
    <s v="@FM@"/>
    <s v="EMPE"/>
    <s v="E.M.PELAYO"/>
    <s v="1"/>
    <s v="HORARIO 24 HORAS"/>
    <d v="2009-09-17T00:00:00"/>
  </r>
  <r>
    <x v="0"/>
    <x v="0"/>
    <x v="0"/>
    <x v="38"/>
    <x v="38"/>
    <s v="IFIEDEBAJ"/>
    <s v="INST. ELCT. ESTACION"/>
    <s v="0IFIEDE000021"/>
    <x v="0"/>
    <s v="INST ELECT. PACIFICO L1"/>
    <s v="@FM@"/>
    <s v="EPAC"/>
    <s v="E.PACÍFICO"/>
    <s v="1"/>
    <s v="HORARIO 24 HORAS"/>
    <d v="2009-12-03T00:00:00"/>
  </r>
  <r>
    <x v="0"/>
    <x v="0"/>
    <x v="0"/>
    <x v="38"/>
    <x v="38"/>
    <s v="IFIEDEBAJ"/>
    <s v="INST. ELCT. ESTACION"/>
    <s v="0IFIEDE000022"/>
    <x v="0"/>
    <s v="INST ELECT. PUENTE DE VALLECAS L1"/>
    <s v="@FM@"/>
    <s v="EPVA"/>
    <s v="E.P.VALLECAS"/>
    <s v="1"/>
    <s v="HORARIO 24 HORAS"/>
    <d v="2009-09-17T00:00:00"/>
  </r>
  <r>
    <x v="0"/>
    <x v="0"/>
    <x v="0"/>
    <x v="38"/>
    <x v="38"/>
    <s v="IFIEDEBAJ"/>
    <s v="INST. ELCT. ESTACION"/>
    <s v="0IFIEDE000023"/>
    <x v="0"/>
    <s v="INST ELECT. NUEVA NUMANCIA L1"/>
    <s v="@FM@"/>
    <s v="ENNU"/>
    <s v="E.N.NUMANCIA"/>
    <s v="1"/>
    <s v="HORARIO 24 HORAS"/>
    <d v="2009-09-17T00:00:00"/>
  </r>
  <r>
    <x v="0"/>
    <x v="0"/>
    <x v="0"/>
    <x v="38"/>
    <x v="38"/>
    <s v="IFIEDEBAJ"/>
    <s v="INST. ELCT. ESTACION"/>
    <s v="0IFIEDE000024"/>
    <x v="0"/>
    <s v="INST ELECT. PORTAZGO L1"/>
    <s v="@FM@"/>
    <s v="EPOR"/>
    <s v="E.PORTAZGO"/>
    <s v="1"/>
    <s v="HORARIO 24 HORAS"/>
    <d v="2009-09-17T00:00:00"/>
  </r>
  <r>
    <x v="0"/>
    <x v="0"/>
    <x v="0"/>
    <x v="38"/>
    <x v="38"/>
    <s v="IFIEDEBAJ"/>
    <s v="INST. ELCT. ESTACION"/>
    <s v="0IFIEDE000025"/>
    <x v="0"/>
    <s v="INST ELECT. BUENOS AIRES L1"/>
    <s v="@FM@"/>
    <s v="EBAI"/>
    <s v="E.BUENOS AIRES"/>
    <s v="1"/>
    <s v="HORARIO 24 HORAS"/>
    <d v="2009-09-17T00:00:00"/>
  </r>
  <r>
    <x v="0"/>
    <x v="0"/>
    <x v="0"/>
    <x v="38"/>
    <x v="38"/>
    <s v="IFIEDEBAJ"/>
    <s v="INST. ELCT. ESTACION"/>
    <s v="0IFIEDE000026"/>
    <x v="0"/>
    <s v="INST ELECT. ALTO DEL ARENAL L1"/>
    <s v="@FM@"/>
    <s v="EAAR"/>
    <s v="E.A.ARENAL"/>
    <s v="1"/>
    <s v="HORARIO 24 HORAS"/>
    <d v="2009-09-17T00:00:00"/>
  </r>
  <r>
    <x v="0"/>
    <x v="0"/>
    <x v="0"/>
    <x v="38"/>
    <x v="38"/>
    <s v="IFIEDEBAJ"/>
    <s v="INST. ELCT. ESTACION"/>
    <s v="0IFIEDE000027"/>
    <x v="0"/>
    <s v="INST ELECT. MIGUEL HERNANDEZ L1"/>
    <s v="@FM@"/>
    <s v="EMHE"/>
    <s v="E.M.HERNÁNDEZ"/>
    <s v="1"/>
    <s v="HORARIO 24 HORAS"/>
    <d v="2009-09-17T00:00:00"/>
  </r>
  <r>
    <x v="0"/>
    <x v="0"/>
    <x v="0"/>
    <x v="38"/>
    <x v="38"/>
    <s v="IFIEDEBAJ"/>
    <s v="INST. ELCT. ESTACION"/>
    <s v="0IFIEDE000028"/>
    <x v="0"/>
    <s v="INST ELECT. SIERRA DE GUADALUPE L1"/>
    <s v="@FM@"/>
    <s v="ESGU"/>
    <s v="E.S.GUADALUPE"/>
    <s v="1"/>
    <s v="HORARIO 24 HORAS"/>
    <d v="2009-09-17T00:00:00"/>
  </r>
  <r>
    <x v="0"/>
    <x v="0"/>
    <x v="0"/>
    <x v="38"/>
    <x v="38"/>
    <s v="IFIEDEBAJ"/>
    <s v="INST. ELCT. ESTACION"/>
    <s v="0IFIEDE000029"/>
    <x v="0"/>
    <s v="INST ELECT. VILLA DE VALLECAS L1"/>
    <s v="@FM@"/>
    <s v="EVVA"/>
    <s v="E.V.VALLECAS"/>
    <s v="1"/>
    <s v="HORARIO 24 HORAS"/>
    <d v="2009-09-17T00:00:00"/>
  </r>
  <r>
    <x v="0"/>
    <x v="0"/>
    <x v="0"/>
    <x v="38"/>
    <x v="38"/>
    <s v="IFIEDEBAJ"/>
    <s v="INST. ELCT. ESTACION"/>
    <s v="0IFIEDE000030"/>
    <x v="0"/>
    <s v="INST ELECT. CONGOSTO L1"/>
    <s v="@FM@"/>
    <s v="ECOO"/>
    <s v="E.CONGOSTO"/>
    <s v="1"/>
    <s v="HORARIO 24 HORAS"/>
    <d v="2009-09-17T00:00:00"/>
  </r>
  <r>
    <x v="0"/>
    <x v="0"/>
    <x v="0"/>
    <x v="38"/>
    <x v="38"/>
    <s v="IFIEDEBAJ"/>
    <s v="INST. ELCT. ESTACION"/>
    <s v="0IFIEDE000031"/>
    <x v="0"/>
    <s v="INST ELECT. LA GAVIA L1"/>
    <s v="@FM@"/>
    <s v="ELGA"/>
    <s v="E.LA GAVIA"/>
    <s v="1"/>
    <s v="HORARIO 24 HORAS"/>
    <d v="2007-09-27T00:00:00"/>
  </r>
  <r>
    <x v="0"/>
    <x v="0"/>
    <x v="0"/>
    <x v="38"/>
    <x v="38"/>
    <s v="IFIEDEBAJ"/>
    <s v="INST. ELCT. ESTACION"/>
    <s v="0IFIEDE000032"/>
    <x v="0"/>
    <s v="INST ELECT. LAS SUERTES L1"/>
    <s v="@FM@"/>
    <s v="ELSU"/>
    <s v="E.LAS SUERTES"/>
    <s v="1"/>
    <s v="HORARIO 24 HORAS"/>
    <d v="2007-09-27T00:00:00"/>
  </r>
  <r>
    <x v="0"/>
    <x v="0"/>
    <x v="0"/>
    <x v="38"/>
    <x v="38"/>
    <s v="IFIEDEBAJ"/>
    <s v="INST. ELCT. ESTACION"/>
    <s v="0IFIEDE000033"/>
    <x v="0"/>
    <s v="INST ELECT. VALDECARROS L1"/>
    <s v="@FM@"/>
    <s v="EVCA"/>
    <s v="E.VALDECARROS"/>
    <s v="1"/>
    <s v="HORARIO 24 HORAS"/>
    <d v="2007-09-27T00:00:00"/>
  </r>
  <r>
    <x v="0"/>
    <x v="0"/>
    <x v="0"/>
    <x v="38"/>
    <x v="38"/>
    <s v="IFIEDEBAJ"/>
    <s v="INST. ELCT. ESTACION"/>
    <s v="0IFIEDE000034"/>
    <x v="0"/>
    <s v="INST ELECT. LA ELIPA L2"/>
    <s v="@FM@"/>
    <s v="ELEL"/>
    <s v="E.LA ELIPA"/>
    <s v="1"/>
    <s v="HORARIO 24 HORAS"/>
    <d v="2009-12-27T00:00:00"/>
  </r>
  <r>
    <x v="0"/>
    <x v="0"/>
    <x v="0"/>
    <x v="38"/>
    <x v="38"/>
    <s v="IFIEDEBAJ"/>
    <s v="INST. ELCT. ESTACION"/>
    <s v="0IFIEDE000035"/>
    <x v="0"/>
    <s v="INST ELECT. VENTAS L2"/>
    <s v=""/>
    <s v="EVEN"/>
    <s v="E.VENTAS"/>
    <s v="1"/>
    <s v="HORARIO 24 HORAS"/>
    <d v="2009-09-17T00:00:00"/>
  </r>
  <r>
    <x v="0"/>
    <x v="0"/>
    <x v="0"/>
    <x v="38"/>
    <x v="38"/>
    <s v="IFIEDEBAJ"/>
    <s v="INST. ELCT. ESTACION"/>
    <s v="0IFIEDE000036"/>
    <x v="0"/>
    <s v="INST ELECT. MANUEL BECERRA L2"/>
    <s v="@FM@"/>
    <s v="EMBE"/>
    <s v="E.M.BECERRA"/>
    <s v="1"/>
    <s v="HORARIO 24 HORAS"/>
    <d v="2011-12-01T00:00:00"/>
  </r>
  <r>
    <x v="0"/>
    <x v="0"/>
    <x v="0"/>
    <x v="38"/>
    <x v="38"/>
    <s v="IFIEDEBAJ"/>
    <s v="INST. ELCT. ESTACION"/>
    <s v="0IFIEDE000037"/>
    <x v="0"/>
    <s v="INST ELECT. GOYA L2"/>
    <s v="@FM@"/>
    <s v="EGOY"/>
    <s v="E.GOYA"/>
    <s v="1"/>
    <s v="HORARIO 24 HORAS"/>
    <d v="2009-09-17T00:00:00"/>
  </r>
  <r>
    <x v="0"/>
    <x v="0"/>
    <x v="0"/>
    <x v="38"/>
    <x v="38"/>
    <s v="IFIEDEBAJ"/>
    <s v="INST. ELCT. ESTACION"/>
    <s v="0IFIEDE000038"/>
    <x v="0"/>
    <s v="INST ELECT. PRINCIPE DE VERGARA L2"/>
    <s v="@FM@"/>
    <s v="EPVE"/>
    <s v="E.P.VERGARA"/>
    <s v="1"/>
    <s v="HORARIO 24 HORAS"/>
    <d v="2009-09-17T00:00:00"/>
  </r>
  <r>
    <x v="0"/>
    <x v="0"/>
    <x v="0"/>
    <x v="38"/>
    <x v="38"/>
    <s v="IFIEDEBAJ"/>
    <s v="INST. ELCT. ESTACION"/>
    <s v="0IFIEDE000039"/>
    <x v="0"/>
    <s v="INST ELECT. RETIRO L2"/>
    <s v="@FM@"/>
    <s v="ERET"/>
    <s v="E.RETIRO"/>
    <s v="1"/>
    <s v="HORARIO 24 HORAS"/>
    <d v="2011-09-16T00:00:00"/>
  </r>
  <r>
    <x v="0"/>
    <x v="0"/>
    <x v="0"/>
    <x v="38"/>
    <x v="38"/>
    <s v="IFIEDEBAJ"/>
    <s v="INST. ELCT. ESTACION"/>
    <s v="0IFIEDE000040"/>
    <x v="0"/>
    <s v="INST ELECT. BANCO DE ESPAÑA L2"/>
    <s v="@FM@"/>
    <s v="EBES"/>
    <s v="E.B.ESPAÑA"/>
    <s v="1"/>
    <s v="HORARIO 24 HORAS"/>
    <d v="2010-07-23T00:00:00"/>
  </r>
  <r>
    <x v="0"/>
    <x v="0"/>
    <x v="0"/>
    <x v="38"/>
    <x v="38"/>
    <s v="IFIEDEBAJ"/>
    <s v="INST. ELCT. ESTACION"/>
    <s v="0IFIEDE000041"/>
    <x v="0"/>
    <s v="INST ELECT. SEVILLA L2"/>
    <s v="@FM@"/>
    <s v="ESEV"/>
    <s v="E.SEVILLA"/>
    <s v="1"/>
    <s v="HORARIO 24 HORAS"/>
    <d v="2019-06-01T00:00:00"/>
  </r>
  <r>
    <x v="0"/>
    <x v="0"/>
    <x v="2"/>
    <x v="38"/>
    <x v="38"/>
    <s v="IFIEDEBAJ"/>
    <s v="INST. ELCT. ESTACION"/>
    <s v="0IFIEDE000042"/>
    <x v="0"/>
    <s v="INST ELECT. SOL L2"/>
    <s v="@FM@"/>
    <s v="ESOL"/>
    <s v="E.SOL"/>
    <s v="1"/>
    <s v="HORARIO 24 HORAS"/>
    <d v="2009-09-17T00:00:00"/>
  </r>
  <r>
    <x v="0"/>
    <x v="0"/>
    <x v="0"/>
    <x v="38"/>
    <x v="38"/>
    <s v="IFIEDEBAJ"/>
    <s v="INST. ELCT. ESTACION"/>
    <s v="0IFIEDE000043"/>
    <x v="0"/>
    <s v="INST ELECT. OPERA L2 - RAMAL"/>
    <s v="@FM@"/>
    <s v="EOPE"/>
    <s v="E.ÓPERA"/>
    <s v="1"/>
    <s v="HORARIO 24 HORAS"/>
    <d v="2009-09-17T00:00:00"/>
  </r>
  <r>
    <x v="0"/>
    <x v="0"/>
    <x v="0"/>
    <x v="38"/>
    <x v="38"/>
    <s v="IFIEDEBAJ"/>
    <s v="INST. ELCT. ESTACION"/>
    <s v="0IFIEDE000045"/>
    <x v="0"/>
    <s v="INST ELECT. SANTO DOMINGO L2"/>
    <s v="@FM@"/>
    <s v="ESDO"/>
    <s v="E.S.DOMINGO"/>
    <s v="1"/>
    <s v="HORARIO 24 HORAS"/>
    <d v="2010-01-27T00:00:00"/>
  </r>
  <r>
    <x v="0"/>
    <x v="0"/>
    <x v="0"/>
    <x v="38"/>
    <x v="38"/>
    <s v="IFIEDEBAJ"/>
    <s v="INST. ELCT. ESTACION"/>
    <s v="0IFIEDE000046"/>
    <x v="0"/>
    <s v="INST ELECT. NOVICIADO L2"/>
    <s v="@FM@"/>
    <s v="ENOV"/>
    <s v="E.NOVICIADO"/>
    <s v="1"/>
    <s v="HORARIO 24 HORAS"/>
    <d v="2011-03-15T00:00:00"/>
  </r>
  <r>
    <x v="0"/>
    <x v="0"/>
    <x v="0"/>
    <x v="38"/>
    <x v="38"/>
    <s v="IFIEDEBAJ"/>
    <s v="INST. ELCT. ESTACION"/>
    <s v="0IFIEDE000047"/>
    <x v="0"/>
    <s v="INST ELECT. SAN BERNARDO L2"/>
    <s v="@FM@"/>
    <s v="ESBE"/>
    <s v="E.S.BERNARDO"/>
    <s v="1"/>
    <s v="HORARIO 24 HORAS"/>
    <d v="2010-02-10T00:00:00"/>
  </r>
  <r>
    <x v="0"/>
    <x v="0"/>
    <x v="0"/>
    <x v="38"/>
    <x v="38"/>
    <s v="IFIEDEBAJ"/>
    <s v="INST. ELCT. ESTACION"/>
    <s v="0IFIEDE000048"/>
    <x v="0"/>
    <s v="INST ELECT. QUEVEDO L2"/>
    <s v="@FM@"/>
    <s v="EQUE"/>
    <s v="E.QUEVEDO"/>
    <s v="1"/>
    <s v="HORARIO 24 HORAS"/>
    <d v="2010-02-10T00:00:00"/>
  </r>
  <r>
    <x v="0"/>
    <x v="0"/>
    <x v="0"/>
    <x v="38"/>
    <x v="38"/>
    <s v="IFIEDEBAJ"/>
    <s v="INST. ELCT. ESTACION"/>
    <s v="0IFIEDE000049"/>
    <x v="0"/>
    <s v="INST ELECT. CANAL L2"/>
    <s v="@FM@"/>
    <s v="ECNL"/>
    <s v="E.CANAL"/>
    <s v="1"/>
    <s v="HORARIO 24 HORAS"/>
    <d v="2009-09-17T00:00:00"/>
  </r>
  <r>
    <x v="0"/>
    <x v="0"/>
    <x v="0"/>
    <x v="38"/>
    <x v="38"/>
    <s v="IFIEDEBAJ"/>
    <s v="INST. ELCT. ESTACION"/>
    <s v="0IFIEDE000050"/>
    <x v="0"/>
    <s v="INST ELECT. CUATRO CAMINOS L2"/>
    <s v="@FM@"/>
    <s v="ECCA"/>
    <s v="E.C.CAMINOS"/>
    <s v="1"/>
    <s v="HORARIO 24 HORAS"/>
    <d v="2011-10-06T00:00:00"/>
  </r>
  <r>
    <x v="0"/>
    <x v="0"/>
    <x v="0"/>
    <x v="38"/>
    <x v="38"/>
    <s v="IFIEDEBAJ"/>
    <s v="INST. ELCT. ESTACION"/>
    <s v="0IFIEDE000051"/>
    <x v="0"/>
    <s v="INST ELECT. VILLAVERDE ALTO L3"/>
    <s v="@FM@"/>
    <s v="EVAT"/>
    <s v="E.VILLAVERDE ALTO"/>
    <s v="1"/>
    <s v="HORARIO 24 HORAS"/>
    <d v="2008-10-21T00:00:00"/>
  </r>
  <r>
    <x v="0"/>
    <x v="0"/>
    <x v="0"/>
    <x v="38"/>
    <x v="38"/>
    <s v="IFIEDEBAJ"/>
    <s v="INST. ELCT. ESTACION"/>
    <s v="0IFIEDE000052"/>
    <x v="0"/>
    <s v="INST ELECT. SAN CRISTOBAL L3"/>
    <s v="@FM@"/>
    <s v="ESCR"/>
    <s v="E.SAN CRISTOBAL"/>
    <s v="1"/>
    <s v="HORARIO 24 HORAS"/>
    <d v="2008-10-21T00:00:00"/>
  </r>
  <r>
    <x v="0"/>
    <x v="0"/>
    <x v="0"/>
    <x v="38"/>
    <x v="38"/>
    <s v="IFIEDEBAJ"/>
    <s v="INST. ELCT. ESTACION"/>
    <s v="0IFIEDE000053"/>
    <x v="0"/>
    <s v="INST ELECT. VILLAVERDE BAJO-CRUCE L3"/>
    <s v="@FM@"/>
    <s v="EVBC"/>
    <s v="E.VILLAVERDE BAJO CRUCE"/>
    <s v="1"/>
    <s v="HORARIO 24 HORAS"/>
    <d v="2008-10-21T00:00:00"/>
  </r>
  <r>
    <x v="0"/>
    <x v="0"/>
    <x v="0"/>
    <x v="38"/>
    <x v="38"/>
    <s v="IFIEDEBAJ"/>
    <s v="INST. ELCT. ESTACION"/>
    <s v="0IFIEDE000054"/>
    <x v="0"/>
    <s v="INST ELECT. CIUDAD DE LOS ANGELES L3"/>
    <s v="@FM@"/>
    <s v="ECAG"/>
    <s v="E.CIUDAD DE LOS ANGELES"/>
    <s v="1"/>
    <s v="HORARIO 24 HORAS"/>
    <d v="2008-10-21T00:00:00"/>
  </r>
  <r>
    <x v="0"/>
    <x v="0"/>
    <x v="0"/>
    <x v="38"/>
    <x v="38"/>
    <s v="IFIEDEBAJ"/>
    <s v="INST. ELCT. ESTACION"/>
    <s v="0IFIEDE000055"/>
    <x v="0"/>
    <s v="INST ELECT. SAN FERMIN-ORCASUR L3"/>
    <s v="@FM@"/>
    <s v="ESFE"/>
    <s v="E.SAN FERMIN-ORCASUR"/>
    <s v="1"/>
    <s v="HORARIO 24 HORAS"/>
    <d v="2008-10-21T00:00:00"/>
  </r>
  <r>
    <x v="0"/>
    <x v="0"/>
    <x v="0"/>
    <x v="38"/>
    <x v="38"/>
    <s v="IFIEDEBAJ"/>
    <s v="INST. ELCT. ESTACION"/>
    <s v="0IFIEDE000056"/>
    <x v="0"/>
    <s v="INST ELECT. HOSPITAL 12 DE OCTUBRE L3"/>
    <s v="@FM@"/>
    <s v="EHOC"/>
    <s v="E.HOSPITAL 12 OCTUBRE"/>
    <s v="1"/>
    <s v="HORARIO 24 HORAS"/>
    <d v="2008-10-21T00:00:00"/>
  </r>
  <r>
    <x v="0"/>
    <x v="0"/>
    <x v="0"/>
    <x v="38"/>
    <x v="38"/>
    <s v="IFIEDEBAJ"/>
    <s v="INST. ELCT. ESTACION"/>
    <s v="0IFIEDE000057"/>
    <x v="0"/>
    <s v="INST ELECT. ALMENDRALES L3"/>
    <s v="@FM@"/>
    <s v="EALM"/>
    <s v="E.ALMENDRALES"/>
    <s v="1"/>
    <s v="HORARIO 24 HORAS"/>
    <d v="2008-10-21T00:00:00"/>
  </r>
  <r>
    <x v="0"/>
    <x v="0"/>
    <x v="2"/>
    <x v="38"/>
    <x v="38"/>
    <s v="IFIEDEBAJ"/>
    <s v="INST. ELCT. ESTACION"/>
    <s v="0IFIEDE000058"/>
    <x v="0"/>
    <s v="INST ELECT. LEGAZPI L3"/>
    <s v="@FM@"/>
    <s v="ELEG"/>
    <s v="E.LEGAZPI"/>
    <s v="1"/>
    <s v="HORARIO 24 HORAS"/>
    <d v="2008-10-21T00:00:00"/>
  </r>
  <r>
    <x v="0"/>
    <x v="0"/>
    <x v="2"/>
    <x v="38"/>
    <x v="38"/>
    <s v="IFIEDEBAJ"/>
    <s v="INST. ELCT. ESTACION"/>
    <s v="0IFIEDE000059"/>
    <x v="0"/>
    <s v="INST ELECT. DELICIAS L3"/>
    <s v="@FM@"/>
    <s v="EDEL"/>
    <s v="E.DELICIAS"/>
    <s v="1"/>
    <s v="HORARIO 24 HORAS"/>
    <d v="2008-03-20T00:00:00"/>
  </r>
  <r>
    <x v="0"/>
    <x v="0"/>
    <x v="2"/>
    <x v="38"/>
    <x v="38"/>
    <s v="IFIEDEBAJ"/>
    <s v="INST. ELCT. ESTACION"/>
    <s v="0IFIEDE000060"/>
    <x v="0"/>
    <s v="INST ELECT. PALOS DE LA FRONTERA L3"/>
    <s v="@FM@"/>
    <s v="EPFR"/>
    <s v="E.P.FRONTERA"/>
    <s v="1"/>
    <s v="HORARIO 24 HORAS"/>
    <d v="2007-04-03T00:00:00"/>
  </r>
  <r>
    <x v="0"/>
    <x v="0"/>
    <x v="2"/>
    <x v="38"/>
    <x v="38"/>
    <s v="IFIEDEBAJ"/>
    <s v="INST. ELCT. ESTACION"/>
    <s v="0IFIEDE000061"/>
    <x v="0"/>
    <s v="INST ELECT. EMBAJADORES L3"/>
    <s v="@FM@"/>
    <s v="EEMB"/>
    <s v="E.EMBAJADORES"/>
    <s v="1"/>
    <s v="HORARIO 24 HORAS"/>
    <d v="2007-03-16T00:00:00"/>
  </r>
  <r>
    <x v="0"/>
    <x v="0"/>
    <x v="2"/>
    <x v="38"/>
    <x v="38"/>
    <s v="IFIEDEBAJ"/>
    <s v="INST. ELCT. ESTACION"/>
    <s v="0IFIEDE000062"/>
    <x v="0"/>
    <s v="INST ELECT. LAVAPIES L3"/>
    <s v="@FM@"/>
    <s v="ELAV"/>
    <s v="E.LAVAPIÉS"/>
    <s v="1"/>
    <s v="HORARIO 24 HORAS"/>
    <d v="2007-04-03T00:00:00"/>
  </r>
  <r>
    <x v="0"/>
    <x v="0"/>
    <x v="2"/>
    <x v="38"/>
    <x v="38"/>
    <s v="IFIEDEBAJ"/>
    <s v="INST. ELCT. ESTACION"/>
    <s v="0IFIEDE000063"/>
    <x v="0"/>
    <s v="INST ELECT. SOL L3"/>
    <s v="@FM@"/>
    <s v="ESOL"/>
    <s v="E.SOL"/>
    <s v="1"/>
    <s v="HORARIO 24 HORAS"/>
    <d v="2007-04-03T00:00:00"/>
  </r>
  <r>
    <x v="0"/>
    <x v="0"/>
    <x v="2"/>
    <x v="38"/>
    <x v="38"/>
    <s v="IFIEDEBAJ"/>
    <s v="INST. ELCT. ESTACION"/>
    <s v="0IFIEDE000064"/>
    <x v="0"/>
    <s v="INST ELECT. CALLAO L3"/>
    <s v="@FM@"/>
    <s v="ECAL"/>
    <s v="E.CALLAO"/>
    <s v="1"/>
    <s v="HORARIO 24 HORAS"/>
    <d v="2007-04-03T00:00:00"/>
  </r>
  <r>
    <x v="0"/>
    <x v="0"/>
    <x v="2"/>
    <x v="38"/>
    <x v="38"/>
    <s v="IFIEDEBAJ"/>
    <s v="INST. ELCT. ESTACION"/>
    <s v="0IFIEDE000065"/>
    <x v="0"/>
    <s v="INST ELECT. PLAZA DE ESPAÑA L3"/>
    <s v="@FM@"/>
    <s v="EPES"/>
    <s v="E.P.ESPAÑA"/>
    <s v="1"/>
    <s v="HORARIO 24 HORAS"/>
    <d v="2007-04-03T00:00:00"/>
  </r>
  <r>
    <x v="0"/>
    <x v="0"/>
    <x v="2"/>
    <x v="38"/>
    <x v="38"/>
    <s v="IFIEDEBAJ"/>
    <s v="INST. ELCT. ESTACION"/>
    <s v="0IFIEDE000066"/>
    <x v="0"/>
    <s v="INST ELECT. VENTURA RODRIGUEZ L3"/>
    <s v="@FM@"/>
    <s v="EVRO"/>
    <s v="E.V.RODRÍGUEZ"/>
    <s v="1"/>
    <s v="HORARIO 24 HORAS"/>
    <d v="2007-04-03T00:00:00"/>
  </r>
  <r>
    <x v="0"/>
    <x v="0"/>
    <x v="2"/>
    <x v="38"/>
    <x v="38"/>
    <s v="IFIEDEBAJ"/>
    <s v="INST. ELCT. ESTACION"/>
    <s v="0IFIEDE000067"/>
    <x v="0"/>
    <s v="INST ELECT. ARGÜELLES L3"/>
    <s v="@FM@"/>
    <s v="EARG"/>
    <s v="E.ARGÜELLES"/>
    <s v="1"/>
    <s v="HORARIO 24 HORAS"/>
    <d v="2007-04-03T00:00:00"/>
  </r>
  <r>
    <x v="0"/>
    <x v="0"/>
    <x v="2"/>
    <x v="38"/>
    <x v="38"/>
    <s v="IFIEDEBAJ"/>
    <s v="INST. ELCT. ESTACION"/>
    <s v="0IFIEDE000068"/>
    <x v="0"/>
    <s v="INST ELECT. MONCLOA L3"/>
    <s v="@FM@"/>
    <s v="EMON"/>
    <s v="E.MONCLOA"/>
    <s v="1"/>
    <s v="HORARIO 24 HORAS"/>
    <d v="2009-06-12T00:00:00"/>
  </r>
  <r>
    <x v="0"/>
    <x v="0"/>
    <x v="0"/>
    <x v="38"/>
    <x v="38"/>
    <s v="IFIEDEBAJ"/>
    <s v="INST. ELCT. ESTACION"/>
    <s v="0IFIEDE000070"/>
    <x v="0"/>
    <s v="INST ELECT. MANOTERAS L4"/>
    <s v="@FM@"/>
    <s v="EMAN"/>
    <s v="E.MANOTERAS"/>
    <s v="1"/>
    <s v="HORARIO 24 HORAS"/>
    <d v="2009-07-15T00:00:00"/>
  </r>
  <r>
    <x v="0"/>
    <x v="0"/>
    <x v="0"/>
    <x v="38"/>
    <x v="38"/>
    <s v="IFIEDEBAJ"/>
    <s v="INST. ELCT. ESTACION"/>
    <s v="0IFIEDE000071"/>
    <x v="0"/>
    <s v="INST ELECT. HORTALEZA L4"/>
    <s v="@FM@"/>
    <s v="EHOA"/>
    <s v="E.HORTALEZA"/>
    <s v="1"/>
    <s v="HORARIO 24 HORAS"/>
    <d v="2009-07-15T00:00:00"/>
  </r>
  <r>
    <x v="0"/>
    <x v="0"/>
    <x v="0"/>
    <x v="38"/>
    <x v="38"/>
    <s v="IFIEDEBAJ"/>
    <s v="INST. ELCT. ESTACION"/>
    <s v="0IFIEDE000072"/>
    <x v="0"/>
    <s v="INST ELECT. PARQUE DE SANTA MARIA L4"/>
    <s v="@FM@"/>
    <s v="EPSM"/>
    <s v="E.P.STA.MARÍA"/>
    <s v="1"/>
    <s v="HORARIO 24 HORAS"/>
    <d v="2009-09-17T00:00:00"/>
  </r>
  <r>
    <x v="0"/>
    <x v="0"/>
    <x v="0"/>
    <x v="38"/>
    <x v="38"/>
    <s v="IFIEDEBAJ"/>
    <s v="INST. ELCT. ESTACION"/>
    <s v="0IFIEDE000073"/>
    <x v="0"/>
    <s v="INST ELECT. SAN LORENZO L4"/>
    <s v="@FM@"/>
    <s v="ESLO"/>
    <s v="E.SAN LORENZO"/>
    <s v="1"/>
    <s v="HORARIO 24 HORAS"/>
    <d v="2009-09-17T00:00:00"/>
  </r>
  <r>
    <x v="0"/>
    <x v="0"/>
    <x v="0"/>
    <x v="38"/>
    <x v="38"/>
    <s v="IFIEDEBAJ"/>
    <s v="INST. ELCT. ESTACION"/>
    <s v="0IFIEDE000074"/>
    <x v="0"/>
    <s v="INST ELECT. MAR DE CRISTAL L4"/>
    <s v="@FM@"/>
    <s v="EMCR"/>
    <s v="E.MAR CRISTAL"/>
    <s v="1"/>
    <s v="HORARIO 24 HORAS"/>
    <d v="2009-09-17T00:00:00"/>
  </r>
  <r>
    <x v="0"/>
    <x v="0"/>
    <x v="0"/>
    <x v="38"/>
    <x v="38"/>
    <s v="IFIEDEBAJ"/>
    <s v="INST. ELCT. ESTACION"/>
    <s v="0IFIEDE000075"/>
    <x v="0"/>
    <s v="INST ELECT. CANILLAS L4"/>
    <s v="@FM@"/>
    <s v="ECAS"/>
    <s v="E.CANILLAS"/>
    <s v="1"/>
    <s v="HORARIO 24 HORAS"/>
    <d v="2009-09-17T00:00:00"/>
  </r>
  <r>
    <x v="0"/>
    <x v="0"/>
    <x v="0"/>
    <x v="38"/>
    <x v="38"/>
    <s v="IFIEDEBAJ"/>
    <s v="INST. ELCT. ESTACION"/>
    <s v="0IFIEDE000076"/>
    <x v="0"/>
    <s v="INST ELECT. ESPERANZA L4"/>
    <s v="@FM@"/>
    <s v="EESP"/>
    <s v="E.ESPERANZA"/>
    <s v="1"/>
    <s v="HORARIO 24 HORAS"/>
    <d v="2009-09-17T00:00:00"/>
  </r>
  <r>
    <x v="0"/>
    <x v="0"/>
    <x v="0"/>
    <x v="38"/>
    <x v="38"/>
    <s v="IFIEDEBAJ"/>
    <s v="INST. ELCT. ESTACION"/>
    <s v="0IFIEDE000077"/>
    <x v="0"/>
    <s v="INST ELECT. ARTURO SORIA L4"/>
    <s v="@FM@"/>
    <s v="EASO"/>
    <s v="E.A.SORIA"/>
    <s v="1"/>
    <s v="HORARIO 24 HORAS"/>
    <d v="2009-09-17T00:00:00"/>
  </r>
  <r>
    <x v="0"/>
    <x v="0"/>
    <x v="0"/>
    <x v="38"/>
    <x v="38"/>
    <s v="IFIEDEBAJ"/>
    <s v="INST. ELCT. ESTACION"/>
    <s v="0IFIEDE000078"/>
    <x v="0"/>
    <s v="INST ELECT. AVENIDA DE LA PAZ L4"/>
    <s v="@FM@"/>
    <s v="EAPA"/>
    <s v="E.A.PAZ"/>
    <s v="1"/>
    <s v="HORARIO 24 HORAS"/>
    <d v="2009-09-17T00:00:00"/>
  </r>
  <r>
    <x v="0"/>
    <x v="0"/>
    <x v="0"/>
    <x v="38"/>
    <x v="38"/>
    <s v="IFIEDEBAJ"/>
    <s v="INST. ELCT. ESTACION"/>
    <s v="0IFIEDE000079"/>
    <x v="0"/>
    <s v="INST ELECT. ALFONSO XIII L4"/>
    <s v="@FM@"/>
    <s v="EALF"/>
    <s v="E.ALFONSO XIII"/>
    <s v="1"/>
    <s v="HORARIO 24 HORAS"/>
    <d v="2009-09-17T00:00:00"/>
  </r>
  <r>
    <x v="0"/>
    <x v="0"/>
    <x v="0"/>
    <x v="38"/>
    <x v="38"/>
    <s v="IFIEDEBAJ"/>
    <s v="INST. ELCT. ESTACION"/>
    <s v="0IFIEDE000080"/>
    <x v="0"/>
    <s v="INST ELECT. PROSPERIDAD L4"/>
    <s v="@FM@"/>
    <s v="EPRO"/>
    <s v="E.PROSPERIDAD"/>
    <s v="1"/>
    <s v="HORARIO 24 HORAS"/>
    <d v="2009-09-17T00:00:00"/>
  </r>
  <r>
    <x v="0"/>
    <x v="0"/>
    <x v="0"/>
    <x v="38"/>
    <x v="38"/>
    <s v="IFIEDEBAJ"/>
    <s v="INST. ELCT. ESTACION"/>
    <s v="0IFIEDE000081"/>
    <x v="0"/>
    <s v="INST ELECT. AVENIDA DE AMERICA L4"/>
    <s v="@FM@"/>
    <s v="EAAM"/>
    <s v="E.A.AMÉRICA"/>
    <s v="1"/>
    <s v="HORARIO 24 HORAS"/>
    <d v="2011-08-11T00:00:00"/>
  </r>
  <r>
    <x v="0"/>
    <x v="0"/>
    <x v="0"/>
    <x v="38"/>
    <x v="38"/>
    <s v="IFIEDEBAJ"/>
    <s v="INST. ELCT. ESTACION"/>
    <s v="0IFIEDE000082"/>
    <x v="0"/>
    <s v="INST ELECT. DIEGO DE LEON L4"/>
    <s v="@FM@"/>
    <s v="EDLE"/>
    <s v="E.D.LEÓN"/>
    <s v="1"/>
    <s v="HORARIO 24 HORAS"/>
    <d v="2009-09-17T00:00:00"/>
  </r>
  <r>
    <x v="0"/>
    <x v="0"/>
    <x v="0"/>
    <x v="38"/>
    <x v="38"/>
    <s v="IFIEDEBAJ"/>
    <s v="INST. ELCT. ESTACION"/>
    <s v="0IFIEDE000083"/>
    <x v="0"/>
    <s v="INST ELECT. LISTA L4"/>
    <s v="@FM@"/>
    <s v="ELIS"/>
    <s v="E.LISTA"/>
    <s v="1"/>
    <s v="HORARIO 24 HORAS"/>
    <d v="2009-09-17T00:00:00"/>
  </r>
  <r>
    <x v="0"/>
    <x v="0"/>
    <x v="0"/>
    <x v="38"/>
    <x v="38"/>
    <s v="IFIEDEBAJ"/>
    <s v="INST. ELCT. ESTACION"/>
    <s v="0IFIEDE000084"/>
    <x v="0"/>
    <s v="INST ELECT. GOYA L4"/>
    <s v="@FM@"/>
    <s v="EGOY"/>
    <s v="E.GOYA"/>
    <s v="1"/>
    <s v="HORARIO 24 HORAS"/>
    <d v="2009-09-17T00:00:00"/>
  </r>
  <r>
    <x v="0"/>
    <x v="0"/>
    <x v="0"/>
    <x v="38"/>
    <x v="38"/>
    <s v="IFIEDEBAJ"/>
    <s v="INST. ELCT. ESTACION"/>
    <s v="0IFIEDE000085"/>
    <x v="0"/>
    <s v="INST ELECT. VELAZQUEZ L4"/>
    <s v="@FM@"/>
    <s v="EVEL"/>
    <s v="E.VELÁZQUEZ"/>
    <s v="1"/>
    <s v="HORARIO 24 HORAS"/>
    <d v="2010-01-23T00:00:00"/>
  </r>
  <r>
    <x v="0"/>
    <x v="0"/>
    <x v="0"/>
    <x v="38"/>
    <x v="38"/>
    <s v="IFIEDEBAJ"/>
    <s v="INST. ELCT. ESTACION"/>
    <s v="0IFIEDE000086"/>
    <x v="0"/>
    <s v="INST ELECT. SERRANO L4"/>
    <s v="@FM@"/>
    <s v="ESER"/>
    <s v="E.SERRANO"/>
    <s v="1"/>
    <s v="HORARIO 24 HORAS"/>
    <d v="2010-02-02T00:00:00"/>
  </r>
  <r>
    <x v="0"/>
    <x v="0"/>
    <x v="0"/>
    <x v="38"/>
    <x v="38"/>
    <s v="IFIEDEBAJ"/>
    <s v="INST. ELCT. ESTACION"/>
    <s v="0IFIEDE000087"/>
    <x v="0"/>
    <s v="INST ELECT. COLON L4"/>
    <s v="@FM@"/>
    <s v="ECON"/>
    <s v="E.COLÓN"/>
    <s v="1"/>
    <s v="HORARIO 24 HORAS"/>
    <d v="2010-04-09T00:00:00"/>
  </r>
  <r>
    <x v="0"/>
    <x v="0"/>
    <x v="1"/>
    <x v="38"/>
    <x v="38"/>
    <s v="IFIEDEBAJ"/>
    <s v="INST. ELCT. ESTACION"/>
    <s v="0IFIEDE000088"/>
    <x v="0"/>
    <s v="INST ELECT. ALONSO MARTINEZ L4"/>
    <s v="@FM@"/>
    <s v="EAMZ"/>
    <s v="E.A.MARTÍNEZ"/>
    <s v="1"/>
    <s v="HORARIO 24 HORAS"/>
    <d v="2010-05-25T00:00:00"/>
  </r>
  <r>
    <x v="0"/>
    <x v="0"/>
    <x v="0"/>
    <x v="38"/>
    <x v="38"/>
    <s v="IFIEDEBAJ"/>
    <s v="INST. ELCT. ESTACION"/>
    <s v="0IFIEDE000089"/>
    <x v="0"/>
    <s v="INST ELECT. BILBAO L4"/>
    <s v="@FM@"/>
    <s v="EBIL"/>
    <s v="E.BILBAO"/>
    <s v="1"/>
    <s v="HORARIO 24 HORAS"/>
    <d v="2010-08-27T00:00:00"/>
  </r>
  <r>
    <x v="0"/>
    <x v="0"/>
    <x v="0"/>
    <x v="38"/>
    <x v="38"/>
    <s v="IFIEDEBAJ"/>
    <s v="INST. ELCT. ESTACION"/>
    <s v="0IFIEDE000090"/>
    <x v="0"/>
    <s v="INST ELECT. SAN BERNARDO L4"/>
    <s v="@FM@"/>
    <s v="ESBE"/>
    <s v="E.S.BERNARDO"/>
    <s v="1"/>
    <s v="HORARIO 24 HORAS"/>
    <d v="2010-02-10T00:00:00"/>
  </r>
  <r>
    <x v="0"/>
    <x v="0"/>
    <x v="2"/>
    <x v="38"/>
    <x v="38"/>
    <s v="IFIEDEBAJ"/>
    <s v="INST. ELCT. ESTACION"/>
    <s v="0IFIEDE000091"/>
    <x v="0"/>
    <s v="INST ELECT. ARGÜELLES L4"/>
    <s v="@FM@"/>
    <s v="EARG"/>
    <s v="E.ARGÜELLES"/>
    <s v="1"/>
    <s v="HORARIO 24 HORAS"/>
    <d v="2011-11-07T00:00:00"/>
  </r>
  <r>
    <x v="0"/>
    <x v="0"/>
    <x v="0"/>
    <x v="38"/>
    <x v="38"/>
    <s v="IFIEDEBAJ"/>
    <s v="INST. ELCT. ESTACION"/>
    <s v="0IFIEDE000092"/>
    <x v="0"/>
    <s v="INST ELECT. ALAMEDA DE OSUNA L5"/>
    <s v="@FM@"/>
    <s v="EAOS"/>
    <s v="E.ALAM.OSUNA"/>
    <s v="1"/>
    <s v="HORARIO 24 HORAS"/>
    <d v="2009-07-15T00:00:00"/>
  </r>
  <r>
    <x v="0"/>
    <x v="0"/>
    <x v="0"/>
    <x v="38"/>
    <x v="38"/>
    <s v="IFIEDEBAJ"/>
    <s v="INST. ELCT. ESTACION"/>
    <s v="0IFIEDE000093"/>
    <x v="0"/>
    <s v="INST ELECT. EL CAPRICHO L5"/>
    <s v="@FM@"/>
    <s v="EECO"/>
    <s v="E.EL CAPRICHO"/>
    <s v="1"/>
    <s v="HORARIO 24 HORAS"/>
    <d v="2009-07-15T00:00:00"/>
  </r>
  <r>
    <x v="0"/>
    <x v="0"/>
    <x v="0"/>
    <x v="38"/>
    <x v="38"/>
    <s v="IFIEDEBAJ"/>
    <s v="INST. ELCT. ESTACION"/>
    <s v="0IFIEDE000094"/>
    <x v="0"/>
    <s v="INST ELECT. CANILLEJAS L5"/>
    <s v="@FM@"/>
    <s v="ECAN"/>
    <s v="E.CANILLEJAS"/>
    <s v="1"/>
    <s v="HORARIO 24 HORAS"/>
    <d v="2009-09-17T00:00:00"/>
  </r>
  <r>
    <x v="0"/>
    <x v="0"/>
    <x v="0"/>
    <x v="38"/>
    <x v="38"/>
    <s v="IFIEDEBAJ"/>
    <s v="INST. ELCT. ESTACION"/>
    <s v="0IFIEDE000095"/>
    <x v="0"/>
    <s v="INST ELECT. TORRE ARIAS L5"/>
    <s v="@FM@"/>
    <s v="ETAR"/>
    <s v="E.TORRE ARIAS"/>
    <s v="1"/>
    <s v="HORARIO 24 HORAS"/>
    <d v="2009-09-17T00:00:00"/>
  </r>
  <r>
    <x v="0"/>
    <x v="0"/>
    <x v="0"/>
    <x v="38"/>
    <x v="38"/>
    <s v="IFIEDEBAJ"/>
    <s v="INST. ELCT. ESTACION"/>
    <s v="0IFIEDE000096"/>
    <x v="0"/>
    <s v="INST ELECT. SUANZES L5"/>
    <s v="@FM@"/>
    <s v="ESUA"/>
    <s v="E.SUANZES"/>
    <s v="1"/>
    <s v="HORARIO 24 HORAS"/>
    <d v="2009-09-17T00:00:00"/>
  </r>
  <r>
    <x v="0"/>
    <x v="0"/>
    <x v="0"/>
    <x v="38"/>
    <x v="38"/>
    <s v="IFIEDEBAJ"/>
    <s v="INST. ELCT. ESTACION"/>
    <s v="0IFIEDE000097"/>
    <x v="0"/>
    <s v="INST ELECT. CIUDAD LINEAL L5"/>
    <s v="@FM@"/>
    <s v="ECLI"/>
    <s v="E.C.LINEAL"/>
    <s v="1"/>
    <s v="HORARIO 24 HORAS"/>
    <d v="2009-09-17T00:00:00"/>
  </r>
  <r>
    <x v="0"/>
    <x v="0"/>
    <x v="0"/>
    <x v="38"/>
    <x v="38"/>
    <s v="IFIEDEBAJ"/>
    <s v="INST. ELCT. ESTACION"/>
    <s v="0IFIEDE000098"/>
    <x v="0"/>
    <s v="INST ELECT. PUEBLO NUEVO L5"/>
    <s v=""/>
    <s v="EPNU"/>
    <s v="E.P.NUEVO"/>
    <s v="1"/>
    <s v="HORARIO 24 HORAS"/>
    <d v="2009-09-17T00:00:00"/>
  </r>
  <r>
    <x v="0"/>
    <x v="0"/>
    <x v="0"/>
    <x v="38"/>
    <x v="38"/>
    <s v="IFIEDEBAJ"/>
    <s v="INST. ELCT. ESTACION"/>
    <s v="0IFIEDE000099"/>
    <x v="0"/>
    <s v="INST ELECT. QUINTANA L5"/>
    <s v="@FM@"/>
    <s v="EQUI"/>
    <s v="E.QUINTANA"/>
    <s v="1"/>
    <s v="HORARIO 24 HORAS"/>
    <d v="2009-09-17T00:00:00"/>
  </r>
  <r>
    <x v="0"/>
    <x v="0"/>
    <x v="0"/>
    <x v="38"/>
    <x v="38"/>
    <s v="IFIEDEBAJ"/>
    <s v="INST. ELCT. ESTACION"/>
    <s v="0IFIEDE000100"/>
    <x v="0"/>
    <s v="INST ELECT. EL CARMEN L5"/>
    <s v="@FM@"/>
    <s v="EECA"/>
    <s v="E.EL CARMEN"/>
    <s v="1"/>
    <s v="HORARIO 24 HORAS"/>
    <d v="2009-09-17T00:00:00"/>
  </r>
  <r>
    <x v="0"/>
    <x v="0"/>
    <x v="0"/>
    <x v="38"/>
    <x v="38"/>
    <s v="IFIEDEBAJ"/>
    <s v="INST. ELCT. ESTACION"/>
    <s v="0IFIEDE000101"/>
    <x v="0"/>
    <s v="INST ELECT. VENTAS L5"/>
    <s v=""/>
    <s v="EVEN"/>
    <s v="E.VENTAS"/>
    <s v="1"/>
    <s v="HORARIO 24 HORAS"/>
    <d v="2009-09-17T00:00:00"/>
  </r>
  <r>
    <x v="0"/>
    <x v="0"/>
    <x v="0"/>
    <x v="38"/>
    <x v="38"/>
    <s v="IFIEDEBAJ"/>
    <s v="INST. ELCT. ESTACION"/>
    <s v="0IFIEDE000102"/>
    <x v="0"/>
    <s v="INST ELECT. DIEGO DE LEON L5"/>
    <s v="@FM@"/>
    <s v="EDLE"/>
    <s v="E.D.LEÓN"/>
    <s v="1"/>
    <s v="HORARIO 24 HORAS"/>
    <d v="2009-09-17T00:00:00"/>
  </r>
  <r>
    <x v="0"/>
    <x v="0"/>
    <x v="0"/>
    <x v="38"/>
    <x v="38"/>
    <s v="IFIEDEBAJ"/>
    <s v="INST. ELCT. ESTACION"/>
    <s v="0IFIEDE000103"/>
    <x v="0"/>
    <s v="INST ELECT. NUÑEZ DE BALBOA L5"/>
    <s v=""/>
    <s v="ENBA"/>
    <s v="E.N.BALBOA"/>
    <s v="1"/>
    <s v="HORARIO 24 HORAS"/>
    <d v="2009-09-17T00:00:00"/>
  </r>
  <r>
    <x v="0"/>
    <x v="0"/>
    <x v="0"/>
    <x v="38"/>
    <x v="38"/>
    <s v="IFIEDEBAJ"/>
    <s v="INST. ELCT. ESTACION"/>
    <s v="0IFIEDE000104"/>
    <x v="0"/>
    <s v="INST ELECT. RUBEN DARIO L5"/>
    <s v="@FM@"/>
    <s v="ERDA"/>
    <s v="E.R.DARÍO"/>
    <s v="1"/>
    <s v="HORARIO 24 HORAS"/>
    <d v="2010-04-30T00:00:00"/>
  </r>
  <r>
    <x v="0"/>
    <x v="0"/>
    <x v="1"/>
    <x v="38"/>
    <x v="38"/>
    <s v="IFIEDEBAJ"/>
    <s v="INST. ELCT. ESTACION"/>
    <s v="0IFIEDE000105"/>
    <x v="0"/>
    <s v="INST ELECT. ALONSO MARTINEZ L5"/>
    <s v="@FM@"/>
    <s v="EAMZ"/>
    <s v="E.A.MARTÍNEZ"/>
    <s v="1"/>
    <s v="HORARIO 24 HORAS"/>
    <d v="2010-05-25T00:00:00"/>
  </r>
  <r>
    <x v="0"/>
    <x v="0"/>
    <x v="0"/>
    <x v="38"/>
    <x v="38"/>
    <s v="IFIEDEBAJ"/>
    <s v="INST. ELCT. ESTACION"/>
    <s v="0IFIEDE000106"/>
    <x v="0"/>
    <s v="INST ELECT. CHUECA L5"/>
    <s v="@FM@"/>
    <s v="ECHU"/>
    <s v="E.CHUECA"/>
    <s v="1"/>
    <s v="HORARIO 24 HORAS"/>
    <d v="2009-09-17T00:00:00"/>
  </r>
  <r>
    <x v="0"/>
    <x v="0"/>
    <x v="0"/>
    <x v="38"/>
    <x v="38"/>
    <s v="IFIEDEBAJ"/>
    <s v="INST. ELCT. ESTACION"/>
    <s v="0IFIEDE000107"/>
    <x v="0"/>
    <s v="INST ELECT. GRAN VIA L5"/>
    <s v="@FM@"/>
    <s v="EGVI"/>
    <s v="E.GRAN VÍA"/>
    <s v="1"/>
    <s v="HORARIO 24 HORAS"/>
    <d v="2009-09-17T00:00:00"/>
  </r>
  <r>
    <x v="0"/>
    <x v="0"/>
    <x v="2"/>
    <x v="38"/>
    <x v="38"/>
    <s v="IFIEDEBAJ"/>
    <s v="INST. ELCT. ESTACION"/>
    <s v="0IFIEDE000108"/>
    <x v="0"/>
    <s v="INST ELECT. CALLAO L5"/>
    <s v="@FM@"/>
    <s v="ECAL"/>
    <s v="E.CALLAO"/>
    <s v="1"/>
    <s v="HORARIO 24 HORAS"/>
    <d v="2009-09-17T00:00:00"/>
  </r>
  <r>
    <x v="0"/>
    <x v="0"/>
    <x v="0"/>
    <x v="38"/>
    <x v="38"/>
    <s v="IFIEDEBAJ"/>
    <s v="INST. ELCT. ESTACION"/>
    <s v="0IFIEDE000109"/>
    <x v="0"/>
    <s v="INST ELECT. OPERA L5"/>
    <s v="@FM@"/>
    <s v="EOPE"/>
    <s v="E.ÓPERA"/>
    <s v="1"/>
    <s v="HORARIO 24 HORAS"/>
    <d v="2009-09-17T00:00:00"/>
  </r>
  <r>
    <x v="0"/>
    <x v="0"/>
    <x v="0"/>
    <x v="38"/>
    <x v="38"/>
    <s v="IFIEDEBAJ"/>
    <s v="INST. ELCT. ESTACION"/>
    <s v="0IFIEDE000110"/>
    <x v="0"/>
    <s v="INST ELECT. LA LATINA L5"/>
    <s v="@FM@"/>
    <s v="ELAT"/>
    <s v="E.LATINA"/>
    <s v="1"/>
    <s v="HORARIO 24 HORAS"/>
    <d v="2010-05-24T00:00:00"/>
  </r>
  <r>
    <x v="0"/>
    <x v="0"/>
    <x v="0"/>
    <x v="38"/>
    <x v="38"/>
    <s v="IFIEDEBAJ"/>
    <s v="INST. ELCT. ESTACION"/>
    <s v="0IFIEDE000111"/>
    <x v="0"/>
    <s v="INST ELECT. PUERTA DE TOLEDO L5"/>
    <s v="@FM@"/>
    <s v="EPTO"/>
    <s v="E.P.TOLEDO"/>
    <s v="1"/>
    <s v="HORARIO 24 HORAS"/>
    <d v="2009-09-17T00:00:00"/>
  </r>
  <r>
    <x v="0"/>
    <x v="0"/>
    <x v="0"/>
    <x v="38"/>
    <x v="38"/>
    <s v="IFIEDEBAJ"/>
    <s v="INST. ELCT. ESTACION"/>
    <s v="0IFIEDE000112"/>
    <x v="0"/>
    <s v="INST ELECT. ACACIAS L5"/>
    <s v="@FM@"/>
    <s v="EACA"/>
    <s v="E.ACACIAS"/>
    <s v="1"/>
    <s v="HORARIO 24 HORAS"/>
    <d v="2009-09-17T00:00:00"/>
  </r>
  <r>
    <x v="0"/>
    <x v="0"/>
    <x v="0"/>
    <x v="38"/>
    <x v="38"/>
    <s v="IFIEDEBAJ"/>
    <s v="INST. ELCT. ESTACION"/>
    <s v="0IFIEDE000113"/>
    <x v="0"/>
    <s v="INST ELECT. PIRAMIDES L5"/>
    <s v="@FM@"/>
    <s v="EPIR"/>
    <s v="E.PIRÁMIDES"/>
    <s v="1"/>
    <s v="HORARIO 24 HORAS"/>
    <d v="2009-09-17T00:00:00"/>
  </r>
  <r>
    <x v="0"/>
    <x v="0"/>
    <x v="0"/>
    <x v="38"/>
    <x v="38"/>
    <s v="IFIEDEBAJ"/>
    <s v="INST. ELCT. ESTACION"/>
    <s v="0IFIEDE000114"/>
    <x v="0"/>
    <s v="INST ELECT. MARQUES DE VADILLO L5"/>
    <s v="@FM@"/>
    <s v="EMVA"/>
    <s v="E.M.VADILLO"/>
    <s v="1"/>
    <s v="HORARIO 24 HORAS"/>
    <d v="2010-02-17T00:00:00"/>
  </r>
  <r>
    <x v="0"/>
    <x v="0"/>
    <x v="0"/>
    <x v="38"/>
    <x v="38"/>
    <s v="IFIEDEBAJ"/>
    <s v="INST. ELCT. ESTACION"/>
    <s v="0IFIEDE000115"/>
    <x v="0"/>
    <s v="INST ELECT. URGEL L5"/>
    <s v="@FM@"/>
    <s v="EURG"/>
    <s v="E.URGEL"/>
    <s v="1"/>
    <s v="HORARIO 24 HORAS"/>
    <d v="2009-09-17T00:00:00"/>
  </r>
  <r>
    <x v="0"/>
    <x v="0"/>
    <x v="0"/>
    <x v="38"/>
    <x v="38"/>
    <s v="IFIEDEBAJ"/>
    <s v="INST. ELCT. ESTACION"/>
    <s v="0IFIEDE000116"/>
    <x v="0"/>
    <s v="INST ELECT. OPORTO L5"/>
    <s v="@FM@"/>
    <s v="EOPO"/>
    <s v="E.OPORTO"/>
    <s v="1"/>
    <s v="HORARIO 24 HORAS"/>
    <d v="2009-09-17T00:00:00"/>
  </r>
  <r>
    <x v="0"/>
    <x v="0"/>
    <x v="0"/>
    <x v="38"/>
    <x v="38"/>
    <s v="IFIEDEBAJ"/>
    <s v="INST. ELCT. ESTACION"/>
    <s v="0IFIEDE000117"/>
    <x v="0"/>
    <s v="INST ELECT. VISTA ALEGRE L5"/>
    <s v="@FM@"/>
    <s v="EVAG"/>
    <s v="E.V.ALEGRE"/>
    <s v="1"/>
    <s v="HORARIO 24 HORAS"/>
    <d v="2009-09-17T00:00:00"/>
  </r>
  <r>
    <x v="0"/>
    <x v="0"/>
    <x v="0"/>
    <x v="38"/>
    <x v="38"/>
    <s v="IFIEDEBAJ"/>
    <s v="INST. ELCT. ESTACION"/>
    <s v="0IFIEDE000118"/>
    <x v="0"/>
    <s v="INST ELECT. CARABANCHEL L5"/>
    <s v="@FM@"/>
    <s v="ECAR"/>
    <s v="E.CARABANCHEL"/>
    <s v="1"/>
    <s v="HORARIO 24 HORAS"/>
    <d v="2009-09-17T00:00:00"/>
  </r>
  <r>
    <x v="0"/>
    <x v="0"/>
    <x v="0"/>
    <x v="38"/>
    <x v="38"/>
    <s v="IFIEDEBAJ"/>
    <s v="INST. ELCT. ESTACION"/>
    <s v="0IFIEDE000119"/>
    <x v="0"/>
    <s v="INST ELECT. EUGENIA DE MONTIJO L5"/>
    <s v="@FM@"/>
    <s v="EEMO"/>
    <s v="E.E.MONTIJO"/>
    <s v="1"/>
    <s v="HORARIO 24 HORAS"/>
    <d v="2009-09-17T00:00:00"/>
  </r>
  <r>
    <x v="0"/>
    <x v="0"/>
    <x v="0"/>
    <x v="38"/>
    <x v="38"/>
    <s v="IFIEDEBAJ"/>
    <s v="INST. ELCT. ESTACION"/>
    <s v="0IFIEDE000120"/>
    <x v="0"/>
    <s v="INST ELECT. ALUCHE L5"/>
    <s v="@FM@"/>
    <s v="EALU"/>
    <s v="E.ALUCHE"/>
    <s v="1"/>
    <s v="HORARIO 24 HORAS"/>
    <d v="2009-09-17T00:00:00"/>
  </r>
  <r>
    <x v="0"/>
    <x v="0"/>
    <x v="0"/>
    <x v="38"/>
    <x v="38"/>
    <s v="IFIEDEBAJ"/>
    <s v="INST. ELCT. ESTACION"/>
    <s v="0IFIEDE000121"/>
    <x v="0"/>
    <s v="INST ELECT. EMPALME L5"/>
    <s v="@FM@"/>
    <s v="EEMP"/>
    <s v="E.EMPALME"/>
    <s v="1"/>
    <s v="HORARIO 24 HORAS"/>
    <d v="2009-09-17T00:00:00"/>
  </r>
  <r>
    <x v="0"/>
    <x v="0"/>
    <x v="0"/>
    <x v="38"/>
    <x v="38"/>
    <s v="IFIEDEBAJ"/>
    <s v="INST. ELCT. ESTACION"/>
    <s v="0IFIEDE000122"/>
    <x v="0"/>
    <s v="INST ELECT. CAMPAMENTO L5"/>
    <s v="@FM@"/>
    <s v="ECAM"/>
    <s v="E.CAMPAMENTO"/>
    <s v="1"/>
    <s v="HORARIO 24 HORAS"/>
    <d v="2009-09-17T00:00:00"/>
  </r>
  <r>
    <x v="0"/>
    <x v="0"/>
    <x v="0"/>
    <x v="38"/>
    <x v="38"/>
    <s v="IFIEDEBAJ"/>
    <s v="INST. ELCT. ESTACION"/>
    <s v="0IFIEDE000123"/>
    <x v="0"/>
    <s v="INST ELECT. CASA DE CAMPO L5 Y L10"/>
    <s v="@FM@"/>
    <s v="ECCO"/>
    <s v="E.C.CAMPO"/>
    <s v="1"/>
    <s v="HORARIO 24 HORAS"/>
    <d v="2009-09-17T00:00:00"/>
  </r>
  <r>
    <x v="0"/>
    <x v="0"/>
    <x v="0"/>
    <x v="38"/>
    <x v="38"/>
    <s v="IFIEDEBAJ"/>
    <s v="INST. ELCT. ESTACION"/>
    <s v="0IFIEDE000124"/>
    <x v="0"/>
    <s v="INST ELECT. PUERTA DEL ANGEL L6"/>
    <s v="@FM@"/>
    <s v="EPAN"/>
    <s v="E.P.ÁNGEL"/>
    <s v="1"/>
    <s v="HORARIO 24 HORAS"/>
    <d v="2011-02-07T00:00:00"/>
  </r>
  <r>
    <x v="0"/>
    <x v="0"/>
    <x v="0"/>
    <x v="38"/>
    <x v="38"/>
    <s v="IFIEDEBAJ"/>
    <s v="INST. ELCT. ESTACION"/>
    <s v="0IFIEDE000125"/>
    <x v="0"/>
    <s v="INST ELECT. ALTO DE EXTREMADURA L6"/>
    <s v="@FM@"/>
    <s v="EAEX"/>
    <s v="E.A.EXTREMADURA"/>
    <s v="1"/>
    <s v="HORARIO 24 HORAS"/>
    <d v="2011-06-08T00:00:00"/>
  </r>
  <r>
    <x v="0"/>
    <x v="0"/>
    <x v="0"/>
    <x v="38"/>
    <x v="38"/>
    <s v="IFIEDEBAJ"/>
    <s v="INST. ELCT. ESTACION"/>
    <s v="0IFIEDE000126"/>
    <x v="0"/>
    <s v="INST ELECT. LUCERO L6"/>
    <s v="@FM@"/>
    <s v="ELUC"/>
    <s v="E.LUCERO"/>
    <s v="1"/>
    <s v="HORARIO 24 HORAS"/>
    <d v="2011-06-14T00:00:00"/>
  </r>
  <r>
    <x v="0"/>
    <x v="0"/>
    <x v="0"/>
    <x v="38"/>
    <x v="38"/>
    <s v="IFIEDEBAJ"/>
    <s v="INST. ELCT. ESTACION"/>
    <s v="0IFIEDE000127"/>
    <x v="0"/>
    <s v="INST ELECT. LAGUNA L6"/>
    <s v="@FM@"/>
    <s v="ELAN"/>
    <s v="E.LAGUNA"/>
    <s v="1"/>
    <s v="HORARIO 24 HORAS"/>
    <d v="2009-09-17T00:00:00"/>
  </r>
  <r>
    <x v="0"/>
    <x v="0"/>
    <x v="0"/>
    <x v="38"/>
    <x v="38"/>
    <s v="IFIEDEBAJ"/>
    <s v="INST. ELCT. ESTACION"/>
    <s v="0IFIEDE000128"/>
    <x v="0"/>
    <s v="INST ELECT. CARPETANA L6"/>
    <s v="@FM@"/>
    <s v="ECAP"/>
    <s v="E.CARPETANA"/>
    <s v="1"/>
    <s v="HORARIO 24 HORAS"/>
    <d v="2009-09-17T00:00:00"/>
  </r>
  <r>
    <x v="0"/>
    <x v="0"/>
    <x v="0"/>
    <x v="38"/>
    <x v="38"/>
    <s v="IFIEDEBAJ"/>
    <s v="INST. ELCT. ESTACION"/>
    <s v="0IFIEDE000129"/>
    <x v="0"/>
    <s v="INST ELECT. OPORTO L6"/>
    <s v="@FM@"/>
    <s v="EOPO"/>
    <s v="E.OPORTO"/>
    <s v="1"/>
    <s v="HORARIO 24 HORAS"/>
    <d v="2009-09-17T00:00:00"/>
  </r>
  <r>
    <x v="0"/>
    <x v="0"/>
    <x v="0"/>
    <x v="38"/>
    <x v="38"/>
    <s v="IFIEDEBAJ"/>
    <s v="INST. ELCT. ESTACION"/>
    <s v="0IFIEDE000130"/>
    <x v="0"/>
    <s v="INST ELECT. PLAZA ELIPTICA L6"/>
    <s v="@FM@"/>
    <s v="EPEL"/>
    <s v="E.P.ELÍPTICA"/>
    <s v="1"/>
    <s v="HORARIO 24 HORAS"/>
    <d v="2009-09-17T00:00:00"/>
  </r>
  <r>
    <x v="0"/>
    <x v="0"/>
    <x v="0"/>
    <x v="38"/>
    <x v="38"/>
    <s v="IFIEDEBAJ"/>
    <s v="INST. ELCT. ESTACION"/>
    <s v="0IFIEDE000131"/>
    <x v="0"/>
    <s v="INST ELECT. USERA L6"/>
    <s v="@FM@"/>
    <s v="EUSE"/>
    <s v="E.USERA"/>
    <s v="1"/>
    <s v="HORARIO 24 HORAS"/>
    <d v="2011-03-04T00:00:00"/>
  </r>
  <r>
    <x v="0"/>
    <x v="0"/>
    <x v="2"/>
    <x v="38"/>
    <x v="38"/>
    <s v="IFIEDEBAJ"/>
    <s v="INST. ELCT. ESTACION"/>
    <s v="0IFIEDE000132"/>
    <x v="0"/>
    <s v="INST ELECT. LEGAZPI L6"/>
    <s v="@FM@"/>
    <s v="ELEG"/>
    <s v="E.LEGAZPI"/>
    <s v="1"/>
    <s v="HORARIO 24 HORAS"/>
    <d v="2009-09-17T00:00:00"/>
  </r>
  <r>
    <x v="0"/>
    <x v="0"/>
    <x v="0"/>
    <x v="38"/>
    <x v="38"/>
    <s v="IFIEDEBAJ"/>
    <s v="INST. ELCT. ESTACION"/>
    <s v="0IFIEDE000133"/>
    <x v="0"/>
    <s v="INST ELECT. ARGANZUELA-PLANETARIO L6"/>
    <s v="@FM@"/>
    <s v="EAPL"/>
    <s v="E.ARGANZUELA-PLANETARIO"/>
    <s v="1"/>
    <s v="HORARIO 24 HORAS"/>
    <d v="2009-05-11T00:00:00"/>
  </r>
  <r>
    <x v="0"/>
    <x v="0"/>
    <x v="0"/>
    <x v="38"/>
    <x v="38"/>
    <s v="IFIEDEBAJ"/>
    <s v="INST. ELCT. ESTACION"/>
    <s v="0IFIEDE000134"/>
    <x v="0"/>
    <s v="INST ELECT. MENDEZ ALVARO L6"/>
    <s v="@FM@"/>
    <s v="EMAL"/>
    <s v="E.M.ÁLVARO"/>
    <s v="1"/>
    <s v="HORARIO 24 HORAS"/>
    <d v="2009-09-17T00:00:00"/>
  </r>
  <r>
    <x v="0"/>
    <x v="0"/>
    <x v="0"/>
    <x v="38"/>
    <x v="38"/>
    <s v="IFIEDEBAJ"/>
    <s v="INST. ELCT. ESTACION"/>
    <s v="0IFIEDE000135"/>
    <x v="0"/>
    <s v="INST ELECT. PACIFICO L6"/>
    <s v="@FM@"/>
    <s v="EPAC"/>
    <s v="E.PACÍFICO"/>
    <s v="1"/>
    <s v="HORARIO 24 HORAS"/>
    <d v="2011-05-25T00:00:00"/>
  </r>
  <r>
    <x v="0"/>
    <x v="0"/>
    <x v="0"/>
    <x v="38"/>
    <x v="38"/>
    <s v="IFIEDEBAJ"/>
    <s v="INST. ELCT. ESTACION"/>
    <s v="0IFIEDE000136"/>
    <x v="0"/>
    <s v="INST ELECT. CONDE DE CASAL L6"/>
    <s v="@FM@"/>
    <s v="ECCS"/>
    <s v="E.C.CASAL"/>
    <s v="1"/>
    <s v="HORARIO 24 HORAS"/>
    <d v="2011-10-19T00:00:00"/>
  </r>
  <r>
    <x v="0"/>
    <x v="0"/>
    <x v="0"/>
    <x v="38"/>
    <x v="38"/>
    <s v="IFIEDEBAJ"/>
    <s v="INST. ELCT. ESTACION"/>
    <s v="0IFIEDE000137"/>
    <x v="0"/>
    <s v="INST ELECT. SAINZ DE BARANDA L6"/>
    <s v="@FM@"/>
    <s v="ESBA"/>
    <s v="E.S.BARANDA"/>
    <s v="1"/>
    <s v="HORARIO 24 HORAS"/>
    <d v="2011-11-28T00:00:00"/>
  </r>
  <r>
    <x v="0"/>
    <x v="0"/>
    <x v="0"/>
    <x v="38"/>
    <x v="38"/>
    <s v="IFIEDEBAJ"/>
    <s v="INST. ELCT. ESTACION"/>
    <s v="0IFIEDE000138"/>
    <x v="0"/>
    <s v="INST ELECT. O´DONNELL L6"/>
    <s v="@FM@"/>
    <s v="EODO"/>
    <s v="E.O DONNELL"/>
    <s v="1"/>
    <s v="HORARIO 24 HORAS"/>
    <d v="2011-09-21T00:00:00"/>
  </r>
  <r>
    <x v="0"/>
    <x v="0"/>
    <x v="0"/>
    <x v="38"/>
    <x v="38"/>
    <s v="IFIEDEBAJ"/>
    <s v="INST. ELCT. ESTACION"/>
    <s v="0IFIEDE000139"/>
    <x v="0"/>
    <s v="INST ELECT. MANUEL BECERRA L6"/>
    <s v="@FM@"/>
    <s v="EMBE"/>
    <s v="E.M.BECERRA"/>
    <s v="1"/>
    <s v="HORARIO 24 HORAS"/>
    <d v="2011-12-01T00:00:00"/>
  </r>
  <r>
    <x v="0"/>
    <x v="0"/>
    <x v="0"/>
    <x v="38"/>
    <x v="38"/>
    <s v="IFIEDEBAJ"/>
    <s v="INST. ELCT. ESTACION"/>
    <s v="0IFIEDE000140"/>
    <x v="0"/>
    <s v="INST ELECT. DIEGO DE LEON L6"/>
    <s v="@FM@"/>
    <s v="EDLE"/>
    <s v="E.D.LEÓN"/>
    <s v="1"/>
    <s v="HORARIO 24 HORAS"/>
    <d v="2009-09-17T00:00:00"/>
  </r>
  <r>
    <x v="0"/>
    <x v="0"/>
    <x v="0"/>
    <x v="38"/>
    <x v="38"/>
    <s v="IFIEDEBAJ"/>
    <s v="INST. ELCT. ESTACION"/>
    <s v="0IFIEDE000141"/>
    <x v="0"/>
    <s v="INST ELECT. AVENIDA DE AMERICA L6"/>
    <s v="@FM@"/>
    <s v="EAAM"/>
    <s v="E.A.AMÉRICA"/>
    <s v="1"/>
    <s v="HORARIO 24 HORAS"/>
    <d v="2011-08-12T00:00:00"/>
  </r>
  <r>
    <x v="0"/>
    <x v="0"/>
    <x v="0"/>
    <x v="38"/>
    <x v="38"/>
    <s v="IFIEDEBAJ"/>
    <s v="INST. ELCT. ESTACION"/>
    <s v="0IFIEDE000142"/>
    <x v="0"/>
    <s v="INST ELECT. REPUBLICA ARGENTINA L6"/>
    <s v="@FM@"/>
    <s v="ERAR"/>
    <s v="E.R.ARGENTINA"/>
    <s v="1"/>
    <s v="HORARIO 24 HORAS"/>
    <d v="2011-07-14T00:00:00"/>
  </r>
  <r>
    <x v="0"/>
    <x v="0"/>
    <x v="2"/>
    <x v="38"/>
    <x v="38"/>
    <s v="IFIEDEBAJ"/>
    <s v="INST. ELCT. ESTACION"/>
    <s v="0IFIEDE000143"/>
    <x v="0"/>
    <s v="INST ELECT. NUEVOS MINISTERIOS L6"/>
    <s v="@FM@"/>
    <s v="ENMI"/>
    <s v="E.N.MINISTERIOS"/>
    <s v="1"/>
    <s v="HORARIO 24 HORAS"/>
    <d v="2011-11-23T00:00:00"/>
  </r>
  <r>
    <x v="0"/>
    <x v="0"/>
    <x v="0"/>
    <x v="38"/>
    <x v="38"/>
    <s v="IFIEDEBAJ"/>
    <s v="INST. ELCT. ESTACION"/>
    <s v="0IFIEDE000144"/>
    <x v="0"/>
    <s v="INST ELECT. CUATRO CAMINOS L6"/>
    <s v="@FM@"/>
    <s v="ECCA"/>
    <s v="E.C.CAMINOS"/>
    <s v="1"/>
    <s v="HORARIO 24 HORAS"/>
    <d v="2011-10-06T00:00:00"/>
  </r>
  <r>
    <x v="0"/>
    <x v="0"/>
    <x v="0"/>
    <x v="38"/>
    <x v="38"/>
    <s v="IFIEDEBAJ"/>
    <s v="INST. ELCT. ESTACION"/>
    <s v="0IFIEDE000145"/>
    <x v="0"/>
    <s v="INST ELECT. GUZMAN EL BUENO L6"/>
    <s v="@FM@"/>
    <s v="EGBU"/>
    <s v="E.G.EL BUENO"/>
    <s v="1"/>
    <s v="HORARIO 24 HORAS"/>
    <d v="2011-09-09T00:00:00"/>
  </r>
  <r>
    <x v="0"/>
    <x v="0"/>
    <x v="0"/>
    <x v="38"/>
    <x v="38"/>
    <s v="IFIEDEBAJ"/>
    <s v="INST. ELCT. ESTACION"/>
    <s v="0IFIEDE000146"/>
    <x v="0"/>
    <s v="INST ELECT. VICENTE ALEIXANDRE L6"/>
    <s v="@FM@"/>
    <s v="EMET"/>
    <s v="E.V.ALEIXANDRE (MET)"/>
    <s v="1"/>
    <s v="HORARIO 24 HORAS"/>
    <d v="2011-05-25T00:00:00"/>
  </r>
  <r>
    <x v="0"/>
    <x v="0"/>
    <x v="0"/>
    <x v="38"/>
    <x v="38"/>
    <s v="IFIEDEBAJ"/>
    <s v="INST. ELCT. ESTACION"/>
    <s v="0IFIEDE000147"/>
    <x v="0"/>
    <s v="INST ELECT. CIUDAD UNIVERSITARIA L6"/>
    <s v="@FM@"/>
    <s v="ECUN"/>
    <s v="E.C.UNIVERSITARIA"/>
    <s v="1"/>
    <s v="HORARIO 24 HORAS"/>
    <d v="2011-12-22T00:00:00"/>
  </r>
  <r>
    <x v="0"/>
    <x v="0"/>
    <x v="2"/>
    <x v="38"/>
    <x v="38"/>
    <s v="IFIEDEBAJ"/>
    <s v="INST. ELCT. ESTACION"/>
    <s v="0IFIEDE000148"/>
    <x v="0"/>
    <s v="INST ELECT. MONCLOA L6"/>
    <s v="@FM@"/>
    <s v="EMON"/>
    <s v="E.MONCLOA"/>
    <s v="1"/>
    <s v="HORARIO 24 HORAS"/>
    <d v="2011-11-21T00:00:00"/>
  </r>
  <r>
    <x v="0"/>
    <x v="0"/>
    <x v="2"/>
    <x v="38"/>
    <x v="38"/>
    <s v="IFIEDEBAJ"/>
    <s v="INST. ELCT. ESTACION"/>
    <s v="0IFIEDE000149"/>
    <x v="0"/>
    <s v="INST ELECT. ARGÜELLES L6"/>
    <s v="@FM@"/>
    <s v="EARG"/>
    <s v="E.ARGÜELLES"/>
    <s v="1"/>
    <s v="HORARIO 24 HORAS"/>
    <d v="2011-11-07T00:00:00"/>
  </r>
  <r>
    <x v="0"/>
    <x v="0"/>
    <x v="0"/>
    <x v="38"/>
    <x v="38"/>
    <s v="IFIEDEBAJ"/>
    <s v="INST. ELCT. ESTACION"/>
    <s v="0IFIEDE000150"/>
    <x v="0"/>
    <s v="INST ELECT. PRINCIPE PIO L6, L10 Y RAMAL"/>
    <s v="@FM@"/>
    <s v="EPPI"/>
    <s v="E.PRÍNCIPE PÍO"/>
    <s v="1"/>
    <s v="HORARIO 24 HORAS"/>
    <d v="2011-09-19T00:00:00"/>
  </r>
  <r>
    <x v="0"/>
    <x v="0"/>
    <x v="0"/>
    <x v="38"/>
    <x v="38"/>
    <s v="IFIEDEBAJ"/>
    <s v="INST. ELCT. ESTACION"/>
    <s v="0IFIEDE000151"/>
    <x v="0"/>
    <s v="INST ELECT. HOSPITAL DEL HENARES L7"/>
    <s v="@FM@"/>
    <s v="EHHE"/>
    <s v="E.HOSPITAL DEL HENARES"/>
    <s v="1"/>
    <s v="HORARIO 24 HORAS"/>
    <d v="2007-04-04T00:00:00"/>
  </r>
  <r>
    <x v="0"/>
    <x v="0"/>
    <x v="0"/>
    <x v="38"/>
    <x v="38"/>
    <s v="IFIEDEBAJ"/>
    <s v="INST. ELCT. ESTACION"/>
    <s v="0IFIEDE000152"/>
    <x v="0"/>
    <s v="INST ELECT. HENARES L7"/>
    <s v="@FM@"/>
    <s v="EHEN"/>
    <s v="E.HENARES"/>
    <s v="1"/>
    <s v="HORARIO 24 HORAS"/>
    <d v="2007-04-04T00:00:00"/>
  </r>
  <r>
    <x v="0"/>
    <x v="0"/>
    <x v="0"/>
    <x v="38"/>
    <x v="38"/>
    <s v="IFIEDEBAJ"/>
    <s v="INST. ELCT. ESTACION"/>
    <s v="0IFIEDE000153"/>
    <x v="0"/>
    <s v="INST ELECT. JARAMA L7"/>
    <s v="@FM@"/>
    <s v="EJAR"/>
    <s v="E.JARAMA"/>
    <s v="1"/>
    <s v="HORARIO 24 HORAS"/>
    <d v="2007-04-04T00:00:00"/>
  </r>
  <r>
    <x v="0"/>
    <x v="0"/>
    <x v="0"/>
    <x v="38"/>
    <x v="38"/>
    <s v="IFIEDEBAJ"/>
    <s v="INST. ELCT. ESTACION"/>
    <s v="0IFIEDE000154"/>
    <x v="0"/>
    <s v="INST ELECT. SAN FERNANDO L7"/>
    <s v="@FM@"/>
    <s v="ESFO"/>
    <s v="E.SAN FERNANDO"/>
    <s v="1"/>
    <s v="HORARIO 24 HORAS"/>
    <d v="2007-04-04T00:00:00"/>
  </r>
  <r>
    <x v="0"/>
    <x v="0"/>
    <x v="0"/>
    <x v="38"/>
    <x v="38"/>
    <s v="IFIEDEBAJ"/>
    <s v="INST. ELCT. ESTACION"/>
    <s v="0IFIEDE000155"/>
    <x v="0"/>
    <s v="INST ELECT. LA RAMBLA L7"/>
    <s v="@FM@"/>
    <s v="ELRA"/>
    <s v="E.LA RAMBLA"/>
    <s v="1"/>
    <s v="HORARIO 24 HORAS"/>
    <d v="2007-04-04T00:00:00"/>
  </r>
  <r>
    <x v="0"/>
    <x v="0"/>
    <x v="0"/>
    <x v="38"/>
    <x v="38"/>
    <s v="IFIEDEBAJ"/>
    <s v="INST. ELCT. ESTACION"/>
    <s v="0IFIEDE000156"/>
    <x v="0"/>
    <s v="INST ELECT. COSLADA CENTRAL L7"/>
    <s v="@FM@"/>
    <s v="ECCE"/>
    <s v="E.COSLADA CENTRAL"/>
    <s v="1"/>
    <s v="HORARIO 24 HORAS"/>
    <d v="2007-04-04T00:00:00"/>
  </r>
  <r>
    <x v="0"/>
    <x v="0"/>
    <x v="0"/>
    <x v="38"/>
    <x v="38"/>
    <s v="IFIEDEBAJ"/>
    <s v="INST. ELCT. ESTACION"/>
    <s v="0IFIEDE000157"/>
    <x v="0"/>
    <s v="INST ELECT. BARRIO DEL PUERTO L7"/>
    <s v="@FM@"/>
    <s v="EBPU"/>
    <s v="E.BARRIO DEL PUERTO"/>
    <s v="1"/>
    <s v="HORARIO 24 HORAS"/>
    <d v="2007-04-04T00:00:00"/>
  </r>
  <r>
    <x v="0"/>
    <x v="0"/>
    <x v="0"/>
    <x v="38"/>
    <x v="38"/>
    <s v="IFIEDEBAJ"/>
    <s v="INST. ELCT. ESTACION"/>
    <s v="0IFIEDE000158"/>
    <x v="0"/>
    <s v="INST ELECT. ESTADIO METROPOLITANO L7"/>
    <s v="@FM@"/>
    <s v="EEOL"/>
    <s v="E.ESTADIO METROPOLITANO (EOL)"/>
    <s v="1"/>
    <s v="HORARIO 24 HORAS"/>
    <d v="2007-09-21T00:00:00"/>
  </r>
  <r>
    <x v="0"/>
    <x v="0"/>
    <x v="0"/>
    <x v="38"/>
    <x v="38"/>
    <s v="IFIEDEBAJ"/>
    <s v="INST. ELCT. ESTACION"/>
    <s v="0IFIEDE000159"/>
    <x v="0"/>
    <s v="INST ELECT. LAS MUSAS L7"/>
    <s v="@FM@"/>
    <s v="ELMU"/>
    <s v="E.LAS MUSAS"/>
    <s v="1"/>
    <s v="HORARIO 24 HORAS"/>
    <d v="2009-09-17T00:00:00"/>
  </r>
  <r>
    <x v="0"/>
    <x v="0"/>
    <x v="0"/>
    <x v="38"/>
    <x v="38"/>
    <s v="IFIEDEBAJ"/>
    <s v="INST. ELCT. ESTACION"/>
    <s v="0IFIEDE000160"/>
    <x v="0"/>
    <s v="INST ELECT. SAN BLAS L7"/>
    <s v="@FM@"/>
    <s v="ESBL"/>
    <s v="E.SAN BLAS"/>
    <s v="1"/>
    <s v="HORARIO 24 HORAS"/>
    <d v="2009-09-17T00:00:00"/>
  </r>
  <r>
    <x v="0"/>
    <x v="0"/>
    <x v="0"/>
    <x v="38"/>
    <x v="38"/>
    <s v="IFIEDEBAJ"/>
    <s v="INST. ELCT. ESTACION"/>
    <s v="0IFIEDE000161"/>
    <x v="0"/>
    <s v="INST ELECT. SIMANCAS L7"/>
    <s v="@FM@"/>
    <s v="ESIM"/>
    <s v="E.SIMANCAS"/>
    <s v="1"/>
    <s v="HORARIO 24 HORAS"/>
    <d v="2009-09-17T00:00:00"/>
  </r>
  <r>
    <x v="0"/>
    <x v="0"/>
    <x v="0"/>
    <x v="38"/>
    <x v="38"/>
    <s v="IFIEDEBAJ"/>
    <s v="INST. ELCT. ESTACION"/>
    <s v="0IFIEDE000162"/>
    <x v="0"/>
    <s v="INST ELECT. GARCIA NOBLEJAS L7"/>
    <s v="@FM@"/>
    <s v="EGNO"/>
    <s v="E.G.NOBLEJAS"/>
    <s v="1"/>
    <s v="HORARIO 24 HORAS"/>
    <d v="2009-09-17T00:00:00"/>
  </r>
  <r>
    <x v="0"/>
    <x v="0"/>
    <x v="0"/>
    <x v="38"/>
    <x v="38"/>
    <s v="IFIEDEBAJ"/>
    <s v="INST. ELCT. ESTACION"/>
    <s v="0IFIEDE000163"/>
    <x v="0"/>
    <s v="INST ELECT. ASCAO L7"/>
    <s v="@FM@"/>
    <s v="EASC"/>
    <s v="E.ASCAO"/>
    <s v="1"/>
    <s v="HORARIO 24 HORAS"/>
    <d v="2009-09-17T00:00:00"/>
  </r>
  <r>
    <x v="0"/>
    <x v="0"/>
    <x v="0"/>
    <x v="38"/>
    <x v="38"/>
    <s v="IFIEDEBAJ"/>
    <s v="INST. ELCT. ESTACION"/>
    <s v="0IFIEDE000164"/>
    <x v="0"/>
    <s v="INST ELECT. PUEBLO NUEVO L7"/>
    <s v=""/>
    <s v="EPNU"/>
    <s v="E.P.NUEVO"/>
    <s v="1"/>
    <s v="HORARIO 24 HORAS"/>
    <d v="2009-09-17T00:00:00"/>
  </r>
  <r>
    <x v="0"/>
    <x v="0"/>
    <x v="2"/>
    <x v="38"/>
    <x v="38"/>
    <s v="IFIEDEBAJ"/>
    <s v="INST. ELCT. ESTACION"/>
    <s v="0IFIEDE000165"/>
    <x v="0"/>
    <s v="INST ELECT. BARRIO DE LA CONCEPCION L7"/>
    <s v="@FM@"/>
    <s v="EBCO"/>
    <s v="E.B.CONCEPCIÓN"/>
    <s v="1"/>
    <s v="HORARIO 24 HORAS"/>
    <d v="2009-09-17T00:00:00"/>
  </r>
  <r>
    <x v="0"/>
    <x v="0"/>
    <x v="2"/>
    <x v="38"/>
    <x v="38"/>
    <s v="IFIEDEBAJ"/>
    <s v="INST. ELCT. ESTACION"/>
    <s v="0IFIEDE000166"/>
    <x v="0"/>
    <s v="INST ELECT. PARQUE DE LAS AVENIDAS L7"/>
    <s v="@FM@"/>
    <s v="EPAS"/>
    <s v="E.P.AVENIDAS"/>
    <s v="1"/>
    <s v="HORARIO 24 HORAS"/>
    <d v="2009-09-17T00:00:00"/>
  </r>
  <r>
    <x v="0"/>
    <x v="0"/>
    <x v="2"/>
    <x v="38"/>
    <x v="38"/>
    <s v="IFIEDEBAJ"/>
    <s v="INST. ELCT. ESTACION"/>
    <s v="0IFIEDE000167"/>
    <x v="0"/>
    <s v="INST ELECT. CARTAGENA L7"/>
    <s v="@FM@"/>
    <s v="ECAT"/>
    <s v="E.CARTAGENA"/>
    <s v="1"/>
    <s v="HORARIO 24 HORAS"/>
    <d v="2009-09-17T00:00:00"/>
  </r>
  <r>
    <x v="0"/>
    <x v="0"/>
    <x v="0"/>
    <x v="38"/>
    <x v="38"/>
    <s v="IFIEDEBAJ"/>
    <s v="INST. ELCT. ESTACION"/>
    <s v="0IFIEDE000168"/>
    <x v="0"/>
    <s v="INST ELECT. AVENIDA DE AMERICA L7"/>
    <s v="@FM@"/>
    <s v="EAAM"/>
    <s v="E.A.AMÉRICA"/>
    <s v="1"/>
    <s v="HORARIO 24 HORAS"/>
    <d v="2011-09-22T00:00:00"/>
  </r>
  <r>
    <x v="0"/>
    <x v="0"/>
    <x v="1"/>
    <x v="38"/>
    <x v="38"/>
    <s v="IFIEDEBAJ"/>
    <s v="INST. ELCT. ESTACION"/>
    <s v="0IFIEDE000169"/>
    <x v="0"/>
    <s v="INST ELECT. GREGORIO MARAÑON L7"/>
    <s v="@FM@"/>
    <s v="EGMA"/>
    <s v="E.G.MARAÑÓN"/>
    <s v="1"/>
    <s v="HORARIO 24 HORAS"/>
    <d v="2009-09-17T00:00:00"/>
  </r>
  <r>
    <x v="0"/>
    <x v="0"/>
    <x v="2"/>
    <x v="38"/>
    <x v="38"/>
    <s v="IFIEDEBAJ"/>
    <s v="INST. ELCT. ESTACION"/>
    <s v="0IFIEDE000170"/>
    <x v="0"/>
    <s v="INST ELECT. ALONSO CANO L7"/>
    <s v="@FM@"/>
    <s v="EACO"/>
    <s v="E.ALONSO CANO"/>
    <s v="1"/>
    <s v="HORARIO 24 HORAS"/>
    <d v="2009-09-17T00:00:00"/>
  </r>
  <r>
    <x v="0"/>
    <x v="0"/>
    <x v="0"/>
    <x v="38"/>
    <x v="38"/>
    <s v="IFIEDEBAJ"/>
    <s v="INST. ELCT. ESTACION"/>
    <s v="0IFIEDE000171"/>
    <x v="0"/>
    <s v="INST ELECT. CANAL L7"/>
    <s v="@FM@"/>
    <s v="ECNL"/>
    <s v="E.CANAL"/>
    <s v="1"/>
    <s v="HORARIO 24 HORAS"/>
    <d v="2009-09-17T00:00:00"/>
  </r>
  <r>
    <x v="0"/>
    <x v="0"/>
    <x v="2"/>
    <x v="38"/>
    <x v="38"/>
    <s v="IFIEDEBAJ"/>
    <s v="INST. ELCT. ESTACION"/>
    <s v="0IFIEDE000172"/>
    <x v="0"/>
    <s v="INST ELECT. ISLAS FILIPINAS L7"/>
    <s v="@FM@"/>
    <s v="EIFI"/>
    <s v="E.I.FILIPINAS"/>
    <s v="1"/>
    <s v="HORARIO 24 HORAS"/>
    <d v="2009-09-17T00:00:00"/>
  </r>
  <r>
    <x v="0"/>
    <x v="0"/>
    <x v="0"/>
    <x v="38"/>
    <x v="38"/>
    <s v="IFIEDEBAJ"/>
    <s v="INST. ELCT. ESTACION"/>
    <s v="0IFIEDE000173"/>
    <x v="0"/>
    <s v="INST ELECT. GUZMAN EL BUENO L7"/>
    <s v="@FM@"/>
    <s v="EGBU"/>
    <s v="E.G.EL BUENO"/>
    <s v="1"/>
    <s v="HORARIO 24 HORAS"/>
    <d v="2011-09-09T00:00:00"/>
  </r>
  <r>
    <x v="0"/>
    <x v="0"/>
    <x v="2"/>
    <x v="38"/>
    <x v="38"/>
    <s v="IFIEDEBAJ"/>
    <s v="INST. ELCT. ESTACION"/>
    <s v="0IFIEDE000174"/>
    <x v="0"/>
    <s v="INST ELECT. FRANCOS RODRIGUEZ L7"/>
    <s v="@FM@"/>
    <s v="EFRO"/>
    <s v="E.F.RODRÍGUEZ"/>
    <s v="1"/>
    <s v="HORARIO 24 HORAS"/>
    <d v="2009-09-17T00:00:00"/>
  </r>
  <r>
    <x v="0"/>
    <x v="0"/>
    <x v="2"/>
    <x v="38"/>
    <x v="38"/>
    <s v="IFIEDEBAJ"/>
    <s v="INST. ELCT. ESTACION"/>
    <s v="0IFIEDE000175"/>
    <x v="0"/>
    <s v="INST ELECT. VALDEZARZA L7"/>
    <s v="@FM@"/>
    <s v="EVAA"/>
    <s v="E.VALDEZARZA"/>
    <s v="1"/>
    <s v="HORARIO 24 HORAS"/>
    <d v="2009-09-17T00:00:00"/>
  </r>
  <r>
    <x v="0"/>
    <x v="0"/>
    <x v="2"/>
    <x v="38"/>
    <x v="38"/>
    <s v="IFIEDEBAJ"/>
    <s v="INST. ELCT. ESTACION"/>
    <s v="0IFIEDE000176"/>
    <x v="0"/>
    <s v="INST ELECT. ANTONIO MACHADO L7"/>
    <s v="@FM@"/>
    <s v="EAMO"/>
    <s v="E.A.MACHADO"/>
    <s v="1"/>
    <s v="HORARIO 24 HORAS"/>
    <d v="2009-09-17T00:00:00"/>
  </r>
  <r>
    <x v="0"/>
    <x v="0"/>
    <x v="2"/>
    <x v="38"/>
    <x v="38"/>
    <s v="IFIEDEBAJ"/>
    <s v="INST. ELCT. ESTACION"/>
    <s v="0IFIEDE000177"/>
    <x v="0"/>
    <s v="INST ELECT. PEÑAGRANDE L7"/>
    <s v="@FM@"/>
    <s v="EPEN"/>
    <s v="E.PEÑAGRANDE"/>
    <s v="1"/>
    <s v="HORARIO 24 HORAS"/>
    <d v="2009-09-17T00:00:00"/>
  </r>
  <r>
    <x v="0"/>
    <x v="0"/>
    <x v="2"/>
    <x v="38"/>
    <x v="38"/>
    <s v="IFIEDEBAJ"/>
    <s v="INST. ELCT. ESTACION"/>
    <s v="0IFIEDE000178"/>
    <x v="0"/>
    <s v="INST ELECT. AVENIDA DE LA ILUSTRACION L7"/>
    <s v="@FM@"/>
    <s v="EAIL"/>
    <s v="E.AV.ILUSTRACIÓN"/>
    <s v="1"/>
    <s v="HORARIO 24 HORAS"/>
    <d v="2009-09-17T00:00:00"/>
  </r>
  <r>
    <x v="0"/>
    <x v="0"/>
    <x v="2"/>
    <x v="38"/>
    <x v="38"/>
    <s v="IFIEDEBAJ"/>
    <s v="INST. ELCT. ESTACION"/>
    <s v="0IFIEDE000179"/>
    <x v="0"/>
    <s v="INST ELECT. LACOMA L7"/>
    <s v="@FM@"/>
    <s v="ELAC"/>
    <s v="E.LACOMA"/>
    <s v="1"/>
    <s v="HORARIO 24 HORAS"/>
    <d v="2009-09-17T00:00:00"/>
  </r>
  <r>
    <x v="0"/>
    <x v="0"/>
    <x v="2"/>
    <x v="38"/>
    <x v="38"/>
    <s v="IFIEDEBAJ"/>
    <s v="INST. ELCT. ESTACION"/>
    <s v="0IFIEDE000180"/>
    <x v="0"/>
    <s v="INST ELECT. ARROYOFRESNO L7"/>
    <s v="@FM@"/>
    <s v="EAFR"/>
    <s v="E. ARROYOFRESNO"/>
    <s v="1"/>
    <s v="HORARIO 24 HORAS"/>
    <d v="2019-03-23T00:00:00"/>
  </r>
  <r>
    <x v="0"/>
    <x v="0"/>
    <x v="2"/>
    <x v="38"/>
    <x v="38"/>
    <s v="IFIEDEBAJ"/>
    <s v="INST. ELCT. ESTACION"/>
    <s v="0IFIEDE000181"/>
    <x v="0"/>
    <s v="INST ELECT. PITIS L7"/>
    <s v="@FM@"/>
    <s v="EPIT"/>
    <s v="E.PITIS"/>
    <s v="1"/>
    <s v="HORARIO 24 HORAS"/>
    <d v="2009-09-17T00:00:00"/>
  </r>
  <r>
    <x v="0"/>
    <x v="0"/>
    <x v="2"/>
    <x v="38"/>
    <x v="38"/>
    <s v="IFIEDEBAJ"/>
    <s v="INST. ELCT. ESTACION"/>
    <s v="0IFIEDE000182"/>
    <x v="0"/>
    <s v="INST ELECT. NUEVOS MINISTERIOS L8"/>
    <s v="@FM@"/>
    <s v="ENMI"/>
    <s v="E.N.MINISTERIOS"/>
    <s v="1"/>
    <s v="HORARIO 24 HORAS"/>
    <d v="2011-11-23T00:00:00"/>
  </r>
  <r>
    <x v="0"/>
    <x v="0"/>
    <x v="2"/>
    <x v="38"/>
    <x v="38"/>
    <s v="IFIEDEBAJ"/>
    <s v="INST. ELCT. ESTACION"/>
    <s v="0IFIEDE000183"/>
    <x v="0"/>
    <s v="INST ELECT. COLOMBIA L8"/>
    <s v="@FM@"/>
    <s v="ECOL"/>
    <s v="E.COLOMBIA"/>
    <s v="1"/>
    <s v="HORARIO 24 HORAS"/>
    <d v="2009-09-17T00:00:00"/>
  </r>
  <r>
    <x v="0"/>
    <x v="0"/>
    <x v="2"/>
    <x v="38"/>
    <x v="38"/>
    <s v="IFIEDEBAJ"/>
    <s v="INST. ELCT. ESTACION"/>
    <s v="0IFIEDE000184"/>
    <x v="0"/>
    <s v="INST ELECT. PINAR DEL REY L8"/>
    <s v="@FM@"/>
    <s v="EPRE"/>
    <s v="E.PINAR DEL REY"/>
    <s v="1"/>
    <s v="HORARIO 24 HORAS"/>
    <d v="2009-05-11T00:00:00"/>
  </r>
  <r>
    <x v="0"/>
    <x v="0"/>
    <x v="0"/>
    <x v="38"/>
    <x v="38"/>
    <s v="IFIEDEBAJ"/>
    <s v="INST. ELCT. ESTACION"/>
    <s v="0IFIEDE000185"/>
    <x v="0"/>
    <s v="INST ELECT. MAR DE CRISTAL L8"/>
    <s v="@FM@"/>
    <s v="EMCR"/>
    <s v="E.MAR CRISTAL"/>
    <s v="1"/>
    <s v="HORARIO 24 HORAS"/>
    <d v="2009-09-17T00:00:00"/>
  </r>
  <r>
    <x v="0"/>
    <x v="0"/>
    <x v="2"/>
    <x v="38"/>
    <x v="38"/>
    <s v="IFIEDEBAJ"/>
    <s v="INST. ELCT. ESTACION"/>
    <s v="0IFIEDE000186"/>
    <x v="0"/>
    <s v="INST ELECT. FERIA MADRID L8"/>
    <s v="@FM@"/>
    <s v="ECNA"/>
    <s v="E.FERIA DE MADRID (CNA)"/>
    <s v="1"/>
    <s v="HORARIO 24 HORAS"/>
    <d v="2009-09-17T00:00:00"/>
  </r>
  <r>
    <x v="0"/>
    <x v="0"/>
    <x v="2"/>
    <x v="38"/>
    <x v="38"/>
    <s v="IFIEDEBAJ"/>
    <s v="INST. ELCT. ESTACION"/>
    <s v="0IFIEDE000187"/>
    <x v="0"/>
    <s v="INST ELECT. AEROPUERTO T1-T2-T3 L8"/>
    <s v="@FM@"/>
    <s v="EAER"/>
    <s v="E.AEROPUERTO T1-T2-T3"/>
    <s v="1"/>
    <s v="HORARIO 24 HORAS"/>
    <d v="2009-09-17T00:00:00"/>
  </r>
  <r>
    <x v="0"/>
    <x v="0"/>
    <x v="2"/>
    <x v="38"/>
    <x v="38"/>
    <s v="IFIEDEBAJ"/>
    <s v="INST. ELCT. ESTACION"/>
    <s v="0IFIEDE000188"/>
    <x v="0"/>
    <s v="INST ELECT. BARAJAS L8"/>
    <s v="@FM@"/>
    <s v="EBAR"/>
    <s v="E.BARAJAS"/>
    <s v="1"/>
    <s v="HORARIO 24 HORAS"/>
    <d v="2009-09-17T00:00:00"/>
  </r>
  <r>
    <x v="0"/>
    <x v="0"/>
    <x v="2"/>
    <x v="38"/>
    <x v="38"/>
    <s v="IFIEDEBAJ"/>
    <s v="INST. ELCT. ESTACION"/>
    <s v="0IFIEDE000189"/>
    <x v="0"/>
    <s v="INST ELECT. AEROPUERTO T4 L8"/>
    <s v="@FM@"/>
    <s v="EAT4"/>
    <s v="E.AEROPUERTO T4"/>
    <s v="1"/>
    <s v="HORARIO 24 HORAS"/>
    <d v="2009-09-17T00:00:00"/>
  </r>
  <r>
    <x v="0"/>
    <x v="0"/>
    <x v="0"/>
    <x v="38"/>
    <x v="38"/>
    <s v="IFIEDEBAJ"/>
    <s v="INST. ELCT. ESTACION"/>
    <s v="0IFIEDE000190"/>
    <x v="0"/>
    <s v="INST ELECT. ARGANDA DEL REY L9.TFM"/>
    <s v="@FM@"/>
    <s v="EARY"/>
    <s v="E.ARGANDA REY"/>
    <s v="1"/>
    <s v="HORARIO 24 HORAS"/>
    <d v="2009-09-17T00:00:00"/>
  </r>
  <r>
    <x v="0"/>
    <x v="0"/>
    <x v="0"/>
    <x v="38"/>
    <x v="38"/>
    <s v="IFIEDEBAJ"/>
    <s v="INST. ELCT. ESTACION"/>
    <s v="0IFIEDE000191"/>
    <x v="0"/>
    <s v="INST ELECT. LA POVEDA L9.TFM"/>
    <s v="@FM@"/>
    <s v="ELPO"/>
    <s v="E.LA POVEDA"/>
    <s v="1"/>
    <s v="HORARIO 24 HORAS"/>
    <d v="2009-09-17T00:00:00"/>
  </r>
  <r>
    <x v="0"/>
    <x v="0"/>
    <x v="0"/>
    <x v="38"/>
    <x v="38"/>
    <s v="IFIEDEBAJ"/>
    <s v="INST. ELCT. ESTACION"/>
    <s v="0IFIEDE000192"/>
    <x v="0"/>
    <s v="INST ELECT. RIVAS VACIAMADRID L9.TFM"/>
    <s v="@FM@"/>
    <s v="ERVA"/>
    <s v="E.RIVAS-VACIA."/>
    <s v="1"/>
    <s v="HORARIO 24 HORAS"/>
    <d v="2009-09-17T00:00:00"/>
  </r>
  <r>
    <x v="0"/>
    <x v="0"/>
    <x v="0"/>
    <x v="38"/>
    <x v="38"/>
    <s v="IFIEDEBAJ"/>
    <s v="INST. ELCT. ESTACION"/>
    <s v="0IFIEDE000193"/>
    <x v="0"/>
    <s v="INST ELECT. RIVAS FUTURA L9.TFM"/>
    <s v="@FM@"/>
    <s v="ERFU"/>
    <s v="E.RIVAS FUTURA"/>
    <s v="1"/>
    <s v="HORARIO 24 HORAS"/>
    <d v="2009-09-17T00:00:00"/>
  </r>
  <r>
    <x v="0"/>
    <x v="0"/>
    <x v="0"/>
    <x v="38"/>
    <x v="38"/>
    <s v="IFIEDEBAJ"/>
    <s v="INST. ELCT. ESTACION"/>
    <s v="0IFIEDE000194"/>
    <x v="0"/>
    <s v="INST ELECT. RIVAS-URBANIZACIONES L9.TFM"/>
    <s v="@FM@"/>
    <s v="ERUR"/>
    <s v="E.RIVAS-URB."/>
    <s v="1"/>
    <s v="HORARIO 24 HORAS"/>
    <d v="2009-09-17T00:00:00"/>
  </r>
  <r>
    <x v="0"/>
    <x v="0"/>
    <x v="0"/>
    <x v="38"/>
    <x v="38"/>
    <s v="IFIEDEBAJ"/>
    <s v="INST. ELCT. ESTACION"/>
    <s v="0IFIEDE000195"/>
    <x v="0"/>
    <s v="INST ELECT. PUERTA DE ARGANDA L9.TFM"/>
    <s v="@FM@"/>
    <s v="EPAR"/>
    <s v="E.PTA.ARGANDA"/>
    <s v="1"/>
    <s v="HORARIO 24 HORAS"/>
    <d v="2009-09-17T00:00:00"/>
  </r>
  <r>
    <x v="0"/>
    <x v="0"/>
    <x v="0"/>
    <x v="38"/>
    <x v="38"/>
    <s v="IFIEDEBAJ"/>
    <s v="INST. ELCT. ESTACION"/>
    <s v="0IFIEDE000196"/>
    <x v="0"/>
    <s v="INST ELECT. SAN CIPRIANO L9"/>
    <s v="@FM@"/>
    <s v="ESCI"/>
    <s v="E.SAN CIPRIANO"/>
    <s v="1"/>
    <s v="HORARIO 24 HORAS"/>
    <d v="2009-09-17T00:00:00"/>
  </r>
  <r>
    <x v="0"/>
    <x v="0"/>
    <x v="0"/>
    <x v="38"/>
    <x v="38"/>
    <s v="IFIEDEBAJ"/>
    <s v="INST. ELCT. ESTACION"/>
    <s v="0IFIEDE000197"/>
    <x v="0"/>
    <s v="INST ELECT. VICALVARO L9"/>
    <s v="@FM@"/>
    <s v="EVIC"/>
    <s v="E.VICÁLVARO"/>
    <s v="1"/>
    <s v="HORARIO 24 HORAS"/>
    <d v="2009-09-17T00:00:00"/>
  </r>
  <r>
    <x v="0"/>
    <x v="0"/>
    <x v="0"/>
    <x v="38"/>
    <x v="38"/>
    <s v="IFIEDEBAJ"/>
    <s v="INST. ELCT. ESTACION"/>
    <s v="0IFIEDE000198"/>
    <x v="0"/>
    <s v="INST ELECT. VALDEBERNARDO L9"/>
    <s v="@FM@"/>
    <s v="EVAO"/>
    <s v="E.VALDEBERNARDO"/>
    <s v="1"/>
    <s v="HORARIO 24 HORAS"/>
    <d v="2009-09-17T00:00:00"/>
  </r>
  <r>
    <x v="0"/>
    <x v="0"/>
    <x v="0"/>
    <x v="38"/>
    <x v="38"/>
    <s v="IFIEDEBAJ"/>
    <s v="INST. ELCT. ESTACION"/>
    <s v="0IFIEDE000199"/>
    <x v="0"/>
    <s v="INST ELECT. PAVONES L9"/>
    <s v="@FM@"/>
    <s v="EPAV"/>
    <s v="E.PAVONES"/>
    <s v="1"/>
    <s v="HORARIO 24 HORAS"/>
    <d v="2009-09-17T00:00:00"/>
  </r>
  <r>
    <x v="0"/>
    <x v="0"/>
    <x v="0"/>
    <x v="38"/>
    <x v="38"/>
    <s v="IFIEDEBAJ"/>
    <s v="INST. ELCT. ESTACION"/>
    <s v="0IFIEDE000200"/>
    <x v="0"/>
    <s v="INST ELECT. ARTILLEROS L9"/>
    <s v="@FM@"/>
    <s v="EART"/>
    <s v="E.ARTILLEROS"/>
    <s v="1"/>
    <s v="HORARIO 24 HORAS"/>
    <d v="2009-09-17T00:00:00"/>
  </r>
  <r>
    <x v="0"/>
    <x v="0"/>
    <x v="0"/>
    <x v="38"/>
    <x v="38"/>
    <s v="IFIEDEBAJ"/>
    <s v="INST. ELCT. ESTACION"/>
    <s v="0IFIEDE000201"/>
    <x v="0"/>
    <s v="INST ELECT. VINATEROS L9"/>
    <s v="@FM@"/>
    <s v="EVIN"/>
    <s v="E.VINATEROS"/>
    <s v="1"/>
    <s v="HORARIO 24 HORAS"/>
    <d v="2009-09-17T00:00:00"/>
  </r>
  <r>
    <x v="0"/>
    <x v="0"/>
    <x v="0"/>
    <x v="38"/>
    <x v="38"/>
    <s v="IFIEDEBAJ"/>
    <s v="INST. ELCT. ESTACION"/>
    <s v="0IFIEDE000202"/>
    <x v="0"/>
    <s v="INST ELECT. ESTRELLA L9"/>
    <s v="@FM@"/>
    <s v="EESA"/>
    <s v="E.ESTRELLA"/>
    <s v="1"/>
    <s v="HORARIO 24 HORAS"/>
    <d v="2009-09-17T00:00:00"/>
  </r>
  <r>
    <x v="0"/>
    <x v="0"/>
    <x v="0"/>
    <x v="38"/>
    <x v="38"/>
    <s v="IFIEDEBAJ"/>
    <s v="INST. ELCT. ESTACION"/>
    <s v="0IFIEDE000203"/>
    <x v="0"/>
    <s v="INST ELECT. SAINZ DE BARANDA L9"/>
    <s v="@FM@"/>
    <s v="ESBA"/>
    <s v="E.S.BARANDA"/>
    <s v="1"/>
    <s v="HORARIO 24 HORAS"/>
    <d v="2011-11-28T00:00:00"/>
  </r>
  <r>
    <x v="0"/>
    <x v="0"/>
    <x v="0"/>
    <x v="38"/>
    <x v="38"/>
    <s v="IFIEDEBAJ"/>
    <s v="INST. ELCT. ESTACION"/>
    <s v="0IFIEDE000204"/>
    <x v="0"/>
    <s v="INST ELECT. IBIZA L9"/>
    <s v="@FM@"/>
    <s v="EIBI"/>
    <s v="E.IBIZA"/>
    <s v="1"/>
    <s v="HORARIO 24 HORAS"/>
    <d v="2009-09-17T00:00:00"/>
  </r>
  <r>
    <x v="0"/>
    <x v="0"/>
    <x v="0"/>
    <x v="38"/>
    <x v="38"/>
    <s v="IFIEDEBAJ"/>
    <s v="INST. ELCT. ESTACION"/>
    <s v="0IFIEDE000205"/>
    <x v="0"/>
    <s v="INST ELECT. PRINCIPE DE VERGARA L9"/>
    <s v=""/>
    <s v="EPVE"/>
    <s v="E.P.VERGARA"/>
    <s v="1"/>
    <s v="HORARIO 24 HORAS"/>
    <d v="2009-09-17T00:00:00"/>
  </r>
  <r>
    <x v="0"/>
    <x v="0"/>
    <x v="0"/>
    <x v="38"/>
    <x v="38"/>
    <s v="IFIEDEBAJ"/>
    <s v="INST. ELCT. ESTACION"/>
    <s v="0IFIEDE000206"/>
    <x v="0"/>
    <s v="INST ELECT. NUÑEZ DE BALBOA L9"/>
    <s v=""/>
    <s v="ENBA"/>
    <s v="E.N.BALBOA"/>
    <s v="1"/>
    <s v="HORARIO 24 HORAS"/>
    <d v="2009-09-17T00:00:00"/>
  </r>
  <r>
    <x v="0"/>
    <x v="0"/>
    <x v="0"/>
    <x v="38"/>
    <x v="38"/>
    <s v="IFIEDEBAJ"/>
    <s v="INST. ELCT. ESTACION"/>
    <s v="0IFIEDE000207"/>
    <x v="0"/>
    <s v="INST ELECT. AVENIDA DE AMERICA L9"/>
    <s v="@FM@"/>
    <s v="EAAM"/>
    <s v="E.A.AMÉRICA"/>
    <s v="1"/>
    <s v="HORARIO 24 HORAS"/>
    <d v="2011-08-12T00:00:00"/>
  </r>
  <r>
    <x v="0"/>
    <x v="0"/>
    <x v="0"/>
    <x v="38"/>
    <x v="38"/>
    <s v="IFIEDEBAJ"/>
    <s v="INST. ELCT. ESTACION"/>
    <s v="0IFIEDE000208"/>
    <x v="0"/>
    <s v="INST ELECT. CRUZ DEL RAYO L9"/>
    <s v="@FM@"/>
    <s v="ECRA"/>
    <s v="E.C.RAYO"/>
    <s v="1"/>
    <s v="HORARIO 24 HORAS"/>
    <d v="2009-09-17T00:00:00"/>
  </r>
  <r>
    <x v="0"/>
    <x v="0"/>
    <x v="0"/>
    <x v="38"/>
    <x v="38"/>
    <s v="IFIEDEBAJ"/>
    <s v="INST. ELCT. ESTACION"/>
    <s v="0IFIEDE000209"/>
    <x v="0"/>
    <s v="INST ELECT. CONCHA ESPINA L9"/>
    <s v="@FM@"/>
    <s v="ECES"/>
    <s v="E.C.ESPINA"/>
    <s v="1"/>
    <s v="HORARIO 24 HORAS"/>
    <d v="2009-09-17T00:00:00"/>
  </r>
  <r>
    <x v="0"/>
    <x v="0"/>
    <x v="2"/>
    <x v="38"/>
    <x v="38"/>
    <s v="IFIEDEBAJ"/>
    <s v="INST. ELCT. ESTACION"/>
    <s v="0IFIEDE000210"/>
    <x v="0"/>
    <s v="INST ELECT. COLOMBIA L9"/>
    <s v="@FM@"/>
    <s v="ECOL"/>
    <s v="E.COLOMBIA"/>
    <s v="1"/>
    <s v="HORARIO 24 HORAS"/>
    <d v="2009-09-17T00:00:00"/>
  </r>
  <r>
    <x v="0"/>
    <x v="0"/>
    <x v="0"/>
    <x v="38"/>
    <x v="38"/>
    <s v="IFIEDEBAJ"/>
    <s v="INST. ELCT. ESTACION"/>
    <s v="0IFIEDE000211"/>
    <x v="0"/>
    <s v="INST ELECT. PIO XII L9"/>
    <s v="@FM@"/>
    <s v="EPIO"/>
    <s v="E.PIO XII"/>
    <s v="1"/>
    <s v="HORARIO 24 HORAS"/>
    <d v="2009-09-17T00:00:00"/>
  </r>
  <r>
    <x v="0"/>
    <x v="0"/>
    <x v="0"/>
    <x v="38"/>
    <x v="38"/>
    <s v="IFIEDEBAJ"/>
    <s v="INST. ELCT. ESTACION"/>
    <s v="0IFIEDE000212"/>
    <x v="0"/>
    <s v="INST ELECT. DUQUE DE PASTRANA L9"/>
    <s v="@FM@"/>
    <s v="EDPA"/>
    <s v="E.D.PASTRANA"/>
    <s v="1"/>
    <s v="HORARIO 24 HORAS"/>
    <d v="2009-09-17T00:00:00"/>
  </r>
  <r>
    <x v="0"/>
    <x v="0"/>
    <x v="1"/>
    <x v="38"/>
    <x v="38"/>
    <s v="IFIEDEBAJ"/>
    <s v="INST. ELCT. ESTACION"/>
    <s v="0IFIEDE000213"/>
    <x v="0"/>
    <s v="INST ELECT. PLAZA DE CASTILLA L9"/>
    <s v="@FM@"/>
    <s v="EPCA"/>
    <s v="E.P.CASTILLA"/>
    <s v="1"/>
    <s v="HORARIO 24 HORAS"/>
    <d v="2009-09-17T00:00:00"/>
  </r>
  <r>
    <x v="0"/>
    <x v="0"/>
    <x v="0"/>
    <x v="38"/>
    <x v="38"/>
    <s v="IFIEDEBAJ"/>
    <s v="INST. ELCT. ESTACION"/>
    <s v="0IFIEDE000214"/>
    <x v="0"/>
    <s v="INST ELECT. VENTILLA L9"/>
    <s v="@FM@"/>
    <s v="EVEA"/>
    <s v="E.VENTILLA"/>
    <s v="1"/>
    <s v="HORARIO 24 HORAS"/>
    <d v="2009-09-17T00:00:00"/>
  </r>
  <r>
    <x v="0"/>
    <x v="0"/>
    <x v="0"/>
    <x v="38"/>
    <x v="38"/>
    <s v="IFIEDEBAJ"/>
    <s v="INST. ELCT. ESTACION"/>
    <s v="0IFIEDE000215"/>
    <x v="0"/>
    <s v="INST ELECT. BARRIO DEL PILAR L9"/>
    <s v="@FM@"/>
    <s v="EBPI"/>
    <s v="E.B.PILAR"/>
    <s v="1"/>
    <s v="HORARIO 24 HORAS"/>
    <d v="2009-09-17T00:00:00"/>
  </r>
  <r>
    <x v="0"/>
    <x v="0"/>
    <x v="0"/>
    <x v="38"/>
    <x v="38"/>
    <s v="IFIEDEBAJ"/>
    <s v="INST. ELCT. ESTACION"/>
    <s v="0IFIEDE000216"/>
    <x v="0"/>
    <s v="INST ELECT. HERRERA ORIA L9"/>
    <s v="@FM@"/>
    <s v="EHOR"/>
    <s v="E.H.ORIA"/>
    <s v="1"/>
    <s v="HORARIO 24 HORAS"/>
    <d v="2009-09-17T00:00:00"/>
  </r>
  <r>
    <x v="0"/>
    <x v="0"/>
    <x v="0"/>
    <x v="38"/>
    <x v="38"/>
    <s v="IFIEDEBAJ"/>
    <s v="INST. ELCT. ESTACION"/>
    <s v="0IFIEDE000217"/>
    <x v="0"/>
    <s v="INST ELECT. HOSPITAL INFANTA SOFIA L10"/>
    <s v="@FM@"/>
    <s v="EHNO"/>
    <s v="E.HOSPITAL INFANTA SOFIA"/>
    <s v="1"/>
    <s v="HORARIO 24 HORAS"/>
    <d v="2010-06-01T00:00:00"/>
  </r>
  <r>
    <x v="0"/>
    <x v="0"/>
    <x v="0"/>
    <x v="38"/>
    <x v="38"/>
    <s v="IFIEDEBAJ"/>
    <s v="INST. ELCT. ESTACION"/>
    <s v="0IFIEDE000218"/>
    <x v="0"/>
    <s v="INST ELECT. REYES CATOLICOS L10"/>
    <s v="@FM@"/>
    <s v="ERCA"/>
    <s v="E.REYES CÁTOLICOS"/>
    <s v="1"/>
    <s v="HORARIO 24 HORAS"/>
    <d v="2010-06-01T00:00:00"/>
  </r>
  <r>
    <x v="0"/>
    <x v="0"/>
    <x v="0"/>
    <x v="38"/>
    <x v="38"/>
    <s v="IFIEDEBAJ"/>
    <s v="INST. ELCT. ESTACION"/>
    <s v="0IFIEDE000219"/>
    <x v="0"/>
    <s v="INST ELECT. BAUNATAL L10"/>
    <s v="@FM@"/>
    <s v="EBAU"/>
    <s v="E.BAUNATAL"/>
    <s v="1"/>
    <s v="HORARIO 24 HORAS"/>
    <d v="2010-06-01T00:00:00"/>
  </r>
  <r>
    <x v="0"/>
    <x v="0"/>
    <x v="0"/>
    <x v="38"/>
    <x v="38"/>
    <s v="IFIEDEBAJ"/>
    <s v="INST. ELCT. ESTACION"/>
    <s v="0IFIEDE000220"/>
    <x v="0"/>
    <s v="INST ELECT. MANUEL DE FALLA L10"/>
    <s v="@FM@"/>
    <s v="EMFA"/>
    <s v="E.MANUEL DE FALLA"/>
    <s v="1"/>
    <s v="HORARIO 24 HORAS"/>
    <d v="2010-06-01T00:00:00"/>
  </r>
  <r>
    <x v="0"/>
    <x v="0"/>
    <x v="0"/>
    <x v="38"/>
    <x v="38"/>
    <s v="IFIEDEBAJ"/>
    <s v="INST. ELCT. ESTACION"/>
    <s v="0IFIEDE000221"/>
    <x v="0"/>
    <s v="INST ELECT. MARQUES DE LA VALDAVIA L10"/>
    <s v="@FM@"/>
    <s v="EMVV"/>
    <s v="E.MARQUES DE LA VALDAVIA"/>
    <s v="1"/>
    <s v="HORARIO 24 HORAS"/>
    <d v="2010-06-01T00:00:00"/>
  </r>
  <r>
    <x v="0"/>
    <x v="0"/>
    <x v="0"/>
    <x v="38"/>
    <x v="38"/>
    <s v="IFIEDEBAJ"/>
    <s v="INST. ELCT. ESTACION"/>
    <s v="0IFIEDE000222"/>
    <x v="0"/>
    <s v="INST ELECT. LA MORALEJA L10"/>
    <s v="@FM@"/>
    <s v="ELMO"/>
    <s v="E.LA MORALEJA"/>
    <s v="1"/>
    <s v="HORARIO 24 HORAS"/>
    <d v="2007-04-18T00:00:00"/>
  </r>
  <r>
    <x v="0"/>
    <x v="0"/>
    <x v="0"/>
    <x v="38"/>
    <x v="38"/>
    <s v="IFIEDEBAJ"/>
    <s v="INST. ELCT. ESTACION"/>
    <s v="0IFIEDE000223"/>
    <x v="0"/>
    <s v="INST ELECT. LA GRANJA L10"/>
    <s v="@FM@"/>
    <s v="ELGR"/>
    <s v="E.LA GRANJA"/>
    <s v="1"/>
    <s v="HORARIO 24 HORAS"/>
    <d v="2010-06-01T00:00:00"/>
  </r>
  <r>
    <x v="0"/>
    <x v="0"/>
    <x v="0"/>
    <x v="38"/>
    <x v="38"/>
    <s v="IFIEDEBAJ"/>
    <s v="INST. ELCT. ESTACION"/>
    <s v="0IFIEDE000224"/>
    <x v="0"/>
    <s v="INST ELECT. RONDA DE LA COMUNICACION L10"/>
    <s v="@FM@"/>
    <s v="ERCO"/>
    <s v="E.RONDA DE LA COMUNICACIÓN"/>
    <s v="1"/>
    <s v="HORARIO 24 HORAS"/>
    <d v="2010-06-01T00:00:00"/>
  </r>
  <r>
    <x v="0"/>
    <x v="0"/>
    <x v="0"/>
    <x v="38"/>
    <x v="38"/>
    <s v="IFIEDEBAJ"/>
    <s v="INST. ELCT. ESTACION"/>
    <s v="0IFIEDE000225"/>
    <x v="0"/>
    <s v="INST ELECT. LAS TABLAS L10"/>
    <s v="@FM@"/>
    <s v="ELTA"/>
    <s v="E.LAS TABLAS"/>
    <s v="1"/>
    <s v="HORARIO 24 HORAS"/>
    <d v="2010-06-01T00:00:00"/>
  </r>
  <r>
    <x v="0"/>
    <x v="0"/>
    <x v="0"/>
    <x v="38"/>
    <x v="38"/>
    <s v="IFIEDEBAJ"/>
    <s v="INST. ELCT. ESTACION"/>
    <s v="0IFIEDE000226"/>
    <x v="0"/>
    <s v="INST ELECT. MONTECARMELO L10"/>
    <s v="@FM@"/>
    <s v="EMLO"/>
    <s v="E.MONTECARMELO"/>
    <s v="1"/>
    <s v="HORARIO 24 HORAS"/>
    <d v="2010-06-01T00:00:00"/>
  </r>
  <r>
    <x v="0"/>
    <x v="0"/>
    <x v="0"/>
    <x v="38"/>
    <x v="38"/>
    <s v="IFIEDEBAJ"/>
    <s v="INST. ELCT. ESTACION"/>
    <s v="0IFIEDE000227"/>
    <x v="0"/>
    <s v="INST ELECT. TRES OLIVOS L10"/>
    <s v="@FM@"/>
    <s v="ETOL"/>
    <s v="E.TRES OLIVOS"/>
    <s v="1"/>
    <s v="HORARIO 24 HORAS"/>
    <d v="2007-04-25T00:00:00"/>
  </r>
  <r>
    <x v="0"/>
    <x v="0"/>
    <x v="1"/>
    <x v="38"/>
    <x v="38"/>
    <s v="IFIEDEBAJ"/>
    <s v="INST. ELCT. ESTACION"/>
    <s v="0IFIEDE000228"/>
    <x v="0"/>
    <s v="INST ELECT. FUENCARRAL L10"/>
    <s v="@FM@"/>
    <s v="EFUE"/>
    <s v="E.FUENCARRAL"/>
    <s v="1"/>
    <s v="HORARIO 24 HORAS"/>
    <d v="2009-09-17T00:00:00"/>
  </r>
  <r>
    <x v="0"/>
    <x v="0"/>
    <x v="1"/>
    <x v="38"/>
    <x v="38"/>
    <s v="IFIEDEBAJ"/>
    <s v="INST. ELCT. ESTACION"/>
    <s v="0IFIEDE000229"/>
    <x v="0"/>
    <s v="INST ELECT. BEGOÑA L10"/>
    <s v="@FM@"/>
    <s v="EBEG"/>
    <s v="E.BEGOÑA"/>
    <s v="1"/>
    <s v="HORARIO 24 HORAS"/>
    <d v="2009-09-17T00:00:00"/>
  </r>
  <r>
    <x v="0"/>
    <x v="0"/>
    <x v="1"/>
    <x v="38"/>
    <x v="38"/>
    <s v="IFIEDEBAJ"/>
    <s v="INST. ELCT. ESTACION"/>
    <s v="0IFIEDE000230"/>
    <x v="0"/>
    <s v="INST ELECT. CHAMARTIN L10"/>
    <s v="@FM@"/>
    <s v="ECHA"/>
    <s v="E.CHAMARTÍN"/>
    <s v="1"/>
    <s v="HORARIO 24 HORAS"/>
    <d v="2009-09-17T00:00:00"/>
  </r>
  <r>
    <x v="0"/>
    <x v="0"/>
    <x v="1"/>
    <x v="38"/>
    <x v="38"/>
    <s v="IFIEDEBAJ"/>
    <s v="INST. ELCT. ESTACION"/>
    <s v="0IFIEDE000231"/>
    <x v="0"/>
    <s v="INST ELECT. PLAZA DE CASTILLA L10"/>
    <s v="@FM@"/>
    <s v="EPCA"/>
    <s v="E.P.CASTILLA"/>
    <s v="1"/>
    <s v="HORARIO 24 HORAS"/>
    <d v="2009-09-17T00:00:00"/>
  </r>
  <r>
    <x v="0"/>
    <x v="0"/>
    <x v="1"/>
    <x v="38"/>
    <x v="38"/>
    <s v="IFIEDEBAJ"/>
    <s v="INST. ELCT. ESTACION"/>
    <s v="0IFIEDE000232"/>
    <x v="0"/>
    <s v="INST ELECT. CUZCO L10"/>
    <s v="@FM@"/>
    <s v="ECUZ"/>
    <s v="E.CUZCO"/>
    <s v="1"/>
    <s v="HORARIO 24 HORAS"/>
    <d v="2009-09-17T00:00:00"/>
  </r>
  <r>
    <x v="0"/>
    <x v="0"/>
    <x v="1"/>
    <x v="38"/>
    <x v="38"/>
    <s v="IFIEDEBAJ"/>
    <s v="INST. ELCT. ESTACION"/>
    <s v="0IFIEDE000233"/>
    <x v="0"/>
    <s v="INST ELECT. SANTIAGO BERNABEU L10"/>
    <s v="@FM@"/>
    <s v="ESBU"/>
    <s v="E.S.BERNABÉU"/>
    <s v="1"/>
    <s v="HORARIO 24 HORAS"/>
    <d v="2009-09-17T00:00:00"/>
  </r>
  <r>
    <x v="0"/>
    <x v="0"/>
    <x v="2"/>
    <x v="38"/>
    <x v="38"/>
    <s v="IFIEDEBAJ"/>
    <s v="INST. ELCT. ESTACION"/>
    <s v="0IFIEDE000234"/>
    <x v="0"/>
    <s v="INST ELECT. NUEVOS MINISTERIOS L10"/>
    <s v="@FM@"/>
    <s v="ENMI"/>
    <s v="E.N.MINISTERIOS"/>
    <s v="1"/>
    <s v="HORARIO 24 HORAS"/>
    <d v="2011-11-23T00:00:00"/>
  </r>
  <r>
    <x v="0"/>
    <x v="0"/>
    <x v="1"/>
    <x v="38"/>
    <x v="38"/>
    <s v="IFIEDEBAJ"/>
    <s v="INST. ELCT. ESTACION"/>
    <s v="0IFIEDE000235"/>
    <x v="0"/>
    <s v="INST ELECT. GREGORIO MARAÑON L10"/>
    <s v="@FM@"/>
    <s v="EGMA"/>
    <s v="E.G.MARAÑÓN"/>
    <s v="1"/>
    <s v="HORARIO 24 HORAS"/>
    <d v="2009-09-17T00:00:00"/>
  </r>
  <r>
    <x v="0"/>
    <x v="0"/>
    <x v="1"/>
    <x v="38"/>
    <x v="38"/>
    <s v="IFIEDEBAJ"/>
    <s v="INST. ELCT. ESTACION"/>
    <s v="0IFIEDE000236"/>
    <x v="0"/>
    <s v="INST ELECT. ALONSO MARTINEZ L10"/>
    <s v="@FM@"/>
    <s v="EAMZ"/>
    <s v="E.A.MARTÍNEZ"/>
    <s v="1"/>
    <s v="HORARIO 24 HORAS"/>
    <d v="2010-05-25T00:00:00"/>
  </r>
  <r>
    <x v="0"/>
    <x v="0"/>
    <x v="1"/>
    <x v="38"/>
    <x v="38"/>
    <s v="IFIEDEBAJ"/>
    <s v="INST. ELCT. ESTACION"/>
    <s v="0IFIEDE000237"/>
    <x v="0"/>
    <s v="INST ELECT. TRIBUNAL L10"/>
    <s v="@FM@"/>
    <s v="ETRI"/>
    <s v="E.TRIBUNAL"/>
    <s v="1"/>
    <s v="HORARIO 24 HORAS"/>
    <d v="2009-09-17T00:00:00"/>
  </r>
  <r>
    <x v="0"/>
    <x v="0"/>
    <x v="2"/>
    <x v="38"/>
    <x v="38"/>
    <s v="IFIEDEBAJ"/>
    <s v="INST. ELCT. ESTACION"/>
    <s v="0IFIEDE000238"/>
    <x v="0"/>
    <s v="INST ELECT. PLAZA DE ESPAÑA L10"/>
    <s v="@FM@"/>
    <s v="EPES"/>
    <s v="E.P.ESPAÑA"/>
    <s v="1"/>
    <s v="HORARIO 24 HORAS"/>
    <d v="2009-09-17T00:00:00"/>
  </r>
  <r>
    <x v="0"/>
    <x v="0"/>
    <x v="1"/>
    <x v="38"/>
    <x v="38"/>
    <s v="IFIEDEBAJ"/>
    <s v="INST. ELCT. ESTACION"/>
    <s v="0IFIEDE000240"/>
    <x v="0"/>
    <s v="INST ELECT. LAGO L10"/>
    <s v="@FM@"/>
    <s v="ELAG"/>
    <s v="E.LAGO"/>
    <s v="1"/>
    <s v="HORARIO 24 HORAS"/>
    <d v="2009-09-17T00:00:00"/>
  </r>
  <r>
    <x v="0"/>
    <x v="0"/>
    <x v="1"/>
    <x v="38"/>
    <x v="38"/>
    <s v="IFIEDEBAJ"/>
    <s v="INST. ELCT. ESTACION"/>
    <s v="0IFIEDE000241"/>
    <x v="0"/>
    <s v="INST ELECT. BATAN L10"/>
    <s v="@FM@"/>
    <s v="EBAT"/>
    <s v="E.BATÁN"/>
    <s v="1"/>
    <s v="HORARIO 24 HORAS"/>
    <d v="2009-09-17T00:00:00"/>
  </r>
  <r>
    <x v="0"/>
    <x v="0"/>
    <x v="1"/>
    <x v="38"/>
    <x v="38"/>
    <s v="IFIEDEBAJ"/>
    <s v="INST. ELCT. ESTACION"/>
    <s v="0IFIEDE000243"/>
    <x v="0"/>
    <s v="INST ELECT. COLONIA JARDIN L10"/>
    <s v="@FM@"/>
    <s v="ECJA"/>
    <s v="E.C.JARDÍN"/>
    <s v="1"/>
    <s v="HORARIO 24 HORAS"/>
    <d v="2009-09-17T00:00:00"/>
  </r>
  <r>
    <x v="0"/>
    <x v="0"/>
    <x v="1"/>
    <x v="38"/>
    <x v="38"/>
    <s v="IFIEDEBAJ"/>
    <s v="INST. ELCT. ESTACION"/>
    <s v="0IFIEDE000244"/>
    <x v="0"/>
    <s v="INST ELECT. AVIACION ESPAÑOLA L10"/>
    <s v="@FM@"/>
    <s v="EAES"/>
    <s v="E.AVIACIÓN ESPAÑOLA"/>
    <s v="1"/>
    <s v="HORARIO 24 HORAS"/>
    <d v="2009-05-11T00:00:00"/>
  </r>
  <r>
    <x v="0"/>
    <x v="0"/>
    <x v="1"/>
    <x v="38"/>
    <x v="38"/>
    <s v="IFIEDEBAJ"/>
    <s v="INST. ELCT. ESTACION"/>
    <s v="0IFIEDE000245"/>
    <x v="0"/>
    <s v="INST ELECT. CUATRO VIENTOS L10"/>
    <s v="@FM@"/>
    <s v="ECVI"/>
    <s v="E.C.VIENTOS"/>
    <s v="1"/>
    <s v="HORARIO 24 HORAS"/>
    <d v="2009-09-17T00:00:00"/>
  </r>
  <r>
    <x v="0"/>
    <x v="0"/>
    <x v="1"/>
    <x v="38"/>
    <x v="38"/>
    <s v="IFIEDEBAJ"/>
    <s v="INST. ELCT. ESTACION"/>
    <s v="0IFIEDE000246"/>
    <x v="0"/>
    <s v="INST ELECT. JOAQUIN VILUMBRALES L10"/>
    <s v="@FM@"/>
    <s v="EJVI"/>
    <s v="E.J.VILUMBRALES"/>
    <s v="1"/>
    <s v="HORARIO 24 HORAS"/>
    <d v="2009-09-17T00:00:00"/>
  </r>
  <r>
    <x v="0"/>
    <x v="0"/>
    <x v="1"/>
    <x v="38"/>
    <x v="38"/>
    <s v="IFIEDEBAJ"/>
    <s v="INST. ELCT. ESTACION"/>
    <s v="0IFIEDE000247"/>
    <x v="0"/>
    <s v="INST ELECT. PUERTA DEL SUR L10"/>
    <s v="@FM@"/>
    <s v="EPSU"/>
    <s v="E.PTA.SUR"/>
    <s v="1"/>
    <s v="HORARIO 24 HORAS"/>
    <d v="2009-09-17T00:00:00"/>
  </r>
  <r>
    <x v="0"/>
    <x v="0"/>
    <x v="0"/>
    <x v="38"/>
    <x v="38"/>
    <s v="IFIEDEBAJ"/>
    <s v="INST. ELCT. ESTACION"/>
    <s v="0IFIEDE000248"/>
    <x v="0"/>
    <s v="INST ELECT. PLAZA ELIPTICA L11"/>
    <s v="@FM@"/>
    <s v="EPEL"/>
    <s v="E.P.ELÍPTICA"/>
    <s v="1"/>
    <s v="HORARIO 24 HORAS"/>
    <d v="2009-09-17T00:00:00"/>
  </r>
  <r>
    <x v="0"/>
    <x v="0"/>
    <x v="0"/>
    <x v="38"/>
    <x v="38"/>
    <s v="IFIEDEBAJ"/>
    <s v="INST. ELCT. ESTACION"/>
    <s v="0IFIEDE000249"/>
    <x v="0"/>
    <s v="INST ELECT. ABRANTES L11"/>
    <s v="@FM@"/>
    <s v="EABR"/>
    <s v="E.ABRANTES"/>
    <s v="1"/>
    <s v="HORARIO 24 HORAS"/>
    <d v="2009-09-17T00:00:00"/>
  </r>
  <r>
    <x v="0"/>
    <x v="0"/>
    <x v="0"/>
    <x v="38"/>
    <x v="38"/>
    <s v="IFIEDEBAJ"/>
    <s v="INST. ELCT. ESTACION"/>
    <s v="0IFIEDE000250"/>
    <x v="0"/>
    <s v="INST ELECT. PAN BENDITO L11"/>
    <s v="@FM@"/>
    <s v="EPBE"/>
    <s v="E.PAN BENDITO"/>
    <s v="1"/>
    <s v="HORARIO 24 HORAS"/>
    <d v="2009-09-17T00:00:00"/>
  </r>
  <r>
    <x v="0"/>
    <x v="0"/>
    <x v="0"/>
    <x v="38"/>
    <x v="38"/>
    <s v="IFIEDEBAJ"/>
    <s v="INST. ELCT. ESTACION"/>
    <s v="0IFIEDE000251"/>
    <x v="0"/>
    <s v="INST ELECT. SAN FRANCISCO L11"/>
    <s v="@FM@"/>
    <s v="ESFR"/>
    <s v="E.SAN FRANCISCO"/>
    <s v="1"/>
    <s v="HORARIO 24 HORAS"/>
    <d v="2009-12-28T00:00:00"/>
  </r>
  <r>
    <x v="0"/>
    <x v="0"/>
    <x v="0"/>
    <x v="38"/>
    <x v="38"/>
    <s v="IFIEDEBAJ"/>
    <s v="INST. ELCT. ESTACION"/>
    <s v="0IFIEDE000252"/>
    <x v="0"/>
    <s v="INST ELECT. CARABANCHEL ALTO L11"/>
    <s v="@FM@"/>
    <s v="ECAO"/>
    <s v="E.CARABANCHEL ALTO"/>
    <s v="1"/>
    <s v="HORARIO 24 HORAS"/>
    <d v="2009-12-28T00:00:00"/>
  </r>
  <r>
    <x v="0"/>
    <x v="0"/>
    <x v="0"/>
    <x v="38"/>
    <x v="38"/>
    <s v="IFIEDEBAJ"/>
    <s v="INST. ELCT. ESTACION"/>
    <s v="0IFIEDE000253"/>
    <x v="0"/>
    <s v="INST ELECT. LA PESETA L11"/>
    <s v="@FM@"/>
    <s v="ELPE"/>
    <s v="E.LA PESETA"/>
    <s v="1"/>
    <s v="HORARIO 24 HORAS"/>
    <d v="2009-12-28T00:00:00"/>
  </r>
  <r>
    <x v="0"/>
    <x v="0"/>
    <x v="1"/>
    <x v="38"/>
    <x v="38"/>
    <s v="IFIEDEBAJ"/>
    <s v="INST. ELCT. ESTACION"/>
    <s v="0IFIEDE000254"/>
    <x v="0"/>
    <s v="INST ELECT. PUERTA DEL SUR L12"/>
    <s v="@FM@"/>
    <s v="EPSU"/>
    <s v="E.PTA.SUR"/>
    <s v="1"/>
    <s v="HORARIO 24 HORAS"/>
    <d v="2009-09-17T00:00:00"/>
  </r>
  <r>
    <x v="0"/>
    <x v="0"/>
    <x v="1"/>
    <x v="38"/>
    <x v="38"/>
    <s v="IFIEDEBAJ"/>
    <s v="INST. ELCT. ESTACION"/>
    <s v="0IFIEDE000255"/>
    <x v="0"/>
    <s v="INST ELECT. PARQUE LISBOA L12"/>
    <s v="@FM@"/>
    <s v="EPLI"/>
    <s v="E.P. LISBOA"/>
    <s v="1"/>
    <s v="HORARIO 24 HORAS"/>
    <d v="2009-09-17T00:00:00"/>
  </r>
  <r>
    <x v="0"/>
    <x v="0"/>
    <x v="1"/>
    <x v="38"/>
    <x v="38"/>
    <s v="IFIEDEBAJ"/>
    <s v="INST. ELCT. ESTACION"/>
    <s v="0IFIEDE000256"/>
    <x v="0"/>
    <s v="INST ELECT. ALCORCON CENTRAL L12"/>
    <s v="@FM@"/>
    <s v="EACE"/>
    <s v="E.ALCORCÓN C."/>
    <s v="1"/>
    <s v="HORARIO 24 HORAS"/>
    <d v="2009-09-17T00:00:00"/>
  </r>
  <r>
    <x v="0"/>
    <x v="0"/>
    <x v="1"/>
    <x v="38"/>
    <x v="38"/>
    <s v="IFIEDEBAJ"/>
    <s v="INST. ELCT. ESTACION"/>
    <s v="0IFIEDE000257"/>
    <x v="0"/>
    <s v="INST ELECT. PARQUE OESTE L12"/>
    <s v="@FM@"/>
    <s v="EPOE"/>
    <s v="E.P. OESTE"/>
    <s v="1"/>
    <s v="HORARIO 24 HORAS"/>
    <d v="2009-09-17T00:00:00"/>
  </r>
  <r>
    <x v="0"/>
    <x v="0"/>
    <x v="1"/>
    <x v="38"/>
    <x v="38"/>
    <s v="IFIEDEBAJ"/>
    <s v="INST. ELCT. ESTACION"/>
    <s v="0IFIEDE000258"/>
    <x v="0"/>
    <s v="INST ELECT. UNI. REY JUAN CARLOS L12"/>
    <s v="@FM@"/>
    <s v="EURJ"/>
    <s v="E.UNIVERSIDAD RJC"/>
    <s v="1"/>
    <s v="HORARIO 24 HORAS"/>
    <d v="2009-09-17T00:00:00"/>
  </r>
  <r>
    <x v="0"/>
    <x v="0"/>
    <x v="1"/>
    <x v="38"/>
    <x v="38"/>
    <s v="IFIEDEBAJ"/>
    <s v="INST. ELCT. ESTACION"/>
    <s v="0IFIEDE000259"/>
    <x v="0"/>
    <s v="INST ELECT. MOSTOLES CENTRAL L12"/>
    <s v="@FM@"/>
    <s v="EMCE"/>
    <s v="E.MÓSTOLES C."/>
    <s v="1"/>
    <s v="HORARIO 24 HORAS"/>
    <d v="2009-09-17T00:00:00"/>
  </r>
  <r>
    <x v="0"/>
    <x v="0"/>
    <x v="1"/>
    <x v="38"/>
    <x v="38"/>
    <s v="IFIEDEBAJ"/>
    <s v="INST. ELCT. ESTACION"/>
    <s v="0IFIEDE000260"/>
    <x v="0"/>
    <s v="INST ELECT. PRADILLO L12"/>
    <s v="@FM@"/>
    <s v="EPRA"/>
    <s v="E.PRADILLO"/>
    <s v="1"/>
    <s v="HORARIO 24 HORAS"/>
    <d v="2009-09-17T00:00:00"/>
  </r>
  <r>
    <x v="0"/>
    <x v="0"/>
    <x v="1"/>
    <x v="38"/>
    <x v="38"/>
    <s v="IFIEDEBAJ"/>
    <s v="INST. ELCT. ESTACION"/>
    <s v="0IFIEDE000261"/>
    <x v="0"/>
    <s v="INST ELECT. HOSPITAL DE MOSTOLES L12"/>
    <s v="@FM@"/>
    <s v="EHMO"/>
    <s v="E.HOS.MÓSTOLES"/>
    <s v="1"/>
    <s v="HORARIO 24 HORAS"/>
    <d v="2009-09-17T00:00:00"/>
  </r>
  <r>
    <x v="0"/>
    <x v="0"/>
    <x v="1"/>
    <x v="38"/>
    <x v="38"/>
    <s v="IFIEDEBAJ"/>
    <s v="INST. ELCT. ESTACION"/>
    <s v="0IFIEDE000262"/>
    <x v="0"/>
    <s v="INST ELECT. MANUELA MALASAÑA L12"/>
    <s v="@FM@"/>
    <s v="EMMA"/>
    <s v="E.M.MALASAÑA"/>
    <s v="1"/>
    <s v="HORARIO 24 HORAS"/>
    <d v="2009-09-17T00:00:00"/>
  </r>
  <r>
    <x v="0"/>
    <x v="0"/>
    <x v="1"/>
    <x v="38"/>
    <x v="38"/>
    <s v="IFIEDEBAJ"/>
    <s v="INST. ELCT. ESTACION"/>
    <s v="0IFIEDE000263"/>
    <x v="0"/>
    <s v="INST ELECT. LORANCA L12"/>
    <s v="@FM@"/>
    <s v="ELOR"/>
    <s v="E.LORANCA"/>
    <s v="1"/>
    <s v="HORARIO 24 HORAS"/>
    <d v="2009-09-17T00:00:00"/>
  </r>
  <r>
    <x v="0"/>
    <x v="0"/>
    <x v="1"/>
    <x v="38"/>
    <x v="38"/>
    <s v="IFIEDEBAJ"/>
    <s v="INST. ELCT. ESTACION"/>
    <s v="0IFIEDE000264"/>
    <x v="0"/>
    <s v="INST ELECT. HOSPITAL DE FUENLABRADA L12"/>
    <s v="@FM@"/>
    <s v="EHFU"/>
    <s v="E.HOS.FUENLABRADA"/>
    <s v="1"/>
    <s v="HORARIO 24 HORAS"/>
    <d v="2009-09-17T00:00:00"/>
  </r>
  <r>
    <x v="0"/>
    <x v="0"/>
    <x v="1"/>
    <x v="38"/>
    <x v="38"/>
    <s v="IFIEDEBAJ"/>
    <s v="INST. ELCT. ESTACION"/>
    <s v="0IFIEDE000265"/>
    <x v="0"/>
    <s v="INST ELECT. PARQUE EUROPA  L12"/>
    <s v="@FM@"/>
    <s v="EPEU"/>
    <s v="E.P. EUROPA"/>
    <s v="1"/>
    <s v="HORARIO 24 HORAS"/>
    <d v="2009-09-17T00:00:00"/>
  </r>
  <r>
    <x v="0"/>
    <x v="0"/>
    <x v="1"/>
    <x v="38"/>
    <x v="38"/>
    <s v="IFIEDEBAJ"/>
    <s v="INST. ELCT. ESTACION"/>
    <s v="0IFIEDE000266"/>
    <x v="0"/>
    <s v="INST ELECT. FUENLABRADA CENTRAL L12"/>
    <s v="@FM@"/>
    <s v="EFCE"/>
    <s v="E.FUENLABRADA C."/>
    <s v="1"/>
    <s v="HORARIO 24 HORAS"/>
    <d v="2009-09-17T00:00:00"/>
  </r>
  <r>
    <x v="0"/>
    <x v="0"/>
    <x v="1"/>
    <x v="38"/>
    <x v="38"/>
    <s v="IFIEDEBAJ"/>
    <s v="INST. ELCT. ESTACION"/>
    <s v="0IFIEDE000267"/>
    <x v="0"/>
    <s v="INST ELECT. PARQUE DE LOS ESTADOS L12"/>
    <s v="@FM@"/>
    <s v="EPET"/>
    <s v="E.P. ESTADOS"/>
    <s v="1"/>
    <s v="HORARIO 24 HORAS"/>
    <d v="2009-09-17T00:00:00"/>
  </r>
  <r>
    <x v="0"/>
    <x v="0"/>
    <x v="1"/>
    <x v="38"/>
    <x v="38"/>
    <s v="IFIEDEBAJ"/>
    <s v="INST. ELCT. ESTACION"/>
    <s v="0IFIEDE000268"/>
    <x v="0"/>
    <s v="INST ELECT. ARROYO CULEBRO L12"/>
    <s v="@FM@"/>
    <s v="EACU"/>
    <s v="E.A.CULEBRO"/>
    <s v="1"/>
    <s v="HORARIO 24 HORAS"/>
    <d v="2009-09-17T00:00:00"/>
  </r>
  <r>
    <x v="0"/>
    <x v="0"/>
    <x v="1"/>
    <x v="38"/>
    <x v="38"/>
    <s v="IFIEDEBAJ"/>
    <s v="INST. ELCT. ESTACION"/>
    <s v="0IFIEDE000269"/>
    <x v="0"/>
    <s v="INST ELECT. CONSERVATORIO L12"/>
    <s v="@FM@"/>
    <s v="ECOS"/>
    <s v="E.CONSERVATORIO"/>
    <s v="1"/>
    <s v="HORARIO 24 HORAS"/>
    <d v="2009-09-17T00:00:00"/>
  </r>
  <r>
    <x v="0"/>
    <x v="0"/>
    <x v="1"/>
    <x v="38"/>
    <x v="38"/>
    <s v="IFIEDEBAJ"/>
    <s v="INST. ELCT. ESTACION"/>
    <s v="0IFIEDE000270"/>
    <x v="0"/>
    <s v="INST ELECT. ALONSO DE MENDOZA L12"/>
    <s v="@FM@"/>
    <s v="EAME"/>
    <s v="E.A.MENDOZA"/>
    <s v="1"/>
    <s v="HORARIO 24 HORAS"/>
    <d v="2009-09-17T00:00:00"/>
  </r>
  <r>
    <x v="0"/>
    <x v="0"/>
    <x v="1"/>
    <x v="38"/>
    <x v="38"/>
    <s v="IFIEDEBAJ"/>
    <s v="INST. ELCT. ESTACION"/>
    <s v="0IFIEDE000271"/>
    <x v="0"/>
    <s v="INST ELECT. GETAFE CENTRAL L12"/>
    <s v="@FM@"/>
    <s v="EGCE"/>
    <s v="E.GETAFE C."/>
    <s v="1"/>
    <s v="HORARIO 24 HORAS"/>
    <d v="2009-09-17T00:00:00"/>
  </r>
  <r>
    <x v="0"/>
    <x v="0"/>
    <x v="1"/>
    <x v="38"/>
    <x v="38"/>
    <s v="IFIEDEBAJ"/>
    <s v="INST. ELCT. ESTACION"/>
    <s v="0IFIEDE000272"/>
    <x v="0"/>
    <s v="INST ELECT. JUAN DE LA CIERVA L12"/>
    <s v="@FM@"/>
    <s v="EJCI"/>
    <s v="E.JUAN CIERVA"/>
    <s v="1"/>
    <s v="HORARIO 24 HORAS"/>
    <d v="2009-09-17T00:00:00"/>
  </r>
  <r>
    <x v="0"/>
    <x v="0"/>
    <x v="1"/>
    <x v="38"/>
    <x v="38"/>
    <s v="IFIEDEBAJ"/>
    <s v="INST. ELCT. ESTACION"/>
    <s v="0IFIEDE000273"/>
    <x v="0"/>
    <s v="INST ELECT. EL CASAR L12"/>
    <s v="@FM@"/>
    <s v="EECR"/>
    <s v="E.EL CASAR"/>
    <s v="1"/>
    <s v="HORARIO 24 HORAS"/>
    <d v="2009-09-17T00:00:00"/>
  </r>
  <r>
    <x v="0"/>
    <x v="0"/>
    <x v="1"/>
    <x v="38"/>
    <x v="38"/>
    <s v="IFIEDEBAJ"/>
    <s v="INST. ELCT. ESTACION"/>
    <s v="0IFIEDE000274"/>
    <x v="0"/>
    <s v="INST ELECT. LOS ESPARTALES L12"/>
    <s v="@FM@"/>
    <s v="ELES"/>
    <s v="E.LOS ESPARTALES"/>
    <s v="1"/>
    <s v="HORARIO 24 HORAS"/>
    <d v="2009-09-17T00:00:00"/>
  </r>
  <r>
    <x v="0"/>
    <x v="0"/>
    <x v="1"/>
    <x v="38"/>
    <x v="38"/>
    <s v="IFIEDEBAJ"/>
    <s v="INST. ELCT. ESTACION"/>
    <s v="0IFIEDE000275"/>
    <x v="0"/>
    <s v="INST ELECT. EL BERCIAL L12"/>
    <s v="@FM@"/>
    <s v="EEBE"/>
    <s v="E.EL BERCIAL"/>
    <s v="1"/>
    <s v="HORARIO 24 HORAS"/>
    <d v="2009-09-17T00:00:00"/>
  </r>
  <r>
    <x v="0"/>
    <x v="0"/>
    <x v="1"/>
    <x v="38"/>
    <x v="38"/>
    <s v="IFIEDEBAJ"/>
    <s v="INST. ELCT. ESTACION"/>
    <s v="0IFIEDE000276"/>
    <x v="0"/>
    <s v="INST ELECT. EL CARRASCAL L12"/>
    <s v="@FM@"/>
    <s v="EECL"/>
    <s v="E.EL CARRASCAL"/>
    <s v="1"/>
    <s v="HORARIO 24 HORAS"/>
    <d v="2009-09-17T00:00:00"/>
  </r>
  <r>
    <x v="0"/>
    <x v="0"/>
    <x v="1"/>
    <x v="38"/>
    <x v="38"/>
    <s v="IFIEDEBAJ"/>
    <s v="INST. ELCT. ESTACION"/>
    <s v="0IFIEDE000277"/>
    <x v="0"/>
    <s v="INST ELECT. JULIAN BESTEIRO L12"/>
    <s v="@FM@"/>
    <s v="EJBE"/>
    <s v="E.J. BESTEIRO"/>
    <s v="1"/>
    <s v="HORARIO 24 HORAS"/>
    <d v="2009-09-17T00:00:00"/>
  </r>
  <r>
    <x v="0"/>
    <x v="0"/>
    <x v="1"/>
    <x v="38"/>
    <x v="38"/>
    <s v="IFIEDEBAJ"/>
    <s v="INST. ELCT. ESTACION"/>
    <s v="0IFIEDE000278"/>
    <x v="0"/>
    <s v="INST ELECT. CASA DEL RELOJ L12"/>
    <s v="@FM@"/>
    <s v="ECRE"/>
    <s v="E.CASA RELOJ"/>
    <s v="1"/>
    <s v="HORARIO 24 HORAS"/>
    <d v="2009-09-17T00:00:00"/>
  </r>
  <r>
    <x v="0"/>
    <x v="0"/>
    <x v="1"/>
    <x v="38"/>
    <x v="38"/>
    <s v="IFIEDEBAJ"/>
    <s v="INST. ELCT. ESTACION"/>
    <s v="0IFIEDE000279"/>
    <x v="0"/>
    <s v="INST ELECT. HOSPITAL SEVERO OCHOA L12"/>
    <s v="@FM@"/>
    <s v="EHSO"/>
    <s v="E.HOS.SEVERO OCHOA"/>
    <s v="1"/>
    <s v="HORARIO 24 HORAS"/>
    <d v="2009-09-17T00:00:00"/>
  </r>
  <r>
    <x v="0"/>
    <x v="0"/>
    <x v="1"/>
    <x v="38"/>
    <x v="38"/>
    <s v="IFIEDEBAJ"/>
    <s v="INST. ELCT. ESTACION"/>
    <s v="0IFIEDE000280"/>
    <x v="0"/>
    <s v="INST ELECT. LEGANES CENTRAL L12"/>
    <s v="@FM@"/>
    <s v="ELCE"/>
    <s v="E.LEGANÉS C."/>
    <s v="1"/>
    <s v="HORARIO 24 HORAS"/>
    <d v="2009-09-17T00:00:00"/>
  </r>
  <r>
    <x v="0"/>
    <x v="0"/>
    <x v="1"/>
    <x v="38"/>
    <x v="38"/>
    <s v="IFIEDEBAJ"/>
    <s v="INST. ELCT. ESTACION"/>
    <s v="0IFIEDE000281"/>
    <x v="0"/>
    <s v="INST ELECT. SAN NICASIO L12"/>
    <s v="@FM@"/>
    <s v="ESNI"/>
    <s v="E.SAN NICASIO"/>
    <s v="1"/>
    <s v="HORARIO 24 HORAS"/>
    <d v="2009-09-17T00:00:00"/>
  </r>
  <r>
    <x v="0"/>
    <x v="0"/>
    <x v="0"/>
    <x v="38"/>
    <x v="38"/>
    <s v="IFIEDEBAJ"/>
    <s v="INST. ELCT. ESTACION"/>
    <s v="0IFIEDE000282"/>
    <x v="0"/>
    <s v="INST ELECT. LAS TABLAS ML1"/>
    <s v="@FM@"/>
    <s v="E1LT"/>
    <s v="E.LAS TABLAS ML1"/>
    <s v="1"/>
    <s v="HORARIO 24 HORAS"/>
    <d v="2009-09-17T00:00:00"/>
  </r>
  <r>
    <x v="0"/>
    <x v="0"/>
    <x v="0"/>
    <x v="38"/>
    <x v="38"/>
    <s v="IFIEDEBAJ"/>
    <s v="INST. ELCT. ESTACION"/>
    <s v="0IFIEDE000283"/>
    <x v="0"/>
    <s v="INST ELECT. PALAS DEL REY ML1"/>
    <s v="@FM@"/>
    <s v="E1PR"/>
    <s v="E.PALAS DE REY"/>
    <s v="1"/>
    <s v="HORARIO 24 HORAS"/>
    <d v="2009-09-17T00:00:00"/>
  </r>
  <r>
    <x v="0"/>
    <x v="0"/>
    <x v="0"/>
    <x v="38"/>
    <x v="38"/>
    <s v="IFIEDEBAJ"/>
    <s v="INST. ELCT. ESTACION"/>
    <s v="0IFIEDE000284"/>
    <x v="0"/>
    <s v="INST ELECT. MARIA TUDOR ML1"/>
    <s v="@FM@"/>
    <s v="E1MT"/>
    <s v="E.MARIA TUDOR"/>
    <s v="1"/>
    <s v="HORARIO 24 HORAS"/>
    <d v="2009-09-17T00:00:00"/>
  </r>
  <r>
    <x v="0"/>
    <x v="0"/>
    <x v="0"/>
    <x v="38"/>
    <x v="38"/>
    <s v="IFIEDEBAJ"/>
    <s v="INST. ELCT. ESTACION"/>
    <s v="0IFIEDE000285"/>
    <x v="0"/>
    <s v="INST ELECT. BLASCO IBAÑEZ ML1"/>
    <s v="@FM@"/>
    <s v="E1BI"/>
    <s v="E.BLASCO IBAÑEZ"/>
    <s v="1"/>
    <s v="HORARIO 24 HORAS"/>
    <d v="2009-09-17T00:00:00"/>
  </r>
  <r>
    <x v="0"/>
    <x v="0"/>
    <x v="0"/>
    <x v="38"/>
    <x v="38"/>
    <s v="IFIEDEBAJ"/>
    <s v="INST. ELCT. ESTACION"/>
    <s v="0IFIEDE000286"/>
    <x v="0"/>
    <s v="INST ELECT. ALVAREZ DE VILLAAMIL ML1"/>
    <s v="@FM@"/>
    <s v="E1AV"/>
    <s v="E.ALVAREZ DE VILLAAMIL"/>
    <s v="1"/>
    <s v="HORARIO 24 HORAS"/>
    <d v="2009-09-17T00:00:00"/>
  </r>
  <r>
    <x v="0"/>
    <x v="0"/>
    <x v="0"/>
    <x v="38"/>
    <x v="38"/>
    <s v="IFIEDEBAJ"/>
    <s v="INST. ELCT. ESTACION"/>
    <s v="0IFIEDE000287"/>
    <x v="0"/>
    <s v="INST ELECT. ANTONIO SAURA ML1"/>
    <s v="@FM@"/>
    <s v="E1AS"/>
    <s v="E.ANTONIO SAURA"/>
    <s v="1"/>
    <s v="HORARIO 24 HORAS"/>
    <d v="2009-09-17T00:00:00"/>
  </r>
  <r>
    <x v="0"/>
    <x v="0"/>
    <x v="0"/>
    <x v="38"/>
    <x v="38"/>
    <s v="IFIEDEBAJ"/>
    <s v="INST. ELCT. ESTACION"/>
    <s v="0IFIEDE000288"/>
    <x v="0"/>
    <s v="INST ELECT. VIRGEN DEL CORTIJO ML1"/>
    <s v="@FM@"/>
    <s v="E1VC"/>
    <s v="E.VIRGEN DEL CORTIJO"/>
    <s v="1"/>
    <s v="HORARIO 24 HORAS"/>
    <d v="2009-09-17T00:00:00"/>
  </r>
  <r>
    <x v="0"/>
    <x v="0"/>
    <x v="0"/>
    <x v="38"/>
    <x v="38"/>
    <s v="IFIEDEBAJ"/>
    <s v="INST. ELCT. ESTACION"/>
    <s v="0IFIEDE000289"/>
    <x v="0"/>
    <s v="INST ELECT. FUENTE DE LA MORA ML1"/>
    <s v="@FM@"/>
    <s v="E1FM"/>
    <s v="E.FUENTE DE LA MORA"/>
    <s v="1"/>
    <s v="HORARIO 24 HORAS"/>
    <d v="2009-09-17T00:00:00"/>
  </r>
  <r>
    <x v="0"/>
    <x v="0"/>
    <x v="0"/>
    <x v="38"/>
    <x v="38"/>
    <s v="IFIEDEBAJ"/>
    <s v="INST. ELCT. ESTACION"/>
    <s v="0IFIEDE000290"/>
    <x v="0"/>
    <s v="INST ELECT. PINAR DE CHAMARTIN ML1"/>
    <s v="@FM@"/>
    <s v="E1PC"/>
    <s v="E.PINAR DE CHAMARTÍN ML1"/>
    <s v="1"/>
    <s v="HORARIO 24 HORAS"/>
    <d v="2009-09-17T00:00:00"/>
  </r>
  <r>
    <x v="0"/>
    <x v="0"/>
    <x v="0"/>
    <x v="38"/>
    <x v="38"/>
    <s v="IFIEDEBAJ"/>
    <s v="INST. ELCT. ESTACION"/>
    <s v="0IFIEDE000291"/>
    <x v="0"/>
    <s v="INST ELECT. OPAÑEL L6"/>
    <s v="@FM@"/>
    <s v="EOPA"/>
    <s v="E.OPAÑEL"/>
    <s v="1"/>
    <s v="HORARIO 24 HORAS"/>
    <d v="2011-06-10T00:00:00"/>
  </r>
  <r>
    <x v="0"/>
    <x v="0"/>
    <x v="0"/>
    <x v="38"/>
    <x v="38"/>
    <s v="IFIEDEBAJ"/>
    <s v="INST. ELCT. ESTACION"/>
    <s v="0IFIEDE000294"/>
    <x v="0"/>
    <s v="INST ELECT. LA FORTUNA L11"/>
    <s v="@FM@"/>
    <s v="ELFO"/>
    <s v="E.LA FORTUNA"/>
    <s v="1"/>
    <s v="HORARIO 24 HORAS"/>
    <d v="2010-10-05T00:00:00"/>
  </r>
  <r>
    <x v="0"/>
    <x v="0"/>
    <x v="0"/>
    <x v="38"/>
    <x v="38"/>
    <s v="IFIEDEBAJ"/>
    <s v="INST. ELCT. ESTACION"/>
    <s v="0IFIEDE000295"/>
    <x v="0"/>
    <s v="INST ELECT. MIRASIERRA L9"/>
    <s v="@FM@"/>
    <s v="EMIR"/>
    <s v="E.MIRASIERRA"/>
    <s v="1"/>
    <s v="HORARIO 24 HORAS"/>
    <d v="2011-03-28T00:00:00"/>
  </r>
  <r>
    <x v="0"/>
    <x v="0"/>
    <x v="0"/>
    <x v="38"/>
    <x v="38"/>
    <s v="IFIEDEBAJ"/>
    <s v="INST. ELCT. ESTACION"/>
    <s v="0IFIEDE000296"/>
    <x v="0"/>
    <s v="INST ELECT. LA ALMUDENA L2"/>
    <s v="@FM@"/>
    <s v="ELAL"/>
    <s v="E.LA ALMUDENA"/>
    <s v="1"/>
    <s v="HORARIO 24 HORAS"/>
    <d v="2011-03-16T00:00:00"/>
  </r>
  <r>
    <x v="0"/>
    <x v="0"/>
    <x v="0"/>
    <x v="38"/>
    <x v="38"/>
    <s v="IFIEDEBAJ"/>
    <s v="INST. ELCT. ESTACION"/>
    <s v="0IFIEDE000297"/>
    <x v="0"/>
    <s v="INST ELECT. ALSACIA L2"/>
    <s v="@FM@"/>
    <s v="EALS"/>
    <s v="E.ALSACIA"/>
    <s v="1"/>
    <s v="HORARIO 24 HORAS"/>
    <d v="2011-03-16T00:00:00"/>
  </r>
  <r>
    <x v="0"/>
    <x v="0"/>
    <x v="0"/>
    <x v="38"/>
    <x v="38"/>
    <s v="IFIEDEBAJ"/>
    <s v="INST. ELCT. ESTACION"/>
    <s v="0IFIEDE000298"/>
    <x v="0"/>
    <s v="INST ELECT. AVENIDA DE GUADALAJARA L2"/>
    <s v="@FM@"/>
    <s v="EAGU"/>
    <s v="E.AVDA GUADALAJARA"/>
    <s v="1"/>
    <s v="HORARIO 24 HORAS"/>
    <d v="2011-03-16T00:00:00"/>
  </r>
  <r>
    <x v="0"/>
    <x v="0"/>
    <x v="0"/>
    <x v="38"/>
    <x v="38"/>
    <s v="IFIEDEBAJ"/>
    <s v="INST. ELCT. ESTACION"/>
    <s v="0IFIEDE000299"/>
    <x v="0"/>
    <s v="INST ELECT. LAS ROSAS L2"/>
    <s v="@FM@"/>
    <s v="ELRO"/>
    <s v="E.LAS ROSAS"/>
    <s v="1"/>
    <s v="HORARIO 24 HORAS"/>
    <d v="2011-03-16T00:00:00"/>
  </r>
  <r>
    <x v="0"/>
    <x v="0"/>
    <x v="0"/>
    <x v="38"/>
    <x v="38"/>
    <s v="IFIEDEBAJ"/>
    <s v="INST. ELCT. ESTACION"/>
    <s v="0IFIEDE000300"/>
    <x v="0"/>
    <s v="INST ELECT. PACO DE LUCIA L9"/>
    <s v="@FM@"/>
    <s v="EPLU"/>
    <s v="E.PACO DE LUCIA"/>
    <s v="1"/>
    <s v="HORARIO 24 HORAS"/>
    <d v="2009-03-13T00:00:00"/>
  </r>
  <r>
    <x v="0"/>
    <x v="0"/>
    <x v="0"/>
    <x v="38"/>
    <x v="38"/>
    <s v="IFIEDEDEP"/>
    <s v="INST. ELCT. DEPOSITOS/COCHERAS"/>
    <s v="0IFIEDE000302"/>
    <x v="0"/>
    <s v="INST ELECT. D02: VENTAS"/>
    <s v="@FM@"/>
    <s v="D02"/>
    <s v="D02.DEPÓSITO VENTAS"/>
    <s v="1"/>
    <s v="HORARIO 24 HORAS"/>
    <d v="2010-12-28T00:00:00"/>
  </r>
  <r>
    <x v="0"/>
    <x v="0"/>
    <x v="0"/>
    <x v="38"/>
    <x v="38"/>
    <s v="IFIEDEDEP"/>
    <s v="INST. ELCT. DEPOSITOS/COCHERAS"/>
    <s v="0IFIEDE000303"/>
    <x v="0"/>
    <s v="INST ELECT. D08: LAGUNA ANTIGUO"/>
    <s v="@FM@"/>
    <s v="D08"/>
    <s v="D08.DEPÓSITO LAGUNA"/>
    <s v="1"/>
    <s v="HORARIO 24 HORAS"/>
    <d v="2009-04-23T00:00:00"/>
  </r>
  <r>
    <x v="0"/>
    <x v="0"/>
    <x v="0"/>
    <x v="38"/>
    <x v="38"/>
    <s v="IFIEDEDEP"/>
    <s v="INST. ELCT. DEPOSITOS/COCHERAS"/>
    <s v="0IFIEDE000304"/>
    <x v="0"/>
    <s v="INST ELECT. D12: VALDECARROS ED.PRIN."/>
    <s v="@FM@"/>
    <s v="D12"/>
    <s v="D12 DEPÓSITO VALDECARROS"/>
    <s v="1"/>
    <s v="HORARIO 24 HORAS"/>
    <d v="2013-10-08T00:00:00"/>
  </r>
  <r>
    <x v="0"/>
    <x v="0"/>
    <x v="0"/>
    <x v="38"/>
    <x v="38"/>
    <s v="IFIEDEDEP"/>
    <s v="INST. ELCT. DEPOSITOS/COCHERAS"/>
    <s v="0IFIEDE000305"/>
    <x v="0"/>
    <s v="INST ELECT. D13: VILLAVERDE"/>
    <s v="@FM@"/>
    <s v="D13"/>
    <s v="D13 DEPÓSITO VILLAVERDE ALTO"/>
    <s v="1"/>
    <s v="HORARIO 24 HORAS"/>
    <d v="2013-10-21T00:00:00"/>
  </r>
  <r>
    <x v="0"/>
    <x v="0"/>
    <x v="0"/>
    <x v="38"/>
    <x v="38"/>
    <s v="IFIEDEREC"/>
    <s v="INST. ELCT. RECINTOS"/>
    <s v="0IFIEDE000307"/>
    <x v="0"/>
    <s v="INST ELECT. P. MANDO ALTO DEL ARENAL"/>
    <s v=""/>
    <s v="P01"/>
    <s v="P.MANDO ALTO DEL ARENAL"/>
    <s v="1"/>
    <s v="HORARIO 24 HORAS"/>
    <d v="2015-02-01T00:00:00"/>
  </r>
  <r>
    <x v="0"/>
    <x v="0"/>
    <x v="0"/>
    <x v="38"/>
    <x v="38"/>
    <s v="IFIEDEDEP"/>
    <s v="INST. ELCT. DEPOSITOS/COCHERAS"/>
    <s v="0IFIEDE000310"/>
    <x v="0"/>
    <s v="INST ELECT. D04: CANILLEJAS CT1"/>
    <s v=""/>
    <s v="D04"/>
    <s v="D04.DEPÓSITO CANILLEJAS"/>
    <s v="1"/>
    <s v="HORARIO 24 HORAS"/>
    <d v="2015-05-01T00:00:00"/>
  </r>
  <r>
    <x v="0"/>
    <x v="0"/>
    <x v="0"/>
    <x v="38"/>
    <x v="38"/>
    <s v="IFIEDEDEP"/>
    <s v="INST. ELCT. DEPOSITOS/COCHERAS"/>
    <s v="0IFIEDE000311"/>
    <x v="0"/>
    <s v="INST ELECT.D05: ALUCHE"/>
    <s v=""/>
    <s v="D05"/>
    <s v="D05.DEPÓSITO ALUCHE"/>
    <s v="1"/>
    <s v="HORARIO 24 HORAS"/>
    <d v="2015-05-01T00:00:00"/>
  </r>
  <r>
    <x v="0"/>
    <x v="0"/>
    <x v="0"/>
    <x v="38"/>
    <x v="38"/>
    <s v="IFIEDEDEP"/>
    <s v="INST. ELCT. DEPOSITOS/COCHERAS"/>
    <s v="0IFIEDE000312"/>
    <x v="0"/>
    <s v="INST ELECT.D06: FUENCARRAL"/>
    <s v=""/>
    <s v="D06"/>
    <s v="D06.DEPÓSITO FUENCARRAL"/>
    <s v="1"/>
    <s v="HORARIO 24 HORAS"/>
    <d v="2015-05-01T00:00:00"/>
  </r>
  <r>
    <x v="0"/>
    <x v="0"/>
    <x v="0"/>
    <x v="38"/>
    <x v="38"/>
    <s v="IFIEDEDEP"/>
    <s v="INST. ELCT. DEPOSITOS/COCHERAS"/>
    <s v="0IFIEDE000313"/>
    <x v="0"/>
    <s v="INST ELECT.D07: SACERAL"/>
    <s v=""/>
    <s v="D07"/>
    <s v="D07.DEPÓSITO SACERAL"/>
    <s v="1"/>
    <s v="HORARIO 24 HORAS"/>
    <d v="2015-05-01T00:00:00"/>
  </r>
  <r>
    <x v="0"/>
    <x v="0"/>
    <x v="0"/>
    <x v="38"/>
    <x v="38"/>
    <s v="IFIEDEDEP"/>
    <s v="INST. ELCT. DEPOSITOS/COCHERAS"/>
    <s v="0IFIEDE000314"/>
    <x v="0"/>
    <s v="INST ELECT.D09: HORTALEZA L01"/>
    <s v=""/>
    <s v="D09"/>
    <s v="D09.DEPÓSITO HORTALEZA"/>
    <s v="1"/>
    <s v="HORARIO 24 HORAS"/>
    <d v="2015-05-01T00:00:00"/>
  </r>
  <r>
    <x v="0"/>
    <x v="0"/>
    <x v="0"/>
    <x v="38"/>
    <x v="38"/>
    <s v="IFIEDEDEP"/>
    <s v="INST. ELCT. DEPOSITOS/COCHERAS"/>
    <s v="0IFIEDE000315"/>
    <x v="0"/>
    <s v="INST ELECT.D09: HORTALEZA L04"/>
    <s v=""/>
    <s v="D09"/>
    <s v="D09.DEPÓSITO HORTALEZA"/>
    <s v="1"/>
    <s v="HORARIO 24 HORAS"/>
    <d v="2015-05-01T00:00:00"/>
  </r>
  <r>
    <x v="0"/>
    <x v="0"/>
    <x v="0"/>
    <x v="38"/>
    <x v="38"/>
    <s v="IFIEDEDEP"/>
    <s v="INST. ELCT. DEPOSITOS/COCHERAS"/>
    <s v="0IFIEDE000316"/>
    <x v="0"/>
    <s v="INST ELECT.DL9: HORTALEZA ML1"/>
    <s v=""/>
    <s v="DL9"/>
    <s v="DL9 DEPÓSITO HORTALEZA METRO LIGERO"/>
    <s v="1"/>
    <s v="HORARIO 24 HORAS"/>
    <d v="2015-05-01T00:00:00"/>
  </r>
  <r>
    <x v="0"/>
    <x v="0"/>
    <x v="0"/>
    <x v="38"/>
    <x v="38"/>
    <s v="IFIEDEDEP"/>
    <s v="INST. ELCT. DEPOSITOS/COCHERAS"/>
    <s v="0IFIEDE000317"/>
    <x v="0"/>
    <s v="INST ELECT.D10: CUATRO VIENTOS"/>
    <s v="@FM@"/>
    <s v="D10"/>
    <s v="D10.DEPÓSITO C.VIENTOS"/>
    <s v="1"/>
    <s v="HORARIO 24 HORAS"/>
    <d v="2015-05-01T00:00:00"/>
  </r>
  <r>
    <x v="0"/>
    <x v="0"/>
    <x v="0"/>
    <x v="38"/>
    <x v="38"/>
    <s v="IFIEDEDEP"/>
    <s v="INST. ELCT. DEPOSITOS/COCHERAS"/>
    <s v="0IFIEDE000318"/>
    <x v="0"/>
    <s v="INST ELECT.D11: LORANCA"/>
    <s v="@FM@"/>
    <s v="D11"/>
    <s v="D11.DEPÓSITO LORANCA"/>
    <s v="1"/>
    <s v="HORARIO 24 HORAS"/>
    <d v="2015-05-01T00:00:00"/>
  </r>
  <r>
    <x v="0"/>
    <x v="0"/>
    <x v="0"/>
    <x v="38"/>
    <x v="38"/>
    <s v="IFIEDEDEP"/>
    <s v="INST. ELCT. DEPOSITOS/COCHERAS"/>
    <s v="0IFIEDE000319"/>
    <x v="0"/>
    <s v="INST ELECT.SUBESTACION DE ANCORA"/>
    <s v=""/>
    <s v="SANC"/>
    <s v="SUB. ÁNCORA"/>
    <s v="1"/>
    <s v="HORARIO 24 HORAS"/>
    <d v="2015-05-01T00:00:00"/>
  </r>
  <r>
    <x v="0"/>
    <x v="0"/>
    <x v="0"/>
    <x v="38"/>
    <x v="38"/>
    <s v="IFIEDEREC"/>
    <s v="INST. ELCT. RECINTOS"/>
    <s v="0IFIEDE000321"/>
    <x v="0"/>
    <s v="INST ELECT.TICS PUERTA DEL SUR"/>
    <s v=""/>
    <s v="P03"/>
    <s v="TICS PUERTA DEL SUR"/>
    <s v="1"/>
    <s v="HORARIO 24 HORAS"/>
    <d v="2015-05-01T00:00:00"/>
  </r>
  <r>
    <x v="0"/>
    <x v="0"/>
    <x v="0"/>
    <x v="38"/>
    <x v="38"/>
    <s v="IFIEDEDEP"/>
    <s v="INST. ELCT. DEPOSITOS/COCHERAS"/>
    <s v="0IFIEDE000322"/>
    <x v="0"/>
    <s v="INST ELECT.COCHERA PUERTA DE ARGANDA"/>
    <s v="@FM@"/>
    <s v="C07"/>
    <s v="COCHERA PUERTA DE ARGANDA L-9"/>
    <s v="1"/>
    <s v="HORARIO 24 HORAS"/>
    <d v="2015-05-01T00:00:00"/>
  </r>
  <r>
    <x v="0"/>
    <x v="0"/>
    <x v="0"/>
    <x v="38"/>
    <x v="38"/>
    <s v="IFIEDEDEP"/>
    <s v="INST. ELCT. DEPOSITOS/COCHERAS"/>
    <s v="0IFIEDE000323"/>
    <x v="0"/>
    <s v="INST ELECT.D04: ALMACÉN PRODUC. QUÍMICOS"/>
    <s v="@FM@"/>
    <s v="D04"/>
    <s v="D04.DEPÓSITO CANILLEJAS"/>
    <s v="1"/>
    <s v="HORARIO 24 HORAS"/>
    <d v="2008-02-20T00:00:00"/>
  </r>
  <r>
    <x v="0"/>
    <x v="0"/>
    <x v="0"/>
    <x v="38"/>
    <x v="38"/>
    <s v="IFIEDEDEP"/>
    <s v="INST. ELCT. DEPOSITOS/COCHERAS"/>
    <s v="0IFIEDE000324"/>
    <x v="0"/>
    <s v="INST ELECT.D10: ALUM.EXT. CUATRO VIENTOS"/>
    <s v="@FM@"/>
    <s v="D10"/>
    <s v="D10.DEPÓSITO C.VIENTOS"/>
    <s v="1"/>
    <s v="HORARIO 24 HORAS"/>
    <d v="2011-03-17T00:00:00"/>
  </r>
  <r>
    <x v="0"/>
    <x v="0"/>
    <x v="0"/>
    <x v="38"/>
    <x v="38"/>
    <s v="IFIEDEDEP"/>
    <s v="INST. ELCT. DEPOSITOS/COCHERAS"/>
    <s v="0IFIEDE000325"/>
    <x v="0"/>
    <s v="INST ELECT. D02:ALUM.EXT. VENTAS"/>
    <s v=""/>
    <s v="D02"/>
    <s v="D02.DEPÓSITO VENTAS"/>
    <s v="1"/>
    <s v="HORARIO 24 HORAS"/>
    <d v="2019-11-01T00:00:00"/>
  </r>
  <r>
    <x v="0"/>
    <x v="0"/>
    <x v="0"/>
    <x v="38"/>
    <x v="38"/>
    <s v="IFIEDEDEP"/>
    <s v="INST. ELCT. DEPOSITOS/COCHERAS"/>
    <s v="0IFIEDE000326"/>
    <x v="0"/>
    <s v="INST ELECT.D04: CANILLEJAS CT2"/>
    <s v=""/>
    <s v="D04"/>
    <s v="D04.DEPÓSITO CANILLEJAS"/>
    <s v="1"/>
    <s v="HORARIO 24 HORAS"/>
    <d v="2019-11-01T00:00:00"/>
  </r>
  <r>
    <x v="0"/>
    <x v="0"/>
    <x v="0"/>
    <x v="38"/>
    <x v="38"/>
    <s v="IFIEDEDEP"/>
    <s v="INST. ELCT. DEPOSITOS/COCHERAS"/>
    <s v="0IFIEDE000327"/>
    <x v="0"/>
    <s v="INST ELECT.D04: CANILLEJAS CT3"/>
    <s v=""/>
    <s v="D04"/>
    <s v="D04.DEPÓSITO CANILLEJAS"/>
    <s v="1"/>
    <s v="HORARIO 24 HORAS"/>
    <d v="2019-11-01T00:00:00"/>
  </r>
  <r>
    <x v="0"/>
    <x v="0"/>
    <x v="0"/>
    <x v="38"/>
    <x v="38"/>
    <s v="IFIEDEDEP"/>
    <s v="INST. ELCT. DEPOSITOS/COCHERAS"/>
    <s v="0IFIEDE000328"/>
    <x v="0"/>
    <s v="INST ELECT.D04: ALUM.EXT. CANILLEJAS CT1"/>
    <s v=""/>
    <s v="D04"/>
    <s v="D04.DEPÓSITO CANILLEJAS"/>
    <s v="1"/>
    <s v="HORARIO 24 HORAS"/>
    <d v="2019-11-01T00:00:00"/>
  </r>
  <r>
    <x v="0"/>
    <x v="0"/>
    <x v="0"/>
    <x v="38"/>
    <x v="38"/>
    <s v="IFIEDEDEP"/>
    <s v="INST. ELCT. DEPOSITOS/COCHERAS"/>
    <s v="0IFIEDE000329"/>
    <x v="0"/>
    <s v="INST ELECT.D04: ALUM.EXT. CANILLEJAS CT2"/>
    <s v=""/>
    <s v="D04"/>
    <s v="D04.DEPÓSITO CANILLEJAS"/>
    <s v="1"/>
    <s v="HORARIO 24 HORAS"/>
    <d v="2019-11-01T00:00:00"/>
  </r>
  <r>
    <x v="0"/>
    <x v="0"/>
    <x v="0"/>
    <x v="38"/>
    <x v="38"/>
    <s v="IFIEDEDEP"/>
    <s v="INST. ELCT. DEPOSITOS/COCHERAS"/>
    <s v="0IFIEDE000330"/>
    <x v="0"/>
    <s v="INST ELECT.D04: ALUM.EXT. CANILLEJAS CT3"/>
    <s v=""/>
    <s v="D04"/>
    <s v="D04.DEPÓSITO CANILLEJAS"/>
    <s v="1"/>
    <s v="HORARIO 24 HORAS"/>
    <d v="2019-11-01T00:00:00"/>
  </r>
  <r>
    <x v="0"/>
    <x v="0"/>
    <x v="0"/>
    <x v="38"/>
    <x v="38"/>
    <s v="IFIEDEDEP"/>
    <s v="INST. ELCT. DEPOSITOS/COCHERAS"/>
    <s v="0IFIEDE000331"/>
    <x v="0"/>
    <s v="INST ELECT.D05: ALUM.EXT. ALUCHE"/>
    <s v=""/>
    <s v="D05"/>
    <s v="D05.DEPÓSITO ALUCHE"/>
    <s v="1"/>
    <s v="HORARIO 24 HORAS"/>
    <d v="2019-11-01T00:00:00"/>
  </r>
  <r>
    <x v="0"/>
    <x v="0"/>
    <x v="0"/>
    <x v="38"/>
    <x v="38"/>
    <s v="IFIEDEDEP"/>
    <s v="INST. ELCT. DEPOSITOS/COCHERAS"/>
    <s v="0IFIEDE000332"/>
    <x v="0"/>
    <s v="INST ELECT.D06: ALUM.EXT. FUENCARRAL"/>
    <s v=""/>
    <s v="D06"/>
    <s v="D06.DEPÓSITO FUENCARRAL"/>
    <s v="1"/>
    <s v="HORARIO 24 HORAS"/>
    <d v="2019-11-01T00:00:00"/>
  </r>
  <r>
    <x v="0"/>
    <x v="0"/>
    <x v="0"/>
    <x v="38"/>
    <x v="38"/>
    <s v="IFIEDEDEP"/>
    <s v="INST. ELCT. DEPOSITOS/COCHERAS"/>
    <s v="0IFIEDE000333"/>
    <x v="0"/>
    <s v="INST ELECT.D07: ALUM.EXT. SACERAL"/>
    <s v=""/>
    <s v="D07"/>
    <s v="D07.DEPÓSITO SACERAL"/>
    <s v="1"/>
    <s v="HORARIO 24 HORAS"/>
    <d v="2019-11-01T00:00:00"/>
  </r>
  <r>
    <x v="0"/>
    <x v="0"/>
    <x v="0"/>
    <x v="38"/>
    <x v="38"/>
    <s v="IFIEDEDEP"/>
    <s v="INST. ELCT. DEPOSITOS/COCHERAS"/>
    <s v="0IFIEDE000334"/>
    <x v="0"/>
    <s v="INST ELECT. D08: LAGUNA AMPLIACION"/>
    <s v=""/>
    <s v="D08"/>
    <s v="D08.DEPÓSITO LAGUNA"/>
    <s v="1"/>
    <s v="HORARIO 24 HORAS"/>
    <d v="2019-11-01T00:00:00"/>
  </r>
  <r>
    <x v="0"/>
    <x v="0"/>
    <x v="0"/>
    <x v="38"/>
    <x v="38"/>
    <s v="IFIEDEDEP"/>
    <s v="INST. ELCT. DEPOSITOS/COCHERAS"/>
    <s v="0IFIEDE000335"/>
    <x v="0"/>
    <s v="INST ELECT. D08:  ALUM.EXT. LAGUNA"/>
    <s v=""/>
    <s v="D08"/>
    <s v="D08.DEPÓSITO LAGUNA"/>
    <s v="1"/>
    <s v="HORARIO 24 HORAS"/>
    <d v="2019-11-01T00:00:00"/>
  </r>
  <r>
    <x v="0"/>
    <x v="0"/>
    <x v="0"/>
    <x v="38"/>
    <x v="38"/>
    <s v="IFIEDEDEP"/>
    <s v="INST. ELCT. DEPOSITOS/COCHERAS"/>
    <s v="0IFIEDE000336"/>
    <x v="0"/>
    <s v="INST ELECT.D09:  ALUM.EXT. HORTALEZA L04"/>
    <s v=""/>
    <s v="D09"/>
    <s v="D09.DEPÓSITO HORTALEZA"/>
    <s v="1"/>
    <s v="HORARIO 24 HORAS"/>
    <d v="2019-11-01T00:00:00"/>
  </r>
  <r>
    <x v="0"/>
    <x v="0"/>
    <x v="0"/>
    <x v="38"/>
    <x v="38"/>
    <s v="IFIEDEDEP"/>
    <s v="INST. ELCT. DEPOSITOS/COCHERAS"/>
    <s v="0IFIEDE000337"/>
    <x v="0"/>
    <s v="INST ELECT.DL9:  ALUM.EXT. HORTALEZA ML1"/>
    <s v=""/>
    <s v="DL9"/>
    <s v="DL9 DEPÓSITO HORTALEZA METRO LIGERO"/>
    <s v="1"/>
    <s v="HORARIO 24 HORAS"/>
    <d v="2019-11-01T00:00:00"/>
  </r>
  <r>
    <x v="0"/>
    <x v="0"/>
    <x v="0"/>
    <x v="38"/>
    <x v="38"/>
    <s v="IFIEDEDEP"/>
    <s v="INST. ELCT. DEPOSITOS/COCHERAS"/>
    <s v="0IFIEDE000338"/>
    <x v="0"/>
    <s v="INST ELECT.D11: ALUM.EXT. LORANCA"/>
    <s v="@FM@"/>
    <s v="D11"/>
    <s v="D11.DEPÓSITO LORANCA"/>
    <s v="1"/>
    <s v="HORARIO 24 HORAS"/>
    <d v="2019-11-01T00:00:00"/>
  </r>
  <r>
    <x v="0"/>
    <x v="0"/>
    <x v="0"/>
    <x v="38"/>
    <x v="38"/>
    <s v="IFIEDEDEP"/>
    <s v="INST. ELCT. DEPOSITOS/COCHERAS"/>
    <s v="0IFIEDE000339"/>
    <x v="0"/>
    <s v="INST ELECT. D12: VALDECARROS ED.AUX."/>
    <s v="@FM@"/>
    <s v="D12"/>
    <s v="D12 DEPÓSITO VALDECARROS"/>
    <s v="1"/>
    <s v="HORARIO 24 HORAS"/>
    <d v="2019-11-01T00:00:00"/>
  </r>
  <r>
    <x v="0"/>
    <x v="0"/>
    <x v="0"/>
    <x v="38"/>
    <x v="38"/>
    <s v="IFIEDEDEP"/>
    <s v="INST. ELCT. DEPOSITOS/COCHERAS"/>
    <s v="0IFIEDE000340"/>
    <x v="0"/>
    <s v="INST ELECT. D12: ALUM.EXT.VALDECA. PRIN."/>
    <s v="@FM@"/>
    <s v="D12"/>
    <s v="D12 DEPÓSITO VALDECARROS"/>
    <s v="1"/>
    <s v="HORARIO 24 HORAS"/>
    <d v="2019-11-01T00:00:00"/>
  </r>
  <r>
    <x v="0"/>
    <x v="0"/>
    <x v="0"/>
    <x v="38"/>
    <x v="38"/>
    <s v="IFIEDEDEP"/>
    <s v="INST. ELCT. DEPOSITOS/COCHERAS"/>
    <s v="0IFIEDE000341"/>
    <x v="0"/>
    <s v="INST ELECT. D13: ALUM.EXT.VILLAVERDE"/>
    <s v=""/>
    <s v="D13"/>
    <s v="D13 DEPÓSITO VILLAVERDE ALTO"/>
    <s v="1"/>
    <s v="HORARIO 24 HORAS"/>
    <d v="2019-11-01T00:00:00"/>
  </r>
  <r>
    <x v="0"/>
    <x v="0"/>
    <x v="0"/>
    <x v="38"/>
    <x v="38"/>
    <s v="IFIEDEDEP"/>
    <s v="INST. ELCT. DEPOSITOS/COCHERAS"/>
    <s v="0IFIEDE000342"/>
    <x v="0"/>
    <s v="INST ELECT.SUBESTACION DE QUINTANA"/>
    <s v=""/>
    <s v="SQUI"/>
    <s v="SUB. QUINTANA"/>
    <s v="1"/>
    <s v="HORARIO 24 HORAS"/>
    <d v="2019-11-01T00:00:00"/>
  </r>
  <r>
    <x v="0"/>
    <x v="0"/>
    <x v="0"/>
    <x v="38"/>
    <x v="38"/>
    <s v="IFIEDEDEP"/>
    <s v="INST. ELCT. DEPOSITOS/COCHERAS"/>
    <s v="0IFIEDE000343"/>
    <x v="0"/>
    <s v="INST ELECT: ALUM.EXT.COCHERA PTA.ARGANDA"/>
    <s v="@FM@"/>
    <s v="C07"/>
    <s v="COCHERA PUERTA DE ARGANDA L-9"/>
    <s v="1"/>
    <s v="HORARIO 24 HORAS"/>
    <d v="2021-02-01T00:00:00"/>
  </r>
  <r>
    <x v="0"/>
    <x v="0"/>
    <x v="0"/>
    <x v="38"/>
    <x v="38"/>
    <s v="IFIEDEDEP"/>
    <s v="INST. ELCT. DEPOSITOS/COCHERAS"/>
    <s v="0IFIEDE000344"/>
    <x v="0"/>
    <s v="INST ELECT.COCHERA CIUDAD UNIVERSITARIA"/>
    <s v="@FM@"/>
    <s v="C06"/>
    <s v="COCHERA CIUDAD UNIVERSITARIA L-6"/>
    <s v="1"/>
    <s v="HORARIO 24 HORAS"/>
    <d v="2021-02-01T00:00:00"/>
  </r>
  <r>
    <x v="0"/>
    <x v="0"/>
    <x v="0"/>
    <x v="38"/>
    <x v="38"/>
    <s v="IFIEDEDEP"/>
    <s v="INST. ELCT. DEPOSITOS/COCHERAS"/>
    <s v="0IFIEDE000345"/>
    <x v="0"/>
    <s v="INST ELECT.D04: CANILLEJAS CLIMA TTCC"/>
    <s v=""/>
    <s v="D04"/>
    <s v="D04.DEPÓSITO CANILLEJAS"/>
    <s v="1"/>
    <s v="HORARIO 24 HORAS"/>
    <d v="2021-02-01T00:00:00"/>
  </r>
  <r>
    <x v="4"/>
    <x v="4"/>
    <x v="30"/>
    <x v="39"/>
    <x v="39"/>
    <s v="IFIEXTPCI"/>
    <s v="INST. EXTINCION INCENDIOS"/>
    <s v="0IFIEXT000001"/>
    <x v="0"/>
    <s v="INST. PCI EXTINCION A FUEGO CANILLEJAS"/>
    <s v=""/>
    <s v="D04-DEP-PCI"/>
    <s v="P.CIVIL DEPENDENCIAS  DPTO.CANILLEJAS"/>
    <s v="1"/>
    <s v="HORARIO 24 HORAS"/>
    <d v="2019-10-02T00:00:00"/>
  </r>
  <r>
    <x v="4"/>
    <x v="4"/>
    <x v="30"/>
    <x v="39"/>
    <x v="39"/>
    <s v="IFIEXTPCI"/>
    <s v="INST. EXTINCION INCENDIOS"/>
    <s v="0IFIEXT000002"/>
    <x v="0"/>
    <s v="INST. PCI EXTINCION ABRANTES"/>
    <s v=""/>
    <s v="EABR-DEP-PCI"/>
    <s v="P.CIVIL DEP.E.ABRANTES"/>
    <s v="1"/>
    <s v="HORARIO 24 HORAS"/>
    <d v="2019-10-02T00:00:00"/>
  </r>
  <r>
    <x v="4"/>
    <x v="4"/>
    <x v="31"/>
    <x v="39"/>
    <x v="39"/>
    <s v="IFIEXTPCI"/>
    <s v="INST. EXTINCION INCENDIOS"/>
    <s v="0IFIEXT000003"/>
    <x v="0"/>
    <s v="INST. PCI EXTINCION AEROPUERTO T1/2/3"/>
    <s v=""/>
    <s v="EAER-DEP-PCI"/>
    <s v="P.CIVIL DEP.E.AEROPUERTO T1-T2-T3"/>
    <s v="1"/>
    <s v="HORARIO 24 HORAS"/>
    <d v="2019-10-02T00:00:00"/>
  </r>
  <r>
    <x v="4"/>
    <x v="4"/>
    <x v="30"/>
    <x v="39"/>
    <x v="39"/>
    <s v="IFIEXTPCI"/>
    <s v="INST. EXTINCION INCENDIOS"/>
    <s v="0IFIEXT000004"/>
    <x v="0"/>
    <s v="INST. PCI EXTINCION ALCORCON CENTRAL"/>
    <s v=""/>
    <s v="EACE-DEP-PCI"/>
    <s v="P.CIVIL DEP.E.ALCORCÓN C."/>
    <s v="1"/>
    <s v="HORARIO 24 HORAS"/>
    <d v="2019-10-02T00:00:00"/>
  </r>
  <r>
    <x v="4"/>
    <x v="4"/>
    <x v="30"/>
    <x v="39"/>
    <x v="39"/>
    <s v="IFIEXTPCI"/>
    <s v="INST. EXTINCION INCENDIOS"/>
    <s v="0IFIEXT000005"/>
    <x v="0"/>
    <s v="INST. PCI EXTINCION ALM. CANILLEJAS"/>
    <s v=""/>
    <s v="D04-DEP-PCI"/>
    <s v="P.CIVIL DEPENDENCIAS  DPTO.CANILLEJAS"/>
    <s v="1"/>
    <s v="HORARIO 24 HORAS"/>
    <d v="2019-10-02T00:00:00"/>
  </r>
  <r>
    <x v="4"/>
    <x v="4"/>
    <x v="31"/>
    <x v="39"/>
    <x v="39"/>
    <s v="IFIEXTPCI"/>
    <s v="INST. EXTINCION INCENDIOS"/>
    <s v="0IFIEXT000006"/>
    <x v="0"/>
    <s v="INST. PCI EXTINCION ALONSO CANO"/>
    <s v=""/>
    <s v="EACO-DEP-PCI"/>
    <s v="P.CIVIL DEP.E.ALONSO CANO"/>
    <s v="1"/>
    <s v="HORARIO 24 HORAS"/>
    <d v="2019-10-02T00:00:00"/>
  </r>
  <r>
    <x v="4"/>
    <x v="4"/>
    <x v="30"/>
    <x v="39"/>
    <x v="39"/>
    <s v="IFIEXTPCI"/>
    <s v="INST. EXTINCION INCENDIOS"/>
    <s v="0IFIEXT000007"/>
    <x v="0"/>
    <s v="INST. PCI EXTINCION ALONSO MARTINEZ"/>
    <s v=""/>
    <s v="EAMZ-DEP-PCI"/>
    <s v="P.CIVIL DEP. E.A.MARTÍNEZ"/>
    <s v="1"/>
    <s v="HORARIO 24 HORAS"/>
    <d v="2019-10-02T00:00:00"/>
  </r>
  <r>
    <x v="4"/>
    <x v="4"/>
    <x v="30"/>
    <x v="39"/>
    <x v="39"/>
    <s v="IFIEXTPCI"/>
    <s v="INST. EXTINCION INCENDIOS"/>
    <s v="0IFIEXT000008"/>
    <x v="0"/>
    <s v="INST. PCI EXTINCION ALONSO MENDOZA"/>
    <s v=""/>
    <s v="EAME-DEP-PCI"/>
    <s v="P.CIVIL DEP. E.A. MENDOZA"/>
    <s v="1"/>
    <s v="HORARIO 24 HORAS"/>
    <d v="2019-10-02T00:00:00"/>
  </r>
  <r>
    <x v="4"/>
    <x v="4"/>
    <x v="31"/>
    <x v="39"/>
    <x v="39"/>
    <s v="IFIEXTPCI"/>
    <s v="INST. EXTINCION INCENDIOS"/>
    <s v="0IFIEXT000009"/>
    <x v="0"/>
    <s v="INST. PCI EXTINCION ALTO ARENAL"/>
    <s v=""/>
    <s v="EAAR-DEP-PCI"/>
    <s v="P.CIVIL DEP.E.A.ARENAL"/>
    <s v="1"/>
    <s v="HORARIO 24 HORAS"/>
    <d v="2019-10-02T00:00:00"/>
  </r>
  <r>
    <x v="4"/>
    <x v="4"/>
    <x v="30"/>
    <x v="39"/>
    <x v="39"/>
    <s v="IFIEXTPCI"/>
    <s v="INST. EXTINCION INCENDIOS"/>
    <s v="0IFIEXT000010"/>
    <x v="0"/>
    <s v="INST. PCI EXTINCION ALTO EXTREMADURA"/>
    <s v=""/>
    <s v="EAEX-DEP-PCI"/>
    <s v="P.CIVIL DEP. E.A.EXTREMADURA"/>
    <s v="1"/>
    <s v="HORARIO 24 HORAS"/>
    <d v="2019-10-02T00:00:00"/>
  </r>
  <r>
    <x v="4"/>
    <x v="4"/>
    <x v="31"/>
    <x v="39"/>
    <x v="39"/>
    <s v="IFIEXTPCI"/>
    <s v="INST. EXTINCION INCENDIOS"/>
    <s v="0IFIEXT000011"/>
    <x v="0"/>
    <s v="INST. PCI EXTINCION ALUCHE"/>
    <s v=""/>
    <s v="EALU-DEP-PCI"/>
    <s v="P.CIVIL DEP. E.ALUCHE"/>
    <s v="1"/>
    <s v="HORARIO 24 HORAS"/>
    <d v="2019-10-02T00:00:00"/>
  </r>
  <r>
    <x v="4"/>
    <x v="4"/>
    <x v="31"/>
    <x v="39"/>
    <x v="39"/>
    <s v="IFIEXTPCI"/>
    <s v="INST. EXTINCION INCENDIOS"/>
    <s v="0IFIEXT000012"/>
    <x v="0"/>
    <s v="INST. PCI EXTINCION ANTONIO MACHADO"/>
    <s v=""/>
    <s v="EAMO-DEP-PCI"/>
    <s v="P.CIVIL DEP. E.A.MACHADO"/>
    <s v="1"/>
    <s v="HORARIO 24 HORAS"/>
    <d v="2019-10-02T00:00:00"/>
  </r>
  <r>
    <x v="4"/>
    <x v="4"/>
    <x v="30"/>
    <x v="39"/>
    <x v="39"/>
    <s v="IFIEXTPCI"/>
    <s v="INST. EXTINCION INCENDIOS"/>
    <s v="0IFIEXT000013"/>
    <x v="0"/>
    <s v="INST. PCI EXTINCION ARGÜELLES L3"/>
    <s v=""/>
    <s v="EARG-DEP-PCI"/>
    <s v="P.CIVIL DEP. E.ARGÜELLES"/>
    <s v="1"/>
    <s v="HORARIO 24 HORAS"/>
    <d v="2019-10-02T00:00:00"/>
  </r>
  <r>
    <x v="4"/>
    <x v="4"/>
    <x v="30"/>
    <x v="39"/>
    <x v="39"/>
    <s v="IFIEXTPCI"/>
    <s v="INST. EXTINCION INCENDIOS"/>
    <s v="0IFIEXT000014"/>
    <x v="0"/>
    <s v="INST. PCI EXTINCION ARROYO CULEBRO"/>
    <s v=""/>
    <s v="EACU-DEP-PCI"/>
    <s v="P.CIVIL DEP.E.A. CULEBRO"/>
    <s v="1"/>
    <s v="HORARIO 24 HORAS"/>
    <d v="2019-10-02T00:00:00"/>
  </r>
  <r>
    <x v="4"/>
    <x v="4"/>
    <x v="31"/>
    <x v="39"/>
    <x v="39"/>
    <s v="IFIEXTPCI"/>
    <s v="INST. EXTINCION INCENDIOS"/>
    <s v="0IFIEXT000015"/>
    <x v="0"/>
    <s v="INST. PCI EXTINCION ARTILLEROS"/>
    <s v=""/>
    <s v="EART-DEP-PCI"/>
    <s v="P.CIVIL DEP. E.ARTILLEROS"/>
    <s v="1"/>
    <s v="HORARIO 24 HORAS"/>
    <d v="2019-10-02T00:00:00"/>
  </r>
  <r>
    <x v="4"/>
    <x v="4"/>
    <x v="31"/>
    <x v="39"/>
    <x v="39"/>
    <s v="IFIEXTPCI"/>
    <s v="INST. EXTINCION INCENDIOS"/>
    <s v="0IFIEXT000016"/>
    <x v="0"/>
    <s v="INST. PCI EXTINCION ASCAO"/>
    <s v=""/>
    <s v="EASC-DEP-PCI"/>
    <s v="P.CIVIL DEP. E.ASCAO"/>
    <s v="1"/>
    <s v="HORARIO 24 HORAS"/>
    <d v="2019-10-02T00:00:00"/>
  </r>
  <r>
    <x v="4"/>
    <x v="4"/>
    <x v="30"/>
    <x v="39"/>
    <x v="39"/>
    <s v="IFIEXTPCI"/>
    <s v="INST. EXTINCION INCENDIOS"/>
    <s v="0IFIEXT000017"/>
    <x v="0"/>
    <s v="INST. PCI EXTINCION AVDA. AMERICA"/>
    <s v=""/>
    <s v="EAAM-DEP-PCI"/>
    <s v="P.CIVIL DEP. E. A.AMÉRICA"/>
    <s v="1"/>
    <s v="HORARIO 24 HORAS"/>
    <d v="2019-10-02T00:00:00"/>
  </r>
  <r>
    <x v="4"/>
    <x v="4"/>
    <x v="31"/>
    <x v="39"/>
    <x v="39"/>
    <s v="IFIEXTPCI"/>
    <s v="INST. EXTINCION INCENDIOS"/>
    <s v="0IFIEXT000018"/>
    <x v="0"/>
    <s v="INST. PCI EXTINCION AVDA. ILUSTRACION"/>
    <s v=""/>
    <s v="EAIL-DEP-PCI"/>
    <s v="P.CIVIL DEP. E.AV.ILUSTRACIÓN"/>
    <s v="1"/>
    <s v="HORARIO 24 HORAS"/>
    <d v="2019-10-02T00:00:00"/>
  </r>
  <r>
    <x v="4"/>
    <x v="4"/>
    <x v="31"/>
    <x v="39"/>
    <x v="39"/>
    <s v="IFIEXTPCI"/>
    <s v="INST. EXTINCION INCENDIOS"/>
    <s v="0IFIEXT000019"/>
    <x v="0"/>
    <s v="INST. PCI EXTINCION BARAJAS"/>
    <s v=""/>
    <s v="EBAR-DEP-PCI"/>
    <s v="P.CIVIL DEP. E.BARAJAS"/>
    <s v="1"/>
    <s v="HORARIO 24 HORAS"/>
    <d v="2019-10-02T00:00:00"/>
  </r>
  <r>
    <x v="4"/>
    <x v="4"/>
    <x v="30"/>
    <x v="39"/>
    <x v="39"/>
    <s v="IFIEXTPCI"/>
    <s v="INST. EXTINCION INCENDIOS"/>
    <s v="0IFIEXT000021"/>
    <x v="0"/>
    <s v="INST. PCI EXTINCION BEGOÑA"/>
    <s v=""/>
    <s v="EBEG-DEP-PCI"/>
    <s v="P.CIVIL DEP. E.BEGOÑA"/>
    <s v="1"/>
    <s v="HORARIO 24 HORAS"/>
    <d v="2019-10-02T00:00:00"/>
  </r>
  <r>
    <x v="4"/>
    <x v="4"/>
    <x v="31"/>
    <x v="39"/>
    <x v="39"/>
    <s v="IFIEXTPCI"/>
    <s v="INST. EXTINCION INCENDIOS"/>
    <s v="0IFIEXT000022"/>
    <x v="0"/>
    <s v="INST. PCI EXTINCION BILBAO"/>
    <s v=""/>
    <s v="EBIL-DEP-PCI"/>
    <s v="P.CIVIL DEP. E.BILBAO"/>
    <s v="1"/>
    <s v="HORARIO 24 HORAS"/>
    <d v="2019-10-02T00:00:00"/>
  </r>
  <r>
    <x v="4"/>
    <x v="4"/>
    <x v="31"/>
    <x v="39"/>
    <x v="39"/>
    <s v="IFIEXTPCI"/>
    <s v="INST. EXTINCION INCENDIOS"/>
    <s v="0IFIEXT000023"/>
    <x v="0"/>
    <s v="INST. PCI EXTINCION Bº CONCEPCION"/>
    <s v=""/>
    <s v="EBCO-DEP-PCI"/>
    <s v="P.CIVIL DEP. E.B.CONCEPCIÓN"/>
    <s v="1"/>
    <s v="HORARIO 24 HORAS"/>
    <d v="2019-10-02T00:00:00"/>
  </r>
  <r>
    <x v="4"/>
    <x v="4"/>
    <x v="31"/>
    <x v="39"/>
    <x v="39"/>
    <s v="IFIEXTPCI"/>
    <s v="INST. EXTINCION INCENDIOS"/>
    <s v="0IFIEXT000024"/>
    <x v="0"/>
    <s v="INST. PCI EXTINCION Bº DEL PILAR"/>
    <s v=""/>
    <s v="EBPI-DEP-PCI"/>
    <s v="P.CIVIL DEP. E.B.PILAR"/>
    <s v="1"/>
    <s v="HORARIO 24 HORAS"/>
    <d v="2019-10-02T00:00:00"/>
  </r>
  <r>
    <x v="4"/>
    <x v="4"/>
    <x v="30"/>
    <x v="39"/>
    <x v="39"/>
    <s v="IFIEXTPCI"/>
    <s v="INST. EXTINCION INCENDIOS"/>
    <s v="0IFIEXT000025"/>
    <x v="0"/>
    <s v="INST. PCI EXTINCION C. UNIVERSITARIA"/>
    <s v=""/>
    <s v="ECUN-DEP-PCI"/>
    <s v="P.CIVIL DEP. E.C.UNIVERSITARIA"/>
    <s v="1"/>
    <s v="HORARIO 24 HORAS"/>
    <d v="2019-10-02T00:00:00"/>
  </r>
  <r>
    <x v="4"/>
    <x v="4"/>
    <x v="30"/>
    <x v="39"/>
    <x v="39"/>
    <s v="IFIEXTPCI"/>
    <s v="INST. EXTINCION INCENDIOS"/>
    <s v="0IFIEXT000026"/>
    <x v="0"/>
    <s v="INST. PCI EXTINCION CALLAO"/>
    <s v=""/>
    <s v="ECAL-DEP-PCI"/>
    <s v="P.CIVIL DEP. E.CALLAO"/>
    <s v="1"/>
    <s v="HORARIO 24 HORAS"/>
    <d v="2019-10-02T00:00:00"/>
  </r>
  <r>
    <x v="4"/>
    <x v="4"/>
    <x v="31"/>
    <x v="39"/>
    <x v="39"/>
    <s v="IFIEXTPCI"/>
    <s v="INST. EXTINCION INCENDIOS"/>
    <s v="0IFIEXT000027"/>
    <x v="0"/>
    <s v="INST. PCI EXTINCION FERIA DE MADRID"/>
    <s v=""/>
    <s v="ECNA-DEP-PCI"/>
    <s v="P.CIVIL DEP.E.FERIA DE MADRID(CNA)"/>
    <s v="1"/>
    <s v="HORARIO 24 HORAS"/>
    <d v="2019-10-02T00:00:00"/>
  </r>
  <r>
    <x v="4"/>
    <x v="4"/>
    <x v="31"/>
    <x v="39"/>
    <x v="39"/>
    <s v="IFIEXTPCI"/>
    <s v="INST. EXTINCION INCENDIOS"/>
    <s v="0IFIEXT000028"/>
    <x v="0"/>
    <s v="INST. PCI EXTINCION CANAL"/>
    <s v=""/>
    <s v="ECNL-DEP-PCI"/>
    <s v="P.CIVIL DEP. E.CANAL"/>
    <s v="1"/>
    <s v="HORARIO 24 HORAS"/>
    <d v="2019-10-02T00:00:00"/>
  </r>
  <r>
    <x v="4"/>
    <x v="4"/>
    <x v="31"/>
    <x v="39"/>
    <x v="39"/>
    <s v="IFIEXTPCI"/>
    <s v="INST. EXTINCION INCENDIOS"/>
    <s v="0IFIEXT000029"/>
    <x v="0"/>
    <s v="INST. PCI EXTINCION CANILLEJAS"/>
    <s v=""/>
    <s v="ECAN-DEP-PCI"/>
    <s v="P.CIVIL DEP. E.CANILLEJAS"/>
    <s v="1"/>
    <s v="HORARIO 24 HORAS"/>
    <d v="2019-10-02T00:00:00"/>
  </r>
  <r>
    <x v="4"/>
    <x v="4"/>
    <x v="30"/>
    <x v="39"/>
    <x v="39"/>
    <s v="IFIEXTPCI"/>
    <s v="INST. EXTINCION INCENDIOS"/>
    <s v="0IFIEXT000030"/>
    <x v="0"/>
    <s v="INST. PCI EXTINCION CARPETANA"/>
    <s v=""/>
    <s v="ECAP-DEP-PCI"/>
    <s v="P.CIVIL DEP. E.CARPETANA"/>
    <s v="1"/>
    <s v="HORARIO 24 HORAS"/>
    <d v="2019-10-02T00:00:00"/>
  </r>
  <r>
    <x v="4"/>
    <x v="4"/>
    <x v="31"/>
    <x v="39"/>
    <x v="39"/>
    <s v="IFIEXTPCI"/>
    <s v="INST. EXTINCION INCENDIOS"/>
    <s v="0IFIEXT000031"/>
    <x v="0"/>
    <s v="INST. PCI EXTINCION CARTAGENA"/>
    <s v=""/>
    <s v="ECAT-DEP-PCI"/>
    <s v="P.CIVIL DEP. E.CARTAGENA"/>
    <s v="1"/>
    <s v="HORARIO 24 HORAS"/>
    <d v="2019-10-02T00:00:00"/>
  </r>
  <r>
    <x v="4"/>
    <x v="4"/>
    <x v="31"/>
    <x v="39"/>
    <x v="39"/>
    <s v="IFIEXTPCI"/>
    <s v="INST. EXTINCION INCENDIOS"/>
    <s v="0IFIEXT000032"/>
    <x v="0"/>
    <s v="INST. PCI EXTINCION CASA DE CAMPO"/>
    <s v=""/>
    <s v="ECCO-DEP-PCI"/>
    <s v="P.CIVIL DEP. E.C.CAMPO"/>
    <s v="1"/>
    <s v="HORARIO 24 HORAS"/>
    <d v="2019-10-02T00:00:00"/>
  </r>
  <r>
    <x v="4"/>
    <x v="4"/>
    <x v="30"/>
    <x v="39"/>
    <x v="39"/>
    <s v="IFIEXTPCI"/>
    <s v="INST. EXTINCION INCENDIOS"/>
    <s v="0IFIEXT000033"/>
    <x v="0"/>
    <s v="INST. PCI EXTINCION CASA DEL RELOJ"/>
    <s v=""/>
    <s v="ECRE-DEP-PCI"/>
    <s v="P.CIVIL DEP. E.CASA  RELOJ"/>
    <s v="1"/>
    <s v="HORARIO 24 HORAS"/>
    <d v="2019-10-02T00:00:00"/>
  </r>
  <r>
    <x v="4"/>
    <x v="4"/>
    <x v="31"/>
    <x v="39"/>
    <x v="39"/>
    <s v="IFIEXTPCI"/>
    <s v="INST. EXTINCION INCENDIOS"/>
    <s v="0IFIEXT000034"/>
    <x v="0"/>
    <s v="INST. PCI EXTINCION COLOMBIA"/>
    <s v=""/>
    <s v="ECOL-DEP-PCI"/>
    <s v="P.CIVIL DEP. E.COLOMBIA"/>
    <s v="1"/>
    <s v="HORARIO 24 HORAS"/>
    <d v="2019-10-02T00:00:00"/>
  </r>
  <r>
    <x v="4"/>
    <x v="4"/>
    <x v="30"/>
    <x v="39"/>
    <x v="39"/>
    <s v="IFIEXTPCI"/>
    <s v="INST. EXTINCION INCENDIOS"/>
    <s v="0IFIEXT000035"/>
    <x v="0"/>
    <s v="INST. PCI EXTINCION COLONIA JARDIN"/>
    <s v=""/>
    <s v="ECJA-DEP-PCI"/>
    <s v="P.CIVIL DEP. E.C.JARDÍN"/>
    <s v="1"/>
    <s v="HORARIO 24 HORAS"/>
    <d v="2019-10-02T00:00:00"/>
  </r>
  <r>
    <x v="4"/>
    <x v="4"/>
    <x v="31"/>
    <x v="39"/>
    <x v="39"/>
    <s v="IFIEXTPCI"/>
    <s v="INST. EXTINCION INCENDIOS"/>
    <s v="0IFIEXT000036"/>
    <x v="0"/>
    <s v="INST. PCI EXTINCION CONCHA ESPINA"/>
    <s v=""/>
    <s v="ECES-DEP-PCI"/>
    <s v="P.CIVIL DEP. E.C.ESPINA"/>
    <s v="1"/>
    <s v="HORARIO 24 HORAS"/>
    <d v="2019-10-02T00:00:00"/>
  </r>
  <r>
    <x v="4"/>
    <x v="4"/>
    <x v="30"/>
    <x v="39"/>
    <x v="39"/>
    <s v="IFIEXTPCI"/>
    <s v="INST. EXTINCION INCENDIOS"/>
    <s v="0IFIEXT000037"/>
    <x v="0"/>
    <s v="INST. PCI EXTINCION CONDE DE CASAL"/>
    <s v=""/>
    <s v="ECCS-DEP-PCI"/>
    <s v="P.CIVIL DEP. E.C.CASAL"/>
    <s v="1"/>
    <s v="HORARIO 24 HORAS"/>
    <d v="2019-10-02T00:00:00"/>
  </r>
  <r>
    <x v="4"/>
    <x v="4"/>
    <x v="30"/>
    <x v="39"/>
    <x v="39"/>
    <s v="IFIEXTPCI"/>
    <s v="INST. EXTINCION INCENDIOS"/>
    <s v="0IFIEXT000038"/>
    <x v="0"/>
    <s v="INST. PCI EXTINCION CONSERVATORIO"/>
    <s v=""/>
    <s v="ECOS-DEP-PCI"/>
    <s v="P.CIVIL DEP. E.CONSERVATORIO"/>
    <s v="1"/>
    <s v="HORARIO 24 HORAS"/>
    <d v="2019-10-02T00:00:00"/>
  </r>
  <r>
    <x v="4"/>
    <x v="4"/>
    <x v="31"/>
    <x v="39"/>
    <x v="39"/>
    <s v="IFIEXTPCI"/>
    <s v="INST. EXTINCION INCENDIOS"/>
    <s v="0IFIEXT000039"/>
    <x v="0"/>
    <s v="INST. PCI EXTINCION CRUZ DEL RAYO"/>
    <s v=""/>
    <s v="ECRA-DEP-PCI"/>
    <s v="P.CIVIL DEP. E.C.RAYO"/>
    <s v="1"/>
    <s v="HORARIO 24 HORAS"/>
    <d v="2019-10-02T00:00:00"/>
  </r>
  <r>
    <x v="4"/>
    <x v="4"/>
    <x v="30"/>
    <x v="39"/>
    <x v="39"/>
    <s v="IFIEXTPCI"/>
    <s v="INST. EXTINCION INCENDIOS"/>
    <s v="0IFIEXT000040"/>
    <x v="0"/>
    <s v="INST. PCI EXTINCION CTI FERIA MADRID"/>
    <s v=""/>
    <s v="I07-DEP-PCI"/>
    <s v="PROTECCIÓN CIVIL DEP.EDIFICIO CTI"/>
    <s v="1"/>
    <s v="HORARIO 24 HORAS"/>
    <d v="2019-10-02T00:00:00"/>
  </r>
  <r>
    <x v="4"/>
    <x v="4"/>
    <x v="31"/>
    <x v="39"/>
    <x v="39"/>
    <s v="IFIEXTPCI"/>
    <s v="INST. EXTINCION INCENDIOS"/>
    <s v="0IFIEXT000041"/>
    <x v="0"/>
    <s v="INST. PCI EXTINCION CUATRO CAMINOS"/>
    <s v=""/>
    <s v="ECCA-DEP-PCI"/>
    <s v="P.CIVIL DEP. E.C.CAMINOS"/>
    <s v="1"/>
    <s v="HORARIO 24 HORAS"/>
    <d v="2019-10-02T00:00:00"/>
  </r>
  <r>
    <x v="4"/>
    <x v="4"/>
    <x v="30"/>
    <x v="39"/>
    <x v="39"/>
    <s v="IFIEXTPCI"/>
    <s v="INST. EXTINCION INCENDIOS"/>
    <s v="0IFIEXT000042"/>
    <x v="0"/>
    <s v="INST. PCI EXTINCION CUATRO VIENTOS"/>
    <s v=""/>
    <s v="ECVI-DEP-PCI"/>
    <s v="P.CIVIL DEP. E.C. VIENTOS"/>
    <s v="1"/>
    <s v="HORARIO 24 HORAS"/>
    <d v="2019-10-02T00:00:00"/>
  </r>
  <r>
    <x v="4"/>
    <x v="4"/>
    <x v="30"/>
    <x v="39"/>
    <x v="39"/>
    <s v="IFIEXTPCI"/>
    <s v="INST. EXTINCION INCENDIOS"/>
    <s v="0IFIEXT000043"/>
    <x v="0"/>
    <s v="INST. PCI EXTINCION CUZCO"/>
    <s v=""/>
    <s v="ECUZ-DEP-PCI"/>
    <s v="P.CIVIL DEP. E.CUZCO"/>
    <s v="1"/>
    <s v="HORARIO 24 HORAS"/>
    <d v="2019-10-02T00:00:00"/>
  </r>
  <r>
    <x v="4"/>
    <x v="4"/>
    <x v="31"/>
    <x v="39"/>
    <x v="39"/>
    <s v="IFIEXTPCI"/>
    <s v="INST. EXTINCION INCENDIOS"/>
    <s v="0IFIEXT000044"/>
    <x v="0"/>
    <s v="INST. PCI EXTINCION CHAMARTIN"/>
    <s v=""/>
    <s v="ECHA-DEP-PCI"/>
    <s v="P.CIVIL DEP. E.CHAMARTÍN"/>
    <s v="1"/>
    <s v="HORARIO 24 HORAS"/>
    <d v="2019-10-02T00:00:00"/>
  </r>
  <r>
    <x v="4"/>
    <x v="4"/>
    <x v="31"/>
    <x v="39"/>
    <x v="39"/>
    <s v="IFIEXTPCI"/>
    <s v="INST. EXTINCION INCENDIOS"/>
    <s v="0IFIEXT000045"/>
    <x v="0"/>
    <s v="INST. PCI EXTINCION D. DE PASTRANA"/>
    <s v=""/>
    <s v="EDPA-DEP-PCI"/>
    <s v="P.CIVIL DEP. E.D.PASTRANA"/>
    <s v="1"/>
    <s v="HORARIO 24 HORAS"/>
    <d v="2019-10-02T00:00:00"/>
  </r>
  <r>
    <x v="4"/>
    <x v="4"/>
    <x v="30"/>
    <x v="39"/>
    <x v="39"/>
    <s v="IFIEXTPCI"/>
    <s v="INST. EXTINCION INCENDIOS"/>
    <s v="0IFIEXT000046"/>
    <x v="0"/>
    <s v="INST. PCI EXTINCION Dº LEON"/>
    <s v=""/>
    <s v="EDLE-DEP-PCI"/>
    <s v="P.CIVIL DEP. E.D.LEÓN"/>
    <s v="1"/>
    <s v="HORARIO 24 HORAS"/>
    <d v="2019-10-02T00:00:00"/>
  </r>
  <r>
    <x v="4"/>
    <x v="4"/>
    <x v="30"/>
    <x v="39"/>
    <x v="39"/>
    <s v="IFIEXTPCI"/>
    <s v="INST. EXTINCION INCENDIOS"/>
    <s v="0IFIEXT000048"/>
    <x v="0"/>
    <s v="INST. PCI EXTINCION EL BERCIAL"/>
    <s v=""/>
    <s v="EEBE-DEP-PCI"/>
    <s v="P.CIVIL DEP. E.EL BERCIAL"/>
    <s v="1"/>
    <s v="HORARIO 24 HORAS"/>
    <d v="2019-10-02T00:00:00"/>
  </r>
  <r>
    <x v="4"/>
    <x v="4"/>
    <x v="30"/>
    <x v="39"/>
    <x v="39"/>
    <s v="IFIEXTPCI"/>
    <s v="INST. EXTINCION INCENDIOS"/>
    <s v="0IFIEXT000049"/>
    <x v="0"/>
    <s v="INST. PCI EXTINCION EL CARRASCAL"/>
    <s v=""/>
    <s v="EECL-DEP-PCI"/>
    <s v="P.CICVIL DEP. E.EL CARRASCAL"/>
    <s v="1"/>
    <s v="HORARIO 24 HORAS"/>
    <d v="2019-10-02T00:00:00"/>
  </r>
  <r>
    <x v="4"/>
    <x v="4"/>
    <x v="30"/>
    <x v="39"/>
    <x v="39"/>
    <s v="IFIEXTPCI"/>
    <s v="INST. EXTINCION INCENDIOS"/>
    <s v="0IFIEXT000050"/>
    <x v="0"/>
    <s v="INST. PCI EXTINCION EL CASAR"/>
    <s v=""/>
    <s v="EECR-DEP-PCI"/>
    <s v="P.CIVIL DEP. E.EL CASAR"/>
    <s v="1"/>
    <s v="HORARIO 24 HORAS"/>
    <d v="2019-10-02T00:00:00"/>
  </r>
  <r>
    <x v="4"/>
    <x v="4"/>
    <x v="30"/>
    <x v="39"/>
    <x v="39"/>
    <s v="IFIEXTPCI"/>
    <s v="INST. EXTINCION INCENDIOS"/>
    <s v="0IFIEXT000051"/>
    <x v="0"/>
    <s v="INST. PCI EXTINCION EMBAJADORES"/>
    <s v=""/>
    <s v="EEMB-DEP-PCI"/>
    <s v="P.CIVIL DEP. E.EMBAJADORES"/>
    <s v="1"/>
    <s v="HORARIO 24 HORAS"/>
    <d v="2019-10-02T00:00:00"/>
  </r>
  <r>
    <x v="4"/>
    <x v="4"/>
    <x v="31"/>
    <x v="39"/>
    <x v="39"/>
    <s v="IFIEXTPCI"/>
    <s v="INST. EXTINCION INCENDIOS"/>
    <s v="0IFIEXT000052"/>
    <x v="0"/>
    <s v="INST. PCI EXTINCION ESTRECHO"/>
    <s v=""/>
    <s v="EESO-DEP-PCI"/>
    <s v="P.CIVIL DEP. E.ESTRECHO"/>
    <s v="1"/>
    <s v="HORARIO 24 HORAS"/>
    <d v="2019-10-02T00:00:00"/>
  </r>
  <r>
    <x v="4"/>
    <x v="4"/>
    <x v="31"/>
    <x v="39"/>
    <x v="39"/>
    <s v="IFIEXTPCI"/>
    <s v="INST. EXTINCION INCENDIOS"/>
    <s v="0IFIEXT000053"/>
    <x v="0"/>
    <s v="INST. PCI EXTINCION ESTRELLA"/>
    <s v=""/>
    <s v="EESA-DEP-PCI"/>
    <s v="P.CIVIL DEP. E.ESTRELLA"/>
    <s v="1"/>
    <s v="HORARIO 24 HORAS"/>
    <d v="2019-10-02T00:00:00"/>
  </r>
  <r>
    <x v="4"/>
    <x v="4"/>
    <x v="31"/>
    <x v="39"/>
    <x v="39"/>
    <s v="IFIEXTPCI"/>
    <s v="INST. EXTINCION INCENDIOS"/>
    <s v="0IFIEXT000054"/>
    <x v="0"/>
    <s v="INST. PCI EXTINCION F. RODRIGUEZ"/>
    <s v=""/>
    <s v="EFRO-DEP-PCI"/>
    <s v="P.CIVIL DEP. E.F.RODRÍGUEZ"/>
    <s v="1"/>
    <s v="HORARIO 24 HORAS"/>
    <d v="2019-10-02T00:00:00"/>
  </r>
  <r>
    <x v="4"/>
    <x v="4"/>
    <x v="30"/>
    <x v="39"/>
    <x v="39"/>
    <s v="IFIEXTPCI"/>
    <s v="INST. EXTINCION INCENDIOS"/>
    <s v="0IFIEXT000055"/>
    <x v="0"/>
    <s v="INST. PCI EXTINCION FUENCARRAL"/>
    <s v=""/>
    <s v="EFUE-DEP-PCI"/>
    <s v="P.CIVIL DEP. E.FUENCARRAL"/>
    <s v="1"/>
    <s v="HORARIO 24 HORAS"/>
    <d v="2019-10-02T00:00:00"/>
  </r>
  <r>
    <x v="4"/>
    <x v="4"/>
    <x v="30"/>
    <x v="39"/>
    <x v="39"/>
    <s v="IFIEXTPCI"/>
    <s v="INST. EXTINCION INCENDIOS"/>
    <s v="0IFIEXT000056"/>
    <x v="0"/>
    <s v="INST. PCI EXTINCION FUENLABRADA CNTRL"/>
    <s v=""/>
    <s v="EFCE-DEP-PCI"/>
    <s v="P.CIVIL DEP. E.FUENLABRADA C."/>
    <s v="1"/>
    <s v="HORARIO 24 HORAS"/>
    <d v="2019-10-02T00:00:00"/>
  </r>
  <r>
    <x v="4"/>
    <x v="4"/>
    <x v="30"/>
    <x v="39"/>
    <x v="39"/>
    <s v="IFIEXTPCI"/>
    <s v="INST. EXTINCION INCENDIOS"/>
    <s v="0IFIEXT000057"/>
    <x v="0"/>
    <s v="INST. PCI EXTINCION G. EL BUENO"/>
    <s v=""/>
    <s v="EGBU-DEP-PCI"/>
    <s v="P.CIVIL DEP. E.G.EL BUENO"/>
    <s v="1"/>
    <s v="HORARIO 24 HORAS"/>
    <d v="2019-10-02T00:00:00"/>
  </r>
  <r>
    <x v="4"/>
    <x v="4"/>
    <x v="31"/>
    <x v="39"/>
    <x v="39"/>
    <s v="IFIEXTPCI"/>
    <s v="INST. EXTINCION INCENDIOS"/>
    <s v="0IFIEXT000058"/>
    <x v="0"/>
    <s v="INST. PCI EXTINCION G. MARAÑON"/>
    <s v=""/>
    <s v="EGMA-DEP-PCI"/>
    <s v="P.CIVIL DEP. E.G.MARAÑÓN"/>
    <s v="1"/>
    <s v="HORARIO 24 HORAS"/>
    <d v="2019-10-02T00:00:00"/>
  </r>
  <r>
    <x v="4"/>
    <x v="4"/>
    <x v="31"/>
    <x v="39"/>
    <x v="39"/>
    <s v="IFIEXTPCI"/>
    <s v="INST. EXTINCION INCENDIOS"/>
    <s v="0IFIEXT000059"/>
    <x v="0"/>
    <s v="INST. PCI EXTINCION Gª NOBLEJAS"/>
    <s v=""/>
    <s v="EGNO-DEP-PCI"/>
    <s v="P.CIVIL DEP. E.G.NOBLEJAS"/>
    <s v="1"/>
    <s v="HORARIO 24 HORAS"/>
    <d v="2019-10-02T00:00:00"/>
  </r>
  <r>
    <x v="4"/>
    <x v="4"/>
    <x v="30"/>
    <x v="39"/>
    <x v="39"/>
    <s v="IFIEXTPCI"/>
    <s v="INST. EXTINCION INCENDIOS"/>
    <s v="0IFIEXT000060"/>
    <x v="0"/>
    <s v="INST. PCI EXTINCION GETAFE CNTRL"/>
    <s v=""/>
    <s v="EGCE-DEP-PCI"/>
    <s v="P.CIVIL DEP. E.GETAFE C."/>
    <s v="1"/>
    <s v="HORARIO 24 HORAS"/>
    <d v="2019-10-02T00:00:00"/>
  </r>
  <r>
    <x v="4"/>
    <x v="4"/>
    <x v="30"/>
    <x v="39"/>
    <x v="39"/>
    <s v="IFIEXTPCI"/>
    <s v="INST. EXTINCION INCENDIOS"/>
    <s v="0IFIEXT000061"/>
    <x v="0"/>
    <s v="INST. PCI EXTINCION H. FUENLABRADA"/>
    <s v=""/>
    <s v="EHFU-DEP-PCI"/>
    <s v="P.CIVIL DEP. E.HOS.FUENLABRADA"/>
    <s v="1"/>
    <s v="HORARIO 24 HORAS"/>
    <d v="2019-10-02T00:00:00"/>
  </r>
  <r>
    <x v="4"/>
    <x v="4"/>
    <x v="30"/>
    <x v="39"/>
    <x v="39"/>
    <s v="IFIEXTPCI"/>
    <s v="INST. EXTINCION INCENDIOS"/>
    <s v="0IFIEXT000062"/>
    <x v="0"/>
    <s v="INST. PCI EXTINCION H. MOSTOLES"/>
    <s v=""/>
    <s v="EHMO-DEP-PCI"/>
    <s v="P.CIVIL DEP. E.HOS.MÓSTOLES"/>
    <s v="1"/>
    <s v="HORARIO 24 HORAS"/>
    <d v="2019-10-02T00:00:00"/>
  </r>
  <r>
    <x v="4"/>
    <x v="4"/>
    <x v="30"/>
    <x v="39"/>
    <x v="39"/>
    <s v="IFIEXTPCI"/>
    <s v="INST. EXTINCION INCENDIOS"/>
    <s v="0IFIEXT000063"/>
    <x v="0"/>
    <s v="INST. PCI EXTINCION H. SEVERO OCHOA"/>
    <s v=""/>
    <s v="EHSO-DEP-PCI"/>
    <s v="P.CIVIL DEP. E.HOS.SEVERO OCHOA"/>
    <s v="1"/>
    <s v="HORARIO 24 HORAS"/>
    <d v="2019-10-02T00:00:00"/>
  </r>
  <r>
    <x v="4"/>
    <x v="4"/>
    <x v="31"/>
    <x v="39"/>
    <x v="39"/>
    <s v="IFIEXTPCI"/>
    <s v="INST. EXTINCION INCENDIOS"/>
    <s v="0IFIEXT000064"/>
    <x v="0"/>
    <s v="INST. PCI EXTINCION HERRERA ORIA"/>
    <s v=""/>
    <s v="EHOR-DEP-PCI"/>
    <s v="P.CIVIL DEP. E.H.ORIA"/>
    <s v="1"/>
    <s v="HORARIO 24 HORAS"/>
    <d v="2019-10-02T00:00:00"/>
  </r>
  <r>
    <x v="4"/>
    <x v="4"/>
    <x v="31"/>
    <x v="39"/>
    <x v="39"/>
    <s v="IFIEXTPCI"/>
    <s v="INST. EXTINCION INCENDIOS"/>
    <s v="0IFIEXT000065"/>
    <x v="0"/>
    <s v="INST. PCI EXTINCION I. FILIPINAS"/>
    <s v=""/>
    <s v="EIFI-DEP-PCI"/>
    <s v="P.CIVIL DEP. E.I.FILIPINAS"/>
    <s v="1"/>
    <s v="HORARIO 24 HORAS"/>
    <d v="2019-10-02T00:00:00"/>
  </r>
  <r>
    <x v="4"/>
    <x v="4"/>
    <x v="31"/>
    <x v="39"/>
    <x v="39"/>
    <s v="IFIEXTPCI"/>
    <s v="INST. EXTINCION INCENDIOS"/>
    <s v="0IFIEXT000066"/>
    <x v="0"/>
    <s v="INST. PCI EXTINCION IBIZA"/>
    <s v=""/>
    <s v="EIBI-DEP-PCI"/>
    <s v="P.CIVIL DEP. E.IBIZA"/>
    <s v="1"/>
    <s v="HORARIO 24 HORAS"/>
    <d v="2019-10-02T00:00:00"/>
  </r>
  <r>
    <x v="4"/>
    <x v="4"/>
    <x v="30"/>
    <x v="39"/>
    <x v="39"/>
    <s v="IFIEXTPCI"/>
    <s v="INST. EXTINCION INCENDIOS"/>
    <s v="0IFIEXT000067"/>
    <x v="0"/>
    <s v="INST. PCI EXTINCION J. BESTEIRO"/>
    <s v=""/>
    <s v="EJBE-DEP-PCI"/>
    <s v="P.CIVIL DEP. E.J. BESTEIRO"/>
    <s v="1"/>
    <s v="HORARIO 24 HORAS"/>
    <d v="2019-10-02T00:00:00"/>
  </r>
  <r>
    <x v="4"/>
    <x v="4"/>
    <x v="30"/>
    <x v="39"/>
    <x v="39"/>
    <s v="IFIEXTPCI"/>
    <s v="INST. EXTINCION INCENDIOS"/>
    <s v="0IFIEXT000068"/>
    <x v="0"/>
    <s v="INST. PCI EXTINCION J. DE LA CIERVA"/>
    <s v=""/>
    <s v="EJCI-DEP-PCI"/>
    <s v="P.CIVIL DEP. E.JUAN CIERVA"/>
    <s v="1"/>
    <s v="HORARIO 24 HORAS"/>
    <d v="2019-10-02T00:00:00"/>
  </r>
  <r>
    <x v="4"/>
    <x v="4"/>
    <x v="30"/>
    <x v="39"/>
    <x v="39"/>
    <s v="IFIEXTPCI"/>
    <s v="INST. EXTINCION INCENDIOS"/>
    <s v="0IFIEXT000069"/>
    <x v="0"/>
    <s v="INST. PCI EXTINCION J. VILUMBRALES"/>
    <s v=""/>
    <s v="EJVI-DEP-PCI"/>
    <s v="P.CIVIL DEP. E.J. VILUMBRALES"/>
    <s v="1"/>
    <s v="HORARIO 24 HORAS"/>
    <d v="2019-10-02T00:00:00"/>
  </r>
  <r>
    <x v="4"/>
    <x v="4"/>
    <x v="31"/>
    <x v="39"/>
    <x v="39"/>
    <s v="IFIEXTPCI"/>
    <s v="INST. EXTINCION INCENDIOS"/>
    <s v="0IFIEXT000070"/>
    <x v="0"/>
    <s v="INST. PCI EXTINCION LA LATINA"/>
    <s v=""/>
    <s v="ELAT-DEP-PCI"/>
    <s v="P.CIVIL DEP. E.LATINA"/>
    <s v="1"/>
    <s v="HORARIO 24 HORAS"/>
    <d v="2019-10-02T00:00:00"/>
  </r>
  <r>
    <x v="4"/>
    <x v="4"/>
    <x v="31"/>
    <x v="39"/>
    <x v="39"/>
    <s v="IFIEXTPCI"/>
    <s v="INST. EXTINCION INCENDIOS"/>
    <s v="0IFIEXT000071"/>
    <x v="0"/>
    <s v="INST. PCI EXTINCION LACOMA"/>
    <s v=""/>
    <s v="ELAC-DEP-PCI"/>
    <s v="P.CIVIL DEP. E.LACOMA"/>
    <s v="1"/>
    <s v="HORARIO 24 HORAS"/>
    <d v="2019-10-02T00:00:00"/>
  </r>
  <r>
    <x v="4"/>
    <x v="4"/>
    <x v="30"/>
    <x v="39"/>
    <x v="39"/>
    <s v="IFIEXTPCI"/>
    <s v="INST. EXTINCION INCENDIOS"/>
    <s v="0IFIEXT000072"/>
    <x v="0"/>
    <s v="INST. PCI EXTINCION LAGUNA"/>
    <s v=""/>
    <s v="ELAN-DEP-PCI"/>
    <s v="P.CIVIL DEP. E.LAGUNA"/>
    <s v="1"/>
    <s v="HORARIO 24 HORAS"/>
    <d v="2019-10-02T00:00:00"/>
  </r>
  <r>
    <x v="4"/>
    <x v="4"/>
    <x v="31"/>
    <x v="39"/>
    <x v="39"/>
    <s v="IFIEXTPCI"/>
    <s v="INST. EXTINCION INCENDIOS"/>
    <s v="0IFIEXT000073"/>
    <x v="0"/>
    <s v="INST. PCI EXTINCION LAS MUSAS"/>
    <s v=""/>
    <s v="ELMU-DEP-PCI"/>
    <s v="P.CIVIL DEP. E. LAS MUSAS"/>
    <s v="1"/>
    <s v="HORARIO 24 HORAS"/>
    <d v="2019-10-02T00:00:00"/>
  </r>
  <r>
    <x v="4"/>
    <x v="4"/>
    <x v="30"/>
    <x v="39"/>
    <x v="39"/>
    <s v="IFIEXTPCI"/>
    <s v="INST. EXTINCION INCENDIOS"/>
    <s v="0IFIEXT000074"/>
    <x v="0"/>
    <s v="INST. PCI EXTINCION LEGANES CNTRL"/>
    <s v=""/>
    <s v="ELCE-DEP-PCI"/>
    <s v="P.CIVIL DEP. E.LEGANÉS C."/>
    <s v="1"/>
    <s v="HORARIO 24 HORAS"/>
    <d v="2019-10-02T00:00:00"/>
  </r>
  <r>
    <x v="4"/>
    <x v="4"/>
    <x v="30"/>
    <x v="39"/>
    <x v="39"/>
    <s v="IFIEXTPCI"/>
    <s v="INST. EXTINCION INCENDIOS"/>
    <s v="0IFIEXT000075"/>
    <x v="0"/>
    <s v="INST. PCI EXTINCION LEGAZPI"/>
    <s v=""/>
    <s v="ELEG-DEP-PCI"/>
    <s v="P.CIVIL DEP. E.LEGAZPI"/>
    <s v="1"/>
    <s v="HORARIO 24 HORAS"/>
    <d v="2019-10-02T00:00:00"/>
  </r>
  <r>
    <x v="4"/>
    <x v="4"/>
    <x v="30"/>
    <x v="39"/>
    <x v="39"/>
    <s v="IFIEXTPCI"/>
    <s v="INST. EXTINCION INCENDIOS"/>
    <s v="0IFIEXT000076"/>
    <x v="0"/>
    <s v="INST. PCI EXTINCION LORANCA"/>
    <s v=""/>
    <s v="ELOR-DEP-PCI"/>
    <s v="P.CIVIL DEP. E.LORANCA"/>
    <s v="1"/>
    <s v="HORARIO 24 HORAS"/>
    <d v="2019-10-02T00:00:00"/>
  </r>
  <r>
    <x v="4"/>
    <x v="4"/>
    <x v="30"/>
    <x v="39"/>
    <x v="39"/>
    <s v="IFIEXTPCI"/>
    <s v="INST. EXTINCION INCENDIOS"/>
    <s v="0IFIEXT000077"/>
    <x v="0"/>
    <s v="INST. PCI EXTINCION LOS ESPARTALES"/>
    <s v=""/>
    <s v="ELES-DEP-PCI"/>
    <s v="P.CIVIL DEP. E.LOS ESPARTALES"/>
    <s v="1"/>
    <s v="HORARIO 24 HORAS"/>
    <d v="2019-10-02T00:00:00"/>
  </r>
  <r>
    <x v="4"/>
    <x v="4"/>
    <x v="30"/>
    <x v="39"/>
    <x v="39"/>
    <s v="IFIEXTPCI"/>
    <s v="INST. EXTINCION INCENDIOS"/>
    <s v="0IFIEXT000078"/>
    <x v="0"/>
    <s v="INST. PCI EXTINCION LUCERO"/>
    <s v=""/>
    <s v="ELUC-DEP-PCI"/>
    <s v="P.CIVIL DEP. E.LUCERO"/>
    <s v="1"/>
    <s v="HORARIO 24 HORAS"/>
    <d v="2019-10-02T00:00:00"/>
  </r>
  <r>
    <x v="4"/>
    <x v="4"/>
    <x v="31"/>
    <x v="39"/>
    <x v="39"/>
    <s v="IFIEXTPCI"/>
    <s v="INST. EXTINCION INCENDIOS"/>
    <s v="0IFIEXT000079"/>
    <x v="0"/>
    <s v="INST. PCI EXTINCION M. BECERRA"/>
    <s v=""/>
    <s v="EMBE-DEP-PCI"/>
    <s v="P.CIVIL DEP. E.M.BECERRA"/>
    <s v="1"/>
    <s v="HORARIO 24 HORAS"/>
    <d v="2019-10-02T00:00:00"/>
  </r>
  <r>
    <x v="4"/>
    <x v="4"/>
    <x v="30"/>
    <x v="39"/>
    <x v="39"/>
    <s v="IFIEXTPCI"/>
    <s v="INST. EXTINCION INCENDIOS"/>
    <s v="0IFIEXT000080"/>
    <x v="0"/>
    <s v="INST. PCI EXTINCION M. MALASAÑA"/>
    <s v=""/>
    <s v="EMMA-DEP-PCI"/>
    <s v="P.CIVIL DEP. E.M.MALASAÑA"/>
    <s v="1"/>
    <s v="HORARIO 24 HORAS"/>
    <d v="2019-10-02T00:00:00"/>
  </r>
  <r>
    <x v="4"/>
    <x v="4"/>
    <x v="30"/>
    <x v="39"/>
    <x v="39"/>
    <s v="IFIEXTPCI"/>
    <s v="INST. EXTINCION INCENDIOS"/>
    <s v="0IFIEXT000081"/>
    <x v="0"/>
    <s v="INST. PCI EXTINCION MAR DE CRISTAL"/>
    <s v=""/>
    <s v="EMCR-DEP-PCI"/>
    <s v="P.CIVIL DEP. E.MAR CRISTAL"/>
    <s v="1"/>
    <s v="HORARIO 24 HORAS"/>
    <d v="2019-10-02T00:00:00"/>
  </r>
  <r>
    <x v="4"/>
    <x v="4"/>
    <x v="30"/>
    <x v="39"/>
    <x v="39"/>
    <s v="IFIEXTPCI"/>
    <s v="INST. EXTINCION INCENDIOS"/>
    <s v="0IFIEXT000082"/>
    <x v="0"/>
    <s v="INST. PCI EXTINCION MENDEZ ALVARO"/>
    <s v=""/>
    <s v="EMAL-DEP-PCI"/>
    <s v="P.CIVIL DEP. E.M.ÁLVARO"/>
    <s v="1"/>
    <s v="HORARIO 24 HORAS"/>
    <d v="2019-10-02T00:00:00"/>
  </r>
  <r>
    <x v="4"/>
    <x v="4"/>
    <x v="30"/>
    <x v="39"/>
    <x v="39"/>
    <s v="IFIEXTPCI"/>
    <s v="INST. EXTINCION INCENDIOS"/>
    <s v="0IFIEXT000083"/>
    <x v="0"/>
    <s v="INST. PCI EXTINCION V. ALEIXANDRE"/>
    <s v=""/>
    <s v="EMET-DEP-PCI"/>
    <s v="P.CIVIL DEP. E.V.ALEIXANDRE (MET)"/>
    <s v="1"/>
    <s v="HORARIO 24 HORAS"/>
    <d v="2019-10-02T00:00:00"/>
  </r>
  <r>
    <x v="4"/>
    <x v="4"/>
    <x v="30"/>
    <x v="39"/>
    <x v="39"/>
    <s v="IFIEXTPCI"/>
    <s v="INST. EXTINCION INCENDIOS"/>
    <s v="0IFIEXT000084"/>
    <x v="0"/>
    <s v="INST. PCI EXTINCION MONCLOA"/>
    <s v=""/>
    <s v="EMON-DEP-PCI"/>
    <s v="P.CIVIL DEP. E.MONCLOA"/>
    <s v="1"/>
    <s v="HORARIO 24 HORAS"/>
    <d v="2019-10-02T00:00:00"/>
  </r>
  <r>
    <x v="4"/>
    <x v="4"/>
    <x v="30"/>
    <x v="39"/>
    <x v="39"/>
    <s v="IFIEXTPCI"/>
    <s v="INST. EXTINCION INCENDIOS"/>
    <s v="0IFIEXT000085"/>
    <x v="0"/>
    <s v="INST. PCI EXTINCION MOSTOLES CNTRL"/>
    <s v=""/>
    <s v="EMCE-DEP-PCI"/>
    <s v="P.CIVIL DEP. E.MÓSTOLES C."/>
    <s v="1"/>
    <s v="HORARIO 24 HORAS"/>
    <d v="2019-10-02T00:00:00"/>
  </r>
  <r>
    <x v="4"/>
    <x v="4"/>
    <x v="31"/>
    <x v="39"/>
    <x v="39"/>
    <s v="IFIEXTPCI"/>
    <s v="INST. EXTINCION INCENDIOS"/>
    <s v="0IFIEXT000086"/>
    <x v="0"/>
    <s v="INST. PCI EXTINCION N. BALBOA"/>
    <s v=""/>
    <s v="ENBA-DEP-PCI"/>
    <s v="P.CIVIL DEP. E.N.BALBOA"/>
    <s v="1"/>
    <s v="HORARIO 24 HORAS"/>
    <d v="2019-10-02T00:00:00"/>
  </r>
  <r>
    <x v="4"/>
    <x v="4"/>
    <x v="30"/>
    <x v="39"/>
    <x v="39"/>
    <s v="IFIEXTPCI"/>
    <s v="INST. EXTINCION INCENDIOS"/>
    <s v="0IFIEXT000087"/>
    <x v="0"/>
    <s v="INST. PCI EXTINCION N. MINISTERIOS L6"/>
    <s v=""/>
    <s v="ENMI-DEP-PCI"/>
    <s v="P.CIVIL DEP. E.N.MINISTERIOS"/>
    <s v="1"/>
    <s v="HORARIO 24 HORAS"/>
    <d v="2019-10-02T00:00:00"/>
  </r>
  <r>
    <x v="4"/>
    <x v="4"/>
    <x v="31"/>
    <x v="39"/>
    <x v="39"/>
    <s v="IFIEXTPCI"/>
    <s v="INST. EXTINCION INCENDIOS"/>
    <s v="0IFIEXT000088"/>
    <x v="0"/>
    <s v="INST. PCI EXTINCION N. MINISTERIOS L8"/>
    <s v=""/>
    <s v="ENMI-DEP-PCI"/>
    <s v="P.CIVIL DEP. E.N.MINISTERIOS"/>
    <s v="1"/>
    <s v="HORARIO 24 HORAS"/>
    <d v="2019-10-02T00:00:00"/>
  </r>
  <r>
    <x v="4"/>
    <x v="4"/>
    <x v="30"/>
    <x v="39"/>
    <x v="39"/>
    <s v="IFIEXTPCI"/>
    <s v="INST. EXTINCION INCENDIOS"/>
    <s v="0IFIEXT000089"/>
    <x v="0"/>
    <s v="INST. PCI EXTINCION NAVE PINT CANILLEJ"/>
    <s v=""/>
    <s v="D04-DEP-PCI"/>
    <s v="P.CIVIL DEPENDENCIAS  DPTO.CANILLEJAS"/>
    <s v="1"/>
    <s v="HORARIO 24 HORAS"/>
    <d v="2019-10-02T00:00:00"/>
  </r>
  <r>
    <x v="4"/>
    <x v="4"/>
    <x v="31"/>
    <x v="39"/>
    <x v="39"/>
    <s v="IFIEXTPCI"/>
    <s v="INST. EXTINCION INCENDIOS"/>
    <s v="0IFIEXT000090"/>
    <x v="0"/>
    <s v="INST. PCI EXTINCION NOVICIADO"/>
    <s v=""/>
    <s v="ENOV-DEP-PCI"/>
    <s v="P.CIVIL DEP. E.NOVICIADO"/>
    <s v="1"/>
    <s v="HORARIO 24 HORAS"/>
    <d v="2019-10-02T00:00:00"/>
  </r>
  <r>
    <x v="4"/>
    <x v="4"/>
    <x v="30"/>
    <x v="39"/>
    <x v="39"/>
    <s v="IFIEXTPCI"/>
    <s v="INST. EXTINCION INCENDIOS"/>
    <s v="0IFIEXT000091"/>
    <x v="0"/>
    <s v="INST. PCI EXTINCION O'DONNELL"/>
    <s v=""/>
    <s v="EODO-DEP-PCI"/>
    <s v="P.CIVIL DEP. E.O DONNELL"/>
    <s v="1"/>
    <s v="HORARIO 24 HORAS"/>
    <d v="2019-10-02T00:00:00"/>
  </r>
  <r>
    <x v="4"/>
    <x v="4"/>
    <x v="30"/>
    <x v="39"/>
    <x v="39"/>
    <s v="IFIEXTPCI"/>
    <s v="INST. EXTINCION INCENDIOS"/>
    <s v="0IFIEXT000092"/>
    <x v="0"/>
    <s v="INST. PCI EXTINCION OPAÑEL"/>
    <s v=""/>
    <s v="EOPA-DEP-PCI"/>
    <s v="P.CIVIL DEP. E.OPAÑEL"/>
    <s v="1"/>
    <s v="HORARIO 24 HORAS"/>
    <d v="2019-10-02T00:00:00"/>
  </r>
  <r>
    <x v="4"/>
    <x v="4"/>
    <x v="31"/>
    <x v="39"/>
    <x v="39"/>
    <s v="IFIEXTPCI"/>
    <s v="INST. EXTINCION INCENDIOS"/>
    <s v="0IFIEXT000093"/>
    <x v="0"/>
    <s v="INST. PCI EXTINCION OPORTO"/>
    <s v=""/>
    <s v="EOPO-DEP-PCI"/>
    <s v="P.CIVIL DEP. E.OPORTO"/>
    <s v="1"/>
    <s v="HORARIO 24 HORAS"/>
    <d v="2019-10-02T00:00:00"/>
  </r>
  <r>
    <x v="4"/>
    <x v="4"/>
    <x v="30"/>
    <x v="39"/>
    <x v="39"/>
    <s v="IFIEXTPCI"/>
    <s v="INST. EXTINCION INCENDIOS"/>
    <s v="0IFIEXT000094"/>
    <x v="0"/>
    <s v="INST. PCI EXTINCION P. CNTRL A. ARENAL"/>
    <s v=""/>
    <s v="P01-DEP-PCI"/>
    <s v="PROTECCIÓN CIVIL DEP.ALTO DEL ARENAL"/>
    <s v="1"/>
    <s v="HORARIO 24 HORAS"/>
    <d v="2019-10-02T00:00:00"/>
  </r>
  <r>
    <x v="4"/>
    <x v="4"/>
    <x v="31"/>
    <x v="39"/>
    <x v="39"/>
    <s v="IFIEXTPCI"/>
    <s v="INST. EXTINCION INCENDIOS"/>
    <s v="0IFIEXT000095"/>
    <x v="0"/>
    <s v="INST. PCI EXTINCION PACIFICO"/>
    <s v=""/>
    <s v="EPAC-DEP-PCI"/>
    <s v="P.CIVIL DEP. E.PACÍFICO"/>
    <s v="1"/>
    <s v="HORARIO 24 HORAS"/>
    <d v="2019-10-02T00:00:00"/>
  </r>
  <r>
    <x v="4"/>
    <x v="4"/>
    <x v="30"/>
    <x v="39"/>
    <x v="39"/>
    <s v="IFIEXTPCI"/>
    <s v="INST. EXTINCION INCENDIOS"/>
    <s v="0IFIEXT000096"/>
    <x v="0"/>
    <s v="INST. PCI EXTINCION PAN BENDITO"/>
    <s v=""/>
    <s v="EPBE-DEP-PCI"/>
    <s v="P.CIVIL DEP. E.PAN BENDITO"/>
    <s v="1"/>
    <s v="HORARIO 24 HORAS"/>
    <d v="2019-10-02T00:00:00"/>
  </r>
  <r>
    <x v="4"/>
    <x v="4"/>
    <x v="31"/>
    <x v="39"/>
    <x v="39"/>
    <s v="IFIEXTPCI"/>
    <s v="INST. EXTINCION INCENDIOS"/>
    <s v="0IFIEXT000097"/>
    <x v="0"/>
    <s v="INST. PCI EXTINCION PARQ. AVENIDAS"/>
    <s v=""/>
    <s v="EPAS-DEP-PCI"/>
    <s v="P.CIVIL DEP. E.P.AVENIDAS"/>
    <s v="1"/>
    <s v="HORARIO 24 HORAS"/>
    <d v="2019-10-02T00:00:00"/>
  </r>
  <r>
    <x v="4"/>
    <x v="4"/>
    <x v="30"/>
    <x v="39"/>
    <x v="39"/>
    <s v="IFIEXTPCI"/>
    <s v="INST. EXTINCION INCENDIOS"/>
    <s v="0IFIEXT000098"/>
    <x v="0"/>
    <s v="INST. PCI EXTINCION PARQ. ESTADOS"/>
    <s v=""/>
    <s v="EPET-DEP-PCI"/>
    <s v="P.CIVIL DEP. E.P. ESTADOS"/>
    <s v="1"/>
    <s v="HORARIO 24 HORAS"/>
    <d v="2019-10-02T00:00:00"/>
  </r>
  <r>
    <x v="4"/>
    <x v="4"/>
    <x v="30"/>
    <x v="39"/>
    <x v="39"/>
    <s v="IFIEXTPCI"/>
    <s v="INST. EXTINCION INCENDIOS"/>
    <s v="0IFIEXT000099"/>
    <x v="0"/>
    <s v="INST. PCI EXTINCION PARQ. EUROPA"/>
    <s v=""/>
    <s v="EPEU-DEP-PCI"/>
    <s v="P.CIVIL DEP. E.P. EUROPA"/>
    <s v="1"/>
    <s v="HORARIO 24 HORAS"/>
    <d v="2019-10-02T00:00:00"/>
  </r>
  <r>
    <x v="4"/>
    <x v="4"/>
    <x v="30"/>
    <x v="39"/>
    <x v="39"/>
    <s v="IFIEXTPCI"/>
    <s v="INST. EXTINCION INCENDIOS"/>
    <s v="0IFIEXT000100"/>
    <x v="0"/>
    <s v="INST. PCI EXTINCION PARQ. LISBOA"/>
    <s v=""/>
    <s v="EPLI-DEP-PCI"/>
    <s v="P.CIVIL DEP. E.P. LISBOA"/>
    <s v="1"/>
    <s v="HORARIO 24 HORAS"/>
    <d v="2019-10-02T00:00:00"/>
  </r>
  <r>
    <x v="4"/>
    <x v="4"/>
    <x v="30"/>
    <x v="39"/>
    <x v="39"/>
    <s v="IFIEXTPCI"/>
    <s v="INST. EXTINCION INCENDIOS"/>
    <s v="0IFIEXT000101"/>
    <x v="0"/>
    <s v="INST. PCI EXTINCION PARQ. OESTE"/>
    <s v=""/>
    <s v="EPOE-DEP-PCI"/>
    <s v="P.CIVIL DEP. E.P. OESTE"/>
    <s v="1"/>
    <s v="HORARIO 24 HORAS"/>
    <d v="2019-10-02T00:00:00"/>
  </r>
  <r>
    <x v="4"/>
    <x v="4"/>
    <x v="31"/>
    <x v="39"/>
    <x v="39"/>
    <s v="IFIEXTPCI"/>
    <s v="INST. EXTINCION INCENDIOS"/>
    <s v="0IFIEXT000102"/>
    <x v="0"/>
    <s v="INST. PCI EXTINCION PAVONES"/>
    <s v=""/>
    <s v="EPAV-DEP-PCI"/>
    <s v="P.CIVIL DEP. E.PAVONES"/>
    <s v="1"/>
    <s v="HORARIO 24 HORAS"/>
    <d v="2019-10-02T00:00:00"/>
  </r>
  <r>
    <x v="4"/>
    <x v="4"/>
    <x v="31"/>
    <x v="39"/>
    <x v="39"/>
    <s v="IFIEXTPCI"/>
    <s v="INST. EXTINCION INCENDIOS"/>
    <s v="0IFIEXT000103"/>
    <x v="0"/>
    <s v="INST. PCI EXTINCION PEÑAGRANDE"/>
    <s v=""/>
    <s v="EPEN-DEP-PCI"/>
    <s v="P.CIVIL DEP. E.PEÑAGRANDE"/>
    <s v="1"/>
    <s v="HORARIO 24 HORAS"/>
    <d v="2019-10-02T00:00:00"/>
  </r>
  <r>
    <x v="4"/>
    <x v="4"/>
    <x v="31"/>
    <x v="39"/>
    <x v="39"/>
    <s v="IFIEXTPCI"/>
    <s v="INST. EXTINCION INCENDIOS"/>
    <s v="0IFIEXT000104"/>
    <x v="0"/>
    <s v="INST. PCI EXTINCION PIO XII"/>
    <s v=""/>
    <s v="EPIO-DEP-PCI"/>
    <s v="P.CIVIL DEP. E.PIO XII"/>
    <s v="1"/>
    <s v="HORARIO 24 HORAS"/>
    <d v="2019-10-02T00:00:00"/>
  </r>
  <r>
    <x v="4"/>
    <x v="4"/>
    <x v="31"/>
    <x v="39"/>
    <x v="39"/>
    <s v="IFIEXTPCI"/>
    <s v="INST. EXTINCION INCENDIOS"/>
    <s v="0IFIEXT000105"/>
    <x v="0"/>
    <s v="INST. PCI EXTINCION PIRAMIDES"/>
    <s v=""/>
    <s v="EPIR-DEP-PCI"/>
    <s v="P.CIVIL DEP. E.PIRÁMIDES"/>
    <s v="1"/>
    <s v="HORARIO 24 HORAS"/>
    <d v="2019-10-02T00:00:00"/>
  </r>
  <r>
    <x v="4"/>
    <x v="4"/>
    <x v="31"/>
    <x v="39"/>
    <x v="39"/>
    <s v="IFIEXTPCI"/>
    <s v="INST. EXTINCION INCENDIOS"/>
    <s v="0IFIEXT000106"/>
    <x v="0"/>
    <s v="INST. PCI EXTINCION PITIS"/>
    <s v=""/>
    <s v="EPIT-DEP-PCI"/>
    <s v="P.CIVIL DEP. E.PITIS"/>
    <s v="1"/>
    <s v="HORARIO 24 HORAS"/>
    <d v="2019-10-02T00:00:00"/>
  </r>
  <r>
    <x v="4"/>
    <x v="4"/>
    <x v="30"/>
    <x v="39"/>
    <x v="39"/>
    <s v="IFIEXTPCI"/>
    <s v="INST. EXTINCION INCENDIOS"/>
    <s v="0IFIEXT000107"/>
    <x v="0"/>
    <s v="INST. PCI EXTINCION PPE. PIO"/>
    <s v=""/>
    <s v="EPPI-DEP-PCI"/>
    <s v="P.CIVIL DEP. E.PRÍNCIPE PÍO"/>
    <s v="1"/>
    <s v="HORARIO 24 HORAS"/>
    <d v="2019-10-02T00:00:00"/>
  </r>
  <r>
    <x v="4"/>
    <x v="4"/>
    <x v="31"/>
    <x v="39"/>
    <x v="39"/>
    <s v="IFIEXTPCI"/>
    <s v="INST. EXTINCION INCENDIOS"/>
    <s v="0IFIEXT000108"/>
    <x v="0"/>
    <s v="INST. PCI EXTINCION PPE.VERGARA"/>
    <s v=""/>
    <s v="EPVE-DEP-PCI"/>
    <s v="P.CIVIL DEP. E.P.VERGARA"/>
    <s v="1"/>
    <s v="HORARIO 24 HORAS"/>
    <d v="2019-10-02T00:00:00"/>
  </r>
  <r>
    <x v="4"/>
    <x v="4"/>
    <x v="30"/>
    <x v="39"/>
    <x v="39"/>
    <s v="IFIEXTPCI"/>
    <s v="INST. EXTINCION INCENDIOS"/>
    <s v="0IFIEXT000109"/>
    <x v="0"/>
    <s v="INST. PCI EXTINCION PRADILLO"/>
    <s v=""/>
    <s v="EPRA-DEP-PCI"/>
    <s v="P.CIVIL DEP. E.PRADILLO"/>
    <s v="1"/>
    <s v="HORARIO 24 HORAS"/>
    <d v="2019-10-02T00:00:00"/>
  </r>
  <r>
    <x v="4"/>
    <x v="4"/>
    <x v="31"/>
    <x v="39"/>
    <x v="39"/>
    <s v="IFIEXTPCI"/>
    <s v="INST. EXTINCION INCENDIOS"/>
    <s v="0IFIEXT000110"/>
    <x v="0"/>
    <s v="INST. PCI EXTINCION PTA. ARGANDA"/>
    <s v=""/>
    <s v="EPAR-DEP-PCI"/>
    <s v="P.CIVIL DEP. E.PTA.ARGANDA"/>
    <s v="1"/>
    <s v="HORARIO 24 HORAS"/>
    <d v="2019-10-02T00:00:00"/>
  </r>
  <r>
    <x v="4"/>
    <x v="4"/>
    <x v="30"/>
    <x v="39"/>
    <x v="39"/>
    <s v="IFIEXTPCI"/>
    <s v="INST. EXTINCION INCENDIOS"/>
    <s v="0IFIEXT000111"/>
    <x v="0"/>
    <s v="INST. PCI EXTINCION PTA. DEL ANGEL"/>
    <s v=""/>
    <s v="EPAN-DEP-PCI"/>
    <s v="P.CIVIL DEP. E.P.ÁNGEL"/>
    <s v="1"/>
    <s v="HORARIO 24 HORAS"/>
    <d v="2019-10-02T00:00:00"/>
  </r>
  <r>
    <x v="4"/>
    <x v="4"/>
    <x v="30"/>
    <x v="39"/>
    <x v="39"/>
    <s v="IFIEXTPCI"/>
    <s v="INST. EXTINCION INCENDIOS"/>
    <s v="0IFIEXT000112"/>
    <x v="0"/>
    <s v="INST. PCI EXTINCION PTA. DEL SUR"/>
    <s v=""/>
    <s v="EPSU-DEP-PCI"/>
    <s v="P.CIVIL DEP. E.PTA. SUR"/>
    <s v="1"/>
    <s v="HORARIO 24 HORAS"/>
    <d v="2019-10-02T00:00:00"/>
  </r>
  <r>
    <x v="4"/>
    <x v="4"/>
    <x v="31"/>
    <x v="39"/>
    <x v="39"/>
    <s v="IFIEXTPCI"/>
    <s v="INST. EXTINCION INCENDIOS"/>
    <s v="0IFIEXT000113"/>
    <x v="1"/>
    <s v="INST. PCI EXTINCION PUEBLO NUEVO"/>
    <s v=""/>
    <s v="EPNU-DEP-PCI"/>
    <s v="P.CIVIL DEP. E.P.NUEVO"/>
    <s v="1"/>
    <s v="HORARIO 24 HORAS"/>
    <d v="2019-10-02T00:00:00"/>
  </r>
  <r>
    <x v="4"/>
    <x v="4"/>
    <x v="31"/>
    <x v="39"/>
    <x v="39"/>
    <s v="IFIEXTPCI"/>
    <s v="INST. EXTINCION INCENDIOS"/>
    <s v="0IFIEXT000114"/>
    <x v="0"/>
    <s v="INST. PCI EXTINCION PZA. CASTILLA"/>
    <s v=""/>
    <s v="EPCA-DEP-PCI"/>
    <s v="P.CIVIL DEP. E.P. CASTILLA"/>
    <s v="1"/>
    <s v="HORARIO 24 HORAS"/>
    <d v="2019-10-02T00:00:00"/>
  </r>
  <r>
    <x v="4"/>
    <x v="4"/>
    <x v="30"/>
    <x v="39"/>
    <x v="39"/>
    <s v="IFIEXTPCI"/>
    <s v="INST. EXTINCION INCENDIOS"/>
    <s v="0IFIEXT000115"/>
    <x v="0"/>
    <s v="INST. PCI EXTINCION PZA. ELIPTICA"/>
    <s v=""/>
    <s v="EPEL-DEP-PCI"/>
    <s v="P.CIVIL DEP. E.P.ELÍPTICA"/>
    <s v="1"/>
    <s v="HORARIO 24 HORAS"/>
    <d v="2019-10-02T00:00:00"/>
  </r>
  <r>
    <x v="4"/>
    <x v="4"/>
    <x v="30"/>
    <x v="39"/>
    <x v="39"/>
    <s v="IFIEXTPCI"/>
    <s v="INST. EXTINCION INCENDIOS"/>
    <s v="0IFIEXT000116"/>
    <x v="0"/>
    <s v="INST. PCI EXTINCION PZA. ESPAÑA"/>
    <s v=""/>
    <s v="EPES-DEP-PCI"/>
    <s v="P.CIVIL DEP. E.P.ESPAÑA"/>
    <s v="1"/>
    <s v="HORARIO 24 HORAS"/>
    <d v="2019-10-02T00:00:00"/>
  </r>
  <r>
    <x v="4"/>
    <x v="4"/>
    <x v="30"/>
    <x v="39"/>
    <x v="39"/>
    <s v="IFIEXTPCI"/>
    <s v="INST. EXTINCION INCENDIOS"/>
    <s v="0IFIEXT000117"/>
    <x v="0"/>
    <s v="INST. PCI EXTINCION REP. ARGENTINA"/>
    <s v=""/>
    <s v="ERAR-DEP-PCI"/>
    <s v="P.CIVIL DEP. E.R.ARGENTINA"/>
    <s v="1"/>
    <s v="HORARIO 24 HORAS"/>
    <d v="2019-10-02T00:00:00"/>
  </r>
  <r>
    <x v="4"/>
    <x v="4"/>
    <x v="30"/>
    <x v="39"/>
    <x v="39"/>
    <s v="IFIEXTPCI"/>
    <s v="INST. EXTINCION INCENDIOS"/>
    <s v="0IFIEXT000118"/>
    <x v="0"/>
    <s v="INST. PCI EXTINCION S. BARANDA"/>
    <s v=""/>
    <s v="ESBA-DEP-PCI"/>
    <s v="P.CIVIL DEP. E.S.BARANDA"/>
    <s v="1"/>
    <s v="HORARIO 24 HORAS"/>
    <d v="2019-10-02T00:00:00"/>
  </r>
  <r>
    <x v="4"/>
    <x v="4"/>
    <x v="30"/>
    <x v="39"/>
    <x v="39"/>
    <s v="IFIEXTPCI"/>
    <s v="INST. EXTINCION INCENDIOS"/>
    <s v="0IFIEXT000119"/>
    <x v="0"/>
    <s v="INST. PCI EXTINCION S. BERNABEU"/>
    <s v=""/>
    <s v="ESBU-DEP-PCI"/>
    <s v="P.CIVIL DEP. E.S.BERNABÉU"/>
    <s v="1"/>
    <s v="HORARIO 24 HORAS"/>
    <d v="2019-10-02T00:00:00"/>
  </r>
  <r>
    <x v="4"/>
    <x v="4"/>
    <x v="31"/>
    <x v="39"/>
    <x v="39"/>
    <s v="IFIEXTPCI"/>
    <s v="INST. EXTINCION INCENDIOS"/>
    <s v="0IFIEXT000120"/>
    <x v="0"/>
    <s v="INST. PCI EXTINCION SAN BLAS"/>
    <s v=""/>
    <s v="ESBL-DEP-PCI"/>
    <s v="P.CIVIL DEP. E.SAN BLAS"/>
    <s v="1"/>
    <s v="HORARIO 24 HORAS"/>
    <d v="2019-10-02T00:00:00"/>
  </r>
  <r>
    <x v="4"/>
    <x v="4"/>
    <x v="31"/>
    <x v="39"/>
    <x v="39"/>
    <s v="IFIEXTPCI"/>
    <s v="INST. EXTINCION INCENDIOS"/>
    <s v="0IFIEXT000121"/>
    <x v="0"/>
    <s v="INST. PCI EXTINCION SAN CIPRIANO"/>
    <s v=""/>
    <s v="ESCI-DEP-PCI"/>
    <s v="P.CIVIL DEP. E.SAN CIPRIANO"/>
    <s v="1"/>
    <s v="HORARIO 24 HORAS"/>
    <d v="2019-10-02T00:00:00"/>
  </r>
  <r>
    <x v="4"/>
    <x v="4"/>
    <x v="30"/>
    <x v="39"/>
    <x v="39"/>
    <s v="IFIEXTPCI"/>
    <s v="INST. EXTINCION INCENDIOS"/>
    <s v="0IFIEXT000122"/>
    <x v="0"/>
    <s v="INST. PCI EXTINCION SAN NICASIO"/>
    <s v=""/>
    <s v="ESNI-DEP-PCI"/>
    <s v="P.CIVIL DEP. E.SAN NICASIO"/>
    <s v="1"/>
    <s v="HORARIO 24 HORAS"/>
    <d v="2019-10-02T00:00:00"/>
  </r>
  <r>
    <x v="4"/>
    <x v="4"/>
    <x v="31"/>
    <x v="39"/>
    <x v="39"/>
    <s v="IFIEXTPCI"/>
    <s v="INST. EXTINCION INCENDIOS"/>
    <s v="0IFIEXT000123"/>
    <x v="0"/>
    <s v="INST. PCI EXTINCION SIMANCAS"/>
    <s v=""/>
    <s v="ESIM-DEP-PCI"/>
    <s v="P.CIVIL DEP. E.SIMANCAS"/>
    <s v="1"/>
    <s v="HORARIO 24 HORAS"/>
    <d v="2019-10-02T00:00:00"/>
  </r>
  <r>
    <x v="4"/>
    <x v="4"/>
    <x v="31"/>
    <x v="39"/>
    <x v="39"/>
    <s v="IFIEXTPCI"/>
    <s v="INST. EXTINCION INCENDIOS"/>
    <s v="0IFIEXT000124"/>
    <x v="0"/>
    <s v="INST. PCI EXTINCION TRIBUNAL"/>
    <s v=""/>
    <s v="ETRI-DEP-PCI"/>
    <s v="P.CIVIL DEP. E.TRIBUNAL"/>
    <s v="1"/>
    <s v="HORARIO 24 HORAS"/>
    <d v="2019-10-02T00:00:00"/>
  </r>
  <r>
    <x v="4"/>
    <x v="4"/>
    <x v="30"/>
    <x v="39"/>
    <x v="39"/>
    <s v="IFIEXTPCI"/>
    <s v="INST. EXTINCION INCENDIOS"/>
    <s v="0IFIEXT000125"/>
    <x v="0"/>
    <s v="INST. PCI EXTINCION U. REY J. CARLOS"/>
    <s v=""/>
    <s v="EURJ-DEP-PCI"/>
    <s v="P.CIVIL DEP. E.UNIVERSIDAD RJC"/>
    <s v="1"/>
    <s v="HORARIO 24 HORAS"/>
    <d v="2019-10-02T00:00:00"/>
  </r>
  <r>
    <x v="4"/>
    <x v="4"/>
    <x v="31"/>
    <x v="39"/>
    <x v="39"/>
    <s v="IFIEXTPCI"/>
    <s v="INST. EXTINCION INCENDIOS"/>
    <s v="0IFIEXT000126"/>
    <x v="0"/>
    <s v="INST. PCI EXTINCION URGEL"/>
    <s v=""/>
    <s v="EURG-DEP-PCI"/>
    <s v="P.CIVIL DEP. E.URGEL"/>
    <s v="1"/>
    <s v="HORARIO 24 HORAS"/>
    <d v="2019-10-02T00:00:00"/>
  </r>
  <r>
    <x v="4"/>
    <x v="4"/>
    <x v="30"/>
    <x v="39"/>
    <x v="39"/>
    <s v="IFIEXTPCI"/>
    <s v="INST. EXTINCION INCENDIOS"/>
    <s v="0IFIEXT000127"/>
    <x v="0"/>
    <s v="INST. PCI EXTINCION USERA"/>
    <s v=""/>
    <s v="EUSE-DEP-PCI"/>
    <s v="P.CIVIL DEP. E.USERA"/>
    <s v="1"/>
    <s v="HORARIO 24 HORAS"/>
    <d v="2019-10-02T00:00:00"/>
  </r>
  <r>
    <x v="4"/>
    <x v="4"/>
    <x v="31"/>
    <x v="39"/>
    <x v="39"/>
    <s v="IFIEXTPCI"/>
    <s v="INST. EXTINCION INCENDIOS"/>
    <s v="0IFIEXT000128"/>
    <x v="0"/>
    <s v="INST. PCI EXTINCION VALDEBERNARDO"/>
    <s v=""/>
    <s v="EVAO-DEP-PCI"/>
    <s v="P.CIVIL DEP. E.VALDEBERNARDO"/>
    <s v="1"/>
    <s v="HORARIO 24 HORAS"/>
    <d v="2019-10-02T00:00:00"/>
  </r>
  <r>
    <x v="4"/>
    <x v="4"/>
    <x v="31"/>
    <x v="39"/>
    <x v="39"/>
    <s v="IFIEXTPCI"/>
    <s v="INST. EXTINCION INCENDIOS"/>
    <s v="0IFIEXT000129"/>
    <x v="0"/>
    <s v="INST. PCI EXTINCION VALDEZARZA"/>
    <s v=""/>
    <s v="EVAA-DEP-PCI"/>
    <s v="P.CIVIL DEP. E.VALDEZARZA"/>
    <s v="1"/>
    <s v="HORARIO 24 HORAS"/>
    <d v="2019-10-02T00:00:00"/>
  </r>
  <r>
    <x v="4"/>
    <x v="4"/>
    <x v="30"/>
    <x v="39"/>
    <x v="39"/>
    <s v="IFIEXTPCI"/>
    <s v="INST. EXTINCION INCENDIOS"/>
    <s v="0IFIEXT000130"/>
    <x v="0"/>
    <s v="INST. PCI EXTINCION VENTAS"/>
    <s v=""/>
    <s v="P05-DEP-PCI"/>
    <s v="PROTECCION CIVIL DEP. TICS VENTAS"/>
    <s v="1"/>
    <s v="HORARIO 24 HORAS"/>
    <d v="2019-10-02T00:00:00"/>
  </r>
  <r>
    <x v="4"/>
    <x v="4"/>
    <x v="31"/>
    <x v="39"/>
    <x v="39"/>
    <s v="IFIEXTPCI"/>
    <s v="INST. EXTINCION INCENDIOS"/>
    <s v="0IFIEXT000131"/>
    <x v="0"/>
    <s v="INST. PCI EXTINCION VENTILLA"/>
    <s v=""/>
    <s v="EVEA-DEP-PCI"/>
    <s v="P.CIVIL DEP. E.VENTILLA"/>
    <s v="1"/>
    <s v="HORARIO 24 HORAS"/>
    <d v="2019-10-02T00:00:00"/>
  </r>
  <r>
    <x v="4"/>
    <x v="4"/>
    <x v="31"/>
    <x v="39"/>
    <x v="39"/>
    <s v="IFIEXTPCI"/>
    <s v="INST. EXTINCION INCENDIOS"/>
    <s v="0IFIEXT000132"/>
    <x v="0"/>
    <s v="INST. PCI EXTINCION VICALVARO"/>
    <s v=""/>
    <s v="EVIC-DEP-PCI"/>
    <s v="P.CIVIL DEP. E.VICÁLVARO"/>
    <s v="1"/>
    <s v="HORARIO 24 HORAS"/>
    <d v="2019-10-02T00:00:00"/>
  </r>
  <r>
    <x v="4"/>
    <x v="4"/>
    <x v="31"/>
    <x v="39"/>
    <x v="39"/>
    <s v="IFIEXTPCI"/>
    <s v="INST. EXTINCION INCENDIOS"/>
    <s v="0IFIEXT000133"/>
    <x v="0"/>
    <s v="INST. PCI EXTINCION VINATEROS"/>
    <s v=""/>
    <s v="EVIN-DEP-PCI"/>
    <s v="P.CIVIL DEP. E.VINATEROS"/>
    <s v="1"/>
    <s v="HORARIO 24 HORAS"/>
    <d v="2019-10-02T00:00:00"/>
  </r>
  <r>
    <x v="4"/>
    <x v="4"/>
    <x v="30"/>
    <x v="39"/>
    <x v="39"/>
    <s v="IFIEXTPCI"/>
    <s v="INST. EXTINCION INCENDIOS"/>
    <s v="0IFIEXT000134"/>
    <x v="0"/>
    <s v="INST. PCI EXTINCION SUB. DEP. C. VIENTOS"/>
    <s v=""/>
    <s v="SDCV-DEP-PCI"/>
    <s v="P.CIVIL DEP.  SUB. DEPOSITO C.VIENTOS"/>
    <s v="1"/>
    <s v="HORARIO 24 HORAS"/>
    <d v="2019-10-02T00:00:00"/>
  </r>
  <r>
    <x v="4"/>
    <x v="4"/>
    <x v="30"/>
    <x v="39"/>
    <x v="39"/>
    <s v="IFIEXTPCI"/>
    <s v="INST. EXTINCION INCENDIOS"/>
    <s v="0IFIEXT000135"/>
    <x v="0"/>
    <s v="INST. PCI EXTINCION SUB. N. MINISTERIOS"/>
    <s v=""/>
    <s v="SNMI-DEP-PCI"/>
    <s v="P.CIVIL DEPENDENCIAS  SUB. N.MINIST"/>
    <s v="1"/>
    <s v="HORARIO 24 HORAS"/>
    <d v="2019-10-02T00:00:00"/>
  </r>
  <r>
    <x v="4"/>
    <x v="4"/>
    <x v="31"/>
    <x v="39"/>
    <x v="39"/>
    <s v="IFIEXTPCI"/>
    <s v="INST. EXTINCION INCENDIOS"/>
    <s v="0IFIEXT000136"/>
    <x v="0"/>
    <s v="INST. PCI EXTINCION TORRE ARIAS"/>
    <s v=""/>
    <s v="ETAR-DEP-PCI"/>
    <s v="P.CIVIL DEP. E.TORRE ARIAS"/>
    <s v="1"/>
    <s v="HORARIO 24 HORAS"/>
    <d v="2019-10-02T00:00:00"/>
  </r>
  <r>
    <x v="4"/>
    <x v="4"/>
    <x v="31"/>
    <x v="39"/>
    <x v="39"/>
    <s v="IFIEXTPCI"/>
    <s v="INST. EXTINCION INCENDIOS"/>
    <s v="0IFIEXT000137"/>
    <x v="0"/>
    <s v="INST. PCI EXTINCION SUANZES"/>
    <s v=""/>
    <s v="ESUA-DEP-PCI"/>
    <s v="P.CIVIL DEP. E.SUANZES"/>
    <s v="1"/>
    <s v="HORARIO 24 HORAS"/>
    <d v="2019-10-02T00:00:00"/>
  </r>
  <r>
    <x v="4"/>
    <x v="4"/>
    <x v="30"/>
    <x v="39"/>
    <x v="39"/>
    <s v="IFIEXTPCI"/>
    <s v="INST. EXTINCION INCENDIOS"/>
    <s v="0IFIEXT000138"/>
    <x v="0"/>
    <s v="INST. PCI EXTINCION VENTURA RGUEZ"/>
    <s v=""/>
    <s v="EVRO-DEP-PCI"/>
    <s v="P.CIVIL DEP. E.V.RODRÍGUEZ"/>
    <s v="1"/>
    <s v="HORARIO 24 HORAS"/>
    <d v="2019-10-02T00:00:00"/>
  </r>
  <r>
    <x v="4"/>
    <x v="4"/>
    <x v="30"/>
    <x v="39"/>
    <x v="39"/>
    <s v="IFIEXTPCI"/>
    <s v="INST. EXTINCION INCENDIOS"/>
    <s v="0IFIEXT000139"/>
    <x v="0"/>
    <s v="INST. PCI EXTINCION LAVAPIES"/>
    <s v=""/>
    <s v="ELAV-DEP-PCI"/>
    <s v="P.CIVIL DEP. E.LAVAPIÉS"/>
    <s v="1"/>
    <s v="HORARIO 24 HORAS"/>
    <d v="2019-10-02T00:00:00"/>
  </r>
  <r>
    <x v="4"/>
    <x v="4"/>
    <x v="30"/>
    <x v="39"/>
    <x v="39"/>
    <s v="IFIEXTPCI"/>
    <s v="INST. EXTINCION INCENDIOS"/>
    <s v="0IFIEXT000140"/>
    <x v="0"/>
    <s v="INST. PCI EXTINCION PALOS FRONTERA"/>
    <s v=""/>
    <s v="EPFR-DEP-PCI"/>
    <s v="P.CIVIL DEP. E.P.FRONTERA"/>
    <s v="1"/>
    <s v="HORARIO 24 HORAS"/>
    <d v="2019-10-02T00:00:00"/>
  </r>
  <r>
    <x v="4"/>
    <x v="4"/>
    <x v="30"/>
    <x v="39"/>
    <x v="39"/>
    <s v="IFIEXTPCI"/>
    <s v="INST. EXTINCION INCENDIOS"/>
    <s v="0IFIEXT000141"/>
    <x v="0"/>
    <s v="INST. PCI EXTINCION DELICIAS"/>
    <s v=""/>
    <s v="EDEL-DEP-PCI"/>
    <s v="P.CIVIL DEP. E.DELICIAS"/>
    <s v="1"/>
    <s v="HORARIO 24 HORAS"/>
    <d v="2019-10-02T00:00:00"/>
  </r>
  <r>
    <x v="4"/>
    <x v="4"/>
    <x v="30"/>
    <x v="39"/>
    <x v="39"/>
    <s v="IFIEXTPCI"/>
    <s v="INST. EXTINCION INCENDIOS"/>
    <s v="0IFIEXT000142"/>
    <x v="0"/>
    <s v="INST. PCI EXTINCION SAN FRANCISCO"/>
    <s v=""/>
    <s v="ESFR-DEP-PCI"/>
    <s v="P.CIVIL DEP. E.SAN FRANCISCO"/>
    <s v="1"/>
    <s v="HORARIO 24 HORAS"/>
    <d v="2019-10-02T00:00:00"/>
  </r>
  <r>
    <x v="4"/>
    <x v="4"/>
    <x v="30"/>
    <x v="39"/>
    <x v="39"/>
    <s v="IFIEXTPCI"/>
    <s v="INST. EXTINCION INCENDIOS"/>
    <s v="0IFIEXT000143"/>
    <x v="0"/>
    <s v="INST. PCI EXTINCION CARABANCHEL ALTO"/>
    <s v=""/>
    <s v="ECAO-DEP-PCI"/>
    <s v="P.CIVIL DEP. E.CARABANCHEL ALTO"/>
    <s v="1"/>
    <s v="HORARIO 24 HORAS"/>
    <d v="2019-10-02T00:00:00"/>
  </r>
  <r>
    <x v="4"/>
    <x v="4"/>
    <x v="30"/>
    <x v="39"/>
    <x v="39"/>
    <s v="IFIEXTPCI"/>
    <s v="INST. EXTINCION INCENDIOS"/>
    <s v="0IFIEXT000144"/>
    <x v="0"/>
    <s v="INST. PCI EXTINCION LA PESETA"/>
    <s v=""/>
    <s v="ELPE-DEP-PCI"/>
    <s v="P.CIVIL DEP. E.LA PESETA"/>
    <s v="1"/>
    <s v="HORARIO 24 HORAS"/>
    <d v="2019-10-02T00:00:00"/>
  </r>
  <r>
    <x v="4"/>
    <x v="4"/>
    <x v="31"/>
    <x v="39"/>
    <x v="39"/>
    <s v="IFIEXTPCI"/>
    <s v="INST. EXTINCION INCENDIOS"/>
    <s v="0IFIEXT000145"/>
    <x v="0"/>
    <s v="INST. PCI EXTINCION EL CAPRICHO"/>
    <s v=""/>
    <s v="EECO-DEP-PCI"/>
    <s v="P.CIVIL DEP. E.EL CAPRICHO"/>
    <s v="1"/>
    <s v="HORARIO 24 HORAS"/>
    <d v="2019-10-02T00:00:00"/>
  </r>
  <r>
    <x v="4"/>
    <x v="4"/>
    <x v="31"/>
    <x v="39"/>
    <x v="39"/>
    <s v="IFIEXTPCI"/>
    <s v="INST. EXTINCION INCENDIOS"/>
    <s v="0IFIEXT000146"/>
    <x v="0"/>
    <s v="INST. PCI EXTINCION ALAMEDA OSUNA"/>
    <s v=""/>
    <s v="EAOS-DEP-PCI"/>
    <s v="P.CIVIL DEP. E.ALAMEDA DE OSUNA"/>
    <s v="1"/>
    <s v="HORARIO 24 HORAS"/>
    <d v="2019-10-02T00:00:00"/>
  </r>
  <r>
    <x v="4"/>
    <x v="4"/>
    <x v="31"/>
    <x v="39"/>
    <x v="39"/>
    <s v="IFIEXTPCI"/>
    <s v="INST. EXTINCION INCENDIOS"/>
    <s v="0IFIEXT000147"/>
    <x v="0"/>
    <s v="INST. PCI EXTINCION PINAR DEL REY"/>
    <s v=""/>
    <s v="EPRE-DEP-PCI"/>
    <s v="P.CIVIL DEP. E.PINAR DEL REY"/>
    <s v="1"/>
    <s v="HORARIO 24 HORAS"/>
    <d v="2019-10-02T00:00:00"/>
  </r>
  <r>
    <x v="4"/>
    <x v="4"/>
    <x v="30"/>
    <x v="39"/>
    <x v="39"/>
    <s v="IFIEXTPCI"/>
    <s v="INST. EXTINCION INCENDIOS"/>
    <s v="0IFIEXT000148"/>
    <x v="0"/>
    <s v="INST. PCI EXTINCION ARGANZUELA-PLANET"/>
    <s v=""/>
    <s v="EAPL-DEP-PCI"/>
    <s v="P.CIVIL DEP. E.ARGANZUELA-PLANETARIO"/>
    <s v="1"/>
    <s v="HORARIO 24 HORAS"/>
    <d v="2019-10-02T00:00:00"/>
  </r>
  <r>
    <x v="4"/>
    <x v="4"/>
    <x v="31"/>
    <x v="39"/>
    <x v="39"/>
    <s v="IFIEXTPCI"/>
    <s v="INST. EXTINCION INCENDIOS"/>
    <s v="0IFIEXT000149"/>
    <x v="0"/>
    <s v="INST. PCI EXTINCION LA ELIPA"/>
    <s v=""/>
    <s v="ELEL-DEP-PCI"/>
    <s v="P.CIVIL DEP. E.LA ELIPA"/>
    <s v="1"/>
    <s v="HORARIO 24 HORAS"/>
    <d v="2019-10-02T00:00:00"/>
  </r>
  <r>
    <x v="4"/>
    <x v="4"/>
    <x v="31"/>
    <x v="39"/>
    <x v="39"/>
    <s v="IFIEXTPCI"/>
    <s v="INST. EXTINCION INCENDIOS"/>
    <s v="0IFIEXT000150"/>
    <x v="0"/>
    <s v="INST. PCI EXTINCION CHUECA"/>
    <s v=""/>
    <s v="ECHU-DEP-PCI"/>
    <s v="P.CIVIL DEP. E.CHUECA"/>
    <s v="1"/>
    <s v="HORARIO 24 HORAS"/>
    <d v="2019-10-02T00:00:00"/>
  </r>
  <r>
    <x v="4"/>
    <x v="4"/>
    <x v="31"/>
    <x v="39"/>
    <x v="39"/>
    <s v="IFIEXTPCI"/>
    <s v="INST. EXTINCION INCENDIOS"/>
    <s v="0IFIEXT000151"/>
    <x v="0"/>
    <s v="INST. PCI EXTINCION EL CARMEN"/>
    <s v=""/>
    <s v="EECA-DEP-PCI"/>
    <s v="P.CIVIL DEP. E.EL CARMEN"/>
    <s v="1"/>
    <s v="HORARIO 24 HORAS"/>
    <d v="2019-10-02T00:00:00"/>
  </r>
  <r>
    <x v="4"/>
    <x v="4"/>
    <x v="30"/>
    <x v="39"/>
    <x v="39"/>
    <s v="IFIEXTPCI"/>
    <s v="INST. EXTINCION INCENDIOS"/>
    <s v="0IFIEXT000152"/>
    <x v="0"/>
    <s v="INST. PCI EXTINCION SAN LORENZO"/>
    <s v=""/>
    <s v="ESLO-DEP-PCI"/>
    <s v="P.CIVIL DEP. E.SAN LORENZO"/>
    <s v="1"/>
    <s v="HORARIO 24 HORAS"/>
    <d v="2019-10-02T00:00:00"/>
  </r>
  <r>
    <x v="4"/>
    <x v="4"/>
    <x v="30"/>
    <x v="39"/>
    <x v="39"/>
    <s v="IFIEXTPCI"/>
    <s v="INST. EXTINCION INCENDIOS"/>
    <s v="0IFIEXT000153"/>
    <x v="0"/>
    <s v="INST. PCI EXTINCION AVIACION ESPAÑOLA"/>
    <s v=""/>
    <s v="EAES-DEP-PCI"/>
    <s v="P.CIVIL DEP. E.AVIACION ESPAÑOLA"/>
    <s v="1"/>
    <s v="HORARIO 24 HORAS"/>
    <d v="2019-10-02T00:00:00"/>
  </r>
  <r>
    <x v="4"/>
    <x v="4"/>
    <x v="30"/>
    <x v="39"/>
    <x v="39"/>
    <s v="IFIEXTPCI"/>
    <s v="INST. EXTINCION INCENDIOS"/>
    <s v="0IFIEXT000154"/>
    <x v="0"/>
    <s v="INST. PCI EXTINCION CCS CANILLEJAS"/>
    <s v=""/>
    <s v="D04-DEP-PCI"/>
    <s v="P.CIVIL DEPENDENCIAS  DPTO.CANILLEJAS"/>
    <s v="1"/>
    <s v="HORARIO 24 HORAS"/>
    <d v="2019-10-02T00:00:00"/>
  </r>
  <r>
    <x v="4"/>
    <x v="4"/>
    <x v="31"/>
    <x v="39"/>
    <x v="39"/>
    <s v="IFIEXTPCI"/>
    <s v="INST. EXTINCION INCENDIOS"/>
    <s v="0IFIEXT000155"/>
    <x v="0"/>
    <s v="INST. PCI EXTINCION GOYA"/>
    <s v=""/>
    <s v="EGOY-DEP-PCI"/>
    <s v="P.CIVIL DEP. E.GOYA"/>
    <s v="1"/>
    <s v="HORARIO 24 HORAS"/>
    <d v="2019-10-02T00:00:00"/>
  </r>
  <r>
    <x v="4"/>
    <x v="4"/>
    <x v="30"/>
    <x v="39"/>
    <x v="39"/>
    <s v="IFIEXTPCI"/>
    <s v="INST. EXTINCION INCENDIOS"/>
    <s v="0IFIEXT000156"/>
    <x v="0"/>
    <s v="INST. PCI EXTINCION VELAZQUEZ"/>
    <s v=""/>
    <s v="EVEL-DEP-PCI"/>
    <s v="P.CIVIL DEP. E.VELÁZQUEZ"/>
    <s v="1"/>
    <s v="HORARIO 24 HORAS"/>
    <d v="2019-10-02T00:00:00"/>
  </r>
  <r>
    <x v="4"/>
    <x v="4"/>
    <x v="30"/>
    <x v="39"/>
    <x v="39"/>
    <s v="IFIEXTPCI"/>
    <s v="INST. EXTINCION INCENDIOS"/>
    <s v="0IFIEXT000157"/>
    <x v="0"/>
    <s v="INST. PCI EXTINCION ALMENDRALES"/>
    <s v=""/>
    <s v="EALM-DEP-PCI"/>
    <s v="P.CIVIL DEP. E.ALMENDRALES"/>
    <s v="1"/>
    <s v="HORARIO 24 HORAS"/>
    <d v="2019-10-02T00:00:00"/>
  </r>
  <r>
    <x v="4"/>
    <x v="4"/>
    <x v="30"/>
    <x v="39"/>
    <x v="39"/>
    <s v="IFIEXTPCI"/>
    <s v="INST. EXTINCION INCENDIOS"/>
    <s v="0IFIEXT000158"/>
    <x v="0"/>
    <s v="INST. PCI EXTINCION H. 12 OCTUBRE"/>
    <s v=""/>
    <s v="EHOC-DEP-PCI"/>
    <s v="P.CIVIL DEP. E.HOSPITAL 12 DE OCTUBRE"/>
    <s v="1"/>
    <s v="HORARIO 24 HORAS"/>
    <d v="2019-10-02T00:00:00"/>
  </r>
  <r>
    <x v="4"/>
    <x v="4"/>
    <x v="30"/>
    <x v="39"/>
    <x v="39"/>
    <s v="IFIEXTPCI"/>
    <s v="INST. EXTINCION INCENDIOS"/>
    <s v="0IFIEXT000159"/>
    <x v="0"/>
    <s v="INST. PCI EXTINCION SAN FERMIN"/>
    <s v=""/>
    <s v="ESFE-DEP-PCI"/>
    <s v="P.CIVIL DEP. E.S.FERMIN-ORCASUR"/>
    <s v="1"/>
    <s v="HORARIO 24 HORAS"/>
    <d v="2019-10-02T00:00:00"/>
  </r>
  <r>
    <x v="4"/>
    <x v="4"/>
    <x v="30"/>
    <x v="39"/>
    <x v="39"/>
    <s v="IFIEXTPCI"/>
    <s v="INST. EXTINCION INCENDIOS"/>
    <s v="0IFIEXT000160"/>
    <x v="0"/>
    <s v="INST. PCI EXTINCION CIUDAD ANGELES"/>
    <s v=""/>
    <s v="ECAG-DEP-PCI"/>
    <s v="P.CIVIL DEP. E.CIUDAD DE LOS ANGELES"/>
    <s v="1"/>
    <s v="HORARIO 24 HORAS"/>
    <d v="2019-10-02T00:00:00"/>
  </r>
  <r>
    <x v="4"/>
    <x v="4"/>
    <x v="30"/>
    <x v="39"/>
    <x v="39"/>
    <s v="IFIEXTPCI"/>
    <s v="INST. EXTINCION INCENDIOS"/>
    <s v="0IFIEXT000161"/>
    <x v="0"/>
    <s v="INST. PCI EXTINCION VILLAV. B. CRUCE"/>
    <s v=""/>
    <s v="EVBC-DEP-PCI"/>
    <s v="P.CIVIL DEP. E.VILLAVERDE BAJO CRUCE"/>
    <s v="1"/>
    <s v="HORARIO 24 HORAS"/>
    <d v="2019-10-02T00:00:00"/>
  </r>
  <r>
    <x v="4"/>
    <x v="4"/>
    <x v="30"/>
    <x v="39"/>
    <x v="39"/>
    <s v="IFIEXTPCI"/>
    <s v="INST. EXTINCION INCENDIOS"/>
    <s v="0IFIEXT000162"/>
    <x v="0"/>
    <s v="INST. PCI EXTINCION SAN CRISTOBAL"/>
    <s v=""/>
    <s v="ESCR-DEP-PCI"/>
    <s v="P.CIVIL DEP. E.SAN CRISTOBAL"/>
    <s v="1"/>
    <s v="HORARIO 24 HORAS"/>
    <d v="2019-10-02T00:00:00"/>
  </r>
  <r>
    <x v="4"/>
    <x v="4"/>
    <x v="30"/>
    <x v="39"/>
    <x v="39"/>
    <s v="IFIEXTPCI"/>
    <s v="INST. EXTINCION INCENDIOS"/>
    <s v="0IFIEXT000163"/>
    <x v="0"/>
    <s v="INST. PCI EXTINCION VILLAVERDE ALTO"/>
    <s v=""/>
    <s v="EVAT-DEP-PCI"/>
    <s v="P.CIVIL DEP. E.VILLAVERDE ALTO"/>
    <s v="1"/>
    <s v="HORARIO 24 HORAS"/>
    <d v="2019-10-02T00:00:00"/>
  </r>
  <r>
    <x v="4"/>
    <x v="4"/>
    <x v="30"/>
    <x v="39"/>
    <x v="39"/>
    <s v="IFIEXTPCI"/>
    <s v="INST. EXTINCION INCENDIOS"/>
    <s v="0IFIEXT000164"/>
    <x v="0"/>
    <s v="INST. PCI EXTINCION HORTALEZA"/>
    <s v=""/>
    <s v="EHOA-DEP-PCI"/>
    <s v="P.CIVIL DEP. E.HORTALEZA"/>
    <s v="1"/>
    <s v="HORARIO 24 HORAS"/>
    <d v="2019-10-02T00:00:00"/>
  </r>
  <r>
    <x v="4"/>
    <x v="4"/>
    <x v="30"/>
    <x v="39"/>
    <x v="39"/>
    <s v="IFIEXTPCI"/>
    <s v="INST. EXTINCION INCENDIOS"/>
    <s v="0IFIEXT000165"/>
    <x v="0"/>
    <s v="INST. PCI EXTINCION MANOTERAS"/>
    <s v=""/>
    <s v="EMAN-DEP-PCI"/>
    <s v="P.CIVIL DEP. E.MANOTERAS"/>
    <s v="1"/>
    <s v="HORARIO 24 HORAS"/>
    <d v="2019-10-02T00:00:00"/>
  </r>
  <r>
    <x v="4"/>
    <x v="4"/>
    <x v="31"/>
    <x v="39"/>
    <x v="39"/>
    <s v="IFIEXTPCI"/>
    <s v="INST. EXTINCION INCENDIOS"/>
    <s v="0IFIEXT000166"/>
    <x v="0"/>
    <s v="INST. PCI EXTINCION H. DEL HENARES"/>
    <s v=""/>
    <s v="EHHE-DEP-PCI"/>
    <s v="PCI DEP. E.HOSPITAL DEL HENARES"/>
    <s v="1"/>
    <s v="HORARIO 24 HORAS"/>
    <d v="2019-10-02T00:00:00"/>
  </r>
  <r>
    <x v="4"/>
    <x v="4"/>
    <x v="31"/>
    <x v="39"/>
    <x v="39"/>
    <s v="IFIEXTPCI"/>
    <s v="INST. EXTINCION INCENDIOS"/>
    <s v="0IFIEXT000167"/>
    <x v="0"/>
    <s v="INST. PCI EXTINCION HENARES"/>
    <s v=""/>
    <s v="EHEN-DEP-PCI"/>
    <s v="P.CIVIL DEP. E.HENARES"/>
    <s v="1"/>
    <s v="HORARIO 24 HORAS"/>
    <d v="2019-10-02T00:00:00"/>
  </r>
  <r>
    <x v="4"/>
    <x v="4"/>
    <x v="31"/>
    <x v="39"/>
    <x v="39"/>
    <s v="IFIEXTPCI"/>
    <s v="INST. EXTINCION INCENDIOS"/>
    <s v="0IFIEXT000168"/>
    <x v="0"/>
    <s v="INST. PCI EXTINCION JARAMA"/>
    <s v=""/>
    <s v="EJAR-DEP-PCI"/>
    <s v="P.CIVIL DEP. E.JARAMA"/>
    <s v="1"/>
    <s v="HORARIO 24 HORAS"/>
    <d v="2019-10-02T00:00:00"/>
  </r>
  <r>
    <x v="4"/>
    <x v="4"/>
    <x v="31"/>
    <x v="39"/>
    <x v="39"/>
    <s v="IFIEXTPCI"/>
    <s v="INST. EXTINCION INCENDIOS"/>
    <s v="0IFIEXT000169"/>
    <x v="0"/>
    <s v="INST. PCI EXTINCION SAN FERNANDO"/>
    <s v=""/>
    <s v="ESFO-DEP-PCI"/>
    <s v="P.CIVIL DEP. E.S.FERNANDO"/>
    <s v="1"/>
    <s v="HORARIO 24 HORAS"/>
    <d v="2019-10-02T00:00:00"/>
  </r>
  <r>
    <x v="4"/>
    <x v="4"/>
    <x v="31"/>
    <x v="39"/>
    <x v="39"/>
    <s v="IFIEXTPCI"/>
    <s v="INST. EXTINCION INCENDIOS"/>
    <s v="0IFIEXT000170"/>
    <x v="0"/>
    <s v="INST. PCI EXTINCION LA RAMBLA"/>
    <s v=""/>
    <s v="ELRA-DEP-PCI"/>
    <s v="P.CIVIL DEP. E.LA RAMBLA"/>
    <s v="1"/>
    <s v="HORARIO 24 HORAS"/>
    <d v="2019-10-02T00:00:00"/>
  </r>
  <r>
    <x v="4"/>
    <x v="4"/>
    <x v="31"/>
    <x v="39"/>
    <x v="39"/>
    <s v="IFIEXTPCI"/>
    <s v="INST. EXTINCION INCENDIOS"/>
    <s v="0IFIEXT000171"/>
    <x v="0"/>
    <s v="INST. PCI EXTINCION COSLADA CENTRAL"/>
    <s v=""/>
    <s v="ECCE-DEP-PCI"/>
    <s v="P.CIVIL DEP. E.COSLADA CENTRAL"/>
    <s v="1"/>
    <s v="HORARIO 24 HORAS"/>
    <d v="2019-10-02T00:00:00"/>
  </r>
  <r>
    <x v="4"/>
    <x v="4"/>
    <x v="31"/>
    <x v="39"/>
    <x v="39"/>
    <s v="IFIEXTPCI"/>
    <s v="INST. EXTINCION INCENDIOS"/>
    <s v="0IFIEXT000172"/>
    <x v="0"/>
    <s v="INST. PCI EXTINCION BARRIO DEL PUERTO"/>
    <s v=""/>
    <s v="EBPU-DEP-PCI"/>
    <s v="P.CIVIL DEP. E.BARRIO DEL PUERTO"/>
    <s v="1"/>
    <s v="HORARIO 24 HORAS"/>
    <d v="2019-10-02T00:00:00"/>
  </r>
  <r>
    <x v="4"/>
    <x v="4"/>
    <x v="31"/>
    <x v="39"/>
    <x v="39"/>
    <s v="IFIEXTPCI"/>
    <s v="INST. EXTINCION INCENDIOS"/>
    <s v="0IFIEXT000173"/>
    <x v="0"/>
    <s v="INST. PCI EXTINCION ESTADIO METROPOLIT"/>
    <s v=""/>
    <s v="EEOL-DEP-PCI"/>
    <s v="P.CIVIL DEP.E.ESTADIO METROPOLITANO(EOL)"/>
    <s v="1"/>
    <s v="HORARIO 24 HORAS"/>
    <d v="2019-10-02T00:00:00"/>
  </r>
  <r>
    <x v="4"/>
    <x v="4"/>
    <x v="30"/>
    <x v="39"/>
    <x v="39"/>
    <s v="IFIEXTPCI"/>
    <s v="INST. EXTINCION INCENDIOS"/>
    <s v="0IFIEXT000174"/>
    <x v="0"/>
    <s v="INST. PCI EXTINCION H. INFANTA SOFIA"/>
    <s v=""/>
    <s v="EHNO-DEP-PCI"/>
    <s v="P.CIVIL DEP. E.HOSPITAL INFANTA SOFIA"/>
    <s v="1"/>
    <s v="HORARIO 24 HORAS"/>
    <d v="2019-10-02T00:00:00"/>
  </r>
  <r>
    <x v="4"/>
    <x v="4"/>
    <x v="30"/>
    <x v="39"/>
    <x v="39"/>
    <s v="IFIEXTPCI"/>
    <s v="INST. EXTINCION INCENDIOS"/>
    <s v="0IFIEXT000175"/>
    <x v="0"/>
    <s v="INST. PCI EXTINCION REYES CATOLICOS"/>
    <s v=""/>
    <s v="ERCA-DEP-PCI"/>
    <s v="P.CIVIL DEP. E.REYES CATÓLICOS"/>
    <s v="1"/>
    <s v="HORARIO 24 HORAS"/>
    <d v="2019-10-02T00:00:00"/>
  </r>
  <r>
    <x v="4"/>
    <x v="4"/>
    <x v="30"/>
    <x v="39"/>
    <x v="39"/>
    <s v="IFIEXTPCI"/>
    <s v="INST. EXTINCION INCENDIOS"/>
    <s v="0IFIEXT000176"/>
    <x v="0"/>
    <s v="INST. PCI EXTINCION BAUNATAL"/>
    <s v=""/>
    <s v="EBAU-DEP-PCI"/>
    <s v="P.CIVIL DEP.E. BAUNATAL"/>
    <s v="1"/>
    <s v="HORARIO 24 HORAS"/>
    <d v="2019-10-02T00:00:00"/>
  </r>
  <r>
    <x v="4"/>
    <x v="4"/>
    <x v="30"/>
    <x v="39"/>
    <x v="39"/>
    <s v="IFIEXTPCI"/>
    <s v="INST. EXTINCION INCENDIOS"/>
    <s v="0IFIEXT000177"/>
    <x v="0"/>
    <s v="INST. PCI EXTINCION MANUEL DE FALLA"/>
    <s v=""/>
    <s v="EMFA-DEP-PCI"/>
    <s v="P.CIVIL DEP.E.MANUEL DE FALLA"/>
    <s v="1"/>
    <s v="HORARIO 24 HORAS"/>
    <d v="2019-10-02T00:00:00"/>
  </r>
  <r>
    <x v="4"/>
    <x v="4"/>
    <x v="30"/>
    <x v="39"/>
    <x v="39"/>
    <s v="IFIEXTPCI"/>
    <s v="INST. EXTINCION INCENDIOS"/>
    <s v="0IFIEXT000178"/>
    <x v="0"/>
    <s v="INST. PCI EXTINCION MARQUES VALDAVIA"/>
    <s v=""/>
    <s v="EMVV-DEP-PCI"/>
    <s v="P.CIVIL DEP. E.M.DE LA VALDAVIA"/>
    <s v="1"/>
    <s v="HORARIO 24 HORAS"/>
    <d v="2019-10-02T00:00:00"/>
  </r>
  <r>
    <x v="4"/>
    <x v="4"/>
    <x v="30"/>
    <x v="39"/>
    <x v="39"/>
    <s v="IFIEXTPCI"/>
    <s v="INST. EXTINCION INCENDIOS"/>
    <s v="0IFIEXT000179"/>
    <x v="0"/>
    <s v="INST. PCI EXTINCION LA MORALEJA"/>
    <s v=""/>
    <s v="ELMO-DEP-PCI"/>
    <s v="P.CIVIL DEP. E.LA MORALEJA"/>
    <s v="1"/>
    <s v="HORARIO 24 HORAS"/>
    <d v="2019-10-02T00:00:00"/>
  </r>
  <r>
    <x v="4"/>
    <x v="4"/>
    <x v="30"/>
    <x v="39"/>
    <x v="39"/>
    <s v="IFIEXTPCI"/>
    <s v="INST. EXTINCION INCENDIOS"/>
    <s v="0IFIEXT000180"/>
    <x v="0"/>
    <s v="INST. PCI EXTINCION LA GRANJA"/>
    <s v=""/>
    <s v="ELGR-DEP-PCI"/>
    <s v="P.CIVIL DEP. E.LA GRANJA"/>
    <s v="1"/>
    <s v="HORARIO 24 HORAS"/>
    <d v="2019-10-02T00:00:00"/>
  </r>
  <r>
    <x v="4"/>
    <x v="4"/>
    <x v="30"/>
    <x v="39"/>
    <x v="39"/>
    <s v="IFIEXTPCI"/>
    <s v="INST. EXTINCION INCENDIOS"/>
    <s v="0IFIEXT000181"/>
    <x v="0"/>
    <s v="INST. PCI EXTINCION RONDA COMUNIC."/>
    <s v=""/>
    <s v="ERCO-DEP-PCI"/>
    <s v="P.CIVIL DEP. E.R.COMUNICACIONES"/>
    <s v="1"/>
    <s v="HORARIO 24 HORAS"/>
    <d v="2019-10-02T00:00:00"/>
  </r>
  <r>
    <x v="4"/>
    <x v="4"/>
    <x v="30"/>
    <x v="39"/>
    <x v="39"/>
    <s v="IFIEXTPCI"/>
    <s v="INST. EXTINCION INCENDIOS"/>
    <s v="0IFIEXT000182"/>
    <x v="0"/>
    <s v="INST. PCI EXTINCION LAS TABLAS"/>
    <s v=""/>
    <s v="ELTA-DEP-PCI"/>
    <s v="P.CIVIL DEP. E.LAS TABLAS"/>
    <s v="1"/>
    <s v="HORARIO 24 HORAS"/>
    <d v="2019-10-02T00:00:00"/>
  </r>
  <r>
    <x v="4"/>
    <x v="4"/>
    <x v="30"/>
    <x v="39"/>
    <x v="39"/>
    <s v="IFIEXTPCI"/>
    <s v="INST. EXTINCION INCENDIOS"/>
    <s v="0IFIEXT000183"/>
    <x v="0"/>
    <s v="INST. PCI EXTINCION MONTECARMELO"/>
    <s v=""/>
    <s v="EMLO-DEP-PCI"/>
    <s v="P.CIVIL DEP. E.MONTECARMELO"/>
    <s v="1"/>
    <s v="HORARIO 24 HORAS"/>
    <d v="2019-10-02T00:00:00"/>
  </r>
  <r>
    <x v="4"/>
    <x v="4"/>
    <x v="30"/>
    <x v="39"/>
    <x v="39"/>
    <s v="IFIEXTPCI"/>
    <s v="INST. EXTINCION INCENDIOS"/>
    <s v="0IFIEXT000184"/>
    <x v="0"/>
    <s v="INST. PCI EXTINCION TRES OLIVOS"/>
    <s v=""/>
    <s v="ETOL-DEP-PCI"/>
    <s v="PCI. DEP. E.TRES OLIVOS"/>
    <s v="1"/>
    <s v="HORARIO 24 HORAS"/>
    <d v="2019-10-02T00:00:00"/>
  </r>
  <r>
    <x v="4"/>
    <x v="4"/>
    <x v="31"/>
    <x v="39"/>
    <x v="39"/>
    <s v="IFIEXTPCI"/>
    <s v="INST. EXTINCION INCENDIOS"/>
    <s v="0IFIEXT000185"/>
    <x v="0"/>
    <s v="INST. PCI EXTINCION LA GAVIA"/>
    <s v=""/>
    <s v="ELGA-DEP-PCI"/>
    <s v="P.CIVIL DEP. E.LA GAVIA"/>
    <s v="1"/>
    <s v="HORARIO 24 HORAS"/>
    <d v="2019-10-02T00:00:00"/>
  </r>
  <r>
    <x v="4"/>
    <x v="4"/>
    <x v="31"/>
    <x v="39"/>
    <x v="39"/>
    <s v="IFIEXTPCI"/>
    <s v="INST. EXTINCION INCENDIOS"/>
    <s v="0IFIEXT000186"/>
    <x v="0"/>
    <s v="INST. PCI EXTINCION LAS SUERTES"/>
    <s v=""/>
    <s v="ELSU-DEP-PCI"/>
    <s v="P.CIVIL DEP. E.LAS SUERTES"/>
    <s v="1"/>
    <s v="HORARIO 24 HORAS"/>
    <d v="2019-10-02T00:00:00"/>
  </r>
  <r>
    <x v="4"/>
    <x v="4"/>
    <x v="31"/>
    <x v="39"/>
    <x v="39"/>
    <s v="IFIEXTPCI"/>
    <s v="INST. EXTINCION INCENDIOS"/>
    <s v="0IFIEXT000187"/>
    <x v="0"/>
    <s v="INST. PCI EXTINCION VALDECARROS"/>
    <s v=""/>
    <s v="EVCA-DEP-PCI"/>
    <s v="P.CIVIL DEP. E.VALDECARROS"/>
    <s v="1"/>
    <s v="HORARIO 24 HORAS"/>
    <d v="2019-10-02T00:00:00"/>
  </r>
  <r>
    <x v="4"/>
    <x v="4"/>
    <x v="31"/>
    <x v="39"/>
    <x v="39"/>
    <s v="IFIEXTPCI"/>
    <s v="INST. EXTINCION INCENDIOS"/>
    <s v="0IFIEXT000188"/>
    <x v="0"/>
    <s v="INST. PCI EXTINCION BAMBU"/>
    <s v=""/>
    <s v="EBAM-DEP-PCI"/>
    <s v="P.CIVIL DEP. E.BAMBÚ"/>
    <s v="1"/>
    <s v="HORARIO 24 HORAS"/>
    <d v="2019-10-02T00:00:00"/>
  </r>
  <r>
    <x v="4"/>
    <x v="4"/>
    <x v="31"/>
    <x v="39"/>
    <x v="39"/>
    <s v="IFIEXTPCI"/>
    <s v="INST. EXTINCION INCENDIOS"/>
    <s v="0IFIEXT000189"/>
    <x v="0"/>
    <s v="INST. PCI EXTINCION AEROPUERTO T4"/>
    <s v=""/>
    <s v="EAT4-DEP-PCI"/>
    <s v="P.CIVIL DEP. E.AEROPUERTO T4"/>
    <s v="1"/>
    <s v="HORARIO 24 HORAS"/>
    <d v="2019-10-02T00:00:00"/>
  </r>
  <r>
    <x v="4"/>
    <x v="4"/>
    <x v="31"/>
    <x v="39"/>
    <x v="39"/>
    <s v="IFIEXTPCI"/>
    <s v="INST. EXTINCION INCENDIOS"/>
    <s v="0IFIEXT000190"/>
    <x v="0"/>
    <s v="INST. PCI EXTINCION FUENTE DE LA MORA"/>
    <s v=""/>
    <s v="E1FM-DEP-PCI"/>
    <s v="P.CIVIL DEP. E.FUENTE DE LA MORA"/>
    <s v="1"/>
    <s v="HORARIO 24 HORAS"/>
    <d v="2019-10-02T00:00:00"/>
  </r>
  <r>
    <x v="4"/>
    <x v="4"/>
    <x v="31"/>
    <x v="39"/>
    <x v="39"/>
    <s v="IFIEXTPCI"/>
    <s v="INST. EXTINCION INCENDIOS"/>
    <s v="0IFIEXT000191"/>
    <x v="0"/>
    <s v="INST. PCI EXTINCION VIRGEN DEL CORTIJO"/>
    <s v=""/>
    <s v="E1VC-DEP-PCI"/>
    <s v="P.CIVIL DEP. E.VIRGEN DEL CORTIJO"/>
    <s v="1"/>
    <s v="HORARIO 24 HORAS"/>
    <d v="2019-10-02T00:00:00"/>
  </r>
  <r>
    <x v="4"/>
    <x v="4"/>
    <x v="31"/>
    <x v="39"/>
    <x v="39"/>
    <s v="IFIEXTPCI"/>
    <s v="INST. EXTINCION INCENDIOS"/>
    <s v="0IFIEXT000192"/>
    <x v="0"/>
    <s v="INST. PCI EXTINCION MARIA TUDOR"/>
    <s v=""/>
    <s v="E1MT-DEP-PCI"/>
    <s v="P.CIVIL DEP. E.MARÍA TUDOR"/>
    <s v="1"/>
    <s v="HORARIO 24 HORAS"/>
    <d v="2019-10-02T00:00:00"/>
  </r>
  <r>
    <x v="4"/>
    <x v="4"/>
    <x v="31"/>
    <x v="39"/>
    <x v="39"/>
    <s v="IFIEXTPCI"/>
    <s v="INST. EXTINCION INCENDIOS"/>
    <s v="0IFIEXT000193"/>
    <x v="0"/>
    <s v="INST. PCI EXTINCION BLASCO IBAÑEZ"/>
    <s v=""/>
    <s v="E1BI-DEP-PCI"/>
    <s v="P.CIVIL DEP. E.BLASCO IBAÑEZ"/>
    <s v="1"/>
    <s v="HORARIO 24 HORAS"/>
    <d v="2019-10-02T00:00:00"/>
  </r>
  <r>
    <x v="4"/>
    <x v="4"/>
    <x v="31"/>
    <x v="39"/>
    <x v="39"/>
    <s v="IFIEXTPCI"/>
    <s v="INST. EXTINCION INCENDIOS"/>
    <s v="0IFIEXT000194"/>
    <x v="0"/>
    <s v="INST. PCI EXTINCION PINAR DE CHAMARTIN"/>
    <s v=""/>
    <s v="EPCH-DEP-PCI"/>
    <s v="P.CIVIL DEP. E.PINAR DE CHAMARTIN"/>
    <s v="1"/>
    <s v="HORARIO 24 HORAS"/>
    <d v="2019-10-02T00:00:00"/>
  </r>
  <r>
    <x v="4"/>
    <x v="4"/>
    <x v="31"/>
    <x v="39"/>
    <x v="39"/>
    <s v="IFIEXTPCI"/>
    <s v="INST. EXTINCION INCENDIOS"/>
    <s v="0IFIEXT000195"/>
    <x v="0"/>
    <s v="INST. PCI EXTINCION CONGOSTO"/>
    <s v=""/>
    <s v="ECOO-DEP-PCI"/>
    <s v="P.CIVIL DEP. E.CONGOSTO"/>
    <s v="1"/>
    <s v="HORARIO 24 HORAS"/>
    <d v="2019-10-02T00:00:00"/>
  </r>
  <r>
    <x v="4"/>
    <x v="4"/>
    <x v="31"/>
    <x v="39"/>
    <x v="39"/>
    <s v="IFIEXTPCI"/>
    <s v="INST. EXTINCION INCENDIOS"/>
    <s v="0IFIEXT000196"/>
    <x v="0"/>
    <s v="INST. PCI EXTINCION MIGUEL HERNANDEZ"/>
    <s v=""/>
    <s v="EMHE-DEP-PCI"/>
    <s v="P.CIVIL DEP. E.M.HERNÁNDEZ"/>
    <s v="1"/>
    <s v="HORARIO 24 HORAS"/>
    <d v="2019-10-02T00:00:00"/>
  </r>
  <r>
    <x v="4"/>
    <x v="4"/>
    <x v="31"/>
    <x v="39"/>
    <x v="39"/>
    <s v="IFIEXTPCI"/>
    <s v="INST. EXTINCION INCENDIOS"/>
    <s v="0IFIEXT000197"/>
    <x v="0"/>
    <s v="INST. PCI EXTINCION BUENOS AIRES"/>
    <s v=""/>
    <s v="EBAI-DEP-PCI"/>
    <s v="P.CIVIL DEP. E.BUENOS AIRES"/>
    <s v="1"/>
    <s v="HORARIO 24 HORAS"/>
    <d v="2019-10-02T00:00:00"/>
  </r>
  <r>
    <x v="4"/>
    <x v="4"/>
    <x v="31"/>
    <x v="39"/>
    <x v="39"/>
    <s v="IFIEXTPCI"/>
    <s v="INST. EXTINCION INCENDIOS"/>
    <s v="0IFIEXT000198"/>
    <x v="0"/>
    <s v="INST. PCI EXTINCION SIERRA GUADALUPE"/>
    <s v=""/>
    <s v="ESGU-DEP-PCI"/>
    <s v="P.CIVIL DEP. E.S.GUADALUPE"/>
    <s v="1"/>
    <s v="HORARIO 24 HORAS"/>
    <d v="2019-10-02T00:00:00"/>
  </r>
  <r>
    <x v="4"/>
    <x v="4"/>
    <x v="30"/>
    <x v="39"/>
    <x v="39"/>
    <s v="IFIEXTPCI"/>
    <s v="INST. EXTINCION INCENDIOS"/>
    <s v="0IFIEXT000199"/>
    <x v="0"/>
    <s v="INST. PCI EXTINCION CANILLAS"/>
    <s v=""/>
    <s v="ECAS-DEP-PCI"/>
    <s v="P.CIVIL DEP. E.CANILLAS"/>
    <s v="1"/>
    <s v="HORARIO 24 HORAS"/>
    <d v="2019-10-02T00:00:00"/>
  </r>
  <r>
    <x v="4"/>
    <x v="4"/>
    <x v="31"/>
    <x v="39"/>
    <x v="39"/>
    <s v="IFIEXTPCI"/>
    <s v="INST. EXTINCION INCENDIOS"/>
    <s v="0IFIEXT000200"/>
    <x v="0"/>
    <s v="INST. PCI EXTINCION VILLA VALLECAS"/>
    <s v=""/>
    <s v="EVVA-DEP-PCI"/>
    <s v="P.CIVIL DEP. E.V.VALLECAS"/>
    <s v="1"/>
    <s v="HORARIO 24 HORAS"/>
    <d v="2019-10-02T00:00:00"/>
  </r>
  <r>
    <x v="4"/>
    <x v="4"/>
    <x v="30"/>
    <x v="39"/>
    <x v="39"/>
    <s v="IFIEXTPCI"/>
    <s v="INST. EXTINCION INCENDIOS"/>
    <s v="0IFIEXT000201"/>
    <x v="0"/>
    <s v="INST. PCI EXTINCION P. SANTA MARIA"/>
    <s v=""/>
    <s v="EPSM-DEP-PCI"/>
    <s v="P.CIVIL DEP. E.P.STA.MARÍA"/>
    <s v="1"/>
    <s v="HORARIO 24 HORAS"/>
    <d v="2019-10-02T00:00:00"/>
  </r>
  <r>
    <x v="4"/>
    <x v="4"/>
    <x v="31"/>
    <x v="39"/>
    <x v="39"/>
    <s v="IFIEXTPCI"/>
    <s v="INST. EXTINCION INCENDIOS"/>
    <s v="0IFIEXT000202"/>
    <x v="0"/>
    <s v="INST. PCI EXTINCION EUGENIA MONTIJO"/>
    <s v=""/>
    <s v="EEMO-DEP-PCI"/>
    <s v="P.CIVIL DEP. E.E.MONTIJO"/>
    <s v="1"/>
    <s v="HORARIO 24 HORAS"/>
    <d v="2019-10-02T00:00:00"/>
  </r>
  <r>
    <x v="4"/>
    <x v="4"/>
    <x v="30"/>
    <x v="39"/>
    <x v="39"/>
    <s v="IFIEXTPCI"/>
    <s v="INST. EXTINCION INCENDIOS"/>
    <s v="0IFIEXT000203"/>
    <x v="0"/>
    <s v="INST. PCI EXTINCION SERRANO"/>
    <s v=""/>
    <s v="ESER-DEP-PCI"/>
    <s v="P.CIVIL DEP. E.SERRANO"/>
    <s v="1"/>
    <s v="HORARIO 24 HORAS"/>
    <d v="2019-10-02T00:00:00"/>
  </r>
  <r>
    <x v="4"/>
    <x v="4"/>
    <x v="31"/>
    <x v="39"/>
    <x v="39"/>
    <s v="IFIEXTPCI"/>
    <s v="INST. EXTINCION INCENDIOS"/>
    <s v="0IFIEXT000204"/>
    <x v="0"/>
    <s v="INST. PCI EXTINCION ATOCHA"/>
    <s v=""/>
    <s v="EARE-DEP-PCI"/>
    <s v="P.CIVIL DEP. E.ATOCHA"/>
    <s v="1"/>
    <s v="HORARIO 24 HORAS"/>
    <d v="2019-10-02T00:00:00"/>
  </r>
  <r>
    <x v="4"/>
    <x v="4"/>
    <x v="31"/>
    <x v="39"/>
    <x v="39"/>
    <s v="IFIEXTPCI"/>
    <s v="INST. EXTINCION INCENDIOS"/>
    <s v="0IFIEXT000205"/>
    <x v="0"/>
    <s v="INST. PCI EXTINCION IGLESIA"/>
    <s v=""/>
    <s v="EIGL-DEP-PCI"/>
    <s v="P.CIVIL DEP. E.IGLESIA"/>
    <s v="1"/>
    <s v="HORARIO 24 HORAS"/>
    <d v="2019-10-02T00:00:00"/>
  </r>
  <r>
    <x v="4"/>
    <x v="4"/>
    <x v="31"/>
    <x v="39"/>
    <x v="39"/>
    <s v="IFIEXTPCI"/>
    <s v="INST. EXTINCION INCENDIOS"/>
    <s v="0IFIEXT000206"/>
    <x v="0"/>
    <s v="INST. PCI EXTINCION MENENDEZ PELAYO"/>
    <s v=""/>
    <s v="EMPE-DEP-PCI"/>
    <s v="P.CIVIL DEP. E.M.PELAYO"/>
    <s v="1"/>
    <s v="HORARIO 24 HORAS"/>
    <d v="2019-10-02T00:00:00"/>
  </r>
  <r>
    <x v="4"/>
    <x v="4"/>
    <x v="31"/>
    <x v="39"/>
    <x v="39"/>
    <s v="IFIEXTPCI"/>
    <s v="INST. EXTINCION INCENDIOS"/>
    <s v="0IFIEXT000207"/>
    <x v="0"/>
    <s v="INST. PCI EXTINCION GRAN VIA"/>
    <s v=""/>
    <s v="EGVI-DEP-PCI"/>
    <s v="P.CIVIL DEP. E.GRAN VÍA"/>
    <s v="1"/>
    <s v="HORARIO 24 HORAS"/>
    <d v="2019-10-02T00:00:00"/>
  </r>
  <r>
    <x v="4"/>
    <x v="4"/>
    <x v="31"/>
    <x v="39"/>
    <x v="39"/>
    <s v="IFIEXTPCI"/>
    <s v="INST. EXTINCION INCENDIOS"/>
    <s v="0IFIEXT000208"/>
    <x v="0"/>
    <s v="INST. PCI EXTINCION N. NUMANCIA"/>
    <s v=""/>
    <s v="ENNU-DEP-PCI"/>
    <s v="P.CIVIL DEP. E.N.NUMANCIA"/>
    <s v="1"/>
    <s v="HORARIO 24 HORAS"/>
    <d v="2019-10-02T00:00:00"/>
  </r>
  <r>
    <x v="4"/>
    <x v="4"/>
    <x v="31"/>
    <x v="39"/>
    <x v="39"/>
    <s v="IFIEXTPCI"/>
    <s v="INST. EXTINCION INCENDIOS"/>
    <s v="0IFIEXT000209"/>
    <x v="0"/>
    <s v="INST. PCI EXTINCION PORTAZGO"/>
    <s v=""/>
    <s v="EPOR-DEP-PCI"/>
    <s v="P.CIVIL DEP. E.PORTAZGO"/>
    <s v="1"/>
    <s v="HORARIO 24 HORAS"/>
    <d v="2019-10-02T00:00:00"/>
  </r>
  <r>
    <x v="4"/>
    <x v="4"/>
    <x v="31"/>
    <x v="39"/>
    <x v="39"/>
    <s v="IFIEXTPCI"/>
    <s v="INST. EXTINCION INCENDIOS"/>
    <s v="0IFIEXT000210"/>
    <x v="0"/>
    <s v="INST. PCI EXTINCION RIVAS FUTURA"/>
    <s v=""/>
    <s v="ERFU-DEP-PCI"/>
    <s v="C.P.CIVIL  DEP E.RIVAS FUTURA"/>
    <s v="1"/>
    <s v="HORARIO 24 HORAS"/>
    <d v="2019-10-02T00:00:00"/>
  </r>
  <r>
    <x v="4"/>
    <x v="4"/>
    <x v="31"/>
    <x v="39"/>
    <x v="39"/>
    <s v="IFIEXTPCI"/>
    <s v="INST. EXTINCION INCENDIOS"/>
    <s v="0IFIEXT000211"/>
    <x v="0"/>
    <s v="INST. PCI EXTINCION VALDEACEDERAS"/>
    <s v=""/>
    <s v="EVAL-DEP-PCI"/>
    <s v="P.CIVIL DEP. E.VALDEACEDERAS"/>
    <s v="1"/>
    <s v="HORARIO 24 HORAS"/>
    <d v="2019-10-02T00:00:00"/>
  </r>
  <r>
    <x v="4"/>
    <x v="4"/>
    <x v="31"/>
    <x v="39"/>
    <x v="39"/>
    <s v="IFIEXTPCI"/>
    <s v="INST. EXTINCION INCENDIOS"/>
    <s v="0IFIEXT000212"/>
    <x v="0"/>
    <s v="INST. PCI EXTINCION TETUAN"/>
    <s v=""/>
    <s v="ETET-DEP-PCI"/>
    <s v="P.CIVIL DEP. E.TETUÁN"/>
    <s v="1"/>
    <s v="HORARIO 24 HORAS"/>
    <d v="2019-10-02T00:00:00"/>
  </r>
  <r>
    <x v="4"/>
    <x v="4"/>
    <x v="31"/>
    <x v="39"/>
    <x v="39"/>
    <s v="IFIEXTPCI"/>
    <s v="INST. EXTINCION INCENDIOS"/>
    <s v="0IFIEXT000213"/>
    <x v="0"/>
    <s v="INST. PCI EXTINCION ALVARADO"/>
    <s v=""/>
    <s v="EALV-DEP-PCI"/>
    <s v="P.CIVIL DEP. E.ALVARADO"/>
    <s v="1"/>
    <s v="HORARIO 24 HORAS"/>
    <d v="2019-10-02T00:00:00"/>
  </r>
  <r>
    <x v="4"/>
    <x v="4"/>
    <x v="31"/>
    <x v="39"/>
    <x v="39"/>
    <s v="IFIEXTPCI"/>
    <s v="INST. EXTINCION INCENDIOS"/>
    <s v="0IFIEXT000214"/>
    <x v="0"/>
    <s v="INST. PCI EXTINCION TIRSO MOLINA"/>
    <s v=""/>
    <s v="ETMO-DEP-PCI"/>
    <s v="P.CIVIL DEP. E.T.MOLINA"/>
    <s v="1"/>
    <s v="HORARIO 24 HORAS"/>
    <d v="2019-10-02T00:00:00"/>
  </r>
  <r>
    <x v="4"/>
    <x v="4"/>
    <x v="31"/>
    <x v="39"/>
    <x v="39"/>
    <s v="IFIEXTPCI"/>
    <s v="INST. EXTINCION INCENDIOS"/>
    <s v="0IFIEXT000215"/>
    <x v="0"/>
    <s v="INST. PCI EXTINCION ANTON MARTIN"/>
    <s v=""/>
    <s v="EAMA-DEP-PCI"/>
    <s v="P.CIVIL DEP. E.A.MARTÍN"/>
    <s v="1"/>
    <s v="HORARIO 24 HORAS"/>
    <d v="2019-10-02T00:00:00"/>
  </r>
  <r>
    <x v="4"/>
    <x v="4"/>
    <x v="30"/>
    <x v="39"/>
    <x v="39"/>
    <s v="IFIEXTPCI"/>
    <s v="INST. EXTINCION INCENDIOS"/>
    <s v="0IFIEXT000216"/>
    <x v="0"/>
    <s v="INST. PCI EXTINCION LISTA"/>
    <s v=""/>
    <s v="ELIS-DEP-PCI"/>
    <s v="P.CIVIL DEP. E.LISTA"/>
    <s v="1"/>
    <s v="HORARIO 24 HORAS"/>
    <d v="2019-10-02T00:00:00"/>
  </r>
  <r>
    <x v="4"/>
    <x v="4"/>
    <x v="31"/>
    <x v="39"/>
    <x v="39"/>
    <s v="IFIEXTPCI"/>
    <s v="INST. EXTINCION INCENDIOS"/>
    <s v="0IFIEXT000217"/>
    <x v="0"/>
    <s v="INST. PCI EXTINCION RIOS ROSAS"/>
    <s v=""/>
    <s v="ERRO-DEP-PCI"/>
    <s v="P.CIVIL DEP. E.R. ROSAS"/>
    <s v="1"/>
    <s v="HORARIO 24 HORAS"/>
    <d v="2019-10-02T00:00:00"/>
  </r>
  <r>
    <x v="4"/>
    <x v="4"/>
    <x v="31"/>
    <x v="39"/>
    <x v="39"/>
    <s v="IFIEXTPCI"/>
    <s v="INST. EXTINCION INCENDIOS"/>
    <s v="0IFIEXT000218"/>
    <x v="0"/>
    <s v="INST. PCI EXTINCION PUENTE VALLECAS"/>
    <s v=""/>
    <s v="EPVA-DEP-PCI"/>
    <s v="P.CIVIL DEP. E.P.VALLECAS"/>
    <s v="1"/>
    <s v="HORARIO 24 HORAS"/>
    <d v="2019-10-02T00:00:00"/>
  </r>
  <r>
    <x v="4"/>
    <x v="4"/>
    <x v="30"/>
    <x v="39"/>
    <x v="39"/>
    <s v="IFIEXTPCI"/>
    <s v="INST. EXTINCION INCENDIOS"/>
    <s v="0IFIEXT000219"/>
    <x v="0"/>
    <s v="INST. PCI EXTINCION CRISTALIA"/>
    <s v=""/>
    <s v="I08-DEP-PCI"/>
    <s v="PROTECCIÓN CIVIL DEP.EDIF.CRISTALIA Nº6"/>
    <s v="1"/>
    <s v="HORARIO 24 HORAS"/>
    <d v="2019-10-02T00:00:00"/>
  </r>
  <r>
    <x v="4"/>
    <x v="4"/>
    <x v="30"/>
    <x v="39"/>
    <x v="39"/>
    <s v="IFIEXTPCI"/>
    <s v="INST. EXTINCION INCENDIOS"/>
    <s v="0IFIEXT000220"/>
    <x v="0"/>
    <s v="INST. PCI EXTINCION SUB. PACIFICO"/>
    <s v=""/>
    <s v="SPAC-DEP-PCI"/>
    <s v="P.CIVIL DEPENDENCIAS  SUB. PACÍFICO 45"/>
    <s v="1"/>
    <s v="HORARIO 24 HORAS"/>
    <d v="2019-10-02T00:00:00"/>
  </r>
  <r>
    <x v="4"/>
    <x v="4"/>
    <x v="30"/>
    <x v="39"/>
    <x v="39"/>
    <s v="IFIEXTPCI"/>
    <s v="INST. EXTINCION INCENDIOS"/>
    <s v="0IFIEXT000221"/>
    <x v="0"/>
    <s v="INST. PCI EXTINCION SUB. ALUCHE"/>
    <s v=""/>
    <s v="SALU-DEP-PCI"/>
    <s v="DEPENDENCIAS  SUB. ALUCHE"/>
    <s v="1"/>
    <s v="HORARIO 24 HORAS"/>
    <d v="2019-10-02T00:00:00"/>
  </r>
  <r>
    <x v="4"/>
    <x v="4"/>
    <x v="30"/>
    <x v="39"/>
    <x v="39"/>
    <s v="IFIEXTPCI"/>
    <s v="INST. EXTINCION INCENDIOS"/>
    <s v="0IFIEXT000222"/>
    <x v="0"/>
    <s v="INST. PCI EXTINCION AVDA. LA PAZ"/>
    <s v=""/>
    <s v="EAPA-DEP-PCI"/>
    <s v="P.CIVIL DEP. E.A.PAZ"/>
    <s v="1"/>
    <s v="HORARIO 24 HORAS"/>
    <d v="2019-10-02T00:00:00"/>
  </r>
  <r>
    <x v="4"/>
    <x v="4"/>
    <x v="30"/>
    <x v="39"/>
    <x v="39"/>
    <s v="IFIEXTPCI"/>
    <s v="INST. EXTINCION INCENDIOS"/>
    <s v="0IFIEXT000223"/>
    <x v="0"/>
    <s v="INST. PCI EXTINCION ARTURO SORIA"/>
    <s v=""/>
    <s v="EASO-DEP-PCI"/>
    <s v="P.CIVIL DEP. E.A.SORIA"/>
    <s v="1"/>
    <s v="HORARIO 24 HORAS"/>
    <d v="2019-10-02T00:00:00"/>
  </r>
  <r>
    <x v="4"/>
    <x v="4"/>
    <x v="30"/>
    <x v="39"/>
    <x v="39"/>
    <s v="IFIEXTPCI"/>
    <s v="INST. EXTINCION INCENDIOS"/>
    <s v="0IFIEXT000224"/>
    <x v="0"/>
    <s v="INST. PCI EXTINCION ESPERANZA"/>
    <s v=""/>
    <s v="EESP-DEP-PCI"/>
    <s v="P.CIVIL DEP. E.ESPERANZA"/>
    <s v="1"/>
    <s v="HORARIO 24 HORAS"/>
    <d v="2019-10-02T00:00:00"/>
  </r>
  <r>
    <x v="4"/>
    <x v="4"/>
    <x v="30"/>
    <x v="39"/>
    <x v="39"/>
    <s v="IFIEXTPCI"/>
    <s v="INST. EXTINCION INCENDIOS"/>
    <s v="0IFIEXT000225"/>
    <x v="0"/>
    <s v="INST. PCI EXTINCION LA FORTUNA"/>
    <s v=""/>
    <s v="ELFO-DEP-PCI"/>
    <s v="P.CIVIL DEP. E.LA FORTUNA"/>
    <s v="1"/>
    <s v="HORARIO 24 HORAS"/>
    <d v="2019-10-02T00:00:00"/>
  </r>
  <r>
    <x v="4"/>
    <x v="4"/>
    <x v="31"/>
    <x v="39"/>
    <x v="39"/>
    <s v="IFIEXTPCI"/>
    <s v="INST. EXTINCION INCENDIOS"/>
    <s v="0IFIEXT000226"/>
    <x v="0"/>
    <s v="INST. PCI EXTINCION MIRASIERRA"/>
    <s v=""/>
    <s v="EMIR-DEP-PCI"/>
    <s v="P.CIVIL DEP. E.MIRASIERRA"/>
    <s v="1"/>
    <s v="HORARIO 24 HORAS"/>
    <d v="2019-10-02T00:00:00"/>
  </r>
  <r>
    <x v="4"/>
    <x v="4"/>
    <x v="31"/>
    <x v="39"/>
    <x v="39"/>
    <s v="IFIEXTPCI"/>
    <s v="INST. EXTINCION INCENDIOS"/>
    <s v="0IFIEXT000227"/>
    <x v="0"/>
    <s v="INST. PCI EXTINCION LA ALMUDENA"/>
    <s v=""/>
    <s v="ELAL-DEP-PCI"/>
    <s v="P.CIVIL DEP.E.LA ALMUDENA"/>
    <s v="1"/>
    <s v="HORARIO 24 HORAS"/>
    <d v="2019-10-02T00:00:00"/>
  </r>
  <r>
    <x v="4"/>
    <x v="4"/>
    <x v="31"/>
    <x v="39"/>
    <x v="39"/>
    <s v="IFIEXTPCI"/>
    <s v="INST. EXTINCION INCENDIOS"/>
    <s v="0IFIEXT000228"/>
    <x v="0"/>
    <s v="INST. PCI EXTINCION ALSACIA"/>
    <s v=""/>
    <s v="EALS-DEP-PCI"/>
    <s v="P.CIVIL DEP.E.ALSACIA"/>
    <s v="1"/>
    <s v="HORARIO 24 HORAS"/>
    <d v="2019-10-02T00:00:00"/>
  </r>
  <r>
    <x v="4"/>
    <x v="4"/>
    <x v="31"/>
    <x v="39"/>
    <x v="39"/>
    <s v="IFIEXTPCI"/>
    <s v="INST. EXTINCION INCENDIOS"/>
    <s v="0IFIEXT000229"/>
    <x v="0"/>
    <s v="INST. PCI EXTINCION AVDA. GUADALAJARA"/>
    <s v=""/>
    <s v="EAGU-DEP-PCI"/>
    <s v="P.CIVIL DEP.E.A.GUADALAJARA"/>
    <s v="1"/>
    <s v="HORARIO 24 HORAS"/>
    <d v="2019-10-02T00:00:00"/>
  </r>
  <r>
    <x v="4"/>
    <x v="4"/>
    <x v="31"/>
    <x v="39"/>
    <x v="39"/>
    <s v="IFIEXTPCI"/>
    <s v="INST. EXTINCION INCENDIOS"/>
    <s v="0IFIEXT000230"/>
    <x v="0"/>
    <s v="INST. PCI EXTINCION LAS ROSAS"/>
    <s v=""/>
    <s v="ELRO-DEP-PCI"/>
    <s v="P.CIVIL DEP.E.LAS ROSAS"/>
    <s v="1"/>
    <s v="HORARIO 24 HORAS"/>
    <d v="2019-10-02T00:00:00"/>
  </r>
  <r>
    <x v="4"/>
    <x v="4"/>
    <x v="31"/>
    <x v="39"/>
    <x v="39"/>
    <s v="IFIEXTPCI"/>
    <s v="INST. EXTINCION INCENDIOS"/>
    <s v="0IFIEXT000231"/>
    <x v="0"/>
    <s v="INST. PCI EXTINCION SOL"/>
    <s v=""/>
    <s v="ESOL-DEP-PCI"/>
    <s v="P.CIVIL DEP. E.SOL"/>
    <s v="1"/>
    <s v="HORARIO 24 HORAS"/>
    <d v="2019-10-02T00:00:00"/>
  </r>
  <r>
    <x v="4"/>
    <x v="4"/>
    <x v="31"/>
    <x v="39"/>
    <x v="39"/>
    <s v="IFIEXTPCI"/>
    <s v="INST. EXTINCION INCENDIOS"/>
    <s v="0IFIEXT000232"/>
    <x v="0"/>
    <s v="INST. PCI EXTINCION OPERA"/>
    <s v=""/>
    <s v="EOPE-DEP-PCI"/>
    <s v="P.CIVIL DEP. E.ÓPERA"/>
    <s v="1"/>
    <s v="HORARIO 24 HORAS"/>
    <d v="2019-10-02T00:00:00"/>
  </r>
  <r>
    <x v="4"/>
    <x v="4"/>
    <x v="31"/>
    <x v="39"/>
    <x v="39"/>
    <s v="IFIEXTPCI"/>
    <s v="INST. EXTINCION INCENDIOS"/>
    <s v="0IFIEXT000233"/>
    <x v="0"/>
    <s v="INST. PCI EXTINCION PACO DE LUCIA"/>
    <s v=""/>
    <s v="EPLU-DEP-PCI"/>
    <s v="P.CIVIL DEP. E.PACO DE LUCIA"/>
    <s v="1"/>
    <s v="HORARIO 24 HORAS"/>
    <d v="2019-10-02T00:00:00"/>
  </r>
  <r>
    <x v="4"/>
    <x v="4"/>
    <x v="17"/>
    <x v="39"/>
    <x v="39"/>
    <s v="IFIEXTPCI"/>
    <s v="INST. EXTINCION INCENDIOS"/>
    <s v="0IFIEXT000235"/>
    <x v="0"/>
    <s v="INST. PCI EXTINCION DEPOSITO VENTAS"/>
    <s v=""/>
    <s v="D02-DEP-PCI"/>
    <s v="P.CIVIL DEP.DPTO.VENTAS"/>
    <s v="1"/>
    <s v="HORARIO 24 HORAS"/>
    <d v="2019-10-02T00:00:00"/>
  </r>
  <r>
    <x v="4"/>
    <x v="4"/>
    <x v="17"/>
    <x v="39"/>
    <x v="39"/>
    <s v="IFIEXTPCI"/>
    <s v="INST. EXTINCION INCENDIOS"/>
    <s v="0IFIEXT000236"/>
    <x v="0"/>
    <s v="INST. PCI EXTINCION DEPOSITO CANILLEJAS"/>
    <s v=""/>
    <s v="D04-DEP-PCI"/>
    <s v="P.CIVIL DEPENDENCIAS  DPTO.CANILLEJAS"/>
    <s v="1"/>
    <s v="HORARIO 24 HORAS"/>
    <d v="2019-10-02T00:00:00"/>
  </r>
  <r>
    <x v="4"/>
    <x v="4"/>
    <x v="17"/>
    <x v="39"/>
    <x v="39"/>
    <s v="IFIEXTPCI"/>
    <s v="INST. EXTINCION INCENDIOS"/>
    <s v="0IFIEXT000237"/>
    <x v="0"/>
    <s v="INST. PCI EXTINCION DEPOSITO ALUCHE"/>
    <s v=""/>
    <s v="D05-DEP-PCI"/>
    <s v="P.CIVIL DEP.DPTO.ALUCHE"/>
    <s v="1"/>
    <s v="HORARIO 24 HORAS"/>
    <d v="2019-10-02T00:00:00"/>
  </r>
  <r>
    <x v="4"/>
    <x v="4"/>
    <x v="17"/>
    <x v="39"/>
    <x v="39"/>
    <s v="IFIEXTPCI"/>
    <s v="INST. EXTINCION INCENDIOS"/>
    <s v="0IFIEXT000238"/>
    <x v="0"/>
    <s v="INST. PCI EXTINCION DEPOSITO FUENCARRAL"/>
    <s v=""/>
    <s v="D06-DEP-PCI"/>
    <s v="P.CIVIL DEP.DPTO. FUENCARRAL"/>
    <s v="1"/>
    <s v="HORARIO 24 HORAS"/>
    <d v="2019-10-02T00:00:00"/>
  </r>
  <r>
    <x v="4"/>
    <x v="4"/>
    <x v="17"/>
    <x v="39"/>
    <x v="39"/>
    <s v="IFIEXTPCI"/>
    <s v="INST. EXTINCION INCENDIOS"/>
    <s v="0IFIEXT000239"/>
    <x v="0"/>
    <s v="INST. PCI EXTINCION DEPOSITO SACEDAL"/>
    <s v=""/>
    <s v="D07-DEP-PCI"/>
    <s v="P.CIVIL DEP.DPTO.SACEDAL"/>
    <s v="1"/>
    <s v="HORARIO 24 HORAS"/>
    <d v="2019-10-02T00:00:00"/>
  </r>
  <r>
    <x v="4"/>
    <x v="4"/>
    <x v="17"/>
    <x v="39"/>
    <x v="39"/>
    <s v="IFIEXTPCI"/>
    <s v="INST. EXTINCION INCENDIOS"/>
    <s v="0IFIEXT000240"/>
    <x v="0"/>
    <s v="INST. PCI EXTINCION DEPOSITO LAGUNA"/>
    <s v=""/>
    <s v="D08-DEP-PCI"/>
    <s v="P.CIVIL DEP.DPTO.LAGUNA"/>
    <s v="1"/>
    <s v="HORARIO 24 HORAS"/>
    <d v="2019-10-02T00:00:00"/>
  </r>
  <r>
    <x v="4"/>
    <x v="4"/>
    <x v="17"/>
    <x v="39"/>
    <x v="39"/>
    <s v="IFIEXTPCI"/>
    <s v="INST. EXTINCION INCENDIOS"/>
    <s v="0IFIEXT000241"/>
    <x v="0"/>
    <s v="INST. PCI EXTINCION DEP. HORTALEZA L1"/>
    <s v=""/>
    <s v="D09-DEP-PCI"/>
    <s v="P.CIVIL DEP.DPTO.HORTALEZA"/>
    <s v="1"/>
    <s v="HORARIO 24 HORAS"/>
    <d v="2019-10-02T00:00:00"/>
  </r>
  <r>
    <x v="4"/>
    <x v="4"/>
    <x v="17"/>
    <x v="39"/>
    <x v="39"/>
    <s v="IFIEXTPCI"/>
    <s v="INST. EXTINCION INCENDIOS"/>
    <s v="0IFIEXT000242"/>
    <x v="0"/>
    <s v="INST. PCI EXTINCION DEP. HORTALEZA L4"/>
    <s v=""/>
    <s v="D09-DEP-PCI"/>
    <s v="P.CIVIL DEP.DPTO.HORTALEZA"/>
    <s v="1"/>
    <s v="HORARIO 24 HORAS"/>
    <d v="2019-10-02T00:00:00"/>
  </r>
  <r>
    <x v="4"/>
    <x v="4"/>
    <x v="17"/>
    <x v="39"/>
    <x v="39"/>
    <s v="IFIEXTPCI"/>
    <s v="INST. EXTINCION INCENDIOS"/>
    <s v="0IFIEXT000243"/>
    <x v="0"/>
    <s v="INST. PCI EXTINCION DEP. HORTALEZA ML1"/>
    <s v=""/>
    <s v="DL9-DEP-PCI"/>
    <s v="P.CIVIL DEP.DPTO. HORTALEZA METRO LIGERO"/>
    <s v="1"/>
    <s v="HORARIO 24 HORAS"/>
    <d v="2019-10-02T00:00:00"/>
  </r>
  <r>
    <x v="4"/>
    <x v="4"/>
    <x v="17"/>
    <x v="39"/>
    <x v="39"/>
    <s v="IFIEXTPCI"/>
    <s v="INST. EXTINCION INCENDIOS"/>
    <s v="0IFIEXT000244"/>
    <x v="0"/>
    <s v="INST. PCI EXTINCION DEPOSITO C. VIENTOS"/>
    <s v=""/>
    <s v="D10-DEP-PCI"/>
    <s v="P.CIVIL DEP.DPTO.C.VIENTOS"/>
    <s v="1"/>
    <s v="HORARIO 24 HORAS"/>
    <d v="2019-10-02T00:00:00"/>
  </r>
  <r>
    <x v="4"/>
    <x v="4"/>
    <x v="17"/>
    <x v="39"/>
    <x v="39"/>
    <s v="IFIEXTPCI"/>
    <s v="INST. EXTINCION INCENDIOS"/>
    <s v="0IFIEXT000245"/>
    <x v="0"/>
    <s v="INST. PCI EXTINCION DEPOSITO LORANCA"/>
    <s v=""/>
    <s v="D11-DEP-PCI"/>
    <s v="P.CIVIL DEP.DPTO.LORANCA"/>
    <s v="1"/>
    <s v="HORARIO 24 HORAS"/>
    <d v="2019-10-02T00:00:00"/>
  </r>
  <r>
    <x v="4"/>
    <x v="4"/>
    <x v="17"/>
    <x v="39"/>
    <x v="39"/>
    <s v="IFIEXTPCI"/>
    <s v="INST. EXTINCION INCENDIOS"/>
    <s v="0IFIEXT000246"/>
    <x v="0"/>
    <s v="INST. PCI EXTINCION DEPOSITO VALDECARROS"/>
    <s v=""/>
    <s v="D12-DEP-PCI"/>
    <s v="P.CIVIL DEP.DPTO.VALDECARROS"/>
    <s v="1"/>
    <s v="HORARIO 24 HORAS"/>
    <d v="2019-10-02T00:00:00"/>
  </r>
  <r>
    <x v="4"/>
    <x v="4"/>
    <x v="17"/>
    <x v="39"/>
    <x v="39"/>
    <s v="IFIEXTPCI"/>
    <s v="INST. EXTINCION INCENDIOS"/>
    <s v="0IFIEXT000247"/>
    <x v="0"/>
    <s v="INST. PCI EXTINCION DEPOSITO VILLAVERDE"/>
    <s v=""/>
    <s v="D13-DEP-PCI"/>
    <s v="P.CIVIL DEP.DPTO.VILLAVERDE ALTO"/>
    <s v="1"/>
    <s v="HORARIO 24 HORAS"/>
    <d v="2019-10-02T00:00:00"/>
  </r>
  <r>
    <x v="4"/>
    <x v="4"/>
    <x v="17"/>
    <x v="39"/>
    <x v="39"/>
    <s v="IFIEXTPCI"/>
    <s v="INST. EXTINCION INCENDIOS"/>
    <s v="0IFIEXT000248"/>
    <x v="0"/>
    <s v="INST. PCI EXTINCION COCHERA PTA ARGANDA"/>
    <s v=""/>
    <s v="C07-DEP-PCI"/>
    <s v="PCI DEP. COCHERA PUERTA ARGANDA L-9"/>
    <s v="1"/>
    <s v="HORARIO 24 HORAS"/>
    <d v="2019-10-02T00:00:00"/>
  </r>
  <r>
    <x v="4"/>
    <x v="4"/>
    <x v="17"/>
    <x v="39"/>
    <x v="39"/>
    <s v="IFIEXTPCI"/>
    <s v="INST. EXTINCION INCENDIOS"/>
    <s v="0IFIEXT000249"/>
    <x v="0"/>
    <s v="INST. PCI EXTINCION COCHERAS EL BERCIAL"/>
    <s v=""/>
    <s v="C08-DEP-PCI"/>
    <s v="PCI DEP. COCHERA EL BERCIAL L-12"/>
    <s v="1"/>
    <s v="HORARIO 24 HORAS"/>
    <d v="2019-10-02T00:00:00"/>
  </r>
  <r>
    <x v="4"/>
    <x v="4"/>
    <x v="17"/>
    <x v="39"/>
    <x v="39"/>
    <s v="IFIEXTPCI"/>
    <s v="INST. EXTINCION INCENDIOS"/>
    <s v="0IFIEXT000250"/>
    <x v="0"/>
    <s v="INST. PCI EXTINCION CAVANILLES SINDICATO"/>
    <s v=""/>
    <s v="I01-SIN"/>
    <s v="SINDICATOS EDIFICIO CAVANILLES"/>
    <s v="1"/>
    <s v="HORARIO 24 HORAS"/>
    <d v="2019-10-02T00:00:00"/>
  </r>
  <r>
    <x v="4"/>
    <x v="4"/>
    <x v="17"/>
    <x v="39"/>
    <x v="39"/>
    <s v="IFIEXTPCI"/>
    <s v="INST. EXTINCION INCENDIOS"/>
    <s v="0IFIEXT000251"/>
    <x v="0"/>
    <s v="INST. PCI EXTINCION SALA MOTORES"/>
    <s v=""/>
    <s v="I10-DEP-PCI"/>
    <s v="P.CIVIL DEP.MUSEO SALA MOTORES"/>
    <s v="1"/>
    <s v="HORARIO 24 HORAS"/>
    <d v="2019-10-02T00:00:00"/>
  </r>
  <r>
    <x v="4"/>
    <x v="4"/>
    <x v="17"/>
    <x v="39"/>
    <x v="39"/>
    <s v="IFIEXTPCI"/>
    <s v="INST. EXTINCION INCENDIOS"/>
    <s v="0IFIEXT000252"/>
    <x v="0"/>
    <s v="INST. PCI EXTINCION P. MANDO ALTO ARENAL"/>
    <s v=""/>
    <s v="P01-DEP-PCI"/>
    <s v="PROTECCIÓN CIVIL DEP.ALTO DEL ARENAL"/>
    <s v="1"/>
    <s v="HORARIO 24 HORAS"/>
    <d v="2019-10-02T00:00:00"/>
  </r>
  <r>
    <x v="4"/>
    <x v="4"/>
    <x v="31"/>
    <x v="39"/>
    <x v="39"/>
    <s v="IFIEXTPCI"/>
    <s v="INST. EXTINCION INCENDIOS"/>
    <s v="0IFIEXT000253"/>
    <x v="0"/>
    <s v="INST. PCI EXTINCION ARROYOFRESNO"/>
    <s v=""/>
    <s v="EAFR-DEP-PCI"/>
    <s v="P.CIVIL DEP. E. ARROYOFRESNO"/>
    <s v="1"/>
    <s v="HORARIO 24 HORAS"/>
    <d v="2019-10-02T00:00:00"/>
  </r>
  <r>
    <x v="4"/>
    <x v="4"/>
    <x v="31"/>
    <x v="39"/>
    <x v="39"/>
    <s v="IFIEXTPCI"/>
    <s v="INST. EXTINCION INCENDIOS"/>
    <s v="0IFIEXT000254"/>
    <x v="0"/>
    <s v="INST. PCI EXTINCION SEVILLA"/>
    <s v=""/>
    <s v="ESEV-DEP-PCI"/>
    <s v="P.CIVIL DEP. E.SEVILLA"/>
    <s v="1"/>
    <s v="HORARIO 24 HORAS"/>
    <d v="2019-10-02T00:00:00"/>
  </r>
  <r>
    <x v="4"/>
    <x v="4"/>
    <x v="30"/>
    <x v="39"/>
    <x v="39"/>
    <s v="IFIEXTPCI"/>
    <s v="INST. EXTINCION INCENDIOS"/>
    <s v="0IFIEXT000256"/>
    <x v="0"/>
    <s v="INST. PCI EXTINCION PROSPERIDAD"/>
    <s v=""/>
    <s v="EPRO-DEP-PCI"/>
    <s v="P.CIVIL DEP. E.PROSPERIDAD"/>
    <s v="1"/>
    <s v="HORARIO 24 HORAS"/>
    <d v="2021-07-01T00:00:00"/>
  </r>
  <r>
    <x v="4"/>
    <x v="4"/>
    <x v="30"/>
    <x v="39"/>
    <x v="39"/>
    <s v="IFIEXTPCI"/>
    <s v="INST. EXTINCION INCENDIOS"/>
    <s v="0IFIEXT000257"/>
    <x v="0"/>
    <s v="INST. PCI EXTINCION ARGÜELLES L4 y L6"/>
    <s v=""/>
    <s v="EARG-DEP-PCI"/>
    <s v="P.CIVIL DEP. E.ARGÜELLES"/>
    <s v="1"/>
    <s v="HORARIO 24 HORAS"/>
    <d v="2019-10-02T00:00:00"/>
  </r>
  <r>
    <x v="4"/>
    <x v="4"/>
    <x v="30"/>
    <x v="39"/>
    <x v="39"/>
    <s v="IFIEXTPCI"/>
    <s v="INST. EXTINCION INCENDIOS"/>
    <s v="0IFIEXT000258"/>
    <x v="0"/>
    <s v="INST. PCI EXTINCION ALFONSO XIII"/>
    <s v=""/>
    <s v="EALF-DEP-PCI"/>
    <s v="P.CIVIL DEP. E.ALFONSO XIII"/>
    <s v="1"/>
    <s v="HORARIO 24 HORAS"/>
    <d v="2022-01-01T00:00:00"/>
  </r>
  <r>
    <x v="1"/>
    <x v="1"/>
    <x v="4"/>
    <x v="40"/>
    <x v="40"/>
    <s v="IFMAFRIND"/>
    <s v="MAQUINA DE FRIO INDUSTRIAL"/>
    <s v="0IFMAFR000002"/>
    <x v="0"/>
    <s v="ENCLAVAMIENTO E. COLONIA JARDIN L10"/>
    <s v="@FM@"/>
    <s v="ECJA-DEP-CRL"/>
    <s v="C.REL DEP.E.C.JARDÍN"/>
    <s v="1"/>
    <s v="HORARIO 24 HORAS"/>
    <d v="2002-10-01T00:00:00"/>
  </r>
  <r>
    <x v="1"/>
    <x v="1"/>
    <x v="4"/>
    <x v="40"/>
    <x v="40"/>
    <s v="IFMAFRDOM"/>
    <s v="MAQUINA DE FRIO DOMESTICA"/>
    <s v="0IFMAFR000059"/>
    <x v="0"/>
    <s v="EQUIPOS E. LA POVEDA JUNTO PCL"/>
    <s v=""/>
    <s v="ELPO-VUN-PCL"/>
    <s v="PCL  V.ÚNICO  E. LA POVEDA"/>
    <s v="1"/>
    <s v="HORARIO 24 HORAS"/>
    <d v="1999-04-01T00:00:00"/>
  </r>
  <r>
    <x v="1"/>
    <x v="1"/>
    <x v="4"/>
    <x v="40"/>
    <x v="40"/>
    <s v="IFMAFRDOM"/>
    <s v="MAQUINA DE FRIO DOMESTICA"/>
    <s v="0IFMAFR000061"/>
    <x v="0"/>
    <s v="EQUIPOS E. RIVAS URBANIZACION JUNTO PCL"/>
    <s v=""/>
    <s v="ERUR-VUN-PCL"/>
    <s v="PCL  V.ÚNICO  E.RIVAS-URB."/>
    <s v="1"/>
    <s v="HORARIO 24 HORAS"/>
    <d v="1999-04-01T00:00:00"/>
  </r>
  <r>
    <x v="1"/>
    <x v="1"/>
    <x v="4"/>
    <x v="40"/>
    <x v="40"/>
    <s v="IFMAFRIND"/>
    <s v="MAQUINA DE FRIO INDUSTRIAL"/>
    <s v="0IFMAFR000096"/>
    <x v="0"/>
    <s v="ENCLAVAMIENTO E. SOL L03"/>
    <s v="@FM@"/>
    <s v="ESOL-DEP-CRL"/>
    <s v="C.REL DEP.E.SOL"/>
    <s v="1"/>
    <s v="HORARIO 24 HORAS"/>
    <d v="1988-01-01T00:00:00"/>
  </r>
  <r>
    <x v="1"/>
    <x v="1"/>
    <x v="4"/>
    <x v="40"/>
    <x v="40"/>
    <s v="IFMAFRIND"/>
    <s v="MAQUINA DE FRIO INDUSTRIAL"/>
    <s v="0IFMAFR000133"/>
    <x v="0"/>
    <s v="ENCLAVAMIENTO E. DIEGO DE LEON L06"/>
    <s v="@FM@"/>
    <s v="EDLE-DEP-CRL"/>
    <s v="C.REL  DEP. E.D.LEÓN"/>
    <s v="1"/>
    <s v="HORARIO 24 HORAS"/>
    <d v="1989-01-01T00:00:00"/>
  </r>
  <r>
    <x v="1"/>
    <x v="1"/>
    <x v="4"/>
    <x v="40"/>
    <x v="40"/>
    <s v="IFMAFRIND"/>
    <s v="MAQUINA DE FRIO INDUSTRIAL"/>
    <s v="0IFMAFR000134"/>
    <x v="0"/>
    <s v="ENCLAVAMIENTO E. AVENIDA DE AMERICA L06"/>
    <s v="@FM@"/>
    <s v="EAAM-DEP-CRL"/>
    <s v="C.REL  DEP. E.A.AMÉRICA"/>
    <s v="1"/>
    <s v="HORARIO 24 HORAS"/>
    <d v="1995-06-01T00:00:00"/>
  </r>
  <r>
    <x v="1"/>
    <x v="1"/>
    <x v="4"/>
    <x v="40"/>
    <x v="40"/>
    <s v="IFMAFRIND"/>
    <s v="MAQUINA DE FRIO INDUSTRIAL"/>
    <s v="0IFMAFR000185"/>
    <x v="0"/>
    <s v="ENCLAVAMIENTO E. PUERTA DE ARGANDA L09"/>
    <s v=""/>
    <s v="EPAR-DEP-CRL"/>
    <s v="C.REL DEP.E.PTA.ARGANDA"/>
    <s v="1"/>
    <s v="HORARIO 24 HORAS"/>
    <d v="1998-01-01T00:00:00"/>
  </r>
  <r>
    <x v="1"/>
    <x v="1"/>
    <x v="4"/>
    <x v="40"/>
    <x v="40"/>
    <s v="IFMAFRIND"/>
    <s v="MAQUINA DE FRIO INDUSTRIAL"/>
    <s v="0IFMAFR000195"/>
    <x v="0"/>
    <s v="ENCLAVAMIENTO E. ARGANDA DEL REY L09"/>
    <s v=""/>
    <s v="EARY-DEP-CRL"/>
    <s v="C.REL DEP.E.ARGANDA REY"/>
    <s v="1"/>
    <s v="HORARIO 24 HORAS"/>
    <d v="1999-04-01T00:00:00"/>
  </r>
  <r>
    <x v="1"/>
    <x v="1"/>
    <x v="4"/>
    <x v="40"/>
    <x v="40"/>
    <s v="IFMAFRIND"/>
    <s v="MAQUINA DE FRIO INDUSTRIAL"/>
    <s v="0IFMAFR000196"/>
    <x v="0"/>
    <s v="ENCLAVAMIENTO E. LA POVEDA L09"/>
    <s v=""/>
    <s v="ELPO-DEP-CRL"/>
    <s v="C.REL DEP.E.LA POVEDA"/>
    <s v="1"/>
    <s v="HORARIO 24 HORAS"/>
    <d v="1999-04-01T00:00:00"/>
  </r>
  <r>
    <x v="1"/>
    <x v="1"/>
    <x v="4"/>
    <x v="40"/>
    <x v="40"/>
    <s v="IFMAFRIND"/>
    <s v="MAQUINA DE FRIO INDUSTRIAL"/>
    <s v="0IFMAFR000197"/>
    <x v="0"/>
    <s v="ENCLAVAMIENTO E. RIVAS-VACIAMADRID L09"/>
    <s v=""/>
    <s v="ERVA-DEP-CRL"/>
    <s v="C.REL DEP.E.RIVAS-VACIA."/>
    <s v="1"/>
    <s v="HORARIO 24 HORAS"/>
    <d v="1999-04-01T00:00:00"/>
  </r>
  <r>
    <x v="1"/>
    <x v="1"/>
    <x v="4"/>
    <x v="40"/>
    <x v="40"/>
    <s v="IFMAFRIND"/>
    <s v="MAQUINA DE FRIO INDUSTRIAL"/>
    <s v="0IFMAFR000198"/>
    <x v="0"/>
    <s v="ENCLAVAMIENTO E. RIVAS URBANIZA. L09"/>
    <s v="@FM@"/>
    <s v="ERUR-DEP-CRL"/>
    <s v="C.REL DEP.E.RIVAS-URB."/>
    <s v="1"/>
    <s v="HORARIO 24 HORAS"/>
    <d v="1999-04-01T00:00:00"/>
  </r>
  <r>
    <x v="1"/>
    <x v="1"/>
    <x v="4"/>
    <x v="40"/>
    <x v="40"/>
    <s v="IFMAFRIND"/>
    <s v="MAQUINA DE FRIO INDUSTRIAL"/>
    <s v="0IFMAFR000216"/>
    <x v="0"/>
    <s v="COMUNICA. E. PUERTA DEL SUR L12"/>
    <s v="@FM@"/>
    <s v="EPSU-DEP-CCM"/>
    <s v="C.COM  DEP. E.PTA.SUR"/>
    <s v="1"/>
    <s v="HORARIO 24 HORAS"/>
    <d v="2003-04-01T00:00:00"/>
  </r>
  <r>
    <x v="1"/>
    <x v="1"/>
    <x v="4"/>
    <x v="40"/>
    <x v="40"/>
    <s v="IFMAFRIND"/>
    <s v="MAQUINA DE FRIO INDUSTRIAL"/>
    <s v="0IFMAFR000217"/>
    <x v="0"/>
    <s v="COMUNICA. E. PARQUE LISBOA L12"/>
    <s v="@FM@"/>
    <s v="EPLI-DEP-CCM"/>
    <s v="C.COM  DEP.E.P. LISBOA"/>
    <s v="1"/>
    <s v="HORARIO 24 HORAS"/>
    <d v="2003-04-01T00:00:00"/>
  </r>
  <r>
    <x v="1"/>
    <x v="1"/>
    <x v="4"/>
    <x v="40"/>
    <x v="40"/>
    <s v="IFMAFRIND"/>
    <s v="MAQUINA DE FRIO INDUSTRIAL"/>
    <s v="0IFMAFR000218"/>
    <x v="0"/>
    <s v="COMUNICA. E. ALCORCÓN CENTRAL L12"/>
    <s v="@FM@"/>
    <s v="EACE-DEP-CCM"/>
    <s v="C.COM  DEP.E.ALCORCÓN C."/>
    <s v="1"/>
    <s v="HORARIO 24 HORAS"/>
    <d v="2003-04-01T00:00:00"/>
  </r>
  <r>
    <x v="1"/>
    <x v="1"/>
    <x v="4"/>
    <x v="40"/>
    <x v="40"/>
    <s v="IFMAFRIND"/>
    <s v="MAQUINA DE FRIO INDUSTRIAL"/>
    <s v="0IFMAFR000219"/>
    <x v="0"/>
    <s v="COMUNICA. E. PARQUE OESTE L12 CC1"/>
    <s v="@FM@"/>
    <s v="EPOE-DEP-CCM"/>
    <s v="C.COM  DEP. E.P. OESTE"/>
    <s v="1"/>
    <s v="HORARIO 24 HORAS"/>
    <d v="2003-04-01T00:00:00"/>
  </r>
  <r>
    <x v="1"/>
    <x v="1"/>
    <x v="4"/>
    <x v="40"/>
    <x v="40"/>
    <s v="IFMAFRIND"/>
    <s v="MAQUINA DE FRIO INDUSTRIAL"/>
    <s v="0IFMAFR000220"/>
    <x v="0"/>
    <s v="COMUNICA. E. UNIVERSIDAD REY JC L12"/>
    <s v="@FM@"/>
    <s v="EURJ-DEP-CCM"/>
    <s v="C.COM  DEP.E.UNIVERSIDAD RJC"/>
    <s v="1"/>
    <s v="HORARIO 24 HORAS"/>
    <d v="2003-04-01T00:00:00"/>
  </r>
  <r>
    <x v="1"/>
    <x v="1"/>
    <x v="4"/>
    <x v="40"/>
    <x v="40"/>
    <s v="IFMAFRIND"/>
    <s v="MAQUINA DE FRIO INDUSTRIAL"/>
    <s v="0IFMAFR000221"/>
    <x v="0"/>
    <s v="COMUNICA. E. MOSTOLES CENTRAL L12"/>
    <s v="@FM@"/>
    <s v="EMCE-DEP-CCM"/>
    <s v="C.COM  DEP.E.MÓSTOLES C."/>
    <s v="1"/>
    <s v="HORARIO 24 HORAS"/>
    <d v="2003-04-01T00:00:00"/>
  </r>
  <r>
    <x v="1"/>
    <x v="1"/>
    <x v="4"/>
    <x v="40"/>
    <x v="40"/>
    <s v="IFMAFRIND"/>
    <s v="MAQUINA DE FRIO INDUSTRIAL"/>
    <s v="0IFMAFR000222"/>
    <x v="0"/>
    <s v="COMUNICA. E. PRADILLO L12"/>
    <s v="@FM@"/>
    <s v="EPRA-DEP-CCM"/>
    <s v="C.COM  DEP.E.PRADILLO"/>
    <s v="1"/>
    <s v="HORARIO 24 HORAS"/>
    <d v="2003-04-01T00:00:00"/>
  </r>
  <r>
    <x v="1"/>
    <x v="1"/>
    <x v="4"/>
    <x v="40"/>
    <x v="40"/>
    <s v="IFMAFRIND"/>
    <s v="MAQUINA DE FRIO INDUSTRIAL"/>
    <s v="0IFMAFR000223"/>
    <x v="0"/>
    <s v="COMUNICA. E. HOSPITAL DE MOSTOLES L12"/>
    <s v="@FM@"/>
    <s v="EHMO-DEP-CCM"/>
    <s v="C.COM  DEP.E.HOS.MÓSTOLES"/>
    <s v="1"/>
    <s v="HORARIO 24 HORAS"/>
    <d v="2003-04-01T00:00:00"/>
  </r>
  <r>
    <x v="1"/>
    <x v="1"/>
    <x v="4"/>
    <x v="40"/>
    <x v="40"/>
    <s v="IFMAFRIND"/>
    <s v="MAQUINA DE FRIO INDUSTRIAL"/>
    <s v="0IFMAFR000224"/>
    <x v="0"/>
    <s v="COMUNICA. E. MANUEL MALASAÑA L12"/>
    <s v="@FM@"/>
    <s v="EMMA-DEP-CCM"/>
    <s v="C.COM  DEP.E.M.MALASAÑA"/>
    <s v="1"/>
    <s v="HORARIO 24 HORAS"/>
    <d v="2003-04-01T00:00:00"/>
  </r>
  <r>
    <x v="1"/>
    <x v="1"/>
    <x v="4"/>
    <x v="40"/>
    <x v="40"/>
    <s v="IFMAFRIND"/>
    <s v="MAQUINA DE FRIO INDUSTRIAL"/>
    <s v="0IFMAFR000225"/>
    <x v="0"/>
    <s v="COMUNICA. E. LORANCA L12 CC1"/>
    <s v="@FM@"/>
    <s v="ELOR-DEP-CCM"/>
    <s v="C.COM  DEP.E.LORANCA"/>
    <s v="1"/>
    <s v="HORARIO 24 HORAS"/>
    <d v="2003-04-01T00:00:00"/>
  </r>
  <r>
    <x v="1"/>
    <x v="1"/>
    <x v="4"/>
    <x v="40"/>
    <x v="40"/>
    <s v="IFMAFRIND"/>
    <s v="MAQUINA DE FRIO INDUSTRIAL"/>
    <s v="0IFMAFR000226"/>
    <x v="0"/>
    <s v="COMUNICA. E. HOSPITAL DE FUENLABRADA L12"/>
    <s v="@FM@"/>
    <s v="EHFU-DEP-CCM"/>
    <s v="C.COM  DEP.E.HOS.FUENLABRADA"/>
    <s v="1"/>
    <s v="HORARIO 24 HORAS"/>
    <d v="2003-04-01T00:00:00"/>
  </r>
  <r>
    <x v="1"/>
    <x v="1"/>
    <x v="4"/>
    <x v="40"/>
    <x v="40"/>
    <s v="IFMAFRIND"/>
    <s v="MAQUINA DE FRIO INDUSTRIAL"/>
    <s v="0IFMAFR000227"/>
    <x v="0"/>
    <s v="COMUNICA. E. PARQUE EUROPA L12"/>
    <s v="@FM@"/>
    <s v="EPEU-DEP-CCM"/>
    <s v="C.COM  DEP.E.P. EUROPA"/>
    <s v="1"/>
    <s v="HORARIO 24 HORAS"/>
    <d v="2003-04-01T00:00:00"/>
  </r>
  <r>
    <x v="1"/>
    <x v="1"/>
    <x v="4"/>
    <x v="40"/>
    <x v="40"/>
    <s v="IFMAFRIND"/>
    <s v="MAQUINA DE FRIO INDUSTRIAL"/>
    <s v="0IFMAFR000228"/>
    <x v="0"/>
    <s v="COMUNICA. E. FUENLABRADA CENTRAL L12"/>
    <s v="@FM@"/>
    <s v="EFCE-DEP-CCM"/>
    <s v="C.COM  DEP.E.FUENLABRADA C."/>
    <s v="1"/>
    <s v="HORARIO 24 HORAS"/>
    <d v="2003-04-01T00:00:00"/>
  </r>
  <r>
    <x v="1"/>
    <x v="1"/>
    <x v="4"/>
    <x v="40"/>
    <x v="40"/>
    <s v="IFMAFRIND"/>
    <s v="MAQUINA DE FRIO INDUSTRIAL"/>
    <s v="0IFMAFR000229"/>
    <x v="0"/>
    <s v="COMUNICA. E. PARQUE LOS ESTADOS L12 M1"/>
    <s v="@FM@"/>
    <s v="EPET-DEP-CCM"/>
    <s v="C.COM  DEP.E.P. ESTADOS"/>
    <s v="1"/>
    <s v="HORARIO 24 HORAS"/>
    <d v="2003-04-01T00:00:00"/>
  </r>
  <r>
    <x v="1"/>
    <x v="1"/>
    <x v="4"/>
    <x v="40"/>
    <x v="40"/>
    <s v="IFMAFRIND"/>
    <s v="MAQUINA DE FRIO INDUSTRIAL"/>
    <s v="0IFMAFR000230"/>
    <x v="0"/>
    <s v="COMUNICA. E. ARROYO CULEBRO L12"/>
    <s v="@FM@"/>
    <s v="EACU-DEP-CCM"/>
    <s v="C.COM  DEP.E.A. CULEBRO"/>
    <s v="1"/>
    <s v="HORARIO 24 HORAS"/>
    <d v="2003-04-01T00:00:00"/>
  </r>
  <r>
    <x v="1"/>
    <x v="1"/>
    <x v="4"/>
    <x v="40"/>
    <x v="40"/>
    <s v="IFMAFRIND"/>
    <s v="MAQUINA DE FRIO INDUSTRIAL"/>
    <s v="0IFMAFR000231"/>
    <x v="0"/>
    <s v="COMUNICA. E. CONSERVATORIO L12 CC1"/>
    <s v="@FM@"/>
    <s v="ECOS-DEP-CCM"/>
    <s v="C.COM  DEP.E.CONSERVATORIO"/>
    <s v="1"/>
    <s v="HORARIO 24 HORAS"/>
    <d v="2003-04-01T00:00:00"/>
  </r>
  <r>
    <x v="1"/>
    <x v="1"/>
    <x v="4"/>
    <x v="40"/>
    <x v="40"/>
    <s v="IFMAFRIND"/>
    <s v="MAQUINA DE FRIO INDUSTRIAL"/>
    <s v="0IFMAFR000232"/>
    <x v="0"/>
    <s v="COMUNICA. E. ALONSO DE MENDOZA L12 M1"/>
    <s v="@FM@"/>
    <s v="EAME-DEP-CCM"/>
    <s v="C.COM  DEP.E.A. MENDOZA"/>
    <s v="1"/>
    <s v="HORARIO 24 HORAS"/>
    <d v="2003-04-01T00:00:00"/>
  </r>
  <r>
    <x v="1"/>
    <x v="1"/>
    <x v="4"/>
    <x v="40"/>
    <x v="40"/>
    <s v="IFMAFRIND"/>
    <s v="MAQUINA DE FRIO INDUSTRIAL"/>
    <s v="0IFMAFR000233"/>
    <x v="0"/>
    <s v="COMUNICA. E. GETAFE CENTRAL L12"/>
    <s v="@FM@"/>
    <s v="EGCE-DEP-CCM"/>
    <s v="C.COM  DEP.E.GETAFE C."/>
    <s v="1"/>
    <s v="HORARIO 24 HORAS"/>
    <d v="2003-04-01T00:00:00"/>
  </r>
  <r>
    <x v="1"/>
    <x v="1"/>
    <x v="4"/>
    <x v="40"/>
    <x v="40"/>
    <s v="IFMAFRIND"/>
    <s v="MAQUINA DE FRIO INDUSTRIAL"/>
    <s v="0IFMAFR000234"/>
    <x v="0"/>
    <s v="COMUNICA. E. JUAN DE LA CIERVA L12 M2"/>
    <s v="@FM@"/>
    <s v="EJCI-DEP-CCM"/>
    <s v="C.COM  DEP.E.JUAN CIERVA"/>
    <s v="1"/>
    <s v="HORARIO 24 HORAS"/>
    <d v="2003-04-01T00:00:00"/>
  </r>
  <r>
    <x v="1"/>
    <x v="1"/>
    <x v="4"/>
    <x v="40"/>
    <x v="40"/>
    <s v="IFMAFRIND"/>
    <s v="MAQUINA DE FRIO INDUSTRIAL"/>
    <s v="0IFMAFR000235"/>
    <x v="0"/>
    <s v="COMUNICA. E. EL CASAR L12"/>
    <s v="@FM@"/>
    <s v="EECR-DEP-CCM"/>
    <s v="C.COM  DEP.E.EL CASAR"/>
    <s v="1"/>
    <s v="HORARIO 24 HORAS"/>
    <d v="2003-04-01T00:00:00"/>
  </r>
  <r>
    <x v="1"/>
    <x v="1"/>
    <x v="4"/>
    <x v="40"/>
    <x v="40"/>
    <s v="IFMAFRIND"/>
    <s v="MAQUINA DE FRIO INDUSTRIAL"/>
    <s v="0IFMAFR000236"/>
    <x v="0"/>
    <s v="COMUNICA. E. LOS ESPARTALES L12 CC1"/>
    <s v="@FM@"/>
    <s v="ELES-DEP-CCM"/>
    <s v="C.COM  DEP.E.LOS ESPARTALES"/>
    <s v="1"/>
    <s v="HORARIO 24 HORAS"/>
    <d v="2003-04-01T00:00:00"/>
  </r>
  <r>
    <x v="1"/>
    <x v="1"/>
    <x v="4"/>
    <x v="40"/>
    <x v="40"/>
    <s v="IFMAFRIND"/>
    <s v="MAQUINA DE FRIO INDUSTRIAL"/>
    <s v="0IFMAFR000237"/>
    <x v="0"/>
    <s v="COMUNICA. E. EL BERCIAL L12"/>
    <s v="@FM@"/>
    <s v="EEBE-DEP-CCM"/>
    <s v="C.COM  DEP.E.EL BERCIAL"/>
    <s v="1"/>
    <s v="HORARIO 24 HORAS"/>
    <d v="2003-04-01T00:00:00"/>
  </r>
  <r>
    <x v="1"/>
    <x v="1"/>
    <x v="4"/>
    <x v="40"/>
    <x v="40"/>
    <s v="IFMAFRIND"/>
    <s v="MAQUINA DE FRIO INDUSTRIAL"/>
    <s v="0IFMAFR000238"/>
    <x v="0"/>
    <s v="COMUNICA. E. EL CARRASCAL L12"/>
    <s v="@FM@"/>
    <s v="EECL-DEP-CCM"/>
    <s v="C.COM  DEP.E.EL CARRASCAL"/>
    <s v="1"/>
    <s v="HORARIO 24 HORAS"/>
    <d v="2003-04-01T00:00:00"/>
  </r>
  <r>
    <x v="1"/>
    <x v="1"/>
    <x v="4"/>
    <x v="40"/>
    <x v="40"/>
    <s v="IFMAFRIND"/>
    <s v="MAQUINA DE FRIO INDUSTRIAL"/>
    <s v="0IFMAFR000239"/>
    <x v="0"/>
    <s v="COMUNICA. E. JULIÁN BESTEIRO L12"/>
    <s v="@FM@"/>
    <s v="EJBE-DEP-CCM"/>
    <s v="C.COM  DEP.E.J. BESTEIRO"/>
    <s v="1"/>
    <s v="HORARIO 24 HORAS"/>
    <d v="2003-04-01T00:00:00"/>
  </r>
  <r>
    <x v="1"/>
    <x v="1"/>
    <x v="4"/>
    <x v="40"/>
    <x v="40"/>
    <s v="IFMAFRIND"/>
    <s v="MAQUINA DE FRIO INDUSTRIAL"/>
    <s v="0IFMAFR000240"/>
    <x v="0"/>
    <s v="COMUNICA. E. CASA DEL RELOJ L12 CC1"/>
    <s v="@FM@"/>
    <s v="ECRE-DEP-CCM"/>
    <s v="C.COM  DEP.E.CASA  RELOJ"/>
    <s v="1"/>
    <s v="HORARIO 24 HORAS"/>
    <d v="2003-04-01T00:00:00"/>
  </r>
  <r>
    <x v="1"/>
    <x v="1"/>
    <x v="4"/>
    <x v="40"/>
    <x v="40"/>
    <s v="IFMAFRIND"/>
    <s v="MAQUINA DE FRIO INDUSTRIAL"/>
    <s v="0IFMAFR000241"/>
    <x v="0"/>
    <s v="COMUNICA. E. HOSPITAL SEVERO OCHOA L12"/>
    <s v="@FM@"/>
    <s v="EHSO-DEP-CCM"/>
    <s v="C.COM  DEP.E.HOS.SEVERO OCHOA"/>
    <s v="1"/>
    <s v="HORARIO 24 HORAS"/>
    <d v="2003-04-01T00:00:00"/>
  </r>
  <r>
    <x v="1"/>
    <x v="1"/>
    <x v="4"/>
    <x v="40"/>
    <x v="40"/>
    <s v="IFMAFRIND"/>
    <s v="MAQUINA DE FRIO INDUSTRIAL"/>
    <s v="0IFMAFR000242"/>
    <x v="0"/>
    <s v="COMUNICA. E. LEGANES CENTRAL L12"/>
    <s v="@FM@"/>
    <s v="ELCE-DEP-CCM"/>
    <s v="C.COM  DEP.E.LEGANÉS C."/>
    <s v="1"/>
    <s v="HORARIO 24 HORAS"/>
    <d v="2003-04-01T00:00:00"/>
  </r>
  <r>
    <x v="1"/>
    <x v="1"/>
    <x v="4"/>
    <x v="40"/>
    <x v="40"/>
    <s v="IFMAFRIND"/>
    <s v="MAQUINA DE FRIO INDUSTRIAL"/>
    <s v="0IFMAFR000243"/>
    <x v="0"/>
    <s v="COMUNICA. E. SAN NICASIO L12"/>
    <s v="@FM@"/>
    <s v="ESNI-DEP-CCM"/>
    <s v="C.COM  DEP.E.SAN NICASIO"/>
    <s v="1"/>
    <s v="HORARIO 24 HORAS"/>
    <d v="2003-04-01T00:00:00"/>
  </r>
  <r>
    <x v="1"/>
    <x v="1"/>
    <x v="4"/>
    <x v="40"/>
    <x v="40"/>
    <s v="IFMAFRIND"/>
    <s v="MAQUINA DE FRIO INDUSTRIAL"/>
    <s v="0IFMAFR000245"/>
    <x v="0"/>
    <s v="COMUNICA. E. LORANCA L12 CC2"/>
    <s v="@FM@"/>
    <s v="ELOR-DEP-CCM"/>
    <s v="C.COM  DEP.E.LORANCA"/>
    <s v="1"/>
    <s v="HORARIO 24 HORAS"/>
    <d v="2003-04-01T00:00:00"/>
  </r>
  <r>
    <x v="1"/>
    <x v="1"/>
    <x v="4"/>
    <x v="40"/>
    <x v="40"/>
    <s v="IFMAFRIND"/>
    <s v="MAQUINA DE FRIO INDUSTRIAL"/>
    <s v="0IFMAFR000246"/>
    <x v="0"/>
    <s v="COMUNICA. E. PARQUE OESTE L12 CC2"/>
    <s v="@FM@"/>
    <s v="EPOE-DEP-CCM"/>
    <s v="C.COM  DEP. E.P. OESTE"/>
    <s v="1"/>
    <s v="HORARIO 24 HORAS"/>
    <d v="2003-04-01T00:00:00"/>
  </r>
  <r>
    <x v="1"/>
    <x v="1"/>
    <x v="4"/>
    <x v="40"/>
    <x v="40"/>
    <s v="IFMAFRIND"/>
    <s v="MAQUINA DE FRIO INDUSTRIAL"/>
    <s v="0IFMAFR000247"/>
    <x v="0"/>
    <s v="COMUNICA. E. CASA DEL RELOJ L12 CC2"/>
    <s v="@FM@"/>
    <s v="ECRE-DEP-CCM"/>
    <s v="C.COM  DEP.E.CASA  RELOJ"/>
    <s v="1"/>
    <s v="HORARIO 24 HORAS"/>
    <d v="2003-04-01T00:00:00"/>
  </r>
  <r>
    <x v="1"/>
    <x v="1"/>
    <x v="4"/>
    <x v="40"/>
    <x v="40"/>
    <s v="IFMAFRIND"/>
    <s v="MAQUINA DE FRIO INDUSTRIAL"/>
    <s v="0IFMAFR000248"/>
    <x v="0"/>
    <s v="COMUNICA. E. LOS ESPARTALES L12 CC2"/>
    <s v="@FM@"/>
    <s v="ELES-DEP-CCM"/>
    <s v="C.COM  DEP.E.LOS ESPARTALES"/>
    <s v="1"/>
    <s v="HORARIO 24 HORAS"/>
    <d v="2003-04-01T00:00:00"/>
  </r>
  <r>
    <x v="1"/>
    <x v="1"/>
    <x v="4"/>
    <x v="40"/>
    <x v="40"/>
    <s v="IFMAFRIND"/>
    <s v="MAQUINA DE FRIO INDUSTRIAL"/>
    <s v="0IFMAFR000249"/>
    <x v="0"/>
    <s v="COMUNICA. E. JUAN DE LA CIERVA L12 M1"/>
    <s v="@FM@"/>
    <s v="EJCI-DEP-CCM"/>
    <s v="C.COM  DEP.E.JUAN CIERVA"/>
    <s v="1"/>
    <s v="HORARIO 24 HORAS"/>
    <d v="2003-04-01T00:00:00"/>
  </r>
  <r>
    <x v="1"/>
    <x v="1"/>
    <x v="4"/>
    <x v="40"/>
    <x v="40"/>
    <s v="IFMAFRIND"/>
    <s v="MAQUINA DE FRIO INDUSTRIAL"/>
    <s v="0IFMAFR000250"/>
    <x v="0"/>
    <s v="COMUNICA. E. ALONSO DE MENDOZA L12 M2"/>
    <s v="@FM@"/>
    <s v="EAME-DEP-CCM"/>
    <s v="C.COM  DEP.E.A. MENDOZA"/>
    <s v="1"/>
    <s v="HORARIO 24 HORAS"/>
    <d v="2003-04-01T00:00:00"/>
  </r>
  <r>
    <x v="1"/>
    <x v="1"/>
    <x v="4"/>
    <x v="40"/>
    <x v="40"/>
    <s v="IFMAFRIND"/>
    <s v="MAQUINA DE FRIO INDUSTRIAL"/>
    <s v="0IFMAFR000251"/>
    <x v="0"/>
    <s v="COMUNICA. E. CONSERVATORIO L12 CC2"/>
    <s v="@FM@"/>
    <s v="ECOS-DEP-CCM"/>
    <s v="C.COM  DEP.E.CONSERVATORIO"/>
    <s v="1"/>
    <s v="HORARIO 24 HORAS"/>
    <d v="2003-04-01T00:00:00"/>
  </r>
  <r>
    <x v="1"/>
    <x v="1"/>
    <x v="4"/>
    <x v="40"/>
    <x v="40"/>
    <s v="IFMAFRIND"/>
    <s v="MAQUINA DE FRIO INDUSTRIAL"/>
    <s v="0IFMAFR000252"/>
    <x v="0"/>
    <s v="ENCLAVAMIENTO E. CUATRO VIENTOS L10"/>
    <s v="@FM@"/>
    <s v="ECVI-DEP-CRL"/>
    <s v="C.REL DEP.E.C.VIENTOS"/>
    <s v="1"/>
    <s v="HORARIO 24 HORAS"/>
    <d v="2003-04-01T00:00:00"/>
  </r>
  <r>
    <x v="1"/>
    <x v="1"/>
    <x v="4"/>
    <x v="40"/>
    <x v="40"/>
    <s v="IFMAFRIND"/>
    <s v="MAQUINA DE FRIO INDUSTRIAL"/>
    <s v="0IFMAFR000253"/>
    <x v="0"/>
    <s v="ENCLAVAMIENTO E. PUERTA DEL SUR L10"/>
    <s v="@FM@"/>
    <s v="EPSU-DEP-CRL"/>
    <s v="C.REL DEP.E.PTA.SUR"/>
    <s v="1"/>
    <s v="HORARIO 24 HORAS"/>
    <d v="2003-04-01T00:00:00"/>
  </r>
  <r>
    <x v="1"/>
    <x v="1"/>
    <x v="4"/>
    <x v="40"/>
    <x v="40"/>
    <s v="IFMAFRIND"/>
    <s v="MAQUINA DE FRIO INDUSTRIAL"/>
    <s v="0IFMAFR000254"/>
    <x v="0"/>
    <s v="ENCLAVAMIENTO E. PUERTA DEL SUR L12"/>
    <s v="@FM@"/>
    <s v="EPSU-DEP-CRL"/>
    <s v="C.REL DEP.E.PTA.SUR"/>
    <s v="1"/>
    <s v="HORARIO 24 HORAS"/>
    <d v="2003-04-01T00:00:00"/>
  </r>
  <r>
    <x v="1"/>
    <x v="1"/>
    <x v="4"/>
    <x v="40"/>
    <x v="40"/>
    <s v="IFMAFRIND"/>
    <s v="MAQUINA DE FRIO INDUSTRIAL"/>
    <s v="0IFMAFR000261"/>
    <x v="0"/>
    <s v="ENCLAVAMIENTO E. CONSERVATORIO L12"/>
    <s v="@FM@"/>
    <s v="ECOS-DEP-CRL"/>
    <s v="C.REL DEP.E.CONSERVATORIO"/>
    <s v="1"/>
    <s v="HORARIO 24 HORAS"/>
    <d v="2003-04-01T00:00:00"/>
  </r>
  <r>
    <x v="1"/>
    <x v="1"/>
    <x v="4"/>
    <x v="40"/>
    <x v="40"/>
    <s v="IFMAFRIND"/>
    <s v="MAQUINA DE FRIO INDUSTRIAL"/>
    <s v="0IFMAFR000263"/>
    <x v="0"/>
    <s v="ENCLAVAMIENTO E. LOS ESPARTALES L12"/>
    <s v="@FM@"/>
    <s v="ELES-DEP-CRL"/>
    <s v="C.REL DEP.E.LOS ESPARTALES"/>
    <s v="1"/>
    <s v="HORARIO 24 HORAS"/>
    <d v="2003-04-01T00:00:00"/>
  </r>
  <r>
    <x v="1"/>
    <x v="1"/>
    <x v="4"/>
    <x v="40"/>
    <x v="40"/>
    <s v="IFMAFRIND"/>
    <s v="MAQUINA DE FRIO INDUSTRIAL"/>
    <s v="0IFMAFR000264"/>
    <x v="0"/>
    <s v="ENCLAVAMIENTO E. EL BERCIAL L12"/>
    <s v="@FM@"/>
    <s v="EEBE-DEP-CRL"/>
    <s v="C.REL DEP.E.EL BERCIAL"/>
    <s v="1"/>
    <s v="HORARIO 24 HORAS"/>
    <d v="2003-04-01T00:00:00"/>
  </r>
  <r>
    <x v="1"/>
    <x v="1"/>
    <x v="4"/>
    <x v="40"/>
    <x v="40"/>
    <s v="IFMAFRIND"/>
    <s v="MAQUINA DE FRIO INDUSTRIAL"/>
    <s v="0IFMAFR000265"/>
    <x v="0"/>
    <s v="ENCLAVAMIENTO E. JULIAN BESTEIRO L12"/>
    <s v="@FM@"/>
    <s v="EJBE-DEP-CRL"/>
    <s v="C.REL DEP.E.J. BESTEIRO"/>
    <s v="1"/>
    <s v="HORARIO 24 HORAS"/>
    <d v="2003-04-01T00:00:00"/>
  </r>
  <r>
    <x v="1"/>
    <x v="1"/>
    <x v="4"/>
    <x v="40"/>
    <x v="40"/>
    <s v="IFMAFRIND"/>
    <s v="MAQUINA DE FRIO INDUSTRIAL"/>
    <s v="0IFMAFR000266"/>
    <x v="0"/>
    <s v="ENCLAVAMIENTO E. LEGANES CENTRAL L12"/>
    <s v="@FM@"/>
    <s v="ELCE-DEP-CRL"/>
    <s v="C.REL DEP.E.LEGANÉS C."/>
    <s v="1"/>
    <s v="HORARIO 24 HORAS"/>
    <d v="2003-04-01T00:00:00"/>
  </r>
  <r>
    <x v="1"/>
    <x v="1"/>
    <x v="4"/>
    <x v="40"/>
    <x v="40"/>
    <s v="IFMAFRIND"/>
    <s v="MAQUINA DE FRIO INDUSTRIAL"/>
    <s v="0IFMAFR000267"/>
    <x v="0"/>
    <s v="ENCLAVAMIENTO E. SAN NICASIO L12"/>
    <s v="@FM@"/>
    <s v="ESNI-DEP-CRL"/>
    <s v="C.REL DEP.E.SAN NICASIO"/>
    <s v="1"/>
    <s v="HORARIO 24 HORAS"/>
    <d v="2003-04-01T00:00:00"/>
  </r>
  <r>
    <x v="1"/>
    <x v="1"/>
    <x v="4"/>
    <x v="40"/>
    <x v="40"/>
    <s v="IFMAFRDOM"/>
    <s v="MAQUINA DE FRIO DOMESTICA"/>
    <s v="0IFMAFR000269"/>
    <x v="0"/>
    <s v="EQUIPOS E. LORANCA"/>
    <s v=""/>
    <s v="ELOR-DEP-CCI"/>
    <s v="CCI  DEP. E.LORANCA"/>
    <s v="1"/>
    <s v="HORARIO 24 HORAS"/>
    <d v="2003-04-01T00:00:00"/>
  </r>
  <r>
    <x v="1"/>
    <x v="1"/>
    <x v="4"/>
    <x v="40"/>
    <x v="40"/>
    <s v="IFMAFRIND"/>
    <s v="MAQUINA DE FRIO INDUSTRIAL"/>
    <s v="0IFMAFR000286"/>
    <x v="0"/>
    <s v="EQUIPOS E.PUERTA DEL SUR VESTÍBULO 1"/>
    <s v="@FM@"/>
    <s v="EPSU-DEP-CCI"/>
    <s v="CCI  DEP. E.PTA.SUR"/>
    <s v="1"/>
    <s v="HORARIO 24 HORAS"/>
    <d v="2003-08-31T00:00:00"/>
  </r>
  <r>
    <x v="1"/>
    <x v="1"/>
    <x v="4"/>
    <x v="40"/>
    <x v="40"/>
    <s v="IFMAFRIND"/>
    <s v="MAQUINA DE FRIO INDUSTRIAL"/>
    <s v="0IFMAFR000290"/>
    <x v="0"/>
    <s v="TICS E. P.SUR RES.ELECTRICA S.OPERAD.M1"/>
    <s v="@FM@"/>
    <s v="P03-S01"/>
    <s v="SALA CENTRAL DE PUERTA DEL SUR"/>
    <s v="1"/>
    <s v="HORARIO 24 HORAS"/>
    <d v="2003-04-11T00:00:00"/>
  </r>
  <r>
    <x v="1"/>
    <x v="1"/>
    <x v="4"/>
    <x v="40"/>
    <x v="40"/>
    <s v="IFMAFRIND"/>
    <s v="MAQUINA DE FRIO INDUSTRIAL"/>
    <s v="0IFMAFR000291"/>
    <x v="0"/>
    <s v="TICS E. P.SUR RES.ELECTRICA S.OPERAD.M2"/>
    <s v="@FM@"/>
    <s v="P03-S01"/>
    <s v="SALA CENTRAL DE PUERTA DEL SUR"/>
    <s v="1"/>
    <s v="HORARIO 24 HORAS"/>
    <d v="2003-04-11T00:00:00"/>
  </r>
  <r>
    <x v="1"/>
    <x v="1"/>
    <x v="4"/>
    <x v="40"/>
    <x v="40"/>
    <s v="IFMAFR70K"/>
    <s v="MÁQUINA DE FRIO MAYOR DE 70KW"/>
    <s v="0IFMAFR000292"/>
    <x v="0"/>
    <s v="TICS E. P.SUR EQUIPOS  M1"/>
    <s v="@FM@"/>
    <s v="P03-DEP-ICA"/>
    <s v="ICA DEP. TICS PUERTA DEL SUR"/>
    <s v="1"/>
    <s v="HORARIO 24 HORAS"/>
    <d v="2003-04-11T00:00:00"/>
  </r>
  <r>
    <x v="1"/>
    <x v="1"/>
    <x v="4"/>
    <x v="40"/>
    <x v="40"/>
    <s v="IFMAFR70K"/>
    <s v="MÁQUINA DE FRIO MAYOR DE 70KW"/>
    <s v="0IFMAFR000293"/>
    <x v="0"/>
    <s v="TICS E. P.SUR EQUIPOS  M2"/>
    <s v="@FM@"/>
    <s v="P03-DEP-ICA"/>
    <s v="ICA DEP. TICS PUERTA DEL SUR"/>
    <s v="1"/>
    <s v="HORARIO 24 HORAS"/>
    <d v="2003-04-11T00:00:00"/>
  </r>
  <r>
    <x v="1"/>
    <x v="1"/>
    <x v="4"/>
    <x v="40"/>
    <x v="40"/>
    <s v="IFMAFRDOM"/>
    <s v="MAQUINA DE FRIO DOMESTICA"/>
    <s v="0IFMAFR000296"/>
    <x v="0"/>
    <s v="EQUIPOS E. GETAFE CENTRAL"/>
    <s v=""/>
    <s v="EGCE-DEP-CCI"/>
    <s v="CCI  DEP. E.GETAFE C."/>
    <s v="1"/>
    <s v="HORARIO 24 HORAS"/>
    <d v="2004-03-09T00:00:00"/>
  </r>
  <r>
    <x v="1"/>
    <x v="1"/>
    <x v="4"/>
    <x v="40"/>
    <x v="40"/>
    <s v="IFMAFRIND"/>
    <s v="MAQUINA DE FRIO INDUSTRIAL"/>
    <s v="0IFMAFR000302"/>
    <x v="0"/>
    <s v="PTO. MANDO SALA 3 M1 STULZ"/>
    <s v="@FM@"/>
    <s v="P01-SM3"/>
    <s v="SALA 3 DE EQUIPOS DE ALTO DEL ARENAL"/>
    <s v="1"/>
    <s v="HORARIO 24 HORAS"/>
    <d v="2004-05-01T00:00:00"/>
  </r>
  <r>
    <x v="1"/>
    <x v="1"/>
    <x v="4"/>
    <x v="40"/>
    <x v="40"/>
    <s v="IFMAFRIND"/>
    <s v="MAQUINA DE FRIO INDUSTRIAL"/>
    <s v="0IFMAFR000303"/>
    <x v="0"/>
    <s v="PTO. MANDO SALA 3 M2 STULZ"/>
    <s v="@FM@"/>
    <s v="P01-SM3"/>
    <s v="SALA 3 DE EQUIPOS DE ALTO DEL ARENAL"/>
    <s v="1"/>
    <s v="HORARIO 24 HORAS"/>
    <d v="2004-05-01T00:00:00"/>
  </r>
  <r>
    <x v="1"/>
    <x v="1"/>
    <x v="4"/>
    <x v="40"/>
    <x v="40"/>
    <s v="IFMAFRIND"/>
    <s v="MAQUINA DE FRIO INDUSTRIAL"/>
    <s v="0IFMAFR000316"/>
    <x v="0"/>
    <s v="COMUNICA. E. ALONSO CANO L07"/>
    <s v="@FM@"/>
    <s v="EACO-DEP-CCM"/>
    <s v="C.COM  DEP. E.ALONSO CANO"/>
    <s v="1"/>
    <s v="HORARIO 24 HORAS"/>
    <d v="2004-02-01T00:00:00"/>
  </r>
  <r>
    <x v="1"/>
    <x v="1"/>
    <x v="4"/>
    <x v="40"/>
    <x v="40"/>
    <s v="IFMAFRIND"/>
    <s v="MAQUINA DE FRIO INDUSTRIAL"/>
    <s v="0IFMAFR000317"/>
    <x v="0"/>
    <s v="COMUNICA. E. ANTONIO MACHADO L07"/>
    <s v="@FM@"/>
    <s v="EAMO-DEP-CCM"/>
    <s v="C.COM  DEP. E.A.MACHADO"/>
    <s v="1"/>
    <s v="HORARIO 24 HORAS"/>
    <d v="2004-02-01T00:00:00"/>
  </r>
  <r>
    <x v="1"/>
    <x v="1"/>
    <x v="4"/>
    <x v="40"/>
    <x v="40"/>
    <s v="IFMAFRIND"/>
    <s v="MAQUINA DE FRIO INDUSTRIAL"/>
    <s v="0IFMAFR000318"/>
    <x v="0"/>
    <s v="COMUNICA. E. ASCAO L07"/>
    <s v="@FM@"/>
    <s v="EASC-DEP-CCM"/>
    <s v="C.COM  DEP. E.ASCAO"/>
    <s v="1"/>
    <s v="HORARIO 24 HORAS"/>
    <d v="2004-02-01T00:00:00"/>
  </r>
  <r>
    <x v="1"/>
    <x v="1"/>
    <x v="4"/>
    <x v="40"/>
    <x v="40"/>
    <s v="IFMAFRIND"/>
    <s v="MAQUINA DE FRIO INDUSTRIAL"/>
    <s v="0IFMAFR000319"/>
    <x v="0"/>
    <s v="COMUNICA. E. AVENIDA LA ILUSTRACIÓN L07"/>
    <s v="@FM@"/>
    <s v="EAIL-DEP-CCM"/>
    <s v="C.COM  DEP. E.AV.ILUSTRACIÓN"/>
    <s v="1"/>
    <s v="HORARIO 24 HORAS"/>
    <d v="2004-02-01T00:00:00"/>
  </r>
  <r>
    <x v="1"/>
    <x v="1"/>
    <x v="4"/>
    <x v="40"/>
    <x v="40"/>
    <s v="IFMAFRIND"/>
    <s v="MAQUINA DE FRIO INDUSTRIAL"/>
    <s v="0IFMAFR000320"/>
    <x v="0"/>
    <s v="COMUNICA. E. AVENIDA DE AMERICA L07"/>
    <s v="@FM@"/>
    <s v="EAAM-DEP-CCM"/>
    <s v="C.COM  DEP. E.A.AMÉRICA"/>
    <s v="1"/>
    <s v="HORARIO 24 HORAS"/>
    <d v="2004-02-01T00:00:00"/>
  </r>
  <r>
    <x v="1"/>
    <x v="1"/>
    <x v="4"/>
    <x v="40"/>
    <x v="40"/>
    <s v="IFMAFRIND"/>
    <s v="MAQUINA DE FRIO INDUSTRIAL"/>
    <s v="0IFMAFR000321"/>
    <x v="0"/>
    <s v="COMUNICA. E. BARRIO DE LA CONCEPCIÓN L07"/>
    <s v="@FM@"/>
    <s v="EBCO-DEP-CCM"/>
    <s v="C.COM  DEP. E.B.CONCEPCIÓN"/>
    <s v="1"/>
    <s v="HORARIO 24 HORAS"/>
    <d v="2004-02-01T00:00:00"/>
  </r>
  <r>
    <x v="1"/>
    <x v="1"/>
    <x v="4"/>
    <x v="40"/>
    <x v="40"/>
    <s v="IFMAFRIND"/>
    <s v="MAQUINA DE FRIO INDUSTRIAL"/>
    <s v="0IFMAFR000322"/>
    <x v="0"/>
    <s v="COMUNICA. E. CANAL L07"/>
    <s v="@FM@"/>
    <s v="ECNL-DEP-CCM"/>
    <s v="C.COM  DEP. E.CANAL"/>
    <s v="1"/>
    <s v="HORARIO 24 HORAS"/>
    <d v="2004-02-01T00:00:00"/>
  </r>
  <r>
    <x v="1"/>
    <x v="1"/>
    <x v="4"/>
    <x v="40"/>
    <x v="40"/>
    <s v="IFMAFRIND"/>
    <s v="MAQUINA DE FRIO INDUSTRIAL"/>
    <s v="0IFMAFR000323"/>
    <x v="0"/>
    <s v="COMUNICA. E. CARTAGENA L07"/>
    <s v="@FM@"/>
    <s v="ECAT-DEP-CCM"/>
    <s v="C.COM  DEP. E.CARTAGENA"/>
    <s v="1"/>
    <s v="HORARIO 24 HORAS"/>
    <d v="2004-02-01T00:00:00"/>
  </r>
  <r>
    <x v="1"/>
    <x v="1"/>
    <x v="4"/>
    <x v="40"/>
    <x v="40"/>
    <s v="IFMAFRIND"/>
    <s v="MAQUINA DE FRIO INDUSTRIAL"/>
    <s v="0IFMAFR000324"/>
    <x v="0"/>
    <s v="COMUNICA. E. FRANCOS RODRÍGUEZ L07"/>
    <s v="@FM@"/>
    <s v="EFRO-DEP-CCM"/>
    <s v="C.COM  DEP. E.F.RODRÍGUEZ"/>
    <s v="1"/>
    <s v="HORARIO 24 HORAS"/>
    <d v="2004-02-01T00:00:00"/>
  </r>
  <r>
    <x v="1"/>
    <x v="1"/>
    <x v="4"/>
    <x v="40"/>
    <x v="40"/>
    <s v="IFMAFRIND"/>
    <s v="MAQUINA DE FRIO INDUSTRIAL"/>
    <s v="0IFMAFR000325"/>
    <x v="0"/>
    <s v="COMUNICA. E. GARCÍA NOBLEJAS L07"/>
    <s v="@FM@"/>
    <s v="EGNO-DEP-CCM"/>
    <s v="C.COM  DEP. E.G.NOBLEJAS"/>
    <s v="1"/>
    <s v="HORARIO 24 HORAS"/>
    <d v="2004-02-01T00:00:00"/>
  </r>
  <r>
    <x v="1"/>
    <x v="1"/>
    <x v="4"/>
    <x v="40"/>
    <x v="40"/>
    <s v="IFMAFRIND"/>
    <s v="MAQUINA DE FRIO INDUSTRIAL"/>
    <s v="0IFMAFR000327"/>
    <x v="0"/>
    <s v="COMUNICA. E. GUZMÁN EL BUENO L07"/>
    <s v="@FM@"/>
    <s v="EGBU-DEP-CCM"/>
    <s v="C.COM  DEP. E.G.EL BUENO"/>
    <s v="1"/>
    <s v="HORARIO 24 HORAS"/>
    <d v="2004-02-01T00:00:00"/>
  </r>
  <r>
    <x v="1"/>
    <x v="1"/>
    <x v="4"/>
    <x v="40"/>
    <x v="40"/>
    <s v="IFMAFRIND"/>
    <s v="MAQUINA DE FRIO INDUSTRIAL"/>
    <s v="0IFMAFR000328"/>
    <x v="0"/>
    <s v="COMUNICA. E. ISLAS FILIPINAS L07"/>
    <s v="@FM@"/>
    <s v="EIFI-DEP-CCM"/>
    <s v="C.COM  DEP. E.I.FILIPINAS"/>
    <s v="1"/>
    <s v="HORARIO 24 HORAS"/>
    <d v="2004-02-01T00:00:00"/>
  </r>
  <r>
    <x v="1"/>
    <x v="1"/>
    <x v="4"/>
    <x v="40"/>
    <x v="40"/>
    <s v="IFMAFRIND"/>
    <s v="MAQUINA DE FRIO INDUSTRIAL"/>
    <s v="0IFMAFR000329"/>
    <x v="0"/>
    <s v="COMUNICA. E. LACOMA L07"/>
    <s v="@FM@"/>
    <s v="ELAC-DEP-CCM"/>
    <s v="C.COM  DEP. E.LACOMA"/>
    <s v="1"/>
    <s v="HORARIO 24 HORAS"/>
    <d v="2004-02-01T00:00:00"/>
  </r>
  <r>
    <x v="1"/>
    <x v="1"/>
    <x v="4"/>
    <x v="40"/>
    <x v="40"/>
    <s v="IFMAFRIND"/>
    <s v="MAQUINA DE FRIO INDUSTRIAL"/>
    <s v="0IFMAFR000330"/>
    <x v="0"/>
    <s v="COMUNICA. E. LAS MUSAS L07"/>
    <s v="@FM@"/>
    <s v="ELMU-DEP-CCM"/>
    <s v="C.COM  DEP. E. LAS MUSAS"/>
    <s v="1"/>
    <s v="HORARIO 24 HORAS"/>
    <d v="2004-02-01T00:00:00"/>
  </r>
  <r>
    <x v="1"/>
    <x v="1"/>
    <x v="4"/>
    <x v="40"/>
    <x v="40"/>
    <s v="IFMAFRIND"/>
    <s v="MAQUINA DE FRIO INDUSTRIAL"/>
    <s v="0IFMAFR000331"/>
    <x v="0"/>
    <s v="COMUNICA. E. PARQUE DE LAS AVENIDAS L07"/>
    <s v="@FM@"/>
    <s v="EPAS-DEP-CCM"/>
    <s v="C.COM  DEP. E.P.AVENIDAS"/>
    <s v="1"/>
    <s v="HORARIO 24 HORAS"/>
    <d v="2004-02-01T00:00:00"/>
  </r>
  <r>
    <x v="1"/>
    <x v="1"/>
    <x v="4"/>
    <x v="40"/>
    <x v="40"/>
    <s v="IFMAFRIND"/>
    <s v="MAQUINA DE FRIO INDUSTRIAL"/>
    <s v="0IFMAFR000332"/>
    <x v="0"/>
    <s v="COMUNICA. E. PEÑAGRANDE L07"/>
    <s v="@FM@"/>
    <s v="EPEN-DEP-CCM"/>
    <s v="C.COM  DEP. E.PEÑAGRANDE"/>
    <s v="1"/>
    <s v="HORARIO 24 HORAS"/>
    <d v="2004-02-01T00:00:00"/>
  </r>
  <r>
    <x v="1"/>
    <x v="1"/>
    <x v="4"/>
    <x v="40"/>
    <x v="40"/>
    <s v="IFMAFRIND"/>
    <s v="MAQUINA DE FRIO INDUSTRIAL"/>
    <s v="0IFMAFR000333"/>
    <x v="0"/>
    <s v="COMUNICA. E. PITIS L07"/>
    <s v="@FM@"/>
    <s v="EPIT-DEP-CCM"/>
    <s v="C.COM  DEP. E.PITIS"/>
    <s v="1"/>
    <s v="HORARIO 24 HORAS"/>
    <d v="2004-02-01T00:00:00"/>
  </r>
  <r>
    <x v="1"/>
    <x v="1"/>
    <x v="4"/>
    <x v="40"/>
    <x v="40"/>
    <s v="IFMAFRIND"/>
    <s v="MAQUINA DE FRIO INDUSTRIAL"/>
    <s v="0IFMAFR000334"/>
    <x v="0"/>
    <s v="COMUNICA. E. PUEBLO NUEVO L07"/>
    <s v="@FM@"/>
    <s v="EPNU-DEP-CCM"/>
    <s v="C.COM  DEP. E.P.NUEVO"/>
    <s v="1"/>
    <s v="HORARIO 24 HORAS"/>
    <d v="2004-02-01T00:00:00"/>
  </r>
  <r>
    <x v="1"/>
    <x v="1"/>
    <x v="4"/>
    <x v="40"/>
    <x v="40"/>
    <s v="IFMAFRIND"/>
    <s v="MAQUINA DE FRIO INDUSTRIAL"/>
    <s v="0IFMAFR000335"/>
    <x v="0"/>
    <s v="COMUNICA. E. SAN BLAS L07"/>
    <s v="@FM@"/>
    <s v="ESBL-DEP-CCM"/>
    <s v="C.COM  DEP. E.SAN BLAS"/>
    <s v="1"/>
    <s v="HORARIO 24 HORAS"/>
    <d v="2004-02-01T00:00:00"/>
  </r>
  <r>
    <x v="1"/>
    <x v="1"/>
    <x v="4"/>
    <x v="40"/>
    <x v="40"/>
    <s v="IFMAFRIND"/>
    <s v="MAQUINA DE FRIO INDUSTRIAL"/>
    <s v="0IFMAFR000336"/>
    <x v="0"/>
    <s v="COMUNICA. E. SIMANCAS L07"/>
    <s v="@FM@"/>
    <s v="ESIM-DEP-CCM"/>
    <s v="C.COM  DEP. E.SIMANCAS"/>
    <s v="1"/>
    <s v="HORARIO 24 HORAS"/>
    <d v="2004-02-01T00:00:00"/>
  </r>
  <r>
    <x v="1"/>
    <x v="1"/>
    <x v="4"/>
    <x v="40"/>
    <x v="40"/>
    <s v="IFMAFRIND"/>
    <s v="MAQUINA DE FRIO INDUSTRIAL"/>
    <s v="0IFMAFR000337"/>
    <x v="0"/>
    <s v="COMUNICA. E. VALDEZARZA L07"/>
    <s v="@FM@"/>
    <s v="EVAA-DEP-CCM"/>
    <s v="C.COM  DEP. E.VALDEZARZA"/>
    <s v="1"/>
    <s v="HORARIO 24 HORAS"/>
    <d v="2004-02-01T00:00:00"/>
  </r>
  <r>
    <x v="1"/>
    <x v="1"/>
    <x v="4"/>
    <x v="40"/>
    <x v="40"/>
    <s v="IFMAFRIND"/>
    <s v="MAQUINA DE FRIO INDUSTRIAL"/>
    <s v="0IFMAFR000338"/>
    <x v="0"/>
    <s v="COMUNICA. E. BARAJAS L08"/>
    <s v="@FM@"/>
    <s v="EBAR-DEP-CCM"/>
    <s v="C.COM  DEP. E.BARAJAS"/>
    <s v="1"/>
    <s v="HORARIO 24 HORAS"/>
    <d v="2004-01-06T00:00:00"/>
  </r>
  <r>
    <x v="1"/>
    <x v="1"/>
    <x v="4"/>
    <x v="40"/>
    <x v="40"/>
    <s v="IFMAFRIND"/>
    <s v="MAQUINA DE FRIO INDUSTRIAL"/>
    <s v="0IFMAFR000339"/>
    <x v="0"/>
    <s v="COMUNICA. E. AEROPUERTO L08"/>
    <s v="@FM@"/>
    <s v="EAER-DEP-CCM"/>
    <s v="C.COM  DEP. E.AEROPUERTO T1-T2-T3"/>
    <s v="1"/>
    <s v="HORARIO 24 HORAS"/>
    <d v="2004-01-06T00:00:00"/>
  </r>
  <r>
    <x v="1"/>
    <x v="1"/>
    <x v="4"/>
    <x v="40"/>
    <x v="40"/>
    <s v="IFMAFRIND"/>
    <s v="MAQUINA DE FRIO INDUSTRIAL"/>
    <s v="0IFMAFR000340"/>
    <x v="0"/>
    <s v="COMUNICA. E. FERIA DE MADRID L08"/>
    <s v="@FM@"/>
    <s v="ECNA-DEP-CCM"/>
    <s v="C.COM DEP. E.FERIA DE MADRID(CNA)"/>
    <s v="1"/>
    <s v="HORARIO 24 HORAS"/>
    <d v="2004-01-06T00:00:00"/>
  </r>
  <r>
    <x v="1"/>
    <x v="1"/>
    <x v="4"/>
    <x v="40"/>
    <x v="40"/>
    <s v="IFMAFRIND"/>
    <s v="MAQUINA DE FRIO INDUSTRIAL"/>
    <s v="0IFMAFR000341"/>
    <x v="0"/>
    <s v="COMUNICA. E. MAR DE CRISTAL L08"/>
    <s v="@FM@"/>
    <s v="EMCR-DEP-CCM"/>
    <s v="C.COM  DEP. E.MAR CRISTAL"/>
    <s v="1"/>
    <s v="HORARIO 24 HORAS"/>
    <d v="2004-01-06T00:00:00"/>
  </r>
  <r>
    <x v="1"/>
    <x v="1"/>
    <x v="4"/>
    <x v="40"/>
    <x v="40"/>
    <s v="IFMAFRIND"/>
    <s v="MAQUINA DE FRIO INDUSTRIAL"/>
    <s v="0IFMAFR000342"/>
    <x v="0"/>
    <s v="COMUNICA. E. MAR DE CRISTAL L04"/>
    <s v="@FM@"/>
    <s v="EMCR-DEP-CCM"/>
    <s v="C.COM  DEP. E.MAR CRISTAL"/>
    <s v="1"/>
    <s v="HORARIO 24 HORAS"/>
    <d v="2004-01-06T00:00:00"/>
  </r>
  <r>
    <x v="1"/>
    <x v="1"/>
    <x v="4"/>
    <x v="40"/>
    <x v="40"/>
    <s v="IFMAFRIND"/>
    <s v="MAQUINA DE FRIO INDUSTRIAL"/>
    <s v="0IFMAFR000343"/>
    <x v="0"/>
    <s v="COMUNICA. E. PLAZA DE CASTILLA L10"/>
    <s v="@FM@"/>
    <s v="EPCA-DEP-CCM"/>
    <s v="C.COM  DEP. E.P.CASTILLA"/>
    <s v="1"/>
    <s v="HORARIO 24 HORAS"/>
    <d v="2004-01-06T00:00:00"/>
  </r>
  <r>
    <x v="1"/>
    <x v="1"/>
    <x v="4"/>
    <x v="40"/>
    <x v="40"/>
    <s v="IFMAFRIND"/>
    <s v="MAQUINA DE FRIO INDUSTRIAL"/>
    <s v="0IFMAFR000344"/>
    <x v="0"/>
    <s v="COMUNICA. E. GREGORIO MARAÑÓN L07"/>
    <s v="@FM@"/>
    <s v="EGMA-DEP-CCM"/>
    <s v="C.COM  DEP. E.G.MARAÑÓN"/>
    <s v="1"/>
    <s v="HORARIO 24 HORAS"/>
    <d v="2004-01-06T00:00:00"/>
  </r>
  <r>
    <x v="1"/>
    <x v="1"/>
    <x v="4"/>
    <x v="40"/>
    <x v="40"/>
    <s v="IFMAFRIND"/>
    <s v="MAQUINA DE FRIO INDUSTRIAL"/>
    <s v="0IFMAFR000345"/>
    <x v="0"/>
    <s v="COMUNICA. E. ALONSO MARTÍNEZ L10"/>
    <s v="@FM@"/>
    <s v="EAMZ-DEP-CCM"/>
    <s v="C.COM  DEP. E.A.MARTÍNEZ"/>
    <s v="1"/>
    <s v="HORARIO 24 HORAS"/>
    <d v="2004-01-06T00:00:00"/>
  </r>
  <r>
    <x v="1"/>
    <x v="1"/>
    <x v="4"/>
    <x v="40"/>
    <x v="40"/>
    <s v="IFMAFRIND"/>
    <s v="MAQUINA DE FRIO INDUSTRIAL"/>
    <s v="0IFMAFR000346"/>
    <x v="0"/>
    <s v="COMUNICA. E. TRIBUNAL L10"/>
    <s v="@FM@"/>
    <s v="ETRI-DEP-CCM"/>
    <s v="C.COM  DEP. E.TRIBUNAL"/>
    <s v="1"/>
    <s v="HORARIO 24 HORAS"/>
    <d v="2004-01-06T00:00:00"/>
  </r>
  <r>
    <x v="1"/>
    <x v="1"/>
    <x v="4"/>
    <x v="40"/>
    <x v="40"/>
    <s v="IFMAFRIND"/>
    <s v="MAQUINA DE FRIO INDUSTRIAL"/>
    <s v="0IFMAFR000347"/>
    <x v="0"/>
    <s v="COMUNICA. E. GRAN VÍA L01"/>
    <s v="@FM@"/>
    <s v="EGVI-DEP-CCM"/>
    <s v="C.COM  DEP. E.GRAN VÍA"/>
    <s v="1"/>
    <s v="HORARIO 24 HORAS"/>
    <d v="2004-01-06T00:00:00"/>
  </r>
  <r>
    <x v="1"/>
    <x v="1"/>
    <x v="4"/>
    <x v="40"/>
    <x v="40"/>
    <s v="IFMAFRIND"/>
    <s v="MAQUINA DE FRIO INDUSTRIAL"/>
    <s v="0IFMAFR000349"/>
    <x v="0"/>
    <s v="COMUNICA. E. CALLAO L05"/>
    <s v="@FM@"/>
    <s v="ECAL-DEP-CCM"/>
    <s v="C.COM  DEP. E.CALLAO"/>
    <s v="1"/>
    <s v="HORARIO 24 HORAS"/>
    <d v="2004-01-06T00:00:00"/>
  </r>
  <r>
    <x v="1"/>
    <x v="1"/>
    <x v="4"/>
    <x v="40"/>
    <x v="40"/>
    <s v="IFMAFRIND"/>
    <s v="MAQUINA DE FRIO INDUSTRIAL"/>
    <s v="0IFMAFR000353"/>
    <x v="0"/>
    <s v="COMUNICA. E. CUATRO CAMINOS L02"/>
    <s v="@FM@"/>
    <s v="ECCA-DEP-CCM"/>
    <s v="C.COM  DEP. E.C.CAMINOS"/>
    <s v="1"/>
    <s v="HORARIO 24 HORAS"/>
    <d v="2004-01-06T00:00:00"/>
  </r>
  <r>
    <x v="1"/>
    <x v="1"/>
    <x v="4"/>
    <x v="40"/>
    <x v="40"/>
    <s v="IFMAFRIND"/>
    <s v="MAQUINA DE FRIO INDUSTRIAL"/>
    <s v="0IFMAFR000354"/>
    <x v="0"/>
    <s v="COMUNICA. E. CANAL L02"/>
    <s v="@FM@"/>
    <s v="ECNL-DEP-CCM"/>
    <s v="C.COM  DEP. E.CANAL"/>
    <s v="1"/>
    <s v="HORARIO 24 HORAS"/>
    <d v="2004-01-06T00:00:00"/>
  </r>
  <r>
    <x v="1"/>
    <x v="1"/>
    <x v="4"/>
    <x v="40"/>
    <x v="40"/>
    <s v="IFMAFRIND"/>
    <s v="MAQUINA DE FRIO INDUSTRIAL"/>
    <s v="0IFMAFR000355"/>
    <x v="0"/>
    <s v="COMUNICA. E. SAN BERNARDO L02"/>
    <s v="@FM@"/>
    <s v="ESBE-DEP-CCM"/>
    <s v="C.COM  DEP. E.S.BERNARDO"/>
    <s v="1"/>
    <s v="HORARIO 24 HORAS"/>
    <d v="2004-01-06T00:00:00"/>
  </r>
  <r>
    <x v="1"/>
    <x v="1"/>
    <x v="4"/>
    <x v="40"/>
    <x v="40"/>
    <s v="IFMAFRIND"/>
    <s v="MAQUINA DE FRIO INDUSTRIAL"/>
    <s v="0IFMAFR000356"/>
    <x v="0"/>
    <s v="COMUNICA. E. SANTO DOMINGO L02"/>
    <s v="@FM@"/>
    <s v="ESDO-DEP-CCM"/>
    <s v="C.COM  DEP. E.S.DOMINGO"/>
    <s v="1"/>
    <s v="HORARIO 24 HORAS"/>
    <d v="2004-01-06T00:00:00"/>
  </r>
  <r>
    <x v="1"/>
    <x v="1"/>
    <x v="4"/>
    <x v="40"/>
    <x v="40"/>
    <s v="IFMAFRIND"/>
    <s v="MAQUINA DE FRIO INDUSTRIAL"/>
    <s v="0IFMAFR000358"/>
    <x v="0"/>
    <s v="COMUNICA. E. NOVICIADO L02"/>
    <s v="@FM@"/>
    <s v="ENOV-DEP-CCM"/>
    <s v="C.COM  DEP. E.NOVICIADO"/>
    <s v="1"/>
    <s v="HORARIO 24 HORAS"/>
    <d v="2004-01-06T00:00:00"/>
  </r>
  <r>
    <x v="1"/>
    <x v="1"/>
    <x v="4"/>
    <x v="40"/>
    <x v="40"/>
    <s v="IFMAFRIND"/>
    <s v="MAQUINA DE FRIO INDUSTRIAL"/>
    <s v="0IFMAFR000360"/>
    <x v="0"/>
    <s v="COMUNICA. E. PLAZA ELÍPTICA L11"/>
    <s v="@FM@"/>
    <s v="EPEL-DEP-CCM"/>
    <s v="C.COM  DEP. E.P.ELÍPTICA"/>
    <s v="1"/>
    <s v="HORARIO 24 HORAS"/>
    <d v="2003-01-09T00:00:00"/>
  </r>
  <r>
    <x v="1"/>
    <x v="1"/>
    <x v="4"/>
    <x v="40"/>
    <x v="40"/>
    <s v="IFMAFRDOM"/>
    <s v="MAQUINA DE FRIO DOMESTICA"/>
    <s v="0IFMAFR000367"/>
    <x v="0"/>
    <s v="EQUIPOS E. ARROYO CULEBRO"/>
    <s v=""/>
    <s v="EACU-DEP-CCI"/>
    <s v="CCI  DEP. E.A. CULEBRO"/>
    <s v="1"/>
    <s v="HORARIO 24 HORAS"/>
    <d v="2005-07-14T00:00:00"/>
  </r>
  <r>
    <x v="1"/>
    <x v="1"/>
    <x v="4"/>
    <x v="40"/>
    <x v="40"/>
    <s v="IFMAFRDOM"/>
    <s v="MAQUINA DE FRIO DOMESTICA"/>
    <s v="0IFMAFR000374"/>
    <x v="0"/>
    <s v="EQUIPOS E. PARQUE OESTE"/>
    <s v=""/>
    <s v="EPOE-DEP-CCI"/>
    <s v="CCI  DEP. E.P. OESTE"/>
    <s v="1"/>
    <s v="HORARIO 24 HORAS"/>
    <d v="2005-07-14T00:00:00"/>
  </r>
  <r>
    <x v="1"/>
    <x v="1"/>
    <x v="4"/>
    <x v="40"/>
    <x v="40"/>
    <s v="IFMAFRIND"/>
    <s v="MAQUINA DE FRIO INDUSTRIAL"/>
    <s v="0IFMAFR000380"/>
    <x v="0"/>
    <s v="COMUNICA. E. QUEVEDO L02 A1"/>
    <s v="@FM@"/>
    <s v="EQUE-DEP-CCM"/>
    <s v="C.COM  DEP. E.QUEVEDO"/>
    <s v="1"/>
    <s v="HORARIO 24 HORAS"/>
    <d v="2006-05-15T00:00:00"/>
  </r>
  <r>
    <x v="1"/>
    <x v="1"/>
    <x v="4"/>
    <x v="40"/>
    <x v="40"/>
    <s v="IFMAFRIND"/>
    <s v="MAQUINA DE FRIO INDUSTRIAL"/>
    <s v="0IFMAFR000381"/>
    <x v="0"/>
    <s v="D04 CANILLEJAS CCS CTO. SAI (P.BAJA ) M1"/>
    <s v="@FM@"/>
    <s v="D04-DEP-CCS"/>
    <s v="CCS DEPENDENCIAS  DPTO.CANILLEJAS"/>
    <s v="1"/>
    <s v="HORARIO 24 HORAS"/>
    <d v="2006-06-15T00:00:00"/>
  </r>
  <r>
    <x v="1"/>
    <x v="1"/>
    <x v="4"/>
    <x v="40"/>
    <x v="40"/>
    <s v="IFMAFRIND"/>
    <s v="MAQUINA DE FRIO INDUSTRIAL"/>
    <s v="0IFMAFR000383"/>
    <x v="0"/>
    <s v="COMUNICA. E. CHAMARTÍN L01"/>
    <s v="@FM@"/>
    <s v="ECHA-DEP-CCM"/>
    <s v="C.COM  DEP. E.CHAMARTÍN"/>
    <s v="1"/>
    <s v="HORARIO 24 HORAS"/>
    <d v="2006-06-05T00:00:00"/>
  </r>
  <r>
    <x v="1"/>
    <x v="1"/>
    <x v="4"/>
    <x v="40"/>
    <x v="40"/>
    <s v="IFMAFRIND"/>
    <s v="MAQUINA DE FRIO INDUSTRIAL"/>
    <s v="0IFMAFR000393"/>
    <x v="0"/>
    <s v="D04 CANILLEJAS CCS S.ORDENADOR. STULZ M1"/>
    <s v="@FM@"/>
    <s v="D04-DEP-CCS"/>
    <s v="CCS DEPENDENCIAS  DPTO.CANILLEJAS"/>
    <s v="1"/>
    <s v="HORARIO 24 HORAS"/>
    <d v="2006-05-14T00:00:00"/>
  </r>
  <r>
    <x v="1"/>
    <x v="1"/>
    <x v="4"/>
    <x v="40"/>
    <x v="40"/>
    <s v="IFMAFRIND"/>
    <s v="MAQUINA DE FRIO INDUSTRIAL"/>
    <s v="0IFMAFR000398"/>
    <x v="0"/>
    <s v="COMUNICA. E. ARGÜELLES L03"/>
    <s v="@FM@"/>
    <s v="EARG-DEP-CCM"/>
    <s v="C.COM  DEP. E.ARGÜELLES"/>
    <s v="1"/>
    <s v="HORARIO 24 HORAS"/>
    <d v="2006-09-01T00:00:00"/>
  </r>
  <r>
    <x v="1"/>
    <x v="1"/>
    <x v="4"/>
    <x v="40"/>
    <x v="40"/>
    <s v="IFMAFRIND"/>
    <s v="MAQUINA DE FRIO INDUSTRIAL"/>
    <s v="0IFMAFR000399"/>
    <x v="0"/>
    <s v="COMUNICA. E. VENTURA RODRÍGUEZ L03"/>
    <s v="@FM@"/>
    <s v="EVRO-DEP-CCM"/>
    <s v="C.COM  DEP. E.V.RODRÍGUEZ"/>
    <s v="1"/>
    <s v="HORARIO 24 HORAS"/>
    <d v="2006-09-01T00:00:00"/>
  </r>
  <r>
    <x v="1"/>
    <x v="1"/>
    <x v="4"/>
    <x v="40"/>
    <x v="40"/>
    <s v="IFMAFRIND"/>
    <s v="MAQUINA DE FRIO INDUSTRIAL"/>
    <s v="0IFMAFR000400"/>
    <x v="0"/>
    <s v="COMUNICA. E. PLAZA DE ESPAÑA L03"/>
    <s v="@FM@"/>
    <s v="EPES-DEP-CCM"/>
    <s v="C.COM  DEP. E.P.ESPAÑA"/>
    <s v="1"/>
    <s v="HORARIO 24 HORAS"/>
    <d v="2006-09-01T00:00:00"/>
  </r>
  <r>
    <x v="1"/>
    <x v="1"/>
    <x v="4"/>
    <x v="40"/>
    <x v="40"/>
    <s v="IFMAFRIND"/>
    <s v="MAQUINA DE FRIO INDUSTRIAL"/>
    <s v="0IFMAFR000401"/>
    <x v="0"/>
    <s v="COMUNICA. E. PALOS DE LA FRONTERA L03"/>
    <s v="@FM@"/>
    <s v="EPFR-DEP-CCM"/>
    <s v="C.COM  DEP. E.P.FRONTERA"/>
    <s v="1"/>
    <s v="HORARIO 24 HORAS"/>
    <d v="2006-09-01T00:00:00"/>
  </r>
  <r>
    <x v="1"/>
    <x v="1"/>
    <x v="4"/>
    <x v="40"/>
    <x v="40"/>
    <s v="IFMAFRIND"/>
    <s v="MAQUINA DE FRIO INDUSTRIAL"/>
    <s v="0IFMAFR000402"/>
    <x v="0"/>
    <s v="COMUNICA. E. DELICIAS L03"/>
    <s v="@FM@"/>
    <s v="EDEL-DEP-CCM"/>
    <s v="C.COM  DEP. E.DELICIAS"/>
    <s v="1"/>
    <s v="HORARIO 24 HORAS"/>
    <d v="2006-09-01T00:00:00"/>
  </r>
  <r>
    <x v="1"/>
    <x v="1"/>
    <x v="4"/>
    <x v="40"/>
    <x v="40"/>
    <s v="IFMAFRIND"/>
    <s v="MAQUINA DE FRIO INDUSTRIAL"/>
    <s v="0IFMAFR000403"/>
    <x v="0"/>
    <s v="COMUNICA. E. CALLAO L03"/>
    <s v="@FM@"/>
    <s v="ECAL-DEP-CCM"/>
    <s v="C.COM  DEP. E.CALLAO"/>
    <s v="1"/>
    <s v="HORARIO 24 HORAS"/>
    <d v="2006-09-01T00:00:00"/>
  </r>
  <r>
    <x v="1"/>
    <x v="1"/>
    <x v="4"/>
    <x v="40"/>
    <x v="40"/>
    <s v="IFMAFRIND"/>
    <s v="MAQUINA DE FRIO INDUSTRIAL"/>
    <s v="0IFMAFR000404"/>
    <x v="0"/>
    <s v="COMUNICA. E. EMBAJADORES L03"/>
    <s v="@FM@"/>
    <s v="EEMB-DEP-CCM"/>
    <s v="C.COM  DEP. E.EMBAJADORES"/>
    <s v="1"/>
    <s v="HORARIO 24 HORAS"/>
    <d v="2006-09-01T00:00:00"/>
  </r>
  <r>
    <x v="1"/>
    <x v="1"/>
    <x v="4"/>
    <x v="40"/>
    <x v="40"/>
    <s v="IFMAFRIND"/>
    <s v="MAQUINA DE FRIO INDUSTRIAL"/>
    <s v="0IFMAFR000405"/>
    <x v="0"/>
    <s v="COMUNICA. E. SOL L03"/>
    <s v="@FM@"/>
    <s v="ESOL-DEP-CCM"/>
    <s v="C.COM  DEP. E.SOL"/>
    <s v="1"/>
    <s v="HORARIO 24 HORAS"/>
    <d v="2006-09-01T00:00:00"/>
  </r>
  <r>
    <x v="1"/>
    <x v="1"/>
    <x v="4"/>
    <x v="40"/>
    <x v="40"/>
    <s v="IFMAFRIND"/>
    <s v="MAQUINA DE FRIO INDUSTRIAL"/>
    <s v="0IFMAFR000409"/>
    <x v="0"/>
    <s v="COMUNICA. E. VALDEACEDERAS L01"/>
    <s v="@FM@"/>
    <s v="EVAL-DEP-CCM"/>
    <s v="C.COM  DEP. E.VALDEACEDERAS"/>
    <s v="1"/>
    <s v="HORARIO 24 HORAS"/>
    <d v="2006-12-01T00:00:00"/>
  </r>
  <r>
    <x v="1"/>
    <x v="1"/>
    <x v="4"/>
    <x v="40"/>
    <x v="40"/>
    <s v="IFMAFRIND"/>
    <s v="MAQUINA DE FRIO INDUSTRIAL"/>
    <s v="0IFMAFR000410"/>
    <x v="0"/>
    <s v="COMUNICA. E. TETUÁN L01"/>
    <s v="@FM@"/>
    <s v="ETET-DEP-CCM"/>
    <s v="C.COM  DEP. E.TETUÁN"/>
    <s v="1"/>
    <s v="HORARIO 24 HORAS"/>
    <d v="2006-12-01T00:00:00"/>
  </r>
  <r>
    <x v="1"/>
    <x v="1"/>
    <x v="4"/>
    <x v="40"/>
    <x v="40"/>
    <s v="IFMAFRIND"/>
    <s v="MAQUINA DE FRIO INDUSTRIAL"/>
    <s v="0IFMAFR000411"/>
    <x v="0"/>
    <s v="COMUNICA. E. ESTRECHO L01"/>
    <s v="@FM@"/>
    <s v="EESO-DEP-CCM"/>
    <s v="C.COM  DEP. E.ESTRECHO"/>
    <s v="1"/>
    <s v="HORARIO 24 HORAS"/>
    <d v="2006-12-01T00:00:00"/>
  </r>
  <r>
    <x v="1"/>
    <x v="1"/>
    <x v="4"/>
    <x v="40"/>
    <x v="40"/>
    <s v="IFMAFRIND"/>
    <s v="MAQUINA DE FRIO INDUSTRIAL"/>
    <s v="0IFMAFR000412"/>
    <x v="0"/>
    <s v="COMUNICA. E. ALVARADO L01"/>
    <s v="@FM@"/>
    <s v="EALV-DEP-CCM"/>
    <s v="C.COM  DEP. E.ALVARADO"/>
    <s v="1"/>
    <s v="HORARIO 24 HORAS"/>
    <d v="2006-12-01T00:00:00"/>
  </r>
  <r>
    <x v="1"/>
    <x v="1"/>
    <x v="4"/>
    <x v="40"/>
    <x v="40"/>
    <s v="IFMAFRIND"/>
    <s v="MAQUINA DE FRIO INDUSTRIAL"/>
    <s v="0IFMAFR000413"/>
    <x v="0"/>
    <s v="COMUNICA. E. CUATRO CAMINOS L01"/>
    <s v=""/>
    <s v="ECCA-DEP-CCM"/>
    <s v="C.COM  DEP. E.C.CAMINOS"/>
    <s v="1"/>
    <s v="HORARIO 24 HORAS"/>
    <d v="2006-12-01T00:00:00"/>
  </r>
  <r>
    <x v="1"/>
    <x v="1"/>
    <x v="4"/>
    <x v="40"/>
    <x v="40"/>
    <s v="IFMAFRIND"/>
    <s v="MAQUINA DE FRIO INDUSTRIAL"/>
    <s v="0IFMAFR000414"/>
    <x v="0"/>
    <s v="COMUNICA. E. RIOS ROSAS L01"/>
    <s v="@FM@"/>
    <s v="ERRO-DEP-CCM"/>
    <s v="C.COM  DEP. E.R.ROSAS"/>
    <s v="1"/>
    <s v="HORARIO 24 HORAS"/>
    <d v="2006-12-01T00:00:00"/>
  </r>
  <r>
    <x v="1"/>
    <x v="1"/>
    <x v="4"/>
    <x v="40"/>
    <x v="40"/>
    <s v="IFMAFRIND"/>
    <s v="MAQUINA DE FRIO INDUSTRIAL"/>
    <s v="0IFMAFR000415"/>
    <x v="0"/>
    <s v="COMUNICA. E. IGLESIA L01"/>
    <s v="@FM@"/>
    <s v="EIGL-DEP-CCM"/>
    <s v="C.COM  DEP. E.IGLESIA"/>
    <s v="1"/>
    <s v="HORARIO 24 HORAS"/>
    <d v="2006-12-01T00:00:00"/>
  </r>
  <r>
    <x v="1"/>
    <x v="1"/>
    <x v="4"/>
    <x v="40"/>
    <x v="40"/>
    <s v="IFMAFRIND"/>
    <s v="MAQUINA DE FRIO INDUSTRIAL"/>
    <s v="0IFMAFR000416"/>
    <x v="0"/>
    <s v="COMUNICA. E. BILBAO L01"/>
    <s v="@FM@"/>
    <s v="EBIL-DEP-CCM"/>
    <s v="C.COM  DEP. E.BILBAO"/>
    <s v="1"/>
    <s v="HORARIO 24 HORAS"/>
    <d v="2006-12-01T00:00:00"/>
  </r>
  <r>
    <x v="1"/>
    <x v="1"/>
    <x v="4"/>
    <x v="40"/>
    <x v="40"/>
    <s v="IFMAFRIND"/>
    <s v="MAQUINA DE FRIO INDUSTRIAL"/>
    <s v="0IFMAFR000417"/>
    <x v="0"/>
    <s v="COMUNICA. E. TRIBUNAL L01"/>
    <s v=""/>
    <s v="ETRI-DEP-CCM"/>
    <s v="C.COM  DEP. E.TRIBUNAL"/>
    <s v="1"/>
    <s v="HORARIO 24 HORAS"/>
    <d v="2006-12-01T00:00:00"/>
  </r>
  <r>
    <x v="1"/>
    <x v="1"/>
    <x v="4"/>
    <x v="40"/>
    <x v="40"/>
    <s v="IFMAFRIND"/>
    <s v="MAQUINA DE FRIO INDUSTRIAL"/>
    <s v="0IFMAFR000418"/>
    <x v="0"/>
    <s v="COMUNICA. E. TIRSO DE MOLINA L01"/>
    <s v="@FM@"/>
    <s v="ETMO-DEP-CCM"/>
    <s v="C.COM  DEP. E.T.MOLINA"/>
    <s v="1"/>
    <s v="HORARIO 24 HORAS"/>
    <d v="2006-12-01T00:00:00"/>
  </r>
  <r>
    <x v="1"/>
    <x v="1"/>
    <x v="4"/>
    <x v="40"/>
    <x v="40"/>
    <s v="IFMAFRIND"/>
    <s v="MAQUINA DE FRIO INDUSTRIAL"/>
    <s v="0IFMAFR000419"/>
    <x v="0"/>
    <s v="COMUNICA. E. ANTÓN MARTÍN L01"/>
    <s v="@FM@"/>
    <s v="EAMA-DEP-CCM"/>
    <s v="C.COM  DEP. E.A.MARTÍN"/>
    <s v="1"/>
    <s v="HORARIO 24 HORAS"/>
    <d v="2006-12-01T00:00:00"/>
  </r>
  <r>
    <x v="1"/>
    <x v="1"/>
    <x v="4"/>
    <x v="40"/>
    <x v="40"/>
    <s v="IFMAFRIND"/>
    <s v="MAQUINA DE FRIO INDUSTRIAL"/>
    <s v="0IFMAFR000420"/>
    <x v="0"/>
    <s v="COMUNICA. E. ARTE L01"/>
    <s v="@FM@"/>
    <s v="EATO-DEP-CCM"/>
    <s v="C.COM  DEP. E.DEL ARTE (ATO)"/>
    <s v="1"/>
    <s v="HORARIO 24 HORAS"/>
    <d v="2006-12-01T00:00:00"/>
  </r>
  <r>
    <x v="1"/>
    <x v="1"/>
    <x v="4"/>
    <x v="40"/>
    <x v="40"/>
    <s v="IFMAFRIND"/>
    <s v="MAQUINA DE FRIO INDUSTRIAL"/>
    <s v="0IFMAFR000421"/>
    <x v="0"/>
    <s v="COMUNICA. E. MENÉNDEZ PELAYO L01"/>
    <s v="@FM@"/>
    <s v="EMPE-DEP-CCM"/>
    <s v="C.COM  DEP. E.M.PELAYO"/>
    <s v="1"/>
    <s v="HORARIO 24 HORAS"/>
    <d v="2006-12-01T00:00:00"/>
  </r>
  <r>
    <x v="1"/>
    <x v="1"/>
    <x v="4"/>
    <x v="40"/>
    <x v="40"/>
    <s v="IFMAFRIND"/>
    <s v="MAQUINA DE FRIO INDUSTRIAL"/>
    <s v="0IFMAFR000422"/>
    <x v="0"/>
    <s v="COMUNICA. E. PACÍFICO L01"/>
    <s v=""/>
    <s v="EPAC-DEP-CCM"/>
    <s v="C.COM.  DEP. E.PACÍFICO"/>
    <s v="1"/>
    <s v="HORARIO 24 HORAS"/>
    <d v="2006-12-01T00:00:00"/>
  </r>
  <r>
    <x v="1"/>
    <x v="1"/>
    <x v="4"/>
    <x v="40"/>
    <x v="40"/>
    <s v="IFMAFRIND"/>
    <s v="MAQUINA DE FRIO INDUSTRIAL"/>
    <s v="0IFMAFR000423"/>
    <x v="0"/>
    <s v="COMUNICA. E. PUENTE DE VALLECAS L01"/>
    <s v="@FM@"/>
    <s v="EPVA-DEP-CCM"/>
    <s v="C.COM  DEP. E.P.VALLECAS"/>
    <s v="1"/>
    <s v="HORARIO 24 HORAS"/>
    <d v="2006-12-01T00:00:00"/>
  </r>
  <r>
    <x v="1"/>
    <x v="1"/>
    <x v="4"/>
    <x v="40"/>
    <x v="40"/>
    <s v="IFMAFRIND"/>
    <s v="MAQUINA DE FRIO INDUSTRIAL"/>
    <s v="0IFMAFR000424"/>
    <x v="0"/>
    <s v="COMUNICA. E. NUEVA NUMANCIA L01"/>
    <s v="@FM@"/>
    <s v="ENNU-DEP-CCM"/>
    <s v="C.COM  DEP. E.N.NUMANCIA"/>
    <s v="1"/>
    <s v="HORARIO 24 HORAS"/>
    <d v="2006-12-01T00:00:00"/>
  </r>
  <r>
    <x v="1"/>
    <x v="1"/>
    <x v="4"/>
    <x v="40"/>
    <x v="40"/>
    <s v="IFMAFRIND"/>
    <s v="MAQUINA DE FRIO INDUSTRIAL"/>
    <s v="0IFMAFR000425"/>
    <x v="0"/>
    <s v="COMUNICA. E. PORTAZGO L01"/>
    <s v="@FM@"/>
    <s v="EPOR-DEP-CCM"/>
    <s v="C.COM  DEP. E.PORTAZGO"/>
    <s v="1"/>
    <s v="HORARIO 24 HORAS"/>
    <d v="2006-12-01T00:00:00"/>
  </r>
  <r>
    <x v="1"/>
    <x v="1"/>
    <x v="4"/>
    <x v="40"/>
    <x v="40"/>
    <s v="IFMAFRIND"/>
    <s v="MAQUINA DE FRIO INDUSTRIAL"/>
    <s v="0IFMAFR000426"/>
    <x v="0"/>
    <s v="COMUNICA. E. BUENOS AIRES L01"/>
    <s v="@FM@"/>
    <s v="EBAI-DEP-CCM"/>
    <s v="C.COM  DEP. E.BUENOS AIRES"/>
    <s v="1"/>
    <s v="HORARIO 24 HORAS"/>
    <d v="2006-12-01T00:00:00"/>
  </r>
  <r>
    <x v="1"/>
    <x v="1"/>
    <x v="4"/>
    <x v="40"/>
    <x v="40"/>
    <s v="IFMAFRIND"/>
    <s v="MAQUINA DE FRIO INDUSTRIAL"/>
    <s v="0IFMAFR000428"/>
    <x v="0"/>
    <s v="COMUNICA. E. ALTO DEL ARENAL L01"/>
    <s v="@FM@"/>
    <s v="EAAR-DEP-CCM"/>
    <s v="C.COM  DEP. E.A.ARENAL"/>
    <s v="1"/>
    <s v="HORARIO 24 HORAS"/>
    <d v="2006-12-01T00:00:00"/>
  </r>
  <r>
    <x v="1"/>
    <x v="1"/>
    <x v="4"/>
    <x v="40"/>
    <x v="40"/>
    <s v="IFMAFRIND"/>
    <s v="MAQUINA DE FRIO INDUSTRIAL"/>
    <s v="0IFMAFR000430"/>
    <x v="0"/>
    <s v="COMUNICA. E. MIGUEL HERNÁNDEZ L01"/>
    <s v="@FM@"/>
    <s v="EMHE-DEP-CCM"/>
    <s v="C.COM  DEP. E.M.HERNÁNDEZ"/>
    <s v="1"/>
    <s v="HORARIO 24 HORAS"/>
    <d v="2006-12-01T00:00:00"/>
  </r>
  <r>
    <x v="1"/>
    <x v="1"/>
    <x v="4"/>
    <x v="40"/>
    <x v="40"/>
    <s v="IFMAFRIND"/>
    <s v="MAQUINA DE FRIO INDUSTRIAL"/>
    <s v="0IFMAFR000431"/>
    <x v="0"/>
    <s v="EQUIPOS E. MIGUEL HERNÁNDEZ V. ÚNICO"/>
    <s v="@FM@"/>
    <s v="EMHE-VUN"/>
    <s v="*V.ÚNICO(M.HERNÁNDEZ) E.M.HERNÁNDEZ"/>
    <s v="1"/>
    <s v="HORARIO 24 HORAS"/>
    <d v="2006-12-01T00:00:00"/>
  </r>
  <r>
    <x v="1"/>
    <x v="1"/>
    <x v="4"/>
    <x v="40"/>
    <x v="40"/>
    <s v="IFMAFRIND"/>
    <s v="MAQUINA DE FRIO INDUSTRIAL"/>
    <s v="0IFMAFR000432"/>
    <x v="0"/>
    <s v="COMUNICA. E. SIERRA DE GUADALUPE L01"/>
    <s v="@FM@"/>
    <s v="ESGU-DEP-CCM"/>
    <s v="C.COM  DEP. E.S.GUADALUPE"/>
    <s v="1"/>
    <s v="HORARIO 24 HORAS"/>
    <d v="2006-12-01T00:00:00"/>
  </r>
  <r>
    <x v="1"/>
    <x v="1"/>
    <x v="4"/>
    <x v="40"/>
    <x v="40"/>
    <s v="IFMAFRIND"/>
    <s v="MAQUINA DE FRIO INDUSTRIAL"/>
    <s v="0IFMAFR000433"/>
    <x v="0"/>
    <s v="EQUIPOS E. SIERRA DE GUADALUPE"/>
    <s v="@FM@"/>
    <s v="ESGU-VRE-PCL"/>
    <s v="PCL V.RENFE E.S.GUADALUPE"/>
    <s v="1"/>
    <s v="HORARIO 24 HORAS"/>
    <d v="2006-12-01T00:00:00"/>
  </r>
  <r>
    <x v="1"/>
    <x v="1"/>
    <x v="4"/>
    <x v="40"/>
    <x v="40"/>
    <s v="IFMAFRIND"/>
    <s v="MAQUINA DE FRIO INDUSTRIAL"/>
    <s v="0IFMAFR000434"/>
    <x v="0"/>
    <s v="COMUNICA. E. VILLA DE VALLECAS L01"/>
    <s v=""/>
    <s v="EVVA-DEP-CCM"/>
    <s v="C.COM  DEP. E.V.VALLECAS"/>
    <s v="1"/>
    <s v="HORARIO 24 HORAS"/>
    <d v="2006-12-01T00:00:00"/>
  </r>
  <r>
    <x v="1"/>
    <x v="1"/>
    <x v="4"/>
    <x v="40"/>
    <x v="40"/>
    <s v="IFMAFRIND"/>
    <s v="MAQUINA DE FRIO INDUSTRIAL"/>
    <s v="0IFMAFR000435"/>
    <x v="0"/>
    <s v="EQUIPOS E. VILLA DE VALLECAS V. ÚNICO"/>
    <s v=""/>
    <s v="EVVA-VUN"/>
    <s v="*V.ÚNICO(V.VALLECAS) E.V.VALLECAS"/>
    <s v="1"/>
    <s v="HORARIO 24 HORAS"/>
    <d v="2006-12-01T00:00:00"/>
  </r>
  <r>
    <x v="1"/>
    <x v="1"/>
    <x v="4"/>
    <x v="40"/>
    <x v="40"/>
    <s v="IFMAFRIND"/>
    <s v="MAQUINA DE FRIO INDUSTRIAL"/>
    <s v="0IFMAFR000436"/>
    <x v="0"/>
    <s v="COMUNICA. E. CONGOSTO L01"/>
    <s v=""/>
    <s v="ECOO-DEP-CCM"/>
    <s v="C.COM  DEP. E.CONGOSTO"/>
    <s v="1"/>
    <s v="HORARIO 24 HORAS"/>
    <d v="2006-12-01T00:00:00"/>
  </r>
  <r>
    <x v="1"/>
    <x v="1"/>
    <x v="4"/>
    <x v="40"/>
    <x v="40"/>
    <s v="IFMAFRIND"/>
    <s v="MAQUINA DE FRIO INDUSTRIAL"/>
    <s v="0IFMAFR000437"/>
    <x v="0"/>
    <s v="EQUIPOS E. CONGOSTO V. ÚNICO"/>
    <s v=""/>
    <s v="ECOO-VUN"/>
    <s v="*V.ÚNICO(CONGOSTO) E.CONGOSTO"/>
    <s v="1"/>
    <s v="HORARIO 24 HORAS"/>
    <d v="2006-12-01T00:00:00"/>
  </r>
  <r>
    <x v="1"/>
    <x v="1"/>
    <x v="4"/>
    <x v="40"/>
    <x v="40"/>
    <s v="IFMAFRIND"/>
    <s v="MAQUINA DE FRIO INDUSTRIAL"/>
    <s v="0IFMAFR000438"/>
    <x v="0"/>
    <s v="COMUNICA. E. EL CAPRICHO L05"/>
    <s v="@FM@"/>
    <s v="EECO-DEP-CCM"/>
    <s v="C.COM  DEP. E.EL CAPRICHO"/>
    <s v="1"/>
    <s v="HORARIO 24 HORAS"/>
    <d v="2007-03-12T00:00:00"/>
  </r>
  <r>
    <x v="1"/>
    <x v="1"/>
    <x v="4"/>
    <x v="40"/>
    <x v="40"/>
    <s v="IFMAFRIND"/>
    <s v="MAQUINA DE FRIO INDUSTRIAL"/>
    <s v="0IFMAFR000439"/>
    <x v="0"/>
    <s v="EQUIPOS E. EL CAPRICHO"/>
    <s v="@FM@"/>
    <s v="EECO-VVE"/>
    <s v="*V.VELERO E. EL CAPRICHO"/>
    <s v="1"/>
    <s v="HORARIO 24 HORAS"/>
    <d v="2007-03-12T00:00:00"/>
  </r>
  <r>
    <x v="1"/>
    <x v="1"/>
    <x v="4"/>
    <x v="40"/>
    <x v="40"/>
    <s v="IFMAFRIND"/>
    <s v="MAQUINA DE FRIO INDUSTRIAL"/>
    <s v="0IFMAFR000440"/>
    <x v="0"/>
    <s v="ENCLAVAMIENTO E. EL CAPRICHO L05"/>
    <s v=""/>
    <s v="EECO-DEP-CRL"/>
    <s v="C.RELES DEP. E.EL CAPRICHO"/>
    <s v="1"/>
    <s v="HORARIO 24 HORAS"/>
    <d v="2007-03-12T00:00:00"/>
  </r>
  <r>
    <x v="1"/>
    <x v="1"/>
    <x v="4"/>
    <x v="40"/>
    <x v="40"/>
    <s v="IFMAFRIND"/>
    <s v="MAQUINA DE FRIO INDUSTRIAL"/>
    <s v="0IFMAFR000441"/>
    <x v="0"/>
    <s v="COMUNICA. E. ALAMEDA DE OSUNA L05"/>
    <s v="@FM@"/>
    <s v="EAOS-DEP-CCM"/>
    <s v="C.COM  DEP. E.ALAMEDA OSUNA"/>
    <s v="1"/>
    <s v="HORARIO 24 HORAS"/>
    <d v="2007-03-12T00:00:00"/>
  </r>
  <r>
    <x v="1"/>
    <x v="1"/>
    <x v="4"/>
    <x v="40"/>
    <x v="40"/>
    <s v="IFMAFRIND"/>
    <s v="MAQUINA DE FRIO INDUSTRIAL"/>
    <s v="0IFMAFR000442"/>
    <x v="0"/>
    <s v="EQUIPOS E. ALAMEDA DE OSUNA"/>
    <s v="@FM@"/>
    <s v="EAOS-VUN"/>
    <s v="*V.ÚNICO E. ALAMEDA DE OSUNA"/>
    <s v="1"/>
    <s v="HORARIO 24 HORAS"/>
    <d v="2007-03-12T00:00:00"/>
  </r>
  <r>
    <x v="1"/>
    <x v="1"/>
    <x v="4"/>
    <x v="40"/>
    <x v="40"/>
    <s v="IFMAFRIND"/>
    <s v="MAQUINA DE FRIO INDUSTRIAL"/>
    <s v="0IFMAFR000443"/>
    <x v="0"/>
    <s v="ENCLAVAMIENTO E. ALAMEDA DE OSUNA L05"/>
    <s v=""/>
    <s v="EAOS-DEP-CRL"/>
    <s v="C.RELES DEP. E.ALAMEDA OSUNA"/>
    <s v="1"/>
    <s v="HORARIO 24 HORAS"/>
    <d v="2007-03-12T00:00:00"/>
  </r>
  <r>
    <x v="1"/>
    <x v="1"/>
    <x v="4"/>
    <x v="40"/>
    <x v="40"/>
    <s v="IFMAFRIND"/>
    <s v="MAQUINA DE FRIO INDUSTRIAL"/>
    <s v="0IFMAFR000444"/>
    <x v="0"/>
    <s v="COMUNICA. E. LA ELIPA L02"/>
    <s v="@FM@"/>
    <s v="ELEL-DEP-CCM"/>
    <s v="C.COMUNIC.  DEP. E.LA ELIPA"/>
    <s v="1"/>
    <s v="HORARIO 24 HORAS"/>
    <d v="2007-03-12T00:00:00"/>
  </r>
  <r>
    <x v="1"/>
    <x v="1"/>
    <x v="4"/>
    <x v="40"/>
    <x v="40"/>
    <s v="IFMAFRIND"/>
    <s v="MAQUINA DE FRIO INDUSTRIAL"/>
    <s v="0IFMAFR000445"/>
    <x v="0"/>
    <s v="ENCLAVAMIENTO E. LA ELIPA L02"/>
    <s v=""/>
    <s v="ELEL-DEP-CRL"/>
    <s v="C. REL DEP. E.LA ELIPA"/>
    <s v="1"/>
    <s v="HORARIO 24 HORAS"/>
    <d v="2007-03-12T00:00:00"/>
  </r>
  <r>
    <x v="1"/>
    <x v="1"/>
    <x v="4"/>
    <x v="40"/>
    <x v="40"/>
    <s v="IFMAFRIND"/>
    <s v="MAQUINA DE FRIO INDUSTRIAL"/>
    <s v="0IFMAFR000446"/>
    <x v="0"/>
    <s v="EQUIPOS E. LA ELIPA"/>
    <s v="@FM@"/>
    <s v="ELEL-VUN"/>
    <s v="*V.ÚNICO E.LA ELIPA"/>
    <s v="1"/>
    <s v="HORARIO 24 HORAS"/>
    <d v="2007-03-12T00:00:00"/>
  </r>
  <r>
    <x v="1"/>
    <x v="1"/>
    <x v="4"/>
    <x v="40"/>
    <x v="40"/>
    <s v="IFMAFRIND"/>
    <s v="MAQUINA DE FRIO INDUSTRIAL"/>
    <s v="0IFMAFR000447"/>
    <x v="0"/>
    <s v="EQUIPOS E. LA PESETA"/>
    <s v="@FM@"/>
    <s v="ELPE-VUN"/>
    <s v="*V.ÚNICO E.LA PESETA"/>
    <s v="1"/>
    <s v="HORARIO 24 HORAS"/>
    <d v="2007-03-12T00:00:00"/>
  </r>
  <r>
    <x v="1"/>
    <x v="1"/>
    <x v="4"/>
    <x v="40"/>
    <x v="40"/>
    <s v="IFMAFRIND"/>
    <s v="MAQUINA DE FRIO INDUSTRIAL"/>
    <s v="0IFMAFR000448"/>
    <x v="0"/>
    <s v="COMUNICA. E. LA PESETA L11"/>
    <s v="@FM@"/>
    <s v="ELPE-DEP-CCM"/>
    <s v="C.COM  DEP. E. LA PESETA"/>
    <s v="1"/>
    <s v="HORARIO 24 HORAS"/>
    <d v="2007-03-12T00:00:00"/>
  </r>
  <r>
    <x v="1"/>
    <x v="1"/>
    <x v="4"/>
    <x v="40"/>
    <x v="40"/>
    <s v="IFMAFRIND"/>
    <s v="MAQUINA DE FRIO INDUSTRIAL"/>
    <s v="0IFMAFR000449"/>
    <x v="0"/>
    <s v="ENCLAVAMIENTO E. LA PESETA L11"/>
    <s v=""/>
    <s v="ELPE-DEP-CRL"/>
    <s v="C.RELES DEP. E. LA PESETA"/>
    <s v="1"/>
    <s v="HORARIO 24 HORAS"/>
    <d v="2007-03-12T00:00:00"/>
  </r>
  <r>
    <x v="1"/>
    <x v="1"/>
    <x v="4"/>
    <x v="40"/>
    <x v="40"/>
    <s v="IFMAFRIND"/>
    <s v="MAQUINA DE FRIO INDUSTRIAL"/>
    <s v="0IFMAFR000450"/>
    <x v="0"/>
    <s v="EQUIPOS E. CARABANCHEL ALTO"/>
    <s v="@FM@"/>
    <s v="ECAO-VUN"/>
    <s v="*V.ÚNICO E.CARABANCHEL ALTO"/>
    <s v="1"/>
    <s v="HORARIO 24 HORAS"/>
    <d v="2007-03-12T00:00:00"/>
  </r>
  <r>
    <x v="1"/>
    <x v="1"/>
    <x v="4"/>
    <x v="40"/>
    <x v="40"/>
    <s v="IFMAFRIND"/>
    <s v="MAQUINA DE FRIO INDUSTRIAL"/>
    <s v="0IFMAFR000451"/>
    <x v="0"/>
    <s v="COMUNICA. E. CARABANCHEL ALTO L11"/>
    <s v="@FM@"/>
    <s v="ECAO-DEP-CCM"/>
    <s v="C.COM  DEP. E.CARABANCHEL ALTO"/>
    <s v="1"/>
    <s v="HORARIO 24 HORAS"/>
    <d v="2007-03-12T00:00:00"/>
  </r>
  <r>
    <x v="1"/>
    <x v="1"/>
    <x v="4"/>
    <x v="40"/>
    <x v="40"/>
    <s v="IFMAFRIND"/>
    <s v="MAQUINA DE FRIO INDUSTRIAL"/>
    <s v="0IFMAFR000452"/>
    <x v="0"/>
    <s v="ENCLAVAMIENTO E. CARABANCHEL ALTO L11"/>
    <s v=""/>
    <s v="ECAO-DEP-CRL"/>
    <s v="C.RELES DEP. E. CARABANCHEL ALTO"/>
    <s v="1"/>
    <s v="HORARIO 24 HORAS"/>
    <d v="2007-03-12T00:00:00"/>
  </r>
  <r>
    <x v="1"/>
    <x v="1"/>
    <x v="4"/>
    <x v="40"/>
    <x v="40"/>
    <s v="IFMAFRIND"/>
    <s v="MAQUINA DE FRIO INDUSTRIAL"/>
    <s v="0IFMAFR000453"/>
    <x v="0"/>
    <s v="EQUIPOS E. SAN FRANCISCO"/>
    <s v="@FM@"/>
    <s v="ESFR-VUN"/>
    <s v="*V.ÚNICO E.S.FRANCISCO"/>
    <s v="1"/>
    <s v="HORARIO 24 HORAS"/>
    <d v="2007-03-12T00:00:00"/>
  </r>
  <r>
    <x v="1"/>
    <x v="1"/>
    <x v="4"/>
    <x v="40"/>
    <x v="40"/>
    <s v="IFMAFRIND"/>
    <s v="MAQUINA DE FRIO INDUSTRIAL"/>
    <s v="0IFMAFR000454"/>
    <x v="0"/>
    <s v="COMUNICA. E. SAN FRANCISCO L11"/>
    <s v="@FM@"/>
    <s v="ESFR-DEP-CCM"/>
    <s v="C.COM  DEP. E.SAN FRANCISCO"/>
    <s v="1"/>
    <s v="HORARIO 24 HORAS"/>
    <d v="2007-03-12T00:00:00"/>
  </r>
  <r>
    <x v="1"/>
    <x v="1"/>
    <x v="4"/>
    <x v="40"/>
    <x v="40"/>
    <s v="IFMAFRIND"/>
    <s v="MAQUINA DE FRIO INDUSTRIAL"/>
    <s v="0IFMAFR000455"/>
    <x v="0"/>
    <s v="COMUNICA. E. PINAR DEL REY L08"/>
    <s v="@FM@"/>
    <s v="EPRE-DEP-CCM"/>
    <s v="CCM DEP. E.PINAR DEL REY"/>
    <s v="1"/>
    <s v="HORARIO 24 HORAS"/>
    <d v="2007-03-12T00:00:00"/>
  </r>
  <r>
    <x v="1"/>
    <x v="1"/>
    <x v="4"/>
    <x v="40"/>
    <x v="40"/>
    <s v="IFMAFRIND"/>
    <s v="MAQUINA DE FRIO INDUSTRIAL"/>
    <s v="0IFMAFR000456"/>
    <x v="0"/>
    <s v="EQUIPOS E. PINAR DEL REY"/>
    <s v="@FM@"/>
    <s v="EPRE-VUN"/>
    <s v="*V.ÚNICO E.PINAR DEL REY"/>
    <s v="1"/>
    <s v="HORARIO 24 HORAS"/>
    <d v="2007-03-12T00:00:00"/>
  </r>
  <r>
    <x v="1"/>
    <x v="1"/>
    <x v="4"/>
    <x v="40"/>
    <x v="40"/>
    <s v="IFMAFRIND"/>
    <s v="MAQUINA DE FRIO INDUSTRIAL"/>
    <s v="0IFMAFR000457"/>
    <x v="0"/>
    <s v="COMUNICA. E. AVIACIÓN ESPAÑOLA L10"/>
    <s v="@FM@"/>
    <s v="EAES-DEP-CCM"/>
    <s v="C.COM  DEP. E.AVIACION ESPAÑOLA"/>
    <s v="1"/>
    <s v="HORARIO 24 HORAS"/>
    <d v="2007-03-12T00:00:00"/>
  </r>
  <r>
    <x v="1"/>
    <x v="1"/>
    <x v="4"/>
    <x v="40"/>
    <x v="40"/>
    <s v="IFMAFRIND"/>
    <s v="MAQUINA DE FRIO INDUSTRIAL"/>
    <s v="0IFMAFR000458"/>
    <x v="0"/>
    <s v="EQUIPOS E. AVIACIÓN ESPAÑOLA"/>
    <s v="@FM@"/>
    <s v="EAES-VUN"/>
    <s v="*V.ÚNICO E.AVIACIÓN ESPAÑOLA"/>
    <s v="1"/>
    <s v="HORARIO 24 HORAS"/>
    <d v="2007-03-12T00:00:00"/>
  </r>
  <r>
    <x v="1"/>
    <x v="1"/>
    <x v="4"/>
    <x v="40"/>
    <x v="40"/>
    <s v="IFMAFRIND"/>
    <s v="MAQUINA DE FRIO INDUSTRIAL"/>
    <s v="0IFMAFR000459"/>
    <x v="0"/>
    <s v="COMUNICA. E. ARGANZUELA-PLANETARIO L06"/>
    <s v="@FM@"/>
    <s v="EAPL-DEP-CCM"/>
    <s v="C.COMUNIC.  DEP. E.ARGANZUELA-PLANETARIO"/>
    <s v="1"/>
    <s v="HORARIO 24 HORAS"/>
    <d v="2007-03-12T00:00:00"/>
  </r>
  <r>
    <x v="1"/>
    <x v="1"/>
    <x v="4"/>
    <x v="40"/>
    <x v="40"/>
    <s v="IFMAFRIND"/>
    <s v="MAQUINA DE FRIO INDUSTRIAL"/>
    <s v="0IFMAFR000460"/>
    <x v="0"/>
    <s v="EQUIPOS E. ARGANZUELA-PLANETARIO"/>
    <s v="@FM@"/>
    <s v="EAPL-VUN"/>
    <s v="*V.ÚNICO E.ARGANZ.PLANETARIO"/>
    <s v="1"/>
    <s v="HORARIO 24 HORAS"/>
    <d v="2007-03-12T00:00:00"/>
  </r>
  <r>
    <x v="1"/>
    <x v="1"/>
    <x v="4"/>
    <x v="40"/>
    <x v="40"/>
    <s v="IFMAFRIND"/>
    <s v="MAQUINA DE FRIO INDUSTRIAL"/>
    <s v="0IFMAFR000461"/>
    <x v="0"/>
    <s v="COMUNICA. E. VALDECARROS L01"/>
    <s v="@FM@"/>
    <s v="EVCA-DEP-CCM"/>
    <s v="C.COMUNICACIONES DEP. E.VALDECARROS"/>
    <s v="1"/>
    <s v="HORARIO 24 HORAS"/>
    <d v="2007-01-31T00:00:00"/>
  </r>
  <r>
    <x v="1"/>
    <x v="1"/>
    <x v="4"/>
    <x v="40"/>
    <x v="40"/>
    <s v="IFMAFRIND"/>
    <s v="MAQUINA DE FRIO INDUSTRIAL"/>
    <s v="0IFMAFR000462"/>
    <x v="0"/>
    <s v="COMUNICA. E. LAS SUERTES L01"/>
    <s v="@FM@"/>
    <s v="ELSU-DEP-CCM"/>
    <s v="C.COMUNICACIONES DEP. E.LAS SUERTES"/>
    <s v="1"/>
    <s v="HORARIO 24 HORAS"/>
    <d v="2007-01-31T00:00:00"/>
  </r>
  <r>
    <x v="1"/>
    <x v="1"/>
    <x v="4"/>
    <x v="40"/>
    <x v="40"/>
    <s v="IFMAFRIND"/>
    <s v="MAQUINA DE FRIO INDUSTRIAL"/>
    <s v="0IFMAFR000463"/>
    <x v="0"/>
    <s v="COMUNICA. E. LA GAVIA L01"/>
    <s v="@FM@"/>
    <s v="ELGA-DEP-CCM"/>
    <s v="C.COMUNICACIONES DEP. E.LA GAVIA"/>
    <s v="1"/>
    <s v="HORARIO 24 HORAS"/>
    <d v="2007-01-31T00:00:00"/>
  </r>
  <r>
    <x v="1"/>
    <x v="1"/>
    <x v="4"/>
    <x v="40"/>
    <x v="40"/>
    <s v="IFMAFRIND"/>
    <s v="MAQUINA DE FRIO INDUSTRIAL"/>
    <s v="0IFMAFR000466"/>
    <x v="0"/>
    <s v="COMUNICA. E. CHAMARTÍN L10"/>
    <s v="@FM@"/>
    <s v="ECHA-DEP-CCM"/>
    <s v="C.COM  DEP. E.CHAMARTÍN"/>
    <s v="1"/>
    <s v="HORARIO 24 HORAS"/>
    <d v="2007-03-29T00:00:00"/>
  </r>
  <r>
    <x v="1"/>
    <x v="1"/>
    <x v="4"/>
    <x v="40"/>
    <x v="40"/>
    <s v="IFMAFRIND"/>
    <s v="MAQUINA DE FRIO INDUSTRIAL"/>
    <s v="0IFMAFR000467"/>
    <x v="0"/>
    <s v="EQUIPOS E. CHAMARTIN"/>
    <s v="@FM@"/>
    <s v="ECHA-VUN"/>
    <s v="* V.ÚNICO (CHAMARTÍN)  E.CHAMARTÍN"/>
    <s v="1"/>
    <s v="HORARIO 24 HORAS"/>
    <d v="2007-03-29T00:00:00"/>
  </r>
  <r>
    <x v="1"/>
    <x v="1"/>
    <x v="4"/>
    <x v="40"/>
    <x v="40"/>
    <s v="IFMAFRIND"/>
    <s v="MAQUINA DE FRIO INDUSTRIAL"/>
    <s v="0IFMAFR000468"/>
    <x v="0"/>
    <s v="COMUNICA. E. BAMBÚ ANDÉN 2 L01"/>
    <s v="@FM@"/>
    <s v="EBAM-DEP-CCM"/>
    <s v="C.COMUNIC. DEP. E.BAMBÚ"/>
    <s v="1"/>
    <s v="HORARIO 24 HORAS"/>
    <d v="2007-03-29T00:00:00"/>
  </r>
  <r>
    <x v="1"/>
    <x v="1"/>
    <x v="4"/>
    <x v="40"/>
    <x v="40"/>
    <s v="IFMAFRIND"/>
    <s v="MAQUINA DE FRIO INDUSTRIAL"/>
    <s v="0IFMAFR000469"/>
    <x v="0"/>
    <s v="EQUIPOS E. BAMBÚ"/>
    <s v="@FM@"/>
    <s v="EBAM-VUN"/>
    <s v="*V.UNICO E.BAMBÚ"/>
    <s v="1"/>
    <s v="HORARIO 24 HORAS"/>
    <d v="2007-03-29T00:00:00"/>
  </r>
  <r>
    <x v="1"/>
    <x v="1"/>
    <x v="4"/>
    <x v="40"/>
    <x v="40"/>
    <s v="IFMAFRIND"/>
    <s v="MAQUINA DE FRIO INDUSTRIAL"/>
    <s v="0IFMAFR000470"/>
    <x v="0"/>
    <s v="COMUNICA. E. PINAR DE CHAMARTIN L01"/>
    <s v="@FM@"/>
    <s v="EPCH-DEP-CCM"/>
    <s v="C.COMUNIC. DEP. E.PINAR DE CHARMARTIN"/>
    <s v="1"/>
    <s v="HORARIO 24 HORAS"/>
    <d v="2007-03-29T00:00:00"/>
  </r>
  <r>
    <x v="1"/>
    <x v="1"/>
    <x v="4"/>
    <x v="40"/>
    <x v="40"/>
    <s v="IFMAFRIND"/>
    <s v="MAQUINA DE FRIO INDUSTRIAL"/>
    <s v="0IFMAFR000471"/>
    <x v="0"/>
    <s v="EQUIPOS E. PINAR DE CHAMARTIN"/>
    <s v="@FM@"/>
    <s v="EPCH-VUN"/>
    <s v="*V.UNICO E.PINAR DE CHAMARTIN"/>
    <s v="1"/>
    <s v="HORARIO 24 HORAS"/>
    <d v="2007-03-29T00:00:00"/>
  </r>
  <r>
    <x v="1"/>
    <x v="1"/>
    <x v="4"/>
    <x v="40"/>
    <x v="40"/>
    <s v="IFMAFRIND"/>
    <s v="MAQUINA DE FRIO INDUSTRIAL"/>
    <s v="0IFMAFR000472"/>
    <x v="0"/>
    <s v="D12 VALLECAS ENCLAVAMIENTO M1"/>
    <s v="@FM@"/>
    <s v="D12-CRL"/>
    <s v="C.REL. DPTO. VALDECARROS"/>
    <s v="1"/>
    <s v="HORARIO 24 HORAS"/>
    <d v="2007-03-01T00:00:00"/>
  </r>
  <r>
    <x v="1"/>
    <x v="1"/>
    <x v="4"/>
    <x v="40"/>
    <x v="40"/>
    <s v="IFMAFRIND"/>
    <s v="MAQUINA DE FRIO INDUSTRIAL"/>
    <s v="0IFMAFR000473"/>
    <x v="0"/>
    <s v="D12 VALLECAS ENCLAVAMIENTO M2"/>
    <s v="@FM@"/>
    <s v="D12-CRL"/>
    <s v="C.REL. DPTO. VALDECARROS"/>
    <s v="1"/>
    <s v="HORARIO 24 HORAS"/>
    <d v="2007-03-01T00:00:00"/>
  </r>
  <r>
    <x v="1"/>
    <x v="1"/>
    <x v="4"/>
    <x v="40"/>
    <x v="40"/>
    <s v="IFMAFRIND"/>
    <s v="MAQUINA DE FRIO INDUSTRIAL"/>
    <s v="0IFMAFR000476"/>
    <x v="0"/>
    <s v="ENCLAVAMIENTO E. PINAR DE CHAMA. ML1 M1"/>
    <s v=""/>
    <s v="E1PC-DEP-CRL"/>
    <s v="C.RELES DEP. E.PINAR DE CHAMARTIN (LM1)"/>
    <s v="1"/>
    <s v="HORARIO 24 HORAS"/>
    <d v="2007-03-20T00:00:00"/>
  </r>
  <r>
    <x v="1"/>
    <x v="1"/>
    <x v="4"/>
    <x v="40"/>
    <x v="40"/>
    <s v="IFMAFRIND"/>
    <s v="MAQUINA DE FRIO INDUSTRIAL"/>
    <s v="0IFMAFR000477"/>
    <x v="0"/>
    <s v="ENCLAVAMIENTO E. PINAR DE CHAMA. ML1 M2"/>
    <s v=""/>
    <s v="E1PC-DEP-CRL"/>
    <s v="C.RELES DEP. E.PINAR DE CHAMARTIN (LM1)"/>
    <s v="1"/>
    <s v="HORARIO 24 HORAS"/>
    <d v="2007-03-20T00:00:00"/>
  </r>
  <r>
    <x v="1"/>
    <x v="1"/>
    <x v="4"/>
    <x v="40"/>
    <x v="40"/>
    <s v="IFMAFRIND"/>
    <s v="MAQUINA DE FRIO INDUSTRIAL"/>
    <s v="0IFMAFR000478"/>
    <x v="0"/>
    <s v="EQUIPOS E. MANOTERAS"/>
    <s v="@FM@"/>
    <s v="EMAN-VUN"/>
    <s v="*V.UNICO E.MANOTERAS"/>
    <s v="1"/>
    <s v="HORARIO 24 HORAS"/>
    <d v="2007-03-20T00:00:00"/>
  </r>
  <r>
    <x v="1"/>
    <x v="1"/>
    <x v="4"/>
    <x v="40"/>
    <x v="40"/>
    <s v="IFMAFRIND"/>
    <s v="MAQUINA DE FRIO INDUSTRIAL"/>
    <s v="0IFMAFR000479"/>
    <x v="0"/>
    <s v="EQUIPOS E. HORTALEZA"/>
    <s v="@FM@"/>
    <s v="EHOA-VUN"/>
    <s v="*V.UNICO E.HORTALEZA"/>
    <s v="1"/>
    <s v="HORARIO 24 HORAS"/>
    <d v="2007-03-26T00:00:00"/>
  </r>
  <r>
    <x v="1"/>
    <x v="1"/>
    <x v="4"/>
    <x v="40"/>
    <x v="40"/>
    <s v="IFMAFRIND"/>
    <s v="MAQUINA DE FRIO INDUSTRIAL"/>
    <s v="0IFMAFR000480"/>
    <x v="0"/>
    <s v="COMUNICA. E. MANOTERAS L04"/>
    <s v="@FM@"/>
    <s v="EMAN-DEP-CCM"/>
    <s v="C.COMUNIC. DEP. E.MANOTERAS"/>
    <s v="1"/>
    <s v="HORARIO 24 HORAS"/>
    <d v="2007-03-20T00:00:00"/>
  </r>
  <r>
    <x v="1"/>
    <x v="1"/>
    <x v="4"/>
    <x v="40"/>
    <x v="40"/>
    <s v="IFMAFRIND"/>
    <s v="MAQUINA DE FRIO INDUSTRIAL"/>
    <s v="0IFMAFR000481"/>
    <x v="0"/>
    <s v="COMUNICA. E. HORTALEZA L04"/>
    <s v="@FM@"/>
    <s v="EHOA-DEP-CCM"/>
    <s v="C.COMUNIC. DEP. E.HORTALEZA"/>
    <s v="1"/>
    <s v="HORARIO 24 HORAS"/>
    <d v="2007-03-26T00:00:00"/>
  </r>
  <r>
    <x v="1"/>
    <x v="1"/>
    <x v="4"/>
    <x v="40"/>
    <x v="40"/>
    <s v="IFMAFRIND"/>
    <s v="MAQUINA DE FRIO INDUSTRIAL"/>
    <s v="0IFMAFR000482"/>
    <x v="0"/>
    <s v="ENCLAVAMIENTO E. CHAMARTIN L01"/>
    <s v=""/>
    <s v="ECHA-DEP-ICA"/>
    <s v="ICA DEP. E.CHAMARTÍN"/>
    <s v="1"/>
    <s v="HORARIO 24 HORAS"/>
    <d v="2007-03-26T00:00:00"/>
  </r>
  <r>
    <x v="1"/>
    <x v="1"/>
    <x v="4"/>
    <x v="40"/>
    <x v="40"/>
    <s v="IFMAFRIND"/>
    <s v="MAQUINA DE FRIO INDUSTRIAL"/>
    <s v="0IFMAFR000483"/>
    <x v="0"/>
    <s v="ENCLAVAMIENTO E. PINAR DE CHAMARTIN L01"/>
    <s v=""/>
    <s v="EPCH-DEP-CRL"/>
    <s v="C.RELES DEP. E. PINAR DE CHAMARTIN"/>
    <s v="1"/>
    <s v="HORARIO 24 HORAS"/>
    <d v="2007-03-26T00:00:00"/>
  </r>
  <r>
    <x v="1"/>
    <x v="1"/>
    <x v="4"/>
    <x v="40"/>
    <x v="40"/>
    <s v="IFMAFRIND"/>
    <s v="MAQUINA DE FRIO INDUSTRIAL"/>
    <s v="0IFMAFR000484"/>
    <x v="0"/>
    <s v="ENCLAVAMIENTO E. VALDECARROS L01"/>
    <s v=""/>
    <s v="EVCA-DEP-CRL"/>
    <s v="C.RELES DEP. E.VALDECARROS"/>
    <s v="1"/>
    <s v="HORARIO 24 HORAS"/>
    <d v="2007-03-26T00:00:00"/>
  </r>
  <r>
    <x v="1"/>
    <x v="1"/>
    <x v="4"/>
    <x v="40"/>
    <x v="40"/>
    <s v="IFMAFRIND"/>
    <s v="MAQUINA DE FRIO INDUSTRIAL"/>
    <s v="0IFMAFR000485"/>
    <x v="0"/>
    <s v="ENCLAVAMIENTO E. LAS SUERTES L01"/>
    <s v=""/>
    <s v="ELSU-DEP-CRL"/>
    <s v="C.RELES DEP. E.LAS SUERTES"/>
    <s v="1"/>
    <s v="HORARIO 24 HORAS"/>
    <d v="2007-03-26T00:00:00"/>
  </r>
  <r>
    <x v="1"/>
    <x v="1"/>
    <x v="4"/>
    <x v="40"/>
    <x v="40"/>
    <s v="IFMAFRIND"/>
    <s v="MAQUINA DE FRIO INDUSTRIAL"/>
    <s v="0IFMAFR000486"/>
    <x v="0"/>
    <s v="ENCLAVAMIENTO E. ARGANZUELA-PLANETA L06"/>
    <s v=""/>
    <s v="EAPL-DEP-CRL"/>
    <s v="C.RELES DEP. E.ARGANZUELA-PLANETARIO"/>
    <s v="1"/>
    <s v="HORARIO 24 HORAS"/>
    <d v="2007-03-26T00:00:00"/>
  </r>
  <r>
    <x v="1"/>
    <x v="1"/>
    <x v="4"/>
    <x v="40"/>
    <x v="40"/>
    <s v="IFMAFRIND"/>
    <s v="MAQUINA DE FRIO INDUSTRIAL"/>
    <s v="0IFMAFR000491"/>
    <x v="0"/>
    <s v="COMUNICA. E. ALMENDRALES L03"/>
    <s v="@FM@"/>
    <s v="EALM-DEP-CCM"/>
    <s v="C.COMUNIC. DEP. E.ALMENDRALES"/>
    <s v="1"/>
    <s v="HORARIO 24 HORAS"/>
    <d v="2007-03-04T00:00:00"/>
  </r>
  <r>
    <x v="1"/>
    <x v="1"/>
    <x v="4"/>
    <x v="40"/>
    <x v="40"/>
    <s v="IFMAFRIND"/>
    <s v="MAQUINA DE FRIO INDUSTRIAL"/>
    <s v="0IFMAFR000492"/>
    <x v="0"/>
    <s v="COMUNICA. E. HOSPITAL 12 DE OCTUBRE L03"/>
    <s v="@FM@"/>
    <s v="EHOC-DEP-CCM"/>
    <s v="C.COMUNIC. DEP. E.HOSPITAL 12 DE OCTUBRE"/>
    <s v="1"/>
    <s v="HORARIO 24 HORAS"/>
    <d v="2007-03-05T00:00:00"/>
  </r>
  <r>
    <x v="1"/>
    <x v="1"/>
    <x v="4"/>
    <x v="40"/>
    <x v="40"/>
    <s v="IFMAFRIND"/>
    <s v="MAQUINA DE FRIO INDUSTRIAL"/>
    <s v="0IFMAFR000493"/>
    <x v="0"/>
    <s v="COMUNICA. E. SAN FERMÍN L03"/>
    <s v="@FM@"/>
    <s v="ESFE-DEP-CCM"/>
    <s v="C.COMUNIC. DEP.E.S.FERMIN-ORCASUR"/>
    <s v="1"/>
    <s v="HORARIO 24 HORAS"/>
    <d v="2007-03-05T00:00:00"/>
  </r>
  <r>
    <x v="1"/>
    <x v="1"/>
    <x v="4"/>
    <x v="40"/>
    <x v="40"/>
    <s v="IFMAFRIND"/>
    <s v="MAQUINA DE FRIO INDUSTRIAL"/>
    <s v="0IFMAFR000494"/>
    <x v="0"/>
    <s v="COMUNICA. E. CIUDAD DE LOS ÁNGELES L03"/>
    <s v="@FM@"/>
    <s v="ECAG-DEP-CCM"/>
    <s v="C.COMUNIC. DEP.E.CIUDAD DE LOS ANGELES"/>
    <s v="1"/>
    <s v="HORARIO 24 HORAS"/>
    <d v="2007-03-06T00:00:00"/>
  </r>
  <r>
    <x v="1"/>
    <x v="1"/>
    <x v="4"/>
    <x v="40"/>
    <x v="40"/>
    <s v="IFMAFRIND"/>
    <s v="MAQUINA DE FRIO INDUSTRIAL"/>
    <s v="0IFMAFR000495"/>
    <x v="0"/>
    <s v="COMUNICA. E. VILLAVERDE BAJO CRUCE L03"/>
    <s v="@FM@"/>
    <s v="EVBC-DEP-CCM"/>
    <s v="C.COMUNIC. DEP.E.VILLAVERDE BAJO CRUCE"/>
    <s v="1"/>
    <s v="HORARIO 24 HORAS"/>
    <d v="2007-03-06T00:00:00"/>
  </r>
  <r>
    <x v="1"/>
    <x v="1"/>
    <x v="4"/>
    <x v="40"/>
    <x v="40"/>
    <s v="IFMAFRIND"/>
    <s v="MAQUINA DE FRIO INDUSTRIAL"/>
    <s v="0IFMAFR000496"/>
    <x v="0"/>
    <s v="COMUNICA. E. SAN CRISTOBAL L03"/>
    <s v="@FM@"/>
    <s v="ESCR-DEP-CCM"/>
    <s v="C.COMUNIC. DEP E.SAN CRISTOBAL"/>
    <s v="1"/>
    <s v="HORARIO 24 HORAS"/>
    <d v="2007-03-07T00:00:00"/>
  </r>
  <r>
    <x v="1"/>
    <x v="1"/>
    <x v="4"/>
    <x v="40"/>
    <x v="40"/>
    <s v="IFMAFRIND"/>
    <s v="MAQUINA DE FRIO INDUSTRIAL"/>
    <s v="0IFMAFR000497"/>
    <x v="0"/>
    <s v="COMUNICA. E. VILLAVERDE ALTO L03"/>
    <s v="@FM@"/>
    <s v="EVAT-DEP-CCM"/>
    <s v="C.COMUNIC. DEP. E.VILLAVERDE ALTO"/>
    <s v="1"/>
    <s v="HORARIO 24 HORAS"/>
    <d v="2007-03-07T00:00:00"/>
  </r>
  <r>
    <x v="1"/>
    <x v="1"/>
    <x v="4"/>
    <x v="40"/>
    <x v="40"/>
    <s v="IFMAFRIND"/>
    <s v="MAQUINA DE FRIO INDUSTRIAL"/>
    <s v="0IFMAFR000498"/>
    <x v="0"/>
    <s v="COMUNICA. E. ESTADIO METROPOLITANO L07"/>
    <s v="@FM@"/>
    <s v="EEOL-DEP-CCM"/>
    <s v="C.COMUN.DEP.E.ESTADIO METROPOLITANO(EOL)"/>
    <s v="1"/>
    <s v="HORARIO 24 HORAS"/>
    <d v="2007-03-23T00:00:00"/>
  </r>
  <r>
    <x v="1"/>
    <x v="1"/>
    <x v="4"/>
    <x v="40"/>
    <x v="40"/>
    <s v="IFMAFRIND"/>
    <s v="MAQUINA DE FRIO INDUSTRIAL"/>
    <s v="0IFMAFR000499"/>
    <x v="0"/>
    <s v="COMUNICA. E. BARRIO DEL PUERTO L07"/>
    <s v="@FM@"/>
    <s v="EBPU-DEP-CCM"/>
    <s v="C.COMUNIC. DEP. E.BARRIO DEL PUERTO"/>
    <s v="1"/>
    <s v="HORARIO 24 HORAS"/>
    <d v="2007-03-23T00:00:00"/>
  </r>
  <r>
    <x v="1"/>
    <x v="1"/>
    <x v="4"/>
    <x v="40"/>
    <x v="40"/>
    <s v="IFMAFRIND"/>
    <s v="MAQUINA DE FRIO INDUSTRIAL"/>
    <s v="0IFMAFR000500"/>
    <x v="0"/>
    <s v="COMUNICA. E. COSLADA CENTRÁL L07"/>
    <s v="@FM@"/>
    <s v="ECCE-DEP-CCM"/>
    <s v="C.COMUNIC. DEP. E.COSLADA CENTRAL"/>
    <s v="1"/>
    <s v="HORARIO 24 HORAS"/>
    <d v="2007-03-24T00:00:00"/>
  </r>
  <r>
    <x v="1"/>
    <x v="1"/>
    <x v="4"/>
    <x v="40"/>
    <x v="40"/>
    <s v="IFMAFRIND"/>
    <s v="MAQUINA DE FRIO INDUSTRIAL"/>
    <s v="0IFMAFR000501"/>
    <x v="0"/>
    <s v="COMUNICA. E. LA RAMBLA L07"/>
    <s v="@FM@"/>
    <s v="ELRA-DEP-CCM"/>
    <s v="C.COMUNIC. DEP. E.LA RAMBLA"/>
    <s v="1"/>
    <s v="HORARIO 24 HORAS"/>
    <d v="2007-03-24T00:00:00"/>
  </r>
  <r>
    <x v="1"/>
    <x v="1"/>
    <x v="4"/>
    <x v="40"/>
    <x v="40"/>
    <s v="IFMAFRIND"/>
    <s v="MAQUINA DE FRIO INDUSTRIAL"/>
    <s v="0IFMAFR000502"/>
    <x v="0"/>
    <s v="COMUNICA. E. SAN FERNANDO L07"/>
    <s v="@FM@"/>
    <s v="ESFO-DEP-CCM"/>
    <s v="C.COMUNIC. DEP. E.S.FERNANDO"/>
    <s v="1"/>
    <s v="HORARIO 24 HORAS"/>
    <d v="2007-03-25T00:00:00"/>
  </r>
  <r>
    <x v="1"/>
    <x v="1"/>
    <x v="4"/>
    <x v="40"/>
    <x v="40"/>
    <s v="IFMAFRIND"/>
    <s v="MAQUINA DE FRIO INDUSTRIAL"/>
    <s v="0IFMAFR000503"/>
    <x v="0"/>
    <s v="COMUNICA. E. JARAMA L07"/>
    <s v="@FM@"/>
    <s v="EJAR-DEP-CCM"/>
    <s v="C.COMUNIC. DEP. E.JARAMA"/>
    <s v="1"/>
    <s v="HORARIO 24 HORAS"/>
    <d v="2007-03-25T00:00:00"/>
  </r>
  <r>
    <x v="1"/>
    <x v="1"/>
    <x v="4"/>
    <x v="40"/>
    <x v="40"/>
    <s v="IFMAFRIND"/>
    <s v="MAQUINA DE FRIO INDUSTRIAL"/>
    <s v="0IFMAFR000504"/>
    <x v="0"/>
    <s v="COMUNICA. E. HENARES L07"/>
    <s v="@FM@"/>
    <s v="EHEN-DEP-CCM"/>
    <s v="C.COMUNIC. DEP. E.HENARES"/>
    <s v="1"/>
    <s v="HORARIO 24 HORAS"/>
    <d v="2007-05-18T00:00:00"/>
  </r>
  <r>
    <x v="1"/>
    <x v="1"/>
    <x v="4"/>
    <x v="40"/>
    <x v="40"/>
    <s v="IFMAFRIND"/>
    <s v="MAQUINA DE FRIO INDUSTRIAL"/>
    <s v="0IFMAFR000505"/>
    <x v="0"/>
    <s v="EQUIPOS E. ALMENDRALES"/>
    <s v="@FM@"/>
    <s v="EALM-VUN"/>
    <s v="*V.UNICO E.ALMENDRALES"/>
    <s v="1"/>
    <s v="HORARIO 24 HORAS"/>
    <d v="2007-03-26T00:00:00"/>
  </r>
  <r>
    <x v="1"/>
    <x v="1"/>
    <x v="4"/>
    <x v="40"/>
    <x v="40"/>
    <s v="IFMAFRIND"/>
    <s v="MAQUINA DE FRIO INDUSTRIAL"/>
    <s v="0IFMAFR000506"/>
    <x v="0"/>
    <s v="EQUIPOS E. HOSPITAL 12 DE OCTUBRE"/>
    <s v="@FM@"/>
    <s v="EHOC-VUN"/>
    <s v="*V.UNICO E.HOSPITAL 12 DE OCTUBRE"/>
    <s v="1"/>
    <s v="HORARIO 24 HORAS"/>
    <d v="2007-03-27T00:00:00"/>
  </r>
  <r>
    <x v="1"/>
    <x v="1"/>
    <x v="4"/>
    <x v="40"/>
    <x v="40"/>
    <s v="IFMAFRIND"/>
    <s v="MAQUINA DE FRIO INDUSTRIAL"/>
    <s v="0IFMAFR000508"/>
    <x v="0"/>
    <s v="EQUIPOS E. CIUDAD DE LOS ANGELES"/>
    <s v="@FM@"/>
    <s v="ECAG-VUN"/>
    <s v="*V.UNICO E.CIUDAD DE LOS ANGELES"/>
    <s v="1"/>
    <s v="HORARIO 24 HORAS"/>
    <d v="2007-03-28T00:00:00"/>
  </r>
  <r>
    <x v="1"/>
    <x v="1"/>
    <x v="4"/>
    <x v="40"/>
    <x v="40"/>
    <s v="IFMAFRIND"/>
    <s v="MAQUINA DE FRIO INDUSTRIAL"/>
    <s v="0IFMAFR000509"/>
    <x v="0"/>
    <s v="EQUIPOS E. VILLAVERDE BAJO CRUCE"/>
    <s v="@FM@"/>
    <s v="EVBC-VUN"/>
    <s v="*V.UNICO E.VILLAVERDE BAJO CRUCE"/>
    <s v="1"/>
    <s v="HORARIO 24 HORAS"/>
    <d v="2007-03-28T00:00:00"/>
  </r>
  <r>
    <x v="1"/>
    <x v="1"/>
    <x v="4"/>
    <x v="40"/>
    <x v="40"/>
    <s v="IFMAFRIND"/>
    <s v="MAQUINA DE FRIO INDUSTRIAL"/>
    <s v="0IFMAFR000510"/>
    <x v="0"/>
    <s v="EQUIPOS E. SAN CRISTOBAL"/>
    <s v="@FM@"/>
    <s v="ESCR-VUN"/>
    <s v="*V.UNICO E.SAN CRISTOBAL"/>
    <s v="1"/>
    <s v="HORARIO 24 HORAS"/>
    <d v="2007-03-29T00:00:00"/>
  </r>
  <r>
    <x v="1"/>
    <x v="1"/>
    <x v="4"/>
    <x v="40"/>
    <x v="40"/>
    <s v="IFMAFRIND"/>
    <s v="MAQUINA DE FRIO INDUSTRIAL"/>
    <s v="0IFMAFR000511"/>
    <x v="0"/>
    <s v="EQUIPOS E. VILLAVERDE ALTO"/>
    <s v="@FM@"/>
    <s v="EVAT-VUN"/>
    <s v="*V.UNICO E.VILLAVERDE ALTO"/>
    <s v="1"/>
    <s v="HORARIO 24 HORAS"/>
    <d v="2007-03-29T00:00:00"/>
  </r>
  <r>
    <x v="1"/>
    <x v="1"/>
    <x v="4"/>
    <x v="40"/>
    <x v="40"/>
    <s v="IFMAFRIND"/>
    <s v="MAQUINA DE FRIO INDUSTRIAL"/>
    <s v="0IFMAFR000512"/>
    <x v="0"/>
    <s v="EQUIPOS E. ESTADIO METROPOLITANO"/>
    <s v="@FM@"/>
    <s v="EEOL-VUN"/>
    <s v="*V.UNICO E.ESTADIO METROPOLITANO(EOL)"/>
    <s v="1"/>
    <s v="HORARIO 24 HORAS"/>
    <d v="2007-04-25T00:00:00"/>
  </r>
  <r>
    <x v="1"/>
    <x v="1"/>
    <x v="4"/>
    <x v="40"/>
    <x v="40"/>
    <s v="IFMAFRIND"/>
    <s v="MAQUINA DE FRIO INDUSTRIAL"/>
    <s v="0IFMAFR000513"/>
    <x v="0"/>
    <s v="EQUIPOS E. BARRIO DEL PUERTO"/>
    <s v="@FM@"/>
    <s v="EBPU-VUN"/>
    <s v="*V.ÚNICO E.BARRIO DEL PUERTO"/>
    <s v="1"/>
    <s v="HORARIO 24 HORAS"/>
    <d v="2007-04-25T00:00:00"/>
  </r>
  <r>
    <x v="1"/>
    <x v="1"/>
    <x v="4"/>
    <x v="40"/>
    <x v="40"/>
    <s v="IFMAFRIND"/>
    <s v="MAQUINA DE FRIO INDUSTRIAL"/>
    <s v="0IFMAFR000514"/>
    <x v="0"/>
    <s v="EQUIPOS E. COSLADA CENTRAL"/>
    <s v="@FM@"/>
    <s v="ECCE-VUN"/>
    <s v="*V.ÚNICO E.COSLADA CENTRAL"/>
    <s v="1"/>
    <s v="HORARIO 24 HORAS"/>
    <d v="2007-05-18T00:00:00"/>
  </r>
  <r>
    <x v="1"/>
    <x v="1"/>
    <x v="4"/>
    <x v="40"/>
    <x v="40"/>
    <s v="IFMAFRIND"/>
    <s v="MAQUINA DE FRIO INDUSTRIAL"/>
    <s v="0IFMAFR000515"/>
    <x v="0"/>
    <s v="EQUIPOS E. LA RAMBLA"/>
    <s v="@FM@"/>
    <s v="ELRA-VUN"/>
    <s v="*V.ÚNICO E.LA RAMBLA"/>
    <s v="1"/>
    <s v="HORARIO 24 HORAS"/>
    <d v="2007-05-18T00:00:00"/>
  </r>
  <r>
    <x v="1"/>
    <x v="1"/>
    <x v="4"/>
    <x v="40"/>
    <x v="40"/>
    <s v="IFMAFRIND"/>
    <s v="MAQUINA DE FRIO INDUSTRIAL"/>
    <s v="0IFMAFR000516"/>
    <x v="0"/>
    <s v="EQUIPOS E. SAN FERNANDO"/>
    <s v="@FM@"/>
    <s v="ESFO-VUN"/>
    <s v="*V.ÚNICO E.S.FERNANDO"/>
    <s v="1"/>
    <s v="HORARIO 24 HORAS"/>
    <d v="2007-05-18T00:00:00"/>
  </r>
  <r>
    <x v="1"/>
    <x v="1"/>
    <x v="4"/>
    <x v="40"/>
    <x v="40"/>
    <s v="IFMAFRIND"/>
    <s v="MAQUINA DE FRIO INDUSTRIAL"/>
    <s v="0IFMAFR000517"/>
    <x v="0"/>
    <s v="EQUIPOS E. JARAMA"/>
    <s v="@FM@"/>
    <s v="EJAR-VUN"/>
    <s v="*V.ÚNICO E.JARAMA"/>
    <s v="1"/>
    <s v="HORARIO 24 HORAS"/>
    <d v="2007-05-18T00:00:00"/>
  </r>
  <r>
    <x v="1"/>
    <x v="1"/>
    <x v="4"/>
    <x v="40"/>
    <x v="40"/>
    <s v="IFMAFRIND"/>
    <s v="MAQUINA DE FRIO INDUSTRIAL"/>
    <s v="0IFMAFR000518"/>
    <x v="0"/>
    <s v="EQUIPOS E. HENARES"/>
    <s v="@FM@"/>
    <s v="EHEN-VUN"/>
    <s v="*V.ÚNICO E.HENARES"/>
    <s v="1"/>
    <s v="HORARIO 24 HORAS"/>
    <d v="2007-05-18T00:00:00"/>
  </r>
  <r>
    <x v="1"/>
    <x v="1"/>
    <x v="4"/>
    <x v="40"/>
    <x v="40"/>
    <s v="IFMAFRIND"/>
    <s v="MAQUINA DE FRIO INDUSTRIAL"/>
    <s v="0IFMAFR000519"/>
    <x v="0"/>
    <s v="ENCLAVAMIENTO E.  ALMENDRALES L03"/>
    <s v=""/>
    <s v="EALM-DEP-CRL"/>
    <s v="C.RELES DEP. E.ALMENDRALES"/>
    <s v="1"/>
    <s v="HORARIO 24 HORAS"/>
    <d v="2006-09-08T00:00:00"/>
  </r>
  <r>
    <x v="1"/>
    <x v="1"/>
    <x v="4"/>
    <x v="40"/>
    <x v="40"/>
    <s v="IFMAFRIND"/>
    <s v="MAQUINA DE FRIO INDUSTRIAL"/>
    <s v="0IFMAFR000520"/>
    <x v="0"/>
    <s v="ENCLAVAMIENTO E. SAN FERMIN L03"/>
    <s v=""/>
    <s v="ESFE-DEP-CRL"/>
    <s v="C.RELES DEP.E.S.FERMIN-ORCASUR"/>
    <s v="1"/>
    <s v="HORARIO 24 HORAS"/>
    <d v="2007-03-05T00:00:00"/>
  </r>
  <r>
    <x v="1"/>
    <x v="1"/>
    <x v="4"/>
    <x v="40"/>
    <x v="40"/>
    <s v="IFMAFRIND"/>
    <s v="MAQUINA DE FRIO INDUSTRIAL"/>
    <s v="0IFMAFR000521"/>
    <x v="0"/>
    <s v="ENCLAVAMIENTO E. VILLAVERDE BAJO L03"/>
    <s v=""/>
    <s v="EVBC-DEP-CRL"/>
    <s v="C.RELES DEP.E.VILLAVERDE BAJO CRUCE"/>
    <s v="1"/>
    <s v="HORARIO 24 HORAS"/>
    <d v="2007-03-06T00:00:00"/>
  </r>
  <r>
    <x v="1"/>
    <x v="1"/>
    <x v="4"/>
    <x v="40"/>
    <x v="40"/>
    <s v="IFMAFRIND"/>
    <s v="MAQUINA DE FRIO INDUSTRIAL"/>
    <s v="0IFMAFR000522"/>
    <x v="0"/>
    <s v="ENCLAVAMIENTO E. VILLAVERDE ALTO L03"/>
    <s v=""/>
    <s v="EVAT-DEP-CRL"/>
    <s v="C.RELES DEP. E.VILLAVERDE ALTO"/>
    <s v="1"/>
    <s v="HORARIO 24 HORAS"/>
    <d v="2007-03-07T00:00:00"/>
  </r>
  <r>
    <x v="1"/>
    <x v="1"/>
    <x v="4"/>
    <x v="40"/>
    <x v="40"/>
    <s v="IFMAFRIND"/>
    <s v="MAQUINA DE FRIO INDUSTRIAL"/>
    <s v="0IFMAFR000523"/>
    <x v="0"/>
    <s v="ENCLAV. E. ESTADIO METROPOLITANO L07 M1"/>
    <s v=""/>
    <s v="EEOL-DEP-CRL"/>
    <s v="C.RELES DEP.E.ESTADI.METROPOLITANO(EOL)"/>
    <s v="1"/>
    <s v="HORARIO 24 HORAS"/>
    <d v="2007-05-18T00:00:00"/>
  </r>
  <r>
    <x v="1"/>
    <x v="1"/>
    <x v="4"/>
    <x v="40"/>
    <x v="40"/>
    <s v="IFMAFRIND"/>
    <s v="MAQUINA DE FRIO INDUSTRIAL"/>
    <s v="0IFMAFR000524"/>
    <x v="0"/>
    <s v="ENCLAV. E. ESTADIO METROPOLITANO L07 M2"/>
    <s v=""/>
    <s v="EEOL-DEP-CRL"/>
    <s v="C.RELES DEP.E.ESTADI.METROPOLITANO(EOL)"/>
    <s v="1"/>
    <s v="HORARIO 24 HORAS"/>
    <d v="2007-04-17T00:00:00"/>
  </r>
  <r>
    <x v="1"/>
    <x v="1"/>
    <x v="4"/>
    <x v="40"/>
    <x v="40"/>
    <s v="IFMAFRIND"/>
    <s v="MAQUINA DE FRIO INDUSTRIAL"/>
    <s v="0IFMAFR000525"/>
    <x v="0"/>
    <s v="ENCLAVAMIENTO E. BARRIO DEL PUERTO L07"/>
    <s v=""/>
    <s v="EBPU-DEP-CRL"/>
    <s v="C.RELES DEP. E.BARRIO DEL PUERTO"/>
    <s v="1"/>
    <s v="HORARIO 24 HORAS"/>
    <d v="2007-04-18T00:00:00"/>
  </r>
  <r>
    <x v="1"/>
    <x v="1"/>
    <x v="4"/>
    <x v="40"/>
    <x v="40"/>
    <s v="IFMAFRIND"/>
    <s v="MAQUINA DE FRIO INDUSTRIAL"/>
    <s v="0IFMAFR000526"/>
    <x v="0"/>
    <s v="ENCLAVAMIENTO E. LA RAMBLA L07"/>
    <s v=""/>
    <s v="ELRA-DEP-CRL"/>
    <s v="C.RELES DEP. E.LA RAMBLA"/>
    <s v="1"/>
    <s v="HORARIO 24 HORAS"/>
    <d v="2007-04-19T00:00:00"/>
  </r>
  <r>
    <x v="1"/>
    <x v="1"/>
    <x v="4"/>
    <x v="40"/>
    <x v="40"/>
    <s v="IFMAFRIND"/>
    <s v="MAQUINA DE FRIO INDUSTRIAL"/>
    <s v="0IFMAFR000527"/>
    <x v="0"/>
    <s v="ENCLAVAMIENTO E. JARAMA L07"/>
    <s v=""/>
    <s v="EJAR-DEP-CRL"/>
    <s v="C.RELES DEP. E.JARAMA"/>
    <s v="1"/>
    <s v="HORARIO 24 HORAS"/>
    <d v="2007-04-19T00:00:00"/>
  </r>
  <r>
    <x v="1"/>
    <x v="1"/>
    <x v="4"/>
    <x v="40"/>
    <x v="40"/>
    <s v="IFMAFRIND"/>
    <s v="MAQUINA DE FRIO INDUSTRIAL"/>
    <s v="0IFMAFR000528"/>
    <x v="0"/>
    <s v="ENCLAVAMIENTO E. MARIA TUDOR ML1 M1"/>
    <s v=""/>
    <s v="E1MT-DEP-ICA"/>
    <s v="ICA DEP. E.MARÍA TUDOR"/>
    <s v="1"/>
    <s v="HORARIO 24 HORAS"/>
    <d v="2007-03-29T00:00:00"/>
  </r>
  <r>
    <x v="1"/>
    <x v="1"/>
    <x v="4"/>
    <x v="40"/>
    <x v="40"/>
    <s v="IFMAFRIND"/>
    <s v="MAQUINA DE FRIO INDUSTRIAL"/>
    <s v="0IFMAFR000529"/>
    <x v="0"/>
    <s v="ENCLAVAMIENTO E. MARIA TUDOR ML1 M2"/>
    <s v=""/>
    <s v="E1MT-DEP-ICA"/>
    <s v="ICA DEP. E.MARÍA TUDOR"/>
    <s v="1"/>
    <s v="HORARIO 24 HORAS"/>
    <d v="2007-03-29T00:00:00"/>
  </r>
  <r>
    <x v="1"/>
    <x v="1"/>
    <x v="4"/>
    <x v="40"/>
    <x v="40"/>
    <s v="IFMAFRIND"/>
    <s v="MAQUINA DE FRIO INDUSTRIAL"/>
    <s v="0IFMAFR000530"/>
    <x v="0"/>
    <s v="COMUNICA. E. GUZMÁN EL BUENO L06"/>
    <s v="@FM@"/>
    <s v="EGBU-DEP-CCM"/>
    <s v="C.COM  DEP. E.G.EL BUENO"/>
    <s v="1"/>
    <s v="HORARIO 24 HORAS"/>
    <d v="2007-06-04T00:00:00"/>
  </r>
  <r>
    <x v="1"/>
    <x v="1"/>
    <x v="4"/>
    <x v="40"/>
    <x v="40"/>
    <s v="IFMAFRIND"/>
    <s v="MAQUINA DE FRIO INDUSTRIAL"/>
    <s v="0IFMAFR000531"/>
    <x v="0"/>
    <s v="COMUNICA. E. CUATRO CAMINOS L06"/>
    <s v="@FM@"/>
    <s v="ECCA-DEP-CCM"/>
    <s v="C.COM  DEP. E.C.CAMINOS"/>
    <s v="1"/>
    <s v="HORARIO 24 HORAS"/>
    <d v="2007-06-04T00:00:00"/>
  </r>
  <r>
    <x v="1"/>
    <x v="1"/>
    <x v="4"/>
    <x v="40"/>
    <x v="40"/>
    <s v="IFMAFRIND"/>
    <s v="MAQUINA DE FRIO INDUSTRIAL"/>
    <s v="0IFMAFR000532"/>
    <x v="0"/>
    <s v="COMUNICA. E. LAGUNA L06"/>
    <s v="@FM@"/>
    <s v="ELAN-DEP-CCM"/>
    <s v="C.COM  DEP. E.LAGUNA"/>
    <s v="1"/>
    <s v="HORARIO 24 HORAS"/>
    <d v="2007-06-04T00:00:00"/>
  </r>
  <r>
    <x v="1"/>
    <x v="1"/>
    <x v="4"/>
    <x v="40"/>
    <x v="40"/>
    <s v="IFMAFRIND"/>
    <s v="MAQUINA DE FRIO INDUSTRIAL"/>
    <s v="0IFMAFR000539"/>
    <x v="0"/>
    <s v="COMUNICA. E. HOSPITAL DE HENARES L07"/>
    <s v="@FM@"/>
    <s v="EHHE-DEP-CCM"/>
    <s v="C.COMUNIC. DEP. E.HOSPITAL DEL HENARES"/>
    <s v="1"/>
    <s v="HORARIO 24 HORAS"/>
    <d v="2007-06-18T00:00:00"/>
  </r>
  <r>
    <x v="1"/>
    <x v="1"/>
    <x v="4"/>
    <x v="40"/>
    <x v="40"/>
    <s v="IFMAFRIND"/>
    <s v="MAQUINA DE FRIO INDUSTRIAL"/>
    <s v="0IFMAFR000540"/>
    <x v="0"/>
    <s v="ENCLAVAMIENTO E. HOSPITAL HENARES L07"/>
    <s v=""/>
    <s v="EHHE-DEP-CRL"/>
    <s v="C.RELES DEP. E.HOSPITAL DEL HENARES"/>
    <s v="1"/>
    <s v="HORARIO 24 HORAS"/>
    <d v="2007-05-21T00:00:00"/>
  </r>
  <r>
    <x v="1"/>
    <x v="1"/>
    <x v="4"/>
    <x v="40"/>
    <x v="40"/>
    <s v="IFMAFRIND"/>
    <s v="MAQUINA DE FRIO INDUSTRIAL"/>
    <s v="0IFMAFR000541"/>
    <x v="0"/>
    <s v="EQUIPOS E. H.DE HENARES"/>
    <s v="@FM@"/>
    <s v="EHHE-DEP-CCI"/>
    <s v="CCI DEP. E.HOSPITAL DEL HENARES"/>
    <s v="1"/>
    <s v="HORARIO 24 HORAS"/>
    <d v="2007-05-23T00:00:00"/>
  </r>
  <r>
    <x v="1"/>
    <x v="1"/>
    <x v="4"/>
    <x v="40"/>
    <x v="40"/>
    <s v="IFMAFRIND"/>
    <s v="MAQUINA DE FRIO INDUSTRIAL"/>
    <s v="0IFMAFR000542"/>
    <x v="0"/>
    <s v="COMUNICA. E. AEROPUERTO T4 L08"/>
    <s v="@FM@"/>
    <s v="EAT4-DEP-CCM"/>
    <s v="C.COMUNIC. DEP. E.AEROPUERTO T4"/>
    <s v="1"/>
    <s v="HORARIO 24 HORAS"/>
    <d v="2007-04-09T00:00:00"/>
  </r>
  <r>
    <x v="1"/>
    <x v="1"/>
    <x v="4"/>
    <x v="40"/>
    <x v="40"/>
    <s v="IFMAFRIND"/>
    <s v="MAQUINA DE FRIO INDUSTRIAL"/>
    <s v="0IFMAFR000543"/>
    <x v="0"/>
    <s v="ENCLAVAMIENTO E. AEROPUERTO T4 L08"/>
    <s v=""/>
    <s v="EAT4-DEP-CRL"/>
    <s v="C.RELES DEP. E.AEROPUERTO T4"/>
    <s v="1"/>
    <s v="HORARIO 24 HORAS"/>
    <d v="2007-04-20T00:00:00"/>
  </r>
  <r>
    <x v="1"/>
    <x v="1"/>
    <x v="4"/>
    <x v="40"/>
    <x v="40"/>
    <s v="IFMAFRIND"/>
    <s v="MAQUINA DE FRIO INDUSTRIAL"/>
    <s v="0IFMAFR000544"/>
    <x v="0"/>
    <s v="COMUNICA. E. NUEVOS MINISTERIOS L10"/>
    <s v=""/>
    <s v="ENMI-DEP-CCM"/>
    <s v="C.COM  DEP. E.N.MINISTERIOS"/>
    <s v="1"/>
    <s v="HORARIO 24 HORAS"/>
    <d v="2006-07-19T00:00:00"/>
  </r>
  <r>
    <x v="1"/>
    <x v="1"/>
    <x v="4"/>
    <x v="40"/>
    <x v="40"/>
    <s v="IFMAFRIND"/>
    <s v="MAQUINA DE FRIO INDUSTRIAL"/>
    <s v="0IFMAFR000545"/>
    <x v="0"/>
    <s v="EQUIPOS E. N. MINISTERIOS V. CASTELLANA"/>
    <s v="@FM@"/>
    <s v="ENMI-VCA"/>
    <s v="*V.CASTELLANA E.N.MINISTERIOS"/>
    <s v="1"/>
    <s v="HORARIO 24 HORAS"/>
    <d v="2006-07-19T00:00:00"/>
  </r>
  <r>
    <x v="1"/>
    <x v="1"/>
    <x v="4"/>
    <x v="40"/>
    <x v="40"/>
    <s v="IFMAFRIND"/>
    <s v="MAQUINA DE FRIO INDUSTRIAL"/>
    <s v="0IFMAFR000546"/>
    <x v="0"/>
    <s v="EQUIPOS E. COLOMBIA"/>
    <s v="@FM@"/>
    <s v="ECOL-VUN"/>
    <s v="* V.ÚNICO (COLOMBIA) E.COLOMBIA"/>
    <s v="1"/>
    <s v="HORARIO 24 HORAS"/>
    <d v="2006-05-04T00:00:00"/>
  </r>
  <r>
    <x v="1"/>
    <x v="1"/>
    <x v="4"/>
    <x v="40"/>
    <x v="40"/>
    <s v="IFMAFRIND"/>
    <s v="MAQUINA DE FRIO INDUSTRIAL"/>
    <s v="0IFMAFR000547"/>
    <x v="0"/>
    <s v="COMUNICA. E. COLOMBIA L08-L09 M1"/>
    <s v="@FM@"/>
    <s v="ECOL-DEP-CCM"/>
    <s v="C.COM  DEP. E.COLOMBIA"/>
    <s v="1"/>
    <s v="HORARIO 24 HORAS"/>
    <d v="2006-05-04T00:00:00"/>
  </r>
  <r>
    <x v="1"/>
    <x v="1"/>
    <x v="4"/>
    <x v="40"/>
    <x v="40"/>
    <s v="IFMAFRIND"/>
    <s v="MAQUINA DE FRIO INDUSTRIAL"/>
    <s v="0IFMAFR000548"/>
    <x v="0"/>
    <s v="EQUIPOS E. FERIA DE MADRID"/>
    <s v=""/>
    <s v="ECNA-VUN"/>
    <s v="* V.ÚNICO E.FERIA DE MADRID(CNA)"/>
    <s v="1"/>
    <s v="HORARIO 24 HORAS"/>
    <d v="2006-05-18T00:00:00"/>
  </r>
  <r>
    <x v="1"/>
    <x v="1"/>
    <x v="4"/>
    <x v="40"/>
    <x v="40"/>
    <s v="IFMAFRIND"/>
    <s v="MAQUINA DE FRIO INDUSTRIAL"/>
    <s v="0IFMAFR000549"/>
    <x v="0"/>
    <s v="EQUIPOS E. AEROPUERTO"/>
    <s v=""/>
    <s v="EAER-VUN"/>
    <s v="* V.ÚNICO(AER.) E.AEROPUERTO T1-T2-T3"/>
    <s v="1"/>
    <s v="HORARIO 24 HORAS"/>
    <d v="2006-07-08T00:00:00"/>
  </r>
  <r>
    <x v="1"/>
    <x v="1"/>
    <x v="4"/>
    <x v="40"/>
    <x v="40"/>
    <s v="IFMAFRIND"/>
    <s v="MAQUINA DE FRIO INDUSTRIAL"/>
    <s v="0IFMAFR000550"/>
    <x v="0"/>
    <s v="EQUIPOS E. BARAJAS"/>
    <s v="@FM@"/>
    <s v="EBAR-VUN"/>
    <s v="* V.ÚNICO (BARAJAS)  E.BARAJAS"/>
    <s v="1"/>
    <s v="HORARIO 24 HORAS"/>
    <d v="2006-06-01T00:00:00"/>
  </r>
  <r>
    <x v="1"/>
    <x v="1"/>
    <x v="4"/>
    <x v="40"/>
    <x v="40"/>
    <s v="IFMAFRIND"/>
    <s v="MAQUINA DE FRIO INDUSTRIAL"/>
    <s v="0IFMAFR000551"/>
    <x v="0"/>
    <s v="COMUNICA. E. NUEVOS MINISTERIOS L08"/>
    <s v="@FM@"/>
    <s v="ENMI-DEP-CCM"/>
    <s v="C.COM  DEP. E.N.MINISTERIOS"/>
    <s v="1"/>
    <s v="HORARIO 24 HORAS"/>
    <d v="2007-02-21T00:00:00"/>
  </r>
  <r>
    <x v="1"/>
    <x v="1"/>
    <x v="4"/>
    <x v="40"/>
    <x v="40"/>
    <s v="IFMAFRIND"/>
    <s v="MAQUINA DE FRIO INDUSTRIAL"/>
    <s v="0IFMAFR000552"/>
    <x v="0"/>
    <s v="COMUNICA. E. HOSPITAL INFANTA SOFÍA L10"/>
    <s v="@FM@"/>
    <s v="EHNO-DEP-CCM"/>
    <s v="C.COMUNIC. DEP. E.HOSPITAL INFANTA SOFIA"/>
    <s v="1"/>
    <s v="HORARIO 24 HORAS"/>
    <d v="2007-05-16T00:00:00"/>
  </r>
  <r>
    <x v="1"/>
    <x v="1"/>
    <x v="4"/>
    <x v="40"/>
    <x v="40"/>
    <s v="IFMAFRIND"/>
    <s v="MAQUINA DE FRIO INDUSTRIAL"/>
    <s v="0IFMAFR000553"/>
    <x v="0"/>
    <s v="COMUNICA. E. REYES CATÓLICOS L10"/>
    <s v="@FM@"/>
    <s v="ERCA-DEP-CCM"/>
    <s v="C.COMUNIC. DEP E.REYES CATÓLICOS"/>
    <s v="1"/>
    <s v="HORARIO 24 HORAS"/>
    <d v="2007-05-16T00:00:00"/>
  </r>
  <r>
    <x v="1"/>
    <x v="1"/>
    <x v="4"/>
    <x v="40"/>
    <x v="40"/>
    <s v="IFMAFRIND"/>
    <s v="MAQUINA DE FRIO INDUSTRIAL"/>
    <s v="0IFMAFR000554"/>
    <x v="0"/>
    <s v="COMUNICA. E. BAUNATAL L10"/>
    <s v="@FM@"/>
    <s v="EBAU-DEP-CCM"/>
    <s v="C.COMUNIC. DEP. E.BAUNATAL"/>
    <s v="1"/>
    <s v="HORARIO 24 HORAS"/>
    <d v="2007-05-16T00:00:00"/>
  </r>
  <r>
    <x v="1"/>
    <x v="1"/>
    <x v="4"/>
    <x v="40"/>
    <x v="40"/>
    <s v="IFMAFRIND"/>
    <s v="MAQUINA DE FRIO INDUSTRIAL"/>
    <s v="0IFMAFR000555"/>
    <x v="0"/>
    <s v="COMUNICA. E. MANUELDE FALLA L10"/>
    <s v="@FM@"/>
    <s v="EMFA-DEP-CCM"/>
    <s v="C.COMUNIC. DEP E.MANUEL DE FALLA"/>
    <s v="1"/>
    <s v="HORARIO 24 HORAS"/>
    <d v="2007-05-16T00:00:00"/>
  </r>
  <r>
    <x v="1"/>
    <x v="1"/>
    <x v="4"/>
    <x v="40"/>
    <x v="40"/>
    <s v="IFMAFRIND"/>
    <s v="MAQUINA DE FRIO INDUSTRIAL"/>
    <s v="0IFMAFR000556"/>
    <x v="0"/>
    <s v="COMUNICA. E. MARQUÉN DE VALDAVIA L10"/>
    <s v="@FM@"/>
    <s v="EMVV-DEP-CCM"/>
    <s v="C.COMUNIC. DEP. E.M.DE LA VALDAVIA"/>
    <s v="1"/>
    <s v="HORARIO 24 HORAS"/>
    <d v="2007-05-16T00:00:00"/>
  </r>
  <r>
    <x v="1"/>
    <x v="1"/>
    <x v="4"/>
    <x v="40"/>
    <x v="40"/>
    <s v="IFMAFRIND"/>
    <s v="MAQUINA DE FRIO INDUSTRIAL"/>
    <s v="0IFMAFR000557"/>
    <x v="0"/>
    <s v="COMUNICA. E. LA MORALEJA L10"/>
    <s v="@FM@"/>
    <s v="ELMO-DEP-CCM"/>
    <s v="C.COMUNIC. DEP. E.LA MORALEJA"/>
    <s v="1"/>
    <s v="HORARIO 24 HORAS"/>
    <d v="2007-05-16T00:00:00"/>
  </r>
  <r>
    <x v="1"/>
    <x v="1"/>
    <x v="4"/>
    <x v="40"/>
    <x v="40"/>
    <s v="IFMAFRIND"/>
    <s v="MAQUINA DE FRIO INDUSTRIAL"/>
    <s v="0IFMAFR000558"/>
    <x v="0"/>
    <s v="COMUNICA. E. LA GRANJA L10"/>
    <s v="@FM@"/>
    <s v="ELGR-DEP-CCM"/>
    <s v="C.COMUNIC. DEP. E.LA GRANJA"/>
    <s v="1"/>
    <s v="HORARIO 24 HORAS"/>
    <d v="2007-05-16T00:00:00"/>
  </r>
  <r>
    <x v="1"/>
    <x v="1"/>
    <x v="4"/>
    <x v="40"/>
    <x v="40"/>
    <s v="IFMAFRIND"/>
    <s v="MAQUINA DE FRIO INDUSTRIAL"/>
    <s v="0IFMAFR000559"/>
    <x v="0"/>
    <s v="COMUNICA. E. RONDA DE LA COMUNICA. L10"/>
    <s v="@FM@"/>
    <s v="ERCO-DEP-CCM"/>
    <s v="C.COMUNIC. DEP. E.R.COMUNICACIONES"/>
    <s v="1"/>
    <s v="HORARIO 24 HORAS"/>
    <d v="2007-05-16T00:00:00"/>
  </r>
  <r>
    <x v="1"/>
    <x v="1"/>
    <x v="4"/>
    <x v="40"/>
    <x v="40"/>
    <s v="IFMAFRIND"/>
    <s v="MAQUINA DE FRIO INDUSTRIAL"/>
    <s v="0IFMAFR000560"/>
    <x v="0"/>
    <s v="COMUNICA. E. LAS TABLAS L10"/>
    <s v="@FM@"/>
    <s v="ELTA-DEP-CCM"/>
    <s v="C.COMUNIC. DEP. E.LAS TABLAS"/>
    <s v="1"/>
    <s v="HORARIO 24 HORAS"/>
    <d v="2007-05-16T00:00:00"/>
  </r>
  <r>
    <x v="1"/>
    <x v="1"/>
    <x v="4"/>
    <x v="40"/>
    <x v="40"/>
    <s v="IFMAFRIND"/>
    <s v="MAQUINA DE FRIO INDUSTRIAL"/>
    <s v="0IFMAFR000561"/>
    <x v="0"/>
    <s v="COMUNICA. E. MONTECARMELO L10"/>
    <s v="@FM@"/>
    <s v="EMLO-DEP-CCM"/>
    <s v="C.COMUNIC. DEP. E.MONTECARMELO"/>
    <s v="1"/>
    <s v="HORARIO 24 HORAS"/>
    <d v="2007-05-16T00:00:00"/>
  </r>
  <r>
    <x v="1"/>
    <x v="1"/>
    <x v="4"/>
    <x v="40"/>
    <x v="40"/>
    <s v="IFMAFRIND"/>
    <s v="MAQUINA DE FRIO INDUSTRIAL"/>
    <s v="0IFMAFR000562"/>
    <x v="0"/>
    <s v="COMUNICA. E. TRES OLIVOS L10"/>
    <s v="@FM@"/>
    <s v="ETOL-DEP-CCM"/>
    <s v="CCM. DEP. E.TRES OLIVOS"/>
    <s v="1"/>
    <s v="HORARIO 24 HORAS"/>
    <d v="2007-05-16T00:00:00"/>
  </r>
  <r>
    <x v="1"/>
    <x v="1"/>
    <x v="4"/>
    <x v="40"/>
    <x v="40"/>
    <s v="IFMAFRIND"/>
    <s v="MAQUINA DE FRIO INDUSTRIAL"/>
    <s v="0IFMAFR000563"/>
    <x v="0"/>
    <s v="EQUIPOS E. HOSPITAL INFANTA SOFÍA"/>
    <s v="@FM@"/>
    <s v="EHNO-VUN"/>
    <s v="*V.ÚNICO E.HOSPITAL INFANTA SOFIA"/>
    <s v="1"/>
    <s v="HORARIO 24 HORAS"/>
    <d v="2007-06-04T00:00:00"/>
  </r>
  <r>
    <x v="1"/>
    <x v="1"/>
    <x v="4"/>
    <x v="40"/>
    <x v="40"/>
    <s v="IFMAFRIND"/>
    <s v="MAQUINA DE FRIO INDUSTRIAL"/>
    <s v="0IFMAFR000564"/>
    <x v="0"/>
    <s v="EQUIPOS E. REYES CATOLICOS"/>
    <s v="@FM@"/>
    <s v="ERCA-VUN"/>
    <s v="*V.ÚNICO E.REYES CATÓLICOS"/>
    <s v="1"/>
    <s v="HORARIO 24 HORAS"/>
    <d v="2007-06-04T00:00:00"/>
  </r>
  <r>
    <x v="1"/>
    <x v="1"/>
    <x v="4"/>
    <x v="40"/>
    <x v="40"/>
    <s v="IFMAFRIND"/>
    <s v="MAQUINA DE FRIO INDUSTRIAL"/>
    <s v="0IFMAFR000565"/>
    <x v="0"/>
    <s v="EQUIPOS E. BAUNATAL"/>
    <s v="@FM@"/>
    <s v="EBAU-VUN"/>
    <s v="*V.ÚNICO E.BAUNATAL"/>
    <s v="1"/>
    <s v="HORARIO 24 HORAS"/>
    <d v="2007-06-05T00:00:00"/>
  </r>
  <r>
    <x v="1"/>
    <x v="1"/>
    <x v="4"/>
    <x v="40"/>
    <x v="40"/>
    <s v="IFMAFRIND"/>
    <s v="MAQUINA DE FRIO INDUSTRIAL"/>
    <s v="0IFMAFR000566"/>
    <x v="0"/>
    <s v="EQUIPOS E. MANUEL DE FALLA"/>
    <s v="@FM@"/>
    <s v="EMFA-VUN"/>
    <s v="*V.ÚNICO E.MAUEL DE FALLA"/>
    <s v="1"/>
    <s v="HORARIO 24 HORAS"/>
    <d v="2007-05-29T00:00:00"/>
  </r>
  <r>
    <x v="1"/>
    <x v="1"/>
    <x v="4"/>
    <x v="40"/>
    <x v="40"/>
    <s v="IFMAFRIND"/>
    <s v="MAQUINA DE FRIO INDUSTRIAL"/>
    <s v="0IFMAFR000567"/>
    <x v="0"/>
    <s v="EQUIPOS E. MARQUES DE VALDAVIA"/>
    <s v="@FM@"/>
    <s v="EMVV-DEP-CCI"/>
    <s v="CCI DEP. E.M.DE LA VALDAVIA"/>
    <s v="1"/>
    <s v="HORARIO 24 HORAS"/>
    <d v="2007-05-29T00:00:00"/>
  </r>
  <r>
    <x v="1"/>
    <x v="1"/>
    <x v="4"/>
    <x v="40"/>
    <x v="40"/>
    <s v="IFMAFRIND"/>
    <s v="MAQUINA DE FRIO INDUSTRIAL"/>
    <s v="0IFMAFR000568"/>
    <x v="0"/>
    <s v="EQUIPOS E. LA MORALEJA"/>
    <s v="@FM@"/>
    <s v="ELMO-VUN"/>
    <s v="*V.UNICO E.LA MORALEJA"/>
    <s v="1"/>
    <s v="HORARIO 24 HORAS"/>
    <d v="2007-05-30T00:00:00"/>
  </r>
  <r>
    <x v="1"/>
    <x v="1"/>
    <x v="4"/>
    <x v="40"/>
    <x v="40"/>
    <s v="IFMAFRIND"/>
    <s v="MAQUINA DE FRIO INDUSTRIAL"/>
    <s v="0IFMAFR000569"/>
    <x v="0"/>
    <s v="EQUIPOS E. LA GRANJA"/>
    <s v="@FM@"/>
    <s v="ELGR-VUN"/>
    <s v="*V.UNICO E.LA GRANJA"/>
    <s v="1"/>
    <s v="HORARIO 24 HORAS"/>
    <d v="2007-05-30T00:00:00"/>
  </r>
  <r>
    <x v="1"/>
    <x v="1"/>
    <x v="4"/>
    <x v="40"/>
    <x v="40"/>
    <s v="IFMAFRIND"/>
    <s v="MAQUINA DE FRIO INDUSTRIAL"/>
    <s v="0IFMAFR000570"/>
    <x v="0"/>
    <s v="EQUIPOS E. RONDA DE LA COMUNICACIÓN"/>
    <s v="@FM@"/>
    <s v="ERCO-VUN"/>
    <s v="*V.ÚNICO E.R.DE LA COMUNICACIÓN"/>
    <s v="1"/>
    <s v="HORARIO 24 HORAS"/>
    <d v="2007-05-31T00:00:00"/>
  </r>
  <r>
    <x v="1"/>
    <x v="1"/>
    <x v="4"/>
    <x v="40"/>
    <x v="40"/>
    <s v="IFMAFRIND"/>
    <s v="MAQUINA DE FRIO INDUSTRIAL"/>
    <s v="0IFMAFR000571"/>
    <x v="0"/>
    <s v="EQUIPOS E. LAS TABLAS"/>
    <s v="@FM@"/>
    <s v="ELTA-VUN"/>
    <s v="*V.UNICO E.LAS TABLAS"/>
    <s v="1"/>
    <s v="HORARIO 24 HORAS"/>
    <d v="2007-05-31T00:00:00"/>
  </r>
  <r>
    <x v="1"/>
    <x v="1"/>
    <x v="4"/>
    <x v="40"/>
    <x v="40"/>
    <s v="IFMAFRIND"/>
    <s v="MAQUINA DE FRIO INDUSTRIAL"/>
    <s v="0IFMAFR000572"/>
    <x v="0"/>
    <s v="EQUIPOS E. MONTECARMELO"/>
    <s v="@FM@"/>
    <s v="EMLO-VUN"/>
    <s v="*V.UNICO E.MONTECARMELO"/>
    <s v="1"/>
    <s v="HORARIO 24 HORAS"/>
    <d v="2007-06-01T00:00:00"/>
  </r>
  <r>
    <x v="1"/>
    <x v="1"/>
    <x v="4"/>
    <x v="40"/>
    <x v="40"/>
    <s v="IFMAFRIND"/>
    <s v="MAQUINA DE FRIO INDUSTRIAL"/>
    <s v="0IFMAFR000573"/>
    <x v="0"/>
    <s v="EQUIPOS E. TRES OLIVOS"/>
    <s v="@FM@"/>
    <s v="ETOL-VUN"/>
    <s v="V.UNICO E.TRES OLIVOS"/>
    <s v="1"/>
    <s v="HORARIO 24 HORAS"/>
    <d v="2007-06-18T00:00:00"/>
  </r>
  <r>
    <x v="1"/>
    <x v="1"/>
    <x v="4"/>
    <x v="40"/>
    <x v="40"/>
    <s v="IFMAFRIND"/>
    <s v="MAQUINA DE FRIO INDUSTRIAL"/>
    <s v="0IFMAFR000574"/>
    <x v="0"/>
    <s v="ENCLAVAMIENTO E. HOSPITAL INF. SOFÍA L10"/>
    <s v="@FM@"/>
    <s v="EHNO-DEP-CRL"/>
    <s v="C.RELES DEP. E. HOSPITAL INFANTA SOFIA"/>
    <s v="1"/>
    <s v="HORARIO 24 HORAS"/>
    <d v="2007-05-24T00:00:00"/>
  </r>
  <r>
    <x v="1"/>
    <x v="1"/>
    <x v="4"/>
    <x v="40"/>
    <x v="40"/>
    <s v="IFMAFRIND"/>
    <s v="MAQUINA DE FRIO INDUSTRIAL"/>
    <s v="0IFMAFR000575"/>
    <x v="0"/>
    <s v="ENCLAVAMIENTO E. MARQUES DE VALDAVIA L10"/>
    <s v="@FM@"/>
    <s v="EMVV-DEP-CRL"/>
    <s v="C.RELES DEP. E. M. DE LA VALDAVIA"/>
    <s v="1"/>
    <s v="HORARIO 24 HORAS"/>
    <d v="2007-05-24T00:00:00"/>
  </r>
  <r>
    <x v="1"/>
    <x v="1"/>
    <x v="4"/>
    <x v="40"/>
    <x v="40"/>
    <s v="IFMAFRIND"/>
    <s v="MAQUINA DE FRIO INDUSTRIAL"/>
    <s v="0IFMAFR000576"/>
    <x v="0"/>
    <s v="ENCLAVAMIENTO E. LA GRANJA L10"/>
    <s v="@FM@"/>
    <s v="ELGR-DEP-CRL"/>
    <s v="C.RELES DEP. E. LA GRANJA"/>
    <s v="1"/>
    <s v="HORARIO 24 HORAS"/>
    <d v="2007-05-10T00:00:00"/>
  </r>
  <r>
    <x v="1"/>
    <x v="1"/>
    <x v="4"/>
    <x v="40"/>
    <x v="40"/>
    <s v="IFMAFRIND"/>
    <s v="MAQUINA DE FRIO INDUSTRIAL"/>
    <s v="0IFMAFR000577"/>
    <x v="0"/>
    <s v="ENCLAVAMIENTO E. LAS TABLAS L10"/>
    <s v="@FM@"/>
    <s v="ELTA-DEP-ICA"/>
    <s v="ICA DEP. E.LAS TABLAS"/>
    <s v="1"/>
    <s v="HORARIO 24 HORAS"/>
    <d v="2007-05-10T00:00:00"/>
  </r>
  <r>
    <x v="1"/>
    <x v="1"/>
    <x v="4"/>
    <x v="40"/>
    <x v="40"/>
    <s v="IFMAFRIND"/>
    <s v="MAQUINA DE FRIO INDUSTRIAL"/>
    <s v="0IFMAFR000578"/>
    <x v="0"/>
    <s v="ENCLAVAMIENTO E. TRES OLIVOS L10 M1"/>
    <s v="@FM@"/>
    <s v="ETOL-DEP-CRL"/>
    <s v="C.RELES DEP. E. TRES OLIVOS"/>
    <s v="1"/>
    <s v="HORARIO 24 HORAS"/>
    <d v="2007-05-09T00:00:00"/>
  </r>
  <r>
    <x v="1"/>
    <x v="1"/>
    <x v="4"/>
    <x v="40"/>
    <x v="40"/>
    <s v="IFMAFRIND"/>
    <s v="MAQUINA DE FRIO INDUSTRIAL"/>
    <s v="0IFMAFR000579"/>
    <x v="0"/>
    <s v="ENCLAVAMIENTO E. TRES OLIVOS L10 M2"/>
    <s v="@FM@"/>
    <s v="ETOL-DEP-CRL"/>
    <s v="C.RELES DEP. E. TRES OLIVOS"/>
    <s v="1"/>
    <s v="HORARIO 24 HORAS"/>
    <d v="2007-05-09T00:00:00"/>
  </r>
  <r>
    <x v="1"/>
    <x v="1"/>
    <x v="4"/>
    <x v="40"/>
    <x v="40"/>
    <s v="IFMAFRIND"/>
    <s v="MAQUINA DE FRIO INDUSTRIAL"/>
    <s v="0IFMAFR000582"/>
    <x v="0"/>
    <s v="COMUNICA. E. PINAR DE CHAMARTIN ML1"/>
    <s v="@FM@"/>
    <s v="E1PC-DEP-CCM"/>
    <s v="C.COMUNIC. DEP. E.PINAR CHAMARTIN (ML1)"/>
    <s v="1"/>
    <s v="HORARIO 24 HORAS"/>
    <d v="2007-03-29T00:00:00"/>
  </r>
  <r>
    <x v="1"/>
    <x v="1"/>
    <x v="4"/>
    <x v="40"/>
    <x v="40"/>
    <s v="IFMAFRIND"/>
    <s v="MAQUINA DE FRIO INDUSTRIAL"/>
    <s v="0IFMAFR000583"/>
    <x v="0"/>
    <s v="COMUNICA. E. FUENTE DE LA MORA ML1"/>
    <s v="@FM@"/>
    <s v="E1FM-DEP-CCM"/>
    <s v="C.COMUNIC. DEP. E.FUENTE DE LA MORA"/>
    <s v="1"/>
    <s v="HORARIO 24 HORAS"/>
    <d v="2007-03-29T00:00:00"/>
  </r>
  <r>
    <x v="1"/>
    <x v="1"/>
    <x v="4"/>
    <x v="40"/>
    <x v="40"/>
    <s v="IFMAFRIND"/>
    <s v="MAQUINA DE FRIO INDUSTRIAL"/>
    <s v="0IFMAFR000584"/>
    <x v="0"/>
    <s v="COMUNICA. E. VIRGEN DEL COTIJO ML1"/>
    <s v="@FM@"/>
    <s v="E1VC-DEP-CCM"/>
    <s v="C.COMUNIC. DEP. E.VIRGEN DEL CORTIJO"/>
    <s v="1"/>
    <s v="HORARIO 24 HORAS"/>
    <d v="2007-03-29T00:00:00"/>
  </r>
  <r>
    <x v="1"/>
    <x v="1"/>
    <x v="4"/>
    <x v="40"/>
    <x v="40"/>
    <s v="IFMAFRIND"/>
    <s v="MAQUINA DE FRIO INDUSTRIAL"/>
    <s v="0IFMAFR000585"/>
    <x v="0"/>
    <s v="COMUNICA. E. BLAZCO IBAÑEZ ML1"/>
    <s v="@FM@"/>
    <s v="E1BI-DEP-CCM"/>
    <s v="C.COMUNIC. DEP. E.BLASCO IBAÑEZ"/>
    <s v="1"/>
    <s v="HORARIO 24 HORAS"/>
    <d v="2007-03-29T00:00:00"/>
  </r>
  <r>
    <x v="1"/>
    <x v="1"/>
    <x v="4"/>
    <x v="40"/>
    <x v="40"/>
    <s v="IFMAFRIND"/>
    <s v="MAQUINA DE FRIO INDUSTRIAL"/>
    <s v="0IFMAFR000586"/>
    <x v="0"/>
    <s v="COMUNICA. E. MARÍA TUDOR ML1"/>
    <s v="@FM@"/>
    <s v="E1MT-DEP-CCM"/>
    <s v="C.COMUNIC. DEP. E.MARÍA TUDOR"/>
    <s v="1"/>
    <s v="HORARIO 24 HORAS"/>
    <d v="2007-03-29T00:00:00"/>
  </r>
  <r>
    <x v="1"/>
    <x v="1"/>
    <x v="4"/>
    <x v="40"/>
    <x v="40"/>
    <s v="IFMAFRIND"/>
    <s v="MAQUINA DE FRIO INDUSTRIAL"/>
    <s v="0IFMAFR000587"/>
    <x v="0"/>
    <s v="COMUNICA. E. LAVAPIES L03"/>
    <s v="@FM@"/>
    <s v="ELAV-DEP-CCM"/>
    <s v="C.COM  DEP. E.LAVAPIÉS"/>
    <s v="1"/>
    <s v="HORARIO 24 HORAS"/>
    <d v="2006-09-01T00:00:00"/>
  </r>
  <r>
    <x v="1"/>
    <x v="1"/>
    <x v="4"/>
    <x v="40"/>
    <x v="40"/>
    <s v="IFMAFRIND"/>
    <s v="MAQUINA DE FRIO INDUSTRIAL"/>
    <s v="0IFMAFR000588"/>
    <x v="0"/>
    <s v="ENCLAVAMIENTO E. LEGAZPI L03"/>
    <s v="@FM@"/>
    <s v="ELEG-DEP-CRL"/>
    <s v="C.REL  DEP. E.LEGAZPI"/>
    <s v="1"/>
    <s v="HORARIO 24 HORAS"/>
    <d v="2006-09-08T00:00:00"/>
  </r>
  <r>
    <x v="1"/>
    <x v="1"/>
    <x v="4"/>
    <x v="40"/>
    <x v="40"/>
    <s v="IFMAFRIND"/>
    <s v="MAQUINA DE FRIO INDUSTRIAL"/>
    <s v="0IFMAFR000589"/>
    <x v="0"/>
    <s v="ENCLAVAMIENTO E. DELICIAS L03"/>
    <s v="@FM@"/>
    <s v="EDEL-DEP-CRL"/>
    <s v="C.REL DEP.E.DELICIAS"/>
    <s v="1"/>
    <s v="HORARIO 24 HORAS"/>
    <d v="2006-09-08T00:00:00"/>
  </r>
  <r>
    <x v="1"/>
    <x v="1"/>
    <x v="4"/>
    <x v="40"/>
    <x v="40"/>
    <s v="IFMAFRIND"/>
    <s v="MAQUINA DE FRIO INDUSTRIAL"/>
    <s v="0IFMAFR000590"/>
    <x v="0"/>
    <s v="ENCLAVAMIENTO E. EMBAJADORES L03"/>
    <s v="@FM@"/>
    <s v="EEMB-DEP-CRL"/>
    <s v="C.REL DEP.E.EMBAJADORES"/>
    <s v="1"/>
    <s v="HORARIO 24 HORAS"/>
    <d v="2006-09-08T00:00:00"/>
  </r>
  <r>
    <x v="1"/>
    <x v="1"/>
    <x v="4"/>
    <x v="40"/>
    <x v="40"/>
    <s v="IFMAFRIND"/>
    <s v="MAQUINA DE FRIO INDUSTRIAL"/>
    <s v="0IFMAFR000591"/>
    <x v="0"/>
    <s v="ENCLAVAMIENTO E. PLAZA DE ESPAÑA L03"/>
    <s v="@FM@"/>
    <s v="EPES-DEP-CRL"/>
    <s v="C.REL DEP.E.P.ESPAÑA"/>
    <s v="1"/>
    <s v="HORARIO 24 HORAS"/>
    <d v="2006-09-08T00:00:00"/>
  </r>
  <r>
    <x v="1"/>
    <x v="1"/>
    <x v="4"/>
    <x v="40"/>
    <x v="40"/>
    <s v="IFMAFRIND"/>
    <s v="MAQUINA DE FRIO INDUSTRIAL"/>
    <s v="0IFMAFR000592"/>
    <x v="0"/>
    <s v="ENCLAVAMIENTO E. ARGÜELLES L03"/>
    <s v="@FM@"/>
    <s v="EARG-DEP-CRL"/>
    <s v="C.REL  DEP. E.ARGÜELLES"/>
    <s v="1"/>
    <s v="HORARIO 24 HORAS"/>
    <d v="2006-09-08T00:00:00"/>
  </r>
  <r>
    <x v="1"/>
    <x v="1"/>
    <x v="4"/>
    <x v="40"/>
    <x v="40"/>
    <s v="IFMAFRIND"/>
    <s v="MAQUINA DE FRIO INDUSTRIAL"/>
    <s v="0IFMAFR000593"/>
    <x v="0"/>
    <s v="ENCLAVAMIENTO E. MONCLOA L03"/>
    <s v="@FM@"/>
    <s v="EMON-DEP-CRL"/>
    <s v="C.REL DEP.E.MONCLOA"/>
    <s v="1"/>
    <s v="HORARIO 24 HORAS"/>
    <d v="2006-09-08T00:00:00"/>
  </r>
  <r>
    <x v="1"/>
    <x v="1"/>
    <x v="4"/>
    <x v="40"/>
    <x v="40"/>
    <s v="IFMAFRIND"/>
    <s v="MAQUINA DE FRIO INDUSTRIAL"/>
    <s v="0IFMAFR000594"/>
    <x v="0"/>
    <s v="EQUIPOS E. PRÍNCIPE PIO  V. P FLORIDA"/>
    <s v="@FM@"/>
    <s v="EPPI-VPF"/>
    <s v="*V.P.FLORIDA E.PRÍNCIPE PÍO"/>
    <s v="1"/>
    <s v="HORARIO 24 HORAS"/>
    <d v="2006-08-31T00:00:00"/>
  </r>
  <r>
    <x v="1"/>
    <x v="1"/>
    <x v="4"/>
    <x v="40"/>
    <x v="40"/>
    <s v="IFMAFRIND"/>
    <s v="MAQUINA DE FRIO INDUSTRIAL"/>
    <s v="0IFMAFR000595"/>
    <x v="0"/>
    <s v="EQUIPOS E. CUATRI VIENTOS"/>
    <s v="@FM@"/>
    <s v="ECVI-DEP-CCI"/>
    <s v="CCI  DEP. E.CUATRO VIENTOS"/>
    <s v="1"/>
    <s v="HORARIO 24 HORAS"/>
    <d v="2007-02-28T00:00:00"/>
  </r>
  <r>
    <x v="1"/>
    <x v="1"/>
    <x v="4"/>
    <x v="40"/>
    <x v="40"/>
    <s v="IFMAFRIND"/>
    <s v="MAQUINA DE FRIO INDUSTRIAL"/>
    <s v="0IFMAFR000596"/>
    <x v="0"/>
    <s v="COMUNICA. E. CUATRO VIENTOS L10"/>
    <s v="@FM@"/>
    <s v="ECVI-DEP-CCM"/>
    <s v="C.COM  DEP. E.C.VIENTOS"/>
    <s v="1"/>
    <s v="HORARIO 24 HORAS"/>
    <d v="2007-02-28T00:00:00"/>
  </r>
  <r>
    <x v="1"/>
    <x v="1"/>
    <x v="4"/>
    <x v="40"/>
    <x v="40"/>
    <s v="IFMAFRIND"/>
    <s v="MAQUINA DE FRIO INDUSTRIAL"/>
    <s v="0IFMAFR000597"/>
    <x v="0"/>
    <s v="EQUIPOS E. COLONIA JARDIN"/>
    <s v="@FM@"/>
    <s v="ECJA-DEP-CCI"/>
    <s v="CCI  DEP. E.C.JARDÍN"/>
    <s v="1"/>
    <s v="HORARIO 24 HORAS"/>
    <d v="2007-02-28T00:00:00"/>
  </r>
  <r>
    <x v="1"/>
    <x v="1"/>
    <x v="4"/>
    <x v="40"/>
    <x v="40"/>
    <s v="IFMAFRIND"/>
    <s v="MAQUINA DE FRIO INDUSTRIAL"/>
    <s v="0IFMAFR000598"/>
    <x v="0"/>
    <s v="COMUNICA. E. COLONIA JARDÍN L10"/>
    <s v="@FM@"/>
    <s v="ECJA-DEP-CCM"/>
    <s v="C.COM  DEP. E.C.JARDÍN"/>
    <s v="1"/>
    <s v="HORARIO 24 HORAS"/>
    <d v="2007-02-28T00:00:00"/>
  </r>
  <r>
    <x v="1"/>
    <x v="1"/>
    <x v="4"/>
    <x v="40"/>
    <x v="40"/>
    <s v="IFMAFRIND"/>
    <s v="MAQUINA DE FRIO INDUSTRIAL"/>
    <s v="0IFMAFR000599"/>
    <x v="0"/>
    <s v="EQUIPOS E. CASA DE CAMPO"/>
    <s v="@FM@"/>
    <s v="ECCO-VUN-PCL"/>
    <s v="PCL  / CCI  V.ÚNICO. E.C.CAMPO"/>
    <s v="1"/>
    <s v="HORARIO 24 HORAS"/>
    <d v="2007-02-28T00:00:00"/>
  </r>
  <r>
    <x v="1"/>
    <x v="1"/>
    <x v="4"/>
    <x v="40"/>
    <x v="40"/>
    <s v="IFMAFRIND"/>
    <s v="MAQUINA DE FRIO INDUSTRIAL"/>
    <s v="0IFMAFR000600"/>
    <x v="0"/>
    <s v="COMUNICA. E. CASA DE CAMPO L05"/>
    <s v="@FM@"/>
    <s v="ECCO-DEP-CCM"/>
    <s v="C.COM  DEP. E.C.CAMPO"/>
    <s v="1"/>
    <s v="HORARIO 24 HORAS"/>
    <d v="2007-02-28T00:00:00"/>
  </r>
  <r>
    <x v="1"/>
    <x v="1"/>
    <x v="4"/>
    <x v="40"/>
    <x v="40"/>
    <s v="IFMAFRIND"/>
    <s v="MAQUINA DE FRIO INDUSTRIAL"/>
    <s v="0IFMAFR000601"/>
    <x v="0"/>
    <s v="COMUNICA. E. LAGO L10"/>
    <s v="@FM@"/>
    <s v="ELAG-DEP-CCM"/>
    <s v="C.COM  DEP. E.LAGO"/>
    <s v="1"/>
    <s v="HORARIO 24 HORAS"/>
    <d v="2007-02-28T00:00:00"/>
  </r>
  <r>
    <x v="1"/>
    <x v="1"/>
    <x v="4"/>
    <x v="40"/>
    <x v="40"/>
    <s v="IFMAFRIND"/>
    <s v="MAQUINA DE FRIO INDUSTRIAL"/>
    <s v="0IFMAFR000602"/>
    <x v="0"/>
    <s v="D10 C. VIENTOS ENCLAVAMIENTO M3"/>
    <s v="@FM@"/>
    <s v="D10-CRL"/>
    <s v="C.REL DPTO.C.VIENTOS"/>
    <s v="1"/>
    <s v="HORARIO 24 HORAS"/>
    <d v="2007-02-28T00:00:00"/>
  </r>
  <r>
    <x v="1"/>
    <x v="1"/>
    <x v="4"/>
    <x v="40"/>
    <x v="40"/>
    <s v="IFMAFRIND"/>
    <s v="MAQUINA DE FRIO INDUSTRIAL"/>
    <s v="0IFMAFR000603"/>
    <x v="0"/>
    <s v="D10 C. VIENTOS ENCLAVAMIENTO M4"/>
    <s v="@FM@"/>
    <s v="D10-CRL"/>
    <s v="C.REL DPTO.C.VIENTOS"/>
    <s v="1"/>
    <s v="HORARIO 24 HORAS"/>
    <d v="2007-02-28T00:00:00"/>
  </r>
  <r>
    <x v="1"/>
    <x v="1"/>
    <x v="4"/>
    <x v="40"/>
    <x v="40"/>
    <s v="IFMAFRDOM"/>
    <s v="MAQUINA DE FRIO DOMESTICA"/>
    <s v="0IFMAFR000604"/>
    <x v="0"/>
    <s v="D10 C. VIENTOS ENCLAVAMIENTO M5"/>
    <s v=""/>
    <s v="D10-CRL"/>
    <s v="C.REL DPTO.C.VIENTOS"/>
    <s v="1"/>
    <s v="HORARIO 24 HORAS"/>
    <d v="2007-02-28T00:00:00"/>
  </r>
  <r>
    <x v="1"/>
    <x v="1"/>
    <x v="4"/>
    <x v="40"/>
    <x v="40"/>
    <s v="IFMAFRIND"/>
    <s v="MAQUINA DE FRIO INDUSTRIAL"/>
    <s v="0IFMAFR000606"/>
    <x v="0"/>
    <s v="EQUIPOS E. VALDECARROS"/>
    <s v="@FM@"/>
    <s v="EVCA-VUN"/>
    <s v="*V.ÚNICO E.VALDECARROS"/>
    <s v="1"/>
    <s v="HORARIO 24 HORAS"/>
    <d v="2007-06-07T00:00:00"/>
  </r>
  <r>
    <x v="1"/>
    <x v="1"/>
    <x v="4"/>
    <x v="40"/>
    <x v="40"/>
    <s v="IFMAFRIND"/>
    <s v="MAQUINA DE FRIO INDUSTRIAL"/>
    <s v="0IFMAFR000614"/>
    <x v="0"/>
    <s v="COMUNICA. E. PUERTA DEL SUR L10"/>
    <s v="@FM@"/>
    <s v="EPSU-DEP-CCM"/>
    <s v="C.COM  DEP. E.PTA.SUR"/>
    <s v="1"/>
    <s v="HORARIO 24 HORAS"/>
    <d v="2007-07-05T00:00:00"/>
  </r>
  <r>
    <x v="1"/>
    <x v="1"/>
    <x v="4"/>
    <x v="40"/>
    <x v="40"/>
    <s v="IFMAFRIND"/>
    <s v="MAQUINA DE FRIO INDUSTRIAL"/>
    <s v="0IFMAFR000615"/>
    <x v="0"/>
    <s v="EQUIPOS E. JOAQUÍN VILUMBRALES"/>
    <s v="@FM@"/>
    <s v="EJVI-DEP-CCI"/>
    <s v="CCI  DEP. E.J.VILUMBRALES"/>
    <s v="1"/>
    <s v="HORARIO 24 HORAS"/>
    <d v="2007-07-05T00:00:00"/>
  </r>
  <r>
    <x v="1"/>
    <x v="1"/>
    <x v="4"/>
    <x v="40"/>
    <x v="40"/>
    <s v="IFMAFRIND"/>
    <s v="MAQUINA DE FRIO INDUSTRIAL"/>
    <s v="0IFMAFR000616"/>
    <x v="0"/>
    <s v="COMUNICA. E. JOAQUÍN VILUMBRALES L10"/>
    <s v="@FM@"/>
    <s v="EJVI-DEP-CCM"/>
    <s v="C.COM  DEP. E.J.VILUMBRALES"/>
    <s v="1"/>
    <s v="HORARIO 24 HORAS"/>
    <d v="2007-07-05T00:00:00"/>
  </r>
  <r>
    <x v="1"/>
    <x v="1"/>
    <x v="4"/>
    <x v="40"/>
    <x v="40"/>
    <s v="IFMAFRIND"/>
    <s v="MAQUINA DE FRIO INDUSTRIAL"/>
    <s v="0IFMAFR000617"/>
    <x v="0"/>
    <s v="COMUNICA. E. REPÚBLICA ARGENTINA L06"/>
    <s v="@FM@"/>
    <s v="ERAR-DEP-CCM"/>
    <s v="C.COM  DEP. E.R.ARGENTINA"/>
    <s v="1"/>
    <s v="HORARIO 24 HORAS"/>
    <d v="2007-06-12T00:00:00"/>
  </r>
  <r>
    <x v="1"/>
    <x v="1"/>
    <x v="4"/>
    <x v="40"/>
    <x v="40"/>
    <s v="IFMAFRIND"/>
    <s v="MAQUINA DE FRIO INDUSTRIAL"/>
    <s v="0IFMAFR000618"/>
    <x v="0"/>
    <s v="EQUIPOS E. PLAZA ELÍPTICA V.VÍA LUSITANA"/>
    <s v="@FM@"/>
    <s v="EPEL-VVL-PCL"/>
    <s v="PCL  V.VÍA LUSITANA  E.P.ELÍPTICA"/>
    <s v="1"/>
    <s v="HORARIO 24 HORAS"/>
    <d v="2007-06-15T00:00:00"/>
  </r>
  <r>
    <x v="1"/>
    <x v="1"/>
    <x v="4"/>
    <x v="40"/>
    <x v="40"/>
    <s v="IFMAFRIND"/>
    <s v="MAQUINA DE FRIO INDUSTRIAL"/>
    <s v="0IFMAFR000619"/>
    <x v="0"/>
    <s v="COMUNICA. E. ALTO DE EXTREMADURA L06"/>
    <s v="@FM@"/>
    <s v="EAEX-DEP-CCM"/>
    <s v="C.COM  DEP. E.A.EXTREMADURA"/>
    <s v="1"/>
    <s v="HORARIO 24 HORAS"/>
    <d v="2007-06-20T00:00:00"/>
  </r>
  <r>
    <x v="1"/>
    <x v="1"/>
    <x v="4"/>
    <x v="40"/>
    <x v="40"/>
    <s v="IFMAFRIND"/>
    <s v="MAQUINA DE FRIO INDUSTRIAL"/>
    <s v="0IFMAFR000620"/>
    <x v="0"/>
    <s v="COMUNICA. E. VICENTE ALEIXANDRE L06"/>
    <s v="@FM@"/>
    <s v="EMET-DEP-CCM"/>
    <s v="C.COM  DEP. E.V.ALEIXANDRE (MET)"/>
    <s v="1"/>
    <s v="HORARIO 24 HORAS"/>
    <d v="2007-06-20T00:00:00"/>
  </r>
  <r>
    <x v="1"/>
    <x v="1"/>
    <x v="4"/>
    <x v="40"/>
    <x v="40"/>
    <s v="IFMAFRIND"/>
    <s v="MAQUINA DE FRIO INDUSTRIAL"/>
    <s v="0IFMAFR000621"/>
    <x v="0"/>
    <s v="COMUNICA. E. PUERTA DEL ÁNGEL L06"/>
    <s v="@FM@"/>
    <s v="EPAN-DEP-CCM"/>
    <s v="C.COM  DEP. E.P.ÁNGEL"/>
    <s v="1"/>
    <s v="HORARIO 24 HORAS"/>
    <d v="2007-06-30T00:00:00"/>
  </r>
  <r>
    <x v="1"/>
    <x v="1"/>
    <x v="4"/>
    <x v="40"/>
    <x v="40"/>
    <s v="IFMAFRIND"/>
    <s v="MAQUINA DE FRIO INDUSTRIAL"/>
    <s v="0IFMAFR000622"/>
    <x v="0"/>
    <s v="EQUIPOS E. PUERTA DEL ANGEL"/>
    <s v="@FM@"/>
    <s v="EPAN-VUN"/>
    <s v="* V.ÚNICO (P.ÁNGEL) E.P.ÁNGEL"/>
    <s v="1"/>
    <s v="HORARIO 24 HORAS"/>
    <d v="2007-06-30T00:00:00"/>
  </r>
  <r>
    <x v="1"/>
    <x v="1"/>
    <x v="4"/>
    <x v="40"/>
    <x v="40"/>
    <s v="IFMAFRIND"/>
    <s v="MAQUINA DE FRIO INDUSTRIAL"/>
    <s v="0IFMAFR000623"/>
    <x v="0"/>
    <s v="COMUNICA. E. LUCERO L06"/>
    <s v="@FM@"/>
    <s v="ELUC-DEP-CCM"/>
    <s v="C.COM  DEP. E.LUCERO"/>
    <s v="1"/>
    <s v="HORARIO 24 HORAS"/>
    <d v="2007-06-30T00:00:00"/>
  </r>
  <r>
    <x v="1"/>
    <x v="1"/>
    <x v="4"/>
    <x v="40"/>
    <x v="40"/>
    <s v="IFMAFRIND"/>
    <s v="MAQUINA DE FRIO INDUSTRIAL"/>
    <s v="0IFMAFR000624"/>
    <x v="0"/>
    <s v="EQUIPOS E. LUCERO V. ÚNICO"/>
    <s v="@FM@"/>
    <s v="ELUC-VUN"/>
    <s v="* V.ÚNICO (LUCERO) E.LUCERO"/>
    <s v="1"/>
    <s v="HORARIO 24 HORAS"/>
    <d v="2007-06-30T00:00:00"/>
  </r>
  <r>
    <x v="1"/>
    <x v="1"/>
    <x v="4"/>
    <x v="40"/>
    <x v="40"/>
    <s v="IFMAFRIND"/>
    <s v="MAQUINA DE FRIO INDUSTRIAL"/>
    <s v="0IFMAFR000625"/>
    <x v="0"/>
    <s v="EQUIPOS E. ABRANTES"/>
    <s v="@FM@"/>
    <s v="EABR-VUN"/>
    <s v="* V.ÚNICO (ABRANTES)  E.ABRANTES"/>
    <s v="1"/>
    <s v="HORARIO 24 HORAS"/>
    <d v="2007-06-29T00:00:00"/>
  </r>
  <r>
    <x v="1"/>
    <x v="1"/>
    <x v="4"/>
    <x v="40"/>
    <x v="40"/>
    <s v="IFMAFRIND"/>
    <s v="MAQUINA DE FRIO INDUSTRIAL"/>
    <s v="0IFMAFR000626"/>
    <x v="0"/>
    <s v="COMUNICA. E. PAN BENDITO L11"/>
    <s v="@FM@"/>
    <s v="EPBE-DEP-CCM"/>
    <s v="C.COM  DEP. E.PAN BENDITO"/>
    <s v="1"/>
    <s v="HORARIO 24 HORAS"/>
    <d v="2007-06-12T00:00:00"/>
  </r>
  <r>
    <x v="1"/>
    <x v="1"/>
    <x v="4"/>
    <x v="40"/>
    <x v="40"/>
    <s v="IFMAFRIND"/>
    <s v="MAQUINA DE FRIO INDUSTRIAL"/>
    <s v="0IFMAFR000627"/>
    <x v="0"/>
    <s v="EQUIPOS E. PAN BENDITO"/>
    <s v="@FM@"/>
    <s v="EPBE-VUN"/>
    <s v="* V.ÚNICO (PAN BENDITO) E.PAN BENDITO"/>
    <s v="1"/>
    <s v="HORARIO 24 HORAS"/>
    <d v="2007-06-29T00:00:00"/>
  </r>
  <r>
    <x v="1"/>
    <x v="1"/>
    <x v="4"/>
    <x v="40"/>
    <x v="40"/>
    <s v="IFMAFRIND"/>
    <s v="MAQUINA DE FRIO INDUSTRIAL"/>
    <s v="0IFMAFR000628"/>
    <x v="0"/>
    <s v="EQUIPOS E. LAGO"/>
    <s v="@FM@"/>
    <s v="ELAG-DEP-ICA"/>
    <s v="ICA DEP. E.LAGO"/>
    <s v="1"/>
    <s v="HORARIO 24 HORAS"/>
    <d v="2007-07-05T00:00:00"/>
  </r>
  <r>
    <x v="1"/>
    <x v="1"/>
    <x v="4"/>
    <x v="40"/>
    <x v="40"/>
    <s v="IFMAFRIND"/>
    <s v="MAQUINA DE FRIO INDUSTRIAL"/>
    <s v="0IFMAFR000629"/>
    <x v="0"/>
    <s v="COMUNICA. E. PRÍNCIPE PÍO L06"/>
    <s v="@FM@"/>
    <s v="EPPI-DEP-CCM"/>
    <s v="C.COM  DEP. E.PRÍNCIPE PÍO"/>
    <s v="1"/>
    <s v="HORARIO 24 HORAS"/>
    <d v="2007-07-05T00:00:00"/>
  </r>
  <r>
    <x v="1"/>
    <x v="1"/>
    <x v="4"/>
    <x v="40"/>
    <x v="40"/>
    <s v="IFMAFRIND"/>
    <s v="MAQUINA DE FRIO INDUSTRIAL"/>
    <s v="0IFMAFR000630"/>
    <x v="0"/>
    <s v="EQUIPOS E. GREGORIO MARAÑÓN"/>
    <s v="@FM@"/>
    <s v="EGMA-VUN-PCL"/>
    <s v="PCL  V.ÚNICO E.G.MARAÑÓN"/>
    <s v="1"/>
    <s v="HORARIO 24 HORAS"/>
    <d v="2007-07-05T00:00:00"/>
  </r>
  <r>
    <x v="1"/>
    <x v="1"/>
    <x v="4"/>
    <x v="40"/>
    <x v="40"/>
    <s v="IFMAFRIND"/>
    <s v="MAQUINA DE FRIO INDUSTRIAL"/>
    <s v="0IFMAFR000631"/>
    <x v="0"/>
    <s v="COMUNICA. E. SANTIAGO BERNABÉU L10"/>
    <s v="@FM@"/>
    <s v="ESBU-DEP-CCM"/>
    <s v="C.COM  DEP. E.S.BERNABÉU"/>
    <s v="1"/>
    <s v="HORARIO 24 HORAS"/>
    <d v="2007-07-05T00:00:00"/>
  </r>
  <r>
    <x v="1"/>
    <x v="1"/>
    <x v="4"/>
    <x v="40"/>
    <x v="40"/>
    <s v="IFMAFRIND"/>
    <s v="MAQUINA DE FRIO INDUSTRIAL"/>
    <s v="0IFMAFR000632"/>
    <x v="0"/>
    <s v="COMUNICA. E. CUZCO L10"/>
    <s v="@FM@"/>
    <s v="ECUZ-DEP-CCM"/>
    <s v="C.COM  DEP. E.CUZCO"/>
    <s v="1"/>
    <s v="HORARIO 24 HORAS"/>
    <d v="2007-07-05T00:00:00"/>
  </r>
  <r>
    <x v="1"/>
    <x v="1"/>
    <x v="4"/>
    <x v="40"/>
    <x v="40"/>
    <s v="IFMAFRIND"/>
    <s v="MAQUINA DE FRIO INDUSTRIAL"/>
    <s v="0IFMAFR000633"/>
    <x v="0"/>
    <s v="COMUNICA. E. BEGOÑA L10"/>
    <s v="@FM@"/>
    <s v="EBEG-DEP-CCM"/>
    <s v="C.COM  DEP. E.BEGOÑA"/>
    <s v="1"/>
    <s v="HORARIO 24 HORAS"/>
    <d v="2007-07-05T00:00:00"/>
  </r>
  <r>
    <x v="1"/>
    <x v="1"/>
    <x v="4"/>
    <x v="40"/>
    <x v="40"/>
    <s v="IFMAFRIND"/>
    <s v="MAQUINA DE FRIO INDUSTRIAL"/>
    <s v="0IFMAFR000634"/>
    <x v="0"/>
    <s v="COMUNICA. E. FUENCARRAL L10"/>
    <s v="@FM@"/>
    <s v="EFUE-DEP-CCM"/>
    <s v="C.COM  DEP. E.FUENCARRAL"/>
    <s v="1"/>
    <s v="HORARIO 24 HORAS"/>
    <d v="2007-07-05T00:00:00"/>
  </r>
  <r>
    <x v="1"/>
    <x v="1"/>
    <x v="4"/>
    <x v="40"/>
    <x v="40"/>
    <s v="IFMAFRIND"/>
    <s v="MAQUINA DE FRIO INDUSTRIAL"/>
    <s v="0IFMAFR000635"/>
    <x v="0"/>
    <s v="EQUIPOS E. LA GAVIA"/>
    <s v="@FM@"/>
    <s v="ELGA-VUN"/>
    <s v="*V.ÚNICO E.LA GAVIA"/>
    <s v="1"/>
    <s v="HORARIO 24 HORAS"/>
    <d v="2007-06-12T00:00:00"/>
  </r>
  <r>
    <x v="1"/>
    <x v="1"/>
    <x v="4"/>
    <x v="40"/>
    <x v="40"/>
    <s v="IFMAFRIND"/>
    <s v="MAQUINA DE FRIO INDUSTRIAL"/>
    <s v="0IFMAFR000636"/>
    <x v="0"/>
    <s v="EQUIPOS E. LAS SUERTES"/>
    <s v="@FM@"/>
    <s v="ELSU-VUN"/>
    <s v="*V.ÚNICO E.LAS SUERTES"/>
    <s v="1"/>
    <s v="HORARIO 24 HORAS"/>
    <d v="2007-06-12T00:00:00"/>
  </r>
  <r>
    <x v="1"/>
    <x v="1"/>
    <x v="4"/>
    <x v="40"/>
    <x v="40"/>
    <s v="IFMAFRIND"/>
    <s v="MAQUINA DE FRIO INDUSTRIAL"/>
    <s v="0IFMAFR000637"/>
    <x v="0"/>
    <s v="D09 L01 HORTALEZA COMUNICACIONES"/>
    <s v="@FM@"/>
    <s v="D09-DEP-CCM"/>
    <s v="C.COM. DEP.DPTO.HORTALEZA"/>
    <s v="1"/>
    <s v="HORARIO 24 HORAS"/>
    <d v="2007-06-29T00:00:00"/>
  </r>
  <r>
    <x v="1"/>
    <x v="1"/>
    <x v="4"/>
    <x v="40"/>
    <x v="40"/>
    <s v="IFMAFRIND"/>
    <s v="MAQUINA DE FRIO INDUSTRIAL"/>
    <s v="0IFMAFR000638"/>
    <x v="0"/>
    <s v="D09 L01 HORTALEZA ENCLAVAMIENTO"/>
    <s v="@FM@"/>
    <s v="D09-CRL"/>
    <s v="C.REL DPTO.HORTALEZA"/>
    <s v="1"/>
    <s v="HORARIO 24 HORAS"/>
    <d v="2007-07-05T00:00:00"/>
  </r>
  <r>
    <x v="1"/>
    <x v="1"/>
    <x v="4"/>
    <x v="40"/>
    <x v="40"/>
    <s v="IFMAFRIND"/>
    <s v="MAQUINA DE FRIO INDUSTRIAL"/>
    <s v="0IFMAFR000639"/>
    <x v="0"/>
    <s v="DL9-ML1 DEP.HORT. COMUNICACIONES"/>
    <s v="@FM@"/>
    <s v="DL9-DEP-CCM"/>
    <s v="C.COM. DEP.DPTO.HORTALEZA METRO LIGERO"/>
    <s v="1"/>
    <s v="HORARIO 24 HORAS"/>
    <d v="2007-06-29T00:00:00"/>
  </r>
  <r>
    <x v="1"/>
    <x v="1"/>
    <x v="4"/>
    <x v="40"/>
    <x v="40"/>
    <s v="IFMAFRIND"/>
    <s v="MAQUINA DE FRIO INDUSTRIAL"/>
    <s v="0IFMAFR000640"/>
    <x v="0"/>
    <s v="DL9-ML1 DEP.HORT. ENCLAVAMIENTO"/>
    <s v="@FM@"/>
    <s v="DL9-CRL"/>
    <s v="C.REL. DPTO.HORTALEZA METRO LIGERO"/>
    <s v="1"/>
    <s v="HORARIO 24 HORAS"/>
    <d v="2007-07-05T00:00:00"/>
  </r>
  <r>
    <x v="1"/>
    <x v="1"/>
    <x v="4"/>
    <x v="40"/>
    <x v="40"/>
    <s v="IFMAFRIND"/>
    <s v="MAQUINA DE FRIO INDUSTRIAL"/>
    <s v="0IFMAFR000641"/>
    <x v="0"/>
    <s v="COMUNICA. E. AVENIDA DE AMERICA L06"/>
    <s v="@FM@"/>
    <s v="EAAM-DEP-CCM"/>
    <s v="C.COM  DEP. E.A.AMÉRICA"/>
    <s v="1"/>
    <s v="HORARIO 24 HORAS"/>
    <d v="2007-07-27T00:00:00"/>
  </r>
  <r>
    <x v="1"/>
    <x v="1"/>
    <x v="4"/>
    <x v="40"/>
    <x v="40"/>
    <s v="IFMAFRIND"/>
    <s v="MAQUINA DE FRIO INDUSTRIAL"/>
    <s v="0IFMAFR000642"/>
    <x v="0"/>
    <s v="COMUNICA. E. MONCLOA L06 INT."/>
    <s v="@FM@"/>
    <s v="EMON-DEP-CCM"/>
    <s v="C.COM  DEP. E.MONCLOA"/>
    <s v="1"/>
    <s v="HORARIO 24 HORAS"/>
    <d v="2007-08-08T00:00:00"/>
  </r>
  <r>
    <x v="1"/>
    <x v="1"/>
    <x v="4"/>
    <x v="40"/>
    <x v="40"/>
    <s v="IFMAFRIND"/>
    <s v="MAQUINA DE FRIO INDUSTRIAL"/>
    <s v="0IFMAFR000643"/>
    <x v="0"/>
    <s v="COMUNICA. E. ARGÜELLES L06"/>
    <s v="@FM@"/>
    <s v="EARG-DEP-CCM"/>
    <s v="C.COM  DEP. E.ARGÜELLES"/>
    <s v="1"/>
    <s v="HORARIO 24 HORAS"/>
    <d v="2007-08-02T00:00:00"/>
  </r>
  <r>
    <x v="1"/>
    <x v="1"/>
    <x v="4"/>
    <x v="40"/>
    <x v="40"/>
    <s v="IFMAFRIND"/>
    <s v="MAQUINA DE FRIO INDUSTRIAL"/>
    <s v="0IFMAFR000644"/>
    <x v="0"/>
    <s v="COMUNICA. E. OPAÑEL L06"/>
    <s v="@FM@"/>
    <s v="EOPA-DEP-CCM"/>
    <s v="C.COM  DEP. E.OPAÑEL"/>
    <s v="1"/>
    <s v="HORARIO 24 HORAS"/>
    <d v="2007-08-09T00:00:00"/>
  </r>
  <r>
    <x v="1"/>
    <x v="1"/>
    <x v="4"/>
    <x v="40"/>
    <x v="40"/>
    <s v="IFMAFRIND"/>
    <s v="MAQUINA DE FRIO INDUSTRIAL"/>
    <s v="0IFMAFR000645"/>
    <x v="0"/>
    <s v="COMUNICA. E. NUEVOS MINISTERIOS L06"/>
    <s v="@FM@"/>
    <s v="ENMI-DEP-CCM"/>
    <s v="C.COM  DEP. E.N.MINISTERIOS"/>
    <s v="1"/>
    <s v="HORARIO 24 HORAS"/>
    <d v="2007-08-06T00:00:00"/>
  </r>
  <r>
    <x v="1"/>
    <x v="1"/>
    <x v="4"/>
    <x v="40"/>
    <x v="40"/>
    <s v="IFMAFRIND"/>
    <s v="MAQUINA DE FRIO INDUSTRIAL"/>
    <s v="0IFMAFR000646"/>
    <x v="0"/>
    <s v="COMUNICA. E. CIUDAD UNIVERSITARIA L06"/>
    <s v="@FM@"/>
    <s v="ECUN-DEP-CCM"/>
    <s v="C.COM  DEP. E.C.UNIVERSITARIA"/>
    <s v="1"/>
    <s v="HORARIO 24 HORAS"/>
    <d v="2007-07-31T00:00:00"/>
  </r>
  <r>
    <x v="1"/>
    <x v="1"/>
    <x v="4"/>
    <x v="40"/>
    <x v="40"/>
    <s v="IFMAFRIND"/>
    <s v="MAQUINA DE FRIO INDUSTRIAL"/>
    <s v="0IFMAFR000647"/>
    <x v="0"/>
    <s v="COMUNICA. E. PLAZA ELÍPTICA L06"/>
    <s v="@FM@"/>
    <s v="EPEL-DEP-CCM"/>
    <s v="C.COM  DEP. E.P.ELÍPTICA"/>
    <s v="1"/>
    <s v="HORARIO 24 HORAS"/>
    <d v="2007-07-31T00:00:00"/>
  </r>
  <r>
    <x v="1"/>
    <x v="1"/>
    <x v="4"/>
    <x v="40"/>
    <x v="40"/>
    <s v="IFMAFRIND"/>
    <s v="MAQUINA DE FRIO INDUSTRIAL"/>
    <s v="0IFMAFR000648"/>
    <x v="0"/>
    <s v="COMUNICA. E. OPORTO L06"/>
    <s v="@FM@"/>
    <s v="EOPO-DEP-CCM"/>
    <s v="C.COM  DEP. E.OPORTO"/>
    <s v="1"/>
    <s v="HORARIO 24 HORAS"/>
    <d v="2007-08-09T00:00:00"/>
  </r>
  <r>
    <x v="1"/>
    <x v="1"/>
    <x v="4"/>
    <x v="40"/>
    <x v="40"/>
    <s v="IFMAFRIND"/>
    <s v="MAQUINA DE FRIO INDUSTRIAL"/>
    <s v="0IFMAFR000649"/>
    <x v="0"/>
    <s v="COMUNICA. E. DIEGO DE LEÓN L06"/>
    <s v="@FM@"/>
    <s v="EDLE-DEP-CCM"/>
    <s v="C.COM  DEP. E.D.LEÓN"/>
    <s v="1"/>
    <s v="HORARIO 24 HORAS"/>
    <d v="2007-09-10T00:00:00"/>
  </r>
  <r>
    <x v="1"/>
    <x v="1"/>
    <x v="4"/>
    <x v="40"/>
    <x v="40"/>
    <s v="IFMAFRIND"/>
    <s v="MAQUINA DE FRIO INDUSTRIAL"/>
    <s v="0IFMAFR000650"/>
    <x v="0"/>
    <s v="COMUNICA. E. MANUEL BECERRA L06"/>
    <s v="@FM@"/>
    <s v="EMBE-DEP-CCM"/>
    <s v="C.COM  DEP.  E.M.BECERRA"/>
    <s v="1"/>
    <s v="HORARIO 24 HORAS"/>
    <d v="2007-09-03T00:00:00"/>
  </r>
  <r>
    <x v="1"/>
    <x v="1"/>
    <x v="4"/>
    <x v="40"/>
    <x v="40"/>
    <s v="IFMAFRIND"/>
    <s v="MAQUINA DE FRIO INDUSTRIAL"/>
    <s v="0IFMAFR000651"/>
    <x v="0"/>
    <s v="COMUNICA. E. O´DONNELL L06"/>
    <s v="@FM@"/>
    <s v="EODO-DEP-CCM"/>
    <s v="C.COM  DEP. E.O DONNELL"/>
    <s v="1"/>
    <s v="HORARIO 24 HORAS"/>
    <d v="2007-09-10T00:00:00"/>
  </r>
  <r>
    <x v="1"/>
    <x v="1"/>
    <x v="4"/>
    <x v="40"/>
    <x v="40"/>
    <s v="IFMAFRIND"/>
    <s v="MAQUINA DE FRIO INDUSTRIAL"/>
    <s v="0IFMAFR000652"/>
    <x v="0"/>
    <s v="COMUNICA. E. SAINZ DE BARANDA L06"/>
    <s v="@FM@"/>
    <s v="ESBA-DEP-CCM"/>
    <s v="C.COM  DEP. E.S.BARANDA"/>
    <s v="1"/>
    <s v="HORARIO 24 HORAS"/>
    <d v="2007-09-05T00:00:00"/>
  </r>
  <r>
    <x v="1"/>
    <x v="1"/>
    <x v="4"/>
    <x v="40"/>
    <x v="40"/>
    <s v="IFMAFRIND"/>
    <s v="MAQUINA DE FRIO INDUSTRIAL"/>
    <s v="0IFMAFR000653"/>
    <x v="0"/>
    <s v="COMUNICA. E. CONDE DE CASAL L06"/>
    <s v="@FM@"/>
    <s v="ECCS-DEP-CCM"/>
    <s v="C.COM  DEP. E.C.CASAL"/>
    <s v="1"/>
    <s v="HORARIO 24 HORAS"/>
    <d v="2007-09-16T00:00:00"/>
  </r>
  <r>
    <x v="1"/>
    <x v="1"/>
    <x v="4"/>
    <x v="40"/>
    <x v="40"/>
    <s v="IFMAFRIND"/>
    <s v="MAQUINA DE FRIO INDUSTRIAL"/>
    <s v="0IFMAFR000654"/>
    <x v="0"/>
    <s v="COMUNICA. E. PACÍFICO L06 M1"/>
    <s v="@FM@"/>
    <s v="EPAC-DEP-CCM"/>
    <s v="C.COM.  DEP. E.PACÍFICO"/>
    <s v="1"/>
    <s v="HORARIO 24 HORAS"/>
    <d v="2007-09-17T00:00:00"/>
  </r>
  <r>
    <x v="1"/>
    <x v="1"/>
    <x v="4"/>
    <x v="40"/>
    <x v="40"/>
    <s v="IFMAFRIND"/>
    <s v="MAQUINA DE FRIO INDUSTRIAL"/>
    <s v="0IFMAFR000655"/>
    <x v="0"/>
    <s v="COMUNICA. E. USERA L06"/>
    <s v="@FM@"/>
    <s v="EUSE-DEP-CCM"/>
    <s v="C.COM  DEP. E.USERA"/>
    <s v="1"/>
    <s v="HORARIO 24 HORAS"/>
    <d v="2007-09-12T00:00:00"/>
  </r>
  <r>
    <x v="1"/>
    <x v="1"/>
    <x v="4"/>
    <x v="40"/>
    <x v="40"/>
    <s v="IFMAFRIND"/>
    <s v="MAQUINA DE FRIO INDUSTRIAL"/>
    <s v="0IFMAFR000656"/>
    <x v="0"/>
    <s v="COMUNICA. E. CARPETANA L06"/>
    <s v="@FM@"/>
    <s v="ECAP-DEP-CCM"/>
    <s v="C.COM  DEP. E.CARPETANA"/>
    <s v="1"/>
    <s v="HORARIO 24 HORAS"/>
    <d v="2007-09-18T00:00:00"/>
  </r>
  <r>
    <x v="1"/>
    <x v="1"/>
    <x v="4"/>
    <x v="40"/>
    <x v="40"/>
    <s v="IFMAFRIND"/>
    <s v="MAQUINA DE FRIO INDUSTRIAL"/>
    <s v="0IFMAFR000657"/>
    <x v="0"/>
    <s v="COMUNICA. E. ABRANTES L11"/>
    <s v="@FM@"/>
    <s v="EABR-DEP-CCM"/>
    <s v="C.COM  DEP. E.ABRANTES"/>
    <s v="1"/>
    <s v="HORARIO 24 HORAS"/>
    <d v="2007-09-18T00:00:00"/>
  </r>
  <r>
    <x v="1"/>
    <x v="1"/>
    <x v="4"/>
    <x v="40"/>
    <x v="40"/>
    <s v="IFMAFRIND"/>
    <s v="MAQUINA DE FRIO INDUSTRIAL"/>
    <s v="0IFMAFR000659"/>
    <x v="0"/>
    <s v="COMUNICA. E. MENDEZ ÁLVARO L06"/>
    <s v="@FM@"/>
    <s v="EMAL-DEP-CCM"/>
    <s v="C.COM  DEP. E.M.ÁLVARO"/>
    <s v="1"/>
    <s v="HORARIO 24 HORAS"/>
    <d v="2007-09-28T00:00:00"/>
  </r>
  <r>
    <x v="1"/>
    <x v="1"/>
    <x v="4"/>
    <x v="40"/>
    <x v="40"/>
    <s v="IFMAFRIND"/>
    <s v="MAQUINA DE FRIO INDUSTRIAL"/>
    <s v="0IFMAFR000660"/>
    <x v="0"/>
    <s v="D13 VILLAVERDE COMUNICACIONES"/>
    <s v="@FM@"/>
    <s v="D13-DEP-ICA"/>
    <s v="ICA DEP. DPTO.VILLAVERDE ALTO"/>
    <s v="1"/>
    <s v="HORARIO 24 HORAS"/>
    <d v="2007-07-01T00:00:00"/>
  </r>
  <r>
    <x v="1"/>
    <x v="1"/>
    <x v="4"/>
    <x v="40"/>
    <x v="40"/>
    <s v="IFMAFRIND"/>
    <s v="MAQUINA DE FRIO INDUSTRIAL"/>
    <s v="0IFMAFR000661"/>
    <x v="0"/>
    <s v="D13 VILLAVERDE ENCLAVAMIENTO M1"/>
    <s v="@FM@"/>
    <s v="D13-CRL"/>
    <s v="C.REL DPTO.VILLAVERDE ALTO"/>
    <s v="1"/>
    <s v="HORARIO 24 HORAS"/>
    <d v="2007-07-01T00:00:00"/>
  </r>
  <r>
    <x v="1"/>
    <x v="1"/>
    <x v="4"/>
    <x v="40"/>
    <x v="40"/>
    <s v="IFMAFRIND"/>
    <s v="MAQUINA DE FRIO INDUSTRIAL"/>
    <s v="0IFMAFR000662"/>
    <x v="0"/>
    <s v="D13 VILLAVERDE ENCLAVAMIENTO M2"/>
    <s v="@FM@"/>
    <s v="D13-CRL"/>
    <s v="C.REL DPTO.VILLAVERDE ALTO"/>
    <s v="1"/>
    <s v="HORARIO 24 HORAS"/>
    <d v="2007-07-01T00:00:00"/>
  </r>
  <r>
    <x v="1"/>
    <x v="1"/>
    <x v="4"/>
    <x v="40"/>
    <x v="40"/>
    <s v="IFMAFRIND"/>
    <s v="MAQUINA DE FRIO INDUSTRIAL"/>
    <s v="0IFMAFR000663"/>
    <x v="0"/>
    <s v="COMUNICA. E. PLAZA DE CASTILLA L01"/>
    <s v="@FM@"/>
    <s v="EPCA-DEP-CCM"/>
    <s v="C.COM  DEP. E.P.CASTILLA"/>
    <s v="1"/>
    <s v="HORARIO 24 HORAS"/>
    <d v="2006-12-01T00:00:00"/>
  </r>
  <r>
    <x v="1"/>
    <x v="1"/>
    <x v="4"/>
    <x v="40"/>
    <x v="40"/>
    <s v="IFMAFRIND"/>
    <s v="MAQUINA DE FRIO INDUSTRIAL"/>
    <s v="0IFMAFR000665"/>
    <x v="0"/>
    <s v="COMUNICA. E. GREGORIO MARAÑÓN L10"/>
    <s v="@FM@"/>
    <s v="EGMA-DEP-CCM"/>
    <s v="C.COM  DEP. E.G.MARAÑÓN"/>
    <s v="1"/>
    <s v="HORARIO 24 HORAS"/>
    <d v="2007-07-01T00:00:00"/>
  </r>
  <r>
    <x v="1"/>
    <x v="1"/>
    <x v="4"/>
    <x v="40"/>
    <x v="40"/>
    <s v="IFMAFRIND"/>
    <s v="MAQUINA DE FRIO INDUSTRIAL"/>
    <s v="0IFMAFR000666"/>
    <x v="0"/>
    <s v="COMUNICA. E. PLAZA DE ESPAÑA L10"/>
    <s v="@FM@"/>
    <s v="EPES-DEP-CCM"/>
    <s v="C.COM  DEP. E.P.ESPAÑA"/>
    <s v="1"/>
    <s v="HORARIO 24 HORAS"/>
    <d v="2007-07-01T00:00:00"/>
  </r>
  <r>
    <x v="1"/>
    <x v="1"/>
    <x v="4"/>
    <x v="40"/>
    <x v="40"/>
    <s v="IFMAFRIND"/>
    <s v="MAQUINA DE FRIO INDUSTRIAL"/>
    <s v="0IFMAFR000667"/>
    <x v="0"/>
    <s v="COMUNICA. E. BATÁN L10"/>
    <s v="@FM@"/>
    <s v="EBAT-DEP-CCM"/>
    <s v="C.COM  DEP. E.BATÁN"/>
    <s v="1"/>
    <s v="HORARIO 24 HORAS"/>
    <d v="2007-07-01T00:00:00"/>
  </r>
  <r>
    <x v="1"/>
    <x v="1"/>
    <x v="4"/>
    <x v="40"/>
    <x v="40"/>
    <s v="IFMAFRIND"/>
    <s v="MAQUINA DE FRIO INDUSTRIAL"/>
    <s v="0IFMAFR000670"/>
    <x v="0"/>
    <s v="D12 VALLECAS COMUNICACIONES"/>
    <s v="@FM@"/>
    <s v="D12-DEP-CCM"/>
    <s v="C.COM. DEP. DPTO.VALDECARROS"/>
    <s v="1"/>
    <s v="HORARIO 24 HORAS"/>
    <d v="2007-08-02T00:00:00"/>
  </r>
  <r>
    <x v="1"/>
    <x v="1"/>
    <x v="4"/>
    <x v="40"/>
    <x v="40"/>
    <s v="IFMAFRIND"/>
    <s v="MAQUINA DE FRIO INDUSTRIAL"/>
    <s v="0IFMAFR000672"/>
    <x v="0"/>
    <s v="COMUNICA. E. ATOCHA L01"/>
    <s v="@FM@"/>
    <s v="EARE-DEP-CCM"/>
    <s v="C.COM DEP. E.ATOCHA"/>
    <s v="1"/>
    <s v="HORARIO 24 HORAS"/>
    <d v="2007-06-02T00:00:00"/>
  </r>
  <r>
    <x v="1"/>
    <x v="1"/>
    <x v="4"/>
    <x v="40"/>
    <x v="40"/>
    <s v="IFMAFRIND"/>
    <s v="MAQUINA DE FRIO INDUSTRIAL"/>
    <s v="0IFMAFR000678"/>
    <x v="0"/>
    <s v="EQUIPOS E. MONCLOA JUNTO TICS V.A.HITA"/>
    <s v="@FM@"/>
    <s v="EMON-VAH"/>
    <s v="*V.A.HITA E.MONCLOA"/>
    <s v="1"/>
    <s v="HORARIO 24 HORAS"/>
    <d v="2007-08-02T00:00:00"/>
  </r>
  <r>
    <x v="1"/>
    <x v="1"/>
    <x v="4"/>
    <x v="40"/>
    <x v="40"/>
    <s v="IFMAFRIND"/>
    <s v="MAQUINA DE FRIO INDUSTRIAL"/>
    <s v="0IFMAFR000679"/>
    <x v="0"/>
    <s v="EQUIPOS E. MENDEZ ALVARO"/>
    <s v="@FM@"/>
    <s v="EMAL-VMA"/>
    <s v="* V.M.ÁLVARO E.M.ÁLVARO"/>
    <s v="1"/>
    <s v="HORARIO 24 HORAS"/>
    <d v="2007-10-30T00:00:00"/>
  </r>
  <r>
    <x v="1"/>
    <x v="1"/>
    <x v="4"/>
    <x v="40"/>
    <x v="40"/>
    <s v="IFMAFRIND"/>
    <s v="MAQUINA DE FRIO INDUSTRIAL"/>
    <s v="0IFMAFR000680"/>
    <x v="0"/>
    <s v="EQUIPOS E. GUZMÁN EL BUENO V. G.RODRIGO"/>
    <s v="@FM@"/>
    <s v="EGBU-VGR"/>
    <s v="* V.G.RODRIGO E.G.EL BUENO"/>
    <s v="1"/>
    <s v="HORARIO 24 HORAS"/>
    <d v="2007-10-30T00:00:00"/>
  </r>
  <r>
    <x v="1"/>
    <x v="1"/>
    <x v="4"/>
    <x v="40"/>
    <x v="40"/>
    <s v="IFMAFRIND"/>
    <s v="MAQUINA DE FRIO INDUSTRIAL"/>
    <s v="0IFMAFR000682"/>
    <x v="0"/>
    <s v="ENCLAVAMIENTO COCH. PUERTA ARGANDA L09"/>
    <s v="@FM@"/>
    <s v="C07-DEP-ICA"/>
    <s v="ICA DEP. COCHERA PUERTA ARGANDA L-9"/>
    <s v="1"/>
    <s v="HORARIO 24 HORAS"/>
    <d v="2005-10-30T00:00:00"/>
  </r>
  <r>
    <x v="1"/>
    <x v="1"/>
    <x v="4"/>
    <x v="40"/>
    <x v="40"/>
    <s v="IFMAFRIND"/>
    <s v="MAQUINA DE FRIO INDUSTRIAL"/>
    <s v="0IFMAFR000683"/>
    <x v="0"/>
    <s v="EQUIPOS E. MARQUÉS VADILLO"/>
    <s v="@FM@"/>
    <s v="EMVA-VUN"/>
    <s v="*V.ÚNICO(M.VADILLO) E.M.VADILLO"/>
    <s v="1"/>
    <s v="HORARIO 24 HORAS"/>
    <d v="2007-07-25T00:00:00"/>
  </r>
  <r>
    <x v="1"/>
    <x v="1"/>
    <x v="4"/>
    <x v="40"/>
    <x v="40"/>
    <s v="IFMAFRIND"/>
    <s v="MAQUINA DE FRIO INDUSTRIAL"/>
    <s v="0IFMAFR000684"/>
    <x v="0"/>
    <s v="COMUNICA. E. MARQUÉS DE VADILLO L05"/>
    <s v="@FM@"/>
    <s v="EMVA-DEP-CCM"/>
    <s v="C.COM  DEP. E.M.VADILLO"/>
    <s v="1"/>
    <s v="HORARIO 24 HORAS"/>
    <d v="2007-07-25T00:00:00"/>
  </r>
  <r>
    <x v="1"/>
    <x v="1"/>
    <x v="4"/>
    <x v="40"/>
    <x v="40"/>
    <s v="IFMAFRIND"/>
    <s v="MAQUINA DE FRIO INDUSTRIAL"/>
    <s v="0IFMAFR000686"/>
    <x v="0"/>
    <s v="COMUNICA. E. QUEVEDO L02 A2"/>
    <s v="@FM@"/>
    <s v="EQUE-DEP-CCM"/>
    <s v="C.COM  DEP. E.QUEVEDO"/>
    <s v="1"/>
    <s v="HORARIO 24 HORAS"/>
    <d v="2007-11-16T00:00:00"/>
  </r>
  <r>
    <x v="1"/>
    <x v="1"/>
    <x v="4"/>
    <x v="40"/>
    <x v="40"/>
    <s v="IFMAFRIND"/>
    <s v="MAQUINA DE FRIO INDUSTRIAL"/>
    <s v="0IFMAFR000687"/>
    <x v="0"/>
    <s v="EQUIPOS E. CANAL"/>
    <s v="@FM@"/>
    <s v="ECNL-VUN-PCL"/>
    <s v="PCL  V.ÚNICO  E.CANAL"/>
    <s v="1"/>
    <s v="HORARIO 24 HORAS"/>
    <d v="2007-11-16T00:00:00"/>
  </r>
  <r>
    <x v="1"/>
    <x v="1"/>
    <x v="4"/>
    <x v="40"/>
    <x v="40"/>
    <s v="IFMAFRIND"/>
    <s v="MAQUINA DE FRIO INDUSTRIAL"/>
    <s v="0IFMAFR000688"/>
    <x v="0"/>
    <s v="COMUNICA. E. ÓPERA L02"/>
    <s v="@FM@"/>
    <s v="EOPE-DEP-CCM"/>
    <s v="C.COM  DEP. E.ÓPERA"/>
    <s v="1"/>
    <s v="HORARIO 24 HORAS"/>
    <d v="2008-02-07T00:00:00"/>
  </r>
  <r>
    <x v="1"/>
    <x v="1"/>
    <x v="4"/>
    <x v="40"/>
    <x v="40"/>
    <s v="IFMAFRIND"/>
    <s v="MAQUINA DE FRIO INDUSTRIAL"/>
    <s v="0IFMAFR000689"/>
    <x v="0"/>
    <s v="ENCLAVAMIENTO E. PACIFICO L06"/>
    <s v="@FM@"/>
    <s v="EPAC-DEP-CRL"/>
    <s v="C.REL  DEP. E.PACÍFICO"/>
    <s v="1"/>
    <s v="HORARIO 24 HORAS"/>
    <d v="2008-02-07T00:00:00"/>
  </r>
  <r>
    <x v="1"/>
    <x v="1"/>
    <x v="4"/>
    <x v="40"/>
    <x v="40"/>
    <s v="IFMAFRIND"/>
    <s v="MAQUINA DE FRIO INDUSTRIAL"/>
    <s v="0IFMAFR000690"/>
    <x v="0"/>
    <s v="COMUNICA. E. RETIRO L02"/>
    <s v="@FM@"/>
    <s v="ERET-DEP-CCM"/>
    <s v="C.COM  DEP. E.RETIRO"/>
    <s v="1"/>
    <s v="HORARIO 24 HORAS"/>
    <d v="2008-01-31T00:00:00"/>
  </r>
  <r>
    <x v="1"/>
    <x v="1"/>
    <x v="4"/>
    <x v="40"/>
    <x v="40"/>
    <s v="IFMAFRIND"/>
    <s v="MAQUINA DE FRIO INDUSTRIAL"/>
    <s v="0IFMAFR000691"/>
    <x v="0"/>
    <s v="COMUNICA. E. PRÍNCIPE DE VERGARA L02"/>
    <s v="@FM@"/>
    <s v="EPVE-DEP-CCM"/>
    <s v="C.COM  DEP. E.P.VERGARA"/>
    <s v="1"/>
    <s v="HORARIO 24 HORAS"/>
    <d v="2008-02-08T00:00:00"/>
  </r>
  <r>
    <x v="1"/>
    <x v="1"/>
    <x v="4"/>
    <x v="40"/>
    <x v="40"/>
    <s v="IFMAFRIND"/>
    <s v="MAQUINA DE FRIO INDUSTRIAL"/>
    <s v="0IFMAFR000692"/>
    <x v="0"/>
    <s v="COMUNICA. E. GOYA L02"/>
    <s v="@FM@"/>
    <s v="EGOY-DEP-CCM"/>
    <s v="C.COM  DEP. E.GOYA"/>
    <s v="1"/>
    <s v="HORARIO 24 HORAS"/>
    <d v="2008-02-01T00:00:00"/>
  </r>
  <r>
    <x v="1"/>
    <x v="1"/>
    <x v="4"/>
    <x v="40"/>
    <x v="40"/>
    <s v="IFMAFRIND"/>
    <s v="MAQUINA DE FRIO INDUSTRIAL"/>
    <s v="0IFMAFR000695"/>
    <x v="0"/>
    <s v="COMUNICA. E. MANUEL BECERRA L02"/>
    <s v="@FM@"/>
    <s v="EMBE-DEP-CCM"/>
    <s v="C.COM  DEP.  E.M.BECERRA"/>
    <s v="1"/>
    <s v="HORARIO 24 HORAS"/>
    <d v="2008-02-11T00:00:00"/>
  </r>
  <r>
    <x v="1"/>
    <x v="1"/>
    <x v="4"/>
    <x v="40"/>
    <x v="40"/>
    <s v="IFMAFRIND"/>
    <s v="MAQUINA DE FRIO INDUSTRIAL"/>
    <s v="0IFMAFR000696"/>
    <x v="0"/>
    <s v="CRISTALIA 6ª PLANTA CPD M-1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697"/>
    <x v="0"/>
    <s v="CRISTALIA 6ª PLANTA CPD M-2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698"/>
    <x v="0"/>
    <s v="CRISTALIA 6ª PLANTA CPD M-3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699"/>
    <x v="0"/>
    <s v="CRISTALIA 6ª PLANTA SALA SAI M-1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700"/>
    <x v="0"/>
    <s v="CRISTALIA 6ª PLANTA SALA SAI M-2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701"/>
    <x v="0"/>
    <s v="CRISTALIA 6ª PLANTA LABORATORIO C3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702"/>
    <x v="0"/>
    <s v="CRISTALIA 6ª PLA. PANTALLAS COMMIT M1"/>
    <s v=""/>
    <s v="I08-P06"/>
    <s v="PLANTA 6 EDIFICIO CRISTALIA N6"/>
    <s v="1"/>
    <s v="HORARIO 24 HORAS"/>
    <d v="2007-12-15T00:00:00"/>
  </r>
  <r>
    <x v="1"/>
    <x v="1"/>
    <x v="4"/>
    <x v="40"/>
    <x v="40"/>
    <s v="IFMAFRIND"/>
    <s v="MAQUINA DE FRIO INDUSTRIAL"/>
    <s v="0IFMAFR000703"/>
    <x v="0"/>
    <s v="CRISTALIA 6ª PLA. PANTALLAS COMMIT M2"/>
    <s v=""/>
    <s v="I08-P06"/>
    <s v="PLANTA 6 EDIFICIO CRISTALIA N6"/>
    <s v="1"/>
    <s v="HORARIO 24 HORAS"/>
    <d v="2007-12-15T00:00:00"/>
  </r>
  <r>
    <x v="1"/>
    <x v="1"/>
    <x v="4"/>
    <x v="40"/>
    <x v="40"/>
    <s v="IFMAFRDOM"/>
    <s v="MAQUINA DE FRIO DOMESTICA"/>
    <s v="0IFMAFR000704"/>
    <x v="0"/>
    <s v="PCL E. BEGOÑA V. LA PAZ"/>
    <s v=""/>
    <s v="EBEG-VPA-PCL"/>
    <s v="PCL  V.LA PAZ  E.BEGOÑA"/>
    <s v="2"/>
    <s v="HORARIO 20 HORAS"/>
    <d v="2007-12-15T00:00:00"/>
  </r>
  <r>
    <x v="1"/>
    <x v="1"/>
    <x v="4"/>
    <x v="40"/>
    <x v="40"/>
    <s v="IFMAFRIND"/>
    <s v="MAQUINA DE FRIO INDUSTRIAL"/>
    <s v="0IFMAFR000705"/>
    <x v="0"/>
    <s v="D04 CANILLEJAS CCS S.ORDENADOR. STULZ M2"/>
    <s v="@FM@"/>
    <s v="D04-DEP-CCS"/>
    <s v="CCS DEPENDENCIAS  DPTO.CANILLEJAS"/>
    <s v="1"/>
    <s v="HORARIO 24 HORAS"/>
    <d v="2006-05-14T00:00:00"/>
  </r>
  <r>
    <x v="1"/>
    <x v="1"/>
    <x v="4"/>
    <x v="40"/>
    <x v="40"/>
    <s v="IFMAFRIND"/>
    <s v="MAQUINA DE FRIO INDUSTRIAL"/>
    <s v="0IFMAFR000706"/>
    <x v="0"/>
    <s v="D04 CANILLEJAS CCS S.ORDENADOR. STULZ M3"/>
    <s v="@FM@"/>
    <s v="D04-DEP-CCS"/>
    <s v="CCS DEPENDENCIAS  DPTO.CANILLEJAS"/>
    <s v="1"/>
    <s v="HORARIO 24 HORAS"/>
    <d v="2006-05-14T00:00:00"/>
  </r>
  <r>
    <x v="1"/>
    <x v="1"/>
    <x v="4"/>
    <x v="40"/>
    <x v="40"/>
    <s v="IFMAFRIND"/>
    <s v="MAQUINA DE FRIO INDUSTRIAL"/>
    <s v="0IFMAFR000707"/>
    <x v="0"/>
    <s v="D04 CANILLEJAS CCS S.ORDENADOR. STULZ M4"/>
    <s v="@FM@"/>
    <s v="D04-DEP-CCS"/>
    <s v="CCS DEPENDENCIAS  DPTO.CANILLEJAS"/>
    <s v="1"/>
    <s v="HORARIO 24 HORAS"/>
    <d v="2006-05-14T00:00:00"/>
  </r>
  <r>
    <x v="1"/>
    <x v="1"/>
    <x v="4"/>
    <x v="40"/>
    <x v="40"/>
    <s v="IFMAFRIND"/>
    <s v="MAQUINA DE FRIO INDUSTRIAL"/>
    <s v="0IFMAFR000708"/>
    <x v="0"/>
    <s v="ENCLAVAMIENTO E. RIVAS FUTURA L09"/>
    <s v="@FM@"/>
    <s v="ERFU-DEP-CRL"/>
    <s v="C.RELES DEP E.RIVAS FUTURA"/>
    <s v="1"/>
    <s v="HORARIO 24 HORAS"/>
    <d v="2007-07-14T00:00:00"/>
  </r>
  <r>
    <x v="1"/>
    <x v="1"/>
    <x v="4"/>
    <x v="40"/>
    <x v="40"/>
    <s v="IFMAFRIND"/>
    <s v="MAQUINA DE FRIO INDUSTRIAL"/>
    <s v="0IFMAFR000709"/>
    <x v="0"/>
    <s v="COMUNICA. E. RIVAS FUTURA L09"/>
    <s v="@FM@"/>
    <s v="ERFU-DEP-CCM"/>
    <s v="C.COM  DEP E.RIVAS FUTURA"/>
    <s v="1"/>
    <s v="HORARIO 24 HORAS"/>
    <d v="2007-07-14T00:00:00"/>
  </r>
  <r>
    <x v="1"/>
    <x v="1"/>
    <x v="4"/>
    <x v="40"/>
    <x v="40"/>
    <s v="IFMAFRDOM"/>
    <s v="MAQUINA DE FRIO DOMESTICA"/>
    <s v="0IFMAFR000710"/>
    <x v="0"/>
    <s v="EQUIPOS E. RIVAS FUTURA"/>
    <s v=""/>
    <s v="ERFU-DEP-CCI"/>
    <s v="CCI  DEP. E. RIVAS FUTURA"/>
    <s v="1"/>
    <s v="HORARIO 24 HORAS"/>
    <d v="2007-07-14T00:00:00"/>
  </r>
  <r>
    <x v="1"/>
    <x v="1"/>
    <x v="4"/>
    <x v="40"/>
    <x v="40"/>
    <s v="IFMAFRIND"/>
    <s v="MAQUINA DE FRIO INDUSTRIAL"/>
    <s v="0IFMAFR000713"/>
    <x v="0"/>
    <s v="EQUIPOS E. AEROPUERTO T4"/>
    <s v="@FM@"/>
    <s v="EAT4-DEP-CCI"/>
    <s v="CCI DEP. E.AEROPUERTO T4"/>
    <s v="1"/>
    <s v="HORARIO 24 HORAS"/>
    <d v="2007-07-05T00:00:00"/>
  </r>
  <r>
    <x v="1"/>
    <x v="1"/>
    <x v="4"/>
    <x v="40"/>
    <x v="40"/>
    <s v="IFMAFRIND"/>
    <s v="MAQUINA DE FRIO INDUSTRIAL"/>
    <s v="0IFMAFR000714"/>
    <x v="0"/>
    <s v="COMUNICA. E. HERRERA ORIA L09"/>
    <s v="@FM@"/>
    <s v="EHOR-DEP-CCM"/>
    <s v="C.COM  DEP. E.H.ORIA"/>
    <s v="1"/>
    <s v="HORARIO 24 HORAS"/>
    <d v="2008-07-16T00:00:00"/>
  </r>
  <r>
    <x v="1"/>
    <x v="1"/>
    <x v="4"/>
    <x v="40"/>
    <x v="40"/>
    <s v="IFMAFRIND"/>
    <s v="MAQUINA DE FRIO INDUSTRIAL"/>
    <s v="0IFMAFR000715"/>
    <x v="0"/>
    <s v="COMUNICA. E. BARRIO DEL PILAR L09"/>
    <s v="@FM@"/>
    <s v="EBPI-DEP-CCM"/>
    <s v="C.COM  DEP. E.B.PILAR"/>
    <s v="1"/>
    <s v="HORARIO 24 HORAS"/>
    <d v="2008-07-16T00:00:00"/>
  </r>
  <r>
    <x v="1"/>
    <x v="1"/>
    <x v="4"/>
    <x v="40"/>
    <x v="40"/>
    <s v="IFMAFRIND"/>
    <s v="MAQUINA DE FRIO INDUSTRIAL"/>
    <s v="0IFMAFR000716"/>
    <x v="0"/>
    <s v="COMUNICA. E. VENTILLA L09"/>
    <s v="@FM@"/>
    <s v="EVEA-DEP-CCM"/>
    <s v="C.COM  DEP. E.VENTILLA"/>
    <s v="1"/>
    <s v="HORARIO 24 HORAS"/>
    <d v="2008-07-16T00:00:00"/>
  </r>
  <r>
    <x v="1"/>
    <x v="1"/>
    <x v="4"/>
    <x v="40"/>
    <x v="40"/>
    <s v="IFMAFRIND"/>
    <s v="MAQUINA DE FRIO INDUSTRIAL"/>
    <s v="0IFMAFR000717"/>
    <x v="0"/>
    <s v="COMUNICA. E. DUQUE DE PASTRANA L09"/>
    <s v="@FM@"/>
    <s v="EDPA-DEP-CCM"/>
    <s v="C.COM  DEP. E.D.PASTRANA"/>
    <s v="1"/>
    <s v="HORARIO 24 HORAS"/>
    <d v="2008-07-18T00:00:00"/>
  </r>
  <r>
    <x v="1"/>
    <x v="1"/>
    <x v="4"/>
    <x v="40"/>
    <x v="40"/>
    <s v="IFMAFRIND"/>
    <s v="MAQUINA DE FRIO INDUSTRIAL"/>
    <s v="0IFMAFR000718"/>
    <x v="0"/>
    <s v="COMUNICA. E. AVENIDA DE AMERICA L09"/>
    <s v="@FM@"/>
    <s v="EAAM-DEP-CCM"/>
    <s v="C.COM  DEP. E.A.AMÉRICA"/>
    <s v="1"/>
    <s v="HORARIO 24 HORAS"/>
    <d v="2008-07-15T00:00:00"/>
  </r>
  <r>
    <x v="1"/>
    <x v="1"/>
    <x v="4"/>
    <x v="40"/>
    <x v="40"/>
    <s v="IFMAFRIND"/>
    <s v="MAQUINA DE FRIO INDUSTRIAL"/>
    <s v="0IFMAFR000719"/>
    <x v="0"/>
    <s v="COMUNICA. E. PRÍNCIPE DE VERGARA L09"/>
    <s v="@FM@"/>
    <s v="EPVE-DEP-CCM"/>
    <s v="C.COM  DEP. E.P.VERGARA"/>
    <s v="1"/>
    <s v="HORARIO 24 HORAS"/>
    <d v="2008-07-18T00:00:00"/>
  </r>
  <r>
    <x v="1"/>
    <x v="1"/>
    <x v="4"/>
    <x v="40"/>
    <x v="40"/>
    <s v="IFMAFRIND"/>
    <s v="MAQUINA DE FRIO INDUSTRIAL"/>
    <s v="0IFMAFR000720"/>
    <x v="0"/>
    <s v="COMUNICA. E. IBIZA L09"/>
    <s v="@FM@"/>
    <s v="EIBI-DEP-CCM"/>
    <s v="C.COM  DEP. E.IBIZA"/>
    <s v="1"/>
    <s v="HORARIO 24 HORAS"/>
    <d v="2008-07-21T00:00:00"/>
  </r>
  <r>
    <x v="1"/>
    <x v="1"/>
    <x v="4"/>
    <x v="40"/>
    <x v="40"/>
    <s v="IFMAFRIND"/>
    <s v="MAQUINA DE FRIO INDUSTRIAL"/>
    <s v="0IFMAFR000721"/>
    <x v="0"/>
    <s v="COMUNICA. E. ESTRELLA L09"/>
    <s v="@FM@"/>
    <s v="EESA-DEP-CCM"/>
    <s v="C.COM  DEP. E.ESTRELLA"/>
    <s v="1"/>
    <s v="HORARIO 24 HORAS"/>
    <d v="2008-07-21T00:00:00"/>
  </r>
  <r>
    <x v="1"/>
    <x v="1"/>
    <x v="4"/>
    <x v="40"/>
    <x v="40"/>
    <s v="IFMAFRIND"/>
    <s v="MAQUINA DE FRIO INDUSTRIAL"/>
    <s v="0IFMAFR000722"/>
    <x v="0"/>
    <s v="COMUNICA. E. VALDEBERNARDO L09"/>
    <s v="@FM@"/>
    <s v="EVAO-DEP-CCM"/>
    <s v="C.COM  DEP. E.VALDEBERNARDO"/>
    <s v="1"/>
    <s v="HORARIO 24 HORAS"/>
    <d v="2008-07-21T00:00:00"/>
  </r>
  <r>
    <x v="1"/>
    <x v="1"/>
    <x v="4"/>
    <x v="40"/>
    <x v="40"/>
    <s v="IFMAFRIND"/>
    <s v="MAQUINA DE FRIO INDUSTRIAL"/>
    <s v="0IFMAFR000723"/>
    <x v="0"/>
    <s v="EQUIPOS E. VALDEBERNARDO M1"/>
    <s v="@FM@"/>
    <s v="EVAO-VLR-PCL"/>
    <s v="PCL  V.LA RAYA(NORTE)  E.VALDEBERNARDO"/>
    <s v="1"/>
    <s v="HORARIO 24 HORAS"/>
    <d v="2008-07-22T00:00:00"/>
  </r>
  <r>
    <x v="1"/>
    <x v="1"/>
    <x v="4"/>
    <x v="40"/>
    <x v="40"/>
    <s v="IFMAFRIND"/>
    <s v="MAQUINA DE FRIO INDUSTRIAL"/>
    <s v="0IFMAFR000724"/>
    <x v="0"/>
    <s v="COMUNICA. E. VICÁLVARO L09"/>
    <s v="@FM@"/>
    <s v="EVIC-DEP-CCM"/>
    <s v="C.COM  DEP. E.VICÁLVARO"/>
    <s v="1"/>
    <s v="HORARIO 24 HORAS"/>
    <d v="2008-07-21T00:00:00"/>
  </r>
  <r>
    <x v="1"/>
    <x v="1"/>
    <x v="4"/>
    <x v="40"/>
    <x v="40"/>
    <s v="IFMAFRIND"/>
    <s v="MAQUINA DE FRIO INDUSTRIAL"/>
    <s v="0IFMAFR000725"/>
    <x v="0"/>
    <s v="EQUIPOS E. VICALVARO"/>
    <s v="@FM@"/>
    <s v="EVIC-VUN-PCL"/>
    <s v="PCL  V.ÚNICO  E.VICÁLVARO"/>
    <s v="1"/>
    <s v="HORARIO 24 HORAS"/>
    <d v="2008-07-14T00:00:00"/>
  </r>
  <r>
    <x v="1"/>
    <x v="1"/>
    <x v="4"/>
    <x v="40"/>
    <x v="40"/>
    <s v="IFMAFRIND"/>
    <s v="MAQUINA DE FRIO INDUSTRIAL"/>
    <s v="0IFMAFR000726"/>
    <x v="0"/>
    <s v="COMUNICA. E. SAN CIPRIANO L09"/>
    <s v="@FM@"/>
    <s v="ESCI-DEP-CCM"/>
    <s v="C.COM DEP.E.SAN CIPRIANO"/>
    <s v="1"/>
    <s v="HORARIO 24 HORAS"/>
    <d v="2008-07-21T00:00:00"/>
  </r>
  <r>
    <x v="1"/>
    <x v="1"/>
    <x v="4"/>
    <x v="40"/>
    <x v="40"/>
    <s v="IFMAFRIND"/>
    <s v="MAQUINA DE FRIO INDUSTRIAL"/>
    <s v="0IFMAFR000727"/>
    <x v="0"/>
    <s v="EQUIPOS E. SAN CIPRIANO"/>
    <s v="@FM@"/>
    <s v="ESCI-VUN-PCL"/>
    <s v="PCL  V.ÚNICO  E.SAN CIPRIANO"/>
    <s v="1"/>
    <s v="HORARIO 24 HORAS"/>
    <d v="2008-07-18T00:00:00"/>
  </r>
  <r>
    <x v="1"/>
    <x v="1"/>
    <x v="4"/>
    <x v="40"/>
    <x v="40"/>
    <s v="IFMAFRIND"/>
    <s v="MAQUINA DE FRIO INDUSTRIAL"/>
    <s v="0IFMAFR000728"/>
    <x v="0"/>
    <s v="COMUNICA. E. PUERTA DE ARGANDA L09"/>
    <s v="@FM@"/>
    <s v="EPAR-DEP-CCM"/>
    <s v="C.COM  DEP. E.PTA.ARGANDA"/>
    <s v="1"/>
    <s v="HORARIO 24 HORAS"/>
    <d v="2008-07-21T00:00:00"/>
  </r>
  <r>
    <x v="1"/>
    <x v="1"/>
    <x v="4"/>
    <x v="40"/>
    <x v="40"/>
    <s v="IFMAFRIND"/>
    <s v="MAQUINA DE FRIO INDUSTRIAL"/>
    <s v="0IFMAFR000729"/>
    <x v="0"/>
    <s v="EQUIPOS E. PUERTA DE ARGANDA"/>
    <s v="@FM@"/>
    <s v="EPAR-VUN-PCL"/>
    <s v="PCL  V.ÚNICO  E.PTA.ARGANDA"/>
    <s v="1"/>
    <s v="HORARIO 24 HORAS"/>
    <d v="2008-07-14T00:00:00"/>
  </r>
  <r>
    <x v="1"/>
    <x v="1"/>
    <x v="4"/>
    <x v="40"/>
    <x v="40"/>
    <s v="IFMAFRIND"/>
    <s v="MAQUINA DE FRIO INDUSTRIAL"/>
    <s v="0IFMAFR000730"/>
    <x v="0"/>
    <s v="EQUIPOS E. CUATRO CAMINOS V. PRIN."/>
    <s v="@FM@"/>
    <s v="ECCA-VCE"/>
    <s v="*V.CENTRAL E.C.CAMINOS"/>
    <s v="1"/>
    <s v="HORARIO 24 HORAS"/>
    <d v="2008-07-15T00:00:00"/>
  </r>
  <r>
    <x v="1"/>
    <x v="1"/>
    <x v="4"/>
    <x v="40"/>
    <x v="40"/>
    <s v="IFMAFRIND"/>
    <s v="MAQUINA DE FRIO INDUSTRIAL"/>
    <s v="0IFMAFR000731"/>
    <x v="0"/>
    <s v="EQUIPOS E. CUATRO CAMINOS V. MAU."/>
    <s v="@FM@"/>
    <s v="ECCA-VMA"/>
    <s v="V.MAUDES E.C.CAMINOS"/>
    <s v="1"/>
    <s v="HORARIO 24 HORAS"/>
    <d v="2008-07-15T00:00:00"/>
  </r>
  <r>
    <x v="1"/>
    <x v="1"/>
    <x v="4"/>
    <x v="40"/>
    <x v="40"/>
    <s v="IFMAFRIND"/>
    <s v="MAQUINA DE FRIO INDUSTRIAL"/>
    <s v="0IFMAFR000732"/>
    <x v="0"/>
    <s v="EQUIPOS E. GOYA V. PRINCIPAL L02"/>
    <s v="@FM@"/>
    <s v="EGOY-VCP"/>
    <s v="*V.C.PEÑALVER E.GOYA"/>
    <s v="1"/>
    <s v="HORARIO 24 HORAS"/>
    <d v="2008-07-15T00:00:00"/>
  </r>
  <r>
    <x v="1"/>
    <x v="1"/>
    <x v="4"/>
    <x v="40"/>
    <x v="40"/>
    <s v="IFMAFRIND"/>
    <s v="MAQUINA DE FRIO INDUSTRIAL"/>
    <s v="0IFMAFR000734"/>
    <x v="0"/>
    <s v="COMUNICA. E. LEGAZPI L03"/>
    <s v="@FM@"/>
    <s v="ELEG-DEP-CCM"/>
    <s v="C.COM  DEP. E.LEGAZPI"/>
    <s v="1"/>
    <s v="HORARIO 24 HORAS"/>
    <d v="2007-08-13T00:00:00"/>
  </r>
  <r>
    <x v="1"/>
    <x v="1"/>
    <x v="4"/>
    <x v="40"/>
    <x v="40"/>
    <s v="IFMAFRIND"/>
    <s v="MAQUINA DE FRIO INDUSTRIAL"/>
    <s v="0IFMAFR000735"/>
    <x v="0"/>
    <s v="EQUIPOS E. LEGAZPI V. LEGAZPI"/>
    <s v="@FM@"/>
    <s v="ELEG-VLE"/>
    <s v="*V.LEGAZPI E.LEGAZPI"/>
    <s v="1"/>
    <s v="HORARIO 24 HORAS"/>
    <d v="2007-08-14T00:00:00"/>
  </r>
  <r>
    <x v="1"/>
    <x v="1"/>
    <x v="4"/>
    <x v="40"/>
    <x v="40"/>
    <s v="IFMAFRIND"/>
    <s v="MAQUINA DE FRIO INDUSTRIAL"/>
    <s v="0IFMAFR000736"/>
    <x v="0"/>
    <s v="EQUIPOS E. MONCLOA ACCESO PRINCESA"/>
    <s v="@FM@"/>
    <s v="EMON-DEP-CCI"/>
    <s v="CCI  DEP. E.MONCLOA"/>
    <s v="1"/>
    <s v="HORARIO 24 HORAS"/>
    <d v="2007-09-10T00:00:00"/>
  </r>
  <r>
    <x v="1"/>
    <x v="1"/>
    <x v="4"/>
    <x v="40"/>
    <x v="40"/>
    <s v="IFMAFRIND"/>
    <s v="MAQUINA DE FRIO INDUSTRIAL"/>
    <s v="0IFMAFR000737"/>
    <x v="0"/>
    <s v="EQUIPOS E. SAN FERMIN L03"/>
    <s v="@FM@"/>
    <s v="ESFE-DEP-CCI"/>
    <s v="CCI DEP. E.S.FERMIN-ORCASUR"/>
    <s v="1"/>
    <s v="HORARIO 24 HORAS"/>
    <d v="2007-03-27T00:00:00"/>
  </r>
  <r>
    <x v="1"/>
    <x v="1"/>
    <x v="4"/>
    <x v="40"/>
    <x v="40"/>
    <s v="IFMAFRIND"/>
    <s v="MAQUINA DE FRIO INDUSTRIAL"/>
    <s v="0IFMAFR000738"/>
    <x v="0"/>
    <s v="COMUNICA. E. PÍO XII L09"/>
    <s v="@FM@"/>
    <s v="EPIO-DEP-CCM"/>
    <s v="C.COM  DEP. E.PIO XII"/>
    <s v="1"/>
    <s v="HORARIO 24 HORAS"/>
    <d v="2008-09-08T00:00:00"/>
  </r>
  <r>
    <x v="1"/>
    <x v="1"/>
    <x v="4"/>
    <x v="40"/>
    <x v="40"/>
    <s v="IFMAFRIND"/>
    <s v="MAQUINA DE FRIO INDUSTRIAL"/>
    <s v="0IFMAFR000739"/>
    <x v="0"/>
    <s v="EQUIPOS E. PIO XII"/>
    <s v=""/>
    <s v="EPIO-DEP-ICA"/>
    <s v="ICA DEP. E.PIO XII"/>
    <s v="1"/>
    <s v="HORARIO 24 HORAS"/>
    <d v="2008-09-12T00:00:00"/>
  </r>
  <r>
    <x v="1"/>
    <x v="1"/>
    <x v="4"/>
    <x v="40"/>
    <x v="40"/>
    <s v="IFMAFRIND"/>
    <s v="MAQUINA DE FRIO INDUSTRIAL"/>
    <s v="0IFMAFR000740"/>
    <x v="0"/>
    <s v="COMUNICA. E. CONCHA ESPINA L09"/>
    <s v="@FM@"/>
    <s v="ECES-DEP-CCM"/>
    <s v="C.COM  DEP. E.C.ESPINA"/>
    <s v="1"/>
    <s v="HORARIO 24 HORAS"/>
    <d v="2008-09-05T00:00:00"/>
  </r>
  <r>
    <x v="1"/>
    <x v="1"/>
    <x v="4"/>
    <x v="40"/>
    <x v="40"/>
    <s v="IFMAFRIND"/>
    <s v="MAQUINA DE FRIO INDUSTRIAL"/>
    <s v="0IFMAFR000741"/>
    <x v="0"/>
    <s v="EQUIPOS E. CONCHA ESPINA"/>
    <s v="@FM@"/>
    <s v="ECES-DEP-ICA"/>
    <s v="ICA DEP. E.C.ESPINA"/>
    <s v="1"/>
    <s v="HORARIO 24 HORAS"/>
    <d v="2008-09-05T00:00:00"/>
  </r>
  <r>
    <x v="1"/>
    <x v="1"/>
    <x v="4"/>
    <x v="40"/>
    <x v="40"/>
    <s v="IFMAFRIND"/>
    <s v="MAQUINA DE FRIO INDUSTRIAL"/>
    <s v="0IFMAFR000742"/>
    <x v="0"/>
    <s v="COMUNICA. E. CRUZ DEL RAYO L09"/>
    <s v="@FM@"/>
    <s v="ECRA-DEP-CCM"/>
    <s v="C.COM  DEP. E.C.RAYO"/>
    <s v="1"/>
    <s v="HORARIO 24 HORAS"/>
    <d v="2008-09-08T00:00:00"/>
  </r>
  <r>
    <x v="1"/>
    <x v="1"/>
    <x v="4"/>
    <x v="40"/>
    <x v="40"/>
    <s v="IFMAFRIND"/>
    <s v="MAQUINA DE FRIO INDUSTRIAL"/>
    <s v="0IFMAFR000743"/>
    <x v="0"/>
    <s v="EQUIPOS E. CRUZ DEL RAYO"/>
    <s v="@FM@"/>
    <s v="ECRA-DEP-ICA"/>
    <s v="ICA DEP. E.C.RAYO"/>
    <s v="1"/>
    <s v="HORARIO 24 HORAS"/>
    <d v="2008-09-08T00:00:00"/>
  </r>
  <r>
    <x v="1"/>
    <x v="1"/>
    <x v="4"/>
    <x v="40"/>
    <x v="40"/>
    <s v="IFMAFRIND"/>
    <s v="MAQUINA DE FRIO INDUSTRIAL"/>
    <s v="0IFMAFR000744"/>
    <x v="0"/>
    <s v="COMUNICA. E. NÚÑEZ DE BALBOA L09"/>
    <s v="@FM@"/>
    <s v="ENBA-DEP-CCM"/>
    <s v="C.COM  DEP. E.N.BALBOA"/>
    <s v="1"/>
    <s v="HORARIO 24 HORAS"/>
    <d v="2008-09-26T00:00:00"/>
  </r>
  <r>
    <x v="1"/>
    <x v="1"/>
    <x v="4"/>
    <x v="40"/>
    <x v="40"/>
    <s v="IFMAFRIND"/>
    <s v="MAQUINA DE FRIO INDUSTRIAL"/>
    <s v="0IFMAFR000745"/>
    <x v="0"/>
    <s v="EQUIPOS E. ESTRELLA"/>
    <s v="@FM@"/>
    <s v="EESA-VMO"/>
    <s v="* V. MORATALAZ E.ESTRELLA"/>
    <s v="1"/>
    <s v="HORARIO 24 HORAS"/>
    <d v="2008-09-12T00:00:00"/>
  </r>
  <r>
    <x v="1"/>
    <x v="1"/>
    <x v="4"/>
    <x v="40"/>
    <x v="40"/>
    <s v="IFMAFRIND"/>
    <s v="MAQUINA DE FRIO INDUSTRIAL"/>
    <s v="0IFMAFR000746"/>
    <x v="0"/>
    <s v="COMUNICA. E. VINATEROS L09"/>
    <s v="@FM@"/>
    <s v="EVIN-DEP-CCM"/>
    <s v="C.COM  DEP. E.VINATEROS"/>
    <s v="1"/>
    <s v="HORARIO 24 HORAS"/>
    <d v="2008-09-10T00:00:00"/>
  </r>
  <r>
    <x v="1"/>
    <x v="1"/>
    <x v="4"/>
    <x v="40"/>
    <x v="40"/>
    <s v="IFMAFRIND"/>
    <s v="MAQUINA DE FRIO INDUSTRIAL"/>
    <s v="0IFMAFR000747"/>
    <x v="0"/>
    <s v="EQUIPOS E. VINATEROS L9 A-2"/>
    <s v=""/>
    <s v="EVIN-L09-AD2"/>
    <s v="A-2  PAR.L09  E.VINATEROS"/>
    <s v="1"/>
    <s v="HORARIO 24 HORAS"/>
    <d v="2008-09-12T00:00:00"/>
  </r>
  <r>
    <x v="1"/>
    <x v="1"/>
    <x v="4"/>
    <x v="40"/>
    <x v="40"/>
    <s v="IFMAFRIND"/>
    <s v="MAQUINA DE FRIO INDUSTRIAL"/>
    <s v="0IFMAFR000748"/>
    <x v="0"/>
    <s v="COMUNICA. E. ARTILLEROS L09"/>
    <s v="@FM@"/>
    <s v="EART-DEP-CCM"/>
    <s v="C.COM  DEP. E.ARTILLEROS"/>
    <s v="1"/>
    <s v="HORARIO 24 HORAS"/>
    <d v="2008-09-15T00:00:00"/>
  </r>
  <r>
    <x v="1"/>
    <x v="1"/>
    <x v="4"/>
    <x v="40"/>
    <x v="40"/>
    <s v="IFMAFRIND"/>
    <s v="MAQUINA DE FRIO INDUSTRIAL"/>
    <s v="0IFMAFR000749"/>
    <x v="0"/>
    <s v="EQUIPOS E. VALDEBERNARDO M2"/>
    <s v="@FM@"/>
    <s v="EVAO-VLP"/>
    <s v="V.PINILLAS SUR E.VALDEBERNARDO"/>
    <s v="1"/>
    <s v="HORARIO 24 HORAS"/>
    <d v="2008-07-30T00:00:00"/>
  </r>
  <r>
    <x v="1"/>
    <x v="1"/>
    <x v="4"/>
    <x v="40"/>
    <x v="40"/>
    <s v="IFMAFRIND"/>
    <s v="MAQUINA DE FRIO INDUSTRIAL"/>
    <s v="0IFMAFR000750"/>
    <x v="0"/>
    <s v="ENCLAVAMIENTO E. PINAR DE CHAMARTIN L04"/>
    <s v=""/>
    <s v="EPCH-DEP-CRL"/>
    <s v="C.RELES DEP. E. PINAR DE CHAMARTIN"/>
    <s v="1"/>
    <s v="HORARIO 24 HORAS"/>
    <d v="2007-03-09T00:00:00"/>
  </r>
  <r>
    <x v="1"/>
    <x v="1"/>
    <x v="4"/>
    <x v="40"/>
    <x v="40"/>
    <s v="IFMAFRIND"/>
    <s v="MAQUINA DE FRIO INDUSTRIAL"/>
    <s v="0IFMAFR000751"/>
    <x v="0"/>
    <s v="EQUIPOS E. ALONSO CANO"/>
    <s v="@FM@"/>
    <s v="EACO-VUN-PCL"/>
    <s v="PCL  V.ÚNICO  E.ALONSO CANO"/>
    <s v="1"/>
    <s v="HORARIO 24 HORAS"/>
    <d v="2008-12-10T00:00:00"/>
  </r>
  <r>
    <x v="1"/>
    <x v="1"/>
    <x v="4"/>
    <x v="40"/>
    <x v="40"/>
    <s v="IFMAFRIND"/>
    <s v="MAQUINA DE FRIO INDUSTRIAL"/>
    <s v="0IFMAFR000752"/>
    <x v="0"/>
    <s v="COMUNICA. E. COLOMBIA L08-L09 M2"/>
    <s v=""/>
    <s v="ECOL-DEP-CCM"/>
    <s v="C.COM  DEP. E.COLOMBIA"/>
    <s v="1"/>
    <s v="HORARIO 24 HORAS"/>
    <d v="2008-12-24T00:00:00"/>
  </r>
  <r>
    <x v="1"/>
    <x v="1"/>
    <x v="4"/>
    <x v="40"/>
    <x v="40"/>
    <s v="IFMAFRIND"/>
    <s v="MAQUINA DE FRIO INDUSTRIAL"/>
    <s v="0IFMAFR000753"/>
    <x v="0"/>
    <s v="COMUNICA. E. SAINZ DE BARANDA L09"/>
    <s v="@FM@"/>
    <s v="ESBA-DEP-CCM"/>
    <s v="C.COM  DEP. E.S.BARANDA"/>
    <s v="1"/>
    <s v="HORARIO 24 HORAS"/>
    <d v="2008-09-11T00:00:00"/>
  </r>
  <r>
    <x v="1"/>
    <x v="1"/>
    <x v="4"/>
    <x v="40"/>
    <x v="40"/>
    <s v="IFMAFRIND"/>
    <s v="MAQUINA DE FRIO INDUSTRIAL"/>
    <s v="0IFMAFR000754"/>
    <x v="0"/>
    <s v="ENCLAVAMIENTO E. CUATRO CAMINOS L02"/>
    <s v="@FM@"/>
    <s v="ECCA-DEP-CRL"/>
    <s v="C.REL  DEP. E.C.CAMINOS"/>
    <s v="1"/>
    <s v="HORARIO 24 HORAS"/>
    <d v="2009-01-19T00:00:00"/>
  </r>
  <r>
    <x v="1"/>
    <x v="1"/>
    <x v="4"/>
    <x v="40"/>
    <x v="40"/>
    <s v="IFMAFRIND"/>
    <s v="MAQUINA DE FRIO INDUSTRIAL"/>
    <s v="0IFMAFR000755"/>
    <x v="0"/>
    <s v="ENCLAVAMIENTO E. CANAL L02"/>
    <s v="@FM@"/>
    <s v="ECNL-DEP-CRL"/>
    <s v="C.REL  DEP. E.CANAL"/>
    <s v="1"/>
    <s v="HORARIO 24 HORAS"/>
    <d v="2009-01-18T00:00:00"/>
  </r>
  <r>
    <x v="1"/>
    <x v="1"/>
    <x v="4"/>
    <x v="40"/>
    <x v="40"/>
    <s v="IFMAFRIND"/>
    <s v="MAQUINA DE FRIO INDUSTRIAL"/>
    <s v="0IFMAFR000757"/>
    <x v="0"/>
    <s v="ENCLAVAMIENTO COCHERA.C.UNIVERS. MAESTRA"/>
    <s v="@FM@"/>
    <s v="C06-DEP-ICA"/>
    <s v="ICA DEP. COCHERA C.UNIVERSITARIA L-6"/>
    <s v="1"/>
    <s v="HORARIO 24 HORAS"/>
    <d v="2009-01-09T00:00:00"/>
  </r>
  <r>
    <x v="1"/>
    <x v="1"/>
    <x v="4"/>
    <x v="40"/>
    <x v="40"/>
    <s v="IFMAFRIND"/>
    <s v="MAQUINA DE FRIO INDUSTRIAL"/>
    <s v="0IFMAFR000758"/>
    <x v="0"/>
    <s v="ENCLAVAMIENTO E. LAGUNA L06 M2"/>
    <s v="@FM@"/>
    <s v="ELAN-DEP-CRL"/>
    <s v="C.REL  DEP. E.LAGUNA"/>
    <s v="1"/>
    <s v="HORARIO 24 HORAS"/>
    <d v="2009-01-14T00:00:00"/>
  </r>
  <r>
    <x v="1"/>
    <x v="1"/>
    <x v="4"/>
    <x v="40"/>
    <x v="40"/>
    <s v="IFMAFRIND"/>
    <s v="MAQUINA DE FRIO INDUSTRIAL"/>
    <s v="0IFMAFR000759"/>
    <x v="0"/>
    <s v="TICS E. P.SUR CPD PLANTA BAJA M1"/>
    <s v="@FM@"/>
    <s v="P03-DEP-ICA"/>
    <s v="ICA DEP. TICS PUERTA DEL SUR"/>
    <s v="1"/>
    <s v="HORARIO 24 HORAS"/>
    <d v="2009-01-13T00:00:00"/>
  </r>
  <r>
    <x v="1"/>
    <x v="1"/>
    <x v="4"/>
    <x v="40"/>
    <x v="40"/>
    <s v="IFMAFRIND"/>
    <s v="MAQUINA DE FRIO INDUSTRIAL"/>
    <s v="0IFMAFR000760"/>
    <x v="0"/>
    <s v="TICS E. P.SUR CPD PLANTA BAJA M2"/>
    <s v="@FM@"/>
    <s v="P03-DEP-ICA"/>
    <s v="ICA DEP. TICS PUERTA DEL SUR"/>
    <s v="1"/>
    <s v="HORARIO 24 HORAS"/>
    <d v="2009-01-12T00:00:00"/>
  </r>
  <r>
    <x v="1"/>
    <x v="1"/>
    <x v="4"/>
    <x v="40"/>
    <x v="40"/>
    <s v="IFMAFRIND"/>
    <s v="MAQUINA DE FRIO INDUSTRIAL"/>
    <s v="0IFMAFR000761"/>
    <x v="0"/>
    <s v="D07 SACEDAL ENCLAVAMIENTO"/>
    <s v="@FM@"/>
    <s v="D07-CRL"/>
    <s v="C.REL DPTO.SACEDAL"/>
    <s v="1"/>
    <s v="HORARIO 24 HORAS"/>
    <d v="2009-01-13T00:00:00"/>
  </r>
  <r>
    <x v="1"/>
    <x v="1"/>
    <x v="4"/>
    <x v="40"/>
    <x v="40"/>
    <s v="IFMAFRIND"/>
    <s v="MAQUINA DE FRIO INDUSTRIAL"/>
    <s v="0IFMAFR000762"/>
    <x v="0"/>
    <s v="D06 FUENCARRAL ENCLAVAMIENTO"/>
    <s v="@FM@"/>
    <s v="D06-CRL"/>
    <s v="C.REL. DPTO.FUENCARRAL"/>
    <s v="1"/>
    <s v="HORARIO 24 HORAS"/>
    <d v="2009-01-08T00:00:00"/>
  </r>
  <r>
    <x v="1"/>
    <x v="1"/>
    <x v="4"/>
    <x v="40"/>
    <x v="40"/>
    <s v="IFMAFRIND"/>
    <s v="MAQUINA DE FRIO INDUSTRIAL"/>
    <s v="0IFMAFR000763"/>
    <x v="0"/>
    <s v="ENCLAVAMIENTO E. HERRERA ORIA L09 M2"/>
    <s v="@FM@"/>
    <s v="EHOR-DEP-CRL"/>
    <s v="C.REL  DEP. E.H.ORIA"/>
    <s v="1"/>
    <s v="HORARIO 24 HORAS"/>
    <d v="2009-03-02T00:00:00"/>
  </r>
  <r>
    <x v="1"/>
    <x v="1"/>
    <x v="4"/>
    <x v="40"/>
    <x v="40"/>
    <s v="IFMAFRIND"/>
    <s v="MAQUINA DE FRIO INDUSTRIAL"/>
    <s v="0IFMAFR000764"/>
    <x v="0"/>
    <s v="ENCLAV. E. PINAR DE CHAMARTIN L01 M2"/>
    <s v="@FM@"/>
    <s v="EPCH-DEP-CRL"/>
    <s v="C.RELES DEP. E. PINAR DE CHAMARTIN"/>
    <s v="1"/>
    <s v="HORARIO 24 HORAS"/>
    <d v="2009-02-02T00:00:00"/>
  </r>
  <r>
    <x v="1"/>
    <x v="1"/>
    <x v="4"/>
    <x v="40"/>
    <x v="40"/>
    <s v="IFMAFRIND"/>
    <s v="MAQUINA DE FRIO INDUSTRIAL"/>
    <s v="0IFMAFR000765"/>
    <x v="0"/>
    <s v="COMUNICA. E. GREGORIO MARAÑÓN L10 M2"/>
    <s v="@FM@"/>
    <s v="EGMA-DEP-CCM"/>
    <s v="C.COM  DEP. E.G.MARAÑÓN"/>
    <s v="1"/>
    <s v="HORARIO 24 HORAS"/>
    <d v="2009-01-29T00:00:00"/>
  </r>
  <r>
    <x v="1"/>
    <x v="1"/>
    <x v="4"/>
    <x v="40"/>
    <x v="40"/>
    <s v="IFMAFRIND"/>
    <s v="MAQUINA DE FRIO INDUSTRIAL"/>
    <s v="0IFMAFR000766"/>
    <x v="0"/>
    <s v="ENCLAV. E. PINAR DE CHAMARTIN L04 M2"/>
    <s v="@FM@"/>
    <s v="EPCH-DEP-CRL"/>
    <s v="C.RELES DEP. E. PINAR DE CHAMARTIN"/>
    <s v="1"/>
    <s v="HORARIO 24 HORAS"/>
    <d v="2009-01-28T00:00:00"/>
  </r>
  <r>
    <x v="1"/>
    <x v="1"/>
    <x v="4"/>
    <x v="40"/>
    <x v="40"/>
    <s v="IFMAFRIND"/>
    <s v="MAQUINA DE FRIO INDUSTRIAL"/>
    <s v="0IFMAFR000767"/>
    <x v="0"/>
    <s v="COMUNICA. E. ARGÜELLES L03 M2"/>
    <s v="@FM@"/>
    <s v="EARG-DEP-CCM"/>
    <s v="C.COM  DEP. E.ARGÜELLES"/>
    <s v="1"/>
    <s v="HORARIO 24 HORAS"/>
    <d v="2009-02-27T00:00:00"/>
  </r>
  <r>
    <x v="1"/>
    <x v="1"/>
    <x v="4"/>
    <x v="40"/>
    <x v="40"/>
    <s v="IFMAFRIND"/>
    <s v="MAQUINA DE FRIO INDUSTRIAL"/>
    <s v="0IFMAFR000768"/>
    <x v="0"/>
    <s v="ENCLAVAMIENTO E. CUATRO CAMINOS L02 M2"/>
    <s v="@FM@"/>
    <s v="ECCA-DEP-CRL"/>
    <s v="C.REL  DEP. E.C.CAMINOS"/>
    <s v="1"/>
    <s v="HORARIO 24 HORAS"/>
    <d v="2009-02-08T00:00:00"/>
  </r>
  <r>
    <x v="1"/>
    <x v="1"/>
    <x v="4"/>
    <x v="40"/>
    <x v="40"/>
    <s v="IFMAFRIND"/>
    <s v="MAQUINA DE FRIO INDUSTRIAL"/>
    <s v="0IFMAFR000769"/>
    <x v="0"/>
    <s v="ENCLAVAMIENTO E. CANAL L02 M2"/>
    <s v="@FM@"/>
    <s v="ECNL-DEP-CRL"/>
    <s v="C.REL  DEP. E.CANAL"/>
    <s v="1"/>
    <s v="HORARIO 24 HORAS"/>
    <d v="2009-01-27T00:00:00"/>
  </r>
  <r>
    <x v="1"/>
    <x v="1"/>
    <x v="4"/>
    <x v="40"/>
    <x v="40"/>
    <s v="IFMAFRIND"/>
    <s v="MAQUINA DE FRIO INDUSTRIAL"/>
    <s v="0IFMAFR000770"/>
    <x v="0"/>
    <s v="ENCLAVAMIENTO E. ATOCHA L01 M2"/>
    <s v="@FM@"/>
    <s v="EARE-DEP-CRL"/>
    <s v="C.REL DEP.E.ATOCHA"/>
    <s v="1"/>
    <s v="HORARIO 24 HORAS"/>
    <d v="2009-02-19T00:00:00"/>
  </r>
  <r>
    <x v="1"/>
    <x v="1"/>
    <x v="4"/>
    <x v="40"/>
    <x v="40"/>
    <s v="IFMAFRIND"/>
    <s v="MAQUINA DE FRIO INDUSTRIAL"/>
    <s v="0IFMAFR000771"/>
    <x v="0"/>
    <s v="COMUNICA. E. NUEVOS MINISTERIOS L08 M2"/>
    <s v="@FM@"/>
    <s v="ENMI-DEP-CCM"/>
    <s v="C.COM  DEP. E.N.MINISTERIOS"/>
    <s v="1"/>
    <s v="HORARIO 24 HORAS"/>
    <d v="2009-01-26T00:00:00"/>
  </r>
  <r>
    <x v="1"/>
    <x v="1"/>
    <x v="4"/>
    <x v="40"/>
    <x v="40"/>
    <s v="IFMAFRIND"/>
    <s v="MAQUINA DE FRIO INDUSTRIAL"/>
    <s v="0IFMAFR000772"/>
    <x v="0"/>
    <s v="ENCLAVAMIENTO E. OPORTO L06"/>
    <s v="@FM@"/>
    <s v="EOPO-DEP-CRL"/>
    <s v="C.REL  DEP. E.OPORTO"/>
    <s v="1"/>
    <s v="HORARIO 24 HORAS"/>
    <d v="2009-01-09T00:00:00"/>
  </r>
  <r>
    <x v="1"/>
    <x v="1"/>
    <x v="4"/>
    <x v="40"/>
    <x v="40"/>
    <s v="IFMAFRIND"/>
    <s v="MAQUINA DE FRIO INDUSTRIAL"/>
    <s v="0IFMAFR000773"/>
    <x v="0"/>
    <s v="COMUNICA. E. ATOCHA L01 M2"/>
    <s v="@FM@"/>
    <s v="EARE-DEP-CCM"/>
    <s v="C.COM DEP. E.ATOCHA"/>
    <s v="1"/>
    <s v="HORARIO 24 HORAS"/>
    <d v="2009-02-04T00:00:00"/>
  </r>
  <r>
    <x v="1"/>
    <x v="1"/>
    <x v="4"/>
    <x v="40"/>
    <x v="40"/>
    <s v="IFMAFRIND"/>
    <s v="MAQUINA DE FRIO INDUSTRIAL"/>
    <s v="0IFMAFR000774"/>
    <x v="0"/>
    <s v="COMUNICA. E. BAMBÚ ANDÉN 2 L01 M2"/>
    <s v="@FM@"/>
    <s v="EBAM-DEP-CCM"/>
    <s v="C.COMUNIC. DEP. E.BAMBÚ"/>
    <s v="1"/>
    <s v="HORARIO 24 HORAS"/>
    <d v="2009-01-25T00:00:00"/>
  </r>
  <r>
    <x v="1"/>
    <x v="1"/>
    <x v="4"/>
    <x v="40"/>
    <x v="40"/>
    <s v="IFMAFRIND"/>
    <s v="MAQUINA DE FRIO INDUSTRIAL"/>
    <s v="0IFMAFR000775"/>
    <x v="0"/>
    <s v="ENCLAVAMIENTO E. LA ELIPA L02 M2"/>
    <s v="@FM@"/>
    <s v="ELEL-DEP-CRL"/>
    <s v="C. REL DEP. E.LA ELIPA"/>
    <s v="1"/>
    <s v="HORARIO 24 HORAS"/>
    <d v="2009-01-22T00:00:00"/>
  </r>
  <r>
    <x v="1"/>
    <x v="1"/>
    <x v="4"/>
    <x v="40"/>
    <x v="40"/>
    <s v="IFMAFRIND"/>
    <s v="MAQUINA DE FRIO INDUSTRIAL"/>
    <s v="0IFMAFR000776"/>
    <x v="0"/>
    <s v="COMUNICA. E. PINAR DE CHAMARTIN L01 M2"/>
    <s v="@FM@"/>
    <s v="EPCH-DEP-CCM"/>
    <s v="C.COMUNIC. DEP. E.PINAR DE CHARMARTIN"/>
    <s v="1"/>
    <s v="HORARIO 24 HORAS"/>
    <d v="2009-01-21T00:00:00"/>
  </r>
  <r>
    <x v="1"/>
    <x v="1"/>
    <x v="4"/>
    <x v="40"/>
    <x v="40"/>
    <s v="IFMAFRIND"/>
    <s v="MAQUINA DE FRIO INDUSTRIAL"/>
    <s v="0IFMAFR000778"/>
    <x v="0"/>
    <s v="COMUNICA. E. GUZMÁN EL BUENO L07 M2"/>
    <s v="@FM@"/>
    <s v="EGBU-DEP-CCM"/>
    <s v="C.COM  DEP. E.G.EL BUENO"/>
    <s v="1"/>
    <s v="HORARIO 24 HORAS"/>
    <d v="2009-02-11T00:00:00"/>
  </r>
  <r>
    <x v="1"/>
    <x v="1"/>
    <x v="4"/>
    <x v="40"/>
    <x v="40"/>
    <s v="IFMAFRIND"/>
    <s v="MAQUINA DE FRIO INDUSTRIAL"/>
    <s v="0IFMAFR000780"/>
    <x v="0"/>
    <s v="EQUIPOS E. ISLAS FILIPINAS M1"/>
    <s v="@FM@"/>
    <s v="EIFI-VCR-PCL"/>
    <s v="PCL  V.C.REY (GAZTAMB)  E.I.FILIPINAS"/>
    <s v="1"/>
    <s v="HORARIO 24 HORAS"/>
    <d v="2008-12-31T00:00:00"/>
  </r>
  <r>
    <x v="1"/>
    <x v="1"/>
    <x v="4"/>
    <x v="40"/>
    <x v="40"/>
    <s v="IFMAFRIND"/>
    <s v="MAQUINA DE FRIO INDUSTRIAL"/>
    <s v="0IFMAFR000781"/>
    <x v="0"/>
    <s v="EQ2 E. ISLAS FILIPINAS V. I. FILIPINAS"/>
    <s v="@FM@"/>
    <s v="EIFI-VIF-TAQ"/>
    <s v="TAQ. V.I.FILIPINAS  E.I.FILIPINAS"/>
    <s v="1"/>
    <s v="HORARIO 24 HORAS"/>
    <d v="2008-12-30T00:00:00"/>
  </r>
  <r>
    <x v="1"/>
    <x v="1"/>
    <x v="4"/>
    <x v="40"/>
    <x v="40"/>
    <s v="IFMAFRIND"/>
    <s v="MAQUINA DE FRIO INDUSTRIAL"/>
    <s v="0IFMAFR000782"/>
    <x v="0"/>
    <s v="EQUIPOS E. FRANCOS RODRIGUEZ"/>
    <s v="@FM@"/>
    <s v="EFRO-VUN-PCL"/>
    <s v="PCL  V.ÚNICO  E.F.RODRÍGUEZ"/>
    <s v="1"/>
    <s v="HORARIO 24 HORAS"/>
    <d v="2008-12-29T00:00:00"/>
  </r>
  <r>
    <x v="1"/>
    <x v="1"/>
    <x v="4"/>
    <x v="40"/>
    <x v="40"/>
    <s v="IFMAFRIND"/>
    <s v="MAQUINA DE FRIO INDUSTRIAL"/>
    <s v="0IFMAFR000783"/>
    <x v="0"/>
    <s v="EQUIPOS E. VALDEZARZA  M1"/>
    <s v="@FM@"/>
    <s v="EVAA-VVP-PCL"/>
    <s v="PCL  V.V.DE LA PALOMA  E.VALDEZARZA"/>
    <s v="1"/>
    <s v="HORARIO 24 HORAS"/>
    <d v="2008-12-24T00:00:00"/>
  </r>
  <r>
    <x v="1"/>
    <x v="1"/>
    <x v="4"/>
    <x v="40"/>
    <x v="40"/>
    <s v="IFMAFRIND"/>
    <s v="MAQUINA DE FRIO INDUSTRIAL"/>
    <s v="0IFMAFR000784"/>
    <x v="0"/>
    <s v="EQUIPOS E. VALDEZARZA  M2"/>
    <s v="@FM@"/>
    <s v="EVAA-VVA"/>
    <s v="V.VALDEZARZA E.VALDEZARZA"/>
    <s v="1"/>
    <s v="HORARIO 24 HORAS"/>
    <d v="2008-12-26T00:00:00"/>
  </r>
  <r>
    <x v="1"/>
    <x v="1"/>
    <x v="4"/>
    <x v="40"/>
    <x v="40"/>
    <s v="IFMAFRIND"/>
    <s v="MAQUINA DE FRIO INDUSTRIAL"/>
    <s v="0IFMAFR000785"/>
    <x v="0"/>
    <s v="EQUIPOS E. ANTONIO MACHADO"/>
    <s v="@FM@"/>
    <s v="EAMO-VUN-PCL"/>
    <s v="PCL  V.ÚNICO  E.A.MACHADO"/>
    <s v="1"/>
    <s v="HORARIO 24 HORAS"/>
    <d v="2008-01-02T00:00:00"/>
  </r>
  <r>
    <x v="1"/>
    <x v="1"/>
    <x v="4"/>
    <x v="40"/>
    <x v="40"/>
    <s v="IFMAFRIND"/>
    <s v="MAQUINA DE FRIO INDUSTRIAL"/>
    <s v="0IFMAFR000786"/>
    <x v="0"/>
    <s v="EQUIPOS E. PEÑAGRANDE"/>
    <s v="@FM@"/>
    <s v="EPEN-VUN-PCL"/>
    <s v="PCL  V.ÚNICO  E.PEÑAGRANDE"/>
    <s v="1"/>
    <s v="HORARIO 24 HORAS"/>
    <d v="2008-12-23T00:00:00"/>
  </r>
  <r>
    <x v="1"/>
    <x v="1"/>
    <x v="4"/>
    <x v="40"/>
    <x v="40"/>
    <s v="IFMAFRIND"/>
    <s v="MAQUINA DE FRIO INDUSTRIAL"/>
    <s v="0IFMAFR000787"/>
    <x v="0"/>
    <s v="EQUIPOS E. AVENIDA DE LA ILUSTRACIÓN"/>
    <s v="@FM@"/>
    <s v="EAIL-VUN-PCL"/>
    <s v="PCL  V.ÚNICO  E.AV.ILUSTRACIÓN"/>
    <s v="1"/>
    <s v="HORARIO 24 HORAS"/>
    <d v="2008-12-23T00:00:00"/>
  </r>
  <r>
    <x v="1"/>
    <x v="1"/>
    <x v="4"/>
    <x v="40"/>
    <x v="40"/>
    <s v="IFMAFRIND"/>
    <s v="MAQUINA DE FRIO INDUSTRIAL"/>
    <s v="0IFMAFR000788"/>
    <x v="0"/>
    <s v="EQUIPOS E. PITIS"/>
    <s v="@FM@"/>
    <s v="EPIT-VUN-PCL"/>
    <s v="PCL  V.ÚNICO  E.PITIS"/>
    <s v="1"/>
    <s v="HORARIO 24 HORAS"/>
    <d v="2008-12-18T00:00:00"/>
  </r>
  <r>
    <x v="1"/>
    <x v="1"/>
    <x v="4"/>
    <x v="40"/>
    <x v="40"/>
    <s v="IFMAFRIND"/>
    <s v="MAQUINA DE FRIO INDUSTRIAL"/>
    <s v="0IFMAFR000789"/>
    <x v="0"/>
    <s v="EQUIPOS E. LACOMA"/>
    <s v="@FM@"/>
    <s v="ELAC-VUN"/>
    <s v="* V.ÚNICO (LACOMA) E.LACOMA"/>
    <s v="1"/>
    <s v="HORARIO 24 HORAS"/>
    <d v="2008-12-19T00:00:00"/>
  </r>
  <r>
    <x v="1"/>
    <x v="1"/>
    <x v="4"/>
    <x v="40"/>
    <x v="40"/>
    <s v="IFMAFRIND"/>
    <s v="MAQUINA DE FRIO INDUSTRIAL"/>
    <s v="0IFMAFR000790"/>
    <x v="0"/>
    <s v="OPERADOR/CCI E. EL BERCIAL L12"/>
    <s v="@FM@"/>
    <s v="EEBE-DEP-CCI"/>
    <s v="CCI  DEP. E.EL BERCIAL"/>
    <s v="1"/>
    <s v="HORARIO 24 HORAS"/>
    <d v="2009-05-26T00:00:00"/>
  </r>
  <r>
    <x v="1"/>
    <x v="1"/>
    <x v="4"/>
    <x v="40"/>
    <x v="40"/>
    <s v="IFMAFRIND"/>
    <s v="MAQUINA DE FRIO INDUSTRIAL"/>
    <s v="0IFMAFR000791"/>
    <x v="0"/>
    <s v="OPERADOR/CCI E. JULIAN BESTEIRO L12"/>
    <s v="@FM@"/>
    <s v="EJBE-DEP-CCI"/>
    <s v="CCI  DEP. E.J. BESTEIRO"/>
    <s v="1"/>
    <s v="HORARIO 24 HORAS"/>
    <d v="2009-05-26T00:00:00"/>
  </r>
  <r>
    <x v="1"/>
    <x v="1"/>
    <x v="4"/>
    <x v="40"/>
    <x v="40"/>
    <s v="IFMAFRIND"/>
    <s v="MAQUINA DE FRIO INDUSTRIAL"/>
    <s v="0IFMAFR000792"/>
    <x v="0"/>
    <s v="OPERADOR/CCI E. LEGANES CENTRAL L12"/>
    <s v="@FM@"/>
    <s v="ELCE-DEP-CCI"/>
    <s v="CCI  DEP. E.LEGANÉS C."/>
    <s v="1"/>
    <s v="HORARIO 24 HORAS"/>
    <d v="2009-05-27T00:00:00"/>
  </r>
  <r>
    <x v="1"/>
    <x v="1"/>
    <x v="4"/>
    <x v="40"/>
    <x v="40"/>
    <s v="IFMAFRIND"/>
    <s v="MAQUINA DE FRIO INDUSTRIAL"/>
    <s v="0IFMAFR000793"/>
    <x v="0"/>
    <s v="OPERADOR/CCI E. HOSP. SEVERO OCHOA L12"/>
    <s v="@FM@"/>
    <s v="EHSO-DEP-CCI"/>
    <s v="CCI  DEP. E.HOS.SEVERO OCHOA"/>
    <s v="1"/>
    <s v="HORARIO 24 HORAS"/>
    <d v="2009-05-27T00:00:00"/>
  </r>
  <r>
    <x v="1"/>
    <x v="1"/>
    <x v="4"/>
    <x v="40"/>
    <x v="40"/>
    <s v="IFMAFRIND"/>
    <s v="MAQUINA DE FRIO INDUSTRIAL"/>
    <s v="0IFMAFR000794"/>
    <x v="0"/>
    <s v="OPERADOR/CCI E. CASA DEL RELOJ L12"/>
    <s v="@FM@"/>
    <s v="ECRE-DEP-CCI"/>
    <s v="CCI  DEP. E.CASA  RELOJ"/>
    <s v="1"/>
    <s v="HORARIO 24 HORAS"/>
    <d v="2009-05-28T00:00:00"/>
  </r>
  <r>
    <x v="1"/>
    <x v="1"/>
    <x v="4"/>
    <x v="40"/>
    <x v="40"/>
    <s v="IFMAFRIND"/>
    <s v="MAQUINA DE FRIO INDUSTRIAL"/>
    <s v="0IFMAFR000798"/>
    <x v="0"/>
    <s v="COMUNICA. E. MONCLOA L03 M2"/>
    <s v="@FM@"/>
    <s v="EMON-DEP-CCM"/>
    <s v="C.COM  DEP. E.MONCLOA"/>
    <s v="1"/>
    <s v="HORARIO 24 HORAS"/>
    <d v="2007-09-01T00:00:00"/>
  </r>
  <r>
    <x v="1"/>
    <x v="1"/>
    <x v="4"/>
    <x v="40"/>
    <x v="40"/>
    <s v="IFMAFRIND"/>
    <s v="MAQUINA DE FRIO INDUSTRIAL"/>
    <s v="0IFMAFR000799"/>
    <x v="0"/>
    <s v="PTO. MANDO CPD SALA 3"/>
    <s v="@FM@"/>
    <s v="P01-SM3"/>
    <s v="SALA 3 DE EQUIPOS DE ALTO DEL ARENAL"/>
    <s v="1"/>
    <s v="HORARIO 24 HORAS"/>
    <d v="2009-07-10T00:00:00"/>
  </r>
  <r>
    <x v="1"/>
    <x v="1"/>
    <x v="4"/>
    <x v="40"/>
    <x v="40"/>
    <s v="IFMAFRIND"/>
    <s v="MAQUINA DE FRIO INDUSTRIAL"/>
    <s v="0IFMAFR000801"/>
    <x v="0"/>
    <s v="EQUIPOS E. COLONIA JARDÍN V. L10"/>
    <s v="@FM@"/>
    <s v="ECJA-VUN"/>
    <s v="*V.ÚNICO E.C.JARDÍN"/>
    <s v="1"/>
    <s v="HORARIO 24 HORAS"/>
    <d v="2007-07-15T00:00:00"/>
  </r>
  <r>
    <x v="1"/>
    <x v="1"/>
    <x v="4"/>
    <x v="40"/>
    <x v="40"/>
    <s v="IFMAFRIND"/>
    <s v="MAQUINA DE FRIO INDUSTRIAL"/>
    <s v="0IFMAFR000802"/>
    <x v="0"/>
    <s v="EQUIPOS E. GARCIA NOBLEJAS"/>
    <s v="@FM@"/>
    <s v="EGNO-VGN"/>
    <s v="*  V.G.NOBLEJAS E.G.NOBLEJAS"/>
    <s v="1"/>
    <s v="HORARIO 24 HORAS"/>
    <d v="2009-05-08T00:00:00"/>
  </r>
  <r>
    <x v="1"/>
    <x v="1"/>
    <x v="4"/>
    <x v="40"/>
    <x v="40"/>
    <s v="IFMAFRIND"/>
    <s v="MAQUINA DE FRIO INDUSTRIAL"/>
    <s v="0IFMAFR000803"/>
    <x v="0"/>
    <s v="EQUIPOS E. LAS MUSAS"/>
    <s v="@FM@"/>
    <s v="ELMU-VUN"/>
    <s v="* V.ÚNICO (LAS MUSAS)  E.LAS MUSAS"/>
    <s v="1"/>
    <s v="HORARIO 24 HORAS"/>
    <d v="2009-04-28T00:00:00"/>
  </r>
  <r>
    <x v="1"/>
    <x v="1"/>
    <x v="4"/>
    <x v="40"/>
    <x v="40"/>
    <s v="IFMAFRIND"/>
    <s v="MAQUINA DE FRIO INDUSTRIAL"/>
    <s v="0IFMAFR000804"/>
    <x v="0"/>
    <s v="EQUIPOS E. SIMANCAS"/>
    <s v="@FM@"/>
    <s v="ESIM-VAM"/>
    <s v="* V.AMPOSTA E.SIMANCAS"/>
    <s v="1"/>
    <s v="HORARIO 24 HORAS"/>
    <d v="2009-05-15T00:00:00"/>
  </r>
  <r>
    <x v="1"/>
    <x v="1"/>
    <x v="4"/>
    <x v="40"/>
    <x v="40"/>
    <s v="IFMAFRIND"/>
    <s v="MAQUINA DE FRIO INDUSTRIAL"/>
    <s v="0IFMAFR000805"/>
    <x v="0"/>
    <s v="EQUIPOS E. O´DONNELL"/>
    <s v="@FM@"/>
    <s v="EODO-VUN"/>
    <s v="* V.ÚNICO E.O DONNELL"/>
    <s v="1"/>
    <s v="HORARIO 24 HORAS"/>
    <d v="2009-04-01T00:00:00"/>
  </r>
  <r>
    <x v="1"/>
    <x v="1"/>
    <x v="4"/>
    <x v="40"/>
    <x v="40"/>
    <s v="IFMAFRIND"/>
    <s v="MAQUINA DE FRIO INDUSTRIAL"/>
    <s v="0IFMAFR000806"/>
    <x v="0"/>
    <s v="EQUIPOS E. SAINZ DE BARANDA"/>
    <s v="@FM@"/>
    <s v="ESBA-PAS"/>
    <s v="PAS. E.S.BARANDA"/>
    <s v="1"/>
    <s v="HORARIO 24 HORAS"/>
    <d v="2009-06-01T00:00:00"/>
  </r>
  <r>
    <x v="1"/>
    <x v="1"/>
    <x v="4"/>
    <x v="40"/>
    <x v="40"/>
    <s v="IFMAFRIND"/>
    <s v="MAQUINA DE FRIO INDUSTRIAL"/>
    <s v="0IFMAFR000807"/>
    <x v="0"/>
    <s v="EQUIPOS E. CARPETANA"/>
    <s v="@FM@"/>
    <s v="ECAP-VCA"/>
    <s v="* V.CARPETANA E.CARPETANA"/>
    <s v="1"/>
    <s v="HORARIO 24 HORAS"/>
    <d v="2009-07-10T00:00:00"/>
  </r>
  <r>
    <x v="1"/>
    <x v="1"/>
    <x v="4"/>
    <x v="40"/>
    <x v="40"/>
    <s v="IFMAFRIND"/>
    <s v="MAQUINA DE FRIO INDUSTRIAL"/>
    <s v="0IFMAFR000808"/>
    <x v="0"/>
    <s v="COMUNICA. E. PARQUE DE SANTA MARÍA L04"/>
    <s v="@FM@"/>
    <s v="EPSM-DEP-CCM"/>
    <s v="C.COM  DEP. E.P.STA.MARÍA"/>
    <s v="1"/>
    <s v="HORARIO 24 HORAS"/>
    <d v="2009-03-27T00:00:00"/>
  </r>
  <r>
    <x v="1"/>
    <x v="1"/>
    <x v="4"/>
    <x v="40"/>
    <x v="40"/>
    <s v="IFMAFRIND"/>
    <s v="MAQUINA DE FRIO INDUSTRIAL"/>
    <s v="0IFMAFR000809"/>
    <x v="0"/>
    <s v="EQUIPOS E. PARQUE DE SANTA MARÍA"/>
    <s v="@FM@"/>
    <s v="EPSM-VUN"/>
    <s v="*V.ÚNICO(P.STA.MARÍA) E.P.STA.MARÍA"/>
    <s v="1"/>
    <s v="HORARIO 24 HORAS"/>
    <d v="2009-02-25T00:00:00"/>
  </r>
  <r>
    <x v="1"/>
    <x v="1"/>
    <x v="4"/>
    <x v="40"/>
    <x v="40"/>
    <s v="IFMAFRIND"/>
    <s v="MAQUINA DE FRIO INDUSTRIAL"/>
    <s v="0IFMAFR000810"/>
    <x v="0"/>
    <s v="COMUNICA. E. SAN LORENZO L04"/>
    <s v="@FM@"/>
    <s v="ESLO-DEP-CCM"/>
    <s v="C.COM  DEP. E.SAN LORENZO"/>
    <s v="1"/>
    <s v="HORARIO 24 HORAS"/>
    <d v="2009-05-04T00:00:00"/>
  </r>
  <r>
    <x v="1"/>
    <x v="1"/>
    <x v="4"/>
    <x v="40"/>
    <x v="40"/>
    <s v="IFMAFRIND"/>
    <s v="MAQUINA DE FRIO INDUSTRIAL"/>
    <s v="0IFMAFR000811"/>
    <x v="0"/>
    <s v="EQUIPOS E. SAN LORENZO"/>
    <s v="@FM@"/>
    <s v="ESLO-VUN"/>
    <s v="*V.ÚNICO(S.LORENZO) E.SAN LORENZO"/>
    <s v="1"/>
    <s v="HORARIO 24 HORAS"/>
    <d v="2009-08-17T00:00:00"/>
  </r>
  <r>
    <x v="1"/>
    <x v="1"/>
    <x v="4"/>
    <x v="40"/>
    <x v="40"/>
    <s v="IFMAFRIND"/>
    <s v="MAQUINA DE FRIO INDUSTRIAL"/>
    <s v="0IFMAFR000812"/>
    <x v="0"/>
    <s v="EQUIPOS E. MAR DE CRISTAL"/>
    <s v="@FM@"/>
    <s v="EMCR-VUN"/>
    <s v="*V.ÚNICO(M.CRISTAL) E.MAR CRISTAL"/>
    <s v="1"/>
    <s v="HORARIO 24 HORAS"/>
    <d v="2009-02-23T00:00:00"/>
  </r>
  <r>
    <x v="1"/>
    <x v="1"/>
    <x v="4"/>
    <x v="40"/>
    <x v="40"/>
    <s v="IFMAFRIND"/>
    <s v="MAQUINA DE FRIO INDUSTRIAL"/>
    <s v="0IFMAFR000813"/>
    <x v="0"/>
    <s v="COMUNICA. E. CANILLAS L04"/>
    <s v="@FM@"/>
    <s v="ECAS-DEP-CCM"/>
    <s v="C.COM  DEP. E.CANILLAS"/>
    <s v="1"/>
    <s v="HORARIO 24 HORAS"/>
    <d v="2009-03-30T00:00:00"/>
  </r>
  <r>
    <x v="1"/>
    <x v="1"/>
    <x v="4"/>
    <x v="40"/>
    <x v="40"/>
    <s v="IFMAFRIND"/>
    <s v="MAQUINA DE FRIO INDUSTRIAL"/>
    <s v="0IFMAFR000814"/>
    <x v="0"/>
    <s v="EQUIPOS E. CANILLAS"/>
    <s v="@FM@"/>
    <s v="ECAS-VUN"/>
    <s v="*V.ÚNICO(CANILLAS) E.CANILLAS"/>
    <s v="1"/>
    <s v="HORARIO 24 HORAS"/>
    <d v="2009-03-24T00:00:00"/>
  </r>
  <r>
    <x v="1"/>
    <x v="1"/>
    <x v="4"/>
    <x v="40"/>
    <x v="40"/>
    <s v="IFMAFRIND"/>
    <s v="MAQUINA DE FRIO INDUSTRIAL"/>
    <s v="0IFMAFR000815"/>
    <x v="0"/>
    <s v="COMUNICA. E. ESPERANZA L04"/>
    <s v="@FM@"/>
    <s v="EESP-DEP-CCM"/>
    <s v="C.COM  DEP. E.ESPERANZA"/>
    <s v="1"/>
    <s v="HORARIO 24 HORAS"/>
    <d v="2009-03-31T00:00:00"/>
  </r>
  <r>
    <x v="1"/>
    <x v="1"/>
    <x v="4"/>
    <x v="40"/>
    <x v="40"/>
    <s v="IFMAFRIND"/>
    <s v="MAQUINA DE FRIO INDUSTRIAL"/>
    <s v="0IFMAFR000816"/>
    <x v="0"/>
    <s v="COMUNICA. E. ARTURO SORIA L04"/>
    <s v="@FM@"/>
    <s v="EASO-DEP-CCM"/>
    <s v="C.COM  DEP. E.A.SORIA"/>
    <s v="1"/>
    <s v="HORARIO 24 HORAS"/>
    <d v="2009-03-27T00:00:00"/>
  </r>
  <r>
    <x v="1"/>
    <x v="1"/>
    <x v="4"/>
    <x v="40"/>
    <x v="40"/>
    <s v="IFMAFRIND"/>
    <s v="MAQUINA DE FRIO INDUSTRIAL"/>
    <s v="0IFMAFR000817"/>
    <x v="0"/>
    <s v="EQUIPOS E. ARTURO SORIA"/>
    <s v="@FM@"/>
    <s v="EASO-VUL"/>
    <s v="V.ULISES E.A.SORIA"/>
    <s v="1"/>
    <s v="HORARIO 24 HORAS"/>
    <d v="2009-05-04T00:00:00"/>
  </r>
  <r>
    <x v="1"/>
    <x v="1"/>
    <x v="4"/>
    <x v="40"/>
    <x v="40"/>
    <s v="IFMAFRIND"/>
    <s v="MAQUINA DE FRIO INDUSTRIAL"/>
    <s v="0IFMAFR000818"/>
    <x v="0"/>
    <s v="COMUNICA. E. AVENIDA DE LA PAZ L04"/>
    <s v="@FM@"/>
    <s v="EAPA-DEP-CCM"/>
    <s v="C.COM  DEP. E.A.PAZ"/>
    <s v="1"/>
    <s v="HORARIO 24 HORAS"/>
    <d v="2009-03-16T00:00:00"/>
  </r>
  <r>
    <x v="1"/>
    <x v="1"/>
    <x v="4"/>
    <x v="40"/>
    <x v="40"/>
    <s v="IFMAFRIND"/>
    <s v="MAQUINA DE FRIO INDUSTRIAL"/>
    <s v="0IFMAFR000819"/>
    <x v="0"/>
    <s v="COMUNICA. E. ALFONSO XIII L04"/>
    <s v="@FM@"/>
    <s v="EALF-DEP-CCM"/>
    <s v="C.COM  DEP. E.ALFONSO XIII"/>
    <s v="1"/>
    <s v="HORARIO 24 HORAS"/>
    <d v="2009-03-17T00:00:00"/>
  </r>
  <r>
    <x v="1"/>
    <x v="1"/>
    <x v="4"/>
    <x v="40"/>
    <x v="40"/>
    <s v="IFMAFRIND"/>
    <s v="MAQUINA DE FRIO INDUSTRIAL"/>
    <s v="0IFMAFR000820"/>
    <x v="0"/>
    <s v="EQUIPOS E. ALFONSO XIII"/>
    <s v="@FM@"/>
    <s v="EALF-VUN"/>
    <s v="*V.ÚNICO(ALFONSO XIII) E.ALFONSO XIII"/>
    <s v="1"/>
    <s v="HORARIO 24 HORAS"/>
    <d v="2009-08-19T00:00:00"/>
  </r>
  <r>
    <x v="1"/>
    <x v="1"/>
    <x v="4"/>
    <x v="40"/>
    <x v="40"/>
    <s v="IFMAFRIND"/>
    <s v="MAQUINA DE FRIO INDUSTRIAL"/>
    <s v="0IFMAFR000821"/>
    <x v="0"/>
    <s v="COMUNICA. E. PROSPERIDAD L04"/>
    <s v="@FM@"/>
    <s v="EPRO-DEP-CCM"/>
    <s v="C.COM  DEP. E.PROSPERIDAD"/>
    <s v="1"/>
    <s v="HORARIO 24 HORAS"/>
    <d v="2009-07-22T00:00:00"/>
  </r>
  <r>
    <x v="1"/>
    <x v="1"/>
    <x v="4"/>
    <x v="40"/>
    <x v="40"/>
    <s v="IFMAFRIND"/>
    <s v="MAQUINA DE FRIO INDUSTRIAL"/>
    <s v="0IFMAFR000822"/>
    <x v="0"/>
    <s v="EQUIPOS E. PROSPERIDAD"/>
    <s v="@FM@"/>
    <s v="EPRO-VUN"/>
    <s v="*V.ÚNICO(PROSPERIDAD) E.PROSPERIDAD"/>
    <s v="1"/>
    <s v="HORARIO 24 HORAS"/>
    <d v="2009-08-21T00:00:00"/>
  </r>
  <r>
    <x v="1"/>
    <x v="1"/>
    <x v="4"/>
    <x v="40"/>
    <x v="40"/>
    <s v="IFMAFRIND"/>
    <s v="MAQUINA DE FRIO INDUSTRIAL"/>
    <s v="0IFMAFR000823"/>
    <x v="0"/>
    <s v="COMUNICA. E. AVENIDA DE AMERICA L04"/>
    <s v="@FM@"/>
    <s v="EAAM-DEP-CCM"/>
    <s v="C.COM  DEP. E.A.AMÉRICA"/>
    <s v="1"/>
    <s v="HORARIO 24 HORAS"/>
    <d v="2009-08-17T00:00:00"/>
  </r>
  <r>
    <x v="1"/>
    <x v="1"/>
    <x v="4"/>
    <x v="40"/>
    <x v="40"/>
    <s v="IFMAFRIND"/>
    <s v="MAQUINA DE FRIO INDUSTRIAL"/>
    <s v="0IFMAFR000824"/>
    <x v="0"/>
    <s v="COMUNICA. E. DIEGO DE LEÓN L04"/>
    <s v="@FM@"/>
    <s v="EDLE-DEP-CCM"/>
    <s v="C.COM  DEP. E.D.LEÓN"/>
    <s v="1"/>
    <s v="HORARIO 24 HORAS"/>
    <d v="2009-06-10T00:00:00"/>
  </r>
  <r>
    <x v="1"/>
    <x v="1"/>
    <x v="4"/>
    <x v="40"/>
    <x v="40"/>
    <s v="IFMAFRIND"/>
    <s v="MAQUINA DE FRIO INDUSTRIAL"/>
    <s v="0IFMAFR000825"/>
    <x v="0"/>
    <s v="COMUNICA. E. LISTA L04"/>
    <s v="@FM@"/>
    <s v="ELIS-DEP-CCM"/>
    <s v="C.COM  DEP. E.LISTA"/>
    <s v="1"/>
    <s v="HORARIO 24 HORAS"/>
    <d v="2009-04-30T00:00:00"/>
  </r>
  <r>
    <x v="1"/>
    <x v="1"/>
    <x v="4"/>
    <x v="40"/>
    <x v="40"/>
    <s v="IFMAFRIND"/>
    <s v="MAQUINA DE FRIO INDUSTRIAL"/>
    <s v="0IFMAFR000826"/>
    <x v="0"/>
    <s v="COMUNICA. E. GOYA L04"/>
    <s v="@FM@"/>
    <s v="EGOY-DEP-CCM"/>
    <s v="C.COM  DEP. E.GOYA"/>
    <s v="1"/>
    <s v="HORARIO 24 HORAS"/>
    <d v="2009-07-23T00:00:00"/>
  </r>
  <r>
    <x v="1"/>
    <x v="1"/>
    <x v="4"/>
    <x v="40"/>
    <x v="40"/>
    <s v="IFMAFRIND"/>
    <s v="MAQUINA DE FRIO INDUSTRIAL"/>
    <s v="0IFMAFR000827"/>
    <x v="0"/>
    <s v="EQUIPOS E. GOYA V. SECUNDARIO L04"/>
    <s v="@FM@"/>
    <s v="EGOY-VFE"/>
    <s v="V.FELIPE II E.GOYA"/>
    <s v="1"/>
    <s v="HORARIO 24 HORAS"/>
    <d v="2009-08-26T00:00:00"/>
  </r>
  <r>
    <x v="1"/>
    <x v="1"/>
    <x v="4"/>
    <x v="40"/>
    <x v="40"/>
    <s v="IFMAFRIND"/>
    <s v="MAQUINA DE FRIO INDUSTRIAL"/>
    <s v="0IFMAFR000828"/>
    <x v="0"/>
    <s v="COMUNICA. E. COLÓN L04"/>
    <s v="@FM@"/>
    <s v="ECON-DEP-CCM"/>
    <s v="C.COM  DEP. E.COLÓN"/>
    <s v="1"/>
    <s v="HORARIO 24 HORAS"/>
    <d v="2009-03-01T00:00:00"/>
  </r>
  <r>
    <x v="1"/>
    <x v="1"/>
    <x v="4"/>
    <x v="40"/>
    <x v="40"/>
    <s v="IFMAFRIND"/>
    <s v="MAQUINA DE FRIO INDUSTRIAL"/>
    <s v="0IFMAFR000829"/>
    <x v="0"/>
    <s v="COMUNICA. E. ALONSO MARTÍNEZ L04"/>
    <s v="@FM@"/>
    <s v="EAMZ-DEP-CCM"/>
    <s v="C.COM  DEP. E.A.MARTÍNEZ"/>
    <s v="1"/>
    <s v="HORARIO 24 HORAS"/>
    <d v="2009-04-01T00:00:00"/>
  </r>
  <r>
    <x v="1"/>
    <x v="1"/>
    <x v="4"/>
    <x v="40"/>
    <x v="40"/>
    <s v="IFMAFRIND"/>
    <s v="MAQUINA DE FRIO INDUSTRIAL"/>
    <s v="0IFMAFR000830"/>
    <x v="0"/>
    <s v="COMUNICA. E. BILBAO L04"/>
    <s v="@FM@"/>
    <s v="EBIL-DEP-CCM"/>
    <s v="C.COM  DEP. E.BILBAO"/>
    <s v="1"/>
    <s v="HORARIO 24 HORAS"/>
    <d v="2009-08-24T00:00:00"/>
  </r>
  <r>
    <x v="1"/>
    <x v="1"/>
    <x v="4"/>
    <x v="40"/>
    <x v="40"/>
    <s v="IFMAFRIND"/>
    <s v="MAQUINA DE FRIO INDUSTRIAL"/>
    <s v="0IFMAFR000831"/>
    <x v="0"/>
    <s v="COMUNICA. E. SAN BERNARDO L04"/>
    <s v="@FM@"/>
    <s v="ESBE-DEP-CCM"/>
    <s v="C.COM  DEP. E.S.BERNARDO"/>
    <s v="1"/>
    <s v="HORARIO 24 HORAS"/>
    <d v="2009-08-18T00:00:00"/>
  </r>
  <r>
    <x v="1"/>
    <x v="1"/>
    <x v="4"/>
    <x v="40"/>
    <x v="40"/>
    <s v="IFMAFRIND"/>
    <s v="MAQUINA DE FRIO INDUSTRIAL"/>
    <s v="0IFMAFR000832"/>
    <x v="0"/>
    <s v="COMUNICA. E. ARGÜELLES L04"/>
    <s v="@FM@"/>
    <s v="EARG-DEP-CCM"/>
    <s v="C.COM  DEP. E.ARGÜELLES"/>
    <s v="1"/>
    <s v="HORARIO 24 HORAS"/>
    <d v="2009-05-20T00:00:00"/>
  </r>
  <r>
    <x v="1"/>
    <x v="1"/>
    <x v="4"/>
    <x v="40"/>
    <x v="40"/>
    <s v="IFMAFRIND"/>
    <s v="MAQUINA DE FRIO INDUSTRIAL"/>
    <s v="0IFMAFR000833"/>
    <x v="0"/>
    <s v="D08 LAGUNA COMUNICACIONES"/>
    <s v="@FM@"/>
    <s v="D08-DEP-ICA"/>
    <s v="ICA DEP. DPTO. LAGUNA"/>
    <s v="1"/>
    <s v="HORARIO 24 HORAS"/>
    <d v="2009-03-18T00:00:00"/>
  </r>
  <r>
    <x v="1"/>
    <x v="1"/>
    <x v="4"/>
    <x v="40"/>
    <x v="40"/>
    <s v="IFMAFRIND"/>
    <s v="MAQUINA DE FRIO INDUSTRIAL"/>
    <s v="0IFMAFR000834"/>
    <x v="0"/>
    <s v="EQUIPOS E. DIEGO DE LEÓN V. JUAN BRAVO"/>
    <s v="@FM@"/>
    <s v="EDLE-VJB"/>
    <s v="*V.J.BRAVO E.D.LEÓN"/>
    <s v="1"/>
    <s v="HORARIO 24 HORAS"/>
    <d v="2009-10-07T00:00:00"/>
  </r>
  <r>
    <x v="1"/>
    <x v="1"/>
    <x v="4"/>
    <x v="40"/>
    <x v="40"/>
    <s v="IFMAFRIND"/>
    <s v="MAQUINA DE FRIO INDUSTRIAL"/>
    <s v="0IFMAFR000835"/>
    <x v="0"/>
    <s v="COMUNICA. E. VELÁZQUEZ L04"/>
    <s v="@FM@"/>
    <s v="EVEL-DEP-CCM"/>
    <s v="C.COM  DEP. E.VELÁZQUEZ"/>
    <s v="1"/>
    <s v="HORARIO 24 HORAS"/>
    <d v="2009-09-25T00:00:00"/>
  </r>
  <r>
    <x v="1"/>
    <x v="1"/>
    <x v="4"/>
    <x v="40"/>
    <x v="40"/>
    <s v="IFMAFRIND"/>
    <s v="MAQUINA DE FRIO INDUSTRIAL"/>
    <s v="0IFMAFR000836"/>
    <x v="0"/>
    <s v="EQUIPOS E. LISTA"/>
    <s v="@FM@"/>
    <s v="ELIS-VOG"/>
    <s v="*V.O.GASSET E.LISTA"/>
    <s v="1"/>
    <s v="HORARIO 24 HORAS"/>
    <d v="2009-11-06T00:00:00"/>
  </r>
  <r>
    <x v="1"/>
    <x v="1"/>
    <x v="4"/>
    <x v="40"/>
    <x v="40"/>
    <s v="IFMAFRIND"/>
    <s v="MAQUINA DE FRIO INDUSTRIAL"/>
    <s v="0IFMAFR000837"/>
    <x v="0"/>
    <s v="COMUNICA. E. SERRANO L04"/>
    <s v="@FM@"/>
    <s v="ESER-DEP-CCM"/>
    <s v="C.COM  DEP. E.SERRANO"/>
    <s v="1"/>
    <s v="HORARIO 24 HORAS"/>
    <d v="2009-11-10T00:00:00"/>
  </r>
  <r>
    <x v="1"/>
    <x v="1"/>
    <x v="4"/>
    <x v="40"/>
    <x v="40"/>
    <s v="IFMAFRIND"/>
    <s v="MAQUINA DE FRIO INDUSTRIAL"/>
    <s v="0IFMAFR000838"/>
    <x v="0"/>
    <s v="EQUIPOS E. SERRANO"/>
    <s v="@FM@"/>
    <s v="ESER-VLA"/>
    <s v="V.LAGASCA E.SERRANO"/>
    <s v="1"/>
    <s v="HORARIO 24 HORAS"/>
    <d v="2009-11-12T00:00:00"/>
  </r>
  <r>
    <x v="1"/>
    <x v="1"/>
    <x v="4"/>
    <x v="40"/>
    <x v="40"/>
    <s v="IFMAFRIND"/>
    <s v="MAQUINA DE FRIO INDUSTRIAL"/>
    <s v="0IFMAFR000839"/>
    <x v="0"/>
    <s v="EQUIPOS E. ALONSO MARTINEZ V. SAGASTA"/>
    <s v="@FM@"/>
    <s v="EAMZ-VSB"/>
    <s v="*V.S.BÁRBARA E.A.MARTÍNEZ"/>
    <s v="1"/>
    <s v="HORARIO 24 HORAS"/>
    <d v="2009-10-02T00:00:00"/>
  </r>
  <r>
    <x v="1"/>
    <x v="1"/>
    <x v="4"/>
    <x v="40"/>
    <x v="40"/>
    <s v="IFMAFRIND"/>
    <s v="MAQUINA DE FRIO INDUSTRIAL"/>
    <s v="0IFMAFR000840"/>
    <x v="0"/>
    <s v="EQUIPOS E. VELÁZQUEZ V. CASTELLÓ"/>
    <s v=""/>
    <s v="EVEL-VCA"/>
    <s v="V.CASTELLO E.VELÁZQUEZ"/>
    <s v="1"/>
    <s v="HORARIO 24 HORAS"/>
    <d v="2009-11-20T00:00:00"/>
  </r>
  <r>
    <x v="1"/>
    <x v="1"/>
    <x v="4"/>
    <x v="40"/>
    <x v="40"/>
    <s v="IFMAFRIND"/>
    <s v="MAQUINA DE FRIO INDUSTRIAL"/>
    <s v="0IFMAFR000843"/>
    <x v="0"/>
    <s v="ENCLAVAMIENTO COCH. C.UNIVERSITARIA L06"/>
    <s v=""/>
    <s v="C06-DEP-ICA"/>
    <s v="ICA DEP. COCHERA C.UNIVERSITARIA L-6"/>
    <s v="1"/>
    <s v="HORARIO 24 HORAS"/>
    <d v="2009-12-15T00:00:00"/>
  </r>
  <r>
    <x v="1"/>
    <x v="1"/>
    <x v="4"/>
    <x v="40"/>
    <x v="40"/>
    <s v="IFMAFRIND"/>
    <s v="MAQUINA DE FRIO INDUSTRIAL"/>
    <s v="0IFMAFR000844"/>
    <x v="0"/>
    <s v="D07 SACEDAL ENCLAVAMIENTO M2"/>
    <s v="@FM@"/>
    <s v="D07-CRL"/>
    <s v="C.REL DPTO.SACEDAL"/>
    <s v="1"/>
    <s v="HORARIO 24 HORAS"/>
    <d v="2009-12-15T00:00:00"/>
  </r>
  <r>
    <x v="1"/>
    <x v="1"/>
    <x v="4"/>
    <x v="40"/>
    <x v="40"/>
    <s v="IFMAFRIND"/>
    <s v="MAQUINA DE FRIO INDUSTRIAL"/>
    <s v="0IFMAFR000845"/>
    <x v="0"/>
    <s v="D11 LORANCA COMUNICACIONES M2"/>
    <s v="@FM@"/>
    <s v="D11-DEP-CCM"/>
    <s v="C.COM DEP.DPTO.LORANCA"/>
    <s v="1"/>
    <s v="HORARIO 24 HORAS"/>
    <d v="2009-12-15T00:00:00"/>
  </r>
  <r>
    <x v="1"/>
    <x v="1"/>
    <x v="4"/>
    <x v="40"/>
    <x v="40"/>
    <s v="IFMAFRIND"/>
    <s v="MAQUINA DE FRIO INDUSTRIAL"/>
    <s v="0IFMAFR000846"/>
    <x v="0"/>
    <s v="EQUIPOS E. ALTO DEL ARENAL V. ÚNICO"/>
    <s v="@FM@"/>
    <s v="EAAR-VUN"/>
    <s v="*V.ÚNICO(A.ARENAL) E.A.ARENAL"/>
    <s v="1"/>
    <s v="HORARIO 24 HORAS"/>
    <d v="2009-12-15T00:00:00"/>
  </r>
  <r>
    <x v="1"/>
    <x v="1"/>
    <x v="4"/>
    <x v="40"/>
    <x v="40"/>
    <s v="IFMAFRIND"/>
    <s v="MAQUINA DE FRIO INDUSTRIAL"/>
    <s v="0IFMAFR000847"/>
    <x v="0"/>
    <s v="ENCLAVAMIENTO E. PUERTA DEL ANGEL L06 M2"/>
    <s v="@FM@"/>
    <s v="EPAN-DEP-CRL"/>
    <s v="C.REL  DEP. E.P.ÁNGEL"/>
    <s v="1"/>
    <s v="HORARIO 24 HORAS"/>
    <d v="2009-12-15T00:00:00"/>
  </r>
  <r>
    <x v="1"/>
    <x v="1"/>
    <x v="4"/>
    <x v="40"/>
    <x v="40"/>
    <s v="IFMAFRIND"/>
    <s v="MAQUINA DE FRIO INDUSTRIAL"/>
    <s v="0IFMAFR000848"/>
    <x v="0"/>
    <s v="EQUIPOS E. BUENOS AIRES"/>
    <s v="@FM@"/>
    <s v="EBAI-VUN"/>
    <s v="*V.ÚNICO(B.AIRES) E.BUENOS AIRES"/>
    <s v="1"/>
    <s v="HORARIO 24 HORAS"/>
    <d v="2009-12-15T00:00:00"/>
  </r>
  <r>
    <x v="1"/>
    <x v="1"/>
    <x v="4"/>
    <x v="40"/>
    <x v="40"/>
    <s v="IFMAFRIND"/>
    <s v="MAQUINA DE FRIO INDUSTRIAL"/>
    <s v="0IFMAFR000849"/>
    <x v="0"/>
    <s v="ENCLAVAMIENTO E. ALAMEDA DE OSUNA L05 M2"/>
    <s v="@FM@"/>
    <s v="EAOS-DEP-CRL"/>
    <s v="C.RELES DEP. E.ALAMEDA OSUNA"/>
    <s v="1"/>
    <s v="HORARIO 24 HORAS"/>
    <d v="2009-12-15T00:00:00"/>
  </r>
  <r>
    <x v="1"/>
    <x v="1"/>
    <x v="4"/>
    <x v="40"/>
    <x v="40"/>
    <s v="IFMAFRIND"/>
    <s v="MAQUINA DE FRIO INDUSTRIAL"/>
    <s v="0IFMAFR000850"/>
    <x v="0"/>
    <s v="D04 CANILLEJAS CCS CTO. SAI (P.BAJA ) M2"/>
    <s v="@FM@"/>
    <s v="D04-DEP-CCS"/>
    <s v="CCS DEPENDENCIAS  DPTO.CANILLEJAS"/>
    <s v="1"/>
    <s v="HORARIO 24 HORAS"/>
    <d v="2009-12-15T00:00:00"/>
  </r>
  <r>
    <x v="1"/>
    <x v="1"/>
    <x v="4"/>
    <x v="40"/>
    <x v="40"/>
    <s v="IFMAFRIND"/>
    <s v="MAQUINA DE FRIO INDUSTRIAL"/>
    <s v="0IFMAFR000852"/>
    <x v="0"/>
    <s v="ENCLAVAMIENTO E. CUATRO CAMINOS L01 M2"/>
    <s v="@FM@"/>
    <s v="ECCA-DEP-CRL"/>
    <s v="C.REL  DEP. E.C.CAMINOS"/>
    <s v="1"/>
    <s v="HORARIO 24 HORAS"/>
    <d v="2009-12-15T00:00:00"/>
  </r>
  <r>
    <x v="1"/>
    <x v="1"/>
    <x v="4"/>
    <x v="40"/>
    <x v="40"/>
    <s v="IFMAFRIND"/>
    <s v="MAQUINA DE FRIO INDUSTRIAL"/>
    <s v="0IFMAFR000853"/>
    <x v="0"/>
    <s v="ENCLAVAMIENTO E. PARQUE SANTA MARÍA L04"/>
    <s v="@FM@"/>
    <s v="EPSM-DEP-CRL"/>
    <s v="C.REL  DEP. E.P.STA.MARÍA"/>
    <s v="1"/>
    <s v="HORARIO 24 HORAS"/>
    <d v="2009-12-15T00:00:00"/>
  </r>
  <r>
    <x v="1"/>
    <x v="1"/>
    <x v="4"/>
    <x v="40"/>
    <x v="40"/>
    <s v="IFMAFRIND"/>
    <s v="MAQUINA DE FRIO INDUSTRIAL"/>
    <s v="0IFMAFR000854"/>
    <x v="0"/>
    <s v="D04 CANILLEJAS CENTRAL TELEFÓNICA TTCC"/>
    <s v=""/>
    <s v="D04-TAL-ICA"/>
    <s v="TALLER DPTO.CANILLEJAS"/>
    <s v="1"/>
    <s v="HORARIO 24 HORAS"/>
    <d v="2009-12-15T00:00:00"/>
  </r>
  <r>
    <x v="1"/>
    <x v="1"/>
    <x v="4"/>
    <x v="40"/>
    <x v="40"/>
    <s v="IFMAFRIND"/>
    <s v="MAQUINA DE FRIO INDUSTRIAL"/>
    <s v="0IFMAFR000855"/>
    <x v="0"/>
    <s v="ENCLAVAMIENTO E. LAS MUSAS L07"/>
    <s v="@FM@"/>
    <s v="ELMU-DEP-CRL"/>
    <s v="C.REL  DEP. E. LAS MUSAS"/>
    <s v="1"/>
    <s v="HORARIO 24 HORAS"/>
    <d v="2009-12-15T00:00:00"/>
  </r>
  <r>
    <x v="1"/>
    <x v="1"/>
    <x v="4"/>
    <x v="40"/>
    <x v="40"/>
    <s v="IFMAFRIND"/>
    <s v="MAQUINA DE FRIO INDUSTRIAL"/>
    <s v="0IFMAFR000856"/>
    <x v="0"/>
    <s v="ENCLAVAMIENTO E. SAN BLAS L07"/>
    <s v="@FM@"/>
    <s v="ESBL-DEP-CRL"/>
    <s v="C.REL  DEP. E.SAN BLAS"/>
    <s v="1"/>
    <s v="HORARIO 24 HORAS"/>
    <d v="2009-12-15T00:00:00"/>
  </r>
  <r>
    <x v="1"/>
    <x v="1"/>
    <x v="4"/>
    <x v="40"/>
    <x v="40"/>
    <s v="IFMAFRIND"/>
    <s v="MAQUINA DE FRIO INDUSTRIAL"/>
    <s v="0IFMAFR000857"/>
    <x v="0"/>
    <s v="ENCLAVAMIENTO E. GARCIA NOBLEJAS L07"/>
    <s v="@FM@"/>
    <s v="EGNO-DEP-CRL"/>
    <s v="C.REL  DEP. E.G.NOBLEJAS"/>
    <s v="1"/>
    <s v="HORARIO 24 HORAS"/>
    <d v="2009-12-15T00:00:00"/>
  </r>
  <r>
    <x v="1"/>
    <x v="1"/>
    <x v="4"/>
    <x v="40"/>
    <x v="40"/>
    <s v="IFMAFRIND"/>
    <s v="MAQUINA DE FRIO INDUSTRIAL"/>
    <s v="0IFMAFR000858"/>
    <x v="0"/>
    <s v="ENCLAVAMIENTO E. PUEBLO NUEVO L07"/>
    <s v="@FM@"/>
    <s v="EPNU-DEP-CRL"/>
    <s v="C.REL  DEP. E.P.NUEVO"/>
    <s v="1"/>
    <s v="HORARIO 24 HORAS"/>
    <d v="2010-01-10T00:00:00"/>
  </r>
  <r>
    <x v="1"/>
    <x v="1"/>
    <x v="4"/>
    <x v="40"/>
    <x v="40"/>
    <s v="IFMAFRIND"/>
    <s v="MAQUINA DE FRIO INDUSTRIAL"/>
    <s v="0IFMAFR000859"/>
    <x v="0"/>
    <s v="ENCLAVAMIENTO E. BARRIO CONCEPCIÓN L07"/>
    <s v="@FM@"/>
    <s v="EBCO-DEP-CRL"/>
    <s v="C.REL  DEP. E.B.CONCEPCIÓN"/>
    <s v="1"/>
    <s v="HORARIO 24 HORAS"/>
    <d v="2010-01-10T00:00:00"/>
  </r>
  <r>
    <x v="1"/>
    <x v="1"/>
    <x v="4"/>
    <x v="40"/>
    <x v="40"/>
    <s v="IFMAFRIND"/>
    <s v="MAQUINA DE FRIO INDUSTRIAL"/>
    <s v="0IFMAFR000860"/>
    <x v="0"/>
    <s v="EQUIPOS E. BARRIO DE LA CONCEPCIÓN"/>
    <s v=""/>
    <s v="EBCO-VBC"/>
    <s v="*V.B.CONCEPCIÓN E.B.CONCEPCIÓN"/>
    <s v="1"/>
    <s v="HORARIO 24 HORAS"/>
    <d v="2009-08-28T00:00:00"/>
  </r>
  <r>
    <x v="1"/>
    <x v="1"/>
    <x v="4"/>
    <x v="40"/>
    <x v="40"/>
    <s v="IFMAFRIND"/>
    <s v="MAQUINA DE FRIO INDUSTRIAL"/>
    <s v="0IFMAFR000861"/>
    <x v="0"/>
    <s v="EQUIPOS E. GUZMAN EL BUENO V.R. VICTORIA"/>
    <s v=""/>
    <s v="EGBU-VRV"/>
    <s v="V.R.VICTORIA E.G.EL BUENO"/>
    <s v="1"/>
    <s v="HORARIO 24 HORAS"/>
    <d v="2009-09-02T00:00:00"/>
  </r>
  <r>
    <x v="1"/>
    <x v="1"/>
    <x v="4"/>
    <x v="40"/>
    <x v="40"/>
    <s v="IFMAFRIND"/>
    <s v="MAQUINA DE FRIO INDUSTRIAL"/>
    <s v="0IFMAFR000863"/>
    <x v="0"/>
    <s v="D11 LORANCA ENCLAVAMIENTO M2"/>
    <s v="@FM@"/>
    <s v="D11-CRL"/>
    <s v="C.REL DPTO.LORANCA"/>
    <s v="1"/>
    <s v="HORARIO 24 HORAS"/>
    <d v="2003-01-15T00:00:00"/>
  </r>
  <r>
    <x v="1"/>
    <x v="1"/>
    <x v="4"/>
    <x v="40"/>
    <x v="40"/>
    <s v="IFMAFRIND"/>
    <s v="MAQUINA DE FRIO INDUSTRIAL"/>
    <s v="0IFMAFR000864"/>
    <x v="0"/>
    <s v="D11 LORANCA ENCLAVAMIENTO M3"/>
    <s v="@FM@"/>
    <s v="D11-CRL"/>
    <s v="C.REL DPTO.LORANCA"/>
    <s v="1"/>
    <s v="HORARIO 24 HORAS"/>
    <d v="2003-01-15T00:00:00"/>
  </r>
  <r>
    <x v="1"/>
    <x v="1"/>
    <x v="4"/>
    <x v="40"/>
    <x v="40"/>
    <s v="IFMAFRIND"/>
    <s v="MAQUINA DE FRIO INDUSTRIAL"/>
    <s v="0IFMAFR000865"/>
    <x v="0"/>
    <s v="EQUIPOS E. CANILLEJAS V. NUEVO"/>
    <s v="@FM@"/>
    <s v="ECAN-VJV"/>
    <s v="V.JOSEFA VALCARCEL E.CANILLEJAS"/>
    <s v="1"/>
    <s v="HORARIO 24 HORAS"/>
    <d v="2010-03-26T00:00:00"/>
  </r>
  <r>
    <x v="1"/>
    <x v="1"/>
    <x v="4"/>
    <x v="40"/>
    <x v="40"/>
    <s v="IFMAFRIND"/>
    <s v="MAQUINA DE FRIO INDUSTRIAL"/>
    <s v="0IFMAFR000866"/>
    <x v="0"/>
    <s v="TICS E. P.SUR CPD 1ª PLANTA"/>
    <s v="@FM@"/>
    <s v="P03-DEP-ICA"/>
    <s v="ICA DEP. TICS PUERTA DEL SUR"/>
    <s v="1"/>
    <s v="HORARIO 24 HORAS"/>
    <d v="2010-03-01T00:00:00"/>
  </r>
  <r>
    <x v="1"/>
    <x v="1"/>
    <x v="4"/>
    <x v="40"/>
    <x v="40"/>
    <s v="IFMAFRIND"/>
    <s v="MAQUINA DE FRIO INDUSTRIAL"/>
    <s v="0IFMAFR000867"/>
    <x v="0"/>
    <s v="EQUIPOS E. SANTIAGO BERNABEU"/>
    <s v=""/>
    <s v="ESBU-VLI"/>
    <s v="* V. LIMA E.S.BERNABÉU"/>
    <s v="1"/>
    <s v="HORARIO 24 HORAS"/>
    <d v="2007-07-05T00:00:00"/>
  </r>
  <r>
    <x v="1"/>
    <x v="1"/>
    <x v="4"/>
    <x v="40"/>
    <x v="40"/>
    <s v="IFMAFRIND"/>
    <s v="MAQUINA DE FRIO INDUSTRIAL"/>
    <s v="0IFMAFR000868"/>
    <x v="0"/>
    <s v="COMUNICA. E. CANILLEJAS L05"/>
    <s v="@FM@"/>
    <s v="ECAN-DEP-CCM"/>
    <s v="C.COM  DEP. E.CANILLEJAS"/>
    <s v="1"/>
    <s v="HORARIO 24 HORAS"/>
    <d v="2010-02-23T00:00:00"/>
  </r>
  <r>
    <x v="1"/>
    <x v="1"/>
    <x v="4"/>
    <x v="40"/>
    <x v="40"/>
    <s v="IFMAFRIND"/>
    <s v="MAQUINA DE FRIO INDUSTRIAL"/>
    <s v="0IFMAFR000869"/>
    <x v="0"/>
    <s v="COMUNICA. E. TORRE ARIAS L05"/>
    <s v="@FM@"/>
    <s v="ETAR-DEP-CCM"/>
    <s v="C.COM  DEP. E.TORRE ARIAS"/>
    <s v="1"/>
    <s v="HORARIO 24 HORAS"/>
    <d v="2010-01-28T00:00:00"/>
  </r>
  <r>
    <x v="1"/>
    <x v="1"/>
    <x v="4"/>
    <x v="40"/>
    <x v="40"/>
    <s v="IFMAFRIND"/>
    <s v="MAQUINA DE FRIO INDUSTRIAL"/>
    <s v="0IFMAFR000870"/>
    <x v="0"/>
    <s v="COMUNICA. E. SUANZES L05"/>
    <s v="@FM@"/>
    <s v="ESUA-DEP-CCM"/>
    <s v="C.COM  DEP. E.SUANZES"/>
    <s v="1"/>
    <s v="HORARIO 24 HORAS"/>
    <d v="2010-02-11T00:00:00"/>
  </r>
  <r>
    <x v="1"/>
    <x v="1"/>
    <x v="4"/>
    <x v="40"/>
    <x v="40"/>
    <s v="IFMAFRIND"/>
    <s v="MAQUINA DE FRIO INDUSTRIAL"/>
    <s v="0IFMAFR000871"/>
    <x v="0"/>
    <s v="COMUNICA. E. CIUDAD LINEAL L05"/>
    <s v="@FM@"/>
    <s v="ECLI-DEP-CCM"/>
    <s v="C.COM  DEP. E.C.LINEAL"/>
    <s v="1"/>
    <s v="HORARIO 24 HORAS"/>
    <d v="2010-01-26T00:00:00"/>
  </r>
  <r>
    <x v="1"/>
    <x v="1"/>
    <x v="4"/>
    <x v="40"/>
    <x v="40"/>
    <s v="IFMAFRIND"/>
    <s v="MAQUINA DE FRIO INDUSTRIAL"/>
    <s v="0IFMAFR000872"/>
    <x v="0"/>
    <s v="COMUNICA. E. PUEBLO NUEVO L05"/>
    <s v="@FM@"/>
    <s v="EPNU-DEP-CCM"/>
    <s v="C.COM  DEP. E.P.NUEVO"/>
    <s v="1"/>
    <s v="HORARIO 24 HORAS"/>
    <d v="2010-02-11T00:00:00"/>
  </r>
  <r>
    <x v="1"/>
    <x v="1"/>
    <x v="4"/>
    <x v="40"/>
    <x v="40"/>
    <s v="IFMAFRIND"/>
    <s v="MAQUINA DE FRIO INDUSTRIAL"/>
    <s v="0IFMAFR000873"/>
    <x v="0"/>
    <s v="COMUNICA. E. QUINTANA L05"/>
    <s v="@FM@"/>
    <s v="EQUI-DEP-CCM"/>
    <s v="C.COM  DEP. E.QUINTANA"/>
    <s v="1"/>
    <s v="HORARIO 24 HORAS"/>
    <d v="2010-02-11T00:00:00"/>
  </r>
  <r>
    <x v="1"/>
    <x v="1"/>
    <x v="4"/>
    <x v="40"/>
    <x v="40"/>
    <s v="IFMAFRIND"/>
    <s v="MAQUINA DE FRIO INDUSTRIAL"/>
    <s v="0IFMAFR000874"/>
    <x v="0"/>
    <s v="COMUNICA. E. EL CARMEN L05"/>
    <s v="@FM@"/>
    <s v="EECA-DEP-CCM"/>
    <s v="C.COM  DEP. E.EL CARMEN"/>
    <s v="1"/>
    <s v="HORARIO 24 HORAS"/>
    <d v="2010-02-23T00:00:00"/>
  </r>
  <r>
    <x v="1"/>
    <x v="1"/>
    <x v="4"/>
    <x v="40"/>
    <x v="40"/>
    <s v="IFMAFRIND"/>
    <s v="MAQUINA DE FRIO INDUSTRIAL"/>
    <s v="0IFMAFR000875"/>
    <x v="0"/>
    <s v="COMUNICA. E. VENTAS L05"/>
    <s v="@FM@"/>
    <s v="EVEN-DEP-CCM"/>
    <s v="C.COM  DEP. E.VENTAS"/>
    <s v="1"/>
    <s v="HORARIO 24 HORAS"/>
    <d v="2010-02-23T00:00:00"/>
  </r>
  <r>
    <x v="1"/>
    <x v="1"/>
    <x v="4"/>
    <x v="40"/>
    <x v="40"/>
    <s v="IFMAFRIND"/>
    <s v="MAQUINA DE FRIO INDUSTRIAL"/>
    <s v="0IFMAFR000876"/>
    <x v="0"/>
    <s v="COMUNICA. E. NÚÑEZ DE BALBOA L05"/>
    <s v="@FM@"/>
    <s v="ENBA-DEP-CCM"/>
    <s v="C.COM  DEP. E.N.BALBOA"/>
    <s v="1"/>
    <s v="HORARIO 24 HORAS"/>
    <d v="2010-03-11T00:00:00"/>
  </r>
  <r>
    <x v="1"/>
    <x v="1"/>
    <x v="4"/>
    <x v="40"/>
    <x v="40"/>
    <s v="IFMAFRIND"/>
    <s v="MAQUINA DE FRIO INDUSTRIAL"/>
    <s v="0IFMAFR000877"/>
    <x v="0"/>
    <s v="COMUNICA. E. RUBÉN DARÍO L05"/>
    <s v="@FM@"/>
    <s v="ERDA-DEP-CCM"/>
    <s v="C.COM  DEP. E.R.DARÍO"/>
    <s v="1"/>
    <s v="HORARIO 24 HORAS"/>
    <d v="2010-04-15T00:00:00"/>
  </r>
  <r>
    <x v="1"/>
    <x v="1"/>
    <x v="4"/>
    <x v="40"/>
    <x v="40"/>
    <s v="IFMAFRIND"/>
    <s v="MAQUINA DE FRIO INDUSTRIAL"/>
    <s v="0IFMAFR000878"/>
    <x v="0"/>
    <s v="COMUNICA. E. ALONSO MARTÍNEZ L05"/>
    <s v="@FM@"/>
    <s v="EAMZ-DEP-CCM"/>
    <s v="C.COM  DEP. E.A.MARTÍNEZ"/>
    <s v="1"/>
    <s v="HORARIO 24 HORAS"/>
    <d v="2010-03-04T00:00:00"/>
  </r>
  <r>
    <x v="1"/>
    <x v="1"/>
    <x v="4"/>
    <x v="40"/>
    <x v="40"/>
    <s v="IFMAFRIND"/>
    <s v="MAQUINA DE FRIO INDUSTRIAL"/>
    <s v="0IFMAFR000879"/>
    <x v="0"/>
    <s v="COMUNICA. E. CHUECA L05"/>
    <s v="@FM@"/>
    <s v="ECHU-DEP-CCM"/>
    <s v="C.COM  DEP. E.CHUECA"/>
    <s v="1"/>
    <s v="HORARIO 24 HORAS"/>
    <d v="2010-02-25T00:00:00"/>
  </r>
  <r>
    <x v="1"/>
    <x v="1"/>
    <x v="4"/>
    <x v="40"/>
    <x v="40"/>
    <s v="IFMAFRIND"/>
    <s v="MAQUINA DE FRIO INDUSTRIAL"/>
    <s v="0IFMAFR000880"/>
    <x v="0"/>
    <s v="COMUNICA. E. ÓPERA L05"/>
    <s v="@FM@"/>
    <s v="EOPE-DEP-CCM"/>
    <s v="C.COM  DEP. E.ÓPERA"/>
    <s v="1"/>
    <s v="HORARIO 24 HORAS"/>
    <d v="2010-03-12T00:00:00"/>
  </r>
  <r>
    <x v="1"/>
    <x v="1"/>
    <x v="4"/>
    <x v="40"/>
    <x v="40"/>
    <s v="IFMAFRIND"/>
    <s v="MAQUINA DE FRIO INDUSTRIAL"/>
    <s v="0IFMAFR000881"/>
    <x v="0"/>
    <s v="COMUNICA. E. LA LATINA L05"/>
    <s v="@FM@"/>
    <s v="ELAT-DEP-CCM"/>
    <s v="C.COM  DEP. E.LATINA"/>
    <s v="1"/>
    <s v="HORARIO 24 HORAS"/>
    <d v="2010-03-04T00:00:00"/>
  </r>
  <r>
    <x v="1"/>
    <x v="1"/>
    <x v="4"/>
    <x v="40"/>
    <x v="40"/>
    <s v="IFMAFRIND"/>
    <s v="MAQUINA DE FRIO INDUSTRIAL"/>
    <s v="0IFMAFR000882"/>
    <x v="0"/>
    <s v="COMUNICA. E. PUERTA DE TOLEDO L05"/>
    <s v="@FM@"/>
    <s v="EPTO-DEP-CCM"/>
    <s v="C.COM  DEP. E.P.TOLEDO"/>
    <s v="1"/>
    <s v="HORARIO 24 HORAS"/>
    <d v="2010-03-11T00:00:00"/>
  </r>
  <r>
    <x v="1"/>
    <x v="1"/>
    <x v="4"/>
    <x v="40"/>
    <x v="40"/>
    <s v="IFMAFRIND"/>
    <s v="MAQUINA DE FRIO INDUSTRIAL"/>
    <s v="0IFMAFR000883"/>
    <x v="0"/>
    <s v="COMUNICA. E. ACACIAS L05"/>
    <s v="@FM@"/>
    <s v="EACA-DEP-CCM"/>
    <s v="C.COM  DEP. E.ACACIAS"/>
    <s v="1"/>
    <s v="HORARIO 24 HORAS"/>
    <d v="2010-03-11T00:00:00"/>
  </r>
  <r>
    <x v="1"/>
    <x v="1"/>
    <x v="4"/>
    <x v="40"/>
    <x v="40"/>
    <s v="IFMAFRIND"/>
    <s v="MAQUINA DE FRIO INDUSTRIAL"/>
    <s v="0IFMAFR000884"/>
    <x v="0"/>
    <s v="COMUNICA. E. PIRÁMIDES L05"/>
    <s v="@FM@"/>
    <s v="EPIR-DEP-CCM"/>
    <s v="C.COM  DEP. E.PIRÁMIDES"/>
    <s v="1"/>
    <s v="HORARIO 24 HORAS"/>
    <d v="2010-03-04T00:00:00"/>
  </r>
  <r>
    <x v="1"/>
    <x v="1"/>
    <x v="4"/>
    <x v="40"/>
    <x v="40"/>
    <s v="IFMAFRIND"/>
    <s v="MAQUINA DE FRIO INDUSTRIAL"/>
    <s v="0IFMAFR000885"/>
    <x v="0"/>
    <s v="COMUNICA. E. OPORTO L05"/>
    <s v="@FM@"/>
    <s v="EOPO-DEP-CCM"/>
    <s v="C.COM  DEP. E.OPORTO"/>
    <s v="1"/>
    <s v="HORARIO 24 HORAS"/>
    <d v="2010-02-26T00:00:00"/>
  </r>
  <r>
    <x v="1"/>
    <x v="1"/>
    <x v="4"/>
    <x v="40"/>
    <x v="40"/>
    <s v="IFMAFRIND"/>
    <s v="MAQUINA DE FRIO INDUSTRIAL"/>
    <s v="0IFMAFR000886"/>
    <x v="0"/>
    <s v="COMUNICA. E. VISTA ALEGRE L05"/>
    <s v="@FM@"/>
    <s v="EVAG-DEP-CCM"/>
    <s v="C.COM  DEP. E.V.ALEGRE"/>
    <s v="1"/>
    <s v="HORARIO 24 HORAS"/>
    <d v="2010-02-26T00:00:00"/>
  </r>
  <r>
    <x v="1"/>
    <x v="1"/>
    <x v="4"/>
    <x v="40"/>
    <x v="40"/>
    <s v="IFMAFRIND"/>
    <s v="MAQUINA DE FRIO INDUSTRIAL"/>
    <s v="0IFMAFR000887"/>
    <x v="0"/>
    <s v="COMUNICA. E. CARABANCHEL L05"/>
    <s v="@FM@"/>
    <s v="ECAR-DEP-CCM"/>
    <s v="C.COM  DEP. E.CARABANCHEL"/>
    <s v="1"/>
    <s v="HORARIO 24 HORAS"/>
    <d v="2010-02-26T00:00:00"/>
  </r>
  <r>
    <x v="1"/>
    <x v="1"/>
    <x v="4"/>
    <x v="40"/>
    <x v="40"/>
    <s v="IFMAFRIND"/>
    <s v="MAQUINA DE FRIO INDUSTRIAL"/>
    <s v="0IFMAFR000888"/>
    <x v="0"/>
    <s v="COMUNICA. E. EUGENIA MONTIJO L05"/>
    <s v="@FM@"/>
    <s v="EEMO-DEP-CCM"/>
    <s v="C.COM  DEP. E.E.MONTIJO"/>
    <s v="1"/>
    <s v="HORARIO 24 HORAS"/>
    <d v="2010-02-09T00:00:00"/>
  </r>
  <r>
    <x v="1"/>
    <x v="1"/>
    <x v="4"/>
    <x v="40"/>
    <x v="40"/>
    <s v="IFMAFRIND"/>
    <s v="MAQUINA DE FRIO INDUSTRIAL"/>
    <s v="0IFMAFR000889"/>
    <x v="0"/>
    <s v="COMUNICA. E. ALUCHE L05"/>
    <s v="@FM@"/>
    <s v="EALU-DEP-CCM"/>
    <s v="C.COM  DEP. E.ALUCHE"/>
    <s v="1"/>
    <s v="HORARIO 24 HORAS"/>
    <d v="2010-01-21T00:00:00"/>
  </r>
  <r>
    <x v="1"/>
    <x v="1"/>
    <x v="4"/>
    <x v="40"/>
    <x v="40"/>
    <s v="IFMAFRIND"/>
    <s v="MAQUINA DE FRIO INDUSTRIAL"/>
    <s v="0IFMAFR000890"/>
    <x v="0"/>
    <s v="COMUNICA. E. EMPALME L05"/>
    <s v="@FM@"/>
    <s v="EEMP-DEP-CCM"/>
    <s v="C.COM  DEP. E.EMPALME"/>
    <s v="1"/>
    <s v="HORARIO 24 HORAS"/>
    <d v="2010-02-26T00:00:00"/>
  </r>
  <r>
    <x v="1"/>
    <x v="1"/>
    <x v="4"/>
    <x v="40"/>
    <x v="40"/>
    <s v="IFMAFRIND"/>
    <s v="MAQUINA DE FRIO INDUSTRIAL"/>
    <s v="0IFMAFR000891"/>
    <x v="0"/>
    <s v="COMUNICA. E. CAMPAMENTO L05"/>
    <s v="@FM@"/>
    <s v="ECAM-DEP-CCM"/>
    <s v="C.COM  DEP. E.CAMPAMENTO"/>
    <s v="1"/>
    <s v="HORARIO 24 HORAS"/>
    <d v="2010-02-17T00:00:00"/>
  </r>
  <r>
    <x v="1"/>
    <x v="1"/>
    <x v="4"/>
    <x v="40"/>
    <x v="40"/>
    <s v="IFMAFRIND"/>
    <s v="MAQUINA DE FRIO INDUSTRIAL"/>
    <s v="0IFMAFR000892"/>
    <x v="0"/>
    <s v="EQUIPOS E. PIRÁMIDES V. RENFE"/>
    <s v="@FM@"/>
    <s v="EPIR-VRE"/>
    <s v="V.RENFE E.PIRÁMIDES"/>
    <s v="1"/>
    <s v="HORARIO 24 HORAS"/>
    <d v="2010-03-04T00:00:00"/>
  </r>
  <r>
    <x v="1"/>
    <x v="1"/>
    <x v="4"/>
    <x v="40"/>
    <x v="40"/>
    <s v="IFMAFRIND"/>
    <s v="MAQUINA DE FRIO INDUSTRIAL"/>
    <s v="0IFMAFR000893"/>
    <x v="0"/>
    <s v="EQUIPOS E. EUGENIA DE MONTIJO EN PCL"/>
    <s v="@FM@"/>
    <s v="EEMO-VUN"/>
    <s v="* V.ÚNICO E.E.MONTIJO"/>
    <s v="1"/>
    <s v="HORARIO 24 HORAS"/>
    <d v="2010-02-08T00:00:00"/>
  </r>
  <r>
    <x v="1"/>
    <x v="1"/>
    <x v="4"/>
    <x v="40"/>
    <x v="40"/>
    <s v="IFMAFRIND"/>
    <s v="MAQUINA DE FRIO INDUSTRIAL"/>
    <s v="0IFMAFR000894"/>
    <x v="0"/>
    <s v="EQUIPOS-3 E. SOL VES. RENFE JUNTO ASC.6"/>
    <s v=""/>
    <s v="ESOL-DEP-ICA"/>
    <s v="ICA DEP. E.SOL"/>
    <s v="1"/>
    <s v="HORARIO 24 HORAS"/>
    <d v="2009-11-20T00:00:00"/>
  </r>
  <r>
    <x v="1"/>
    <x v="1"/>
    <x v="4"/>
    <x v="40"/>
    <x v="40"/>
    <s v="IFMAFRIND"/>
    <s v="MAQUINA DE FRIO INDUSTRIAL"/>
    <s v="0IFMAFR000895"/>
    <x v="0"/>
    <s v="D09 L04 HORTALEZA COMUNICACIONES"/>
    <s v="@FM@"/>
    <s v="D09-DEP-CCM"/>
    <s v="C.COM. DEP.DPTO.HORTALEZA"/>
    <s v="1"/>
    <s v="HORARIO 24 HORAS"/>
    <d v="2010-02-23T00:00:00"/>
  </r>
  <r>
    <x v="1"/>
    <x v="1"/>
    <x v="4"/>
    <x v="40"/>
    <x v="40"/>
    <s v="IFMAFRIND"/>
    <s v="MAQUINA DE FRIO INDUSTRIAL"/>
    <s v="0IFMAFR000897"/>
    <x v="0"/>
    <s v="COMUNICA. E. PLAZA DE CASTILLA L09"/>
    <s v="@FM@"/>
    <s v="EPCA-DEP-CCM"/>
    <s v="C.COM  DEP. E.P.CASTILLA"/>
    <s v="1"/>
    <s v="HORARIO 24 HORAS"/>
    <d v="2008-12-10T00:00:00"/>
  </r>
  <r>
    <x v="1"/>
    <x v="1"/>
    <x v="4"/>
    <x v="40"/>
    <x v="40"/>
    <s v="IFMAFRIND"/>
    <s v="MAQUINA DE FRIO INDUSTRIAL"/>
    <s v="0IFMAFR000898"/>
    <x v="0"/>
    <s v="EQUIPOS E. P. DE CASTILLA JUNTO ASC. 4y5"/>
    <s v="@FM@"/>
    <s v="EPCA-DEP-ICA"/>
    <s v="ICA DEP. E.P. CASTILLA"/>
    <s v="1"/>
    <s v="HORARIO 24 HORAS"/>
    <d v="2010-06-23T00:00:00"/>
  </r>
  <r>
    <x v="1"/>
    <x v="1"/>
    <x v="4"/>
    <x v="40"/>
    <x v="40"/>
    <s v="IFMAFRIND"/>
    <s v="MAQUINA DE FRIO INDUSTRIAL"/>
    <s v="0IFMAFR000899"/>
    <x v="0"/>
    <s v="ENCLAVAMIENTO E. ARGÜELLES L04"/>
    <s v=""/>
    <s v="EARG-DEP-CRL"/>
    <s v="C.REL  DEP. E.ARGÜELLES"/>
    <s v="1"/>
    <s v="HORARIO 24 HORAS"/>
    <d v="2010-08-05T00:00:00"/>
  </r>
  <r>
    <x v="1"/>
    <x v="1"/>
    <x v="4"/>
    <x v="40"/>
    <x v="40"/>
    <s v="IFMAFRIND"/>
    <s v="MAQUINA DE FRIO INDUSTRIAL"/>
    <s v="0IFMAFR000900"/>
    <x v="0"/>
    <s v="ENCLAVAMIENTO E. SOL L02"/>
    <s v="@FM@"/>
    <s v="ESOL-DEP-CRL"/>
    <s v="C.REL DEP.E.SOL"/>
    <s v="1"/>
    <s v="HORARIO 24 HORAS"/>
    <d v="2010-08-24T00:00:00"/>
  </r>
  <r>
    <x v="1"/>
    <x v="1"/>
    <x v="4"/>
    <x v="40"/>
    <x v="40"/>
    <s v="IFMAFRIND"/>
    <s v="MAQUINA DE FRIO INDUSTRIAL"/>
    <s v="0IFMAFR000901"/>
    <x v="0"/>
    <s v="ENCLAVAMIENTO E. GOYA L02"/>
    <s v="@FM@"/>
    <s v="EGOY-DEP-CRL"/>
    <s v="C.REL DEP.E.GOYA"/>
    <s v="1"/>
    <s v="HORARIO 24 HORAS"/>
    <d v="2010-08-24T00:00:00"/>
  </r>
  <r>
    <x v="1"/>
    <x v="1"/>
    <x v="4"/>
    <x v="40"/>
    <x v="40"/>
    <s v="IFMAFRIND"/>
    <s v="MAQUINA DE FRIO INDUSTRIAL"/>
    <s v="0IFMAFR000902"/>
    <x v="0"/>
    <s v="COMUNICA. E. LA FORTUNA L11"/>
    <s v="@FM@"/>
    <s v="ELFO-DEP-CCM"/>
    <s v="C.COM  DEP. E. LA FORTUNA"/>
    <s v="1"/>
    <s v="HORARIO 24 HORAS"/>
    <d v="2010-06-15T00:00:00"/>
  </r>
  <r>
    <x v="1"/>
    <x v="1"/>
    <x v="4"/>
    <x v="40"/>
    <x v="40"/>
    <s v="IFMAFRIND"/>
    <s v="MAQUINA DE FRIO INDUSTRIAL"/>
    <s v="0IFMAFR000903"/>
    <x v="0"/>
    <s v="EQUIPOS E. LA FORTUNA"/>
    <s v="@FM@"/>
    <s v="ELFO-VUN"/>
    <s v="*V.ÚNICO E.LA FORTUNA"/>
    <s v="1"/>
    <s v="HORARIO 24 HORAS"/>
    <d v="2010-06-15T00:00:00"/>
  </r>
  <r>
    <x v="1"/>
    <x v="1"/>
    <x v="4"/>
    <x v="40"/>
    <x v="40"/>
    <s v="IFMAFRDOM"/>
    <s v="MAQUINA DE FRIO DOMESTICA"/>
    <s v="0IFMAFR000904"/>
    <x v="0"/>
    <s v="EQUIPOS 1 E. TETUÁN V. ALGODONALES"/>
    <s v=""/>
    <s v="ETET-VAL"/>
    <s v="*V.ALGODONALES E.TETUÁN"/>
    <s v="1"/>
    <s v="HORARIO 24 HORAS"/>
    <d v="2010-08-31T00:00:00"/>
  </r>
  <r>
    <x v="1"/>
    <x v="1"/>
    <x v="4"/>
    <x v="40"/>
    <x v="40"/>
    <s v="IFMAFRIND"/>
    <s v="MAQUINA DE FRIO INDUSTRIAL"/>
    <s v="0IFMAFR000905"/>
    <x v="0"/>
    <s v="ENCLAVAMIENTO E. LA FORTUNA L11 A1 CA"/>
    <s v=""/>
    <s v="ELFO-DEP-CRL"/>
    <s v="C.REL DEP. E. LA FORTUNA"/>
    <s v="1"/>
    <s v="HORARIO 24 HORAS"/>
    <d v="2010-09-20T00:00:00"/>
  </r>
  <r>
    <x v="1"/>
    <x v="1"/>
    <x v="4"/>
    <x v="40"/>
    <x v="40"/>
    <s v="IFMAFRDOM"/>
    <s v="MAQUINA DE FRIO DOMESTICA"/>
    <s v="0IFMAFR000907"/>
    <x v="0"/>
    <s v="EQUIPOS E. MENDEZ ÁLVARO V. RENFE"/>
    <s v=""/>
    <s v="EMAL-VRE"/>
    <s v="V.RENFE E.M.ÁLVARO"/>
    <s v="1"/>
    <s v="HORARIO 24 HORAS"/>
    <d v="2010-10-01T00:00:00"/>
  </r>
  <r>
    <x v="1"/>
    <x v="1"/>
    <x v="4"/>
    <x v="40"/>
    <x v="40"/>
    <s v="IFMAFRIND"/>
    <s v="MAQUINA DE FRIO INDUSTRIAL"/>
    <s v="0IFMAFR000908"/>
    <x v="0"/>
    <s v="D06 FUENCARRAL COMUNICACIONES"/>
    <s v="@FM@"/>
    <s v="D06-DEP-CCM"/>
    <s v="C.COM. DEP. DPTO.FUENCARRAL"/>
    <s v="1"/>
    <s v="HORARIO 24 HORAS"/>
    <d v="2010-10-15T00:00:00"/>
  </r>
  <r>
    <x v="1"/>
    <x v="1"/>
    <x v="4"/>
    <x v="40"/>
    <x v="40"/>
    <s v="IFMAFRIND"/>
    <s v="MAQUINA DE FRIO INDUSTRIAL"/>
    <s v="0IFMAFR000909"/>
    <x v="0"/>
    <s v="COMUNICA. E. URGEL L05"/>
    <s v="@FM@"/>
    <s v="EURG-DEP-CCM"/>
    <s v="C.COM  DEP. E.URGEL"/>
    <s v="1"/>
    <s v="HORARIO 24 HORAS"/>
    <d v="2010-09-23T00:00:00"/>
  </r>
  <r>
    <x v="1"/>
    <x v="1"/>
    <x v="4"/>
    <x v="40"/>
    <x v="40"/>
    <s v="IFMAFRIND"/>
    <s v="MAQUINA DE FRIO INDUSTRIAL"/>
    <s v="0IFMAFR000910"/>
    <x v="0"/>
    <s v="EQUIPOS E. CIUDAD LINEAL JUNTO PCL"/>
    <s v="@FM@"/>
    <s v="ECLI-DEP-ICA"/>
    <s v="ICA DEP. E.C.LINEAL"/>
    <s v="1"/>
    <s v="HORARIO 24 HORAS"/>
    <d v="2010-10-25T00:00:00"/>
  </r>
  <r>
    <x v="1"/>
    <x v="1"/>
    <x v="4"/>
    <x v="40"/>
    <x v="40"/>
    <s v="IFMAFRIND"/>
    <s v="MAQUINA DE FRIO INDUSTRIAL"/>
    <s v="0IFMAFR000911"/>
    <x v="0"/>
    <s v="D10 C. VIENTOS COMUNICACIONES"/>
    <s v="@FM@"/>
    <s v="D10-DEP-CCM"/>
    <s v="C.COM DEP.DPTO.C.VIENTOS"/>
    <s v="1"/>
    <s v="HORARIO 24 HORAS"/>
    <d v="2010-10-27T00:00:00"/>
  </r>
  <r>
    <x v="1"/>
    <x v="1"/>
    <x v="4"/>
    <x v="40"/>
    <x v="40"/>
    <s v="IFMAFRIND"/>
    <s v="MAQUINA DE FRIO INDUSTRIAL"/>
    <s v="0IFMAFR000912"/>
    <x v="0"/>
    <s v="COMUNICA. E. DIEGO DE LEÓN L05"/>
    <s v="@FM@"/>
    <s v="EDLE-DEP-CCM"/>
    <s v="C.COM  DEP. E.D.LEÓN"/>
    <s v="1"/>
    <s v="HORARIO 24 HORAS"/>
    <d v="2011-01-01T00:00:00"/>
  </r>
  <r>
    <x v="1"/>
    <x v="1"/>
    <x v="4"/>
    <x v="40"/>
    <x v="40"/>
    <s v="IFMAFRIND"/>
    <s v="MAQUINA DE FRIO INDUSTRIAL"/>
    <s v="0IFMAFR000913"/>
    <x v="0"/>
    <s v="EQUIPOS E. BANCO DE ESPAÑA"/>
    <s v="@FM@"/>
    <s v="EBES-DEP-ICA"/>
    <s v="ICA DEP. E.B.ESPAÑA"/>
    <s v="1"/>
    <s v="HORARIO 24 HORAS"/>
    <d v="2011-01-03T00:00:00"/>
  </r>
  <r>
    <x v="1"/>
    <x v="1"/>
    <x v="4"/>
    <x v="40"/>
    <x v="40"/>
    <s v="IFMAFRIND"/>
    <s v="MAQUINA DE FRIO INDUSTRIAL"/>
    <s v="0IFMAFR000916"/>
    <x v="0"/>
    <s v="FERIA MADRID CPD M3"/>
    <s v="@FM@"/>
    <s v="I07-DEP-CPD"/>
    <s v="CENTRO PROCESO DATOS DEP.EDIFICIO CTI"/>
    <s v="1"/>
    <s v="HORARIO 24 HORAS"/>
    <d v="2004-01-01T00:00:00"/>
  </r>
  <r>
    <x v="1"/>
    <x v="1"/>
    <x v="4"/>
    <x v="40"/>
    <x v="40"/>
    <s v="IFMAFRIND"/>
    <s v="MAQUINA DE FRIO INDUSTRIAL"/>
    <s v="0IFMAFR000917"/>
    <x v="0"/>
    <s v="FERIA MADRID CPD M4"/>
    <s v="@FM@"/>
    <s v="I07-DEP-CPD"/>
    <s v="CENTRO PROCESO DATOS DEP.EDIFICIO CTI"/>
    <s v="1"/>
    <s v="HORARIO 24 HORAS"/>
    <d v="2004-01-01T00:00:00"/>
  </r>
  <r>
    <x v="1"/>
    <x v="1"/>
    <x v="4"/>
    <x v="40"/>
    <x v="40"/>
    <s v="IFMAFRIND"/>
    <s v="MAQUINA DE FRIO INDUSTRIAL"/>
    <s v="0IFMAFR000920"/>
    <x v="0"/>
    <s v="FERIA MADRID SALA BATERÍAS"/>
    <s v="@FM@"/>
    <s v="I07-S01"/>
    <s v="SOTANO 1 EDIFICIO CTI"/>
    <s v="1"/>
    <s v="HORARIO 24 HORAS"/>
    <d v="2004-01-01T00:00:00"/>
  </r>
  <r>
    <x v="1"/>
    <x v="1"/>
    <x v="4"/>
    <x v="40"/>
    <x v="40"/>
    <s v="IFMAFRIND"/>
    <s v="MAQUINA DE FRIO INDUSTRIAL"/>
    <s v="0IFMAFR000921"/>
    <x v="0"/>
    <s v="ENCLAVAMIENTO E. ATOCHA L01"/>
    <s v=""/>
    <s v="EARE-DEP-CRL"/>
    <s v="C.REL DEP.E.ATOCHA"/>
    <s v="1"/>
    <s v="HORARIO 24 HORAS"/>
    <d v="2011-03-10T00:00:00"/>
  </r>
  <r>
    <x v="1"/>
    <x v="1"/>
    <x v="4"/>
    <x v="40"/>
    <x v="40"/>
    <s v="IFMAFRIND"/>
    <s v="MAQUINA DE FRIO INDUSTRIAL"/>
    <s v="0IFMAFR000922"/>
    <x v="0"/>
    <s v="ENCLAVAMIENTO E. LAS ROSAS L02"/>
    <s v=""/>
    <s v="ELRO-DEP-CRL"/>
    <s v="C.REL. DEP. E.LAS ROSAS"/>
    <s v="1"/>
    <s v="HORARIO 24 HORAS"/>
    <d v="2011-03-03T00:00:00"/>
  </r>
  <r>
    <x v="1"/>
    <x v="1"/>
    <x v="4"/>
    <x v="40"/>
    <x v="40"/>
    <s v="IFMAFRIND"/>
    <s v="MAQUINA DE FRIO INDUSTRIAL"/>
    <s v="0IFMAFR000923"/>
    <x v="0"/>
    <s v="COMUNICA. E. LA ALMUDENA L02"/>
    <s v="@FM@"/>
    <s v="ELAL-DEP-CCM"/>
    <s v="C.COMUNIC. DEP. E.LA ALMUDENA"/>
    <s v="1"/>
    <s v="HORARIO 24 HORAS"/>
    <d v="2011-03-03T00:00:00"/>
  </r>
  <r>
    <x v="1"/>
    <x v="1"/>
    <x v="4"/>
    <x v="40"/>
    <x v="40"/>
    <s v="IFMAFRIND"/>
    <s v="MAQUINA DE FRIO INDUSTRIAL"/>
    <s v="0IFMAFR000924"/>
    <x v="0"/>
    <s v="EQUIPOS E. LA ALMUDENA L02"/>
    <s v="@FM@"/>
    <s v="ELAL-VUN"/>
    <s v="*V.ÚNICO  E. LA ALMUDENA"/>
    <s v="1"/>
    <s v="HORARIO 24 HORAS"/>
    <d v="2011-03-03T00:00:00"/>
  </r>
  <r>
    <x v="1"/>
    <x v="1"/>
    <x v="4"/>
    <x v="40"/>
    <x v="40"/>
    <s v="IFMAFRIND"/>
    <s v="MAQUINA DE FRIO INDUSTRIAL"/>
    <s v="0IFMAFR000925"/>
    <x v="0"/>
    <s v="COMUNICA. E. ALSACIA L02"/>
    <s v="@FM@"/>
    <s v="EALS-DEP-CCM"/>
    <s v="C.COMUNIC. DEP. E.ALSACIA"/>
    <s v="1"/>
    <s v="HORARIO 24 HORAS"/>
    <d v="2011-03-03T00:00:00"/>
  </r>
  <r>
    <x v="1"/>
    <x v="1"/>
    <x v="4"/>
    <x v="40"/>
    <x v="40"/>
    <s v="IFMAFRIND"/>
    <s v="MAQUINA DE FRIO INDUSTRIAL"/>
    <s v="0IFMAFR000926"/>
    <x v="0"/>
    <s v="EQUIPOS E. ALSACIA L02"/>
    <s v="@FM@"/>
    <s v="EALS-VUN"/>
    <s v="*V..ÚNICO E. ALSACIA"/>
    <s v="1"/>
    <s v="HORARIO 24 HORAS"/>
    <d v="2011-03-01T00:00:00"/>
  </r>
  <r>
    <x v="1"/>
    <x v="1"/>
    <x v="4"/>
    <x v="40"/>
    <x v="40"/>
    <s v="IFMAFRIND"/>
    <s v="MAQUINA DE FRIO INDUSTRIAL"/>
    <s v="0IFMAFR000927"/>
    <x v="0"/>
    <s v="COMUNICA. E. AVENIDA GUADALAJARA L02"/>
    <s v="@FM@"/>
    <s v="EAGU-DEP-CCM"/>
    <s v="C.COMUNIC. DEP. E.A.GUADALAJARA"/>
    <s v="1"/>
    <s v="HORARIO 24 HORAS"/>
    <d v="2011-03-01T00:00:00"/>
  </r>
  <r>
    <x v="1"/>
    <x v="1"/>
    <x v="4"/>
    <x v="40"/>
    <x v="40"/>
    <s v="IFMAFRIND"/>
    <s v="MAQUINA DE FRIO INDUSTRIAL"/>
    <s v="0IFMAFR000928"/>
    <x v="0"/>
    <s v="EQUIPOS E. AVENIDA GUADALAJARA L02"/>
    <s v="@FM@"/>
    <s v="EAGU-VUN"/>
    <s v="*V.ÚNICO E.AVDA GUADALAJARA"/>
    <s v="1"/>
    <s v="HORARIO 24 HORAS"/>
    <d v="2011-03-01T00:00:00"/>
  </r>
  <r>
    <x v="1"/>
    <x v="1"/>
    <x v="4"/>
    <x v="40"/>
    <x v="40"/>
    <s v="IFMAFRIND"/>
    <s v="MAQUINA DE FRIO INDUSTRIAL"/>
    <s v="0IFMAFR000929"/>
    <x v="0"/>
    <s v="COMUNICA. E. LAS ROSAS L02"/>
    <s v="@FM@"/>
    <s v="ELRO-DEP-CCM"/>
    <s v="C.COMUNIC. DEP. E.LAS ROSAS"/>
    <s v="1"/>
    <s v="HORARIO 24 HORAS"/>
    <d v="2011-03-01T00:00:00"/>
  </r>
  <r>
    <x v="1"/>
    <x v="1"/>
    <x v="4"/>
    <x v="40"/>
    <x v="40"/>
    <s v="IFMAFRIND"/>
    <s v="MAQUINA DE FRIO INDUSTRIAL"/>
    <s v="0IFMAFR000930"/>
    <x v="0"/>
    <s v="EQUIPOS E. LAS ROSAS L02"/>
    <s v="@FM@"/>
    <s v="ELRO-VUN"/>
    <s v="*V.ÚNICO E.LAS ROSAS"/>
    <s v="1"/>
    <s v="HORARIO 24 HORAS"/>
    <d v="2011-03-01T00:00:00"/>
  </r>
  <r>
    <x v="1"/>
    <x v="1"/>
    <x v="4"/>
    <x v="40"/>
    <x v="40"/>
    <s v="IFMAFRIND"/>
    <s v="MAQUINA DE FRIO INDUSTRIAL"/>
    <s v="0IFMAFR000931"/>
    <x v="0"/>
    <s v="COMUNICA. E. VENTAS L02"/>
    <s v="@FM@"/>
    <s v="EVEN-DEP-CCM"/>
    <s v="C.COM  DEP. E.VENTAS"/>
    <s v="1"/>
    <s v="HORARIO 24 HORAS"/>
    <d v="2011-06-28T00:00:00"/>
  </r>
  <r>
    <x v="1"/>
    <x v="1"/>
    <x v="4"/>
    <x v="40"/>
    <x v="40"/>
    <s v="IFMAFRIND"/>
    <s v="MAQUINA DE FRIO INDUSTRIAL"/>
    <s v="0IFMAFR000932"/>
    <x v="0"/>
    <s v="COMUNICA. E. PAVONES L09"/>
    <s v="@FM@"/>
    <s v="EPAV-DEP-CCM"/>
    <s v="C.COM  DEP. E.PAVONES"/>
    <s v="1"/>
    <s v="HORARIO 24 HORAS"/>
    <d v="2011-06-28T00:00:00"/>
  </r>
  <r>
    <x v="1"/>
    <x v="1"/>
    <x v="4"/>
    <x v="40"/>
    <x v="40"/>
    <s v="IFMAFRIND"/>
    <s v="MAQUINA DE FRIO INDUSTRIAL"/>
    <s v="0IFMAFR000933"/>
    <x v="0"/>
    <s v="COMUNICA. E. MIRASIERRA L09"/>
    <s v="@FM@"/>
    <s v="EMIR-DEP-CCM"/>
    <s v="C.COM  DEP. E.MIRASIERRA"/>
    <s v="1"/>
    <s v="HORARIO 24 HORAS"/>
    <d v="2011-03-03T00:00:00"/>
  </r>
  <r>
    <x v="1"/>
    <x v="1"/>
    <x v="4"/>
    <x v="40"/>
    <x v="40"/>
    <s v="IFMAFRIND"/>
    <s v="MAQUINA DE FRIO INDUSTRIAL"/>
    <s v="0IFMAFR000934"/>
    <x v="0"/>
    <s v="EQUIPOS E. MIRASIERRA L09"/>
    <s v="@FM@"/>
    <s v="EMIR-DEP-ICA"/>
    <s v="ICA DEP. E.MIRASIERRA"/>
    <s v="1"/>
    <s v="HORARIO 24 HORAS"/>
    <d v="2011-03-03T00:00:00"/>
  </r>
  <r>
    <x v="1"/>
    <x v="1"/>
    <x v="4"/>
    <x v="40"/>
    <x v="40"/>
    <s v="IFMAFRIND"/>
    <s v="MAQUINA DE FRIO INDUSTRIAL"/>
    <s v="0IFMAFR000935"/>
    <x v="0"/>
    <s v="ENCLAVAMIENTO E. HERRERA ORIA L09"/>
    <s v=""/>
    <s v="EHOR-DEP-CRL"/>
    <s v="C.REL  DEP. E.H.ORIA"/>
    <s v="1"/>
    <s v="HORARIO 24 HORAS"/>
    <d v="2011-05-01T00:00:00"/>
  </r>
  <r>
    <x v="1"/>
    <x v="1"/>
    <x v="4"/>
    <x v="40"/>
    <x v="40"/>
    <s v="IFMAFRIND"/>
    <s v="MAQUINA DE FRIO INDUSTRIAL"/>
    <s v="0IFMAFR000936"/>
    <x v="0"/>
    <s v="COMUNICA. E. GRAN VÍA L05"/>
    <s v=""/>
    <s v="EGVI-DEP-CCM"/>
    <s v="C.COM  DEP. E.GRAN VÍA"/>
    <s v="1"/>
    <s v="HORARIO 24 HORAS"/>
    <d v="2011-05-20T00:00:00"/>
  </r>
  <r>
    <x v="1"/>
    <x v="1"/>
    <x v="4"/>
    <x v="40"/>
    <x v="40"/>
    <s v="IFMAFRIND"/>
    <s v="MAQUINA DE FRIO INDUSTRIAL"/>
    <s v="0IFMAFR000937"/>
    <x v="0"/>
    <s v="COMUNICA. E. PACÍFICO L01-L06-TIC"/>
    <s v="@FM@"/>
    <s v="EPAC-DEP-CCM"/>
    <s v="C.COM.  DEP. E.PACÍFICO"/>
    <s v="1"/>
    <s v="HORARIO 24 HORAS"/>
    <d v="2009-12-01T00:00:00"/>
  </r>
  <r>
    <x v="1"/>
    <x v="1"/>
    <x v="4"/>
    <x v="40"/>
    <x v="40"/>
    <s v="IFMAFRIND"/>
    <s v="MAQUINA DE FRIO INDUSTRIAL"/>
    <s v="0IFMAFR000938"/>
    <x v="0"/>
    <s v="D04 CANILLEJAS CCS S.ORDENADOR. STULZ M5"/>
    <s v="@FM@"/>
    <s v="D04-DEP-CCS"/>
    <s v="CCS DEPENDENCIAS  DPTO.CANILLEJAS"/>
    <s v="1"/>
    <s v="HORARIO 24 HORAS"/>
    <d v="2011-09-01T00:00:00"/>
  </r>
  <r>
    <x v="1"/>
    <x v="1"/>
    <x v="4"/>
    <x v="40"/>
    <x v="40"/>
    <s v="IFMAFRIND"/>
    <s v="MAQUINA DE FRIO INDUSTRIAL"/>
    <s v="0IFMAFR000939"/>
    <x v="0"/>
    <s v="D04 CANILLEJAS CCS S.ORDENADOR. STULZ M6"/>
    <s v="@FM@"/>
    <s v="D04-DEP-CCS"/>
    <s v="CCS DEPENDENCIAS  DPTO.CANILLEJAS"/>
    <s v="1"/>
    <s v="HORARIO 24 HORAS"/>
    <d v="2011-09-01T00:00:00"/>
  </r>
  <r>
    <x v="1"/>
    <x v="1"/>
    <x v="4"/>
    <x v="40"/>
    <x v="40"/>
    <s v="IFMAFRIND"/>
    <s v="MAQUINA DE FRIO INDUSTRIAL"/>
    <s v="0IFMAFR000940"/>
    <x v="0"/>
    <s v="TICS CTO. EQUIPOS E. VENTAS"/>
    <s v="@FM@"/>
    <s v="P05-DEP-ICA"/>
    <s v="ICA DEP. TICS VENTAS"/>
    <s v="1"/>
    <s v="HORARIO 24 HORAS"/>
    <d v="2011-11-11T00:00:00"/>
  </r>
  <r>
    <x v="1"/>
    <x v="1"/>
    <x v="4"/>
    <x v="40"/>
    <x v="40"/>
    <s v="IFMAFRIND"/>
    <s v="MAQUINA DE FRIO INDUSTRIAL"/>
    <s v="0IFMAFR000944"/>
    <x v="0"/>
    <s v="TICS PACÍFICO M2"/>
    <s v=""/>
    <s v="P09-DEP-ICA"/>
    <s v="ICA DEP. TICS PACIFICO"/>
    <s v="1"/>
    <s v="HORARIO 24 HORAS"/>
    <d v="2013-04-01T00:00:00"/>
  </r>
  <r>
    <x v="1"/>
    <x v="1"/>
    <x v="4"/>
    <x v="40"/>
    <x v="40"/>
    <s v="IFMAFRIND"/>
    <s v="MAQUINA DE FRIO INDUSTRIAL"/>
    <s v="0IFMAFR000945"/>
    <x v="0"/>
    <s v="TICS PACÍFICO M3"/>
    <s v=""/>
    <s v="P09-DEP-ICA"/>
    <s v="ICA DEP. TICS PACIFICO"/>
    <s v="1"/>
    <s v="HORARIO 24 HORAS"/>
    <d v="2013-04-01T00:00:00"/>
  </r>
  <r>
    <x v="1"/>
    <x v="1"/>
    <x v="4"/>
    <x v="40"/>
    <x v="40"/>
    <s v="IFMAFRIND"/>
    <s v="MAQUINA DE FRIO INDUSTRIAL"/>
    <s v="0IFMAFR000946"/>
    <x v="0"/>
    <s v="TICS PACÍFICO M4"/>
    <s v=""/>
    <s v="P09-DEP-ICA"/>
    <s v="ICA DEP. TICS PACIFICO"/>
    <s v="1"/>
    <s v="HORARIO 24 HORAS"/>
    <d v="2013-04-01T00:00:00"/>
  </r>
  <r>
    <x v="1"/>
    <x v="1"/>
    <x v="4"/>
    <x v="40"/>
    <x v="40"/>
    <s v="IFMAFRDOM"/>
    <s v="MAQUINA DE FRIO DOMESTICA"/>
    <s v="0IFMAFR000947"/>
    <x v="0"/>
    <s v="COMUNICA. E. ANTONIO SAURA"/>
    <s v=""/>
    <s v="E1AS-LM1-AD1"/>
    <s v="A-I PAR. ML1 E.ANTONIO SAURA"/>
    <s v="1"/>
    <s v="HORARIO 24 HORAS"/>
    <d v="2007-03-29T00:00:00"/>
  </r>
  <r>
    <x v="1"/>
    <x v="1"/>
    <x v="4"/>
    <x v="40"/>
    <x v="40"/>
    <s v="IFMAFRDOM"/>
    <s v="MAQUINA DE FRIO DOMESTICA"/>
    <s v="0IFMAFR000948"/>
    <x v="0"/>
    <s v="COMUNICA. E. ANTONIO SAURA"/>
    <s v=""/>
    <s v="E1AS-LM1-AD1"/>
    <s v="A-I PAR. ML1 E.ANTONIO SAURA"/>
    <s v="1"/>
    <s v="HORARIO 24 HORAS"/>
    <d v="2007-03-29T00:00:00"/>
  </r>
  <r>
    <x v="1"/>
    <x v="1"/>
    <x v="4"/>
    <x v="40"/>
    <x v="40"/>
    <s v="IFMAFRDOM"/>
    <s v="MAQUINA DE FRIO DOMESTICA"/>
    <s v="0IFMAFR000949"/>
    <x v="0"/>
    <s v="BAJA TENSIÓN E. ANTONIO SAURA"/>
    <s v=""/>
    <s v="E1AS-LM1-AD2"/>
    <s v="A-2 PAR. ML1 E.ANTONIO SAURA"/>
    <s v="1"/>
    <s v="HORARIO 24 HORAS"/>
    <d v="2007-03-29T00:00:00"/>
  </r>
  <r>
    <x v="1"/>
    <x v="1"/>
    <x v="4"/>
    <x v="40"/>
    <x v="40"/>
    <s v="IFMAFRDOM"/>
    <s v="MAQUINA DE FRIO DOMESTICA"/>
    <s v="0IFMAFR000950"/>
    <x v="0"/>
    <s v="COMUNICA. E. ÁLVAREZ DE VILLAMIL"/>
    <s v=""/>
    <s v="E1AV-LM1-AD1"/>
    <s v="A-I PAR. ML1 E.ALVAREZ DE VILLAAMIL"/>
    <s v="1"/>
    <s v="HORARIO 24 HORAS"/>
    <d v="2007-03-29T00:00:00"/>
  </r>
  <r>
    <x v="1"/>
    <x v="1"/>
    <x v="4"/>
    <x v="40"/>
    <x v="40"/>
    <s v="IFMAFRDOM"/>
    <s v="MAQUINA DE FRIO DOMESTICA"/>
    <s v="0IFMAFR000951"/>
    <x v="0"/>
    <s v="COMUNICA. E. ÁLVAREZ DE VILLAMIL"/>
    <s v=""/>
    <s v="E1AV-LM1-AD1"/>
    <s v="A-I PAR. ML1 E.ALVAREZ DE VILLAAMIL"/>
    <s v="1"/>
    <s v="HORARIO 24 HORAS"/>
    <d v="2007-03-29T00:00:00"/>
  </r>
  <r>
    <x v="1"/>
    <x v="1"/>
    <x v="4"/>
    <x v="40"/>
    <x v="40"/>
    <s v="IFMAFRDOM"/>
    <s v="MAQUINA DE FRIO DOMESTICA"/>
    <s v="0IFMAFR000952"/>
    <x v="0"/>
    <s v="BAJA TENSIÓN E. ÁLVAREZ DE VILLAMIL"/>
    <s v=""/>
    <s v="E1AV-LM1-AD2"/>
    <s v="A-2 PAR. ML1 E.ALVAREZ DE VILLAAMIL"/>
    <s v="1"/>
    <s v="HORARIO 24 HORAS"/>
    <d v="2007-03-29T00:00:00"/>
  </r>
  <r>
    <x v="1"/>
    <x v="1"/>
    <x v="4"/>
    <x v="40"/>
    <x v="40"/>
    <s v="IFMAFRDOM"/>
    <s v="MAQUINA DE FRIO DOMESTICA"/>
    <s v="0IFMAFR000953"/>
    <x v="0"/>
    <s v="COMUNICA. E. PALAS DEL REY"/>
    <s v=""/>
    <s v="E1PR-LM1-AD1"/>
    <s v="A-I PAR. ML1 E.PALAS DE REY"/>
    <s v="1"/>
    <s v="HORARIO 24 HORAS"/>
    <d v="2007-03-29T00:00:00"/>
  </r>
  <r>
    <x v="1"/>
    <x v="1"/>
    <x v="4"/>
    <x v="40"/>
    <x v="40"/>
    <s v="IFMAFRDOM"/>
    <s v="MAQUINA DE FRIO DOMESTICA"/>
    <s v="0IFMAFR000954"/>
    <x v="0"/>
    <s v="COMUNICA. E. PALAS DEL REY"/>
    <s v=""/>
    <s v="E1PR-LM1-AD1"/>
    <s v="A-I PAR. ML1 E.PALAS DE REY"/>
    <s v="1"/>
    <s v="HORARIO 24 HORAS"/>
    <d v="2007-03-29T00:00:00"/>
  </r>
  <r>
    <x v="1"/>
    <x v="1"/>
    <x v="4"/>
    <x v="40"/>
    <x v="40"/>
    <s v="IFMAFRDOM"/>
    <s v="MAQUINA DE FRIO DOMESTICA"/>
    <s v="0IFMAFR000955"/>
    <x v="0"/>
    <s v="BAJA TENSIÓN E. PALAS DEL REY"/>
    <s v=""/>
    <s v="E1PR-LM1-AD2"/>
    <s v="A-2 PAR. ML1 E.PALAS DE REY"/>
    <s v="1"/>
    <s v="HORARIO 24 HORAS"/>
    <d v="2007-03-29T00:00:00"/>
  </r>
  <r>
    <x v="1"/>
    <x v="1"/>
    <x v="4"/>
    <x v="40"/>
    <x v="40"/>
    <s v="IFMAFRDOM"/>
    <s v="MAQUINA DE FRIO DOMESTICA"/>
    <s v="0IFMAFR000956"/>
    <x v="0"/>
    <s v="COMUNICA. E. LAS TABLAS"/>
    <s v=""/>
    <s v="E1LT-LM1-AD1"/>
    <s v="A-I PAR. ML1 E.LAS TABLAS (ML1)"/>
    <s v="1"/>
    <s v="HORARIO 24 HORAS"/>
    <d v="2007-03-29T00:00:00"/>
  </r>
  <r>
    <x v="1"/>
    <x v="1"/>
    <x v="4"/>
    <x v="40"/>
    <x v="40"/>
    <s v="IFMAFRDOM"/>
    <s v="MAQUINA DE FRIO DOMESTICA"/>
    <s v="0IFMAFR000957"/>
    <x v="0"/>
    <s v="COMUNICA. E. LAS TABLAS"/>
    <s v=""/>
    <s v="E1LT-LM1-AD1"/>
    <s v="A-I PAR. ML1 E.LAS TABLAS (ML1)"/>
    <s v="1"/>
    <s v="HORARIO 24 HORAS"/>
    <d v="2007-03-29T00:00:00"/>
  </r>
  <r>
    <x v="1"/>
    <x v="1"/>
    <x v="4"/>
    <x v="40"/>
    <x v="40"/>
    <s v="IFMAFRDOM"/>
    <s v="MAQUINA DE FRIO DOMESTICA"/>
    <s v="0IFMAFR000958"/>
    <x v="0"/>
    <s v="BAJA TENSIÓN E. LAS TABLAS"/>
    <s v=""/>
    <s v="E1LT-LM1-AD2"/>
    <s v="A-2 PAR. ML1 E.LAS TABLAS (ML1)"/>
    <s v="1"/>
    <s v="HORARIO 24 HORAS"/>
    <d v="2007-03-29T00:00:00"/>
  </r>
  <r>
    <x v="1"/>
    <x v="1"/>
    <x v="4"/>
    <x v="40"/>
    <x v="40"/>
    <s v="IFMAFRIND"/>
    <s v="MAQUINA DE FRIO INDUSTRIAL"/>
    <s v="0IFMAFR000959"/>
    <x v="0"/>
    <s v="D09 L04 HORTALEZA ENCLAVAMIENTO"/>
    <s v="@FM@"/>
    <s v="D09-CRL"/>
    <s v="C.REL DPTO.HORTALEZA"/>
    <s v="1"/>
    <s v="HORARIO 24 HORAS"/>
    <d v="2013-09-20T00:00:00"/>
  </r>
  <r>
    <x v="1"/>
    <x v="1"/>
    <x v="4"/>
    <x v="40"/>
    <x v="40"/>
    <s v="IFMAFRIND"/>
    <s v="MAQUINA DE FRIO INDUSTRIAL"/>
    <s v="0IFMAFR000960"/>
    <x v="0"/>
    <s v="ENCLAVAMIENTO E. MIGUEL HERNANDEZ L01"/>
    <s v=""/>
    <s v="EMHE-DEP-CRL"/>
    <s v="C.REL  DEP. E.M.HERNÁNDEZ"/>
    <s v="1"/>
    <s v="HORARIO 24 HORAS"/>
    <d v="2014-02-13T00:00:00"/>
  </r>
  <r>
    <x v="1"/>
    <x v="1"/>
    <x v="4"/>
    <x v="40"/>
    <x v="40"/>
    <s v="IFMAFRIND"/>
    <s v="MAQUINA DE FRIO INDUSTRIAL"/>
    <s v="0IFMAFR000961"/>
    <x v="0"/>
    <s v="ENCLAVAMIENTO E. MIGUEL HERNANDEZ L01 M2"/>
    <s v=""/>
    <s v="EMHE-DEP-CRL"/>
    <s v="C.REL  DEP. E.M.HERNÁNDEZ"/>
    <s v="1"/>
    <s v="HORARIO 24 HORAS"/>
    <d v="2014-02-13T00:00:00"/>
  </r>
  <r>
    <x v="1"/>
    <x v="1"/>
    <x v="4"/>
    <x v="40"/>
    <x v="40"/>
    <s v="IFMAFRIND"/>
    <s v="MAQUINA DE FRIO INDUSTRIAL"/>
    <s v="0IFMAFR000962"/>
    <x v="0"/>
    <s v="ENCLAVAMIENTO E. CUATRO CAMINOS L01"/>
    <s v=""/>
    <s v="ECCA-DEP-CRL"/>
    <s v="C.REL  DEP. E.C.CAMINOS"/>
    <s v="1"/>
    <s v="HORARIO 24 HORAS"/>
    <d v="2014-02-13T00:00:00"/>
  </r>
  <r>
    <x v="1"/>
    <x v="1"/>
    <x v="4"/>
    <x v="40"/>
    <x v="40"/>
    <s v="IFMAFRIND"/>
    <s v="MAQUINA DE FRIO INDUSTRIAL"/>
    <s v="0IFMAFR000963"/>
    <x v="0"/>
    <s v="ENCLAVAMIENTO E. SAINZ DE BARANDA L09"/>
    <s v=""/>
    <s v="ESBA-DEP-CRL"/>
    <s v="C.REL  DEP. E.S.BARANDA"/>
    <s v="1"/>
    <s v="HORARIO 24 HORAS"/>
    <d v="2014-02-13T00:00:00"/>
  </r>
  <r>
    <x v="1"/>
    <x v="1"/>
    <x v="4"/>
    <x v="40"/>
    <x v="40"/>
    <s v="IFMAFRIND"/>
    <s v="MAQUINA DE FRIO INDUSTRIAL"/>
    <s v="0IFMAFR000964"/>
    <x v="0"/>
    <s v="ENCLAVAMIENTO E. GREGORIO MARAÑON L10 M2"/>
    <s v=""/>
    <s v="EGMA-DEP-CRL"/>
    <s v="C.REL DEP.E.G.MARAÑÓN"/>
    <s v="1"/>
    <s v="HORARIO 24 HORAS"/>
    <d v="2014-02-13T00:00:00"/>
  </r>
  <r>
    <x v="1"/>
    <x v="1"/>
    <x v="11"/>
    <x v="40"/>
    <x v="40"/>
    <s v="IFMAFRCOM"/>
    <s v="MÁQUINA DE FRIO COMPACTA"/>
    <s v="0IFMAFR000966"/>
    <x v="0"/>
    <s v="PINGÜINO SECCIÓN  - M2"/>
    <s v="@FM@"/>
    <s v="D02-DEP-ICA"/>
    <s v="ICA DEP. DPTO.VENTAS"/>
    <s v="2"/>
    <s v="HORARIO 20 HORAS"/>
    <d v="2014-10-01T00:00:00"/>
  </r>
  <r>
    <x v="1"/>
    <x v="1"/>
    <x v="11"/>
    <x v="40"/>
    <x v="40"/>
    <s v="IFMAFRCOM"/>
    <s v="MÁQUINA DE FRIO COMPACTA"/>
    <s v="0IFMAFR000967"/>
    <x v="0"/>
    <s v="PINGÜINO OPERA. COORDINACIÓN L01 - M1"/>
    <s v=""/>
    <s v="EPAC-DEP-CJL"/>
    <s v="C. J.LINEA DEP. E.PACÍFICO"/>
    <s v="2"/>
    <s v="HORARIO 20 HORAS"/>
    <d v="2014-10-01T00:00:00"/>
  </r>
  <r>
    <x v="1"/>
    <x v="1"/>
    <x v="11"/>
    <x v="40"/>
    <x v="40"/>
    <s v="IFMAFRCOM"/>
    <s v="MÁQUINA DE FRIO COMPACTA"/>
    <s v="0IFMAFR000968"/>
    <x v="0"/>
    <s v="PINGÜINO OPERA. COORDINACIÓN L01 - M2"/>
    <s v=""/>
    <s v="EPAC-DEP-CJL"/>
    <s v="C. J.LINEA DEP. E.PACÍFICO"/>
    <s v="2"/>
    <s v="HORARIO 20 HORAS"/>
    <d v="2014-10-01T00:00:00"/>
  </r>
  <r>
    <x v="1"/>
    <x v="1"/>
    <x v="11"/>
    <x v="40"/>
    <x v="40"/>
    <s v="IFMAFRCOM"/>
    <s v="MÁQUINA DE FRIO COMPACTA"/>
    <s v="0IFMAFR000969"/>
    <x v="0"/>
    <s v="PINGÜINO OPERA. COORDINACIÓN L02 - M1"/>
    <s v=""/>
    <s v="EOPE-DEP-CJL"/>
    <s v="C. J.LINEA DEP. E.OPERA"/>
    <s v="2"/>
    <s v="HORARIO 20 HORAS"/>
    <d v="2014-10-01T00:00:00"/>
  </r>
  <r>
    <x v="1"/>
    <x v="1"/>
    <x v="11"/>
    <x v="40"/>
    <x v="40"/>
    <s v="IFMAFRCOM"/>
    <s v="MÁQUINA DE FRIO COMPACTA"/>
    <s v="0IFMAFR000970"/>
    <x v="0"/>
    <s v="PINGÜINO OPERA. COORDINACIÓN L03 - M3"/>
    <s v=""/>
    <s v="EMON-DEP-CJL"/>
    <s v="C. J.LINEA DEP. E.MONCLOA"/>
    <s v="2"/>
    <s v="HORARIO 20 HORAS"/>
    <d v="2014-10-01T00:00:00"/>
  </r>
  <r>
    <x v="1"/>
    <x v="1"/>
    <x v="11"/>
    <x v="40"/>
    <x v="40"/>
    <s v="IFMAFRCOM"/>
    <s v="MÁQUINA DE FRIO COMPACTA"/>
    <s v="0IFMAFR000971"/>
    <x v="0"/>
    <s v="PINGÜINO OPERA. COORDINACIÓN L02 - M3"/>
    <s v=""/>
    <s v="EOPE-DEP-CJL"/>
    <s v="C. J.LINEA DEP. E.OPERA"/>
    <s v="2"/>
    <s v="HORARIO 20 HORAS"/>
    <d v="2014-10-01T00:00:00"/>
  </r>
  <r>
    <x v="1"/>
    <x v="1"/>
    <x v="11"/>
    <x v="40"/>
    <x v="40"/>
    <s v="IFMAFRCOM"/>
    <s v="MÁQUINA DE FRIO COMPACTA"/>
    <s v="0IFMAFR000972"/>
    <x v="0"/>
    <s v="PINGÜINO OPERA. COORDINACIÓN L02 - M4"/>
    <s v=""/>
    <s v="EOPE-DEP-CJL"/>
    <s v="C. J.LINEA DEP. E.OPERA"/>
    <s v="2"/>
    <s v="HORARIO 20 HORAS"/>
    <d v="2014-10-01T00:00:00"/>
  </r>
  <r>
    <x v="1"/>
    <x v="1"/>
    <x v="11"/>
    <x v="40"/>
    <x v="40"/>
    <s v="IFMAFRCOM"/>
    <s v="MÁQUINA DE FRIO COMPACTA"/>
    <s v="0IFMAFR000973"/>
    <x v="0"/>
    <s v="PINGÜINO OPERA. COORDINACIÓN L03 - M1"/>
    <s v=""/>
    <s v="EMON-DEP-CJL"/>
    <s v="C. J.LINEA DEP. E.MONCLOA"/>
    <s v="2"/>
    <s v="HORARIO 20 HORAS"/>
    <d v="2014-10-01T00:00:00"/>
  </r>
  <r>
    <x v="1"/>
    <x v="1"/>
    <x v="11"/>
    <x v="40"/>
    <x v="40"/>
    <s v="IFMAFRCOM"/>
    <s v="MÁQUINA DE FRIO COMPACTA"/>
    <s v="0IFMAFR000974"/>
    <x v="1"/>
    <s v="PINGÜINO OPERA. COORDINACIÓN L03 - M2"/>
    <s v=""/>
    <s v="EMON-DEP-CJL"/>
    <s v="C. J.LINEA DEP. E.MONCLOA"/>
    <s v="2"/>
    <s v="HORARIO 20 HORAS"/>
    <d v="2014-10-01T00:00:00"/>
  </r>
  <r>
    <x v="1"/>
    <x v="1"/>
    <x v="11"/>
    <x v="40"/>
    <x v="40"/>
    <s v="IFMAFRCOM"/>
    <s v="MÁQUINA DE FRIO COMPACTA"/>
    <s v="0IFMAFR000975"/>
    <x v="0"/>
    <s v="PINGÜINO OPERA. COORDINACIÓN L05 - M1"/>
    <s v=""/>
    <s v="EVEN-DEP-CJL"/>
    <s v="C. J.LINEA DEP. E.VENTAS"/>
    <s v="2"/>
    <s v="HORARIO 20 HORAS"/>
    <d v="2014-10-01T00:00:00"/>
  </r>
  <r>
    <x v="1"/>
    <x v="1"/>
    <x v="11"/>
    <x v="40"/>
    <x v="40"/>
    <s v="IFMAFRCOM"/>
    <s v="MÁQUINA DE FRIO COMPACTA"/>
    <s v="0IFMAFR000976"/>
    <x v="0"/>
    <s v="PINGÜINO OPERA. COORDINACIÓN L05 - M2"/>
    <s v=""/>
    <s v="EVEN-DEP-CJL"/>
    <s v="C. J.LINEA DEP. E.VENTAS"/>
    <s v="2"/>
    <s v="HORARIO 20 HORAS"/>
    <d v="2014-10-01T00:00:00"/>
  </r>
  <r>
    <x v="1"/>
    <x v="1"/>
    <x v="11"/>
    <x v="40"/>
    <x v="40"/>
    <s v="IFMAFRCOM"/>
    <s v="MÁQUINA DE FRIO COMPACTA"/>
    <s v="0IFMAFR000979"/>
    <x v="0"/>
    <s v="PINGÜINO OPERA. COORDINACIÓN L05 - M5"/>
    <s v=""/>
    <s v="EVEN-DEP-CJL"/>
    <s v="C. J.LINEA DEP. E.VENTAS"/>
    <s v="2"/>
    <s v="HORARIO 20 HORAS"/>
    <d v="2014-10-01T00:00:00"/>
  </r>
  <r>
    <x v="1"/>
    <x v="1"/>
    <x v="11"/>
    <x v="40"/>
    <x v="40"/>
    <s v="IFMAFRCOM"/>
    <s v="MÁQUINA DE FRIO COMPACTA"/>
    <s v="0IFMAFR000980"/>
    <x v="0"/>
    <s v="PINGÜINO OPERA. COORDINACIÓN L05 - M6"/>
    <s v=""/>
    <s v="EVEN-DEP-CJL"/>
    <s v="C. J.LINEA DEP. E.VENTAS"/>
    <s v="2"/>
    <s v="HORARIO 20 HORAS"/>
    <d v="2014-10-01T00:00:00"/>
  </r>
  <r>
    <x v="1"/>
    <x v="1"/>
    <x v="11"/>
    <x v="40"/>
    <x v="40"/>
    <s v="IFMAFRCOM"/>
    <s v="MÁQUINA DE FRIO COMPACTA"/>
    <s v="0IFMAFR000981"/>
    <x v="0"/>
    <s v="PINGÜINO OPERA. COORDINACIÓN L06-11 - M1"/>
    <s v=""/>
    <s v="EPEL-DEP-CJL"/>
    <s v="C. J.LINEA DEP. E.P.ELÍPTICA"/>
    <s v="2"/>
    <s v="HORARIO 20 HORAS"/>
    <d v="2014-10-01T00:00:00"/>
  </r>
  <r>
    <x v="1"/>
    <x v="1"/>
    <x v="11"/>
    <x v="40"/>
    <x v="40"/>
    <s v="IFMAFRCOM"/>
    <s v="MÁQUINA DE FRIO COMPACTA"/>
    <s v="0IFMAFR000982"/>
    <x v="1"/>
    <s v="PINGÜINO OPERA. COORDINACIÓN L06-11 - M2"/>
    <s v=""/>
    <s v="EPEL-DEP-CJL"/>
    <s v="C. J.LINEA DEP. E.P.ELÍPTICA"/>
    <s v="2"/>
    <s v="HORARIO 20 HORAS"/>
    <d v="2014-10-01T00:00:00"/>
  </r>
  <r>
    <x v="1"/>
    <x v="1"/>
    <x v="11"/>
    <x v="40"/>
    <x v="40"/>
    <s v="IFMAFRCOM"/>
    <s v="MÁQUINA DE FRIO COMPACTA"/>
    <s v="0IFMAFR000983"/>
    <x v="0"/>
    <s v="PINGÜINO OPERA. COORDINACIÓN L06-11 - M3"/>
    <s v=""/>
    <s v="EPEL-DEP-CJL"/>
    <s v="C. J.LINEA DEP. E.P.ELÍPTICA"/>
    <s v="2"/>
    <s v="HORARIO 20 HORAS"/>
    <d v="2014-10-01T00:00:00"/>
  </r>
  <r>
    <x v="1"/>
    <x v="1"/>
    <x v="11"/>
    <x v="40"/>
    <x v="40"/>
    <s v="IFMAFRCOM"/>
    <s v="MÁQUINA DE FRIO COMPACTA"/>
    <s v="0IFMAFR000984"/>
    <x v="0"/>
    <s v="PINGÜINO OPERA. COORDINACIÓN L06-11 - M4"/>
    <s v=""/>
    <s v="EPEL-DEP-CJL"/>
    <s v="C. J.LINEA DEP. E.P.ELÍPTICA"/>
    <s v="2"/>
    <s v="HORARIO 20 HORAS"/>
    <d v="2014-10-01T00:00:00"/>
  </r>
  <r>
    <x v="1"/>
    <x v="1"/>
    <x v="11"/>
    <x v="40"/>
    <x v="40"/>
    <s v="IFMAFRCOM"/>
    <s v="MÁQUINA DE FRIO COMPACTA"/>
    <s v="0IFMAFR000987"/>
    <x v="0"/>
    <s v="PINGÜINO OPERA. COORDINACIÓN L07 - M3"/>
    <s v=""/>
    <s v="EGMA-DEP-CJL"/>
    <s v="C. J.LINEA DEP. E.G.MARAÑÓN"/>
    <s v="2"/>
    <s v="HORARIO 20 HORAS"/>
    <d v="2014-10-01T00:00:00"/>
  </r>
  <r>
    <x v="1"/>
    <x v="1"/>
    <x v="11"/>
    <x v="40"/>
    <x v="40"/>
    <s v="IFMAFRCOM"/>
    <s v="MÁQUINA DE FRIO COMPACTA"/>
    <s v="0IFMAFR000988"/>
    <x v="0"/>
    <s v="PINGÜINO OPERA. COORDINACIÓN L07 - M4"/>
    <s v=""/>
    <s v="EGMA-DEP-CJL"/>
    <s v="C. J.LINEA DEP. E.G.MARAÑÓN"/>
    <s v="2"/>
    <s v="HORARIO 20 HORAS"/>
    <d v="2014-10-01T00:00:00"/>
  </r>
  <r>
    <x v="1"/>
    <x v="1"/>
    <x v="11"/>
    <x v="40"/>
    <x v="40"/>
    <s v="IFMAFRCOM"/>
    <s v="MÁQUINA DE FRIO COMPACTA"/>
    <s v="0IFMAFR000989"/>
    <x v="0"/>
    <s v="PINGÜINO OPERA. COORDINACIÓN L08 - M1"/>
    <s v=""/>
    <s v="EMCR-DEP-CJL"/>
    <s v="C. J.LINEA DEP. E.MAR CRISTAL"/>
    <s v="2"/>
    <s v="HORARIO 20 HORAS"/>
    <d v="2014-10-01T00:00:00"/>
  </r>
  <r>
    <x v="1"/>
    <x v="1"/>
    <x v="11"/>
    <x v="40"/>
    <x v="40"/>
    <s v="IFMAFRCOM"/>
    <s v="MÁQUINA DE FRIO COMPACTA"/>
    <s v="0IFMAFR000990"/>
    <x v="0"/>
    <s v="PINGÜINO OPERA. COORDINACIÓN L08 - M2"/>
    <s v=""/>
    <s v="EMCR-DEP-CJL"/>
    <s v="C. J.LINEA DEP. E.MAR CRISTAL"/>
    <s v="2"/>
    <s v="HORARIO 20 HORAS"/>
    <d v="2014-10-01T00:00:00"/>
  </r>
  <r>
    <x v="1"/>
    <x v="1"/>
    <x v="11"/>
    <x v="40"/>
    <x v="40"/>
    <s v="IFMAFRCOM"/>
    <s v="MÁQUINA DE FRIO COMPACTA"/>
    <s v="0IFMAFR000991"/>
    <x v="0"/>
    <s v="PINGÜINO OPERA. COORDINACIÓN L08 - M3"/>
    <s v=""/>
    <s v="EMCR-DEP-CJL"/>
    <s v="C. J.LINEA DEP. E.MAR CRISTAL"/>
    <s v="2"/>
    <s v="HORARIO 20 HORAS"/>
    <d v="2014-10-01T00:00:00"/>
  </r>
  <r>
    <x v="1"/>
    <x v="1"/>
    <x v="11"/>
    <x v="40"/>
    <x v="40"/>
    <s v="IFMAFRCOM"/>
    <s v="MÁQUINA DE FRIO COMPACTA"/>
    <s v="0IFMAFR000993"/>
    <x v="0"/>
    <s v="PINGÜINO OPERA. COORDINACIÓN L09 - M2"/>
    <s v=""/>
    <s v="ESBA-DEP-CJL"/>
    <s v="C. J.LINEA DEP. E.S.BARANDA"/>
    <s v="2"/>
    <s v="HORARIO 20 HORAS"/>
    <d v="2014-10-01T00:00:00"/>
  </r>
  <r>
    <x v="1"/>
    <x v="1"/>
    <x v="11"/>
    <x v="40"/>
    <x v="40"/>
    <s v="IFMAFRCOM"/>
    <s v="MÁQUINA DE FRIO COMPACTA"/>
    <s v="0IFMAFR000994"/>
    <x v="0"/>
    <s v="PINGÜINO OPERA. COORDINACIÓN L10 - M1"/>
    <s v=""/>
    <s v="EPCA-DEP-CJL"/>
    <s v="C. J.LINEA DEP E.P.CASTILLA"/>
    <s v="2"/>
    <s v="HORARIO 20 HORAS"/>
    <d v="2014-10-01T00:00:00"/>
  </r>
  <r>
    <x v="1"/>
    <x v="1"/>
    <x v="11"/>
    <x v="40"/>
    <x v="40"/>
    <s v="IFMAFRCOM"/>
    <s v="MÁQUINA DE FRIO COMPACTA"/>
    <s v="0IFMAFR000995"/>
    <x v="1"/>
    <s v="PINGÜINO OPERA. COORDINACIÓN L10 - M2"/>
    <s v=""/>
    <s v="EPCA-DEP-CJL"/>
    <s v="C. J.LINEA DEP E.P.CASTILLA"/>
    <s v="2"/>
    <s v="HORARIO 20 HORAS"/>
    <d v="2014-10-01T00:00:00"/>
  </r>
  <r>
    <x v="1"/>
    <x v="1"/>
    <x v="11"/>
    <x v="40"/>
    <x v="40"/>
    <s v="IFMAFRCOM"/>
    <s v="MÁQUINA DE FRIO COMPACTA"/>
    <s v="0IFMAFR000996"/>
    <x v="0"/>
    <s v="PINGÜINO OPERA. COORDINACIÓN L07 - M2"/>
    <s v=""/>
    <s v="EGMA-DEP-CJL"/>
    <s v="C. J.LINEA DEP. E.G.MARAÑÓN"/>
    <s v="2"/>
    <s v="HORARIO 20 HORAS"/>
    <d v="2014-10-01T00:00:00"/>
  </r>
  <r>
    <x v="1"/>
    <x v="1"/>
    <x v="11"/>
    <x v="40"/>
    <x v="40"/>
    <s v="IFMAFRCOM"/>
    <s v="MÁQUINA DE FRIO COMPACTA"/>
    <s v="0IFMAFR000997"/>
    <x v="1"/>
    <s v="PINGÜINO OPERA. ALMACÉN - M2"/>
    <s v=""/>
    <s v="D04-DEP-ALM"/>
    <s v="ALMACEN DEPENDENCIAS  DPTO.CANILLEJAS"/>
    <s v="2"/>
    <s v="HORARIO 20 HORAS"/>
    <d v="2014-10-01T00:00:00"/>
  </r>
  <r>
    <x v="1"/>
    <x v="1"/>
    <x v="11"/>
    <x v="40"/>
    <x v="40"/>
    <s v="IFMAFRCOM"/>
    <s v="MÁQUINA DE FRIO COMPACTA"/>
    <s v="0IFMAFR000998"/>
    <x v="1"/>
    <s v="PINGÜINO OPERA. ALMACÉN - M3"/>
    <s v=""/>
    <s v="D04-DEP-ALM"/>
    <s v="ALMACEN DEPENDENCIAS  DPTO.CANILLEJAS"/>
    <s v="2"/>
    <s v="HORARIO 20 HORAS"/>
    <d v="2014-10-01T00:00:00"/>
  </r>
  <r>
    <x v="1"/>
    <x v="1"/>
    <x v="11"/>
    <x v="40"/>
    <x v="40"/>
    <s v="IFMAFRCOM"/>
    <s v="MÁQUINA DE FRIO COMPACTA"/>
    <s v="0IFMAFR001000"/>
    <x v="0"/>
    <s v="PINGÜINO OPERA. COORDINACIÓN L04 - M1"/>
    <s v=""/>
    <s v="EGOY-DEP-ICA"/>
    <s v="ICA DEP. E.GOYA"/>
    <s v="2"/>
    <s v="HORARIO 20 HORAS"/>
    <d v="2014-10-01T00:00:00"/>
  </r>
  <r>
    <x v="1"/>
    <x v="1"/>
    <x v="4"/>
    <x v="40"/>
    <x v="40"/>
    <s v="IFMAFRIND"/>
    <s v="MAQUINA DE FRIO INDUSTRIAL"/>
    <s v="0IFMAFR001001"/>
    <x v="0"/>
    <s v="EQUIPOS E.AVDA. DE AMÉRICA JUNTO TICS M2"/>
    <s v=""/>
    <s v="EAAM-VAM"/>
    <s v="*V.A.AMÉRICA E.A.AMÉRICA"/>
    <s v="1"/>
    <s v="HORARIO 24 HORAS"/>
    <d v="2014-10-01T00:00:00"/>
  </r>
  <r>
    <x v="1"/>
    <x v="1"/>
    <x v="11"/>
    <x v="40"/>
    <x v="40"/>
    <s v="IFMAFRCOM"/>
    <s v="MÁQUINA DE FRIO COMPACTA"/>
    <s v="0IFMAFR001002"/>
    <x v="0"/>
    <s v="PINGÜINO SECCIÓN - M3"/>
    <s v=""/>
    <s v="D02-DEP-ICA"/>
    <s v="ICA DEP. DPTO.VENTAS"/>
    <s v="2"/>
    <s v="HORARIO 20 HORAS"/>
    <d v="2014-11-24T00:00:00"/>
  </r>
  <r>
    <x v="1"/>
    <x v="1"/>
    <x v="11"/>
    <x v="40"/>
    <x v="40"/>
    <s v="IFMAFRCOM"/>
    <s v="MÁQUINA DE FRIO COMPACTA"/>
    <s v="0IFMAFR001003"/>
    <x v="0"/>
    <s v="PINGÜINO SECCIÓN - M4"/>
    <s v=""/>
    <s v="D02-DEP-ICA"/>
    <s v="ICA DEP. DPTO.VENTAS"/>
    <s v="2"/>
    <s v="HORARIO 20 HORAS"/>
    <d v="2014-11-24T00:00:00"/>
  </r>
  <r>
    <x v="1"/>
    <x v="1"/>
    <x v="11"/>
    <x v="40"/>
    <x v="40"/>
    <s v="IFMAFRCOM"/>
    <s v="MÁQUINA DE FRIO COMPACTA"/>
    <s v="0IFMAFR001004"/>
    <x v="0"/>
    <s v="PINGÜINO SECCIÓN - M5"/>
    <s v=""/>
    <s v="D02-DEP-ICA"/>
    <s v="ICA DEP. DPTO.VENTAS"/>
    <s v="2"/>
    <s v="HORARIO 20 HORAS"/>
    <d v="2014-11-24T00:00:00"/>
  </r>
  <r>
    <x v="1"/>
    <x v="1"/>
    <x v="11"/>
    <x v="40"/>
    <x v="40"/>
    <s v="IFMAFRCOM"/>
    <s v="MÁQUINA DE FRIO COMPACTA"/>
    <s v="0IFMAFR001005"/>
    <x v="0"/>
    <s v="PINGÜINO OPERA. COORDINACIÓN L09 - M3"/>
    <s v=""/>
    <s v="ESBA-DEP-CJL"/>
    <s v="C. J.LINEA DEP. E.S.BARANDA"/>
    <s v="2"/>
    <s v="HORARIO 20 HORAS"/>
    <d v="2014-12-01T00:00:00"/>
  </r>
  <r>
    <x v="1"/>
    <x v="1"/>
    <x v="11"/>
    <x v="40"/>
    <x v="40"/>
    <s v="IFMAFRCOM"/>
    <s v="MÁQUINA DE FRIO COMPACTA"/>
    <s v="0IFMAFR001006"/>
    <x v="0"/>
    <s v="PINGÜINO OPERA. COORDINACIÓN L09 - M4"/>
    <s v=""/>
    <s v="ESBA-DEP-CJL"/>
    <s v="C. J.LINEA DEP. E.S.BARANDA"/>
    <s v="2"/>
    <s v="HORARIO 20 HORAS"/>
    <d v="2015-02-01T00:00:00"/>
  </r>
  <r>
    <x v="1"/>
    <x v="1"/>
    <x v="4"/>
    <x v="40"/>
    <x v="40"/>
    <s v="IFMAFRIND"/>
    <s v="MAQUINA DE FRIO INDUSTRIAL"/>
    <s v="0IFMAFR001007"/>
    <x v="0"/>
    <s v="EQUIPOS E. CALLAO V. JACOMETREZO"/>
    <s v="@FM@"/>
    <s v="ECAL-VJA"/>
    <s v="*V. JACOMETREZO E. CALLAO"/>
    <s v="1"/>
    <s v="HORARIO 24 HORAS"/>
    <d v="2015-02-01T00:00:00"/>
  </r>
  <r>
    <x v="1"/>
    <x v="1"/>
    <x v="4"/>
    <x v="40"/>
    <x v="40"/>
    <s v="IFMAFRIND"/>
    <s v="MAQUINA DE FRIO INDUSTRIAL"/>
    <s v="0IFMAFR001008"/>
    <x v="0"/>
    <s v="EQUIPOS E. PLAZA DE ESPAÑA PASILLO L10"/>
    <s v="@FM@"/>
    <s v="EPES-DEP-CCM"/>
    <s v="C.COM  DEP. E.P.ESPAÑA"/>
    <s v="1"/>
    <s v="HORARIO 24 HORAS"/>
    <d v="2015-02-01T00:00:00"/>
  </r>
  <r>
    <x v="1"/>
    <x v="1"/>
    <x v="4"/>
    <x v="40"/>
    <x v="40"/>
    <s v="IFMAFRIND"/>
    <s v="MAQUINA DE FRIO INDUSTRIAL"/>
    <s v="0IFMAFR001009"/>
    <x v="0"/>
    <s v="EQUIPOS E. PUEBLO NUEVO"/>
    <s v="@FM@"/>
    <s v="EPNU-VEF"/>
    <s v="*V.E.FERRARI E.P.NUEVO"/>
    <s v="1"/>
    <s v="HORARIO 24 HORAS"/>
    <d v="2015-02-01T00:00:00"/>
  </r>
  <r>
    <x v="1"/>
    <x v="1"/>
    <x v="4"/>
    <x v="40"/>
    <x v="40"/>
    <s v="IFMAFRIND"/>
    <s v="MAQUINA DE FRIO INDUSTRIAL"/>
    <s v="0IFMAFR001010"/>
    <x v="0"/>
    <s v="CTO. EQUIPOS E. PACO DE LUCÍA V. ÚNICO"/>
    <s v=""/>
    <s v="EPLU-DEP-CCI"/>
    <s v="CCI  DEP. PACO DE LUCIA"/>
    <s v="1"/>
    <s v="HORARIO 24 HORAS"/>
    <d v="2015-03-01T00:00:00"/>
  </r>
  <r>
    <x v="1"/>
    <x v="1"/>
    <x v="4"/>
    <x v="40"/>
    <x v="40"/>
    <s v="IFMAFRIND"/>
    <s v="MAQUINA DE FRIO INDUSTRIAL"/>
    <s v="0IFMAFR001011"/>
    <x v="0"/>
    <s v="ENCLAVAMIENTO E. PACO DE LUCÍA A2"/>
    <s v=""/>
    <s v="EPLU-DEP-CRL"/>
    <s v="C.RELES DEP. E. PACO DE LUCIA"/>
    <s v="1"/>
    <s v="HORARIO 24 HORAS"/>
    <d v="2015-03-01T00:00:00"/>
  </r>
  <r>
    <x v="1"/>
    <x v="1"/>
    <x v="4"/>
    <x v="40"/>
    <x v="40"/>
    <s v="IFMAFRIND"/>
    <s v="MAQUINA DE FRIO INDUSTRIAL"/>
    <s v="0IFMAFR001012"/>
    <x v="0"/>
    <s v="COMUNICA. E. PACO DE LUCÍA A2"/>
    <s v=""/>
    <s v="EPLU-DEP-CCM-L09"/>
    <s v="C.COM L09 DEP. E.PACO DE LUCIA"/>
    <s v="1"/>
    <s v="HORARIO 24 HORAS"/>
    <d v="2015-03-01T00:00:00"/>
  </r>
  <r>
    <x v="1"/>
    <x v="1"/>
    <x v="4"/>
    <x v="40"/>
    <x v="40"/>
    <s v="IFMAFRIND"/>
    <s v="MAQUINA DE FRIO INDUSTRIAL"/>
    <s v="0IFMAFR001013"/>
    <x v="0"/>
    <s v="D07 SACEDAL COMUNICACIONES"/>
    <s v="@FM@"/>
    <s v="D07-DEP-CCM"/>
    <s v="C.C0MUNICACIONES DEP.DPTO.SACEDAL"/>
    <s v="1"/>
    <s v="HORARIO 24 HORAS"/>
    <d v="2015-03-01T00:00:00"/>
  </r>
  <r>
    <x v="1"/>
    <x v="1"/>
    <x v="4"/>
    <x v="40"/>
    <x v="40"/>
    <s v="IFMAFRIND"/>
    <s v="MAQUINA DE FRIO INDUSTRIAL"/>
    <s v="0IFMAFR001014"/>
    <x v="0"/>
    <s v="COMUNICA. C.A.T. COCH. P. ARGANDA L09"/>
    <s v="@FM@"/>
    <s v="C07-DEP-ICA"/>
    <s v="ICA DEP. COCHERA PUERTA ARGANDA L-9"/>
    <s v="1"/>
    <s v="HORARIO 24 HORAS"/>
    <d v="2015-03-01T00:00:00"/>
  </r>
  <r>
    <x v="1"/>
    <x v="1"/>
    <x v="4"/>
    <x v="40"/>
    <x v="40"/>
    <s v="IFMAFRDOM"/>
    <s v="MAQUINA DE FRIO DOMESTICA"/>
    <s v="0IFMAFR001016"/>
    <x v="0"/>
    <s v="D04 CANILLEJAS SAI VESTUARIOS TTCC"/>
    <s v=""/>
    <s v="D04-TAL-ICA"/>
    <s v="TALLER DPTO.CANILLEJAS"/>
    <s v="1"/>
    <s v="HORARIO 24 HORAS"/>
    <d v="2015-07-20T00:00:00"/>
  </r>
  <r>
    <x v="1"/>
    <x v="1"/>
    <x v="4"/>
    <x v="40"/>
    <x v="40"/>
    <s v="IFMAFRIND"/>
    <s v="MAQUINA DE FRIO INDUSTRIAL"/>
    <s v="0IFMAFR001017"/>
    <x v="0"/>
    <s v="EQUIPOS E. EMBAJADORES"/>
    <s v="@FM@"/>
    <s v="EEMB-DEP-CCI"/>
    <s v="CCI  DEP. E.EMBAJADORES"/>
    <s v="1"/>
    <s v="HORARIO 24 HORAS"/>
    <d v="2016-03-01T00:00:00"/>
  </r>
  <r>
    <x v="1"/>
    <x v="1"/>
    <x v="4"/>
    <x v="40"/>
    <x v="40"/>
    <s v="IFMAFRIND"/>
    <s v="MAQUINA DE FRIO INDUSTRIAL"/>
    <s v="0IFMAFR001018"/>
    <x v="0"/>
    <s v="EQUIPOS E. SAINZ DE BARANDA V. ÚNICO"/>
    <s v="@FM@"/>
    <s v="ESBA-VUN"/>
    <s v="* V.ÚNICO E.S.BARANDA"/>
    <s v="1"/>
    <s v="HORARIO 24 HORAS"/>
    <d v="2016-03-01T00:00:00"/>
  </r>
  <r>
    <x v="1"/>
    <x v="1"/>
    <x v="4"/>
    <x v="40"/>
    <x v="40"/>
    <s v="IFMAFRDOM"/>
    <s v="MAQUINA DE FRIO DOMESTICA"/>
    <s v="0IFMAFR001019"/>
    <x v="0"/>
    <s v="FERIA MADRID SALAS BATERÍAS Y UPS"/>
    <s v=""/>
    <s v="I07-S01"/>
    <s v="SOTANO 1 EDIFICIO CTI"/>
    <s v="1"/>
    <s v="HORARIO 24 HORAS"/>
    <d v="2016-04-19T00:00:00"/>
  </r>
  <r>
    <x v="1"/>
    <x v="1"/>
    <x v="4"/>
    <x v="40"/>
    <x v="40"/>
    <s v="IFMAFRIND"/>
    <s v="MAQUINA DE FRIO INDUSTRIAL"/>
    <s v="0IFMAFR001020"/>
    <x v="0"/>
    <s v="FERIA MADRID CPD M1"/>
    <s v="@FM@"/>
    <s v="I07-DEP-CPD"/>
    <s v="CENTRO PROCESO DATOS DEP.EDIFICIO CTI"/>
    <s v="1"/>
    <s v="HORARIO 24 HORAS"/>
    <d v="2016-06-06T00:00:00"/>
  </r>
  <r>
    <x v="1"/>
    <x v="1"/>
    <x v="4"/>
    <x v="40"/>
    <x v="40"/>
    <s v="IFMAFRIND"/>
    <s v="MAQUINA DE FRIO INDUSTRIAL"/>
    <s v="0IFMAFR001021"/>
    <x v="0"/>
    <s v="FERIA MADRID CPD M2"/>
    <s v="@FM@"/>
    <s v="I07-DEP-CPD"/>
    <s v="CENTRO PROCESO DATOS DEP.EDIFICIO CTI"/>
    <s v="1"/>
    <s v="HORARIO 24 HORAS"/>
    <d v="2016-06-06T00:00:00"/>
  </r>
  <r>
    <x v="1"/>
    <x v="1"/>
    <x v="4"/>
    <x v="40"/>
    <x v="40"/>
    <s v="IFMAFRIND"/>
    <s v="MAQUINA DE FRIO INDUSTRIAL"/>
    <s v="0IFMAFR001022"/>
    <x v="0"/>
    <s v="FERIA MADRID CPD M5"/>
    <s v="@FM@"/>
    <s v="I07-DEP-CPD"/>
    <s v="CENTRO PROCESO DATOS DEP.EDIFICIO CTI"/>
    <s v="1"/>
    <s v="HORARIO 24 HORAS"/>
    <d v="2016-06-06T00:00:00"/>
  </r>
  <r>
    <x v="1"/>
    <x v="1"/>
    <x v="4"/>
    <x v="40"/>
    <x v="40"/>
    <s v="IFMAFRIND"/>
    <s v="MAQUINA DE FRIO INDUSTRIAL"/>
    <s v="0IFMAFR001023"/>
    <x v="0"/>
    <s v="FERIA MADRID CPD M6"/>
    <s v="@FM@"/>
    <s v="I07-DEP-CPD"/>
    <s v="CENTRO PROCESO DATOS DEP.EDIFICIO CTI"/>
    <s v="1"/>
    <s v="HORARIO 24 HORAS"/>
    <d v="2016-06-06T00:00:00"/>
  </r>
  <r>
    <x v="1"/>
    <x v="1"/>
    <x v="4"/>
    <x v="40"/>
    <x v="40"/>
    <s v="IFMAFRIND"/>
    <s v="MAQUINA DE FRIO INDUSTRIAL"/>
    <s v="0IFMAFR001024"/>
    <x v="0"/>
    <s v="FERIA MADRID CPD M7"/>
    <s v="@FM@"/>
    <s v="I07-DEP-CPD"/>
    <s v="CENTRO PROCESO DATOS DEP.EDIFICIO CTI"/>
    <s v="1"/>
    <s v="HORARIO 24 HORAS"/>
    <d v="2016-06-06T00:00:00"/>
  </r>
  <r>
    <x v="1"/>
    <x v="1"/>
    <x v="4"/>
    <x v="40"/>
    <x v="40"/>
    <s v="IFMAFRIND"/>
    <s v="MAQUINA DE FRIO INDUSTRIAL"/>
    <s v="0IFMAFR001025"/>
    <x v="0"/>
    <s v="FERIA MADRID CPD M8"/>
    <s v="@FM@"/>
    <s v="I07-DEP-CPD"/>
    <s v="CENTRO PROCESO DATOS DEP.EDIFICIO CTI"/>
    <s v="1"/>
    <s v="HORARIO 24 HORAS"/>
    <d v="2016-06-06T00:00:00"/>
  </r>
  <r>
    <x v="1"/>
    <x v="1"/>
    <x v="4"/>
    <x v="40"/>
    <x v="40"/>
    <s v="IFMAFRIND"/>
    <s v="MAQUINA DE FRIO INDUSTRIAL"/>
    <s v="0IFMAFR001026"/>
    <x v="0"/>
    <s v="ENCLAVAMIENTO E. ARTILLEROS L09 M1"/>
    <s v="@FM@"/>
    <s v="EART-DEP-CRL"/>
    <s v="C.REL  DEP. E.ARTILLEROS"/>
    <s v="1"/>
    <s v="HORARIO 24 HORAS"/>
    <d v="2016-08-19T00:00:00"/>
  </r>
  <r>
    <x v="1"/>
    <x v="1"/>
    <x v="4"/>
    <x v="40"/>
    <x v="40"/>
    <s v="IFMAFRIND"/>
    <s v="MAQUINA DE FRIO INDUSTRIAL"/>
    <s v="0IFMAFR001027"/>
    <x v="0"/>
    <s v="ENCLAVAMIENTO E. ARTILLEROS L09 M2"/>
    <s v="@FM@"/>
    <s v="EART-DEP-CRL"/>
    <s v="C.REL  DEP. E.ARTILLEROS"/>
    <s v="1"/>
    <s v="HORARIO 24 HORAS"/>
    <d v="2016-08-19T00:00:00"/>
  </r>
  <r>
    <x v="1"/>
    <x v="1"/>
    <x v="4"/>
    <x v="40"/>
    <x v="40"/>
    <s v="IFMAFRIND"/>
    <s v="MAQUINA DE FRIO INDUSTRIAL"/>
    <s v="0IFMAFR001028"/>
    <x v="0"/>
    <s v="ENCLAVAMIENTO E. PAVONES L09"/>
    <s v="@FM@"/>
    <s v="EPAV-DEP-CRL"/>
    <s v="C.REL  DEP. E.PAVONES"/>
    <s v="1"/>
    <s v="HORARIO 24 HORAS"/>
    <d v="2016-08-19T00:00:00"/>
  </r>
  <r>
    <x v="1"/>
    <x v="1"/>
    <x v="4"/>
    <x v="40"/>
    <x v="40"/>
    <s v="IFMAFRIND"/>
    <s v="MAQUINA DE FRIO INDUSTRIAL"/>
    <s v="0IFMAFR001029"/>
    <x v="0"/>
    <s v="ENCLAVAMIENTO E. SAN CIPRIANO L09 M1"/>
    <s v="@FM@"/>
    <s v="ESCI-DEP-CRL"/>
    <s v="C.REL DEP.E.SAN CIPRIANO"/>
    <s v="1"/>
    <s v="HORARIO 24 HORAS"/>
    <d v="2016-08-19T00:00:00"/>
  </r>
  <r>
    <x v="1"/>
    <x v="1"/>
    <x v="4"/>
    <x v="40"/>
    <x v="40"/>
    <s v="IFMAFRIND"/>
    <s v="MAQUINA DE FRIO INDUSTRIAL"/>
    <s v="0IFMAFR001030"/>
    <x v="0"/>
    <s v="ENCLAVAMIENTO E. SAN CIPRIANO L09 M2"/>
    <s v="@FM@"/>
    <s v="ESCI-DEP-CRL"/>
    <s v="C.REL DEP.E.SAN CIPRIANO"/>
    <s v="1"/>
    <s v="HORARIO 24 HORAS"/>
    <d v="2016-08-19T00:00:00"/>
  </r>
  <r>
    <x v="1"/>
    <x v="1"/>
    <x v="4"/>
    <x v="40"/>
    <x v="40"/>
    <s v="IFMAFRIND"/>
    <s v="MAQUINA DE FRIO INDUSTRIAL"/>
    <s v="0IFMAFR001031"/>
    <x v="0"/>
    <s v="ENCLAVAMIENTO E. PRINCIPE DE VERGARA L09"/>
    <s v="@FM@"/>
    <s v="EPVE-DEP-CRL"/>
    <s v="C.REL  DEP. E.P.VERGARA"/>
    <s v="1"/>
    <s v="HORARIO 24 HORAS"/>
    <d v="2016-08-19T00:00:00"/>
  </r>
  <r>
    <x v="1"/>
    <x v="1"/>
    <x v="4"/>
    <x v="40"/>
    <x v="40"/>
    <s v="IFMAFRIND"/>
    <s v="MAQUINA DE FRIO INDUSTRIAL"/>
    <s v="0IFMAFR001032"/>
    <x v="0"/>
    <s v="ENCLAVAMIENTO E. IBIZA L09"/>
    <s v="@FM@"/>
    <s v="EIBI-DEP-CRL"/>
    <s v="C.REL  DEP. E.IBIZA"/>
    <s v="1"/>
    <s v="HORARIO 24 HORAS"/>
    <d v="2016-08-19T00:00:00"/>
  </r>
  <r>
    <x v="1"/>
    <x v="1"/>
    <x v="4"/>
    <x v="40"/>
    <x v="40"/>
    <s v="IFMAFRIND"/>
    <s v="MAQUINA DE FRIO INDUSTRIAL"/>
    <s v="0IFMAFR001033"/>
    <x v="0"/>
    <s v="ENCLAVAMIENTO E. ESTRELLA L09"/>
    <s v="@FM@"/>
    <s v="EESA-DEP-CRL"/>
    <s v="C.REL  DEP. E.ESTRELLA"/>
    <s v="1"/>
    <s v="HORARIO 24 HORAS"/>
    <d v="2016-08-19T00:00:00"/>
  </r>
  <r>
    <x v="1"/>
    <x v="1"/>
    <x v="4"/>
    <x v="40"/>
    <x v="40"/>
    <s v="IFMAFRIND"/>
    <s v="MAQUINA DE FRIO INDUSTRIAL"/>
    <s v="0IFMAFR001034"/>
    <x v="0"/>
    <s v="ENCLAVAMIENTO E. DUQUE DE PASTRANA L09"/>
    <s v="@FM@"/>
    <s v="EDPA-DEP-CRL"/>
    <s v="C.REL  DEP. E.D.PASTRANA"/>
    <s v="1"/>
    <s v="HORARIO 24 HORAS"/>
    <d v="2016-08-19T00:00:00"/>
  </r>
  <r>
    <x v="1"/>
    <x v="1"/>
    <x v="4"/>
    <x v="40"/>
    <x v="40"/>
    <s v="IFMAFRIND"/>
    <s v="MAQUINA DE FRIO INDUSTRIAL"/>
    <s v="0IFMAFR001035"/>
    <x v="0"/>
    <s v="ENCLAVAMIENTO E. COLOMBIA L09 M1"/>
    <s v="@FM@"/>
    <s v="ECOL-DEP-CRL"/>
    <s v="C.REL  DEP. E.COLOMBIA"/>
    <s v="1"/>
    <s v="HORARIO 24 HORAS"/>
    <d v="2016-08-19T00:00:00"/>
  </r>
  <r>
    <x v="1"/>
    <x v="1"/>
    <x v="4"/>
    <x v="40"/>
    <x v="40"/>
    <s v="IFMAFRIND"/>
    <s v="MAQUINA DE FRIO INDUSTRIAL"/>
    <s v="0IFMAFR001036"/>
    <x v="0"/>
    <s v="ENCLAVAMIENTO E. COLOMBIA L09 M2"/>
    <s v="@FM@"/>
    <s v="ECOL-DEP-CRL"/>
    <s v="C.REL  DEP. E.COLOMBIA"/>
    <s v="1"/>
    <s v="HORARIO 24 HORAS"/>
    <d v="2016-08-19T00:00:00"/>
  </r>
  <r>
    <x v="1"/>
    <x v="1"/>
    <x v="4"/>
    <x v="40"/>
    <x v="40"/>
    <s v="IFMAFRIND"/>
    <s v="MAQUINA DE FRIO INDUSTRIAL"/>
    <s v="0IFMAFR001037"/>
    <x v="0"/>
    <s v="ENCLAVAMIENTO E. CONCHA ESPINA L09"/>
    <s v="@FM@"/>
    <s v="ECES-DEP-CRL"/>
    <s v="C.REL  DEP. E.C.ESPINA"/>
    <s v="1"/>
    <s v="HORARIO 24 HORAS"/>
    <d v="2016-08-19T00:00:00"/>
  </r>
  <r>
    <x v="1"/>
    <x v="1"/>
    <x v="4"/>
    <x v="40"/>
    <x v="40"/>
    <s v="IFMAFRIND"/>
    <s v="MAQUINA DE FRIO INDUSTRIAL"/>
    <s v="0IFMAFR001038"/>
    <x v="0"/>
    <s v="ENCLAVAMIENTO E. AVDA AMERICA L09 M1"/>
    <s v="@FM@"/>
    <s v="EAAM-DEP-CRL"/>
    <s v="C.REL  DEP. E.A.AMÉRICA"/>
    <s v="1"/>
    <s v="HORARIO 24 HORAS"/>
    <d v="2016-08-19T00:00:00"/>
  </r>
  <r>
    <x v="1"/>
    <x v="1"/>
    <x v="4"/>
    <x v="40"/>
    <x v="40"/>
    <s v="IFMAFRIND"/>
    <s v="MAQUINA DE FRIO INDUSTRIAL"/>
    <s v="0IFMAFR001039"/>
    <x v="0"/>
    <s v="ENCLAVAMIENTO E. AVDA AMERICA L09 M2"/>
    <s v="@FM@"/>
    <s v="EAAM-DEP-CRL"/>
    <s v="C.REL  DEP. E.A.AMÉRICA"/>
    <s v="1"/>
    <s v="HORARIO 24 HORAS"/>
    <d v="2016-08-19T00:00:00"/>
  </r>
  <r>
    <x v="1"/>
    <x v="1"/>
    <x v="4"/>
    <x v="40"/>
    <x v="40"/>
    <s v="IFMAFRIND"/>
    <s v="MAQUINA DE FRIO INDUSTRIAL"/>
    <s v="0IFMAFR001040"/>
    <x v="0"/>
    <s v="D05 ALUCHE ENCLAVAM. BAJO JEFE D. M1"/>
    <s v="@FM@"/>
    <s v="D05-CRL"/>
    <s v="C.REL DPTO.ALUCHE"/>
    <s v="1"/>
    <s v="HORARIO 24 HORAS"/>
    <d v="2016-08-19T00:00:00"/>
  </r>
  <r>
    <x v="1"/>
    <x v="1"/>
    <x v="4"/>
    <x v="40"/>
    <x v="40"/>
    <s v="IFMAFRIND"/>
    <s v="MAQUINA DE FRIO INDUSTRIAL"/>
    <s v="0IFMAFR001041"/>
    <x v="0"/>
    <s v="D05 ALUCHE ENCLAVAM. BAJO JEFE D. M2"/>
    <s v="@FM@"/>
    <s v="D05-CRL"/>
    <s v="C.REL DPTO.ALUCHE"/>
    <s v="1"/>
    <s v="HORARIO 24 HORAS"/>
    <d v="2016-08-19T00:00:00"/>
  </r>
  <r>
    <x v="1"/>
    <x v="1"/>
    <x v="4"/>
    <x v="40"/>
    <x v="40"/>
    <s v="IFMAFRIND"/>
    <s v="MAQUINA DE FRIO INDUSTRIAL"/>
    <s v="0IFMAFR001042"/>
    <x v="0"/>
    <s v="D08 LAGUNA ENCLAVAMIENTO M1"/>
    <s v="@FM@"/>
    <s v="D08-CRL"/>
    <s v="C.REL DPTO.LAGUNA"/>
    <s v="1"/>
    <s v="HORARIO 24 HORAS"/>
    <d v="2016-08-19T00:00:00"/>
  </r>
  <r>
    <x v="1"/>
    <x v="1"/>
    <x v="4"/>
    <x v="40"/>
    <x v="40"/>
    <s v="IFMAFRIND"/>
    <s v="MAQUINA DE FRIO INDUSTRIAL"/>
    <s v="0IFMAFR001043"/>
    <x v="0"/>
    <s v="D08 LAGUNA ENCLAVAMIENTO M2"/>
    <s v="@FM@"/>
    <s v="D08-CRL"/>
    <s v="C.REL DPTO.LAGUNA"/>
    <s v="1"/>
    <s v="HORARIO 24 HORAS"/>
    <d v="2016-08-19T00:00:00"/>
  </r>
  <r>
    <x v="1"/>
    <x v="1"/>
    <x v="4"/>
    <x v="40"/>
    <x v="40"/>
    <s v="IFMAFRIND"/>
    <s v="MAQUINA DE FRIO INDUSTRIAL"/>
    <s v="0IFMAFR001044"/>
    <x v="0"/>
    <s v="ENCLAV. E. PENAGRANDE L07 A-2 M1"/>
    <s v=""/>
    <s v="EPEN-DEP-CRL"/>
    <s v="C.REL DEP.E.PEÑAGRANDE"/>
    <s v="1"/>
    <s v="HORARIO 24 HORAS"/>
    <d v="2016-08-26T00:00:00"/>
  </r>
  <r>
    <x v="1"/>
    <x v="1"/>
    <x v="4"/>
    <x v="40"/>
    <x v="40"/>
    <s v="IFMAFRIND"/>
    <s v="MAQUINA DE FRIO INDUSTRIAL"/>
    <s v="0IFMAFR001045"/>
    <x v="0"/>
    <s v="ENCLAV. E. PENAGRANDE L07 A-2 M2"/>
    <s v="@FM@"/>
    <s v="EPEN-DEP-CRL"/>
    <s v="C.REL DEP.E.PEÑAGRANDE"/>
    <s v="1"/>
    <s v="HORARIO 24 HORAS"/>
    <d v="2016-08-26T00:00:00"/>
  </r>
  <r>
    <x v="1"/>
    <x v="1"/>
    <x v="4"/>
    <x v="40"/>
    <x v="40"/>
    <s v="IFMAFRIND"/>
    <s v="MAQUINA DE FRIO INDUSTRIAL"/>
    <s v="0IFMAFR001046"/>
    <x v="0"/>
    <s v="ENCLAV. E. GUZMAN EL BUENO L07 A2 M1"/>
    <s v=""/>
    <s v="EGBU-DEP-CRL"/>
    <s v="C.REL DEP.E.G.EL BUENO"/>
    <s v="1"/>
    <s v="HORARIO 24 HORAS"/>
    <d v="2016-08-26T00:00:00"/>
  </r>
  <r>
    <x v="1"/>
    <x v="1"/>
    <x v="4"/>
    <x v="40"/>
    <x v="40"/>
    <s v="IFMAFRIND"/>
    <s v="MAQUINA DE FRIO INDUSTRIAL"/>
    <s v="0IFMAFR001047"/>
    <x v="0"/>
    <s v="ENCLAV. E. GUZMAN EL BUENO L07 A2 M2"/>
    <s v=""/>
    <s v="EGBU-DEP-CRL"/>
    <s v="C.REL DEP.E.G.EL BUENO"/>
    <s v="1"/>
    <s v="HORARIO 24 HORAS"/>
    <d v="2016-08-26T00:00:00"/>
  </r>
  <r>
    <x v="1"/>
    <x v="1"/>
    <x v="4"/>
    <x v="40"/>
    <x v="40"/>
    <s v="IFMAFRIND"/>
    <s v="MAQUINA DE FRIO INDUSTRIAL"/>
    <s v="0IFMAFR001048"/>
    <x v="0"/>
    <s v="ENCLAVAMIENTO E. CANAL L07 M1"/>
    <s v="@FM@"/>
    <s v="ECNL-DEP-CRL"/>
    <s v="C.REL  DEP. E.CANAL"/>
    <s v="1"/>
    <s v="HORARIO 24 HORAS"/>
    <d v="2016-08-26T00:00:00"/>
  </r>
  <r>
    <x v="1"/>
    <x v="1"/>
    <x v="4"/>
    <x v="40"/>
    <x v="40"/>
    <s v="IFMAFRIND"/>
    <s v="MAQUINA DE FRIO INDUSTRIAL"/>
    <s v="0IFMAFR001049"/>
    <x v="0"/>
    <s v="ENCLAVAMIENTO E. CANAL L07 M2"/>
    <s v="@FM@"/>
    <s v="ECNL-DEP-CRL"/>
    <s v="C.REL  DEP. E.CANAL"/>
    <s v="1"/>
    <s v="HORARIO 24 HORAS"/>
    <d v="2016-08-26T00:00:00"/>
  </r>
  <r>
    <x v="1"/>
    <x v="1"/>
    <x v="4"/>
    <x v="40"/>
    <x v="40"/>
    <s v="IFMAFRIND"/>
    <s v="MAQUINA DE FRIO INDUSTRIAL"/>
    <s v="0IFMAFR001050"/>
    <x v="0"/>
    <s v="ENCLAV.E. AVDA DE AMERICA L07 M1"/>
    <s v=""/>
    <s v="EAAM-DEP-CRL"/>
    <s v="C.REL  DEP. E.A.AMÉRICA"/>
    <s v="1"/>
    <s v="HORARIO 24 HORAS"/>
    <d v="2016-08-26T00:00:00"/>
  </r>
  <r>
    <x v="1"/>
    <x v="1"/>
    <x v="4"/>
    <x v="40"/>
    <x v="40"/>
    <s v="IFMAFRIND"/>
    <s v="MAQUINA DE FRIO INDUSTRIAL"/>
    <s v="0IFMAFR001051"/>
    <x v="0"/>
    <s v="ENCLAV.E. AVDA DE AMERICA L07 M2"/>
    <s v="@FM@"/>
    <s v="EAAM-DEP-CRL"/>
    <s v="C.REL  DEP. E.A.AMÉRICA"/>
    <s v="1"/>
    <s v="HORARIO 24 HORAS"/>
    <d v="2016-08-26T00:00:00"/>
  </r>
  <r>
    <x v="1"/>
    <x v="1"/>
    <x v="4"/>
    <x v="40"/>
    <x v="40"/>
    <s v="IFMAFRIND"/>
    <s v="MAQUINA DE FRIO INDUSTRIAL"/>
    <s v="0IFMAFR001052"/>
    <x v="0"/>
    <s v="ENCLAVAMIENTO E. CARTAGENA L07"/>
    <s v="@FM@"/>
    <s v="ECAT-DEP-CRL"/>
    <s v="C.REL  DEP. E.CARTAGENA"/>
    <s v="1"/>
    <s v="HORARIO 24 HORAS"/>
    <d v="2016-08-26T00:00:00"/>
  </r>
  <r>
    <x v="1"/>
    <x v="1"/>
    <x v="4"/>
    <x v="40"/>
    <x v="40"/>
    <s v="IFMAFRIND"/>
    <s v="MAQUINA DE FRIO INDUSTRIAL"/>
    <s v="0IFMAFR001053"/>
    <x v="0"/>
    <s v="ENCLAVAMIENTO E. COLOMBIA L08 M1"/>
    <s v="@FM@"/>
    <s v="ECOL-DEP-CRL"/>
    <s v="C.REL  DEP. E.COLOMBIA"/>
    <s v="1"/>
    <s v="HORARIO 24 HORAS"/>
    <d v="2016-08-26T00:00:00"/>
  </r>
  <r>
    <x v="1"/>
    <x v="1"/>
    <x v="4"/>
    <x v="40"/>
    <x v="40"/>
    <s v="IFMAFRIND"/>
    <s v="MAQUINA DE FRIO INDUSTRIAL"/>
    <s v="0IFMAFR001054"/>
    <x v="0"/>
    <s v="ENCLAVAMIENTO E. COLOMBIA L08 M2"/>
    <s v="@FM@"/>
    <s v="ECOL-DEP-CRL"/>
    <s v="C.REL  DEP. E.COLOMBIA"/>
    <s v="1"/>
    <s v="HORARIO 24 HORAS"/>
    <d v="2016-08-26T00:00:00"/>
  </r>
  <r>
    <x v="1"/>
    <x v="1"/>
    <x v="4"/>
    <x v="40"/>
    <x v="40"/>
    <s v="IFMAFRIND"/>
    <s v="MAQUINA DE FRIO INDUSTRIAL"/>
    <s v="0IFMAFR001055"/>
    <x v="0"/>
    <s v="ENCLAVAMIENTO E. PITIS L07 A-2 M1"/>
    <s v="@FM@"/>
    <s v="EPIT-DEP-CRL"/>
    <s v="C.REL.DEP.E.PITIS"/>
    <s v="1"/>
    <s v="HORARIO 24 HORAS"/>
    <d v="2016-09-02T00:00:00"/>
  </r>
  <r>
    <x v="1"/>
    <x v="1"/>
    <x v="4"/>
    <x v="40"/>
    <x v="40"/>
    <s v="IFMAFRIND"/>
    <s v="MAQUINA DE FRIO INDUSTRIAL"/>
    <s v="0IFMAFR001056"/>
    <x v="0"/>
    <s v="ENCLAVAMIENTO E. PITIS L07 A-2 M2"/>
    <s v="@FM@"/>
    <s v="EPIT-DEP-CRL"/>
    <s v="C.REL.DEP.E.PITIS"/>
    <s v="1"/>
    <s v="HORARIO 24 HORAS"/>
    <d v="2016-09-02T00:00:00"/>
  </r>
  <r>
    <x v="1"/>
    <x v="1"/>
    <x v="4"/>
    <x v="40"/>
    <x v="40"/>
    <s v="IFMAFRIND"/>
    <s v="MAQUINA DE FRIO INDUSTRIAL"/>
    <s v="0IFMAFR001057"/>
    <x v="0"/>
    <s v="ENCLAVAMIENTO E. LACOMA L07 A-2 M1"/>
    <s v="@FM@"/>
    <s v="ELAC-DEP-CRL"/>
    <s v="C.REL.DEP.E.LACOMA"/>
    <s v="1"/>
    <s v="HORARIO 24 HORAS"/>
    <d v="2016-09-02T00:00:00"/>
  </r>
  <r>
    <x v="1"/>
    <x v="1"/>
    <x v="4"/>
    <x v="40"/>
    <x v="40"/>
    <s v="IFMAFRIND"/>
    <s v="MAQUINA DE FRIO INDUSTRIAL"/>
    <s v="0IFMAFR001058"/>
    <x v="0"/>
    <s v="ENCLAVAMIENTO E. LACOMA L07 A-2 M2"/>
    <s v="@FM@"/>
    <s v="ELAC-DEP-CRL"/>
    <s v="C.REL.DEP.E.LACOMA"/>
    <s v="1"/>
    <s v="HORARIO 24 HORAS"/>
    <d v="2016-09-02T00:00:00"/>
  </r>
  <r>
    <x v="1"/>
    <x v="1"/>
    <x v="4"/>
    <x v="40"/>
    <x v="40"/>
    <s v="IFMAFRIND"/>
    <s v="MAQUINA DE FRIO INDUSTRIAL"/>
    <s v="0IFMAFR001059"/>
    <x v="0"/>
    <s v="ENCLAVAMIENTO E. PLAZA DE CASTILLA L09"/>
    <s v="@FM@"/>
    <s v="EPCA-DEP-CRL"/>
    <s v="C.REL  DEP. E.P.CASTILLA"/>
    <s v="1"/>
    <s v="HORARIO 24 HORAS"/>
    <d v="2016-09-02T00:00:00"/>
  </r>
  <r>
    <x v="1"/>
    <x v="1"/>
    <x v="4"/>
    <x v="40"/>
    <x v="40"/>
    <s v="IFMAFRIND"/>
    <s v="MAQUINA DE FRIO INDUSTRIAL"/>
    <s v="0IFMAFR001060"/>
    <x v="0"/>
    <s v="ENCLAVAMIENTO E. AEROPUERTO L08 A-1 M1"/>
    <s v="@FM@"/>
    <s v="EAER-DEP-CRL"/>
    <s v="C.REL DEP.E.AEROPUERTO T1-T2-T3"/>
    <s v="1"/>
    <s v="HORARIO 24 HORAS"/>
    <d v="2016-09-02T00:00:00"/>
  </r>
  <r>
    <x v="1"/>
    <x v="1"/>
    <x v="4"/>
    <x v="40"/>
    <x v="40"/>
    <s v="IFMAFRIND"/>
    <s v="MAQUINA DE FRIO INDUSTRIAL"/>
    <s v="0IFMAFR001061"/>
    <x v="0"/>
    <s v="ENCLAVAMIENTO E. AEROPUERTO L08 A-1 M2"/>
    <s v="@FM@"/>
    <s v="EAER-DEP-CRL"/>
    <s v="C.REL DEP.E.AEROPUERTO T1-T2-T3"/>
    <s v="1"/>
    <s v="HORARIO 24 HORAS"/>
    <d v="2016-09-02T00:00:00"/>
  </r>
  <r>
    <x v="1"/>
    <x v="1"/>
    <x v="4"/>
    <x v="40"/>
    <x v="40"/>
    <s v="IFMAFRIND"/>
    <s v="MAQUINA DE FRIO INDUSTRIAL"/>
    <s v="0IFMAFR001062"/>
    <x v="0"/>
    <s v="ENCLAVAMIENTO E. PL. ELIPTICA L11 M1"/>
    <s v="@FM@"/>
    <s v="EPEL-DEP-CRL"/>
    <s v="C.REL  DEP. E.P.ELÍPTICA"/>
    <s v="1"/>
    <s v="HORARIO 24 HORAS"/>
    <d v="2016-09-12T00:00:00"/>
  </r>
  <r>
    <x v="1"/>
    <x v="1"/>
    <x v="4"/>
    <x v="40"/>
    <x v="40"/>
    <s v="IFMAFRIND"/>
    <s v="MAQUINA DE FRIO INDUSTRIAL"/>
    <s v="0IFMAFR001063"/>
    <x v="0"/>
    <s v="ENCLAVAMIENTO E. PL. ELIPTICA L11 M2"/>
    <s v="@FM@"/>
    <s v="EPEL-DEP-CRL"/>
    <s v="C.REL  DEP. E.P.ELÍPTICA"/>
    <s v="1"/>
    <s v="HORARIO 24 HORAS"/>
    <d v="2016-09-12T00:00:00"/>
  </r>
  <r>
    <x v="1"/>
    <x v="1"/>
    <x v="4"/>
    <x v="40"/>
    <x v="40"/>
    <s v="IFMAFRIND"/>
    <s v="MAQUINA DE FRIO INDUSTRIAL"/>
    <s v="0IFMAFR001064"/>
    <x v="0"/>
    <s v="ENCLAVAMIENTO E. PAN BENDITO L11 M1"/>
    <s v="@FM@"/>
    <s v="EPBE-DEP-CRL"/>
    <s v="C.REL  DEP. E.PAN BENDITO"/>
    <s v="1"/>
    <s v="HORARIO 24 HORAS"/>
    <d v="2016-09-12T00:00:00"/>
  </r>
  <r>
    <x v="1"/>
    <x v="1"/>
    <x v="4"/>
    <x v="40"/>
    <x v="40"/>
    <s v="IFMAFRIND"/>
    <s v="MAQUINA DE FRIO INDUSTRIAL"/>
    <s v="0IFMAFR001065"/>
    <x v="0"/>
    <s v="ENCLAVAMIENTO E. PAN BENDITO L11 M2"/>
    <s v="@FM@"/>
    <s v="EPBE-DEP-CRL"/>
    <s v="C.REL  DEP. E.PAN BENDITO"/>
    <s v="1"/>
    <s v="HORARIO 24 HORAS"/>
    <d v="2016-09-12T00:00:00"/>
  </r>
  <r>
    <x v="1"/>
    <x v="1"/>
    <x v="4"/>
    <x v="40"/>
    <x v="40"/>
    <s v="IFMAFRIND"/>
    <s v="MAQUINA DE FRIO INDUSTRIAL"/>
    <s v="0IFMAFR001066"/>
    <x v="0"/>
    <s v="ENCLAVAMIENTO E. BARRIO DEL PILAR L09"/>
    <s v="@FM@"/>
    <s v="EBPI-DEP-CRL"/>
    <s v="C.REL  DEP. E.B.PILAR"/>
    <s v="1"/>
    <s v="HORARIO 24 HORAS"/>
    <d v="2016-09-12T00:00:00"/>
  </r>
  <r>
    <x v="1"/>
    <x v="1"/>
    <x v="4"/>
    <x v="40"/>
    <x v="40"/>
    <s v="IFMAFRIND"/>
    <s v="MAQUINA DE FRIO INDUSTRIAL"/>
    <s v="0IFMAFR001067"/>
    <x v="0"/>
    <s v="ENCLAVAMIENTO E. FUENCARRAL L10 M1"/>
    <s v="@FM@"/>
    <s v="EFUE-DEP-CRL"/>
    <s v="C.REL  DEP. E.FUENCARRAL"/>
    <s v="1"/>
    <s v="HORARIO 24 HORAS"/>
    <d v="2016-09-12T00:00:00"/>
  </r>
  <r>
    <x v="1"/>
    <x v="1"/>
    <x v="4"/>
    <x v="40"/>
    <x v="40"/>
    <s v="IFMAFRIND"/>
    <s v="MAQUINA DE FRIO INDUSTRIAL"/>
    <s v="0IFMAFR001068"/>
    <x v="0"/>
    <s v="ENCLAVAMIENTO E. FUENCARRAL L10 M2"/>
    <s v="@FM@"/>
    <s v="EFUE-DEP-CRL"/>
    <s v="C.REL  DEP. E.FUENCARRAL"/>
    <s v="1"/>
    <s v="HORARIO 24 HORAS"/>
    <d v="2016-09-12T00:00:00"/>
  </r>
  <r>
    <x v="1"/>
    <x v="1"/>
    <x v="4"/>
    <x v="40"/>
    <x v="40"/>
    <s v="IFMAFRIND"/>
    <s v="MAQUINA DE FRIO INDUSTRIAL"/>
    <s v="0IFMAFR001069"/>
    <x v="0"/>
    <s v="ENCLAVAMIENTO E. PLAZA DE CASTILLA L10"/>
    <s v="@FM@"/>
    <s v="EPCA-DEP-CRL"/>
    <s v="C.REL  DEP. E.P.CASTILLA"/>
    <s v="1"/>
    <s v="HORARIO 24 HORAS"/>
    <d v="2016-09-12T00:00:00"/>
  </r>
  <r>
    <x v="1"/>
    <x v="1"/>
    <x v="4"/>
    <x v="40"/>
    <x v="40"/>
    <s v="IFMAFRIND"/>
    <s v="MAQUINA DE FRIO INDUSTRIAL"/>
    <s v="0IFMAFR001070"/>
    <x v="0"/>
    <s v="ENCLAVAMIENTO E. MAR DE CRISTAL L08 M1"/>
    <s v="@FM@"/>
    <s v="EMCR-DEP-CRL"/>
    <s v="C.REL  DEP. E.MAR CRISTAL"/>
    <s v="1"/>
    <s v="HORARIO 24 HORAS"/>
    <d v="2016-09-12T00:00:00"/>
  </r>
  <r>
    <x v="1"/>
    <x v="1"/>
    <x v="4"/>
    <x v="40"/>
    <x v="40"/>
    <s v="IFMAFRIND"/>
    <s v="MAQUINA DE FRIO INDUSTRIAL"/>
    <s v="0IFMAFR001071"/>
    <x v="0"/>
    <s v="ENCLAVAMIENTO E. MAR DE CRISTAL L08 M2"/>
    <s v="@FM@"/>
    <s v="EMCR-DEP-CRL"/>
    <s v="C.REL  DEP. E.MAR CRISTAL"/>
    <s v="1"/>
    <s v="HORARIO 24 HORAS"/>
    <d v="2016-09-12T00:00:00"/>
  </r>
  <r>
    <x v="1"/>
    <x v="1"/>
    <x v="4"/>
    <x v="40"/>
    <x v="40"/>
    <s v="IFMAFRIND"/>
    <s v="MAQUINA DE FRIO INDUSTRIAL"/>
    <s v="0IFMAFR001072"/>
    <x v="0"/>
    <s v="ENCLAVAMIENTO E. CONGOSTO L01 M1"/>
    <s v="@FM@"/>
    <s v="ECOO-DEP-CRL"/>
    <s v="C.REL  DEP. E.CONGOSTO"/>
    <s v="1"/>
    <s v="HORARIO 24 HORAS"/>
    <d v="2016-10-06T00:00:00"/>
  </r>
  <r>
    <x v="1"/>
    <x v="1"/>
    <x v="4"/>
    <x v="40"/>
    <x v="40"/>
    <s v="IFMAFRIND"/>
    <s v="MAQUINA DE FRIO INDUSTRIAL"/>
    <s v="0IFMAFR001073"/>
    <x v="0"/>
    <s v="ENCLAVAMIENTO E. CONGOSTO L01 M2"/>
    <s v="@FM@"/>
    <s v="ECOO-DEP-CRL"/>
    <s v="C.REL  DEP. E.CONGOSTO"/>
    <s v="1"/>
    <s v="HORARIO 24 HORAS"/>
    <d v="2016-10-06T00:00:00"/>
  </r>
  <r>
    <x v="1"/>
    <x v="1"/>
    <x v="4"/>
    <x v="40"/>
    <x v="40"/>
    <s v="IFMAFRIND"/>
    <s v="MAQUINA DE FRIO INDUSTRIAL"/>
    <s v="0IFMAFR001074"/>
    <x v="0"/>
    <s v="ENCLAV. E. VILLA VALLECAS L01 M1"/>
    <s v=""/>
    <s v="EVVA-DEP-CRL"/>
    <s v="C.REL  DEP. E.V.VALLECAS"/>
    <s v="1"/>
    <s v="HORARIO 24 HORAS"/>
    <d v="2016-10-06T00:00:00"/>
  </r>
  <r>
    <x v="1"/>
    <x v="1"/>
    <x v="4"/>
    <x v="40"/>
    <x v="40"/>
    <s v="IFMAFRIND"/>
    <s v="MAQUINA DE FRIO INDUSTRIAL"/>
    <s v="0IFMAFR001075"/>
    <x v="0"/>
    <s v="ENCLAV. E. VILLA VALLECAS L01 M2"/>
    <s v="@FM@"/>
    <s v="EVVA-DEP-CRL"/>
    <s v="C.REL  DEP. E.V.VALLECAS"/>
    <s v="1"/>
    <s v="HORARIO 24 HORAS"/>
    <d v="2016-10-06T00:00:00"/>
  </r>
  <r>
    <x v="1"/>
    <x v="1"/>
    <x v="4"/>
    <x v="40"/>
    <x v="40"/>
    <s v="IFMAFRIND"/>
    <s v="MAQUINA DE FRIO INDUSTRIAL"/>
    <s v="0IFMAFR001076"/>
    <x v="0"/>
    <s v="ENCLAV. E. ALTO DEL ARENAL L01 M1"/>
    <s v=""/>
    <s v="EAAR-DEP-CRL"/>
    <s v="C.REL  DEP. E. E.A.ARENAL"/>
    <s v="1"/>
    <s v="HORARIO 24 HORAS"/>
    <d v="2016-10-06T00:00:00"/>
  </r>
  <r>
    <x v="1"/>
    <x v="1"/>
    <x v="4"/>
    <x v="40"/>
    <x v="40"/>
    <s v="IFMAFRIND"/>
    <s v="MAQUINA DE FRIO INDUSTRIAL"/>
    <s v="0IFMAFR001077"/>
    <x v="0"/>
    <s v="ENCLAV. E. ALTO DEL ARENAL L01 M2"/>
    <s v=""/>
    <s v="EAAR-DEP-CRL"/>
    <s v="C.REL  DEP. E. E.A.ARENAL"/>
    <s v="1"/>
    <s v="HORARIO 24 HORAS"/>
    <d v="2016-10-06T00:00:00"/>
  </r>
  <r>
    <x v="1"/>
    <x v="1"/>
    <x v="4"/>
    <x v="40"/>
    <x v="40"/>
    <s v="IFMAFRIND"/>
    <s v="MAQUINA DE FRIO INDUSTRIAL"/>
    <s v="0IFMAFR001078"/>
    <x v="0"/>
    <s v="ENCLAV. E. PRINCIPE PIO L06 M1"/>
    <s v="@FM@"/>
    <s v="EPPI-DEP-CRL"/>
    <s v="C.REL DEP.E.PRÍNCIPE PÍO"/>
    <s v="1"/>
    <s v="HORARIO 24 HORAS"/>
    <d v="2016-10-06T00:00:00"/>
  </r>
  <r>
    <x v="1"/>
    <x v="1"/>
    <x v="4"/>
    <x v="40"/>
    <x v="40"/>
    <s v="IFMAFRIND"/>
    <s v="MAQUINA DE FRIO INDUSTRIAL"/>
    <s v="0IFMAFR001079"/>
    <x v="0"/>
    <s v="ENCLAV. E. PRINCIPE PIO L06 M2"/>
    <s v=""/>
    <s v="EPPI-DEP-CRL"/>
    <s v="C.REL DEP.E.PRÍNCIPE PÍO"/>
    <s v="1"/>
    <s v="HORARIO 24 HORAS"/>
    <d v="2016-10-06T00:00:00"/>
  </r>
  <r>
    <x v="1"/>
    <x v="1"/>
    <x v="4"/>
    <x v="40"/>
    <x v="40"/>
    <s v="IFMAFRIND"/>
    <s v="MAQUINA DE FRIO INDUSTRIAL"/>
    <s v="0IFMAFR001080"/>
    <x v="0"/>
    <s v="ENCLAV. E. PLAZA DE CASTILLA L1 M1"/>
    <s v=""/>
    <s v="EPCA-DEP-CRL"/>
    <s v="C.REL  DEP. E.P.CASTILLA"/>
    <s v="1"/>
    <s v="HORARIO 24 HORAS"/>
    <d v="2016-10-06T00:00:00"/>
  </r>
  <r>
    <x v="1"/>
    <x v="1"/>
    <x v="4"/>
    <x v="40"/>
    <x v="40"/>
    <s v="IFMAFRIND"/>
    <s v="MAQUINA DE FRIO INDUSTRIAL"/>
    <s v="0IFMAFR001081"/>
    <x v="0"/>
    <s v="ENCLAV. E. PLAZA DE CASTILLA L1 M2"/>
    <s v="@FM@"/>
    <s v="EPCA-DEP-CRL"/>
    <s v="C.REL  DEP. E.P.CASTILLA"/>
    <s v="1"/>
    <s v="HORARIO 24 HORAS"/>
    <d v="2016-10-06T00:00:00"/>
  </r>
  <r>
    <x v="1"/>
    <x v="1"/>
    <x v="4"/>
    <x v="40"/>
    <x v="40"/>
    <s v="IFMAFRIND"/>
    <s v="MAQUINA DE FRIO INDUSTRIAL"/>
    <s v="0IFMAFR001082"/>
    <x v="0"/>
    <s v="ENCLAV. E. FERIA DE MADRID L08 M1"/>
    <s v=""/>
    <s v="ECNA-DEP-CRL"/>
    <s v="C.REL DEP. E.FERIA DE MADRID(CNA)"/>
    <s v="1"/>
    <s v="HORARIO 24 HORAS"/>
    <d v="2016-10-06T00:00:00"/>
  </r>
  <r>
    <x v="1"/>
    <x v="1"/>
    <x v="4"/>
    <x v="40"/>
    <x v="40"/>
    <s v="IFMAFRIND"/>
    <s v="MAQUINA DE FRIO INDUSTRIAL"/>
    <s v="0IFMAFR001083"/>
    <x v="0"/>
    <s v="ENCLAV. E. FERIA DE MADRID L08 M2"/>
    <s v=""/>
    <s v="ECNA-DEP-CRL"/>
    <s v="C.REL DEP. E.FERIA DE MADRID(CNA)"/>
    <s v="1"/>
    <s v="HORARIO 24 HORAS"/>
    <d v="2016-10-06T00:00:00"/>
  </r>
  <r>
    <x v="1"/>
    <x v="1"/>
    <x v="4"/>
    <x v="40"/>
    <x v="40"/>
    <s v="IFMAFRIND"/>
    <s v="MAQUINA DE FRIO INDUSTRIAL"/>
    <s v="0IFMAFR001084"/>
    <x v="0"/>
    <s v="ENCLAVAMIENTO E. PORTAZGO L01 M1"/>
    <s v="@FM@"/>
    <s v="EPOR-DEP-CRL"/>
    <s v="C.REL DEP.E.PORTAZGO"/>
    <s v="1"/>
    <s v="HORARIO 24 HORAS"/>
    <d v="2016-12-01T00:00:00"/>
  </r>
  <r>
    <x v="1"/>
    <x v="1"/>
    <x v="4"/>
    <x v="40"/>
    <x v="40"/>
    <s v="IFMAFRIND"/>
    <s v="MAQUINA DE FRIO INDUSTRIAL"/>
    <s v="0IFMAFR001085"/>
    <x v="0"/>
    <s v="ENCLAVAMIENTO E. PORTAZGO L01 M2"/>
    <s v="@FM@"/>
    <s v="EPOR-DEP-CRL"/>
    <s v="C.REL DEP.E.PORTAZGO"/>
    <s v="1"/>
    <s v="HORARIO 24 HORAS"/>
    <d v="2016-12-01T00:00:00"/>
  </r>
  <r>
    <x v="1"/>
    <x v="1"/>
    <x v="4"/>
    <x v="40"/>
    <x v="40"/>
    <s v="IFMAFRIND"/>
    <s v="MAQUINA DE FRIO INDUSTRIAL"/>
    <s v="0IFMAFR001086"/>
    <x v="0"/>
    <s v="ENCLAVAMIENTO E. NUEVA NUMANCIA L1"/>
    <s v="@FM@"/>
    <s v="ENNU-DEP-CRL"/>
    <s v="C.REL DEP.E.N.NUMANCIA"/>
    <s v="1"/>
    <s v="HORARIO 24 HORAS"/>
    <d v="2016-12-01T00:00:00"/>
  </r>
  <r>
    <x v="1"/>
    <x v="1"/>
    <x v="4"/>
    <x v="40"/>
    <x v="40"/>
    <s v="IFMAFRIND"/>
    <s v="MAQUINA DE FRIO INDUSTRIAL"/>
    <s v="0IFMAFR001087"/>
    <x v="0"/>
    <s v="ENCLAVAMIENTO E. PACIFICO L01 M1"/>
    <s v="@FM@"/>
    <s v="EPAC-DEP-CRL"/>
    <s v="C.REL  DEP. E.PACÍFICO"/>
    <s v="1"/>
    <s v="HORARIO 24 HORAS"/>
    <d v="2016-12-01T00:00:00"/>
  </r>
  <r>
    <x v="1"/>
    <x v="1"/>
    <x v="4"/>
    <x v="40"/>
    <x v="40"/>
    <s v="IFMAFRIND"/>
    <s v="MAQUINA DE FRIO INDUSTRIAL"/>
    <s v="0IFMAFR001088"/>
    <x v="0"/>
    <s v="ENCLAVAMIENTO E. PACIFICO L01 M2"/>
    <s v="@FM@"/>
    <s v="EPAC-DEP-CRL"/>
    <s v="C.REL  DEP. E.PACÍFICO"/>
    <s v="1"/>
    <s v="HORARIO 24 HORAS"/>
    <d v="2016-12-01T00:00:00"/>
  </r>
  <r>
    <x v="1"/>
    <x v="1"/>
    <x v="4"/>
    <x v="40"/>
    <x v="40"/>
    <s v="IFMAFRIND"/>
    <s v="MAQUINA DE FRIO INDUSTRIAL"/>
    <s v="0IFMAFR001089"/>
    <x v="0"/>
    <s v="ENCLAVAMIENTO E. ARTE L01 M1"/>
    <s v="@FM@"/>
    <s v="EATO-DEP-CRL"/>
    <s v="C.REL DEP.E.DEL ARTE (ATO)"/>
    <s v="1"/>
    <s v="HORARIO 24 HORAS"/>
    <d v="2016-12-01T00:00:00"/>
  </r>
  <r>
    <x v="1"/>
    <x v="1"/>
    <x v="4"/>
    <x v="40"/>
    <x v="40"/>
    <s v="IFMAFRIND"/>
    <s v="MAQUINA DE FRIO INDUSTRIAL"/>
    <s v="0IFMAFR001090"/>
    <x v="0"/>
    <s v="ENCLAVAMIENTO E. ARTE L01 M2"/>
    <s v="@FM@"/>
    <s v="EATO-DEP-CRL"/>
    <s v="C.REL DEP.E.DEL ARTE (ATO)"/>
    <s v="1"/>
    <s v="HORARIO 24 HORAS"/>
    <d v="2016-12-01T00:00:00"/>
  </r>
  <r>
    <x v="1"/>
    <x v="1"/>
    <x v="4"/>
    <x v="40"/>
    <x v="40"/>
    <s v="IFMAFRIND"/>
    <s v="MAQUINA DE FRIO INDUSTRIAL"/>
    <s v="0IFMAFR001091"/>
    <x v="0"/>
    <s v="ENCLAVAMIENTO E. SOL L01 M1"/>
    <s v="@FM@"/>
    <s v="ESOL-DEP-CRL"/>
    <s v="C.REL DEP.E.SOL"/>
    <s v="1"/>
    <s v="HORARIO 24 HORAS"/>
    <d v="2016-12-01T00:00:00"/>
  </r>
  <r>
    <x v="1"/>
    <x v="1"/>
    <x v="4"/>
    <x v="40"/>
    <x v="40"/>
    <s v="IFMAFRIND"/>
    <s v="MAQUINA DE FRIO INDUSTRIAL"/>
    <s v="0IFMAFR001092"/>
    <x v="0"/>
    <s v="ENCLAVAMIENTO E. SOL L01 M2"/>
    <s v="@FM@"/>
    <s v="ESOL-DEP-CRL"/>
    <s v="C.REL DEP.E.SOL"/>
    <s v="1"/>
    <s v="HORARIO 24 HORAS"/>
    <d v="2016-12-01T00:00:00"/>
  </r>
  <r>
    <x v="1"/>
    <x v="1"/>
    <x v="4"/>
    <x v="40"/>
    <x v="40"/>
    <s v="IFMAFRIND"/>
    <s v="MAQUINA DE FRIO INDUSTRIAL"/>
    <s v="0IFMAFR001093"/>
    <x v="0"/>
    <s v="ENCLAVAMIENTO E. TRIBUNAL L01"/>
    <s v="@FM@"/>
    <s v="ETRI-DEP-CRL"/>
    <s v="C.REL DEP.E.TRIBUNAL"/>
    <s v="1"/>
    <s v="HORARIO 24 HORAS"/>
    <d v="2016-12-01T00:00:00"/>
  </r>
  <r>
    <x v="1"/>
    <x v="1"/>
    <x v="4"/>
    <x v="40"/>
    <x v="40"/>
    <s v="IFMAFRIND"/>
    <s v="MAQUINA DE FRIO INDUSTRIAL"/>
    <s v="0IFMAFR001094"/>
    <x v="0"/>
    <s v="ENCLAVAMIENTO E. TETUAN L01"/>
    <s v="@FM@"/>
    <s v="ETET-DEP-CRL"/>
    <s v="C.REL.DEP.E.TETUÁN"/>
    <s v="1"/>
    <s v="HORARIO 24 HORAS"/>
    <d v="2016-12-01T00:00:00"/>
  </r>
  <r>
    <x v="1"/>
    <x v="1"/>
    <x v="4"/>
    <x v="40"/>
    <x v="40"/>
    <s v="IFMAFRIND"/>
    <s v="MAQUINA DE FRIO INDUSTRIAL"/>
    <s v="0IFMAFR001095"/>
    <x v="0"/>
    <s v="ENCLAVAMIENTO E. IGLESIA L01 M1"/>
    <s v="@FM@"/>
    <s v="EIGL-DEP-CRL"/>
    <s v="C.REL DEP.E.IGLESIA"/>
    <s v="1"/>
    <s v="HORARIO 24 HORAS"/>
    <d v="2016-12-01T00:00:00"/>
  </r>
  <r>
    <x v="1"/>
    <x v="1"/>
    <x v="4"/>
    <x v="40"/>
    <x v="40"/>
    <s v="IFMAFRIND"/>
    <s v="MAQUINA DE FRIO INDUSTRIAL"/>
    <s v="0IFMAFR001096"/>
    <x v="0"/>
    <s v="ENCLAVAMIENTO E. IGLESIA L01 M2"/>
    <s v="@FM@"/>
    <s v="EIGL-DEP-CRL"/>
    <s v="C.REL DEP.E.IGLESIA"/>
    <s v="1"/>
    <s v="HORARIO 24 HORAS"/>
    <d v="2016-12-01T00:00:00"/>
  </r>
  <r>
    <x v="1"/>
    <x v="1"/>
    <x v="4"/>
    <x v="40"/>
    <x v="40"/>
    <s v="IFMAFRIND"/>
    <s v="MAQUINA DE FRIO INDUSTRIAL"/>
    <s v="0IFMAFR001097"/>
    <x v="0"/>
    <s v="EQUIPOS E. MANUEL BECERRA"/>
    <s v="@FM@"/>
    <s v="EMBE-VUN"/>
    <s v="*V.ÚNICO(M.BECERRA) E.M.BECERRA"/>
    <s v="1"/>
    <s v="HORARIO 24 HORAS"/>
    <d v="2016-12-01T00:00:00"/>
  </r>
  <r>
    <x v="1"/>
    <x v="1"/>
    <x v="4"/>
    <x v="40"/>
    <x v="40"/>
    <s v="IFMAFRIND"/>
    <s v="MAQUINA DE FRIO INDUSTRIAL"/>
    <s v="0IFMAFR001098"/>
    <x v="0"/>
    <s v="ENCLAVAMIENTO E. SOL L02 M2"/>
    <s v=""/>
    <s v="ESOL-DEP-CRL"/>
    <s v="C.REL DEP.E.SOL"/>
    <s v="1"/>
    <s v="HORARIO 24 HORAS"/>
    <d v="2017-06-21T00:00:00"/>
  </r>
  <r>
    <x v="1"/>
    <x v="1"/>
    <x v="4"/>
    <x v="40"/>
    <x v="40"/>
    <s v="IFMAFRIND"/>
    <s v="MAQUINA DE FRIO INDUSTRIAL"/>
    <s v="0IFMAFR001099"/>
    <x v="0"/>
    <s v="ENCLAVAMIENTO E. CASA DE CAMPO L05 M1"/>
    <s v="@FM@"/>
    <s v="ECCO-DEP-CRL"/>
    <s v="C.REL DEP.E.C.CAMPO"/>
    <s v="1"/>
    <s v="HORARIO 24 HORAS"/>
    <d v="2017-08-29T00:00:00"/>
  </r>
  <r>
    <x v="1"/>
    <x v="1"/>
    <x v="4"/>
    <x v="40"/>
    <x v="40"/>
    <s v="IFMAFRIND"/>
    <s v="MAQUINA DE FRIO INDUSTRIAL"/>
    <s v="0IFMAFR001100"/>
    <x v="0"/>
    <s v="ENCLAVAMIENTO E. CASA DE CAMPO L05 M2"/>
    <s v="@FM@"/>
    <s v="ECCO-DEP-CRL"/>
    <s v="C.REL DEP.E.C.CAMPO"/>
    <s v="1"/>
    <s v="HORARIO 24 HORAS"/>
    <d v="2017-08-29T00:00:00"/>
  </r>
  <r>
    <x v="1"/>
    <x v="1"/>
    <x v="4"/>
    <x v="40"/>
    <x v="40"/>
    <s v="IFMAFRIND"/>
    <s v="MAQUINA DE FRIO INDUSTRIAL"/>
    <s v="0IFMAFR001101"/>
    <x v="0"/>
    <s v="ENCLAVAMIENTO E. TORRE ARIAS L05 M1"/>
    <s v="@FM@"/>
    <s v="ETAR-DEP-CRL"/>
    <s v="C.REL  DEP. E.TORRE ARIAS"/>
    <s v="1"/>
    <s v="HORARIO 24 HORAS"/>
    <d v="2017-08-29T00:00:00"/>
  </r>
  <r>
    <x v="1"/>
    <x v="1"/>
    <x v="4"/>
    <x v="40"/>
    <x v="40"/>
    <s v="IFMAFRIND"/>
    <s v="MAQUINA DE FRIO INDUSTRIAL"/>
    <s v="0IFMAFR001102"/>
    <x v="0"/>
    <s v="ENCLAVAMIENTO E. TORRE ARIAS L05 M2"/>
    <s v="@FM@"/>
    <s v="ETAR-DEP-CRL"/>
    <s v="C.REL  DEP. E.TORRE ARIAS"/>
    <s v="1"/>
    <s v="HORARIO 24 HORAS"/>
    <d v="2017-08-29T00:00:00"/>
  </r>
  <r>
    <x v="1"/>
    <x v="1"/>
    <x v="4"/>
    <x v="40"/>
    <x v="40"/>
    <s v="IFMAFRIND"/>
    <s v="MAQUINA DE FRIO INDUSTRIAL"/>
    <s v="0IFMAFR001103"/>
    <x v="0"/>
    <s v="ENCLAVAMIENTO E. QUINTANA L05"/>
    <s v="@FM@"/>
    <s v="EQUI-DEP-CRL"/>
    <s v="C.REL  DEP. E.QUINTANA"/>
    <s v="1"/>
    <s v="HORARIO 24 HORAS"/>
    <d v="2017-08-29T00:00:00"/>
  </r>
  <r>
    <x v="1"/>
    <x v="1"/>
    <x v="4"/>
    <x v="40"/>
    <x v="40"/>
    <s v="IFMAFRIND"/>
    <s v="MAQUINA DE FRIO INDUSTRIAL"/>
    <s v="0IFMAFR001104"/>
    <x v="0"/>
    <s v="ENCLAVAMIENTO E. VENTAS L05 M1"/>
    <s v="@FM@"/>
    <s v="EVEN-DEP-CRL"/>
    <s v="C.REL  DEP. E.VENTAS"/>
    <s v="1"/>
    <s v="HORARIO 24 HORAS"/>
    <d v="2017-08-29T00:00:00"/>
  </r>
  <r>
    <x v="1"/>
    <x v="1"/>
    <x v="4"/>
    <x v="40"/>
    <x v="40"/>
    <s v="IFMAFRIND"/>
    <s v="MAQUINA DE FRIO INDUSTRIAL"/>
    <s v="0IFMAFR001105"/>
    <x v="0"/>
    <s v="ENCLAVAMIENTO E. VENTAS L05 M2"/>
    <s v="@FM@"/>
    <s v="EVEN-DEP-CRL"/>
    <s v="C.REL  DEP. E.VENTAS"/>
    <s v="1"/>
    <s v="HORARIO 24 HORAS"/>
    <d v="2017-08-29T00:00:00"/>
  </r>
  <r>
    <x v="1"/>
    <x v="1"/>
    <x v="4"/>
    <x v="40"/>
    <x v="40"/>
    <s v="IFMAFRIND"/>
    <s v="MAQUINA DE FRIO INDUSTRIAL"/>
    <s v="0IFMAFR001106"/>
    <x v="0"/>
    <s v="ENCLAVAMIENTO E. RUBÉN DARÍO L05"/>
    <s v="@FM@"/>
    <s v="ERDA-DEP-CRL"/>
    <s v="C.REL  DEP. E.R.DARÍO"/>
    <s v="1"/>
    <s v="HORARIO 24 HORAS"/>
    <d v="2017-08-29T00:00:00"/>
  </r>
  <r>
    <x v="1"/>
    <x v="1"/>
    <x v="4"/>
    <x v="40"/>
    <x v="40"/>
    <s v="IFMAFRIND"/>
    <s v="MAQUINA DE FRIO INDUSTRIAL"/>
    <s v="0IFMAFR001107"/>
    <x v="0"/>
    <s v="ENCLAVAMIENTO E. LATINA L05 M1"/>
    <s v="@FM@"/>
    <s v="ELAT-DEP-CRL"/>
    <s v="C.REL  DEP. E.LATINA"/>
    <s v="1"/>
    <s v="HORARIO 24 HORAS"/>
    <d v="2017-08-29T00:00:00"/>
  </r>
  <r>
    <x v="1"/>
    <x v="1"/>
    <x v="4"/>
    <x v="40"/>
    <x v="40"/>
    <s v="IFMAFRIND"/>
    <s v="MAQUINA DE FRIO INDUSTRIAL"/>
    <s v="0IFMAFR001108"/>
    <x v="0"/>
    <s v="ENCLAVAMIENTO E. LATINA L05 M2"/>
    <s v="@FM@"/>
    <s v="ELAT-DEP-CRL"/>
    <s v="C.REL  DEP. E.LATINA"/>
    <s v="1"/>
    <s v="HORARIO 24 HORAS"/>
    <d v="2017-08-29T00:00:00"/>
  </r>
  <r>
    <x v="1"/>
    <x v="1"/>
    <x v="4"/>
    <x v="40"/>
    <x v="40"/>
    <s v="IFMAFRIND"/>
    <s v="MAQUINA DE FRIO INDUSTRIAL"/>
    <s v="0IFMAFR001109"/>
    <x v="0"/>
    <s v="ENCLAVAMIENTO E. MARQUÉS DE VADILLO L05"/>
    <s v="@FM@"/>
    <s v="EMVA-DEP-CRL"/>
    <s v="C.REL  DEP. E.M.VADILLO"/>
    <s v="1"/>
    <s v="HORARIO 24 HORAS"/>
    <d v="2017-08-29T00:00:00"/>
  </r>
  <r>
    <x v="1"/>
    <x v="1"/>
    <x v="4"/>
    <x v="40"/>
    <x v="40"/>
    <s v="IFMAFRIND"/>
    <s v="MAQUINA DE FRIO INDUSTRIAL"/>
    <s v="0IFMAFR001110"/>
    <x v="0"/>
    <s v="ENCLAVAMIENTO E. CARABANCHEL L05"/>
    <s v="@FM@"/>
    <s v="ECAR-DEP-CRL"/>
    <s v="C.REL  DEP. E.CARABANCHEL"/>
    <s v="1"/>
    <s v="HORARIO 24 HORAS"/>
    <d v="2017-08-29T00:00:00"/>
  </r>
  <r>
    <x v="1"/>
    <x v="1"/>
    <x v="4"/>
    <x v="40"/>
    <x v="40"/>
    <s v="IFMAFRIND"/>
    <s v="MAQUINA DE FRIO INDUSTRIAL"/>
    <s v="0IFMAFR001111"/>
    <x v="0"/>
    <s v="ENCLAVAMIENTO E. ALUCHE L05 M1"/>
    <s v="@FM@"/>
    <s v="EALU-DEP-CRL"/>
    <s v="C.REL  DEP. E.ALUCHE"/>
    <s v="1"/>
    <s v="HORARIO 24 HORAS"/>
    <d v="2017-08-29T00:00:00"/>
  </r>
  <r>
    <x v="1"/>
    <x v="1"/>
    <x v="4"/>
    <x v="40"/>
    <x v="40"/>
    <s v="IFMAFRIND"/>
    <s v="MAQUINA DE FRIO INDUSTRIAL"/>
    <s v="0IFMAFR001112"/>
    <x v="0"/>
    <s v="ENCLAVAMIENTO E. ALUCHE L05 M2"/>
    <s v="@FM@"/>
    <s v="EALU-DEP-CRL"/>
    <s v="C.REL  DEP. E.ALUCHE"/>
    <s v="1"/>
    <s v="HORARIO 24 HORAS"/>
    <d v="2017-08-29T00:00:00"/>
  </r>
  <r>
    <x v="1"/>
    <x v="1"/>
    <x v="11"/>
    <x v="40"/>
    <x v="40"/>
    <s v="IFMAFRCOM"/>
    <s v="MÁQUINA DE FRIO COMPACTA"/>
    <s v="0IFMAFR001113"/>
    <x v="0"/>
    <s v="PINGÜINO OPERA. COORDINACIÓN L07 - M5"/>
    <s v=""/>
    <s v="EGMA-DEP-CJL"/>
    <s v="C. J.LINEA DEP. E.G.MARAÑÓN"/>
    <s v="2"/>
    <s v="HORARIO 20 HORAS"/>
    <d v="2014-11-01T00:00:00"/>
  </r>
  <r>
    <x v="1"/>
    <x v="1"/>
    <x v="11"/>
    <x v="40"/>
    <x v="40"/>
    <s v="IFMAFRCOM"/>
    <s v="MÁQUINA DE FRIO COMPACTA"/>
    <s v="0IFMAFR001114"/>
    <x v="0"/>
    <s v="PINGÜINO OPERA. COORD. L02 - M2 CALOR"/>
    <s v=""/>
    <s v="EOPE-DEP-CJL"/>
    <s v="C. J.LINEA DEP. E.OPERA"/>
    <s v="2"/>
    <s v="HORARIO 20 HORAS"/>
    <d v="2013-10-01T00:00:00"/>
  </r>
  <r>
    <x v="1"/>
    <x v="1"/>
    <x v="11"/>
    <x v="40"/>
    <x v="40"/>
    <s v="IFMAFRCOM"/>
    <s v="MÁQUINA DE FRIO COMPACTA"/>
    <s v="0IFMAFR001115"/>
    <x v="0"/>
    <s v="PINGÜINO OPERA. COORD. L02 - M5 CALOR"/>
    <s v=""/>
    <s v="EOPE-DEP-CJL"/>
    <s v="C. J.LINEA DEP. E.OPERA"/>
    <s v="2"/>
    <s v="HORARIO 20 HORAS"/>
    <d v="2016-01-01T00:00:00"/>
  </r>
  <r>
    <x v="1"/>
    <x v="1"/>
    <x v="4"/>
    <x v="40"/>
    <x v="40"/>
    <s v="IFMAFRIND"/>
    <s v="MAQUINA DE FRIO INDUSTRIAL"/>
    <s v="0IFMAFR001116"/>
    <x v="0"/>
    <s v="EQUIPOS E. ARROYOFRESNO"/>
    <s v=""/>
    <s v="EAFR-DEP-ICA"/>
    <s v="ICA DEP. E. ARROYOFRESNO"/>
    <s v="1"/>
    <s v="HORARIO 24 HORAS"/>
    <d v="2019-03-22T00:00:00"/>
  </r>
  <r>
    <x v="1"/>
    <x v="1"/>
    <x v="4"/>
    <x v="40"/>
    <x v="40"/>
    <s v="IFMAFRIND"/>
    <s v="MAQUINA DE FRIO INDUSTRIAL"/>
    <s v="0IFMAFR001117"/>
    <x v="0"/>
    <s v="COMUNICA. E. ARROYOFRESNO M1"/>
    <s v=""/>
    <s v="EAFR-DEP-ICA"/>
    <s v="ICA DEP. E. ARROYOFRESNO"/>
    <s v="1"/>
    <s v="HORARIO 24 HORAS"/>
    <d v="2019-03-22T00:00:00"/>
  </r>
  <r>
    <x v="1"/>
    <x v="1"/>
    <x v="4"/>
    <x v="40"/>
    <x v="40"/>
    <s v="IFMAFRIND"/>
    <s v="MAQUINA DE FRIO INDUSTRIAL"/>
    <s v="0IFMAFR001118"/>
    <x v="0"/>
    <s v="COMUNICA. E. ARROYOFRESNO M2"/>
    <s v=""/>
    <s v="EAFR-DEP-ICA"/>
    <s v="ICA DEP. E. ARROYOFRESNO"/>
    <s v="1"/>
    <s v="HORARIO 24 HORAS"/>
    <d v="2019-03-22T00:00:00"/>
  </r>
  <r>
    <x v="1"/>
    <x v="1"/>
    <x v="11"/>
    <x v="40"/>
    <x v="40"/>
    <s v="IFMAFRCOM"/>
    <s v="MÁQUINA DE FRIO COMPACTA"/>
    <s v="0IFMAFR001119"/>
    <x v="0"/>
    <s v="PINGÜINO SECCIÓN - M6"/>
    <s v=""/>
    <s v="D02-DEP-ICA"/>
    <s v="ICA DEP. DPTO.VENTAS"/>
    <s v="2"/>
    <s v="HORARIO 20 HORAS"/>
    <d v="2019-10-14T00:00:00"/>
  </r>
  <r>
    <x v="1"/>
    <x v="1"/>
    <x v="11"/>
    <x v="40"/>
    <x v="40"/>
    <s v="IFMAFRCOM"/>
    <s v="MÁQUINA DE FRIO COMPACTA"/>
    <s v="0IFMAFR001120"/>
    <x v="0"/>
    <s v="PINGÜINO SECCIÓN - M7"/>
    <s v=""/>
    <s v="D02-DEP-ICA"/>
    <s v="ICA DEP. DPTO.VENTAS"/>
    <s v="2"/>
    <s v="HORARIO 20 HORAS"/>
    <d v="2019-10-14T00:00:00"/>
  </r>
  <r>
    <x v="1"/>
    <x v="1"/>
    <x v="4"/>
    <x v="40"/>
    <x v="40"/>
    <s v="IFMAFRIND"/>
    <s v="MAQUINA DE FRIO INDUSTRIAL"/>
    <s v="0IFMAFR001121"/>
    <x v="0"/>
    <s v="EQUIPOS-3 E. SOL VES. RNFE JUNTO ASC6 M2"/>
    <s v=""/>
    <s v="ESOL-DEP-ICA"/>
    <s v="ICA DEP. E.SOL"/>
    <s v="1"/>
    <s v="HORARIO 24 HORAS"/>
    <d v="2019-12-01T00:00:00"/>
  </r>
  <r>
    <x v="1"/>
    <x v="1"/>
    <x v="4"/>
    <x v="40"/>
    <x v="40"/>
    <s v="IFMAFRIND"/>
    <s v="MAQUINA DE FRIO INDUSTRIAL"/>
    <s v="0IFMAFR001122"/>
    <x v="0"/>
    <s v="ENCLAVAMIENTO E. SAINZ DE BARANDA L06 M2"/>
    <s v=""/>
    <s v="ESBA-DEP-CRL"/>
    <s v="C.REL  DEP. E.S.BARANDA"/>
    <s v="1"/>
    <s v="HORARIO 24 HORAS"/>
    <d v="2019-12-01T00:00:00"/>
  </r>
  <r>
    <x v="1"/>
    <x v="1"/>
    <x v="4"/>
    <x v="40"/>
    <x v="40"/>
    <s v="IFMAFRIND"/>
    <s v="MAQUINA DE FRIO INDUSTRIAL"/>
    <s v="0IFMAFR001123"/>
    <x v="0"/>
    <s v="ENCLAVAMIENTO E. GREGORIO MARANON L10"/>
    <s v=""/>
    <s v="EGMA-DEP-CRL"/>
    <s v="C.REL DEP.E.G.MARAÑÓN"/>
    <s v="1"/>
    <s v="HORARIO 24 HORAS"/>
    <d v="2019-12-01T00:00:00"/>
  </r>
  <r>
    <x v="1"/>
    <x v="1"/>
    <x v="4"/>
    <x v="40"/>
    <x v="40"/>
    <s v="IFMAFRIND"/>
    <s v="MAQUINA DE FRIO INDUSTRIAL"/>
    <s v="0IFMAFR001124"/>
    <x v="0"/>
    <s v="ENCLAVAMIENTO COC. PUERTA ARGANDA L09 M2"/>
    <s v=""/>
    <s v="C07-DEP-ICA"/>
    <s v="ICA DEP. COCHERA PUERTA ARGANDA L-9"/>
    <s v="1"/>
    <s v="HORARIO 24 HORAS"/>
    <d v="2019-12-01T00:00:00"/>
  </r>
  <r>
    <x v="1"/>
    <x v="1"/>
    <x v="11"/>
    <x v="40"/>
    <x v="40"/>
    <s v="IFMAFRIND"/>
    <s v="MAQUINA DE FRIO INDUSTRIAL"/>
    <s v="0IFMAFR001125"/>
    <x v="1"/>
    <s v="EQUIPO LENNOX COMPACTO THN 56 M5"/>
    <s v=""/>
    <s v="D02-DEP-ICA"/>
    <s v="ICA DEP. DPTO.VENTAS"/>
    <s v="1"/>
    <s v="HORARIO 24 HORAS"/>
    <d v="2019-12-01T00:00:00"/>
  </r>
  <r>
    <x v="1"/>
    <x v="1"/>
    <x v="4"/>
    <x v="40"/>
    <x v="40"/>
    <s v="IFMAFRIND"/>
    <s v="MAQUINA DE FRIO INDUSTRIAL"/>
    <s v="0IFMAFR001126"/>
    <x v="0"/>
    <s v="COMUNICA. E. BANCO DE ESPAÑA L02"/>
    <s v=""/>
    <s v="EBES-DEP-CCM"/>
    <s v="C.COM  DEP. E.B.ESPAÑA"/>
    <s v="1"/>
    <s v="HORARIO 24 HORAS"/>
    <d v="2020-03-12T00:00:00"/>
  </r>
  <r>
    <x v="1"/>
    <x v="1"/>
    <x v="4"/>
    <x v="40"/>
    <x v="40"/>
    <s v="IFMAFRIND"/>
    <s v="MAQUINA DE FRIO INDUSTRIAL"/>
    <s v="0IFMAFR001127"/>
    <x v="0"/>
    <s v="COMUNICA. E. SOL L03 M2"/>
    <s v=""/>
    <s v="ESOL-DEP-CCM"/>
    <s v="C.COM  DEP. E.SOL"/>
    <s v="1"/>
    <s v="HORARIO 24 HORAS"/>
    <d v="2020-03-12T00:00:00"/>
  </r>
  <r>
    <x v="1"/>
    <x v="1"/>
    <x v="4"/>
    <x v="40"/>
    <x v="40"/>
    <s v="IFMAFRIND"/>
    <s v="MAQUINA DE FRIO INDUSTRIAL"/>
    <s v="0IFMAFR001128"/>
    <x v="0"/>
    <s v="ENCLAVAMIENTO E. AEROPUERTO T4 L08 M2"/>
    <s v=""/>
    <s v="EAT4-DEP-CRL"/>
    <s v="C.RELES DEP. E.AEROPUERTO T4"/>
    <s v="1"/>
    <s v="HORARIO 24 HORAS"/>
    <d v="2020-03-12T00:00:00"/>
  </r>
  <r>
    <x v="1"/>
    <x v="1"/>
    <x v="4"/>
    <x v="40"/>
    <x v="40"/>
    <s v="IFMAFRIND"/>
    <s v="MAQUINA DE FRIO INDUSTRIAL"/>
    <s v="0IFMAFR001129"/>
    <x v="0"/>
    <s v="COMUNICA. E. AEROPUERTO T4 L08 M2"/>
    <s v=""/>
    <s v="EAT4-DEP-CCM"/>
    <s v="C.COMUNIC. DEP. E.AEROPUERTO T4"/>
    <s v="1"/>
    <s v="HORARIO 24 HORAS"/>
    <d v="2020-03-12T00:00:00"/>
  </r>
  <r>
    <x v="1"/>
    <x v="1"/>
    <x v="4"/>
    <x v="40"/>
    <x v="40"/>
    <s v="IFMAFRIND"/>
    <s v="MAQUINA DE FRIO INDUSTRIAL"/>
    <s v="0IFMAFR001130"/>
    <x v="0"/>
    <s v="COMUNICA. E. PLAZA ELÍPTICA L11 M2"/>
    <s v=""/>
    <s v="EPEL-DEP-CCM"/>
    <s v="C.COM  DEP. E.P.ELÍPTICA"/>
    <s v="1"/>
    <s v="HORARIO 24 HORAS"/>
    <d v="2020-03-12T00:00:00"/>
  </r>
  <r>
    <x v="1"/>
    <x v="1"/>
    <x v="4"/>
    <x v="40"/>
    <x v="40"/>
    <s v="IFMAFRIND"/>
    <s v="MAQUINA DE FRIO INDUSTRIAL"/>
    <s v="0IFMAFR001131"/>
    <x v="0"/>
    <s v="COMUNICA. E. ARGANZUELA-PLANETAR L06 M2"/>
    <s v=""/>
    <s v="EAPL-DEP-CCM"/>
    <s v="C.COMUNIC.  DEP. E.ARGANZUELA-PLANETARIO"/>
    <s v="1"/>
    <s v="HORARIO 24 HORAS"/>
    <d v="2020-03-12T00:00:00"/>
  </r>
  <r>
    <x v="1"/>
    <x v="1"/>
    <x v="4"/>
    <x v="40"/>
    <x v="40"/>
    <s v="IFMAFRIND"/>
    <s v="MAQUINA DE FRIO INDUSTRIAL"/>
    <s v="0IFMAFR001132"/>
    <x v="0"/>
    <s v="COMUNICA. E. PLAZA DE ESPAÑA L03 M2"/>
    <s v=""/>
    <s v="EPES-DEP-CCM"/>
    <s v="C.COM  DEP. E.P.ESPAÑA"/>
    <s v="1"/>
    <s v="HORARIO 24 HORAS"/>
    <d v="2020-03-12T00:00:00"/>
  </r>
  <r>
    <x v="1"/>
    <x v="1"/>
    <x v="4"/>
    <x v="40"/>
    <x v="40"/>
    <s v="IFMAFRIND"/>
    <s v="MAQUINA DE FRIO INDUSTRIAL"/>
    <s v="0IFMAFR001133"/>
    <x v="0"/>
    <s v="COMUNICA. E. COLOMBIA L08-L09 M3"/>
    <s v=""/>
    <s v="ECOL-DEP-CCM"/>
    <s v="C.COM  DEP. E.COLOMBIA"/>
    <s v="1"/>
    <s v="HORARIO 24 HORAS"/>
    <d v="2020-03-12T00:00:00"/>
  </r>
  <r>
    <x v="1"/>
    <x v="1"/>
    <x v="4"/>
    <x v="40"/>
    <x v="40"/>
    <s v="IFMAFRIND"/>
    <s v="MAQUINA DE FRIO INDUSTRIAL"/>
    <s v="0IFMAFR001134"/>
    <x v="0"/>
    <s v="COMUNICA. E. FERIA DE MADRID L08 M2"/>
    <s v=""/>
    <s v="ECNA-DEP-CCM"/>
    <s v="C.COM DEP. E.FERIA DE MADRID(CNA)"/>
    <s v="1"/>
    <s v="HORARIO 24 HORAS"/>
    <d v="2020-03-12T00:00:00"/>
  </r>
  <r>
    <x v="1"/>
    <x v="1"/>
    <x v="4"/>
    <x v="40"/>
    <x v="40"/>
    <s v="IFMAFRIND"/>
    <s v="MAQUINA DE FRIO INDUSTRIAL"/>
    <s v="0IFMAFR001135"/>
    <x v="0"/>
    <s v="EQUIPOS PACÍFICO DETRÁS PANTALLAS TIC"/>
    <s v=""/>
    <s v="P09-DEP-ICA"/>
    <s v="ICA DEP. TICS PACIFICO"/>
    <s v="1"/>
    <s v="HORARIO 24 HORAS"/>
    <d v="2020-03-12T00:00:00"/>
  </r>
  <r>
    <x v="1"/>
    <x v="1"/>
    <x v="4"/>
    <x v="40"/>
    <x v="40"/>
    <s v="IFMAFRIND"/>
    <s v="MAQUINA DE FRIO INDUSTRIAL"/>
    <s v="0IFMAFR001136"/>
    <x v="0"/>
    <s v="D09 L04 HORTALEZA ENCLAVAMIENTO M2"/>
    <s v=""/>
    <s v="D09-CRL"/>
    <s v="C.REL DPTO.HORTALEZA"/>
    <s v="1"/>
    <s v="HORARIO 24 HORAS"/>
    <d v="2020-03-12T00:00:00"/>
  </r>
  <r>
    <x v="1"/>
    <x v="1"/>
    <x v="4"/>
    <x v="40"/>
    <x v="40"/>
    <s v="IFMAFRIND"/>
    <s v="MAQUINA DE FRIO INDUSTRIAL"/>
    <s v="0IFMAFR001137"/>
    <x v="0"/>
    <s v="ENCLAVAMIENTO E. GOYA L04"/>
    <s v=""/>
    <s v="EGOY-DEP-CRL"/>
    <s v="C.REL DEP.E.GOYA"/>
    <s v="1"/>
    <s v="HORARIO 24 HORAS"/>
    <d v="2020-03-16T00:00:00"/>
  </r>
  <r>
    <x v="1"/>
    <x v="1"/>
    <x v="4"/>
    <x v="40"/>
    <x v="40"/>
    <s v="IFMAFRIND"/>
    <s v="MAQUINA DE FRIO INDUSTRIAL"/>
    <s v="0IFMAFR001138"/>
    <x v="0"/>
    <s v="ENCLAVAMIENTO E. DIEGO DE LEÓN L04"/>
    <s v=""/>
    <s v="EDLE-DEP-CRL"/>
    <s v="C.REL  DEP. E.D.LEÓN"/>
    <s v="1"/>
    <s v="HORARIO 24 HORAS"/>
    <d v="2020-03-16T00:00:00"/>
  </r>
  <r>
    <x v="1"/>
    <x v="1"/>
    <x v="4"/>
    <x v="40"/>
    <x v="40"/>
    <s v="IFMAFRIND"/>
    <s v="MAQUINA DE FRIO INDUSTRIAL"/>
    <s v="0IFMAFR001139"/>
    <x v="0"/>
    <s v="ENCLAVAMIENTO E. ESPERANZA L04"/>
    <s v=""/>
    <s v="EESP-DEP-CRL"/>
    <s v="C.REL DEP.E.ESPERANZA"/>
    <s v="1"/>
    <s v="HORARIO 24 HORAS"/>
    <d v="2020-03-16T00:00:00"/>
  </r>
  <r>
    <x v="1"/>
    <x v="1"/>
    <x v="4"/>
    <x v="40"/>
    <x v="40"/>
    <s v="IFMAFRIND"/>
    <s v="MAQUINA DE FRIO INDUSTRIAL"/>
    <s v="0IFMAFR001140"/>
    <x v="0"/>
    <s v="ENCLAVAMIENTO E. MAR DE CRISTAL L04"/>
    <s v=""/>
    <s v="EMCR-DEP-CRL"/>
    <s v="C.REL  DEP. E.MAR CRISTAL"/>
    <s v="1"/>
    <s v="HORARIO 24 HORAS"/>
    <d v="2020-03-16T00:00:00"/>
  </r>
  <r>
    <x v="1"/>
    <x v="1"/>
    <x v="4"/>
    <x v="40"/>
    <x v="40"/>
    <s v="IFMAFRIND"/>
    <s v="MAQUINA DE FRIO INDUSTRIAL"/>
    <s v="0IFMAFR001141"/>
    <x v="0"/>
    <s v="ENCLAVAMIENTO E. AVENIDA DE LA PAZ L04"/>
    <s v=""/>
    <s v="EAPA-DEP-CRL"/>
    <s v="C.REL  DEP. E.A.PAZ"/>
    <s v="1"/>
    <s v="HORARIO 24 HORAS"/>
    <d v="2020-03-16T00:00:00"/>
  </r>
  <r>
    <x v="1"/>
    <x v="1"/>
    <x v="4"/>
    <x v="40"/>
    <x v="40"/>
    <s v="IFMAFRIND"/>
    <s v="MAQUINA DE FRIO INDUSTRIAL"/>
    <s v="0IFMAFR001142"/>
    <x v="0"/>
    <s v="ENCLAVAMIENTO E. PLAZA ELIPTICA L06"/>
    <s v=""/>
    <s v="EPEL-DEP-CRL"/>
    <s v="C.REL  DEP. E.P.ELÍPTICA"/>
    <s v="1"/>
    <s v="HORARIO 24 HORAS"/>
    <d v="2020-02-01T00:00:00"/>
  </r>
  <r>
    <x v="1"/>
    <x v="1"/>
    <x v="4"/>
    <x v="40"/>
    <x v="40"/>
    <s v="IFMAFRIND"/>
    <s v="MAQUINA DE FRIO INDUSTRIAL"/>
    <s v="0IFMAFR001143"/>
    <x v="0"/>
    <s v="ENCLAVAMIENTO E. LEGAZPI L06"/>
    <s v=""/>
    <s v="ELEG-DEP-CRL"/>
    <s v="C.REL  DEP. E.LEGAZPI"/>
    <s v="1"/>
    <s v="HORARIO 24 HORAS"/>
    <d v="2020-02-01T00:00:00"/>
  </r>
  <r>
    <x v="1"/>
    <x v="1"/>
    <x v="4"/>
    <x v="40"/>
    <x v="40"/>
    <s v="IFMAFRIND"/>
    <s v="MAQUINA DE FRIO INDUSTRIAL"/>
    <s v="0IFMAFR001144"/>
    <x v="0"/>
    <s v="ENCLAVAMIENTO E. MENDEZ ALVARO L06"/>
    <s v=""/>
    <s v="EMAL-DEP-CRL"/>
    <s v="C.REL  DEP. E.M.ÁLVARO"/>
    <s v="1"/>
    <s v="HORARIO 24 HORAS"/>
    <d v="2020-01-01T00:00:00"/>
  </r>
  <r>
    <x v="1"/>
    <x v="1"/>
    <x v="4"/>
    <x v="40"/>
    <x v="40"/>
    <s v="IFMAFRIND"/>
    <s v="MAQUINA DE FRIO INDUSTRIAL"/>
    <s v="0IFMAFR001145"/>
    <x v="0"/>
    <s v="ENCLAVAMIENTO E. SAINZ DE BARANDA L06"/>
    <s v=""/>
    <s v="ESBA-DEP-CRL"/>
    <s v="C.REL  DEP. E.S.BARANDA"/>
    <s v="1"/>
    <s v="HORARIO 24 HORAS"/>
    <d v="2020-01-01T00:00:00"/>
  </r>
  <r>
    <x v="1"/>
    <x v="1"/>
    <x v="4"/>
    <x v="40"/>
    <x v="40"/>
    <s v="IFMAFRIND"/>
    <s v="MAQUINA DE FRIO INDUSTRIAL"/>
    <s v="0IFMAFR001146"/>
    <x v="0"/>
    <s v="ENCLAVAMIENTO E. O'DONNELL L06"/>
    <s v=""/>
    <s v="EODO-DEP-CRL"/>
    <s v="C.REL  DEP. E.O DONNELL"/>
    <s v="1"/>
    <s v="HORARIO 24 HORAS"/>
    <d v="2020-02-01T00:00:00"/>
  </r>
  <r>
    <x v="1"/>
    <x v="1"/>
    <x v="4"/>
    <x v="40"/>
    <x v="40"/>
    <s v="IFMAFRIND"/>
    <s v="MAQUINA DE FRIO INDUSTRIAL"/>
    <s v="0IFMAFR001147"/>
    <x v="0"/>
    <s v="ENCLAVAMIENTO E. CUATRO CAMINOS L06"/>
    <s v=""/>
    <s v="ECCA-DEP-CRL"/>
    <s v="C.REL  DEP. E.C.CAMINOS"/>
    <s v="1"/>
    <s v="HORARIO 24 HORAS"/>
    <d v="2020-02-01T00:00:00"/>
  </r>
  <r>
    <x v="1"/>
    <x v="1"/>
    <x v="4"/>
    <x v="40"/>
    <x v="40"/>
    <s v="IFMAFRIND"/>
    <s v="MAQUINA DE FRIO INDUSTRIAL"/>
    <s v="0IFMAFR001148"/>
    <x v="0"/>
    <s v="ENCLAVAMIENTO E. VICENTE ALEIXANDRE L06"/>
    <s v=""/>
    <s v="EMET-DEP-CRL"/>
    <s v="C.REL  DEP. E.V.ALEIXANDRE (MET)"/>
    <s v="1"/>
    <s v="HORARIO 24 HORAS"/>
    <d v="2020-02-01T00:00:00"/>
  </r>
  <r>
    <x v="1"/>
    <x v="1"/>
    <x v="4"/>
    <x v="40"/>
    <x v="40"/>
    <s v="IFMAFRIND"/>
    <s v="MAQUINA DE FRIO INDUSTRIAL"/>
    <s v="0IFMAFR001149"/>
    <x v="0"/>
    <s v="ENCLAVAMIENTO E. ARGUELLES L06 M1"/>
    <s v=""/>
    <s v="EARG-DEP-CRL"/>
    <s v="C.REL  DEP. E.ARGÜELLES"/>
    <s v="1"/>
    <s v="HORARIO 24 HORAS"/>
    <d v="2020-01-01T00:00:00"/>
  </r>
  <r>
    <x v="1"/>
    <x v="1"/>
    <x v="4"/>
    <x v="40"/>
    <x v="40"/>
    <s v="IFMAFRIND"/>
    <s v="MAQUINA DE FRIO INDUSTRIAL"/>
    <s v="0IFMAFR001150"/>
    <x v="0"/>
    <s v="ENCLAVAMIENTO E. ARGUELLES L06 M2"/>
    <s v=""/>
    <s v="EARG-DEP-CRL"/>
    <s v="C.REL  DEP. E.ARGÜELLES"/>
    <s v="1"/>
    <s v="HORARIO 24 HORAS"/>
    <d v="2020-01-01T00:00:00"/>
  </r>
  <r>
    <x v="1"/>
    <x v="1"/>
    <x v="4"/>
    <x v="40"/>
    <x v="40"/>
    <s v="IFMAFRIND"/>
    <s v="MAQUINA DE FRIO INDUSTRIAL"/>
    <s v="0IFMAFR001151"/>
    <x v="0"/>
    <s v="ENCLAVAMIENTO E. PUERTA DEL ANGEL L06"/>
    <s v=""/>
    <s v="EPAN-DEP-CRL"/>
    <s v="C.REL  DEP. E.P.ÁNGEL"/>
    <s v="1"/>
    <s v="HORARIO 24 HORAS"/>
    <d v="2020-01-01T00:00:00"/>
  </r>
  <r>
    <x v="1"/>
    <x v="1"/>
    <x v="4"/>
    <x v="40"/>
    <x v="40"/>
    <s v="IFMAFRIND"/>
    <s v="MAQUINA DE FRIO INDUSTRIAL"/>
    <s v="0IFMAFR001152"/>
    <x v="0"/>
    <s v="ENCLAVAMIENTO E. LUCERO L06 M1"/>
    <s v=""/>
    <s v="ELUC-DEP-CRL"/>
    <s v="C.REL  DEP. E.LUCERO"/>
    <s v="1"/>
    <s v="HORARIO 24 HORAS"/>
    <d v="2020-02-01T00:00:00"/>
  </r>
  <r>
    <x v="1"/>
    <x v="1"/>
    <x v="4"/>
    <x v="40"/>
    <x v="40"/>
    <s v="IFMAFRIND"/>
    <s v="MAQUINA DE FRIO INDUSTRIAL"/>
    <s v="0IFMAFR001153"/>
    <x v="0"/>
    <s v="ENCLAVAMIENTO E. LUCERO L06 M2"/>
    <s v=""/>
    <s v="ELUC-DEP-CRL"/>
    <s v="C.REL  DEP. E.LUCERO"/>
    <s v="1"/>
    <s v="HORARIO 24 HORAS"/>
    <d v="2020-02-01T00:00:00"/>
  </r>
  <r>
    <x v="1"/>
    <x v="1"/>
    <x v="4"/>
    <x v="40"/>
    <x v="40"/>
    <s v="IFMAFRIND"/>
    <s v="MAQUINA DE FRIO INDUSTRIAL"/>
    <s v="0IFMAFR001154"/>
    <x v="0"/>
    <s v="ENCLAVAMIENTO E. NUEVOS MIN. L08 A-2 M1"/>
    <s v=""/>
    <s v="ENMI-DEP-CRL"/>
    <s v="C.REL  DEP. E.N.MINISTERIOS"/>
    <s v="1"/>
    <s v="HORARIO 24 HORAS"/>
    <d v="2020-03-01T00:00:00"/>
  </r>
  <r>
    <x v="1"/>
    <x v="1"/>
    <x v="4"/>
    <x v="40"/>
    <x v="40"/>
    <s v="IFMAFRIND"/>
    <s v="MAQUINA DE FRIO INDUSTRIAL"/>
    <s v="0IFMAFR001155"/>
    <x v="0"/>
    <s v="ENCLAVAMIENTO E. NUEVOS MIN. L08 A-2 M2"/>
    <s v=""/>
    <s v="ENMI-DEP-CRL"/>
    <s v="C.REL  DEP. E.N.MINISTERIOS"/>
    <s v="1"/>
    <s v="HORARIO 24 HORAS"/>
    <d v="2020-03-01T00:00:00"/>
  </r>
  <r>
    <x v="1"/>
    <x v="1"/>
    <x v="4"/>
    <x v="40"/>
    <x v="40"/>
    <s v="IFMAFRIND"/>
    <s v="MAQUINA DE FRIO INDUSTRIAL"/>
    <s v="0IFMAFR001156"/>
    <x v="0"/>
    <s v="ENCLAVAMIENTO E. VALDEBERNARDO L09 M1"/>
    <s v=""/>
    <s v="EVAO-DEP-CRL"/>
    <s v="C.REL DEP.E.VALDEBERNARDO"/>
    <s v="1"/>
    <s v="HORARIO 24 HORAS"/>
    <d v="2020-03-01T00:00:00"/>
  </r>
  <r>
    <x v="1"/>
    <x v="1"/>
    <x v="4"/>
    <x v="40"/>
    <x v="40"/>
    <s v="IFMAFRIND"/>
    <s v="MAQUINA DE FRIO INDUSTRIAL"/>
    <s v="0IFMAFR001157"/>
    <x v="0"/>
    <s v="ENCLAVAMIENTO E. VALDEBERNARDO L09 M2"/>
    <s v=""/>
    <s v="EVAO-DEP-CRL"/>
    <s v="C.REL DEP.E.VALDEBERNARDO"/>
    <s v="1"/>
    <s v="HORARIO 24 HORAS"/>
    <d v="2020-03-01T00:00:00"/>
  </r>
  <r>
    <x v="1"/>
    <x v="1"/>
    <x v="4"/>
    <x v="40"/>
    <x v="40"/>
    <s v="IFMAFRIND"/>
    <s v="MAQUINA DE FRIO INDUSTRIAL"/>
    <s v="0IFMAFR001158"/>
    <x v="0"/>
    <s v="CTO. EQUIPOS/CCI 1 E. PLAZA CASTILLA L10"/>
    <s v=""/>
    <s v="EPCA-DEP-ICA"/>
    <s v="ICA DEP. E.P. CASTILLA"/>
    <s v="1"/>
    <s v="HORARIO 24 HORAS"/>
    <d v="2020-02-01T00:00:00"/>
  </r>
  <r>
    <x v="1"/>
    <x v="1"/>
    <x v="4"/>
    <x v="40"/>
    <x v="40"/>
    <s v="IFMAFRIND"/>
    <s v="MAQUINA DE FRIO INDUSTRIAL"/>
    <s v="0IFMAFR001159"/>
    <x v="0"/>
    <s v="D10 C. VIENTOS ENCLAVAMIENTO M1"/>
    <s v=""/>
    <s v="D10-CRL"/>
    <s v="C.REL DPTO.C.VIENTOS"/>
    <s v="1"/>
    <s v="HORARIO 24 HORAS"/>
    <d v="2019-12-03T00:00:00"/>
  </r>
  <r>
    <x v="1"/>
    <x v="1"/>
    <x v="4"/>
    <x v="40"/>
    <x v="40"/>
    <s v="IFMAFRIND"/>
    <s v="MAQUINA DE FRIO INDUSTRIAL"/>
    <s v="0IFMAFR001160"/>
    <x v="0"/>
    <s v="D10 C. VIENTOS ENCLAVAMIENTO M7"/>
    <s v=""/>
    <s v="D10-CRL"/>
    <s v="C.REL DPTO.C.VIENTOS"/>
    <s v="1"/>
    <s v="HORARIO 24 HORAS"/>
    <d v="2020-10-01T00:00:00"/>
  </r>
  <r>
    <x v="1"/>
    <x v="1"/>
    <x v="4"/>
    <x v="40"/>
    <x v="40"/>
    <s v="IFMAFRIND"/>
    <s v="MAQUINA DE FRIO INDUSTRIAL"/>
    <s v="0IFMAFR001161"/>
    <x v="0"/>
    <s v="D11 LORANCA ENCLAVAMIENTO M4"/>
    <s v=""/>
    <s v="D11-CRL"/>
    <s v="C.REL DPTO.LORANCA"/>
    <s v="1"/>
    <s v="HORARIO 24 HORAS"/>
    <d v="2020-10-01T00:00:00"/>
  </r>
  <r>
    <x v="1"/>
    <x v="1"/>
    <x v="4"/>
    <x v="40"/>
    <x v="40"/>
    <s v="IFMAFRIND"/>
    <s v="MAQUINA DE FRIO INDUSTRIAL"/>
    <s v="0IFMAFR001162"/>
    <x v="0"/>
    <s v="D04 CANILLEJAS CTO. ENCLAVAMIENTO M1"/>
    <s v=""/>
    <s v="D04-CRL"/>
    <s v="C.REL DPTO.CANILLEJAS"/>
    <s v="1"/>
    <s v="HORARIO 24 HORAS"/>
    <d v="2020-10-01T00:00:00"/>
  </r>
  <r>
    <x v="1"/>
    <x v="1"/>
    <x v="4"/>
    <x v="40"/>
    <x v="40"/>
    <s v="IFMAFRIND"/>
    <s v="MAQUINA DE FRIO INDUSTRIAL"/>
    <s v="0IFMAFR001163"/>
    <x v="0"/>
    <s v="D04 CANILLEJAS CTO. ENCLAVAMIENTO M2"/>
    <s v=""/>
    <s v="D04-CRL"/>
    <s v="C.REL DPTO.CANILLEJAS"/>
    <s v="1"/>
    <s v="HORARIO 24 HORAS"/>
    <d v="2020-10-01T00:00:00"/>
  </r>
  <r>
    <x v="1"/>
    <x v="1"/>
    <x v="4"/>
    <x v="40"/>
    <x v="40"/>
    <s v="IFMAFRIND"/>
    <s v="MAQUINA DE FRIO INDUSTRIAL"/>
    <s v="0IFMAFR001164"/>
    <x v="0"/>
    <s v="ENCLAVAMIENTO E. LAGUNA L06 M1"/>
    <s v=""/>
    <s v="ELAN-DEP-CRL"/>
    <s v="C.REL  DEP. E.LAGUNA"/>
    <s v="1"/>
    <s v="HORARIO 24 HORAS"/>
    <d v="2020-10-01T00:00:00"/>
  </r>
  <r>
    <x v="1"/>
    <x v="1"/>
    <x v="4"/>
    <x v="40"/>
    <x v="40"/>
    <s v="IFMAFRIND"/>
    <s v="MAQUINA DE FRIO INDUSTRIAL"/>
    <s v="0IFMAFR001165"/>
    <x v="0"/>
    <s v="ENCLAVAMIENTO E. NUEVOS MINISTER. L06 M1"/>
    <s v=""/>
    <s v="ENMI-DEP-CRL"/>
    <s v="C.REL  DEP. E.N.MINISTERIOS"/>
    <s v="1"/>
    <s v="HORARIO 24 HORAS"/>
    <d v="2020-10-01T00:00:00"/>
  </r>
  <r>
    <x v="1"/>
    <x v="1"/>
    <x v="4"/>
    <x v="40"/>
    <x v="40"/>
    <s v="IFMAFRIND"/>
    <s v="MAQUINA DE FRIO INDUSTRIAL"/>
    <s v="0IFMAFR001166"/>
    <x v="0"/>
    <s v="ENCLAVAMIENTO E. NUEVOS MINISTER. L06 M2"/>
    <s v=""/>
    <s v="ENMI-DEP-CRL"/>
    <s v="C.REL  DEP. E.N.MINISTERIOS"/>
    <s v="1"/>
    <s v="HORARIO 24 HORAS"/>
    <d v="2020-10-01T00:00:00"/>
  </r>
  <r>
    <x v="1"/>
    <x v="1"/>
    <x v="4"/>
    <x v="40"/>
    <x v="40"/>
    <s v="IFMAFRIND"/>
    <s v="MAQUINA DE FRIO INDUSTRIAL"/>
    <s v="0IFMAFR001167"/>
    <x v="0"/>
    <s v="ENCLAVAMIENTO E. GREGORIO MARANON L07 M1"/>
    <s v=""/>
    <s v="EGMA-DEP-CRL"/>
    <s v="C.REL DEP.E.G.MARAÑÓN"/>
    <s v="1"/>
    <s v="HORARIO 24 HORAS"/>
    <d v="2020-10-01T00:00:00"/>
  </r>
  <r>
    <x v="1"/>
    <x v="1"/>
    <x v="4"/>
    <x v="40"/>
    <x v="40"/>
    <s v="IFMAFRIND"/>
    <s v="MAQUINA DE FRIO INDUSTRIAL"/>
    <s v="0IFMAFR001168"/>
    <x v="0"/>
    <s v="ENCLAVAMIENTO E. GREGORIO MARANON L07 M2"/>
    <s v=""/>
    <s v="EGMA-DEP-CRL"/>
    <s v="C.REL DEP.E.G.MARAÑÓN"/>
    <s v="1"/>
    <s v="HORARIO 24 HORAS"/>
    <d v="2020-10-01T00:00:00"/>
  </r>
  <r>
    <x v="1"/>
    <x v="1"/>
    <x v="4"/>
    <x v="40"/>
    <x v="40"/>
    <s v="IFMAFRIND"/>
    <s v="MAQUINA DE FRIO INDUSTRIAL"/>
    <s v="0IFMAFR001169"/>
    <x v="0"/>
    <s v="ENCLAVAMIENTO E. VALDEZARZA L07 M1"/>
    <s v=""/>
    <s v="EVAA-DEP-CRL"/>
    <s v="C.REL DEP.E.VALDEZARZA"/>
    <s v="1"/>
    <s v="HORARIO 24 HORAS"/>
    <d v="2020-10-01T00:00:00"/>
  </r>
  <r>
    <x v="1"/>
    <x v="1"/>
    <x v="4"/>
    <x v="40"/>
    <x v="40"/>
    <s v="IFMAFRIND"/>
    <s v="MAQUINA DE FRIO INDUSTRIAL"/>
    <s v="0IFMAFR001170"/>
    <x v="0"/>
    <s v="ENCLAVAMIENTO E. VALDEZARZA L07 M2"/>
    <s v=""/>
    <s v="EVAA-DEP-CRL"/>
    <s v="C.REL DEP.E.VALDEZARZA"/>
    <s v="1"/>
    <s v="HORARIO 24 HORAS"/>
    <d v="2020-10-01T00:00:00"/>
  </r>
  <r>
    <x v="1"/>
    <x v="1"/>
    <x v="4"/>
    <x v="40"/>
    <x v="40"/>
    <s v="IFMAFRIND"/>
    <s v="MAQUINA DE FRIO INDUSTRIAL"/>
    <s v="0IFMAFR001171"/>
    <x v="0"/>
    <s v="ENCLAVAMIENTO E. BARAJAS L08 M1"/>
    <s v=""/>
    <s v="EBAR-DEP-CRL"/>
    <s v="C.REL DEP.E.BARAJAS"/>
    <s v="1"/>
    <s v="HORARIO 24 HORAS"/>
    <d v="2020-10-01T00:00:00"/>
  </r>
  <r>
    <x v="1"/>
    <x v="1"/>
    <x v="4"/>
    <x v="40"/>
    <x v="40"/>
    <s v="IFMAFRIND"/>
    <s v="MAQUINA DE FRIO INDUSTRIAL"/>
    <s v="0IFMAFR001172"/>
    <x v="0"/>
    <s v="ENCLAVAMIENTO E. BARAJAS L08 M2"/>
    <s v=""/>
    <s v="EBAR-DEP-CRL"/>
    <s v="C.REL DEP.E.BARAJAS"/>
    <s v="1"/>
    <s v="HORARIO 24 HORAS"/>
    <d v="2020-10-01T00:00:00"/>
  </r>
  <r>
    <x v="1"/>
    <x v="1"/>
    <x v="4"/>
    <x v="40"/>
    <x v="40"/>
    <s v="IFMAFRIND"/>
    <s v="MAQUINA DE FRIO INDUSTRIAL"/>
    <s v="0IFMAFR001173"/>
    <x v="0"/>
    <s v="ENCLAVAMIENTO E. BATAN L10 M1"/>
    <s v=""/>
    <s v="EBAT-DEP-CRL"/>
    <s v="C.REL DEP.E.BATÁN"/>
    <s v="1"/>
    <s v="HORARIO 24 HORAS"/>
    <d v="2020-10-01T00:00:00"/>
  </r>
  <r>
    <x v="1"/>
    <x v="1"/>
    <x v="4"/>
    <x v="40"/>
    <x v="40"/>
    <s v="IFMAFRIND"/>
    <s v="MAQUINA DE FRIO INDUSTRIAL"/>
    <s v="0IFMAFR001174"/>
    <x v="0"/>
    <s v="ENCLAVAMIENTO E. BATAN L10 M2"/>
    <s v=""/>
    <s v="EBAT-DEP-CRL"/>
    <s v="C.REL DEP.E.BATÁN"/>
    <s v="1"/>
    <s v="HORARIO 24 HORAS"/>
    <d v="2020-10-01T00:00:00"/>
  </r>
  <r>
    <x v="1"/>
    <x v="1"/>
    <x v="4"/>
    <x v="40"/>
    <x v="40"/>
    <s v="IFMAFRIND"/>
    <s v="MAQUINA DE FRIO INDUSTRIAL"/>
    <s v="0IFMAFR001175"/>
    <x v="0"/>
    <s v="ENCLAVAMIENTO E. TRIBUNAL L10 M1"/>
    <s v=""/>
    <s v="ETRI-DEP-CRL"/>
    <s v="C.REL DEP.E.TRIBUNAL"/>
    <s v="1"/>
    <s v="HORARIO 24 HORAS"/>
    <d v="2020-10-01T00:00:00"/>
  </r>
  <r>
    <x v="1"/>
    <x v="1"/>
    <x v="4"/>
    <x v="40"/>
    <x v="40"/>
    <s v="IFMAFRIND"/>
    <s v="MAQUINA DE FRIO INDUSTRIAL"/>
    <s v="0IFMAFR001176"/>
    <x v="0"/>
    <s v="ENCLAVAMIENTO E. TRIBUNAL L10 M2"/>
    <s v=""/>
    <s v="ETRI-DEP-CRL"/>
    <s v="C.REL DEP.E.TRIBUNAL"/>
    <s v="1"/>
    <s v="HORARIO 24 HORAS"/>
    <d v="2020-10-01T00:00:00"/>
  </r>
  <r>
    <x v="1"/>
    <x v="1"/>
    <x v="11"/>
    <x v="40"/>
    <x v="40"/>
    <s v="IFMAFRCOM"/>
    <s v="MÁQUINA DE FRIO COMPACTA"/>
    <s v="0IFMAFR001177"/>
    <x v="0"/>
    <s v="PINGÜINO SECCIÓN - M8"/>
    <s v=""/>
    <s v="D02-DEP-ICA"/>
    <s v="ICA DEP. DPTO.VENTAS"/>
    <s v="2"/>
    <s v="HORARIO 20 HORAS"/>
    <d v="2020-07-01T00:00:00"/>
  </r>
  <r>
    <x v="1"/>
    <x v="1"/>
    <x v="11"/>
    <x v="40"/>
    <x v="40"/>
    <s v="IFMAFRCOM"/>
    <s v="MÁQUINA DE FRIO COMPACTA"/>
    <s v="0IFMAFR001178"/>
    <x v="0"/>
    <s v="PINGÜINO CCS DEP. CANILLEJAS"/>
    <s v=""/>
    <s v="D04-DEP-CCS"/>
    <s v="CCS DEPENDENCIAS  DPTO.CANILLEJAS"/>
    <s v="2"/>
    <s v="HORARIO 20 HORAS"/>
    <d v="2021-06-01T00:00:00"/>
  </r>
  <r>
    <x v="1"/>
    <x v="1"/>
    <x v="4"/>
    <x v="40"/>
    <x v="40"/>
    <s v="IFMAFRIND"/>
    <s v="MAQUINA DE FRIO INDUSTRIAL"/>
    <s v="0IFMAFR001179"/>
    <x v="0"/>
    <s v="EQUIPOS E. BILBAO V. CENTRAL"/>
    <s v=""/>
    <s v="EBIL-VCE"/>
    <s v="*V.CENTRAL E.BILBAO"/>
    <s v="1"/>
    <s v="HORARIO 24 HORAS"/>
    <d v="2020-07-01T00:00:00"/>
  </r>
  <r>
    <x v="1"/>
    <x v="1"/>
    <x v="4"/>
    <x v="40"/>
    <x v="40"/>
    <s v="IFMAFRIND"/>
    <s v="MAQUINA DE FRIO INDUSTRIAL"/>
    <s v="0IFMAFR001180"/>
    <x v="0"/>
    <s v="ENCLAVAMIENTO E. LORANCA L12 M1"/>
    <s v=""/>
    <s v="ELOR-DEP-CRL"/>
    <s v="C.REL DEP.E.LORANCA"/>
    <s v="1"/>
    <s v="HORARIO 24 HORAS"/>
    <d v="2021-09-15T00:00:00"/>
  </r>
  <r>
    <x v="1"/>
    <x v="1"/>
    <x v="4"/>
    <x v="40"/>
    <x v="40"/>
    <s v="IFMAFRIND"/>
    <s v="MAQUINA DE FRIO INDUSTRIAL"/>
    <s v="0IFMAFR001181"/>
    <x v="0"/>
    <s v="ENCLAVAMIENTO E. LORANCA L12 M2"/>
    <s v=""/>
    <s v="ELOR-DEP-CRL"/>
    <s v="C.REL DEP.E.LORANCA"/>
    <s v="1"/>
    <s v="HORARIO 24 HORAS"/>
    <d v="2021-09-15T00:00:00"/>
  </r>
  <r>
    <x v="1"/>
    <x v="1"/>
    <x v="4"/>
    <x v="40"/>
    <x v="40"/>
    <s v="IFMAFRIND"/>
    <s v="MAQUINA DE FRIO INDUSTRIAL"/>
    <s v="0IFMAFR001182"/>
    <x v="0"/>
    <s v="ENCLAV. E. FUENLABRADA CENTRAL L12 M1"/>
    <s v=""/>
    <s v="EFCE-DEP-CRL"/>
    <s v="C.REL DEP.E.FUENLABRADA C."/>
    <s v="1"/>
    <s v="HORARIO 24 HORAS"/>
    <d v="2021-09-15T00:00:00"/>
  </r>
  <r>
    <x v="1"/>
    <x v="1"/>
    <x v="4"/>
    <x v="40"/>
    <x v="40"/>
    <s v="IFMAFRIND"/>
    <s v="MAQUINA DE FRIO INDUSTRIAL"/>
    <s v="0IFMAFR001183"/>
    <x v="0"/>
    <s v="ENCLAV. E. FUENLABRADA CENTRAL L12 M2"/>
    <s v=""/>
    <s v="EFCE-DEP-CRL"/>
    <s v="C.REL DEP.E.FUENLABRADA C."/>
    <s v="1"/>
    <s v="HORARIO 24 HORAS"/>
    <d v="2021-09-15T00:00:00"/>
  </r>
  <r>
    <x v="1"/>
    <x v="1"/>
    <x v="4"/>
    <x v="40"/>
    <x v="40"/>
    <s v="IFMAFRIND"/>
    <s v="MAQUINA DE FRIO INDUSTRIAL"/>
    <s v="0IFMAFR001184"/>
    <x v="0"/>
    <s v="ENCLAVAMIENTO E. ARROYO CULEBRO L12 M1"/>
    <s v=""/>
    <s v="EACU-DEP-CRL"/>
    <s v="C.REL DEP.E.A. CULEBRO"/>
    <s v="1"/>
    <s v="HORARIO 24 HORAS"/>
    <d v="2021-09-15T00:00:00"/>
  </r>
  <r>
    <x v="1"/>
    <x v="1"/>
    <x v="4"/>
    <x v="40"/>
    <x v="40"/>
    <s v="IFMAFRIND"/>
    <s v="MAQUINA DE FRIO INDUSTRIAL"/>
    <s v="0IFMAFR001185"/>
    <x v="0"/>
    <s v="ENCLAVAMIENTO E. ARROYO CULEBRO L12 M2"/>
    <s v=""/>
    <s v="EACU-DEP-CRL"/>
    <s v="C.REL DEP.E.A. CULEBRO"/>
    <s v="1"/>
    <s v="HORARIO 24 HORAS"/>
    <d v="2021-09-15T00:00:00"/>
  </r>
  <r>
    <x v="1"/>
    <x v="1"/>
    <x v="4"/>
    <x v="40"/>
    <x v="40"/>
    <s v="IFMAFRIND"/>
    <s v="MAQUINA DE FRIO INDUSTRIAL"/>
    <s v="0IFMAFR001186"/>
    <x v="0"/>
    <s v="ENCLAVAMIENTO E. PARQUE OESTE L12 M1"/>
    <s v=""/>
    <s v="EPOE-DEP-CRL"/>
    <s v="C.REL DEP.E.P. OESTE"/>
    <s v="1"/>
    <s v="HORARIO 24 HORAS"/>
    <d v="2021-11-04T00:00:00"/>
  </r>
  <r>
    <x v="1"/>
    <x v="1"/>
    <x v="4"/>
    <x v="40"/>
    <x v="40"/>
    <s v="IFMAFRIND"/>
    <s v="MAQUINA DE FRIO INDUSTRIAL"/>
    <s v="0IFMAFR001187"/>
    <x v="0"/>
    <s v="ENCLAVAMIENTO E. PARQUE OESTE L12 M2"/>
    <s v=""/>
    <s v="EPOE-DEP-CRL"/>
    <s v="C.REL DEP.E.P. OESTE"/>
    <s v="1"/>
    <s v="HORARIO 24 HORAS"/>
    <d v="2021-11-04T00:00:00"/>
  </r>
  <r>
    <x v="1"/>
    <x v="1"/>
    <x v="4"/>
    <x v="40"/>
    <x v="40"/>
    <s v="IFMAFRIND"/>
    <s v="MAQUINA DE FRIO INDUSTRIAL"/>
    <s v="0IFMAFR001188"/>
    <x v="0"/>
    <s v="ENCLAV. E. UNIVERSIDAD R.J.C. L12 M1"/>
    <s v=""/>
    <s v="EURJ-DEP-CRL"/>
    <s v="C.REL DEP.E.UNIVERSIDAD RJC"/>
    <s v="1"/>
    <s v="HORARIO 24 HORAS"/>
    <d v="2021-11-04T00:00:00"/>
  </r>
  <r>
    <x v="1"/>
    <x v="1"/>
    <x v="4"/>
    <x v="40"/>
    <x v="40"/>
    <s v="IFMAFRIND"/>
    <s v="MAQUINA DE FRIO INDUSTRIAL"/>
    <s v="0IFMAFR001189"/>
    <x v="0"/>
    <s v="ENCLAV. E. UNIVERSIDAD R.J.C. L12 M2"/>
    <s v=""/>
    <s v="EURJ-DEP-CRL"/>
    <s v="C.REL DEP.E.UNIVERSIDAD RJC"/>
    <s v="1"/>
    <s v="HORARIO 24 HORAS"/>
    <d v="2021-11-04T00:00:00"/>
  </r>
  <r>
    <x v="1"/>
    <x v="1"/>
    <x v="4"/>
    <x v="40"/>
    <x v="40"/>
    <s v="IFMAFRIND"/>
    <s v="MAQUINA DE FRIO INDUSTRIAL"/>
    <s v="0IFMAFR001190"/>
    <x v="0"/>
    <s v="ENCLAV. E. HOSPITAL MOSTOLES L12 M1"/>
    <s v=""/>
    <s v="EHMO-DEP-CRL"/>
    <s v="C.REL DEP.E.HOS.MÓSTOLES"/>
    <s v="1"/>
    <s v="HORARIO 24 HORAS"/>
    <d v="2021-11-04T00:00:00"/>
  </r>
  <r>
    <x v="1"/>
    <x v="1"/>
    <x v="4"/>
    <x v="40"/>
    <x v="40"/>
    <s v="IFMAFRIND"/>
    <s v="MAQUINA DE FRIO INDUSTRIAL"/>
    <s v="0IFMAFR001191"/>
    <x v="0"/>
    <s v="ENCLAV. E. HOSPITAL MOSTOLES L12 M2"/>
    <s v=""/>
    <s v="EHMO-DEP-CRL"/>
    <s v="C.REL DEP.E.HOS.MÓSTOLES"/>
    <s v="1"/>
    <s v="HORARIO 24 HORAS"/>
    <d v="2021-11-04T00:00:00"/>
  </r>
  <r>
    <x v="1"/>
    <x v="1"/>
    <x v="4"/>
    <x v="40"/>
    <x v="40"/>
    <s v="IFMAFRIND"/>
    <s v="MAQUINA DE FRIO INDUSTRIAL"/>
    <s v="0IFMAFR001192"/>
    <x v="0"/>
    <s v="ENCLAV. E. JUAN DE LA CIERVA L12 M1"/>
    <s v=""/>
    <s v="EJCI-DEP-CRL"/>
    <s v="C.REL DEP.E.JUAN CIERVA"/>
    <s v="1"/>
    <s v="HORARIO 24 HORAS"/>
    <d v="2021-11-04T00:00:00"/>
  </r>
  <r>
    <x v="1"/>
    <x v="1"/>
    <x v="4"/>
    <x v="40"/>
    <x v="40"/>
    <s v="IFMAFRIND"/>
    <s v="MAQUINA DE FRIO INDUSTRIAL"/>
    <s v="0IFMAFR001193"/>
    <x v="0"/>
    <s v="ENCLAV. E. JUAN DE LA CIERVA L12 M2"/>
    <s v=""/>
    <s v="EJCI-DEP-CRL"/>
    <s v="C.REL DEP.E.JUAN CIERVA"/>
    <s v="1"/>
    <s v="HORARIO 24 HORAS"/>
    <d v="2021-11-04T00:00:00"/>
  </r>
  <r>
    <x v="1"/>
    <x v="1"/>
    <x v="4"/>
    <x v="40"/>
    <x v="40"/>
    <s v="IFMAFRIND"/>
    <s v="MAQUINA DE FRIO INDUSTRIAL"/>
    <s v="0IFMAFR001194"/>
    <x v="0"/>
    <s v="D10 C. VIENTOS ENCLAVAMIENTO M6"/>
    <s v=""/>
    <s v="D10-CRL"/>
    <s v="C.REL DPTO.C.VIENTOS"/>
    <s v="1"/>
    <s v="HORARIO 24 HORAS"/>
    <d v="2021-11-04T00:00:00"/>
  </r>
  <r>
    <x v="1"/>
    <x v="1"/>
    <x v="4"/>
    <x v="40"/>
    <x v="40"/>
    <s v="IFMAFRIND"/>
    <s v="MAQUINA DE FRIO INDUSTRIAL"/>
    <s v="0IFMAFR001195"/>
    <x v="0"/>
    <s v="D10 C. VIENTOS ENCLAVAMIENTO M2"/>
    <s v=""/>
    <s v="D10-CRL"/>
    <s v="C.REL DPTO.C.VIENTOS"/>
    <s v="1"/>
    <s v="HORARIO 24 HORAS"/>
    <d v="2021-11-04T00:00:00"/>
  </r>
  <r>
    <x v="1"/>
    <x v="1"/>
    <x v="4"/>
    <x v="40"/>
    <x v="40"/>
    <s v="IFMAFRIND"/>
    <s v="MAQUINA DE FRIO INDUSTRIAL"/>
    <s v="0IFMAFR001196"/>
    <x v="0"/>
    <s v="D11 LORANCA COMUNICACIONES"/>
    <s v=""/>
    <s v="D11-DEP-CCM"/>
    <s v="C.COM DEP.DPTO.LORANCA"/>
    <s v="1"/>
    <s v="HORARIO 24 HORAS"/>
    <d v="2021-11-04T00:00:00"/>
  </r>
  <r>
    <x v="5"/>
    <x v="5"/>
    <x v="21"/>
    <x v="41"/>
    <x v="41"/>
    <s v="IFMAQHHER"/>
    <s v="P.CATÁLOGO HERRAMIENTA"/>
    <s v="0IFMAQH000002"/>
    <x v="0"/>
    <s v="EXTRACTOR HIDRAULICO MEGA BM-04"/>
    <s v="@FM@"/>
    <s v="D02-TAL-ECM"/>
    <s v="TALLER ESCALERAS DPTO.VENTAS"/>
    <s v="1"/>
    <s v="HORARIO 24 HORAS"/>
    <d v="2001-06-17T00:00:00"/>
  </r>
  <r>
    <x v="5"/>
    <x v="5"/>
    <x v="21"/>
    <x v="41"/>
    <x v="41"/>
    <s v="IFMAQHHER"/>
    <s v="P.CATÁLOGO HERRAMIENTA"/>
    <s v="0IFMAQH000003"/>
    <x v="0"/>
    <s v="GATO HIDRAULICO DE 20TN MEGA B-20"/>
    <s v="@FM@"/>
    <s v="D02-TAL-ECM"/>
    <s v="TALLER ESCALERAS DPTO.VENTAS"/>
    <s v="1"/>
    <s v="HORARIO 24 HORAS"/>
    <d v="2002-06-17T00:00:00"/>
  </r>
  <r>
    <x v="5"/>
    <x v="5"/>
    <x v="21"/>
    <x v="41"/>
    <x v="41"/>
    <s v="IFMAQHHER"/>
    <s v="P.CATÁLOGO HERRAMIENTA"/>
    <s v="0IFMAQH000004"/>
    <x v="0"/>
    <s v="MARTILLO PERFORADOR HILTI TE-10"/>
    <s v="@FM@"/>
    <s v="D02-TAL-ECM"/>
    <s v="TALLER ESCALERAS DPTO.VENTAS"/>
    <s v="1"/>
    <s v="HORARIO 24 HORAS"/>
    <d v="2002-06-17T00:00:00"/>
  </r>
  <r>
    <x v="5"/>
    <x v="5"/>
    <x v="21"/>
    <x v="41"/>
    <x v="41"/>
    <s v="IFMAQHELE"/>
    <s v="ELEVACION DE CARGAS"/>
    <s v="0IFMAQH000008"/>
    <x v="0"/>
    <s v="TRACTEL TIRFOR T13"/>
    <s v="@FM@"/>
    <s v="D02-TAL-ECM"/>
    <s v="TALLER ESCALERAS DPTO.VENTAS"/>
    <s v="1"/>
    <s v="HORARIO 24 HORAS"/>
    <d v="2002-06-17T00:00:00"/>
  </r>
  <r>
    <x v="5"/>
    <x v="5"/>
    <x v="21"/>
    <x v="41"/>
    <x v="41"/>
    <s v="IFMAQHELE"/>
    <s v="ELEVACION DE CARGAS"/>
    <s v="0IFMAQH000009"/>
    <x v="0"/>
    <s v="TRACTEL TIRFOR T7"/>
    <s v="@FM@"/>
    <s v="D02-TAL-ECM"/>
    <s v="TALLER ESCALERAS DPTO.VENTAS"/>
    <s v="1"/>
    <s v="HORARIO 24 HORAS"/>
    <d v="2002-06-17T00:00:00"/>
  </r>
  <r>
    <x v="5"/>
    <x v="5"/>
    <x v="21"/>
    <x v="41"/>
    <x v="41"/>
    <s v="IFMAQHELE"/>
    <s v="ELEVACION DE CARGAS"/>
    <s v="0IFMAQH000010"/>
    <x v="0"/>
    <s v="TRACTEL TIRFOR T7"/>
    <s v="@FM@"/>
    <s v="D02-TAL-ECM"/>
    <s v="TALLER ESCALERAS DPTO.VENTAS"/>
    <s v="1"/>
    <s v="HORARIO 24 HORAS"/>
    <d v="2002-06-17T00:00:00"/>
  </r>
  <r>
    <x v="5"/>
    <x v="5"/>
    <x v="21"/>
    <x v="41"/>
    <x v="41"/>
    <s v="IFMAQHHER"/>
    <s v="P.CATÁLOGO HERRAMIENTA"/>
    <s v="0IFMAQH000011"/>
    <x v="0"/>
    <s v="TRASPALETA ELECTRONICA LINDE L12"/>
    <s v="@FM@"/>
    <s v="D02-TAL-ECM"/>
    <s v="TALLER ESCALERAS DPTO.VENTAS"/>
    <s v="1"/>
    <s v="HORARIO 24 HORAS"/>
    <d v="2002-06-17T00:00:00"/>
  </r>
  <r>
    <x v="0"/>
    <x v="0"/>
    <x v="0"/>
    <x v="41"/>
    <x v="41"/>
    <s v="IFMAQHHER"/>
    <s v="P.CATÁLOGO HERRAMIENTA"/>
    <s v="0IFMAQH000030"/>
    <x v="0"/>
    <s v="HERR. HIDRA.TERMINALES CEMBRE HT131-UC"/>
    <s v="@FM@"/>
    <s v="D02-TAL-ALU"/>
    <s v="TALLER ALUMBRADO DPTO.VENTAS"/>
    <s v="1"/>
    <s v="HORARIO 24 HORAS"/>
    <d v="2002-06-17T00:00:00"/>
  </r>
  <r>
    <x v="0"/>
    <x v="0"/>
    <x v="0"/>
    <x v="41"/>
    <x v="41"/>
    <s v="IFMAQHHER"/>
    <s v="P.CATÁLOGO HERRAMIENTA"/>
    <s v="0IFMAQH000045"/>
    <x v="0"/>
    <s v="SIERRA DE CALAR BOSCH PST 53 AE"/>
    <s v="@FM@"/>
    <s v="D02-TAL-ALU"/>
    <s v="TALLER ALUMBRADO DPTO.VENTAS"/>
    <s v="1"/>
    <s v="HORARIO 24 HORAS"/>
    <d v="2002-05-08T00:00:00"/>
  </r>
  <r>
    <x v="1"/>
    <x v="1"/>
    <x v="11"/>
    <x v="41"/>
    <x v="41"/>
    <s v="IFMAQHHER"/>
    <s v="P.CATÁLOGO HERRAMIENTA"/>
    <s v="0IFMAQH000058"/>
    <x v="0"/>
    <s v="MAQUINA DE TALADRAR HILTI TE-35"/>
    <s v="@FM@"/>
    <s v="D02-TAL-CLI"/>
    <s v="TALLER CLIMATIZACIÓN DPTO.VENTAS"/>
    <s v="1"/>
    <s v="HORARIO 24 HORAS"/>
    <d v="2002-05-08T00:00:00"/>
  </r>
  <r>
    <x v="1"/>
    <x v="1"/>
    <x v="11"/>
    <x v="41"/>
    <x v="41"/>
    <s v="IFMAQHHER"/>
    <s v="P.CATÁLOGO HERRAMIENTA"/>
    <s v="0IFMAQH000062"/>
    <x v="0"/>
    <s v="SIERRA DE CALAR METABO 135"/>
    <s v="@FM@"/>
    <s v="D02-TAL-CLI"/>
    <s v="TALLER CLIMATIZACIÓN DPTO.VENTAS"/>
    <s v="1"/>
    <s v="HORARIO 24 HORAS"/>
    <d v="2002-05-08T00:00:00"/>
  </r>
  <r>
    <x v="1"/>
    <x v="1"/>
    <x v="11"/>
    <x v="41"/>
    <x v="41"/>
    <s v="IFMAQHHER"/>
    <s v="P.CATÁLOGO HERRAMIENTA"/>
    <s v="0IFMAQH000063"/>
    <x v="0"/>
    <s v="ASPIRADOR-SOPLADOR MAKITA 4014N"/>
    <s v="@FM@"/>
    <s v="D02-TAL-CLI"/>
    <s v="TALLER CLIMATIZACIÓN DPTO.VENTAS"/>
    <s v="1"/>
    <s v="HORARIO 24 HORAS"/>
    <d v="2002-05-08T00:00:00"/>
  </r>
  <r>
    <x v="3"/>
    <x v="3"/>
    <x v="15"/>
    <x v="41"/>
    <x v="41"/>
    <s v="IFMAQHHER"/>
    <s v="P.CATÁLOGO HERRAMIENTA"/>
    <s v="0IFMAQH000144"/>
    <x v="0"/>
    <s v="TALADRADORA (CASALS, MOD:P 1612 RE)"/>
    <s v="@FM@"/>
    <s v="D02-TAL-CAN"/>
    <s v="TALLER C.ANÁLISIS VYP DPTO.VENTAS"/>
    <s v="1"/>
    <s v="HORARIO 24 HORAS"/>
    <d v="2002-08-08T00:00:00"/>
  </r>
  <r>
    <x v="3"/>
    <x v="3"/>
    <x v="15"/>
    <x v="41"/>
    <x v="41"/>
    <s v="IFMAQHHER"/>
    <s v="P.CATÁLOGO HERRAMIENTA"/>
    <s v="0IFMAQH000146"/>
    <x v="0"/>
    <s v="SIERRA DE CALAR AEG BSPE 100X"/>
    <s v=""/>
    <s v="D02-TAL-CAN"/>
    <s v="TALLER C.ANÁLISIS VYP DPTO.VENTAS"/>
    <s v="1"/>
    <s v="HORARIO 24 HORAS"/>
    <d v="2002-08-08T00:00:00"/>
  </r>
  <r>
    <x v="5"/>
    <x v="5"/>
    <x v="21"/>
    <x v="41"/>
    <x v="41"/>
    <s v="IFMAQHESC"/>
    <s v="P.CATÁLOGO ESCALERA DE MANO"/>
    <s v="0IFMAQH000613"/>
    <x v="0"/>
    <s v="ESCALERA DE MANO ARIZONA FT08"/>
    <s v="@FM@"/>
    <s v="D02-TAL-ECM"/>
    <s v="TALLER ESCALERAS DPTO.VENTAS"/>
    <s v="1"/>
    <s v="HORARIO 24 HORAS"/>
    <d v="2003-02-20T00:00:00"/>
  </r>
  <r>
    <x v="5"/>
    <x v="5"/>
    <x v="21"/>
    <x v="41"/>
    <x v="41"/>
    <s v="IFMAQHESC"/>
    <s v="P.CATÁLOGO ESCALERA DE MANO"/>
    <s v="0IFMAQH000614"/>
    <x v="0"/>
    <s v="ESCALERA DE MANO ARIZONA FT08"/>
    <s v="@FM@"/>
    <s v="D02-TAL-ECM"/>
    <s v="TALLER ESCALERAS DPTO.VENTAS"/>
    <s v="1"/>
    <s v="HORARIO 24 HORAS"/>
    <d v="2003-02-20T00:00:00"/>
  </r>
  <r>
    <x v="5"/>
    <x v="5"/>
    <x v="21"/>
    <x v="41"/>
    <x v="41"/>
    <s v="IFMAQHESC"/>
    <s v="P.CATÁLOGO ESCALERA DE MANO"/>
    <s v="0IFMAQH000615"/>
    <x v="0"/>
    <s v="ESCALERA DE MANO ARIZONA FT08"/>
    <s v="@FM@"/>
    <s v="D02-TAL-ECM"/>
    <s v="TALLER ESCALERAS DPTO.VENTAS"/>
    <s v="1"/>
    <s v="HORARIO 24 HORAS"/>
    <d v="2003-02-20T00:00:00"/>
  </r>
  <r>
    <x v="1"/>
    <x v="1"/>
    <x v="11"/>
    <x v="41"/>
    <x v="41"/>
    <s v="IFMAQHESC"/>
    <s v="P.CATÁLOGO ESCALERA DE MANO"/>
    <s v="0IFMAQH000626"/>
    <x v="0"/>
    <s v="ESCALERA DE MANO ARIZONA FT08"/>
    <s v="@FM@"/>
    <s v="D02-TAL-CLI"/>
    <s v="TALLER CLIMATIZACIÓN DPTO.VENTAS"/>
    <s v="1"/>
    <s v="HORARIO 24 HORAS"/>
    <d v="2003-02-24T00:00:00"/>
  </r>
  <r>
    <x v="1"/>
    <x v="1"/>
    <x v="11"/>
    <x v="41"/>
    <x v="41"/>
    <s v="IFMAQHESC"/>
    <s v="P.CATÁLOGO ESCALERA DE MANO"/>
    <s v="0IFMAQH000627"/>
    <x v="0"/>
    <s v="ESCALERA DE MANO ARIZONA FT08"/>
    <s v="@FM@"/>
    <s v="D02-TAL-CLI"/>
    <s v="TALLER CLIMATIZACIÓN DPTO.VENTAS"/>
    <s v="1"/>
    <s v="HORARIO 24 HORAS"/>
    <d v="2003-02-24T00:00:00"/>
  </r>
  <r>
    <x v="3"/>
    <x v="3"/>
    <x v="15"/>
    <x v="41"/>
    <x v="41"/>
    <s v="IFMAQHESC"/>
    <s v="P.CATÁLOGO ESCALERA DE MANO"/>
    <s v="0IFMAQH000660"/>
    <x v="0"/>
    <s v="ESC.DE MANO C. CAMINOS (BILLETERAS)"/>
    <s v="@FM@"/>
    <s v="D02-TAL-CAN"/>
    <s v="TALLER C.ANÁLISIS VYP DPTO.VENTAS"/>
    <s v="1"/>
    <s v="HORARIO 24 HORAS"/>
    <d v="2003-02-24T00:00:00"/>
  </r>
  <r>
    <x v="5"/>
    <x v="5"/>
    <x v="21"/>
    <x v="41"/>
    <x v="41"/>
    <s v="IFMAQHHER"/>
    <s v="P.CATÁLOGO HERRAMIENTA"/>
    <s v="0IFMAQH000739"/>
    <x v="0"/>
    <s v="RADIAL BOSCH GWS 7-115"/>
    <s v="@FM@"/>
    <s v="D02-TAL-ECM"/>
    <s v="TALLER ESCALERAS DPTO.VENTAS"/>
    <s v="1"/>
    <s v="HORARIO 24 HORAS"/>
    <d v="2007-02-23T00:00:00"/>
  </r>
  <r>
    <x v="5"/>
    <x v="5"/>
    <x v="21"/>
    <x v="41"/>
    <x v="41"/>
    <s v="IFMAQHHER"/>
    <s v="P.CATÁLOGO HERRAMIENTA"/>
    <s v="0IFMAQH000740"/>
    <x v="0"/>
    <s v="PORTICO BORRIQUETA SANBET POT-MOT-ESCA02"/>
    <s v="@FM@"/>
    <s v="D02-TAL-ECM"/>
    <s v="TALLER ESCALERAS DPTO.VENTAS"/>
    <s v="1"/>
    <s v="HORARIO 24 HORAS"/>
    <d v="2007-02-23T00:00:00"/>
  </r>
  <r>
    <x v="5"/>
    <x v="5"/>
    <x v="21"/>
    <x v="41"/>
    <x v="41"/>
    <s v="IFMAQHHER"/>
    <s v="P.CATÁLOGO HERRAMIENTA"/>
    <s v="0IFMAQH000741"/>
    <x v="0"/>
    <s v="ROBOT MANUAL SUBE-ESCALERAS SR450"/>
    <s v="@FM@"/>
    <s v="D02-TAL-ECM"/>
    <s v="TALLER ESCALERAS DPTO.VENTAS"/>
    <s v="1"/>
    <s v="HORARIO 24 HORAS"/>
    <d v="2007-02-23T00:00:00"/>
  </r>
  <r>
    <x v="5"/>
    <x v="5"/>
    <x v="21"/>
    <x v="41"/>
    <x v="41"/>
    <s v="IFMAQHHER"/>
    <s v="P.CATÁLOGO HERRAMIENTA"/>
    <s v="0IFMAQH000742"/>
    <x v="0"/>
    <s v="ÚTIL VULC. PASAMANOS SEMPERIT ANCHO 80 m"/>
    <s v="@FM@"/>
    <s v="D02-TAL-ECM"/>
    <s v="TALLER ESCALERAS DPTO.VENTAS"/>
    <s v="1"/>
    <s v="HORARIO 24 HORAS"/>
    <d v="2007-02-23T00:00:00"/>
  </r>
  <r>
    <x v="5"/>
    <x v="5"/>
    <x v="21"/>
    <x v="41"/>
    <x v="41"/>
    <s v="IFMAQHHER"/>
    <s v="P.CATÁLOGO HERRAMIENTA"/>
    <s v="0IFMAQH000744"/>
    <x v="0"/>
    <s v="ÚTIL VULC. PASAMANOS SEMPERIT ANCHO 88 m"/>
    <s v="@FM@"/>
    <s v="D02-TAL-ECM"/>
    <s v="TALLER ESCALERAS DPTO.VENTAS"/>
    <s v="1"/>
    <s v="HORARIO 24 HORAS"/>
    <d v="2007-02-23T00:00:00"/>
  </r>
  <r>
    <x v="5"/>
    <x v="5"/>
    <x v="21"/>
    <x v="41"/>
    <x v="41"/>
    <s v="IFMAQHHER"/>
    <s v="P.CATÁLOGO HERRAMIENTA"/>
    <s v="0IFMAQH000752"/>
    <x v="0"/>
    <s v="RADIAL BOSCH GWS-10-125"/>
    <s v="@FM@"/>
    <s v="D02-TAL-ECM"/>
    <s v="TALLER ESCALERAS DPTO.VENTAS"/>
    <s v="1"/>
    <s v="HORARIO 24 HORAS"/>
    <d v="2007-03-14T00:00:00"/>
  </r>
  <r>
    <x v="5"/>
    <x v="5"/>
    <x v="21"/>
    <x v="41"/>
    <x v="41"/>
    <s v="IFMAQHHER"/>
    <s v="P.CATÁLOGO HERRAMIENTA"/>
    <s v="0IFMAQH000755"/>
    <x v="0"/>
    <s v="ESMERILADORA SUPERLEMA tipo E1  10201202"/>
    <s v="@FM@"/>
    <s v="D02-TAL-ECM"/>
    <s v="TALLER ESCALERAS DPTO.VENTAS"/>
    <s v="1"/>
    <s v="HORARIO 24 HORAS"/>
    <d v="2007-11-15T00:00:00"/>
  </r>
  <r>
    <x v="3"/>
    <x v="3"/>
    <x v="15"/>
    <x v="41"/>
    <x v="41"/>
    <s v="IFMAQHHER"/>
    <s v="P.CATÁLOGO HERRAMIENTA"/>
    <s v="0IFMAQH001022"/>
    <x v="0"/>
    <s v="TALADRADORA (HILTI, MOD. TE-25)"/>
    <s v="@FM@"/>
    <s v="D02-TAL-CAN"/>
    <s v="TALLER C.ANÁLISIS VYP DPTO.VENTAS"/>
    <s v="1"/>
    <s v="HORARIO 24 HORAS"/>
    <d v="2007-12-03T00:00:00"/>
  </r>
  <r>
    <x v="3"/>
    <x v="3"/>
    <x v="15"/>
    <x v="41"/>
    <x v="41"/>
    <s v="IFMAQHHER"/>
    <s v="P.CATÁLOGO HERRAMIENTA"/>
    <s v="0IFMAQH001023"/>
    <x v="0"/>
    <s v="AMOLADORA (BOSCH, MOD. GWS 14-125C)"/>
    <s v="@FM@"/>
    <s v="D02-TAL-CAN"/>
    <s v="TALLER C.ANÁLISIS VYP DPTO.VENTAS"/>
    <s v="1"/>
    <s v="HORARIO 24 HORAS"/>
    <d v="2008-01-17T00:00:00"/>
  </r>
  <r>
    <x v="5"/>
    <x v="5"/>
    <x v="21"/>
    <x v="41"/>
    <x v="41"/>
    <s v="IFMAQHHER"/>
    <s v="P.CATÁLOGO HERRAMIENTA"/>
    <s v="0IFMAQH001024"/>
    <x v="0"/>
    <s v="SIERRA DE CALAR BOSCH GST 135 BCE"/>
    <s v="@FM@"/>
    <s v="D02-TAL-ECM"/>
    <s v="TALLER ESCALERAS DPTO.VENTAS"/>
    <s v="1"/>
    <s v="HORARIO 24 HORAS"/>
    <d v="2008-01-18T00:00:00"/>
  </r>
  <r>
    <x v="5"/>
    <x v="5"/>
    <x v="21"/>
    <x v="41"/>
    <x v="41"/>
    <s v="IFMAQHHER"/>
    <s v="P.CATÁLOGO HERRAMIENTA"/>
    <s v="0IFMAQH001211"/>
    <x v="0"/>
    <s v="GRUPO DE SOLDADURA EP SYSTEMS MOD CUCLE"/>
    <s v="@FM@"/>
    <s v="D02-TAL-ECM"/>
    <s v="TALLER ESCALERAS DPTO.VENTAS"/>
    <s v="1"/>
    <s v="HORARIO 24 HORAS"/>
    <d v="2008-02-01T00:00:00"/>
  </r>
  <r>
    <x v="5"/>
    <x v="5"/>
    <x v="21"/>
    <x v="41"/>
    <x v="41"/>
    <s v="IFMAQHHER"/>
    <s v="P.CATÁLOGO HERRAMIENTA"/>
    <s v="0IFMAQH001212"/>
    <x v="0"/>
    <s v="CARRETILLA DE MANO"/>
    <s v="@FM@"/>
    <s v="D02-TAL-ECM"/>
    <s v="TALLER ESCALERAS DPTO.VENTAS"/>
    <s v="1"/>
    <s v="HORARIO 24 HORAS"/>
    <d v="2008-02-01T00:00:00"/>
  </r>
  <r>
    <x v="0"/>
    <x v="0"/>
    <x v="0"/>
    <x v="41"/>
    <x v="41"/>
    <s v="IFMAQHHER"/>
    <s v="P.CATÁLOGO HERRAMIENTA"/>
    <s v="0IFMAQH001218"/>
    <x v="0"/>
    <s v="TALADRADORA BOSCH GSB 18-2 RE"/>
    <s v="@FM@"/>
    <s v="D02-TAL-ALU"/>
    <s v="TALLER ALUMBRADO DPTO.VENTAS"/>
    <s v="1"/>
    <s v="HORARIO 24 HORAS"/>
    <d v="2008-01-15T00:00:00"/>
  </r>
  <r>
    <x v="0"/>
    <x v="0"/>
    <x v="0"/>
    <x v="41"/>
    <x v="41"/>
    <s v="IFMAQHHER"/>
    <s v="P.CATÁLOGO HERRAMIENTA"/>
    <s v="0IFMAQH001221"/>
    <x v="0"/>
    <s v="ESMERILADORA SUPERLEMA E07"/>
    <s v="@FM@"/>
    <s v="D02-TAL-ALU"/>
    <s v="TALLER ALUMBRADO DPTO.VENTAS"/>
    <s v="1"/>
    <s v="HORARIO 24 HORAS"/>
    <d v="2008-01-15T00:00:00"/>
  </r>
  <r>
    <x v="0"/>
    <x v="0"/>
    <x v="0"/>
    <x v="41"/>
    <x v="41"/>
    <s v="IFMAQHHER"/>
    <s v="P.CATÁLOGO HERRAMIENTA"/>
    <s v="0IFMAQH001222"/>
    <x v="0"/>
    <s v="TRASPALETA MANUAL BLIZZER GS"/>
    <s v="@FM@"/>
    <s v="D02-TAL-ALU"/>
    <s v="TALLER ALUMBRADO DPTO.VENTAS"/>
    <s v="1"/>
    <s v="HORARIO 24 HORAS"/>
    <d v="2008-01-15T00:00:00"/>
  </r>
  <r>
    <x v="0"/>
    <x v="0"/>
    <x v="0"/>
    <x v="41"/>
    <x v="41"/>
    <s v="IFMAQHHER"/>
    <s v="P.CATÁLOGO HERRAMIENTA"/>
    <s v="0IFMAQH001223"/>
    <x v="0"/>
    <s v="PLATAFORMA ELEVADORA DE PERSONAL MOVEX P"/>
    <s v="@FM@"/>
    <s v="D01-DEP-MQH"/>
    <s v="CUARTO MAQ.HERR. DEP. DPTO.C.CAMINOS"/>
    <s v="1"/>
    <s v="HORARIO 24 HORAS"/>
    <d v="2008-01-15T00:00:00"/>
  </r>
  <r>
    <x v="0"/>
    <x v="0"/>
    <x v="0"/>
    <x v="41"/>
    <x v="41"/>
    <s v="IFMAQHHER"/>
    <s v="P.CATÁLOGO HERRAMIENTA"/>
    <s v="0IFMAQH001225"/>
    <x v="0"/>
    <s v="SOPLADOR DE AIRE CALIENTE BOSCH PHG 600-"/>
    <s v="@FM@"/>
    <s v="D02-TAL-ALU"/>
    <s v="TALLER ALUMBRADO DPTO.VENTAS"/>
    <s v="1"/>
    <s v="HORARIO 24 HORAS"/>
    <d v="2008-01-15T00:00:00"/>
  </r>
  <r>
    <x v="1"/>
    <x v="1"/>
    <x v="11"/>
    <x v="41"/>
    <x v="41"/>
    <s v="IFMAQHHER"/>
    <s v="P.CATÁLOGO HERRAMIENTA"/>
    <s v="0IFMAQH001276"/>
    <x v="0"/>
    <s v="RECUPERADOR DE GAS REFRIGERANTE"/>
    <s v="@FM@"/>
    <s v="D02-TAL-CLI"/>
    <s v="TALLER CLIMATIZACIÓN DPTO.VENTAS"/>
    <s v="1"/>
    <s v="HORARIO 24 HORAS"/>
    <d v="2008-02-01T00:00:00"/>
  </r>
  <r>
    <x v="0"/>
    <x v="0"/>
    <x v="0"/>
    <x v="41"/>
    <x v="41"/>
    <s v="IFMAQHHER"/>
    <s v="P.CATÁLOGO HERRAMIENTA"/>
    <s v="0IFMAQH001278"/>
    <x v="0"/>
    <s v="SOPLADOR DE AIRE CALIENTE BOSCH PHG 600-"/>
    <s v="@FM@"/>
    <s v="D02-TAL-ALU"/>
    <s v="TALLER ALUMBRADO DPTO.VENTAS"/>
    <s v="1"/>
    <s v="HORARIO 24 HORAS"/>
    <d v="2008-05-09T00:00:00"/>
  </r>
  <r>
    <x v="0"/>
    <x v="0"/>
    <x v="0"/>
    <x v="41"/>
    <x v="41"/>
    <s v="IFMAQHESC"/>
    <s v="P.CATÁLOGO ESCALERA DE MANO"/>
    <s v="0IFMAQH001283"/>
    <x v="0"/>
    <s v="ESCALERA FIBRA TIJERA DOBLE(2x5PELDAÑOS)"/>
    <s v="@FM@"/>
    <s v="D02-TAL-ALU"/>
    <s v="TALLER ALUMBRADO DPTO.VENTAS"/>
    <s v="1"/>
    <s v="HORARIO 24 HORAS"/>
    <d v="2008-06-17T00:00:00"/>
  </r>
  <r>
    <x v="0"/>
    <x v="0"/>
    <x v="0"/>
    <x v="41"/>
    <x v="41"/>
    <s v="IFMAQHESC"/>
    <s v="P.CATÁLOGO ESCALERA DE MANO"/>
    <s v="0IFMAQH001286"/>
    <x v="0"/>
    <s v="ESCALERA DE MANO ARIZONA FT08"/>
    <s v="@FM@"/>
    <s v="D02-TAL-ALU"/>
    <s v="TALLER ALUMBRADO DPTO.VENTAS"/>
    <s v="1"/>
    <s v="HORARIO 24 HORAS"/>
    <d v="2008-06-17T00:00:00"/>
  </r>
  <r>
    <x v="0"/>
    <x v="0"/>
    <x v="0"/>
    <x v="41"/>
    <x v="41"/>
    <s v="IFMAQHESC"/>
    <s v="P.CATÁLOGO ESCALERA DE MANO"/>
    <s v="0IFMAQH001287"/>
    <x v="0"/>
    <s v="ESCALERA DE MANO ARIZONA FT08"/>
    <s v="@FM@"/>
    <s v="D02-TAL-ALU"/>
    <s v="TALLER ALUMBRADO DPTO.VENTAS"/>
    <s v="1"/>
    <s v="HORARIO 24 HORAS"/>
    <d v="2008-06-17T00:00:00"/>
  </r>
  <r>
    <x v="0"/>
    <x v="0"/>
    <x v="0"/>
    <x v="41"/>
    <x v="41"/>
    <s v="IFMAQHESC"/>
    <s v="P.CATÁLOGO ESCALERA DE MANO"/>
    <s v="0IFMAQH001289"/>
    <x v="0"/>
    <s v="SUPLEMENTO ESCALERA MANO ARIZONA FSB06"/>
    <s v="@FM@"/>
    <s v="D02-TAL-ALU"/>
    <s v="TALLER ALUMBRADO DPTO.VENTAS"/>
    <s v="1"/>
    <s v="HORARIO 24 HORAS"/>
    <d v="2008-06-17T00:00:00"/>
  </r>
  <r>
    <x v="0"/>
    <x v="0"/>
    <x v="0"/>
    <x v="41"/>
    <x v="41"/>
    <s v="IFMAQHESC"/>
    <s v="P.CATÁLOGO ESCALERA DE MANO"/>
    <s v="0IFMAQH001290"/>
    <x v="0"/>
    <s v="SUPLEMENTO ESCALERA MANO ARIZONA FSB06"/>
    <s v="@FM@"/>
    <s v="D02-TAL-ALU"/>
    <s v="TALLER ALUMBRADO DPTO.VENTAS"/>
    <s v="1"/>
    <s v="HORARIO 24 HORAS"/>
    <d v="2008-06-17T00:00:00"/>
  </r>
  <r>
    <x v="0"/>
    <x v="0"/>
    <x v="0"/>
    <x v="41"/>
    <x v="41"/>
    <s v="IFMAQHESC"/>
    <s v="P.CATÁLOGO ESCALERA DE MANO"/>
    <s v="0IFMAQH001291"/>
    <x v="0"/>
    <s v="SUPLEMENTO ESCALERA MANO ARIZONA FSB06"/>
    <s v="@FM@"/>
    <s v="D02-TAL-ALU"/>
    <s v="TALLER ALUMBRADO DPTO.VENTAS"/>
    <s v="1"/>
    <s v="HORARIO 24 HORAS"/>
    <d v="2008-06-17T00:00:00"/>
  </r>
  <r>
    <x v="3"/>
    <x v="3"/>
    <x v="15"/>
    <x v="41"/>
    <x v="41"/>
    <s v="IFMAQHHER"/>
    <s v="P.CATÁLOGO HERRAMIENTA"/>
    <s v="0IFMAQH001761"/>
    <x v="0"/>
    <s v="TRANSPALETA (BLIZZER 2200 KG)"/>
    <s v="@FM@"/>
    <s v="D01-DEP-MQH"/>
    <s v="CUARTO MAQ.HERR. DEP. DPTO.C.CAMINOS"/>
    <s v="1"/>
    <s v="HORARIO 24 HORAS"/>
    <d v="2008-07-09T00:00:00"/>
  </r>
  <r>
    <x v="0"/>
    <x v="0"/>
    <x v="0"/>
    <x v="41"/>
    <x v="41"/>
    <s v="IFMAQHELE"/>
    <s v="ELEVACION DE CARGAS"/>
    <s v="0IFMAQH001762"/>
    <x v="0"/>
    <s v="POLIPASTO ELECTRICO AYERBE AY 100-200"/>
    <s v="@FM@"/>
    <s v="D02-TAL-ALU"/>
    <s v="TALLER ALUMBRADO DPTO.VENTAS"/>
    <s v="1"/>
    <s v="HORARIO 24 HORAS"/>
    <d v="2008-07-18T00:00:00"/>
  </r>
  <r>
    <x v="0"/>
    <x v="0"/>
    <x v="0"/>
    <x v="41"/>
    <x v="41"/>
    <s v="IFMAQHHER"/>
    <s v="P.CATÁLOGO HERRAMIENTA"/>
    <s v="0IFMAQH001763"/>
    <x v="0"/>
    <s v="GRUPO ELECTRÓGENO SDMO J44K"/>
    <s v="@FM@"/>
    <s v="D01-DEP-MQH"/>
    <s v="CUARTO MAQ.HERR. DEP. DPTO.C.CAMINOS"/>
    <s v="1"/>
    <s v="HORARIO 24 HORAS"/>
    <d v="2008-07-18T00:00:00"/>
  </r>
  <r>
    <x v="1"/>
    <x v="1"/>
    <x v="32"/>
    <x v="41"/>
    <x v="41"/>
    <s v="IFMAQHHER"/>
    <s v="P.CATÁLOGO HERRAMIENTA"/>
    <s v="0IFMAQH001764"/>
    <x v="0"/>
    <s v="TALADRO MARTILLO PERFORADOR"/>
    <s v="@FM@"/>
    <s v="ECOL-DEP-MQH"/>
    <s v="CUARTO MAQ.HERR. DEP. E.COLOMBIA"/>
    <s v="1"/>
    <s v="HORARIO 24 HORAS"/>
    <d v="2008-07-21T00:00:00"/>
  </r>
  <r>
    <x v="1"/>
    <x v="1"/>
    <x v="32"/>
    <x v="41"/>
    <x v="41"/>
    <s v="IFMAQHHER"/>
    <s v="P.CATÁLOGO HERRAMIENTA"/>
    <s v="0IFMAQH001769"/>
    <x v="0"/>
    <s v="ESMERILADORA 375W 2 DISCOS 150x25x12,7"/>
    <s v="@FM@"/>
    <s v="ECOL-DEP-MQH"/>
    <s v="CUARTO MAQ.HERR. DEP. E.COLOMBIA"/>
    <s v="1"/>
    <s v="HORARIO 24 HORAS"/>
    <d v="2008-07-21T00:00:00"/>
  </r>
  <r>
    <x v="1"/>
    <x v="1"/>
    <x v="32"/>
    <x v="41"/>
    <x v="41"/>
    <s v="IFMAQHHER"/>
    <s v="P.CATÁLOGO HERRAMIENTA"/>
    <s v="0IFMAQH001771"/>
    <x v="0"/>
    <s v="MINI AMOLADORA ANGULAR"/>
    <s v="@FM@"/>
    <s v="ECOL-DEP-MQH"/>
    <s v="CUARTO MAQ.HERR. DEP. E.COLOMBIA"/>
    <s v="1"/>
    <s v="HORARIO 24 HORAS"/>
    <d v="2008-07-21T00:00:00"/>
  </r>
  <r>
    <x v="1"/>
    <x v="1"/>
    <x v="32"/>
    <x v="41"/>
    <x v="41"/>
    <s v="IFMAQHHER"/>
    <s v="P.CATÁLOGO HERRAMIENTA"/>
    <s v="0IFMAQH001774"/>
    <x v="0"/>
    <s v="DECAPADOR BOSCH GHG 660 LCD PROFESSIONAL"/>
    <s v="@FM@"/>
    <s v="ECOL-DEP-MQH"/>
    <s v="CUARTO MAQ.HERR. DEP. E.COLOMBIA"/>
    <s v="1"/>
    <s v="HORARIO 24 HORAS"/>
    <d v="2008-07-21T00:00:00"/>
  </r>
  <r>
    <x v="1"/>
    <x v="1"/>
    <x v="32"/>
    <x v="41"/>
    <x v="41"/>
    <s v="IFMAQHHER"/>
    <s v="P.CATÁLOGO HERRAMIENTA"/>
    <s v="0IFMAQH001775"/>
    <x v="0"/>
    <s v="TALADRADORA BOSCH GSB 18 VE-2"/>
    <s v="@FM@"/>
    <s v="ECOL-DEP-MQH"/>
    <s v="CUARTO MAQ.HERR. DEP. E.COLOMBIA"/>
    <s v="1"/>
    <s v="HORARIO 24 HORAS"/>
    <d v="2008-07-21T00:00:00"/>
  </r>
  <r>
    <x v="1"/>
    <x v="1"/>
    <x v="32"/>
    <x v="41"/>
    <x v="41"/>
    <s v="IFMAQHHER"/>
    <s v="P.CATÁLOGO HERRAMIENTA"/>
    <s v="0IFMAQH001777"/>
    <x v="0"/>
    <s v="TALADRADORA BOSCH GSB 18-2 RE"/>
    <s v="@FM@"/>
    <s v="ECOL-DEP-MQH"/>
    <s v="CUARTO MAQ.HERR. DEP. E.COLOMBIA"/>
    <s v="1"/>
    <s v="HORARIO 24 HORAS"/>
    <d v="2008-07-21T00:00:00"/>
  </r>
  <r>
    <x v="1"/>
    <x v="1"/>
    <x v="32"/>
    <x v="41"/>
    <x v="41"/>
    <s v="IFMAQHHER"/>
    <s v="P.CATÁLOGO HERRAMIENTA"/>
    <s v="0IFMAQH001778"/>
    <x v="0"/>
    <s v="TALADRADORA BOSCH GSB 18-2 RE"/>
    <s v="@FM@"/>
    <s v="ECOL-DEP-MQH"/>
    <s v="CUARTO MAQ.HERR. DEP. E.COLOMBIA"/>
    <s v="1"/>
    <s v="HORARIO 24 HORAS"/>
    <d v="2008-07-21T00:00:00"/>
  </r>
  <r>
    <x v="3"/>
    <x v="3"/>
    <x v="15"/>
    <x v="41"/>
    <x v="41"/>
    <s v="IFMAQHHER"/>
    <s v="P.CATÁLOGO HERRAMIENTA"/>
    <s v="0IFMAQH001903"/>
    <x v="0"/>
    <s v="AMOLADORA  (DREMEL MOD.300-3/66-X 05)"/>
    <s v="@FM@"/>
    <s v="D02-TAL-CAN"/>
    <s v="TALLER C.ANÁLISIS VYP DPTO.VENTAS"/>
    <s v="1"/>
    <s v="HORARIO 24 HORAS"/>
    <d v="2009-01-15T00:00:00"/>
  </r>
  <r>
    <x v="0"/>
    <x v="0"/>
    <x v="0"/>
    <x v="41"/>
    <x v="41"/>
    <s v="IFMAQHHER"/>
    <s v="P.CATÁLOGO HERRAMIENTA"/>
    <s v="0IFMAQH001971"/>
    <x v="0"/>
    <s v="CONJUNTO ANDAMIO TORRE ALUFASE 400"/>
    <s v="@FM@"/>
    <s v="D02-TAL-ALU"/>
    <s v="TALLER ALUMBRADO DPTO.VENTAS"/>
    <s v="1"/>
    <s v="HORARIO 24 HORAS"/>
    <d v="2009-04-30T00:00:00"/>
  </r>
  <r>
    <x v="1"/>
    <x v="1"/>
    <x v="11"/>
    <x v="41"/>
    <x v="41"/>
    <s v="IFMAQHHER"/>
    <s v="P.CATÁLOGO HERRAMIENTA"/>
    <s v="0IFMAQH001973"/>
    <x v="0"/>
    <s v="ASPIRADOR"/>
    <s v="@FM@"/>
    <s v="D02-TAL-CLI"/>
    <s v="TALLER CLIMATIZACIÓN DPTO.VENTAS"/>
    <s v="1"/>
    <s v="HORARIO 24 HORAS"/>
    <d v="2009-07-01T00:00:00"/>
  </r>
  <r>
    <x v="1"/>
    <x v="1"/>
    <x v="11"/>
    <x v="41"/>
    <x v="41"/>
    <s v="IFMAQHHER"/>
    <s v="P.CATÁLOGO HERRAMIENTA"/>
    <s v="0IFMAQH002020"/>
    <x v="0"/>
    <s v="SOLDADOR SUPER EGO"/>
    <s v="@FM@"/>
    <s v="D02-TAL-CLI"/>
    <s v="TALLER CLIMATIZACIÓN DPTO.VENTAS"/>
    <s v="1"/>
    <s v="HORARIO 24 HORAS"/>
    <d v="2009-10-01T00:00:00"/>
  </r>
  <r>
    <x v="1"/>
    <x v="1"/>
    <x v="11"/>
    <x v="41"/>
    <x v="41"/>
    <s v="IFMAQHHER"/>
    <s v="P.CATÁLOGO HERRAMIENTA"/>
    <s v="0IFMAQH002021"/>
    <x v="0"/>
    <s v="BOMBA DE VACÍO"/>
    <s v="@FM@"/>
    <s v="D02-TAL-CLI"/>
    <s v="TALLER CLIMATIZACIÓN DPTO.VENTAS"/>
    <s v="1"/>
    <s v="HORARIO 24 HORAS"/>
    <d v="2009-10-01T00:00:00"/>
  </r>
  <r>
    <x v="1"/>
    <x v="1"/>
    <x v="11"/>
    <x v="41"/>
    <x v="41"/>
    <s v="IFMAQHHER"/>
    <s v="P.CATÁLOGO HERRAMIENTA"/>
    <s v="0IFMAQH002026"/>
    <x v="0"/>
    <s v="TORRE DE ANDAMIO TERMISER  0,74X1,12X4m"/>
    <s v="@FM@"/>
    <s v="D02-TAL-CLI"/>
    <s v="TALLER CLIMATIZACIÓN DPTO.VENTAS"/>
    <s v="1"/>
    <s v="HORARIO 24 HORAS"/>
    <d v="2009-11-01T00:00:00"/>
  </r>
  <r>
    <x v="5"/>
    <x v="5"/>
    <x v="21"/>
    <x v="41"/>
    <x v="41"/>
    <s v="IFMAQHHER"/>
    <s v="P.CATÁLOGO HERRAMIENTA"/>
    <s v="0IFMAQH002079"/>
    <x v="0"/>
    <s v="TALADRADORA BOSCH GSB 14,4 VE-2"/>
    <s v="@FM@"/>
    <s v="D02-TAL-ECM"/>
    <s v="TALLER ESCALERAS DPTO.VENTAS"/>
    <s v="1"/>
    <s v="HORARIO 24 HORAS"/>
    <d v="2010-01-12T00:00:00"/>
  </r>
  <r>
    <x v="1"/>
    <x v="1"/>
    <x v="11"/>
    <x v="41"/>
    <x v="41"/>
    <s v="IFMAQHALT"/>
    <s v="EPIS ALTURA"/>
    <s v="0IFMAQH002105"/>
    <x v="0"/>
    <s v="CONECTOR TIPO GANCHO PN 136"/>
    <s v="@FM@"/>
    <s v="D02-TAL-CLI"/>
    <s v="TALLER CLIMATIZACIÓN DPTO.VENTAS"/>
    <s v="1"/>
    <s v="HORARIO 24 HORAS"/>
    <d v="2010-05-01T00:00:00"/>
  </r>
  <r>
    <x v="1"/>
    <x v="1"/>
    <x v="11"/>
    <x v="41"/>
    <x v="41"/>
    <s v="IFMAQHALT"/>
    <s v="EPIS ALTURA"/>
    <s v="0IFMAQH002106"/>
    <x v="0"/>
    <s v="CONECTOR  PN 116"/>
    <s v="@FM@"/>
    <s v="D02-TAL-CLI"/>
    <s v="TALLER CLIMATIZACIÓN DPTO.VENTAS"/>
    <s v="1"/>
    <s v="HORARIO 24 HORAS"/>
    <d v="2010-05-01T00:00:00"/>
  </r>
  <r>
    <x v="5"/>
    <x v="5"/>
    <x v="21"/>
    <x v="41"/>
    <x v="41"/>
    <s v="IFMAQHELE"/>
    <s v="ELEVACION DE CARGAS"/>
    <s v="0IFMAQH002109"/>
    <x v="0"/>
    <s v="POLIPASTO JAGUAR 622"/>
    <s v="@FM@"/>
    <s v="D02-TAL-ECM"/>
    <s v="TALLER ESCALERAS DPTO.VENTAS"/>
    <s v="1"/>
    <s v="HORARIO 24 HORAS"/>
    <d v="2010-01-01T00:00:00"/>
  </r>
  <r>
    <x v="5"/>
    <x v="5"/>
    <x v="21"/>
    <x v="41"/>
    <x v="41"/>
    <s v="IFMAQHHER"/>
    <s v="P.CATÁLOGO HERRAMIENTA"/>
    <s v="0IFMAQH002148"/>
    <x v="0"/>
    <s v="ÚTIL VULC. PASAMANOS SEMPERIT ANCHO 80 m"/>
    <s v="@FM@"/>
    <s v="D02-TAL-ECM"/>
    <s v="TALLER ESCALERAS DPTO.VENTAS"/>
    <s v="1"/>
    <s v="HORARIO 24 HORAS"/>
    <d v="2011-04-07T00:00:00"/>
  </r>
  <r>
    <x v="5"/>
    <x v="5"/>
    <x v="21"/>
    <x v="41"/>
    <x v="41"/>
    <s v="IFMAQHHER"/>
    <s v="P.CATÁLOGO HERRAMIENTA"/>
    <s v="0IFMAQH002149"/>
    <x v="0"/>
    <s v="ÚTIL VULC. PASAMANOS SEMPERIT ANCHO 88 m"/>
    <s v="@FM@"/>
    <s v="D02-TAL-ECM"/>
    <s v="TALLER ESCALERAS DPTO.VENTAS"/>
    <s v="1"/>
    <s v="HORARIO 24 HORAS"/>
    <d v="2011-04-04T00:00:00"/>
  </r>
  <r>
    <x v="5"/>
    <x v="5"/>
    <x v="21"/>
    <x v="41"/>
    <x v="41"/>
    <s v="IFMAQHHER"/>
    <s v="P.CATÁLOGO HERRAMIENTA"/>
    <s v="0IFMAQH002151"/>
    <x v="0"/>
    <s v="ÚTIL VULC. PASAMANOS SEMPERIT ANCHO 80 m"/>
    <s v="@FM@"/>
    <s v="D02-TAL-ECM"/>
    <s v="TALLER ESCALERAS DPTO.VENTAS"/>
    <s v="1"/>
    <s v="HORARIO 24 HORAS"/>
    <d v="2011-04-04T00:00:00"/>
  </r>
  <r>
    <x v="5"/>
    <x v="5"/>
    <x v="21"/>
    <x v="41"/>
    <x v="41"/>
    <s v="IFMAQHHER"/>
    <s v="P.CATÁLOGO HERRAMIENTA"/>
    <s v="0IFMAQH002152"/>
    <x v="0"/>
    <s v="ATORNILLADOR MILWAUKEE IPWE 520 RQ"/>
    <s v="@FM@"/>
    <s v="D02-TAL-ECM"/>
    <s v="TALLER ESCALERAS DPTO.VENTAS"/>
    <s v="1"/>
    <s v="HORARIO 24 HORAS"/>
    <d v="2011-03-28T00:00:00"/>
  </r>
  <r>
    <x v="5"/>
    <x v="5"/>
    <x v="21"/>
    <x v="41"/>
    <x v="41"/>
    <s v="IFMAQHESC"/>
    <s v="P.CATÁLOGO ESCALERA DE MANO"/>
    <s v="0IFMAQH002155"/>
    <x v="0"/>
    <s v="ESCALERA DE MANO ARIZONA FT08"/>
    <s v="@FM@"/>
    <s v="D02-TAL-ECM"/>
    <s v="TALLER ESCALERAS DPTO.VENTAS"/>
    <s v="1"/>
    <s v="HORARIO 24 HORAS"/>
    <d v="2011-03-28T00:00:00"/>
  </r>
  <r>
    <x v="5"/>
    <x v="5"/>
    <x v="21"/>
    <x v="41"/>
    <x v="41"/>
    <s v="IFMAQHESC"/>
    <s v="P.CATÁLOGO ESCALERA DE MANO"/>
    <s v="0IFMAQH002156"/>
    <x v="0"/>
    <s v="ESCALERA DE MANO ARIZONA FT08"/>
    <s v="@FM@"/>
    <s v="D02-TAL-ECM"/>
    <s v="TALLER ESCALERAS DPTO.VENTAS"/>
    <s v="1"/>
    <s v="HORARIO 24 HORAS"/>
    <d v="2011-03-28T00:00:00"/>
  </r>
  <r>
    <x v="5"/>
    <x v="5"/>
    <x v="21"/>
    <x v="41"/>
    <x v="41"/>
    <s v="IFMAQHHER"/>
    <s v="P.CATÁLOGO HERRAMIENTA"/>
    <s v="0IFMAQH002490"/>
    <x v="0"/>
    <s v="ÚTIL VULC. PASAMANOS SEMPERIT ANCHO 75mm"/>
    <s v="@FM@"/>
    <s v="D02-TAL-ECM"/>
    <s v="TALLER ESCALERAS DPTO.VENTAS"/>
    <s v="1"/>
    <s v="HORARIO 24 HORAS"/>
    <d v="2011-09-22T00:00:00"/>
  </r>
  <r>
    <x v="3"/>
    <x v="3"/>
    <x v="15"/>
    <x v="41"/>
    <x v="41"/>
    <s v="IFMAQHHER"/>
    <s v="P.CATÁLOGO HERRAMIENTA"/>
    <s v="0IFMAQH002542"/>
    <x v="0"/>
    <s v="ASPIRADOR KARCHER NT35/1 TAC 730923"/>
    <s v="@FM@"/>
    <s v="D02-TAL-CAN"/>
    <s v="TALLER C.ANÁLISIS VYP DPTO.VENTAS"/>
    <s v="1"/>
    <s v="HORARIO 24 HORAS"/>
    <d v="2012-02-14T00:00:00"/>
  </r>
  <r>
    <x v="3"/>
    <x v="3"/>
    <x v="15"/>
    <x v="41"/>
    <x v="41"/>
    <s v="IFMAQHHER"/>
    <s v="P.CATÁLOGO HERRAMIENTA"/>
    <s v="0IFMAQH002543"/>
    <x v="0"/>
    <s v="ATORNILLADOR BOSCH PSR12"/>
    <s v="@FM@"/>
    <s v="D02-TAL-CAN"/>
    <s v="TALLER C.ANÁLISIS VYP DPTO.VENTAS"/>
    <s v="1"/>
    <s v="HORARIO 24 HORAS"/>
    <d v="2012-02-14T00:00:00"/>
  </r>
  <r>
    <x v="3"/>
    <x v="3"/>
    <x v="15"/>
    <x v="41"/>
    <x v="41"/>
    <s v="IFMAQHHER"/>
    <s v="P.CATÁLOGO HERRAMIENTA"/>
    <s v="0IFMAQH002544"/>
    <x v="0"/>
    <s v="ATORNILLADOR BOSCH PSR12"/>
    <s v="@FM@"/>
    <s v="D02-TAL-CAN"/>
    <s v="TALLER C.ANÁLISIS VYP DPTO.VENTAS"/>
    <s v="1"/>
    <s v="HORARIO 24 HORAS"/>
    <d v="2012-02-14T00:00:00"/>
  </r>
  <r>
    <x v="3"/>
    <x v="3"/>
    <x v="15"/>
    <x v="41"/>
    <x v="41"/>
    <s v="IFMAQHHER"/>
    <s v="P.CATÁLOGO HERRAMIENTA"/>
    <s v="0IFMAQH002545"/>
    <x v="0"/>
    <s v="ATORNILLADOR BOSCH PSR12"/>
    <s v="@FM@"/>
    <s v="D02-TAL-CAN"/>
    <s v="TALLER C.ANÁLISIS VYP DPTO.VENTAS"/>
    <s v="1"/>
    <s v="HORARIO 24 HORAS"/>
    <d v="2012-02-14T00:00:00"/>
  </r>
  <r>
    <x v="5"/>
    <x v="5"/>
    <x v="21"/>
    <x v="41"/>
    <x v="41"/>
    <s v="IFMAQHHER"/>
    <s v="P.CATÁLOGO HERRAMIENTA"/>
    <s v="0IFMAQH002546"/>
    <x v="0"/>
    <s v="ATORNILLADOR BOSCH GSR 10,8-2-LI PROFES."/>
    <s v="@FM@"/>
    <s v="D02-TAL-ECM"/>
    <s v="TALLER ESCALERAS DPTO.VENTAS"/>
    <s v="1"/>
    <s v="HORARIO 24 HORAS"/>
    <d v="2012-03-13T00:00:00"/>
  </r>
  <r>
    <x v="5"/>
    <x v="5"/>
    <x v="21"/>
    <x v="41"/>
    <x v="41"/>
    <s v="IFMAQHHER"/>
    <s v="P.CATÁLOGO HERRAMIENTA"/>
    <s v="0IFMAQH002547"/>
    <x v="0"/>
    <s v="ATORNILLADOR MILWAUKEE IPWE 520 RQ"/>
    <s v="@FM@"/>
    <s v="D02-TAL-ECM"/>
    <s v="TALLER ESCALERAS DPTO.VENTAS"/>
    <s v="1"/>
    <s v="HORARIO 24 HORAS"/>
    <d v="2012-03-13T00:00:00"/>
  </r>
  <r>
    <x v="5"/>
    <x v="5"/>
    <x v="21"/>
    <x v="41"/>
    <x v="41"/>
    <s v="IFMAQHHER"/>
    <s v="P.CATÁLOGO HERRAMIENTA"/>
    <s v="0IFMAQH002548"/>
    <x v="0"/>
    <s v="GATO HIDRÁULICO DE BOTELLA MG-3"/>
    <s v="@FM@"/>
    <s v="D02-TAL-ECM"/>
    <s v="TALLER ESCALERAS DPTO.VENTAS"/>
    <s v="1"/>
    <s v="HORARIO 24 HORAS"/>
    <d v="2012-03-13T00:00:00"/>
  </r>
  <r>
    <x v="3"/>
    <x v="3"/>
    <x v="33"/>
    <x v="41"/>
    <x v="41"/>
    <s v="IFMAQHHER"/>
    <s v="P.CATÁLOGO HERRAMIENTA"/>
    <s v="0IFMAQH002549"/>
    <x v="0"/>
    <s v="ASPIRADOR NILFISK SALTIX 10"/>
    <s v="@FM@"/>
    <s v="ECJA-DEP-MQH"/>
    <s v="CUARTO MAQ.HERR. DEP. E.COLONIA JARDIN"/>
    <s v="1"/>
    <s v="HORARIO 24 HORAS"/>
    <d v="2012-05-10T00:00:00"/>
  </r>
  <r>
    <x v="3"/>
    <x v="3"/>
    <x v="33"/>
    <x v="41"/>
    <x v="41"/>
    <s v="IFMAQHHER"/>
    <s v="P.CATÁLOGO HERRAMIENTA"/>
    <s v="0IFMAQH002550"/>
    <x v="0"/>
    <s v="ASPIRADOR NILFISK SALTIX 10"/>
    <s v="@FM@"/>
    <s v="ECJA-DEP-MQH"/>
    <s v="CUARTO MAQ.HERR. DEP. E.COLONIA JARDIN"/>
    <s v="1"/>
    <s v="HORARIO 24 HORAS"/>
    <d v="2012-05-10T00:00:00"/>
  </r>
  <r>
    <x v="3"/>
    <x v="3"/>
    <x v="33"/>
    <x v="41"/>
    <x v="41"/>
    <s v="IFMAQHHER"/>
    <s v="P.CATÁLOGO HERRAMIENTA"/>
    <s v="0IFMAQH002551"/>
    <x v="0"/>
    <s v="TALADRADORA BOSCH GSB 13 RE PROFESSIONAL"/>
    <s v="@FM@"/>
    <s v="ECJA-DEP-MQH"/>
    <s v="CUARTO MAQ.HERR. DEP. E.COLONIA JARDIN"/>
    <s v="1"/>
    <s v="HORARIO 24 HORAS"/>
    <d v="2012-05-10T00:00:00"/>
  </r>
  <r>
    <x v="3"/>
    <x v="3"/>
    <x v="33"/>
    <x v="41"/>
    <x v="41"/>
    <s v="IFMAQHHER"/>
    <s v="P.CATÁLOGO HERRAMIENTA"/>
    <s v="0IFMAQH002552"/>
    <x v="0"/>
    <s v="TALADRADORA BOSCH GSB 18 VE-2 LI"/>
    <s v="@FM@"/>
    <s v="ECJA-DEP-MQH"/>
    <s v="CUARTO MAQ.HERR. DEP. E.COLONIA JARDIN"/>
    <s v="1"/>
    <s v="HORARIO 24 HORAS"/>
    <d v="2012-05-10T00:00:00"/>
  </r>
  <r>
    <x v="0"/>
    <x v="0"/>
    <x v="0"/>
    <x v="41"/>
    <x v="41"/>
    <s v="IFMAQHHER"/>
    <s v="P.CATÁLOGO HERRAMIENTA"/>
    <s v="0IFMAQH002553"/>
    <x v="0"/>
    <s v="PLATAFORMA ELEVADORA DE PERSONAL UPRIGHT"/>
    <s v="@FM@"/>
    <s v="D02-TAL-ALU"/>
    <s v="TALLER ALUMBRADO DPTO.VENTAS"/>
    <s v="1"/>
    <s v="HORARIO 24 HORAS"/>
    <d v="2012-05-21T00:00:00"/>
  </r>
  <r>
    <x v="0"/>
    <x v="0"/>
    <x v="0"/>
    <x v="41"/>
    <x v="41"/>
    <s v="IFMAQHHER"/>
    <s v="P.CATÁLOGO HERRAMIENTA"/>
    <s v="0IFMAQH002554"/>
    <x v="0"/>
    <s v="PLATAFORMA ELEVADORA DE PERSONAL LEONARD"/>
    <s v="@FM@"/>
    <s v="D02-TAL-ALU"/>
    <s v="TALLER ALUMBRADO DPTO.VENTAS"/>
    <s v="1"/>
    <s v="HORARIO 24 HORAS"/>
    <d v="2012-05-21T00:00:00"/>
  </r>
  <r>
    <x v="0"/>
    <x v="0"/>
    <x v="0"/>
    <x v="41"/>
    <x v="41"/>
    <s v="IFMAQHESC"/>
    <s v="P.CATÁLOGO ESCALERA DE MANO"/>
    <s v="0IFMAQH002556"/>
    <x v="0"/>
    <s v="ESCALERA DE MANO ARIZONA FT08"/>
    <s v="@FM@"/>
    <s v="D02-TAL-ALU"/>
    <s v="TALLER ALUMBRADO DPTO.VENTAS"/>
    <s v="1"/>
    <s v="HORARIO 24 HORAS"/>
    <d v="2012-05-21T00:00:00"/>
  </r>
  <r>
    <x v="0"/>
    <x v="0"/>
    <x v="0"/>
    <x v="41"/>
    <x v="41"/>
    <s v="IFMAQHESC"/>
    <s v="P.CATÁLOGO ESCALERA DE MANO"/>
    <s v="0IFMAQH002557"/>
    <x v="0"/>
    <s v="SUPLEMENTO BASE ESCAL FIBRA (6PELDAÑOS)"/>
    <s v="@FM@"/>
    <s v="D02-TAL-ALU"/>
    <s v="TALLER ALUMBRADO DPTO.VENTAS"/>
    <s v="1"/>
    <s v="HORARIO 24 HORAS"/>
    <d v="2012-05-21T00:00:00"/>
  </r>
  <r>
    <x v="0"/>
    <x v="0"/>
    <x v="0"/>
    <x v="41"/>
    <x v="41"/>
    <s v="IFMAQHESC"/>
    <s v="P.CATÁLOGO ESCALERA DE MANO"/>
    <s v="0IFMAQH002558"/>
    <x v="0"/>
    <s v="SUPLEMENTO ESCALERA MANO ARIZONA FSB06"/>
    <s v="@FM@"/>
    <s v="D02-TAL-ALU"/>
    <s v="TALLER ALUMBRADO DPTO.VENTAS"/>
    <s v="1"/>
    <s v="HORARIO 24 HORAS"/>
    <d v="2012-05-21T00:00:00"/>
  </r>
  <r>
    <x v="0"/>
    <x v="0"/>
    <x v="0"/>
    <x v="41"/>
    <x v="41"/>
    <s v="IFMAQHESC"/>
    <s v="P.CATÁLOGO ESCALERA DE MANO"/>
    <s v="0IFMAQH002559"/>
    <x v="0"/>
    <s v="SUPLEMENTO ESCALERA MANO ARIZONA FSB06"/>
    <s v="@FM@"/>
    <s v="D02-TAL-ALU"/>
    <s v="TALLER ALUMBRADO DPTO.VENTAS"/>
    <s v="1"/>
    <s v="HORARIO 24 HORAS"/>
    <d v="2012-05-21T00:00:00"/>
  </r>
  <r>
    <x v="0"/>
    <x v="0"/>
    <x v="0"/>
    <x v="41"/>
    <x v="41"/>
    <s v="IFMAQHESC"/>
    <s v="P.CATÁLOGO ESCALERA DE MANO"/>
    <s v="0IFMAQH002561"/>
    <x v="0"/>
    <s v="SUPLEMENTO ESCALERA MANO ARIZONA FSB06"/>
    <s v="@FM@"/>
    <s v="D02-TAL-ALU"/>
    <s v="TALLER ALUMBRADO DPTO.VENTAS"/>
    <s v="1"/>
    <s v="HORARIO 24 HORAS"/>
    <d v="2012-05-21T00:00:00"/>
  </r>
  <r>
    <x v="0"/>
    <x v="0"/>
    <x v="0"/>
    <x v="41"/>
    <x v="41"/>
    <s v="IFMAQHESC"/>
    <s v="P.CATÁLOGO ESCALERA DE MANO"/>
    <s v="0IFMAQH002562"/>
    <x v="0"/>
    <s v="ESCALERA FIBRA TIJERA DOBLE(2x6PELDAÑOS)"/>
    <s v="@FM@"/>
    <s v="D02-TAL-ALU"/>
    <s v="TALLER ALUMBRADO DPTO.VENTAS"/>
    <s v="1"/>
    <s v="HORARIO 24 HORAS"/>
    <d v="2012-05-21T00:00:00"/>
  </r>
  <r>
    <x v="5"/>
    <x v="5"/>
    <x v="21"/>
    <x v="41"/>
    <x v="41"/>
    <s v="IFMAQHHER"/>
    <s v="P.CATÁLOGO HERRAMIENTA"/>
    <s v="0IFMAQH002655"/>
    <x v="0"/>
    <s v="PORTICO BORRIQUETA SANBET 400 KG"/>
    <s v="@FM@"/>
    <s v="D02-TAL-ECM"/>
    <s v="TALLER ESCALERAS DPTO.VENTAS"/>
    <s v="1"/>
    <s v="HORARIO 24 HORAS"/>
    <d v="2012-08-02T00:00:00"/>
  </r>
  <r>
    <x v="3"/>
    <x v="3"/>
    <x v="34"/>
    <x v="41"/>
    <x v="41"/>
    <s v="IFMAQHHER"/>
    <s v="P.CATÁLOGO HERRAMIENTA"/>
    <s v="0IFMAQH002679"/>
    <x v="0"/>
    <s v="ASPIRADOR POLVO PHILIPS FC8734"/>
    <s v="@FM@"/>
    <s v="ECOL-DEP-MQH"/>
    <s v="CUARTO MAQ.HERR. DEP. E.COLOMBIA"/>
    <s v="1"/>
    <s v="HORARIO 24 HORAS"/>
    <d v="2010-06-10T00:00:00"/>
  </r>
  <r>
    <x v="0"/>
    <x v="0"/>
    <x v="0"/>
    <x v="41"/>
    <x v="41"/>
    <s v="IFMAQHELE"/>
    <s v="ELEVACION DE CARGAS"/>
    <s v="0IFMAQH002685"/>
    <x v="0"/>
    <s v="POLIPASTO TIRFOR T-7 750kg"/>
    <s v="@FM@"/>
    <s v="D02-TAL-ALU"/>
    <s v="TALLER ALUMBRADO DPTO.VENTAS"/>
    <s v="1"/>
    <s v="HORARIO 24 HORAS"/>
    <d v="2012-10-22T00:00:00"/>
  </r>
  <r>
    <x v="0"/>
    <x v="0"/>
    <x v="0"/>
    <x v="41"/>
    <x v="41"/>
    <s v="IFMAQHELE"/>
    <s v="ELEVACION DE CARGAS"/>
    <s v="0IFMAQH002686"/>
    <x v="0"/>
    <s v="TRACTEL TIRFOR T-7 750kg"/>
    <s v="@FM@"/>
    <s v="D02-TAL-ALU"/>
    <s v="TALLER ALUMBRADO DPTO.VENTAS"/>
    <s v="1"/>
    <s v="HORARIO 24 HORAS"/>
    <d v="2012-10-22T00:00:00"/>
  </r>
  <r>
    <x v="0"/>
    <x v="0"/>
    <x v="0"/>
    <x v="41"/>
    <x v="41"/>
    <s v="IFMAQHELE"/>
    <s v="ELEVACION DE CARGAS"/>
    <s v="0IFMAQH002687"/>
    <x v="0"/>
    <s v="TRACTEL TIRFOR T-7 750kg"/>
    <s v="@FM@"/>
    <s v="D02-TAL-ALU"/>
    <s v="TALLER ALUMBRADO DPTO.VENTAS"/>
    <s v="1"/>
    <s v="HORARIO 24 HORAS"/>
    <d v="2012-10-22T00:00:00"/>
  </r>
  <r>
    <x v="5"/>
    <x v="5"/>
    <x v="21"/>
    <x v="41"/>
    <x v="41"/>
    <s v="IFMAQHELE"/>
    <s v="ELEVACION DE CARGAS"/>
    <s v="0IFMAQH002688"/>
    <x v="0"/>
    <s v="POLIPASTO JAGUAR CM PULLER 750 KG"/>
    <s v="@FM@"/>
    <s v="D02-TAL-ECM"/>
    <s v="TALLER ESCALERAS DPTO.VENTAS"/>
    <s v="1"/>
    <s v="HORARIO 24 HORAS"/>
    <d v="2012-10-25T00:00:00"/>
  </r>
  <r>
    <x v="5"/>
    <x v="5"/>
    <x v="21"/>
    <x v="41"/>
    <x v="41"/>
    <s v="IFMAQHHER"/>
    <s v="P.CATÁLOGO HERRAMIENTA"/>
    <s v="0IFMAQH002696"/>
    <x v="0"/>
    <s v="ASPIRADOR KARCHER NT 14/1 AP ADV"/>
    <s v="@FM@"/>
    <s v="D02-TAL-ECM"/>
    <s v="TALLER ESCALERAS DPTO.VENTAS"/>
    <s v="1"/>
    <s v="HORARIO 24 HORAS"/>
    <d v="2013-05-08T00:00:00"/>
  </r>
  <r>
    <x v="5"/>
    <x v="5"/>
    <x v="21"/>
    <x v="41"/>
    <x v="41"/>
    <s v="IFMAQHHER"/>
    <s v="P.CATÁLOGO HERRAMIENTA"/>
    <s v="0IFMAQH002697"/>
    <x v="0"/>
    <s v="ASPIRADOR KARCHER NT 14/1 AP ADV"/>
    <s v="@FM@"/>
    <s v="D02-TAL-ECM"/>
    <s v="TALLER ESCALERAS DPTO.VENTAS"/>
    <s v="1"/>
    <s v="HORARIO 24 HORAS"/>
    <d v="2013-05-08T00:00:00"/>
  </r>
  <r>
    <x v="0"/>
    <x v="0"/>
    <x v="0"/>
    <x v="41"/>
    <x v="41"/>
    <s v="IFMAQHHER"/>
    <s v="P.CATÁLOGO HERRAMIENTA"/>
    <s v="0IFMAQH002738"/>
    <x v="0"/>
    <s v="PISTOLA PARA CLAVOS HILTI DX 460-F8"/>
    <s v="@FM@"/>
    <s v="D02-TAL-ALU"/>
    <s v="TALLER ALUMBRADO DPTO.VENTAS"/>
    <s v="1"/>
    <s v="HORARIO 24 HORAS"/>
    <d v="2013-09-19T00:00:00"/>
  </r>
  <r>
    <x v="0"/>
    <x v="0"/>
    <x v="0"/>
    <x v="41"/>
    <x v="41"/>
    <s v="IFMAQHHER"/>
    <s v="P.CATÁLOGO HERRAMIENTA"/>
    <s v="0IFMAQH002739"/>
    <x v="0"/>
    <s v="ATORNILLADOR HILTI SFH 22-A"/>
    <s v="@FM@"/>
    <s v="D02-TAL-ALU"/>
    <s v="TALLER ALUMBRADO DPTO.VENTAS"/>
    <s v="1"/>
    <s v="HORARIO 24 HORAS"/>
    <d v="2013-09-19T00:00:00"/>
  </r>
  <r>
    <x v="0"/>
    <x v="0"/>
    <x v="0"/>
    <x v="41"/>
    <x v="41"/>
    <s v="IFMAQHELE"/>
    <s v="ELEVACION DE CARGAS"/>
    <s v="0IFMAQH002757"/>
    <x v="0"/>
    <s v="POLIPASTO MANUAL TRACTEL TRALIFT 0,5T"/>
    <s v="@FM@"/>
    <s v="D02-TAL-ALU"/>
    <s v="TALLER ALUMBRADO DPTO.VENTAS"/>
    <s v="1"/>
    <s v="HORARIO 24 HORAS"/>
    <d v="2013-11-14T00:00:00"/>
  </r>
  <r>
    <x v="3"/>
    <x v="3"/>
    <x v="15"/>
    <x v="41"/>
    <x v="41"/>
    <s v="IFMAQHHER"/>
    <s v="P.CATÁLOGO HERRAMIENTA"/>
    <s v="0IFMAQH002814"/>
    <x v="0"/>
    <s v="DESOLDADOR DDST-2B 160269 14"/>
    <s v="@FM@"/>
    <s v="D02-TAL-CAN"/>
    <s v="TALLER C.ANÁLISIS VYP DPTO.VENTAS"/>
    <s v="1"/>
    <s v="HORARIO 24 HORAS"/>
    <d v="2014-04-15T00:00:00"/>
  </r>
  <r>
    <x v="3"/>
    <x v="3"/>
    <x v="15"/>
    <x v="41"/>
    <x v="41"/>
    <s v="IFMAQHHER"/>
    <s v="P.CATÁLOGO HERRAMIENTA"/>
    <s v="0IFMAQH002824"/>
    <x v="0"/>
    <s v="NUAIR COMPRESOR S/CALDERIN MINY 1.5 HP"/>
    <s v=""/>
    <s v="D02-TAL-CAN"/>
    <s v="TALLER C.ANÁLISIS VYP DPTO.VENTAS"/>
    <s v="1"/>
    <s v="HORARIO 24 HORAS"/>
    <d v="2014-07-02T00:00:00"/>
  </r>
  <r>
    <x v="1"/>
    <x v="1"/>
    <x v="11"/>
    <x v="41"/>
    <x v="41"/>
    <s v="IFMAQHHER"/>
    <s v="P.CATÁLOGO HERRAMIENTA"/>
    <s v="0IFMAQH002833"/>
    <x v="0"/>
    <s v="ASPIRADOR SOPLADOR (CLIMATIZACION)"/>
    <s v="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35"/>
    <x v="0"/>
    <s v="POLIFUSOR(CLIMATIZACION)"/>
    <s v="@FM@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39"/>
    <x v="0"/>
    <s v="SOLDADURA ELECTRICA(CLIMATIZACION)"/>
    <s v="@FM@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40"/>
    <x v="0"/>
    <s v="SIERRA DE CALAR BOSCH PST 650 E"/>
    <s v="@FM@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41"/>
    <x v="0"/>
    <s v="CEPILLO ELECTRICO(CLIMATIZACION)"/>
    <s v="@FM@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42"/>
    <x v="0"/>
    <s v="BOMBA DE VACIO(CLIMATIZACION)"/>
    <s v="@FM@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43"/>
    <x v="0"/>
    <s v="SOLDADOR CASTOLIN TX 504"/>
    <s v="@FM@"/>
    <s v="D02-TAL-CLI"/>
    <s v="TALLER CLIMATIZACIÓN DPTO.VENTAS"/>
    <s v="1"/>
    <s v="HORARIO 24 HORAS"/>
    <d v="2014-12-02T00:00:00"/>
  </r>
  <r>
    <x v="1"/>
    <x v="1"/>
    <x v="11"/>
    <x v="41"/>
    <x v="41"/>
    <s v="IFMAQHHER"/>
    <s v="P.CATÁLOGO HERRAMIENTA"/>
    <s v="0IFMAQH002846"/>
    <x v="0"/>
    <s v="HIDRO LIMPIADORA(CLIMATIZACION)"/>
    <s v="@FM@"/>
    <s v="D02-TAL-CLI"/>
    <s v="TALLER CLIMATIZACIÓN DPTO.VENTAS"/>
    <s v="1"/>
    <s v="HORARIO 24 HORAS"/>
    <d v="2014-12-02T00:00:00"/>
  </r>
  <r>
    <x v="0"/>
    <x v="0"/>
    <x v="0"/>
    <x v="41"/>
    <x v="41"/>
    <s v="IFMAQHHER"/>
    <s v="P.CATÁLOGO HERRAMIENTA"/>
    <s v="0IFMAQH002847"/>
    <x v="0"/>
    <s v="AMOLADORA BOSCH GWS 14-125"/>
    <s v="@FM@"/>
    <s v="D02-TAL-ALU"/>
    <s v="TALLER ALUMBRADO DPTO.VENTAS"/>
    <s v="1"/>
    <s v="HORARIO 24 HORAS"/>
    <d v="2014-11-20T00:00:00"/>
  </r>
  <r>
    <x v="1"/>
    <x v="1"/>
    <x v="32"/>
    <x v="41"/>
    <x v="41"/>
    <s v="IFMAQHHER"/>
    <s v="P.CATÁLOGO HERRAMIENTA"/>
    <s v="0IFMAQH002848"/>
    <x v="0"/>
    <s v="ASPIRADOR KARCHER T-15/1"/>
    <s v="@FM@"/>
    <s v="ECOL-DEP-MQH"/>
    <s v="CUARTO MAQ.HERR. DEP. E.COLOMBIA"/>
    <s v="1"/>
    <s v="HORARIO 24 HORAS"/>
    <d v="2014-12-09T00:00:00"/>
  </r>
  <r>
    <x v="1"/>
    <x v="1"/>
    <x v="32"/>
    <x v="41"/>
    <x v="41"/>
    <s v="IFMAQHHER"/>
    <s v="P.CATÁLOGO HERRAMIENTA"/>
    <s v="0IFMAQH002849"/>
    <x v="0"/>
    <s v="ASPIRADOR KARCHER NT- 48/1"/>
    <s v="@FM@"/>
    <s v="ECOL-DEP-MQH"/>
    <s v="CUARTO MAQ.HERR. DEP. E.COLOMBIA"/>
    <s v="1"/>
    <s v="HORARIO 24 HORAS"/>
    <d v="2014-12-09T00:00:00"/>
  </r>
  <r>
    <x v="1"/>
    <x v="1"/>
    <x v="32"/>
    <x v="41"/>
    <x v="41"/>
    <s v="IFMAQHHER"/>
    <s v="P.CATÁLOGO HERRAMIENTA"/>
    <s v="0IFMAQH002850"/>
    <x v="0"/>
    <s v="SIERRA DE CALAR BOSCH PST 7000 E"/>
    <s v="@FM@"/>
    <s v="ECOL-DEP-MQH"/>
    <s v="CUARTO MAQ.HERR. DEP. E.COLOMBIA"/>
    <s v="1"/>
    <s v="HORARIO 24 HORAS"/>
    <d v="2014-12-09T00:00:00"/>
  </r>
  <r>
    <x v="0"/>
    <x v="0"/>
    <x v="0"/>
    <x v="41"/>
    <x v="41"/>
    <s v="IFMAQHHER"/>
    <s v="P.CATÁLOGO HERRAMIENTA"/>
    <s v="0IFMAQH002852"/>
    <x v="0"/>
    <s v="TORRE DE ALUMINIO"/>
    <s v="@FM@"/>
    <s v="D02-TAL-ALU"/>
    <s v="TALLER ALUMBRADO DPTO.VENTAS"/>
    <s v="1"/>
    <s v="HORARIO 24 HORAS"/>
    <d v="2015-01-09T00:00:00"/>
  </r>
  <r>
    <x v="0"/>
    <x v="0"/>
    <x v="0"/>
    <x v="41"/>
    <x v="41"/>
    <s v="IFMAQHHER"/>
    <s v="P.CATÁLOGO HERRAMIENTA"/>
    <s v="0IFMAQH002853"/>
    <x v="0"/>
    <s v="TORRE DE ALUMINIO"/>
    <s v="@FM@"/>
    <s v="D02-TAL-ALU"/>
    <s v="TALLER ALUMBRADO DPTO.VENTAS"/>
    <s v="1"/>
    <s v="HORARIO 24 HORAS"/>
    <d v="2015-01-09T00:00:00"/>
  </r>
  <r>
    <x v="0"/>
    <x v="0"/>
    <x v="0"/>
    <x v="41"/>
    <x v="41"/>
    <s v="IFMAQHALT"/>
    <s v="EPIS ALTURA"/>
    <s v="0IFMAQH002854"/>
    <x v="0"/>
    <s v="ARNÉS PETZL AVAO BOD FAST C71AFA SIZE 0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55"/>
    <x v="0"/>
    <s v="ARNÉS PETZL AVAO BOD FAST C71AFA SIZE 0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56"/>
    <x v="0"/>
    <s v="ARNÉS PETZL AVAO BOD FAST C71AFA SIZE 0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57"/>
    <x v="0"/>
    <s v="ARNÉS PETZL AVAO BOD FAST C71AFA SIZE 0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58"/>
    <x v="0"/>
    <s v="CABO REGULABLE - PETZL GRILLON L52A 002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59"/>
    <x v="0"/>
    <s v="CABO REGULABLE - PETZL GRILLON L52A 002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60"/>
    <x v="0"/>
    <s v="CABO REGULABLE - PETZL GRILLON L52A 002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61"/>
    <x v="0"/>
    <s v="CABO REGULABLE - PETZL GRILLON L52A 002"/>
    <s v="@FM@"/>
    <s v="D02-DEP-MQH"/>
    <s v="CUARTO MAQ.HERR. DEP. DPTO.VENTAS"/>
    <s v="1"/>
    <s v="HORARIO 24 HORAS"/>
    <d v="2015-01-20T00:00:00"/>
  </r>
  <r>
    <x v="0"/>
    <x v="0"/>
    <x v="0"/>
    <x v="41"/>
    <x v="41"/>
    <s v="IFMAQHALT"/>
    <s v="EPIS ALTURA"/>
    <s v="0IFMAQH002864"/>
    <x v="0"/>
    <s v="CABO ANCLAJE EN Y PETZL L59MGO"/>
    <s v="@FM@"/>
    <s v="D02-DEP-MQH"/>
    <s v="CUARTO MAQ.HERR. DEP. DPTO.VENTAS"/>
    <s v="1"/>
    <s v="HORARIO 24 HORAS"/>
    <d v="2015-01-20T00:00:00"/>
  </r>
  <r>
    <x v="1"/>
    <x v="1"/>
    <x v="11"/>
    <x v="41"/>
    <x v="41"/>
    <s v="IFMAQHALT"/>
    <s v="EPIS ALTURA"/>
    <s v="0IFMAQH002867"/>
    <x v="0"/>
    <s v="ARNÉS PETZL AVAO BOD FAST C71AFA SIZE 0"/>
    <s v="@FM@"/>
    <s v="D02-TAL-CLI"/>
    <s v="TALLER CLIMATIZACIÓN DPTO.VENTAS"/>
    <s v="1"/>
    <s v="HORARIO 24 HORAS"/>
    <d v="2015-01-20T00:00:00"/>
  </r>
  <r>
    <x v="1"/>
    <x v="1"/>
    <x v="11"/>
    <x v="41"/>
    <x v="41"/>
    <s v="IFMAQHALT"/>
    <s v="EPIS ALTURA"/>
    <s v="0IFMAQH002868"/>
    <x v="0"/>
    <s v="ELEMENTO DE AMARRE - PETZL JANE L50-100"/>
    <s v="@FM@"/>
    <s v="D02-TAL-CLI"/>
    <s v="TALLER CLIMATIZACIÓN DPTO.VENTAS"/>
    <s v="1"/>
    <s v="HORARIO 24 HORAS"/>
    <d v="2015-01-20T00:00:00"/>
  </r>
  <r>
    <x v="1"/>
    <x v="1"/>
    <x v="11"/>
    <x v="41"/>
    <x v="41"/>
    <s v="IFMAQHALT"/>
    <s v="EPIS ALTURA"/>
    <s v="0IFMAQH002869"/>
    <x v="0"/>
    <s v="ELEMENTO DE AMARRE - PETZL JANE L50-100"/>
    <s v="@FM@"/>
    <s v="D02-TAL-CLI"/>
    <s v="TALLER CLIMATIZACIÓN DPTO.VENTAS"/>
    <s v="1"/>
    <s v="HORARIO 24 HORAS"/>
    <d v="2015-01-20T00:00:00"/>
  </r>
  <r>
    <x v="1"/>
    <x v="1"/>
    <x v="11"/>
    <x v="41"/>
    <x v="41"/>
    <s v="IFMAQHALT"/>
    <s v="EPIS ALTURA"/>
    <s v="0IFMAQH002870"/>
    <x v="0"/>
    <s v="CABO ANCLAJE EN Y PETZL L59MGO"/>
    <s v="@FM@"/>
    <s v="D02-TAL-CLI"/>
    <s v="TALLER CLIMATIZACIÓN DPTO.VENTAS"/>
    <s v="1"/>
    <s v="HORARIO 24 HORAS"/>
    <d v="2015-01-20T00:00:00"/>
  </r>
  <r>
    <x v="1"/>
    <x v="1"/>
    <x v="11"/>
    <x v="41"/>
    <x v="41"/>
    <s v="IFMAQHALT"/>
    <s v="EPIS ALTURA"/>
    <s v="0IFMAQH002871"/>
    <x v="0"/>
    <s v="CABO ANCLAJE EN Y PETZL L59MGO"/>
    <s v="@FM@"/>
    <s v="D02-TAL-CLI"/>
    <s v="TALLER CLIMATIZACIÓN DPTO.VENTAS"/>
    <s v="1"/>
    <s v="HORARIO 24 HORAS"/>
    <d v="2015-01-20T00:00:00"/>
  </r>
  <r>
    <x v="1"/>
    <x v="1"/>
    <x v="11"/>
    <x v="41"/>
    <x v="41"/>
    <s v="IFMAQHALT"/>
    <s v="EPIS ALTURA"/>
    <s v="0IFMAQH002879"/>
    <x v="0"/>
    <s v="ARNÉS PETZL AVAO BOD FAST C71AFA SIZE 0"/>
    <s v="@FM@"/>
    <s v="D02-TAL-CLI"/>
    <s v="TALLER CLIMATIZACIÓN DPTO.VENTAS"/>
    <s v="1"/>
    <s v="HORARIO 24 HORAS"/>
    <d v="2015-01-20T00:00:00"/>
  </r>
  <r>
    <x v="5"/>
    <x v="5"/>
    <x v="21"/>
    <x v="41"/>
    <x v="41"/>
    <s v="IFMAQHHER"/>
    <s v="P.CATÁLOGO HERRAMIENTA"/>
    <s v="0IFMAQH002889"/>
    <x v="0"/>
    <s v="BOMBA HIDRÁULICA POWER TEAM P19L"/>
    <s v="@FM@"/>
    <s v="D02-TAL-ECM"/>
    <s v="TALLER ESCALERAS DPTO.VENTAS"/>
    <s v="1"/>
    <s v="HORARIO 24 HORAS"/>
    <d v="2015-01-21T00:00:00"/>
  </r>
  <r>
    <x v="5"/>
    <x v="5"/>
    <x v="21"/>
    <x v="41"/>
    <x v="41"/>
    <s v="IFMAQHHER"/>
    <s v="P.CATÁLOGO HERRAMIENTA"/>
    <s v="0IFMAQH002890"/>
    <x v="0"/>
    <s v="ATORNILLADOR BOSCH GSR 10,8-2-LI PROFES."/>
    <s v="@FM@"/>
    <s v="D02-TAL-ECM"/>
    <s v="TALLER ESCALERAS DPTO.VENTAS"/>
    <s v="1"/>
    <s v="HORARIO 24 HORAS"/>
    <d v="2015-01-21T00:00:00"/>
  </r>
  <r>
    <x v="5"/>
    <x v="5"/>
    <x v="21"/>
    <x v="41"/>
    <x v="41"/>
    <s v="IFMAQHHER"/>
    <s v="P.CATÁLOGO HERRAMIENTA"/>
    <s v="0IFMAQH002891"/>
    <x v="0"/>
    <s v="ATORN. DE IMPACTO MILWAUKEE IPWE 520 RQ"/>
    <s v="@FM@"/>
    <s v="D02-TAL-ECM"/>
    <s v="TALLER ESCALERAS DPTO.VENTAS"/>
    <s v="1"/>
    <s v="HORARIO 24 HORAS"/>
    <d v="2015-01-21T00:00:00"/>
  </r>
  <r>
    <x v="0"/>
    <x v="0"/>
    <x v="0"/>
    <x v="41"/>
    <x v="41"/>
    <s v="IFMAQHALT"/>
    <s v="EPIS ALTURA"/>
    <s v="0IFMAQH002892"/>
    <x v="0"/>
    <s v="CABO ANCLAJE EN Y PETZL L59MGO"/>
    <s v="@FM@"/>
    <s v="D02-DEP-MQH"/>
    <s v="CUARTO MAQ.HERR. DEP. DPTO.VENTAS"/>
    <s v="1"/>
    <s v="HORARIO 24 HORAS"/>
    <d v="2015-01-21T00:00:00"/>
  </r>
  <r>
    <x v="1"/>
    <x v="1"/>
    <x v="32"/>
    <x v="41"/>
    <x v="41"/>
    <s v="IFMAQHHER"/>
    <s v="P.CATÁLOGO HERRAMIENTA"/>
    <s v="0IFMAQH002898"/>
    <x v="0"/>
    <s v="TALADRADORA BOSCH GSB 18-2 LI"/>
    <s v="@FM@"/>
    <s v="ECOL-DEP-MQH"/>
    <s v="CUARTO MAQ.HERR. DEP. E.COLOMBIA"/>
    <s v="1"/>
    <s v="HORARIO 24 HORAS"/>
    <d v="2015-04-30T00:00:00"/>
  </r>
  <r>
    <x v="0"/>
    <x v="0"/>
    <x v="0"/>
    <x v="41"/>
    <x v="41"/>
    <s v="IFMAQHESC"/>
    <s v="P.CATÁLOGO ESCALERA DE MANO"/>
    <s v="0IFMAQH003000"/>
    <x v="0"/>
    <s v="ESCALERA DE MANO ARIZONA FT08"/>
    <s v="@FM@"/>
    <s v="D02-TAL-ALU"/>
    <s v="TALLER ALUMBRADO DPTO.VENTAS"/>
    <s v="1"/>
    <s v="HORARIO 24 HORAS"/>
    <d v="2015-05-22T00:00:00"/>
  </r>
  <r>
    <x v="0"/>
    <x v="0"/>
    <x v="0"/>
    <x v="41"/>
    <x v="41"/>
    <s v="IFMAQHESC"/>
    <s v="P.CATÁLOGO ESCALERA DE MANO"/>
    <s v="0IFMAQH003001"/>
    <x v="0"/>
    <s v="ESCALERA DE MANO ARIZONA FT08"/>
    <s v="@FM@"/>
    <s v="D02-TAL-ALU"/>
    <s v="TALLER ALUMBRADO DPTO.VENTAS"/>
    <s v="1"/>
    <s v="HORARIO 24 HORAS"/>
    <d v="2015-05-22T00:00:00"/>
  </r>
  <r>
    <x v="0"/>
    <x v="0"/>
    <x v="0"/>
    <x v="41"/>
    <x v="41"/>
    <s v="IFMAQHESC"/>
    <s v="P.CATÁLOGO ESCALERA DE MANO"/>
    <s v="0IFMAQH003002"/>
    <x v="0"/>
    <s v="ESCALERA DE MANO ARIZONA FT08"/>
    <s v="@FM@"/>
    <s v="D02-TAL-ALU"/>
    <s v="TALLER ALUMBRADO DPTO.VENTAS"/>
    <s v="1"/>
    <s v="HORARIO 24 HORAS"/>
    <d v="2015-05-22T00:00:00"/>
  </r>
  <r>
    <x v="0"/>
    <x v="0"/>
    <x v="0"/>
    <x v="41"/>
    <x v="41"/>
    <s v="IFMAQHESC"/>
    <s v="P.CATÁLOGO ESCALERA DE MANO"/>
    <s v="0IFMAQH003003"/>
    <x v="0"/>
    <s v="SUPLEMENTO ESCALERA MANO ARIZONA FSB06"/>
    <s v="@FM@"/>
    <s v="D02-TAL-ALU"/>
    <s v="TALLER ALUMBRADO DPTO.VENTAS"/>
    <s v="1"/>
    <s v="HORARIO 24 HORAS"/>
    <d v="2015-05-22T00:00:00"/>
  </r>
  <r>
    <x v="0"/>
    <x v="0"/>
    <x v="0"/>
    <x v="41"/>
    <x v="41"/>
    <s v="IFMAQHESC"/>
    <s v="P.CATÁLOGO ESCALERA DE MANO"/>
    <s v="0IFMAQH003004"/>
    <x v="0"/>
    <s v="SUPLEMENTO BASE ESCAL FIBRA (8PELDAÑOS)"/>
    <s v="@FM@"/>
    <s v="D02-TAL-ALU"/>
    <s v="TALLER ALUMBRADO DPTO.VENTAS"/>
    <s v="1"/>
    <s v="HORARIO 24 HORAS"/>
    <d v="2015-05-22T00:00:00"/>
  </r>
  <r>
    <x v="0"/>
    <x v="0"/>
    <x v="0"/>
    <x v="41"/>
    <x v="41"/>
    <s v="IFMAQHESC"/>
    <s v="P.CATÁLOGO ESCALERA DE MANO"/>
    <s v="0IFMAQH003005"/>
    <x v="0"/>
    <s v="ESCALERA DE MANO ARIZONA FT08"/>
    <s v="@FM@"/>
    <s v="D02-TAL-ALU"/>
    <s v="TALLER ALUMBRADO DPTO.VENTAS"/>
    <s v="1"/>
    <s v="HORARIO 24 HORAS"/>
    <d v="2015-05-22T00:00:00"/>
  </r>
  <r>
    <x v="0"/>
    <x v="0"/>
    <x v="0"/>
    <x v="41"/>
    <x v="41"/>
    <s v="IFMAQHESC"/>
    <s v="P.CATÁLOGO ESCALERA DE MANO"/>
    <s v="0IFMAQH003006"/>
    <x v="0"/>
    <s v="SUPLEMENTO ESCALERA MANO ARIZONA FSB06"/>
    <s v="@FM@"/>
    <s v="D02-TAL-ALU"/>
    <s v="TALLER ALUMBRADO DPTO.VENTAS"/>
    <s v="1"/>
    <s v="HORARIO 24 HORAS"/>
    <d v="2015-05-22T00:00:00"/>
  </r>
  <r>
    <x v="1"/>
    <x v="1"/>
    <x v="32"/>
    <x v="41"/>
    <x v="41"/>
    <s v="IFMAQHESC"/>
    <s v="P.CATÁLOGO ESCALERA DE MANO"/>
    <s v="0IFMAQH003011"/>
    <x v="0"/>
    <s v="ESCALERA DE MANO ARIZONA FT08"/>
    <s v="@FM@"/>
    <s v="ECOL-DEP-MQH"/>
    <s v="CUARTO MAQ.HERR. DEP. E.COLOMBIA"/>
    <s v="1"/>
    <s v="HORARIO 24 HORAS"/>
    <d v="2015-07-07T00:00:00"/>
  </r>
  <r>
    <x v="1"/>
    <x v="1"/>
    <x v="32"/>
    <x v="41"/>
    <x v="41"/>
    <s v="IFMAQHESC"/>
    <s v="P.CATÁLOGO ESCALERA DE MANO"/>
    <s v="0IFMAQH003012"/>
    <x v="0"/>
    <s v="ESCALERA DE MANO ARIZONA FT08"/>
    <s v="@FM@"/>
    <s v="ECOL-DEP-MQH"/>
    <s v="CUARTO MAQ.HERR. DEP. E.COLOMBIA"/>
    <s v="1"/>
    <s v="HORARIO 24 HORAS"/>
    <d v="2015-07-07T00:00:00"/>
  </r>
  <r>
    <x v="1"/>
    <x v="1"/>
    <x v="32"/>
    <x v="41"/>
    <x v="41"/>
    <s v="IFMAQHESC"/>
    <s v="P.CATÁLOGO ESCALERA DE MANO"/>
    <s v="0IFMAQH003013"/>
    <x v="0"/>
    <s v="SUPLEMENTO ESCALERA MANO ARIZONA FSB06"/>
    <s v="@FM@"/>
    <s v="ECOL-DEP-MQH"/>
    <s v="CUARTO MAQ.HERR. DEP. E.COLOMBIA"/>
    <s v="1"/>
    <s v="HORARIO 24 HORAS"/>
    <d v="2015-07-07T00:00:00"/>
  </r>
  <r>
    <x v="1"/>
    <x v="1"/>
    <x v="32"/>
    <x v="41"/>
    <x v="41"/>
    <s v="IFMAQHESC"/>
    <s v="P.CATÁLOGO ESCALERA DE MANO"/>
    <s v="0IFMAQH003014"/>
    <x v="0"/>
    <s v="SUPLEMENTO ESCALERA MANO ARIZONA FSB06"/>
    <s v="@FM@"/>
    <s v="ECOL-DEP-MQH"/>
    <s v="CUARTO MAQ.HERR. DEP. E.COLOMBIA"/>
    <s v="1"/>
    <s v="HORARIO 24 HORAS"/>
    <d v="2015-07-07T00:00:00"/>
  </r>
  <r>
    <x v="3"/>
    <x v="3"/>
    <x v="33"/>
    <x v="41"/>
    <x v="41"/>
    <s v="IFMAQHESC"/>
    <s v="P.CATÁLOGO ESCALERA DE MANO"/>
    <s v="0IFMAQH003015"/>
    <x v="0"/>
    <s v="ESCALERA DE MANO ARIZONA FT08"/>
    <s v="@FM@"/>
    <s v="ECJA-DEP-MQH"/>
    <s v="CUARTO MAQ.HERR. DEP. E.COLONIA JARDIN"/>
    <s v="1"/>
    <s v="HORARIO 24 HORAS"/>
    <d v="2015-07-07T00:00:00"/>
  </r>
  <r>
    <x v="3"/>
    <x v="3"/>
    <x v="33"/>
    <x v="41"/>
    <x v="41"/>
    <s v="IFMAQHESC"/>
    <s v="P.CATÁLOGO ESCALERA DE MANO"/>
    <s v="0IFMAQH003016"/>
    <x v="0"/>
    <s v="SUPLEMENTO ESCALERA MANO ARIZONA FSB06"/>
    <s v="@FM@"/>
    <s v="EPSU-DEP-MQH"/>
    <s v="CUARTO MAQ.HERR. DEP. E.PUERTA DEL SUR"/>
    <s v="1"/>
    <s v="HORARIO 24 HORAS"/>
    <d v="2015-07-07T00:00:00"/>
  </r>
  <r>
    <x v="0"/>
    <x v="0"/>
    <x v="0"/>
    <x v="41"/>
    <x v="41"/>
    <s v="IFMAQHHER"/>
    <s v="P.CATÁLOGO HERRAMIENTA"/>
    <s v="0IFMAQH003017"/>
    <x v="0"/>
    <s v="CARRO DE VIA ANDAMIOS ALTREX"/>
    <s v="@FM@"/>
    <s v="D02-TAL-ALU"/>
    <s v="TALLER ALUMBRADO DPTO.VENTAS"/>
    <s v="1"/>
    <s v="HORARIO 24 HORAS"/>
    <d v="2015-07-13T00:00:00"/>
  </r>
  <r>
    <x v="0"/>
    <x v="0"/>
    <x v="0"/>
    <x v="41"/>
    <x v="41"/>
    <s v="IFMAQHHER"/>
    <s v="P.CATÁLOGO HERRAMIENTA"/>
    <s v="0IFMAQH003073"/>
    <x v="0"/>
    <s v="MARTILLO PERFORADOR HILTI TE 4-A22"/>
    <s v="@FM@"/>
    <s v="D02-TAL-ALU"/>
    <s v="TALLER ALUMBRADO DPTO.VENTAS"/>
    <s v="1"/>
    <s v="HORARIO 24 HORAS"/>
    <d v="2015-10-07T00:00:00"/>
  </r>
  <r>
    <x v="0"/>
    <x v="0"/>
    <x v="0"/>
    <x v="41"/>
    <x v="41"/>
    <s v="IFMAQHHER"/>
    <s v="P.CATÁLOGO HERRAMIENTA"/>
    <s v="0IFMAQH003075"/>
    <x v="0"/>
    <s v="SIERRA DE CALAR HILTI WSJ 850"/>
    <s v="@FM@"/>
    <s v="D02-TAL-ALU"/>
    <s v="TALLER ALUMBRADO DPTO.VENTAS"/>
    <s v="1"/>
    <s v="HORARIO 24 HORAS"/>
    <d v="2015-10-07T00:00:00"/>
  </r>
  <r>
    <x v="1"/>
    <x v="1"/>
    <x v="11"/>
    <x v="41"/>
    <x v="41"/>
    <s v="IFMAQHHER"/>
    <s v="P.CATÁLOGO HERRAMIENTA"/>
    <s v="0IFMAQH003076"/>
    <x v="0"/>
    <s v="MARTILLO PERFORADOR HILTI TE 6-A36"/>
    <s v="@FM@"/>
    <s v="D02-TAL-CLI"/>
    <s v="TALLER CLIMATIZACIÓN DPTO.VENTAS"/>
    <s v="1"/>
    <s v="HORARIO 24 HORAS"/>
    <d v="2015-10-07T00:00:00"/>
  </r>
  <r>
    <x v="5"/>
    <x v="5"/>
    <x v="27"/>
    <x v="41"/>
    <x v="41"/>
    <s v="IFMAQHHER"/>
    <s v="P.CATÁLOGO HERRAMIENTA"/>
    <s v="0IFMAQH003089"/>
    <x v="0"/>
    <s v="CARRETILLA DE MANO IF35 NOVODINAMICA 602"/>
    <s v="@FM@"/>
    <s v="ECJA-DEP-MQH"/>
    <s v="CUARTO MAQ.HERR. DEP. E.COLONIA JARDIN"/>
    <s v="1"/>
    <s v="HORARIO 24 HORAS"/>
    <d v="2015-10-28T00:00:00"/>
  </r>
  <r>
    <x v="3"/>
    <x v="3"/>
    <x v="15"/>
    <x v="41"/>
    <x v="41"/>
    <s v="IFMAQHHER"/>
    <s v="P.CATÁLOGO HERRAMIENTA"/>
    <s v="0IFMAQH003092"/>
    <x v="0"/>
    <s v="AMOLADORA DREMEL 4000"/>
    <s v="@FM@"/>
    <s v="D02-TAL-CAN"/>
    <s v="TALLER C.ANÁLISIS VYP DPTO.VENTAS"/>
    <s v="1"/>
    <s v="HORARIO 24 HORAS"/>
    <d v="2015-11-11T00:00:00"/>
  </r>
  <r>
    <x v="0"/>
    <x v="0"/>
    <x v="0"/>
    <x v="41"/>
    <x v="41"/>
    <s v="IFMAQHHER"/>
    <s v="P.CATÁLOGO HERRAMIENTA"/>
    <s v="0IFMAQH003147"/>
    <x v="0"/>
    <s v="ASPIRADOR KARCHER NT 30/1"/>
    <s v="@FM@"/>
    <s v="D02-TAL-ALU"/>
    <s v="TALLER ALUMBRADO DPTO.VENTAS"/>
    <s v="1"/>
    <s v="HORARIO 24 HORAS"/>
    <d v="2015-11-16T00:00:00"/>
  </r>
  <r>
    <x v="0"/>
    <x v="0"/>
    <x v="0"/>
    <x v="41"/>
    <x v="41"/>
    <s v="IFMAQHHER"/>
    <s v="P.CATÁLOGO HERRAMIENTA"/>
    <s v="0IFMAQH003148"/>
    <x v="0"/>
    <s v="ASPIRADOR KARCHER NT 30/1"/>
    <s v="@FM@"/>
    <s v="D02-TAL-ALU"/>
    <s v="TALLER ALUMBRADO DPTO.VENTAS"/>
    <s v="1"/>
    <s v="HORARIO 24 HORAS"/>
    <d v="2015-11-16T00:00:00"/>
  </r>
  <r>
    <x v="0"/>
    <x v="0"/>
    <x v="0"/>
    <x v="41"/>
    <x v="41"/>
    <s v="IFMAQHHER"/>
    <s v="P.CATÁLOGO HERRAMIENTA"/>
    <s v="0IFMAQH003149"/>
    <x v="0"/>
    <s v="HIDROLIMPIADORA KARCHER HD 5/11 P"/>
    <s v="@FM@"/>
    <s v="D02-TAL-ALU"/>
    <s v="TALLER ALUMBRADO DPTO.VENTAS"/>
    <s v="1"/>
    <s v="HORARIO 24 HORAS"/>
    <d v="2015-11-16T00:00:00"/>
  </r>
  <r>
    <x v="0"/>
    <x v="0"/>
    <x v="0"/>
    <x v="41"/>
    <x v="41"/>
    <s v="IFMAQHHER"/>
    <s v="P.CATÁLOGO HERRAMIENTA"/>
    <s v="0IFMAQH003150"/>
    <x v="0"/>
    <s v="COMPRESOR NUAIR RC2/50 CM2"/>
    <s v="@FM@"/>
    <s v="D02-TAL-ALU"/>
    <s v="TALLER ALUMBRADO DPTO.VENTAS"/>
    <s v="1"/>
    <s v="HORARIO 24 HORAS"/>
    <d v="2015-12-01T00:00:00"/>
  </r>
  <r>
    <x v="0"/>
    <x v="0"/>
    <x v="0"/>
    <x v="41"/>
    <x v="41"/>
    <s v="IFMAQHHER"/>
    <s v="P.CATÁLOGO HERRAMIENTA"/>
    <s v="0IFMAQH003151"/>
    <x v="0"/>
    <s v="DECAPADOR MAKITA DUB 182"/>
    <s v="@FM@"/>
    <s v="D02-TAL-ALU"/>
    <s v="TALLER ALUMBRADO DPTO.VENTAS"/>
    <s v="1"/>
    <s v="HORARIO 24 HORAS"/>
    <d v="2015-12-01T00:00:00"/>
  </r>
  <r>
    <x v="0"/>
    <x v="0"/>
    <x v="0"/>
    <x v="41"/>
    <x v="41"/>
    <s v="IFMAQHHER"/>
    <s v="P.CATÁLOGO HERRAMIENTA"/>
    <s v="0IFMAQH003152"/>
    <x v="0"/>
    <s v="DECAPADOR MAKITA DUB 182"/>
    <s v="@FM@"/>
    <s v="D02-TAL-ALU"/>
    <s v="TALLER ALUMBRADO DPTO.VENTAS"/>
    <s v="1"/>
    <s v="HORARIO 24 HORAS"/>
    <d v="2015-12-01T00:00:00"/>
  </r>
  <r>
    <x v="0"/>
    <x v="0"/>
    <x v="1"/>
    <x v="41"/>
    <x v="41"/>
    <s v="IFMAQHHER"/>
    <s v="P.CATÁLOGO HERRAMIENTA"/>
    <s v="0IFMAQH003153"/>
    <x v="0"/>
    <s v="DECAPADOR MAKITA DUB 182"/>
    <s v="@FM@"/>
    <s v="ECJA-DEP-MQH"/>
    <s v="CUARTO MAQ.HERR. DEP. E.COLONIA JARDIN"/>
    <s v="1"/>
    <s v="HORARIO 24 HORAS"/>
    <d v="2015-12-01T00:00:00"/>
  </r>
  <r>
    <x v="0"/>
    <x v="0"/>
    <x v="2"/>
    <x v="41"/>
    <x v="41"/>
    <s v="IFMAQHHER"/>
    <s v="P.CATÁLOGO HERRAMIENTA"/>
    <s v="0IFMAQH003154"/>
    <x v="0"/>
    <s v="DECAPADOR MAKITA DUB 182"/>
    <s v="@FM@"/>
    <s v="ECOL-DEP-MQH"/>
    <s v="CUARTO MAQ.HERR. DEP. E.COLOMBIA"/>
    <s v="1"/>
    <s v="HORARIO 24 HORAS"/>
    <d v="2015-12-01T00:00:00"/>
  </r>
  <r>
    <x v="0"/>
    <x v="0"/>
    <x v="0"/>
    <x v="41"/>
    <x v="41"/>
    <s v="IFMAQHALT"/>
    <s v="EPIS ALTURA"/>
    <s v="0IFMAQH003164"/>
    <x v="0"/>
    <s v="CABO ANCLAJE EN Y PETZL L59MGO"/>
    <s v="@FM@"/>
    <s v="D02-DEP-MQH"/>
    <s v="CUARTO MAQ.HERR. DEP. DPTO.VENTAS"/>
    <s v="1"/>
    <s v="HORARIO 24 HORAS"/>
    <d v="2015-12-16T00:00:00"/>
  </r>
  <r>
    <x v="0"/>
    <x v="0"/>
    <x v="0"/>
    <x v="41"/>
    <x v="41"/>
    <s v="IFMAQHALT"/>
    <s v="EPIS ALTURA"/>
    <s v="0IFMAQH003165"/>
    <x v="0"/>
    <s v="CABO ANCLAJE EN Y PETZL L59MGO"/>
    <s v="@FM@"/>
    <s v="D02-DEP-MQH"/>
    <s v="CUARTO MAQ.HERR. DEP. DPTO.VENTAS"/>
    <s v="1"/>
    <s v="HORARIO 24 HORAS"/>
    <d v="2015-12-16T00:00:00"/>
  </r>
  <r>
    <x v="0"/>
    <x v="0"/>
    <x v="0"/>
    <x v="41"/>
    <x v="41"/>
    <s v="IFMAQHALT"/>
    <s v="EPIS ALTURA"/>
    <s v="0IFMAQH003166"/>
    <x v="0"/>
    <s v="ANTICAIDAS DE CUERDA MILLER STICK RUN"/>
    <s v="@FM@"/>
    <s v="D02-DEP-MQH"/>
    <s v="CUARTO MAQ.HERR. DEP. DPTO.VENTAS"/>
    <s v="1"/>
    <s v="HORARIO 24 HORAS"/>
    <d v="2015-12-16T00:00:00"/>
  </r>
  <r>
    <x v="1"/>
    <x v="1"/>
    <x v="11"/>
    <x v="41"/>
    <x v="41"/>
    <s v="IFMAQHALT"/>
    <s v="EPIS ALTURA"/>
    <s v="0IFMAQH003167"/>
    <x v="0"/>
    <s v="MOSQUETÓN CT PILLAR SG 2C46300 XTB"/>
    <s v="@FM@"/>
    <s v="D02-TAL-CLI"/>
    <s v="TALLER CLIMATIZACIÓN DPTO.VENTAS"/>
    <s v="1"/>
    <s v="HORARIO 24 HORAS"/>
    <d v="2015-12-16T00:00:00"/>
  </r>
  <r>
    <x v="5"/>
    <x v="5"/>
    <x v="21"/>
    <x v="41"/>
    <x v="41"/>
    <s v="IFMAQHHER"/>
    <s v="P.CATÁLOGO HERRAMIENTA"/>
    <s v="0IFMAQH003179"/>
    <x v="0"/>
    <s v="CARRETILLA DE MANO BLITZ - AW1216"/>
    <s v="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0"/>
    <x v="0"/>
    <s v="CARRETILLA DE MANO BLITZ - AW1216"/>
    <s v="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1"/>
    <x v="0"/>
    <s v="CARRETILLA DE MANO BLITZ - AW1216"/>
    <s v="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2"/>
    <x v="0"/>
    <s v="CARRETILLA DE MANO BLITZ - AW1216"/>
    <s v="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3"/>
    <x v="0"/>
    <s v="ATORNILLADOR BOSCH GSR 6-25 TE"/>
    <s v="@FM@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4"/>
    <x v="0"/>
    <s v="ATORNILLADOR BOSCH GSR 6-25 TE"/>
    <s v="@FM@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6"/>
    <x v="0"/>
    <s v="RADIAL BOSCH GWS 7-115"/>
    <s v="@FM@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7"/>
    <x v="0"/>
    <s v="TALADRADORA BOSCH GSB 21-2 RE"/>
    <s v="@FM@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8"/>
    <x v="0"/>
    <s v="TALADRADORA BOSCH GSB 21-2 RE"/>
    <s v="@FM@"/>
    <s v="D02-TAL-ECM"/>
    <s v="TALLER ESCALERAS DPTO.VENTAS"/>
    <s v="1"/>
    <s v="HORARIO 24 HORAS"/>
    <d v="2015-12-04T00:00:00"/>
  </r>
  <r>
    <x v="5"/>
    <x v="5"/>
    <x v="21"/>
    <x v="41"/>
    <x v="41"/>
    <s v="IFMAQHHER"/>
    <s v="P.CATÁLOGO HERRAMIENTA"/>
    <s v="0IFMAQH003189"/>
    <x v="0"/>
    <s v="ATORNILLADOR BOSCH GSR 10,8-2-LI PROFES."/>
    <s v="@FM@"/>
    <s v="D02-TAL-ECM"/>
    <s v="TALLER ESCALERAS DPTO.VENTAS"/>
    <s v="1"/>
    <s v="HORARIO 24 HORAS"/>
    <d v="2015-12-04T00:00:00"/>
  </r>
  <r>
    <x v="0"/>
    <x v="0"/>
    <x v="0"/>
    <x v="41"/>
    <x v="41"/>
    <s v="IFMAQHALT"/>
    <s v="EPIS ALTURA"/>
    <s v="0IFMAQH003190"/>
    <x v="0"/>
    <s v="CASCO PETZL VERTEX BEST"/>
    <s v="@FM@"/>
    <s v="D02-DEP-MQH"/>
    <s v="CUARTO MAQ.HERR. DEP. DPTO.VENTAS"/>
    <s v="1"/>
    <s v="HORARIO 24 HORAS"/>
    <d v="2015-12-01T00:00:00"/>
  </r>
  <r>
    <x v="0"/>
    <x v="0"/>
    <x v="0"/>
    <x v="41"/>
    <x v="41"/>
    <s v="IFMAQHALT"/>
    <s v="EPIS ALTURA"/>
    <s v="0IFMAQH003192"/>
    <x v="0"/>
    <s v="CASCO PETZL VERTEX BEST"/>
    <s v="@FM@"/>
    <s v="D02-DEP-MQH"/>
    <s v="CUARTO MAQ.HERR. DEP. DPTO.VENTAS"/>
    <s v="1"/>
    <s v="HORARIO 24 HORAS"/>
    <d v="2015-12-01T00:00:00"/>
  </r>
  <r>
    <x v="0"/>
    <x v="0"/>
    <x v="0"/>
    <x v="41"/>
    <x v="41"/>
    <s v="IFMAQHALT"/>
    <s v="EPIS ALTURA"/>
    <s v="0IFMAQH003193"/>
    <x v="0"/>
    <s v="CASCO PETZL VERTEX BEST"/>
    <s v="@FM@"/>
    <s v="D02-DEP-MQH"/>
    <s v="CUARTO MAQ.HERR. DEP. DPTO.VENTAS"/>
    <s v="1"/>
    <s v="HORARIO 24 HORAS"/>
    <d v="2015-12-01T00:00:00"/>
  </r>
  <r>
    <x v="0"/>
    <x v="0"/>
    <x v="0"/>
    <x v="41"/>
    <x v="41"/>
    <s v="IFMAQHALT"/>
    <s v="EPIS ALTURA"/>
    <s v="0IFMAQH003194"/>
    <x v="1"/>
    <s v="CASCO PETZL VERTEX BEST"/>
    <s v="@FM@"/>
    <s v="D02-DEP-MQH"/>
    <s v="CUARTO MAQ.HERR. DEP. DPTO.VENTAS"/>
    <s v="1"/>
    <s v="HORARIO 24 HORAS"/>
    <d v="2015-12-01T00:00:00"/>
  </r>
  <r>
    <x v="5"/>
    <x v="5"/>
    <x v="26"/>
    <x v="41"/>
    <x v="41"/>
    <s v="IFMAQHHER"/>
    <s v="P.CATÁLOGO HERRAMIENTA"/>
    <s v="0IFMAQH003208"/>
    <x v="0"/>
    <s v="ASPIRADOR KARCHER NT 30/1"/>
    <s v="@FM@"/>
    <s v="ECOL-DEP-MQH"/>
    <s v="CUARTO MAQ.HERR. DEP. E.COLOMBIA"/>
    <s v="1"/>
    <s v="HORARIO 24 HORAS"/>
    <d v="2016-01-15T00:00:00"/>
  </r>
  <r>
    <x v="5"/>
    <x v="5"/>
    <x v="26"/>
    <x v="41"/>
    <x v="41"/>
    <s v="IFMAQHHER"/>
    <s v="P.CATÁLOGO HERRAMIENTA"/>
    <s v="0IFMAQH003209"/>
    <x v="0"/>
    <s v="ASPIRADOR KARCHER NT 30/1"/>
    <s v="@FM@"/>
    <s v="ECOL-DEP-MQH"/>
    <s v="CUARTO MAQ.HERR. DEP. E.COLOMBIA"/>
    <s v="1"/>
    <s v="HORARIO 24 HORAS"/>
    <d v="2016-01-15T00:00:00"/>
  </r>
  <r>
    <x v="5"/>
    <x v="5"/>
    <x v="26"/>
    <x v="41"/>
    <x v="41"/>
    <s v="IFMAQHHER"/>
    <s v="P.CATÁLOGO HERRAMIENTA"/>
    <s v="0IFMAQH003210"/>
    <x v="0"/>
    <s v="AMOLADORA BOSCH GWS 850 C PROFESSIONAL"/>
    <s v="@FM@"/>
    <s v="ECOL-DEP-MQH"/>
    <s v="CUARTO MAQ.HERR. DEP. E.COLOMBIA"/>
    <s v="1"/>
    <s v="HORARIO 24 HORAS"/>
    <d v="2016-01-25T00:00:00"/>
  </r>
  <r>
    <x v="5"/>
    <x v="5"/>
    <x v="21"/>
    <x v="41"/>
    <x v="41"/>
    <s v="IFMAQHHER"/>
    <s v="P.CATÁLOGO HERRAMIENTA"/>
    <s v="0IFMAQH003212"/>
    <x v="0"/>
    <s v="ROBOT MANUAL SUBE-ESCALERAS ESPRESSO 1"/>
    <s v="@FM@"/>
    <s v="D02-TAL-ECM"/>
    <s v="TALLER ESCALERAS DPTO.VENTAS"/>
    <s v="1"/>
    <s v="HORARIO 24 HORAS"/>
    <d v="2016-01-20T00:00:00"/>
  </r>
  <r>
    <x v="3"/>
    <x v="3"/>
    <x v="15"/>
    <x v="41"/>
    <x v="41"/>
    <s v="IFMAQHHER"/>
    <s v="P.CATÁLOGO HERRAMIENTA"/>
    <s v="0IFMAQH003217"/>
    <x v="0"/>
    <s v="COMPRESOR - BLACK&amp;DECKER CP 2525 OL"/>
    <s v="@FM@"/>
    <s v="D02-TAL-CAN"/>
    <s v="TALLER C.ANÁLISIS VYP DPTO.VENTAS"/>
    <s v="1"/>
    <s v="HORARIO 24 HORAS"/>
    <d v="2016-02-01T00:00:00"/>
  </r>
  <r>
    <x v="5"/>
    <x v="5"/>
    <x v="21"/>
    <x v="41"/>
    <x v="41"/>
    <s v="IFMAQHHER"/>
    <s v="P.CATÁLOGO HERRAMIENTA"/>
    <s v="0IFMAQH003297"/>
    <x v="0"/>
    <s v="ASPIRADOR KARCHER NT14-1 AP ADV"/>
    <s v="@FM@"/>
    <s v="D02-TAL-ECM"/>
    <s v="TALLER ESCALERAS DPTO.VENTAS"/>
    <s v="1"/>
    <s v="HORARIO 24 HORAS"/>
    <d v="2016-05-06T00:00:00"/>
  </r>
  <r>
    <x v="5"/>
    <x v="5"/>
    <x v="21"/>
    <x v="41"/>
    <x v="41"/>
    <s v="IFMAQHHER"/>
    <s v="P.CATÁLOGO HERRAMIENTA"/>
    <s v="0IFMAQH003298"/>
    <x v="0"/>
    <s v="ASPIRADOR KARCHER NT14-1 AP ADV"/>
    <s v="@FM@"/>
    <s v="D02-TAL-ECM"/>
    <s v="TALLER ESCALERAS DPTO.VENTAS"/>
    <s v="1"/>
    <s v="HORARIO 24 HORAS"/>
    <d v="2016-05-06T00:00:00"/>
  </r>
  <r>
    <x v="5"/>
    <x v="5"/>
    <x v="21"/>
    <x v="41"/>
    <x v="41"/>
    <s v="IFMAQHHER"/>
    <s v="P.CATÁLOGO HERRAMIENTA"/>
    <s v="0IFMAQH003299"/>
    <x v="0"/>
    <s v="RADIAL BOSCH GWS 7-115"/>
    <s v="@FM@"/>
    <s v="D02-TAL-ECM"/>
    <s v="TALLER ESCALERAS DPTO.VENTAS"/>
    <s v="1"/>
    <s v="HORARIO 24 HORAS"/>
    <d v="2016-05-06T00:00:00"/>
  </r>
  <r>
    <x v="0"/>
    <x v="0"/>
    <x v="1"/>
    <x v="41"/>
    <x v="41"/>
    <s v="IFMAQHESC"/>
    <s v="P.CATÁLOGO ESCALERA DE MANO"/>
    <s v="0IFMAQH003307"/>
    <x v="0"/>
    <s v="SUPLEMENTO ESCALERA MANO ARIZONA FSB06"/>
    <s v=""/>
    <s v="ECJA-DEP-MQH"/>
    <s v="CUARTO MAQ.HERR. DEP. E.COLONIA JARDIN"/>
    <s v="1"/>
    <s v="HORARIO 24 HORAS"/>
    <d v="2016-09-07T00:00:00"/>
  </r>
  <r>
    <x v="0"/>
    <x v="0"/>
    <x v="0"/>
    <x v="41"/>
    <x v="41"/>
    <s v="IFMAQHHER"/>
    <s v="P.CATÁLOGO HERRAMIENTA"/>
    <s v="0IFMAQH003318"/>
    <x v="0"/>
    <s v="MARTILLO PERFORADOR HILTI TE 4-A22 02"/>
    <s v="@FM@"/>
    <s v="D02-TAL-ALU"/>
    <s v="TALLER ALUMBRADO DPTO.VENTAS"/>
    <s v="1"/>
    <s v="HORARIO 24 HORAS"/>
    <d v="2016-10-26T00:00:00"/>
  </r>
  <r>
    <x v="1"/>
    <x v="1"/>
    <x v="11"/>
    <x v="41"/>
    <x v="41"/>
    <s v="IFMAQHHER"/>
    <s v="P.CATÁLOGO HERRAMIENTA"/>
    <s v="0IFMAQH003319"/>
    <x v="0"/>
    <s v="PISTOLA DE INYECCIÓN HILTI HDM 330/500"/>
    <s v="@FM@"/>
    <s v="D02-TAL-CLI"/>
    <s v="TALLER CLIMATIZACIÓN DPTO.VENTAS"/>
    <s v="1"/>
    <s v="HORARIO 24 HORAS"/>
    <d v="2016-10-26T00:00:00"/>
  </r>
  <r>
    <x v="5"/>
    <x v="5"/>
    <x v="21"/>
    <x v="41"/>
    <x v="41"/>
    <s v="IFMAQHHER"/>
    <s v="P.CATÁLOGO HERRAMIENTA"/>
    <s v="0IFMAQH003331"/>
    <x v="0"/>
    <s v="ATORNILLADOR IMPACTO BOSCH GDS 18V-LI HT"/>
    <s v="@FM@"/>
    <s v="D02-TAL-ECM"/>
    <s v="TALLER ESCALERAS DPTO.VENTAS"/>
    <s v="1"/>
    <s v="HORARIO 24 HORAS"/>
    <d v="2016-11-30T00:00:00"/>
  </r>
  <r>
    <x v="5"/>
    <x v="5"/>
    <x v="21"/>
    <x v="41"/>
    <x v="41"/>
    <s v="IFMAQHHER"/>
    <s v="P.CATÁLOGO HERRAMIENTA"/>
    <s v="0IFMAQH003332"/>
    <x v="0"/>
    <s v="ATORNILLADOR IMPACTO BOSCH GDS 18V-LI HT"/>
    <s v="@FM@"/>
    <s v="D02-TAL-ECM"/>
    <s v="TALLER ESCALERAS DPTO.VENTAS"/>
    <s v="1"/>
    <s v="HORARIO 24 HORAS"/>
    <d v="2016-11-30T00:00:00"/>
  </r>
  <r>
    <x v="5"/>
    <x v="5"/>
    <x v="21"/>
    <x v="41"/>
    <x v="41"/>
    <s v="IFMAQHHER"/>
    <s v="P.CATÁLOGO HERRAMIENTA"/>
    <s v="0IFMAQH003333"/>
    <x v="0"/>
    <s v="AMOLADORA / RADIAL STAYER SAB 900 BR"/>
    <s v="@FM@"/>
    <s v="D02-TAL-ECM"/>
    <s v="TALLER ESCALERAS DPTO.VENTAS"/>
    <s v="1"/>
    <s v="HORARIO 24 HORAS"/>
    <d v="2016-11-30T00:00:00"/>
  </r>
  <r>
    <x v="5"/>
    <x v="5"/>
    <x v="21"/>
    <x v="41"/>
    <x v="41"/>
    <s v="IFMAQHHER"/>
    <s v="P.CATÁLOGO HERRAMIENTA"/>
    <s v="0IFMAQH003334"/>
    <x v="0"/>
    <s v="AMOLADORA / RADIAL STAYER SAB 900 BR"/>
    <s v="@FM@"/>
    <s v="D02-TAL-ECM"/>
    <s v="TALLER ESCALERAS DPTO.VENTAS"/>
    <s v="1"/>
    <s v="HORARIO 24 HORAS"/>
    <d v="2016-11-30T00:00:00"/>
  </r>
  <r>
    <x v="5"/>
    <x v="5"/>
    <x v="21"/>
    <x v="41"/>
    <x v="41"/>
    <s v="IFMAQHHER"/>
    <s v="P.CATÁLOGO HERRAMIENTA"/>
    <s v="0IFMAQH003335"/>
    <x v="0"/>
    <s v="ATORNILLADOR BOSCH GSR 10,8-2-LI PROFES."/>
    <s v="@FM@"/>
    <s v="D02-TAL-ECM"/>
    <s v="TALLER ESCALERAS DPTO.VENTAS"/>
    <s v="1"/>
    <s v="HORARIO 24 HORAS"/>
    <d v="2016-11-30T00:00:00"/>
  </r>
  <r>
    <x v="5"/>
    <x v="5"/>
    <x v="21"/>
    <x v="41"/>
    <x v="41"/>
    <s v="IFMAQHHER"/>
    <s v="P.CATÁLOGO HERRAMIENTA"/>
    <s v="0IFMAQH003336"/>
    <x v="0"/>
    <s v="ATORNILLADOR BOSCH GSR 10,8-2-LI PROFES."/>
    <s v="@FM@"/>
    <s v="D02-TAL-ECM"/>
    <s v="TALLER ESCALERAS DPTO.VENTAS"/>
    <s v="1"/>
    <s v="HORARIO 24 HORAS"/>
    <d v="2016-11-30T00:00:00"/>
  </r>
  <r>
    <x v="3"/>
    <x v="3"/>
    <x v="15"/>
    <x v="41"/>
    <x v="41"/>
    <s v="IFMAQHHER"/>
    <s v="P.CATÁLOGO HERRAMIENTA"/>
    <s v="0IFMAQH003337"/>
    <x v="0"/>
    <s v="TALADRO DE COLUMNA BOSCH PBD 40"/>
    <s v="@FM@"/>
    <s v="D02-TAL-CAN"/>
    <s v="TALLER C.ANÁLISIS VYP DPTO.VENTAS"/>
    <s v="1"/>
    <s v="HORARIO 24 HORAS"/>
    <d v="2016-11-30T00:00:00"/>
  </r>
  <r>
    <x v="0"/>
    <x v="0"/>
    <x v="0"/>
    <x v="41"/>
    <x v="41"/>
    <s v="IFMAQHALT"/>
    <s v="EPIS ALTURA"/>
    <s v="0IFMAQH003345"/>
    <x v="0"/>
    <s v="CASCO PETZL VERTEX BEST"/>
    <s v="@FM@"/>
    <s v="D02-TAL-ALU"/>
    <s v="TALLER ALUMBRADO DPTO.VENTAS"/>
    <s v="1"/>
    <s v="HORARIO 24 HORAS"/>
    <d v="2017-01-10T00:00:00"/>
  </r>
  <r>
    <x v="3"/>
    <x v="3"/>
    <x v="15"/>
    <x v="41"/>
    <x v="41"/>
    <s v="IFMAQHHER"/>
    <s v="P.CATÁLOGO HERRAMIENTA"/>
    <s v="0IFMAQH003346"/>
    <x v="0"/>
    <s v="PISTOLA DE ENCOLAR METABO KE 3000"/>
    <s v="@FM@"/>
    <s v="D02-TAL-CAN"/>
    <s v="TALLER C.ANÁLISIS VYP DPTO.VENTAS"/>
    <s v="1"/>
    <s v="HORARIO 24 HORAS"/>
    <d v="2016-11-16T00:00:00"/>
  </r>
  <r>
    <x v="5"/>
    <x v="5"/>
    <x v="21"/>
    <x v="41"/>
    <x v="41"/>
    <s v="IFMAQHHER"/>
    <s v="P.CATÁLOGO HERRAMIENTA"/>
    <s v="0IFMAQH003348"/>
    <x v="0"/>
    <s v="RADIAL BOSCH GWS-7-115"/>
    <s v="@FM@"/>
    <s v="D02-TAL-ECM"/>
    <s v="TALLER ESCALERAS DPTO.VENTAS"/>
    <s v="1"/>
    <s v="HORARIO 24 HORAS"/>
    <d v="2016-12-02T00:00:00"/>
  </r>
  <r>
    <x v="5"/>
    <x v="5"/>
    <x v="21"/>
    <x v="41"/>
    <x v="41"/>
    <s v="IFMAQHHER"/>
    <s v="P.CATÁLOGO HERRAMIENTA"/>
    <s v="0IFMAQH003349"/>
    <x v="0"/>
    <s v="EQUIPO DE SOLDADURA CEVIK PRO 195"/>
    <s v="@FM@"/>
    <s v="D02-TAL-ECM"/>
    <s v="TALLER ESCALERAS DPTO.VENTAS"/>
    <s v="1"/>
    <s v="HORARIO 24 HORAS"/>
    <d v="2017-01-10T00:00:00"/>
  </r>
  <r>
    <x v="5"/>
    <x v="5"/>
    <x v="21"/>
    <x v="41"/>
    <x v="41"/>
    <s v="IFMAQHHER"/>
    <s v="P.CATÁLOGO HERRAMIENTA"/>
    <s v="0IFMAQH003350"/>
    <x v="0"/>
    <s v="POLIPASTO JAGUAR 630"/>
    <s v="@FM@"/>
    <s v="D02-TAL-ECM"/>
    <s v="TALLER ESCALERAS DPTO.VENTAS"/>
    <s v="1"/>
    <s v="HORARIO 24 HORAS"/>
    <d v="2016-12-02T00:00:00"/>
  </r>
  <r>
    <x v="5"/>
    <x v="5"/>
    <x v="21"/>
    <x v="41"/>
    <x v="41"/>
    <s v="IFMAQHHER"/>
    <s v="P.CATÁLOGO HERRAMIENTA"/>
    <s v="0IFMAQH003351"/>
    <x v="0"/>
    <s v="POLIPASTO JAGUAR 630"/>
    <s v="@FM@"/>
    <s v="D02-TAL-ECM"/>
    <s v="TALLER ESCALERAS DPTO.VENTAS"/>
    <s v="1"/>
    <s v="HORARIO 24 HORAS"/>
    <d v="2016-12-02T00:00:00"/>
  </r>
  <r>
    <x v="0"/>
    <x v="0"/>
    <x v="0"/>
    <x v="41"/>
    <x v="41"/>
    <s v="IFMAQHELE"/>
    <s v="ELEVACION DE CARGAS"/>
    <s v="0IFMAQH003356"/>
    <x v="0"/>
    <s v="ESLINGA TEXTIL FORANKRA A2B-20X3"/>
    <s v="@FM@"/>
    <s v="D02-TAL-ALU"/>
    <s v="TALLER ALUMBRADO DPTO.VENTAS"/>
    <s v="1"/>
    <s v="HORARIO 24 HORAS"/>
    <d v="2017-02-22T00:00:00"/>
  </r>
  <r>
    <x v="3"/>
    <x v="3"/>
    <x v="15"/>
    <x v="41"/>
    <x v="41"/>
    <s v="IFMAQHHER"/>
    <s v="P.CATÁLOGO HERRAMIENTA"/>
    <s v="0IFMAQH003366"/>
    <x v="0"/>
    <s v="TALADRADORA MAKITA HP2070"/>
    <s v="@FM@"/>
    <s v="D02-TAL-CAN"/>
    <s v="TALLER C.ANÁLISIS VYP DPTO.VENTAS"/>
    <s v="1"/>
    <s v="HORARIO 24 HORAS"/>
    <d v="2017-02-23T00:00:00"/>
  </r>
  <r>
    <x v="3"/>
    <x v="3"/>
    <x v="15"/>
    <x v="41"/>
    <x v="41"/>
    <s v="IFMAQHHER"/>
    <s v="P.CATÁLOGO HERRAMIENTA"/>
    <s v="0IFMAQH003367"/>
    <x v="0"/>
    <s v="ASPIRADOR NILFISK SALTIX 10"/>
    <s v="@FM@"/>
    <s v="D02-TAL-CAN"/>
    <s v="TALLER C.ANÁLISIS VYP DPTO.VENTAS"/>
    <s v="1"/>
    <s v="HORARIO 24 HORAS"/>
    <d v="2017-02-23T00:00:00"/>
  </r>
  <r>
    <x v="3"/>
    <x v="3"/>
    <x v="15"/>
    <x v="41"/>
    <x v="41"/>
    <s v="IFMAQHHER"/>
    <s v="P.CATÁLOGO HERRAMIENTA"/>
    <s v="0IFMAQH003379"/>
    <x v="0"/>
    <s v="CARRETILLA DE MANO CARRIVAN BA1"/>
    <s v=""/>
    <s v="D02-TAL-CAN"/>
    <s v="TALLER C.ANÁLISIS VYP DPTO.VENTAS"/>
    <s v="1"/>
    <s v="HORARIO 24 HORAS"/>
    <d v="2016-12-01T00:00:00"/>
  </r>
  <r>
    <x v="3"/>
    <x v="3"/>
    <x v="15"/>
    <x v="41"/>
    <x v="41"/>
    <s v="IFMAQHHER"/>
    <s v="P.CATÁLOGO HERRAMIENTA"/>
    <s v="0IFMAQH003380"/>
    <x v="0"/>
    <s v="CARRETILLA DE MANO CARRIVAN BA1"/>
    <s v=""/>
    <s v="D02-TAL-CAN"/>
    <s v="TALLER C.ANÁLISIS VYP DPTO.VENTAS"/>
    <s v="1"/>
    <s v="HORARIO 24 HORAS"/>
    <d v="2016-12-01T00:00:00"/>
  </r>
  <r>
    <x v="3"/>
    <x v="3"/>
    <x v="15"/>
    <x v="41"/>
    <x v="41"/>
    <s v="IFMAQHHER"/>
    <s v="P.CATÁLOGO HERRAMIENTA"/>
    <s v="0IFMAQH003381"/>
    <x v="0"/>
    <s v="CARRETILLA DE MANO CARRIVAN BA1"/>
    <s v=""/>
    <s v="D02-TAL-CAN"/>
    <s v="TALLER C.ANÁLISIS VYP DPTO.VENTAS"/>
    <s v="1"/>
    <s v="HORARIO 24 HORAS"/>
    <d v="2016-12-01T00:00:00"/>
  </r>
  <r>
    <x v="0"/>
    <x v="0"/>
    <x v="0"/>
    <x v="41"/>
    <x v="41"/>
    <s v="IFMAQHHER"/>
    <s v="P.CATÁLOGO HERRAMIENTA"/>
    <s v="0IFMAQH003382"/>
    <x v="0"/>
    <s v="INGLETADORA MANNESMANN 12840"/>
    <s v="@FM@"/>
    <s v="D02-TAL-ALU"/>
    <s v="TALLER ALUMBRADO DPTO.VENTAS"/>
    <s v="1"/>
    <s v="HORARIO 24 HORAS"/>
    <d v="2017-05-05T00:00:00"/>
  </r>
  <r>
    <x v="0"/>
    <x v="0"/>
    <x v="0"/>
    <x v="41"/>
    <x v="41"/>
    <s v="IFMAQHHER"/>
    <s v="P.CATÁLOGO HERRAMIENTA"/>
    <s v="0IFMAQH003384"/>
    <x v="0"/>
    <s v="ROBOT MANUAL SUBE-ESC CARGO MASTER C1713"/>
    <s v="@FM@"/>
    <s v="D02-TAL-ALU"/>
    <s v="TALLER ALUMBRADO DPTO.VENTAS"/>
    <s v="1"/>
    <s v="HORARIO 24 HORAS"/>
    <d v="2017-04-25T00:00:00"/>
  </r>
  <r>
    <x v="2"/>
    <x v="2"/>
    <x v="23"/>
    <x v="41"/>
    <x v="41"/>
    <s v="IFMAQHHER"/>
    <s v="P.CATÁLOGO HERRAMIENTA"/>
    <s v="0IFMAQH003389"/>
    <x v="0"/>
    <s v="TORNO DE BANCO STANLEY 6&quot; 150MM"/>
    <s v="@FM@"/>
    <s v="D02-TAL-ASC"/>
    <s v="TALLER ASCENSORES DPTO.VENTAS"/>
    <s v="1"/>
    <s v="HORARIO 24 HORAS"/>
    <d v="2017-08-17T00:00:00"/>
  </r>
  <r>
    <x v="5"/>
    <x v="5"/>
    <x v="26"/>
    <x v="41"/>
    <x v="41"/>
    <s v="IFMAQHHER"/>
    <s v="P.CATÁLOGO HERRAMIENTA"/>
    <s v="0IFMAQH003390"/>
    <x v="0"/>
    <s v="AMOLADORA BOSCH GWS PROFESIONAL"/>
    <s v="@FM@"/>
    <s v="ECOL-DEP-MQH"/>
    <s v="CUARTO MAQ.HERR. DEP. E.COLOMBIA"/>
    <s v="1"/>
    <s v="HORARIO 24 HORAS"/>
    <d v="2017-08-17T00:00:00"/>
  </r>
  <r>
    <x v="5"/>
    <x v="5"/>
    <x v="26"/>
    <x v="41"/>
    <x v="41"/>
    <s v="IFMAQHHER"/>
    <s v="P.CATÁLOGO HERRAMIENTA"/>
    <s v="0IFMAQH003391"/>
    <x v="0"/>
    <s v="AMOLADORA BOSCH GWS PROFESIONAL"/>
    <s v="@FM@"/>
    <s v="ECOL-DEP-MQH"/>
    <s v="CUARTO MAQ.HERR. DEP. E.COLOMBIA"/>
    <s v="1"/>
    <s v="HORARIO 24 HORAS"/>
    <d v="2017-08-17T00:00:00"/>
  </r>
  <r>
    <x v="5"/>
    <x v="5"/>
    <x v="26"/>
    <x v="41"/>
    <x v="41"/>
    <s v="IFMAQHHER"/>
    <s v="P.CATÁLOGO HERRAMIENTA"/>
    <s v="0IFMAQH003392"/>
    <x v="0"/>
    <s v="MULTIHERRAMIENTA DREMEL 8100"/>
    <s v="@FM@"/>
    <s v="ECOL-DEP-MQH"/>
    <s v="CUARTO MAQ.HERR. DEP. E.COLOMBIA"/>
    <s v="1"/>
    <s v="HORARIO 24 HORAS"/>
    <d v="2017-08-17T00:00:00"/>
  </r>
  <r>
    <x v="5"/>
    <x v="5"/>
    <x v="26"/>
    <x v="41"/>
    <x v="41"/>
    <s v="IFMAQHHER"/>
    <s v="P.CATÁLOGO HERRAMIENTA"/>
    <s v="0IFMAQH003394"/>
    <x v="0"/>
    <s v="CARRETILLA CON FRENO 200KG"/>
    <s v="@FM@"/>
    <s v="ECOL-DEP-MQH"/>
    <s v="CUARTO MAQ.HERR. DEP. E.COLOMBIA"/>
    <s v="1"/>
    <s v="HORARIO 24 HORAS"/>
    <d v="2017-08-17T00:00:00"/>
  </r>
  <r>
    <x v="0"/>
    <x v="0"/>
    <x v="0"/>
    <x v="41"/>
    <x v="41"/>
    <s v="IFMAQHHER"/>
    <s v="P.CATÁLOGO HERRAMIENTA"/>
    <s v="0IFMAQH003424"/>
    <x v="0"/>
    <s v="ANDAMIO TELETOWER"/>
    <s v="@FM@"/>
    <s v="D02-TAL-ALU"/>
    <s v="TALLER ALUMBRADO DPTO.VENTAS"/>
    <s v="1"/>
    <s v="HORARIO 24 HORAS"/>
    <d v="2017-12-01T00:00:00"/>
  </r>
  <r>
    <x v="5"/>
    <x v="5"/>
    <x v="21"/>
    <x v="41"/>
    <x v="41"/>
    <s v="IFMAQHHER"/>
    <s v="P.CATÁLOGO HERRAMIENTA"/>
    <s v="0IFMAQH003431"/>
    <x v="0"/>
    <s v="TALADRADORA BOSCH GSB 13 RE"/>
    <s v="@FM@"/>
    <s v="D02-TAL-ECM"/>
    <s v="TALLER ESCALERAS DPTO.VENTAS"/>
    <s v="1"/>
    <s v="HORARIO 24 HORAS"/>
    <d v="2018-01-05T00:00:00"/>
  </r>
  <r>
    <x v="5"/>
    <x v="5"/>
    <x v="21"/>
    <x v="41"/>
    <x v="41"/>
    <s v="IFMAQHHER"/>
    <s v="P.CATÁLOGO HERRAMIENTA"/>
    <s v="0IFMAQH003432"/>
    <x v="0"/>
    <s v="TALADRADORA BOSCH GSB 13 RE"/>
    <s v="@FM@"/>
    <s v="D02-TAL-ECM"/>
    <s v="TALLER ESCALERAS DPTO.VENTAS"/>
    <s v="1"/>
    <s v="HORARIO 24 HORAS"/>
    <d v="2018-01-05T00:00:00"/>
  </r>
  <r>
    <x v="5"/>
    <x v="5"/>
    <x v="21"/>
    <x v="41"/>
    <x v="41"/>
    <s v="IFMAQHHER"/>
    <s v="P.CATÁLOGO HERRAMIENTA"/>
    <s v="0IFMAQH003433"/>
    <x v="0"/>
    <s v="DECAPADOR BOSCH GHG 660 LCD PROFESSIONAL"/>
    <s v="@FM@"/>
    <s v="D02-TAL-ECM"/>
    <s v="TALLER ESCALERAS DPTO.VENTAS"/>
    <s v="1"/>
    <s v="HORARIO 24 HORAS"/>
    <d v="2018-01-05T00:00:00"/>
  </r>
  <r>
    <x v="5"/>
    <x v="5"/>
    <x v="21"/>
    <x v="41"/>
    <x v="41"/>
    <s v="IFMAQHHER"/>
    <s v="P.CATÁLOGO HERRAMIENTA"/>
    <s v="0IFMAQH003434"/>
    <x v="0"/>
    <s v="DECAPADOR BOSCH GHG 660 LCD PROFESSIONAL"/>
    <s v="@FM@"/>
    <s v="D02-TAL-ECM"/>
    <s v="TALLER ESCALERAS DPTO.VENTAS"/>
    <s v="1"/>
    <s v="HORARIO 24 HORAS"/>
    <d v="2018-01-05T00:00:00"/>
  </r>
  <r>
    <x v="5"/>
    <x v="5"/>
    <x v="21"/>
    <x v="41"/>
    <x v="41"/>
    <s v="IFMAQHHER"/>
    <s v="P.CATÁLOGO HERRAMIENTA"/>
    <s v="0IFMAQH003435"/>
    <x v="0"/>
    <s v="PISTOLA DE ENCOLAR BOSCH PKP 18 E"/>
    <s v="@FM@"/>
    <s v="D02-TAL-ECM"/>
    <s v="TALLER ESCALERAS DPTO.VENTAS"/>
    <s v="1"/>
    <s v="HORARIO 24 HORAS"/>
    <d v="2018-01-05T00:00:00"/>
  </r>
  <r>
    <x v="0"/>
    <x v="0"/>
    <x v="0"/>
    <x v="41"/>
    <x v="41"/>
    <s v="IFMAQHHER"/>
    <s v="P.CATÁLOGO HERRAMIENTA"/>
    <s v="0IFMAQH003438"/>
    <x v="0"/>
    <s v="ATORNILLADOR HILTI SF 6H-A22"/>
    <s v="@FM@"/>
    <s v="D02-TAL-ALU"/>
    <s v="TALLER ALUMBRADO DPTO.VENTAS"/>
    <s v="1"/>
    <s v="HORARIO 24 HORAS"/>
    <d v="2018-03-14T00:00:00"/>
  </r>
  <r>
    <x v="2"/>
    <x v="2"/>
    <x v="23"/>
    <x v="41"/>
    <x v="41"/>
    <s v="IFMAQHHER"/>
    <s v="P.CATÁLOGO HERRAMIENTA"/>
    <s v="0IFMAQH003440"/>
    <x v="0"/>
    <s v="CORTADORA MAKITA CC301D"/>
    <s v="@FM@"/>
    <s v="D02-TAL-ASC"/>
    <s v="TALLER ASCENSORES DPTO.VENTAS"/>
    <s v="1"/>
    <s v="HORARIO 24 HORAS"/>
    <d v="2018-03-14T00:00:00"/>
  </r>
  <r>
    <x v="2"/>
    <x v="2"/>
    <x v="23"/>
    <x v="41"/>
    <x v="41"/>
    <s v="IFMAQHHER"/>
    <s v="P.CATÁLOGO HERRAMIENTA"/>
    <s v="0IFMAQH003441"/>
    <x v="0"/>
    <s v="TALADRADORA MAKITA DHP481"/>
    <s v="@FM@"/>
    <s v="D02-TAL-ASC"/>
    <s v="TALLER ASCENSORES DPTO.VENTAS"/>
    <s v="1"/>
    <s v="HORARIO 24 HORAS"/>
    <d v="2018-03-14T00:00:00"/>
  </r>
  <r>
    <x v="2"/>
    <x v="2"/>
    <x v="23"/>
    <x v="41"/>
    <x v="41"/>
    <s v="IFMAQHHER"/>
    <s v="P.CATÁLOGO HERRAMIENTA"/>
    <s v="0IFMAQH003442"/>
    <x v="0"/>
    <s v="DECAPADOR BOSCH GHG 660 LCD PROFESSIONAL"/>
    <s v="@FM@"/>
    <s v="D02-TAL-ASC"/>
    <s v="TALLER ASCENSORES DPTO.VENTAS"/>
    <s v="1"/>
    <s v="HORARIO 24 HORAS"/>
    <d v="2018-03-14T00:00:00"/>
  </r>
  <r>
    <x v="2"/>
    <x v="2"/>
    <x v="23"/>
    <x v="41"/>
    <x v="41"/>
    <s v="IFMAQHHER"/>
    <s v="P.CATÁLOGO HERRAMIENTA"/>
    <s v="0IFMAQH003443"/>
    <x v="0"/>
    <s v="ATORNILLADOR BOSCH GSR 12V-20"/>
    <s v="@FM@"/>
    <s v="D02-TAL-ASC"/>
    <s v="TALLER ASCENSORES DPTO.VENTAS"/>
    <s v="1"/>
    <s v="HORARIO 24 HORAS"/>
    <d v="2018-03-14T00:00:00"/>
  </r>
  <r>
    <x v="2"/>
    <x v="2"/>
    <x v="23"/>
    <x v="41"/>
    <x v="41"/>
    <s v="IFMAQHHER"/>
    <s v="P.CATÁLOGO HERRAMIENTA"/>
    <s v="0IFMAQH003444"/>
    <x v="0"/>
    <s v="SOLDADOR JBC SL2020"/>
    <s v="@FM@"/>
    <s v="D02-TAL-ASC"/>
    <s v="TALLER ASCENSORES DPTO.VENTAS"/>
    <s v="1"/>
    <s v="HORARIO 24 HORAS"/>
    <d v="2018-03-14T00:00:00"/>
  </r>
  <r>
    <x v="2"/>
    <x v="2"/>
    <x v="23"/>
    <x v="41"/>
    <x v="41"/>
    <s v="IFMAQHHER"/>
    <s v="P.CATÁLOGO HERRAMIENTA"/>
    <s v="0IFMAQH003445"/>
    <x v="0"/>
    <s v="DESOLDADOR JBC DST"/>
    <s v="@FM@"/>
    <s v="D02-TAL-ASC"/>
    <s v="TALLER ASCENSORES DPTO.VENTAS"/>
    <s v="1"/>
    <s v="HORARIO 24 HORAS"/>
    <d v="2018-03-14T00:00:00"/>
  </r>
  <r>
    <x v="2"/>
    <x v="2"/>
    <x v="23"/>
    <x v="41"/>
    <x v="41"/>
    <s v="IFMAQHHER"/>
    <s v="P.CATÁLOGO HERRAMIENTA"/>
    <s v="0IFMAQH003446"/>
    <x v="0"/>
    <s v="AMOLADORA TOMMASI &amp; BONETTI M04S"/>
    <s v="@FM@"/>
    <s v="D02-TAL-ASC"/>
    <s v="TALLER ASCENSORES DPTO.VENTAS"/>
    <s v="1"/>
    <s v="HORARIO 24 HORAS"/>
    <d v="2018-03-14T00:00:00"/>
  </r>
  <r>
    <x v="1"/>
    <x v="1"/>
    <x v="11"/>
    <x v="41"/>
    <x v="41"/>
    <s v="IFMAQHHER"/>
    <s v="P.CATÁLOGO HERRAMIENTA"/>
    <s v="0IFMAQH003448"/>
    <x v="0"/>
    <s v="CONGELADOR T ROTHENBERGER ROFROST TURBO2"/>
    <s v="@FM@"/>
    <s v="D02-TAL-CLI"/>
    <s v="TALLER CLIMATIZACIÓN DPTO.VENTAS"/>
    <s v="1"/>
    <s v="HORARIO 24 HORAS"/>
    <d v="2018-03-14T00:00:00"/>
  </r>
  <r>
    <x v="1"/>
    <x v="1"/>
    <x v="11"/>
    <x v="41"/>
    <x v="41"/>
    <s v="IFMAQHHER"/>
    <s v="P.CATÁLOGO HERRAMIENTA"/>
    <s v="0IFMAQH003449"/>
    <x v="0"/>
    <s v="AMOLADORA HILTI AG 125-A36"/>
    <s v="@FM@"/>
    <s v="D02-TAL-CLI"/>
    <s v="TALLER CLIMATIZACIÓN DPTO.VENTAS"/>
    <s v="1"/>
    <s v="HORARIO 24 HORAS"/>
    <d v="2018-03-14T00:00:00"/>
  </r>
  <r>
    <x v="0"/>
    <x v="0"/>
    <x v="0"/>
    <x v="41"/>
    <x v="41"/>
    <s v="IFMAQHHER"/>
    <s v="P.CATÁLOGO HERRAMIENTA"/>
    <s v="0IFMAQH003472"/>
    <x v="0"/>
    <s v="TRÍPODE IKAR DB-A1"/>
    <s v="@FM@"/>
    <s v="D01-TAL-ALU"/>
    <s v="TALLER ALUMBRADO DPTO.C.CAMINOS"/>
    <s v="1"/>
    <s v="HORARIO 24 HORAS"/>
    <d v="2018-04-10T00:00:00"/>
  </r>
  <r>
    <x v="5"/>
    <x v="5"/>
    <x v="21"/>
    <x v="41"/>
    <x v="41"/>
    <s v="IFMAQHHER"/>
    <s v="P.CATÁLOGO HERRAMIENTA"/>
    <s v="0IFMAQH003476"/>
    <x v="0"/>
    <s v="ÚTIL VULC. PASAMANOS SEMPERIT ANCHO 80mm"/>
    <s v="@FM@"/>
    <s v="D02-TAL-ECM"/>
    <s v="TALLER ESCALERAS DPTO.VENTAS"/>
    <s v="1"/>
    <s v="HORARIO 24 HORAS"/>
    <d v="2018-04-26T00:00:00"/>
  </r>
  <r>
    <x v="5"/>
    <x v="5"/>
    <x v="21"/>
    <x v="41"/>
    <x v="41"/>
    <s v="IFMAQHHER"/>
    <s v="P.CATÁLOGO HERRAMIENTA"/>
    <s v="0IFMAQH003477"/>
    <x v="0"/>
    <s v="ÚTIL VULC. PASAMANOS SEMPERIT ANCHO 88mm"/>
    <s v="@FM@"/>
    <s v="D02-TAL-ECM"/>
    <s v="TALLER ESCALERAS DPTO.VENTAS"/>
    <s v="1"/>
    <s v="HORARIO 24 HORAS"/>
    <d v="2018-04-26T00:00:00"/>
  </r>
  <r>
    <x v="5"/>
    <x v="5"/>
    <x v="21"/>
    <x v="41"/>
    <x v="41"/>
    <s v="IFMAQHHER"/>
    <s v="P.CATÁLOGO HERRAMIENTA"/>
    <s v="0IFMAQH003478"/>
    <x v="0"/>
    <s v="CABINA DE SOPLADO METALWORKS CAT990"/>
    <s v="@FM@"/>
    <s v="D02-TAL-ECM"/>
    <s v="TALLER ESCALERAS DPTO.VENTAS"/>
    <s v="1"/>
    <s v="HORARIO 24 HORAS"/>
    <d v="2018-03-22T00:00:00"/>
  </r>
  <r>
    <x v="0"/>
    <x v="0"/>
    <x v="0"/>
    <x v="41"/>
    <x v="41"/>
    <s v="IFMAQHVAU"/>
    <s v="VEHÍCULO AUXILIAR"/>
    <s v="0IFMAQH003479"/>
    <x v="0"/>
    <s v="FURGÓN IVECO DAILY 8244 FMJ"/>
    <s v="@FM@"/>
    <s v="D02-TAL-ALU"/>
    <s v="TALLER ALUMBRADO DPTO.VENTAS"/>
    <s v="1"/>
    <s v="HORARIO 24 HORAS"/>
    <d v="2018-06-01T00:00:00"/>
  </r>
  <r>
    <x v="0"/>
    <x v="0"/>
    <x v="0"/>
    <x v="41"/>
    <x v="41"/>
    <s v="IFMAQHVAU"/>
    <s v="VEHÍCULO AUXILIAR"/>
    <s v="0IFMAQH003480"/>
    <x v="0"/>
    <s v="FURGÓN IVECO DAILY 8206 FMJ"/>
    <s v="@FM@"/>
    <s v="D02-TAL-ALU"/>
    <s v="TALLER ALUMBRADO DPTO.VENTAS"/>
    <s v="1"/>
    <s v="HORARIO 24 HORAS"/>
    <d v="2018-06-01T00:00:00"/>
  </r>
  <r>
    <x v="3"/>
    <x v="3"/>
    <x v="15"/>
    <x v="41"/>
    <x v="41"/>
    <s v="IFMAQHHER"/>
    <s v="P.CATÁLOGO HERRAMIENTA"/>
    <s v="0IFMAQH003481"/>
    <x v="0"/>
    <s v="ASPIRADOR BOSCH GAS20 L SFC"/>
    <s v="@FM@"/>
    <s v="D02-TAL-CAN"/>
    <s v="TALLER C.ANÁLISIS VYP DPTO.VENTAS"/>
    <s v="1"/>
    <s v="HORARIO 24 HORAS"/>
    <d v="2018-06-27T00:00:00"/>
  </r>
  <r>
    <x v="3"/>
    <x v="3"/>
    <x v="15"/>
    <x v="41"/>
    <x v="41"/>
    <s v="IFMAQHHER"/>
    <s v="P.CATÁLOGO HERRAMIENTA"/>
    <s v="0IFMAQH003482"/>
    <x v="0"/>
    <s v="ASPIRADOR BOSCH GAS20 L SFC"/>
    <s v="@FM@"/>
    <s v="D02-TAL-CAN"/>
    <s v="TALLER C.ANÁLISIS VYP DPTO.VENTAS"/>
    <s v="1"/>
    <s v="HORARIO 24 HORAS"/>
    <d v="2018-06-27T00:00:00"/>
  </r>
  <r>
    <x v="0"/>
    <x v="0"/>
    <x v="0"/>
    <x v="41"/>
    <x v="41"/>
    <s v="IFMAQHELE"/>
    <s v="ELEVACION DE CARGAS"/>
    <s v="0IFMAQH003483"/>
    <x v="0"/>
    <s v="POLIPASTO ELÉCT. TRACTEL MINIFOR TR 30 S"/>
    <s v="@FM@"/>
    <s v="D02-TAL-ALU"/>
    <s v="TALLER ALUMBRADO DPTO.VENTAS"/>
    <s v="1"/>
    <s v="HORARIO 24 HORAS"/>
    <d v="2018-07-18T00:00:00"/>
  </r>
  <r>
    <x v="0"/>
    <x v="0"/>
    <x v="0"/>
    <x v="41"/>
    <x v="41"/>
    <s v="IFMAQHELE"/>
    <s v="ELEVACION DE CARGAS"/>
    <s v="0IFMAQH003484"/>
    <x v="0"/>
    <s v="MULTIHERRAMIENTA DREMEL 4000"/>
    <s v="@FM@"/>
    <s v="D02-TAL-ALU"/>
    <s v="TALLER ALUMBRADO DPTO.VENTAS"/>
    <s v="1"/>
    <s v="HORARIO 24 HORAS"/>
    <d v="2018-07-18T00:00:00"/>
  </r>
  <r>
    <x v="0"/>
    <x v="0"/>
    <x v="0"/>
    <x v="41"/>
    <x v="41"/>
    <s v="IFMAQHALT"/>
    <s v="EPIS ALTURA"/>
    <s v="0IFMAQH003511"/>
    <x v="0"/>
    <s v="MOSQUETÓN PROTECTA INT. AJ51470/0"/>
    <s v=""/>
    <s v="D02-DEP-MQH"/>
    <s v="CUARTO MAQ.HERR. DEP. DPTO.VENTAS"/>
    <s v="1"/>
    <s v="HORARIO 24 HORAS"/>
    <d v="2018-10-01T00:00:00"/>
  </r>
  <r>
    <x v="0"/>
    <x v="0"/>
    <x v="0"/>
    <x v="41"/>
    <x v="41"/>
    <s v="IFMAQHELE"/>
    <s v="ELEVACION DE CARGAS"/>
    <s v="0IFMAQH003513"/>
    <x v="0"/>
    <s v="ESLINGA TEXTIL PROFER NP 2000"/>
    <s v="@FM@"/>
    <s v="D02-TAL-ALU"/>
    <s v="TALLER ALUMBRADO DPTO.VENTAS"/>
    <s v="1"/>
    <s v="HORARIO 24 HORAS"/>
    <d v="2018-11-07T00:00:00"/>
  </r>
  <r>
    <x v="0"/>
    <x v="0"/>
    <x v="0"/>
    <x v="41"/>
    <x v="41"/>
    <s v="IFMAQHELE"/>
    <s v="ELEVACION DE CARGAS"/>
    <s v="0IFMAQH003514"/>
    <x v="0"/>
    <s v="ESLINGA TEXTIL NIVEL NP 2000"/>
    <s v="@FM@"/>
    <s v="D02-TAL-ALU"/>
    <s v="TALLER ALUMBRADO DPTO.VENTAS"/>
    <s v="1"/>
    <s v="HORARIO 24 HORAS"/>
    <d v="2018-11-07T00:00:00"/>
  </r>
  <r>
    <x v="0"/>
    <x v="0"/>
    <x v="0"/>
    <x v="41"/>
    <x v="41"/>
    <s v="IFMAQHELE"/>
    <s v="ELEVACION DE CARGAS"/>
    <s v="0IFMAQH003515"/>
    <x v="0"/>
    <s v="ESLINGA TEXTIL NIVEL NP 2000"/>
    <s v="@FM@"/>
    <s v="D02-TAL-ALU"/>
    <s v="TALLER ALUMBRADO DPTO.VENTAS"/>
    <s v="1"/>
    <s v="HORARIO 24 HORAS"/>
    <d v="2018-11-07T00:00:00"/>
  </r>
  <r>
    <x v="0"/>
    <x v="0"/>
    <x v="0"/>
    <x v="41"/>
    <x v="41"/>
    <s v="IFMAQHALT"/>
    <s v="EPIS ALTURA"/>
    <s v="0IFMAQH003532"/>
    <x v="0"/>
    <s v="MOSQUETÓN MIRANDA 1859010"/>
    <s v="@FM@"/>
    <s v="D02-TAL-ALU"/>
    <s v="TALLER ALUMBRADO DPTO.VENTAS"/>
    <s v="1"/>
    <s v="HORARIO 24 HORAS"/>
    <d v="2018-11-20T00:00:00"/>
  </r>
  <r>
    <x v="0"/>
    <x v="0"/>
    <x v="0"/>
    <x v="41"/>
    <x v="41"/>
    <s v="IFMAQHALT"/>
    <s v="EPIS ALTURA"/>
    <s v="0IFMAQH003533"/>
    <x v="0"/>
    <s v="MOSQUETÓN MIRANDA 1859010"/>
    <s v="@FM@"/>
    <s v="D02-TAL-ALU"/>
    <s v="TALLER ALUMBRADO DPTO.VENTAS"/>
    <s v="1"/>
    <s v="HORARIO 24 HORAS"/>
    <d v="2018-11-20T00:00:00"/>
  </r>
  <r>
    <x v="4"/>
    <x v="4"/>
    <x v="24"/>
    <x v="41"/>
    <x v="41"/>
    <s v="IFMAQHHER"/>
    <s v="P.CATÁLOGO HERRAMIENTA"/>
    <s v="0IFMAQH003547"/>
    <x v="0"/>
    <s v="DESOLDADOR JBC 30 S"/>
    <s v="@FM@"/>
    <s v="D02-TAL-PCI"/>
    <s v="TALLER PCI DPTO.VENTAS"/>
    <s v="1"/>
    <s v="HORARIO 24 HORAS"/>
    <d v="2019-04-17T00:00:00"/>
  </r>
  <r>
    <x v="4"/>
    <x v="4"/>
    <x v="24"/>
    <x v="41"/>
    <x v="41"/>
    <s v="IFMAQHHER"/>
    <s v="P.CATÁLOGO HERRAMIENTA"/>
    <s v="0IFMAQH003548"/>
    <x v="0"/>
    <s v="DESOLDADOR JBC 30 S"/>
    <s v="@FM@"/>
    <s v="D02-TAL-PCI"/>
    <s v="TALLER PCI DPTO.VENTAS"/>
    <s v="1"/>
    <s v="HORARIO 24 HORAS"/>
    <d v="2019-04-17T00:00:00"/>
  </r>
  <r>
    <x v="4"/>
    <x v="4"/>
    <x v="24"/>
    <x v="41"/>
    <x v="41"/>
    <s v="IFMAQHHER"/>
    <s v="P.CATÁLOGO HERRAMIENTA"/>
    <s v="0IFMAQH003549"/>
    <x v="0"/>
    <s v="DESOLDADOR JBC 30 S"/>
    <s v="@FM@"/>
    <s v="D02-TAL-PCI"/>
    <s v="TALLER PCI DPTO.VENTAS"/>
    <s v="1"/>
    <s v="HORARIO 24 HORAS"/>
    <d v="2019-04-17T00:00:00"/>
  </r>
  <r>
    <x v="4"/>
    <x v="4"/>
    <x v="24"/>
    <x v="41"/>
    <x v="41"/>
    <s v="IFMAQHHER"/>
    <s v="P.CATÁLOGO HERRAMIENTA"/>
    <s v="0IFMAQH003550"/>
    <x v="0"/>
    <s v="SOLDADOR JBC 40 ST"/>
    <s v="@FM@"/>
    <s v="D02-TAL-PCI"/>
    <s v="TALLER PCI DPTO.VENTAS"/>
    <s v="1"/>
    <s v="HORARIO 24 HORAS"/>
    <d v="2019-04-17T00:00:00"/>
  </r>
  <r>
    <x v="3"/>
    <x v="3"/>
    <x v="15"/>
    <x v="41"/>
    <x v="41"/>
    <s v="IFMAQHHER"/>
    <s v="P.CATÁLOGO HERRAMIENTA"/>
    <s v="0IFMAQH003551"/>
    <x v="0"/>
    <s v="COMPRESOR SALKI 8302171"/>
    <s v="@FM@"/>
    <s v="D02-TAL-CAN"/>
    <s v="TALLER C.ANÁLISIS VYP DPTO.VENTAS"/>
    <s v="1"/>
    <s v="HORARIO 24 HORAS"/>
    <d v="2019-04-17T00:00:00"/>
  </r>
  <r>
    <x v="0"/>
    <x v="0"/>
    <x v="0"/>
    <x v="41"/>
    <x v="41"/>
    <s v="IFMAQHHER"/>
    <s v="P.CATÁLOGO HERRAMIENTA"/>
    <s v="0IFMAQH003552"/>
    <x v="0"/>
    <s v="ATORNILLADOR BOSCH GSR 12V-15"/>
    <s v="@FM@"/>
    <s v="D02-TAL-ALU"/>
    <s v="TALLER ALUMBRADO DPTO.VENTAS"/>
    <s v="1"/>
    <s v="HORARIO 24 HORAS"/>
    <d v="2019-04-17T00:00:00"/>
  </r>
  <r>
    <x v="0"/>
    <x v="0"/>
    <x v="0"/>
    <x v="41"/>
    <x v="41"/>
    <s v="IFMAQHHER"/>
    <s v="P.CATÁLOGO HERRAMIENTA"/>
    <s v="0IFMAQH003553"/>
    <x v="0"/>
    <s v="ATORNILLADOR BOSCH GSR 12V-15"/>
    <s v="@FM@"/>
    <s v="D02-TAL-ALU"/>
    <s v="TALLER ALUMBRADO DPTO.VENTAS"/>
    <s v="1"/>
    <s v="HORARIO 24 HORAS"/>
    <d v="2019-04-17T00:00:00"/>
  </r>
  <r>
    <x v="0"/>
    <x v="0"/>
    <x v="0"/>
    <x v="41"/>
    <x v="41"/>
    <s v="IFMAQHHER"/>
    <s v="P.CATÁLOGO HERRAMIENTA"/>
    <s v="0IFMAQH003554"/>
    <x v="0"/>
    <s v="ATORNILLADOR BOSCH GSR 12V-15"/>
    <s v="@FM@"/>
    <s v="D02-TAL-ALU"/>
    <s v="TALLER ALUMBRADO DPTO.VENTAS"/>
    <s v="1"/>
    <s v="HORARIO 24 HORAS"/>
    <d v="2019-04-17T00:00:00"/>
  </r>
  <r>
    <x v="4"/>
    <x v="4"/>
    <x v="24"/>
    <x v="41"/>
    <x v="41"/>
    <s v="IFMAQHHER"/>
    <s v="P.CATÁLOGO HERRAMIENTA"/>
    <s v="0IFMAQH003555"/>
    <x v="0"/>
    <s v="ATORNILLADOR DEWALT DCF815"/>
    <s v="@FM@"/>
    <s v="D02-TAL-PCI"/>
    <s v="TALLER PCI DPTO.VENTAS"/>
    <s v="1"/>
    <s v="HORARIO 24 HORAS"/>
    <d v="2019-04-17T00:00:00"/>
  </r>
  <r>
    <x v="4"/>
    <x v="4"/>
    <x v="24"/>
    <x v="41"/>
    <x v="41"/>
    <s v="IFMAQHHER"/>
    <s v="P.CATÁLOGO HERRAMIENTA"/>
    <s v="0IFMAQH003557"/>
    <x v="0"/>
    <s v="TALADRADORA DEWALT DCD710"/>
    <s v="@FM@"/>
    <s v="D02-TAL-PCI"/>
    <s v="TALLER PCI DPTO.VENTAS"/>
    <s v="1"/>
    <s v="HORARIO 24 HORAS"/>
    <d v="2019-04-17T00:00:00"/>
  </r>
  <r>
    <x v="0"/>
    <x v="0"/>
    <x v="1"/>
    <x v="41"/>
    <x v="41"/>
    <s v="IFMAQHHER"/>
    <s v="P.CATÁLOGO HERRAMIENTA"/>
    <s v="0IFMAQH003558"/>
    <x v="0"/>
    <s v="TALADRADORA DEWALT DCD710"/>
    <s v="@FM@"/>
    <s v="ECJA-DEP-MQH"/>
    <s v="CUARTO MAQ.HERR. DEP. E.COLONIA JARDIN"/>
    <s v="1"/>
    <s v="HORARIO 24 HORAS"/>
    <d v="2019-04-17T00:00:00"/>
  </r>
  <r>
    <x v="5"/>
    <x v="5"/>
    <x v="21"/>
    <x v="41"/>
    <x v="41"/>
    <s v="IFMAQHHER"/>
    <s v="P.CATÁLOGO HERRAMIENTA"/>
    <s v="0IFMAQH003574"/>
    <x v="0"/>
    <s v="ATORN/TALADRADORA BOSCH GSB 18-2 LI PLUS"/>
    <s v="@FM@"/>
    <s v="D02-TAL-ECM"/>
    <s v="TALLER ESCALERAS DPTO.VENTAS"/>
    <s v="1"/>
    <s v="HORARIO 24 HORAS"/>
    <d v="2019-04-17T00:00:00"/>
  </r>
  <r>
    <x v="5"/>
    <x v="5"/>
    <x v="21"/>
    <x v="41"/>
    <x v="41"/>
    <s v="IFMAQHHER"/>
    <s v="P.CATÁLOGO HERRAMIENTA"/>
    <s v="0IFMAQH003575"/>
    <x v="0"/>
    <s v="ATORN/TALADRADORA BOSCH GSB 18-2 LI PLUS"/>
    <s v="@FM@"/>
    <s v="D02-TAL-ECM"/>
    <s v="TALLER ESCALERAS DPTO.VENTAS"/>
    <s v="1"/>
    <s v="HORARIO 24 HORAS"/>
    <d v="2019-04-17T00:00:00"/>
  </r>
  <r>
    <x v="5"/>
    <x v="5"/>
    <x v="21"/>
    <x v="41"/>
    <x v="41"/>
    <s v="IFMAQHHER"/>
    <s v="P.CATÁLOGO HERRAMIENTA"/>
    <s v="0IFMAQH003576"/>
    <x v="0"/>
    <s v="ATORNILLADOR BOSCH GSR 18V-21"/>
    <s v="@FM@"/>
    <s v="D02-TAL-ECM"/>
    <s v="TALLER ESCALERAS DPTO.VENTAS"/>
    <s v="1"/>
    <s v="HORARIO 24 HORAS"/>
    <d v="2019-04-17T00:00:00"/>
  </r>
  <r>
    <x v="4"/>
    <x v="4"/>
    <x v="24"/>
    <x v="41"/>
    <x v="41"/>
    <s v="IFMAQHHER"/>
    <s v="P.CATÁLOGO HERRAMIENTA"/>
    <s v="0IFMAQH003577"/>
    <x v="0"/>
    <s v="DECAPADOR BOSCH GHG 20-63"/>
    <s v="@FM@"/>
    <s v="D02-TAL-PCI"/>
    <s v="TALLER PCI DPTO.VENTAS"/>
    <s v="1"/>
    <s v="HORARIO 24 HORAS"/>
    <d v="2019-04-17T00:00:00"/>
  </r>
  <r>
    <x v="0"/>
    <x v="0"/>
    <x v="0"/>
    <x v="41"/>
    <x v="41"/>
    <s v="IFMAQHHER"/>
    <s v="P.CATÁLOGO HERRAMIENTA"/>
    <s v="0IFMAQH003578"/>
    <x v="0"/>
    <s v="TALADRO BOSCH GSB 18V-85 C"/>
    <s v="@FM@"/>
    <s v="D02-TAL-ALU"/>
    <s v="TALLER ALUMBRADO DPTO.VENTAS"/>
    <s v="1"/>
    <s v="HORARIO 24 HORAS"/>
    <d v="2019-04-17T00:00:00"/>
  </r>
  <r>
    <x v="5"/>
    <x v="5"/>
    <x v="21"/>
    <x v="41"/>
    <x v="41"/>
    <s v="IFMAQHHER"/>
    <s v="P.CATÁLOGO HERRAMIENTA"/>
    <s v="0IFMAQH003579"/>
    <x v="0"/>
    <s v="ASPIRADOR KARCHER NT22/1"/>
    <s v="@FM@"/>
    <s v="D02-TAL-ECM"/>
    <s v="TALLER ESCALERAS DPTO.VENTAS"/>
    <s v="1"/>
    <s v="HORARIO 24 HORAS"/>
    <d v="2019-04-17T00:00:00"/>
  </r>
  <r>
    <x v="4"/>
    <x v="4"/>
    <x v="24"/>
    <x v="41"/>
    <x v="41"/>
    <s v="IFMAQHHER"/>
    <s v="P.CATÁLOGO HERRAMIENTA"/>
    <s v="0IFMAQH003580"/>
    <x v="0"/>
    <s v="SOLDADOR JBC 40 ST"/>
    <s v="@FM@"/>
    <s v="D02-TAL-PCI"/>
    <s v="TALLER PCI DPTO.VENTAS"/>
    <s v="1"/>
    <s v="HORARIO 24 HORAS"/>
    <d v="2019-04-17T00:00:00"/>
  </r>
  <r>
    <x v="4"/>
    <x v="4"/>
    <x v="24"/>
    <x v="41"/>
    <x v="41"/>
    <s v="IFMAQHHER"/>
    <s v="P.CATÁLOGO HERRAMIENTA"/>
    <s v="0IFMAQH003581"/>
    <x v="0"/>
    <s v="SOLDADOR JBC 40 ST"/>
    <s v="@FM@"/>
    <s v="D02-TAL-PCI"/>
    <s v="TALLER PCI DPTO.VENTAS"/>
    <s v="1"/>
    <s v="HORARIO 24 HORAS"/>
    <d v="2019-04-17T00:00:00"/>
  </r>
  <r>
    <x v="5"/>
    <x v="5"/>
    <x v="21"/>
    <x v="41"/>
    <x v="41"/>
    <s v="IFMAQHHER"/>
    <s v="P.CATÁLOGO HERRAMIENTA"/>
    <s v="0IFMAQH003591"/>
    <x v="0"/>
    <s v="ASPIRADOR KARCHER NT22/1"/>
    <s v="@FM@"/>
    <s v="D02-TAL-ECM"/>
    <s v="TALLER ESCALERAS DPTO.VENTAS"/>
    <s v="1"/>
    <s v="HORARIO 24 HORAS"/>
    <d v="2019-04-26T00:00:00"/>
  </r>
  <r>
    <x v="5"/>
    <x v="5"/>
    <x v="21"/>
    <x v="41"/>
    <x v="41"/>
    <s v="IFMAQHHER"/>
    <s v="P.CATÁLOGO HERRAMIENTA"/>
    <s v="0IFMAQH003592"/>
    <x v="0"/>
    <s v="ASPIRADOR KARCHER NT22/1"/>
    <s v="@FM@"/>
    <s v="D02-TAL-ECM"/>
    <s v="TALLER ESCALERAS DPTO.VENTAS"/>
    <s v="1"/>
    <s v="HORARIO 24 HORAS"/>
    <d v="2019-04-26T00:00:00"/>
  </r>
  <r>
    <x v="4"/>
    <x v="4"/>
    <x v="24"/>
    <x v="41"/>
    <x v="41"/>
    <s v="IFMAQHHER"/>
    <s v="P.CATÁLOGO HERRAMIENTA"/>
    <s v="0IFMAQH003593"/>
    <x v="0"/>
    <s v="MARTILLO PERFORA. BOSCH GBH 36 V LI PLUS"/>
    <s v="@FM@"/>
    <s v="D02-TAL-PCI"/>
    <s v="TALLER PCI DPTO.VENTAS"/>
    <s v="1"/>
    <s v="HORARIO 24 HORAS"/>
    <d v="2019-04-26T00:00:00"/>
  </r>
  <r>
    <x v="5"/>
    <x v="5"/>
    <x v="21"/>
    <x v="41"/>
    <x v="41"/>
    <s v="IFMAQHELE"/>
    <s v="ELEVACION DE CARGAS"/>
    <s v="0IFMAQH003596"/>
    <x v="0"/>
    <s v="GRÚA PLEGABLE MEGA CRV10"/>
    <s v="@FM@"/>
    <s v="D01-DEP-MQH"/>
    <s v="CUARTO MAQ.HERR. DEP. DPTO.C.CAMINOS"/>
    <s v="1"/>
    <s v="HORARIO 24 HORAS"/>
    <d v="2019-05-06T00:00:00"/>
  </r>
  <r>
    <x v="1"/>
    <x v="1"/>
    <x v="11"/>
    <x v="41"/>
    <x v="41"/>
    <s v="IFMAQHHER"/>
    <s v="P.CATÁLOGO HERRAMIENTA"/>
    <s v="0IFMAQH003598"/>
    <x v="0"/>
    <s v="TALADRO PERCUTOR MILWAUKEE M18 FPD2-502X"/>
    <s v="@FM@"/>
    <s v="D02-TAL-CLI"/>
    <s v="TALLER CLIMATIZACIÓN DPTO.VENTAS"/>
    <s v="1"/>
    <s v="HORARIO 24 HORAS"/>
    <d v="2019-05-24T00:00:00"/>
  </r>
  <r>
    <x v="1"/>
    <x v="1"/>
    <x v="11"/>
    <x v="41"/>
    <x v="41"/>
    <s v="IFMAQHHER"/>
    <s v="P.CATÁLOGO HERRAMIENTA"/>
    <s v="0IFMAQH003599"/>
    <x v="0"/>
    <s v="MARTILLO PERFORADOR BOSCH GBH 8-45 DV"/>
    <s v="@FM@"/>
    <s v="D02-TAL-CLI"/>
    <s v="TALLER CLIMATIZACIÓN DPTO.VENTAS"/>
    <s v="1"/>
    <s v="HORARIO 24 HORAS"/>
    <d v="2019-05-29T00:00:00"/>
  </r>
  <r>
    <x v="2"/>
    <x v="2"/>
    <x v="23"/>
    <x v="41"/>
    <x v="41"/>
    <s v="IFMAQHHER"/>
    <s v="P.CATÁLOGO HERRAMIENTA"/>
    <s v="0IFMAQH003600"/>
    <x v="0"/>
    <s v="AMOLADORA BOSCH GWS 18V-LI"/>
    <s v="@FM@"/>
    <s v="D02-TAL-ASC"/>
    <s v="TALLER ASCENSORES DPTO.VENTAS"/>
    <s v="1"/>
    <s v="HORARIO 24 HORAS"/>
    <d v="2019-06-17T00:00:00"/>
  </r>
  <r>
    <x v="1"/>
    <x v="1"/>
    <x v="11"/>
    <x v="41"/>
    <x v="41"/>
    <s v="IFMAQHALT"/>
    <s v="EPIS ALTURA"/>
    <s v="0IFMAQH003603"/>
    <x v="0"/>
    <s v="CASCO PETZL VERTEX BEST"/>
    <s v="@FM@"/>
    <s v="D02-TAL-CLI"/>
    <s v="TALLER CLIMATIZACIÓN DPTO.VENTAS"/>
    <s v="1"/>
    <s v="HORARIO 24 HORAS"/>
    <d v="2019-05-17T00:00:00"/>
  </r>
  <r>
    <x v="1"/>
    <x v="1"/>
    <x v="11"/>
    <x v="41"/>
    <x v="41"/>
    <s v="IFMAQHALT"/>
    <s v="EPIS ALTURA"/>
    <s v="0IFMAQH003604"/>
    <x v="0"/>
    <s v="CASCO PETZL VERTEX BEST"/>
    <s v="@FM@"/>
    <s v="D02-TAL-CLI"/>
    <s v="TALLER CLIMATIZACIÓN DPTO.VENTAS"/>
    <s v="1"/>
    <s v="HORARIO 24 HORAS"/>
    <d v="2019-05-17T00:00:00"/>
  </r>
  <r>
    <x v="2"/>
    <x v="2"/>
    <x v="23"/>
    <x v="41"/>
    <x v="41"/>
    <s v="IFMAQHALT"/>
    <s v="EPIS ALTURA"/>
    <s v="0IFMAQH003605"/>
    <x v="0"/>
    <s v="CASCO PETZL VERTEX BEST"/>
    <s v="@FM@"/>
    <s v="D02-DEP-MQH"/>
    <s v="CUARTO MAQ.HERR. DEP. DPTO.VENTAS"/>
    <s v="1"/>
    <s v="HORARIO 24 HORAS"/>
    <d v="2018-02-22T00:00:00"/>
  </r>
  <r>
    <x v="2"/>
    <x v="2"/>
    <x v="23"/>
    <x v="41"/>
    <x v="41"/>
    <s v="IFMAQHALT"/>
    <s v="EPIS ALTURA"/>
    <s v="0IFMAQH003606"/>
    <x v="0"/>
    <s v="CASCO PETZL VERTEX BEST"/>
    <s v="@FM@"/>
    <s v="D02-DEP-MQH"/>
    <s v="CUARTO MAQ.HERR. DEP. DPTO.VENTAS"/>
    <s v="1"/>
    <s v="HORARIO 24 HORAS"/>
    <d v="2018-02-22T00:00:00"/>
  </r>
  <r>
    <x v="2"/>
    <x v="2"/>
    <x v="23"/>
    <x v="41"/>
    <x v="41"/>
    <s v="IFMAQHALT"/>
    <s v="EPIS ALTURA"/>
    <s v="0IFMAQH003607"/>
    <x v="0"/>
    <s v="CASCO PETZL VERTEX BEST"/>
    <s v="@FM@"/>
    <s v="D02-DEP-MQH"/>
    <s v="CUARTO MAQ.HERR. DEP. DPTO.VENTAS"/>
    <s v="1"/>
    <s v="HORARIO 24 HORAS"/>
    <d v="2018-02-22T00:00:00"/>
  </r>
  <r>
    <x v="2"/>
    <x v="2"/>
    <x v="23"/>
    <x v="41"/>
    <x v="41"/>
    <s v="IFMAQHALT"/>
    <s v="EPIS ALTURA"/>
    <s v="0IFMAQH003608"/>
    <x v="0"/>
    <s v="CASCO PETZL VERTEX BEST"/>
    <s v="@FM@"/>
    <s v="D02-DEP-MQH"/>
    <s v="CUARTO MAQ.HERR. DEP. DPTO.VENTAS"/>
    <s v="1"/>
    <s v="HORARIO 24 HORAS"/>
    <d v="2018-02-22T00:00:00"/>
  </r>
  <r>
    <x v="3"/>
    <x v="3"/>
    <x v="15"/>
    <x v="41"/>
    <x v="41"/>
    <s v="IFMAQHHER"/>
    <s v="P.CATÁLOGO HERRAMIENTA"/>
    <s v="0IFMAQH003610"/>
    <x v="0"/>
    <s v="CASCO JSP MARK VI R/VII R"/>
    <s v="@FM@"/>
    <s v="D02-TAL-CAN"/>
    <s v="TALLER C.ANÁLISIS VYP DPTO.VENTAS"/>
    <s v="1"/>
    <s v="HORARIO 24 HORAS"/>
    <d v="2015-12-31T00:00:00"/>
  </r>
  <r>
    <x v="3"/>
    <x v="3"/>
    <x v="15"/>
    <x v="41"/>
    <x v="41"/>
    <s v="IFMAQHHER"/>
    <s v="P.CATÁLOGO HERRAMIENTA"/>
    <s v="0IFMAQH003611"/>
    <x v="0"/>
    <s v="CASCO JSP MARK VI R/VII R"/>
    <s v="@FM@"/>
    <s v="D02-TAL-CAN"/>
    <s v="TALLER C.ANÁLISIS VYP DPTO.VENTAS"/>
    <s v="1"/>
    <s v="HORARIO 24 HORAS"/>
    <d v="2015-12-31T00:00:00"/>
  </r>
  <r>
    <x v="3"/>
    <x v="3"/>
    <x v="15"/>
    <x v="41"/>
    <x v="41"/>
    <s v="IFMAQHHER"/>
    <s v="P.CATÁLOGO HERRAMIENTA"/>
    <s v="0IFMAQH003612"/>
    <x v="0"/>
    <s v="CASCO JSP MARK VI R/VII R"/>
    <s v="@FM@"/>
    <s v="D02-TAL-CAN"/>
    <s v="TALLER C.ANÁLISIS VYP DPTO.VENTAS"/>
    <s v="1"/>
    <s v="HORARIO 24 HORAS"/>
    <d v="2015-12-31T00:00:00"/>
  </r>
  <r>
    <x v="3"/>
    <x v="3"/>
    <x v="15"/>
    <x v="41"/>
    <x v="41"/>
    <s v="IFMAQHHER"/>
    <s v="P.CATÁLOGO HERRAMIENTA"/>
    <s v="0IFMAQH003613"/>
    <x v="0"/>
    <s v="CASCO JSP MARK VI R/VII R"/>
    <s v="@FM@"/>
    <s v="D02-TAL-CAN"/>
    <s v="TALLER C.ANÁLISIS VYP DPTO.VENTAS"/>
    <s v="1"/>
    <s v="HORARIO 24 HORAS"/>
    <d v="2015-12-31T00:00:00"/>
  </r>
  <r>
    <x v="3"/>
    <x v="3"/>
    <x v="15"/>
    <x v="41"/>
    <x v="41"/>
    <s v="IFMAQHHER"/>
    <s v="P.CATÁLOGO HERRAMIENTA"/>
    <s v="0IFMAQH003614"/>
    <x v="0"/>
    <s v="CASCO JSP MARK VI R/VII R"/>
    <s v="@FM@"/>
    <s v="D02-TAL-CAN"/>
    <s v="TALLER C.ANÁLISIS VYP DPTO.VENTAS"/>
    <s v="1"/>
    <s v="HORARIO 24 HORAS"/>
    <d v="2015-12-31T00:00:00"/>
  </r>
  <r>
    <x v="5"/>
    <x v="5"/>
    <x v="21"/>
    <x v="41"/>
    <x v="41"/>
    <s v="IFMAQHHER"/>
    <s v="P.CATÁLOGO HERRAMIENTA"/>
    <s v="0IFMAQH003621"/>
    <x v="0"/>
    <s v="ATORNILLADOR BOSCH GSR 12V-15"/>
    <s v="@FM@"/>
    <s v="D02-TAL-ECM"/>
    <s v="TALLER ESCALERAS DPTO.VENTAS"/>
    <s v="1"/>
    <s v="HORARIO 24 HORAS"/>
    <d v="2019-07-23T00:00:00"/>
  </r>
  <r>
    <x v="4"/>
    <x v="4"/>
    <x v="24"/>
    <x v="41"/>
    <x v="41"/>
    <s v="IFMAQHHER"/>
    <s v="P.CATÁLOGO HERRAMIENTA"/>
    <s v="0IFMAQH003622"/>
    <x v="0"/>
    <s v="MULTIHERRAMIENTA DREMEL 8100"/>
    <s v="@FM@"/>
    <s v="D02-TAL-PCI"/>
    <s v="TALLER PCI DPTO.VENTAS"/>
    <s v="1"/>
    <s v="HORARIO 24 HORAS"/>
    <d v="2019-07-24T00:00:00"/>
  </r>
  <r>
    <x v="2"/>
    <x v="2"/>
    <x v="23"/>
    <x v="41"/>
    <x v="41"/>
    <s v="IFMAQHHER"/>
    <s v="P.CATÁLOGO HERRAMIENTA"/>
    <s v="0IFMAQH003623"/>
    <x v="0"/>
    <s v="MULTIHERRAMIENTA DREMEL 4000"/>
    <s v="@FM@"/>
    <s v="D02-TAL-ASC"/>
    <s v="TALLER ASCENSORES DPTO.VENTAS"/>
    <s v="1"/>
    <s v="HORARIO 24 HORAS"/>
    <d v="2019-07-24T00:00:00"/>
  </r>
  <r>
    <x v="5"/>
    <x v="5"/>
    <x v="21"/>
    <x v="41"/>
    <x v="41"/>
    <s v="IFMAQHHER"/>
    <s v="P.CATÁLOGO HERRAMIENTA"/>
    <s v="0IFMAQH003624"/>
    <x v="0"/>
    <s v="ASPIRADOR KARCHER K3 PREMIUM"/>
    <s v="@FM@"/>
    <s v="D02-TAL-ECM"/>
    <s v="TALLER ESCALERAS DPTO.VENTAS"/>
    <s v="1"/>
    <s v="HORARIO 24 HORAS"/>
    <d v="2019-07-24T00:00:00"/>
  </r>
  <r>
    <x v="5"/>
    <x v="5"/>
    <x v="21"/>
    <x v="41"/>
    <x v="41"/>
    <s v="IFMAQHHER"/>
    <s v="P.CATÁLOGO HERRAMIENTA"/>
    <s v="0IFMAQH003628"/>
    <x v="0"/>
    <s v="ATORN. DE IMPACTO MILWAUKEE M18 FIWP12"/>
    <s v="@FM@"/>
    <s v="D02-TAL-ECM"/>
    <s v="TALLER ESCALERAS DPTO.VENTAS"/>
    <s v="1"/>
    <s v="HORARIO 24 HORAS"/>
    <d v="2019-07-26T00:00:00"/>
  </r>
  <r>
    <x v="5"/>
    <x v="5"/>
    <x v="21"/>
    <x v="41"/>
    <x v="41"/>
    <s v="IFMAQHHER"/>
    <s v="P.CATÁLOGO HERRAMIENTA"/>
    <s v="0IFMAQH003629"/>
    <x v="0"/>
    <s v="ATORN. DE IMPACTO MILWAUKEE M18 FIWP12"/>
    <s v="@FM@"/>
    <s v="D02-TAL-ECM"/>
    <s v="TALLER ESCALERAS DPTO.VENTAS"/>
    <s v="1"/>
    <s v="HORARIO 24 HORAS"/>
    <d v="2019-07-26T00:00:00"/>
  </r>
  <r>
    <x v="5"/>
    <x v="5"/>
    <x v="21"/>
    <x v="41"/>
    <x v="41"/>
    <s v="IFMAQHHER"/>
    <s v="P.CATÁLOGO HERRAMIENTA"/>
    <s v="0IFMAQH003632"/>
    <x v="0"/>
    <s v="ATORNILLADOR BOSCH GSR 12V-15"/>
    <s v="@FM@"/>
    <s v="D02-TAL-ECM"/>
    <s v="TALLER ESCALERAS DPTO.VENTAS"/>
    <s v="1"/>
    <s v="HORARIO 24 HORAS"/>
    <d v="2019-07-29T00:00:00"/>
  </r>
  <r>
    <x v="5"/>
    <x v="5"/>
    <x v="21"/>
    <x v="41"/>
    <x v="41"/>
    <s v="IFMAQHHER"/>
    <s v="P.CATÁLOGO HERRAMIENTA"/>
    <s v="0IFMAQH003633"/>
    <x v="0"/>
    <s v="CARRO CON PINZA NOVODINAMICA 200 KG"/>
    <s v="@FM@"/>
    <s v="D02-TAL-ECM"/>
    <s v="TALLER ESCALERAS DPTO.VENTAS"/>
    <s v="1"/>
    <s v="HORARIO 24 HORAS"/>
    <d v="2019-07-31T00:00:00"/>
  </r>
  <r>
    <x v="4"/>
    <x v="4"/>
    <x v="24"/>
    <x v="41"/>
    <x v="41"/>
    <s v="IFMAQHHER"/>
    <s v="P.CATÁLOGO HERRAMIENTA"/>
    <s v="0IFMAQH003635"/>
    <x v="0"/>
    <s v="SOPLADOR BLACK&amp;DECKER BEBLV260"/>
    <s v="@FM@"/>
    <s v="D02-TAL-PCI"/>
    <s v="TALLER PCI DPTO.VENTAS"/>
    <s v="1"/>
    <s v="HORARIO 24 HORAS"/>
    <d v="2019-07-31T00:00:00"/>
  </r>
  <r>
    <x v="1"/>
    <x v="1"/>
    <x v="11"/>
    <x v="41"/>
    <x v="41"/>
    <s v="IFMAQHHER"/>
    <s v="P.CATÁLOGO HERRAMIENTA"/>
    <s v="0IFMAQH003636"/>
    <x v="0"/>
    <s v="EXPANDIDO DE TUBERÍAS MILWAUKEE C12 PXP"/>
    <s v="@FM@"/>
    <s v="D02-TAL-CLI"/>
    <s v="TALLER CLIMATIZACIÓN DPTO.VENTAS"/>
    <s v="1"/>
    <s v="HORARIO 24 HORAS"/>
    <d v="2019-07-31T00:00:00"/>
  </r>
  <r>
    <x v="5"/>
    <x v="5"/>
    <x v="21"/>
    <x v="41"/>
    <x v="41"/>
    <s v="IFMAQHHER"/>
    <s v="P.CATÁLOGO HERRAMIENTA"/>
    <s v="0IFMAQH003637"/>
    <x v="0"/>
    <s v="ESTACIÓN DE SOLDADURA METALWORKS SLS48"/>
    <s v="@FM@"/>
    <s v="D02-TAL-ECM"/>
    <s v="TALLER ESCALERAS DPTO.VENTAS"/>
    <s v="1"/>
    <s v="HORARIO 24 HORAS"/>
    <d v="2019-08-06T00:00:00"/>
  </r>
  <r>
    <x v="5"/>
    <x v="5"/>
    <x v="21"/>
    <x v="41"/>
    <x v="41"/>
    <s v="IFMAQHHER"/>
    <s v="P.CATÁLOGO HERRAMIENTA"/>
    <s v="0IFMAQH003638"/>
    <x v="0"/>
    <s v="ESTACIÓN DE SOLDADURA METALWORKS SLS48"/>
    <s v="@FM@"/>
    <s v="D02-TAL-ECM"/>
    <s v="TALLER ESCALERAS DPTO.VENTAS"/>
    <s v="1"/>
    <s v="HORARIO 24 HORAS"/>
    <d v="2019-08-06T00:00:00"/>
  </r>
  <r>
    <x v="0"/>
    <x v="0"/>
    <x v="0"/>
    <x v="41"/>
    <x v="41"/>
    <s v="IFMAQHELE"/>
    <s v="ELEVACION DE CARGAS"/>
    <s v="0IFMAQH003643"/>
    <x v="0"/>
    <s v="GRÚA PORTÁTIL SELF RAIL INTER-RAIL 500 K"/>
    <s v="@FM@"/>
    <s v="D02"/>
    <s v="D02.DEPÓSITO VENTAS"/>
    <s v="1"/>
    <s v="HORARIO 24 HORAS"/>
    <d v="2019-10-07T00:00:00"/>
  </r>
  <r>
    <x v="0"/>
    <x v="0"/>
    <x v="0"/>
    <x v="41"/>
    <x v="41"/>
    <s v="IFMAQHELE"/>
    <s v="ELEVACION DE CARGAS"/>
    <s v="0IFMAQH003644"/>
    <x v="0"/>
    <s v="POLIPASTO JAGUAR 630"/>
    <s v="@FM@"/>
    <s v="D02"/>
    <s v="D02.DEPÓSITO VENTAS"/>
    <s v="1"/>
    <s v="HORARIO 24 HORAS"/>
    <d v="2019-10-07T00:00:00"/>
  </r>
  <r>
    <x v="0"/>
    <x v="0"/>
    <x v="2"/>
    <x v="41"/>
    <x v="41"/>
    <s v="IFMAQHHER"/>
    <s v="P.CATÁLOGO HERRAMIENTA"/>
    <s v="0IFMAQH003645"/>
    <x v="0"/>
    <s v="TALADRO DE COLUMNA YAIM YA 2216"/>
    <s v="@FM@"/>
    <s v="ECOL-DEP-MQH"/>
    <s v="CUARTO MAQ.HERR. DEP. E.COLOMBIA"/>
    <s v="1"/>
    <s v="HORARIO 24 HORAS"/>
    <d v="2019-10-01T00:00:00"/>
  </r>
  <r>
    <x v="0"/>
    <x v="0"/>
    <x v="2"/>
    <x v="41"/>
    <x v="41"/>
    <s v="IFMAQHHER"/>
    <s v="P.CATÁLOGO HERRAMIENTA"/>
    <s v="0IFMAQH003659"/>
    <x v="0"/>
    <s v="SOLDADOR DE GAS JBC SG 1070"/>
    <s v="@FM@"/>
    <s v="ECOL-DEP-MQH"/>
    <s v="CUARTO MAQ.HERR. DEP. E.COLOMBIA"/>
    <s v="1"/>
    <s v="HORARIO 24 HORAS"/>
    <d v="2019-11-07T00:00:00"/>
  </r>
  <r>
    <x v="0"/>
    <x v="0"/>
    <x v="2"/>
    <x v="41"/>
    <x v="41"/>
    <s v="IFMAQHHER"/>
    <s v="P.CATÁLOGO HERRAMIENTA"/>
    <s v="0IFMAQH003660"/>
    <x v="0"/>
    <s v="SOLDADOR DE GAS JBC SG 1070"/>
    <s v="@FM@"/>
    <s v="ECOL-DEP-MQH"/>
    <s v="CUARTO MAQ.HERR. DEP. E.COLOMBIA"/>
    <s v="1"/>
    <s v="HORARIO 24 HORAS"/>
    <d v="2019-11-07T00:00:00"/>
  </r>
  <r>
    <x v="0"/>
    <x v="0"/>
    <x v="2"/>
    <x v="41"/>
    <x v="41"/>
    <s v="IFMAQHHER"/>
    <s v="P.CATÁLOGO HERRAMIENTA"/>
    <s v="0IFMAQH003661"/>
    <x v="0"/>
    <s v="SOLDADOR DE GAS JBC SG 1070"/>
    <s v="@FM@"/>
    <s v="ECOL-DEP-MQH"/>
    <s v="CUARTO MAQ.HERR. DEP. E.COLOMBIA"/>
    <s v="1"/>
    <s v="HORARIO 24 HORAS"/>
    <d v="2019-11-07T00:00:00"/>
  </r>
  <r>
    <x v="2"/>
    <x v="2"/>
    <x v="23"/>
    <x v="41"/>
    <x v="41"/>
    <s v="IFMAQHHER"/>
    <s v="P.CATÁLOGO HERRAMIENTA"/>
    <s v="0IFMAQH003662"/>
    <x v="0"/>
    <s v="COMPRESOR NUAIR HOBBY JOLLY REVOLUTION"/>
    <s v="@FM@"/>
    <s v="D02-TAL-ASC"/>
    <s v="TALLER ASCENSORES DPTO.VENTAS"/>
    <s v="1"/>
    <s v="HORARIO 24 HORAS"/>
    <d v="2019-11-11T00:00:00"/>
  </r>
  <r>
    <x v="4"/>
    <x v="4"/>
    <x v="24"/>
    <x v="41"/>
    <x v="41"/>
    <s v="IFMAQHHER"/>
    <s v="P.CATÁLOGO HERRAMIENTA"/>
    <s v="0IFMAQH003673"/>
    <x v="0"/>
    <s v="SOPLADOR MAKITA UB1103Z"/>
    <s v="@FM@"/>
    <s v="D02-TAL-PCI"/>
    <s v="TALLER PCI DPTO.VENTAS"/>
    <s v="1"/>
    <s v="HORARIO 24 HORAS"/>
    <d v="2020-01-01T00:00:00"/>
  </r>
  <r>
    <x v="1"/>
    <x v="1"/>
    <x v="11"/>
    <x v="41"/>
    <x v="41"/>
    <s v="IFMAQHHER"/>
    <s v="P.CATÁLOGO HERRAMIENTA"/>
    <s v="0IFMAQH003675"/>
    <x v="0"/>
    <s v="AMOLADORA BOSCH GWS 18V-LI"/>
    <s v="@FM@"/>
    <s v="D02-TAL-CLI"/>
    <s v="TALLER CLIMATIZACIÓN DPTO.VENTAS"/>
    <s v="1"/>
    <s v="HORARIO 24 HORAS"/>
    <d v="2020-01-01T00:00:00"/>
  </r>
  <r>
    <x v="1"/>
    <x v="1"/>
    <x v="11"/>
    <x v="41"/>
    <x v="41"/>
    <s v="IFMAQHHER"/>
    <s v="P.CATÁLOGO HERRAMIENTA"/>
    <s v="0IFMAQH003676"/>
    <x v="0"/>
    <s v="DECAPADOR BOSCH GHG 20-63"/>
    <s v="@FM@"/>
    <s v="D02-TAL-CLI"/>
    <s v="TALLER CLIMATIZACIÓN DPTO.VENTAS"/>
    <s v="1"/>
    <s v="HORARIO 24 HORAS"/>
    <d v="2020-01-01T00:00:00"/>
  </r>
  <r>
    <x v="1"/>
    <x v="1"/>
    <x v="11"/>
    <x v="41"/>
    <x v="41"/>
    <s v="IFMAQHHER"/>
    <s v="P.CATÁLOGO HERRAMIENTA"/>
    <s v="0IFMAQH003677"/>
    <x v="0"/>
    <s v="ATORNILLADOR BOSCH GSR 12V-15"/>
    <s v="@FM@"/>
    <s v="D02-TAL-CLI"/>
    <s v="TALLER CLIMATIZACIÓN DPTO.VENTAS"/>
    <s v="1"/>
    <s v="HORARIO 24 HORAS"/>
    <d v="2020-01-01T00:00:00"/>
  </r>
  <r>
    <x v="1"/>
    <x v="1"/>
    <x v="11"/>
    <x v="41"/>
    <x v="41"/>
    <s v="IFMAQHHER"/>
    <s v="P.CATÁLOGO HERRAMIENTA"/>
    <s v="0IFMAQH003678"/>
    <x v="0"/>
    <s v="MULTIHERRAMIENTA DREMEL 4000"/>
    <s v="@FM@"/>
    <s v="D02-TAL-CLI"/>
    <s v="TALLER CLIMATIZACIÓN DPTO.VENTAS"/>
    <s v="1"/>
    <s v="HORARIO 24 HORAS"/>
    <d v="2020-01-01T00:00:00"/>
  </r>
  <r>
    <x v="1"/>
    <x v="1"/>
    <x v="11"/>
    <x v="41"/>
    <x v="41"/>
    <s v="IFMAQHHER"/>
    <s v="P.CATÁLOGO HERRAMIENTA"/>
    <s v="0IFMAQH003681"/>
    <x v="0"/>
    <s v="COMPRESOR CEVIK PR07"/>
    <s v="@FM@"/>
    <s v="D02-TAL-CLI"/>
    <s v="TALLER CLIMATIZACIÓN DPTO.VENTAS"/>
    <s v="1"/>
    <s v="HORARIO 24 HORAS"/>
    <d v="2019-12-18T00:00:00"/>
  </r>
  <r>
    <x v="3"/>
    <x v="3"/>
    <x v="15"/>
    <x v="41"/>
    <x v="41"/>
    <s v="IFMAQHHER"/>
    <s v="P.CATÁLOGO HERRAMIENTA"/>
    <s v="0IFMAQH003683"/>
    <x v="0"/>
    <s v="SISTEMA DE ILUMINACIÓN PERMALEC ATLAS"/>
    <s v="@FM@"/>
    <s v="D02-TAL-CAN"/>
    <s v="TALLER C.ANÁLISIS VYP DPTO.VENTAS"/>
    <s v="1"/>
    <s v="HORARIO 24 HORAS"/>
    <d v="2019-11-25T00:00:00"/>
  </r>
  <r>
    <x v="0"/>
    <x v="0"/>
    <x v="0"/>
    <x v="41"/>
    <x v="41"/>
    <s v="IFMAQHELE"/>
    <s v="ELEVACION DE CARGAS"/>
    <s v="0IFMAQH003691"/>
    <x v="0"/>
    <s v="POLIPASTO JAGUAR 630"/>
    <s v="@FM@"/>
    <s v="D02-TAL-ALU"/>
    <s v="TALLER ALUMBRADO DPTO.VENTAS"/>
    <s v="1"/>
    <s v="HORARIO 24 HORAS"/>
    <d v="2020-01-15T00:00:00"/>
  </r>
  <r>
    <x v="0"/>
    <x v="0"/>
    <x v="0"/>
    <x v="41"/>
    <x v="41"/>
    <s v="IFMAQHELE"/>
    <s v="ELEVACION DE CARGAS"/>
    <s v="0IFMAQH003692"/>
    <x v="0"/>
    <s v="POLIPASTO JAGUAR 630"/>
    <s v="@FM@"/>
    <s v="D02-TAL-ALU"/>
    <s v="TALLER ALUMBRADO DPTO.VENTAS"/>
    <s v="1"/>
    <s v="HORARIO 24 HORAS"/>
    <d v="2020-01-15T00:00:00"/>
  </r>
  <r>
    <x v="0"/>
    <x v="0"/>
    <x v="0"/>
    <x v="41"/>
    <x v="41"/>
    <s v="IFMAQHELE"/>
    <s v="ELEVACION DE CARGAS"/>
    <s v="0IFMAQH003693"/>
    <x v="0"/>
    <s v="POLIPASTO JAGUAR 630"/>
    <s v="@FM@"/>
    <s v="D02-TAL-ALU"/>
    <s v="TALLER ALUMBRADO DPTO.VENTAS"/>
    <s v="1"/>
    <s v="HORARIO 24 HORAS"/>
    <d v="2020-01-15T00:00:00"/>
  </r>
  <r>
    <x v="0"/>
    <x v="0"/>
    <x v="1"/>
    <x v="41"/>
    <x v="41"/>
    <s v="IFMAQHHER"/>
    <s v="P.CATÁLOGO HERRAMIENTA"/>
    <s v="0IFMAQH003811"/>
    <x v="0"/>
    <s v="MULTIHERRAMIENTA DREMEL 400"/>
    <s v="@FM@"/>
    <s v="ECJA-DEP-MQH"/>
    <s v="CUARTO MAQ.HERR. DEP. E.COLONIA JARDIN"/>
    <s v="1"/>
    <s v="HORARIO 24 HORAS"/>
    <d v="2009-12-31T00:00:00"/>
  </r>
  <r>
    <x v="0"/>
    <x v="0"/>
    <x v="1"/>
    <x v="41"/>
    <x v="41"/>
    <s v="IFMAQHHER"/>
    <s v="P.CATÁLOGO HERRAMIENTA"/>
    <s v="0IFMAQH003812"/>
    <x v="0"/>
    <s v="MARTILLO PERFORADOR MAKITA BHR261"/>
    <s v="@FM@"/>
    <s v="ECJA-DEP-MQH"/>
    <s v="CUARTO MAQ.HERR. DEP. E.COLONIA JARDIN"/>
    <s v="1"/>
    <s v="HORARIO 24 HORAS"/>
    <d v="2009-12-31T00:00:00"/>
  </r>
  <r>
    <x v="0"/>
    <x v="0"/>
    <x v="1"/>
    <x v="41"/>
    <x v="41"/>
    <s v="IFMAQHHER"/>
    <s v="P.CATÁLOGO HERRAMIENTA"/>
    <s v="0IFMAQH003813"/>
    <x v="0"/>
    <s v="MARTILLO PERFORADOR MAKITA DHR263"/>
    <s v="@FM@"/>
    <s v="ECJA-DEP-MQH"/>
    <s v="CUARTO MAQ.HERR. DEP. E.COLONIA JARDIN"/>
    <s v="1"/>
    <s v="HORARIO 24 HORAS"/>
    <d v="2017-12-31T00:00:00"/>
  </r>
  <r>
    <x v="0"/>
    <x v="0"/>
    <x v="1"/>
    <x v="41"/>
    <x v="41"/>
    <s v="IFMAQHHER"/>
    <s v="P.CATÁLOGO HERRAMIENTA"/>
    <s v="0IFMAQH003814"/>
    <x v="0"/>
    <s v="RADIAL BOSCH GWS 7-115"/>
    <s v="@FM@"/>
    <s v="ECJA-DEP-MQH"/>
    <s v="CUARTO MAQ.HERR. DEP. E.COLONIA JARDIN"/>
    <s v="1"/>
    <s v="HORARIO 24 HORAS"/>
    <d v="2010-12-31T00:00:00"/>
  </r>
  <r>
    <x v="0"/>
    <x v="0"/>
    <x v="1"/>
    <x v="41"/>
    <x v="41"/>
    <s v="IFMAQHHER"/>
    <s v="P.CATÁLOGO HERRAMIENTA"/>
    <s v="0IFMAQH003815"/>
    <x v="0"/>
    <s v="DECAPADOR BOSCH GHG 660 LCD PROFESSIONAL"/>
    <s v="@FM@"/>
    <s v="ECJA-DEP-MQH"/>
    <s v="CUARTO MAQ.HERR. DEP. E.COLONIA JARDIN"/>
    <s v="1"/>
    <s v="HORARIO 24 HORAS"/>
    <d v="2010-12-31T00:00:00"/>
  </r>
  <r>
    <x v="0"/>
    <x v="0"/>
    <x v="1"/>
    <x v="41"/>
    <x v="41"/>
    <s v="IFMAQHHER"/>
    <s v="P.CATÁLOGO HERRAMIENTA"/>
    <s v="0IFMAQH003816"/>
    <x v="0"/>
    <s v="ASPIRADOR KARCHER NT 30/1"/>
    <s v="@FM@"/>
    <s v="ECJA-DEP-MQH"/>
    <s v="CUARTO MAQ.HERR. DEP. E.COLONIA JARDIN"/>
    <s v="1"/>
    <s v="HORARIO 24 HORAS"/>
    <d v="2014-12-31T00:00:00"/>
  </r>
  <r>
    <x v="0"/>
    <x v="0"/>
    <x v="1"/>
    <x v="41"/>
    <x v="41"/>
    <s v="IFMAQHHER"/>
    <s v="P.CATÁLOGO HERRAMIENTA"/>
    <s v="0IFMAQH003817"/>
    <x v="0"/>
    <s v="ASPIRADOR KARCHER NT 30/1"/>
    <s v="@FM@"/>
    <s v="EPSU-DEP-MQH"/>
    <s v="CUARTO MAQ.HERR. DEP. E.PUERTA DEL SUR"/>
    <s v="1"/>
    <s v="HORARIO 24 HORAS"/>
    <d v="2014-12-31T00:00:00"/>
  </r>
  <r>
    <x v="0"/>
    <x v="0"/>
    <x v="0"/>
    <x v="41"/>
    <x v="41"/>
    <s v="IFMAQHHER"/>
    <s v="P.CATÁLOGO HERRAMIENTA"/>
    <s v="0IFMAQH003818"/>
    <x v="0"/>
    <s v="TRANSPALETA NOVODINÁMICA 16011"/>
    <s v="@FM@"/>
    <s v="D02-TAL-ALU"/>
    <s v="TALLER ALUMBRADO DPTO.VENTAS"/>
    <s v="1"/>
    <s v="HORARIO 24 HORAS"/>
    <d v="2020-10-15T00:00:00"/>
  </r>
  <r>
    <x v="0"/>
    <x v="0"/>
    <x v="0"/>
    <x v="41"/>
    <x v="41"/>
    <s v="IFMAQHHER"/>
    <s v="P.CATÁLOGO HERRAMIENTA"/>
    <s v="0IFMAQH003819"/>
    <x v="0"/>
    <s v="ROTULADORA LÁSER BODOR BCL0503MU"/>
    <s v="@FM@"/>
    <s v="D02-TAL-ALU"/>
    <s v="TALLER ALUMBRADO DPTO.VENTAS"/>
    <s v="1"/>
    <s v="HORARIO 24 HORAS"/>
    <d v="2020-10-26T00:00:00"/>
  </r>
  <r>
    <x v="4"/>
    <x v="4"/>
    <x v="24"/>
    <x v="41"/>
    <x v="41"/>
    <s v="IFMAQHESC"/>
    <s v="P.CATÁLOGO ESCALERA DE MANO"/>
    <s v="0IFMAQH003821"/>
    <x v="0"/>
    <s v="ESCALERA DE MANO ARIZONA FT08"/>
    <s v="@FM@"/>
    <s v="D02-TAL-PCI"/>
    <s v="TALLER PCI DPTO.VENTAS"/>
    <s v="1"/>
    <s v="HORARIO 24 HORAS"/>
    <d v="2020-11-23T00:00:00"/>
  </r>
  <r>
    <x v="3"/>
    <x v="3"/>
    <x v="15"/>
    <x v="41"/>
    <x v="41"/>
    <s v="IFMAQHHER"/>
    <s v="P.CATÁLOGO HERRAMIENTA"/>
    <s v="0IFMAQH003822"/>
    <x v="0"/>
    <s v="ASPIRADOR KARCHER WD3 PREMIUM"/>
    <s v="@FM@"/>
    <s v="D02-TAL-CAN"/>
    <s v="TALLER C.ANÁLISIS VYP DPTO.VENTAS"/>
    <s v="1"/>
    <s v="HORARIO 24 HORAS"/>
    <d v="2020-12-03T00:00:00"/>
  </r>
  <r>
    <x v="3"/>
    <x v="3"/>
    <x v="15"/>
    <x v="41"/>
    <x v="41"/>
    <s v="IFMAQHHER"/>
    <s v="P.CATÁLOGO HERRAMIENTA"/>
    <s v="0IFMAQH003823"/>
    <x v="0"/>
    <s v="ASPIRADOR KARCHER WD3 PREMIUM"/>
    <s v="@FM@"/>
    <s v="D02-TAL-CAN"/>
    <s v="TALLER C.ANÁLISIS VYP DPTO.VENTAS"/>
    <s v="1"/>
    <s v="HORARIO 24 HORAS"/>
    <d v="2020-12-03T00:00:00"/>
  </r>
  <r>
    <x v="5"/>
    <x v="5"/>
    <x v="21"/>
    <x v="41"/>
    <x v="41"/>
    <s v="IFMAQHUHO"/>
    <s v="ÚTIL HOMOLOGADO"/>
    <s v="0IFMAQH003826"/>
    <x v="0"/>
    <s v="ÚTIL DE APERTURA/CIERRE TAPA FOSOS EEMM"/>
    <s v="@FM@"/>
    <s v="D02-TAL-ECM"/>
    <s v="TALLER ESCALERAS DPTO.VENTAS"/>
    <s v="1"/>
    <s v="HORARIO 24 HORAS"/>
    <d v="2020-11-24T00:00:00"/>
  </r>
  <r>
    <x v="5"/>
    <x v="5"/>
    <x v="21"/>
    <x v="41"/>
    <x v="41"/>
    <s v="IFMAQHUHO"/>
    <s v="ÚTIL HOMOLOGADO"/>
    <s v="0IFMAQH003827"/>
    <x v="0"/>
    <s v="ARIETE DE IMPACTO"/>
    <s v="@FM@"/>
    <s v="D02-TAL-ECM"/>
    <s v="TALLER ESCALERAS DPTO.VENTAS"/>
    <s v="1"/>
    <s v="HORARIO 24 HORAS"/>
    <d v="2020-12-15T00:00:00"/>
  </r>
  <r>
    <x v="5"/>
    <x v="5"/>
    <x v="21"/>
    <x v="41"/>
    <x v="41"/>
    <s v="IFMAQHUHO"/>
    <s v="ÚTIL HOMOLOGADO"/>
    <s v="0IFMAQH003828"/>
    <x v="0"/>
    <s v="SOPORTE DE BOBINAS DE PASAMANOS"/>
    <s v="@FM@"/>
    <s v="D02-TAL-ECM"/>
    <s v="TALLER ESCALERAS DPTO.VENTAS"/>
    <s v="1"/>
    <s v="HORARIO 24 HORAS"/>
    <d v="2020-12-15T00:00:00"/>
  </r>
  <r>
    <x v="5"/>
    <x v="5"/>
    <x v="21"/>
    <x v="41"/>
    <x v="41"/>
    <s v="IFMAQHUHO"/>
    <s v="ÚTIL HOMOLOGADO"/>
    <s v="0IFMAQH003829"/>
    <x v="0"/>
    <s v="BOTADOR"/>
    <s v="@FM@"/>
    <s v="D02-TAL-ECM"/>
    <s v="TALLER ESCALERAS DPTO.VENTAS"/>
    <s v="1"/>
    <s v="HORARIO 24 HORAS"/>
    <d v="2020-12-16T00:00:00"/>
  </r>
  <r>
    <x v="0"/>
    <x v="0"/>
    <x v="0"/>
    <x v="41"/>
    <x v="41"/>
    <s v="IFMAQHVAU"/>
    <s v="VEHÍCULO AUXILIAR"/>
    <s v="0IFMAQH003830"/>
    <x v="0"/>
    <s v="CAMION CESTA 6654DWM"/>
    <s v=""/>
    <s v="D02-TAL-ALU"/>
    <s v="TALLER ALUMBRADO DPTO.VENTAS"/>
    <s v="1"/>
    <s v="HORARIO 24 HORAS"/>
    <d v="2006-01-09T00:00:00"/>
  </r>
  <r>
    <x v="1"/>
    <x v="1"/>
    <x v="11"/>
    <x v="41"/>
    <x v="41"/>
    <s v="IFMAQHALT"/>
    <s v="EPIS ALTURA"/>
    <s v="0IFMAQH003834"/>
    <x v="0"/>
    <s v="ESLINGA TEXTIL POLYMAX BZ60"/>
    <s v=""/>
    <s v="D02-TAL-CLI"/>
    <s v="TALLER CLIMATIZACIÓN DPTO.VENTAS"/>
    <s v="1"/>
    <s v="HORARIO 24 HORAS"/>
    <d v="2021-01-01T00:00:00"/>
  </r>
  <r>
    <x v="0"/>
    <x v="0"/>
    <x v="0"/>
    <x v="41"/>
    <x v="41"/>
    <s v="IFMAQHALT"/>
    <s v="EPIS ALTURA"/>
    <s v="0IFMAQH003835"/>
    <x v="0"/>
    <s v="ESLINGA TEXTIL PONSAGARD L 4M"/>
    <s v=""/>
    <s v="D02-TAL-ALU"/>
    <s v="TALLER ALUMBRADO DPTO.VENTAS"/>
    <s v="1"/>
    <s v="HORARIO 24 HORAS"/>
    <d v="2021-01-01T00:00:00"/>
  </r>
  <r>
    <x v="0"/>
    <x v="0"/>
    <x v="0"/>
    <x v="41"/>
    <x v="41"/>
    <s v="IFMAQHALT"/>
    <s v="EPIS ALTURA"/>
    <s v="0IFMAQH003836"/>
    <x v="0"/>
    <s v="ESLINGA TEXTIL PONSAGARD L 4M"/>
    <s v=""/>
    <s v="D02-TAL-ALU"/>
    <s v="TALLER ALUMBRADO DPTO.VENTAS"/>
    <s v="1"/>
    <s v="HORARIO 24 HORAS"/>
    <d v="2021-01-01T00:00:00"/>
  </r>
  <r>
    <x v="3"/>
    <x v="3"/>
    <x v="35"/>
    <x v="41"/>
    <x v="41"/>
    <s v="IFMAQHVAU"/>
    <s v="VEHÍCULO AUXILIAR"/>
    <s v="0IFMAQH003841"/>
    <x v="0"/>
    <s v="CAMIÓN CON CAJA 4300 JTK"/>
    <s v=""/>
    <s v="D02-TAL-ALU"/>
    <s v="TALLER ALUMBRADO DPTO.VENTAS"/>
    <s v="1"/>
    <s v="HORARIO 24 HORAS"/>
    <d v="2021-01-30T00:00:00"/>
  </r>
  <r>
    <x v="0"/>
    <x v="0"/>
    <x v="0"/>
    <x v="41"/>
    <x v="41"/>
    <s v="IFMAQHELE"/>
    <s v="ELEVACION DE CARGAS"/>
    <s v="0IFMAQH003869"/>
    <x v="0"/>
    <s v="POLIPASTO ELÉCTRICO VICINAY ABK201"/>
    <s v=""/>
    <s v="L01-TUN-D09-PV"/>
    <s v="P.V. P. CHAMARTIN-DEPOSITO 9"/>
    <s v="1"/>
    <s v="HORARIO 24 HORAS"/>
    <d v="2019-09-22T00:00:00"/>
  </r>
  <r>
    <x v="0"/>
    <x v="0"/>
    <x v="0"/>
    <x v="41"/>
    <x v="41"/>
    <s v="IFMAQHELE"/>
    <s v="ELEVACION DE CARGAS"/>
    <s v="0IFMAQH003870"/>
    <x v="0"/>
    <s v="POLIPASTO ELÉCTRICO AMENABAR CK-1"/>
    <s v=""/>
    <s v="L05-COM-TIAOSSAC-PV"/>
    <s v="PV T.I. ALAMEDA OSUNA-SACO,BOV. PK-7+610"/>
    <s v="1"/>
    <s v="HORARIO 24 HORAS"/>
    <d v="2019-09-26T00:00:00"/>
  </r>
  <r>
    <x v="0"/>
    <x v="0"/>
    <x v="0"/>
    <x v="41"/>
    <x v="41"/>
    <s v="IFMAQHELE"/>
    <s v="ELEVACION DE CARGAS"/>
    <s v="0IFMAQH003871"/>
    <x v="0"/>
    <s v="POLIPASTO JAGUAR S-630 AFK 2000"/>
    <s v=""/>
    <s v="L05-COM-TEAOS-PV"/>
    <s v="PV E. ALAMEDA DE OSUNA, BOVEDA PK-8+024"/>
    <s v="1"/>
    <s v="HORARIO 24 HORAS"/>
    <d v="2020-06-08T00:00:00"/>
  </r>
  <r>
    <x v="0"/>
    <x v="0"/>
    <x v="0"/>
    <x v="41"/>
    <x v="41"/>
    <s v="IFMAQHELE"/>
    <s v="ELEVACION DE CARGAS"/>
    <s v="0IFMAQH003872"/>
    <x v="0"/>
    <s v="POLIPASTO ELÉCTRICO AMENABAR"/>
    <s v=""/>
    <s v="L05-COM-TIECOAOS-PV"/>
    <s v="PV T.I.EL CAPRICHO-ALAM.OSUNA V2 K-8+400"/>
    <s v="1"/>
    <s v="HORARIO 24 HORAS"/>
    <d v="2020-10-26T00:00:00"/>
  </r>
  <r>
    <x v="0"/>
    <x v="0"/>
    <x v="0"/>
    <x v="41"/>
    <x v="41"/>
    <s v="IFMAQHELE"/>
    <s v="ELEVACION DE CARGAS"/>
    <s v="0IFMAQH003873"/>
    <x v="0"/>
    <s v="POLIPASTO ELÉCTRICO JAGUAR EC4"/>
    <s v=""/>
    <s v="L07-COM-TIJARHEN-PV"/>
    <s v="PV T.I. JARAMA-HENARES V1 K-1+875"/>
    <s v="1"/>
    <s v="HORARIO 24 HORAS"/>
    <d v="2019-10-30T00:00:00"/>
  </r>
  <r>
    <x v="0"/>
    <x v="0"/>
    <x v="0"/>
    <x v="41"/>
    <x v="41"/>
    <s v="IFMAQHELE"/>
    <s v="ELEVACION DE CARGAS"/>
    <s v="0IFMAQH003874"/>
    <x v="0"/>
    <s v="POLIPASTO ELÉCTRICO JAGUAR EC4"/>
    <s v=""/>
    <s v="L07-COM-TISFOJAR-PV"/>
    <s v="PV T.I. SAN FERNANDO-JARAMA V1 K-2+889"/>
    <s v="1"/>
    <s v="HORARIO 24 HORAS"/>
    <d v="2019-12-01T00:00:00"/>
  </r>
  <r>
    <x v="0"/>
    <x v="0"/>
    <x v="0"/>
    <x v="41"/>
    <x v="41"/>
    <s v="IFMAQHELE"/>
    <s v="ELEVACION DE CARGAS"/>
    <s v="0IFMAQH003875"/>
    <x v="0"/>
    <s v="POLIPASTO ELÉCTRICO JAGUAR"/>
    <s v=""/>
    <s v="L07-COM-TILRASFO-PV"/>
    <s v="PV T.I.LA RAMBLA-SAN FERNANDO V1 K-3+783"/>
    <s v="1"/>
    <s v="HORARIO 24 HORAS"/>
    <d v="2019-12-01T00:00:00"/>
  </r>
  <r>
    <x v="0"/>
    <x v="0"/>
    <x v="0"/>
    <x v="41"/>
    <x v="41"/>
    <s v="IFMAQHELE"/>
    <s v="ELEVACION DE CARGAS"/>
    <s v="0IFMAQH003876"/>
    <x v="0"/>
    <s v="POLIPASTO ELÉCTRICO JAGUAR EC4"/>
    <s v=""/>
    <s v="L07-COM-TICCELRA-PV"/>
    <s v="PV T.I.COSL.CENTRAL-LA RAMBLA V1 K-5+470"/>
    <s v="1"/>
    <s v="HORARIO 24 HORAS"/>
    <d v="2019-12-10T00:00:00"/>
  </r>
  <r>
    <x v="0"/>
    <x v="0"/>
    <x v="0"/>
    <x v="41"/>
    <x v="41"/>
    <s v="IFMAQHELE"/>
    <s v="ELEVACION DE CARGAS"/>
    <s v="0IFMAQH003877"/>
    <x v="0"/>
    <s v="POLIPASTO ELÉCTRICO JAGUAR EC4"/>
    <s v=""/>
    <s v="L07-COM-TIBPUCCE-PV"/>
    <s v="PV T.I.BAR.PUERTO-COS.CENTRAL V1 K-6+273"/>
    <s v="1"/>
    <s v="HORARIO 24 HORAS"/>
    <d v="2019-12-10T00:00:00"/>
  </r>
  <r>
    <x v="0"/>
    <x v="0"/>
    <x v="0"/>
    <x v="41"/>
    <x v="41"/>
    <s v="IFMAQHELE"/>
    <s v="ELEVACION DE CARGAS"/>
    <s v="0IFMAQH003878"/>
    <x v="0"/>
    <s v="POLIPASTO ELÉCTRICO VERLINDE VL16 2504b1"/>
    <s v=""/>
    <s v="L08-COM-TIPREMCR-PV"/>
    <s v="PV T.I. P.DEL REY-M.CRISTAL V1 PK-19+740"/>
    <s v="1"/>
    <s v="HORARIO 24 HORAS"/>
    <d v="2019-11-21T00:00:00"/>
  </r>
  <r>
    <x v="0"/>
    <x v="0"/>
    <x v="0"/>
    <x v="41"/>
    <x v="41"/>
    <s v="IFMAQHELE"/>
    <s v="ELEVACION DE CARGAS"/>
    <s v="0IFMAQH003879"/>
    <x v="0"/>
    <s v="POLIPASTO ELÉCTRICO VINCA SWFCA-085.1P-F"/>
    <s v=""/>
    <s v="L09-COM-TIMIRPLU"/>
    <s v="E.COM T.I MIRASIERRA-PACO DE LUCIA L9"/>
    <s v="1"/>
    <s v="HORARIO 24 HORAS"/>
    <d v="2020-06-02T00:00:00"/>
  </r>
  <r>
    <x v="0"/>
    <x v="0"/>
    <x v="0"/>
    <x v="41"/>
    <x v="41"/>
    <s v="IFMAQHELE"/>
    <s v="ELEVACION DE CARGAS"/>
    <s v="0IFMAQH003880"/>
    <x v="0"/>
    <s v="POLIPASTO ELÉCTRICO TRACTEL TRALIFT"/>
    <s v=""/>
    <s v="L10-COM-TIMVVMFA-PV"/>
    <s v="PV T.I.M.D.VALDAVIA-M.DFALLA V2 K-10+923"/>
    <s v="1"/>
    <s v="HORARIO 24 HORAS"/>
    <d v="2019-11-26T00:00:00"/>
  </r>
  <r>
    <x v="0"/>
    <x v="0"/>
    <x v="0"/>
    <x v="41"/>
    <x v="41"/>
    <s v="IFMAQHELE"/>
    <s v="ELEVACION DE CARGAS"/>
    <s v="0IFMAQH003881"/>
    <x v="0"/>
    <s v="POLIPASTO ELÉCTRICO TRACTEL"/>
    <s v=""/>
    <s v="L10-COM-TILMOMVV-PV"/>
    <s v="PV T.I.LA MORALEJ.-M.VALDAVI.V1 K-12+550"/>
    <s v="1"/>
    <s v="HORARIO 24 HORAS"/>
    <d v="2020-05-28T00:00:00"/>
  </r>
  <r>
    <x v="0"/>
    <x v="0"/>
    <x v="0"/>
    <x v="41"/>
    <x v="41"/>
    <s v="IFMAQHELE"/>
    <s v="ELEVACION DE CARGAS"/>
    <s v="0IFMAQH003882"/>
    <x v="0"/>
    <s v="POLIPASTO ELÉCTRICO TRACTEL TRALIFT"/>
    <s v=""/>
    <s v="L10-COM-TILGRLMO-PV"/>
    <s v="PV T.I.LA GRANJA-LA MORALEJA V2 K-14+225"/>
    <s v="1"/>
    <s v="HORARIO 24 HORAS"/>
    <d v="2019-11-27T00:00:00"/>
  </r>
  <r>
    <x v="0"/>
    <x v="0"/>
    <x v="0"/>
    <x v="41"/>
    <x v="41"/>
    <s v="IFMAQHELE"/>
    <s v="ELEVACION DE CARGAS"/>
    <s v="0IFMAQH003883"/>
    <x v="0"/>
    <s v="POLIPASTO ELÉCTRICO TRACTEL TRALIFT"/>
    <s v=""/>
    <s v="L10-COM-TILTARCO-PV"/>
    <s v="PV T.I.LA TABLAS-R.COMUNICAC.V2 K-17+155"/>
    <s v="1"/>
    <s v="HORARIO 24 HORAS"/>
    <d v="2019-10-27T00:00:00"/>
  </r>
  <r>
    <x v="0"/>
    <x v="0"/>
    <x v="0"/>
    <x v="41"/>
    <x v="41"/>
    <s v="IFMAQHELE"/>
    <s v="ELEVACION DE CARGAS"/>
    <s v="0IFMAQH003884"/>
    <x v="0"/>
    <s v="POLIPASTO ELÉCTRICO TRACTEL"/>
    <s v=""/>
    <s v="L10-COM-TIFUETOL-PV2"/>
    <s v="PV T.I.FUENCARRAL-TRES OLIVO V2 K-21+735"/>
    <s v="1"/>
    <s v="HORARIO 24 HORAS"/>
    <d v="2019-10-15T00:00:00"/>
  </r>
  <r>
    <x v="0"/>
    <x v="0"/>
    <x v="0"/>
    <x v="41"/>
    <x v="41"/>
    <s v="IFMAQHELE"/>
    <s v="ELEVACION DE CARGAS"/>
    <s v="0IFMAQH003885"/>
    <x v="0"/>
    <s v="POLIPASTO ELÉCTRICO JAGUAR"/>
    <s v=""/>
    <s v="L11-COM-TILPELFO-PV"/>
    <s v="PV T.I. LA PESETA-LA FORTUNA V1 K-26+050"/>
    <s v="1"/>
    <s v="HORARIO 24 HORAS"/>
    <d v="2019-10-06T00:00:00"/>
  </r>
  <r>
    <x v="0"/>
    <x v="0"/>
    <x v="0"/>
    <x v="41"/>
    <x v="41"/>
    <s v="IFMAQHELE"/>
    <s v="ELEVACION DE CARGAS"/>
    <s v="0IFMAQH003886"/>
    <x v="0"/>
    <s v="POLIPASTO ELÉCTRICO AMENABAR CK-2"/>
    <s v=""/>
    <s v="L12-COM-TIPSUPLI-PV"/>
    <s v="PV T.I. PTA.SUR-PARQ.LISBOA V2 PK-0+455"/>
    <s v="1"/>
    <s v="HORARIO 24 HORAS"/>
    <d v="2019-11-03T00:00:00"/>
  </r>
  <r>
    <x v="0"/>
    <x v="0"/>
    <x v="0"/>
    <x v="41"/>
    <x v="41"/>
    <s v="IFMAQHELE"/>
    <s v="ELEVACION DE CARGAS"/>
    <s v="0IFMAQH003887"/>
    <x v="0"/>
    <s v="POLIPASTO ELÉCTRICO AMENABAR CK-2"/>
    <s v=""/>
    <s v="L12-COM-TIPLIACE-PV"/>
    <s v="PV T.I.P.LISBOA-ALCORCÓN CENT.V2 K-1+623"/>
    <s v="1"/>
    <s v="HORARIO 24 HORAS"/>
    <d v="2019-11-10T00:00:00"/>
  </r>
  <r>
    <x v="0"/>
    <x v="0"/>
    <x v="0"/>
    <x v="41"/>
    <x v="41"/>
    <s v="IFMAQHELE"/>
    <s v="ELEVACION DE CARGAS"/>
    <s v="0IFMAQH003888"/>
    <x v="0"/>
    <s v="POLIPASTO ELÉCTRICO AMENABAR CK-2"/>
    <s v=""/>
    <s v="L12-COM-TIACEPOE-PV"/>
    <s v="PV T.I.ALCORCÓN CENT.-P.OESTE V1 K-2+725"/>
    <s v="1"/>
    <s v="HORARIO 24 HORAS"/>
    <d v="2019-11-04T00:00:00"/>
  </r>
  <r>
    <x v="0"/>
    <x v="0"/>
    <x v="0"/>
    <x v="41"/>
    <x v="41"/>
    <s v="IFMAQHELE"/>
    <s v="ELEVACION DE CARGAS"/>
    <s v="0IFMAQH003889"/>
    <x v="0"/>
    <s v="POLIPASTO ELÉCTRICO AMENABAR CK-2"/>
    <s v=""/>
    <s v="L12-COM-TIPOEURJ-PV"/>
    <s v="PV T.I.P.OESTE-UNV.R.J.CARLOS V2 K-5+255"/>
    <s v="1"/>
    <s v="HORARIO 24 HORAS"/>
    <d v="2019-11-05T00:00:00"/>
  </r>
  <r>
    <x v="0"/>
    <x v="0"/>
    <x v="0"/>
    <x v="41"/>
    <x v="41"/>
    <s v="IFMAQHELE"/>
    <s v="ELEVACION DE CARGAS"/>
    <s v="0IFMAQH003890"/>
    <x v="1"/>
    <s v="POLIPASTO ELÉC. VICINAY DB 20851.2/2/1C"/>
    <s v=""/>
    <s v="L12-COM-TIECLJBE-PV"/>
    <s v="PV T.I.E.CARRASCAL-J.BESTEIRO V1K-32+150"/>
    <s v="1"/>
    <s v="HORARIO 24 HORAS"/>
    <d v="2019-11-12T00:00:00"/>
  </r>
  <r>
    <x v="0"/>
    <x v="0"/>
    <x v="0"/>
    <x v="41"/>
    <x v="41"/>
    <s v="IFMAQHELE"/>
    <s v="ELEVACION DE CARGAS"/>
    <s v="0IFMAQH003891"/>
    <x v="0"/>
    <s v="POLIPASTO ELÉC. VICINAY DB20.BSL 2/1a/CE"/>
    <s v=""/>
    <s v="L12-COM-TIJBECRE-PV"/>
    <s v="PV T.I. J.BESTEIRO-C.D.RELOJ V1 K-33+520"/>
    <s v="1"/>
    <s v="HORARIO 24 HORAS"/>
    <d v="2019-11-25T00:00:00"/>
  </r>
  <r>
    <x v="0"/>
    <x v="0"/>
    <x v="0"/>
    <x v="41"/>
    <x v="41"/>
    <s v="IFMAQHELE"/>
    <s v="ELEVACION DE CARGAS"/>
    <s v="0IFMAQH003892"/>
    <x v="1"/>
    <s v="POLIPASTO ELÉC. VICINAY DB20.BSL 2/1a/CE"/>
    <s v=""/>
    <s v="L12-COM-TICREHSO-PV"/>
    <s v="PV T.I C.DEL RELOJ-H.SEVERO V1 PK-34+513"/>
    <s v="1"/>
    <s v="HORARIO 24 HORAS"/>
    <d v="2019-11-13T00:00:00"/>
  </r>
  <r>
    <x v="0"/>
    <x v="0"/>
    <x v="0"/>
    <x v="41"/>
    <x v="41"/>
    <s v="IFMAQHELE"/>
    <s v="ELEVACION DE CARGAS"/>
    <s v="0IFMAQH003893"/>
    <x v="0"/>
    <s v="POLIPASTO ELÉCTRICO"/>
    <s v=""/>
    <s v="L12-COM-TIHSOLCE-PV"/>
    <s v="PV T.I H.SEVERO-LEGANÉS C. V1 PK-35+528"/>
    <s v="1"/>
    <s v="HORARIO 24 HORAS"/>
    <d v="2019-11-14T00:00:00"/>
  </r>
  <r>
    <x v="0"/>
    <x v="0"/>
    <x v="0"/>
    <x v="41"/>
    <x v="41"/>
    <s v="IFMAQHELE"/>
    <s v="ELEVACION DE CARGAS"/>
    <s v="0IFMAQH003894"/>
    <x v="0"/>
    <s v="POLIPASTO ELÉC. VICINAY DB20.BSL 2/1a/CE"/>
    <s v=""/>
    <s v="L12-COM-TILCESNI-PV"/>
    <s v="PV T.I. LEGANÉS-S.NICASIO V1 PK-36+424"/>
    <s v="1"/>
    <s v="HORARIO 24 HORAS"/>
    <d v="2019-10-10T00:00:00"/>
  </r>
  <r>
    <x v="0"/>
    <x v="0"/>
    <x v="0"/>
    <x v="41"/>
    <x v="41"/>
    <s v="IFMAQHELE"/>
    <s v="ELEVACION DE CARGAS"/>
    <s v="0IFMAQH003895"/>
    <x v="0"/>
    <s v="POLIPASTO ELÉCTRICO AMENABAR"/>
    <s v=""/>
    <s v="L12-COM-TISNIPSU-PV"/>
    <s v="PV T.I. S.NICASIO-PTA.SUR V2 PK-38+605"/>
    <s v="1"/>
    <s v="HORARIO 24 HORAS"/>
    <d v="2019-10-11T00:00:00"/>
  </r>
  <r>
    <x v="0"/>
    <x v="0"/>
    <x v="0"/>
    <x v="41"/>
    <x v="41"/>
    <s v="IFMAQHELE"/>
    <s v="ELEVACION DE CARGAS"/>
    <s v="0IFMAQH003896"/>
    <x v="0"/>
    <s v="POLIPASTO VICINAY PONY"/>
    <s v=""/>
    <s v="L08-COM-TEBAR-PV"/>
    <s v="PV E. BARAJAS A1 y A2 PK-27+590"/>
    <s v="1"/>
    <s v="HORARIO 24 HORAS"/>
    <d v="2019-10-14T00:00:00"/>
  </r>
  <r>
    <x v="0"/>
    <x v="0"/>
    <x v="0"/>
    <x v="41"/>
    <x v="41"/>
    <s v="IFMAQHELE"/>
    <s v="ELEVACION DE CARGAS"/>
    <s v="0IFMAQH003897"/>
    <x v="0"/>
    <s v="POLIPASTO JAGUAR S-630 AFK 2000"/>
    <s v=""/>
    <s v="L01-COM-TIBAMPCH-PB"/>
    <s v="P.B.P. T.I.BAMBU-P.CHAMARTIN V1 PK-7+680"/>
    <s v="1"/>
    <s v="HORARIO 24 HORAS"/>
    <d v="2020-05-17T00:00:00"/>
  </r>
  <r>
    <x v="0"/>
    <x v="0"/>
    <x v="0"/>
    <x v="41"/>
    <x v="41"/>
    <s v="IFMAQHELE"/>
    <s v="ELEVACION DE CARGAS"/>
    <s v="0IFMAQH003898"/>
    <x v="0"/>
    <s v="POLIPASTO JAGUAR S-630 AFK 2000"/>
    <s v=""/>
    <s v="L01-COM-TICHABAM-PB"/>
    <s v="P.B.P. T.I.CHAMARTIN-BAMBU V1 PK-8+650"/>
    <s v="1"/>
    <s v="HORARIO 24 HORAS"/>
    <d v="2020-05-24T00:00:00"/>
  </r>
  <r>
    <x v="0"/>
    <x v="0"/>
    <x v="0"/>
    <x v="41"/>
    <x v="41"/>
    <s v="IFMAQHELE"/>
    <s v="ELEVACION DE CARGAS"/>
    <s v="0IFMAQH003899"/>
    <x v="0"/>
    <s v="POLIPASTO JAGUAR S-630 AFK 1000"/>
    <s v=""/>
    <s v="L01-COM-TEBAI-PB"/>
    <s v="P.B.P. E.B.AIRES A-2 CAÑON PK-22+280"/>
    <s v="1"/>
    <s v="HORARIO 24 HORAS"/>
    <d v="2020-05-10T00:00:00"/>
  </r>
  <r>
    <x v="0"/>
    <x v="0"/>
    <x v="0"/>
    <x v="41"/>
    <x v="41"/>
    <s v="IFMAQHELE"/>
    <s v="ELEVACION DE CARGAS"/>
    <s v="0IFMAQH003900"/>
    <x v="0"/>
    <s v="POLIPASTO JAGUAR S-630 AFK 2000"/>
    <s v=""/>
    <s v="L01-COM-TEAAR-PB"/>
    <s v="P.B.P. E. A.ARENAL A-1 PK-22+940"/>
    <s v="1"/>
    <s v="HORARIO 24 HORAS"/>
    <d v="2020-05-10T00:00:00"/>
  </r>
  <r>
    <x v="0"/>
    <x v="0"/>
    <x v="0"/>
    <x v="41"/>
    <x v="41"/>
    <s v="IFMAQHELE"/>
    <s v="ELEVACION DE CARGAS"/>
    <s v="0IFMAQH003901"/>
    <x v="0"/>
    <s v="POLIPASTO JAGUAR S-630 AFK 2000"/>
    <s v=""/>
    <s v="L01-COM-TIVVACOO-PB"/>
    <s v="P.B.P.T.I.V.VALLECAS-CONGOST V1 K-25+743"/>
    <s v="1"/>
    <s v="HORARIO 24 HORAS"/>
    <d v="2019-10-20T00:00:00"/>
  </r>
  <r>
    <x v="0"/>
    <x v="0"/>
    <x v="0"/>
    <x v="41"/>
    <x v="41"/>
    <s v="IFMAQHELE"/>
    <s v="ELEVACION DE CARGAS"/>
    <s v="0IFMAQH003902"/>
    <x v="0"/>
    <s v="POLIPASTO JAGUAR CAR-A"/>
    <s v=""/>
    <s v="L01-COM-TICOOLGA-PB"/>
    <s v="P.B.P.T.I.CONGOSTO-LA GAVIA V2 PK-26+590"/>
    <s v="1"/>
    <s v="HORARIO 24 HORAS"/>
    <d v="2019-10-20T00:00:00"/>
  </r>
  <r>
    <x v="0"/>
    <x v="0"/>
    <x v="0"/>
    <x v="41"/>
    <x v="41"/>
    <s v="IFMAQHELE"/>
    <s v="ELEVACION DE CARGAS"/>
    <s v="0IFMAQH003903"/>
    <x v="0"/>
    <s v="POLIPASTO JAGUAR"/>
    <s v=""/>
    <s v="L01-COM-TELGA-PB2"/>
    <s v="P.B.P.E.LA GAVIA A-2(S.EMER.)K-26+890"/>
    <s v="1"/>
    <s v="HORARIO 24 HORAS"/>
    <d v="2019-10-20T00:00:00"/>
  </r>
  <r>
    <x v="0"/>
    <x v="0"/>
    <x v="0"/>
    <x v="41"/>
    <x v="41"/>
    <s v="IFMAQHELE"/>
    <s v="ELEVACION DE CARGAS"/>
    <s v="0IFMAQH003904"/>
    <x v="0"/>
    <s v="POLIPASTO JAGUAR"/>
    <s v=""/>
    <s v="L01-COM-TELGA-PB2"/>
    <s v="P.B.P.E.LA GAVIA A-2(S.EMER.)K-26+890"/>
    <s v="1"/>
    <s v="HORARIO 24 HORAS"/>
    <d v="2019-10-20T00:00:00"/>
  </r>
  <r>
    <x v="0"/>
    <x v="0"/>
    <x v="0"/>
    <x v="41"/>
    <x v="41"/>
    <s v="IFMAQHELE"/>
    <s v="ELEVACION DE CARGAS"/>
    <s v="0IFMAQH003905"/>
    <x v="0"/>
    <s v="POLIPASTO JAGUAR"/>
    <s v=""/>
    <s v="L01-COM-TILSUVCA-PB"/>
    <s v="P.B.P.T.I.L.SUERTES-VALDECAR.V2 K-29+660"/>
    <s v="1"/>
    <s v="HORARIO 24 HORAS"/>
    <d v="2019-10-20T00:00:00"/>
  </r>
  <r>
    <x v="0"/>
    <x v="0"/>
    <x v="0"/>
    <x v="41"/>
    <x v="41"/>
    <s v="IFMAQHELE"/>
    <s v="ELEVACION DE CARGAS"/>
    <s v="0IFMAQH003906"/>
    <x v="0"/>
    <s v="POLIPASTO TRACTEL TRALIFT"/>
    <s v=""/>
    <s v="L02-COM-TILROSAC-PB"/>
    <s v="P.B.P.T.I. LAS ROSAS-SACO V-2 PK-3+770"/>
    <s v="1"/>
    <s v="HORARIO 24 HORAS"/>
    <d v="2019-09-24T00:00:00"/>
  </r>
  <r>
    <x v="0"/>
    <x v="0"/>
    <x v="0"/>
    <x v="41"/>
    <x v="41"/>
    <s v="IFMAQHELE"/>
    <s v="ELEVACION DE CARGAS"/>
    <s v="0IFMAQH003907"/>
    <x v="0"/>
    <s v="POLIPASTO TRACTEL TRALIFT"/>
    <s v=""/>
    <s v="L02-COM-TEAGU-PB"/>
    <s v="P.B.P. E.AVD.GUADALAJARA A-1 PK-5+105"/>
    <s v="1"/>
    <s v="HORARIO 24 HORAS"/>
    <d v="2019-09-24T00:00:00"/>
  </r>
  <r>
    <x v="0"/>
    <x v="0"/>
    <x v="0"/>
    <x v="41"/>
    <x v="41"/>
    <s v="IFMAQHELE"/>
    <s v="ELEVACION DE CARGAS"/>
    <s v="0IFMAQH003908"/>
    <x v="0"/>
    <s v="POLIPASTO TRACTEL TRALIFT"/>
    <s v=""/>
    <s v="L02-COM-TEAGU-PB"/>
    <s v="P.B.P. E.AVD.GUADALAJARA A-1 PK-5+105"/>
    <s v="1"/>
    <s v="HORARIO 24 HORAS"/>
    <d v="2019-09-24T00:00:00"/>
  </r>
  <r>
    <x v="0"/>
    <x v="0"/>
    <x v="0"/>
    <x v="41"/>
    <x v="41"/>
    <s v="IFMAQHELE"/>
    <s v="ELEVACION DE CARGAS"/>
    <s v="0IFMAQH003909"/>
    <x v="0"/>
    <s v="POLIPASTO JAGUAR S-630 AFK 2000"/>
    <s v=""/>
    <s v="L02-COM-TELEL-PB"/>
    <s v="P.B.P. E. LA ELIPA A-1 PK-8+820"/>
    <s v="1"/>
    <s v="HORARIO 24 HORAS"/>
    <d v="2020-05-11T00:00:00"/>
  </r>
  <r>
    <x v="0"/>
    <x v="0"/>
    <x v="0"/>
    <x v="41"/>
    <x v="41"/>
    <s v="IFMAQHELE"/>
    <s v="ELEVACION DE CARGAS"/>
    <s v="0IFMAQH003910"/>
    <x v="0"/>
    <s v="POLIPASTO JAGUAR"/>
    <s v=""/>
    <s v="L02-COM-TIVENLEL-PB2"/>
    <s v="P.B.P.2 T.I.VENTAS-LA ELIPA V-2 PK-9+120"/>
    <s v="1"/>
    <s v="HORARIO 24 HORAS"/>
    <d v="2019-11-17T00:00:00"/>
  </r>
  <r>
    <x v="0"/>
    <x v="0"/>
    <x v="0"/>
    <x v="41"/>
    <x v="41"/>
    <s v="IFMAQHELE"/>
    <s v="ELEVACION DE CARGAS"/>
    <s v="0IFMAQH003911"/>
    <x v="0"/>
    <s v="POLIPASTO JAGUAR"/>
    <s v=""/>
    <s v="L02-COM-TIVENLEL-PB"/>
    <s v="P.B.P. T.I.VENTAS-LA ELIPA V-1 PK-9+620"/>
    <s v="1"/>
    <s v="HORARIO 24 HORAS"/>
    <d v="2019-11-17T00:00:00"/>
  </r>
  <r>
    <x v="0"/>
    <x v="0"/>
    <x v="0"/>
    <x v="41"/>
    <x v="41"/>
    <s v="IFMAQHELE"/>
    <s v="ELEVACION DE CARGAS"/>
    <s v="0IFMAQH003912"/>
    <x v="0"/>
    <s v="POLIPASTO JAGUAR S-630 AFK 2000"/>
    <s v=""/>
    <s v="L03-TUN-D13-PB"/>
    <s v="P.B.P.T.I.VILLAV.ALTO-D-13 V-1 PK-11+952"/>
    <s v="1"/>
    <s v="HORARIO 24 HORAS"/>
    <d v="2020-05-18T00:00:00"/>
  </r>
  <r>
    <x v="0"/>
    <x v="0"/>
    <x v="0"/>
    <x v="41"/>
    <x v="41"/>
    <s v="IFMAQHELE"/>
    <s v="ELEVACION DE CARGAS"/>
    <s v="0IFMAQH003913"/>
    <x v="0"/>
    <s v="POLIPASTO JAGUAR S-630 AFK 2000"/>
    <s v=""/>
    <s v="L03-COM-TESCR-PB2"/>
    <s v="P.B.P. E. S. CRISTOBAL A-2 PK-14+080"/>
    <s v="1"/>
    <s v="HORARIO 24 HORAS"/>
    <d v="2020-05-18T00:00:00"/>
  </r>
  <r>
    <x v="0"/>
    <x v="0"/>
    <x v="0"/>
    <x v="41"/>
    <x v="41"/>
    <s v="IFMAQHELE"/>
    <s v="ELEVACION DE CARGAS"/>
    <s v="0IFMAQH003914"/>
    <x v="0"/>
    <s v="POLIPASTO JAGUAR S-630 AFK 3000"/>
    <s v=""/>
    <s v="L03-COM-TESCR-PB2"/>
    <s v="P.B.P. E. S. CRISTOBAL A-2 PK-14+080"/>
    <s v="1"/>
    <s v="HORARIO 24 HORAS"/>
    <d v="2020-05-19T00:00:00"/>
  </r>
  <r>
    <x v="0"/>
    <x v="0"/>
    <x v="0"/>
    <x v="41"/>
    <x v="41"/>
    <s v="IFMAQHELE"/>
    <s v="ELEVACION DE CARGAS"/>
    <s v="0IFMAQH003915"/>
    <x v="0"/>
    <s v="POLIPASTO JAGUAR S-630 AFK 2000"/>
    <s v=""/>
    <s v="L03-COM-TIVBCSCR-PB"/>
    <s v="P.B.P.T.I.V.BAJO-S.CRISTOBA V2 PK-14+620"/>
    <s v="1"/>
    <s v="HORARIO 24 HORAS"/>
    <d v="2020-05-19T00:00:00"/>
  </r>
  <r>
    <x v="0"/>
    <x v="0"/>
    <x v="0"/>
    <x v="41"/>
    <x v="41"/>
    <s v="IFMAQHELE"/>
    <s v="ELEVACION DE CARGAS"/>
    <s v="0IFMAQH003916"/>
    <x v="0"/>
    <s v="POLIPASTO ITON S/M TIPO A"/>
    <s v=""/>
    <s v="L03-COM-TESFE-PB2"/>
    <s v="P.B.P. E SAN FERMIN ORCASUR A1 PK-17+300"/>
    <s v="1"/>
    <s v="HORARIO 24 HORAS"/>
    <d v="2019-09-13T00:00:00"/>
  </r>
  <r>
    <x v="0"/>
    <x v="0"/>
    <x v="0"/>
    <x v="41"/>
    <x v="41"/>
    <s v="IFMAQHELE"/>
    <s v="ELEVACION DE CARGAS"/>
    <s v="0IFMAQH003917"/>
    <x v="0"/>
    <s v="POLIPASTO AYERBE"/>
    <s v=""/>
    <s v="L03-COM-TIALMHOC-PB"/>
    <s v="P.B.P.T.I.ALMENDR.-H.12 OCT V2 PK-18+465"/>
    <s v="1"/>
    <s v="HORARIO 24 HORAS"/>
    <d v="2019-09-24T00:00:00"/>
  </r>
  <r>
    <x v="0"/>
    <x v="0"/>
    <x v="0"/>
    <x v="41"/>
    <x v="41"/>
    <s v="IFMAQHELE"/>
    <s v="ELEVACION DE CARGAS"/>
    <s v="0IFMAQH003918"/>
    <x v="0"/>
    <s v="POLIPASTO JAGUAR"/>
    <s v=""/>
    <s v="L03-COM-TILEGALM-PB"/>
    <s v="P.B.P.T.I.LEGAZPI-ALMENDRALE V1 K-19+410"/>
    <s v="1"/>
    <s v="HORARIO 24 HORAS"/>
    <d v="2019-09-25T00:00:00"/>
  </r>
  <r>
    <x v="0"/>
    <x v="0"/>
    <x v="0"/>
    <x v="41"/>
    <x v="41"/>
    <s v="IFMAQHELE"/>
    <s v="ELEVACION DE CARGAS"/>
    <s v="0IFMAQH003919"/>
    <x v="0"/>
    <s v="POLIPASTO JAGUAR"/>
    <s v=""/>
    <s v="L03-COM-TELEG-PB"/>
    <s v="P.B..E. PLUVIAL LAGAZPI  L3 ANDEN 1"/>
    <s v="1"/>
    <s v="HORARIO 24 HORAS"/>
    <d v="2019-04-13T00:00:00"/>
  </r>
  <r>
    <x v="0"/>
    <x v="0"/>
    <x v="0"/>
    <x v="41"/>
    <x v="41"/>
    <s v="IFMAQHELE"/>
    <s v="ELEVACION DE CARGAS"/>
    <s v="0IFMAQH003920"/>
    <x v="0"/>
    <s v="POLIPASTO JAGUAR"/>
    <s v=""/>
    <s v="L03-COM-TIMONSAC-PB"/>
    <s v="P.B.P. T.I. MONCLOA-SACO V2 PK-25+880"/>
    <s v="1"/>
    <s v="HORARIO 24 HORAS"/>
    <d v="2019-10-22T00:00:00"/>
  </r>
  <r>
    <x v="0"/>
    <x v="0"/>
    <x v="0"/>
    <x v="41"/>
    <x v="41"/>
    <s v="IFMAQHELE"/>
    <s v="ELEVACION DE CARGAS"/>
    <s v="0IFMAQH003921"/>
    <x v="0"/>
    <s v="POLIPASTO JAGUAR S-630 AFK 2000"/>
    <s v=""/>
    <s v="L04-COM-TIHOAMAN-PB"/>
    <s v="P.B.P.T.I.HORTALEZA-MANOTERA V1 PK-1+215"/>
    <s v="1"/>
    <s v="HORARIO 24 HORAS"/>
    <d v="2020-05-24T00:00:00"/>
  </r>
  <r>
    <x v="0"/>
    <x v="0"/>
    <x v="0"/>
    <x v="41"/>
    <x v="41"/>
    <s v="IFMAQHELE"/>
    <s v="ELEVACION DE CARGAS"/>
    <s v="0IFMAQH003922"/>
    <x v="0"/>
    <s v="POLIPASTO"/>
    <s v=""/>
    <s v="L04-COM-TIPSMSAC-PB"/>
    <s v="P.B.P.T.I. PARQ.S.MARIA-DP-9 V1 PK-0+540"/>
    <s v="1"/>
    <s v="HORARIO 24 HORAS"/>
    <d v="2019-11-18T00:00:00"/>
  </r>
  <r>
    <x v="0"/>
    <x v="0"/>
    <x v="0"/>
    <x v="41"/>
    <x v="41"/>
    <s v="IFMAQHELE"/>
    <s v="ELEVACION DE CARGAS"/>
    <s v="0IFMAQH003923"/>
    <x v="0"/>
    <s v="POLIPASTO YALE VS PLUS"/>
    <s v=""/>
    <s v="L04-COM-TIESPCAS-PB"/>
    <s v="P.B.P.T.I.ESPERANZA-CANILLAS V2 PK-4+825"/>
    <s v="1"/>
    <s v="HORARIO 24 HORAS"/>
    <d v="2019-11-18T00:00:00"/>
  </r>
  <r>
    <x v="0"/>
    <x v="0"/>
    <x v="0"/>
    <x v="41"/>
    <x v="41"/>
    <s v="IFMAQHELE"/>
    <s v="ELEVACION DE CARGAS"/>
    <s v="0IFMAQH003924"/>
    <x v="0"/>
    <s v="POLIPASTO JAGUAR"/>
    <s v=""/>
    <s v="L04-COM-TIAPAALF-PB"/>
    <s v="P.B.P.T.I.AV.PAZ-ALFONS.XIII V2 PK-7+678"/>
    <s v="1"/>
    <s v="HORARIO 24 HORAS"/>
    <d v="2019-11-18T00:00:00"/>
  </r>
  <r>
    <x v="0"/>
    <x v="0"/>
    <x v="0"/>
    <x v="41"/>
    <x v="41"/>
    <s v="IFMAQHELE"/>
    <s v="ELEVACION DE CARGAS"/>
    <s v="0IFMAQH003925"/>
    <x v="0"/>
    <s v="POLIPASTO JAGUAR S-630 AFK 2000"/>
    <s v=""/>
    <s v="L05-TUN-D04-PB"/>
    <s v="P.B.P.T.I.CANILLEJAS-DPTO 4 V1 PK-10+130"/>
    <s v="1"/>
    <s v="HORARIO 24 HORAS"/>
    <d v="2020-06-04T00:00:00"/>
  </r>
  <r>
    <x v="0"/>
    <x v="0"/>
    <x v="0"/>
    <x v="41"/>
    <x v="41"/>
    <s v="IFMAQHELE"/>
    <s v="ELEVACION DE CARGAS"/>
    <s v="0IFMAQH003926"/>
    <x v="0"/>
    <s v="POLIPASTO JAGUAR"/>
    <s v=""/>
    <s v="L05-COM-TIOPELAT-PB"/>
    <s v="P.B.P.T.I. OPERA-LATINA V1 PK-20+658"/>
    <s v="1"/>
    <s v="HORARIO 24 HORAS"/>
    <d v="2019-03-13T00:00:00"/>
  </r>
  <r>
    <x v="0"/>
    <x v="0"/>
    <x v="0"/>
    <x v="41"/>
    <x v="41"/>
    <s v="IFMAQHELE"/>
    <s v="ELEVACION DE CARGAS"/>
    <s v="0IFMAQH003927"/>
    <x v="0"/>
    <s v="POLIPASTO TRACTEL TRALIFT"/>
    <s v=""/>
    <s v="L05-COM-TIPIRMVA-PB"/>
    <s v="P.B.P.T.I.PIRAMIDE-M.VADILL.V1 PK-23+475"/>
    <s v="1"/>
    <s v="HORARIO 24 HORAS"/>
    <d v="2019-10-01T00:00:00"/>
  </r>
  <r>
    <x v="0"/>
    <x v="0"/>
    <x v="0"/>
    <x v="41"/>
    <x v="41"/>
    <s v="IFMAQHELE"/>
    <s v="ELEVACION DE CARGAS"/>
    <s v="0IFMAQH003928"/>
    <x v="0"/>
    <s v="POLIPASTO JAGUAR S-630 AFK 3000"/>
    <s v=""/>
    <s v="L05-COM-TEEMO-PB"/>
    <s v="P.B.P.E. EUGENIA DE MONTIJO A1 PK-27+350"/>
    <s v="1"/>
    <s v="HORARIO 24 HORAS"/>
    <d v="2020-06-14T00:00:00"/>
  </r>
  <r>
    <x v="0"/>
    <x v="0"/>
    <x v="0"/>
    <x v="41"/>
    <x v="41"/>
    <s v="IFMAQHELE"/>
    <s v="ELEVACION DE CARGAS"/>
    <s v="0IFMAQH003929"/>
    <x v="0"/>
    <s v="POLIPASTO JAGUAR"/>
    <s v=""/>
    <s v="L06-COC-CUN-PB"/>
    <s v="P.B.P.T.I.COCHER-C.UNIVERSIT.V1 PK-0+215"/>
    <s v="1"/>
    <s v="HORARIO 24 HORAS"/>
    <d v="2019-10-22T00:00:00"/>
  </r>
  <r>
    <x v="0"/>
    <x v="0"/>
    <x v="0"/>
    <x v="41"/>
    <x v="41"/>
    <s v="IFMAQHELE"/>
    <s v="ELEVACION DE CARGAS"/>
    <s v="0IFMAQH003930"/>
    <x v="0"/>
    <s v="POLIPASTO JAGUAR S-630 AFK 3000"/>
    <s v=""/>
    <s v="L06-COM-TILUCLAN-PB"/>
    <s v="P.B.P.T.I. LUCERO-LAGUNA V1 PK-2+250"/>
    <s v="1"/>
    <s v="HORARIO 24 HORAS"/>
    <d v="2020-05-21T00:00:00"/>
  </r>
  <r>
    <x v="0"/>
    <x v="0"/>
    <x v="0"/>
    <x v="41"/>
    <x v="41"/>
    <s v="IFMAQHELE"/>
    <s v="ELEVACION DE CARGAS"/>
    <s v="0IFMAQH003931"/>
    <x v="0"/>
    <s v="POLIPASTO JAGUAR S-630 AFK 2000"/>
    <s v=""/>
    <s v="L06-COM-TICAPOPO-PB"/>
    <s v="P.B.P. T.I. CARPETANA-OPORTO V2 PK-3+790"/>
    <s v="1"/>
    <s v="HORARIO 24 HORAS"/>
    <d v="2020-05-21T00:00:00"/>
  </r>
  <r>
    <x v="0"/>
    <x v="0"/>
    <x v="0"/>
    <x v="41"/>
    <x v="41"/>
    <s v="IFMAQHELE"/>
    <s v="ELEVACION DE CARGAS"/>
    <s v="0IFMAQH003932"/>
    <x v="0"/>
    <s v="POLIPASTO"/>
    <s v=""/>
    <s v="L06-COM-TEOPO-PB"/>
    <s v="P.B.P. E. OPORTO A2 (PASARELA) PK-4+375"/>
    <s v="1"/>
    <s v="HORARIO 24 HORAS"/>
    <d v="2019-10-01T00:00:00"/>
  </r>
  <r>
    <x v="0"/>
    <x v="0"/>
    <x v="0"/>
    <x v="41"/>
    <x v="41"/>
    <s v="IFMAQHELE"/>
    <s v="ELEVACION DE CARGAS"/>
    <s v="0IFMAQH003933"/>
    <x v="0"/>
    <s v="POLIPASTO"/>
    <s v=""/>
    <s v="L06-COM-TEOPA-PB"/>
    <s v="P.B.P. E. OPAÑEL A1 PK-5+040"/>
    <s v="1"/>
    <s v="HORARIO 24 HORAS"/>
    <d v="2019-10-01T00:00:00"/>
  </r>
  <r>
    <x v="0"/>
    <x v="0"/>
    <x v="0"/>
    <x v="41"/>
    <x v="41"/>
    <s v="IFMAQHELE"/>
    <s v="ELEVACION DE CARGAS"/>
    <s v="0IFMAQH003934"/>
    <x v="0"/>
    <s v="POLIPASTO"/>
    <s v=""/>
    <s v="L06-COM-TEPEL-PB2"/>
    <s v="P.B.E. PLUVIAL P. ELIPTICA 6 ANDEN 2"/>
    <s v="1"/>
    <s v="HORARIO 24 HORAS"/>
    <d v="2019-10-01T00:00:00"/>
  </r>
  <r>
    <x v="0"/>
    <x v="0"/>
    <x v="0"/>
    <x v="41"/>
    <x v="41"/>
    <s v="IFMAQHELE"/>
    <s v="ELEVACION DE CARGAS"/>
    <s v="0IFMAQH003935"/>
    <x v="0"/>
    <s v="POLIPASTO TRACTEL TRALIFT"/>
    <s v=""/>
    <s v="L06-COM-TEPEL-PB"/>
    <s v="P.B.P. E P.ELIPTICA PASARELA A2 PK-5+960"/>
    <s v="1"/>
    <s v="HORARIO 24 HORAS"/>
    <d v="2019-10-01T00:00:00"/>
  </r>
  <r>
    <x v="0"/>
    <x v="0"/>
    <x v="0"/>
    <x v="41"/>
    <x v="41"/>
    <s v="IFMAQHELE"/>
    <s v="ELEVACION DE CARGAS"/>
    <s v="0IFMAQH003936"/>
    <x v="0"/>
    <s v="POLIPASTO"/>
    <s v=""/>
    <s v="L06-COM-TEUSE-PB"/>
    <s v="P.B.P. E. USERA A2 PK-6+725"/>
    <s v="1"/>
    <s v="HORARIO 24 HORAS"/>
    <d v="2019-10-01T00:00:00"/>
  </r>
  <r>
    <x v="0"/>
    <x v="0"/>
    <x v="0"/>
    <x v="41"/>
    <x v="41"/>
    <s v="IFMAQHELE"/>
    <s v="ELEVACION DE CARGAS"/>
    <s v="0IFMAQH003937"/>
    <x v="0"/>
    <s v="POLIPASTO JAGUAR S-630 AFK 2000"/>
    <s v=""/>
    <s v="L06-COM-TIUSELEG-PB"/>
    <s v="P.B.P.T.I. USERA-LEGAZPI V1 PK-7+270"/>
    <s v="1"/>
    <s v="HORARIO 24 HORAS"/>
    <d v="2020-05-21T00:00:00"/>
  </r>
  <r>
    <x v="0"/>
    <x v="0"/>
    <x v="0"/>
    <x v="41"/>
    <x v="41"/>
    <s v="IFMAQHELE"/>
    <s v="ELEVACION DE CARGAS"/>
    <s v="0IFMAQH003938"/>
    <x v="0"/>
    <s v="POLIPASTO"/>
    <s v=""/>
    <s v="L06-COM-TELEG-PB2"/>
    <s v="P.B.P. E. LEGAZPI A1 PK-7+678"/>
    <s v="1"/>
    <s v="HORARIO 24 HORAS"/>
    <d v="2021-01-01T00:00:00"/>
  </r>
  <r>
    <x v="0"/>
    <x v="0"/>
    <x v="0"/>
    <x v="41"/>
    <x v="41"/>
    <s v="IFMAQHELE"/>
    <s v="ELEVACION DE CARGAS"/>
    <s v="0IFMAQH003939"/>
    <x v="0"/>
    <s v="POLIPASTO ELÉCTRICO SWF SKB0802206OHX400"/>
    <s v=""/>
    <s v="L06-COM-TEAPL-PB2"/>
    <s v="P.B.P.E.ARGANZUE.PLANETAR.A2 PK-8+370"/>
    <s v="1"/>
    <s v="HORARIO 24 HORAS"/>
    <d v="2019-10-02T00:00:00"/>
  </r>
  <r>
    <x v="0"/>
    <x v="0"/>
    <x v="0"/>
    <x v="41"/>
    <x v="41"/>
    <s v="IFMAQHELE"/>
    <s v="ELEVACION DE CARGAS"/>
    <s v="0IFMAQH003940"/>
    <x v="0"/>
    <s v="POLIPASTO"/>
    <s v=""/>
    <s v="L06-COM-TEMBE-PB"/>
    <s v="P.B.E. PLUVIAL M. BECERRA  ANDEN 1"/>
    <s v="1"/>
    <s v="HORARIO 24 HORAS"/>
    <d v="2019-10-02T00:00:00"/>
  </r>
  <r>
    <x v="0"/>
    <x v="0"/>
    <x v="0"/>
    <x v="41"/>
    <x v="41"/>
    <s v="IFMAQHELE"/>
    <s v="ELEVACION DE CARGAS"/>
    <s v="0IFMAQH003941"/>
    <x v="0"/>
    <s v="POLIPASTO"/>
    <s v=""/>
    <s v="L06-COM-TEMBE-PB2"/>
    <s v="P.B.E. PLUVIAL M. BECERRA  ANDEN 2"/>
    <s v="1"/>
    <s v="HORARIO 24 HORAS"/>
    <d v="2019-10-02T00:00:00"/>
  </r>
  <r>
    <x v="0"/>
    <x v="0"/>
    <x v="0"/>
    <x v="41"/>
    <x v="41"/>
    <s v="IFMAQHELE"/>
    <s v="ELEVACION DE CARGAS"/>
    <s v="0IFMAQH003942"/>
    <x v="0"/>
    <s v="POLIPASTO"/>
    <s v=""/>
    <s v="L06-COM-TEDLE-PB"/>
    <s v="P.B.E. FECAL D. DE LEON ANDEN 1"/>
    <s v="1"/>
    <s v="HORARIO 24 HORAS"/>
    <d v="2019-10-02T00:00:00"/>
  </r>
  <r>
    <x v="0"/>
    <x v="0"/>
    <x v="0"/>
    <x v="41"/>
    <x v="41"/>
    <s v="IFMAQHELE"/>
    <s v="ELEVACION DE CARGAS"/>
    <s v="0IFMAQH003943"/>
    <x v="0"/>
    <s v="POLIPASTO"/>
    <s v=""/>
    <s v="L06-COM-TEDLE-PB2"/>
    <s v="P.B.E. FECAL D. DE LEON ANDEN 2"/>
    <s v="1"/>
    <s v="HORARIO 24 HORAS"/>
    <d v="2019-10-02T00:00:00"/>
  </r>
  <r>
    <x v="0"/>
    <x v="0"/>
    <x v="0"/>
    <x v="41"/>
    <x v="41"/>
    <s v="IFMAQHELE"/>
    <s v="ELEVACION DE CARGAS"/>
    <s v="0IFMAQH003944"/>
    <x v="0"/>
    <s v="POLIPASTO JAGUAR"/>
    <s v=""/>
    <s v="L06-COM-TIAAMRAR-PB"/>
    <s v="P.B.T. PLUVIAL AMERICA R. ARGENTINA VIA1"/>
    <s v="1"/>
    <s v="HORARIO 24 HORAS"/>
    <d v="2019-10-02T00:00:00"/>
  </r>
  <r>
    <x v="0"/>
    <x v="0"/>
    <x v="0"/>
    <x v="41"/>
    <x v="41"/>
    <s v="IFMAQHELE"/>
    <s v="ELEVACION DE CARGAS"/>
    <s v="0IFMAQH003945"/>
    <x v="0"/>
    <s v="POLIPASTO"/>
    <s v=""/>
    <s v="L06-COM-TERAR-PB2"/>
    <s v="P.B.E. PLUVIAL R. ARGENTINA ANDEN 2"/>
    <s v="1"/>
    <s v="HORARIO 24 HORAS"/>
    <d v="2019-10-03T00:00:00"/>
  </r>
  <r>
    <x v="0"/>
    <x v="0"/>
    <x v="0"/>
    <x v="41"/>
    <x v="41"/>
    <s v="IFMAQHELE"/>
    <s v="ELEVACION DE CARGAS"/>
    <s v="0IFMAQH003946"/>
    <x v="0"/>
    <s v="POLIPASTO"/>
    <s v=""/>
    <s v="L06-COM-TERAR-PB"/>
    <s v="P.B.E. PLUVIAL R. ARGENTINA ANDEN 1"/>
    <s v="1"/>
    <s v="HORARIO 24 HORAS"/>
    <d v="2019-10-03T00:00:00"/>
  </r>
  <r>
    <x v="0"/>
    <x v="0"/>
    <x v="0"/>
    <x v="41"/>
    <x v="41"/>
    <s v="IFMAQHELE"/>
    <s v="ELEVACION DE CARGAS"/>
    <s v="0IFMAQH003947"/>
    <x v="0"/>
    <s v="POLIPASTO JAGUAR S-630 AFK 1000"/>
    <s v=""/>
    <s v="L06-COM-TIRARNMI-PB"/>
    <s v="P.B.T. PLUVIAL ARGENTINA MINISTERIOS V1"/>
    <s v="1"/>
    <s v="HORARIO 24 HORAS"/>
    <d v="2020-06-18T00:00:00"/>
  </r>
  <r>
    <x v="0"/>
    <x v="0"/>
    <x v="0"/>
    <x v="41"/>
    <x v="41"/>
    <s v="IFMAQHELE"/>
    <s v="ELEVACION DE CARGAS"/>
    <s v="0IFMAQH003948"/>
    <x v="0"/>
    <s v="POLIPASTO"/>
    <s v=""/>
    <s v="L06-COM-TENMI-PB"/>
    <s v="P.B.E. PLUVIAL MINISTERIOS 6 ANDEN 2"/>
    <s v="1"/>
    <s v="HORARIO 24 HORAS"/>
    <d v="2019-10-03T00:00:00"/>
  </r>
  <r>
    <x v="0"/>
    <x v="0"/>
    <x v="0"/>
    <x v="41"/>
    <x v="41"/>
    <s v="IFMAQHELE"/>
    <s v="ELEVACION DE CARGAS"/>
    <s v="0IFMAQH003949"/>
    <x v="0"/>
    <s v="POLIPASTO JAGUAR S-630 AFK 2000"/>
    <s v=""/>
    <s v="L06-COM-TECCA-PB2"/>
    <s v="P.B.E. FECAL C. CAMINOS ANDEN 2"/>
    <s v="1"/>
    <s v="HORARIO 24 HORAS"/>
    <d v="2020-05-19T00:00:00"/>
  </r>
  <r>
    <x v="0"/>
    <x v="0"/>
    <x v="0"/>
    <x v="41"/>
    <x v="41"/>
    <s v="IFMAQHELE"/>
    <s v="ELEVACION DE CARGAS"/>
    <s v="0IFMAQH003950"/>
    <x v="0"/>
    <s v="POLIPASTO"/>
    <s v=""/>
    <s v="L06-COM-TECCA-PB"/>
    <s v="P.B.E. FECAL C. CAMINOS ANDEN 1"/>
    <s v="1"/>
    <s v="HORARIO 24 HORAS"/>
    <d v="2019-10-03T00:00:00"/>
  </r>
  <r>
    <x v="0"/>
    <x v="0"/>
    <x v="0"/>
    <x v="41"/>
    <x v="41"/>
    <s v="IFMAQHELE"/>
    <s v="ELEVACION DE CARGAS"/>
    <s v="0IFMAQH003951"/>
    <x v="0"/>
    <s v="POLIPASTO YALE VS PLUS"/>
    <s v=""/>
    <s v="L06-COM-TIPPIPAN-PB"/>
    <s v="P.B.T. PLUVIAL P. ANGEL P. PIO VIA 2"/>
    <s v="1"/>
    <s v="HORARIO 24 HORAS"/>
    <d v="2019-12-04T00:00:00"/>
  </r>
  <r>
    <x v="0"/>
    <x v="0"/>
    <x v="0"/>
    <x v="41"/>
    <x v="41"/>
    <s v="IFMAQHELE"/>
    <s v="ELEVACION DE CARGAS"/>
    <s v="0IFMAQH003952"/>
    <x v="0"/>
    <s v="POLIPASTO JAGUAR S-630 AFK 2000"/>
    <s v=""/>
    <s v="L07-COM-TICCELRA-PB"/>
    <s v="P.B.P.T.I.COSLADA C.-LA RAMBLA V1K-5+470"/>
    <s v="1"/>
    <s v="HORARIO 24 HORAS"/>
    <d v="2020-05-20T00:00:00"/>
  </r>
  <r>
    <x v="0"/>
    <x v="0"/>
    <x v="0"/>
    <x v="41"/>
    <x v="41"/>
    <s v="IFMAQHELE"/>
    <s v="ELEVACION DE CARGAS"/>
    <s v="0IFMAQH003953"/>
    <x v="0"/>
    <s v="POLIPASTO JAGUAR S-630 AFK 3000"/>
    <s v=""/>
    <s v="L07-COM-TIEOLBPU-PB"/>
    <s v="P.B.P.T.I.B.PUERTO-E.OLIMPIC.V2 PK-6+998"/>
    <s v="1"/>
    <s v="HORARIO 24 HORAS"/>
    <d v="2020-06-18T00:00:00"/>
  </r>
  <r>
    <x v="0"/>
    <x v="0"/>
    <x v="0"/>
    <x v="41"/>
    <x v="41"/>
    <s v="IFMAQHELE"/>
    <s v="ELEVACION DE CARGAS"/>
    <s v="0IFMAQH003954"/>
    <x v="0"/>
    <s v="POLIPASTO TRACTEL TRALIFT"/>
    <s v=""/>
    <s v="L07-COM-TIASCPNU-PB"/>
    <s v="P.B.P.T.I. ASCAO-P. NUEVO V2 PK-14+000"/>
    <s v="1"/>
    <s v="HORARIO 24 HORAS"/>
    <d v="2019-12-12T00:00:00"/>
  </r>
  <r>
    <x v="0"/>
    <x v="0"/>
    <x v="0"/>
    <x v="41"/>
    <x v="41"/>
    <s v="IFMAQHELE"/>
    <s v="ELEVACION DE CARGAS"/>
    <s v="0IFMAQH003955"/>
    <x v="0"/>
    <s v="POLIPASTO JAGUAR S-630 AFK 2000"/>
    <s v=""/>
    <s v="L07-COM-TIIFIGBU-PB"/>
    <s v="P.B.P.T.I.I.FILIPIN.-G.BUEN.V2 PK-21+140"/>
    <s v="1"/>
    <s v="HORARIO 24 HORAS"/>
    <d v="2020-05-20T00:00:00"/>
  </r>
  <r>
    <x v="0"/>
    <x v="0"/>
    <x v="0"/>
    <x v="41"/>
    <x v="41"/>
    <s v="IFMAQHELE"/>
    <s v="ELEVACION DE CARGAS"/>
    <s v="0IFMAQH003956"/>
    <x v="0"/>
    <s v="POLIPASTO YALE LIFT360"/>
    <s v=""/>
    <s v="L07-COM-TEAMO-PB2"/>
    <s v="P.B.P.2 E. ANTONIO MACHADO A2 PK-25+452"/>
    <s v="1"/>
    <s v="HORARIO 24 HORAS"/>
    <d v="2020-05-19T00:00:00"/>
  </r>
  <r>
    <x v="0"/>
    <x v="0"/>
    <x v="0"/>
    <x v="41"/>
    <x v="41"/>
    <s v="IFMAQHELE"/>
    <s v="ELEVACION DE CARGAS"/>
    <s v="0IFMAQH003957"/>
    <x v="0"/>
    <s v="POLIPASTO JAGUAR S-630 AFK 2000"/>
    <s v=""/>
    <s v="L07-COM-TEAMO-PB2"/>
    <s v="P.B.P.2 E. ANTONIO MACHADO A2 PK-25+452"/>
    <s v="1"/>
    <s v="HORARIO 24 HORAS"/>
    <d v="2020-05-19T00:00:00"/>
  </r>
  <r>
    <x v="0"/>
    <x v="0"/>
    <x v="0"/>
    <x v="41"/>
    <x v="41"/>
    <s v="IFMAQHELE"/>
    <s v="ELEVACION DE CARGAS"/>
    <s v="0IFMAQH003958"/>
    <x v="0"/>
    <s v="POLIPASTO JAGUAR S-630 AFK 2000"/>
    <s v=""/>
    <s v="L07-COM-TEAIL-PB2"/>
    <s v="P.B.P.2 E. A. ILUSTRACION A2 PK-26+608"/>
    <s v="1"/>
    <s v="HORARIO 24 HORAS"/>
    <d v="2020-05-19T00:00:00"/>
  </r>
  <r>
    <x v="0"/>
    <x v="0"/>
    <x v="0"/>
    <x v="41"/>
    <x v="41"/>
    <s v="IFMAQHELE"/>
    <s v="ELEVACION DE CARGAS"/>
    <s v="0IFMAQH003959"/>
    <x v="0"/>
    <s v="POLIPASTO YALE LIFT360"/>
    <s v=""/>
    <s v="L07-COM-TEAFR-PB"/>
    <s v="P.B.P. E. ARROYOFRESNO A2 PK-28+096"/>
    <s v="1"/>
    <s v="HORARIO 24 HORAS"/>
    <d v="2019-12-03T00:00:00"/>
  </r>
  <r>
    <x v="0"/>
    <x v="0"/>
    <x v="0"/>
    <x v="41"/>
    <x v="41"/>
    <s v="IFMAQHELE"/>
    <s v="ELEVACION DE CARGAS"/>
    <s v="0IFMAQH003960"/>
    <x v="0"/>
    <s v="POLIPASTO JAGUAR"/>
    <s v=""/>
    <s v="L07-COM-TIPITSAC-PB"/>
    <s v="P.B.P.T.I. PITIS-SACO V2 PK-28+978"/>
    <s v="1"/>
    <s v="HORARIO 24 HORAS"/>
    <d v="2019-11-20T00:00:00"/>
  </r>
  <r>
    <x v="0"/>
    <x v="0"/>
    <x v="0"/>
    <x v="41"/>
    <x v="41"/>
    <s v="IFMAQHELE"/>
    <s v="ELEVACION DE CARGAS"/>
    <s v="0IFMAQH003961"/>
    <x v="0"/>
    <s v="POLIPASTO JAGUAR S-630 AFK 3000"/>
    <s v=""/>
    <s v="L08-COM-TICOLPRE-PB"/>
    <s v="P.B.P.T.I.COLOMBIA-PINA.REY V1 PK-17+142"/>
    <s v="1"/>
    <s v="HORARIO 24 HORAS"/>
    <d v="2020-05-24T00:00:00"/>
  </r>
  <r>
    <x v="0"/>
    <x v="0"/>
    <x v="0"/>
    <x v="41"/>
    <x v="41"/>
    <s v="IFMAQHELE"/>
    <s v="ELEVACION DE CARGAS"/>
    <s v="0IFMAQH003962"/>
    <x v="0"/>
    <s v="POLIPASTO JAGUAR S-630 AFK 2000"/>
    <s v=""/>
    <s v="L08-COM-TEPRE-PB"/>
    <s v="P.B.P. E. PINAR DEL REY A2 PK-19+050"/>
    <s v="1"/>
    <s v="HORARIO 24 HORAS"/>
    <d v="2020-05-24T00:00:00"/>
  </r>
  <r>
    <x v="0"/>
    <x v="0"/>
    <x v="0"/>
    <x v="41"/>
    <x v="41"/>
    <s v="IFMAQHELE"/>
    <s v="ELEVACION DE CARGAS"/>
    <s v="0IFMAQH003963"/>
    <x v="0"/>
    <s v="POLIPASTO JAGUAR S-630 AFK 2000"/>
    <s v=""/>
    <s v="L08-COM-TIMCRCNA-PB"/>
    <s v="P.B.P.T.I.M.CRISTA-C.NACIO.V1y2 K-21+388"/>
    <s v="1"/>
    <s v="HORARIO 24 HORAS"/>
    <d v="2020-05-31T00:00:00"/>
  </r>
  <r>
    <x v="0"/>
    <x v="0"/>
    <x v="0"/>
    <x v="41"/>
    <x v="41"/>
    <s v="IFMAQHELE"/>
    <s v="ELEVACION DE CARGAS"/>
    <s v="0IFMAQH003964"/>
    <x v="0"/>
    <s v="POLIPASTO JAGUAR S-630 AFK 2000"/>
    <s v=""/>
    <s v="L08-COM-TICNAAER-PB"/>
    <s v="P.B.P.T.I.C.NACIONE-AEROPUE.V2 PK-25+978"/>
    <s v="1"/>
    <s v="HORARIO 24 HORAS"/>
    <d v="2020-05-25T00:00:00"/>
  </r>
  <r>
    <x v="0"/>
    <x v="0"/>
    <x v="0"/>
    <x v="41"/>
    <x v="41"/>
    <s v="IFMAQHELE"/>
    <s v="ELEVACION DE CARGAS"/>
    <s v="0IFMAQH003965"/>
    <x v="0"/>
    <s v="POLIPASTO ELÉCTRICO ABUS GM6 1000.8-1"/>
    <s v=""/>
    <s v="L08-COM-TEBAR-PB"/>
    <s v="P.B.P. E. BARAJAS A2 PK-27+650"/>
    <s v="1"/>
    <s v="HORARIO 24 HORAS"/>
    <d v="2019-11-24T00:00:00"/>
  </r>
  <r>
    <x v="0"/>
    <x v="0"/>
    <x v="0"/>
    <x v="41"/>
    <x v="41"/>
    <s v="IFMAQHELE"/>
    <s v="ELEVACION DE CARGAS"/>
    <s v="0IFMAQH003966"/>
    <x v="0"/>
    <s v="POLIPASTO JAGUAR S-630 AFK 2000"/>
    <s v=""/>
    <s v="L08-COM-TEBAR-PB"/>
    <s v="P.B.P. E. BARAJAS A2 PK-27+650"/>
    <s v="1"/>
    <s v="HORARIO 24 HORAS"/>
    <d v="2020-05-25T00:00:00"/>
  </r>
  <r>
    <x v="0"/>
    <x v="0"/>
    <x v="0"/>
    <x v="41"/>
    <x v="41"/>
    <s v="IFMAQHELE"/>
    <s v="ELEVACION DE CARGAS"/>
    <s v="0IFMAQH003967"/>
    <x v="0"/>
    <s v="POLIPASTO JAGUAR S-630 AFK 2000"/>
    <s v=""/>
    <s v="L08-COM-TEBAR-PB"/>
    <s v="P.B.P. E. BARAJAS A2 PK-27+650"/>
    <s v="1"/>
    <s v="HORARIO 24 HORAS"/>
    <d v="2020-05-25T00:00:00"/>
  </r>
  <r>
    <x v="0"/>
    <x v="0"/>
    <x v="0"/>
    <x v="41"/>
    <x v="41"/>
    <s v="IFMAQHELE"/>
    <s v="ELEVACION DE CARGAS"/>
    <s v="0IFMAQH003968"/>
    <x v="0"/>
    <s v="POLIPASTO JAGUAR S-630 AFK 2000"/>
    <s v=""/>
    <s v="L08-COM-TIBARAT4-PB"/>
    <s v="P.B.P.T.I.BARAJAS-AEROPUE.T4 V1 K-27+840"/>
    <s v="1"/>
    <s v="HORARIO 24 HORAS"/>
    <d v="2020-05-25T00:00:00"/>
  </r>
  <r>
    <x v="0"/>
    <x v="0"/>
    <x v="0"/>
    <x v="41"/>
    <x v="41"/>
    <s v="IFMAQHELE"/>
    <s v="ELEVACION DE CARGAS"/>
    <s v="0IFMAQH003969"/>
    <x v="0"/>
    <s v="POLIPASTO JAGUAR S-630 AFK 2000"/>
    <s v=""/>
    <s v="L08-COM-TIBARAT4-PB2"/>
    <s v="P.B.P.2 T.I.BARAJAS-AEROP.T4 V2 K-28+794"/>
    <s v="1"/>
    <s v="HORARIO 24 HORAS"/>
    <d v="2020-05-25T00:00:00"/>
  </r>
  <r>
    <x v="0"/>
    <x v="0"/>
    <x v="0"/>
    <x v="41"/>
    <x v="41"/>
    <s v="IFMAQHELE"/>
    <s v="ELEVACION DE CARGAS"/>
    <s v="0IFMAQH003970"/>
    <x v="0"/>
    <s v="POLIPASTO"/>
    <s v=""/>
    <s v="L08-COM-TIAT4SAC-PB"/>
    <s v="P.B.P.T.I.AEROPUERT.T4-SACO V1 PK-30+325"/>
    <s v="1"/>
    <s v="HORARIO 24 HORAS"/>
    <d v="2019-12-09T00:00:00"/>
  </r>
  <r>
    <x v="0"/>
    <x v="0"/>
    <x v="0"/>
    <x v="41"/>
    <x v="41"/>
    <s v="IFMAQHELE"/>
    <s v="ELEVACION DE CARGAS"/>
    <s v="0IFMAQH003971"/>
    <x v="0"/>
    <s v="POLIPASTO"/>
    <s v=""/>
    <s v="L09-COM-TIPARRUR-PB3"/>
    <s v="P.B.P.3T.I.P.ARGAND.-R.URBAN.V2 K-19+445"/>
    <s v="1"/>
    <s v="HORARIO 24 HORAS"/>
    <d v="2019-10-08T00:00:00"/>
  </r>
  <r>
    <x v="0"/>
    <x v="0"/>
    <x v="0"/>
    <x v="41"/>
    <x v="41"/>
    <s v="IFMAQHELE"/>
    <s v="ELEVACION DE CARGAS"/>
    <s v="0IFMAQH003972"/>
    <x v="0"/>
    <s v="POLIPASTO YALE LIFT360"/>
    <s v=""/>
    <s v="L09-COM-TIPARRUR-PB"/>
    <s v="P.B.P.T.I.P.ARGAND-R.URBANIZ.V2 K-24+229"/>
    <s v="1"/>
    <s v="HORARIO 24 HORAS"/>
    <d v="2019-10-08T00:00:00"/>
  </r>
  <r>
    <x v="0"/>
    <x v="0"/>
    <x v="0"/>
    <x v="41"/>
    <x v="41"/>
    <s v="IFMAQHELE"/>
    <s v="ELEVACION DE CARGAS"/>
    <s v="0IFMAQH003973"/>
    <x v="0"/>
    <s v="POLIPASTO JAGUAR"/>
    <s v=""/>
    <s v="L09-COM-TIPAVVAO-PB"/>
    <s v="P.B.P.T.I.PAVONES-VALDEBERN.V2 PK-28+308"/>
    <s v="1"/>
    <s v="HORARIO 24 HORAS"/>
    <d v="2019-10-08T00:00:00"/>
  </r>
  <r>
    <x v="0"/>
    <x v="0"/>
    <x v="0"/>
    <x v="41"/>
    <x v="41"/>
    <s v="IFMAQHELE"/>
    <s v="ELEVACION DE CARGAS"/>
    <s v="0IFMAQH003974"/>
    <x v="0"/>
    <s v="POLIPASTO JAGUAR S-630 AFK 1000"/>
    <s v=""/>
    <s v="L09-COM-TEESA-PB"/>
    <s v="P.B.P. E. ESTRELLA A1 PK-31+750"/>
    <s v="1"/>
    <s v="HORARIO 24 HORAS"/>
    <d v="2020-05-19T00:00:00"/>
  </r>
  <r>
    <x v="0"/>
    <x v="0"/>
    <x v="0"/>
    <x v="41"/>
    <x v="41"/>
    <s v="IFMAQHELE"/>
    <s v="ELEVACION DE CARGAS"/>
    <s v="0IFMAQH003975"/>
    <x v="0"/>
    <s v="POLIPASTO JAGUAR S-630 AFK 1000"/>
    <s v=""/>
    <s v="L09-COM-TEESA-PB"/>
    <s v="P.B.P. E. ESTRELLA A1 PK-31+750"/>
    <s v="1"/>
    <s v="HORARIO 24 HORAS"/>
    <d v="2020-05-19T00:00:00"/>
  </r>
  <r>
    <x v="0"/>
    <x v="0"/>
    <x v="0"/>
    <x v="41"/>
    <x v="41"/>
    <s v="IFMAQHELE"/>
    <s v="ELEVACION DE CARGAS"/>
    <s v="0IFMAQH003976"/>
    <x v="0"/>
    <s v="POLIPASTO JAGUAR S-630 AFK 3000"/>
    <s v=""/>
    <s v="L09-COM-TEAAM-PB"/>
    <s v="P.B.P. E. AV. AMERICA A2 PK-35+720"/>
    <s v="1"/>
    <s v="HORARIO 24 HORAS"/>
    <d v="2020-05-19T00:00:00"/>
  </r>
  <r>
    <x v="0"/>
    <x v="0"/>
    <x v="0"/>
    <x v="41"/>
    <x v="41"/>
    <s v="IFMAQHELE"/>
    <s v="ELEVACION DE CARGAS"/>
    <s v="0IFMAQH003977"/>
    <x v="0"/>
    <s v="POLIPASTO JAGUAR S-630 AFK 3000"/>
    <s v=""/>
    <s v="L09-COM-TEAAM-PB"/>
    <s v="P.B.P. E. AV. AMERICA A2 PK-35+720"/>
    <s v="1"/>
    <s v="HORARIO 24 HORAS"/>
    <d v="2020-05-19T00:00:00"/>
  </r>
  <r>
    <x v="0"/>
    <x v="0"/>
    <x v="0"/>
    <x v="41"/>
    <x v="41"/>
    <s v="IFMAQHELE"/>
    <s v="ELEVACION DE CARGAS"/>
    <s v="0IFMAQH003978"/>
    <x v="0"/>
    <s v="POLIPASTO JAGUAR S-630 AFK 2000"/>
    <s v=""/>
    <s v="L09-COM-TIMIRPLU-PB2"/>
    <s v="P.B.P.2 T.I.MIRASIERRA-PACO DE LUCIA"/>
    <s v="1"/>
    <s v="HORARIO 24 HORAS"/>
    <d v="2019-10-29T00:00:00"/>
  </r>
  <r>
    <x v="0"/>
    <x v="0"/>
    <x v="0"/>
    <x v="41"/>
    <x v="41"/>
    <s v="IFMAQHELE"/>
    <s v="ELEVACION DE CARGAS"/>
    <s v="0IFMAQH003979"/>
    <x v="0"/>
    <s v="POLIPASTO ELÉCTRICO DEMAG DC PRO 2-250 1"/>
    <s v=""/>
    <s v="L09-COM-TIMIRPLU-PB2"/>
    <s v="P.B.P.2 T.I.MIRASIERRA-PACO DE LUCIA"/>
    <s v="1"/>
    <s v="HORARIO 24 HORAS"/>
    <d v="2019-10-29T00:00:00"/>
  </r>
  <r>
    <x v="0"/>
    <x v="0"/>
    <x v="0"/>
    <x v="41"/>
    <x v="41"/>
    <s v="IFMAQHELE"/>
    <s v="ELEVACION DE CARGAS"/>
    <s v="0IFMAQH003980"/>
    <x v="0"/>
    <s v="POLIPASTO ELECTRICO VINCA SWF CA-085.1P-"/>
    <s v=""/>
    <s v="L09-COM-TIMIRPLU-PB"/>
    <s v="P.B.P.E. MIRASIERRA-P.LUCIA PK 44+680 V1"/>
    <s v="1"/>
    <s v="HORARIO 24 HORAS"/>
    <d v="2019-10-29T00:00:00"/>
  </r>
  <r>
    <x v="0"/>
    <x v="0"/>
    <x v="0"/>
    <x v="41"/>
    <x v="41"/>
    <s v="IFMAQHELE"/>
    <s v="ELEVACION DE CARGAS"/>
    <s v="0IFMAQH003981"/>
    <x v="0"/>
    <s v="POLIPASTO JAGUAR S-630 AFK 3000"/>
    <s v=""/>
    <s v="D06-DEP-PB"/>
    <s v="P.B.S. DEP. DPTO.FUENCARRAL VIAL ENTRADA"/>
    <s v="1"/>
    <s v="HORARIO 24 HORAS"/>
    <d v="2020-05-20T00:00:00"/>
  </r>
  <r>
    <x v="0"/>
    <x v="0"/>
    <x v="0"/>
    <x v="41"/>
    <x v="41"/>
    <s v="IFMAQHELE"/>
    <s v="ELEVACION DE CARGAS"/>
    <s v="0IFMAQH003982"/>
    <x v="0"/>
    <s v="POLIPASTO JAGUAR S-630 AFK 2000"/>
    <s v=""/>
    <s v="L10-TUN-D10-PB"/>
    <s v="P.B.P.T.I. C.VIENTOS-DPTO-10 V1 PK-0+160"/>
    <s v="1"/>
    <s v="HORARIO 24 HORAS"/>
    <d v="2020-05-27T00:00:00"/>
  </r>
  <r>
    <x v="0"/>
    <x v="0"/>
    <x v="0"/>
    <x v="41"/>
    <x v="41"/>
    <s v="IFMAQHELE"/>
    <s v="ELEVACION DE CARGAS"/>
    <s v="0IFMAQH003983"/>
    <x v="0"/>
    <s v="POLIPASTO JAGUAR S-630 AFK 2000"/>
    <s v=""/>
    <s v="L10-COM-TIHNOSAC-PB"/>
    <s v="P.B.P.T.I.H.INFAN.SOFIA-SACO V2 PK-6+164"/>
    <s v="1"/>
    <s v="HORARIO 24 HORAS"/>
    <d v="2020-06-17T00:00:00"/>
  </r>
  <r>
    <x v="0"/>
    <x v="0"/>
    <x v="0"/>
    <x v="41"/>
    <x v="41"/>
    <s v="IFMAQHELE"/>
    <s v="ELEVACION DE CARGAS"/>
    <s v="0IFMAQH003984"/>
    <x v="0"/>
    <s v="POLIPASTO BEZALIFT BZPD"/>
    <s v=""/>
    <s v="L10-COM-TIRCAHNO-PB"/>
    <s v="P.B.P.T.I.R.CATOLIC-H.I.SOFIA V2 K-7+130"/>
    <s v="1"/>
    <s v="HORARIO 24 HORAS"/>
    <d v="2019-10-23T00:00:00"/>
  </r>
  <r>
    <x v="0"/>
    <x v="0"/>
    <x v="0"/>
    <x v="41"/>
    <x v="41"/>
    <s v="IFMAQHELE"/>
    <s v="ELEVACION DE CARGAS"/>
    <s v="0IFMAQH003985"/>
    <x v="0"/>
    <s v="POLIPASTO BEZALIFT BZPD"/>
    <s v=""/>
    <s v="L10-COM-TIBAURCA-PB"/>
    <s v="P.B.P.T.I.BAUNATAL-R.CATOLIC.V2 PK-8+430"/>
    <s v="1"/>
    <s v="HORARIO 24 HORAS"/>
    <d v="2019-10-23T00:00:00"/>
  </r>
  <r>
    <x v="0"/>
    <x v="0"/>
    <x v="0"/>
    <x v="41"/>
    <x v="41"/>
    <s v="IFMAQHELE"/>
    <s v="ELEVACION DE CARGAS"/>
    <s v="0IFMAQH003986"/>
    <x v="0"/>
    <s v="POLIPASTO JAGUAR S-630 AFK 2000"/>
    <s v=""/>
    <s v="L10-COM-TILMOMVV-PB"/>
    <s v="P.B.P.T.I.LA MORAL.-M.VALDAV.V1 K-12+550"/>
    <s v="1"/>
    <s v="HORARIO 24 HORAS"/>
    <d v="2020-05-28T00:00:00"/>
  </r>
  <r>
    <x v="0"/>
    <x v="0"/>
    <x v="0"/>
    <x v="41"/>
    <x v="41"/>
    <s v="IFMAQHELE"/>
    <s v="ELEVACION DE CARGAS"/>
    <s v="0IFMAQH003987"/>
    <x v="0"/>
    <s v="POLIPASTO JAGUAR"/>
    <s v=""/>
    <s v="L10-COM-TILGRLMO-PB"/>
    <s v="P.B.P.T.I.LA GRANJA-LA MORAL.V2 K-14+225"/>
    <s v="1"/>
    <s v="HORARIO 24 HORAS"/>
    <d v="2019-11-27T00:00:00"/>
  </r>
  <r>
    <x v="0"/>
    <x v="0"/>
    <x v="0"/>
    <x v="41"/>
    <x v="41"/>
    <s v="IFMAQHELE"/>
    <s v="ELEVACION DE CARGAS"/>
    <s v="0IFMAQH003988"/>
    <x v="0"/>
    <s v="POLIPASTO JAGUAR S-630 AFK 2000"/>
    <s v=""/>
    <s v="L10-COM-TILTARCO-PB"/>
    <s v="P.B.P.T.I.L TABLAS-R.COMUNIC.V2 K-17+155"/>
    <s v="1"/>
    <s v="HORARIO 24 HORAS"/>
    <d v="2020-06-01T00:00:00"/>
  </r>
  <r>
    <x v="0"/>
    <x v="0"/>
    <x v="0"/>
    <x v="41"/>
    <x v="41"/>
    <s v="IFMAQHELE"/>
    <s v="ELEVACION DE CARGAS"/>
    <s v="0IFMAQH003989"/>
    <x v="0"/>
    <s v="POLIPASTO JAGUAR"/>
    <s v=""/>
    <s v="L10-COM-TIMLOLTA-PB"/>
    <s v="P.B.P.T.I.MONTECARM-L TABLAS V1 K-19+770"/>
    <s v="1"/>
    <s v="HORARIO 24 HORAS"/>
    <d v="2019-11-28T00:00:00"/>
  </r>
  <r>
    <x v="0"/>
    <x v="0"/>
    <x v="0"/>
    <x v="41"/>
    <x v="41"/>
    <s v="IFMAQHELE"/>
    <s v="ELEVACION DE CARGAS"/>
    <s v="0IFMAQH003990"/>
    <x v="0"/>
    <s v="POLIPASTO JAGUAR"/>
    <s v=""/>
    <s v="L10-COM-TIMLOLTA-PB"/>
    <s v="P.B.P.T.I.MONTECARM-L TABLAS V1 K-19+770"/>
    <s v="1"/>
    <s v="HORARIO 24 HORAS"/>
    <d v="2019-11-28T00:00:00"/>
  </r>
  <r>
    <x v="0"/>
    <x v="0"/>
    <x v="0"/>
    <x v="41"/>
    <x v="41"/>
    <s v="IFMAQHELE"/>
    <s v="ELEVACION DE CARGAS"/>
    <s v="0IFMAQH003991"/>
    <x v="0"/>
    <s v="POLIPASTO VICINAY"/>
    <s v=""/>
    <s v="L10-COM-TITOLMLO-PB"/>
    <s v="P.B.P.T.I.T.OLIVOS-MONTECARM.V1 K-21+150"/>
    <s v="1"/>
    <s v="HORARIO 24 HORAS"/>
    <d v="2020-06-02T00:00:00"/>
  </r>
  <r>
    <x v="0"/>
    <x v="0"/>
    <x v="0"/>
    <x v="41"/>
    <x v="41"/>
    <s v="IFMAQHELE"/>
    <s v="ELEVACION DE CARGAS"/>
    <s v="0IFMAQH003992"/>
    <x v="0"/>
    <s v="POLIPASTO JAGUAR S-630 AFK 2000"/>
    <s v=""/>
    <s v="L10-COM-TIBEGFUE-PB"/>
    <s v="P.B.P.T.I.BEGOÑA-FUENCARRAL V2 PK-22+930"/>
    <s v="1"/>
    <s v="HORARIO 24 HORAS"/>
    <d v="2020-05-28T00:00:00"/>
  </r>
  <r>
    <x v="0"/>
    <x v="0"/>
    <x v="0"/>
    <x v="41"/>
    <x v="41"/>
    <s v="IFMAQHELE"/>
    <s v="ELEVACION DE CARGAS"/>
    <s v="0IFMAQH003993"/>
    <x v="0"/>
    <s v="POLIPASTO JAGUAR S-630 AFK 2000"/>
    <s v=""/>
    <s v="L10-COM-TIBEGFUE-PB"/>
    <s v="P.B.P.T.I.BEGOÑA-FUENCARRAL V2 PK-22+930"/>
    <s v="1"/>
    <s v="HORARIO 24 HORAS"/>
    <d v="2020-05-28T00:00:00"/>
  </r>
  <r>
    <x v="0"/>
    <x v="0"/>
    <x v="0"/>
    <x v="41"/>
    <x v="41"/>
    <s v="IFMAQHELE"/>
    <s v="ELEVACION DE CARGAS"/>
    <s v="0IFMAQH003994"/>
    <x v="0"/>
    <s v="POLIPASTO JAGUAR S-630 AFK 2000"/>
    <s v=""/>
    <s v="L10-COM-TICHABEG-PB"/>
    <s v="P.B.P.T.I. BEGOÑA-CHAMARTIN V2 PK-24+072"/>
    <s v="1"/>
    <s v="HORARIO 24 HORAS"/>
    <d v="2020-05-28T00:00:00"/>
  </r>
  <r>
    <x v="0"/>
    <x v="0"/>
    <x v="0"/>
    <x v="41"/>
    <x v="41"/>
    <s v="IFMAQHELE"/>
    <s v="ELEVACION DE CARGAS"/>
    <s v="0IFMAQH003995"/>
    <x v="0"/>
    <s v="POLIPASTO JAGUAR"/>
    <s v=""/>
    <s v="L10-COM-TIGMANMI-PB"/>
    <s v="P.B.P.T.I.G.MARAÑO-N.MINIST.V1 PK-28+543"/>
    <s v="1"/>
    <s v="HORARIO 24 HORAS"/>
    <d v="2019-10-22T00:00:00"/>
  </r>
  <r>
    <x v="0"/>
    <x v="0"/>
    <x v="0"/>
    <x v="41"/>
    <x v="41"/>
    <s v="IFMAQHELE"/>
    <s v="ELEVACION DE CARGAS"/>
    <s v="0IFMAQH003996"/>
    <x v="0"/>
    <s v="POLIPSTO VICINAY PONY"/>
    <s v=""/>
    <s v="L10-COM-TILAGPPI-PB"/>
    <s v="P.B.P.T.I. LAGO-P.PIO V2 PK-32+715"/>
    <s v="1"/>
    <s v="HORARIO 24 HORAS"/>
    <d v="2019-12-11T00:00:00"/>
  </r>
  <r>
    <x v="0"/>
    <x v="0"/>
    <x v="0"/>
    <x v="41"/>
    <x v="41"/>
    <s v="IFMAQHELE"/>
    <s v="ELEVACION DE CARGAS"/>
    <s v="0IFMAQH003997"/>
    <x v="0"/>
    <s v="POLIPASTO YALE VS PLUS"/>
    <s v=""/>
    <s v="L10-COM-TILAGPPI-PB2"/>
    <s v="P.B.P.2 T.I. LAGO-P.PIO V1 PK-32+760"/>
    <s v="1"/>
    <s v="HORARIO 24 HORAS"/>
    <d v="2019-12-11T00:00:00"/>
  </r>
  <r>
    <x v="0"/>
    <x v="0"/>
    <x v="0"/>
    <x v="41"/>
    <x v="41"/>
    <s v="IFMAQHELE"/>
    <s v="ELEVACION DE CARGAS"/>
    <s v="0IFMAQH003998"/>
    <x v="0"/>
    <s v="POLIPASTO JAGUAR S-630 AFK 2000"/>
    <s v=""/>
    <s v="L10-COM-TECCO-PB"/>
    <s v="P.B.P. E. CASA DE CAMPO A1 PK-36+860"/>
    <s v="1"/>
    <s v="HORARIO 24 HORAS"/>
    <d v="2020-05-21T00:00:00"/>
  </r>
  <r>
    <x v="0"/>
    <x v="0"/>
    <x v="0"/>
    <x v="41"/>
    <x v="41"/>
    <s v="IFMAQHELE"/>
    <s v="ELEVACION DE CARGAS"/>
    <s v="0IFMAQH003999"/>
    <x v="0"/>
    <s v="POLIPASTO JAGUAR S-630 AFK 2000"/>
    <s v=""/>
    <s v="L10-COM-TICJACCO-PB"/>
    <s v="P.B.P.T. I.C.JARDIN-C.CAMPO V2 PK-37+410"/>
    <s v="1"/>
    <s v="HORARIO 24 HORAS"/>
    <d v="2020-05-31T00:00:00"/>
  </r>
  <r>
    <x v="0"/>
    <x v="0"/>
    <x v="0"/>
    <x v="41"/>
    <x v="41"/>
    <s v="IFMAQHELE"/>
    <s v="ELEVACION DE CARGAS"/>
    <s v="0IFMAQH004000"/>
    <x v="0"/>
    <s v="POLIPASTO JAGUAR S-630 AFK 1000"/>
    <s v=""/>
    <s v="L10-COM-TECJA-PB"/>
    <s v="P.B.P. E. C. JARDIN A1 PIÑON PK-38+160"/>
    <s v="1"/>
    <s v="HORARIO 24 HORAS"/>
    <d v="2020-05-20T00:00:00"/>
  </r>
  <r>
    <x v="0"/>
    <x v="0"/>
    <x v="0"/>
    <x v="41"/>
    <x v="41"/>
    <s v="IFMAQHELE"/>
    <s v="ELEVACION DE CARGAS"/>
    <s v="0IFMAQH004001"/>
    <x v="0"/>
    <s v="POLIPASTO JAGUAR S-630 AFK 2000"/>
    <s v=""/>
    <s v="L10-COM-TECVI-PB"/>
    <s v="P.B.P. E. CUATRO VIENTOS A1 PK-40+915"/>
    <s v="1"/>
    <s v="HORARIO 24 HORAS"/>
    <d v="2020-05-20T00:00:00"/>
  </r>
  <r>
    <x v="0"/>
    <x v="0"/>
    <x v="0"/>
    <x v="41"/>
    <x v="41"/>
    <s v="IFMAQHELE"/>
    <s v="ELEVACION DE CARGAS"/>
    <s v="0IFMAQH004002"/>
    <x v="0"/>
    <s v="POLIPASTO JAGUAR"/>
    <s v=""/>
    <s v="L10-COM-TECVI-PB2"/>
    <s v="P.B.P.2E.C.VIENTOS AC.P.EXTREM.PK-40+912"/>
    <s v="1"/>
    <s v="HORARIO 24 HORAS"/>
    <d v="2019-10-09T00:00:00"/>
  </r>
  <r>
    <x v="0"/>
    <x v="0"/>
    <x v="0"/>
    <x v="41"/>
    <x v="41"/>
    <s v="IFMAQHELE"/>
    <s v="ELEVACION DE CARGAS"/>
    <s v="0IFMAQH004003"/>
    <x v="0"/>
    <s v="POLIPASTO JAGUAR"/>
    <s v=""/>
    <s v="L10-COM-TICVIJVI-PB"/>
    <s v="P.B.P.T.I.C.VIENT-J.VILUM.V1V2 PK-43+353"/>
    <s v="1"/>
    <s v="HORARIO 24 HORAS"/>
    <d v="2019-11-03T00:00:00"/>
  </r>
  <r>
    <x v="0"/>
    <x v="0"/>
    <x v="0"/>
    <x v="41"/>
    <x v="41"/>
    <s v="IFMAQHELE"/>
    <s v="ELEVACION DE CARGAS"/>
    <s v="0IFMAQH004004"/>
    <x v="0"/>
    <s v="POLIPASTO AMENABAR AR-6"/>
    <s v=""/>
    <s v="L10-COM-TISACPSU-PB"/>
    <s v="P.B.P. T.I. SACO-P.SUR L-10 V2 PK-45+365"/>
    <s v="1"/>
    <s v="HORARIO 24 HORAS"/>
    <d v="2019-11-03T00:00:00"/>
  </r>
  <r>
    <x v="0"/>
    <x v="0"/>
    <x v="0"/>
    <x v="41"/>
    <x v="41"/>
    <s v="IFMAQHELE"/>
    <s v="ELEVACION DE CARGAS"/>
    <s v="0IFMAQH004005"/>
    <x v="0"/>
    <s v="POLIPASTO JAGUAR S-630 AFK 2000"/>
    <s v=""/>
    <s v="L11-COM-TISACPEL-PB"/>
    <s v="P.B.P.T.I.SACO-P.ELIPTICA V1y2 PK-20+010"/>
    <s v="1"/>
    <s v="HORARIO 24 HORAS"/>
    <d v="2020-06-03T00:00:00"/>
  </r>
  <r>
    <x v="0"/>
    <x v="0"/>
    <x v="0"/>
    <x v="41"/>
    <x v="41"/>
    <s v="IFMAQHELE"/>
    <s v="ELEVACION DE CARGAS"/>
    <s v="0IFMAQH004006"/>
    <x v="0"/>
    <s v="POLIPASTO JAGUAR S-630 AFK 2000"/>
    <s v=""/>
    <s v="L11-COM-TISACPEL-PB"/>
    <s v="P.B.P.T.I.SACO-P.ELIPTICA V1y2 PK-20+010"/>
    <s v="1"/>
    <s v="HORARIO 24 HORAS"/>
    <d v="2020-06-03T00:00:00"/>
  </r>
  <r>
    <x v="0"/>
    <x v="0"/>
    <x v="0"/>
    <x v="41"/>
    <x v="41"/>
    <s v="IFMAQHELE"/>
    <s v="ELEVACION DE CARGAS"/>
    <s v="0IFMAQH004007"/>
    <x v="0"/>
    <s v="POLIPASTO VICINAY PONY"/>
    <s v=""/>
    <s v="L11-COM-TEPBE-PB"/>
    <s v="P.B.P. E. PAN BENDITO A1 PK-22+005"/>
    <s v="1"/>
    <s v="HORARIO 24 HORAS"/>
    <d v="2019-10-06T00:00:00"/>
  </r>
  <r>
    <x v="0"/>
    <x v="0"/>
    <x v="0"/>
    <x v="41"/>
    <x v="41"/>
    <s v="IFMAQHELE"/>
    <s v="ELEVACION DE CARGAS"/>
    <s v="0IFMAQH004008"/>
    <x v="0"/>
    <s v="POLIPASTO ELÉCTRICO JAGUAR EC4"/>
    <s v=""/>
    <s v="L11-COM-TECAO-PB"/>
    <s v="P.B.P. E. CARABANCHEL ALTO A1 PK-23+820"/>
    <s v="1"/>
    <s v="HORARIO 24 HORAS"/>
    <d v="2019-10-06T00:00:00"/>
  </r>
  <r>
    <x v="0"/>
    <x v="0"/>
    <x v="0"/>
    <x v="41"/>
    <x v="41"/>
    <s v="IFMAQHELE"/>
    <s v="ELEVACION DE CARGAS"/>
    <s v="0IFMAQH004009"/>
    <x v="0"/>
    <s v="POLIPASTO ELÉCTRICO JAGUAR EC4"/>
    <s v=""/>
    <s v="L11-COM-TILPELFO-PB"/>
    <s v="P.B.P.T.I.LA PESET-LA FORTU.V2 PK-24+970"/>
    <s v="1"/>
    <s v="HORARIO 24 HORAS"/>
    <d v="2019-10-06T00:00:00"/>
  </r>
  <r>
    <x v="0"/>
    <x v="0"/>
    <x v="0"/>
    <x v="41"/>
    <x v="41"/>
    <s v="IFMAQHELE"/>
    <s v="ELEVACION DE CARGAS"/>
    <s v="0IFMAQH004010"/>
    <x v="0"/>
    <s v="POLIPASTO JAGUAR S-630 AFK 3000"/>
    <s v=""/>
    <s v="L11-COM-TILPELFO-PB2"/>
    <s v="P.B.P.2T.I.LA PESE.-LA FORTU.V1 K-25+495"/>
    <s v="1"/>
    <s v="HORARIO 24 HORAS"/>
    <d v="2020-05-26T00:00:00"/>
  </r>
  <r>
    <x v="0"/>
    <x v="0"/>
    <x v="0"/>
    <x v="41"/>
    <x v="41"/>
    <s v="IFMAQHELE"/>
    <s v="ELEVACION DE CARGAS"/>
    <s v="0IFMAQH004011"/>
    <x v="0"/>
    <s v="POLIPASTO JAGUAR S-630 AFK 3000"/>
    <s v=""/>
    <s v="L11-COM-TILPELFO-PB3"/>
    <s v="P.B.P.3T.I.LA PESE.-LA FORTU.V1 K-26+590"/>
    <s v="1"/>
    <s v="HORARIO 24 HORAS"/>
    <d v="2020-05-26T00:00:00"/>
  </r>
  <r>
    <x v="0"/>
    <x v="0"/>
    <x v="0"/>
    <x v="41"/>
    <x v="41"/>
    <s v="IFMAQHELE"/>
    <s v="ELEVACION DE CARGAS"/>
    <s v="0IFMAQH004012"/>
    <x v="0"/>
    <s v="POLIPASTO AMENABAR AR-6"/>
    <s v=""/>
    <s v="L12-COM-TIACEPOE-PB"/>
    <s v="P.B.P.T.I.ALCORC.CEN.-P.OESTE V1 K-2+725"/>
    <s v="1"/>
    <s v="HORARIO 24 HORAS"/>
    <d v="2019-11-04T00:00:00"/>
  </r>
  <r>
    <x v="0"/>
    <x v="0"/>
    <x v="0"/>
    <x v="41"/>
    <x v="41"/>
    <s v="IFMAQHELE"/>
    <s v="ELEVACION DE CARGAS"/>
    <s v="0IFMAQH004013"/>
    <x v="0"/>
    <s v="POLIPASTO JAGUAR S-630 AFK 2000"/>
    <s v=""/>
    <s v="L12-COM-TIPOEURJ-PB"/>
    <s v="P.B.P.T.I.P.OESTE-U.R.J.CARLO V1 K-4+658"/>
    <s v="1"/>
    <s v="HORARIO 24 HORAS"/>
    <d v="2020-06-07T00:00:00"/>
  </r>
  <r>
    <x v="0"/>
    <x v="0"/>
    <x v="0"/>
    <x v="41"/>
    <x v="41"/>
    <s v="IFMAQHELE"/>
    <s v="ELEVACION DE CARGAS"/>
    <s v="0IFMAQH004014"/>
    <x v="0"/>
    <s v="POLIPASTO JAGUAR S-630 AFK 2000"/>
    <s v=""/>
    <s v="L12-COM-TEURJ-PB"/>
    <s v="P.B.P. E.UNIV.REY J.CARLOS A2 PK-6+300"/>
    <s v="1"/>
    <s v="HORARIO 24 HORAS"/>
    <d v="2020-05-26T00:00:00"/>
  </r>
  <r>
    <x v="0"/>
    <x v="0"/>
    <x v="0"/>
    <x v="41"/>
    <x v="41"/>
    <s v="IFMAQHELE"/>
    <s v="ELEVACION DE CARGAS"/>
    <s v="0IFMAQH004015"/>
    <x v="0"/>
    <s v="POLIPASTO JAGUAR S-630 AFK 2000"/>
    <s v=""/>
    <s v="L12-COM-TEURJ-PB"/>
    <s v="P.B.P. E.UNIV.REY J.CARLOS A2 PK-6+300"/>
    <s v="1"/>
    <s v="HORARIO 24 HORAS"/>
    <d v="2020-05-26T00:00:00"/>
  </r>
  <r>
    <x v="0"/>
    <x v="0"/>
    <x v="0"/>
    <x v="41"/>
    <x v="41"/>
    <s v="IFMAQHELE"/>
    <s v="ELEVACION DE CARGAS"/>
    <s v="0IFMAQH004016"/>
    <x v="0"/>
    <s v="POLIPASTO JAGUAR S-630 AFK 2000"/>
    <s v=""/>
    <s v="L12-COM-TIPRAHMO-PB"/>
    <s v="P.B.P.T.I.PRADILLO-H.MOSTOLE V2 PK-8+932"/>
    <s v="1"/>
    <s v="HORARIO 24 HORAS"/>
    <d v="2020-06-07T00:00:00"/>
  </r>
  <r>
    <x v="0"/>
    <x v="0"/>
    <x v="0"/>
    <x v="41"/>
    <x v="41"/>
    <s v="IFMAQHELE"/>
    <s v="ELEVACION DE CARGAS"/>
    <s v="0IFMAQH004017"/>
    <x v="0"/>
    <s v="POLIPASTO TRACTEL TRALIFT"/>
    <s v=""/>
    <s v="L12-COM-TIMMALOR-PB"/>
    <s v="P.B.P.T.I.M.MALASAÑA-LORANCA V2 K-12+179"/>
    <s v="1"/>
    <s v="HORARIO 24 HORAS"/>
    <d v="2019-12-12T00:00:00"/>
  </r>
  <r>
    <x v="0"/>
    <x v="0"/>
    <x v="0"/>
    <x v="41"/>
    <x v="41"/>
    <s v="IFMAQHELE"/>
    <s v="ELEVACION DE CARGAS"/>
    <s v="0IFMAQH004018"/>
    <x v="0"/>
    <s v="POLIPASTO YALE VS PLUS"/>
    <s v=""/>
    <s v="L12-COM-TILORHFU-PB"/>
    <s v="P.B.P.T.I.LORANCA-H.FUENLABR.V2 K-15+077"/>
    <s v="1"/>
    <s v="HORARIO 24 HORAS"/>
    <d v="2019-11-06T00:00:00"/>
  </r>
  <r>
    <x v="0"/>
    <x v="0"/>
    <x v="0"/>
    <x v="41"/>
    <x v="41"/>
    <s v="IFMAQHELE"/>
    <s v="ELEVACION DE CARGAS"/>
    <s v="0IFMAQH004019"/>
    <x v="0"/>
    <s v="POLIPASTO YALE VS PLUS"/>
    <s v=""/>
    <s v="L12-COM-TIHFUPEU-PB"/>
    <s v="P.B.P.T.I.H.FUENLAB.-P.EUROP.V2 K-16+499"/>
    <s v="1"/>
    <s v="HORARIO 24 HORAS"/>
    <d v="2019-11-06T00:00:00"/>
  </r>
  <r>
    <x v="0"/>
    <x v="0"/>
    <x v="0"/>
    <x v="41"/>
    <x v="41"/>
    <s v="IFMAQHELE"/>
    <s v="ELEVACION DE CARGAS"/>
    <s v="0IFMAQH004020"/>
    <x v="0"/>
    <s v="POLIPASTO JAGUAR S-630 AFK 2000"/>
    <s v=""/>
    <s v="L12-COM-TIFCEPET-PB"/>
    <s v="P.B.P.T.I.FUENLAB.C.-P.ESTAD.V1 K-18+462"/>
    <s v="1"/>
    <s v="HORARIO 24 HORAS"/>
    <d v="2020-06-08T00:00:00"/>
  </r>
  <r>
    <x v="0"/>
    <x v="0"/>
    <x v="0"/>
    <x v="41"/>
    <x v="41"/>
    <s v="IFMAQHELE"/>
    <s v="ELEVACION DE CARGAS"/>
    <s v="0IFMAQH004021"/>
    <x v="0"/>
    <s v="POLIPASTO JAGUAR S-630 AFK 2000"/>
    <s v=""/>
    <s v="L12-COM-TIPETACU-PB"/>
    <s v="P.B.P.T.I.P.ESTADOS-A.CULEBR.V1 K-20+129"/>
    <s v="1"/>
    <s v="HORARIO 24 HORAS"/>
    <d v="2020-06-08T00:00:00"/>
  </r>
  <r>
    <x v="0"/>
    <x v="0"/>
    <x v="0"/>
    <x v="41"/>
    <x v="41"/>
    <s v="IFMAQHELE"/>
    <s v="ELEVACION DE CARGAS"/>
    <s v="0IFMAQH004022"/>
    <x v="0"/>
    <s v="POLIPASTO JAGUAR S-630 AFK 2000"/>
    <s v=""/>
    <s v="L12-COM-TIACUCOS-PB"/>
    <s v="P.B.P.T.I.A.CULEBR-CONSERVAT.V1 K-22+463"/>
    <s v="1"/>
    <s v="HORARIO 24 HORAS"/>
    <d v="2020-06-08T00:00:00"/>
  </r>
  <r>
    <x v="0"/>
    <x v="0"/>
    <x v="0"/>
    <x v="41"/>
    <x v="41"/>
    <s v="IFMAQHELE"/>
    <s v="ELEVACION DE CARGAS"/>
    <s v="0IFMAQH004023"/>
    <x v="0"/>
    <s v="POLIPASTO METAL WORKS"/>
    <s v=""/>
    <s v="L12-COM-TICOSAME-PB"/>
    <s v="P.B.P.T.I.CONSERVAT.A.MENDOZ.V1 K-23+333"/>
    <s v="1"/>
    <s v="HORARIO 24 HORAS"/>
    <d v="2019-09-20T00:00:00"/>
  </r>
  <r>
    <x v="0"/>
    <x v="0"/>
    <x v="0"/>
    <x v="41"/>
    <x v="41"/>
    <s v="IFMAQHELE"/>
    <s v="ELEVACION DE CARGAS"/>
    <s v="0IFMAQH004024"/>
    <x v="0"/>
    <s v="POLIPASTO JAGUAR S-630 AFK 3000"/>
    <s v=""/>
    <s v="L12-COM-TICOSAME-PB"/>
    <s v="P.B.P.T.I.CONSERVAT.A.MENDOZ.V1 K-23+333"/>
    <s v="1"/>
    <s v="HORARIO 24 HORAS"/>
    <d v="2020-06-10T00:00:00"/>
  </r>
  <r>
    <x v="0"/>
    <x v="0"/>
    <x v="0"/>
    <x v="41"/>
    <x v="41"/>
    <s v="IFMAQHELE"/>
    <s v="ELEVACION DE CARGAS"/>
    <s v="0IFMAQH004025"/>
    <x v="0"/>
    <s v="POLIPASTO JAGUAR S-630 AFK 1000"/>
    <s v=""/>
    <s v="L12-COM-TIAMEGCE-PB"/>
    <s v="P.B.P.T.I.A.MENDOZA-G.CENTRA.V1 K-24+288"/>
    <s v="1"/>
    <s v="HORARIO 24 HORAS"/>
    <d v="2020-06-10T00:00:00"/>
  </r>
  <r>
    <x v="0"/>
    <x v="0"/>
    <x v="0"/>
    <x v="41"/>
    <x v="41"/>
    <s v="IFMAQHELE"/>
    <s v="ELEVACION DE CARGAS"/>
    <s v="0IFMAQH004026"/>
    <x v="0"/>
    <s v="POLIPASTO METAL WORKS"/>
    <s v=""/>
    <s v="L12-COM-TIGCEJCI-PB"/>
    <s v="P.B.P.T.I.GETAFE C.-J.CIERVA V2 K-26+102"/>
    <s v="1"/>
    <s v="HORARIO 24 HORAS"/>
    <d v="2019-09-20T00:00:00"/>
  </r>
  <r>
    <x v="0"/>
    <x v="0"/>
    <x v="0"/>
    <x v="41"/>
    <x v="41"/>
    <s v="IFMAQHELE"/>
    <s v="ELEVACION DE CARGAS"/>
    <s v="0IFMAQH004027"/>
    <x v="0"/>
    <s v="POLIPASTO JAGUAR S-630 AFK 3000"/>
    <s v=""/>
    <s v="L12-COM-TIGCEJCI-PB"/>
    <s v="P.B.P.T.I.GETAFE C.-J.CIERVA V2 K-26+102"/>
    <s v="1"/>
    <s v="HORARIO 24 HORAS"/>
    <d v="2020-06-10T00:00:00"/>
  </r>
  <r>
    <x v="0"/>
    <x v="0"/>
    <x v="0"/>
    <x v="41"/>
    <x v="41"/>
    <s v="IFMAQHELE"/>
    <s v="ELEVACION DE CARGAS"/>
    <s v="0IFMAQH004028"/>
    <x v="0"/>
    <s v="POLIPASTO YALE LIFT360"/>
    <s v=""/>
    <s v="L12-COM-TIJCIECR-PB"/>
    <s v="P.B.P.T.I.J.CIERVA-EL CASAR V1 PK-27+176"/>
    <s v="1"/>
    <s v="HORARIO 24 HORAS"/>
    <d v="2019-09-13T00:00:00"/>
  </r>
  <r>
    <x v="0"/>
    <x v="0"/>
    <x v="0"/>
    <x v="41"/>
    <x v="41"/>
    <s v="IFMAQHELE"/>
    <s v="ELEVACION DE CARGAS"/>
    <s v="0IFMAQH004029"/>
    <x v="0"/>
    <s v="POLIPASTO JAGUAR S-630 AFK 2000"/>
    <s v=""/>
    <s v="L12-COM-TIECRLES-PB"/>
    <s v="P.B.P.T.I.E.CASAR-L.ESPARTAL.V1 K-28+390"/>
    <s v="1"/>
    <s v="HORARIO 24 HORAS"/>
    <d v="2020-06-11T00:00:00"/>
  </r>
  <r>
    <x v="0"/>
    <x v="0"/>
    <x v="0"/>
    <x v="41"/>
    <x v="41"/>
    <s v="IFMAQHELE"/>
    <s v="ELEVACION DE CARGAS"/>
    <s v="0IFMAQH004030"/>
    <x v="0"/>
    <s v="POLIPASTO JAGUAR S-630 AFK 2000"/>
    <s v=""/>
    <s v="L12-COM-TILESEBE-PB"/>
    <s v="P.B.P.T.I.L.ESPARTA.-E.BERCI.V2 K-29+580"/>
    <s v="1"/>
    <s v="HORARIO 24 HORAS"/>
    <d v="2020-06-11T00:00:00"/>
  </r>
  <r>
    <x v="0"/>
    <x v="0"/>
    <x v="0"/>
    <x v="41"/>
    <x v="41"/>
    <s v="IFMAQHELE"/>
    <s v="ELEVACION DE CARGAS"/>
    <s v="0IFMAQH004031"/>
    <x v="0"/>
    <s v="POLIPASTO JAGUAR S-630 AFK 3000"/>
    <s v=""/>
    <s v="L12-COM-TILESEBE-PB"/>
    <s v="P.B.P.T.I.L.ESPARTA.-E.BERCI.V2 K-29+580"/>
    <s v="1"/>
    <s v="HORARIO 24 HORAS"/>
    <d v="2020-06-11T00:00:00"/>
  </r>
  <r>
    <x v="0"/>
    <x v="0"/>
    <x v="0"/>
    <x v="41"/>
    <x v="41"/>
    <s v="IFMAQHELE"/>
    <s v="ELEVACION DE CARGAS"/>
    <s v="0IFMAQH004032"/>
    <x v="0"/>
    <s v="POLIPASTO ELETRICO VICINAY"/>
    <s v=""/>
    <s v="L12-COM-TIEBEECL-PB"/>
    <s v="P.B.P.T.I.E.BERCIA-E.CARRASC.V2 K-31+026"/>
    <s v="1"/>
    <s v="HORARIO 24 HORAS"/>
    <d v="2019-11-11T00:00:00"/>
  </r>
  <r>
    <x v="0"/>
    <x v="0"/>
    <x v="0"/>
    <x v="41"/>
    <x v="41"/>
    <s v="IFMAQHELE"/>
    <s v="ELEVACION DE CARGAS"/>
    <s v="0IFMAQH004033"/>
    <x v="0"/>
    <s v="POLIPASTO ELÉCTRICO VICINAY DB 20851.2/2"/>
    <s v=""/>
    <s v="L12-COM-TIECLJBE-PB"/>
    <s v="P.B.P.T.I.E.CARRAS.-J.BESTEI.V1 K-32+150"/>
    <s v="1"/>
    <s v="HORARIO 24 HORAS"/>
    <d v="2019-11-12T00:00:00"/>
  </r>
  <r>
    <x v="0"/>
    <x v="0"/>
    <x v="0"/>
    <x v="41"/>
    <x v="41"/>
    <s v="IFMAQHELE"/>
    <s v="ELEVACION DE CARGAS"/>
    <s v="0IFMAQH004034"/>
    <x v="0"/>
    <s v="POLIPASTO ELÉCTRICO VICINAY ABK05-208 U"/>
    <s v=""/>
    <s v="L12-COM-TIJBECRE-PB"/>
    <s v="P.B.P.T.I.C.RELOJ-J.BESTEIRO V1 K-33+520"/>
    <s v="1"/>
    <s v="HORARIO 24 HORAS"/>
    <d v="2019-11-13T00:00:00"/>
  </r>
  <r>
    <x v="0"/>
    <x v="0"/>
    <x v="0"/>
    <x v="41"/>
    <x v="41"/>
    <s v="IFMAQHELE"/>
    <s v="ELEVACION DE CARGAS"/>
    <s v="0IFMAQH004035"/>
    <x v="1"/>
    <s v="POLIPASTO ELECTRICO VICINAY ABK05-208 U"/>
    <s v=""/>
    <s v="L12-COM-TILCESNI-PB"/>
    <s v="P.B.P.T.I.LEG.CENT.-S.NICASI.V1 K-36+424"/>
    <s v="1"/>
    <s v="HORARIO 24 HORAS"/>
    <d v="2019-10-10T00:00:00"/>
  </r>
  <r>
    <x v="0"/>
    <x v="0"/>
    <x v="0"/>
    <x v="41"/>
    <x v="41"/>
    <s v="IFMAQHELE"/>
    <s v="ELEVACION DE CARGAS"/>
    <s v="0IFMAQH004036"/>
    <x v="0"/>
    <s v="POLIPASTO JAGUAR S-630 AFK 2000"/>
    <s v=""/>
    <s v="L12-COM-TISNIPSU-PB"/>
    <s v="P.B.P.T.I.SAN NICASIO-P.SUR V2 PK-37+633"/>
    <s v="1"/>
    <s v="HORARIO 24 HORAS"/>
    <d v="2020-05-27T00:00:00"/>
  </r>
  <r>
    <x v="0"/>
    <x v="0"/>
    <x v="0"/>
    <x v="41"/>
    <x v="41"/>
    <s v="IFMAQHELE"/>
    <s v="ELEVACION DE CARGAS"/>
    <s v="0IFMAQH004037"/>
    <x v="0"/>
    <s v="POLIPASTO AMENABAR AR-6"/>
    <s v=""/>
    <s v="L12-COM-TISNIPSU-PB3"/>
    <s v="P.B.P.3T.I.SAN NICASIO-P.SUR V2 K 40+530"/>
    <s v="1"/>
    <s v="HORARIO 24 HORAS"/>
    <d v="2019-11-20T00:00:00"/>
  </r>
  <r>
    <x v="0"/>
    <x v="0"/>
    <x v="0"/>
    <x v="41"/>
    <x v="41"/>
    <s v="IFMAQHELE"/>
    <s v="ELEVACION DE CARGAS"/>
    <s v="0IFMAQH004038"/>
    <x v="0"/>
    <s v="POLIPASTO AMENABAR AR-6"/>
    <s v=""/>
    <s v="L12-COM-TISNIPSU-PB3"/>
    <s v="P.B.P.3T.I.SAN NICASIO-P.SUR V2 K 40+530"/>
    <s v="1"/>
    <s v="HORARIO 24 HORAS"/>
    <d v="2019-11-14T00:00:00"/>
  </r>
  <r>
    <x v="0"/>
    <x v="0"/>
    <x v="0"/>
    <x v="41"/>
    <x v="41"/>
    <s v="IFMAQHELE"/>
    <s v="ELEVACION DE CARGAS"/>
    <s v="0IFMAQH004039"/>
    <x v="0"/>
    <s v="POLIPASTO AMENABAR AR-6"/>
    <s v=""/>
    <s v="L12-COM-TISNIPSU-PB2"/>
    <s v="P.B.P.2T.I.SAN NICASIO-P.SUR V2 K-40+047"/>
    <s v="1"/>
    <s v="HORARIO 24 HORAS"/>
    <d v="2019-10-10T00:00:00"/>
  </r>
  <r>
    <x v="0"/>
    <x v="0"/>
    <x v="0"/>
    <x v="41"/>
    <x v="41"/>
    <s v="IFMAQHELE"/>
    <s v="ELEVACION DE CARGAS"/>
    <s v="0IFMAQH004040"/>
    <x v="0"/>
    <s v="POLIPASTO JAGUAR S-630 AFK 2000"/>
    <s v=""/>
    <s v="LM1-COM-TI1PC1FM-PB"/>
    <s v="P.B.T PLUVIAL P. CHAMARTIN F. MORA VIA 2"/>
    <s v="1"/>
    <s v="HORARIO 24 HORAS"/>
    <d v="2020-05-17T00:00:00"/>
  </r>
  <r>
    <x v="0"/>
    <x v="0"/>
    <x v="0"/>
    <x v="41"/>
    <x v="41"/>
    <s v="IFMAQHELE"/>
    <s v="ELEVACION DE CARGAS"/>
    <s v="0IFMAQH004041"/>
    <x v="0"/>
    <s v="POLIPASTO ELECTRICO YALE VDE 530"/>
    <s v=""/>
    <s v="LM1-COM-TI1FM1VC-PB"/>
    <s v="P.B.P.T.I.F.MORA-V.CORTIJO V2 PK-1+060"/>
    <s v="1"/>
    <s v="HORARIO 24 HORAS"/>
    <d v="2020-09-25T00:00:00"/>
  </r>
  <r>
    <x v="0"/>
    <x v="0"/>
    <x v="0"/>
    <x v="41"/>
    <x v="41"/>
    <s v="IFMAQHELE"/>
    <s v="ELEVACION DE CARGAS"/>
    <s v="0IFMAQH004042"/>
    <x v="0"/>
    <s v="POLIPASTO ELECTRICO DONATI DMT3"/>
    <s v=""/>
    <s v="LM1-COM-TI1AV1BI-PB"/>
    <s v="P.B.P.T.I.A.VILLAMIL-B.IBAÑEZ V2 K-2+675"/>
    <s v="1"/>
    <s v="HORARIO 24 HORAS"/>
    <d v="2019-11-06T00:00:00"/>
  </r>
  <r>
    <x v="0"/>
    <x v="0"/>
    <x v="0"/>
    <x v="41"/>
    <x v="41"/>
    <s v="IFMAQHELE"/>
    <s v="ELEVACION DE CARGAS"/>
    <s v="0IFMAQH004043"/>
    <x v="0"/>
    <s v="POLIPASTO ELÉCTRICO DONATI DMT3"/>
    <s v=""/>
    <s v="LM1-COM-TI1MT1PR-PB"/>
    <s v="P.B.P.T.I.M.TUDOR-P.DEL REY V1 PK-3+827"/>
    <s v="1"/>
    <s v="HORARIO 24 HORAS"/>
    <d v="2019-10-08T00:00:00"/>
  </r>
  <r>
    <x v="0"/>
    <x v="0"/>
    <x v="0"/>
    <x v="41"/>
    <x v="41"/>
    <s v="IFMAQHELE"/>
    <s v="ELEVACION DE CARGAS"/>
    <s v="0IFMAQH004044"/>
    <x v="0"/>
    <s v="POLIPASTO ELÉCTRICO DONATI DMK"/>
    <s v=""/>
    <s v="LM1-COM-TI1MT1PR-PB2"/>
    <s v="P.B.P.2T.I.M.TUDOR-P.DEL REY V2 PK-4+112"/>
    <s v="1"/>
    <s v="HORARIO 24 HORAS"/>
    <d v="2019-10-08T00:00:00"/>
  </r>
  <r>
    <x v="0"/>
    <x v="0"/>
    <x v="0"/>
    <x v="41"/>
    <x v="41"/>
    <s v="IFMAQHELE"/>
    <s v="ELEVACION DE CARGAS"/>
    <s v="0IFMAQH004051"/>
    <x v="0"/>
    <s v="POLIPASTO ELÉCTRICO"/>
    <s v=""/>
    <s v="L02-COM-TILALLEL-PB"/>
    <s v="P.B.P.T.I.L.ALMUDENA-L.ELIPA V1 PK-8+490"/>
    <s v="1"/>
    <s v="HORARIO 24 HORAS"/>
    <d v="2021-04-01T00:00:00"/>
  </r>
  <r>
    <x v="0"/>
    <x v="0"/>
    <x v="0"/>
    <x v="41"/>
    <x v="41"/>
    <s v="IFMAQHELE"/>
    <s v="ELEVACION DE CARGAS"/>
    <s v="0IFMAQH004052"/>
    <x v="0"/>
    <s v="POLIPASTO JAGUAR S-630 AFK 2000"/>
    <s v=""/>
    <s v="L03-COM-TICAGVBC-PB"/>
    <s v="P.B.P.T.I.C.ANGELES V.BAJO C.V2 K-15+570"/>
    <s v="1"/>
    <s v="HORARIO 24 HORAS"/>
    <d v="2020-09-21T00:00:00"/>
  </r>
  <r>
    <x v="0"/>
    <x v="0"/>
    <x v="0"/>
    <x v="41"/>
    <x v="41"/>
    <s v="IFMAQHELE"/>
    <s v="ELEVACION DE CARGAS"/>
    <s v="0IFMAQH004053"/>
    <x v="0"/>
    <s v="POLIPASTO AMENABAR AR-6"/>
    <s v=""/>
    <s v="L05-COM-TIECOAOS-PB"/>
    <s v="P.B.P.T.I. CAPRICHO-A.OSUNA V2 PK-8+400"/>
    <s v="1"/>
    <s v="HORARIO 24 HORAS"/>
    <d v="2007-01-01T00:00:00"/>
  </r>
  <r>
    <x v="0"/>
    <x v="0"/>
    <x v="0"/>
    <x v="41"/>
    <x v="41"/>
    <s v="IFMAQHELE"/>
    <s v="ELEVACION DE CARGAS"/>
    <s v="0IFMAQH004054"/>
    <x v="0"/>
    <s v="POLIPASTO ABUS GM 6 1000.8-1"/>
    <s v=""/>
    <s v="L08-COM-TIAERBAR-PB"/>
    <s v="P.B.P.T.I.AEROPUERT-BARAJAS V1 PK-26+551"/>
    <s v="1"/>
    <s v="HORARIO 24 HORAS"/>
    <d v="2020-05-26T00:00:00"/>
  </r>
  <r>
    <x v="0"/>
    <x v="0"/>
    <x v="0"/>
    <x v="41"/>
    <x v="41"/>
    <s v="IFMAQHELE"/>
    <s v="ELEVACION DE CARGAS"/>
    <s v="0IFMAQH004055"/>
    <x v="0"/>
    <s v="POLIPASTO JAGUAR S-630 AFK 2000"/>
    <s v=""/>
    <s v="L09-COM-TIBPIHOR-PB"/>
    <s v="P.B.P.T.I. B. PILAR-H. ORIA V1 PK-42+240"/>
    <s v="1"/>
    <s v="HORARIO 24 HORAS"/>
    <d v="2020-05-26T00:00:00"/>
  </r>
  <r>
    <x v="2"/>
    <x v="2"/>
    <x v="23"/>
    <x v="41"/>
    <x v="41"/>
    <s v="IFMAQHHER"/>
    <s v="P.CATÁLOGO HERRAMIENTA"/>
    <s v="0IFMAQH004056"/>
    <x v="0"/>
    <s v="CALEFACTOR NIL IFH01-33A/M"/>
    <s v="@FM@"/>
    <s v="D02-TAL-ASC"/>
    <s v="TALLER ASCENSORES DPTO.VENTAS"/>
    <s v="1"/>
    <s v="HORARIO 24 HORAS"/>
    <d v="2021-01-25T00:00:00"/>
  </r>
  <r>
    <x v="0"/>
    <x v="0"/>
    <x v="0"/>
    <x v="41"/>
    <x v="41"/>
    <s v="IFMAQHHER"/>
    <s v="P.CATÁLOGO HERRAMIENTA"/>
    <s v="0IFMAQH004064"/>
    <x v="0"/>
    <s v="TALADRO DE COLUMNA BOSCH PBD4"/>
    <s v="@FM@"/>
    <s v="D02-TAL-ALU"/>
    <s v="TALLER ALUMBRADO DPTO.VENTAS"/>
    <s v="1"/>
    <s v="HORARIO 24 HORAS"/>
    <d v="2021-08-06T00:00:00"/>
  </r>
  <r>
    <x v="0"/>
    <x v="0"/>
    <x v="0"/>
    <x v="41"/>
    <x v="41"/>
    <s v="IFMAQHHER"/>
    <s v="P.CATÁLOGO HERRAMIENTA"/>
    <s v="0IFMAQH004065"/>
    <x v="0"/>
    <s v="INGLETADORA BOSCH PCM8"/>
    <s v="@FM@"/>
    <s v="D02-TAL-ALU"/>
    <s v="TALLER ALUMBRADO DPTO.VENTAS"/>
    <s v="1"/>
    <s v="HORARIO 24 HORAS"/>
    <d v="2021-08-06T00:00:00"/>
  </r>
  <r>
    <x v="0"/>
    <x v="0"/>
    <x v="0"/>
    <x v="41"/>
    <x v="41"/>
    <s v="IFMAQHHER"/>
    <s v="P.CATÁLOGO HERRAMIENTA"/>
    <s v="0IFMAQH004066"/>
    <x v="0"/>
    <s v="ASPIRADOR MAKITA DVC 750L"/>
    <s v="@FM@"/>
    <s v="D02-TAL-ALU"/>
    <s v="TALLER ALUMBRADO DPTO.VENTAS"/>
    <s v="1"/>
    <s v="HORARIO 24 HORAS"/>
    <d v="2021-08-06T00:00:00"/>
  </r>
  <r>
    <x v="0"/>
    <x v="0"/>
    <x v="0"/>
    <x v="41"/>
    <x v="41"/>
    <s v="IFMAQHHER"/>
    <s v="P.CATÁLOGO HERRAMIENTA"/>
    <s v="0IFMAQH004067"/>
    <x v="0"/>
    <s v="SOLDADOR JBC CD2 BQF"/>
    <s v="@FM@"/>
    <s v="D02-TAL-ALU"/>
    <s v="TALLER ALUMBRADO DPTO.VENTAS"/>
    <s v="1"/>
    <s v="HORARIO 24 HORAS"/>
    <d v="2021-08-06T00:00:00"/>
  </r>
  <r>
    <x v="0"/>
    <x v="0"/>
    <x v="0"/>
    <x v="41"/>
    <x v="41"/>
    <s v="IFMAQHHER"/>
    <s v="P.CATÁLOGO HERRAMIENTA"/>
    <s v="0IFMAQH004068"/>
    <x v="0"/>
    <s v="SOLDADOR JBC CD2 BQF"/>
    <s v="@FM@"/>
    <s v="D02-TAL-ALU"/>
    <s v="TALLER ALUMBRADO DPTO.VENTAS"/>
    <s v="1"/>
    <s v="HORARIO 24 HORAS"/>
    <d v="2021-08-06T00:00:00"/>
  </r>
  <r>
    <x v="0"/>
    <x v="0"/>
    <x v="0"/>
    <x v="41"/>
    <x v="41"/>
    <s v="IFMAQHHER"/>
    <s v="P.CATÁLOGO HERRAMIENTA"/>
    <s v="0IFMAQH004069"/>
    <x v="0"/>
    <s v="MESA DE CORTAR RUBI DU-200 EVO650"/>
    <s v="@FM@"/>
    <s v="D02-TAL-ALU"/>
    <s v="TALLER ALUMBRADO DPTO.VENTAS"/>
    <s v="1"/>
    <s v="HORARIO 24 HORAS"/>
    <d v="2021-08-06T00:00:00"/>
  </r>
  <r>
    <x v="5"/>
    <x v="5"/>
    <x v="21"/>
    <x v="41"/>
    <x v="41"/>
    <s v="IFMAQHUHO"/>
    <s v="ÚTIL HOMOLOGADO"/>
    <s v="0IFMAQH004076"/>
    <x v="0"/>
    <s v="ÚTIL LLAVE 36 AFLOJ/APRIETE PELDAÑOS"/>
    <s v="@FM@"/>
    <s v="D02-TAL-ECM"/>
    <s v="TALLER ESCALERAS DPTO.VENTAS"/>
    <s v="1"/>
    <s v="HORARIO 24 HORAS"/>
    <d v="2021-10-04T00:00:00"/>
  </r>
  <r>
    <x v="1"/>
    <x v="1"/>
    <x v="11"/>
    <x v="41"/>
    <x v="41"/>
    <s v="IFMAQHHER"/>
    <s v="P.CATÁLOGO HERRAMIENTA"/>
    <s v="0IFMAQH004078"/>
    <x v="0"/>
    <s v="TORNILLO BANCO DE TRABAJO IROKO"/>
    <s v="@FM@"/>
    <s v="D02-TAL-CLI"/>
    <s v="TALLER CLIMATIZACIÓN DPTO.VENTAS"/>
    <s v="1"/>
    <s v="HORARIO 24 HORAS"/>
    <d v="2021-10-21T00:00:00"/>
  </r>
  <r>
    <x v="5"/>
    <x v="5"/>
    <x v="21"/>
    <x v="41"/>
    <x v="41"/>
    <s v="IFMAQHHER"/>
    <s v="P.CATÁLOGO HERRAMIENTA"/>
    <s v="0IFMAQH004079"/>
    <x v="0"/>
    <s v="TORNILLO BANCO DE TRABAJO IROKO"/>
    <s v="@FM@"/>
    <s v="D02-TAL-ECM"/>
    <s v="TALLER ESCALERAS DPTO.VENTAS"/>
    <s v="1"/>
    <s v="HORARIO 24 HORAS"/>
    <d v="2021-10-22T00:00:00"/>
  </r>
  <r>
    <x v="2"/>
    <x v="2"/>
    <x v="23"/>
    <x v="41"/>
    <x v="41"/>
    <s v="IFMAQHHER"/>
    <s v="P.CATÁLOGO HERRAMIENTA"/>
    <s v="0IFMAQH004080"/>
    <x v="0"/>
    <s v="CARRETILLA ALUMINIO PLEGABLE FW-90 L"/>
    <s v="@FM@"/>
    <s v="D02-TAL-ASC"/>
    <s v="TALLER ASCENSORES DPTO.VENTAS"/>
    <s v="1"/>
    <s v="HORARIO 24 HORAS"/>
    <d v="2021-10-22T00:00:00"/>
  </r>
  <r>
    <x v="3"/>
    <x v="3"/>
    <x v="35"/>
    <x v="41"/>
    <x v="41"/>
    <s v="IFMAQHVAU"/>
    <s v="VEHÍCULO AUXILIAR"/>
    <s v="0IFMAQH004082"/>
    <x v="0"/>
    <s v="FURGÓN RENAULT TRAFIC 7445LRV"/>
    <s v=""/>
    <s v="D02-TAL-ALU"/>
    <s v="TALLER ALUMBRADO DPTO.VENTAS"/>
    <s v="1"/>
    <s v="HORARIO 24 HORAS"/>
    <d v="2021-09-27T00:00:00"/>
  </r>
  <r>
    <x v="3"/>
    <x v="3"/>
    <x v="35"/>
    <x v="41"/>
    <x v="41"/>
    <s v="IFMAQHVAU"/>
    <s v="VEHÍCULO AUXILIAR"/>
    <s v="0IFMAQH004083"/>
    <x v="0"/>
    <s v="FURGONETA RENAULT KANGOO COMBI 8402LRH"/>
    <s v=""/>
    <s v="D02-TAL-ALU"/>
    <s v="TALLER ALUMBRADO DPTO.VENTAS"/>
    <s v="1"/>
    <s v="HORARIO 24 HORAS"/>
    <d v="2021-08-12T00:00:00"/>
  </r>
  <r>
    <x v="3"/>
    <x v="3"/>
    <x v="35"/>
    <x v="41"/>
    <x v="41"/>
    <s v="IFMAQHVAU"/>
    <s v="VEHÍCULO AUXILIAR"/>
    <s v="0IFMAQH004084"/>
    <x v="0"/>
    <s v="FURGONETA RENAULT KANGOO COMBI 8393LRH"/>
    <s v=""/>
    <s v="D02-TAL-ASC"/>
    <s v="TALLER ASCENSORES DPTO.VENTAS"/>
    <s v="1"/>
    <s v="HORARIO 24 HORAS"/>
    <d v="2021-07-30T00:00:00"/>
  </r>
  <r>
    <x v="3"/>
    <x v="3"/>
    <x v="35"/>
    <x v="41"/>
    <x v="41"/>
    <s v="IFMAQHVAU"/>
    <s v="VEHÍCULO AUXILIAR"/>
    <s v="0IFMAQH004085"/>
    <x v="0"/>
    <s v="FURGONETA RENAULT KANGOO COMBI 9248LRJ"/>
    <s v=""/>
    <s v="ECJA-DEP-MQH"/>
    <s v="CUARTO MAQ.HERR. DEP. E.COLONIA JARDIN"/>
    <s v="1"/>
    <s v="HORARIO 24 HORAS"/>
    <d v="2021-07-27T00:00:00"/>
  </r>
  <r>
    <x v="3"/>
    <x v="3"/>
    <x v="35"/>
    <x v="41"/>
    <x v="41"/>
    <s v="IFMAQHVAU"/>
    <s v="VEHÍCULO AUXILIAR"/>
    <s v="0IFMAQH004086"/>
    <x v="0"/>
    <s v="FURGONETA RENAULT KANGOO COMBI 9255LRJ"/>
    <s v=""/>
    <s v="ECJA-DEP-MQH"/>
    <s v="CUARTO MAQ.HERR. DEP. E.COLONIA JARDIN"/>
    <s v="1"/>
    <s v="HORARIO 24 HORAS"/>
    <d v="2021-08-04T00:00:00"/>
  </r>
  <r>
    <x v="3"/>
    <x v="3"/>
    <x v="35"/>
    <x v="41"/>
    <x v="41"/>
    <s v="IFMAQHVAU"/>
    <s v="VEHÍCULO AUXILIAR"/>
    <s v="0IFMAQH004087"/>
    <x v="0"/>
    <s v="FURGONETA RENAULT KANGOO COMBI 9260LRJ"/>
    <s v=""/>
    <s v="EPSU-DEP-MQH"/>
    <s v="CUARTO MAQ.HERR. DEP. E.PUERTA DEL SUR"/>
    <s v="1"/>
    <s v="HORARIO 24 HORAS"/>
    <d v="2021-07-22T00:00:00"/>
  </r>
  <r>
    <x v="3"/>
    <x v="3"/>
    <x v="35"/>
    <x v="41"/>
    <x v="41"/>
    <s v="IFMAQHVAU"/>
    <s v="VEHÍCULO AUXILIAR"/>
    <s v="0IFMAQH004088"/>
    <x v="0"/>
    <s v="FURGONETA RENAULT KANGOO ZE 7555LRV"/>
    <s v=""/>
    <s v="D02-DEP-MQH"/>
    <s v="CUARTO MAQ.HERR. DEP. DPTO.VENTAS"/>
    <s v="1"/>
    <s v="HORARIO 24 HORAS"/>
    <d v="2021-08-11T00:00:00"/>
  </r>
  <r>
    <x v="3"/>
    <x v="3"/>
    <x v="35"/>
    <x v="41"/>
    <x v="41"/>
    <s v="IFMAQHVAU"/>
    <s v="VEHÍCULO AUXILIAR"/>
    <s v="0IFMAQH004089"/>
    <x v="0"/>
    <s v="FURGONETA RENAULT KANGOO COMBI 8302LRH"/>
    <s v=""/>
    <s v="D02-DEP-MQH"/>
    <s v="CUARTO MAQ.HERR. DEP. DPTO.VENTAS"/>
    <s v="1"/>
    <s v="HORARIO 24 HORAS"/>
    <d v="2021-08-27T00:00:00"/>
  </r>
  <r>
    <x v="3"/>
    <x v="3"/>
    <x v="35"/>
    <x v="41"/>
    <x v="41"/>
    <s v="IFMAQHVAU"/>
    <s v="VEHÍCULO AUXILIAR"/>
    <s v="0IFMAQH004090"/>
    <x v="0"/>
    <s v="FURGONETA RENAULT KANGOO COMBI 8370LRH"/>
    <s v=""/>
    <s v="D02-DEP-MQH"/>
    <s v="CUARTO MAQ.HERR. DEP. DPTO.VENTAS"/>
    <s v="1"/>
    <s v="HORARIO 24 HORAS"/>
    <d v="2021-08-27T00:00:00"/>
  </r>
  <r>
    <x v="3"/>
    <x v="3"/>
    <x v="35"/>
    <x v="41"/>
    <x v="41"/>
    <s v="IFMAQHVAU"/>
    <s v="VEHÍCULO AUXILIAR"/>
    <s v="0IFMAQH004091"/>
    <x v="0"/>
    <s v="FURGÓN RENAULT TRAFIC 8059LRV"/>
    <s v=""/>
    <s v="D02-TAL-ECM"/>
    <s v="TALLER ESCALERAS DPTO.VENTAS"/>
    <s v="1"/>
    <s v="HORARIO 24 HORAS"/>
    <d v="2021-08-04T00:00:00"/>
  </r>
  <r>
    <x v="3"/>
    <x v="3"/>
    <x v="35"/>
    <x v="41"/>
    <x v="41"/>
    <s v="IFMAQHVAU"/>
    <s v="VEHÍCULO AUXILIAR"/>
    <s v="0IFMAQH004092"/>
    <x v="0"/>
    <s v="FURGONETA RENAULT KANGOO COMBI 8367LRH"/>
    <s v=""/>
    <s v="D02-DEP-MQH"/>
    <s v="CUARTO MAQ.HERR. DEP. DPTO.VENTAS"/>
    <s v="1"/>
    <s v="HORARIO 24 HORAS"/>
    <d v="2021-08-04T00:00:00"/>
  </r>
  <r>
    <x v="3"/>
    <x v="3"/>
    <x v="35"/>
    <x v="41"/>
    <x v="41"/>
    <s v="IFMAQHVAU"/>
    <s v="VEHÍCULO AUXILIAR"/>
    <s v="0IFMAQH004093"/>
    <x v="0"/>
    <s v="FURGONETA RENAULT KANGOO ZE 7546LRV"/>
    <s v=""/>
    <s v="D02-TAL-CAN"/>
    <s v="TALLER C.ANÁLISIS VYP DPTO.VENTAS"/>
    <s v="1"/>
    <s v="HORARIO 24 HORAS"/>
    <d v="2021-09-09T00:00:00"/>
  </r>
  <r>
    <x v="3"/>
    <x v="3"/>
    <x v="35"/>
    <x v="41"/>
    <x v="41"/>
    <s v="IFMAQHVAU"/>
    <s v="VEHÍCULO AUXILIAR"/>
    <s v="0IFMAQH004102"/>
    <x v="0"/>
    <s v="FURGONETA RENAULT KANGOO ZE MAXI 7551 LR"/>
    <s v=""/>
    <s v="D02-TAL-ALU"/>
    <s v="TALLER ALUMBRADO DPTO.VENTAS"/>
    <s v="1"/>
    <s v="HORARIO 24 HORAS"/>
    <d v="2022-01-19T00:00:00"/>
  </r>
  <r>
    <x v="3"/>
    <x v="3"/>
    <x v="35"/>
    <x v="41"/>
    <x v="41"/>
    <s v="IFMAQHVAU"/>
    <s v="VEHÍCULO AUXILIAR"/>
    <s v="0IFMAQH004103"/>
    <x v="0"/>
    <s v="FURGONETA RENAULT KANGOO COMBI 8402 LRH"/>
    <s v=""/>
    <s v="D09-DEP-MQH"/>
    <s v="CUARTO MAQ.HERR. DEP. DPTO.HORTALEZA"/>
    <s v="1"/>
    <s v="HORARIO 24 HORAS"/>
    <d v="2022-01-19T00:00:00"/>
  </r>
  <r>
    <x v="3"/>
    <x v="3"/>
    <x v="35"/>
    <x v="41"/>
    <x v="41"/>
    <s v="IFMAQHVAU"/>
    <s v="VEHÍCULO AUXILIAR"/>
    <s v="0IFMAQH004104"/>
    <x v="0"/>
    <s v="FURGONETA RENAULT KANGOO ZE MAXI 7619 LS"/>
    <s v=""/>
    <s v="D02-TAL-ASC"/>
    <s v="TALLER ASCENSORES DPTO.VENTAS"/>
    <s v="1"/>
    <s v="HORARIO 24 HORAS"/>
    <d v="2022-01-19T00:00:00"/>
  </r>
  <r>
    <x v="3"/>
    <x v="3"/>
    <x v="35"/>
    <x v="41"/>
    <x v="41"/>
    <s v="IFMAQHVAU"/>
    <s v="VEHÍCULO AUXILIAR"/>
    <s v="0IFMAQH004105"/>
    <x v="0"/>
    <s v="FURGONETA CITRÖEN BERLINGO DOBLE 7723 LS"/>
    <s v=""/>
    <s v="D02-TAL-CLI"/>
    <s v="TALLER CLIMATIZACIÓN DPTO.VENTAS"/>
    <s v="1"/>
    <s v="HORARIO 24 HORAS"/>
    <d v="2022-01-01T00:00:00"/>
  </r>
  <r>
    <x v="3"/>
    <x v="3"/>
    <x v="35"/>
    <x v="41"/>
    <x v="41"/>
    <s v="IFMAQHVAU"/>
    <s v="VEHÍCULO AUXILIAR"/>
    <s v="0IFMAQH004106"/>
    <x v="0"/>
    <s v="FURGONETA RENAULT KANGOO ZE MAXI 7206 LR"/>
    <s v=""/>
    <s v="D02-TAL-ECM"/>
    <s v="TALLER ESCALERAS DPTO.VENTAS"/>
    <s v="1"/>
    <s v="HORARIO 24 HORAS"/>
    <d v="2022-01-19T00:00:00"/>
  </r>
  <r>
    <x v="3"/>
    <x v="3"/>
    <x v="35"/>
    <x v="41"/>
    <x v="41"/>
    <s v="IFMAQHVAU"/>
    <s v="VEHÍCULO AUXILIAR"/>
    <s v="0IFMAQH004107"/>
    <x v="0"/>
    <s v="FURGONETA CITRÖEN BERLINGO DOBLE 3448 LS"/>
    <s v=""/>
    <s v="D02-TAL-ECM"/>
    <s v="TALLER ESCALERAS DPTO.VENTAS"/>
    <s v="1"/>
    <s v="HORARIO 24 HORAS"/>
    <d v="2022-01-19T00:00:00"/>
  </r>
  <r>
    <x v="3"/>
    <x v="3"/>
    <x v="35"/>
    <x v="41"/>
    <x v="41"/>
    <s v="IFMAQHVAU"/>
    <s v="VEHÍCULO AUXILIAR"/>
    <s v="0IFMAQH004108"/>
    <x v="0"/>
    <s v="FURGONETA RENAULT KANGOO ZE MAXI 7208 LR"/>
    <s v=""/>
    <s v="D05"/>
    <s v="D05.DEPÓSITO ALUCHE"/>
    <s v="1"/>
    <s v="HORARIO 24 HORAS"/>
    <d v="2022-01-19T00:00:00"/>
  </r>
  <r>
    <x v="3"/>
    <x v="3"/>
    <x v="35"/>
    <x v="41"/>
    <x v="41"/>
    <s v="IFMAQHVAU"/>
    <s v="VEHÍCULO AUXILIAR"/>
    <s v="0IFMAQH004109"/>
    <x v="0"/>
    <s v="FURGONETA RENAULT KANGOO ZE MAXI 8348 LR"/>
    <s v=""/>
    <s v="D02-TAL-ECM"/>
    <s v="TALLER ESCALERAS DPTO.VENTAS"/>
    <s v="1"/>
    <s v="HORARIO 24 HORAS"/>
    <d v="2022-01-19T00:00:00"/>
  </r>
  <r>
    <x v="3"/>
    <x v="3"/>
    <x v="35"/>
    <x v="41"/>
    <x v="41"/>
    <s v="IFMAQHVAU"/>
    <s v="VEHÍCULO AUXILIAR"/>
    <s v="0IFMAQH004110"/>
    <x v="0"/>
    <s v="FURGONETA CITRÖEN JUMPY XS 9704 LSW"/>
    <s v=""/>
    <s v="D02-TAL-ECM"/>
    <s v="TALLER ESCALERAS DPTO.VENTAS"/>
    <s v="1"/>
    <s v="HORARIO 24 HORAS"/>
    <d v="2022-01-19T00:00:00"/>
  </r>
  <r>
    <x v="3"/>
    <x v="3"/>
    <x v="35"/>
    <x v="41"/>
    <x v="41"/>
    <s v="IFMAQHVAU"/>
    <s v="VEHÍCULO AUXILIAR"/>
    <s v="0IFMAQH004111"/>
    <x v="0"/>
    <s v="FURGONETA RENAULT KANGOO ZE MAXI 7181 LR"/>
    <s v=""/>
    <s v="D02-TAL-PCI"/>
    <s v="TALLER PCI DPTO.VENTAS"/>
    <s v="1"/>
    <s v="HORARIO 24 HORAS"/>
    <d v="2022-01-19T00:00:00"/>
  </r>
  <r>
    <x v="3"/>
    <x v="3"/>
    <x v="35"/>
    <x v="41"/>
    <x v="41"/>
    <s v="IFMAQHVAU"/>
    <s v="VEHÍCULO AUXILIAR"/>
    <s v="0IFMAQH004112"/>
    <x v="0"/>
    <s v="FURGONETA RENAULT KANGOO ZE MAXI 6007 LS"/>
    <s v=""/>
    <s v="D02-TAL-CAN"/>
    <s v="TALLER C.ANÁLISIS VYP DPTO.VENTAS"/>
    <s v="1"/>
    <s v="HORARIO 24 HORAS"/>
    <d v="2022-01-19T00:00:00"/>
  </r>
  <r>
    <x v="3"/>
    <x v="3"/>
    <x v="35"/>
    <x v="41"/>
    <x v="41"/>
    <s v="IFMAQHVAU"/>
    <s v="VEHÍCULO AUXILIAR"/>
    <s v="0IFMAQH004113"/>
    <x v="0"/>
    <s v="FURGONETA RENAULT KANGOO ZE MAXI 7200 LR"/>
    <s v=""/>
    <s v="D02-TAL-CAN"/>
    <s v="TALLER C.ANÁLISIS VYP DPTO.VENTAS"/>
    <s v="1"/>
    <s v="HORARIO 24 HORAS"/>
    <d v="2022-01-19T00:00:00"/>
  </r>
  <r>
    <x v="3"/>
    <x v="3"/>
    <x v="35"/>
    <x v="41"/>
    <x v="41"/>
    <s v="IFMAQHVAU"/>
    <s v="VEHÍCULO AUXILIAR"/>
    <s v="0IFMAQH004114"/>
    <x v="0"/>
    <s v="FURGONETA RENAULT KANGOO ZE MAXI 7207 LR"/>
    <s v=""/>
    <s v="D02-TAL-CAN"/>
    <s v="TALLER C.ANÁLISIS VYP DPTO.VENTAS"/>
    <s v="1"/>
    <s v="HORARIO 24 HORAS"/>
    <d v="2022-01-19T00:00:00"/>
  </r>
  <r>
    <x v="3"/>
    <x v="3"/>
    <x v="35"/>
    <x v="41"/>
    <x v="41"/>
    <s v="IFMAQHVAU"/>
    <s v="VEHÍCULO AUXILIAR"/>
    <s v="0IFMAQH004115"/>
    <x v="0"/>
    <s v="FURGONETA RENAULT KANGOO ZE MAXI 7209 LR"/>
    <s v=""/>
    <s v="D05"/>
    <s v="D05.DEPÓSITO ALUCHE"/>
    <s v="1"/>
    <s v="HORARIO 24 HORAS"/>
    <d v="2022-01-19T00:00:00"/>
  </r>
  <r>
    <x v="3"/>
    <x v="3"/>
    <x v="35"/>
    <x v="41"/>
    <x v="41"/>
    <s v="IFMAQHVAU"/>
    <s v="VEHÍCULO AUXILIAR"/>
    <s v="0IFMAQH004116"/>
    <x v="0"/>
    <s v="FURGONETA CITRÖEN JUMPY XS 9511 LST"/>
    <s v=""/>
    <s v="D02-TAL-CAN"/>
    <s v="TALLER C.ANÁLISIS VYP DPTO.VENTAS"/>
    <s v="1"/>
    <s v="HORARIO 24 HORAS"/>
    <d v="2022-01-19T00:00:00"/>
  </r>
  <r>
    <x v="3"/>
    <x v="3"/>
    <x v="15"/>
    <x v="41"/>
    <x v="41"/>
    <s v="IFMAQHUHO"/>
    <s v="ÚTIL HOMOLOGADO"/>
    <s v="0IFMAQH004117"/>
    <x v="0"/>
    <s v="ÚTIL MONTAJE PUERTAS CRISTAL TELVENT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18"/>
    <x v="0"/>
    <s v="ÚTIL PLANTILLA VAPE MAQ AUT INDRA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19"/>
    <x v="0"/>
    <s v="ÚTIL PLANTILLA MAVE MAQ AUT INDRA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20"/>
    <x v="0"/>
    <s v="ÚTIL PLANTILLA META MAQ AUT INDRA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21"/>
    <x v="0"/>
    <s v="ÚTIL PLANTILLA PMR MM08 MAQ AUT INDRA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22"/>
    <x v="0"/>
    <s v="ÚTIL PLANTILLA VAPE MM08 MAQ AUT INDRA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23"/>
    <x v="0"/>
    <s v="ÚTIL PALANCA MONT/DESMONT.MOTOR TELVENT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24"/>
    <x v="0"/>
    <s v="ÚTIL MONT/DESMONT.BRAZO INFE.TELVENT"/>
    <s v="@FM@"/>
    <s v="D02-TAL-CAN"/>
    <s v="TALLER C.ANÁLISIS VYP DPTO.VENTAS"/>
    <s v="1"/>
    <s v="HORARIO 24 HORAS"/>
    <d v="2022-01-25T00:00:00"/>
  </r>
  <r>
    <x v="3"/>
    <x v="3"/>
    <x v="15"/>
    <x v="41"/>
    <x v="41"/>
    <s v="IFMAQHUHO"/>
    <s v="ÚTIL HOMOLOGADO"/>
    <s v="0IFMAQH004125"/>
    <x v="0"/>
    <s v="ÚTIL MONT/DESMONT PASOS  ALMODOVAR"/>
    <s v="@FM@"/>
    <s v="D02-TAL-CAN"/>
    <s v="TALLER C.ANÁLISIS VYP DPTO.VENTAS"/>
    <s v="1"/>
    <s v="HORARIO 24 HORAS"/>
    <d v="2022-01-25T00:00:00"/>
  </r>
  <r>
    <x v="1"/>
    <x v="1"/>
    <x v="11"/>
    <x v="41"/>
    <x v="41"/>
    <s v="IFMAQHHER"/>
    <s v="P.CATÁLOGO HERRAMIENTA"/>
    <s v="0IFMAQH004126"/>
    <x v="0"/>
    <s v="ESMERILADORA METABO DOBLE DS 200"/>
    <s v="@FM@"/>
    <s v="D02-TAL-CLI"/>
    <s v="TALLER CLIMATIZACIÓN DPTO.VENTAS"/>
    <s v="1"/>
    <s v="HORARIO 24 HORAS"/>
    <d v="2022-01-26T00:00:00"/>
  </r>
  <r>
    <x v="1"/>
    <x v="1"/>
    <x v="11"/>
    <x v="41"/>
    <x v="41"/>
    <s v="IFMAQHHER"/>
    <s v="P.CATÁLOGO HERRAMIENTA"/>
    <s v="0IFMAQH004127"/>
    <x v="0"/>
    <s v="TALADRO DE COLUMNA YAIM 2132"/>
    <s v="@FM@"/>
    <s v="D02-TAL-CLI"/>
    <s v="TALLER CLIMATIZACIÓN DPTO.VENTAS"/>
    <s v="1"/>
    <s v="HORARIO 24 HORAS"/>
    <d v="2022-01-26T00:00:00"/>
  </r>
  <r>
    <x v="1"/>
    <x v="1"/>
    <x v="11"/>
    <x v="41"/>
    <x v="41"/>
    <s v="IFMAQHHER"/>
    <s v="P.CATÁLOGO HERRAMIENTA"/>
    <s v="0IFMAQH004128"/>
    <x v="0"/>
    <s v="TRANSPALETA MANUAL PRAMAC GS/BASIC G4"/>
    <s v="@FM@"/>
    <s v="D02-TAL-CLI"/>
    <s v="TALLER CLIMATIZACIÓN DPTO.VENTAS"/>
    <s v="1"/>
    <s v="HORARIO 24 HORAS"/>
    <d v="2022-01-26T00:00:00"/>
  </r>
  <r>
    <x v="5"/>
    <x v="5"/>
    <x v="21"/>
    <x v="41"/>
    <x v="41"/>
    <s v="IFMAQHHER"/>
    <s v="P.CATÁLOGO HERRAMIENTA"/>
    <s v="0IFMAQH004136"/>
    <x v="0"/>
    <s v="EQUIPO DE SOLDADURA METALWORKS XS200"/>
    <s v="@FM@"/>
    <s v="D02-TAL-ECM"/>
    <s v="TALLER ESCALERAS DPTO.VENTAS"/>
    <s v="1"/>
    <s v="HORARIO 24 HORAS"/>
    <d v="2022-01-26T00:00:00"/>
  </r>
  <r>
    <x v="5"/>
    <x v="5"/>
    <x v="21"/>
    <x v="41"/>
    <x v="41"/>
    <s v="IFMAQHHER"/>
    <s v="P.CATÁLOGO HERRAMIENTA"/>
    <s v="0IFMAQH004137"/>
    <x v="0"/>
    <s v="ESMERILADORA METABO DOBLE DS 200"/>
    <s v="@FM@"/>
    <s v="D02-TAL-ECM"/>
    <s v="TALLER ESCALERAS DPTO.VENTAS"/>
    <s v="1"/>
    <s v="HORARIO 24 HORAS"/>
    <d v="2022-01-26T00:00:00"/>
  </r>
  <r>
    <x v="5"/>
    <x v="5"/>
    <x v="21"/>
    <x v="41"/>
    <x v="41"/>
    <s v="IFMAQHHER"/>
    <s v="P.CATÁLOGO HERRAMIENTA"/>
    <s v="0IFMAQH004138"/>
    <x v="0"/>
    <s v="PULIDORA MILKWAUKEE M18 FPA180-520X"/>
    <s v="@FM@"/>
    <s v="D02-TAL-ECM"/>
    <s v="TALLER ESCALERAS DPTO.VENTAS"/>
    <s v="1"/>
    <s v="HORARIO 24 HORAS"/>
    <d v="2022-01-26T00:00:00"/>
  </r>
  <r>
    <x v="5"/>
    <x v="5"/>
    <x v="21"/>
    <x v="41"/>
    <x v="41"/>
    <s v="IFMAQHHER"/>
    <s v="P.CATÁLOGO HERRAMIENTA"/>
    <s v="0IFMAQH004139"/>
    <x v="0"/>
    <s v="TALADRO DE COLUMNA YAIM 2132 M"/>
    <s v="@FM@"/>
    <s v="D02-TAL-ECM"/>
    <s v="TALLER ESCALERAS DPTO.VENTAS"/>
    <s v="1"/>
    <s v="HORARIO 24 HORAS"/>
    <d v="2022-01-26T00:00:00"/>
  </r>
  <r>
    <x v="3"/>
    <x v="3"/>
    <x v="36"/>
    <x v="42"/>
    <x v="42"/>
    <s v="IFMARTIND"/>
    <s v="MÁQUINA RECARGA TARJETA TRANSP"/>
    <s v="0IFMART000001"/>
    <x v="0"/>
    <s v="MARTTP 9001 N.MINISTERIOS  (CASTELLANA)"/>
    <s v=""/>
    <s v="ENMI-VCA"/>
    <s v="*V.CASTELLANA E.N.MINISTERIOS"/>
    <s v="4"/>
    <s v="HORARIO 19,50 HORAS"/>
    <d v="2013-07-08T00:00:00"/>
  </r>
  <r>
    <x v="3"/>
    <x v="3"/>
    <x v="36"/>
    <x v="42"/>
    <x v="42"/>
    <s v="IFMARTIND"/>
    <s v="MÁQUINA RECARGA TARJETA TRANSP"/>
    <s v="0IFMART000002"/>
    <x v="0"/>
    <s v="MARTTP 9003 P.CASTILLA  (P.CASTILLA)"/>
    <s v=""/>
    <s v="EPCA-VPC"/>
    <s v="*V.P.CASTILLA  E.P.CASTILLA"/>
    <s v="4"/>
    <s v="HORARIO 19,50 HORAS"/>
    <d v="2013-07-08T00:00:00"/>
  </r>
  <r>
    <x v="3"/>
    <x v="3"/>
    <x v="36"/>
    <x v="42"/>
    <x v="42"/>
    <s v="IFMARTIND"/>
    <s v="MÁQUINA RECARGA TARJETA TRANSP"/>
    <s v="0IFMART000003"/>
    <x v="0"/>
    <s v="MARTTP 9004 RETIRO VEST LAGASCA"/>
    <s v=""/>
    <s v="ERET-VLA"/>
    <s v="*V.LAGASCA E.RETIRO"/>
    <s v="4"/>
    <s v="HORARIO 19,50 HORAS"/>
    <d v="2013-07-08T00:00:00"/>
  </r>
  <r>
    <x v="3"/>
    <x v="3"/>
    <x v="36"/>
    <x v="42"/>
    <x v="42"/>
    <s v="IFMARTIND"/>
    <s v="MÁQUINA RECARGA TARJETA TRANSP"/>
    <s v="0IFMART000004"/>
    <x v="0"/>
    <s v="MARTTP 9005 MAR DE CRISTAL"/>
    <s v=""/>
    <s v="EMCR-VUN"/>
    <s v="*V.ÚNICO(M.CRISTAL) E.MAR CRISTAL"/>
    <s v="4"/>
    <s v="HORARIO 19,50 HORAS"/>
    <d v="2013-07-08T00:00:00"/>
  </r>
  <r>
    <x v="3"/>
    <x v="3"/>
    <x v="36"/>
    <x v="42"/>
    <x v="42"/>
    <s v="IFMARTIND"/>
    <s v="MÁQUINA RECARGA TARJETA TRANSP"/>
    <s v="0IFMART000005"/>
    <x v="0"/>
    <s v="MARTTP 9006 COLONIA JARDÍN"/>
    <s v=""/>
    <s v="ECJA-VUN"/>
    <s v="*V.ÚNICO E.C.JARDÍN"/>
    <s v="4"/>
    <s v="HORARIO 19,50 HORAS"/>
    <d v="2013-07-08T00:00:00"/>
  </r>
  <r>
    <x v="3"/>
    <x v="3"/>
    <x v="36"/>
    <x v="42"/>
    <x v="42"/>
    <s v="IFMARTIND"/>
    <s v="MÁQUINA RECARGA TARJETA TRANSP"/>
    <s v="0IFMART000010"/>
    <x v="0"/>
    <s v="MARTTP 9002 CDH - Sub. Quevedo"/>
    <s v=""/>
    <s v="I13-DEP-CDH"/>
    <s v="CDC VENTA Y PEAJE DEP. OF. SUB.QUEVEDO"/>
    <s v="0"/>
    <s v="HORARIO 0 HORAS"/>
    <d v="2013-07-08T00:00:00"/>
  </r>
  <r>
    <x v="3"/>
    <x v="3"/>
    <x v="15"/>
    <x v="43"/>
    <x v="43"/>
    <s v="IFMAUTTRE"/>
    <s v="MAQ. AUTOMAT. 3000"/>
    <s v="0IFMAUT000501"/>
    <x v="0"/>
    <s v="MT-3304 DSP VALDEACEDERAS (B.ARGIBAY)"/>
    <s v=""/>
    <s v="EVAL-VCB"/>
    <s v="*V.C.B.ARGIBAY E.VALDEACEDERAS"/>
    <s v="4"/>
    <s v="HORARIO 19,50 HORAS"/>
    <d v="2002-05-24T00:00:00"/>
  </r>
  <r>
    <x v="3"/>
    <x v="3"/>
    <x v="15"/>
    <x v="43"/>
    <x v="43"/>
    <s v="IFMAUTTRE"/>
    <s v="MAQ. AUTOMAT. 3000"/>
    <s v="0IFMAUT000502"/>
    <x v="0"/>
    <s v="MT-3305 DSP EST N.BALBOA VES J.BRAVO"/>
    <s v=""/>
    <s v="ENBA-VJB"/>
    <s v="*V.J.BRAVO E.N.BALBOA"/>
    <s v="4"/>
    <s v="HORARIO 19,50 HORAS"/>
    <d v="2002-05-24T00:00:00"/>
  </r>
  <r>
    <x v="3"/>
    <x v="3"/>
    <x v="15"/>
    <x v="43"/>
    <x v="43"/>
    <s v="IFMAUTTRE"/>
    <s v="MAQ. AUTOMAT. 3000"/>
    <s v="0IFMAUT000503"/>
    <x v="0"/>
    <s v="MT-3306 DSP EST N.BALBOA V M.SALAMANCA"/>
    <s v=""/>
    <s v="ENBA-VMS"/>
    <s v="V. M.SALAMANCA E.N.BALBOA"/>
    <s v="4"/>
    <s v="HORARIO 19,50 HORAS"/>
    <d v="2002-05-24T00:00:00"/>
  </r>
  <r>
    <x v="3"/>
    <x v="3"/>
    <x v="34"/>
    <x v="43"/>
    <x v="43"/>
    <s v="IFMAUTTRE"/>
    <s v="MAQ. AUTOMAT. 3000"/>
    <s v="0IFMAUT000504"/>
    <x v="0"/>
    <s v="MT-3307 DSP EST N.MINISTERIOS (CASTELL)"/>
    <s v=""/>
    <s v="ENMI-VCA"/>
    <s v="*V.CASTELLANA E.N.MINISTERIOS"/>
    <s v="4"/>
    <s v="HORARIO 19,50 HORAS"/>
    <d v="2002-05-24T00:00:00"/>
  </r>
  <r>
    <x v="3"/>
    <x v="3"/>
    <x v="15"/>
    <x v="43"/>
    <x v="43"/>
    <s v="IFMAUTTRE"/>
    <s v="MAQ. AUTOMAT. 3000"/>
    <s v="0IFMAUT000505"/>
    <x v="0"/>
    <s v="MT-3308 DSP EST M.BECERRA"/>
    <s v=""/>
    <s v="EMBE-VUN"/>
    <s v="*V.ÚNICO(M.BECERRA) E.M.BECERRA"/>
    <s v="4"/>
    <s v="HORARIO 19,50 HORAS"/>
    <d v="2002-05-24T00:00:00"/>
  </r>
  <r>
    <x v="3"/>
    <x v="3"/>
    <x v="34"/>
    <x v="43"/>
    <x v="43"/>
    <s v="IFMAUTTRE"/>
    <s v="MAQ. AUTOMAT. 3000"/>
    <s v="0IFMAUT000506"/>
    <x v="0"/>
    <s v="MT-3309 DSP EST N.MINISTERIOS (CASTELL)"/>
    <s v=""/>
    <s v="ENMI-VCA"/>
    <s v="*V.CASTELLANA E.N.MINISTERIOS"/>
    <s v="4"/>
    <s v="HORARIO 19,50 HORAS"/>
    <d v="2002-05-24T00:00:00"/>
  </r>
  <r>
    <x v="3"/>
    <x v="3"/>
    <x v="15"/>
    <x v="43"/>
    <x v="43"/>
    <s v="IFMAUTTRE"/>
    <s v="MAQ. AUTOMAT. 3000"/>
    <s v="0IFMAUT000507"/>
    <x v="0"/>
    <s v="MT-3310 DSP EST ATOCHA VEST ALFONSO XII"/>
    <s v=""/>
    <s v="EARE-VAX"/>
    <s v="*V.ALFONSO XII E.ATOCHA"/>
    <s v="4"/>
    <s v="HORARIO 19,50 HORAS"/>
    <d v="2002-05-24T00:00:00"/>
  </r>
  <r>
    <x v="3"/>
    <x v="3"/>
    <x v="15"/>
    <x v="43"/>
    <x v="43"/>
    <s v="IFMAUTTRE"/>
    <s v="MAQ. AUTOMAT. 3000"/>
    <s v="0IFMAUT000508"/>
    <x v="0"/>
    <s v="MT-3311 DSP EST CAMPAMENTO"/>
    <s v=""/>
    <s v="ECAM-VUN"/>
    <s v="*V.ÚNICO(CAMPAMENTO) E.CAMPAMENTO"/>
    <s v="4"/>
    <s v="HORARIO 19,50 HORAS"/>
    <d v="2002-05-24T00:00:00"/>
  </r>
  <r>
    <x v="3"/>
    <x v="3"/>
    <x v="34"/>
    <x v="43"/>
    <x v="43"/>
    <s v="IFMAUTTRE"/>
    <s v="MAQ. AUTOMAT. 3000"/>
    <s v="0IFMAUT000509"/>
    <x v="0"/>
    <s v="MT-3312 DSP EST N.MINISTERIOS V ORENSE"/>
    <s v=""/>
    <s v="ENMI-VOR"/>
    <s v="* V.ORENSE E.N.MINISTERIOS"/>
    <s v="4"/>
    <s v="HORARIO 19,50 HORAS"/>
    <d v="2002-05-24T00:00:00"/>
  </r>
  <r>
    <x v="3"/>
    <x v="3"/>
    <x v="34"/>
    <x v="43"/>
    <x v="43"/>
    <s v="IFMAUTTRE"/>
    <s v="MAQ. AUTOMAT. 3000"/>
    <s v="0IFMAUT000510"/>
    <x v="0"/>
    <s v="MT-3313 DSP EST COLOMBIA"/>
    <s v=""/>
    <s v="ECOL-VUN"/>
    <s v="* V.ÚNICO (COLOMBIA) E.COLOMBIA"/>
    <s v="4"/>
    <s v="HORARIO 19,50 HORAS"/>
    <d v="2002-05-24T00:00:00"/>
  </r>
  <r>
    <x v="3"/>
    <x v="3"/>
    <x v="15"/>
    <x v="43"/>
    <x v="43"/>
    <s v="IFMAUTTRE"/>
    <s v="MAQ. AUTOMAT. 3000"/>
    <s v="0IFMAUT000511"/>
    <x v="0"/>
    <s v="MT-3314 DSP EST E.MONTIJO"/>
    <s v=""/>
    <s v="EEMO-VUN"/>
    <s v="* V.ÚNICO E.E.MONTIJO"/>
    <s v="4"/>
    <s v="HORARIO 19,50 HORAS"/>
    <d v="2002-05-24T00:00:00"/>
  </r>
  <r>
    <x v="3"/>
    <x v="3"/>
    <x v="15"/>
    <x v="43"/>
    <x v="43"/>
    <s v="IFMAUTTRE"/>
    <s v="MAQ. AUTOMAT. 3000"/>
    <s v="0IFMAUT000512"/>
    <x v="0"/>
    <s v="MT-3315 DSP EST URGEL VEST LEGANES"/>
    <s v=""/>
    <s v="EURG-VLE"/>
    <s v="V.LEGANÉS E.URGEL"/>
    <s v="4"/>
    <s v="HORARIO 19,50 HORAS"/>
    <d v="2002-05-24T00:00:00"/>
  </r>
  <r>
    <x v="3"/>
    <x v="3"/>
    <x v="15"/>
    <x v="43"/>
    <x v="43"/>
    <s v="IFMAUTTRE"/>
    <s v="MAQ. AUTOMAT. 3000"/>
    <s v="0IFMAUT000513"/>
    <x v="0"/>
    <s v="MT-3330 DSP EST T.MOLINA VEST MAGDALENA"/>
    <s v=""/>
    <s v="ETMO-VMA"/>
    <s v="V.MAGDALENA E.T.MOLINA"/>
    <s v="4"/>
    <s v="HORARIO 19,50 HORAS"/>
    <d v="2003-04-11T00:00:00"/>
  </r>
  <r>
    <x v="3"/>
    <x v="3"/>
    <x v="33"/>
    <x v="43"/>
    <x v="43"/>
    <s v="IFMAUTTRE"/>
    <s v="MAQ. AUTOMAT. 3000"/>
    <s v="0IFMAUT000514"/>
    <x v="0"/>
    <s v="MT-3331 DSP EST L. CENTRAL"/>
    <s v=""/>
    <s v="ELCE-VUN"/>
    <s v="*V.ÚNICO (LEGANÉS C.) E.LEGANÉS C."/>
    <s v="4"/>
    <s v="HORARIO 19,50 HORAS"/>
    <d v="2003-04-11T00:00:00"/>
  </r>
  <r>
    <x v="3"/>
    <x v="3"/>
    <x v="33"/>
    <x v="43"/>
    <x v="43"/>
    <s v="IFMAUTTRE"/>
    <s v="MAQ. AUTOMAT. 3000"/>
    <s v="0IFMAUT000515"/>
    <x v="0"/>
    <s v="MT-3332 DSP EST L. CENTRAL"/>
    <s v=""/>
    <s v="ELCE-VUN"/>
    <s v="*V.ÚNICO (LEGANÉS C.) E.LEGANÉS C."/>
    <s v="4"/>
    <s v="HORARIO 19,50 HORAS"/>
    <d v="2003-04-11T00:00:00"/>
  </r>
  <r>
    <x v="3"/>
    <x v="3"/>
    <x v="33"/>
    <x v="43"/>
    <x v="43"/>
    <s v="IFMAUTTRE"/>
    <s v="MAQ. AUTOMAT. 3000"/>
    <s v="0IFMAUT000516"/>
    <x v="0"/>
    <s v="MT-3333 DSP EST LOS ESPARTALES"/>
    <s v=""/>
    <s v="ELES-VUN"/>
    <s v="*V.ÚNICO (L.ESPARTALES) E.LOS ESPARTALES"/>
    <s v="4"/>
    <s v="HORARIO 19,50 HORAS"/>
    <d v="2003-04-11T00:00:00"/>
  </r>
  <r>
    <x v="3"/>
    <x v="3"/>
    <x v="15"/>
    <x v="43"/>
    <x v="43"/>
    <s v="IFMAUTTRE"/>
    <s v="MAQ. AUTOMAT. 3000"/>
    <s v="0IFMAUT000517"/>
    <x v="0"/>
    <s v="MT-3334 DSP EST ESTRECHO VEST F.MIGUEL"/>
    <s v=""/>
    <s v="EESO-VFM"/>
    <s v="V.F.MIGUEL E.ESTRECHO"/>
    <s v="4"/>
    <s v="HORARIO 19,50 HORAS"/>
    <d v="2003-04-11T00:00:00"/>
  </r>
  <r>
    <x v="3"/>
    <x v="3"/>
    <x v="33"/>
    <x v="43"/>
    <x v="43"/>
    <s v="IFMAUTTRE"/>
    <s v="MAQ. AUTOMAT. 3000"/>
    <s v="0IFMAUT000518"/>
    <x v="0"/>
    <s v="MT-3335 DSP EST A. CENTRAL"/>
    <s v=""/>
    <s v="EACE-VUN"/>
    <s v="*V.ÚNICO(ALCORCÓN C) E.ALCORCÓN CENTRAL"/>
    <s v="4"/>
    <s v="HORARIO 19,50 HORAS"/>
    <d v="2003-04-11T00:00:00"/>
  </r>
  <r>
    <x v="3"/>
    <x v="3"/>
    <x v="15"/>
    <x v="43"/>
    <x v="43"/>
    <s v="IFMAUTTRE"/>
    <s v="MAQ. AUTOMAT. 3000"/>
    <s v="0IFMAUT000519"/>
    <x v="0"/>
    <s v="MT-3336 DSP EST CANAL"/>
    <s v=""/>
    <s v="ECNL-VUN"/>
    <s v="* V.ÚNICO (CANAL)  E.CANAL"/>
    <s v="4"/>
    <s v="HORARIO 19,50 HORAS"/>
    <d v="2003-04-11T00:00:00"/>
  </r>
  <r>
    <x v="3"/>
    <x v="3"/>
    <x v="33"/>
    <x v="43"/>
    <x v="43"/>
    <s v="IFMAUTTRE"/>
    <s v="MAQ. AUTOMAT. 3000"/>
    <s v="0IFMAUT000520"/>
    <x v="0"/>
    <s v="MT-3337 DSP EST A. CENTRAL"/>
    <s v=""/>
    <s v="EACE-VUN"/>
    <s v="*V.ÚNICO(ALCORCÓN C) E.ALCORCÓN CENTRAL"/>
    <s v="4"/>
    <s v="HORARIO 19,50 HORAS"/>
    <d v="2003-04-11T00:00:00"/>
  </r>
  <r>
    <x v="3"/>
    <x v="3"/>
    <x v="33"/>
    <x v="43"/>
    <x v="43"/>
    <s v="IFMAUTTRE"/>
    <s v="MAQ. AUTOMAT. 3000"/>
    <s v="0IFMAUT000521"/>
    <x v="0"/>
    <s v="MT-3338 TSC EST A. CENTRAL"/>
    <s v=""/>
    <s v="EACE-VUN"/>
    <s v="*V.ÚNICO(ALCORCÓN C) E.ALCORCÓN CENTRAL"/>
    <s v="4"/>
    <s v="HORARIO 19,50 HORAS"/>
    <d v="2003-04-11T00:00:00"/>
  </r>
  <r>
    <x v="3"/>
    <x v="3"/>
    <x v="15"/>
    <x v="43"/>
    <x v="43"/>
    <s v="IFMAUTTRE"/>
    <s v="MAQ. AUTOMAT. 3000"/>
    <s v="0IFMAUT000522"/>
    <x v="0"/>
    <s v="MT-3339 DSP EST H.ORIA VEST H.ORIA"/>
    <s v=""/>
    <s v="EHOR-VHO"/>
    <s v="V.H.ORIA E.H.ORIA"/>
    <s v="4"/>
    <s v="HORARIO 19,50 HORAS"/>
    <d v="2003-04-11T00:00:00"/>
  </r>
  <r>
    <x v="3"/>
    <x v="3"/>
    <x v="34"/>
    <x v="43"/>
    <x v="43"/>
    <s v="IFMAUTTRE"/>
    <s v="MAQ. AUTOMAT. 3000"/>
    <s v="0IFMAUT000523"/>
    <x v="0"/>
    <s v="MT-3340 DSP EST VALDEZARZA VEST PALOMA"/>
    <s v=""/>
    <s v="EVAA-VVP"/>
    <s v="* V.V.DE LA PALOMA E.VALDEZARZA"/>
    <s v="4"/>
    <s v="HORARIO 19,50 HORAS"/>
    <d v="2003-04-11T00:00:00"/>
  </r>
  <r>
    <x v="3"/>
    <x v="3"/>
    <x v="15"/>
    <x v="43"/>
    <x v="43"/>
    <s v="IFMAUTTRE"/>
    <s v="MAQ. AUTOMAT. 3000"/>
    <s v="0IFMAUT000524"/>
    <x v="0"/>
    <s v="MT-3341 DSP EST PIO XII VEST MONTILLA"/>
    <s v=""/>
    <s v="EPIO-VMM"/>
    <s v="V.M.MONTILLA E.PIO XII"/>
    <s v="4"/>
    <s v="HORARIO 19,50 HORAS"/>
    <d v="2003-04-11T00:00:00"/>
  </r>
  <r>
    <x v="3"/>
    <x v="3"/>
    <x v="15"/>
    <x v="43"/>
    <x v="43"/>
    <s v="IFMAUTTRE"/>
    <s v="MAQ. AUTOMAT. 3000"/>
    <s v="0IFMAUT000525"/>
    <x v="0"/>
    <s v="MT-3342 DSP EST D.PASTRANA"/>
    <s v=""/>
    <s v="EDPA-VUN"/>
    <s v="* V.ÚNICO (D.PASTRANA) E.D.PASTRANA"/>
    <s v="4"/>
    <s v="HORARIO 19,50 HORAS"/>
    <d v="2003-04-11T00:00:00"/>
  </r>
  <r>
    <x v="3"/>
    <x v="3"/>
    <x v="15"/>
    <x v="43"/>
    <x v="43"/>
    <s v="IFMAUTTRE"/>
    <s v="MAQ. AUTOMAT. 3000"/>
    <s v="0IFMAUT000526"/>
    <x v="0"/>
    <s v="MT-3343 DSP EST TORRE ARIAS"/>
    <s v=""/>
    <s v="ETAR-VUN"/>
    <s v="*V.ÚNICO(T.ARIAS) E.TORRE ARIAS"/>
    <s v="4"/>
    <s v="HORARIO 19,50 HORAS"/>
    <d v="2003-04-11T00:00:00"/>
  </r>
  <r>
    <x v="3"/>
    <x v="3"/>
    <x v="15"/>
    <x v="43"/>
    <x v="43"/>
    <s v="IFMAUTTRE"/>
    <s v="MAQ. AUTOMAT. 3000"/>
    <s v="0IFMAUT000527"/>
    <x v="0"/>
    <s v="MT-3344 DSP EST SUANZES"/>
    <s v=""/>
    <s v="ESUA-VUN"/>
    <s v="*V.ÚNICO(SUANZES) E.SUANZES"/>
    <s v="4"/>
    <s v="HORARIO 19,50 HORAS"/>
    <d v="2003-04-11T00:00:00"/>
  </r>
  <r>
    <x v="3"/>
    <x v="3"/>
    <x v="15"/>
    <x v="43"/>
    <x v="43"/>
    <s v="IFMAUTTRE"/>
    <s v="MAQ. AUTOMAT. 3000"/>
    <s v="0IFMAUT000528"/>
    <x v="0"/>
    <s v="MT-3345 DSP EST C.LINEAL VEST A.SORIA"/>
    <s v=""/>
    <s v="ECLI-VAS"/>
    <s v="*V.A.SORIA E.C.LINEAL"/>
    <s v="4"/>
    <s v="HORARIO 19,50 HORAS"/>
    <d v="2003-04-11T00:00:00"/>
  </r>
  <r>
    <x v="3"/>
    <x v="3"/>
    <x v="33"/>
    <x v="43"/>
    <x v="43"/>
    <s v="IFMAUTTRE"/>
    <s v="MAQ. AUTOMAT. 3000"/>
    <s v="0IFMAUT000529"/>
    <x v="0"/>
    <s v="MT-3346 DSP EST BEGONA VEST BEGONA"/>
    <s v=""/>
    <s v="EBEG-VBE"/>
    <s v="V.BEGOÑA E.BEGOÑA"/>
    <s v="4"/>
    <s v="HORARIO 19,50 HORAS"/>
    <d v="2003-04-11T00:00:00"/>
  </r>
  <r>
    <x v="3"/>
    <x v="3"/>
    <x v="33"/>
    <x v="43"/>
    <x v="43"/>
    <s v="IFMAUTTRE"/>
    <s v="MAQ. AUTOMAT. 3000"/>
    <s v="0IFMAUT000530"/>
    <x v="0"/>
    <s v="MT-3347 TSC EST EL CARRASCAL"/>
    <s v=""/>
    <s v="EECL-VUN"/>
    <s v="*V.ÚNICO (EL CARRASCAL) E.EL CARRASCAL"/>
    <s v="4"/>
    <s v="HORARIO 19,50 HORAS"/>
    <d v="2003-04-11T00:00:00"/>
  </r>
  <r>
    <x v="3"/>
    <x v="3"/>
    <x v="15"/>
    <x v="43"/>
    <x v="43"/>
    <s v="IFMAUTTRE"/>
    <s v="MAQ. AUTOMAT. 3000"/>
    <s v="0IFMAUT000531"/>
    <x v="0"/>
    <s v="MT-3348 DSP EST M.HERNANDEZ"/>
    <s v=""/>
    <s v="EMHE-VUN"/>
    <s v="*V.ÚNICO(M.HERNÁNDEZ) E.M.HERNÁNDEZ"/>
    <s v="4"/>
    <s v="HORARIO 19,50 HORAS"/>
    <d v="2003-04-11T00:00:00"/>
  </r>
  <r>
    <x v="3"/>
    <x v="3"/>
    <x v="33"/>
    <x v="43"/>
    <x v="43"/>
    <s v="IFMAUTTRE"/>
    <s v="MAQ. AUTOMAT. 3000"/>
    <s v="0IFMAUT000532"/>
    <x v="0"/>
    <s v="MT-3349 DSP EST J. CIERVA"/>
    <s v=""/>
    <s v="EJCI-VUN"/>
    <s v="*V.ÚNICO(J.CIERVA) E.JUAN CIERVA"/>
    <s v="4"/>
    <s v="HORARIO 19,50 HORAS"/>
    <d v="2003-04-11T00:00:00"/>
  </r>
  <r>
    <x v="3"/>
    <x v="3"/>
    <x v="33"/>
    <x v="43"/>
    <x v="43"/>
    <s v="IFMAUTTRE"/>
    <s v="MAQ. AUTOMAT. 3000"/>
    <s v="0IFMAUT000533"/>
    <x v="0"/>
    <s v="MT-3350 DSP EST EL CASAR"/>
    <s v=""/>
    <s v="EECR-VUN"/>
    <s v="*V.ÚNICO (EL CASAR) E.EL CASAR"/>
    <s v="4"/>
    <s v="HORARIO 19,50 HORAS"/>
    <d v="2003-04-11T00:00:00"/>
  </r>
  <r>
    <x v="3"/>
    <x v="3"/>
    <x v="33"/>
    <x v="43"/>
    <x v="43"/>
    <s v="IFMAUTTRE"/>
    <s v="MAQ. AUTOMAT. 3000"/>
    <s v="0IFMAUT000534"/>
    <x v="0"/>
    <s v="MT-3351 DSP EST A. MENDOZA"/>
    <s v=""/>
    <s v="EAME-VUN"/>
    <s v="*V.ÚNICO (A. MENDOZA) E.A. MENDOZA"/>
    <s v="4"/>
    <s v="HORARIO 19,50 HORAS"/>
    <d v="2003-04-11T00:00:00"/>
  </r>
  <r>
    <x v="3"/>
    <x v="3"/>
    <x v="33"/>
    <x v="43"/>
    <x v="43"/>
    <s v="IFMAUTTRE"/>
    <s v="MAQ. AUTOMAT. 3000"/>
    <s v="0IFMAUT000535"/>
    <x v="0"/>
    <s v="MT-3352 DSP EST LOS ESPARTALES"/>
    <s v=""/>
    <s v="ELES-VUN"/>
    <s v="*V.ÚNICO (L.ESPARTALES) E.LOS ESPARTALES"/>
    <s v="4"/>
    <s v="HORARIO 19,50 HORAS"/>
    <d v="2003-04-11T00:00:00"/>
  </r>
  <r>
    <x v="3"/>
    <x v="3"/>
    <x v="33"/>
    <x v="43"/>
    <x v="43"/>
    <s v="IFMAUTTRE"/>
    <s v="MAQ. AUTOMAT. 3000"/>
    <s v="0IFMAUT000536"/>
    <x v="0"/>
    <s v="MT-3353 DSP EST J. CIERVA"/>
    <s v=""/>
    <s v="EJCI-VUN"/>
    <s v="*V.ÚNICO(J.CIERVA) E.JUAN CIERVA"/>
    <s v="4"/>
    <s v="HORARIO 19,50 HORAS"/>
    <d v="2003-04-11T00:00:00"/>
  </r>
  <r>
    <x v="3"/>
    <x v="3"/>
    <x v="33"/>
    <x v="43"/>
    <x v="43"/>
    <s v="IFMAUTTRE"/>
    <s v="MAQ. AUTOMAT. 3000"/>
    <s v="0IFMAUT000537"/>
    <x v="0"/>
    <s v="MT-3354 TSC EST LEGANÉS CENTRAL"/>
    <s v=""/>
    <s v="ELCE-VUN"/>
    <s v="*V.ÚNICO (LEGANÉS C.) E.LEGANÉS C."/>
    <s v="4"/>
    <s v="HORARIO 19,50 HORAS"/>
    <d v="2003-04-11T00:00:00"/>
  </r>
  <r>
    <x v="3"/>
    <x v="3"/>
    <x v="33"/>
    <x v="43"/>
    <x v="43"/>
    <s v="IFMAUTTRE"/>
    <s v="MAQ. AUTOMAT. 3000"/>
    <s v="0IFMAUT000538"/>
    <x v="0"/>
    <s v="MT-3355 DSP EST EL CARRASCAL"/>
    <s v=""/>
    <s v="EECL-VUN"/>
    <s v="*V.ÚNICO (EL CARRASCAL) E.EL CARRASCAL"/>
    <s v="4"/>
    <s v="HORARIO 19,50 HORAS"/>
    <d v="2003-04-11T00:00:00"/>
  </r>
  <r>
    <x v="3"/>
    <x v="3"/>
    <x v="33"/>
    <x v="43"/>
    <x v="43"/>
    <s v="IFMAUTTRE"/>
    <s v="MAQ. AUTOMAT. 3000"/>
    <s v="0IFMAUT000539"/>
    <x v="0"/>
    <s v="MT-3356 DSP EST EL CARRASCAL"/>
    <s v=""/>
    <s v="EECL-VUN"/>
    <s v="*V.ÚNICO (EL CARRASCAL) E.EL CARRASCAL"/>
    <s v="4"/>
    <s v="HORARIO 19,50 HORAS"/>
    <d v="2003-04-11T00:00:00"/>
  </r>
  <r>
    <x v="3"/>
    <x v="3"/>
    <x v="15"/>
    <x v="43"/>
    <x v="43"/>
    <s v="IFMAUTTRE"/>
    <s v="MAQ. AUTOMAT. 3000"/>
    <s v="0IFMAUT000540"/>
    <x v="0"/>
    <s v="MT-3357 DSP EST G.NOBLEJAS VEST A.GIL"/>
    <s v=""/>
    <s v="EGNO-VAG"/>
    <s v="V.A.GIL E.G.NOBLEJAS"/>
    <s v="4"/>
    <s v="HORARIO 19,50 HORAS"/>
    <d v="2003-04-11T00:00:00"/>
  </r>
  <r>
    <x v="3"/>
    <x v="3"/>
    <x v="33"/>
    <x v="43"/>
    <x v="43"/>
    <s v="IFMAUTTRE"/>
    <s v="MAQ. AUTOMAT. 3000"/>
    <s v="0IFMAUT000541"/>
    <x v="0"/>
    <s v="MT-3358 DSP EST S.BERNABEU V S.BERNABEU"/>
    <s v=""/>
    <s v="ESBU-VSB"/>
    <s v="V.S.BERNABÉU E.S.BERNABÉU"/>
    <s v="4"/>
    <s v="HORARIO 19,50 HORAS"/>
    <d v="2003-04-11T00:00:00"/>
  </r>
  <r>
    <x v="3"/>
    <x v="3"/>
    <x v="33"/>
    <x v="43"/>
    <x v="43"/>
    <s v="IFMAUTTRE"/>
    <s v="MAQ. AUTOMAT. 3000"/>
    <s v="0IFMAUT000542"/>
    <x v="0"/>
    <s v="MT-3359 DSP EST S.BERNABEU V S.BERNABEU"/>
    <s v=""/>
    <s v="ESBU-VSB"/>
    <s v="V.S.BERNABÉU E.S.BERNABÉU"/>
    <s v="4"/>
    <s v="HORARIO 19,50 HORAS"/>
    <d v="2003-04-11T00:00:00"/>
  </r>
  <r>
    <x v="3"/>
    <x v="3"/>
    <x v="15"/>
    <x v="43"/>
    <x v="43"/>
    <s v="IFMAUTTRE"/>
    <s v="MAQ. AUTOMAT. 3000"/>
    <s v="0IFMAUT000543"/>
    <x v="1"/>
    <s v="MT-3360 DSP ALMACENES"/>
    <s v=""/>
    <s v="D04-NAV"/>
    <s v="NAVE DPTO.CANILLEJAS"/>
    <s v="4"/>
    <s v="HORARIO 19,50 HORAS"/>
    <d v="2003-04-11T00:00:00"/>
  </r>
  <r>
    <x v="3"/>
    <x v="3"/>
    <x v="33"/>
    <x v="43"/>
    <x v="43"/>
    <s v="IFMAUTTRE"/>
    <s v="MAQ. AUTOMAT. 3000"/>
    <s v="0IFMAUT000544"/>
    <x v="0"/>
    <s v="MT-3361 DSP EST BATAN VEST VILLAMANIN"/>
    <s v=""/>
    <s v="EBAT-VVI"/>
    <s v="*V.VILLAMANIN E.BATÁN"/>
    <s v="4"/>
    <s v="HORARIO 19,50 HORAS"/>
    <d v="2003-04-11T00:00:00"/>
  </r>
  <r>
    <x v="3"/>
    <x v="3"/>
    <x v="33"/>
    <x v="43"/>
    <x v="43"/>
    <s v="IFMAUTTRE"/>
    <s v="MAQ. AUTOMAT. 3000"/>
    <s v="0IFMAUT000545"/>
    <x v="0"/>
    <s v="MT-3362 TSC EST J. CIERVA"/>
    <s v=""/>
    <s v="EJCI-VUN"/>
    <s v="*V.ÚNICO(J.CIERVA) E.JUAN CIERVA"/>
    <s v="4"/>
    <s v="HORARIO 19,50 HORAS"/>
    <d v="2003-04-11T00:00:00"/>
  </r>
  <r>
    <x v="3"/>
    <x v="3"/>
    <x v="33"/>
    <x v="43"/>
    <x v="43"/>
    <s v="IFMAUTTRE"/>
    <s v="MAQ. AUTOMAT. 3000"/>
    <s v="0IFMAUT000546"/>
    <x v="0"/>
    <s v="MT-3363 DSP EST CUZCO"/>
    <s v=""/>
    <s v="ECUZ-VUN"/>
    <s v="* V.ÚNICO  E.CUZCO"/>
    <s v="4"/>
    <s v="HORARIO 19,50 HORAS"/>
    <d v="2003-04-11T00:00:00"/>
  </r>
  <r>
    <x v="3"/>
    <x v="3"/>
    <x v="33"/>
    <x v="43"/>
    <x v="43"/>
    <s v="IFMAUTTRE"/>
    <s v="MAQ. AUTOMAT. 3000"/>
    <s v="0IFMAUT000547"/>
    <x v="0"/>
    <s v="MT-3364 DSP EST EL CASAR"/>
    <s v=""/>
    <s v="EECR-VUN"/>
    <s v="*V.ÚNICO (EL CASAR) E.EL CASAR"/>
    <s v="4"/>
    <s v="HORARIO 19,50 HORAS"/>
    <d v="2003-04-11T00:00:00"/>
  </r>
  <r>
    <x v="3"/>
    <x v="3"/>
    <x v="33"/>
    <x v="43"/>
    <x v="43"/>
    <s v="IFMAUTTRE"/>
    <s v="MAQ. AUTOMAT. 3000"/>
    <s v="0IFMAUT000548"/>
    <x v="0"/>
    <s v="MT-3365 DSP EST CUZCO"/>
    <s v=""/>
    <s v="ECUZ-VUN"/>
    <s v="* V.ÚNICO  E.CUZCO"/>
    <s v="4"/>
    <s v="HORARIO 19,50 HORAS"/>
    <d v="2003-04-11T00:00:00"/>
  </r>
  <r>
    <x v="3"/>
    <x v="3"/>
    <x v="33"/>
    <x v="43"/>
    <x v="43"/>
    <s v="IFMAUTTRE"/>
    <s v="MAQ. AUTOMAT. 3000"/>
    <s v="0IFMAUT000549"/>
    <x v="0"/>
    <s v="MT-3366 DSP EST ALONSO DE  MENDOZA"/>
    <s v=""/>
    <s v="EAME-VUN"/>
    <s v="*V.ÚNICO (A. MENDOZA) E.A. MENDOZA"/>
    <s v="4"/>
    <s v="HORARIO 19,50 HORAS"/>
    <d v="2003-04-11T00:00:00"/>
  </r>
  <r>
    <x v="3"/>
    <x v="3"/>
    <x v="33"/>
    <x v="43"/>
    <x v="43"/>
    <s v="IFMAUTTRE"/>
    <s v="MAQ. AUTOMAT. 3000"/>
    <s v="0IFMAUT000550"/>
    <x v="0"/>
    <s v="MT-3367 DSP EST S.BERNABEU VEST LIMA"/>
    <s v=""/>
    <s v="ESBU-VLI"/>
    <s v="* V. LIMA E.S.BERNABÉU"/>
    <s v="4"/>
    <s v="HORARIO 19,50 HORAS"/>
    <d v="2003-04-11T00:00:00"/>
  </r>
  <r>
    <x v="3"/>
    <x v="3"/>
    <x v="15"/>
    <x v="43"/>
    <x v="43"/>
    <s v="IFMAUTTRE"/>
    <s v="MAQ. AUTOMAT. 3000"/>
    <s v="0IFMAUT000551"/>
    <x v="0"/>
    <s v="MT-3368 DSP EST A. PAZ"/>
    <s v=""/>
    <s v="EAPA-VUN"/>
    <s v="*V.ÚNICO(A.PAZ) E.A.PAZ"/>
    <s v="4"/>
    <s v="HORARIO 19,50 HORAS"/>
    <d v="2003-04-11T00:00:00"/>
  </r>
  <r>
    <x v="3"/>
    <x v="3"/>
    <x v="33"/>
    <x v="43"/>
    <x v="43"/>
    <s v="IFMAUTTRE"/>
    <s v="MAQ. AUTOMAT. 3000"/>
    <s v="0IFMAUT000552"/>
    <x v="0"/>
    <s v="MT-3369 DSP EST S.BERNABEU VEST LIMA"/>
    <s v=""/>
    <s v="ESBU-VLI"/>
    <s v="* V. LIMA E.S.BERNABÉU"/>
    <s v="4"/>
    <s v="HORARIO 19,50 HORAS"/>
    <d v="2003-04-11T00:00:00"/>
  </r>
  <r>
    <x v="3"/>
    <x v="3"/>
    <x v="33"/>
    <x v="43"/>
    <x v="43"/>
    <s v="IFMAUTTRE"/>
    <s v="MAQ. AUTOMAT. 3000"/>
    <s v="0IFMAUT000553"/>
    <x v="0"/>
    <s v="MT-3370 DSP EST LAGO"/>
    <s v=""/>
    <s v="ELAG-VUN"/>
    <s v="*V.ÚNICO(LAGO) E.LAGO"/>
    <s v="4"/>
    <s v="HORARIO 19,50 HORAS"/>
    <d v="2003-04-11T00:00:00"/>
  </r>
  <r>
    <x v="3"/>
    <x v="3"/>
    <x v="33"/>
    <x v="43"/>
    <x v="43"/>
    <s v="IFMAUTTRE"/>
    <s v="MAQ. AUTOMAT. 3000"/>
    <s v="0IFMAUT000554"/>
    <x v="0"/>
    <s v="MT-3371 DSP EST EL BERCIAL"/>
    <s v=""/>
    <s v="EEBE-VUN"/>
    <s v="*V.ÚNICO (EL BERCIAL) E.EL BERCIAL"/>
    <s v="4"/>
    <s v="HORARIO 19,50 HORAS"/>
    <d v="2003-04-11T00:00:00"/>
  </r>
  <r>
    <x v="3"/>
    <x v="3"/>
    <x v="15"/>
    <x v="43"/>
    <x v="43"/>
    <s v="IFMAUTTRE"/>
    <s v="MAQ. AUTOMAT. 3000"/>
    <s v="0IFMAUT000555"/>
    <x v="0"/>
    <s v="MT-3372 DSP EST V.VALLECAS"/>
    <s v=""/>
    <s v="EVVA-VUN"/>
    <s v="*V.ÚNICO(V.VALLECAS) E.V.VALLECAS"/>
    <s v="4"/>
    <s v="HORARIO 19,50 HORAS"/>
    <d v="2003-04-11T00:00:00"/>
  </r>
  <r>
    <x v="3"/>
    <x v="3"/>
    <x v="33"/>
    <x v="43"/>
    <x v="43"/>
    <s v="IFMAUTTRE"/>
    <s v="MAQ. AUTOMAT. 3000"/>
    <s v="0IFMAUT000556"/>
    <x v="0"/>
    <s v="MT-3373 DSP EST EL BERCIAL"/>
    <s v=""/>
    <s v="EEBE-VUN"/>
    <s v="*V.ÚNICO (EL BERCIAL) E.EL BERCIAL"/>
    <s v="4"/>
    <s v="HORARIO 19,50 HORAS"/>
    <d v="2003-04-11T00:00:00"/>
  </r>
  <r>
    <x v="3"/>
    <x v="3"/>
    <x v="15"/>
    <x v="43"/>
    <x v="43"/>
    <s v="IFMAUTTRE"/>
    <s v="MAQ. AUTOMAT. 3000"/>
    <s v="0IFMAUT000557"/>
    <x v="0"/>
    <s v="MT-3374 DSP EST CONGOSTO"/>
    <s v=""/>
    <s v="ECOO-VUN"/>
    <s v="*V.ÚNICO(CONGOSTO) E.CONGOSTO"/>
    <s v="4"/>
    <s v="HORARIO 19,50 HORAS"/>
    <d v="2003-04-11T00:00:00"/>
  </r>
  <r>
    <x v="3"/>
    <x v="3"/>
    <x v="15"/>
    <x v="43"/>
    <x v="43"/>
    <s v="IFMAUTTRE"/>
    <s v="MAQ. AUTOMAT. 3000"/>
    <s v="0IFMAUT000558"/>
    <x v="0"/>
    <s v="MT-3375 DSP EST TETUAN VEST ALGODONALES"/>
    <s v=""/>
    <s v="ETET-VAL"/>
    <s v="*V.ALGODONALES E.TETUÁN"/>
    <s v="4"/>
    <s v="HORARIO 19,50 HORAS"/>
    <d v="2003-04-11T00:00:00"/>
  </r>
  <r>
    <x v="3"/>
    <x v="3"/>
    <x v="15"/>
    <x v="43"/>
    <x v="43"/>
    <s v="IFMAUTTRE"/>
    <s v="MAQ. AUTOMAT. 3000"/>
    <s v="0IFMAUT000559"/>
    <x v="0"/>
    <s v="MT-3376 DSP EST VELAZQUEZ VEST VELAZQUEZ"/>
    <s v=""/>
    <s v="EVEL-VVE"/>
    <s v="*V.VELÁZQUEZ E.VELÁZQUEZ"/>
    <s v="4"/>
    <s v="HORARIO 19,50 HORAS"/>
    <d v="2003-04-11T00:00:00"/>
  </r>
  <r>
    <x v="3"/>
    <x v="3"/>
    <x v="15"/>
    <x v="43"/>
    <x v="43"/>
    <s v="IFMAUTTRE"/>
    <s v="MAQ. AUTOMAT. 3000"/>
    <s v="0IFMAUT000560"/>
    <x v="0"/>
    <s v="MT-3377 DSP EST A.SORIA VEST A.SORIA"/>
    <s v=""/>
    <s v="EASO-VAS"/>
    <s v="*V.A.SORIA E.A.SORIA"/>
    <s v="4"/>
    <s v="HORARIO 19,50 HORAS"/>
    <d v="2003-04-11T00:00:00"/>
  </r>
  <r>
    <x v="3"/>
    <x v="3"/>
    <x v="33"/>
    <x v="43"/>
    <x v="43"/>
    <s v="IFMAUTTRE"/>
    <s v="MAQ. AUTOMAT. 3000"/>
    <s v="0IFMAUT000561"/>
    <x v="0"/>
    <s v="MT-3378 DSP EST J. BESTEIRO"/>
    <s v=""/>
    <s v="EJBE-VUN"/>
    <s v="*V.ÚNICO (J. BESTEIRO) E.J. BESTEIRO"/>
    <s v="4"/>
    <s v="HORARIO 19,50 HORAS"/>
    <d v="2003-04-11T00:00:00"/>
  </r>
  <r>
    <x v="3"/>
    <x v="3"/>
    <x v="33"/>
    <x v="43"/>
    <x v="43"/>
    <s v="IFMAUTTRE"/>
    <s v="MAQ. AUTOMAT. 3000"/>
    <s v="0IFMAUT000562"/>
    <x v="0"/>
    <s v="MT-3379 DSP EST JULIÁN BESTEIRO"/>
    <s v=""/>
    <s v="EJBE-VUN"/>
    <s v="*V.ÚNICO (J. BESTEIRO) E.J. BESTEIRO"/>
    <s v="4"/>
    <s v="HORARIO 19,50 HORAS"/>
    <d v="2003-04-23T00:00:00"/>
  </r>
  <r>
    <x v="3"/>
    <x v="3"/>
    <x v="36"/>
    <x v="43"/>
    <x v="43"/>
    <s v="IFMAUTTRE"/>
    <s v="MAQ. AUTOMAT. 3000"/>
    <s v="0IFMAUT000563"/>
    <x v="0"/>
    <s v="MT-3380 DSP EST ABRANTES"/>
    <s v=""/>
    <s v="EABR-VUN"/>
    <s v="* V.ÚNICO (ABRANTES)  E.ABRANTES"/>
    <s v="4"/>
    <s v="HORARIO 19,50 HORAS"/>
    <d v="2003-04-11T00:00:00"/>
  </r>
  <r>
    <x v="3"/>
    <x v="3"/>
    <x v="15"/>
    <x v="43"/>
    <x v="43"/>
    <s v="IFMAUTTRE"/>
    <s v="MAQ. AUTOMAT. 3000"/>
    <s v="0IFMAUT000564"/>
    <x v="0"/>
    <s v="MT-3381 DSP EST RIVAS URBANIZACIONES"/>
    <s v=""/>
    <s v="ERUR-VUN"/>
    <s v="* V.ÚNICO (RIVAS-URB.) E.RIVAS-URB."/>
    <s v="4"/>
    <s v="HORARIO 19,50 HORAS"/>
    <d v="2003-04-11T00:00:00"/>
  </r>
  <r>
    <x v="3"/>
    <x v="3"/>
    <x v="15"/>
    <x v="43"/>
    <x v="43"/>
    <s v="IFMAUTTRE"/>
    <s v="MAQ. AUTOMAT. 3000"/>
    <s v="0IFMAUT000565"/>
    <x v="0"/>
    <s v="MT-3382 DSP EST RIVAS FUTURA"/>
    <s v=""/>
    <s v="ERFU-VUN"/>
    <s v="V.UNICO. E.RIVAS FUTURA"/>
    <s v="4"/>
    <s v="HORARIO 19,50 HORAS"/>
    <d v="2003-04-11T00:00:00"/>
  </r>
  <r>
    <x v="3"/>
    <x v="3"/>
    <x v="15"/>
    <x v="43"/>
    <x v="43"/>
    <s v="IFMAUTTRE"/>
    <s v="MAQ. AUTOMAT. 3000"/>
    <s v="0IFMAUT000566"/>
    <x v="0"/>
    <s v="MT-3383 DSP EST RIVAS VACIAMADRID"/>
    <s v=""/>
    <s v="ERVA-VUN"/>
    <s v="* V.ÚNICO (RIVAS-VACIA.) E.RIVAS-VACIA."/>
    <s v="4"/>
    <s v="HORARIO 19,50 HORAS"/>
    <d v="2003-04-11T00:00:00"/>
  </r>
  <r>
    <x v="3"/>
    <x v="3"/>
    <x v="15"/>
    <x v="43"/>
    <x v="43"/>
    <s v="IFMAUTTRE"/>
    <s v="MAQ. AUTOMAT. 3000"/>
    <s v="0IFMAUT000567"/>
    <x v="0"/>
    <s v="MT-3384 DSP EST LA POVEDA"/>
    <s v=""/>
    <s v="ELPO-VUN"/>
    <s v="* V.ÚNICO (LA POVEDA)  E.LA POVEDA"/>
    <s v="4"/>
    <s v="HORARIO 19,50 HORAS"/>
    <d v="2003-04-11T00:00:00"/>
  </r>
  <r>
    <x v="3"/>
    <x v="3"/>
    <x v="15"/>
    <x v="43"/>
    <x v="43"/>
    <s v="IFMAUTTRE"/>
    <s v="MAQ. AUTOMAT. 3000"/>
    <s v="0IFMAUT000568"/>
    <x v="0"/>
    <s v="MT-3385 DSP EST B.AIRES"/>
    <s v=""/>
    <s v="EBAI-VUN"/>
    <s v="*V.ÚNICO(B.AIRES) E.BUENOS AIRES"/>
    <s v="4"/>
    <s v="HORARIO 19,50 HORAS"/>
    <d v="2003-04-11T00:00:00"/>
  </r>
  <r>
    <x v="3"/>
    <x v="3"/>
    <x v="33"/>
    <x v="43"/>
    <x v="43"/>
    <s v="IFMAUTTRE"/>
    <s v="MAQ. AUTOMAT. 3000"/>
    <s v="0IFMAUT000569"/>
    <x v="0"/>
    <s v="MT-3386 DSP EST P. LISBOA"/>
    <s v=""/>
    <s v="EPLI-VUN"/>
    <s v="*V.ÚNICO(P.LISBOA) E.P. LISBOA"/>
    <s v="4"/>
    <s v="HORARIO 19,50 HORAS"/>
    <d v="2003-04-11T00:00:00"/>
  </r>
  <r>
    <x v="3"/>
    <x v="3"/>
    <x v="15"/>
    <x v="43"/>
    <x v="43"/>
    <s v="IFMAUTTRE"/>
    <s v="MAQ. AUTOMAT. 3000"/>
    <s v="0IFMAUT000570"/>
    <x v="0"/>
    <s v="MT-3387 DSP EST ARGANDA DEL REY"/>
    <s v=""/>
    <s v="EARY-VUN"/>
    <s v="* V.ÚNICO (ARGANDA REY) E.ARGANDA REY"/>
    <s v="4"/>
    <s v="HORARIO 19,50 HORAS"/>
    <d v="2003-04-11T00:00:00"/>
  </r>
  <r>
    <x v="3"/>
    <x v="3"/>
    <x v="33"/>
    <x v="43"/>
    <x v="43"/>
    <s v="IFMAUTTRE"/>
    <s v="MAQ. AUTOMAT. 3000"/>
    <s v="0IFMAUT000571"/>
    <x v="0"/>
    <s v="MT-3388 DSP EST FUENCARRAL"/>
    <s v=""/>
    <s v="EFUE-VUN"/>
    <s v="* V.ÚNICO (FUENCARRAL) E.FUENCARRAL"/>
    <s v="4"/>
    <s v="HORARIO 19,50 HORAS"/>
    <d v="2003-04-11T00:00:00"/>
  </r>
  <r>
    <x v="3"/>
    <x v="3"/>
    <x v="33"/>
    <x v="43"/>
    <x v="43"/>
    <s v="IFMAUTTRE"/>
    <s v="MAQ. AUTOMAT. 3000"/>
    <s v="0IFMAUT000572"/>
    <x v="0"/>
    <s v="MT-3389 DSP EST BEGONA VEST LA PAZ"/>
    <s v=""/>
    <s v="EBEG-VPA"/>
    <s v="* V.LA PAZ E.BEGOÑA"/>
    <s v="4"/>
    <s v="HORARIO 19,50 HORAS"/>
    <d v="2003-04-11T00:00:00"/>
  </r>
  <r>
    <x v="3"/>
    <x v="3"/>
    <x v="33"/>
    <x v="43"/>
    <x v="43"/>
    <s v="IFMAUTTRE"/>
    <s v="MAQ. AUTOMAT. 3000"/>
    <s v="0IFMAUT000573"/>
    <x v="0"/>
    <s v="MT-3390 DSP EST BEGONA VEST BEGONA"/>
    <s v=""/>
    <s v="EBEG-VBE"/>
    <s v="V.BEGOÑA E.BEGOÑA"/>
    <s v="4"/>
    <s v="HORARIO 19,50 HORAS"/>
    <d v="2003-04-11T00:00:00"/>
  </r>
  <r>
    <x v="3"/>
    <x v="3"/>
    <x v="33"/>
    <x v="43"/>
    <x v="43"/>
    <s v="IFMAUTTRE"/>
    <s v="MAQ. AUTOMAT. 3000"/>
    <s v="0IFMAUT000574"/>
    <x v="0"/>
    <s v="MT-3391 DSP EST S.BERNABEU VEST LIMA"/>
    <s v=""/>
    <s v="ESBU-VLI"/>
    <s v="* V. LIMA E.S.BERNABÉU"/>
    <s v="4"/>
    <s v="HORARIO 19,50 HORAS"/>
    <d v="2003-04-11T00:00:00"/>
  </r>
  <r>
    <x v="3"/>
    <x v="3"/>
    <x v="33"/>
    <x v="43"/>
    <x v="43"/>
    <s v="IFMAUTTRE"/>
    <s v="MAQ. AUTOMAT. 3000"/>
    <s v="0IFMAUT000575"/>
    <x v="0"/>
    <s v="MT-3392 DSP EST G. CENTRAL"/>
    <s v=""/>
    <s v="EGCE-VUN"/>
    <s v="*V.ÚNICO(GETAFE C.) E.GETAFE C."/>
    <s v="4"/>
    <s v="HORARIO 19,50 HORAS"/>
    <d v="2003-04-11T00:00:00"/>
  </r>
  <r>
    <x v="3"/>
    <x v="3"/>
    <x v="33"/>
    <x v="43"/>
    <x v="43"/>
    <s v="IFMAUTTRE"/>
    <s v="MAQ. AUTOMAT. 3000"/>
    <s v="0IFMAUT000576"/>
    <x v="0"/>
    <s v="MT-3393 DSP EST G. CENTRAL"/>
    <s v=""/>
    <s v="EGCE-VUN"/>
    <s v="*V.ÚNICO(GETAFE C.) E.GETAFE C."/>
    <s v="4"/>
    <s v="HORARIO 19,50 HORAS"/>
    <d v="2003-04-11T00:00:00"/>
  </r>
  <r>
    <x v="3"/>
    <x v="3"/>
    <x v="33"/>
    <x v="43"/>
    <x v="43"/>
    <s v="IFMAUTTRE"/>
    <s v="MAQ. AUTOMAT. 3000"/>
    <s v="0IFMAUT000577"/>
    <x v="0"/>
    <s v="MT-3394 DSP EST S. NICASIO"/>
    <s v=""/>
    <s v="ESNI-VUN"/>
    <s v="*V.ÚNICO (SAN NICASIO) E.SAN NICASIO"/>
    <s v="4"/>
    <s v="HORARIO 19,50 HORAS"/>
    <d v="2003-04-11T00:00:00"/>
  </r>
  <r>
    <x v="3"/>
    <x v="3"/>
    <x v="33"/>
    <x v="43"/>
    <x v="43"/>
    <s v="IFMAUTTRE"/>
    <s v="MAQ. AUTOMAT. 3000"/>
    <s v="0IFMAUT000578"/>
    <x v="0"/>
    <s v="MT-3395 DSP EST CONSERVATORIO"/>
    <s v=""/>
    <s v="ECOS-VUN"/>
    <s v="*V.ÚNICO (CONSERVATORIO) E.CONSERVATORIO"/>
    <s v="4"/>
    <s v="HORARIO 19,50 HORAS"/>
    <d v="2003-04-11T00:00:00"/>
  </r>
  <r>
    <x v="3"/>
    <x v="3"/>
    <x v="33"/>
    <x v="43"/>
    <x v="43"/>
    <s v="IFMAUTTRE"/>
    <s v="MAQ. AUTOMAT. 3000"/>
    <s v="0IFMAUT000579"/>
    <x v="0"/>
    <s v="MT-3396 DSP EST SAN NICASIO"/>
    <s v=""/>
    <s v="ESNI-VUN"/>
    <s v="*V.ÚNICO (SAN NICASIO) E.SAN NICASIO"/>
    <s v="4"/>
    <s v="HORARIO 19,50 HORAS"/>
    <d v="2003-04-11T00:00:00"/>
  </r>
  <r>
    <x v="3"/>
    <x v="3"/>
    <x v="15"/>
    <x v="43"/>
    <x v="43"/>
    <s v="IFMAUTTRE"/>
    <s v="MAQ. AUTOMAT. 3000"/>
    <s v="0IFMAUT000580"/>
    <x v="0"/>
    <s v="MT-3397 DSP EST PORTAZGO VEST ALBUFERA"/>
    <s v=""/>
    <s v="EPOR-VAL"/>
    <s v="*V.ALBUFERA E.PORTAZGO"/>
    <s v="4"/>
    <s v="HORARIO 19,50 HORAS"/>
    <d v="2003-04-11T00:00:00"/>
  </r>
  <r>
    <x v="3"/>
    <x v="3"/>
    <x v="33"/>
    <x v="43"/>
    <x v="43"/>
    <s v="IFMAUTTRE"/>
    <s v="MAQ. AUTOMAT. 3000"/>
    <s v="0IFMAUT000581"/>
    <x v="0"/>
    <s v="MT-3398 DSP EST CONSERVATORIO"/>
    <s v=""/>
    <s v="ECOS-VUN"/>
    <s v="*V.ÚNICO (CONSERVATORIO) E.CONSERVATORIO"/>
    <s v="4"/>
    <s v="HORARIO 19,50 HORAS"/>
    <d v="2003-04-11T00:00:00"/>
  </r>
  <r>
    <x v="3"/>
    <x v="3"/>
    <x v="33"/>
    <x v="43"/>
    <x v="43"/>
    <s v="IFMAUTTRE"/>
    <s v="MAQ. AUTOMAT. 3000"/>
    <s v="0IFMAUT000582"/>
    <x v="0"/>
    <s v="MT-3399 DSP EST P. LISBOA"/>
    <s v=""/>
    <s v="EPLI-VUN"/>
    <s v="*V.ÚNICO(P.LISBOA) E.P. LISBOA"/>
    <s v="4"/>
    <s v="HORARIO 19,50 HORAS"/>
    <d v="2003-04-11T00:00:00"/>
  </r>
  <r>
    <x v="3"/>
    <x v="3"/>
    <x v="33"/>
    <x v="43"/>
    <x v="43"/>
    <s v="IFMAUTTRE"/>
    <s v="MAQ. AUTOMAT. 3000"/>
    <s v="0IFMAUT000583"/>
    <x v="0"/>
    <s v="MT-3400 DSP EST P. OESTE"/>
    <s v=""/>
    <s v="EPOE-VUN"/>
    <s v="*V.ÚNICO(P.OESTE) E.P. OESTE"/>
    <s v="4"/>
    <s v="HORARIO 19,50 HORAS"/>
    <d v="2003-04-11T00:00:00"/>
  </r>
  <r>
    <x v="3"/>
    <x v="3"/>
    <x v="33"/>
    <x v="43"/>
    <x v="43"/>
    <s v="IFMAUTTRE"/>
    <s v="MAQ. AUTOMAT. 3000"/>
    <s v="0IFMAUT000584"/>
    <x v="0"/>
    <s v="MT-3401 DSP EST C. RELOJ"/>
    <s v=""/>
    <s v="ECRE-VUN"/>
    <s v="*V.ÚNICO (CASA RELOJ) E.CASA RELOJ"/>
    <s v="4"/>
    <s v="HORARIO 19,50 HORAS"/>
    <d v="2003-04-11T00:00:00"/>
  </r>
  <r>
    <x v="3"/>
    <x v="3"/>
    <x v="33"/>
    <x v="43"/>
    <x v="43"/>
    <s v="IFMAUTTRE"/>
    <s v="MAQ. AUTOMAT. 3000"/>
    <s v="0IFMAUT000585"/>
    <x v="0"/>
    <s v="MT-3402 DSP EST HOSP. SEVERO OCHOA"/>
    <s v=""/>
    <s v="EHSO-VUN"/>
    <s v="*V.ÚNICO (H.S. OCHOA) E.HOS.SEVERO OCHOA"/>
    <s v="4"/>
    <s v="HORARIO 19,50 HORAS"/>
    <d v="2003-04-11T00:00:00"/>
  </r>
  <r>
    <x v="3"/>
    <x v="3"/>
    <x v="15"/>
    <x v="43"/>
    <x v="43"/>
    <s v="IFMAUTTRE"/>
    <s v="MAQ. AUTOMAT. 3000"/>
    <s v="0IFMAUT000586"/>
    <x v="0"/>
    <s v="MT-3403 DSP H.ORIA (F.CABALLERO)"/>
    <s v=""/>
    <s v="EHOR-VFC"/>
    <s v="* V.F.CABALLERO E.H.ORIA"/>
    <s v="4"/>
    <s v="HORARIO 19,50 HORAS"/>
    <d v="2003-04-11T00:00:00"/>
  </r>
  <r>
    <x v="3"/>
    <x v="3"/>
    <x v="15"/>
    <x v="43"/>
    <x v="43"/>
    <s v="IFMAUTTRE"/>
    <s v="MAQ. AUTOMAT. 3000"/>
    <s v="0IFMAUT000587"/>
    <x v="0"/>
    <s v="MT-3404 DSP EST VENTILLA"/>
    <s v=""/>
    <s v="EVEA-VUN"/>
    <s v="* V.ÚNICO (VENTILLA) E.VENTILLA"/>
    <s v="4"/>
    <s v="HORARIO 19,50 HORAS"/>
    <d v="2003-04-11T00:00:00"/>
  </r>
  <r>
    <x v="3"/>
    <x v="3"/>
    <x v="15"/>
    <x v="43"/>
    <x v="43"/>
    <s v="IFMAUTTRE"/>
    <s v="MAQ. AUTOMAT. 3000"/>
    <s v="0IFMAUT000588"/>
    <x v="0"/>
    <s v="MT-3405 DSP EST C.LINEAL VEST A.SORIA"/>
    <s v=""/>
    <s v="ECLI-VAS"/>
    <s v="*V.A.SORIA E.C.LINEAL"/>
    <s v="4"/>
    <s v="HORARIO 19,50 HORAS"/>
    <d v="2003-04-11T00:00:00"/>
  </r>
  <r>
    <x v="3"/>
    <x v="3"/>
    <x v="34"/>
    <x v="43"/>
    <x v="43"/>
    <s v="IFMAUTTRE"/>
    <s v="MAQ. AUTOMAT. 3000"/>
    <s v="0IFMAUT000589"/>
    <x v="0"/>
    <s v="MT-3406 DSP EST BARAJAS"/>
    <s v=""/>
    <s v="EBAR-VUN"/>
    <s v="* V.ÚNICO (BARAJAS)  E.BARAJAS"/>
    <s v="4"/>
    <s v="HORARIO 19,50 HORAS"/>
    <d v="2003-04-11T00:00:00"/>
  </r>
  <r>
    <x v="3"/>
    <x v="3"/>
    <x v="15"/>
    <x v="43"/>
    <x v="43"/>
    <s v="IFMAUTTRE"/>
    <s v="MAQ. AUTOMAT. 3000"/>
    <s v="0IFMAUT000590"/>
    <x v="0"/>
    <s v="MT-3407 DSP EST C.LINEAL VEST ALBARRACIN"/>
    <s v=""/>
    <s v="ECLI-VAL"/>
    <s v="V.ALBARRACIN E.C.LINEAL"/>
    <s v="4"/>
    <s v="HORARIO 19,50 HORAS"/>
    <d v="2003-04-11T00:00:00"/>
  </r>
  <r>
    <x v="3"/>
    <x v="3"/>
    <x v="15"/>
    <x v="43"/>
    <x v="43"/>
    <s v="IFMAUTTRE"/>
    <s v="MAQ. AUTOMAT. 3000"/>
    <s v="0IFMAUT000591"/>
    <x v="0"/>
    <s v="MT-3408 DSP EST ESTRECHO VEST J.OLIAS"/>
    <s v=""/>
    <s v="EESO-VJO"/>
    <s v="*V.J.OLÍAS E.ESTRECHO"/>
    <s v="4"/>
    <s v="HORARIO 19,50 HORAS"/>
    <d v="2003-04-11T00:00:00"/>
  </r>
  <r>
    <x v="3"/>
    <x v="3"/>
    <x v="34"/>
    <x v="43"/>
    <x v="43"/>
    <s v="IFMAUTTRE"/>
    <s v="MAQ. AUTOMAT. 3000"/>
    <s v="0IFMAUT000592"/>
    <x v="0"/>
    <s v="MT-3409 DSP EST PEÑAGRANDE"/>
    <s v=""/>
    <s v="EPEN-VUN"/>
    <s v="* V.ÚNICO (PEÑAGRANDE) E.PEÑAGRANDE"/>
    <s v="4"/>
    <s v="HORARIO 19,50 HORAS"/>
    <d v="2003-04-11T00:00:00"/>
  </r>
  <r>
    <x v="3"/>
    <x v="3"/>
    <x v="33"/>
    <x v="43"/>
    <x v="43"/>
    <s v="IFMAUTTRE"/>
    <s v="MAQ. AUTOMAT. 3000"/>
    <s v="0IFMAUT000593"/>
    <x v="0"/>
    <s v="MT-3410 DSP EST P. OESTE"/>
    <s v=""/>
    <s v="EPOE-VUN"/>
    <s v="*V.ÚNICO(P.OESTE) E.P. OESTE"/>
    <s v="4"/>
    <s v="HORARIO 19,50 HORAS"/>
    <d v="2003-04-11T00:00:00"/>
  </r>
  <r>
    <x v="3"/>
    <x v="3"/>
    <x v="33"/>
    <x v="43"/>
    <x v="43"/>
    <s v="IFMAUTTRE"/>
    <s v="MAQ. AUTOMAT. 3000"/>
    <s v="0IFMAUT000594"/>
    <x v="0"/>
    <s v="MT-3411 DSP EST HOSP. SEVERO OCHOA"/>
    <s v=""/>
    <s v="EHSO-VUN"/>
    <s v="*V.ÚNICO (H.S. OCHOA) E.HOS.SEVERO OCHOA"/>
    <s v="4"/>
    <s v="HORARIO 19,50 HORAS"/>
    <d v="2003-04-11T00:00:00"/>
  </r>
  <r>
    <x v="3"/>
    <x v="3"/>
    <x v="15"/>
    <x v="43"/>
    <x v="43"/>
    <s v="IFMAUTTRE"/>
    <s v="MAQ. AUTOMAT. 3000"/>
    <s v="0IFMAUT000595"/>
    <x v="0"/>
    <s v="MT-3412 DSP EST ALVARADO"/>
    <s v=""/>
    <s v="EALV-VUN"/>
    <s v="*V.ÚNICO(ALVARADO) E.ALVARADO"/>
    <s v="4"/>
    <s v="HORARIO 19,50 HORAS"/>
    <d v="2003-04-11T00:00:00"/>
  </r>
  <r>
    <x v="3"/>
    <x v="3"/>
    <x v="15"/>
    <x v="43"/>
    <x v="43"/>
    <s v="IFMAUTTRE"/>
    <s v="MAQ. AUTOMAT. 3000"/>
    <s v="0IFMAUT000596"/>
    <x v="0"/>
    <s v="MT-3413 DSP EST B.PILAR VEST F.ALMAGRO"/>
    <s v=""/>
    <s v="EBPI-VMF"/>
    <s v="V.M.F.ALMAGRO E.B.PILAR"/>
    <s v="4"/>
    <s v="HORARIO 19,50 HORAS"/>
    <d v="2003-04-11T00:00:00"/>
  </r>
  <r>
    <x v="3"/>
    <x v="3"/>
    <x v="15"/>
    <x v="43"/>
    <x v="43"/>
    <s v="IFMAUTTRE"/>
    <s v="MAQ. AUTOMAT. 3000"/>
    <s v="0IFMAUT000597"/>
    <x v="0"/>
    <s v="MT-3414 DSP EST SAN LORENZO"/>
    <s v=""/>
    <s v="ESLO-VUN"/>
    <s v="*V.ÚNICO(S.LORENZO) E.SAN LORENZO"/>
    <s v="4"/>
    <s v="HORARIO 19,50 HORAS"/>
    <d v="2003-04-11T00:00:00"/>
  </r>
  <r>
    <x v="3"/>
    <x v="3"/>
    <x v="34"/>
    <x v="43"/>
    <x v="43"/>
    <s v="IFMAUTTRE"/>
    <s v="MAQ. AUTOMAT. 3000"/>
    <s v="0IFMAUT000598"/>
    <x v="0"/>
    <s v="MT-3415 DSP EST ARGÜELLES VEST G.BUENO"/>
    <s v=""/>
    <s v="EARG-VGB"/>
    <s v="V.G.BUENO E.ARGÜELLES"/>
    <s v="4"/>
    <s v="HORARIO 19,50 HORAS"/>
    <d v="2003-04-11T00:00:00"/>
  </r>
  <r>
    <x v="3"/>
    <x v="3"/>
    <x v="15"/>
    <x v="43"/>
    <x v="43"/>
    <s v="IFMAUTTRE"/>
    <s v="MAQ. AUTOMAT. 3000"/>
    <s v="0IFMAUT000599"/>
    <x v="0"/>
    <s v="MT-3416 DSP EST ESPERANZA"/>
    <s v=""/>
    <s v="EESP-VUN"/>
    <s v="*V.ÚNICO(ESPERANZA) E.ESPERANZA"/>
    <s v="4"/>
    <s v="HORARIO 19,50 HORAS"/>
    <d v="2003-04-11T00:00:00"/>
  </r>
  <r>
    <x v="3"/>
    <x v="3"/>
    <x v="33"/>
    <x v="43"/>
    <x v="43"/>
    <s v="IFMAUTTRE"/>
    <s v="MAQ. AUTOMAT. 3000"/>
    <s v="0IFMAUT000600"/>
    <x v="0"/>
    <s v="MT-3417 DSP EST CASA DEL RELOJ"/>
    <s v=""/>
    <s v="ECRE-VUN"/>
    <s v="*V.ÚNICO (CASA RELOJ) E.CASA RELOJ"/>
    <s v="4"/>
    <s v="HORARIO 19,50 HORAS"/>
    <d v="2003-04-11T00:00:00"/>
  </r>
  <r>
    <x v="3"/>
    <x v="3"/>
    <x v="15"/>
    <x v="43"/>
    <x v="43"/>
    <s v="IFMAUTTRE"/>
    <s v="MAQ. AUTOMAT. 3000"/>
    <s v="0IFMAUT000601"/>
    <x v="0"/>
    <s v="MT-3418 DSP EST MARQUÉS DE VADILLO"/>
    <s v=""/>
    <s v="EMVA-VUN"/>
    <s v="*V.ÚNICO(M.VADILLO) E.M.VADILLO"/>
    <s v="4"/>
    <s v="HORARIO 19,50 HORAS"/>
    <d v="2003-04-11T00:00:00"/>
  </r>
  <r>
    <x v="3"/>
    <x v="3"/>
    <x v="15"/>
    <x v="43"/>
    <x v="43"/>
    <s v="IFMAUTTRE"/>
    <s v="MAQ. AUTOMAT. 3000"/>
    <s v="0IFMAUT000602"/>
    <x v="0"/>
    <s v="MT-3419 DSP EST CANILLAS"/>
    <s v=""/>
    <s v="ECAS-VUN"/>
    <s v="*V.ÚNICO(CANILLAS) E.CANILLAS"/>
    <s v="4"/>
    <s v="HORARIO 19,50 HORAS"/>
    <d v="2003-04-11T00:00:00"/>
  </r>
  <r>
    <x v="3"/>
    <x v="3"/>
    <x v="33"/>
    <x v="43"/>
    <x v="43"/>
    <s v="IFMAUTTRE"/>
    <s v="MAQ. AUTOMAT. 3000"/>
    <s v="0IFMAUT000603"/>
    <x v="0"/>
    <s v="MT-3420 TSC EST G. CENTRAL"/>
    <s v=""/>
    <s v="EGCE-VUN"/>
    <s v="*V.ÚNICO(GETAFE C.) E.GETAFE C."/>
    <s v="4"/>
    <s v="HORARIO 19,50 HORAS"/>
    <d v="2003-04-11T00:00:00"/>
  </r>
  <r>
    <x v="3"/>
    <x v="3"/>
    <x v="34"/>
    <x v="43"/>
    <x v="43"/>
    <s v="IFMAUTTRE"/>
    <s v="MAQ. AUTOMAT. 3000"/>
    <s v="0IFMAUT000604"/>
    <x v="0"/>
    <s v="MT-3421 DSP EST MAR DE CRISTAL"/>
    <s v=""/>
    <s v="EMCR-VUN"/>
    <s v="*V.ÚNICO(M.CRISTAL) E.MAR CRISTAL"/>
    <s v="4"/>
    <s v="HORARIO 19,50 HORAS"/>
    <d v="2003-04-11T00:00:00"/>
  </r>
  <r>
    <x v="3"/>
    <x v="3"/>
    <x v="33"/>
    <x v="43"/>
    <x v="43"/>
    <s v="IFMAUTTRE"/>
    <s v="MAQ. AUTOMAT. 3000"/>
    <s v="0IFMAUT000605"/>
    <x v="0"/>
    <s v="MT-3422 TSC EST G. CENTRAL"/>
    <s v=""/>
    <s v="EGCE-VUN"/>
    <s v="*V.ÚNICO(GETAFE C.) E.GETAFE C."/>
    <s v="4"/>
    <s v="HORARIO 19,50 HORAS"/>
    <d v="2003-04-11T00:00:00"/>
  </r>
  <r>
    <x v="3"/>
    <x v="3"/>
    <x v="15"/>
    <x v="43"/>
    <x v="43"/>
    <s v="IFMAUTTRE"/>
    <s v="MAQ. AUTOMAT. 3000"/>
    <s v="0IFMAUT000606"/>
    <x v="0"/>
    <s v="MT-3423 DSP EST P. STA. MARÍA"/>
    <s v=""/>
    <s v="EPSM-VUN"/>
    <s v="*V.ÚNICO(P.STA.MARÍA) E.P.STA.MARÍA"/>
    <s v="4"/>
    <s v="HORARIO 19,50 HORAS"/>
    <d v="2003-04-11T00:00:00"/>
  </r>
  <r>
    <x v="3"/>
    <x v="3"/>
    <x v="36"/>
    <x v="43"/>
    <x v="43"/>
    <s v="IFMAUTTRE"/>
    <s v="MAQ. AUTOMAT. 3000"/>
    <s v="0IFMAUT000607"/>
    <x v="0"/>
    <s v="MT-3424 DSP EST ESTADIO METROPOLITANO"/>
    <s v=""/>
    <s v="EEOL-VUN"/>
    <s v="*V.UNICO E.ESTADIO METROPOLITANO(EOL)"/>
    <s v="4"/>
    <s v="HORARIO 19,50 HORAS"/>
    <d v="2003-04-11T00:00:00"/>
  </r>
  <r>
    <x v="3"/>
    <x v="3"/>
    <x v="15"/>
    <x v="43"/>
    <x v="43"/>
    <s v="IFMAUTTRE"/>
    <s v="MAQ. AUTOMAT. 3000"/>
    <s v="0IFMAUT000608"/>
    <x v="0"/>
    <s v="MT-3425 DSP EST CANILLEJAS"/>
    <s v=""/>
    <s v="ECAN-VCA"/>
    <s v="*V.CANILLEJAS E.CANILLEJAS"/>
    <s v="4"/>
    <s v="HORARIO 19,50 HORAS"/>
    <d v="2003-04-11T00:00:00"/>
  </r>
  <r>
    <x v="3"/>
    <x v="3"/>
    <x v="15"/>
    <x v="43"/>
    <x v="43"/>
    <s v="IFMAUTTQU"/>
    <s v="MAQ. AUTOMAT. 3500"/>
    <s v="0IFMAUT000609"/>
    <x v="0"/>
    <s v="MT-3502 DSP EST S.BERNARDO VEST CARRANZA"/>
    <s v=""/>
    <s v="ESBE-VCA"/>
    <s v="V.CARRANZA E.S.BERNARDO"/>
    <s v="4"/>
    <s v="HORARIO 19,50 HORAS"/>
    <d v="2002-10-22T00:00:00"/>
  </r>
  <r>
    <x v="3"/>
    <x v="3"/>
    <x v="15"/>
    <x v="43"/>
    <x v="43"/>
    <s v="IFMAUTTQU"/>
    <s v="MAQ. AUTOMAT. 3500"/>
    <s v="0IFMAUT000610"/>
    <x v="0"/>
    <s v="MT-3503 DSP EST QUEVEDO"/>
    <s v=""/>
    <s v="EQUE-VUN"/>
    <s v="*V.ÚNICO(QUEVEDO) E.QUEVEDO"/>
    <s v="4"/>
    <s v="HORARIO 19,50 HORAS"/>
    <d v="2002-10-22T00:00:00"/>
  </r>
  <r>
    <x v="3"/>
    <x v="3"/>
    <x v="37"/>
    <x v="43"/>
    <x v="43"/>
    <s v="IFMAUTTQU"/>
    <s v="MAQ. AUTOMAT. 3500"/>
    <s v="0IFMAUT000611"/>
    <x v="0"/>
    <s v="MT-3504 DSP EST CASA DE CAMPO"/>
    <s v=""/>
    <s v="ECCO-VUN"/>
    <s v="*V.ÚNICO(C.CAMPO) E.C.CAMPO"/>
    <s v="4"/>
    <s v="HORARIO 19,50 HORAS"/>
    <d v="2002-10-22T00:00:00"/>
  </r>
  <r>
    <x v="3"/>
    <x v="3"/>
    <x v="37"/>
    <x v="43"/>
    <x v="43"/>
    <s v="IFMAUTTQU"/>
    <s v="MAQ. AUTOMAT. 3500"/>
    <s v="0IFMAUT000612"/>
    <x v="0"/>
    <s v="MT-3505 DSP EST C. CAMPO"/>
    <s v=""/>
    <s v="ECCO-VUN"/>
    <s v="*V.ÚNICO(C.CAMPO) E.C.CAMPO"/>
    <s v="4"/>
    <s v="HORARIO 19,50 HORAS"/>
    <d v="2002-10-22T00:00:00"/>
  </r>
  <r>
    <x v="3"/>
    <x v="3"/>
    <x v="37"/>
    <x v="43"/>
    <x v="43"/>
    <s v="IFMAUTTQU"/>
    <s v="MAQ. AUTOMAT. 3500"/>
    <s v="0IFMAUT000613"/>
    <x v="1"/>
    <s v="MT-3506 TSC EST FERIA DE MADRID"/>
    <s v=""/>
    <s v="D04-NAV"/>
    <s v="NAVE DPTO.CANILLEJAS"/>
    <s v="0"/>
    <s v="HORARIO 0 HORAS"/>
    <d v="2002-10-22T00:00:00"/>
  </r>
  <r>
    <x v="3"/>
    <x v="3"/>
    <x v="15"/>
    <x v="43"/>
    <x v="43"/>
    <s v="IFMAUTTQU"/>
    <s v="MAQ. AUTOMAT. 3500"/>
    <s v="0IFMAUT000614"/>
    <x v="0"/>
    <s v="MT-3507 DSP EST PROSPERIDAD"/>
    <s v=""/>
    <s v="EPRO-VUN"/>
    <s v="*V.ÚNICO(PROSPERIDAD) E.PROSPERIDAD"/>
    <s v="4"/>
    <s v="HORARIO 19,50 HORAS"/>
    <d v="2002-10-22T00:00:00"/>
  </r>
  <r>
    <x v="3"/>
    <x v="3"/>
    <x v="15"/>
    <x v="43"/>
    <x v="43"/>
    <s v="IFMAUTTQU"/>
    <s v="MAQ. AUTOMAT. 3500"/>
    <s v="0IFMAUT000615"/>
    <x v="0"/>
    <s v="MT-3508 DSP EST LISTA VEST O.GASSET"/>
    <s v=""/>
    <s v="ELIS-VOG"/>
    <s v="*V.O.GASSET E.LISTA"/>
    <s v="4"/>
    <s v="HORARIO 19,50 HORAS"/>
    <d v="2002-10-22T00:00:00"/>
  </r>
  <r>
    <x v="3"/>
    <x v="3"/>
    <x v="15"/>
    <x v="43"/>
    <x v="43"/>
    <s v="IFMAUTTQU"/>
    <s v="MAQ. AUTOMAT. 3500"/>
    <s v="0IFMAUT000616"/>
    <x v="0"/>
    <s v="MT-3509 DSP EST CHUECA"/>
    <s v=""/>
    <s v="ECHU-VUN"/>
    <s v="*V.ÚNICO(CHUECA) E.CHUECA"/>
    <s v="4"/>
    <s v="HORARIO 19,50 HORAS"/>
    <d v="2002-10-22T00:00:00"/>
  </r>
  <r>
    <x v="3"/>
    <x v="3"/>
    <x v="33"/>
    <x v="43"/>
    <x v="43"/>
    <s v="IFMAUTTQU"/>
    <s v="MAQ. AUTOMAT. 3500"/>
    <s v="0IFMAUT000617"/>
    <x v="0"/>
    <s v="MT-3510 DSP-R EST C.JARDIN"/>
    <s v=""/>
    <s v="ECJA-VUN"/>
    <s v="*V.ÚNICO E.C.JARDÍN"/>
    <s v="4"/>
    <s v="HORARIO 19,50 HORAS"/>
    <d v="2002-10-22T00:00:00"/>
  </r>
  <r>
    <x v="3"/>
    <x v="3"/>
    <x v="33"/>
    <x v="43"/>
    <x v="43"/>
    <s v="IFMAUTTQU"/>
    <s v="MAQ. AUTOMAT. 3500"/>
    <s v="0IFMAUT000618"/>
    <x v="0"/>
    <s v="MT-3511 DSP EST C.JARDIN"/>
    <s v=""/>
    <s v="ECJA-VUN"/>
    <s v="*V.ÚNICO E.C.JARDÍN"/>
    <s v="4"/>
    <s v="HORARIO 19,50 HORAS"/>
    <d v="2002-10-22T00:00:00"/>
  </r>
  <r>
    <x v="3"/>
    <x v="3"/>
    <x v="33"/>
    <x v="43"/>
    <x v="43"/>
    <s v="IFMAUTTQU"/>
    <s v="MAQ. AUTOMAT. 3500"/>
    <s v="0IFMAUT000619"/>
    <x v="0"/>
    <s v="MT-3512 DSP EST C .VIENTOS"/>
    <s v=""/>
    <s v="ECVI-VUN"/>
    <s v="*V.ÚNICO(C.VIENTOS) E.C.VIENTOS"/>
    <s v="4"/>
    <s v="HORARIO 19,50 HORAS"/>
    <d v="2003-04-11T00:00:00"/>
  </r>
  <r>
    <x v="3"/>
    <x v="3"/>
    <x v="33"/>
    <x v="43"/>
    <x v="43"/>
    <s v="IFMAUTTQU"/>
    <s v="MAQ. AUTOMAT. 3500"/>
    <s v="0IFMAUT000620"/>
    <x v="0"/>
    <s v="MT-3513 DSP EST C. VIENTOS"/>
    <s v=""/>
    <s v="ECVI-VUN"/>
    <s v="*V.ÚNICO(C.VIENTOS) E.C.VIENTOS"/>
    <s v="4"/>
    <s v="HORARIO 19,50 HORAS"/>
    <d v="2003-04-11T00:00:00"/>
  </r>
  <r>
    <x v="3"/>
    <x v="3"/>
    <x v="15"/>
    <x v="43"/>
    <x v="43"/>
    <s v="IFMAUTTQU"/>
    <s v="MAQ. AUTOMAT. 3500"/>
    <s v="0IFMAUT000621"/>
    <x v="0"/>
    <s v="MT-3514 DSP EST USERA VEST MIRASIERRA"/>
    <s v=""/>
    <s v="EUSE-VMI"/>
    <s v="V.MIRASIERRA  E.USERA"/>
    <s v="4"/>
    <s v="HORARIO 19,50 HORAS"/>
    <d v="2003-04-11T00:00:00"/>
  </r>
  <r>
    <x v="3"/>
    <x v="3"/>
    <x v="15"/>
    <x v="43"/>
    <x v="43"/>
    <s v="IFMAUTTQU"/>
    <s v="MAQ. AUTOMAT. 3500"/>
    <s v="0IFMAUT000622"/>
    <x v="0"/>
    <s v="MT-3515 DSP-R EST USERA VEST A. USERA"/>
    <s v=""/>
    <s v="EUSE-VAU"/>
    <s v="* V.A.USERA E.USERA"/>
    <s v="4"/>
    <s v="HORARIO 19,50 HORAS"/>
    <d v="2003-04-11T00:00:00"/>
  </r>
  <r>
    <x v="3"/>
    <x v="3"/>
    <x v="33"/>
    <x v="43"/>
    <x v="43"/>
    <s v="IFMAUTTQU"/>
    <s v="MAQ. AUTOMAT. 3500"/>
    <s v="0IFMAUT000623"/>
    <x v="0"/>
    <s v="MT-3516 TSC EST C. VIENTOS"/>
    <s v=""/>
    <s v="ECVI-VUN"/>
    <s v="*V.ÚNICO(C.VIENTOS) E.C.VIENTOS"/>
    <s v="4"/>
    <s v="HORARIO 19,50 HORAS"/>
    <d v="2003-04-11T00:00:00"/>
  </r>
  <r>
    <x v="3"/>
    <x v="3"/>
    <x v="15"/>
    <x v="43"/>
    <x v="43"/>
    <s v="IFMAUTTQU"/>
    <s v="MAQ. AUTOMAT. 3500"/>
    <s v="0IFMAUT000624"/>
    <x v="0"/>
    <s v="MT-3517 DSP EST M.ALVARO VEST M.ALVARO"/>
    <s v=""/>
    <s v="EMAL-VMA"/>
    <s v="* V.M.ÁLVARO E.M.ÁLVARO"/>
    <s v="4"/>
    <s v="HORARIO 19,50 HORAS"/>
    <d v="2003-04-11T00:00:00"/>
  </r>
  <r>
    <x v="3"/>
    <x v="3"/>
    <x v="15"/>
    <x v="43"/>
    <x v="43"/>
    <s v="IFMAUTTQU"/>
    <s v="MAQ. AUTOMAT. 3500"/>
    <s v="0IFMAUT000625"/>
    <x v="0"/>
    <s v="MT-3518 DSP EST N.MINISTERIOS VEST RENFE"/>
    <s v=""/>
    <s v="ENMI-VCC"/>
    <s v="V.RENFE E.N.MINISTERIOS"/>
    <s v="4"/>
    <s v="HORARIO 19,50 HORAS"/>
    <d v="2003-04-11T00:00:00"/>
  </r>
  <r>
    <x v="3"/>
    <x v="3"/>
    <x v="15"/>
    <x v="43"/>
    <x v="43"/>
    <s v="IFMAUTTQU"/>
    <s v="MAQ. AUTOMAT. 3500"/>
    <s v="0IFMAUT000626"/>
    <x v="0"/>
    <s v="MT-3519 DSP EST G.BUENO VEST G.RODRIGO"/>
    <s v=""/>
    <s v="EGBU-VGR"/>
    <s v="* V.G.RODRIGO E.G.EL BUENO"/>
    <s v="4"/>
    <s v="HORARIO 19,50 HORAS"/>
    <d v="2003-04-11T00:00:00"/>
  </r>
  <r>
    <x v="3"/>
    <x v="3"/>
    <x v="33"/>
    <x v="43"/>
    <x v="43"/>
    <s v="IFMAUTTQU"/>
    <s v="MAQ. AUTOMAT. 3500"/>
    <s v="0IFMAUT000627"/>
    <x v="0"/>
    <s v="MT-3520 DSP EST C.JARDIN"/>
    <s v=""/>
    <s v="ECJA-VUN"/>
    <s v="*V.ÚNICO E.C.JARDÍN"/>
    <s v="4"/>
    <s v="HORARIO 19,50 HORAS"/>
    <d v="2002-11-14T00:00:00"/>
  </r>
  <r>
    <x v="3"/>
    <x v="3"/>
    <x v="33"/>
    <x v="43"/>
    <x v="43"/>
    <s v="IFMAUTTQU"/>
    <s v="MAQ. AUTOMAT. 3500"/>
    <s v="0IFMAUT000628"/>
    <x v="0"/>
    <s v="MT-3521 DSP EST C.JARDIN"/>
    <s v=""/>
    <s v="ECJA-VUN"/>
    <s v="*V.ÚNICO E.C.JARDÍN"/>
    <s v="4"/>
    <s v="HORARIO 19,50 HORAS"/>
    <d v="2002-11-14T00:00:00"/>
  </r>
  <r>
    <x v="3"/>
    <x v="3"/>
    <x v="33"/>
    <x v="43"/>
    <x v="43"/>
    <s v="IFMAUTTQU"/>
    <s v="MAQ. AUTOMAT. 3500"/>
    <s v="0IFMAUT000629"/>
    <x v="0"/>
    <s v="MT-3522 DSP EST J.VILUMBRALES"/>
    <s v=""/>
    <s v="EJVI-VUN"/>
    <s v="*V.ÚNICO(J.VILUMBRALES) E.J.VILUMBRALES"/>
    <s v="4"/>
    <s v="HORARIO 19,50 HORAS"/>
    <d v="2003-04-11T00:00:00"/>
  </r>
  <r>
    <x v="3"/>
    <x v="3"/>
    <x v="33"/>
    <x v="43"/>
    <x v="43"/>
    <s v="IFMAUTTQU"/>
    <s v="MAQ. AUTOMAT. 3500"/>
    <s v="0IFMAUT000630"/>
    <x v="0"/>
    <s v="MT-3523 DSP EST J.VILUMBRALES"/>
    <s v=""/>
    <s v="EJVI-VUN"/>
    <s v="*V.ÚNICO(J.VILUMBRALES) E.J.VILUMBRALES"/>
    <s v="4"/>
    <s v="HORARIO 19,50 HORAS"/>
    <d v="2003-04-11T00:00:00"/>
  </r>
  <r>
    <x v="3"/>
    <x v="3"/>
    <x v="15"/>
    <x v="43"/>
    <x v="43"/>
    <s v="IFMAUTTQU"/>
    <s v="MAQ. AUTOMAT. 3500"/>
    <s v="0IFMAUT000631"/>
    <x v="0"/>
    <s v="MT-3524 DSP EST VICENTE ALEIXANDRE"/>
    <s v=""/>
    <s v="EMET-VUN"/>
    <s v="* V.ÚNICO E.V.ALEIXANDRE (MET)"/>
    <s v="4"/>
    <s v="HORARIO 19,50 HORAS"/>
    <d v="2003-04-11T00:00:00"/>
  </r>
  <r>
    <x v="3"/>
    <x v="3"/>
    <x v="15"/>
    <x v="43"/>
    <x v="43"/>
    <s v="IFMAUTTQU"/>
    <s v="MAQ. AUTOMAT. 3500"/>
    <s v="0IFMAUT000632"/>
    <x v="0"/>
    <s v="MT-3525 DSP EST P.ANGEL"/>
    <s v=""/>
    <s v="EPAN-VUN"/>
    <s v="* V.ÚNICO (P.ÁNGEL) E.P.ÁNGEL"/>
    <s v="4"/>
    <s v="HORARIO 19,50 HORAS"/>
    <d v="2003-04-11T00:00:00"/>
  </r>
  <r>
    <x v="3"/>
    <x v="3"/>
    <x v="15"/>
    <x v="43"/>
    <x v="43"/>
    <s v="IFMAUTTQU"/>
    <s v="MAQ. AUTOMAT. 3500"/>
    <s v="0IFMAUT000633"/>
    <x v="0"/>
    <s v="MT-3526 DSP EST LAS MUSAS"/>
    <s v=""/>
    <s v="ELMU-VUN"/>
    <s v="* V.ÚNICO (LAS MUSAS)  E.LAS MUSAS"/>
    <s v="4"/>
    <s v="HORARIO 19,50 HORAS"/>
    <d v="2003-04-11T00:00:00"/>
  </r>
  <r>
    <x v="3"/>
    <x v="3"/>
    <x v="33"/>
    <x v="43"/>
    <x v="43"/>
    <s v="IFMAUTTQU"/>
    <s v="MAQ. AUTOMAT. 3500"/>
    <s v="0IFMAUT000634"/>
    <x v="0"/>
    <s v="MT-3527 TSC EST J.VILUMBRALES"/>
    <s v=""/>
    <s v="EJVI-VUN"/>
    <s v="*V.ÚNICO(J.VILUMBRALES) E.J.VILUMBRALES"/>
    <s v="4"/>
    <s v="HORARIO 19,50 HORAS"/>
    <d v="2003-04-11T00:00:00"/>
  </r>
  <r>
    <x v="3"/>
    <x v="3"/>
    <x v="15"/>
    <x v="43"/>
    <x v="43"/>
    <s v="IFMAUTTQU"/>
    <s v="MAQ. AUTOMAT. 3500"/>
    <s v="0IFMAUT000635"/>
    <x v="0"/>
    <s v="MT-3528 DSP-R EST A.AMÉRICA V A.AMÉRICA"/>
    <s v=""/>
    <s v="EAAM-VAM"/>
    <s v="*V.A.AMÉRICA E.A.AMÉRICA"/>
    <s v="4"/>
    <s v="HORARIO 19,50 HORAS"/>
    <d v="2003-04-11T00:00:00"/>
  </r>
  <r>
    <x v="3"/>
    <x v="3"/>
    <x v="33"/>
    <x v="43"/>
    <x v="43"/>
    <s v="IFMAUTTQU"/>
    <s v="MAQ. AUTOMAT. 3500"/>
    <s v="0IFMAUT000636"/>
    <x v="0"/>
    <s v="MT-3529 DSP EST P.DEL SUR VEST NORTE"/>
    <s v=""/>
    <s v="EPSU-VNO"/>
    <s v="*V.NORTE E.PTA.SUR"/>
    <s v="4"/>
    <s v="HORARIO 19,50 HORAS"/>
    <d v="2003-04-11T00:00:00"/>
  </r>
  <r>
    <x v="3"/>
    <x v="3"/>
    <x v="33"/>
    <x v="43"/>
    <x v="43"/>
    <s v="IFMAUTTQU"/>
    <s v="MAQ. AUTOMAT. 3500"/>
    <s v="0IFMAUT000637"/>
    <x v="0"/>
    <s v="MT-3530 DSP EST P.DEL SUR VEST NORTE"/>
    <s v=""/>
    <s v="EPSU-VNO"/>
    <s v="*V.NORTE E.PTA.SUR"/>
    <s v="4"/>
    <s v="HORARIO 19,50 HORAS"/>
    <d v="2003-04-11T00:00:00"/>
  </r>
  <r>
    <x v="3"/>
    <x v="3"/>
    <x v="15"/>
    <x v="43"/>
    <x v="43"/>
    <s v="IFMAUTTQU"/>
    <s v="MAQ. AUTOMAT. 3500"/>
    <s v="0IFMAUT000638"/>
    <x v="0"/>
    <s v="MT-3531 DSP EST G.NOBLEJAS V G.NOBLEJAS"/>
    <s v=""/>
    <s v="EGNO-VGN"/>
    <s v="*  V.G.NOBLEJAS E.G.NOBLEJAS"/>
    <s v="4"/>
    <s v="HORARIO 19,50 HORAS"/>
    <d v="2003-04-11T00:00:00"/>
  </r>
  <r>
    <x v="3"/>
    <x v="3"/>
    <x v="33"/>
    <x v="43"/>
    <x v="43"/>
    <s v="IFMAUTTQU"/>
    <s v="MAQ. AUTOMAT. 3500"/>
    <s v="0IFMAUT000639"/>
    <x v="0"/>
    <s v="MT-3532 DSP EST  P.CASTILLA VEST P.CASTE"/>
    <s v=""/>
    <s v="EPCA-VCA"/>
    <s v="V.CASTELLANA  E.P.CASTILLA"/>
    <s v="4"/>
    <s v="HORARIO 19,50 HORAS"/>
    <d v="2003-04-11T00:00:00"/>
  </r>
  <r>
    <x v="3"/>
    <x v="3"/>
    <x v="15"/>
    <x v="43"/>
    <x v="43"/>
    <s v="IFMAUTTQU"/>
    <s v="MAQ. AUTOMAT. 3500"/>
    <s v="0IFMAUT000640"/>
    <x v="0"/>
    <s v="MT-3533 DSP EST ASCAO"/>
    <s v=""/>
    <s v="EASC-VUN"/>
    <s v="* V. ÚNICO (ASCAO)  E.ASCAO"/>
    <s v="4"/>
    <s v="HORARIO 19,50 HORAS"/>
    <d v="2003-04-11T00:00:00"/>
  </r>
  <r>
    <x v="3"/>
    <x v="3"/>
    <x v="37"/>
    <x v="43"/>
    <x v="43"/>
    <s v="IFMAUTTQU"/>
    <s v="MAQ. AUTOMAT. 3500"/>
    <s v="0IFMAUT000641"/>
    <x v="0"/>
    <s v="MT-3534 DSP EST P.AVENIDAS"/>
    <s v=""/>
    <s v="EPAS-VUN"/>
    <s v="* V.ÚNICO (P.AVENIDAS) E.P.AVENIDAS"/>
    <s v="4"/>
    <s v="HORARIO 19,50 HORAS"/>
    <d v="2003-04-11T00:00:00"/>
  </r>
  <r>
    <x v="3"/>
    <x v="3"/>
    <x v="33"/>
    <x v="43"/>
    <x v="43"/>
    <s v="IFMAUTTQU"/>
    <s v="MAQ. AUTOMAT. 3500"/>
    <s v="0IFMAUT000642"/>
    <x v="0"/>
    <s v="MT-3535 DSP EST P.DEL SUR VEST SUR"/>
    <s v=""/>
    <s v="EPSU-VSU"/>
    <s v="V.SUR E.PTA.SUR"/>
    <s v="4"/>
    <s v="HORARIO 19,50 HORAS"/>
    <d v="2003-04-11T00:00:00"/>
  </r>
  <r>
    <x v="3"/>
    <x v="3"/>
    <x v="33"/>
    <x v="43"/>
    <x v="43"/>
    <s v="IFMAUTTQU"/>
    <s v="MAQ. AUTOMAT. 3500"/>
    <s v="0IFMAUT000643"/>
    <x v="0"/>
    <s v="MT-3536 DSP EST P.DEL SUR VEST SUR"/>
    <s v=""/>
    <s v="EPSU-VSU"/>
    <s v="V.SUR E.PTA.SUR"/>
    <s v="4"/>
    <s v="HORARIO 19,50 HORAS"/>
    <d v="2003-04-11T00:00:00"/>
  </r>
  <r>
    <x v="3"/>
    <x v="3"/>
    <x v="15"/>
    <x v="43"/>
    <x v="43"/>
    <s v="IFMAUTTQU"/>
    <s v="MAQ. AUTOMAT. 3500"/>
    <s v="0IFMAUT000644"/>
    <x v="0"/>
    <s v="MT-3537 DSP EST ASCAO"/>
    <s v=""/>
    <s v="EASC-VUN"/>
    <s v="* V. ÚNICO (ASCAO)  E.ASCAO"/>
    <s v="4"/>
    <s v="HORARIO 19,50 HORAS"/>
    <d v="2003-04-11T00:00:00"/>
  </r>
  <r>
    <x v="3"/>
    <x v="3"/>
    <x v="37"/>
    <x v="43"/>
    <x v="43"/>
    <s v="IFMAUTTQU"/>
    <s v="MAQ. AUTOMAT. 3500"/>
    <s v="0IFMAUT000645"/>
    <x v="0"/>
    <s v="MT-3538 DSP EST B.CONCEPCIÓN V B.CONCEP"/>
    <s v=""/>
    <s v="EBCO-VBC"/>
    <s v="*V.B.CONCEPCIÓN E.B.CONCEPCIÓN"/>
    <s v="4"/>
    <s v="HORARIO 19,50 HORAS"/>
    <d v="2003-04-11T00:00:00"/>
  </r>
  <r>
    <x v="3"/>
    <x v="3"/>
    <x v="33"/>
    <x v="43"/>
    <x v="43"/>
    <s v="IFMAUTTQU"/>
    <s v="MAQ. AUTOMAT. 3500"/>
    <s v="0IFMAUT000646"/>
    <x v="0"/>
    <s v="MT-3539 TSC EST P.DEL SUR VEST A-1"/>
    <s v=""/>
    <s v="EPSU-VA1"/>
    <s v="V.L12-L10 A-1 E.PTA.SUR"/>
    <s v="4"/>
    <s v="HORARIO 19,50 HORAS"/>
    <d v="2003-04-11T00:00:00"/>
  </r>
  <r>
    <x v="3"/>
    <x v="3"/>
    <x v="37"/>
    <x v="43"/>
    <x v="43"/>
    <s v="IFMAUTTQU"/>
    <s v="MAQ. AUTOMAT. 3500"/>
    <s v="0IFMAUT000647"/>
    <x v="0"/>
    <s v="MT-3540 DSP EST CARTAGENA"/>
    <s v=""/>
    <s v="ECAT-VUN"/>
    <s v="* V.ÚNICO (CARTAGENA) E.CARTAGENA"/>
    <s v="4"/>
    <s v="HORARIO 19,50 HORAS"/>
    <d v="2003-04-11T00:00:00"/>
  </r>
  <r>
    <x v="3"/>
    <x v="3"/>
    <x v="33"/>
    <x v="43"/>
    <x v="43"/>
    <s v="IFMAUTTQU"/>
    <s v="MAQ. AUTOMAT. 3500"/>
    <s v="0IFMAUT000648"/>
    <x v="0"/>
    <s v="MT-3541 DSP EST UNIV REY J. CARLOS"/>
    <s v=""/>
    <s v="EURJ-VUN"/>
    <s v="*V.ÚNICO (UNIV. RJC) E.UNIVERSIDAD RJC"/>
    <s v="4"/>
    <s v="HORARIO 19,50 HORAS"/>
    <d v="2003-04-11T00:00:00"/>
  </r>
  <r>
    <x v="3"/>
    <x v="3"/>
    <x v="33"/>
    <x v="43"/>
    <x v="43"/>
    <s v="IFMAUTTQU"/>
    <s v="MAQ. AUTOMAT. 3500"/>
    <s v="0IFMAUT000649"/>
    <x v="0"/>
    <s v="MT-3542 DSP EST UNIV REY J. CARLOS"/>
    <s v=""/>
    <s v="EURJ-VUN"/>
    <s v="*V.ÚNICO (UNIV. RJC) E.UNIVERSIDAD RJC"/>
    <s v="4"/>
    <s v="HORARIO 19,50 HORAS"/>
    <d v="2003-04-11T00:00:00"/>
  </r>
  <r>
    <x v="3"/>
    <x v="3"/>
    <x v="15"/>
    <x v="43"/>
    <x v="43"/>
    <s v="IFMAUTTQU"/>
    <s v="MAQ. AUTOMAT. 3500"/>
    <s v="0IFMAUT000650"/>
    <x v="0"/>
    <s v="MT-3543 DSP EST PIO XII VEST PIO XII"/>
    <s v=""/>
    <s v="EPIO-VPI"/>
    <s v="* V.PIO XII E.PIO XII"/>
    <s v="4"/>
    <s v="HORARIO 19,50 HORAS"/>
    <d v="2003-04-11T00:00:00"/>
  </r>
  <r>
    <x v="3"/>
    <x v="3"/>
    <x v="37"/>
    <x v="43"/>
    <x v="43"/>
    <s v="IFMAUTTQU"/>
    <s v="MAQ. AUTOMAT. 3500"/>
    <s v="0IFMAUT000651"/>
    <x v="0"/>
    <s v="MT-3544 DSP EST AEROPUERTO T1T2T3"/>
    <s v=""/>
    <s v="EAER-VUN"/>
    <s v="* V.ÚNICO(AER.) E.AEROPUERTO T1-T2-T3"/>
    <s v="4"/>
    <s v="HORARIO 19,50 HORAS"/>
    <d v="2003-04-11T00:00:00"/>
  </r>
  <r>
    <x v="3"/>
    <x v="3"/>
    <x v="15"/>
    <x v="43"/>
    <x v="43"/>
    <s v="IFMAUTTQU"/>
    <s v="MAQ. AUTOMAT. 3500"/>
    <s v="0IFMAUT000652"/>
    <x v="0"/>
    <s v="MT-3545 DSP EST VALDEBERNARDO VEST SUR"/>
    <s v=""/>
    <s v="EVAO-VLP"/>
    <s v="V.PINILLAS SUR E.VALDEBERNARDO"/>
    <s v="4"/>
    <s v="HORARIO 19,50 HORAS"/>
    <d v="2003-04-11T00:00:00"/>
  </r>
  <r>
    <x v="3"/>
    <x v="3"/>
    <x v="33"/>
    <x v="43"/>
    <x v="43"/>
    <s v="IFMAUTTQU"/>
    <s v="MAQ. AUTOMAT. 3500"/>
    <s v="0IFMAUT000653"/>
    <x v="0"/>
    <s v="MT-3546 DSP EST S.BERNABEU VEST LIMA"/>
    <s v=""/>
    <s v="ESBU-VLI"/>
    <s v="* V. LIMA E.S.BERNABÉU"/>
    <s v="4"/>
    <s v="HORARIO 19,50 HORAS"/>
    <d v="2003-04-11T00:00:00"/>
  </r>
  <r>
    <x v="3"/>
    <x v="3"/>
    <x v="33"/>
    <x v="43"/>
    <x v="43"/>
    <s v="IFMAUTTQU"/>
    <s v="MAQ. AUTOMAT. 3500"/>
    <s v="0IFMAUT000654"/>
    <x v="0"/>
    <s v="MT-3547 DSP EST M. CENTRAL"/>
    <s v=""/>
    <s v="EMCE-VUN"/>
    <s v="*V.ÚNICO (MÓSTOLES C.) E.MÓSTOLES C."/>
    <s v="4"/>
    <s v="HORARIO 19,50 HORAS"/>
    <d v="2003-04-11T00:00:00"/>
  </r>
  <r>
    <x v="3"/>
    <x v="3"/>
    <x v="33"/>
    <x v="43"/>
    <x v="43"/>
    <s v="IFMAUTTQU"/>
    <s v="MAQ. AUTOMAT. 3500"/>
    <s v="0IFMAUT000655"/>
    <x v="0"/>
    <s v="MT-3548 DSP-R EST M. CENTRAL"/>
    <s v=""/>
    <s v="EMCE-VUN"/>
    <s v="*V.ÚNICO (MÓSTOLES C.) E.MÓSTOLES C."/>
    <s v="4"/>
    <s v="HORARIO 19,50 HORAS"/>
    <d v="2003-04-11T00:00:00"/>
  </r>
  <r>
    <x v="3"/>
    <x v="3"/>
    <x v="33"/>
    <x v="43"/>
    <x v="43"/>
    <s v="IFMAUTTQU"/>
    <s v="MAQ. AUTOMAT. 3500"/>
    <s v="0IFMAUT000656"/>
    <x v="0"/>
    <s v="MT-3549 TSC EST M. CENTRAL"/>
    <s v=""/>
    <s v="EMCE-VUN"/>
    <s v="*V.ÚNICO (MÓSTOLES C.) E.MÓSTOLES C."/>
    <s v="4"/>
    <s v="HORARIO 19,50 HORAS"/>
    <d v="2003-04-11T00:00:00"/>
  </r>
  <r>
    <x v="3"/>
    <x v="3"/>
    <x v="33"/>
    <x v="43"/>
    <x v="43"/>
    <s v="IFMAUTTQU"/>
    <s v="MAQ. AUTOMAT. 3500"/>
    <s v="0IFMAUT000657"/>
    <x v="0"/>
    <s v="MT-3550 TSC EST M. CENTRAL"/>
    <s v=""/>
    <s v="EMCE-VUN"/>
    <s v="*V.ÚNICO (MÓSTOLES C.) E.MÓSTOLES C."/>
    <s v="4"/>
    <s v="HORARIO 19,50 HORAS"/>
    <d v="2003-04-11T00:00:00"/>
  </r>
  <r>
    <x v="3"/>
    <x v="3"/>
    <x v="15"/>
    <x v="43"/>
    <x v="43"/>
    <s v="IFMAUTTQU"/>
    <s v="MAQ. AUTOMAT. 3500"/>
    <s v="0IFMAUT000658"/>
    <x v="0"/>
    <s v="MT-3551 DSP EST VALDEBERNARDO VEST SUR"/>
    <s v=""/>
    <s v="EVAO-VLP"/>
    <s v="V.PINILLAS SUR E.VALDEBERNARDO"/>
    <s v="4"/>
    <s v="HORARIO 19,50 HORAS"/>
    <d v="2003-04-11T00:00:00"/>
  </r>
  <r>
    <x v="3"/>
    <x v="3"/>
    <x v="33"/>
    <x v="43"/>
    <x v="43"/>
    <s v="IFMAUTTQU"/>
    <s v="MAQ. AUTOMAT. 3500"/>
    <s v="0IFMAUT000659"/>
    <x v="0"/>
    <s v="MT-3552 DSP EST S.BERNABEU V S.BERNABEU"/>
    <s v=""/>
    <s v="ESBU-VSB"/>
    <s v="V.S.BERNABÉU E.S.BERNABÉU"/>
    <s v="4"/>
    <s v="HORARIO 19,50 HORAS"/>
    <d v="2003-04-11T00:00:00"/>
  </r>
  <r>
    <x v="3"/>
    <x v="3"/>
    <x v="15"/>
    <x v="43"/>
    <x v="43"/>
    <s v="IFMAUTTQU"/>
    <s v="MAQ. AUTOMAT. 3500"/>
    <s v="0IFMAUT000660"/>
    <x v="0"/>
    <s v="MT-3553 TSC EST P.NUEVO VEST E.FERRARI"/>
    <s v=""/>
    <s v="EPNU-VEF"/>
    <s v="*V.E.FERRARI E.P.NUEVO"/>
    <s v="4"/>
    <s v="HORARIO 19,50 HORAS"/>
    <d v="2003-04-11T00:00:00"/>
  </r>
  <r>
    <x v="3"/>
    <x v="3"/>
    <x v="33"/>
    <x v="43"/>
    <x v="43"/>
    <s v="IFMAUTTQU"/>
    <s v="MAQ. AUTOMAT. 3500"/>
    <s v="0IFMAUT000661"/>
    <x v="0"/>
    <s v="MT-3554 DSP-R EST PRADILLO"/>
    <s v=""/>
    <s v="EPRA-VUN"/>
    <s v="*V.ÚNICO (PRADILLO) E.PRADILLO"/>
    <s v="4"/>
    <s v="HORARIO 19,50 HORAS"/>
    <d v="2003-04-11T00:00:00"/>
  </r>
  <r>
    <x v="3"/>
    <x v="3"/>
    <x v="33"/>
    <x v="43"/>
    <x v="43"/>
    <s v="IFMAUTTQU"/>
    <s v="MAQ. AUTOMAT. 3500"/>
    <s v="0IFMAUT000662"/>
    <x v="0"/>
    <s v="MT-3555 TSC EST PRADILLO"/>
    <s v=""/>
    <s v="EPRA-VUN"/>
    <s v="*V.ÚNICO (PRADILLO) E.PRADILLO"/>
    <s v="4"/>
    <s v="HORARIO 19,50 HORAS"/>
    <d v="2003-04-11T00:00:00"/>
  </r>
  <r>
    <x v="3"/>
    <x v="3"/>
    <x v="33"/>
    <x v="43"/>
    <x v="43"/>
    <s v="IFMAUTTQU"/>
    <s v="MAQ. AUTOMAT. 3500"/>
    <s v="0IFMAUT000663"/>
    <x v="0"/>
    <s v="MT-3556 DSP EST PRADILLO"/>
    <s v=""/>
    <s v="EPRA-VUN"/>
    <s v="*V.ÚNICO (PRADILLO) E.PRADILLO"/>
    <s v="4"/>
    <s v="HORARIO 19,50 HORAS"/>
    <d v="2003-04-11T00:00:00"/>
  </r>
  <r>
    <x v="3"/>
    <x v="3"/>
    <x v="15"/>
    <x v="43"/>
    <x v="43"/>
    <s v="IFMAUTTQU"/>
    <s v="MAQ. AUTOMAT. 3500"/>
    <s v="0IFMAUT000664"/>
    <x v="0"/>
    <s v="MT-3557 DSP-R EST LA LATINA"/>
    <s v=""/>
    <s v="ELAT-VUN"/>
    <s v="*V.ÚNICO(LATINA) E.LATINA"/>
    <s v="4"/>
    <s v="HORARIO 19,50 HORAS"/>
    <d v="2003-04-11T00:00:00"/>
  </r>
  <r>
    <x v="3"/>
    <x v="3"/>
    <x v="15"/>
    <x v="43"/>
    <x v="43"/>
    <s v="IFMAUTTQU"/>
    <s v="MAQ. AUTOMAT. 3500"/>
    <s v="0IFMAUT000665"/>
    <x v="0"/>
    <s v="MT-3558 DSP EST ESTRELLA VEST MORATALAZ"/>
    <s v=""/>
    <s v="EESA-VMO"/>
    <s v="* V. MORATALAZ E.ESTRELLA"/>
    <s v="4"/>
    <s v="HORARIO 19,50 HORAS"/>
    <d v="2003-04-11T00:00:00"/>
  </r>
  <r>
    <x v="3"/>
    <x v="3"/>
    <x v="37"/>
    <x v="43"/>
    <x v="43"/>
    <s v="IFMAUTTQU"/>
    <s v="MAQ. AUTOMAT. 3500"/>
    <s v="0IFMAUT000666"/>
    <x v="0"/>
    <s v="MT-3559 DSP EST AEROPUERTO T1T2T3"/>
    <s v=""/>
    <s v="EAER-VUN"/>
    <s v="* V.ÚNICO(AER.) E.AEROPUERTO T1-T2-T3"/>
    <s v="4"/>
    <s v="HORARIO 19,50 HORAS"/>
    <d v="2003-04-11T00:00:00"/>
  </r>
  <r>
    <x v="3"/>
    <x v="3"/>
    <x v="33"/>
    <x v="43"/>
    <x v="43"/>
    <s v="IFMAUTTQU"/>
    <s v="MAQ. AUTOMAT. 3500"/>
    <s v="0IFMAUT000667"/>
    <x v="0"/>
    <s v="MT-3560 DSP EST H. MOSTOLES"/>
    <s v=""/>
    <s v="EHMO-VUN"/>
    <s v="*V.ÚNICO (HOS.MÓSTOLES) E.HOS.MÓSTOLES"/>
    <s v="4"/>
    <s v="HORARIO 19,50 HORAS"/>
    <d v="2003-04-11T00:00:00"/>
  </r>
  <r>
    <x v="3"/>
    <x v="3"/>
    <x v="33"/>
    <x v="43"/>
    <x v="43"/>
    <s v="IFMAUTTQU"/>
    <s v="MAQ. AUTOMAT. 3500"/>
    <s v="0IFMAUT000668"/>
    <x v="0"/>
    <s v="MT-3561 DSP EST H. MOSTOLES"/>
    <s v=""/>
    <s v="EHMO-VUN"/>
    <s v="*V.ÚNICO (HOS.MÓSTOLES) E.HOS.MÓSTOLES"/>
    <s v="4"/>
    <s v="HORARIO 19,50 HORAS"/>
    <d v="2003-04-11T00:00:00"/>
  </r>
  <r>
    <x v="3"/>
    <x v="3"/>
    <x v="33"/>
    <x v="43"/>
    <x v="43"/>
    <s v="IFMAUTTQU"/>
    <s v="MAQ. AUTOMAT. 3500"/>
    <s v="0IFMAUT000669"/>
    <x v="0"/>
    <s v="MT-3562 DSP EST A.MARTINEZ V S.BÁRBARA"/>
    <s v=""/>
    <s v="EAMZ-VSB"/>
    <s v="*V.S.BÁRBARA E.A.MARTÍNEZ"/>
    <s v="4"/>
    <s v="HORARIO 19,50 HORAS"/>
    <d v="2003-04-11T00:00:00"/>
  </r>
  <r>
    <x v="3"/>
    <x v="3"/>
    <x v="33"/>
    <x v="43"/>
    <x v="43"/>
    <s v="IFMAUTTQU"/>
    <s v="MAQ. AUTOMAT. 3500"/>
    <s v="0IFMAUT000670"/>
    <x v="0"/>
    <s v="MT-3563 TSC EST P.DEL SUR VEST A-2"/>
    <s v=""/>
    <s v="EPSU-VA2"/>
    <s v="V.L12-L10 A-2 E.PTA.SUR"/>
    <s v="4"/>
    <s v="HORARIO 19,50 HORAS"/>
    <d v="2003-04-11T00:00:00"/>
  </r>
  <r>
    <x v="3"/>
    <x v="3"/>
    <x v="15"/>
    <x v="43"/>
    <x v="43"/>
    <s v="IFMAUTTQU"/>
    <s v="MAQ. AUTOMAT. 3500"/>
    <s v="0IFMAUT000671"/>
    <x v="0"/>
    <s v="MT-3564 DSP EST VINATEROS VEST VINATEROS"/>
    <s v=""/>
    <s v="EVIN-VVI"/>
    <s v="* V.VINATEROS E.VINATEROS"/>
    <s v="4"/>
    <s v="HORARIO 19,50 HORAS"/>
    <d v="2003-04-11T00:00:00"/>
  </r>
  <r>
    <x v="3"/>
    <x v="3"/>
    <x v="33"/>
    <x v="43"/>
    <x v="43"/>
    <s v="IFMAUTTQU"/>
    <s v="MAQ. AUTOMAT. 3500"/>
    <s v="0IFMAUT000672"/>
    <x v="0"/>
    <s v="MT-3565 DSP EST M. MALASANA"/>
    <s v=""/>
    <s v="EMMA-VUN"/>
    <s v="*V.ÚNICO (M.MALASAÑA) E.M.MALASAÑA"/>
    <s v="4"/>
    <s v="HORARIO 19,50 HORAS"/>
    <d v="2003-04-11T00:00:00"/>
  </r>
  <r>
    <x v="3"/>
    <x v="3"/>
    <x v="33"/>
    <x v="43"/>
    <x v="43"/>
    <s v="IFMAUTTQU"/>
    <s v="MAQ. AUTOMAT. 3500"/>
    <s v="0IFMAUT000673"/>
    <x v="0"/>
    <s v="MT-3566 DSP EST M. MALASANA"/>
    <s v=""/>
    <s v="EMMA-VUN"/>
    <s v="*V.ÚNICO (M.MALASAÑA) E.M.MALASAÑA"/>
    <s v="4"/>
    <s v="HORARIO 19,50 HORAS"/>
    <d v="2003-04-11T00:00:00"/>
  </r>
  <r>
    <x v="3"/>
    <x v="3"/>
    <x v="33"/>
    <x v="43"/>
    <x v="43"/>
    <s v="IFMAUTTQU"/>
    <s v="MAQ. AUTOMAT. 3500"/>
    <s v="0IFMAUT000674"/>
    <x v="0"/>
    <s v="MT-3567 DSP EST TRIBUNAL VEST FUENCARRAL"/>
    <s v=""/>
    <s v="ETRI-VFU"/>
    <s v="V.FUENCARRAL E.TRIBUNAL"/>
    <s v="4"/>
    <s v="HORARIO 19,50 HORAS"/>
    <d v="2003-04-11T00:00:00"/>
  </r>
  <r>
    <x v="3"/>
    <x v="3"/>
    <x v="37"/>
    <x v="43"/>
    <x v="43"/>
    <s v="IFMAUTTQU"/>
    <s v="MAQ. AUTOMAT. 3500"/>
    <s v="0IFMAUT000675"/>
    <x v="0"/>
    <s v="MT-3568 DSP EST A.MARTIN VET A.MARTIN"/>
    <s v=""/>
    <s v="EAMA-VAM"/>
    <s v="*V.A.MARTÍN E.A.MARTÍN"/>
    <s v="4"/>
    <s v="HORARIO 19,50 HORAS"/>
    <d v="2003-04-11T00:00:00"/>
  </r>
  <r>
    <x v="3"/>
    <x v="3"/>
    <x v="15"/>
    <x v="43"/>
    <x v="43"/>
    <s v="IFMAUTTQU"/>
    <s v="MAQ. AUTOMAT. 3500"/>
    <s v="0IFMAUT000676"/>
    <x v="0"/>
    <s v="MT-3569 DSP EST VINATEROS VEST BELINCOSO"/>
    <s v=""/>
    <s v="EVIN-VAB"/>
    <s v="V.A.BELINCOSO E.VINATEROS"/>
    <s v="4"/>
    <s v="HORARIO 19,50 HORAS"/>
    <d v="2003-04-11T00:00:00"/>
  </r>
  <r>
    <x v="3"/>
    <x v="3"/>
    <x v="33"/>
    <x v="43"/>
    <x v="43"/>
    <s v="IFMAUTTQU"/>
    <s v="MAQ. AUTOMAT. 3500"/>
    <s v="0IFMAUT000677"/>
    <x v="0"/>
    <s v="MT-3570 DSP EST LORANCA"/>
    <s v=""/>
    <s v="ELOR-VUN"/>
    <s v="*V.ÚNICO(LORANCA) E.LORANCA"/>
    <s v="4"/>
    <s v="HORARIO 19,50 HORAS"/>
    <d v="2003-04-11T00:00:00"/>
  </r>
  <r>
    <x v="3"/>
    <x v="3"/>
    <x v="33"/>
    <x v="43"/>
    <x v="43"/>
    <s v="IFMAUTTQU"/>
    <s v="MAQ. AUTOMAT. 3500"/>
    <s v="0IFMAUT000678"/>
    <x v="0"/>
    <s v="MT-3571 DSP EST LORANCA"/>
    <s v=""/>
    <s v="ELOR-VUN"/>
    <s v="*V.ÚNICO(LORANCA) E.LORANCA"/>
    <s v="4"/>
    <s v="HORARIO 19,50 HORAS"/>
    <d v="2003-04-11T00:00:00"/>
  </r>
  <r>
    <x v="3"/>
    <x v="3"/>
    <x v="15"/>
    <x v="43"/>
    <x v="43"/>
    <s v="IFMAUTTQU"/>
    <s v="MAQ. AUTOMAT. 3500"/>
    <s v="0IFMAUT000679"/>
    <x v="0"/>
    <s v="MT-3572 DSP-R EST T.MOLINA V C.ROMANONES"/>
    <s v=""/>
    <s v="ETMO-VCR"/>
    <s v="*V.C.ROMANONES E.T.MOLINA"/>
    <s v="4"/>
    <s v="HORARIO 19,50 HORAS"/>
    <d v="2003-04-11T00:00:00"/>
  </r>
  <r>
    <x v="3"/>
    <x v="3"/>
    <x v="37"/>
    <x v="43"/>
    <x v="43"/>
    <s v="IFMAUTTQU"/>
    <s v="MAQ. AUTOMAT. 3500"/>
    <s v="0IFMAUT000680"/>
    <x v="0"/>
    <s v="MT-3573 DSP EST ATOCHA VEST ALFONSO XII"/>
    <s v=""/>
    <s v="EARE-VAX"/>
    <s v="*V.ALFONSO XII E.ATOCHA"/>
    <s v="4"/>
    <s v="HORARIO 19,50 HORAS"/>
    <d v="2003-04-11T00:00:00"/>
  </r>
  <r>
    <x v="3"/>
    <x v="3"/>
    <x v="15"/>
    <x v="43"/>
    <x v="43"/>
    <s v="IFMAUTTQU"/>
    <s v="MAQ. AUTOMAT. 3500"/>
    <s v="0IFMAUT000681"/>
    <x v="0"/>
    <s v="MT-3574 DSP EST ARTILLEROS V ARTILLEROS"/>
    <s v=""/>
    <s v="EART-VPA"/>
    <s v="V.ARTILLEROS E.ARTILLEROS"/>
    <s v="4"/>
    <s v="HORARIO 19,50 HORAS"/>
    <d v="2003-04-11T00:00:00"/>
  </r>
  <r>
    <x v="3"/>
    <x v="3"/>
    <x v="33"/>
    <x v="43"/>
    <x v="43"/>
    <s v="IFMAUTTQU"/>
    <s v="MAQ. AUTOMAT. 3500"/>
    <s v="0IFMAUT000682"/>
    <x v="0"/>
    <s v="MT-3575 DSP-R EST H. FUENLABRADA"/>
    <s v=""/>
    <s v="EHFU-VUN"/>
    <s v="*V.ÚNICO(HOS.FUENLA.) E.HOS.FUENLABRADA"/>
    <s v="4"/>
    <s v="HORARIO 19,50 HORAS"/>
    <d v="2003-04-11T00:00:00"/>
  </r>
  <r>
    <x v="3"/>
    <x v="3"/>
    <x v="37"/>
    <x v="43"/>
    <x v="43"/>
    <s v="IFMAUTTQU"/>
    <s v="MAQ. AUTOMAT. 3500"/>
    <s v="0IFMAUT000683"/>
    <x v="0"/>
    <s v="MT-3576 DSP EST P.VALLECAS VEST ALBUFERA"/>
    <s v=""/>
    <s v="EPVA-VAL"/>
    <s v="*V. ALBUFERA E.P.VALLECAS"/>
    <s v="4"/>
    <s v="HORARIO 19,50 HORAS"/>
    <d v="2003-04-11T00:00:00"/>
  </r>
  <r>
    <x v="3"/>
    <x v="3"/>
    <x v="33"/>
    <x v="43"/>
    <x v="43"/>
    <s v="IFMAUTTQU"/>
    <s v="MAQ. AUTOMAT. 3500"/>
    <s v="0IFMAUT000684"/>
    <x v="0"/>
    <s v="MT-3577 DSP EST H. FUENLABRADA"/>
    <s v=""/>
    <s v="EHFU-VUN"/>
    <s v="*V.ÚNICO(HOS.FUENLA.) E.HOS.FUENLABRADA"/>
    <s v="4"/>
    <s v="HORARIO 19,50 HORAS"/>
    <d v="2003-04-11T00:00:00"/>
  </r>
  <r>
    <x v="3"/>
    <x v="3"/>
    <x v="33"/>
    <x v="43"/>
    <x v="43"/>
    <s v="IFMAUTTQU"/>
    <s v="MAQ. AUTOMAT. 3500"/>
    <s v="0IFMAUT000685"/>
    <x v="0"/>
    <s v="MT-3578 DSP EST S.BERNABEU V S.BERNABEU"/>
    <s v=""/>
    <s v="ESBU-VSB"/>
    <s v="V.S.BERNABÉU E.S.BERNABÉU"/>
    <s v="4"/>
    <s v="HORARIO 19,50 HORAS"/>
    <d v="2003-04-11T00:00:00"/>
  </r>
  <r>
    <x v="3"/>
    <x v="3"/>
    <x v="33"/>
    <x v="43"/>
    <x v="43"/>
    <s v="IFMAUTTQU"/>
    <s v="MAQ. AUTOMAT. 3500"/>
    <s v="0IFMAUT000686"/>
    <x v="0"/>
    <s v="MT-3579 TSC EST P.DEL SUR VEST A-2"/>
    <s v=""/>
    <s v="EPSU-VA2"/>
    <s v="V.L12-L10 A-2 E.PTA.SUR"/>
    <s v="4"/>
    <s v="HORARIO 19,50 HORAS"/>
    <d v="2003-04-11T00:00:00"/>
  </r>
  <r>
    <x v="3"/>
    <x v="3"/>
    <x v="15"/>
    <x v="43"/>
    <x v="43"/>
    <s v="IFMAUTTQU"/>
    <s v="MAQ. AUTOMAT. 3500"/>
    <s v="0IFMAUT000687"/>
    <x v="0"/>
    <s v="MT-3580 DSP-R EST PAVONES"/>
    <s v=""/>
    <s v="EPAV-VUN"/>
    <s v="* V.ÚNICO (PAVONES) E.PAVONES"/>
    <s v="4"/>
    <s v="HORARIO 19,50 HORAS"/>
    <d v="2003-04-11T00:00:00"/>
  </r>
  <r>
    <x v="3"/>
    <x v="3"/>
    <x v="37"/>
    <x v="43"/>
    <x v="43"/>
    <s v="IFMAUTTQU"/>
    <s v="MAQ. AUTOMAT. 3500"/>
    <s v="0IFMAUT000688"/>
    <x v="0"/>
    <s v="MT-3581 DSP EST P.VALLECAS VEST P.PRIETA"/>
    <s v=""/>
    <s v="EPVA-VPP"/>
    <s v="V.P.PRIETA E.P.VALLECAS"/>
    <s v="4"/>
    <s v="HORARIO 19,50 HORAS"/>
    <d v="2003-04-11T00:00:00"/>
  </r>
  <r>
    <x v="3"/>
    <x v="3"/>
    <x v="33"/>
    <x v="43"/>
    <x v="43"/>
    <s v="IFMAUTTQU"/>
    <s v="MAQ. AUTOMAT. 3500"/>
    <s v="0IFMAUT000689"/>
    <x v="0"/>
    <s v="MT-3582 DSP-R EST P. DE EUROPA"/>
    <s v=""/>
    <s v="EPEU-VUN"/>
    <s v="*V.ÚNICO (P. EUROPA) E.P. EUROPA"/>
    <s v="4"/>
    <s v="HORARIO 19,50 HORAS"/>
    <d v="2003-04-11T00:00:00"/>
  </r>
  <r>
    <x v="3"/>
    <x v="3"/>
    <x v="33"/>
    <x v="43"/>
    <x v="43"/>
    <s v="IFMAUTTQU"/>
    <s v="MAQ. AUTOMAT. 3500"/>
    <s v="0IFMAUT000690"/>
    <x v="0"/>
    <s v="MT-3583 DSP EST P. DE EUROPA"/>
    <s v=""/>
    <s v="EPEU-VUN"/>
    <s v="*V.ÚNICO (P. EUROPA) E.P. EUROPA"/>
    <s v="4"/>
    <s v="HORARIO 19,50 HORAS"/>
    <d v="2003-04-11T00:00:00"/>
  </r>
  <r>
    <x v="3"/>
    <x v="3"/>
    <x v="15"/>
    <x v="43"/>
    <x v="43"/>
    <s v="IFMAUTTQU"/>
    <s v="MAQ. AUTOMAT. 3500"/>
    <s v="0IFMAUT000691"/>
    <x v="0"/>
    <s v="MT-3584 DSP EST VALDEBERNARDO V NORTE"/>
    <s v=""/>
    <s v="EVAO-VLR"/>
    <s v="* V.LA RAYA(NORTE) E.VALDEBERNARDO"/>
    <s v="4"/>
    <s v="HORARIO 19,50 HORAS"/>
    <d v="2003-04-11T00:00:00"/>
  </r>
  <r>
    <x v="3"/>
    <x v="3"/>
    <x v="37"/>
    <x v="43"/>
    <x v="43"/>
    <s v="IFMAUTTQU"/>
    <s v="MAQ. AUTOMAT. 3500"/>
    <s v="0IFMAUT000692"/>
    <x v="0"/>
    <s v="MT-3585 DSP EST FERIA DE MADRID"/>
    <s v=""/>
    <s v="ECNA-VUN"/>
    <s v="* V.ÚNICO E.FERIA DE MADRID(CNA)"/>
    <s v="4"/>
    <s v="HORARIO 19,50 HORAS"/>
    <d v="2003-04-11T00:00:00"/>
  </r>
  <r>
    <x v="3"/>
    <x v="3"/>
    <x v="37"/>
    <x v="43"/>
    <x v="43"/>
    <s v="IFMAUTTQU"/>
    <s v="MAQ. AUTOMAT. 3500"/>
    <s v="0IFMAUT000693"/>
    <x v="0"/>
    <s v="MT-3586 DSP EST ESTADIO METROPOLITANO"/>
    <s v=""/>
    <s v="EEOL-VUN"/>
    <s v="*V.UNICO E.ESTADIO METROPOLITANO(EOL)"/>
    <s v="4"/>
    <s v="HORARIO 19,50 HORAS"/>
    <d v="2003-04-11T00:00:00"/>
  </r>
  <r>
    <x v="3"/>
    <x v="3"/>
    <x v="33"/>
    <x v="43"/>
    <x v="43"/>
    <s v="IFMAUTTQU"/>
    <s v="MAQ. AUTOMAT. 3500"/>
    <s v="0IFMAUT000694"/>
    <x v="0"/>
    <s v="MT-3587 DSP-R EST F. CENTRAL"/>
    <s v=""/>
    <s v="EFCE-VUN"/>
    <s v="*V.ÚNICO (FUENLA. C.) E.FUENLABRADA C."/>
    <s v="4"/>
    <s v="HORARIO 19,50 HORAS"/>
    <d v="2003-04-11T00:00:00"/>
  </r>
  <r>
    <x v="3"/>
    <x v="3"/>
    <x v="33"/>
    <x v="43"/>
    <x v="43"/>
    <s v="IFMAUTTQU"/>
    <s v="MAQ. AUTOMAT. 3500"/>
    <s v="0IFMAUT000695"/>
    <x v="0"/>
    <s v="MT-3588 DSP EST F. CENTRAL"/>
    <s v=""/>
    <s v="EFCE-VUN"/>
    <s v="*V.ÚNICO (FUENLA. C.) E.FUENLABRADA C."/>
    <s v="4"/>
    <s v="HORARIO 19,50 HORAS"/>
    <d v="2003-04-11T00:00:00"/>
  </r>
  <r>
    <x v="3"/>
    <x v="3"/>
    <x v="33"/>
    <x v="43"/>
    <x v="43"/>
    <s v="IFMAUTTQU"/>
    <s v="MAQ. AUTOMAT. 3500"/>
    <s v="0IFMAUT000696"/>
    <x v="0"/>
    <s v="MT-3589 TSC EST F. CENTRAL"/>
    <s v=""/>
    <s v="EFCE-VUN"/>
    <s v="*V.ÚNICO (FUENLA. C.) E.FUENLABRADA C."/>
    <s v="4"/>
    <s v="HORARIO 19,50 HORAS"/>
    <d v="2003-04-11T00:00:00"/>
  </r>
  <r>
    <x v="3"/>
    <x v="3"/>
    <x v="15"/>
    <x v="43"/>
    <x v="43"/>
    <s v="IFMAUTTQU"/>
    <s v="MAQ. AUTOMAT. 3500"/>
    <s v="0IFMAUT000697"/>
    <x v="0"/>
    <s v="MT-3590 DSP EST P.NUEVO VEST V.ESPINEL"/>
    <s v=""/>
    <s v="EPNU-VVE"/>
    <s v="V.V.ESPINEL E.P.NUEVO"/>
    <s v="4"/>
    <s v="HORARIO 19,50 HORAS"/>
    <d v="2003-04-11T00:00:00"/>
  </r>
  <r>
    <x v="3"/>
    <x v="3"/>
    <x v="15"/>
    <x v="43"/>
    <x v="43"/>
    <s v="IFMAUTTQU"/>
    <s v="MAQ. AUTOMAT. 3500"/>
    <s v="0IFMAUT000698"/>
    <x v="0"/>
    <s v="MT-3591 DSP EST VICÁLVARO"/>
    <s v=""/>
    <s v="EVIC-VUN"/>
    <s v="* V.ÚNICO (VICÁLVARO) E.VICÁLVARO"/>
    <s v="4"/>
    <s v="HORARIO 19,50 HORAS"/>
    <d v="2003-04-11T00:00:00"/>
  </r>
  <r>
    <x v="3"/>
    <x v="3"/>
    <x v="37"/>
    <x v="43"/>
    <x v="43"/>
    <s v="IFMAUTTQU"/>
    <s v="MAQ. AUTOMAT. 3500"/>
    <s v="0IFMAUT000699"/>
    <x v="0"/>
    <s v="MT-3592 DSP EST N.NUMANCIA VEST NORTE"/>
    <s v=""/>
    <s v="ENNU-VNO"/>
    <s v="*V.NORTE E.N.NUMANCIA"/>
    <s v="4"/>
    <s v="HORARIO 19,50 HORAS"/>
    <d v="2003-04-11T00:00:00"/>
  </r>
  <r>
    <x v="3"/>
    <x v="3"/>
    <x v="33"/>
    <x v="43"/>
    <x v="43"/>
    <s v="IFMAUTTQU"/>
    <s v="MAQ. AUTOMAT. 3500"/>
    <s v="0IFMAUT000700"/>
    <x v="0"/>
    <s v="MT-3593 DSP EST P. ESTADOS"/>
    <s v=""/>
    <s v="EPET-VUN"/>
    <s v="*V.ÚNICO(P.ESTADOS) E.P. ESTADOS"/>
    <s v="4"/>
    <s v="HORARIO 19,50 HORAS"/>
    <d v="2003-04-11T00:00:00"/>
  </r>
  <r>
    <x v="3"/>
    <x v="3"/>
    <x v="33"/>
    <x v="43"/>
    <x v="43"/>
    <s v="IFMAUTTQU"/>
    <s v="MAQ. AUTOMAT. 3500"/>
    <s v="0IFMAUT000701"/>
    <x v="0"/>
    <s v="MT-3594 DSP EST P. ESTADOS"/>
    <s v=""/>
    <s v="EPET-VUN"/>
    <s v="*V.ÚNICO(P.ESTADOS) E.P. ESTADOS"/>
    <s v="4"/>
    <s v="HORARIO 19,50 HORAS"/>
    <d v="2003-04-11T00:00:00"/>
  </r>
  <r>
    <x v="3"/>
    <x v="3"/>
    <x v="15"/>
    <x v="43"/>
    <x v="43"/>
    <s v="IFMAUTTQU"/>
    <s v="MAQ. AUTOMAT. 3500"/>
    <s v="0IFMAUT000702"/>
    <x v="0"/>
    <s v="MT-3595 DSP EST SAN CIPRIANO"/>
    <s v=""/>
    <s v="ESCI-VUN"/>
    <s v="* V.ÚNICO (SAN CIPRIANO) E.SAN CIPRIANO"/>
    <s v="4"/>
    <s v="HORARIO 19,50 HORAS"/>
    <d v="2003-04-11T00:00:00"/>
  </r>
  <r>
    <x v="3"/>
    <x v="3"/>
    <x v="15"/>
    <x v="43"/>
    <x v="43"/>
    <s v="IFMAUTTQU"/>
    <s v="MAQ. AUTOMAT. 3500"/>
    <s v="0IFMAUT000703"/>
    <x v="0"/>
    <s v="MT-3596 DSP EST ESTRELLA VEST ESTRELLA"/>
    <s v=""/>
    <s v="EESA-VES"/>
    <s v="V.ESTRELLA E.ESTRELLA"/>
    <s v="4"/>
    <s v="HORARIO 19,50 HORAS"/>
    <d v="2003-04-11T00:00:00"/>
  </r>
  <r>
    <x v="3"/>
    <x v="3"/>
    <x v="37"/>
    <x v="43"/>
    <x v="43"/>
    <s v="IFMAUTTQU"/>
    <s v="MAQ. AUTOMAT. 3500"/>
    <s v="0IFMAUT000704"/>
    <x v="0"/>
    <s v="MT-3597 DSP EST N.NUMANCIA VEST SUR"/>
    <s v=""/>
    <s v="ENNU-VSU"/>
    <s v="V.SUR E.N.NUMANCIA"/>
    <s v="4"/>
    <s v="HORARIO 19,50 HORAS"/>
    <d v="2003-04-11T00:00:00"/>
  </r>
  <r>
    <x v="3"/>
    <x v="3"/>
    <x v="33"/>
    <x v="43"/>
    <x v="43"/>
    <s v="IFMAUTTQU"/>
    <s v="MAQ. AUTOMAT. 3500"/>
    <s v="0IFMAUT000705"/>
    <x v="0"/>
    <s v="MT-3598 DSP EST A. CULEBRO"/>
    <s v=""/>
    <s v="EACU-VUN"/>
    <s v="*V.ÚNICO (A. CULEBRO) E.A. CULEBRO"/>
    <s v="4"/>
    <s v="HORARIO 19,50 HORAS"/>
    <d v="2003-04-11T00:00:00"/>
  </r>
  <r>
    <x v="3"/>
    <x v="3"/>
    <x v="33"/>
    <x v="43"/>
    <x v="43"/>
    <s v="IFMAUTTQU"/>
    <s v="MAQ. AUTOMAT. 3500"/>
    <s v="0IFMAUT000706"/>
    <x v="0"/>
    <s v="MT-3599 DSP EST A. CULEBRO"/>
    <s v=""/>
    <s v="EACU-VUN"/>
    <s v="*V.ÚNICO (A. CULEBRO) E.A. CULEBRO"/>
    <s v="4"/>
    <s v="HORARIO 19,50 HORAS"/>
    <d v="2003-04-11T00:00:00"/>
  </r>
  <r>
    <x v="3"/>
    <x v="3"/>
    <x v="33"/>
    <x v="43"/>
    <x v="43"/>
    <s v="IFMAUTTQU"/>
    <s v="MAQ. AUTOMAT. 3500"/>
    <s v="0IFMAUT000707"/>
    <x v="0"/>
    <s v="MT-3600 DSP EST S.BERNABEU V S.BERNABEU"/>
    <s v=""/>
    <s v="ESBU-VSB"/>
    <s v="V.S.BERNABÉU E.S.BERNABÉU"/>
    <s v="4"/>
    <s v="HORARIO 19,50 HORAS"/>
    <d v="2003-04-11T00:00:00"/>
  </r>
  <r>
    <x v="3"/>
    <x v="3"/>
    <x v="15"/>
    <x v="43"/>
    <x v="43"/>
    <s v="IFMAUTTQU"/>
    <s v="MAQ. AUTOMAT. 3500"/>
    <s v="0IFMAUT000708"/>
    <x v="0"/>
    <s v="MT-3601 DSP EST IBIZA"/>
    <s v=""/>
    <s v="EIBI-VUN"/>
    <s v="* V.ÚNICO (IBIZA) E.IBIZA"/>
    <s v="4"/>
    <s v="HORARIO 19,50 HORAS"/>
    <d v="2003-04-11T00:00:00"/>
  </r>
  <r>
    <x v="3"/>
    <x v="3"/>
    <x v="15"/>
    <x v="43"/>
    <x v="43"/>
    <s v="IFMAUTTRE"/>
    <s v="MAQ. AUTOMAT. 3000"/>
    <s v="0IFMAUT000709"/>
    <x v="0"/>
    <s v="MT-3960 DSP EST S.BERNARDO V A.AGUILERA"/>
    <s v=""/>
    <s v="ESBE-VAA"/>
    <s v="*V.A.AGUILERA E.S.BERNARDO"/>
    <s v="4"/>
    <s v="HORARIO 19,50 HORAS"/>
    <d v="2005-09-23T00:00:00"/>
  </r>
  <r>
    <x v="3"/>
    <x v="3"/>
    <x v="34"/>
    <x v="43"/>
    <x v="43"/>
    <s v="IFMAUTTRE"/>
    <s v="MAQ. AUTOMAT. 3000"/>
    <s v="0IFMAUT000710"/>
    <x v="0"/>
    <s v="MT-3961 DSP EST DELICIAS VEST CACERES"/>
    <s v=""/>
    <s v="EDEL-VCA"/>
    <s v="V.CÁCERES E.DELICIAS"/>
    <s v="4"/>
    <s v="HORARIO 19,50 HORAS"/>
    <d v="2005-09-23T00:00:00"/>
  </r>
  <r>
    <x v="3"/>
    <x v="3"/>
    <x v="34"/>
    <x v="43"/>
    <x v="43"/>
    <s v="IFMAUTTRE"/>
    <s v="MAQ. AUTOMAT. 3000"/>
    <s v="0IFMAUT000711"/>
    <x v="0"/>
    <s v="MT-3962 DSP EST DELICIAS VEST CACERES"/>
    <s v=""/>
    <s v="EDEL-VCA"/>
    <s v="V.CÁCERES E.DELICIAS"/>
    <s v="4"/>
    <s v="HORARIO 19,50 HORAS"/>
    <d v="2005-09-23T00:00:00"/>
  </r>
  <r>
    <x v="3"/>
    <x v="3"/>
    <x v="15"/>
    <x v="43"/>
    <x v="43"/>
    <s v="IFMAUTTRE"/>
    <s v="MAQ. AUTOMAT. 3000"/>
    <s v="0IFMAUT000712"/>
    <x v="0"/>
    <s v="MT-3963 DSP EST CARABANCHEL"/>
    <s v=""/>
    <s v="ECAR-VUN"/>
    <s v="* V.ÚNICO E.CARABANCHEL"/>
    <s v="4"/>
    <s v="HORARIO 19,50 HORAS"/>
    <d v="2005-09-23T00:00:00"/>
  </r>
  <r>
    <x v="3"/>
    <x v="3"/>
    <x v="34"/>
    <x v="43"/>
    <x v="43"/>
    <s v="IFMAUTTRE"/>
    <s v="MAQ. AUTOMAT. 3000"/>
    <s v="0IFMAUT000713"/>
    <x v="0"/>
    <s v="MT-3881 DSP EST LAVAPIES"/>
    <s v=""/>
    <s v="ELAV-VUN"/>
    <s v="*V.ÚNICO(ARGUMOSA) E.LAVAPIÉS"/>
    <s v="4"/>
    <s v="HORARIO 19,50 HORAS"/>
    <d v="2005-09-23T00:00:00"/>
  </r>
  <r>
    <x v="3"/>
    <x v="3"/>
    <x v="34"/>
    <x v="43"/>
    <x v="43"/>
    <s v="IFMAUTTRE"/>
    <s v="MAQ. AUTOMAT. 3000"/>
    <s v="0IFMAUT000714"/>
    <x v="0"/>
    <s v="MT-3835 DSP EST LAVAPIES"/>
    <s v=""/>
    <s v="ELAV-VUN"/>
    <s v="*V.ÚNICO(ARGUMOSA) E.LAVAPIÉS"/>
    <s v="4"/>
    <s v="HORARIO 19,50 HORAS"/>
    <d v="2005-09-23T00:00:00"/>
  </r>
  <r>
    <x v="3"/>
    <x v="3"/>
    <x v="15"/>
    <x v="43"/>
    <x v="43"/>
    <s v="IFMAUTTRE"/>
    <s v="MAQ. AUTOMAT. 3000"/>
    <s v="0IFMAUT000715"/>
    <x v="0"/>
    <s v="MT-3953 DSP EST PORTAZGO VEST PALOMERAS"/>
    <s v=""/>
    <s v="EPOR-VPA"/>
    <s v="V.PALOMERAS E.PORTAZGO"/>
    <s v="4"/>
    <s v="HORARIO 19,50 HORAS"/>
    <d v="2005-09-23T00:00:00"/>
  </r>
  <r>
    <x v="3"/>
    <x v="3"/>
    <x v="34"/>
    <x v="43"/>
    <x v="43"/>
    <s v="IFMAUTTRE"/>
    <s v="MAQ. AUTOMAT. 3000"/>
    <s v="0IFMAUT000716"/>
    <x v="0"/>
    <s v="MT-3954 DSP EST LAVAPIES"/>
    <s v=""/>
    <s v="ELAV-VUN"/>
    <s v="*V.ÚNICO(ARGUMOSA) E.LAVAPIÉS"/>
    <s v="4"/>
    <s v="HORARIO 19,50 HORAS"/>
    <d v="2005-09-23T00:00:00"/>
  </r>
  <r>
    <x v="3"/>
    <x v="3"/>
    <x v="15"/>
    <x v="43"/>
    <x v="43"/>
    <s v="IFMAUTTRE"/>
    <s v="MAQ. AUTOMAT. 3000"/>
    <s v="0IFMAUT000717"/>
    <x v="0"/>
    <s v="MT-3955 DSP EST A.ARENAL"/>
    <s v=""/>
    <s v="EAAR-VUN"/>
    <s v="*V.ÚNICO(A.ARENAL) E.A.ARENAL"/>
    <s v="4"/>
    <s v="HORARIO 19,50 HORAS"/>
    <d v="2005-09-23T00:00:00"/>
  </r>
  <r>
    <x v="3"/>
    <x v="3"/>
    <x v="15"/>
    <x v="43"/>
    <x v="43"/>
    <s v="IFMAUTTRE"/>
    <s v="MAQ. AUTOMAT. 3000"/>
    <s v="0IFMAUT000718"/>
    <x v="0"/>
    <s v="MT-3956 DSP EST E. ARTE VEST ATOCHA"/>
    <s v=""/>
    <s v="EATO-VAT"/>
    <s v="*V.ATOCHA E.DEL ARTE (ATO)"/>
    <s v="4"/>
    <s v="HORARIO 19,50 HORAS"/>
    <d v="2005-09-23T00:00:00"/>
  </r>
  <r>
    <x v="3"/>
    <x v="3"/>
    <x v="34"/>
    <x v="43"/>
    <x v="43"/>
    <s v="IFMAUTTRE"/>
    <s v="MAQ. AUTOMAT. 3000"/>
    <s v="0IFMAUT000719"/>
    <x v="0"/>
    <s v="MT-3957 DSP EST EMBAJDORES V R. VALENCIA"/>
    <s v=""/>
    <s v="EEMB-VRV"/>
    <s v="V.R.VALENCIA E.EMBAJADORES"/>
    <s v="4"/>
    <s v="HORARIO 19,50 HORAS"/>
    <d v="2005-09-23T00:00:00"/>
  </r>
  <r>
    <x v="3"/>
    <x v="3"/>
    <x v="15"/>
    <x v="43"/>
    <x v="43"/>
    <s v="IFMAUTTRE"/>
    <s v="MAQ. AUTOMAT. 3000"/>
    <s v="0IFMAUT000720"/>
    <x v="0"/>
    <s v="MT-3958 DSP EST A.MARTIN VEST ATOCHA"/>
    <s v=""/>
    <s v="EAMA-VAT"/>
    <s v="V.ATOCHA E.A.MARTÍN"/>
    <s v="4"/>
    <s v="HORARIO 19,50 HORAS"/>
    <d v="2005-09-23T00:00:00"/>
  </r>
  <r>
    <x v="3"/>
    <x v="3"/>
    <x v="15"/>
    <x v="43"/>
    <x v="43"/>
    <s v="IFMAUTTRE"/>
    <s v="MAQ. AUTOMAT. 3000"/>
    <s v="0IFMAUT000721"/>
    <x v="0"/>
    <s v="MT-3959 TSC EST B.PILAR VEST P.MONDARIZ"/>
    <s v=""/>
    <s v="EBPI-VPM"/>
    <s v="* V.PL.MONDARIZ E.B.PILAR"/>
    <s v="4"/>
    <s v="HORARIO 19,50 HORAS"/>
    <d v="2005-09-23T00:00:00"/>
  </r>
  <r>
    <x v="3"/>
    <x v="3"/>
    <x v="15"/>
    <x v="43"/>
    <x v="43"/>
    <s v="IFMAUTTRE"/>
    <s v="MAQ. AUTOMAT. 3000"/>
    <s v="0IFMAUT000722"/>
    <x v="0"/>
    <s v="MT-3812 DSP EST PROSPERIDAD"/>
    <s v=""/>
    <s v="EPRO-VUN"/>
    <s v="*V.ÚNICO(PROSPERIDAD) E.PROSPERIDAD"/>
    <s v="4"/>
    <s v="HORARIO 19,50 HORAS"/>
    <d v="2006-03-02T00:00:00"/>
  </r>
  <r>
    <x v="3"/>
    <x v="3"/>
    <x v="15"/>
    <x v="43"/>
    <x v="43"/>
    <s v="IFMAUTTRE"/>
    <s v="MAQ. AUTOMAT. 3000"/>
    <s v="0IFMAUT000723"/>
    <x v="0"/>
    <s v="MT-3813 DSP EST ALFONSO XIII"/>
    <s v=""/>
    <s v="EALF-VUN"/>
    <s v="*V.ÚNICO(ALFONSO XIII) E.ALFONSO XIII"/>
    <s v="4"/>
    <s v="HORARIO 19,50 HORAS"/>
    <d v="2006-03-02T00:00:00"/>
  </r>
  <r>
    <x v="3"/>
    <x v="3"/>
    <x v="15"/>
    <x v="43"/>
    <x v="43"/>
    <s v="IFMAUTTRE"/>
    <s v="MAQ. AUTOMAT. 3000"/>
    <s v="0IFMAUT000724"/>
    <x v="0"/>
    <s v="MT-3814 DSP EST A. PAZ"/>
    <s v=""/>
    <s v="EAPA-VUN"/>
    <s v="*V.ÚNICO(A.PAZ) E.A.PAZ"/>
    <s v="4"/>
    <s v="HORARIO 19,50 HORAS"/>
    <d v="2006-03-02T00:00:00"/>
  </r>
  <r>
    <x v="3"/>
    <x v="3"/>
    <x v="34"/>
    <x v="43"/>
    <x v="43"/>
    <s v="IFMAUTTRE"/>
    <s v="MAQ. AUTOMAT. 3000"/>
    <s v="0IFMAUT000725"/>
    <x v="0"/>
    <s v="MT-3815 DSP EST V.RODRIGUEZ"/>
    <s v=""/>
    <s v="EVRO-VUN"/>
    <s v="*V.ÚNICO(V.RODRÍGUEZ) E.V.RODRÍGUEZ"/>
    <s v="4"/>
    <s v="HORARIO 19,50 HORAS"/>
    <d v="2006-03-02T00:00:00"/>
  </r>
  <r>
    <x v="3"/>
    <x v="3"/>
    <x v="34"/>
    <x v="43"/>
    <x v="43"/>
    <s v="IFMAUTTRE"/>
    <s v="MAQ. AUTOMAT. 3000"/>
    <s v="0IFMAUT000726"/>
    <x v="0"/>
    <s v="MT-3816 DSP EST V.RODRIGUEZ"/>
    <s v=""/>
    <s v="EVRO-VUN"/>
    <s v="*V.ÚNICO(V.RODRÍGUEZ) E.V.RODRÍGUEZ"/>
    <s v="4"/>
    <s v="HORARIO 19,50 HORAS"/>
    <d v="2006-03-02T00:00:00"/>
  </r>
  <r>
    <x v="3"/>
    <x v="3"/>
    <x v="15"/>
    <x v="43"/>
    <x v="43"/>
    <s v="IFMAUTTRE"/>
    <s v="MAQ. AUTOMAT. 3000"/>
    <s v="0IFMAUT000727"/>
    <x v="0"/>
    <s v="MT-3817 TSC EST GOYA VEST C.PEÑALVER"/>
    <s v=""/>
    <s v="EGOY-VCP"/>
    <s v="*V.C.PEÑALVER E.GOYA"/>
    <s v="4"/>
    <s v="HORARIO 19,50 HORAS"/>
    <d v="2006-03-02T00:00:00"/>
  </r>
  <r>
    <x v="3"/>
    <x v="3"/>
    <x v="34"/>
    <x v="43"/>
    <x v="43"/>
    <s v="IFMAUTTRE"/>
    <s v="MAQ. AUTOMAT. 3000"/>
    <s v="0IFMAUT000728"/>
    <x v="0"/>
    <s v="MT-3818 DSP EST CALLAO VEST JACOMETREZO"/>
    <s v=""/>
    <s v="ECAL-VJA"/>
    <s v="*V. JACOMETREZO E. CALLAO"/>
    <s v="4"/>
    <s v="HORARIO 19,50 HORAS"/>
    <d v="2006-06-16T00:00:00"/>
  </r>
  <r>
    <x v="3"/>
    <x v="3"/>
    <x v="34"/>
    <x v="43"/>
    <x v="43"/>
    <s v="IFMAUTTRE"/>
    <s v="MAQ. AUTOMAT. 3000"/>
    <s v="0IFMAUT000729"/>
    <x v="0"/>
    <s v="MT-3819 DSP EST CALLAO VEST JACOMETREZO"/>
    <s v=""/>
    <s v="ECAL-VJA"/>
    <s v="*V. JACOMETREZO E. CALLAO"/>
    <s v="4"/>
    <s v="HORARIO 19,50 HORAS"/>
    <d v="2006-06-16T00:00:00"/>
  </r>
  <r>
    <x v="3"/>
    <x v="3"/>
    <x v="15"/>
    <x v="43"/>
    <x v="43"/>
    <s v="IFMAUTTRE"/>
    <s v="MAQ. AUTOMAT. 3000"/>
    <s v="0IFMAUT000730"/>
    <x v="0"/>
    <s v="MT-3820 DSP EST CANAL"/>
    <s v=""/>
    <s v="ECNL-VUN"/>
    <s v="* V.ÚNICO (CANAL)  E.CANAL"/>
    <s v="4"/>
    <s v="HORARIO 19,50 HORAS"/>
    <d v="2006-06-16T00:00:00"/>
  </r>
  <r>
    <x v="3"/>
    <x v="3"/>
    <x v="33"/>
    <x v="43"/>
    <x v="43"/>
    <s v="IFMAUTTRE"/>
    <s v="MAQ. AUTOMAT. 3000"/>
    <s v="0IFMAUT000731"/>
    <x v="0"/>
    <s v="MT-3821 DSP EST A.MARTINEZ V S.BÁRBARA"/>
    <s v=""/>
    <s v="EAMZ-VSB"/>
    <s v="*V.S.BÁRBARA E.A.MARTÍNEZ"/>
    <s v="4"/>
    <s v="HORARIO 19,50 HORAS"/>
    <d v="2006-06-16T00:00:00"/>
  </r>
  <r>
    <x v="3"/>
    <x v="3"/>
    <x v="15"/>
    <x v="43"/>
    <x v="43"/>
    <s v="IFMAUTTRE"/>
    <s v="MAQ. AUTOMAT. 3000"/>
    <s v="0IFMAUT000732"/>
    <x v="0"/>
    <s v="MT-3845 DSP EST GOYA VEST FELIPE II"/>
    <s v=""/>
    <s v="EGOY-VFE"/>
    <s v="V.FELIPE II E.GOYA"/>
    <s v="4"/>
    <s v="HORARIO 19,50 HORAS"/>
    <d v="2006-07-13T00:00:00"/>
  </r>
  <r>
    <x v="3"/>
    <x v="3"/>
    <x v="15"/>
    <x v="43"/>
    <x v="43"/>
    <s v="IFMAUTTRE"/>
    <s v="MAQ. AUTOMAT. 3000"/>
    <s v="0IFMAUT000733"/>
    <x v="0"/>
    <s v="MT-3846 DSP EST GOYA VEST FELIPE II"/>
    <s v=""/>
    <s v="EGOY-VFE"/>
    <s v="V.FELIPE II E.GOYA"/>
    <s v="4"/>
    <s v="HORARIO 19,50 HORAS"/>
    <d v="2006-07-13T00:00:00"/>
  </r>
  <r>
    <x v="3"/>
    <x v="3"/>
    <x v="15"/>
    <x v="43"/>
    <x v="43"/>
    <s v="IFMAUTTRE"/>
    <s v="MAQ. AUTOMAT. 3000"/>
    <s v="0IFMAUT000734"/>
    <x v="0"/>
    <s v="MT-3847 DSP EST GOYA VEST D.PORLIER"/>
    <s v=""/>
    <s v="EGOY-VDP"/>
    <s v="V.D.PORLIER E.GOYA"/>
    <s v="4"/>
    <s v="HORARIO 19,50 HORAS"/>
    <d v="2006-07-13T00:00:00"/>
  </r>
  <r>
    <x v="3"/>
    <x v="3"/>
    <x v="34"/>
    <x v="43"/>
    <x v="43"/>
    <s v="IFMAUTTRE"/>
    <s v="MAQ. AUTOMAT. 3000"/>
    <s v="0IFMAUT000735"/>
    <x v="0"/>
    <s v="MT-3948 TSC EST SOL VEST MAYOR"/>
    <s v=""/>
    <s v="ESOL-VMA"/>
    <s v="V.MAYOR E.SOL"/>
    <s v="4"/>
    <s v="HORARIO 19,50 HORAS"/>
    <d v="2006-08-23T00:00:00"/>
  </r>
  <r>
    <x v="3"/>
    <x v="3"/>
    <x v="34"/>
    <x v="43"/>
    <x v="43"/>
    <s v="IFMAUTTRE"/>
    <s v="MAQ. AUTOMAT. 3000"/>
    <s v="0IFMAUT000736"/>
    <x v="0"/>
    <s v="MT-3949 DSP EST SOL VEST MAYOR"/>
    <s v=""/>
    <s v="ESOL-VMA"/>
    <s v="V.MAYOR E.SOL"/>
    <s v="4"/>
    <s v="HORARIO 19,50 HORAS"/>
    <d v="2006-08-23T00:00:00"/>
  </r>
  <r>
    <x v="3"/>
    <x v="3"/>
    <x v="34"/>
    <x v="43"/>
    <x v="43"/>
    <s v="IFMAUTTRE"/>
    <s v="MAQ. AUTOMAT. 3000"/>
    <s v="0IFMAUT000737"/>
    <x v="0"/>
    <s v="MT-3950 DSP EST MONCLOA VEST A.HITA"/>
    <s v=""/>
    <s v="EMON-VAH"/>
    <s v="*V.A.HITA E.MONCLOA"/>
    <s v="4"/>
    <s v="HORARIO 19,50 HORAS"/>
    <d v="2006-08-23T00:00:00"/>
  </r>
  <r>
    <x v="3"/>
    <x v="3"/>
    <x v="36"/>
    <x v="43"/>
    <x v="43"/>
    <s v="IFMAUTTRE"/>
    <s v="MAQ. AUTOMAT. 3000"/>
    <s v="0IFMAUT000738"/>
    <x v="0"/>
    <s v="MT-3925 DSP EST AVENIDA GUADALAJARA"/>
    <s v=""/>
    <s v="EAGU-VUN"/>
    <s v="*V.ÚNICO E.AVDA GUADALAJARA"/>
    <s v="4"/>
    <s v="HORARIO 19,50 HORAS"/>
    <d v="2006-08-28T00:00:00"/>
  </r>
  <r>
    <x v="3"/>
    <x v="3"/>
    <x v="15"/>
    <x v="43"/>
    <x v="43"/>
    <s v="IFMAUTTRE"/>
    <s v="MAQ. AUTOMAT. 3000"/>
    <s v="0IFMAUT000739"/>
    <x v="0"/>
    <s v="MT-3924 DSP EST OPERA"/>
    <s v=""/>
    <s v="EOPE-VUN"/>
    <s v="*V.ÚNICO PLAZA ISABEL II E.ÓPERA"/>
    <s v="4"/>
    <s v="HORARIO 19,50 HORAS"/>
    <d v="2006-08-23T00:00:00"/>
  </r>
  <r>
    <x v="3"/>
    <x v="3"/>
    <x v="34"/>
    <x v="43"/>
    <x v="43"/>
    <s v="IFMAUTTRE"/>
    <s v="MAQ. AUTOMAT. 3000"/>
    <s v="0IFMAUT000740"/>
    <x v="0"/>
    <s v="MT-3923 DSP EST ARGÜELLES VEST G.BUENO"/>
    <s v=""/>
    <s v="EARG-VGB"/>
    <s v="V.G.BUENO E.ARGÜELLES"/>
    <s v="4"/>
    <s v="HORARIO 19,50 HORAS"/>
    <d v="2006-08-23T00:00:00"/>
  </r>
  <r>
    <x v="3"/>
    <x v="3"/>
    <x v="34"/>
    <x v="43"/>
    <x v="43"/>
    <s v="IFMAUTTRE"/>
    <s v="MAQ. AUTOMAT. 3000"/>
    <s v="0IFMAUT000741"/>
    <x v="0"/>
    <s v="MT-3887 DSP EST P.ESPAÑA VEST LEGANITOS"/>
    <s v=""/>
    <s v="EPES-VLE"/>
    <s v="*V.LEGANITOS E.P.ESPAÑA"/>
    <s v="4"/>
    <s v="HORARIO 19,50 HORAS"/>
    <d v="2006-09-15T00:00:00"/>
  </r>
  <r>
    <x v="3"/>
    <x v="3"/>
    <x v="15"/>
    <x v="43"/>
    <x v="43"/>
    <s v="IFMAUTTRE"/>
    <s v="MAQ. AUTOMAT. 3000"/>
    <s v="0IFMAUT000742"/>
    <x v="0"/>
    <s v="MT-3888 DSP EST SERRANO VEST LAGASCA"/>
    <s v=""/>
    <s v="ESER-VLA"/>
    <s v="V.LAGASCA E.SERRANO"/>
    <s v="4"/>
    <s v="HORARIO 19,50 HORAS"/>
    <d v="2006-09-15T00:00:00"/>
  </r>
  <r>
    <x v="3"/>
    <x v="3"/>
    <x v="15"/>
    <x v="43"/>
    <x v="43"/>
    <s v="IFMAUTTRE"/>
    <s v="MAQ. AUTOMAT. 3000"/>
    <s v="0IFMAUT000743"/>
    <x v="0"/>
    <s v="MT-3889 DSP EST SERRANO VEST SERRANO"/>
    <s v=""/>
    <s v="ESER-VSE"/>
    <s v="*V.SERRANO E.SERRANO"/>
    <s v="4"/>
    <s v="HORARIO 19,50 HORAS"/>
    <d v="2006-09-15T00:00:00"/>
  </r>
  <r>
    <x v="3"/>
    <x v="3"/>
    <x v="34"/>
    <x v="43"/>
    <x v="43"/>
    <s v="IFMAUTTRE"/>
    <s v="MAQ. AUTOMAT. 3000"/>
    <s v="0IFMAUT000744"/>
    <x v="0"/>
    <s v="MT-3896 DSP EST P.ESPAÑA VEST LEGANITOS"/>
    <s v=""/>
    <s v="EPES-VLE"/>
    <s v="*V.LEGANITOS E.P.ESPAÑA"/>
    <s v="4"/>
    <s v="HORARIO 19,50 HORAS"/>
    <d v="2006-09-15T00:00:00"/>
  </r>
  <r>
    <x v="3"/>
    <x v="3"/>
    <x v="34"/>
    <x v="43"/>
    <x v="43"/>
    <s v="IFMAUTTRE"/>
    <s v="MAQ. AUTOMAT. 3000"/>
    <s v="0IFMAUT000745"/>
    <x v="0"/>
    <s v="MT-3905 DSP  EST P.ESPAÑA VEST LEGANITOS"/>
    <s v=""/>
    <s v="EPES-VLE"/>
    <s v="*V.LEGANITOS E.P.ESPAÑA"/>
    <s v="4"/>
    <s v="HORARIO 19,50 HORAS"/>
    <d v="2006-09-18T00:00:00"/>
  </r>
  <r>
    <x v="3"/>
    <x v="3"/>
    <x v="15"/>
    <x v="43"/>
    <x v="43"/>
    <s v="IFMAUTTRE"/>
    <s v="MAQ. AUTOMAT. 3000"/>
    <s v="0IFMAUT000746"/>
    <x v="0"/>
    <s v="MT-3906 DSP EST MANUEL BECERRA"/>
    <s v=""/>
    <s v="EMBE-VUN"/>
    <s v="*V.ÚNICO(M.BECERRA) E.M.BECERRA"/>
    <s v="4"/>
    <s v="HORARIO 19,50 HORAS"/>
    <d v="2006-09-18T00:00:00"/>
  </r>
  <r>
    <x v="3"/>
    <x v="3"/>
    <x v="34"/>
    <x v="43"/>
    <x v="43"/>
    <s v="IFMAUTTRE"/>
    <s v="MAQ. AUTOMAT. 3000"/>
    <s v="0IFMAUT000747"/>
    <x v="0"/>
    <s v="MT-3916 DSP EST P.ESPAÑA VEST LEGANITOS"/>
    <s v=""/>
    <s v="EPES-VLE"/>
    <s v="*V.LEGANITOS E.P.ESPAÑA"/>
    <s v="4"/>
    <s v="HORARIO 19,50 HORAS"/>
    <d v="2006-09-18T00:00:00"/>
  </r>
  <r>
    <x v="3"/>
    <x v="3"/>
    <x v="34"/>
    <x v="43"/>
    <x v="43"/>
    <s v="IFMAUTTRE"/>
    <s v="MAQ. AUTOMAT. 3000"/>
    <s v="0IFMAUT000748"/>
    <x v="0"/>
    <s v="MT-3904 DSP EST LEGAZPI VEST LEGAZPI"/>
    <s v=""/>
    <s v="ELEG-VLE"/>
    <s v="*V.LEGAZPI E.LEGAZPI"/>
    <s v="4"/>
    <s v="HORARIO 19,50 HORAS"/>
    <d v="2006-09-18T00:00:00"/>
  </r>
  <r>
    <x v="3"/>
    <x v="3"/>
    <x v="34"/>
    <x v="43"/>
    <x v="43"/>
    <s v="IFMAUTTRE"/>
    <s v="MAQ. AUTOMAT. 3000"/>
    <s v="0IFMAUT000749"/>
    <x v="0"/>
    <s v="MT-3907 DSP EST LEGAZPI VEST LEGAZPI"/>
    <s v=""/>
    <s v="ELEG-VLE"/>
    <s v="*V.LEGAZPI E.LEGAZPI"/>
    <s v="4"/>
    <s v="HORARIO 19,50 HORAS"/>
    <d v="2006-09-18T00:00:00"/>
  </r>
  <r>
    <x v="3"/>
    <x v="3"/>
    <x v="15"/>
    <x v="43"/>
    <x v="43"/>
    <s v="IFMAUTTRE"/>
    <s v="MAQ. AUTOMAT. 3000"/>
    <s v="0IFMAUT000750"/>
    <x v="0"/>
    <s v="MT-3908 DSP EST COLON"/>
    <s v=""/>
    <s v="ECON-VUN"/>
    <s v="*V.ÚNICO(COLÓN)  E.COLÓN"/>
    <s v="4"/>
    <s v="HORARIO 19,50 HORAS"/>
    <d v="2006-09-18T00:00:00"/>
  </r>
  <r>
    <x v="3"/>
    <x v="3"/>
    <x v="15"/>
    <x v="43"/>
    <x v="43"/>
    <s v="IFMAUTTRE"/>
    <s v="MAQ. AUTOMAT. 3000"/>
    <s v="0IFMAUT000751"/>
    <x v="0"/>
    <s v="MT-3911 DSP EST VELAZQUEZ VEST CASTELLO"/>
    <s v=""/>
    <s v="EVEL-VCA"/>
    <s v="V.CASTELLO E.VELÁZQUEZ"/>
    <s v="4"/>
    <s v="HORARIO 19,50 HORAS"/>
    <d v="2006-09-18T00:00:00"/>
  </r>
  <r>
    <x v="3"/>
    <x v="3"/>
    <x v="15"/>
    <x v="43"/>
    <x v="43"/>
    <s v="IFMAUTTRE"/>
    <s v="MAQ. AUTOMAT. 3000"/>
    <s v="0IFMAUT000752"/>
    <x v="0"/>
    <s v="MT-3912 DSP EST S.DOMINGO VEST S.DOMINGO"/>
    <s v=""/>
    <s v="ESDO-VSD"/>
    <s v="*V.S.DOMINGO E.S.DOMINGO"/>
    <s v="4"/>
    <s v="HORARIO 19,50 HORAS"/>
    <d v="2006-09-18T00:00:00"/>
  </r>
  <r>
    <x v="3"/>
    <x v="3"/>
    <x v="15"/>
    <x v="43"/>
    <x v="43"/>
    <s v="IFMAUTTRE"/>
    <s v="MAQ. AUTOMAT. 3000"/>
    <s v="0IFMAUT000753"/>
    <x v="0"/>
    <s v="MT-3913 DSP EST VELAZQUEZ VEST CASTELLO"/>
    <s v=""/>
    <s v="EVEL-VCA"/>
    <s v="V.CASTELLO E.VELÁZQUEZ"/>
    <s v="4"/>
    <s v="HORARIO 19,50 HORAS"/>
    <d v="2006-09-18T00:00:00"/>
  </r>
  <r>
    <x v="3"/>
    <x v="3"/>
    <x v="34"/>
    <x v="43"/>
    <x v="43"/>
    <s v="IFMAUTTRE"/>
    <s v="MAQ. AUTOMAT. 3000"/>
    <s v="0IFMAUT000754"/>
    <x v="0"/>
    <s v="MT-3914 DSP EST LEGAZPI VEST LEGAZPI"/>
    <s v=""/>
    <s v="ELEG-VLE"/>
    <s v="*V.LEGAZPI E.LEGAZPI"/>
    <s v="4"/>
    <s v="HORARIO 19,50 HORAS"/>
    <d v="2006-09-18T00:00:00"/>
  </r>
  <r>
    <x v="3"/>
    <x v="3"/>
    <x v="34"/>
    <x v="43"/>
    <x v="43"/>
    <s v="IFMAUTTRE"/>
    <s v="MAQ. AUTOMAT. 3000"/>
    <s v="0IFMAUT000755"/>
    <x v="0"/>
    <s v="MT-3915 DSP EST LEGAZPI VEST LEGAZPI"/>
    <s v=""/>
    <s v="ELEG-VLE"/>
    <s v="*V.LEGAZPI E.LEGAZPI"/>
    <s v="4"/>
    <s v="HORARIO 19,50 HORAS"/>
    <d v="2006-09-18T00:00:00"/>
  </r>
  <r>
    <x v="3"/>
    <x v="3"/>
    <x v="34"/>
    <x v="43"/>
    <x v="43"/>
    <s v="IFMAUTTRE"/>
    <s v="MAQ. AUTOMAT. 3000"/>
    <s v="0IFMAUT000756"/>
    <x v="0"/>
    <s v="MT-3839 DSP EST MONCLOA VEST E.AIRE"/>
    <s v=""/>
    <s v="EMON-VEA"/>
    <s v="V.E.AIRE E.MONCLOA"/>
    <s v="4"/>
    <s v="HORARIO 19,50 HORAS"/>
    <d v="2006-09-22T00:00:00"/>
  </r>
  <r>
    <x v="3"/>
    <x v="3"/>
    <x v="34"/>
    <x v="43"/>
    <x v="43"/>
    <s v="IFMAUTTRE"/>
    <s v="MAQ. AUTOMAT. 3000"/>
    <s v="0IFMAUT000757"/>
    <x v="0"/>
    <s v="MT-3841 TSC EST MONCLOA VEST E.AIRE"/>
    <s v=""/>
    <s v="EMON-VEA"/>
    <s v="V.E.AIRE E.MONCLOA"/>
    <s v="4"/>
    <s v="HORARIO 19,50 HORAS"/>
    <d v="2006-09-22T00:00:00"/>
  </r>
  <r>
    <x v="3"/>
    <x v="3"/>
    <x v="15"/>
    <x v="43"/>
    <x v="43"/>
    <s v="IFMAUTTRE"/>
    <s v="MAQ. AUTOMAT. 3000"/>
    <s v="0IFMAUT000758"/>
    <x v="0"/>
    <s v="MT-3842 DSP EST RETIRO VEST C.COELLO"/>
    <s v=""/>
    <s v="ERET-VCC"/>
    <s v="V.C.COELLO E.RETIRO"/>
    <s v="4"/>
    <s v="HORARIO 19,50 HORAS"/>
    <d v="2006-09-22T00:00:00"/>
  </r>
  <r>
    <x v="3"/>
    <x v="3"/>
    <x v="33"/>
    <x v="43"/>
    <x v="43"/>
    <s v="IFMAUTTRE"/>
    <s v="MAQ. AUTOMAT. 3000"/>
    <s v="0IFMAUT000759"/>
    <x v="0"/>
    <s v="MT-3843 DSP EST BATAN VEST BATAN"/>
    <s v=""/>
    <s v="EBAT-VVB"/>
    <s v="V.V.BATÁN E.BATÁN"/>
    <s v="4"/>
    <s v="HORARIO 19,50 HORAS"/>
    <d v="2006-09-22T00:00:00"/>
  </r>
  <r>
    <x v="3"/>
    <x v="3"/>
    <x v="34"/>
    <x v="43"/>
    <x v="43"/>
    <s v="IFMAUTTRE"/>
    <s v="MAQ. AUTOMAT. 3000"/>
    <s v="0IFMAUT000760"/>
    <x v="0"/>
    <s v="MT-3844 DSP EST MONCLOA VEST E.AIRE"/>
    <s v=""/>
    <s v="EMON-VEA"/>
    <s v="V.E.AIRE E.MONCLOA"/>
    <s v="4"/>
    <s v="HORARIO 19,50 HORAS"/>
    <d v="2006-09-22T00:00:00"/>
  </r>
  <r>
    <x v="3"/>
    <x v="3"/>
    <x v="36"/>
    <x v="43"/>
    <x v="43"/>
    <s v="IFMAUTTRE"/>
    <s v="MAQ. AUTOMAT. 3000"/>
    <s v="0IFMAUT000761"/>
    <x v="0"/>
    <s v="MT-3848 DSP EST PACO DE LUCIA"/>
    <s v=""/>
    <s v="EPLU-VUN"/>
    <s v="* V.ÚNICO E.PACO DE LUCIA"/>
    <s v="4"/>
    <s v="HORARIO 19,50 HORAS"/>
    <d v="2015-03-23T00:00:00"/>
  </r>
  <r>
    <x v="3"/>
    <x v="3"/>
    <x v="34"/>
    <x v="43"/>
    <x v="43"/>
    <s v="IFMAUTTRE"/>
    <s v="MAQ. AUTOMAT. 3000"/>
    <s v="0IFMAUT000762"/>
    <x v="0"/>
    <s v="MT-3849 DSP EST MONCLOA VEST E.AIRE"/>
    <s v=""/>
    <s v="EMON-VEA"/>
    <s v="V.E.AIRE E.MONCLOA"/>
    <s v="4"/>
    <s v="HORARIO 19,50 HORAS"/>
    <d v="2006-09-22T00:00:00"/>
  </r>
  <r>
    <x v="3"/>
    <x v="3"/>
    <x v="15"/>
    <x v="43"/>
    <x v="43"/>
    <s v="IFMAUTTRE"/>
    <s v="MAQ. AUTOMAT. 3000"/>
    <s v="0IFMAUT000763"/>
    <x v="0"/>
    <s v="MT-3858 DSP EST RETIRO VEST LAGASCA"/>
    <s v=""/>
    <s v="ERET-VLA"/>
    <s v="*V.LAGASCA E.RETIRO"/>
    <s v="4"/>
    <s v="HORARIO 19,50 HORAS"/>
    <d v="2006-09-22T00:00:00"/>
  </r>
  <r>
    <x v="3"/>
    <x v="3"/>
    <x v="15"/>
    <x v="43"/>
    <x v="43"/>
    <s v="IFMAUTTRE"/>
    <s v="MAQ. AUTOMAT. 3000"/>
    <s v="0IFMAUT000764"/>
    <x v="0"/>
    <s v="MT-3922 DSP EST H.ORIA VEST F.CABALLERO"/>
    <s v=""/>
    <s v="EHOR-VFC"/>
    <s v="* V.F.CABALLERO E.H.ORIA"/>
    <s v="4"/>
    <s v="HORARIO 19,50 HORAS"/>
    <d v="2006-09-28T00:00:00"/>
  </r>
  <r>
    <x v="3"/>
    <x v="3"/>
    <x v="34"/>
    <x v="43"/>
    <x v="43"/>
    <s v="IFMAUTTRE"/>
    <s v="MAQ. AUTOMAT. 3000"/>
    <s v="0IFMAUT000765"/>
    <x v="0"/>
    <s v="MT-3808 DSP EST BARAJAS"/>
    <s v=""/>
    <s v="EBAR-VUN"/>
    <s v="* V.ÚNICO (BARAJAS)  E.BARAJAS"/>
    <s v="4"/>
    <s v="HORARIO 19,50 HORAS"/>
    <d v="2006-09-28T00:00:00"/>
  </r>
  <r>
    <x v="3"/>
    <x v="3"/>
    <x v="15"/>
    <x v="43"/>
    <x v="43"/>
    <s v="IFMAUTTRE"/>
    <s v="MAQ. AUTOMAT. 3000"/>
    <s v="0IFMAUT000766"/>
    <x v="0"/>
    <s v="MT-3929 DSP VENTILLA"/>
    <s v=""/>
    <s v="EVEA-VUN"/>
    <s v="* V.ÚNICO (VENTILLA) E.VENTILLA"/>
    <s v="4"/>
    <s v="HORARIO 19,50 HORAS"/>
    <d v="2006-09-28T00:00:00"/>
  </r>
  <r>
    <x v="3"/>
    <x v="3"/>
    <x v="15"/>
    <x v="43"/>
    <x v="43"/>
    <s v="IFMAUTTRE"/>
    <s v="MAQ. AUTOMAT. 3000"/>
    <s v="0IFMAUT000767"/>
    <x v="0"/>
    <s v="MT-3931 DSP EST M.PELAYO VEST M.PELAYO"/>
    <s v=""/>
    <s v="EMPE-VMP"/>
    <s v="*V.M.PELAYO E.M.PELAYO"/>
    <s v="4"/>
    <s v="HORARIO 19,50 HORAS"/>
    <d v="2006-09-28T00:00:00"/>
  </r>
  <r>
    <x v="3"/>
    <x v="3"/>
    <x v="34"/>
    <x v="43"/>
    <x v="43"/>
    <s v="IFMAUTTRE"/>
    <s v="MAQ. AUTOMAT. 3000"/>
    <s v="0IFMAUT000768"/>
    <x v="0"/>
    <s v="MT-3939 DSP EST EMBAJADORES VEST ACACIAS"/>
    <s v=""/>
    <s v="EEMB-VAC"/>
    <s v="*V.ACACIAS E.EMBAJADORES"/>
    <s v="4"/>
    <s v="HORARIO 19,50 HORAS"/>
    <d v="2006-09-28T00:00:00"/>
  </r>
  <r>
    <x v="3"/>
    <x v="3"/>
    <x v="34"/>
    <x v="43"/>
    <x v="43"/>
    <s v="IFMAUTTRE"/>
    <s v="MAQ. AUTOMAT. 3000"/>
    <s v="0IFMAUT000769"/>
    <x v="0"/>
    <s v="MT-3940 DSP EST FERIA DE MADRID"/>
    <s v=""/>
    <s v="ECNA-VUN"/>
    <s v="* V.ÚNICO E.FERIA DE MADRID(CNA)"/>
    <s v="4"/>
    <s v="HORARIO 19,50 HORAS"/>
    <d v="2006-09-28T00:00:00"/>
  </r>
  <r>
    <x v="3"/>
    <x v="3"/>
    <x v="34"/>
    <x v="43"/>
    <x v="43"/>
    <s v="IFMAUTTRE"/>
    <s v="MAQ. AUTOMAT. 3000"/>
    <s v="0IFMAUT000770"/>
    <x v="0"/>
    <s v="MT-3941 DSP EST EMBAJADORES VEST ACACIAS"/>
    <s v=""/>
    <s v="EEMB-VAC"/>
    <s v="*V.ACACIAS E.EMBAJADORES"/>
    <s v="4"/>
    <s v="HORARIO 19,50 HORAS"/>
    <d v="2006-09-28T00:00:00"/>
  </r>
  <r>
    <x v="3"/>
    <x v="3"/>
    <x v="34"/>
    <x v="43"/>
    <x v="43"/>
    <s v="IFMAUTTRE"/>
    <s v="MAQ. AUTOMAT. 3000"/>
    <s v="0IFMAUT000771"/>
    <x v="0"/>
    <s v="MT-3943 DSP EST EMBAJADORES VEST ACACIAS"/>
    <s v=""/>
    <s v="EEMB-VAC"/>
    <s v="*V.ACACIAS E.EMBAJADORES"/>
    <s v="4"/>
    <s v="HORARIO 19,50 HORAS"/>
    <d v="2006-09-28T00:00:00"/>
  </r>
  <r>
    <x v="3"/>
    <x v="3"/>
    <x v="15"/>
    <x v="43"/>
    <x v="43"/>
    <s v="IFMAUTTRE"/>
    <s v="MAQ. AUTOMAT. 3000"/>
    <s v="0IFMAUT000772"/>
    <x v="0"/>
    <s v="MT-3944 DSP EST D.PASTRANA"/>
    <s v=""/>
    <s v="EDPA-VUN"/>
    <s v="* V.ÚNICO (D.PASTRANA) E.D.PASTRANA"/>
    <s v="4"/>
    <s v="HORARIO 19,50 HORAS"/>
    <d v="2006-09-28T00:00:00"/>
  </r>
  <r>
    <x v="3"/>
    <x v="3"/>
    <x v="15"/>
    <x v="43"/>
    <x v="43"/>
    <s v="IFMAUTTRE"/>
    <s v="MAQ. AUTOMAT. 3000"/>
    <s v="0IFMAUT000773"/>
    <x v="0"/>
    <s v="MT-3946 DSP EST COLON"/>
    <s v=""/>
    <s v="ECON-VUN"/>
    <s v="*V.ÚNICO(COLÓN)  E.COLÓN"/>
    <s v="4"/>
    <s v="HORARIO 19,50 HORAS"/>
    <d v="2006-09-28T00:00:00"/>
  </r>
  <r>
    <x v="3"/>
    <x v="3"/>
    <x v="34"/>
    <x v="43"/>
    <x v="43"/>
    <s v="IFMAUTTRE"/>
    <s v="MAQ. AUTOMAT. 3000"/>
    <s v="0IFMAUT000774"/>
    <x v="0"/>
    <s v="MT-3935 DSP EST EMBAJADORES VEST RENFE"/>
    <s v=""/>
    <s v="EEMB-VRE"/>
    <s v="V.RENFE E.EMBAJADORES"/>
    <s v="4"/>
    <s v="HORARIO 19,50 HORAS"/>
    <d v="2006-09-28T00:00:00"/>
  </r>
  <r>
    <x v="3"/>
    <x v="3"/>
    <x v="34"/>
    <x v="43"/>
    <x v="43"/>
    <s v="IFMAUTTRE"/>
    <s v="MAQ. AUTOMAT. 3000"/>
    <s v="0IFMAUT000775"/>
    <x v="0"/>
    <s v="MT-3936 DSP EST EMBAJADORES VEST RENFE"/>
    <s v=""/>
    <s v="EEMB-VRE"/>
    <s v="V.RENFE E.EMBAJADORES"/>
    <s v="4"/>
    <s v="HORARIO 19,50 HORAS"/>
    <d v="2006-09-28T00:00:00"/>
  </r>
  <r>
    <x v="3"/>
    <x v="3"/>
    <x v="15"/>
    <x v="43"/>
    <x v="43"/>
    <s v="IFMAUTTRE"/>
    <s v="MAQ. AUTOMAT. 3000"/>
    <s v="0IFMAUT000776"/>
    <x v="0"/>
    <s v="MT-3937 DSP EST SERRANO VEST SERRANO"/>
    <s v=""/>
    <s v="ESER-VSE"/>
    <s v="*V.SERRANO E.SERRANO"/>
    <s v="4"/>
    <s v="HORARIO 19,50 HORAS"/>
    <d v="2006-09-28T00:00:00"/>
  </r>
  <r>
    <x v="3"/>
    <x v="3"/>
    <x v="15"/>
    <x v="43"/>
    <x v="43"/>
    <s v="IFMAUTTRE"/>
    <s v="MAQ. AUTOMAT. 3000"/>
    <s v="0IFMAUT000777"/>
    <x v="0"/>
    <s v="MT-3938 TSC EST N.NUMANCIA V NORTE"/>
    <s v=""/>
    <s v="ENNU-VNO"/>
    <s v="*V.NORTE E.N.NUMANCIA"/>
    <s v="4"/>
    <s v="HORARIO 19,50 HORAS"/>
    <d v="2006-09-28T00:00:00"/>
  </r>
  <r>
    <x v="3"/>
    <x v="3"/>
    <x v="15"/>
    <x v="43"/>
    <x v="43"/>
    <s v="IFMAUTTRE"/>
    <s v="MAQ. AUTOMAT. 3000"/>
    <s v="0IFMAUT000778"/>
    <x v="0"/>
    <s v="MT-3878 DSP EST TETUÁN V G.MARGALLO"/>
    <s v=""/>
    <s v="ETET-VGM"/>
    <s v="V.G.MARGALLO E.TETUÁN"/>
    <s v="4"/>
    <s v="HORARIO 19,50 HORAS"/>
    <d v="2006-09-26T00:00:00"/>
  </r>
  <r>
    <x v="3"/>
    <x v="3"/>
    <x v="34"/>
    <x v="43"/>
    <x v="43"/>
    <s v="IFMAUTTRE"/>
    <s v="MAQ. AUTOMAT. 3000"/>
    <s v="0IFMAUT000779"/>
    <x v="0"/>
    <s v="MT-3897 DSP EST SOL VEST PRECIADOS"/>
    <s v=""/>
    <s v="ESOL-VPR"/>
    <s v="V.PRECIADOS E.SOL"/>
    <s v="4"/>
    <s v="HORARIO 19,50 HORAS"/>
    <d v="2006-09-26T00:00:00"/>
  </r>
  <r>
    <x v="3"/>
    <x v="3"/>
    <x v="34"/>
    <x v="43"/>
    <x v="43"/>
    <s v="IFMAUTTRE"/>
    <s v="MAQ. AUTOMAT. 3000"/>
    <s v="0IFMAUT000780"/>
    <x v="0"/>
    <s v="MT-3898 DSP EST SOL VEST PRECIADOS"/>
    <s v=""/>
    <s v="ESOL-VPR"/>
    <s v="V.PRECIADOS E.SOL"/>
    <s v="4"/>
    <s v="HORARIO 19,50 HORAS"/>
    <d v="2006-09-26T00:00:00"/>
  </r>
  <r>
    <x v="3"/>
    <x v="3"/>
    <x v="33"/>
    <x v="43"/>
    <x v="43"/>
    <s v="IFMAUTTRE"/>
    <s v="MAQ. AUTOMAT. 3000"/>
    <s v="0IFMAUT000781"/>
    <x v="0"/>
    <s v="MT-3899 DSP EST FUENCARRAL"/>
    <s v=""/>
    <s v="EFUE-VUN"/>
    <s v="* V.ÚNICO (FUENCARRAL) E.FUENCARRAL"/>
    <s v="4"/>
    <s v="HORARIO 19,50 HORAS"/>
    <d v="2006-09-26T00:00:00"/>
  </r>
  <r>
    <x v="3"/>
    <x v="3"/>
    <x v="34"/>
    <x v="43"/>
    <x v="43"/>
    <s v="IFMAUTTRE"/>
    <s v="MAQ. AUTOMAT. 3000"/>
    <s v="0IFMAUT000782"/>
    <x v="0"/>
    <s v="MT-3834 DSP EST F.RODRIGUEZ"/>
    <s v=""/>
    <s v="EFRO-VUN"/>
    <s v="* V.ÚNICO (F.RODRÍGUEZ) E.F.RODRÍGUEZ"/>
    <s v="4"/>
    <s v="HORARIO 19,50 HORAS"/>
    <d v="2006-09-26T00:00:00"/>
  </r>
  <r>
    <x v="3"/>
    <x v="3"/>
    <x v="15"/>
    <x v="43"/>
    <x v="43"/>
    <s v="IFMAUTTRE"/>
    <s v="MAQ. AUTOMAT. 3000"/>
    <s v="0IFMAUT000783"/>
    <x v="0"/>
    <s v="MT-3880 DSP EST VALDEBERNARDO VEST NORTE"/>
    <s v=""/>
    <s v="EVAO-VLR"/>
    <s v="* V.LA RAYA(NORTE) E.VALDEBERNARDO"/>
    <s v="4"/>
    <s v="HORARIO 19,50 HORAS"/>
    <d v="2006-09-26T00:00:00"/>
  </r>
  <r>
    <x v="3"/>
    <x v="3"/>
    <x v="34"/>
    <x v="43"/>
    <x v="43"/>
    <s v="IFMAUTTRE"/>
    <s v="MAQ. AUTOMAT. 3000"/>
    <s v="0IFMAUT000784"/>
    <x v="0"/>
    <s v="MT-3934 DSP EST ARGÜELLES V ALTAMIRANO"/>
    <s v=""/>
    <s v="EARG-VAL"/>
    <s v="V.ALTAMIRANO E.ARGÜELLES"/>
    <s v="4"/>
    <s v="HORARIO 19,50 HORAS"/>
    <d v="2006-09-26T00:00:00"/>
  </r>
  <r>
    <x v="3"/>
    <x v="3"/>
    <x v="34"/>
    <x v="43"/>
    <x v="43"/>
    <s v="IFMAUTTRE"/>
    <s v="MAQ. AUTOMAT. 3000"/>
    <s v="0IFMAUT000785"/>
    <x v="0"/>
    <s v="MT-3945 DSP EST ARGÜELLES V ALTAMIRANO"/>
    <s v=""/>
    <s v="EARG-VAL"/>
    <s v="V.ALTAMIRANO E.ARGÜELLES"/>
    <s v="4"/>
    <s v="HORARIO 19,50 HORAS"/>
    <d v="2006-09-26T00:00:00"/>
  </r>
  <r>
    <x v="3"/>
    <x v="3"/>
    <x v="15"/>
    <x v="43"/>
    <x v="43"/>
    <s v="IFMAUTTRE"/>
    <s v="MAQ. AUTOMAT. 3000"/>
    <s v="0IFMAUT000786"/>
    <x v="0"/>
    <s v="MT-3947 DSP EST GOYA VEST D.PORLIER"/>
    <s v=""/>
    <s v="EGOY-VDP"/>
    <s v="V.D.PORLIER E.GOYA"/>
    <s v="4"/>
    <s v="HORARIO 19,50 HORAS"/>
    <d v="2006-09-26T00:00:00"/>
  </r>
  <r>
    <x v="3"/>
    <x v="3"/>
    <x v="34"/>
    <x v="43"/>
    <x v="43"/>
    <s v="IFMAUTTRE"/>
    <s v="MAQ. AUTOMAT. 3000"/>
    <s v="0IFMAUT000787"/>
    <x v="0"/>
    <s v="MT-3918 DSP EST DELICIAS VEST C.REAL"/>
    <s v=""/>
    <s v="EDEL-VCR"/>
    <s v="*V.C.REAL E.DELICIAS"/>
    <s v="4"/>
    <s v="HORARIO 19,50 HORAS"/>
    <d v="2006-09-27T00:00:00"/>
  </r>
  <r>
    <x v="3"/>
    <x v="3"/>
    <x v="33"/>
    <x v="43"/>
    <x v="43"/>
    <s v="IFMAUTTRE"/>
    <s v="MAQ. AUTOMAT. 3000"/>
    <s v="0IFMAUT000788"/>
    <x v="0"/>
    <s v="MT-3919 DSP EST A.MARTÍNEZ VEST H.A.QUIN"/>
    <s v=""/>
    <s v="EAMZ-VAQ"/>
    <s v="V.A.QUINTERO E.A.MARTÍNEZ"/>
    <s v="4"/>
    <s v="HORARIO 19,50 HORAS"/>
    <d v="2006-09-27T00:00:00"/>
  </r>
  <r>
    <x v="3"/>
    <x v="3"/>
    <x v="34"/>
    <x v="43"/>
    <x v="43"/>
    <s v="IFMAUTTRE"/>
    <s v="MAQ. AUTOMAT. 3000"/>
    <s v="0IFMAUT000789"/>
    <x v="0"/>
    <s v="MT-3920 DSP EST DELICIAS VEST C.REAL"/>
    <s v=""/>
    <s v="EDEL-VCR"/>
    <s v="*V.C.REAL E.DELICIAS"/>
    <s v="4"/>
    <s v="HORARIO 19,50 HORAS"/>
    <d v="2006-09-27T00:00:00"/>
  </r>
  <r>
    <x v="3"/>
    <x v="3"/>
    <x v="36"/>
    <x v="43"/>
    <x v="43"/>
    <s v="IFMAUTTRE"/>
    <s v="MAQ. AUTOMAT. 3000"/>
    <s v="0IFMAUT000790"/>
    <x v="0"/>
    <s v="MT-3921 DSP EST ESTADIO METROPOLITANO"/>
    <s v=""/>
    <s v="EEOL-VUN"/>
    <s v="*V.UNICO E.ESTADIO METROPOLITANO(EOL)"/>
    <s v="4"/>
    <s v="HORARIO 19,50 HORAS"/>
    <d v="2006-09-27T00:00:00"/>
  </r>
  <r>
    <x v="3"/>
    <x v="3"/>
    <x v="36"/>
    <x v="43"/>
    <x v="43"/>
    <s v="IFMAUTTRE"/>
    <s v="MAQ. AUTOMAT. 3000"/>
    <s v="0IFMAUT000791"/>
    <x v="0"/>
    <s v="MT-3917 DSP EST ESTADIO METROPOLITANO"/>
    <s v=""/>
    <s v="EEOL-VUN"/>
    <s v="*V.UNICO E.ESTADIO METROPOLITANO(EOL)"/>
    <s v="4"/>
    <s v="HORARIO 19,50 HORAS"/>
    <d v="2006-09-27T00:00:00"/>
  </r>
  <r>
    <x v="3"/>
    <x v="3"/>
    <x v="34"/>
    <x v="43"/>
    <x v="43"/>
    <s v="IFMAUTTRE"/>
    <s v="MAQ. AUTOMAT. 3000"/>
    <s v="0IFMAUT000792"/>
    <x v="0"/>
    <s v="MT-3886 DSP EST LEGAZPI VEST BEATA"/>
    <s v=""/>
    <s v="ELEG-VBE"/>
    <s v="V.BEATA ANA MARIA E.LEGAZPI"/>
    <s v="4"/>
    <s v="HORARIO 19,50 HORAS"/>
    <d v="2006-09-27T00:00:00"/>
  </r>
  <r>
    <x v="3"/>
    <x v="3"/>
    <x v="34"/>
    <x v="43"/>
    <x v="43"/>
    <s v="IFMAUTTRE"/>
    <s v="MAQ. AUTOMAT. 3000"/>
    <s v="0IFMAUT000793"/>
    <x v="0"/>
    <s v="MT-3891 DSP EST LEGAZPI VEST BEATA"/>
    <s v=""/>
    <s v="ELEG-VBE"/>
    <s v="V.BEATA ANA MARIA E.LEGAZPI"/>
    <s v="4"/>
    <s v="HORARIO 19,50 HORAS"/>
    <d v="2006-09-27T00:00:00"/>
  </r>
  <r>
    <x v="3"/>
    <x v="3"/>
    <x v="15"/>
    <x v="43"/>
    <x v="43"/>
    <s v="IFMAUTTRE"/>
    <s v="MAQ. AUTOMAT. 3000"/>
    <s v="0IFMAUT000794"/>
    <x v="0"/>
    <s v="MT-3893 DSP EST E. ARTE VEST ATOCHA"/>
    <s v=""/>
    <s v="EATO-VAT"/>
    <s v="*V.ATOCHA E.DEL ARTE (ATO)"/>
    <s v="4"/>
    <s v="HORARIO 19,50 HORAS"/>
    <d v="2006-09-27T00:00:00"/>
  </r>
  <r>
    <x v="3"/>
    <x v="3"/>
    <x v="33"/>
    <x v="43"/>
    <x v="43"/>
    <s v="IFMAUTTRE"/>
    <s v="MAQ. AUTOMAT. 3000"/>
    <s v="0IFMAUT000795"/>
    <x v="0"/>
    <s v="MT-3895 DSP EST BEGONA VEST LA PAZ"/>
    <s v=""/>
    <s v="EBEG-VPA"/>
    <s v="* V.LA PAZ E.BEGOÑA"/>
    <s v="4"/>
    <s v="HORARIO 19,50 HORAS"/>
    <d v="2006-09-27T00:00:00"/>
  </r>
  <r>
    <x v="3"/>
    <x v="3"/>
    <x v="15"/>
    <x v="43"/>
    <x v="43"/>
    <s v="IFMAUTTRE"/>
    <s v="MAQ. AUTOMAT. 3000"/>
    <s v="0IFMAUT000796"/>
    <x v="0"/>
    <s v="MT-3852 DSP EST A.SORIA VEST A.SORIA"/>
    <s v=""/>
    <s v="EASO-VAS"/>
    <s v="*V.A.SORIA E.A.SORIA"/>
    <s v="4"/>
    <s v="HORARIO 19,50 HORAS"/>
    <d v="2006-09-27T00:00:00"/>
  </r>
  <r>
    <x v="3"/>
    <x v="3"/>
    <x v="15"/>
    <x v="43"/>
    <x v="43"/>
    <s v="IFMAUTTRE"/>
    <s v="MAQ. AUTOMAT. 3000"/>
    <s v="0IFMAUT000797"/>
    <x v="0"/>
    <s v="MT-3854 DSP EST C.RAYO VEST S.PACHECO"/>
    <s v=""/>
    <s v="ECRA-VSP"/>
    <s v="* V.SANCHEZ PACHECO E.C.RAYO"/>
    <s v="4"/>
    <s v="HORARIO 19,50 HORAS"/>
    <d v="2006-09-27T00:00:00"/>
  </r>
  <r>
    <x v="3"/>
    <x v="3"/>
    <x v="15"/>
    <x v="43"/>
    <x v="43"/>
    <s v="IFMAUTTRE"/>
    <s v="MAQ. AUTOMAT. 3000"/>
    <s v="0IFMAUT000798"/>
    <x v="0"/>
    <s v="MT-3857 DSP EST ESPERANZA"/>
    <s v=""/>
    <s v="EESP-VUN"/>
    <s v="*V.ÚNICO(ESPERANZA) E.ESPERANZA"/>
    <s v="4"/>
    <s v="HORARIO 19,50 HORAS"/>
    <d v="2006-09-27T00:00:00"/>
  </r>
  <r>
    <x v="3"/>
    <x v="3"/>
    <x v="34"/>
    <x v="43"/>
    <x v="43"/>
    <s v="IFMAUTTRE"/>
    <s v="MAQ. AUTOMAT. 3000"/>
    <s v="0IFMAUT000799"/>
    <x v="0"/>
    <s v="MT-3859 DSP EST MONCLOA VEST A.HITA"/>
    <s v=""/>
    <s v="EMON-VAH"/>
    <s v="*V.A.HITA E.MONCLOA"/>
    <s v="4"/>
    <s v="HORARIO 19,50 HORAS"/>
    <d v="2006-09-27T00:00:00"/>
  </r>
  <r>
    <x v="3"/>
    <x v="3"/>
    <x v="34"/>
    <x v="43"/>
    <x v="43"/>
    <s v="IFMAUTTRE"/>
    <s v="MAQ. AUTOMAT. 3000"/>
    <s v="0IFMAUT000800"/>
    <x v="0"/>
    <s v="MT-3861 DSP EST MONCLOA VEST A.HITA"/>
    <s v=""/>
    <s v="EMON-VAH"/>
    <s v="*V.A.HITA E.MONCLOA"/>
    <s v="4"/>
    <s v="HORARIO 19,50 HORAS"/>
    <d v="2006-09-27T00:00:00"/>
  </r>
  <r>
    <x v="3"/>
    <x v="3"/>
    <x v="15"/>
    <x v="43"/>
    <x v="43"/>
    <s v="IFMAUTTRE"/>
    <s v="MAQ. AUTOMAT. 3000"/>
    <s v="0IFMAUT000801"/>
    <x v="0"/>
    <s v="MT-3862 DSP EST P. STA. MARÍA"/>
    <s v=""/>
    <s v="EPSM-VUN"/>
    <s v="*V.ÚNICO(P.STA.MARÍA) E.P.STA.MARÍA"/>
    <s v="4"/>
    <s v="HORARIO 19,50 HORAS"/>
    <d v="2006-09-27T00:00:00"/>
  </r>
  <r>
    <x v="3"/>
    <x v="3"/>
    <x v="15"/>
    <x v="43"/>
    <x v="43"/>
    <s v="IFMAUTTRE"/>
    <s v="MAQ. AUTOMAT. 3000"/>
    <s v="0IFMAUT000802"/>
    <x v="0"/>
    <s v="MT-3864 DSP EST TORRE ARIAS"/>
    <s v=""/>
    <s v="ETAR-VUN"/>
    <s v="*V.ÚNICO(T.ARIAS) E.TORRE ARIAS"/>
    <s v="4"/>
    <s v="HORARIO 19,50 HORAS"/>
    <d v="2006-09-27T00:00:00"/>
  </r>
  <r>
    <x v="3"/>
    <x v="3"/>
    <x v="15"/>
    <x v="43"/>
    <x v="43"/>
    <s v="IFMAUTTRE"/>
    <s v="MAQ. AUTOMAT. 3000"/>
    <s v="0IFMAUT000803"/>
    <x v="0"/>
    <s v="MT-3865 DSP EST P.VERGARA"/>
    <s v=""/>
    <s v="EPVE-VPV"/>
    <s v="V.P.VERGARA  E.P.VERGARA"/>
    <s v="4"/>
    <s v="HORARIO 19,50 HORAS"/>
    <d v="2006-09-27T00:00:00"/>
  </r>
  <r>
    <x v="3"/>
    <x v="3"/>
    <x v="15"/>
    <x v="43"/>
    <x v="43"/>
    <s v="IFMAUTTRE"/>
    <s v="MAQ. AUTOMAT. 3000"/>
    <s v="0IFMAUT000804"/>
    <x v="0"/>
    <s v="MT-3866 DSP EST SUANZES"/>
    <s v=""/>
    <s v="ESUA-VUN"/>
    <s v="*V.ÚNICO(SUANZES) E.SUANZES"/>
    <s v="4"/>
    <s v="HORARIO 19,50 HORAS"/>
    <d v="2006-09-27T00:00:00"/>
  </r>
  <r>
    <x v="3"/>
    <x v="3"/>
    <x v="15"/>
    <x v="43"/>
    <x v="43"/>
    <s v="IFMAUTTRE"/>
    <s v="MAQ. AUTOMAT. 3000"/>
    <s v="0IFMAUT000805"/>
    <x v="0"/>
    <s v="MT-3869 TSC EST C.LINEAL VEST A.SORIA"/>
    <s v=""/>
    <s v="ECLI-VAS"/>
    <s v="*V.A.SORIA E.C.LINEAL"/>
    <s v="4"/>
    <s v="HORARIO 19,50 HORAS"/>
    <d v="2006-09-27T00:00:00"/>
  </r>
  <r>
    <x v="3"/>
    <x v="3"/>
    <x v="36"/>
    <x v="43"/>
    <x v="43"/>
    <s v="IFMAUTTRE"/>
    <s v="MAQ. AUTOMAT. 3000"/>
    <s v="0IFMAUT000806"/>
    <x v="0"/>
    <s v="MT-3870 DSP EST CHUECA"/>
    <s v=""/>
    <s v="ECHU-VUN"/>
    <s v="*V.ÚNICO(CHUECA) E.CHUECA"/>
    <s v="4"/>
    <s v="HORARIO 19,50 HORAS"/>
    <d v="2006-09-27T00:00:00"/>
  </r>
  <r>
    <x v="3"/>
    <x v="3"/>
    <x v="36"/>
    <x v="43"/>
    <x v="43"/>
    <s v="IFMAUTTRE"/>
    <s v="MAQ. AUTOMAT. 3000"/>
    <s v="0IFMAUT000807"/>
    <x v="0"/>
    <s v="MT-3872 DSP EST P.TOLEDO"/>
    <s v=""/>
    <s v="EPTO-VUN"/>
    <s v="*V.ÚNICO(P.TOLEDO) E.P.TOLEDO"/>
    <s v="4"/>
    <s v="HORARIO 19,50 HORAS"/>
    <d v="2006-09-27T00:00:00"/>
  </r>
  <r>
    <x v="3"/>
    <x v="3"/>
    <x v="15"/>
    <x v="43"/>
    <x v="43"/>
    <s v="IFMAUTTRE"/>
    <s v="MAQ. AUTOMAT. 3000"/>
    <s v="0IFMAUT000808"/>
    <x v="0"/>
    <s v="MT-3873 DSP EST CANILLAS"/>
    <s v=""/>
    <s v="ECAS-VUN"/>
    <s v="*V.ÚNICO(CANILLAS) E.CANILLAS"/>
    <s v="4"/>
    <s v="HORARIO 19,50 HORAS"/>
    <d v="2006-09-27T00:00:00"/>
  </r>
  <r>
    <x v="3"/>
    <x v="3"/>
    <x v="36"/>
    <x v="43"/>
    <x v="43"/>
    <s v="IFMAUTTRE"/>
    <s v="MAQ. AUTOMAT. 3000"/>
    <s v="0IFMAUT000809"/>
    <x v="0"/>
    <s v="MT-3877 DSP EST ACACIAS"/>
    <s v=""/>
    <s v="EACA-VUN"/>
    <s v="*V.ÚNICO(ACACIAS) E.ACACIAS"/>
    <s v="4"/>
    <s v="HORARIO 19,50 HORAS"/>
    <d v="2006-09-27T00:00:00"/>
  </r>
  <r>
    <x v="3"/>
    <x v="3"/>
    <x v="15"/>
    <x v="43"/>
    <x v="43"/>
    <s v="IFMAUTTRE"/>
    <s v="MAQ. AUTOMAT. 3000"/>
    <s v="0IFMAUT000810"/>
    <x v="0"/>
    <s v="MT-3890 DSP EST SAN LORENZO"/>
    <s v=""/>
    <s v="ESLO-VUN"/>
    <s v="*V.ÚNICO(S.LORENZO) E.SAN LORENZO"/>
    <s v="4"/>
    <s v="HORARIO 19,50 HORAS"/>
    <d v="2006-09-27T00:00:00"/>
  </r>
  <r>
    <x v="3"/>
    <x v="3"/>
    <x v="15"/>
    <x v="43"/>
    <x v="43"/>
    <s v="IFMAUTTRE"/>
    <s v="MAQ. AUTOMAT. 3000"/>
    <s v="0IFMAUT000811"/>
    <x v="0"/>
    <s v="MT-3822 DSP EST QUEVEDO"/>
    <s v=""/>
    <s v="EQUE-VUN"/>
    <s v="*V.ÚNICO(QUEVEDO) E.QUEVEDO"/>
    <s v="4"/>
    <s v="HORARIO 19,50 HORAS"/>
    <d v="2006-09-27T00:00:00"/>
  </r>
  <r>
    <x v="3"/>
    <x v="3"/>
    <x v="15"/>
    <x v="43"/>
    <x v="43"/>
    <s v="IFMAUTTRE"/>
    <s v="MAQ. AUTOMAT. 3000"/>
    <s v="0IFMAUT000812"/>
    <x v="0"/>
    <s v="MT-3823 DSP EST ATOCHA VEST RENFE"/>
    <s v=""/>
    <s v="EARE-VRE"/>
    <s v="V.RENFE E.ATOCHA"/>
    <s v="4"/>
    <s v="HORARIO 19,50 HORAS"/>
    <d v="2006-09-27T00:00:00"/>
  </r>
  <r>
    <x v="3"/>
    <x v="3"/>
    <x v="34"/>
    <x v="43"/>
    <x v="43"/>
    <s v="IFMAUTTRE"/>
    <s v="MAQ. AUTOMAT. 3000"/>
    <s v="0IFMAUT000813"/>
    <x v="0"/>
    <s v="MT-3824 DSP EST P.FRONTERA VEST DELICIAS"/>
    <s v=""/>
    <s v="EPFR-VDE"/>
    <s v="*V.DELICIAS E.P.FRONTERA"/>
    <s v="4"/>
    <s v="HORARIO 19,50 HORAS"/>
    <d v="2006-09-27T00:00:00"/>
  </r>
  <r>
    <x v="3"/>
    <x v="3"/>
    <x v="34"/>
    <x v="43"/>
    <x v="43"/>
    <s v="IFMAUTTRE"/>
    <s v="MAQ. AUTOMAT. 3000"/>
    <s v="0IFMAUT000814"/>
    <x v="0"/>
    <s v="MT-3825 DSP EST P.FRONTERA VEST DELICIAS"/>
    <s v=""/>
    <s v="EPFR-VDE"/>
    <s v="*V.DELICIAS E.P.FRONTERA"/>
    <s v="4"/>
    <s v="HORARIO 19,50 HORAS"/>
    <d v="2006-09-27T00:00:00"/>
  </r>
  <r>
    <x v="3"/>
    <x v="3"/>
    <x v="34"/>
    <x v="43"/>
    <x v="43"/>
    <s v="IFMAUTTRE"/>
    <s v="MAQ. AUTOMAT. 3000"/>
    <s v="0IFMAUT000815"/>
    <x v="0"/>
    <s v="MT-3826 TSC EST P.FRONTERA VEST DELICIAS"/>
    <s v=""/>
    <s v="EPFR-VDE"/>
    <s v="*V.DELICIAS E.P.FRONTERA"/>
    <s v="4"/>
    <s v="HORARIO 19,50 HORAS"/>
    <d v="2006-09-27T00:00:00"/>
  </r>
  <r>
    <x v="3"/>
    <x v="3"/>
    <x v="34"/>
    <x v="43"/>
    <x v="43"/>
    <s v="IFMAUTVAP"/>
    <s v="MAQ. AUT. VAPE 6000"/>
    <s v="0IFMAUT000816"/>
    <x v="0"/>
    <s v="MT-6062 VAPE TSC EST LEGAZPI VEST BEATA"/>
    <s v=""/>
    <s v="ELEG-VBE"/>
    <s v="V.BEATA ANA MARIA E.LEGAZPI"/>
    <s v="4"/>
    <s v="HORARIO 19,50 HORAS"/>
    <d v="2006-09-28T00:00:00"/>
  </r>
  <r>
    <x v="3"/>
    <x v="3"/>
    <x v="34"/>
    <x v="43"/>
    <x v="43"/>
    <s v="IFMAUTVAP"/>
    <s v="MAQ. AUT. VAPE 6000"/>
    <s v="0IFMAUT000817"/>
    <x v="0"/>
    <s v="MT-6047 VAPE TSC EST DELICIAS V C.REAL"/>
    <s v=""/>
    <s v="EDEL-VCR"/>
    <s v="*V.C.REAL E.DELICIAS"/>
    <s v="4"/>
    <s v="HORARIO 19,50 HORAS"/>
    <d v="2006-09-28T00:00:00"/>
  </r>
  <r>
    <x v="3"/>
    <x v="3"/>
    <x v="34"/>
    <x v="43"/>
    <x v="43"/>
    <s v="IFMAUTVAP"/>
    <s v="MAQ. AUT. VAPE 6000"/>
    <s v="0IFMAUT000818"/>
    <x v="0"/>
    <s v="MT-6048 VAPE TSC EST DELICIAS V CACERES"/>
    <s v=""/>
    <s v="EDEL-VCA"/>
    <s v="V.CÁCERES E.DELICIAS"/>
    <s v="4"/>
    <s v="HORARIO 19,50 HORAS"/>
    <d v="2006-09-28T00:00:00"/>
  </r>
  <r>
    <x v="3"/>
    <x v="3"/>
    <x v="34"/>
    <x v="43"/>
    <x v="43"/>
    <s v="IFMAUTVAP"/>
    <s v="MAQ. AUT. VAPE 6000"/>
    <s v="0IFMAUT000819"/>
    <x v="0"/>
    <s v="MT-6054 VAPE TSC P.FRONTERA (DELICIAS)"/>
    <s v=""/>
    <s v="EPFR-VDE"/>
    <s v="*V.DELICIAS E.P.FRONTERA"/>
    <s v="4"/>
    <s v="HORARIO 19,50 HORAS"/>
    <d v="2006-09-28T00:00:00"/>
  </r>
  <r>
    <x v="3"/>
    <x v="3"/>
    <x v="34"/>
    <x v="43"/>
    <x v="43"/>
    <s v="IFMAUTVAP"/>
    <s v="MAQ. AUT. VAPE 6000"/>
    <s v="0IFMAUT000820"/>
    <x v="0"/>
    <s v="MT-6056 VAPE TSC EMBAJADORES (RENFE)"/>
    <s v=""/>
    <s v="EEMB-VRE"/>
    <s v="V.RENFE E.EMBAJADORES"/>
    <s v="4"/>
    <s v="HORARIO 19,50 HORAS"/>
    <d v="2006-09-28T00:00:00"/>
  </r>
  <r>
    <x v="3"/>
    <x v="3"/>
    <x v="34"/>
    <x v="43"/>
    <x v="43"/>
    <s v="IFMAUTVAP"/>
    <s v="MAQ. AUT. VAPE 6000"/>
    <s v="0IFMAUT000821"/>
    <x v="0"/>
    <s v="MT-6049 VAPE TSC EMBAJADORES (ACACIAS)"/>
    <s v=""/>
    <s v="EEMB-VAC"/>
    <s v="*V.ACACIAS E.EMBAJADORES"/>
    <s v="4"/>
    <s v="HORARIO 19,50 HORAS"/>
    <d v="2006-09-28T00:00:00"/>
  </r>
  <r>
    <x v="3"/>
    <x v="3"/>
    <x v="34"/>
    <x v="43"/>
    <x v="43"/>
    <s v="IFMAUTVAP"/>
    <s v="MAQ. AUT. VAPE 6000"/>
    <s v="0IFMAUT000822"/>
    <x v="0"/>
    <s v="MT-6050 VAPE TSC EMBAJADORES (ACACIAS)"/>
    <s v=""/>
    <s v="EEMB-VAC"/>
    <s v="*V.ACACIAS E.EMBAJADORES"/>
    <s v="4"/>
    <s v="HORARIO 19,50 HORAS"/>
    <d v="2006-09-28T00:00:00"/>
  </r>
  <r>
    <x v="3"/>
    <x v="3"/>
    <x v="34"/>
    <x v="43"/>
    <x v="43"/>
    <s v="IFMAUTVAP"/>
    <s v="MAQ. AUT. VAPE 6000"/>
    <s v="0IFMAUT000823"/>
    <x v="0"/>
    <s v="MT-6051 VAPE TSC EST SOL VEST PRECIADOS"/>
    <s v=""/>
    <s v="ESOL-VPR"/>
    <s v="V.PRECIADOS E.SOL"/>
    <s v="4"/>
    <s v="HORARIO 19,50 HORAS"/>
    <d v="2006-09-28T00:00:00"/>
  </r>
  <r>
    <x v="3"/>
    <x v="3"/>
    <x v="15"/>
    <x v="43"/>
    <x v="43"/>
    <s v="IFMAUTVAP"/>
    <s v="MAQ. AUT. VAPE 6000"/>
    <s v="0IFMAUT000824"/>
    <x v="0"/>
    <s v="MT-6069 VAPE DSP EST R.ROSAS V B.HERRERO"/>
    <s v=""/>
    <s v="ERRO-VBH"/>
    <s v="V.B.HERREROS E.R.ROSAS"/>
    <s v="4"/>
    <s v="HORARIO 19,50 HORAS"/>
    <d v="2006-09-28T00:00:00"/>
  </r>
  <r>
    <x v="3"/>
    <x v="3"/>
    <x v="34"/>
    <x v="43"/>
    <x v="43"/>
    <s v="IFMAUTVAP"/>
    <s v="MAQ. AUT. VAPE 6000"/>
    <s v="0IFMAUT000825"/>
    <x v="0"/>
    <s v="MT-6053 VAPE TSC CALLAO (JACOMETREZO)"/>
    <s v=""/>
    <s v="ECAL-VJA"/>
    <s v="*V. JACOMETREZO E. CALLAO"/>
    <s v="4"/>
    <s v="HORARIO 19,50 HORAS"/>
    <d v="2006-09-28T00:00:00"/>
  </r>
  <r>
    <x v="3"/>
    <x v="3"/>
    <x v="34"/>
    <x v="43"/>
    <x v="43"/>
    <s v="IFMAUTVAP"/>
    <s v="MAQ. AUT. VAPE 6000"/>
    <s v="0IFMAUT000826"/>
    <x v="0"/>
    <s v="MT-6063 VAPE TSC P.ESPAÑA (LEGANITOS)"/>
    <s v=""/>
    <s v="EPES-VLE"/>
    <s v="*V.LEGANITOS E.P.ESPAÑA"/>
    <s v="4"/>
    <s v="HORARIO 19,50 HORAS"/>
    <d v="2006-09-28T00:00:00"/>
  </r>
  <r>
    <x v="3"/>
    <x v="3"/>
    <x v="34"/>
    <x v="43"/>
    <x v="43"/>
    <s v="IFMAUTVAP"/>
    <s v="MAQ. AUT. VAPE 6000"/>
    <s v="0IFMAUT000827"/>
    <x v="0"/>
    <s v="MT-6067 VAPE TSC EST P.ESPAÑA V P.ESPAÑA"/>
    <s v=""/>
    <s v="EPES-VPE"/>
    <s v="V.P.ESPAÑA E.P.ESPAÑA"/>
    <s v="4"/>
    <s v="HORARIO 19,50 HORAS"/>
    <d v="2006-09-28T00:00:00"/>
  </r>
  <r>
    <x v="3"/>
    <x v="3"/>
    <x v="34"/>
    <x v="43"/>
    <x v="43"/>
    <s v="IFMAUTVAP"/>
    <s v="MAQ. AUT. VAPE 6000"/>
    <s v="0IFMAUT000828"/>
    <x v="0"/>
    <s v="MT-6058 VAPE TSC EST V.RODRIGUEZ"/>
    <s v=""/>
    <s v="EVRO-VUN"/>
    <s v="*V.ÚNICO(V.RODRÍGUEZ) E.V.RODRÍGUEZ"/>
    <s v="4"/>
    <s v="HORARIO 19,50 HORAS"/>
    <d v="2006-09-28T00:00:00"/>
  </r>
  <r>
    <x v="3"/>
    <x v="3"/>
    <x v="34"/>
    <x v="43"/>
    <x v="43"/>
    <s v="IFMAUTVAP"/>
    <s v="MAQ. AUT. VAPE 6000"/>
    <s v="0IFMAUT000829"/>
    <x v="0"/>
    <s v="MT-6075 VAPE TSC ARGÜELLES (A.AGUILERA)"/>
    <s v=""/>
    <s v="EARG-VAA"/>
    <s v="*V. A.AGUILERA E.ARGÜELLES"/>
    <s v="4"/>
    <s v="HORARIO 19,50 HORAS"/>
    <d v="2006-09-28T00:00:00"/>
  </r>
  <r>
    <x v="3"/>
    <x v="3"/>
    <x v="34"/>
    <x v="43"/>
    <x v="43"/>
    <s v="IFMAUTVAP"/>
    <s v="MAQ. AUT. VAPE 6000"/>
    <s v="0IFMAUT000830"/>
    <x v="0"/>
    <s v="MT-6078 VAPE TSC ARGÜELLES (A.AGUILERA)"/>
    <s v=""/>
    <s v="EARG-VAA"/>
    <s v="*V. A.AGUILERA E.ARGÜELLES"/>
    <s v="4"/>
    <s v="HORARIO 19,50 HORAS"/>
    <d v="2006-09-28T00:00:00"/>
  </r>
  <r>
    <x v="3"/>
    <x v="3"/>
    <x v="34"/>
    <x v="43"/>
    <x v="43"/>
    <s v="IFMAUTVAP"/>
    <s v="MAQ. AUT. VAPE 6000"/>
    <s v="0IFMAUT000831"/>
    <x v="0"/>
    <s v="MT-6052 VAPE TSC ARGÜELLES (ALTAMIRANO)"/>
    <s v=""/>
    <s v="EARG-VAL"/>
    <s v="V.ALTAMIRANO E.ARGÜELLES"/>
    <s v="4"/>
    <s v="HORARIO 19,50 HORAS"/>
    <d v="2006-09-28T00:00:00"/>
  </r>
  <r>
    <x v="3"/>
    <x v="3"/>
    <x v="15"/>
    <x v="43"/>
    <x v="43"/>
    <s v="IFMAUTVAP"/>
    <s v="MAQ. AUT. VAPE 6000"/>
    <s v="0IFMAUT000832"/>
    <x v="0"/>
    <s v="MT-6065 VAPE TSC EST CANILLAS"/>
    <s v=""/>
    <s v="ECAS-VUN"/>
    <s v="*V.ÚNICO(CANILLAS) E.CANILLAS"/>
    <s v="4"/>
    <s v="HORARIO 19,50 HORAS"/>
    <d v="2006-09-28T00:00:00"/>
  </r>
  <r>
    <x v="3"/>
    <x v="3"/>
    <x v="34"/>
    <x v="43"/>
    <x v="43"/>
    <s v="IFMAUTVAP"/>
    <s v="MAQ. AUT. VAPE 6000"/>
    <s v="0IFMAUT000833"/>
    <x v="0"/>
    <s v="MT-6068 VAPE TSC EST MONCLOA VEST A.HITA"/>
    <s v=""/>
    <s v="EMON-VAH"/>
    <s v="*V.A.HITA E.MONCLOA"/>
    <s v="4"/>
    <s v="HORARIO 19,50 HORAS"/>
    <d v="2006-09-28T00:00:00"/>
  </r>
  <r>
    <x v="3"/>
    <x v="3"/>
    <x v="34"/>
    <x v="43"/>
    <x v="43"/>
    <s v="IFMAUTVAP"/>
    <s v="MAQ. AUT. VAPE 6000"/>
    <s v="0IFMAUT000834"/>
    <x v="0"/>
    <s v="MT-6002 VAPE TSC EST MONCLOA VEST E.AIRE"/>
    <s v=""/>
    <s v="EMON-VEA"/>
    <s v="V.E.AIRE E.MONCLOA"/>
    <s v="4"/>
    <s v="HORARIO 19,50 HORAS"/>
    <d v="2006-09-28T00:00:00"/>
  </r>
  <r>
    <x v="3"/>
    <x v="3"/>
    <x v="34"/>
    <x v="43"/>
    <x v="43"/>
    <s v="IFMAUTVAP"/>
    <s v="MAQ. AUT. VAPE 6000"/>
    <s v="0IFMAUT000835"/>
    <x v="0"/>
    <s v="MT-6074 VAPE TSC EST MONCLOA VEST E.AIRE"/>
    <s v=""/>
    <s v="EMON-VEA"/>
    <s v="V.E.AIRE E.MONCLOA"/>
    <s v="4"/>
    <s v="HORARIO 19,50 HORAS"/>
    <d v="2006-09-28T00:00:00"/>
  </r>
  <r>
    <x v="3"/>
    <x v="3"/>
    <x v="34"/>
    <x v="43"/>
    <x v="43"/>
    <s v="IFMAUTTRE"/>
    <s v="MAQ. AUTOMAT. 3000"/>
    <s v="0IFMAUT000836"/>
    <x v="0"/>
    <s v="MT-3901 DSP EST ARGÜELLES V A.AGUILERA"/>
    <s v=""/>
    <s v="EARG-VAA"/>
    <s v="*V. A.AGUILERA E.ARGÜELLES"/>
    <s v="4"/>
    <s v="HORARIO 19,50 HORAS"/>
    <d v="2006-09-28T00:00:00"/>
  </r>
  <r>
    <x v="3"/>
    <x v="3"/>
    <x v="34"/>
    <x v="43"/>
    <x v="43"/>
    <s v="IFMAUTTRE"/>
    <s v="MAQ. AUTOMAT. 3000"/>
    <s v="0IFMAUT000837"/>
    <x v="0"/>
    <s v="MT-3902 TSC EST COLOMBIA"/>
    <s v=""/>
    <s v="ECOL-VUN"/>
    <s v="* V.ÚNICO (COLOMBIA) E.COLOMBIA"/>
    <s v="4"/>
    <s v="HORARIO 19,50 HORAS"/>
    <d v="2006-09-28T00:00:00"/>
  </r>
  <r>
    <x v="3"/>
    <x v="3"/>
    <x v="34"/>
    <x v="43"/>
    <x v="43"/>
    <s v="IFMAUTTRE"/>
    <s v="MAQ. AUTOMAT. 3000"/>
    <s v="0IFMAUT000838"/>
    <x v="0"/>
    <s v="MT-3932 DSP EST I.FILIPINAS V C.REY"/>
    <s v=""/>
    <s v="EIFI-VCR"/>
    <s v="* V.C.REY(GAZTAMB) E.I.FILIPINAS"/>
    <s v="4"/>
    <s v="HORARIO 19,50 HORAS"/>
    <d v="2006-09-28T00:00:00"/>
  </r>
  <r>
    <x v="3"/>
    <x v="3"/>
    <x v="34"/>
    <x v="43"/>
    <x v="43"/>
    <s v="IFMAUTTRE"/>
    <s v="MAQ. AUTOMAT. 3000"/>
    <s v="0IFMAUT000839"/>
    <x v="0"/>
    <s v="MT-3933 DSP EST ARGÜELLES V A.AGUILERA"/>
    <s v=""/>
    <s v="EARG-VAA"/>
    <s v="*V. A.AGUILERA E.ARGÜELLES"/>
    <s v="4"/>
    <s v="HORARIO 19,50 HORAS"/>
    <d v="2006-09-28T00:00:00"/>
  </r>
  <r>
    <x v="3"/>
    <x v="3"/>
    <x v="34"/>
    <x v="43"/>
    <x v="43"/>
    <s v="IFMAUTTRE"/>
    <s v="MAQ. AUTOMAT. 3000"/>
    <s v="0IFMAUT000840"/>
    <x v="0"/>
    <s v="MT-3951 TSC EST ARGÜELLES V A.AGUILERA"/>
    <s v=""/>
    <s v="EARG-VAA"/>
    <s v="*V. A.AGUILERA E.ARGÜELLES"/>
    <s v="4"/>
    <s v="HORARIO 19,50 HORAS"/>
    <d v="2006-09-28T00:00:00"/>
  </r>
  <r>
    <x v="3"/>
    <x v="3"/>
    <x v="34"/>
    <x v="43"/>
    <x v="43"/>
    <s v="IFMAUTTRE"/>
    <s v="MAQ. AUTOMAT. 3000"/>
    <s v="0IFMAUT000841"/>
    <x v="0"/>
    <s v="MT-3926 DSP EST P.ESPAÑA VEST LEGANITOS"/>
    <s v=""/>
    <s v="EPES-VLE"/>
    <s v="*V.LEGANITOS E.P.ESPAÑA"/>
    <s v="4"/>
    <s v="HORARIO 19,50 HORAS"/>
    <d v="2006-09-28T00:00:00"/>
  </r>
  <r>
    <x v="3"/>
    <x v="3"/>
    <x v="34"/>
    <x v="43"/>
    <x v="43"/>
    <s v="IFMAUTTRE"/>
    <s v="MAQ. AUTOMAT. 3000"/>
    <s v="0IFMAUT000842"/>
    <x v="0"/>
    <s v="MT-3927 DSP EST P.ESPAÑA VEST LEGANITOS"/>
    <s v=""/>
    <s v="EPES-VLE"/>
    <s v="*V.LEGANITOS E.P.ESPAÑA"/>
    <s v="4"/>
    <s v="HORARIO 19,50 HORAS"/>
    <d v="2006-09-28T00:00:00"/>
  </r>
  <r>
    <x v="3"/>
    <x v="3"/>
    <x v="34"/>
    <x v="43"/>
    <x v="43"/>
    <s v="IFMAUTTRE"/>
    <s v="MAQ. AUTOMAT. 3000"/>
    <s v="0IFMAUT000843"/>
    <x v="0"/>
    <s v="MT-3805 DSP EST P.ESPAÑA VEST P.ESPAÑA"/>
    <s v=""/>
    <s v="EPES-VPE"/>
    <s v="V.P.ESPAÑA E.P.ESPAÑA"/>
    <s v="4"/>
    <s v="HORARIO 19,50 HORAS"/>
    <d v="2006-09-28T00:00:00"/>
  </r>
  <r>
    <x v="3"/>
    <x v="3"/>
    <x v="15"/>
    <x v="43"/>
    <x v="43"/>
    <s v="IFMAUTTRE"/>
    <s v="MAQ. AUTOMAT. 3000"/>
    <s v="0IFMAUT000844"/>
    <x v="0"/>
    <s v="MT-3903 DSP EST GOYA VEST C.PEÑALVER"/>
    <s v=""/>
    <s v="EGOY-VCP"/>
    <s v="*V.C.PEÑALVER E.GOYA"/>
    <s v="4"/>
    <s v="HORARIO 19,50 HORAS"/>
    <d v="2006-09-28T00:00:00"/>
  </r>
  <r>
    <x v="3"/>
    <x v="3"/>
    <x v="34"/>
    <x v="43"/>
    <x v="43"/>
    <s v="IFMAUTTRE"/>
    <s v="MAQ. AUTOMAT. 3000"/>
    <s v="0IFMAUT000845"/>
    <x v="0"/>
    <s v="MT-3804 DSP EST P.ESPAÑA VEST P.ESPAÑA"/>
    <s v=""/>
    <s v="EPES-VPE"/>
    <s v="V.P.ESPAÑA E.P.ESPAÑA"/>
    <s v="4"/>
    <s v="HORARIO 19,50 HORAS"/>
    <d v="2006-09-28T00:00:00"/>
  </r>
  <r>
    <x v="3"/>
    <x v="3"/>
    <x v="15"/>
    <x v="43"/>
    <x v="43"/>
    <s v="IFMAUTTRE"/>
    <s v="MAQ. AUTOMAT. 3000"/>
    <s v="0IFMAUT000846"/>
    <x v="0"/>
    <s v="MT-3942 DSP EST VELAZQUEZ VEST VELAZQUEZ"/>
    <s v=""/>
    <s v="EVEL-VVE"/>
    <s v="*V.VELÁZQUEZ E.VELÁZQUEZ"/>
    <s v="4"/>
    <s v="HORARIO 19,50 HORAS"/>
    <d v="2006-09-28T00:00:00"/>
  </r>
  <r>
    <x v="3"/>
    <x v="3"/>
    <x v="15"/>
    <x v="43"/>
    <x v="43"/>
    <s v="IFMAUTTRE"/>
    <s v="MAQ. AUTOMAT. 3000"/>
    <s v="0IFMAUT000847"/>
    <x v="0"/>
    <s v="MT-3964 DSP EST LISTA VEST O. GASSET"/>
    <s v=""/>
    <s v="ELIS-VOG"/>
    <s v="*V.O.GASSET E.LISTA"/>
    <s v="4"/>
    <s v="HORARIO 19,50 HORAS"/>
    <d v="2006-09-28T00:00:00"/>
  </r>
  <r>
    <x v="3"/>
    <x v="3"/>
    <x v="34"/>
    <x v="43"/>
    <x v="43"/>
    <s v="IFMAUTTRE"/>
    <s v="MAQ. AUTOMAT. 3000"/>
    <s v="0IFMAUT000848"/>
    <x v="0"/>
    <s v="MT-3801 DSP EST MONCLOA VEST E.AIRE"/>
    <s v=""/>
    <s v="EMON-VEA"/>
    <s v="V.E.AIRE E.MONCLOA"/>
    <s v="4"/>
    <s v="HORARIO 19,50 HORAS"/>
    <d v="2006-09-28T00:00:00"/>
  </r>
  <r>
    <x v="3"/>
    <x v="3"/>
    <x v="15"/>
    <x v="43"/>
    <x v="43"/>
    <s v="IFMAUTTRE"/>
    <s v="MAQ. AUTOMAT. 3000"/>
    <s v="0IFMAUT000849"/>
    <x v="0"/>
    <s v="MT-3802 DSP EST RETIRO VEST C.COELLO"/>
    <s v=""/>
    <s v="ERET-VCC"/>
    <s v="V.C.COELLO E.RETIRO"/>
    <s v="4"/>
    <s v="HORARIO 19,50 HORAS"/>
    <d v="2006-09-28T00:00:00"/>
  </r>
  <r>
    <x v="3"/>
    <x v="3"/>
    <x v="34"/>
    <x v="43"/>
    <x v="43"/>
    <s v="IFMAUTTRE"/>
    <s v="MAQ. AUTOMAT. 3000"/>
    <s v="0IFMAUT000850"/>
    <x v="0"/>
    <s v="MT-3803 DSP EST MONCLOA VEST E.AIRE"/>
    <s v=""/>
    <s v="EMON-VEA"/>
    <s v="V.E.AIRE E.MONCLOA"/>
    <s v="4"/>
    <s v="HORARIO 19,50 HORAS"/>
    <d v="2006-09-28T00:00:00"/>
  </r>
  <r>
    <x v="3"/>
    <x v="3"/>
    <x v="15"/>
    <x v="43"/>
    <x v="43"/>
    <s v="IFMAUTTRE"/>
    <s v="MAQ. AUTOMAT. 3000"/>
    <s v="0IFMAUT000851"/>
    <x v="0"/>
    <s v="MT-3807 DSP EST B.ESPAÑA VEST CIBELES"/>
    <s v=""/>
    <s v="EBES-VCI"/>
    <s v="*V.CIBELES E.B.ESPAÑA"/>
    <s v="4"/>
    <s v="HORARIO 19,50 HORAS"/>
    <d v="2006-09-28T00:00:00"/>
  </r>
  <r>
    <x v="3"/>
    <x v="3"/>
    <x v="15"/>
    <x v="43"/>
    <x v="43"/>
    <s v="IFMAUTTRE"/>
    <s v="MAQ. AUTOMAT. 3000"/>
    <s v="0IFMAUT000852"/>
    <x v="0"/>
    <s v="MT-3809 DSP EST BANCO VEST CIBELES"/>
    <s v=""/>
    <s v="EBES-VCI"/>
    <s v="*V.CIBELES E.B.ESPAÑA"/>
    <s v="4"/>
    <s v="HORARIO 19,50 HORAS"/>
    <d v="2006-09-28T00:00:00"/>
  </r>
  <r>
    <x v="3"/>
    <x v="3"/>
    <x v="15"/>
    <x v="43"/>
    <x v="43"/>
    <s v="IFMAUTTRE"/>
    <s v="MAQ. AUTOMAT. 3000"/>
    <s v="0IFMAUT000853"/>
    <x v="0"/>
    <s v="MT-3810 DSP EST BANCO VEST CIBELES"/>
    <s v=""/>
    <s v="EBES-VCI"/>
    <s v="*V.CIBELES E.B.ESPAÑA"/>
    <s v="4"/>
    <s v="HORARIO 19,50 HORAS"/>
    <d v="2006-09-28T00:00:00"/>
  </r>
  <r>
    <x v="3"/>
    <x v="3"/>
    <x v="36"/>
    <x v="43"/>
    <x v="43"/>
    <s v="IFMAUTTRE"/>
    <s v="MAQ. AUTOMAT. 3000"/>
    <s v="0IFMAUT000854"/>
    <x v="0"/>
    <s v="MT-3840 DSP EST ESTADIO METROPOLITANO"/>
    <s v=""/>
    <s v="EEOL-VUN"/>
    <s v="*V.UNICO E.ESTADIO METROPOLITANO(EOL)"/>
    <s v="4"/>
    <s v="HORARIO 19,50 HORAS"/>
    <d v="2006-09-28T00:00:00"/>
  </r>
  <r>
    <x v="3"/>
    <x v="3"/>
    <x v="34"/>
    <x v="43"/>
    <x v="43"/>
    <s v="IFMAUTTRE"/>
    <s v="MAQ. AUTOMAT. 3000"/>
    <s v="0IFMAUT000855"/>
    <x v="0"/>
    <s v="MT-3952 TSC EST MONCLOA VEST E.AIRE"/>
    <s v=""/>
    <s v="EMON-VEA"/>
    <s v="V.E.AIRE E.MONCLOA"/>
    <s v="4"/>
    <s v="HORARIO 19,50 HORAS"/>
    <d v="2006-09-28T00:00:00"/>
  </r>
  <r>
    <x v="3"/>
    <x v="3"/>
    <x v="15"/>
    <x v="43"/>
    <x v="43"/>
    <s v="IFMAUTTRE"/>
    <s v="MAQ. AUTOMAT. 3000"/>
    <s v="0IFMAUT000856"/>
    <x v="0"/>
    <s v="MT-3853 DSP EST B.ESPAÑA VEST BARQUILLO"/>
    <s v=""/>
    <s v="EBES-VBA"/>
    <s v="V.BARQUILLO E.B.ESPAÑA"/>
    <s v="4"/>
    <s v="HORARIO 19,50 HORAS"/>
    <d v="2006-09-28T00:00:00"/>
  </r>
  <r>
    <x v="3"/>
    <x v="3"/>
    <x v="34"/>
    <x v="43"/>
    <x v="43"/>
    <s v="IFMAUTTRE"/>
    <s v="MAQ. AUTOMAT. 3000"/>
    <s v="0IFMAUT000857"/>
    <x v="0"/>
    <s v="MT-3811 DSP EST SOL VEST MAYOR"/>
    <s v=""/>
    <s v="ESOL-VMA"/>
    <s v="V.MAYOR E.SOL"/>
    <s v="4"/>
    <s v="HORARIO 19,50 HORAS"/>
    <d v="2006-09-28T00:00:00"/>
  </r>
  <r>
    <x v="3"/>
    <x v="3"/>
    <x v="34"/>
    <x v="43"/>
    <x v="43"/>
    <s v="IFMAUTTRE"/>
    <s v="MAQ. AUTOMAT. 3000"/>
    <s v="0IFMAUT000858"/>
    <x v="0"/>
    <s v="MT-3879 DSP EST SOL VEST MAYOR"/>
    <s v=""/>
    <s v="ESOL-VMA"/>
    <s v="V.MAYOR E.SOL"/>
    <s v="4"/>
    <s v="HORARIO 19,50 HORAS"/>
    <d v="2006-09-28T00:00:00"/>
  </r>
  <r>
    <x v="3"/>
    <x v="3"/>
    <x v="34"/>
    <x v="43"/>
    <x v="43"/>
    <s v="IFMAUTTRE"/>
    <s v="MAQ. AUTOMAT. 3000"/>
    <s v="0IFMAUT000859"/>
    <x v="0"/>
    <s v="MT-3883 DSP EST SOL VEST MAYOR"/>
    <s v=""/>
    <s v="ESOL-VMA"/>
    <s v="V.MAYOR E.SOL"/>
    <s v="4"/>
    <s v="HORARIO 19,50 HORAS"/>
    <d v="2006-09-28T00:00:00"/>
  </r>
  <r>
    <x v="3"/>
    <x v="3"/>
    <x v="34"/>
    <x v="43"/>
    <x v="43"/>
    <s v="IFMAUTTRE"/>
    <s v="MAQ. AUTOMAT. 3000"/>
    <s v="0IFMAUT000860"/>
    <x v="0"/>
    <s v="MT-3884 DSP EST SOL VEST MAYOR"/>
    <s v=""/>
    <s v="ESOL-VMA"/>
    <s v="V.MAYOR E.SOL"/>
    <s v="4"/>
    <s v="HORARIO 19,50 HORAS"/>
    <d v="2006-09-28T00:00:00"/>
  </r>
  <r>
    <x v="3"/>
    <x v="3"/>
    <x v="34"/>
    <x v="43"/>
    <x v="43"/>
    <s v="IFMAUTTRE"/>
    <s v="MAQ. AUTOMAT. 3000"/>
    <s v="0IFMAUT000861"/>
    <x v="0"/>
    <s v="MT-3885 DSP EST SOL VEST MAYOR"/>
    <s v=""/>
    <s v="ESOL-VMA"/>
    <s v="V.MAYOR E.SOL"/>
    <s v="4"/>
    <s v="HORARIO 19,50 HORAS"/>
    <d v="2006-09-28T00:00:00"/>
  </r>
  <r>
    <x v="3"/>
    <x v="3"/>
    <x v="34"/>
    <x v="43"/>
    <x v="43"/>
    <s v="IFMAUTTRE"/>
    <s v="MAQ. AUTOMAT. 3000"/>
    <s v="0IFMAUT000862"/>
    <x v="0"/>
    <s v="MT-3828 DSP EST CALLAO VEST CALLAO"/>
    <s v=""/>
    <s v="ECAL-VCA"/>
    <s v="V.CALLAO E.CALLAO"/>
    <s v="4"/>
    <s v="HORARIO 19,50 HORAS"/>
    <d v="2006-10-01T00:00:00"/>
  </r>
  <r>
    <x v="3"/>
    <x v="3"/>
    <x v="34"/>
    <x v="43"/>
    <x v="43"/>
    <s v="IFMAUTTRE"/>
    <s v="MAQ. AUTOMAT. 3000"/>
    <s v="0IFMAUT000863"/>
    <x v="0"/>
    <s v="MT-3829 DSP EST CALLAO VEST CALLAO"/>
    <s v=""/>
    <s v="ECAL-VCA"/>
    <s v="V.CALLAO E.CALLAO"/>
    <s v="4"/>
    <s v="HORARIO 19,50 HORAS"/>
    <d v="2006-10-01T00:00:00"/>
  </r>
  <r>
    <x v="3"/>
    <x v="3"/>
    <x v="34"/>
    <x v="43"/>
    <x v="43"/>
    <s v="IFMAUTTRE"/>
    <s v="MAQ. AUTOMAT. 3000"/>
    <s v="0IFMAUT000864"/>
    <x v="0"/>
    <s v="MT-3830 DSP EST CALLAO VEST CALLAO"/>
    <s v=""/>
    <s v="ECAL-VCA"/>
    <s v="V.CALLAO E.CALLAO"/>
    <s v="4"/>
    <s v="HORARIO 19,50 HORAS"/>
    <d v="2006-10-01T00:00:00"/>
  </r>
  <r>
    <x v="3"/>
    <x v="3"/>
    <x v="15"/>
    <x v="43"/>
    <x v="43"/>
    <s v="IFMAUTTRE"/>
    <s v="MAQ. AUTOMAT. 3000"/>
    <s v="0IFMAUT000865"/>
    <x v="0"/>
    <s v="MT-3831 DSP EST VENTAS"/>
    <s v=""/>
    <s v="EVEN-VUN"/>
    <s v="*V.ÚNICO(VENTAS) E.VENTAS"/>
    <s v="4"/>
    <s v="HORARIO 19,50 HORAS"/>
    <d v="2006-10-01T00:00:00"/>
  </r>
  <r>
    <x v="3"/>
    <x v="3"/>
    <x v="34"/>
    <x v="43"/>
    <x v="43"/>
    <s v="IFMAUTTRE"/>
    <s v="MAQ. AUTOMAT. 3000"/>
    <s v="0IFMAUT000866"/>
    <x v="0"/>
    <s v="MT-3832 DSP EST CALLAO VEST CALLAO"/>
    <s v=""/>
    <s v="ECAL-VCA"/>
    <s v="V.CALLAO E.CALLAO"/>
    <s v="4"/>
    <s v="HORARIO 19,50 HORAS"/>
    <d v="2006-10-01T00:00:00"/>
  </r>
  <r>
    <x v="3"/>
    <x v="3"/>
    <x v="15"/>
    <x v="43"/>
    <x v="43"/>
    <s v="IFMAUTTRE"/>
    <s v="MAQ. AUTOMAT. 3000"/>
    <s v="0IFMAUT000867"/>
    <x v="0"/>
    <s v="MT-3833 DSP EST VENTAS"/>
    <s v=""/>
    <s v="EVEN-VUN"/>
    <s v="*V.ÚNICO(VENTAS) E.VENTAS"/>
    <s v="4"/>
    <s v="HORARIO 19,50 HORAS"/>
    <d v="2006-10-01T00:00:00"/>
  </r>
  <r>
    <x v="3"/>
    <x v="3"/>
    <x v="34"/>
    <x v="43"/>
    <x v="43"/>
    <s v="IFMAUTTRE"/>
    <s v="MAQ. AUTOMAT. 3000"/>
    <s v="0IFMAUT000868"/>
    <x v="0"/>
    <s v="MT-3836 DSP EST CALLAO VEST CALLAO"/>
    <s v=""/>
    <s v="ECAL-VCA"/>
    <s v="V.CALLAO E.CALLAO"/>
    <s v="4"/>
    <s v="HORARIO 19,50 HORAS"/>
    <d v="2006-10-01T00:00:00"/>
  </r>
  <r>
    <x v="3"/>
    <x v="3"/>
    <x v="34"/>
    <x v="43"/>
    <x v="43"/>
    <s v="IFMAUTTRE"/>
    <s v="MAQ. AUTOMAT. 3000"/>
    <s v="0IFMAUT000869"/>
    <x v="0"/>
    <s v="MT-3838 DSP EST CALLAO VEST CALLAO"/>
    <s v=""/>
    <s v="ECAL-VCA"/>
    <s v="V.CALLAO E.CALLAO"/>
    <s v="4"/>
    <s v="HORARIO 19,50 HORAS"/>
    <d v="2006-10-01T00:00:00"/>
  </r>
  <r>
    <x v="3"/>
    <x v="3"/>
    <x v="34"/>
    <x v="43"/>
    <x v="43"/>
    <s v="IFMAUTVAP"/>
    <s v="MAQ. AUT. VAPE 6000"/>
    <s v="0IFMAUT000870"/>
    <x v="0"/>
    <s v="MT-6057 VAPE TSC EST CALLAO VEST CALLAO"/>
    <s v=""/>
    <s v="ECAL-VCA"/>
    <s v="V.CALLAO E.CALLAO"/>
    <s v="4"/>
    <s v="HORARIO 19,50 HORAS"/>
    <d v="2006-10-01T00:00:00"/>
  </r>
  <r>
    <x v="3"/>
    <x v="3"/>
    <x v="34"/>
    <x v="43"/>
    <x v="43"/>
    <s v="IFMAUTVAP"/>
    <s v="MAQ. AUT. VAPE 6000"/>
    <s v="0IFMAUT000871"/>
    <x v="0"/>
    <s v="MT-6059 VAPE TSC EST CALLAO VEST CALLAO"/>
    <s v=""/>
    <s v="ECAL-VCA"/>
    <s v="V.CALLAO E.CALLAO"/>
    <s v="4"/>
    <s v="HORARIO 19,50 HORAS"/>
    <d v="2006-10-01T00:00:00"/>
  </r>
  <r>
    <x v="3"/>
    <x v="3"/>
    <x v="34"/>
    <x v="43"/>
    <x v="43"/>
    <s v="IFMAUTVAP"/>
    <s v="MAQ. AUT. VAPE 6000"/>
    <s v="0IFMAUT000872"/>
    <x v="0"/>
    <s v="MT-6064 VAPE TSC EST LEGAZPI V LEGAZPI"/>
    <s v=""/>
    <s v="ELEG-VLE"/>
    <s v="*V.LEGAZPI E.LEGAZPI"/>
    <s v="4"/>
    <s v="HORARIO 19,50 HORAS"/>
    <d v="2006-10-05T00:00:00"/>
  </r>
  <r>
    <x v="3"/>
    <x v="3"/>
    <x v="34"/>
    <x v="43"/>
    <x v="43"/>
    <s v="IFMAUTVAP"/>
    <s v="MAQ. AUT. VAPE 6000"/>
    <s v="0IFMAUT000873"/>
    <x v="0"/>
    <s v="MT-6066 VAPE TSC EST LEGAZPI V LEGAZPI"/>
    <s v=""/>
    <s v="ELEG-VLE"/>
    <s v="*V.LEGAZPI E.LEGAZPI"/>
    <s v="4"/>
    <s v="HORARIO 19,50 HORAS"/>
    <d v="2006-10-05T00:00:00"/>
  </r>
  <r>
    <x v="3"/>
    <x v="3"/>
    <x v="34"/>
    <x v="43"/>
    <x v="43"/>
    <s v="IFMAUTVAP"/>
    <s v="MAQ. AUT. VAPE 6000"/>
    <s v="0IFMAUT000874"/>
    <x v="0"/>
    <s v="MT-6061 VAPE TSC EST SOL VEST MAYOR"/>
    <s v=""/>
    <s v="ESOL-VMA"/>
    <s v="V.MAYOR E.SOL"/>
    <s v="4"/>
    <s v="HORARIO 19,50 HORAS"/>
    <d v="2006-10-05T00:00:00"/>
  </r>
  <r>
    <x v="3"/>
    <x v="3"/>
    <x v="34"/>
    <x v="43"/>
    <x v="43"/>
    <s v="IFMAUTVAP"/>
    <s v="MAQ. AUT. VAPE 6000"/>
    <s v="0IFMAUT000875"/>
    <x v="0"/>
    <s v="MT-6046 VAPE TSC EST LAVAPIES"/>
    <s v=""/>
    <s v="ELAV-VUN"/>
    <s v="*V.ÚNICO(ARGUMOSA) E.LAVAPIÉS"/>
    <s v="4"/>
    <s v="HORARIO 19,50 HORAS"/>
    <d v="2006-10-05T00:00:00"/>
  </r>
  <r>
    <x v="3"/>
    <x v="3"/>
    <x v="34"/>
    <x v="43"/>
    <x v="43"/>
    <s v="IFMAUTVAP"/>
    <s v="MAQ. AUT. VAPE 6000"/>
    <s v="0IFMAUT000876"/>
    <x v="0"/>
    <s v="MT-6281 VAPE TSC N.MINISTERIOS (CASTELL)"/>
    <s v=""/>
    <s v="ENMI-VCA"/>
    <s v="*V.CASTELLANA E.N.MINISTERIOS"/>
    <s v="4"/>
    <s v="HORARIO 19,50 HORAS"/>
    <d v="2006-10-19T00:00:00"/>
  </r>
  <r>
    <x v="3"/>
    <x v="3"/>
    <x v="33"/>
    <x v="43"/>
    <x v="43"/>
    <s v="IFMAUTVAP"/>
    <s v="MAQ. AUT. VAPE 6000"/>
    <s v="0IFMAUT000877"/>
    <x v="0"/>
    <s v="MT-6282 VAPE TSC EST M. MALASANA"/>
    <s v=""/>
    <s v="EMMA-VUN"/>
    <s v="*V.ÚNICO (M.MALASAÑA) E.M.MALASAÑA"/>
    <s v="4"/>
    <s v="HORARIO 19,50 HORAS"/>
    <d v="2006-10-19T00:00:00"/>
  </r>
  <r>
    <x v="3"/>
    <x v="3"/>
    <x v="34"/>
    <x v="43"/>
    <x v="43"/>
    <s v="IFMAUTTRE"/>
    <s v="MAQ. AUTOMAT. 3000"/>
    <s v="0IFMAUT000878"/>
    <x v="0"/>
    <s v="MT-4049 DSP EST N.MINISTERIOS (CASTELL)"/>
    <s v=""/>
    <s v="ENMI-VCA"/>
    <s v="*V.CASTELLANA E.N.MINISTERIOS"/>
    <s v="4"/>
    <s v="HORARIO 19,50 HORAS"/>
    <d v="2006-10-19T00:00:00"/>
  </r>
  <r>
    <x v="3"/>
    <x v="3"/>
    <x v="36"/>
    <x v="43"/>
    <x v="43"/>
    <s v="IFMAUTTRE"/>
    <s v="MAQ. AUTOMAT. 3000"/>
    <s v="0IFMAUT000879"/>
    <x v="0"/>
    <s v="MT-4050 DSP EST LA ALMUDENA"/>
    <s v=""/>
    <s v="ELAL-VUN"/>
    <s v="*V.ÚNICO  E. LA ALMUDENA"/>
    <s v="4"/>
    <s v="HORARIO 19,50 HORAS"/>
    <d v="2006-10-19T00:00:00"/>
  </r>
  <r>
    <x v="3"/>
    <x v="3"/>
    <x v="34"/>
    <x v="43"/>
    <x v="43"/>
    <s v="IFMAUTTRE"/>
    <s v="MAQ. AUTOMAT. 3000"/>
    <s v="0IFMAUT000880"/>
    <x v="0"/>
    <s v="MT-4051 DSP EST AEROPUERTO T1T2T3"/>
    <s v=""/>
    <s v="EAER-VUN"/>
    <s v="* V.ÚNICO(AER.) E.AEROPUERTO T1-T2-T3"/>
    <s v="4"/>
    <s v="HORARIO 19,50 HORAS"/>
    <d v="2006-10-20T00:00:00"/>
  </r>
  <r>
    <x v="3"/>
    <x v="3"/>
    <x v="34"/>
    <x v="43"/>
    <x v="43"/>
    <s v="IFMAUTTRE"/>
    <s v="MAQ. AUTOMAT. 3000"/>
    <s v="0IFMAUT000881"/>
    <x v="0"/>
    <s v="MT-4052 DSP EST AEROPUERTO T1T2T3"/>
    <s v=""/>
    <s v="EAER-VUN"/>
    <s v="* V.ÚNICO(AER.) E.AEROPUERTO T1-T2-T3"/>
    <s v="4"/>
    <s v="HORARIO 19,50 HORAS"/>
    <d v="2006-10-20T00:00:00"/>
  </r>
  <r>
    <x v="3"/>
    <x v="3"/>
    <x v="34"/>
    <x v="43"/>
    <x v="43"/>
    <s v="IFMAUTVAP"/>
    <s v="MAQ. AUT. VAPE 6000"/>
    <s v="0IFMAUT000882"/>
    <x v="0"/>
    <s v="MT-6283 VAPE DSP EST AEROPUERTO T1T2T3"/>
    <s v=""/>
    <s v="EAER-VUN"/>
    <s v="* V.ÚNICO(AER.) E.AEROPUERTO T1-T2-T3"/>
    <s v="4"/>
    <s v="HORARIO 19,50 HORAS"/>
    <d v="2006-10-20T00:00:00"/>
  </r>
  <r>
    <x v="3"/>
    <x v="3"/>
    <x v="15"/>
    <x v="43"/>
    <x v="43"/>
    <s v="IFMAUTVAP"/>
    <s v="MAQ. AUT. VAPE 6000"/>
    <s v="0IFMAUT000883"/>
    <x v="0"/>
    <s v="MT-6294 VAPE DSP E A.AMÉRICA V A.AMÉRICA"/>
    <s v=""/>
    <s v="EAAM-VAM"/>
    <s v="*V.A.AMÉRICA E.A.AMÉRICA"/>
    <s v="4"/>
    <s v="HORARIO 19,50 HORAS"/>
    <d v="2006-10-25T00:00:00"/>
  </r>
  <r>
    <x v="3"/>
    <x v="3"/>
    <x v="15"/>
    <x v="43"/>
    <x v="43"/>
    <s v="IFMAUTVAP"/>
    <s v="MAQ. AUT. VAPE 6000"/>
    <s v="0IFMAUT000884"/>
    <x v="0"/>
    <s v="MT-6295 VAPE DSP E A.AMÉRICA V A.AMÉRICA"/>
    <s v=""/>
    <s v="EAAM-VAM"/>
    <s v="*V.A.AMÉRICA E.A.AMÉRICA"/>
    <s v="4"/>
    <s v="HORARIO 19,50 HORAS"/>
    <d v="2006-10-25T00:00:00"/>
  </r>
  <r>
    <x v="3"/>
    <x v="3"/>
    <x v="15"/>
    <x v="43"/>
    <x v="43"/>
    <s v="IFMAUTVAP"/>
    <s v="MAQ. AUT. VAPE 6000"/>
    <s v="0IFMAUT000885"/>
    <x v="0"/>
    <s v="MT-6296 VAPE DSP E A.AMÉRICA V A.AMÉRICA"/>
    <s v=""/>
    <s v="EAAM-VAM"/>
    <s v="*V.A.AMÉRICA E.A.AMÉRICA"/>
    <s v="4"/>
    <s v="HORARIO 19,50 HORAS"/>
    <d v="2006-10-25T00:00:00"/>
  </r>
  <r>
    <x v="3"/>
    <x v="3"/>
    <x v="15"/>
    <x v="43"/>
    <x v="43"/>
    <s v="IFMAUTTRE"/>
    <s v="MAQ. AUTOMAT. 3000"/>
    <s v="0IFMAUT000886"/>
    <x v="0"/>
    <s v="MT-4055 DSP EST A.AMÉRICA VEST A.AMÉRICA"/>
    <s v=""/>
    <s v="EAAM-VAM"/>
    <s v="*V.A.AMÉRICA E.A.AMÉRICA"/>
    <s v="4"/>
    <s v="HORARIO 19,50 HORAS"/>
    <d v="2006-10-25T00:00:00"/>
  </r>
  <r>
    <x v="3"/>
    <x v="3"/>
    <x v="15"/>
    <x v="43"/>
    <x v="43"/>
    <s v="IFMAUTTRE"/>
    <s v="MAQ. AUTOMAT. 3000"/>
    <s v="0IFMAUT000887"/>
    <x v="0"/>
    <s v="MT-4056 DSP EST A.AMÉRICA VEST A.AMÉRICA"/>
    <s v=""/>
    <s v="EAAM-VAM"/>
    <s v="*V.A.AMÉRICA E.A.AMÉRICA"/>
    <s v="4"/>
    <s v="HORARIO 19,50 HORAS"/>
    <d v="2006-10-25T00:00:00"/>
  </r>
  <r>
    <x v="3"/>
    <x v="3"/>
    <x v="15"/>
    <x v="43"/>
    <x v="43"/>
    <s v="IFMAUTTRE"/>
    <s v="MAQ. AUTOMAT. 3000"/>
    <s v="0IFMAUT000888"/>
    <x v="0"/>
    <s v="MT-4057 DSP EST A.AMÉRICA VEST A.AMÉRICA"/>
    <s v=""/>
    <s v="EAAM-VAM"/>
    <s v="*V.A.AMÉRICA E.A.AMÉRICA"/>
    <s v="4"/>
    <s v="HORARIO 19,50 HORAS"/>
    <d v="2006-10-25T00:00:00"/>
  </r>
  <r>
    <x v="3"/>
    <x v="3"/>
    <x v="15"/>
    <x v="43"/>
    <x v="43"/>
    <s v="IFMAUTTRE"/>
    <s v="MAQ. AUTOMAT. 3000"/>
    <s v="0IFMAUT000889"/>
    <x v="0"/>
    <s v="MT-4028 TSC EST LA FORTUNA (SALIDA)"/>
    <s v=""/>
    <s v="ELFO-VUN"/>
    <s v="*V.ÚNICO E.LA FORTUNA"/>
    <s v="4"/>
    <s v="HORARIO 19,50 HORAS"/>
    <d v="2006-10-26T00:00:00"/>
  </r>
  <r>
    <x v="3"/>
    <x v="3"/>
    <x v="15"/>
    <x v="43"/>
    <x v="43"/>
    <s v="IFMAUTTRE"/>
    <s v="MAQ. AUTOMAT. 3000"/>
    <s v="0IFMAUT000890"/>
    <x v="1"/>
    <s v="MT-4029 DSP ALMACENES"/>
    <s v=""/>
    <s v="D04-NAV"/>
    <s v="NAVE DPTO.CANILLEJAS"/>
    <s v="4"/>
    <s v="HORARIO 19,50 HORAS"/>
    <d v="2006-10-25T00:00:00"/>
  </r>
  <r>
    <x v="3"/>
    <x v="3"/>
    <x v="15"/>
    <x v="43"/>
    <x v="43"/>
    <s v="IFMAUTVAP"/>
    <s v="MAQ. AUT. VAPE 6000"/>
    <s v="0IFMAUT000891"/>
    <x v="1"/>
    <s v="MT-6190 VAPE DSP ALMACENES"/>
    <s v=""/>
    <s v="D04-NAV"/>
    <s v="NAVE DPTO.CANILLEJAS"/>
    <s v="4"/>
    <s v="HORARIO 19,50 HORAS"/>
    <d v="2006-10-25T00:00:00"/>
  </r>
  <r>
    <x v="3"/>
    <x v="3"/>
    <x v="15"/>
    <x v="43"/>
    <x v="43"/>
    <s v="IFMAUTVAP"/>
    <s v="MAQ. AUT. VAPE 6000"/>
    <s v="0IFMAUT000892"/>
    <x v="0"/>
    <s v="MT-6191 VAPE TSC EST CONGOSTO"/>
    <s v=""/>
    <s v="ECOO-VUN"/>
    <s v="*V.ÚNICO(CONGOSTO) E.CONGOSTO"/>
    <s v="4"/>
    <s v="HORARIO 19,50 HORAS"/>
    <d v="2006-10-25T00:00:00"/>
  </r>
  <r>
    <x v="3"/>
    <x v="3"/>
    <x v="36"/>
    <x v="43"/>
    <x v="43"/>
    <s v="IFMAUTTRE"/>
    <s v="MAQ. AUTOMAT. 3000"/>
    <s v="0IFMAUT000893"/>
    <x v="0"/>
    <s v="MT-4038 DSP EST P.ELIPTICA VEST M.USERA"/>
    <s v=""/>
    <s v="EPEL-VMU"/>
    <s v="V.M.USERA E.P.ELÍPTICA"/>
    <s v="4"/>
    <s v="HORARIO 19,50 HORAS"/>
    <d v="2006-10-27T00:00:00"/>
  </r>
  <r>
    <x v="3"/>
    <x v="3"/>
    <x v="36"/>
    <x v="43"/>
    <x v="43"/>
    <s v="IFMAUTTRE"/>
    <s v="MAQ. AUTOMAT. 3000"/>
    <s v="0IFMAUT000894"/>
    <x v="0"/>
    <s v="MT-4039 DSP EST P.ELIPTICA VEST M.USERA"/>
    <s v=""/>
    <s v="EPEL-VMU"/>
    <s v="V.M.USERA E.P.ELÍPTICA"/>
    <s v="4"/>
    <s v="HORARIO 19,50 HORAS"/>
    <d v="2006-10-27T00:00:00"/>
  </r>
  <r>
    <x v="3"/>
    <x v="3"/>
    <x v="36"/>
    <x v="43"/>
    <x v="43"/>
    <s v="IFMAUTVAP"/>
    <s v="MAQ. AUT. VAPE 6000"/>
    <s v="0IFMAUT000895"/>
    <x v="0"/>
    <s v="MT-6224 VAPE DSP P.ELIPTICA (M.USERA)"/>
    <s v=""/>
    <s v="EPEL-VMU"/>
    <s v="V.M.USERA E.P.ELÍPTICA"/>
    <s v="4"/>
    <s v="HORARIO 19,50 HORAS"/>
    <d v="2006-10-27T00:00:00"/>
  </r>
  <r>
    <x v="3"/>
    <x v="3"/>
    <x v="36"/>
    <x v="43"/>
    <x v="43"/>
    <s v="IFMAUTVAP"/>
    <s v="MAQ. AUT. VAPE 6000"/>
    <s v="0IFMAUT000896"/>
    <x v="0"/>
    <s v="MT-6225 VAPE TSC P.ELIPTICA (M.USERA)"/>
    <s v=""/>
    <s v="EPEL-VMU"/>
    <s v="V.M.USERA E.P.ELÍPTICA"/>
    <s v="4"/>
    <s v="HORARIO 19,50 HORAS"/>
    <d v="2006-10-27T00:00:00"/>
  </r>
  <r>
    <x v="3"/>
    <x v="3"/>
    <x v="15"/>
    <x v="43"/>
    <x v="43"/>
    <s v="IFMAUTTRE"/>
    <s v="MAQ. AUTOMAT. 3000"/>
    <s v="0IFMAUT000897"/>
    <x v="0"/>
    <s v="MT-4004 DSP EST VALDEACEDERAS V ANÍBAL"/>
    <s v=""/>
    <s v="EVAL-VAN"/>
    <s v="V.ANÍBAL E.VALDEACEDERAS"/>
    <s v="4"/>
    <s v="HORARIO 19,50 HORAS"/>
    <d v="2006-11-02T00:00:00"/>
  </r>
  <r>
    <x v="3"/>
    <x v="3"/>
    <x v="15"/>
    <x v="43"/>
    <x v="43"/>
    <s v="IFMAUTVAP"/>
    <s v="MAQ. AUT. VAPE 6000"/>
    <s v="0IFMAUT000898"/>
    <x v="0"/>
    <s v="MT-6104 VAPE DSP VALDEACEDERAS (ANÍBAL)"/>
    <s v=""/>
    <s v="EVAL-VAN"/>
    <s v="V.ANÍBAL E.VALDEACEDERAS"/>
    <s v="4"/>
    <s v="HORARIO 19,50 HORAS"/>
    <d v="2006-11-02T00:00:00"/>
  </r>
  <r>
    <x v="3"/>
    <x v="3"/>
    <x v="15"/>
    <x v="43"/>
    <x v="43"/>
    <s v="IFMAUTTRE"/>
    <s v="MAQ. AUTOMAT. 3000"/>
    <s v="0IFMAUT000899"/>
    <x v="0"/>
    <s v="MT-4002 DSP EST TETUÁN V G.MARGALLO"/>
    <s v=""/>
    <s v="ETET-VGM"/>
    <s v="V.G.MARGALLO E.TETUÁN"/>
    <s v="4"/>
    <s v="HORARIO 19,50 HORAS"/>
    <d v="2006-10-31T00:00:00"/>
  </r>
  <r>
    <x v="3"/>
    <x v="3"/>
    <x v="15"/>
    <x v="43"/>
    <x v="43"/>
    <s v="IFMAUTVAP"/>
    <s v="MAQ. AUT. VAPE 6000"/>
    <s v="0IFMAUT000900"/>
    <x v="0"/>
    <s v="MT-6106 VAPE TSC EST TETUÁN V G.MARGALLO"/>
    <s v=""/>
    <s v="ETET-VGM"/>
    <s v="V.G.MARGALLO E.TETUÁN"/>
    <s v="4"/>
    <s v="HORARIO 19,50 HORAS"/>
    <d v="2006-10-31T00:00:00"/>
  </r>
  <r>
    <x v="3"/>
    <x v="3"/>
    <x v="15"/>
    <x v="43"/>
    <x v="43"/>
    <s v="IFMAUTTRE"/>
    <s v="MAQ. AUTOMAT. 3000"/>
    <s v="0IFMAUT000901"/>
    <x v="0"/>
    <s v="MT-4003 DSP EST R.ROSAS VEST B.HERREROS"/>
    <s v=""/>
    <s v="ERRO-VBH"/>
    <s v="V.B.HERREROS E.R.ROSAS"/>
    <s v="4"/>
    <s v="HORARIO 19,50 HORAS"/>
    <d v="2006-11-02T00:00:00"/>
  </r>
  <r>
    <x v="3"/>
    <x v="3"/>
    <x v="15"/>
    <x v="43"/>
    <x v="43"/>
    <s v="IFMAUTVAP"/>
    <s v="MAQ. AUT. VAPE 6000"/>
    <s v="0IFMAUT000902"/>
    <x v="0"/>
    <s v="MT-6102 VAPE TSC EST ESTRECHO V J.OLIAS"/>
    <s v=""/>
    <s v="EESO-VJO"/>
    <s v="*V.J.OLÍAS E.ESTRECHO"/>
    <s v="4"/>
    <s v="HORARIO 19,50 HORAS"/>
    <d v="2006-11-02T00:00:00"/>
  </r>
  <r>
    <x v="3"/>
    <x v="3"/>
    <x v="36"/>
    <x v="43"/>
    <x v="43"/>
    <s v="IFMAUTVAP"/>
    <s v="MAQ. AUT. VAPE 6000"/>
    <s v="0IFMAUT000903"/>
    <x v="0"/>
    <s v="MT-6141 VAPE TSC EST BANCO VES CIBELES"/>
    <s v=""/>
    <s v="EBES-VCI"/>
    <s v="*V.CIBELES E.B.ESPAÑA"/>
    <s v="4"/>
    <s v="HORARIO 19,50 HORAS"/>
    <d v="2006-11-03T00:00:00"/>
  </r>
  <r>
    <x v="3"/>
    <x v="3"/>
    <x v="36"/>
    <x v="43"/>
    <x v="43"/>
    <s v="IFMAUTTRE"/>
    <s v="MAQ. AUTOMAT. 3000"/>
    <s v="0IFMAUT000904"/>
    <x v="0"/>
    <s v="MT-4015 DSP EST B.ESPAÑA VEST BARQUILLO"/>
    <s v=""/>
    <s v="EBES-VBA"/>
    <s v="V.BARQUILLO E.B.ESPAÑA"/>
    <s v="4"/>
    <s v="HORARIO 19,50 HORAS"/>
    <d v="2006-11-03T00:00:00"/>
  </r>
  <r>
    <x v="3"/>
    <x v="3"/>
    <x v="36"/>
    <x v="43"/>
    <x v="43"/>
    <s v="IFMAUTVAP"/>
    <s v="MAQ. AUT. VAPE 6000"/>
    <s v="0IFMAUT000905"/>
    <x v="0"/>
    <s v="MT-6142 VAPE TSC E B.ESPAÑA V BARQUILLO"/>
    <s v=""/>
    <s v="EBES-VBA"/>
    <s v="V.BARQUILLO E.B.ESPAÑA"/>
    <s v="4"/>
    <s v="HORARIO 19,50 HORAS"/>
    <d v="2006-11-03T00:00:00"/>
  </r>
  <r>
    <x v="3"/>
    <x v="3"/>
    <x v="15"/>
    <x v="43"/>
    <x v="43"/>
    <s v="IFMAUTVAP"/>
    <s v="MAQ. AUT. VAPE 6000"/>
    <s v="0IFMAUT000906"/>
    <x v="0"/>
    <s v="MT-6103 VAPE TSC EST ESTRECHO V F.MIGUEL"/>
    <s v=""/>
    <s v="EESO-VFM"/>
    <s v="V.F.MIGUEL E.ESTRECHO"/>
    <s v="4"/>
    <s v="HORARIO 19,50 HORAS"/>
    <d v="2006-11-06T00:00:00"/>
  </r>
  <r>
    <x v="3"/>
    <x v="3"/>
    <x v="15"/>
    <x v="43"/>
    <x v="43"/>
    <s v="IFMAUTVAP"/>
    <s v="MAQ. AUT. VAPE 6000"/>
    <s v="0IFMAUT000907"/>
    <x v="0"/>
    <s v="MT-6105 VAPE TSC EST IGLESIA V M.CAMPOS"/>
    <s v=""/>
    <s v="EIGL-VMC"/>
    <s v="*V.M.CAMPOS E.IGLESIA"/>
    <s v="4"/>
    <s v="HORARIO 19,50 HORAS"/>
    <d v="2006-11-06T00:00:00"/>
  </r>
  <r>
    <x v="3"/>
    <x v="3"/>
    <x v="15"/>
    <x v="43"/>
    <x v="43"/>
    <s v="IFMAUTVAP"/>
    <s v="MAQ. AUT. VAPE 6000"/>
    <s v="0IFMAUT000908"/>
    <x v="0"/>
    <s v="MT-6100 VAPE DSP EST IGLESIA VES SAGUNTO"/>
    <s v=""/>
    <s v="EIGL-VSA"/>
    <s v="V.SAGUNTO E.IGLESIA"/>
    <s v="4"/>
    <s v="HORARIO 19,50 HORAS"/>
    <d v="2006-11-06T00:00:00"/>
  </r>
  <r>
    <x v="3"/>
    <x v="3"/>
    <x v="15"/>
    <x v="43"/>
    <x v="43"/>
    <s v="IFMAUTVAP"/>
    <s v="MAQ. AUT. VAPE 6000"/>
    <s v="0IFMAUT000909"/>
    <x v="0"/>
    <s v="MT-6108 VAPE TSC EST PORTAZGO V ALBUFERA"/>
    <s v=""/>
    <s v="EPOR-VAL"/>
    <s v="*V.ALBUFERA E.PORTAZGO"/>
    <s v="4"/>
    <s v="HORARIO 19,50 HORAS"/>
    <d v="2006-11-07T00:00:00"/>
  </r>
  <r>
    <x v="3"/>
    <x v="3"/>
    <x v="15"/>
    <x v="43"/>
    <x v="43"/>
    <s v="IFMAUTVAP"/>
    <s v="MAQ. AUT. VAPE 6000"/>
    <s v="0IFMAUT000910"/>
    <x v="0"/>
    <s v="MT-6101 VAPE TSC T.MOLINA (C.ROMANONES)"/>
    <s v=""/>
    <s v="ETMO-VCR"/>
    <s v="*V.C.ROMANONES E.T.MOLINA"/>
    <s v="4"/>
    <s v="HORARIO 19,50 HORAS"/>
    <d v="2006-11-13T00:00:00"/>
  </r>
  <r>
    <x v="3"/>
    <x v="3"/>
    <x v="15"/>
    <x v="43"/>
    <x v="43"/>
    <s v="IFMAUTVAP"/>
    <s v="MAQ. AUT. VAPE 6000"/>
    <s v="0IFMAUT000911"/>
    <x v="0"/>
    <s v="MT-6109 VAPE TSC EST M.HERNANDEZ"/>
    <s v=""/>
    <s v="EMHE-VUN"/>
    <s v="*V.ÚNICO(M.HERNÁNDEZ) E.M.HERNÁNDEZ"/>
    <s v="4"/>
    <s v="HORARIO 19,50 HORAS"/>
    <d v="2006-11-13T00:00:00"/>
  </r>
  <r>
    <x v="3"/>
    <x v="3"/>
    <x v="15"/>
    <x v="43"/>
    <x v="43"/>
    <s v="IFMAUTTRE"/>
    <s v="MAQ. AUTOMAT. 3000"/>
    <s v="0IFMAUT000912"/>
    <x v="0"/>
    <s v="MT-4008 DSP EST A.MARTIN VEST ATOCHA"/>
    <s v=""/>
    <s v="EAMA-VAT"/>
    <s v="V.ATOCHA E.A.MARTÍN"/>
    <s v="4"/>
    <s v="HORARIO 19,50 HORAS"/>
    <d v="2006-11-13T00:00:00"/>
  </r>
  <r>
    <x v="3"/>
    <x v="3"/>
    <x v="15"/>
    <x v="43"/>
    <x v="43"/>
    <s v="IFMAUTVAP"/>
    <s v="MAQ. AUT. VAPE 6000"/>
    <s v="0IFMAUT000913"/>
    <x v="0"/>
    <s v="MT-6115 VAPE TSC EST A.MARTIN (ATOCHA)"/>
    <s v=""/>
    <s v="EAMA-VAT"/>
    <s v="V.ATOCHA E.A.MARTÍN"/>
    <s v="4"/>
    <s v="HORARIO 19,50 HORAS"/>
    <d v="2006-11-13T00:00:00"/>
  </r>
  <r>
    <x v="3"/>
    <x v="3"/>
    <x v="36"/>
    <x v="43"/>
    <x v="43"/>
    <s v="IFMAUTVAP"/>
    <s v="MAQ. AUT. VAPE 6000"/>
    <s v="0IFMAUT000914"/>
    <x v="0"/>
    <s v="MT-6140 VAPE DSP E ESTADIO METROPOLITANO"/>
    <s v=""/>
    <s v="EEOL-VUN"/>
    <s v="*V.UNICO E.ESTADIO METROPOLITANO(EOL)"/>
    <s v="4"/>
    <s v="HORARIO 19,50 HORAS"/>
    <d v="2006-11-13T00:00:00"/>
  </r>
  <r>
    <x v="3"/>
    <x v="3"/>
    <x v="15"/>
    <x v="43"/>
    <x v="43"/>
    <s v="IFMAUTVAP"/>
    <s v="MAQ. AUT. VAPE 6000"/>
    <s v="0IFMAUT000915"/>
    <x v="0"/>
    <s v="MT-6167 VAPE DSP EST BILBAO VEST LUCHANA"/>
    <s v=""/>
    <s v="EBIL-VLU"/>
    <s v="V.LUCHANA E.BILBAO"/>
    <s v="4"/>
    <s v="HORARIO 19,50 HORAS"/>
    <d v="2006-11-13T00:00:00"/>
  </r>
  <r>
    <x v="3"/>
    <x v="3"/>
    <x v="15"/>
    <x v="43"/>
    <x v="43"/>
    <s v="IFMAUTTRE"/>
    <s v="MAQ. AUTOMAT. 3000"/>
    <s v="0IFMAUT000916"/>
    <x v="0"/>
    <s v="MT-4025 DSP EST BILBAO VEST LUCHANA"/>
    <s v=""/>
    <s v="EBIL-VLU"/>
    <s v="V.LUCHANA E.BILBAO"/>
    <s v="4"/>
    <s v="HORARIO 19,50 HORAS"/>
    <d v="2006-11-13T00:00:00"/>
  </r>
  <r>
    <x v="3"/>
    <x v="3"/>
    <x v="15"/>
    <x v="43"/>
    <x v="43"/>
    <s v="IFMAUTVAP"/>
    <s v="MAQ. AUT. VAPE 6000"/>
    <s v="0IFMAUT000917"/>
    <x v="0"/>
    <s v="MT-6111 VAPE TSC EST IGLESIA V E.GONZALO"/>
    <s v=""/>
    <s v="EIGL-VEG"/>
    <s v="V.E.GONZALO E.IGLESIA"/>
    <s v="4"/>
    <s v="HORARIO 19,50 HORAS"/>
    <d v="2006-11-13T00:00:00"/>
  </r>
  <r>
    <x v="3"/>
    <x v="3"/>
    <x v="15"/>
    <x v="43"/>
    <x v="43"/>
    <s v="IFMAUTTRE"/>
    <s v="MAQ. AUTOMAT. 3000"/>
    <s v="0IFMAUT000918"/>
    <x v="0"/>
    <s v="MT-4007 DSP EST IGLESIA VEST E.GONZALO"/>
    <s v=""/>
    <s v="EIGL-VEG"/>
    <s v="V.E.GONZALO E.IGLESIA"/>
    <s v="4"/>
    <s v="HORARIO 19,50 HORAS"/>
    <d v="2006-11-13T00:00:00"/>
  </r>
  <r>
    <x v="3"/>
    <x v="3"/>
    <x v="15"/>
    <x v="43"/>
    <x v="43"/>
    <s v="IFMAUTVAP"/>
    <s v="MAQ. AUT. VAPE 6000"/>
    <s v="0IFMAUT000919"/>
    <x v="0"/>
    <s v="MT-6147 VAPE TSC EST OPERA"/>
    <s v=""/>
    <s v="EOPE-VUN"/>
    <s v="*V.ÚNICO PLAZA ISABEL II E.ÓPERA"/>
    <s v="4"/>
    <s v="HORARIO 19,50 HORAS"/>
    <d v="2006-11-14T00:00:00"/>
  </r>
  <r>
    <x v="3"/>
    <x v="3"/>
    <x v="15"/>
    <x v="43"/>
    <x v="43"/>
    <s v="IFMAUTVAP"/>
    <s v="MAQ. AUT. VAPE 6000"/>
    <s v="0IFMAUT000920"/>
    <x v="0"/>
    <s v="MT-6148 VAPE TSC EST OPERA"/>
    <s v=""/>
    <s v="EOPE-VUN"/>
    <s v="*V.ÚNICO PLAZA ISABEL II E.ÓPERA"/>
    <s v="4"/>
    <s v="HORARIO 19,50 HORAS"/>
    <d v="2006-11-14T00:00:00"/>
  </r>
  <r>
    <x v="3"/>
    <x v="3"/>
    <x v="36"/>
    <x v="43"/>
    <x v="43"/>
    <s v="IFMAUTVAP"/>
    <s v="MAQ. AUT. VAPE 6000"/>
    <s v="0IFMAUT000921"/>
    <x v="0"/>
    <s v="MT-6149 VAPE TSC S.BERNARDO (A.AGUILERA)"/>
    <s v=""/>
    <s v="ESBE-VAA"/>
    <s v="*V.A.AGUILERA E.S.BERNARDO"/>
    <s v="4"/>
    <s v="HORARIO 19,50 HORAS"/>
    <d v="2006-11-14T00:00:00"/>
  </r>
  <r>
    <x v="3"/>
    <x v="3"/>
    <x v="36"/>
    <x v="43"/>
    <x v="43"/>
    <s v="IFMAUTVAP"/>
    <s v="MAQ. AUT. VAPE 6000"/>
    <s v="0IFMAUT000922"/>
    <x v="0"/>
    <s v="MT-6150 VAPE TSC S.BERNARDO (CARRANZA)"/>
    <s v=""/>
    <s v="ESBE-VCA"/>
    <s v="V.CARRANZA E.S.BERNARDO"/>
    <s v="4"/>
    <s v="HORARIO 19,50 HORAS"/>
    <d v="2006-11-14T00:00:00"/>
  </r>
  <r>
    <x v="3"/>
    <x v="3"/>
    <x v="15"/>
    <x v="43"/>
    <x v="43"/>
    <s v="IFMAUTVAP"/>
    <s v="MAQ. AUT. VAPE 6000"/>
    <s v="0IFMAUT000923"/>
    <x v="0"/>
    <s v="MT-6144 VAPE TSC N.MINISTERIOS RENFE-DIS"/>
    <s v=""/>
    <s v="ENMI-VRD"/>
    <s v="V.RENFE DISTRIB. E.NUEVOS MINISTERIOS"/>
    <s v="4"/>
    <s v="HORARIO 19,50 HORAS"/>
    <d v="2006-11-14T00:00:00"/>
  </r>
  <r>
    <x v="3"/>
    <x v="3"/>
    <x v="33"/>
    <x v="43"/>
    <x v="43"/>
    <s v="IFMAUTVAP"/>
    <s v="MAQ. AUT. VAPE 6000"/>
    <s v="0IFMAUT000924"/>
    <x v="0"/>
    <s v="MT-6143 VAPE DSP EST BATAN VEST BATAN"/>
    <s v=""/>
    <s v="EBAT-VVB"/>
    <s v="V.V.BATÁN E.BATÁN"/>
    <s v="4"/>
    <s v="HORARIO 19,50 HORAS"/>
    <d v="2006-11-14T00:00:00"/>
  </r>
  <r>
    <x v="3"/>
    <x v="3"/>
    <x v="15"/>
    <x v="43"/>
    <x v="43"/>
    <s v="IFMAUTVAP"/>
    <s v="MAQ. AUT. VAPE 6000"/>
    <s v="0IFMAUT000925"/>
    <x v="0"/>
    <s v="MT-6256 VAPE TSC EST LAS MUSAS"/>
    <s v=""/>
    <s v="ELMU-VUN"/>
    <s v="* V.ÚNICO (LAS MUSAS)  E.LAS MUSAS"/>
    <s v="4"/>
    <s v="HORARIO 19,50 HORAS"/>
    <d v="2006-11-15T00:00:00"/>
  </r>
  <r>
    <x v="3"/>
    <x v="3"/>
    <x v="15"/>
    <x v="43"/>
    <x v="43"/>
    <s v="IFMAUTVAP"/>
    <s v="MAQ. AUT. VAPE 6000"/>
    <s v="0IFMAUT000926"/>
    <x v="0"/>
    <s v="MT-6257 VAPE TSC EST SAN BLAS"/>
    <s v=""/>
    <s v="ESBL-VUN"/>
    <s v="*  V.ÚNICO (SAN BLAS)  E.SAN BLAS"/>
    <s v="4"/>
    <s v="HORARIO 19,50 HORAS"/>
    <d v="2006-11-15T00:00:00"/>
  </r>
  <r>
    <x v="3"/>
    <x v="3"/>
    <x v="36"/>
    <x v="43"/>
    <x v="43"/>
    <s v="IFMAUTVAP"/>
    <s v="MAQ. AUT. VAPE 6000"/>
    <s v="0IFMAUT000927"/>
    <x v="0"/>
    <s v="MT-6194 VAPE DSP EL CARMEN (L.CASERO)"/>
    <s v=""/>
    <s v="EECA-VLC"/>
    <s v="*V.L.CASERO E.EL CARMEN"/>
    <s v="4"/>
    <s v="HORARIO 19,50 HORAS"/>
    <d v="2006-11-16T00:00:00"/>
  </r>
  <r>
    <x v="3"/>
    <x v="3"/>
    <x v="34"/>
    <x v="43"/>
    <x v="43"/>
    <s v="IFMAUTVAP"/>
    <s v="MAQ. AUT. VAPE 6000"/>
    <s v="0IFMAUT000928"/>
    <x v="0"/>
    <s v="MT-6195 VAPE TSC PEÑAGRANDE"/>
    <s v=""/>
    <s v="EPEN-VUN"/>
    <s v="* V.ÚNICO (PEÑAGRANDE) E.PEÑAGRANDE"/>
    <s v="4"/>
    <s v="HORARIO 19,50 HORAS"/>
    <d v="2006-11-16T00:00:00"/>
  </r>
  <r>
    <x v="3"/>
    <x v="3"/>
    <x v="36"/>
    <x v="43"/>
    <x v="43"/>
    <s v="IFMAUTTRE"/>
    <s v="MAQ. AUTOMAT. 3000"/>
    <s v="0IFMAUT000929"/>
    <x v="0"/>
    <s v="MT-4030 DSP EST EL CARMEN V F.LANSEROS"/>
    <s v=""/>
    <s v="EECA-VFL"/>
    <s v="V.F.LANSEROS E.EL CARMEN"/>
    <s v="4"/>
    <s v="HORARIO 19,50 HORAS"/>
    <d v="2006-11-16T00:00:00"/>
  </r>
  <r>
    <x v="3"/>
    <x v="3"/>
    <x v="36"/>
    <x v="43"/>
    <x v="43"/>
    <s v="IFMAUTVAP"/>
    <s v="MAQ. AUT. VAPE 6000"/>
    <s v="0IFMAUT000930"/>
    <x v="0"/>
    <s v="MT-6197 VAPE TSC EL CARMEN (F.LANSEROS)"/>
    <s v=""/>
    <s v="EECA-VFL"/>
    <s v="V.F.LANSEROS E.EL CARMEN"/>
    <s v="4"/>
    <s v="HORARIO 19,50 HORAS"/>
    <d v="2006-11-16T00:00:00"/>
  </r>
  <r>
    <x v="3"/>
    <x v="3"/>
    <x v="15"/>
    <x v="43"/>
    <x v="43"/>
    <s v="IFMAUTTRE"/>
    <s v="MAQ. AUTOMAT. 3000"/>
    <s v="0IFMAUT000931"/>
    <x v="0"/>
    <s v="MT-4012 DSP EST EL N.NUMANCIA VEST SUR"/>
    <s v=""/>
    <s v="ENNU-VSU"/>
    <s v="V.SUR E.N.NUMANCIA"/>
    <s v="4"/>
    <s v="HORARIO 19,50 HORAS"/>
    <d v="2006-11-16T00:00:00"/>
  </r>
  <r>
    <x v="3"/>
    <x v="3"/>
    <x v="15"/>
    <x v="43"/>
    <x v="43"/>
    <s v="IFMAUTVAP"/>
    <s v="MAQ. AUT. VAPE 6000"/>
    <s v="0IFMAUT000932"/>
    <x v="0"/>
    <s v="MT-6110 VAPE TSC EST N.NUMANCIA VEST SUR"/>
    <s v=""/>
    <s v="ENNU-VSU"/>
    <s v="V.SUR E.N.NUMANCIA"/>
    <s v="4"/>
    <s v="HORARIO 19,50 HORAS"/>
    <d v="2006-11-16T00:00:00"/>
  </r>
  <r>
    <x v="3"/>
    <x v="3"/>
    <x v="15"/>
    <x v="43"/>
    <x v="43"/>
    <s v="IFMAUTTRE"/>
    <s v="MAQ. AUTOMAT. 3000"/>
    <s v="0IFMAUT000933"/>
    <x v="0"/>
    <s v="MT-4011 DSP EST P.VALLECAS VEST P.PRIETA"/>
    <s v=""/>
    <s v="EPVA-VPP"/>
    <s v="V.P.PRIETA E.P.VALLECAS"/>
    <s v="4"/>
    <s v="HORARIO 19,50 HORAS"/>
    <d v="2006-11-17T00:00:00"/>
  </r>
  <r>
    <x v="3"/>
    <x v="3"/>
    <x v="15"/>
    <x v="43"/>
    <x v="43"/>
    <s v="IFMAUTVAP"/>
    <s v="MAQ. AUT. VAPE 6000"/>
    <s v="0IFMAUT000934"/>
    <x v="0"/>
    <s v="MT-6116 VAPE TSC P.VALLECAS (P.PRIETA)"/>
    <s v=""/>
    <s v="EPVA-VPP"/>
    <s v="V.P.PRIETA E.P.VALLECAS"/>
    <s v="4"/>
    <s v="HORARIO 19,50 HORAS"/>
    <d v="2006-11-17T00:00:00"/>
  </r>
  <r>
    <x v="3"/>
    <x v="3"/>
    <x v="15"/>
    <x v="43"/>
    <x v="43"/>
    <s v="IFMAUTVAP"/>
    <s v="MAQ. AUT. VAPE 6000"/>
    <s v="0IFMAUT000935"/>
    <x v="0"/>
    <s v="MT-6258 VAPE TSC EST SIMANCAS V AMPOSTA"/>
    <s v=""/>
    <s v="ESIM-VAM"/>
    <s v="* V.AMPOSTA E.SIMANCAS"/>
    <s v="4"/>
    <s v="HORARIO 19,50 HORAS"/>
    <d v="2006-11-20T00:00:00"/>
  </r>
  <r>
    <x v="3"/>
    <x v="3"/>
    <x v="15"/>
    <x v="43"/>
    <x v="43"/>
    <s v="IFMAUTVAP"/>
    <s v="MAQ. AUT. VAPE 6000"/>
    <s v="0IFMAUT000936"/>
    <x v="0"/>
    <s v="MT-6263 VAPE TSC G.NOBLEJAS (G.NOBLEJAS)"/>
    <s v=""/>
    <s v="EGNO-VGN"/>
    <s v="*  V.G.NOBLEJAS E.G.NOBLEJAS"/>
    <s v="4"/>
    <s v="HORARIO 19,50 HORAS"/>
    <d v="2006-11-20T00:00:00"/>
  </r>
  <r>
    <x v="3"/>
    <x v="3"/>
    <x v="15"/>
    <x v="43"/>
    <x v="43"/>
    <s v="IFMAUTVAP"/>
    <s v="MAQ. AUT. VAPE 6000"/>
    <s v="0IFMAUT000937"/>
    <x v="0"/>
    <s v="MT-6264 VAPE DSP EST G.NOBLEJAS V A.GIL"/>
    <s v=""/>
    <s v="EGNO-VAG"/>
    <s v="V.A.GIL E.G.NOBLEJAS"/>
    <s v="4"/>
    <s v="HORARIO 19,50 HORAS"/>
    <d v="2006-11-20T00:00:00"/>
  </r>
  <r>
    <x v="3"/>
    <x v="3"/>
    <x v="15"/>
    <x v="43"/>
    <x v="43"/>
    <s v="IFMAUTVAP"/>
    <s v="MAQ. AUT. VAPE 6000"/>
    <s v="0IFMAUT000938"/>
    <x v="0"/>
    <s v="MT-6304 VAPE DSP E C.ESPINA V P.VERGARA"/>
    <s v=""/>
    <s v="ECES-VPV"/>
    <s v="V.P.VERGARA E.C.ESPINA"/>
    <s v="4"/>
    <s v="HORARIO 19,50 HORAS"/>
    <d v="2006-11-21T00:00:00"/>
  </r>
  <r>
    <x v="3"/>
    <x v="3"/>
    <x v="15"/>
    <x v="43"/>
    <x v="43"/>
    <s v="IFMAUTVAP"/>
    <s v="MAQ. AUT. VAPE 6000"/>
    <s v="0IFMAUT000939"/>
    <x v="0"/>
    <s v="MT-6298 VAPE TSC EST D.PASTRANA V UNICO"/>
    <s v=""/>
    <s v="EDPA-VUN"/>
    <s v="* V.ÚNICO (D.PASTRANA) E.D.PASTRANA"/>
    <s v="4"/>
    <s v="HORARIO 19,50 HORAS"/>
    <d v="2006-11-21T00:00:00"/>
  </r>
  <r>
    <x v="3"/>
    <x v="3"/>
    <x v="33"/>
    <x v="43"/>
    <x v="43"/>
    <s v="IFMAUTVAP"/>
    <s v="MAQ. AUT. VAPE 6000"/>
    <s v="0IFMAUT000940"/>
    <x v="0"/>
    <s v="MT-6333 VAPE TSC EST FUENCARRAL"/>
    <s v=""/>
    <s v="EFUE-VUN"/>
    <s v="* V.ÚNICO (FUENCARRAL) E.FUENCARRAL"/>
    <s v="4"/>
    <s v="HORARIO 19,50 HORAS"/>
    <d v="2006-11-21T00:00:00"/>
  </r>
  <r>
    <x v="3"/>
    <x v="3"/>
    <x v="36"/>
    <x v="43"/>
    <x v="43"/>
    <s v="IFMAUTVAP"/>
    <s v="MAQ. AUT. VAPE 6000"/>
    <s v="0IFMAUT000941"/>
    <x v="0"/>
    <s v="MT-6232 VAPE DSP C.CASAL (DR.ESQUERDO)"/>
    <s v=""/>
    <s v="ECCS-VDE"/>
    <s v="V.DR.ESQUERDO E.C.CASAL"/>
    <s v="4"/>
    <s v="HORARIO 19,50 HORAS"/>
    <d v="2006-11-22T00:00:00"/>
  </r>
  <r>
    <x v="3"/>
    <x v="3"/>
    <x v="34"/>
    <x v="43"/>
    <x v="43"/>
    <s v="IFMAUTVAP"/>
    <s v="MAQ. AUT. VAPE 6000"/>
    <s v="0IFMAUT000942"/>
    <x v="0"/>
    <s v="MT-6260 VAPE TSC EST A.CANO"/>
    <s v=""/>
    <s v="EACO-VUN"/>
    <s v="* V.ÚNICO (A.CANO)  E.ALONSO CANO"/>
    <s v="4"/>
    <s v="HORARIO 19,50 HORAS"/>
    <d v="2006-11-22T00:00:00"/>
  </r>
  <r>
    <x v="3"/>
    <x v="3"/>
    <x v="15"/>
    <x v="43"/>
    <x v="43"/>
    <s v="IFMAUTVAP"/>
    <s v="MAQ. AUT. VAPE 6000"/>
    <s v="0IFMAUT000943"/>
    <x v="0"/>
    <s v="MT-6303 VAPE DSP EST C.RAYO V P.VERGARA"/>
    <s v=""/>
    <s v="ECRA-VPV"/>
    <s v="V.PPE.VERGARA E.C. DEL RAYO"/>
    <s v="4"/>
    <s v="HORARIO 19,50 HORAS"/>
    <d v="2006-11-22T00:00:00"/>
  </r>
  <r>
    <x v="3"/>
    <x v="3"/>
    <x v="33"/>
    <x v="43"/>
    <x v="43"/>
    <s v="IFMAUTVAP"/>
    <s v="MAQ. AUT. VAPE 6000"/>
    <s v="0IFMAUT000944"/>
    <x v="0"/>
    <s v="MT-6334 VAPE TSC EST CUZCO"/>
    <s v=""/>
    <s v="ECUZ-VUN"/>
    <s v="* V.ÚNICO  E.CUZCO"/>
    <s v="4"/>
    <s v="HORARIO 19,50 HORAS"/>
    <d v="2006-11-22T00:00:00"/>
  </r>
  <r>
    <x v="3"/>
    <x v="3"/>
    <x v="37"/>
    <x v="43"/>
    <x v="43"/>
    <s v="IFMAUTTQU"/>
    <s v="MAQ. AUTOMAT. 3500"/>
    <s v="0IFMAUT000945"/>
    <x v="0"/>
    <s v="MT-5061 DSP EST P. ARGANDA"/>
    <s v=""/>
    <s v="EPAR-VUN"/>
    <s v="* V.ÚNICO (PTA.ARGANDA) E.PTA.ARGANDA"/>
    <s v="4"/>
    <s v="HORARIO 19,50 HORAS"/>
    <d v="2006-11-24T00:00:00"/>
  </r>
  <r>
    <x v="3"/>
    <x v="3"/>
    <x v="37"/>
    <x v="43"/>
    <x v="43"/>
    <s v="IFMAUTTQU"/>
    <s v="MAQ. AUTOMAT. 3500"/>
    <s v="0IFMAUT000946"/>
    <x v="0"/>
    <s v="MT-5062 DSP EST EL CAPRICHO VEST VELERO"/>
    <s v=""/>
    <s v="EECO-VVE"/>
    <s v="*V.VELERO E. EL CAPRICHO"/>
    <s v="4"/>
    <s v="HORARIO 19,50 HORAS"/>
    <d v="2006-11-24T00:00:00"/>
  </r>
  <r>
    <x v="3"/>
    <x v="3"/>
    <x v="37"/>
    <x v="43"/>
    <x v="43"/>
    <s v="IFMAUTTQU"/>
    <s v="MAQ. AUTOMAT. 3500"/>
    <s v="0IFMAUT000947"/>
    <x v="0"/>
    <s v="MT-5063 DSP EST EL CAPRICHO VEST VELERO"/>
    <s v=""/>
    <s v="EECO-VVE"/>
    <s v="*V.VELERO E. EL CAPRICHO"/>
    <s v="4"/>
    <s v="HORARIO 19,50 HORAS"/>
    <d v="2006-11-24T00:00:00"/>
  </r>
  <r>
    <x v="3"/>
    <x v="3"/>
    <x v="37"/>
    <x v="43"/>
    <x v="43"/>
    <s v="IFMAUTTQU"/>
    <s v="MAQ. AUTOMAT. 3500"/>
    <s v="0IFMAUT000948"/>
    <x v="0"/>
    <s v="MT-5064 DSP EST B.CONCEPCIÓN V B.CONCEP"/>
    <s v=""/>
    <s v="EBCO-VBC"/>
    <s v="*V.B.CONCEPCIÓN E.B.CONCEPCIÓN"/>
    <s v="4"/>
    <s v="HORARIO 19,50 HORAS"/>
    <d v="2006-11-24T00:00:00"/>
  </r>
  <r>
    <x v="3"/>
    <x v="3"/>
    <x v="15"/>
    <x v="43"/>
    <x v="43"/>
    <s v="IFMAUTVA7"/>
    <s v="MAQ. AUT. VAPE 7000"/>
    <s v="0IFMAUT000949"/>
    <x v="0"/>
    <s v="MT-7014 VAPE TSC EST PAVONES"/>
    <s v=""/>
    <s v="EPAV-VUN"/>
    <s v="* V.ÚNICO (PAVONES) E.PAVONES"/>
    <s v="4"/>
    <s v="HORARIO 19,50 HORAS"/>
    <d v="2006-11-24T00:00:00"/>
  </r>
  <r>
    <x v="3"/>
    <x v="3"/>
    <x v="37"/>
    <x v="43"/>
    <x v="43"/>
    <s v="IFMAUTVA7"/>
    <s v="MAQ. AUT. VAPE 7000"/>
    <s v="0IFMAUT000950"/>
    <x v="0"/>
    <s v="MT-7015 VAPE TSC E EL CAPRICHO V VELERO"/>
    <s v=""/>
    <s v="EECO-VVE"/>
    <s v="*V.VELERO E. EL CAPRICHO"/>
    <s v="4"/>
    <s v="HORARIO 19,50 HORAS"/>
    <d v="2006-11-24T00:00:00"/>
  </r>
  <r>
    <x v="3"/>
    <x v="3"/>
    <x v="15"/>
    <x v="43"/>
    <x v="43"/>
    <s v="IFMAUTTQU"/>
    <s v="MAQ. AUTOMAT. 3500"/>
    <s v="0IFMAUT000951"/>
    <x v="0"/>
    <s v="MT-5065 DSP EST QUINTANA VEST H.MACHADO"/>
    <s v=""/>
    <s v="EQUI-VHM"/>
    <s v="*V.H.MACHADO E.QUINTANA"/>
    <s v="4"/>
    <s v="HORARIO 19,50 HORAS"/>
    <d v="2006-11-24T00:00:00"/>
  </r>
  <r>
    <x v="3"/>
    <x v="3"/>
    <x v="15"/>
    <x v="43"/>
    <x v="43"/>
    <s v="IFMAUTTQU"/>
    <s v="MAQ. AUTOMAT. 3500"/>
    <s v="0IFMAUT000952"/>
    <x v="0"/>
    <s v="MT-5066 DSP EST ALUCHE VEST RENFE"/>
    <s v=""/>
    <s v="EALU-VRE"/>
    <s v="* V.RENFE E.ALUCHE"/>
    <s v="4"/>
    <s v="HORARIO 19,50 HORAS"/>
    <d v="2006-11-24T00:00:00"/>
  </r>
  <r>
    <x v="3"/>
    <x v="3"/>
    <x v="37"/>
    <x v="43"/>
    <x v="43"/>
    <s v="IFMAUTTQU"/>
    <s v="MAQ. AUTOMAT. 3500"/>
    <s v="0IFMAUT000953"/>
    <x v="0"/>
    <s v="MT-5067 TSC-R EST ALUCHE VEST RENFE"/>
    <s v=""/>
    <s v="EALU-VRE"/>
    <s v="* V.RENFE E.ALUCHE"/>
    <s v="4"/>
    <s v="HORARIO 19,50 HORAS"/>
    <d v="2006-11-24T00:00:00"/>
  </r>
  <r>
    <x v="3"/>
    <x v="3"/>
    <x v="37"/>
    <x v="43"/>
    <x v="43"/>
    <s v="IFMAUTTQU"/>
    <s v="MAQ. AUTOMAT. 3500"/>
    <s v="0IFMAUT000954"/>
    <x v="0"/>
    <s v="MT-5068 DSP EST EL CAPRICHO VEST P.OSUNA"/>
    <s v=""/>
    <s v="EECO-VPO"/>
    <s v="V.PINOS OSUNA E. EL CAPRICHO"/>
    <s v="4"/>
    <s v="HORARIO 19,50 HORAS"/>
    <d v="2006-11-24T00:00:00"/>
  </r>
  <r>
    <x v="3"/>
    <x v="3"/>
    <x v="37"/>
    <x v="43"/>
    <x v="43"/>
    <s v="IFMAUTVA7"/>
    <s v="MAQ. AUT. VAPE 7000"/>
    <s v="0IFMAUT000955"/>
    <x v="0"/>
    <s v="MT-7016 VAPE DSP E EL CAPRICHO V P.OSUNA"/>
    <s v=""/>
    <s v="EECO-VPO"/>
    <s v="V.PINOS OSUNA E. EL CAPRICHO"/>
    <s v="4"/>
    <s v="HORARIO 19,50 HORAS"/>
    <d v="2006-11-24T00:00:00"/>
  </r>
  <r>
    <x v="3"/>
    <x v="3"/>
    <x v="15"/>
    <x v="43"/>
    <x v="43"/>
    <s v="IFMAUTVA7"/>
    <s v="MAQ. AUT. VAPE 7000"/>
    <s v="0IFMAUT000956"/>
    <x v="0"/>
    <s v="MT-7017 VAPE DSP EST S.GUADALUPE V. UNIV"/>
    <s v=""/>
    <s v="ESGU-VUV"/>
    <s v="V.UNIVERSIDAD E.S.GUADALUPE"/>
    <s v="4"/>
    <s v="HORARIO 19,50 HORAS"/>
    <d v="2006-11-24T00:00:00"/>
  </r>
  <r>
    <x v="3"/>
    <x v="3"/>
    <x v="37"/>
    <x v="43"/>
    <x v="43"/>
    <s v="IFMAUTTQU"/>
    <s v="MAQ. AUTOMAT. 3500"/>
    <s v="0IFMAUT000957"/>
    <x v="0"/>
    <s v="MT-5069 DSP EST P.AVENIDAS"/>
    <s v=""/>
    <s v="EPAS-VUN"/>
    <s v="* V.ÚNICO (P.AVENIDAS) E.P.AVENIDAS"/>
    <s v="4"/>
    <s v="HORARIO 19,50 HORAS"/>
    <d v="2006-11-24T00:00:00"/>
  </r>
  <r>
    <x v="3"/>
    <x v="3"/>
    <x v="37"/>
    <x v="43"/>
    <x v="43"/>
    <s v="IFMAUTTQU"/>
    <s v="MAQ. AUTOMAT. 3500"/>
    <s v="0IFMAUT000958"/>
    <x v="0"/>
    <s v="MT-5070 DSP EST ALAMEDA DE OSUNA"/>
    <s v=""/>
    <s v="EAOS-VUN"/>
    <s v="*V.ÚNICO E. ALAMEDA DE OSUNA"/>
    <s v="4"/>
    <s v="HORARIO 19,50 HORAS"/>
    <d v="2006-11-24T00:00:00"/>
  </r>
  <r>
    <x v="3"/>
    <x v="3"/>
    <x v="37"/>
    <x v="43"/>
    <x v="43"/>
    <s v="IFMAUTTQU"/>
    <s v="MAQ. AUTOMAT. 3500"/>
    <s v="0IFMAUT000959"/>
    <x v="0"/>
    <s v="MT-5071 DSP EST ALAMEDA DE OSUNA"/>
    <s v=""/>
    <s v="EAOS-VUN"/>
    <s v="*V.ÚNICO E. ALAMEDA DE OSUNA"/>
    <s v="4"/>
    <s v="HORARIO 19,50 HORAS"/>
    <d v="2006-11-24T00:00:00"/>
  </r>
  <r>
    <x v="3"/>
    <x v="3"/>
    <x v="37"/>
    <x v="43"/>
    <x v="43"/>
    <s v="IFMAUTTQU"/>
    <s v="MAQ. AUTOMAT. 3500"/>
    <s v="0IFMAUT000960"/>
    <x v="0"/>
    <s v="MT-5072 DSP EST P. ARGANDA"/>
    <s v=""/>
    <s v="EPAR-VUN"/>
    <s v="* V.ÚNICO (PTA.ARGANDA) E.PTA.ARGANDA"/>
    <s v="4"/>
    <s v="HORARIO 19,50 HORAS"/>
    <d v="2006-11-24T00:00:00"/>
  </r>
  <r>
    <x v="3"/>
    <x v="3"/>
    <x v="37"/>
    <x v="43"/>
    <x v="43"/>
    <s v="IFMAUTVA7"/>
    <s v="MAQ. AUT. VAPE 7000"/>
    <s v="0IFMAUT000961"/>
    <x v="0"/>
    <s v="MT-7018 VAPE TSC EST ALAMEDA DE OSUNA"/>
    <s v=""/>
    <s v="EAOS-VUN"/>
    <s v="*V.ÚNICO E. ALAMEDA DE OSUNA"/>
    <s v="4"/>
    <s v="HORARIO 19,50 HORAS"/>
    <d v="2006-11-24T00:00:00"/>
  </r>
  <r>
    <x v="3"/>
    <x v="3"/>
    <x v="33"/>
    <x v="43"/>
    <x v="43"/>
    <s v="IFMAUTVA7"/>
    <s v="MAQ. AUT. VAPE 7000"/>
    <s v="0IFMAUT000962"/>
    <x v="0"/>
    <s v="MT-7019 VAPE TSC EST C. VIENTOS"/>
    <s v=""/>
    <s v="ECVI-VUN"/>
    <s v="*V.ÚNICO(C.VIENTOS) E.C.VIENTOS"/>
    <s v="4"/>
    <s v="HORARIO 19,50 HORAS"/>
    <d v="2006-11-24T00:00:00"/>
  </r>
  <r>
    <x v="3"/>
    <x v="3"/>
    <x v="15"/>
    <x v="43"/>
    <x v="43"/>
    <s v="IFMAUTVAP"/>
    <s v="MAQ. AUT. VAPE 6000"/>
    <s v="0IFMAUT000963"/>
    <x v="0"/>
    <s v="MT-6168 VAPE DSP EST A.SORIA VEST ULISES"/>
    <s v=""/>
    <s v="EASO-VUL"/>
    <s v="V.ULISES E.A.SORIA"/>
    <s v="4"/>
    <s v="HORARIO 19,50 HORAS"/>
    <d v="2006-11-24T00:00:00"/>
  </r>
  <r>
    <x v="3"/>
    <x v="3"/>
    <x v="15"/>
    <x v="43"/>
    <x v="43"/>
    <s v="IFMAUTTRE"/>
    <s v="MAQ. AUTOMAT. 3000"/>
    <s v="0IFMAUT000964"/>
    <x v="0"/>
    <s v="MT-4027 DSP EST A.SORIA VEST ULISES"/>
    <s v=""/>
    <s v="EASO-VUL"/>
    <s v="V.ULISES E.A.SORIA"/>
    <s v="4"/>
    <s v="HORARIO 19,50 HORAS"/>
    <d v="2006-11-24T00:00:00"/>
  </r>
  <r>
    <x v="3"/>
    <x v="3"/>
    <x v="15"/>
    <x v="43"/>
    <x v="43"/>
    <s v="IFMAUTVAP"/>
    <s v="MAQ. AUT. VAPE 6000"/>
    <s v="0IFMAUT000965"/>
    <x v="0"/>
    <s v="MT-6169 VAPE TSC EST GOYA VEST FELIPE II"/>
    <s v=""/>
    <s v="EGOY-VFE"/>
    <s v="V.FELIPE II E.GOYA"/>
    <s v="4"/>
    <s v="HORARIO 19,50 HORAS"/>
    <d v="2006-11-24T00:00:00"/>
  </r>
  <r>
    <x v="3"/>
    <x v="3"/>
    <x v="15"/>
    <x v="43"/>
    <x v="43"/>
    <s v="IFMAUTTRE"/>
    <s v="MAQ. AUTOMAT. 3000"/>
    <s v="0IFMAUT000966"/>
    <x v="0"/>
    <s v="MT-4026 TSC EST GOYA VEST FELIPE II"/>
    <s v=""/>
    <s v="EGOY-VFE"/>
    <s v="V.FELIPE II E.GOYA"/>
    <s v="4"/>
    <s v="HORARIO 19,50 HORAS"/>
    <d v="2006-11-24T00:00:00"/>
  </r>
  <r>
    <x v="3"/>
    <x v="3"/>
    <x v="15"/>
    <x v="43"/>
    <x v="43"/>
    <s v="IFMAUTVAP"/>
    <s v="MAQ. AUT. VAPE 6000"/>
    <s v="0IFMAUT000967"/>
    <x v="0"/>
    <s v="MT-6309 VAPE TSC E VALDEBERNARDO V NORTE"/>
    <s v=""/>
    <s v="EVAO-VLR"/>
    <s v="* V.LA RAYA(NORTE) E.VALDEBERNARDO"/>
    <s v="4"/>
    <s v="HORARIO 19,50 HORAS"/>
    <d v="2006-11-28T00:00:00"/>
  </r>
  <r>
    <x v="3"/>
    <x v="3"/>
    <x v="15"/>
    <x v="43"/>
    <x v="43"/>
    <s v="IFMAUTVAP"/>
    <s v="MAQ. AUT. VAPE 6000"/>
    <s v="0IFMAUT000968"/>
    <x v="0"/>
    <s v="MT-6312 VAPE TSC EST VALDEBERNARDO V SUR"/>
    <s v=""/>
    <s v="EVAO-VLP"/>
    <s v="V.PINILLAS SUR E.VALDEBERNARDO"/>
    <s v="4"/>
    <s v="HORARIO 19,50 HORAS"/>
    <d v="2006-11-28T00:00:00"/>
  </r>
  <r>
    <x v="3"/>
    <x v="3"/>
    <x v="15"/>
    <x v="43"/>
    <x v="43"/>
    <s v="IFMAUTVAP"/>
    <s v="MAQ. AUT. VAPE 6000"/>
    <s v="0IFMAUT000969"/>
    <x v="0"/>
    <s v="MT-6308 VAPE TSC E VINATEROS V VINATEROS"/>
    <s v=""/>
    <s v="EVIN-VVI"/>
    <s v="* V.VINATEROS E.VINATEROS"/>
    <s v="4"/>
    <s v="HORARIO 19,50 HORAS"/>
    <d v="2006-11-28T00:00:00"/>
  </r>
  <r>
    <x v="3"/>
    <x v="3"/>
    <x v="36"/>
    <x v="43"/>
    <x v="43"/>
    <s v="IFMAUTVAP"/>
    <s v="MAQ. AUT. VAPE 6000"/>
    <s v="0IFMAUT000970"/>
    <x v="0"/>
    <s v="MT-6145 VAPE TSC NOVICIADO (NOVICIADO)"/>
    <s v=""/>
    <s v="ENOV-VNO"/>
    <s v="V.NOVICIADO E.NOVICIADO"/>
    <s v="4"/>
    <s v="HORARIO 19,50 HORAS"/>
    <d v="2006-11-28T00:00:00"/>
  </r>
  <r>
    <x v="3"/>
    <x v="3"/>
    <x v="33"/>
    <x v="43"/>
    <x v="43"/>
    <s v="IFMAUTVAP"/>
    <s v="MAQ. AUT. VAPE 6000"/>
    <s v="0IFMAUT000971"/>
    <x v="0"/>
    <s v="MT-6335 VAPE TSC A.MARTINEZ (S.BARBARA)"/>
    <s v=""/>
    <s v="EAMZ-VSB"/>
    <s v="*V.S.BÁRBARA E.A.MARTÍNEZ"/>
    <s v="4"/>
    <s v="HORARIO 19,50 HORAS"/>
    <d v="2006-11-28T00:00:00"/>
  </r>
  <r>
    <x v="3"/>
    <x v="3"/>
    <x v="36"/>
    <x v="43"/>
    <x v="43"/>
    <s v="IFMAUTVAP"/>
    <s v="MAQ. AUT. VAPE 6000"/>
    <s v="0IFMAUT000972"/>
    <x v="0"/>
    <s v="MT-6152 VAPE TSC EST CANAL"/>
    <s v=""/>
    <s v="ECNL-VUN"/>
    <s v="* V.ÚNICO (CANAL)  E.CANAL"/>
    <s v="4"/>
    <s v="HORARIO 19,50 HORAS"/>
    <d v="2006-11-28T00:00:00"/>
  </r>
  <r>
    <x v="3"/>
    <x v="3"/>
    <x v="15"/>
    <x v="43"/>
    <x v="43"/>
    <s v="IFMAUTVAP"/>
    <s v="MAQ. AUT. VAPE 6000"/>
    <s v="0IFMAUT000973"/>
    <x v="0"/>
    <s v="MT-6297 VAPE TSC EST VENTILLA"/>
    <s v=""/>
    <s v="EVEA-VUN"/>
    <s v="* V.ÚNICO (VENTILLA) E.VENTILLA"/>
    <s v="4"/>
    <s v="HORARIO 19,50 HORAS"/>
    <d v="2006-11-29T00:00:00"/>
  </r>
  <r>
    <x v="3"/>
    <x v="3"/>
    <x v="33"/>
    <x v="43"/>
    <x v="43"/>
    <s v="IFMAUTVAP"/>
    <s v="MAQ. AUT. VAPE 6000"/>
    <s v="0IFMAUT000974"/>
    <x v="0"/>
    <s v="MT-6338 VAPE TSC EST BEGONA VEST LA PAZ"/>
    <s v=""/>
    <s v="EBEG-VPA"/>
    <s v="* V.LA PAZ E.BEGOÑA"/>
    <s v="4"/>
    <s v="HORARIO 19,50 HORAS"/>
    <d v="2006-11-29T00:00:00"/>
  </r>
  <r>
    <x v="3"/>
    <x v="3"/>
    <x v="15"/>
    <x v="43"/>
    <x v="43"/>
    <s v="IFMAUTVAP"/>
    <s v="MAQ. AUT. VAPE 6000"/>
    <s v="0IFMAUT000975"/>
    <x v="0"/>
    <s v="MT-6299 VAPE DSP EST H.ORIA VEST H.ORIA"/>
    <s v=""/>
    <s v="EHOR-VHO"/>
    <s v="V.H.ORIA E.H.ORIA"/>
    <s v="4"/>
    <s v="HORARIO 19,50 HORAS"/>
    <d v="2006-11-29T00:00:00"/>
  </r>
  <r>
    <x v="3"/>
    <x v="3"/>
    <x v="15"/>
    <x v="43"/>
    <x v="43"/>
    <s v="IFMAUTVAP"/>
    <s v="MAQ. AUT. VAPE 6000"/>
    <s v="0IFMAUT000976"/>
    <x v="0"/>
    <s v="MT-6300 VAPE TSC EST PIO XII V PIO XII"/>
    <s v=""/>
    <s v="EPIO-VPI"/>
    <s v="* V.PIO XII E.PIO XII"/>
    <s v="4"/>
    <s v="HORARIO 19,50 HORAS"/>
    <d v="2006-11-29T00:00:00"/>
  </r>
  <r>
    <x v="3"/>
    <x v="3"/>
    <x v="36"/>
    <x v="43"/>
    <x v="43"/>
    <s v="IFMAUTVAP"/>
    <s v="MAQ. AUT. VAPE 6000"/>
    <s v="0IFMAUT000977"/>
    <x v="0"/>
    <s v="MT-6203 VAPE TSC QUINTANA (V.SAGRARIO)"/>
    <s v=""/>
    <s v="EQUI-VVS"/>
    <s v="V.V.SAGRARIO E.QUINTANA"/>
    <s v="4"/>
    <s v="HORARIO 19,50 HORAS"/>
    <d v="2006-11-30T00:00:00"/>
  </r>
  <r>
    <x v="3"/>
    <x v="3"/>
    <x v="36"/>
    <x v="43"/>
    <x v="43"/>
    <s v="IFMAUTTRE"/>
    <s v="MAQ. AUTOMAT. 3000"/>
    <s v="0IFMAUT000978"/>
    <x v="0"/>
    <s v="MT-4033 DSP EST QUINTANA VEST V.SAGRARIO"/>
    <s v=""/>
    <s v="EQUI-VVS"/>
    <s v="V.V.SAGRARIO E.QUINTANA"/>
    <s v="4"/>
    <s v="HORARIO 19,50 HORAS"/>
    <d v="2006-11-30T00:00:00"/>
  </r>
  <r>
    <x v="3"/>
    <x v="3"/>
    <x v="15"/>
    <x v="43"/>
    <x v="43"/>
    <s v="IFMAUTVAP"/>
    <s v="MAQ. AUT. VAPE 6000"/>
    <s v="0IFMAUT000979"/>
    <x v="0"/>
    <s v="MT-6261 VAPE TSC EST ASCAO"/>
    <s v=""/>
    <s v="EASC-VUN"/>
    <s v="* V. ÚNICO (ASCAO)  E.ASCAO"/>
    <s v="4"/>
    <s v="HORARIO 19,50 HORAS"/>
    <d v="2006-11-30T00:00:00"/>
  </r>
  <r>
    <x v="3"/>
    <x v="3"/>
    <x v="34"/>
    <x v="43"/>
    <x v="43"/>
    <s v="IFMAUTVAP"/>
    <s v="MAQ. AUT. VAPE 6000"/>
    <s v="0IFMAUT000980"/>
    <x v="0"/>
    <s v="MT-6266 VAPE TSC EST P.AVENIDAS"/>
    <s v=""/>
    <s v="EPAS-VUN"/>
    <s v="* V.ÚNICO (P.AVENIDAS) E.P.AVENIDAS"/>
    <s v="4"/>
    <s v="HORARIO 19,50 HORAS"/>
    <d v="2006-11-30T00:00:00"/>
  </r>
  <r>
    <x v="3"/>
    <x v="3"/>
    <x v="36"/>
    <x v="43"/>
    <x v="43"/>
    <s v="IFMAUTVAP"/>
    <s v="MAQ. AUT. VAPE 6000"/>
    <s v="0IFMAUT000981"/>
    <x v="0"/>
    <s v="MT-6139 VAPE TSC EST OPORTO VEST V.ORO"/>
    <s v=""/>
    <s v="EOPO-VVO"/>
    <s v="* V.V.ORO E.OPORTO"/>
    <s v="4"/>
    <s v="HORARIO 19,50 HORAS"/>
    <d v="2006-11-30T00:00:00"/>
  </r>
  <r>
    <x v="3"/>
    <x v="3"/>
    <x v="36"/>
    <x v="43"/>
    <x v="43"/>
    <s v="IFMAUTTRE"/>
    <s v="MAQ. AUTOMAT. 3000"/>
    <s v="0IFMAUT000982"/>
    <x v="0"/>
    <s v="MT-4024 DSP EST NOVICIADO VEST NOVICIADO"/>
    <s v=""/>
    <s v="ENOV-VNO"/>
    <s v="V.NOVICIADO E.NOVICIADO"/>
    <s v="4"/>
    <s v="HORARIO 19,50 HORAS"/>
    <d v="2006-11-30T00:00:00"/>
  </r>
  <r>
    <x v="3"/>
    <x v="3"/>
    <x v="15"/>
    <x v="43"/>
    <x v="43"/>
    <s v="IFMAUTVAP"/>
    <s v="MAQ. AUT. VAPE 6000"/>
    <s v="0IFMAUT000983"/>
    <x v="0"/>
    <s v="MT-6125 VAPE DSP EST ATOCHA VEST RENFE"/>
    <s v=""/>
    <s v="EARE-VRE"/>
    <s v="V.RENFE E.ATOCHA"/>
    <s v="4"/>
    <s v="HORARIO 19,50 HORAS"/>
    <d v="2006-11-30T00:00:00"/>
  </r>
  <r>
    <x v="3"/>
    <x v="3"/>
    <x v="15"/>
    <x v="43"/>
    <x v="43"/>
    <s v="IFMAUTVAP"/>
    <s v="MAQ. AUT. VAPE 6000"/>
    <s v="0IFMAUT000984"/>
    <x v="0"/>
    <s v="MT-6180 VAPE TSC EST CANILLAS"/>
    <s v=""/>
    <s v="ECAS-VUN"/>
    <s v="*V.ÚNICO(CANILLAS) E.CANILLAS"/>
    <s v="4"/>
    <s v="HORARIO 19,50 HORAS"/>
    <d v="2006-12-04T00:00:00"/>
  </r>
  <r>
    <x v="3"/>
    <x v="3"/>
    <x v="15"/>
    <x v="43"/>
    <x v="43"/>
    <s v="IFMAUTVAP"/>
    <s v="MAQ. AUT. VAPE 6000"/>
    <s v="0IFMAUT000985"/>
    <x v="0"/>
    <s v="MT-6179 VAPE TSC EST ESPERANZA"/>
    <s v=""/>
    <s v="EESP-VUN"/>
    <s v="*V.ÚNICO(ESPERANZA) E.ESPERANZA"/>
    <s v="4"/>
    <s v="HORARIO 19,50 HORAS"/>
    <d v="2006-12-04T00:00:00"/>
  </r>
  <r>
    <x v="3"/>
    <x v="3"/>
    <x v="15"/>
    <x v="43"/>
    <x v="43"/>
    <s v="IFMAUTVAP"/>
    <s v="MAQ. AUT. VAPE 6000"/>
    <s v="0IFMAUT000986"/>
    <x v="0"/>
    <s v="MT-6178 VAPE TSC EST PROSPERIDAD"/>
    <s v=""/>
    <s v="EPRO-VUN"/>
    <s v="*V.ÚNICO(PROSPERIDAD) E.PROSPERIDAD"/>
    <s v="4"/>
    <s v="HORARIO 19,50 HORAS"/>
    <d v="2006-12-04T00:00:00"/>
  </r>
  <r>
    <x v="3"/>
    <x v="3"/>
    <x v="34"/>
    <x v="43"/>
    <x v="43"/>
    <s v="IFMAUTVAP"/>
    <s v="MAQ. AUT. VAPE 6000"/>
    <s v="0IFMAUT000987"/>
    <x v="0"/>
    <s v="MT-6267 VAPE TSC EST CARTAGENA"/>
    <s v=""/>
    <s v="ECAT-VUN"/>
    <s v="* V.ÚNICO (CARTAGENA) E.CARTAGENA"/>
    <s v="4"/>
    <s v="HORARIO 19,50 HORAS"/>
    <d v="2006-12-05T00:00:00"/>
  </r>
  <r>
    <x v="3"/>
    <x v="3"/>
    <x v="15"/>
    <x v="43"/>
    <x v="43"/>
    <s v="IFMAUTVAP"/>
    <s v="MAQ. AUT. VAPE 6000"/>
    <s v="0IFMAUT000988"/>
    <x v="0"/>
    <s v="MT-6174 VAPE DSP EST LISTA VEST R.CRUZ"/>
    <s v=""/>
    <s v="ELIS-VRC"/>
    <s v="V.R.CRUZ E.LISTA"/>
    <s v="4"/>
    <s v="HORARIO 19,50 HORAS"/>
    <d v="2006-12-05T00:00:00"/>
  </r>
  <r>
    <x v="3"/>
    <x v="3"/>
    <x v="34"/>
    <x v="43"/>
    <x v="43"/>
    <s v="IFMAUTVAP"/>
    <s v="MAQ. AUT. VAPE 6000"/>
    <s v="0IFMAUT000989"/>
    <x v="0"/>
    <s v="MT-6265 VAPE TSC E B.CONCEPCIÓN V B.CONC"/>
    <s v=""/>
    <s v="EBCO-VBC"/>
    <s v="*V.B.CONCEPCIÓN E.B.CONCEPCIÓN"/>
    <s v="4"/>
    <s v="HORARIO 19,50 HORAS"/>
    <d v="2006-12-05T00:00:00"/>
  </r>
  <r>
    <x v="3"/>
    <x v="3"/>
    <x v="15"/>
    <x v="43"/>
    <x v="43"/>
    <s v="IFMAUTVAP"/>
    <s v="MAQ. AUT. VAPE 6000"/>
    <s v="0IFMAUT000990"/>
    <x v="0"/>
    <s v="MT-6175 VAPE TSC EST LISTA VEST O.GASSET"/>
    <s v=""/>
    <s v="ELIS-VOG"/>
    <s v="*V.O.GASSET E.LISTA"/>
    <s v="4"/>
    <s v="HORARIO 19,50 HORAS"/>
    <d v="2006-12-05T00:00:00"/>
  </r>
  <r>
    <x v="3"/>
    <x v="3"/>
    <x v="36"/>
    <x v="43"/>
    <x v="43"/>
    <s v="IFMAUTVAP"/>
    <s v="MAQ. AUT. VAPE 6000"/>
    <s v="0IFMAUT000991"/>
    <x v="0"/>
    <s v="MT-6235 VAPE TSC EST G.BUENO V G.RODRIGO"/>
    <s v=""/>
    <s v="EGBU-VGR"/>
    <s v="* V.G.RODRIGO E.G.EL BUENO"/>
    <s v="4"/>
    <s v="HORARIO 19,50 HORAS"/>
    <d v="2006-12-07T00:00:00"/>
  </r>
  <r>
    <x v="3"/>
    <x v="3"/>
    <x v="36"/>
    <x v="43"/>
    <x v="43"/>
    <s v="IFMAUTVAP"/>
    <s v="MAQ. AUT. VAPE 6000"/>
    <s v="0IFMAUT000992"/>
    <x v="0"/>
    <s v="MT-6241 VAPE DSP G.BUENO (R.VICTORIA)"/>
    <s v=""/>
    <s v="EGBU-VRV"/>
    <s v="V.R.VICTORIA E.G.EL BUENO"/>
    <s v="4"/>
    <s v="HORARIO 19,50 HORAS"/>
    <d v="2006-12-07T00:00:00"/>
  </r>
  <r>
    <x v="3"/>
    <x v="3"/>
    <x v="36"/>
    <x v="43"/>
    <x v="43"/>
    <s v="IFMAUTVAP"/>
    <s v="MAQ. AUT. VAPE 6000"/>
    <s v="0IFMAUT000993"/>
    <x v="0"/>
    <s v="MT-6243 VAPE TSC EST C.UNIVERSITARIA"/>
    <s v=""/>
    <s v="ECUN-VUN"/>
    <s v="* V.ÚNICO (C.UNIV.) E.C.UNIVERSITARIA"/>
    <s v="4"/>
    <s v="HORARIO 19,50 HORAS"/>
    <d v="2006-12-07T00:00:00"/>
  </r>
  <r>
    <x v="3"/>
    <x v="3"/>
    <x v="33"/>
    <x v="43"/>
    <x v="43"/>
    <s v="IFMAUTVAP"/>
    <s v="MAQ. AUT. VAPE 6000"/>
    <s v="0IFMAUT000994"/>
    <x v="0"/>
    <s v="MT-6238 VAPE TSC EST P.DEL SUR V NORTE"/>
    <s v=""/>
    <s v="EPSU-VNO"/>
    <s v="*V.NORTE E.PTA.SUR"/>
    <s v="4"/>
    <s v="HORARIO 19,50 HORAS"/>
    <d v="2006-12-11T00:00:00"/>
  </r>
  <r>
    <x v="3"/>
    <x v="3"/>
    <x v="36"/>
    <x v="43"/>
    <x v="43"/>
    <s v="IFMAUTVAP"/>
    <s v="MAQ. AUT. VAPE 6000"/>
    <s v="0IFMAUT000995"/>
    <x v="0"/>
    <s v="MT-6196 VAPE TSC EST URGEL VEST LEGANES"/>
    <s v=""/>
    <s v="EURG-VLE"/>
    <s v="V.LEGANÉS E.URGEL"/>
    <s v="4"/>
    <s v="HORARIO 19,50 HORAS"/>
    <d v="2006-12-11T00:00:00"/>
  </r>
  <r>
    <x v="3"/>
    <x v="3"/>
    <x v="36"/>
    <x v="43"/>
    <x v="43"/>
    <s v="IFMAUTTRE"/>
    <s v="MAQ. AUTOMAT. 3000"/>
    <s v="0IFMAUT000996"/>
    <x v="0"/>
    <s v="MT-4034 DSP EST URGEL V LEGANES"/>
    <s v=""/>
    <s v="EURG-VLE"/>
    <s v="V.LEGANÉS E.URGEL"/>
    <s v="4"/>
    <s v="HORARIO 19,50 HORAS"/>
    <d v="2006-12-11T00:00:00"/>
  </r>
  <r>
    <x v="3"/>
    <x v="3"/>
    <x v="15"/>
    <x v="43"/>
    <x v="43"/>
    <s v="IFMAUTVAP"/>
    <s v="MAQ. AUT. VAPE 6000"/>
    <s v="0IFMAUT000997"/>
    <x v="0"/>
    <s v="MT-6302 VAPE TSC E B.PILAR V P.MONDARIZ"/>
    <s v=""/>
    <s v="EBPI-VPM"/>
    <s v="* V.PL.MONDARIZ E.B.PILAR"/>
    <s v="4"/>
    <s v="HORARIO 19,50 HORAS"/>
    <d v="2006-12-12T00:00:00"/>
  </r>
  <r>
    <x v="3"/>
    <x v="3"/>
    <x v="15"/>
    <x v="43"/>
    <x v="43"/>
    <s v="IFMAUTVAP"/>
    <s v="MAQ. AUT. VAPE 6000"/>
    <s v="0IFMAUT000998"/>
    <x v="0"/>
    <s v="MT-6301 VAPE TSC E B.PILAR V P.MONDARIZ"/>
    <s v=""/>
    <s v="EBPI-VPM"/>
    <s v="* V.PL.MONDARIZ E.B.PILAR"/>
    <s v="4"/>
    <s v="HORARIO 19,50 HORAS"/>
    <d v="2006-12-12T00:00:00"/>
  </r>
  <r>
    <x v="3"/>
    <x v="3"/>
    <x v="15"/>
    <x v="43"/>
    <x v="43"/>
    <s v="IFMAUTVAP"/>
    <s v="MAQ. AUT. VAPE 6000"/>
    <s v="0IFMAUT000999"/>
    <x v="0"/>
    <s v="MT-6306 VAPE TSC EST B.PILAR V F.ALMAGRO"/>
    <s v=""/>
    <s v="EBPI-VMF"/>
    <s v="V.M.F.ALMAGRO E.B.PILAR"/>
    <s v="4"/>
    <s v="HORARIO 19,50 HORAS"/>
    <d v="2006-12-12T00:00:00"/>
  </r>
  <r>
    <x v="3"/>
    <x v="3"/>
    <x v="15"/>
    <x v="43"/>
    <x v="43"/>
    <s v="IFMAUTTRE"/>
    <s v="MAQ. AUTOMAT. 3000"/>
    <s v="0IFMAUT001000"/>
    <x v="0"/>
    <s v="MT-4060 DSP EST B.PILAR VEST F.ALMAGRO"/>
    <s v=""/>
    <s v="EBPI-VMF"/>
    <s v="V.M.F.ALMAGRO E.B.PILAR"/>
    <s v="4"/>
    <s v="HORARIO 19,50 HORAS"/>
    <d v="2006-12-12T00:00:00"/>
  </r>
  <r>
    <x v="3"/>
    <x v="3"/>
    <x v="33"/>
    <x v="43"/>
    <x v="43"/>
    <s v="IFMAUTVAP"/>
    <s v="MAQ. AUT. VAPE 6000"/>
    <s v="0IFMAUT001001"/>
    <x v="0"/>
    <s v="MT-6340 VAPE TSC EST BEGONA VEST BEGONA"/>
    <s v=""/>
    <s v="EBEG-VBE"/>
    <s v="V.BEGOÑA E.BEGOÑA"/>
    <s v="4"/>
    <s v="HORARIO 19,50 HORAS"/>
    <d v="2006-12-12T00:00:00"/>
  </r>
  <r>
    <x v="3"/>
    <x v="3"/>
    <x v="15"/>
    <x v="43"/>
    <x v="43"/>
    <s v="IFMAUTVAP"/>
    <s v="MAQ. AUT. VAPE 6000"/>
    <s v="0IFMAUT001002"/>
    <x v="0"/>
    <s v="MT-6171 VAPE TSC EST GOYA VEST D.PORLIER"/>
    <s v=""/>
    <s v="EGOY-VDP"/>
    <s v="V.D.PORLIER E.GOYA"/>
    <s v="4"/>
    <s v="HORARIO 19,50 HORAS"/>
    <d v="2006-12-13T00:00:00"/>
  </r>
  <r>
    <x v="3"/>
    <x v="3"/>
    <x v="36"/>
    <x v="43"/>
    <x v="43"/>
    <s v="IFMAUTVAP"/>
    <s v="MAQ. AUT. VAPE 6000"/>
    <s v="0IFMAUT001003"/>
    <x v="0"/>
    <s v="MT-6198 VAPE TSC EST T.ARIAS"/>
    <s v=""/>
    <s v="ETAR-VUN"/>
    <s v="*V.ÚNICO(T.ARIAS) E.TORRE ARIAS"/>
    <s v="4"/>
    <s v="HORARIO 19,50 HORAS"/>
    <d v="2006-12-13T00:00:00"/>
  </r>
  <r>
    <x v="3"/>
    <x v="3"/>
    <x v="36"/>
    <x v="43"/>
    <x v="43"/>
    <s v="IFMAUTVAP"/>
    <s v="MAQ. AUT. VAPE 6000"/>
    <s v="0IFMAUT001004"/>
    <x v="0"/>
    <s v="MT-6200 VAPE TSC QUINTANA (H.MACHADO)"/>
    <s v=""/>
    <s v="EQUI-VHM"/>
    <s v="*V.H.MACHADO E.QUINTANA"/>
    <s v="4"/>
    <s v="HORARIO 19,50 HORAS"/>
    <d v="2006-12-13T00:00:00"/>
  </r>
  <r>
    <x v="3"/>
    <x v="3"/>
    <x v="34"/>
    <x v="43"/>
    <x v="43"/>
    <s v="IFMAUTTRE"/>
    <s v="MAQ. AUTOMAT. 3000"/>
    <s v="0IFMAUT001005"/>
    <x v="0"/>
    <s v="MT-4080 DSP EST P.ESPAÑA VEST C.TORENO"/>
    <s v=""/>
    <s v="EPES-VCT"/>
    <s v="V.C.TORENO E.P.ESPAÑA"/>
    <s v="4"/>
    <s v="HORARIO 19,50 HORAS"/>
    <d v="2006-12-13T00:00:00"/>
  </r>
  <r>
    <x v="3"/>
    <x v="3"/>
    <x v="15"/>
    <x v="43"/>
    <x v="43"/>
    <s v="IFMAUTTRE"/>
    <s v="MAQ. AUTOMAT. 3000"/>
    <s v="0IFMAUT001006"/>
    <x v="0"/>
    <s v="MT-4081 DSP EST GOYA VEST C.PEÑALVER"/>
    <s v=""/>
    <s v="EGOY-VCP"/>
    <s v="*V.C.PEÑALVER E.GOYA"/>
    <s v="4"/>
    <s v="HORARIO 19,50 HORAS"/>
    <d v="2006-12-13T00:00:00"/>
  </r>
  <r>
    <x v="3"/>
    <x v="3"/>
    <x v="36"/>
    <x v="43"/>
    <x v="43"/>
    <s v="IFMAUTTRE"/>
    <s v="MAQ. AUTOMAT. 3000"/>
    <s v="0IFMAUT001007"/>
    <x v="0"/>
    <s v="MT-4031 DSP EST R.DARIO VEST CASTELLANA"/>
    <s v=""/>
    <s v="ERDA-VCA"/>
    <s v="V.CASTELLANA E.R.DARÍO"/>
    <s v="4"/>
    <s v="HORARIO 19,50 HORAS"/>
    <d v="2006-12-14T00:00:00"/>
  </r>
  <r>
    <x v="3"/>
    <x v="3"/>
    <x v="36"/>
    <x v="43"/>
    <x v="43"/>
    <s v="IFMAUTVAP"/>
    <s v="MAQ. AUT. VAPE 6000"/>
    <s v="0IFMAUT001008"/>
    <x v="0"/>
    <s v="MT-6214 VAPE TSC EST CHUECA"/>
    <s v=""/>
    <s v="ECHU-VUN"/>
    <s v="*V.ÚNICO(CHUECA) E.CHUECA"/>
    <s v="4"/>
    <s v="HORARIO 19,50 HORAS"/>
    <d v="2006-12-14T00:00:00"/>
  </r>
  <r>
    <x v="3"/>
    <x v="3"/>
    <x v="37"/>
    <x v="43"/>
    <x v="43"/>
    <s v="IFMAUTTQU"/>
    <s v="MAQ. AUTOMAT. 3500"/>
    <s v="0IFMAUT001009"/>
    <x v="0"/>
    <s v="MT-5073 DSP EST SAN FRANCISCO"/>
    <s v=""/>
    <s v="ESFR-VUN"/>
    <s v="*V.ÚNICO E.S.FRANCISCO"/>
    <s v="4"/>
    <s v="HORARIO 19,50 HORAS"/>
    <d v="2006-12-18T00:00:00"/>
  </r>
  <r>
    <x v="3"/>
    <x v="3"/>
    <x v="33"/>
    <x v="43"/>
    <x v="43"/>
    <s v="IFMAUTTQU"/>
    <s v="MAQ. AUTOMAT. 3500"/>
    <s v="0IFMAUT001010"/>
    <x v="0"/>
    <s v="MT-5074 DSP EST S.BERNABEU VEST LIMA"/>
    <s v=""/>
    <s v="ESBU-VLI"/>
    <s v="* V. LIMA E.S.BERNABÉU"/>
    <s v="4"/>
    <s v="HORARIO 19,50 HORAS"/>
    <d v="2006-12-18T00:00:00"/>
  </r>
  <r>
    <x v="3"/>
    <x v="3"/>
    <x v="33"/>
    <x v="43"/>
    <x v="43"/>
    <s v="IFMAUTTQU"/>
    <s v="MAQ. AUTOMAT. 3500"/>
    <s v="0IFMAUT001011"/>
    <x v="0"/>
    <s v="MT-5075 DSP EST LAGO"/>
    <s v=""/>
    <s v="ELAG-VUN"/>
    <s v="*V.ÚNICO(LAGO) E.LAGO"/>
    <s v="4"/>
    <s v="HORARIO 19,50 HORAS"/>
    <d v="2006-12-18T00:00:00"/>
  </r>
  <r>
    <x v="3"/>
    <x v="3"/>
    <x v="37"/>
    <x v="43"/>
    <x v="43"/>
    <s v="IFMAUTTQU"/>
    <s v="MAQ. AUTOMAT. 3500"/>
    <s v="0IFMAUT001012"/>
    <x v="0"/>
    <s v="MT-5076 DSP EST SAN FRANCISCO"/>
    <s v=""/>
    <s v="ESFR-VUN"/>
    <s v="*V.ÚNICO E.S.FRANCISCO"/>
    <s v="4"/>
    <s v="HORARIO 19,50 HORAS"/>
    <d v="2006-12-18T00:00:00"/>
  </r>
  <r>
    <x v="3"/>
    <x v="3"/>
    <x v="15"/>
    <x v="43"/>
    <x v="43"/>
    <s v="IFMAUTVA7"/>
    <s v="MAQ. AUT. VAPE 7000"/>
    <s v="0IFMAUT001013"/>
    <x v="0"/>
    <s v="MT-7020 VAPE TSC EST SAN FRANCISCO"/>
    <s v=""/>
    <s v="ESFR-VUN"/>
    <s v="*V.ÚNICO E.S.FRANCISCO"/>
    <s v="4"/>
    <s v="HORARIO 19,50 HORAS"/>
    <d v="2006-12-18T00:00:00"/>
  </r>
  <r>
    <x v="3"/>
    <x v="3"/>
    <x v="33"/>
    <x v="43"/>
    <x v="43"/>
    <s v="IFMAUTVA7"/>
    <s v="MAQ. AUT. VAPE 7000"/>
    <s v="0IFMAUT001014"/>
    <x v="0"/>
    <s v="MT-7021 VAPE TSC EST FUENLABRADA CENTRAL"/>
    <s v=""/>
    <s v="EFCE-VUN"/>
    <s v="*V.ÚNICO (FUENLA. C.) E.FUENLABRADA C."/>
    <s v="4"/>
    <s v="HORARIO 19,50 HORAS"/>
    <d v="2006-12-18T00:00:00"/>
  </r>
  <r>
    <x v="3"/>
    <x v="3"/>
    <x v="33"/>
    <x v="43"/>
    <x v="43"/>
    <s v="IFMAUTTQU"/>
    <s v="MAQ. AUTOMAT. 3500"/>
    <s v="0IFMAUT001015"/>
    <x v="0"/>
    <s v="MT-5077 DSP EST BATAN VEST VILLAMANIN"/>
    <s v=""/>
    <s v="EBAT-VVI"/>
    <s v="*V.VILLAMANIN E.BATÁN"/>
    <s v="4"/>
    <s v="HORARIO 19,50 HORAS"/>
    <d v="2006-12-18T00:00:00"/>
  </r>
  <r>
    <x v="3"/>
    <x v="3"/>
    <x v="37"/>
    <x v="43"/>
    <x v="43"/>
    <s v="IFMAUTTQU"/>
    <s v="MAQ. AUTOMAT. 3500"/>
    <s v="0IFMAUT001016"/>
    <x v="0"/>
    <s v="MT-5078 DSP EST ABRANTES"/>
    <s v=""/>
    <s v="EABR-VUN"/>
    <s v="* V.ÚNICO (ABRANTES)  E.ABRANTES"/>
    <s v="4"/>
    <s v="HORARIO 19,50 HORAS"/>
    <d v="2006-12-18T00:00:00"/>
  </r>
  <r>
    <x v="3"/>
    <x v="3"/>
    <x v="37"/>
    <x v="43"/>
    <x v="43"/>
    <s v="IFMAUTTQU"/>
    <s v="MAQ. AUTOMAT. 3500"/>
    <s v="0IFMAUT001017"/>
    <x v="0"/>
    <s v="MT-5079 DSP EST CARABANCHEL ALTO"/>
    <s v=""/>
    <s v="ECAO-VUN"/>
    <s v="*V.ÚNICO E.CARABANCHEL ALTO"/>
    <s v="4"/>
    <s v="HORARIO 19,50 HORAS"/>
    <d v="2006-12-18T00:00:00"/>
  </r>
  <r>
    <x v="3"/>
    <x v="3"/>
    <x v="37"/>
    <x v="43"/>
    <x v="43"/>
    <s v="IFMAUTTQU"/>
    <s v="MAQ. AUTOMAT. 3500"/>
    <s v="0IFMAUT001018"/>
    <x v="0"/>
    <s v="MT-5080 DSP EST CARABANCHEL ALTO"/>
    <s v=""/>
    <s v="ECAO-VUN"/>
    <s v="*V.ÚNICO E.CARABANCHEL ALTO"/>
    <s v="4"/>
    <s v="HORARIO 19,50 HORAS"/>
    <d v="2006-12-18T00:00:00"/>
  </r>
  <r>
    <x v="3"/>
    <x v="3"/>
    <x v="37"/>
    <x v="43"/>
    <x v="43"/>
    <s v="IFMAUTVA7"/>
    <s v="MAQ. AUT. VAPE 7000"/>
    <s v="0IFMAUT001019"/>
    <x v="0"/>
    <s v="MT-7022 VAPE TSC EST CARABANCHEL ALTO"/>
    <s v=""/>
    <s v="ECAO-VUN"/>
    <s v="*V.ÚNICO E.CARABANCHEL ALTO"/>
    <s v="4"/>
    <s v="HORARIO 19,50 HORAS"/>
    <d v="2006-12-18T00:00:00"/>
  </r>
  <r>
    <x v="3"/>
    <x v="3"/>
    <x v="33"/>
    <x v="43"/>
    <x v="43"/>
    <s v="IFMAUTVA7"/>
    <s v="MAQ. AUT. VAPE 7000"/>
    <s v="0IFMAUT001020"/>
    <x v="0"/>
    <s v="MT-7023 VAPE TSC EST FUENLABRADA CENTRAL"/>
    <s v=""/>
    <s v="EFCE-VUN"/>
    <s v="*V.ÚNICO (FUENLA. C.) E.FUENLABRADA C."/>
    <s v="4"/>
    <s v="HORARIO 19,50 HORAS"/>
    <d v="2006-12-18T00:00:00"/>
  </r>
  <r>
    <x v="3"/>
    <x v="3"/>
    <x v="37"/>
    <x v="43"/>
    <x v="43"/>
    <s v="IFMAUTTQU"/>
    <s v="MAQ. AUTOMAT. 3500"/>
    <s v="0IFMAUT001021"/>
    <x v="0"/>
    <s v="MT-5081 DSP EST P. BENDITO"/>
    <s v=""/>
    <s v="EPBE-VUN"/>
    <s v="* V.ÚNICO (PAN BENDITO) E.PAN BENDITO"/>
    <s v="4"/>
    <s v="HORARIO 19,50 HORAS"/>
    <d v="2006-12-18T00:00:00"/>
  </r>
  <r>
    <x v="3"/>
    <x v="3"/>
    <x v="37"/>
    <x v="43"/>
    <x v="43"/>
    <s v="IFMAUTTQU"/>
    <s v="MAQ. AUTOMAT. 3500"/>
    <s v="0IFMAUT001022"/>
    <x v="0"/>
    <s v="MT-5082 DSP EST LA PESETA"/>
    <s v=""/>
    <s v="ELPE-VUN"/>
    <s v="*V.ÚNICO E.LA PESETA"/>
    <s v="4"/>
    <s v="HORARIO 19,50 HORAS"/>
    <d v="2006-12-18T00:00:00"/>
  </r>
  <r>
    <x v="3"/>
    <x v="3"/>
    <x v="37"/>
    <x v="43"/>
    <x v="43"/>
    <s v="IFMAUTTQU"/>
    <s v="MAQ. AUTOMAT. 3500"/>
    <s v="0IFMAUT001023"/>
    <x v="0"/>
    <s v="MT-5083 DSP EST LA PESETA"/>
    <s v=""/>
    <s v="ELPE-VUN"/>
    <s v="*V.ÚNICO E.LA PESETA"/>
    <s v="4"/>
    <s v="HORARIO 19,50 HORAS"/>
    <d v="2006-12-18T00:00:00"/>
  </r>
  <r>
    <x v="3"/>
    <x v="3"/>
    <x v="15"/>
    <x v="43"/>
    <x v="43"/>
    <s v="IFMAUTTQU"/>
    <s v="MAQ. AUTOMAT. 3500"/>
    <s v="0IFMAUT001024"/>
    <x v="0"/>
    <s v="MT-5084 DSP EST ALFONSO XIII"/>
    <s v=""/>
    <s v="EALF-VUN"/>
    <s v="*V.ÚNICO(ALFONSO XIII) E.ALFONSO XIII"/>
    <s v="4"/>
    <s v="HORARIO 19,50 HORAS"/>
    <d v="2006-12-18T00:00:00"/>
  </r>
  <r>
    <x v="3"/>
    <x v="3"/>
    <x v="37"/>
    <x v="43"/>
    <x v="43"/>
    <s v="IFMAUTTQU"/>
    <s v="MAQ. AUTOMAT. 3500"/>
    <s v="0IFMAUT001025"/>
    <x v="0"/>
    <s v="MT-5085 DSP EST N.BALBOA VES J.BRAVO"/>
    <s v=""/>
    <s v="ENBA-VJB"/>
    <s v="*V.J.BRAVO E.N.BALBOA"/>
    <s v="4"/>
    <s v="HORARIO 19,50 HORAS"/>
    <d v="2006-12-18T00:00:00"/>
  </r>
  <r>
    <x v="3"/>
    <x v="3"/>
    <x v="37"/>
    <x v="43"/>
    <x v="43"/>
    <s v="IFMAUTVA7"/>
    <s v="MAQ. AUT. VAPE 7000"/>
    <s v="0IFMAUT001026"/>
    <x v="0"/>
    <s v="MT-7024 VAPE TSC EST LA PESETA"/>
    <s v=""/>
    <s v="ELPE-VUN"/>
    <s v="*V.ÚNICO E.LA PESETA"/>
    <s v="4"/>
    <s v="HORARIO 19,50 HORAS"/>
    <d v="2006-12-18T00:00:00"/>
  </r>
  <r>
    <x v="3"/>
    <x v="3"/>
    <x v="33"/>
    <x v="43"/>
    <x v="43"/>
    <s v="IFMAUTVA7"/>
    <s v="MAQ. AUT. VAPE 7000"/>
    <s v="0IFMAUT001027"/>
    <x v="0"/>
    <s v="MT-7025 VAPE TSC EST H. FUENLABRADA"/>
    <s v=""/>
    <s v="EHFU-VUN"/>
    <s v="*V.ÚNICO(HOS.FUENLA.) E.HOS.FUENLABRADA"/>
    <s v="4"/>
    <s v="HORARIO 19,50 HORAS"/>
    <d v="2006-12-18T00:00:00"/>
  </r>
  <r>
    <x v="3"/>
    <x v="3"/>
    <x v="36"/>
    <x v="43"/>
    <x v="43"/>
    <s v="IFMAUTVAP"/>
    <s v="MAQ. AUT. VAPE 6000"/>
    <s v="0IFMAUT001028"/>
    <x v="0"/>
    <s v="MT-6212 VAPE TSC EST ACACIAS"/>
    <s v=""/>
    <s v="EACA-VUN"/>
    <s v="*V.ÚNICO(ACACIAS) E.ACACIAS"/>
    <s v="4"/>
    <s v="HORARIO 19,50 HORAS"/>
    <d v="2006-12-20T00:00:00"/>
  </r>
  <r>
    <x v="3"/>
    <x v="3"/>
    <x v="36"/>
    <x v="43"/>
    <x v="43"/>
    <s v="IFMAUTTRE"/>
    <s v="MAQ. AUTOMAT. 3000"/>
    <s v="0IFMAUT001029"/>
    <x v="0"/>
    <s v="MT-4032 DSP EST PIRAMIDES VEST RENFE"/>
    <s v=""/>
    <s v="EPIR-VRE"/>
    <s v="V.RENFE E.PIRÁMIDES"/>
    <s v="4"/>
    <s v="HORARIO 19,50 HORAS"/>
    <d v="2006-12-20T00:00:00"/>
  </r>
  <r>
    <x v="3"/>
    <x v="3"/>
    <x v="36"/>
    <x v="43"/>
    <x v="43"/>
    <s v="IFMAUTVAP"/>
    <s v="MAQ. AUT. VAPE 6000"/>
    <s v="0IFMAUT001030"/>
    <x v="0"/>
    <s v="MT-6213 VAPE TSC EST PIRAMIDES V RENFE"/>
    <s v=""/>
    <s v="EPIR-VRE"/>
    <s v="V.RENFE E.PIRÁMIDES"/>
    <s v="4"/>
    <s v="HORARIO 19,50 HORAS"/>
    <d v="2006-12-20T00:00:00"/>
  </r>
  <r>
    <x v="3"/>
    <x v="3"/>
    <x v="36"/>
    <x v="43"/>
    <x v="43"/>
    <s v="IFMAUTVAP"/>
    <s v="MAQ. AUT. VAPE 6000"/>
    <s v="0IFMAUT001031"/>
    <x v="0"/>
    <s v="MT-6230 VAPE DSP PACIFICO-S.BARCAIZTEGUI"/>
    <s v=""/>
    <s v="EPAC-VSB"/>
    <s v="V.S.BARCAIZTEGUI E.PACÍFICO"/>
    <s v="4"/>
    <s v="HORARIO 19,50 HORAS"/>
    <d v="2006-12-18T00:00:00"/>
  </r>
  <r>
    <x v="3"/>
    <x v="3"/>
    <x v="36"/>
    <x v="43"/>
    <x v="43"/>
    <s v="IFMAUTVAP"/>
    <s v="MAQ. AUT. VAPE 6000"/>
    <s v="0IFMAUT001032"/>
    <x v="0"/>
    <s v="MT-6311 VAPE TSC EST S.BARANDA"/>
    <s v=""/>
    <s v="ESBA-VUN"/>
    <s v="* V.ÚNICO E.S.BARANDA"/>
    <s v="4"/>
    <s v="HORARIO 19,50 HORAS"/>
    <d v="2006-12-18T00:00:00"/>
  </r>
  <r>
    <x v="3"/>
    <x v="3"/>
    <x v="15"/>
    <x v="43"/>
    <x v="43"/>
    <s v="IFMAUTTRE"/>
    <s v="MAQ. AUTOMAT. 3000"/>
    <s v="0IFMAUT001033"/>
    <x v="0"/>
    <s v="MT-4076 DSP EST IBIZA"/>
    <s v=""/>
    <s v="EIBI-VUN"/>
    <s v="* V.ÚNICO (IBIZA) E.IBIZA"/>
    <s v="4"/>
    <s v="HORARIO 19,50 HORAS"/>
    <d v="2006-12-22T00:00:00"/>
  </r>
  <r>
    <x v="3"/>
    <x v="3"/>
    <x v="33"/>
    <x v="43"/>
    <x v="43"/>
    <s v="IFMAUTTRE"/>
    <s v="MAQ. AUTOMAT. 3000"/>
    <s v="0IFMAUT001034"/>
    <x v="0"/>
    <s v="MT-4077 DSP EST AVIACION ESPAÑOLA"/>
    <s v=""/>
    <s v="EAES-VUN"/>
    <s v="*V.ÚNICO E.AVIACIÓN ESPAÑOLA"/>
    <s v="4"/>
    <s v="HORARIO 19,50 HORAS"/>
    <d v="2006-12-22T00:00:00"/>
  </r>
  <r>
    <x v="3"/>
    <x v="3"/>
    <x v="33"/>
    <x v="43"/>
    <x v="43"/>
    <s v="IFMAUTTRE"/>
    <s v="MAQ. AUTOMAT. 3000"/>
    <s v="0IFMAUT001035"/>
    <x v="0"/>
    <s v="MT-4078 DSP EST AVIACION ESPAÑOLA"/>
    <s v=""/>
    <s v="EAES-VUN"/>
    <s v="*V.ÚNICO E.AVIACIÓN ESPAÑOLA"/>
    <s v="4"/>
    <s v="HORARIO 19,50 HORAS"/>
    <d v="2006-12-22T00:00:00"/>
  </r>
  <r>
    <x v="3"/>
    <x v="3"/>
    <x v="36"/>
    <x v="43"/>
    <x v="43"/>
    <s v="IFMAUTTRE"/>
    <s v="MAQ. AUTOMAT. 3000"/>
    <s v="0IFMAUT001036"/>
    <x v="0"/>
    <s v="MT-4079 DSP EST R.DARIO VEST R.DARIO"/>
    <s v=""/>
    <s v="ERDA-VRD"/>
    <s v="*V.R.DARÍO E.R.DARÍO"/>
    <s v="4"/>
    <s v="HORARIO 19,50 HORAS"/>
    <d v="2006-12-22T00:00:00"/>
  </r>
  <r>
    <x v="3"/>
    <x v="3"/>
    <x v="33"/>
    <x v="43"/>
    <x v="43"/>
    <s v="IFMAUTVAP"/>
    <s v="MAQ. AUT. VAPE 6000"/>
    <s v="0IFMAUT001037"/>
    <x v="0"/>
    <s v="MT-6076 VAPE TSC EST EL CARRASCAL"/>
    <s v=""/>
    <s v="EECL-VUN"/>
    <s v="*V.ÚNICO (EL CARRASCAL) E.EL CARRASCAL"/>
    <s v="4"/>
    <s v="HORARIO 19,50 HORAS"/>
    <d v="2006-12-22T00:00:00"/>
  </r>
  <r>
    <x v="3"/>
    <x v="3"/>
    <x v="33"/>
    <x v="43"/>
    <x v="43"/>
    <s v="IFMAUTVAP"/>
    <s v="MAQ. AUT. VAPE 6000"/>
    <s v="0IFMAUT001038"/>
    <x v="0"/>
    <s v="MT-6077 VAPE TSC EST AVIACION ESPAÑOLA"/>
    <s v=""/>
    <s v="EAES-VUN"/>
    <s v="*V.ÚNICO E.AVIACIÓN ESPAÑOLA"/>
    <s v="4"/>
    <s v="HORARIO 19,50 HORAS"/>
    <d v="2006-12-22T00:00:00"/>
  </r>
  <r>
    <x v="3"/>
    <x v="3"/>
    <x v="15"/>
    <x v="43"/>
    <x v="43"/>
    <s v="IFMAUTTRE"/>
    <s v="MAQ. AUTOMAT. 3000"/>
    <s v="0IFMAUT001039"/>
    <x v="0"/>
    <s v="MT-4013 TSC EST MANUEL BECERRA"/>
    <s v=""/>
    <s v="EMBE-VUN"/>
    <s v="*V.ÚNICO(M.BECERRA) E.M.BECERRA"/>
    <s v="4"/>
    <s v="HORARIO 19,50 HORAS"/>
    <d v="2006-12-21T00:00:00"/>
  </r>
  <r>
    <x v="3"/>
    <x v="3"/>
    <x v="15"/>
    <x v="43"/>
    <x v="43"/>
    <s v="IFMAUTTRE"/>
    <s v="MAQ. AUTOMAT. 3000"/>
    <s v="0IFMAUT001040"/>
    <x v="0"/>
    <s v="MT-4014 TSC EST MANUEL BECERRA"/>
    <s v=""/>
    <s v="EMBE-VUN"/>
    <s v="*V.ÚNICO(M.BECERRA) E.M.BECERRA"/>
    <s v="4"/>
    <s v="HORARIO 19,50 HORAS"/>
    <d v="2006-12-21T00:00:00"/>
  </r>
  <r>
    <x v="3"/>
    <x v="3"/>
    <x v="15"/>
    <x v="43"/>
    <x v="43"/>
    <s v="IFMAUTVAP"/>
    <s v="MAQ. AUT. VAPE 6000"/>
    <s v="0IFMAUT001041"/>
    <x v="0"/>
    <s v="MT-6158 VAPE TSC EST MANUEL BECERRA"/>
    <s v=""/>
    <s v="EMBE-VUN"/>
    <s v="*V.ÚNICO(M.BECERRA) E.M.BECERRA"/>
    <s v="4"/>
    <s v="HORARIO 19,50 HORAS"/>
    <d v="2006-12-21T00:00:00"/>
  </r>
  <r>
    <x v="3"/>
    <x v="3"/>
    <x v="15"/>
    <x v="43"/>
    <x v="43"/>
    <s v="IFMAUTVAP"/>
    <s v="MAQ. AUT. VAPE 6000"/>
    <s v="0IFMAUT001042"/>
    <x v="0"/>
    <s v="MT-6159 VAPE TSC EST MANUEL BECERRA"/>
    <s v=""/>
    <s v="EMBE-VUN"/>
    <s v="*V.ÚNICO(M.BECERRA) E.M.BECERRA"/>
    <s v="4"/>
    <s v="HORARIO 19,50 HORAS"/>
    <d v="2006-12-21T00:00:00"/>
  </r>
  <r>
    <x v="3"/>
    <x v="3"/>
    <x v="15"/>
    <x v="43"/>
    <x v="43"/>
    <s v="IFMAUTVAP"/>
    <s v="MAQ. AUT. VAPE 6000"/>
    <s v="0IFMAUT001043"/>
    <x v="0"/>
    <s v="MT-6184 VAPE TSC EST A. PAZ"/>
    <s v=""/>
    <s v="EAPA-VUN"/>
    <s v="*V.ÚNICO(A.PAZ) E.A.PAZ"/>
    <s v="4"/>
    <s v="HORARIO 19,50 HORAS"/>
    <d v="2006-12-21T00:00:00"/>
  </r>
  <r>
    <x v="3"/>
    <x v="3"/>
    <x v="15"/>
    <x v="43"/>
    <x v="43"/>
    <s v="IFMAUTVAP"/>
    <s v="MAQ. AUT. VAPE 6000"/>
    <s v="0IFMAUT001044"/>
    <x v="0"/>
    <s v="MT-6185 VAPE TSC EST A.SORIA V A.SORIA"/>
    <s v=""/>
    <s v="EASO-VAS"/>
    <s v="*V.A.SORIA E.A.SORIA"/>
    <s v="4"/>
    <s v="HORARIO 19,50 HORAS"/>
    <d v="2006-12-21T00:00:00"/>
  </r>
  <r>
    <x v="3"/>
    <x v="3"/>
    <x v="34"/>
    <x v="43"/>
    <x v="43"/>
    <s v="IFMAUTVAP"/>
    <s v="MAQ. AUT. VAPE 6000"/>
    <s v="0IFMAUT001045"/>
    <x v="0"/>
    <s v="MT-6284 VAPE DSP EST BARAJAS"/>
    <s v=""/>
    <s v="EBAR-VUN"/>
    <s v="* V.ÚNICO (BARAJAS)  E.BARAJAS"/>
    <s v="4"/>
    <s v="HORARIO 19,50 HORAS"/>
    <d v="2006-12-21T00:00:00"/>
  </r>
  <r>
    <x v="3"/>
    <x v="3"/>
    <x v="15"/>
    <x v="43"/>
    <x v="43"/>
    <s v="IFMAUTVAP"/>
    <s v="MAQ. AUT. VAPE 6000"/>
    <s v="0IFMAUT001046"/>
    <x v="0"/>
    <s v="MT-6177 VAPE TSC EST P.STA.MARÍA"/>
    <s v=""/>
    <s v="EPSM-VUN"/>
    <s v="*V.ÚNICO(P.STA.MARÍA) E.P.STA.MARÍA"/>
    <s v="4"/>
    <s v="HORARIO 19,50 HORAS"/>
    <d v="2006-12-21T00:00:00"/>
  </r>
  <r>
    <x v="3"/>
    <x v="3"/>
    <x v="36"/>
    <x v="43"/>
    <x v="43"/>
    <s v="IFMAUTVAP"/>
    <s v="MAQ. AUT. VAPE 6000"/>
    <s v="0IFMAUT001047"/>
    <x v="0"/>
    <s v="MT-6236 VAPE TSC EST ABRANTES"/>
    <s v=""/>
    <s v="EABR-VUN"/>
    <s v="* V.ÚNICO (ABRANTES)  E.ABRANTES"/>
    <s v="4"/>
    <s v="HORARIO 19,50 HORAS"/>
    <d v="2006-12-22T00:00:00"/>
  </r>
  <r>
    <x v="3"/>
    <x v="3"/>
    <x v="36"/>
    <x v="43"/>
    <x v="43"/>
    <s v="IFMAUTVAP"/>
    <s v="MAQ. AUT. VAPE 6000"/>
    <s v="0IFMAUT001048"/>
    <x v="0"/>
    <s v="MT-6229 VAPE TSC EST LAGUNA"/>
    <s v=""/>
    <s v="ELAN-VUN"/>
    <s v="* V.ÚNICO E.LAGUNA"/>
    <s v="4"/>
    <s v="HORARIO 19,50 HORAS"/>
    <d v="2006-12-22T00:00:00"/>
  </r>
  <r>
    <x v="3"/>
    <x v="3"/>
    <x v="36"/>
    <x v="43"/>
    <x v="43"/>
    <s v="IFMAUTVAP"/>
    <s v="MAQ. AUT. VAPE 6000"/>
    <s v="0IFMAUT001049"/>
    <x v="0"/>
    <s v="MT-6228 VAPE TSC EST OPAÑEL"/>
    <s v=""/>
    <s v="EOPA-VUN"/>
    <s v="* V.ÚNICO E.OPAÑEL"/>
    <s v="4"/>
    <s v="HORARIO 19,50 HORAS"/>
    <d v="2006-12-22T00:00:00"/>
  </r>
  <r>
    <x v="3"/>
    <x v="3"/>
    <x v="36"/>
    <x v="43"/>
    <x v="43"/>
    <s v="IFMAUTVAP"/>
    <s v="MAQ. AUT. VAPE 6000"/>
    <s v="0IFMAUT001050"/>
    <x v="0"/>
    <s v="MT-6240 VAPE TSC EST PAN BENDITO"/>
    <s v=""/>
    <s v="EPBE-VUN"/>
    <s v="* V.ÚNICO (PAN BENDITO) E.PAN BENDITO"/>
    <s v="4"/>
    <s v="HORARIO 19,50 HORAS"/>
    <d v="2006-12-22T00:00:00"/>
  </r>
  <r>
    <x v="3"/>
    <x v="3"/>
    <x v="36"/>
    <x v="43"/>
    <x v="43"/>
    <s v="IFMAUTVAP"/>
    <s v="MAQ. AUT. VAPE 6000"/>
    <s v="0IFMAUT001051"/>
    <x v="0"/>
    <s v="MT-6231 VAPE DSP EST OPORTO V G.RICARDOS"/>
    <s v=""/>
    <s v="EOPO-VGR"/>
    <s v="V.G.RICAR.E.OPORTO"/>
    <s v="4"/>
    <s v="HORARIO 19,50 HORAS"/>
    <d v="2006-12-27T00:00:00"/>
  </r>
  <r>
    <x v="3"/>
    <x v="3"/>
    <x v="15"/>
    <x v="43"/>
    <x v="43"/>
    <s v="IFMAUTVAP"/>
    <s v="MAQ. AUT. VAPE 6000"/>
    <s v="0IFMAUT001052"/>
    <x v="0"/>
    <s v="MT-6135 VAPE DSP EST E. ARTE VEST ATOCHA"/>
    <s v=""/>
    <s v="EATO-VAT"/>
    <s v="*V.ATOCHA E.DEL ARTE (ATO)"/>
    <s v="4"/>
    <s v="HORARIO 19,50 HORAS"/>
    <d v="2006-12-27T00:00:00"/>
  </r>
  <r>
    <x v="3"/>
    <x v="3"/>
    <x v="36"/>
    <x v="43"/>
    <x v="43"/>
    <s v="IFMAUTVAP"/>
    <s v="MAQ. AUT. VAPE 6000"/>
    <s v="0IFMAUT001053"/>
    <x v="0"/>
    <s v="MT-6127 VAPE TSC PACIFICO (D.ESQUERDO)"/>
    <s v=""/>
    <s v="EPAC-VDE"/>
    <s v="*V.DR.ESQUERDO E.PACÍFICO"/>
    <s v="4"/>
    <s v="HORARIO 19,50 HORAS"/>
    <d v="2006-12-27T00:00:00"/>
  </r>
  <r>
    <x v="3"/>
    <x v="3"/>
    <x v="15"/>
    <x v="43"/>
    <x v="43"/>
    <s v="IFMAUTVAP"/>
    <s v="MAQ. AUT. VAPE 6000"/>
    <s v="0IFMAUT001054"/>
    <x v="0"/>
    <s v="MT-6119 VAPE TSC PORTAZGO (PALOMERAS)"/>
    <s v=""/>
    <s v="EPOR-VPA"/>
    <s v="V.PALOMERAS E.PORTAZGO"/>
    <s v="4"/>
    <s v="HORARIO 19,50 HORAS"/>
    <d v="2006-12-27T00:00:00"/>
  </r>
  <r>
    <x v="3"/>
    <x v="3"/>
    <x v="36"/>
    <x v="43"/>
    <x v="43"/>
    <s v="IFMAUTVAP"/>
    <s v="MAQ. AUT. VAPE 6000"/>
    <s v="0IFMAUT001055"/>
    <x v="0"/>
    <s v="MT-6222 VAPE DSP PACIFICO (D.ESQUERDO)"/>
    <s v=""/>
    <s v="EPAC-VDE"/>
    <s v="*V.DR.ESQUERDO E.PACÍFICO"/>
    <s v="4"/>
    <s v="HORARIO 19,50 HORAS"/>
    <d v="2006-12-27T00:00:00"/>
  </r>
  <r>
    <x v="3"/>
    <x v="3"/>
    <x v="15"/>
    <x v="43"/>
    <x v="43"/>
    <s v="IFMAUTVAP"/>
    <s v="MAQ. AUT. VAPE 6000"/>
    <s v="0IFMAUT001056"/>
    <x v="0"/>
    <s v="MT-6226 VAPE TSC GOYA VEST C.PEÑALVER"/>
    <s v=""/>
    <s v="EGOY-VCP"/>
    <s v="*V.C.PEÑALVER E.GOYA"/>
    <s v="4"/>
    <s v="HORARIO 19,50 HORAS"/>
    <d v="2006-12-27T00:00:00"/>
  </r>
  <r>
    <x v="3"/>
    <x v="3"/>
    <x v="34"/>
    <x v="43"/>
    <x v="43"/>
    <s v="IFMAUTVAP"/>
    <s v="MAQ. AUT. VAPE 6000"/>
    <s v="0IFMAUT001057"/>
    <x v="0"/>
    <s v="MT-6332 VAPE DSP EMBAJDORES (R.VALENCIA)"/>
    <s v=""/>
    <s v="EEMB-VRV"/>
    <s v="V.R.VALENCIA E.EMBAJADORES"/>
    <s v="4"/>
    <s v="HORARIO 19,50 HORAS"/>
    <d v="2006-12-27T00:00:00"/>
  </r>
  <r>
    <x v="3"/>
    <x v="3"/>
    <x v="15"/>
    <x v="43"/>
    <x v="43"/>
    <s v="IFMAUTVAP"/>
    <s v="MAQ. AUT. VAPE 6000"/>
    <s v="0IFMAUT001058"/>
    <x v="0"/>
    <s v="MT-6112 VAPE TSC T.MOLINA (C.ROMANONES)"/>
    <s v=""/>
    <s v="ETMO-VCR"/>
    <s v="*V.C.ROMANONES E.T.MOLINA"/>
    <s v="4"/>
    <s v="HORARIO 19,50 HORAS"/>
    <d v="2007-01-24T00:00:00"/>
  </r>
  <r>
    <x v="3"/>
    <x v="3"/>
    <x v="34"/>
    <x v="43"/>
    <x v="43"/>
    <s v="IFMAUTVAP"/>
    <s v="MAQ. AUT. VAPE 6000"/>
    <s v="0IFMAUT001059"/>
    <x v="0"/>
    <s v="MT-6233 VAPE DSP EST AEROPUERTO T1T2T3"/>
    <s v=""/>
    <s v="EAER-VUN"/>
    <s v="* V.ÚNICO(AER.) E.AEROPUERTO T1-T2-T3"/>
    <s v="4"/>
    <s v="HORARIO 19,50 HORAS"/>
    <d v="2006-12-29T00:00:00"/>
  </r>
  <r>
    <x v="3"/>
    <x v="3"/>
    <x v="33"/>
    <x v="43"/>
    <x v="43"/>
    <s v="IFMAUTVAP"/>
    <s v="MAQ. AUT. VAPE 6000"/>
    <s v="0IFMAUT001060"/>
    <x v="0"/>
    <s v="MT-6234 VAPE TSC EST M. CENTRAL"/>
    <s v=""/>
    <s v="EMCE-VUN"/>
    <s v="*V.ÚNICO (MÓSTOLES C.) E.MÓSTOLES C."/>
    <s v="4"/>
    <s v="HORARIO 19,50 HORAS"/>
    <d v="2006-12-29T00:00:00"/>
  </r>
  <r>
    <x v="3"/>
    <x v="3"/>
    <x v="15"/>
    <x v="43"/>
    <x v="43"/>
    <s v="IFMAUTVAP"/>
    <s v="MAQ. AUT. VAPE 6000"/>
    <s v="0IFMAUT001061"/>
    <x v="0"/>
    <s v="MT-6126 VAPE TSC EST ALVARADO"/>
    <s v=""/>
    <s v="EALV-VUN"/>
    <s v="*V.ÚNICO(ALVARADO) E.ALVARADO"/>
    <s v="4"/>
    <s v="HORARIO 19,50 HORAS"/>
    <d v="2006-12-18T00:00:00"/>
  </r>
  <r>
    <x v="3"/>
    <x v="3"/>
    <x v="15"/>
    <x v="43"/>
    <x v="43"/>
    <s v="IFMAUTVAP"/>
    <s v="MAQ. AUT. VAPE 6000"/>
    <s v="0IFMAUT001062"/>
    <x v="0"/>
    <s v="MT-6124 VAPE TSC P.VALLECAS (ALBUFERA)"/>
    <s v=""/>
    <s v="EPVA-VAL"/>
    <s v="*V. ALBUFERA E.P.VALLECAS"/>
    <s v="4"/>
    <s v="HORARIO 19,50 HORAS"/>
    <d v="2007-01-03T00:00:00"/>
  </r>
  <r>
    <x v="3"/>
    <x v="3"/>
    <x v="15"/>
    <x v="43"/>
    <x v="43"/>
    <s v="IFMAUTVAP"/>
    <s v="MAQ. AUT. VAPE 6000"/>
    <s v="0IFMAUT001063"/>
    <x v="0"/>
    <s v="MT-6138 VAPE TSC E S.GUADALUPE V RENFE"/>
    <s v=""/>
    <s v="ESGU-VRE"/>
    <s v="*V.RENFE E.S.GUADALUPE"/>
    <s v="4"/>
    <s v="HORARIO 19,50 HORAS"/>
    <d v="2007-01-03T00:00:00"/>
  </r>
  <r>
    <x v="3"/>
    <x v="3"/>
    <x v="15"/>
    <x v="43"/>
    <x v="43"/>
    <s v="IFMAUTVAP"/>
    <s v="MAQ. AUT. VAPE 6000"/>
    <s v="0IFMAUT001064"/>
    <x v="0"/>
    <s v="MT-6136 VAPE TSC EST ALTO DEL ARENAL"/>
    <s v=""/>
    <s v="EAAR-VUN"/>
    <s v="*V.ÚNICO(A.ARENAL) E.A.ARENAL"/>
    <s v="4"/>
    <s v="HORARIO 19,50 HORAS"/>
    <d v="2007-01-03T00:00:00"/>
  </r>
  <r>
    <x v="3"/>
    <x v="3"/>
    <x v="34"/>
    <x v="43"/>
    <x v="43"/>
    <s v="IFMAUTVAP"/>
    <s v="MAQ. AUT. VAPE 6000"/>
    <s v="0IFMAUT001066"/>
    <x v="0"/>
    <s v="MT-6262 VAPE TSC I.FILIPINAS-I.FILIPINAS"/>
    <s v=""/>
    <s v="EIFI-VIF"/>
    <s v="V.I.FILIPINAS E.I.FILIPINAS"/>
    <s v="4"/>
    <s v="HORARIO 19,50 HORAS"/>
    <d v="2006-12-18T00:00:00"/>
  </r>
  <r>
    <x v="3"/>
    <x v="3"/>
    <x v="15"/>
    <x v="43"/>
    <x v="43"/>
    <s v="IFMAUTVAP"/>
    <s v="MAQ. AUT. VAPE 6000"/>
    <s v="0IFMAUT001067"/>
    <x v="0"/>
    <s v="MT-6133 VAPE TSC E TETUAN V ALGODONALES"/>
    <s v=""/>
    <s v="ETET-VAL"/>
    <s v="*V.ALGODONALES E.TETUÁN"/>
    <s v="4"/>
    <s v="HORARIO 19,50 HORAS"/>
    <d v="2006-12-18T00:00:00"/>
  </r>
  <r>
    <x v="3"/>
    <x v="3"/>
    <x v="15"/>
    <x v="43"/>
    <x v="43"/>
    <s v="IFMAUTVAP"/>
    <s v="MAQ. AUT. VAPE 6000"/>
    <s v="0IFMAUT001068"/>
    <x v="0"/>
    <s v="MT-6164 VAPE TSC EST COLON"/>
    <s v=""/>
    <s v="ECON-VUN"/>
    <s v="*V.ÚNICO(COLÓN)  E.COLÓN"/>
    <s v="4"/>
    <s v="HORARIO 19,50 HORAS"/>
    <d v="2007-01-04T00:00:00"/>
  </r>
  <r>
    <x v="3"/>
    <x v="3"/>
    <x v="15"/>
    <x v="43"/>
    <x v="43"/>
    <s v="IFMAUTVAP"/>
    <s v="MAQ. AUT. VAPE 6000"/>
    <s v="0IFMAUT001069"/>
    <x v="0"/>
    <s v="MT-6165 VAPE TSC EST BILBAO VEST CENTRAL"/>
    <s v=""/>
    <s v="EBIL-VCE"/>
    <s v="*V.CENTRAL E.BILBAO"/>
    <s v="4"/>
    <s v="HORARIO 19,50 HORAS"/>
    <d v="2007-01-04T00:00:00"/>
  </r>
  <r>
    <x v="3"/>
    <x v="3"/>
    <x v="15"/>
    <x v="43"/>
    <x v="43"/>
    <s v="IFMAUTVAP"/>
    <s v="MAQ. AUT. VAPE 6000"/>
    <s v="0IFMAUT001070"/>
    <x v="0"/>
    <s v="MT-6166 VAPE TSC EST BILBAO VEST CENTRAL"/>
    <s v=""/>
    <s v="EBIL-VCE"/>
    <s v="*V.CENTRAL E.BILBAO"/>
    <s v="4"/>
    <s v="HORARIO 19,50 HORAS"/>
    <d v="2007-01-04T00:00:00"/>
  </r>
  <r>
    <x v="3"/>
    <x v="3"/>
    <x v="15"/>
    <x v="43"/>
    <x v="43"/>
    <s v="IFMAUTVAP"/>
    <s v="MAQ. AUT. VAPE 6000"/>
    <s v="0IFMAUT001071"/>
    <x v="0"/>
    <s v="MT-6189 VAPE TSC VELAZQUEZ (VELAZQUEZ)"/>
    <s v=""/>
    <s v="EVEL-VVE"/>
    <s v="*V.VELÁZQUEZ E.VELÁZQUEZ"/>
    <s v="4"/>
    <s v="HORARIO 19,50 HORAS"/>
    <d v="2007-01-04T00:00:00"/>
  </r>
  <r>
    <x v="3"/>
    <x v="3"/>
    <x v="36"/>
    <x v="43"/>
    <x v="43"/>
    <s v="IFMAUTVAP"/>
    <s v="MAQ. AUT. VAPE 6000"/>
    <s v="0IFMAUT001072"/>
    <x v="0"/>
    <s v="MT-6211 VAPE TSC R.DARIO (CASTELLANA)"/>
    <s v=""/>
    <s v="ERDA-VCA"/>
    <s v="V.CASTELLANA E.R.DARÍO"/>
    <s v="4"/>
    <s v="HORARIO 19,50 HORAS"/>
    <d v="2007-01-18T00:00:00"/>
  </r>
  <r>
    <x v="3"/>
    <x v="3"/>
    <x v="15"/>
    <x v="43"/>
    <x v="43"/>
    <s v="IFMAUTVAP"/>
    <s v="MAQ. AUT. VAPE 6000"/>
    <s v="0IFMAUT001073"/>
    <x v="0"/>
    <s v="MT-6118 VAPE DSP EST ATOCHA VEST RENFE"/>
    <s v=""/>
    <s v="EARE-VRE"/>
    <s v="V.RENFE E.ATOCHA"/>
    <s v="4"/>
    <s v="HORARIO 19,50 HORAS"/>
    <d v="2006-12-28T00:00:00"/>
  </r>
  <r>
    <x v="3"/>
    <x v="3"/>
    <x v="36"/>
    <x v="43"/>
    <x v="43"/>
    <s v="IFMAUTVAP"/>
    <s v="MAQ. AUT. VAPE 6000"/>
    <s v="0IFMAUT001074"/>
    <x v="0"/>
    <s v="MT-6215 VAPE TSC EST P.TOLEDO"/>
    <s v=""/>
    <s v="EPTO-VUN"/>
    <s v="*V.ÚNICO(P.TOLEDO) E.P.TOLEDO"/>
    <s v="4"/>
    <s v="HORARIO 19,50 HORAS"/>
    <d v="2006-12-14T00:00:00"/>
  </r>
  <r>
    <x v="3"/>
    <x v="3"/>
    <x v="36"/>
    <x v="43"/>
    <x v="43"/>
    <s v="IFMAUTVAP"/>
    <s v="MAQ. AUT. VAPE 6000"/>
    <s v="0IFMAUT001075"/>
    <x v="0"/>
    <s v="MT-6151 VAPE TSC EST QUEVEDO"/>
    <s v=""/>
    <s v="EQUE-VUN"/>
    <s v="*V.ÚNICO(QUEVEDO) E.QUEVEDO"/>
    <s v="4"/>
    <s v="HORARIO 19,50 HORAS"/>
    <d v="2006-12-27T00:00:00"/>
  </r>
  <r>
    <x v="3"/>
    <x v="3"/>
    <x v="15"/>
    <x v="43"/>
    <x v="43"/>
    <s v="IFMAUTTRE"/>
    <s v="MAQ. AUTOMAT. 3000"/>
    <s v="0IFMAUT001076"/>
    <x v="0"/>
    <s v="MT-4061 DSP EST ARTILLEROS V ARTILLEROS"/>
    <s v=""/>
    <s v="EART-VPA"/>
    <s v="V.ARTILLEROS E.ARTILLEROS"/>
    <s v="4"/>
    <s v="HORARIO 19,50 HORAS"/>
    <d v="2007-01-05T00:00:00"/>
  </r>
  <r>
    <x v="3"/>
    <x v="3"/>
    <x v="34"/>
    <x v="43"/>
    <x v="43"/>
    <s v="IFMAUTVAP"/>
    <s v="MAQ. AUT. VAPE 6000"/>
    <s v="0IFMAUT001077"/>
    <x v="0"/>
    <s v="MT-6275 VAPE TSC EST PITIS"/>
    <s v=""/>
    <s v="EPIT-VUN"/>
    <s v="* V.ÚNICO (PITIS) E.PITIS"/>
    <s v="4"/>
    <s v="HORARIO 19,50 HORAS"/>
    <d v="2007-01-09T00:00:00"/>
  </r>
  <r>
    <x v="3"/>
    <x v="3"/>
    <x v="34"/>
    <x v="43"/>
    <x v="43"/>
    <s v="IFMAUTVAP"/>
    <s v="MAQ. AUT. VAPE 6000"/>
    <s v="0IFMAUT001078"/>
    <x v="0"/>
    <s v="MT-6280 VAPE TSC EST PEÑAGRANDE"/>
    <s v=""/>
    <s v="EPEN-VUN"/>
    <s v="* V.ÚNICO (PEÑAGRANDE) E.PEÑAGRANDE"/>
    <s v="4"/>
    <s v="HORARIO 19,50 HORAS"/>
    <d v="2007-01-09T00:00:00"/>
  </r>
  <r>
    <x v="3"/>
    <x v="3"/>
    <x v="15"/>
    <x v="43"/>
    <x v="43"/>
    <s v="IFMAUTVAP"/>
    <s v="MAQ. AUT. VAPE 6000"/>
    <s v="0IFMAUT001079"/>
    <x v="0"/>
    <s v="MT-6320 VAPE TSC H.ORIA (F.CABALLERO)"/>
    <s v=""/>
    <s v="EHOR-VFC"/>
    <s v="* V.F.CABALLERO E.H.ORIA"/>
    <s v="4"/>
    <s v="HORARIO 19,50 HORAS"/>
    <d v="2007-01-09T00:00:00"/>
  </r>
  <r>
    <x v="3"/>
    <x v="3"/>
    <x v="34"/>
    <x v="43"/>
    <x v="43"/>
    <s v="IFMAUTVAP"/>
    <s v="MAQ. AUT. VAPE 6000"/>
    <s v="0IFMAUT001080"/>
    <x v="0"/>
    <s v="MT-6270 VAPE TSC EST AVENIDA ILUSTRACIÓN"/>
    <s v=""/>
    <s v="EAIL-VUN"/>
    <s v="* V.ÚNICO (AV.ILUST.)  E.AV.ILUSTRACIÓN"/>
    <s v="4"/>
    <s v="HORARIO 19,50 HORAS"/>
    <d v="2007-01-09T00:00:00"/>
  </r>
  <r>
    <x v="3"/>
    <x v="3"/>
    <x v="34"/>
    <x v="43"/>
    <x v="43"/>
    <s v="IFMAUTVAP"/>
    <s v="MAQ. AUT. VAPE 6000"/>
    <s v="0IFMAUT001081"/>
    <x v="0"/>
    <s v="MT-6274 VAPE TSC VALDEZARZA (V.PALOMA)"/>
    <s v=""/>
    <s v="EVAA-VVP"/>
    <s v="* V.V.DE LA PALOMA E.VALDEZARZA"/>
    <s v="4"/>
    <s v="HORARIO 19,50 HORAS"/>
    <d v="2007-01-09T00:00:00"/>
  </r>
  <r>
    <x v="3"/>
    <x v="3"/>
    <x v="34"/>
    <x v="43"/>
    <x v="43"/>
    <s v="IFMAUTVAP"/>
    <s v="MAQ. AUT. VAPE 6000"/>
    <s v="0IFMAUT001082"/>
    <x v="0"/>
    <s v="MT-6276 VAPE DSP VALDEZARZA (VALDEZARZA)"/>
    <s v=""/>
    <s v="EVAA-VVA"/>
    <s v="V.VALDEZARZA E.VALDEZARZA"/>
    <s v="4"/>
    <s v="HORARIO 19,50 HORAS"/>
    <d v="2007-01-09T00:00:00"/>
  </r>
  <r>
    <x v="3"/>
    <x v="3"/>
    <x v="34"/>
    <x v="43"/>
    <x v="43"/>
    <s v="IFMAUTVAP"/>
    <s v="MAQ. AUT. VAPE 6000"/>
    <s v="0IFMAUT001083"/>
    <x v="0"/>
    <s v="MT-6279 VAPE TSC EST ANTONIO MACHADO"/>
    <s v=""/>
    <s v="EAMO-VUN"/>
    <s v="* V.ÚNICO (A.MACHADO) E.A.MACHADO"/>
    <s v="4"/>
    <s v="HORARIO 19,50 HORAS"/>
    <d v="2007-01-09T00:00:00"/>
  </r>
  <r>
    <x v="3"/>
    <x v="3"/>
    <x v="34"/>
    <x v="43"/>
    <x v="43"/>
    <s v="IFMAUTVAP"/>
    <s v="MAQ. AUT. VAPE 6000"/>
    <s v="0IFMAUT001084"/>
    <x v="0"/>
    <s v="MT-6273 VAPE TSC EST F.RODRIGUEZ"/>
    <s v=""/>
    <s v="EFRO-VUN"/>
    <s v="* V.ÚNICO (F.RODRÍGUEZ) E.F.RODRÍGUEZ"/>
    <s v="4"/>
    <s v="HORARIO 19,50 HORAS"/>
    <d v="2007-01-09T00:00:00"/>
  </r>
  <r>
    <x v="3"/>
    <x v="3"/>
    <x v="36"/>
    <x v="43"/>
    <x v="43"/>
    <s v="IFMAUTVAP"/>
    <s v="MAQ. AUT. VAPE 6000"/>
    <s v="0IFMAUT001085"/>
    <x v="0"/>
    <s v="MT-6247 VAPE TSC EST VICENTE ALEIXANDRE"/>
    <s v=""/>
    <s v="EMET-VUN"/>
    <s v="* V.ÚNICO E.V.ALEIXANDRE (MET)"/>
    <s v="4"/>
    <s v="HORARIO 19,50 HORAS"/>
    <d v="2007-01-09T00:00:00"/>
  </r>
  <r>
    <x v="3"/>
    <x v="3"/>
    <x v="15"/>
    <x v="43"/>
    <x v="43"/>
    <s v="IFMAUTTRE"/>
    <s v="MAQ. AUTOMAT. 3000"/>
    <s v="0IFMAUT001086"/>
    <x v="0"/>
    <s v="MT-4059 DSP EST N.BALBOA V M.SALAMANCA"/>
    <s v=""/>
    <s v="ENBA-VMS"/>
    <s v="V. M.SALAMANCA E.N.BALBOA"/>
    <s v="4"/>
    <s v="HORARIO 19,50 HORAS"/>
    <d v="2007-01-11T00:00:00"/>
  </r>
  <r>
    <x v="3"/>
    <x v="3"/>
    <x v="36"/>
    <x v="43"/>
    <x v="43"/>
    <s v="IFMAUTVAP"/>
    <s v="MAQ. AUT. VAPE 6000"/>
    <s v="0IFMAUT001087"/>
    <x v="0"/>
    <s v="MT-6249 VAPE TSC EST REPÚBLICA ARGENTINA"/>
    <s v=""/>
    <s v="ERAR-VUN"/>
    <s v="* V.ÚNICO E.R.ARGENTINA"/>
    <s v="4"/>
    <s v="HORARIO 19,50 HORAS"/>
    <d v="2007-01-12T00:00:00"/>
  </r>
  <r>
    <x v="3"/>
    <x v="3"/>
    <x v="34"/>
    <x v="43"/>
    <x v="43"/>
    <s v="IFMAUTVAP"/>
    <s v="MAQ. AUT. VAPE 6000"/>
    <s v="0IFMAUT001088"/>
    <x v="0"/>
    <s v="MT-6285 VAPE TSC EST COLOMBIA"/>
    <s v=""/>
    <s v="ECOL-VUN"/>
    <s v="* V.ÚNICO (COLOMBIA) E.COLOMBIA"/>
    <s v="4"/>
    <s v="HORARIO 19,50 HORAS"/>
    <d v="2007-01-12T00:00:00"/>
  </r>
  <r>
    <x v="3"/>
    <x v="3"/>
    <x v="15"/>
    <x v="43"/>
    <x v="43"/>
    <s v="IFMAUTTRE"/>
    <s v="MAQ. AUTOMAT. 3000"/>
    <s v="0IFMAUT001089"/>
    <x v="0"/>
    <s v="MT-4065 DSP EST URGEL VEST TOBOSO"/>
    <s v=""/>
    <s v="EURG-VTO"/>
    <s v="*V.TOBOSO E.URGEL"/>
    <s v="4"/>
    <s v="HORARIO 19,50 HORAS"/>
    <d v="2007-01-12T00:00:00"/>
  </r>
  <r>
    <x v="3"/>
    <x v="3"/>
    <x v="34"/>
    <x v="43"/>
    <x v="43"/>
    <s v="IFMAUTTRE"/>
    <s v="MAQ. AUTOMAT. 3000"/>
    <s v="0IFMAUT001090"/>
    <x v="1"/>
    <s v="MT-4066 DSP EST PINAR DEL REY"/>
    <s v=""/>
    <s v="EPRE-VUN"/>
    <s v="*V.ÚNICO E.PINAR DEL REY"/>
    <s v="4"/>
    <s v="HORARIO 19,50 HORAS"/>
    <d v="2007-01-12T00:00:00"/>
  </r>
  <r>
    <x v="3"/>
    <x v="3"/>
    <x v="34"/>
    <x v="43"/>
    <x v="43"/>
    <s v="IFMAUTTRE"/>
    <s v="MAQ. AUTOMAT. 3000"/>
    <s v="0IFMAUT001091"/>
    <x v="1"/>
    <s v="MT-4067 DSP EST PINAR DEL REY"/>
    <s v=""/>
    <s v="EPRE-VUN"/>
    <s v="*V.ÚNICO E.PINAR DEL REY"/>
    <s v="4"/>
    <s v="HORARIO 19,50 HORAS"/>
    <d v="2007-01-12T00:00:00"/>
  </r>
  <r>
    <x v="3"/>
    <x v="3"/>
    <x v="34"/>
    <x v="43"/>
    <x v="43"/>
    <s v="IFMAUTTRE"/>
    <s v="MAQ. AUTOMAT. 3000"/>
    <s v="0IFMAUT001092"/>
    <x v="0"/>
    <s v="MT-4068 DSP N.MINISTERI 8 (RENFE L10) N3"/>
    <s v=""/>
    <s v="ENMI-V10"/>
    <s v="V.RENFE A L10 N-3 E.N.MINISTERIOS"/>
    <s v="4"/>
    <s v="HORARIO 19,50 HORAS"/>
    <d v="2007-01-12T00:00:00"/>
  </r>
  <r>
    <x v="3"/>
    <x v="3"/>
    <x v="34"/>
    <x v="43"/>
    <x v="43"/>
    <s v="IFMAUTVAP"/>
    <s v="MAQ. AUT. VAPE 6000"/>
    <s v="0IFMAUT001093"/>
    <x v="1"/>
    <s v="MT-6070 VAPE TSC EST PINAR DEL REY"/>
    <s v=""/>
    <s v="EPRE-VUN"/>
    <s v="*V.ÚNICO E.PINAR DEL REY"/>
    <s v="4"/>
    <s v="HORARIO 19,50 HORAS"/>
    <d v="2007-01-12T00:00:00"/>
  </r>
  <r>
    <x v="3"/>
    <x v="3"/>
    <x v="33"/>
    <x v="43"/>
    <x v="43"/>
    <s v="IFMAUTVAP"/>
    <s v="MAQ. AUT. VAPE 6000"/>
    <s v="0IFMAUT001094"/>
    <x v="0"/>
    <s v="MT-6073 VAPE TSC EST J. CIERVA"/>
    <s v=""/>
    <s v="EJCI-VUN"/>
    <s v="*V.ÚNICO(J.CIERVA) E.JUAN CIERVA"/>
    <s v="4"/>
    <s v="HORARIO 19,50 HORAS"/>
    <d v="2007-01-12T00:00:00"/>
  </r>
  <r>
    <x v="3"/>
    <x v="3"/>
    <x v="15"/>
    <x v="43"/>
    <x v="43"/>
    <s v="IFMAUTVAP"/>
    <s v="MAQ. AUT. VAPE 6000"/>
    <s v="0IFMAUT001095"/>
    <x v="0"/>
    <s v="MT-6182 VAPE TSC EST ALFONSO XIII"/>
    <s v=""/>
    <s v="EALF-VUN"/>
    <s v="*V.ÚNICO(ALFONSO XIII) E.ALFONSO XIII"/>
    <s v="4"/>
    <s v="HORARIO 19,50 HORAS"/>
    <d v="2007-01-15T00:00:00"/>
  </r>
  <r>
    <x v="3"/>
    <x v="3"/>
    <x v="34"/>
    <x v="43"/>
    <x v="43"/>
    <s v="IFMAUTVAP"/>
    <s v="MAQ. AUT. VAPE 6000"/>
    <s v="0IFMAUT001096"/>
    <x v="0"/>
    <s v="MT-6292 VAPE DSP EST FERIA DE MADRID"/>
    <s v=""/>
    <s v="ECNA-VUN"/>
    <s v="* V.ÚNICO E.FERIA DE MADRID(CNA)"/>
    <s v="4"/>
    <s v="HORARIO 19,50 HORAS"/>
    <d v="2007-01-15T00:00:00"/>
  </r>
  <r>
    <x v="3"/>
    <x v="3"/>
    <x v="34"/>
    <x v="43"/>
    <x v="43"/>
    <s v="IFMAUTVAP"/>
    <s v="MAQ. AUT. VAPE 6000"/>
    <s v="0IFMAUT001097"/>
    <x v="0"/>
    <s v="MT-6293 VAPE DSP EST FERIA DE MADRID"/>
    <s v=""/>
    <s v="ECNA-VUN"/>
    <s v="* V.ÚNICO E.FERIA DE MADRID(CNA)"/>
    <s v="4"/>
    <s v="HORARIO 19,50 HORAS"/>
    <d v="2007-01-15T00:00:00"/>
  </r>
  <r>
    <x v="3"/>
    <x v="3"/>
    <x v="15"/>
    <x v="43"/>
    <x v="43"/>
    <s v="IFMAUTVAP"/>
    <s v="MAQ. AUT. VAPE 6000"/>
    <s v="0IFMAUT001098"/>
    <x v="0"/>
    <s v="MT-6316 VAPE TSC EST N.BALBOA V J.BRAVO"/>
    <s v=""/>
    <s v="ENBA-VJB"/>
    <s v="*V.J.BRAVO E.N.BALBOA"/>
    <s v="4"/>
    <s v="HORARIO 19,50 HORAS"/>
    <d v="2007-01-15T00:00:00"/>
  </r>
  <r>
    <x v="3"/>
    <x v="3"/>
    <x v="36"/>
    <x v="43"/>
    <x v="43"/>
    <s v="IFMAUTVAP"/>
    <s v="MAQ. AUT. VAPE 6000"/>
    <s v="0IFMAUT001099"/>
    <x v="0"/>
    <s v="MT-6205 VAPE TSC EST URGEL VEST TOBOSO"/>
    <s v=""/>
    <s v="EURG-VTO"/>
    <s v="*V.TOBOSO E.URGEL"/>
    <s v="4"/>
    <s v="HORARIO 19,50 HORAS"/>
    <d v="2007-01-15T00:00:00"/>
  </r>
  <r>
    <x v="3"/>
    <x v="3"/>
    <x v="15"/>
    <x v="43"/>
    <x v="43"/>
    <s v="IFMAUTVAP"/>
    <s v="MAQ. AUT. VAPE 6000"/>
    <s v="0IFMAUT001100"/>
    <x v="0"/>
    <s v="MT-6188 VAPE TSC EST SAN LORENZO"/>
    <s v=""/>
    <s v="ESLO-VUN"/>
    <s v="*V.ÚNICO(S.LORENZO) E.SAN LORENZO"/>
    <s v="4"/>
    <s v="HORARIO 19,50 HORAS"/>
    <d v="2007-01-15T00:00:00"/>
  </r>
  <r>
    <x v="3"/>
    <x v="3"/>
    <x v="36"/>
    <x v="43"/>
    <x v="43"/>
    <s v="IFMAUTVAP"/>
    <s v="MAQ. AUT. VAPE 6000"/>
    <s v="0IFMAUT001101"/>
    <x v="0"/>
    <s v="MT-6252 VAPE TSC EST LUCERO"/>
    <s v=""/>
    <s v="ELUC-VUN"/>
    <s v="* V.ÚNICO (LUCERO) E.LUCERO"/>
    <s v="4"/>
    <s v="HORARIO 19,50 HORAS"/>
    <d v="2007-01-15T00:00:00"/>
  </r>
  <r>
    <x v="3"/>
    <x v="3"/>
    <x v="15"/>
    <x v="43"/>
    <x v="43"/>
    <s v="IFMAUTVAP"/>
    <s v="MAQ. AUT. VAPE 6000"/>
    <s v="0IFMAUT001103"/>
    <x v="0"/>
    <s v="MT-6313 VAPE TSC EST PAVONES"/>
    <s v=""/>
    <s v="EPAV-VUN"/>
    <s v="* V.ÚNICO (PAVONES) E.PAVONES"/>
    <s v="4"/>
    <s v="HORARIO 19,50 HORAS"/>
    <d v="2007-01-15T00:00:00"/>
  </r>
  <r>
    <x v="3"/>
    <x v="3"/>
    <x v="15"/>
    <x v="43"/>
    <x v="43"/>
    <s v="IFMAUTVAP"/>
    <s v="MAQ. AUT. VAPE 6000"/>
    <s v="0IFMAUT001104"/>
    <x v="0"/>
    <s v="MT-6307 VAPE TSC ARTILLEROS (ARTILLEROS)"/>
    <s v=""/>
    <s v="EART-VPA"/>
    <s v="V.ARTILLEROS E.ARTILLEROS"/>
    <s v="4"/>
    <s v="HORARIO 19,50 HORAS"/>
    <d v="2007-01-05T00:00:00"/>
  </r>
  <r>
    <x v="3"/>
    <x v="3"/>
    <x v="33"/>
    <x v="43"/>
    <x v="43"/>
    <s v="IFMAUTVAP"/>
    <s v="MAQ. AUT. VAPE 6000"/>
    <s v="0IFMAUT001105"/>
    <x v="0"/>
    <s v="MT-6242 VAPE TSC EST C. RELOJ"/>
    <s v=""/>
    <s v="ECRE-VUN"/>
    <s v="*V.ÚNICO (CASA RELOJ) E.CASA RELOJ"/>
    <s v="4"/>
    <s v="HORARIO 19,50 HORAS"/>
    <d v="2007-01-16T00:00:00"/>
  </r>
  <r>
    <x v="3"/>
    <x v="3"/>
    <x v="36"/>
    <x v="43"/>
    <x v="43"/>
    <s v="IFMAUTVAP"/>
    <s v="MAQ. AUT. VAPE 6000"/>
    <s v="0IFMAUT001106"/>
    <x v="0"/>
    <s v="MT-6156 VAPE TSC EST RETIRO V C.COELLO"/>
    <s v=""/>
    <s v="ERET-VCC"/>
    <s v="V.C.COELLO E.RETIRO"/>
    <s v="4"/>
    <s v="HORARIO 19,50 HORAS"/>
    <d v="2007-01-16T00:00:00"/>
  </r>
  <r>
    <x v="3"/>
    <x v="3"/>
    <x v="15"/>
    <x v="43"/>
    <x v="43"/>
    <s v="IFMAUTVAP"/>
    <s v="MAQ. AUT. VAPE 6000"/>
    <s v="0IFMAUT001107"/>
    <x v="0"/>
    <s v="MT-6315 VAPE TSC N.BALBOA (M.SALAMANCA)"/>
    <s v=""/>
    <s v="ENBA-VMS"/>
    <s v="V. M.SALAMANCA E.N.BALBOA"/>
    <s v="4"/>
    <s v="HORARIO 19,50 HORAS"/>
    <d v="2007-01-18T00:00:00"/>
  </r>
  <r>
    <x v="3"/>
    <x v="3"/>
    <x v="15"/>
    <x v="43"/>
    <x v="43"/>
    <s v="IFMAUTTRE"/>
    <s v="MAQ. AUTOMAT. 3000"/>
    <s v="0IFMAUT001108"/>
    <x v="0"/>
    <s v="MT-4063 DSP EST OPERA"/>
    <s v=""/>
    <s v="EOPE-VUN"/>
    <s v="*V.ÚNICO PLAZA ISABEL II E.ÓPERA"/>
    <s v="4"/>
    <s v="HORARIO 19,50 HORAS"/>
    <d v="2007-01-17T00:00:00"/>
  </r>
  <r>
    <x v="3"/>
    <x v="3"/>
    <x v="15"/>
    <x v="43"/>
    <x v="43"/>
    <s v="IFMAUTVAP"/>
    <s v="MAQ. AUT. VAPE 6000"/>
    <s v="0IFMAUT001109"/>
    <x v="0"/>
    <s v="MT-6114 VAPE TSC EST A.MARTIN (A.MARTIN)"/>
    <s v=""/>
    <s v="EAMA-VAM"/>
    <s v="*V.A.MARTÍN E.A.MARTÍN"/>
    <s v="4"/>
    <s v="HORARIO 19,50 HORAS"/>
    <d v="2007-01-22T00:00:00"/>
  </r>
  <r>
    <x v="3"/>
    <x v="3"/>
    <x v="15"/>
    <x v="43"/>
    <x v="43"/>
    <s v="IFMAUTVAP"/>
    <s v="MAQ. AUT. VAPE 6000"/>
    <s v="0IFMAUT001110"/>
    <x v="0"/>
    <s v="MT-6117 VAPE TSC EST B.AIRES"/>
    <s v=""/>
    <s v="EBAI-VUN"/>
    <s v="*V.ÚNICO(B.AIRES) E.BUENOS AIRES"/>
    <s v="4"/>
    <s v="HORARIO 19,50 HORAS"/>
    <d v="2007-01-22T00:00:00"/>
  </r>
  <r>
    <x v="3"/>
    <x v="3"/>
    <x v="34"/>
    <x v="43"/>
    <x v="43"/>
    <s v="IFMAUTVAP"/>
    <s v="MAQ. AUT. VAPE 6000"/>
    <s v="0IFMAUT001111"/>
    <x v="0"/>
    <s v="MT-6134 VAPE TSC E ARGÜELLES V G.BUENO"/>
    <s v=""/>
    <s v="EARG-VGB"/>
    <s v="V.G.BUENO E.ARGÜELLES"/>
    <s v="4"/>
    <s v="HORARIO 19,50 HORAS"/>
    <d v="2007-01-22T00:00:00"/>
  </r>
  <r>
    <x v="3"/>
    <x v="3"/>
    <x v="15"/>
    <x v="43"/>
    <x v="43"/>
    <s v="IFMAUTVAP"/>
    <s v="MAQ. AUT. VAPE 6000"/>
    <s v="0IFMAUT001112"/>
    <x v="0"/>
    <s v="MT-6120 VAPE TSC M.PELAYO (M.PELAYO)"/>
    <s v=""/>
    <s v="EMPE-VMP"/>
    <s v="*V.M.PELAYO E.M.PELAYO"/>
    <s v="4"/>
    <s v="HORARIO 19,50 HORAS"/>
    <d v="2007-01-22T00:00:00"/>
  </r>
  <r>
    <x v="3"/>
    <x v="3"/>
    <x v="36"/>
    <x v="43"/>
    <x v="43"/>
    <s v="IFMAUTVAP"/>
    <s v="MAQ. AUT. VAPE 6000"/>
    <s v="0IFMAUT001113"/>
    <x v="0"/>
    <s v="MT-6208 VAPE TSC EST EMPALME"/>
    <s v=""/>
    <s v="EEMP-VUN"/>
    <s v="*V.ÚNICO(EMPALME) E.EMPALME"/>
    <s v="4"/>
    <s v="HORARIO 19,50 HORAS"/>
    <d v="2007-01-23T00:00:00"/>
  </r>
  <r>
    <x v="3"/>
    <x v="3"/>
    <x v="15"/>
    <x v="43"/>
    <x v="43"/>
    <s v="IFMAUTVAP"/>
    <s v="MAQ. AUT. VAPE 6000"/>
    <s v="0IFMAUT001114"/>
    <x v="0"/>
    <s v="MT-6305 VAPE TSC EST VICÁLVARO"/>
    <s v=""/>
    <s v="EVIC-VUN"/>
    <s v="* V.ÚNICO (VICÁLVARO) E.VICÁLVARO"/>
    <s v="4"/>
    <s v="HORARIO 19,50 HORAS"/>
    <d v="2007-01-24T00:00:00"/>
  </r>
  <r>
    <x v="3"/>
    <x v="3"/>
    <x v="15"/>
    <x v="43"/>
    <x v="43"/>
    <s v="IFMAUTVAP"/>
    <s v="MAQ. AUT. VAPE 6000"/>
    <s v="0IFMAUT001115"/>
    <x v="0"/>
    <s v="MT-6187 VAPE TSC EST ALFONSO XIII"/>
    <s v=""/>
    <s v="EALF-VUN"/>
    <s v="*V.ÚNICO(ALFONSO XIII) E.ALFONSO XIII"/>
    <s v="4"/>
    <s v="HORARIO 19,50 HORAS"/>
    <d v="2007-01-24T00:00:00"/>
  </r>
  <r>
    <x v="3"/>
    <x v="3"/>
    <x v="15"/>
    <x v="43"/>
    <x v="43"/>
    <s v="IFMAUTVAP"/>
    <s v="MAQ. AUT. VAPE 6000"/>
    <s v="0IFMAUT001116"/>
    <x v="0"/>
    <s v="MT-6107 VAPE TSC VALDEACEDERAS-B.ARGIBAY"/>
    <s v=""/>
    <s v="EVAL-VCB"/>
    <s v="*V.C.B.ARGIBAY E.VALDEACEDERAS"/>
    <s v="4"/>
    <s v="HORARIO 19,50 HORAS"/>
    <d v="2007-01-24T00:00:00"/>
  </r>
  <r>
    <x v="3"/>
    <x v="3"/>
    <x v="15"/>
    <x v="43"/>
    <x v="43"/>
    <s v="IFMAUTVAP"/>
    <s v="MAQ. AUT. VAPE 6000"/>
    <s v="0IFMAUT001117"/>
    <x v="0"/>
    <s v="MT-6130 VAPE TSC EST R.ROSAS V R.ROSAS"/>
    <s v=""/>
    <s v="ERRO-VRR"/>
    <s v="*V.R.ROSAS E.R.ROSAS"/>
    <s v="4"/>
    <s v="HORARIO 19,50 HORAS"/>
    <d v="2007-01-25T00:00:00"/>
  </r>
  <r>
    <x v="3"/>
    <x v="3"/>
    <x v="15"/>
    <x v="43"/>
    <x v="43"/>
    <s v="IFMAUTVAP"/>
    <s v="MAQ. AUT. VAPE 6000"/>
    <s v="0IFMAUT001118"/>
    <x v="0"/>
    <s v="MT-6113 VAPE DSP E ATOCHA V ALFONSO XII"/>
    <s v=""/>
    <s v="EARE-VAX"/>
    <s v="*V.ALFONSO XII E.ATOCHA"/>
    <s v="4"/>
    <s v="HORARIO 19,50 HORAS"/>
    <d v="2007-01-25T00:00:00"/>
  </r>
  <r>
    <x v="3"/>
    <x v="3"/>
    <x v="33"/>
    <x v="43"/>
    <x v="43"/>
    <s v="IFMAUTVAP"/>
    <s v="MAQ. AUT. VAPE 6000"/>
    <s v="0IFMAUT001119"/>
    <x v="0"/>
    <s v="MT-6339 VAPE TSC E TRIBUNAL V FUENCARRAL"/>
    <s v=""/>
    <s v="ETRI-VFU"/>
    <s v="V.FUENCARRAL E.TRIBUNAL"/>
    <s v="4"/>
    <s v="HORARIO 19,50 HORAS"/>
    <d v="2007-01-25T00:00:00"/>
  </r>
  <r>
    <x v="3"/>
    <x v="3"/>
    <x v="33"/>
    <x v="43"/>
    <x v="43"/>
    <s v="IFMAUTVAP"/>
    <s v="MAQ. AUT. VAPE 6000"/>
    <s v="0IFMAUT001120"/>
    <x v="0"/>
    <s v="MT-6337 VAPE TSC EST BATAN V VILLAMANIN"/>
    <s v=""/>
    <s v="EBAT-VVI"/>
    <s v="*V.VILLAMANIN E.BATÁN"/>
    <s v="4"/>
    <s v="HORARIO 19,50 HORAS"/>
    <d v="2007-01-25T00:00:00"/>
  </r>
  <r>
    <x v="3"/>
    <x v="3"/>
    <x v="36"/>
    <x v="43"/>
    <x v="43"/>
    <s v="IFMAUTTRE"/>
    <s v="MAQ. AUTOMAT. 3000"/>
    <s v="0IFMAUT001121"/>
    <x v="0"/>
    <s v="MT-4069 DSP EST ARGANZUELA-PLANETARIO"/>
    <s v=""/>
    <s v="EAPL-VUN"/>
    <s v="*V.ÚNICO E.ARGANZ.PLANETARIO"/>
    <s v="4"/>
    <s v="HORARIO 19,50 HORAS"/>
    <d v="2007-01-26T00:00:00"/>
  </r>
  <r>
    <x v="3"/>
    <x v="3"/>
    <x v="36"/>
    <x v="43"/>
    <x v="43"/>
    <s v="IFMAUTTRE"/>
    <s v="MAQ. AUTOMAT. 3000"/>
    <s v="0IFMAUT001122"/>
    <x v="0"/>
    <s v="MT-4070 DSP EST ARGANZUELA-PLANETARIO"/>
    <s v=""/>
    <s v="EAPL-VUN"/>
    <s v="*V.ÚNICO E.ARGANZ.PLANETARIO"/>
    <s v="4"/>
    <s v="HORARIO 19,50 HORAS"/>
    <d v="2007-01-26T00:00:00"/>
  </r>
  <r>
    <x v="3"/>
    <x v="3"/>
    <x v="36"/>
    <x v="43"/>
    <x v="43"/>
    <s v="IFMAUTTRE"/>
    <s v="MAQ. AUTOMAT. 3000"/>
    <s v="0IFMAUT001123"/>
    <x v="0"/>
    <s v="MT-4071 DSP EST QUINTANA VEST V.SAGRARIO"/>
    <s v=""/>
    <s v="EQUI-VVS"/>
    <s v="V.V.SAGRARIO E.QUINTANA"/>
    <s v="4"/>
    <s v="HORARIO 19,50 HORAS"/>
    <d v="2007-01-26T00:00:00"/>
  </r>
  <r>
    <x v="3"/>
    <x v="3"/>
    <x v="36"/>
    <x v="43"/>
    <x v="43"/>
    <s v="IFMAUTTRE"/>
    <s v="MAQ. AUTOMAT. 3000"/>
    <s v="0IFMAUT001124"/>
    <x v="0"/>
    <s v="MT-4072 DSP EST CARPETANA"/>
    <s v=""/>
    <s v="ECAP-VCA"/>
    <s v="* V.CARPETANA E.CARPETANA"/>
    <s v="4"/>
    <s v="HORARIO 19,50 HORAS"/>
    <d v="2007-01-26T00:00:00"/>
  </r>
  <r>
    <x v="3"/>
    <x v="3"/>
    <x v="36"/>
    <x v="43"/>
    <x v="43"/>
    <s v="IFMAUTVAP"/>
    <s v="MAQ. AUT. VAPE 6000"/>
    <s v="0IFMAUT001125"/>
    <x v="0"/>
    <s v="MT-6071 VAPE DSP P.ELIPTIC (P.J.AUSTRIA)"/>
    <s v=""/>
    <s v="EPEL-VPJ"/>
    <s v="V.PRINC.JUANA D.AUSTRIA  E.P.ELÍPTICA"/>
    <s v="4"/>
    <s v="HORARIO 19,50 HORAS"/>
    <d v="2007-01-26T00:00:00"/>
  </r>
  <r>
    <x v="3"/>
    <x v="3"/>
    <x v="36"/>
    <x v="43"/>
    <x v="43"/>
    <s v="IFMAUTVAP"/>
    <s v="MAQ. AUT. VAPE 6000"/>
    <s v="0IFMAUT001126"/>
    <x v="0"/>
    <s v="MT-6072 VAPE TSC EST O'DONNELL"/>
    <s v=""/>
    <s v="EODO-VUN"/>
    <s v="* V.ÚNICO E.O DONNELL"/>
    <s v="4"/>
    <s v="HORARIO 19,50 HORAS"/>
    <d v="2007-01-26T00:00:00"/>
  </r>
  <r>
    <x v="3"/>
    <x v="3"/>
    <x v="15"/>
    <x v="43"/>
    <x v="43"/>
    <s v="IFMAUTVAP"/>
    <s v="MAQ. AUT. VAPE 6000"/>
    <s v="0IFMAUT001127"/>
    <x v="0"/>
    <s v="MT-6181 VAPE TSC EST SERRANO V SERRANO"/>
    <s v=""/>
    <s v="ESER-VSE"/>
    <s v="*V.SERRANO E.SERRANO"/>
    <s v="4"/>
    <s v="HORARIO 19,50 HORAS"/>
    <d v="2007-01-25T00:00:00"/>
  </r>
  <r>
    <x v="3"/>
    <x v="3"/>
    <x v="15"/>
    <x v="43"/>
    <x v="43"/>
    <s v="IFMAUTVAP"/>
    <s v="MAQ. AUT. VAPE 6000"/>
    <s v="0IFMAUT001128"/>
    <x v="0"/>
    <s v="MT-6186 VAPE TSC EST D.LEON VEST D.LEON"/>
    <s v=""/>
    <s v="EDLE-VDL"/>
    <s v="*V.D.LEÓN E.D.LEÓN"/>
    <s v="4"/>
    <s v="HORARIO 19,50 HORAS"/>
    <d v="2007-01-25T00:00:00"/>
  </r>
  <r>
    <x v="3"/>
    <x v="3"/>
    <x v="15"/>
    <x v="43"/>
    <x v="43"/>
    <s v="IFMAUTVAP"/>
    <s v="MAQ. AUT. VAPE 6000"/>
    <s v="0IFMAUT001129"/>
    <x v="0"/>
    <s v="MT-6183 VAPE TSC E VELAZQUEZ V CASTELLO"/>
    <s v=""/>
    <s v="EVEL-VCA"/>
    <s v="V.CASTELLO E.VELÁZQUEZ"/>
    <s v="4"/>
    <s v="HORARIO 19,50 HORAS"/>
    <d v="2007-01-25T00:00:00"/>
  </r>
  <r>
    <x v="3"/>
    <x v="3"/>
    <x v="34"/>
    <x v="43"/>
    <x v="43"/>
    <s v="IFMAUTVAP"/>
    <s v="MAQ. AUT. VAPE 6000"/>
    <s v="0IFMAUT001130"/>
    <x v="0"/>
    <s v="MT-6269 VAPE TSC EST I.FILIPINAS V C.REY"/>
    <s v=""/>
    <s v="EIFI-VCR"/>
    <s v="* V.C.REY(GAZTAMB) E.I.FILIPINAS"/>
    <s v="4"/>
    <s v="HORARIO 19,50 HORAS"/>
    <d v="2007-01-25T00:00:00"/>
  </r>
  <r>
    <x v="3"/>
    <x v="3"/>
    <x v="15"/>
    <x v="43"/>
    <x v="43"/>
    <s v="IFMAUTVAP"/>
    <s v="MAQ. AUT. VAPE 6000"/>
    <s v="0IFMAUT001131"/>
    <x v="0"/>
    <s v="MT-6162 VAPE DSP EST VENTAS"/>
    <s v=""/>
    <s v="EVEN-VUN"/>
    <s v="*V.ÚNICO(VENTAS) E.VENTAS"/>
    <s v="4"/>
    <s v="HORARIO 19,50 HORAS"/>
    <d v="2007-01-25T00:00:00"/>
  </r>
  <r>
    <x v="3"/>
    <x v="3"/>
    <x v="15"/>
    <x v="43"/>
    <x v="43"/>
    <s v="IFMAUTVAP"/>
    <s v="MAQ. AUT. VAPE 6000"/>
    <s v="0IFMAUT001132"/>
    <x v="0"/>
    <s v="MT-6161 VAPE TSC EST P.VERGARA"/>
    <s v=""/>
    <s v="EPVE-VPV"/>
    <s v="V.P.VERGARA  E.P.VERGARA"/>
    <s v="4"/>
    <s v="HORARIO 19,50 HORAS"/>
    <d v="2007-01-25T00:00:00"/>
  </r>
  <r>
    <x v="3"/>
    <x v="3"/>
    <x v="36"/>
    <x v="43"/>
    <x v="43"/>
    <s v="IFMAUTVAP"/>
    <s v="MAQ. AUT. VAPE 6000"/>
    <s v="0IFMAUT001133"/>
    <x v="0"/>
    <s v="MT-6207 VAPE TSC EST ALUCHE V POBLADOS"/>
    <s v=""/>
    <s v="EALU-VPO"/>
    <s v="V.POBLADOS E.ALUCHE"/>
    <s v="4"/>
    <s v="HORARIO 19,50 HORAS"/>
    <d v="2007-01-25T00:00:00"/>
  </r>
  <r>
    <x v="3"/>
    <x v="3"/>
    <x v="36"/>
    <x v="43"/>
    <x v="43"/>
    <s v="IFMAUTVAP"/>
    <s v="MAQ. AUT. VAPE 6000"/>
    <s v="0IFMAUT001134"/>
    <x v="0"/>
    <s v="MT-6206 VAPE TSC EST E.MONTIJO"/>
    <s v=""/>
    <s v="EEMO-VUN"/>
    <s v="* V.ÚNICO E.E.MONTIJO"/>
    <s v="4"/>
    <s v="HORARIO 19,50 HORAS"/>
    <d v="2007-01-25T00:00:00"/>
  </r>
  <r>
    <x v="3"/>
    <x v="3"/>
    <x v="33"/>
    <x v="43"/>
    <x v="43"/>
    <s v="IFMAUTVAP"/>
    <s v="MAQ. AUT. VAPE 6000"/>
    <s v="0IFMAUT001135"/>
    <x v="0"/>
    <s v="MT-6289 VAPE TSC EST H. MOSTOLES"/>
    <s v=""/>
    <s v="EHMO-VUN"/>
    <s v="*V.ÚNICO (HOS.MÓSTOLES) E.HOS.MÓSTOLES"/>
    <s v="4"/>
    <s v="HORARIO 19,50 HORAS"/>
    <d v="2007-01-30T00:00:00"/>
  </r>
  <r>
    <x v="3"/>
    <x v="3"/>
    <x v="36"/>
    <x v="43"/>
    <x v="43"/>
    <s v="IFMAUTVAP"/>
    <s v="MAQ. AUT. VAPE 6000"/>
    <s v="0IFMAUT001136"/>
    <x v="0"/>
    <s v="MT-6204 VAPE TSC PIRAMIDES (PIRAMIDES)"/>
    <s v=""/>
    <s v="EPIR-VPI"/>
    <s v="*V.PIRÁMIDES E.PIRÁMIDES"/>
    <s v="4"/>
    <s v="HORARIO 19,50 HORAS"/>
    <d v="2007-01-30T00:00:00"/>
  </r>
  <r>
    <x v="3"/>
    <x v="3"/>
    <x v="15"/>
    <x v="43"/>
    <x v="43"/>
    <s v="IFMAUTVAP"/>
    <s v="MAQ. AUT. VAPE 6000"/>
    <s v="0IFMAUT001137"/>
    <x v="0"/>
    <s v="MT-6128 VAPE TSC EST N.NUMANCIA V NORTE"/>
    <s v=""/>
    <s v="ENNU-VNO"/>
    <s v="*V.NORTE E.N.NUMANCIA"/>
    <s v="4"/>
    <s v="HORARIO 19,50 HORAS"/>
    <d v="2007-01-31T00:00:00"/>
  </r>
  <r>
    <x v="3"/>
    <x v="3"/>
    <x v="36"/>
    <x v="43"/>
    <x v="43"/>
    <s v="IFMAUTVAP"/>
    <s v="MAQ. AUT. VAPE 6000"/>
    <s v="0IFMAUT001138"/>
    <x v="0"/>
    <s v="MT-6199 VAPE TSC EST R.DARIO V R.DARIO"/>
    <s v=""/>
    <s v="ERDA-VRD"/>
    <s v="*V.R.DARÍO E.R.DARÍO"/>
    <s v="4"/>
    <s v="HORARIO 19,50 HORAS"/>
    <d v="2007-01-31T00:00:00"/>
  </r>
  <r>
    <x v="3"/>
    <x v="3"/>
    <x v="15"/>
    <x v="43"/>
    <x v="43"/>
    <s v="IFMAUTVAP"/>
    <s v="MAQ. AUT. VAPE 6000"/>
    <s v="0IFMAUT001139"/>
    <x v="0"/>
    <s v="MT-6310 VAPE TSC E ESTRELLA V MORATALAZ"/>
    <s v=""/>
    <s v="EESA-VMO"/>
    <s v="* V. MORATALAZ E.ESTRELLA"/>
    <s v="4"/>
    <s v="HORARIO 19,50 HORAS"/>
    <d v="2007-02-01T00:00:00"/>
  </r>
  <r>
    <x v="3"/>
    <x v="3"/>
    <x v="15"/>
    <x v="43"/>
    <x v="43"/>
    <s v="IFMAUTVAP"/>
    <s v="MAQ. AUT. VAPE 6000"/>
    <s v="0IFMAUT001140"/>
    <x v="0"/>
    <s v="MT-6314 VAPE TSC ARTILLEROS (BOBADILLA)"/>
    <s v=""/>
    <s v="EART-VJB"/>
    <s v="*V.J.BOBADILLA E.ARTILLEROS"/>
    <s v="4"/>
    <s v="HORARIO 19,50 HORAS"/>
    <d v="2007-02-01T00:00:00"/>
  </r>
  <r>
    <x v="3"/>
    <x v="3"/>
    <x v="15"/>
    <x v="43"/>
    <x v="43"/>
    <s v="IFMAUTTRE"/>
    <s v="MAQ. AUTOMAT. 3000"/>
    <s v="0IFMAUT001141"/>
    <x v="0"/>
    <s v="MT-4058 DSP EST A.AMERICA VEST F.SILVELA"/>
    <s v=""/>
    <s v="EAAM-VFS"/>
    <s v="V.F.SILVELA E.A.AMÉRICA"/>
    <s v="4"/>
    <s v="HORARIO 19,50 HORAS"/>
    <d v="2007-02-05T00:00:00"/>
  </r>
  <r>
    <x v="3"/>
    <x v="3"/>
    <x v="15"/>
    <x v="43"/>
    <x v="43"/>
    <s v="IFMAUTVAP"/>
    <s v="MAQ. AUT. VAPE 6000"/>
    <s v="0IFMAUT001142"/>
    <x v="0"/>
    <s v="MT-6259 VAPE TSC EST SIMANCAS V C.UCLÉS"/>
    <s v=""/>
    <s v="ESIM-VCU"/>
    <s v="V.C.UCLES E.SIMANCAS"/>
    <s v="4"/>
    <s v="HORARIO 19,50 HORAS"/>
    <d v="2007-02-05T00:00:00"/>
  </r>
  <r>
    <x v="3"/>
    <x v="3"/>
    <x v="34"/>
    <x v="43"/>
    <x v="43"/>
    <s v="IFMAUTTRE"/>
    <s v="MAQ. AUTOMAT. 3000"/>
    <s v="0IFMAUT001143"/>
    <x v="0"/>
    <s v="MT-4053 DSP EST M.CRISTAL"/>
    <s v=""/>
    <s v="EMCR-VUN"/>
    <s v="*V.ÚNICO(M.CRISTAL) E.MAR CRISTAL"/>
    <s v="4"/>
    <s v="HORARIO 19,50 HORAS"/>
    <d v="2007-02-05T00:00:00"/>
  </r>
  <r>
    <x v="3"/>
    <x v="3"/>
    <x v="33"/>
    <x v="43"/>
    <x v="43"/>
    <s v="IFMAUTVAP"/>
    <s v="MAQ. AUT. VAPE 6000"/>
    <s v="0IFMAUT001144"/>
    <x v="0"/>
    <s v="MT-6287 VAPE TSC PRADILLO"/>
    <s v=""/>
    <s v="EPRA-VUN"/>
    <s v="*V.ÚNICO (PRADILLO) E.PRADILLO"/>
    <s v="4"/>
    <s v="HORARIO 19,50 HORAS"/>
    <d v="2007-02-07T00:00:00"/>
  </r>
  <r>
    <x v="3"/>
    <x v="3"/>
    <x v="36"/>
    <x v="43"/>
    <x v="43"/>
    <s v="IFMAUTVAP"/>
    <s v="MAQ. AUT. VAPE 6000"/>
    <s v="0IFMAUT001145"/>
    <x v="0"/>
    <s v="MT-6255 VAPE TSC EST M.ALVARO V M.ALVARO"/>
    <s v=""/>
    <s v="EMAL-VMA"/>
    <s v="* V.M.ÁLVARO E.M.ÁLVARO"/>
    <s v="4"/>
    <s v="HORARIO 19,50 HORAS"/>
    <d v="2007-02-07T00:00:00"/>
  </r>
  <r>
    <x v="3"/>
    <x v="3"/>
    <x v="36"/>
    <x v="43"/>
    <x v="43"/>
    <s v="IFMAUTTRE"/>
    <s v="MAQ. AUTOMAT. 3000"/>
    <s v="0IFMAUT001146"/>
    <x v="0"/>
    <s v="MT-4044 DSP EST M.ALVARO VEST RENFE"/>
    <s v=""/>
    <s v="EMAL-VRE"/>
    <s v="V.RENFE E.M.ÁLVARO"/>
    <s v="4"/>
    <s v="HORARIO 19,50 HORAS"/>
    <d v="2007-02-07T00:00:00"/>
  </r>
  <r>
    <x v="3"/>
    <x v="3"/>
    <x v="36"/>
    <x v="43"/>
    <x v="43"/>
    <s v="IFMAUTVAP"/>
    <s v="MAQ. AUT. VAPE 6000"/>
    <s v="0IFMAUT001147"/>
    <x v="0"/>
    <s v="MT-6193 VAPE TSC EST P.NUEVO V E.FERRARI"/>
    <s v=""/>
    <s v="EPNU-VEF"/>
    <s v="*V.E.FERRARI E.P.NUEVO"/>
    <s v="4"/>
    <s v="HORARIO 19,50 HORAS"/>
    <d v="2007-02-07T00:00:00"/>
  </r>
  <r>
    <x v="3"/>
    <x v="3"/>
    <x v="36"/>
    <x v="43"/>
    <x v="43"/>
    <s v="IFMAUTVAP"/>
    <s v="MAQ. AUT. VAPE 6000"/>
    <s v="0IFMAUT001148"/>
    <x v="0"/>
    <s v="MT-6192 VAPE TSC EST P.NUEVO V V.ESPINEL"/>
    <s v=""/>
    <s v="EPNU-VVE"/>
    <s v="V.V.ESPINEL E.P.NUEVO"/>
    <s v="4"/>
    <s v="HORARIO 19,50 HORAS"/>
    <d v="2007-02-07T00:00:00"/>
  </r>
  <r>
    <x v="3"/>
    <x v="3"/>
    <x v="36"/>
    <x v="43"/>
    <x v="43"/>
    <s v="IFMAUTTRE"/>
    <s v="MAQ. AUTOMAT. 3000"/>
    <s v="0IFMAUT001149"/>
    <x v="0"/>
    <s v="MT-4046 DSP EST P.NUEVO VEST V.ESPINEL"/>
    <s v=""/>
    <s v="EPNU-VVE"/>
    <s v="V.V.ESPINEL E.P.NUEVO"/>
    <s v="4"/>
    <s v="HORARIO 19,50 HORAS"/>
    <d v="2007-02-07T00:00:00"/>
  </r>
  <r>
    <x v="3"/>
    <x v="3"/>
    <x v="36"/>
    <x v="43"/>
    <x v="43"/>
    <s v="IFMAUTTRE"/>
    <s v="MAQ. AUTOMAT. 3000"/>
    <s v="0IFMAUT001150"/>
    <x v="0"/>
    <s v="MT-4019 DSP EST ALSACIA"/>
    <s v=""/>
    <s v="EALS-VUN"/>
    <s v="*V..ÚNICO E. ALSACIA"/>
    <s v="4"/>
    <s v="HORARIO 19,50 HORAS"/>
    <d v="2007-02-08T00:00:00"/>
  </r>
  <r>
    <x v="3"/>
    <x v="3"/>
    <x v="36"/>
    <x v="43"/>
    <x v="43"/>
    <s v="IFMAUTTRE"/>
    <s v="MAQ. AUTOMAT. 3000"/>
    <s v="0IFMAUT001151"/>
    <x v="0"/>
    <s v="MT-4035 DSP EST OPORTO VEST V.ORO"/>
    <s v=""/>
    <s v="EOPO-VVO"/>
    <s v="* V.V.ORO E.OPORTO"/>
    <s v="4"/>
    <s v="HORARIO 19,50 HORAS"/>
    <d v="2007-02-08T00:00:00"/>
  </r>
  <r>
    <x v="3"/>
    <x v="3"/>
    <x v="36"/>
    <x v="43"/>
    <x v="43"/>
    <s v="IFMAUTTRE"/>
    <s v="MAQ. AUTOMAT. 3000"/>
    <s v="0IFMAUT001152"/>
    <x v="0"/>
    <s v="MT-4022 DSP EST P.PIO VEST RENFE"/>
    <s v=""/>
    <s v="EPPI-VRE"/>
    <s v="V.RENFE E.PRÍNCIPE PÍO"/>
    <s v="4"/>
    <s v="HORARIO 19,50 HORAS"/>
    <d v="2007-02-08T00:00:00"/>
  </r>
  <r>
    <x v="3"/>
    <x v="3"/>
    <x v="36"/>
    <x v="43"/>
    <x v="43"/>
    <s v="IFMAUTTRE"/>
    <s v="MAQ. AUTOMAT. 3000"/>
    <s v="0IFMAUT001153"/>
    <x v="0"/>
    <s v="MT-4018 DSP EST P.PIO VEST P.FLORIDA"/>
    <s v=""/>
    <s v="EPPI-VPF"/>
    <s v="*V.P.FLORIDA E.PRÍNCIPE PÍO"/>
    <s v="4"/>
    <s v="HORARIO 19,50 HORAS"/>
    <d v="2007-02-08T00:00:00"/>
  </r>
  <r>
    <x v="3"/>
    <x v="3"/>
    <x v="36"/>
    <x v="43"/>
    <x v="43"/>
    <s v="IFMAUTTRE"/>
    <s v="MAQ. AUTOMAT. 3000"/>
    <s v="0IFMAUT001154"/>
    <x v="0"/>
    <s v="MT-4082 DSP EST USERA VEST A.USERA"/>
    <s v=""/>
    <s v="EUSE-VAU"/>
    <s v="* V.A.USERA E.USERA"/>
    <s v="4"/>
    <s v="HORARIO 19,50 HORAS"/>
    <d v="2007-02-16T00:00:00"/>
  </r>
  <r>
    <x v="3"/>
    <x v="3"/>
    <x v="36"/>
    <x v="43"/>
    <x v="43"/>
    <s v="IFMAUTTRE"/>
    <s v="MAQ. AUTOMAT. 3000"/>
    <s v="0IFMAUT001155"/>
    <x v="0"/>
    <s v="MT-4084 DSP EST USERA  VEST MIRASIERRA"/>
    <s v=""/>
    <s v="EUSE-VMI"/>
    <s v="V.MIRASIERRA  E.USERA"/>
    <s v="4"/>
    <s v="HORARIO 19,50 HORAS"/>
    <d v="2007-02-16T00:00:00"/>
  </r>
  <r>
    <x v="3"/>
    <x v="3"/>
    <x v="36"/>
    <x v="43"/>
    <x v="43"/>
    <s v="IFMAUTTRE"/>
    <s v="MAQ. AUTOMAT. 3000"/>
    <s v="0IFMAUT001156"/>
    <x v="0"/>
    <s v="MT-4085 DSP EST M.ALVARO VEST ALVARO"/>
    <s v=""/>
    <s v="EMAL-VMA"/>
    <s v="* V.M.ÁLVARO E.M.ÁLVARO"/>
    <s v="4"/>
    <s v="HORARIO 19,50 HORAS"/>
    <d v="2007-02-16T00:00:00"/>
  </r>
  <r>
    <x v="3"/>
    <x v="3"/>
    <x v="36"/>
    <x v="43"/>
    <x v="43"/>
    <s v="IFMAUTTRE"/>
    <s v="MAQ. AUTOMAT. 3000"/>
    <s v="0IFMAUT001157"/>
    <x v="0"/>
    <s v="MT-4086 DSP EST M.ALVARO VEST RENFE"/>
    <s v=""/>
    <s v="EMAL-VRE"/>
    <s v="V.RENFE E.M.ÁLVARO"/>
    <s v="4"/>
    <s v="HORARIO 19,50 HORAS"/>
    <d v="2007-02-16T00:00:00"/>
  </r>
  <r>
    <x v="3"/>
    <x v="3"/>
    <x v="36"/>
    <x v="43"/>
    <x v="43"/>
    <s v="IFMAUTTRE"/>
    <s v="MAQ. AUTOMAT. 3000"/>
    <s v="0IFMAUT001158"/>
    <x v="0"/>
    <s v="MT-4087 DSP EST M.ALVARO VEST RENFE"/>
    <s v=""/>
    <s v="EMAL-VRE"/>
    <s v="V.RENFE E.M.ÁLVARO"/>
    <s v="4"/>
    <s v="HORARIO 19,50 HORAS"/>
    <d v="2007-02-16T00:00:00"/>
  </r>
  <r>
    <x v="3"/>
    <x v="3"/>
    <x v="36"/>
    <x v="43"/>
    <x v="43"/>
    <s v="IFMAUTTRE"/>
    <s v="MAQ. AUTOMAT. 3000"/>
    <s v="0IFMAUT001159"/>
    <x v="0"/>
    <s v="MT-4088 DSP EST M.ALVARO VEST RENFE"/>
    <s v=""/>
    <s v="EMAL-VRE"/>
    <s v="V.RENFE E.M.ÁLVARO"/>
    <s v="4"/>
    <s v="HORARIO 19,50 HORAS"/>
    <d v="2007-02-16T00:00:00"/>
  </r>
  <r>
    <x v="3"/>
    <x v="3"/>
    <x v="36"/>
    <x v="43"/>
    <x v="43"/>
    <s v="IFMAUTTRE"/>
    <s v="MAQ. AUTOMAT. 3000"/>
    <s v="0IFMAUT001160"/>
    <x v="0"/>
    <s v="MT-4089 DSP EST LA ELIPA"/>
    <s v=""/>
    <s v="ELEL-VUN"/>
    <s v="*V.ÚNICO E.LA ELIPA"/>
    <s v="4"/>
    <s v="HORARIO 19,50 HORAS"/>
    <d v="2007-02-16T00:00:00"/>
  </r>
  <r>
    <x v="3"/>
    <x v="3"/>
    <x v="36"/>
    <x v="43"/>
    <x v="43"/>
    <s v="IFMAUTTRE"/>
    <s v="MAQ. AUTOMAT. 3000"/>
    <s v="0IFMAUT001161"/>
    <x v="0"/>
    <s v="MT-4090 DSP EST LA ELIPA"/>
    <s v=""/>
    <s v="ELEL-VUN"/>
    <s v="*V.ÚNICO E.LA ELIPA"/>
    <s v="4"/>
    <s v="HORARIO 19,50 HORAS"/>
    <d v="2007-02-16T00:00:00"/>
  </r>
  <r>
    <x v="3"/>
    <x v="3"/>
    <x v="15"/>
    <x v="43"/>
    <x v="43"/>
    <s v="IFMAUTTRE"/>
    <s v="MAQ. AUTOMAT. 3000"/>
    <s v="0IFMAUT001162"/>
    <x v="0"/>
    <s v="MT-4091 DSP EST T.MOLINA V C.ROMANONES"/>
    <s v=""/>
    <s v="ETMO-VCR"/>
    <s v="*V.C.ROMANONES E.T.MOLINA"/>
    <s v="4"/>
    <s v="HORARIO 19,50 HORAS"/>
    <d v="2007-02-16T00:00:00"/>
  </r>
  <r>
    <x v="3"/>
    <x v="3"/>
    <x v="36"/>
    <x v="43"/>
    <x v="43"/>
    <s v="IFMAUTTRE"/>
    <s v="MAQ. AUTOMAT. 3000"/>
    <s v="0IFMAUT001163"/>
    <x v="0"/>
    <s v="MT-4092 TSC EST C.CASAL VEST C.CASAL"/>
    <s v=""/>
    <s v="ECCS-VCC"/>
    <s v="* V.C.CASAL E.C.CASAL"/>
    <s v="4"/>
    <s v="HORARIO 19,50 HORAS"/>
    <d v="2007-02-16T00:00:00"/>
  </r>
  <r>
    <x v="3"/>
    <x v="3"/>
    <x v="36"/>
    <x v="43"/>
    <x v="43"/>
    <s v="IFMAUTTRE"/>
    <s v="MAQ. AUTOMAT. 3000"/>
    <s v="0IFMAUT001164"/>
    <x v="0"/>
    <s v="MT-4093 TSC EST ALUCHE VEST POBLADOS"/>
    <s v=""/>
    <s v="EALU-VPO"/>
    <s v="V.POBLADOS E.ALUCHE"/>
    <s v="4"/>
    <s v="HORARIO 19,50 HORAS"/>
    <d v="2007-02-16T00:00:00"/>
  </r>
  <r>
    <x v="3"/>
    <x v="3"/>
    <x v="36"/>
    <x v="43"/>
    <x v="43"/>
    <s v="IFMAUTTRE"/>
    <s v="MAQ. AUTOMAT. 3000"/>
    <s v="0IFMAUT001165"/>
    <x v="0"/>
    <s v="MT-4094 DSP EST M.ALVARO VEST RENFE"/>
    <s v=""/>
    <s v="EMAL-VRE"/>
    <s v="V.RENFE E.M.ÁLVARO"/>
    <s v="4"/>
    <s v="HORARIO 19,50 HORAS"/>
    <d v="2007-02-16T00:00:00"/>
  </r>
  <r>
    <x v="3"/>
    <x v="3"/>
    <x v="36"/>
    <x v="43"/>
    <x v="43"/>
    <s v="IFMAUTTRE"/>
    <s v="MAQ. AUTOMAT. 3000"/>
    <s v="0IFMAUT001166"/>
    <x v="0"/>
    <s v="MT-4095 DSP EST M.ALVARO VEST RENFE"/>
    <s v=""/>
    <s v="EMAL-VRE"/>
    <s v="V.RENFE E.M.ÁLVARO"/>
    <s v="4"/>
    <s v="HORARIO 19,50 HORAS"/>
    <d v="2007-02-16T00:00:00"/>
  </r>
  <r>
    <x v="3"/>
    <x v="3"/>
    <x v="36"/>
    <x v="43"/>
    <x v="43"/>
    <s v="IFMAUTTRE"/>
    <s v="MAQ. AUTOMAT. 3000"/>
    <s v="0IFMAUT001167"/>
    <x v="0"/>
    <s v="MT-4096 DSP EST M.ALVARO VEST RENFE"/>
    <s v=""/>
    <s v="EMAL-VRE"/>
    <s v="V.RENFE E.M.ÁLVARO"/>
    <s v="4"/>
    <s v="HORARIO 19,50 HORAS"/>
    <d v="2007-02-16T00:00:00"/>
  </r>
  <r>
    <x v="3"/>
    <x v="3"/>
    <x v="34"/>
    <x v="43"/>
    <x v="43"/>
    <s v="IFMAUTVAP"/>
    <s v="MAQ. AUT. VAPE 6000"/>
    <s v="0IFMAUT001168"/>
    <x v="0"/>
    <s v="MT-6060 VAPE DSP EST P.ESPAÑA (C.TORENO)"/>
    <s v=""/>
    <s v="EPES-VCT"/>
    <s v="V.C.TORENO E.P.ESPAÑA"/>
    <s v="4"/>
    <s v="HORARIO 19,50 HORAS"/>
    <d v="2007-02-16T00:00:00"/>
  </r>
  <r>
    <x v="3"/>
    <x v="3"/>
    <x v="36"/>
    <x v="43"/>
    <x v="43"/>
    <s v="IFMAUTVAP"/>
    <s v="MAQ. AUT. VAPE 6000"/>
    <s v="0IFMAUT001169"/>
    <x v="0"/>
    <s v="MT-6129 VAPE TSC EST LA ELIPA"/>
    <s v=""/>
    <s v="ELEL-VUN"/>
    <s v="*V.ÚNICO E.LA ELIPA"/>
    <s v="4"/>
    <s v="HORARIO 19,50 HORAS"/>
    <d v="2007-02-16T00:00:00"/>
  </r>
  <r>
    <x v="3"/>
    <x v="3"/>
    <x v="36"/>
    <x v="43"/>
    <x v="43"/>
    <s v="IFMAUTVAP"/>
    <s v="MAQ. AUT. VAPE 6000"/>
    <s v="0IFMAUT001170"/>
    <x v="0"/>
    <s v="MT-6251 VAPE TSC EST A.EXTREMADURA"/>
    <s v=""/>
    <s v="EAEX-VUN"/>
    <s v="* V.ÚNICO (A.EXTREM.) E.A.EXTREMADURA"/>
    <s v="4"/>
    <s v="HORARIO 19,50 HORAS"/>
    <d v="2007-02-16T00:00:00"/>
  </r>
  <r>
    <x v="3"/>
    <x v="3"/>
    <x v="15"/>
    <x v="43"/>
    <x v="43"/>
    <s v="IFMAUTVAP"/>
    <s v="MAQ. AUT. VAPE 6000"/>
    <s v="0IFMAUT001171"/>
    <x v="0"/>
    <s v="MT-6131 VAPE TSC EST ESTRECHO V J.OLIAS"/>
    <s v=""/>
    <s v="EESO-VJO"/>
    <s v="*V.J.OLÍAS E.ESTRECHO"/>
    <s v="4"/>
    <s v="HORARIO 19,50 HORAS"/>
    <d v="2007-02-22T00:00:00"/>
  </r>
  <r>
    <x v="3"/>
    <x v="3"/>
    <x v="15"/>
    <x v="43"/>
    <x v="43"/>
    <s v="IFMAUTTRE"/>
    <s v="MAQ. AUTOMAT. 3000"/>
    <s v="0IFMAUT001172"/>
    <x v="0"/>
    <s v="MT-4001 DSP EST ATOCHA VEST RENFE"/>
    <s v=""/>
    <s v="EARE-VRE"/>
    <s v="V.RENFE E.ATOCHA"/>
    <s v="4"/>
    <s v="HORARIO 19,50 HORAS"/>
    <d v="2007-02-22T00:00:00"/>
  </r>
  <r>
    <x v="3"/>
    <x v="3"/>
    <x v="15"/>
    <x v="43"/>
    <x v="43"/>
    <s v="IFMAUTTRE"/>
    <s v="MAQ. AUTOMAT. 3000"/>
    <s v="0IFMAUT001173"/>
    <x v="0"/>
    <s v="MT-4005 DSP EST ATOCHA VEST RENFE"/>
    <s v=""/>
    <s v="EARE-VRE"/>
    <s v="V.RENFE E.ATOCHA"/>
    <s v="4"/>
    <s v="HORARIO 19,50 HORAS"/>
    <d v="2007-02-22T00:00:00"/>
  </r>
  <r>
    <x v="3"/>
    <x v="3"/>
    <x v="34"/>
    <x v="43"/>
    <x v="43"/>
    <s v="IFMAUTVAP"/>
    <s v="MAQ. AUT. VAPE 6000"/>
    <s v="0IFMAUT001174"/>
    <x v="0"/>
    <s v="MT-6271 VAPE TSC EST LA COMA"/>
    <s v=""/>
    <s v="ELAC-VUN"/>
    <s v="* V.ÚNICO (LACOMA) E.LACOMA"/>
    <s v="4"/>
    <s v="HORARIO 19,50 HORAS"/>
    <d v="2007-02-26T00:00:00"/>
  </r>
  <r>
    <x v="3"/>
    <x v="3"/>
    <x v="34"/>
    <x v="43"/>
    <x v="43"/>
    <s v="IFMAUTTRE"/>
    <s v="MAQ. AUTOMAT. 3000"/>
    <s v="0IFMAUT001175"/>
    <x v="0"/>
    <s v="MT-4045 DSP EST N.MINISTERIOS V ORENSE"/>
    <s v=""/>
    <s v="ENMI-VOR"/>
    <s v="* V.ORENSE E.N.MINISTERIOS"/>
    <s v="4"/>
    <s v="HORARIO 19,50 HORAS"/>
    <d v="2007-02-26T00:00:00"/>
  </r>
  <r>
    <x v="3"/>
    <x v="3"/>
    <x v="15"/>
    <x v="43"/>
    <x v="43"/>
    <s v="IFMAUTVAP"/>
    <s v="MAQ. AUT. VAPE 6000"/>
    <s v="0IFMAUT001176"/>
    <x v="0"/>
    <s v="MT-6055 VAPE DSP CDC - Sub.Quevedo"/>
    <s v=""/>
    <s v="I13-DEP-CDH"/>
    <s v="CDC VENTA Y PEAJE DEP. OF. SUB.QUEVEDO"/>
    <s v="4"/>
    <s v="HORARIO 19,50 HORAS"/>
    <d v="2007-02-28T00:00:00"/>
  </r>
  <r>
    <x v="3"/>
    <x v="3"/>
    <x v="36"/>
    <x v="43"/>
    <x v="43"/>
    <s v="IFMAUTTRE"/>
    <s v="MAQ. AUTOMAT. 3000"/>
    <s v="0IFMAUT001177"/>
    <x v="0"/>
    <s v="MT-4040 DSP EST C.CASAL VEST C.CASAL"/>
    <s v=""/>
    <s v="ECCS-VCC"/>
    <s v="* V.C.CASAL E.C.CASAL"/>
    <s v="4"/>
    <s v="HORARIO 19,50 HORAS"/>
    <d v="2007-03-09T00:00:00"/>
  </r>
  <r>
    <x v="3"/>
    <x v="3"/>
    <x v="15"/>
    <x v="43"/>
    <x v="43"/>
    <s v="IFMAUTVAP"/>
    <s v="MAQ. AUT. VAPE 6000"/>
    <s v="0IFMAUT001178"/>
    <x v="0"/>
    <s v="MT-6132 VAPE DSP EST ATOCHA VEST RENFE"/>
    <s v=""/>
    <s v="EARE-VRE"/>
    <s v="V.RENFE E.ATOCHA"/>
    <s v="4"/>
    <s v="HORARIO 19,50 HORAS"/>
    <d v="2007-03-29T00:00:00"/>
  </r>
  <r>
    <x v="3"/>
    <x v="3"/>
    <x v="15"/>
    <x v="43"/>
    <x v="43"/>
    <s v="IFMAUTTQU"/>
    <s v="MAQ. AUTOMAT. 3500"/>
    <s v="0IFMAUT001179"/>
    <x v="0"/>
    <s v="MT-5018 DSP EST SIMANCAS VEST AMPOSTA"/>
    <s v=""/>
    <s v="ESIM-VAM"/>
    <s v="* V.AMPOSTA E.SIMANCAS"/>
    <s v="4"/>
    <s v="HORARIO 19,50 HORAS"/>
    <d v="2007-03-30T00:00:00"/>
  </r>
  <r>
    <x v="3"/>
    <x v="3"/>
    <x v="33"/>
    <x v="43"/>
    <x v="43"/>
    <s v="IFMAUTTQU"/>
    <s v="MAQ. AUTOMAT. 3500"/>
    <s v="0IFMAUT001180"/>
    <x v="0"/>
    <s v="MT-5019 DSP EST P.CASTILLA V P.CASTILLA"/>
    <s v=""/>
    <s v="EPCA-VPC"/>
    <s v="*V.P.CASTILLA  E.P.CASTILLA"/>
    <s v="4"/>
    <s v="HORARIO 19,50 HORAS"/>
    <d v="2007-03-30T00:00:00"/>
  </r>
  <r>
    <x v="3"/>
    <x v="3"/>
    <x v="15"/>
    <x v="43"/>
    <x v="43"/>
    <s v="IFMAUTTQU"/>
    <s v="MAQ. AUTOMAT. 3500"/>
    <s v="0IFMAUT001181"/>
    <x v="0"/>
    <s v="MT-5020 DSP EST V.ALEGRE VEST OCA"/>
    <s v=""/>
    <s v="EVAG-VOC"/>
    <s v="V.OCA E.V.ALEGRE"/>
    <s v="4"/>
    <s v="HORARIO 19,50 HORAS"/>
    <d v="2007-03-30T00:00:00"/>
  </r>
  <r>
    <x v="3"/>
    <x v="3"/>
    <x v="37"/>
    <x v="43"/>
    <x v="43"/>
    <s v="IFMAUTTQU"/>
    <s v="MAQ. AUTOMAT. 3500"/>
    <s v="0IFMAUT001182"/>
    <x v="0"/>
    <s v="MT-5021 DSP EST ESTRECHO VEST F.MIGUEL"/>
    <s v=""/>
    <s v="EESO-VFM"/>
    <s v="V.F.MIGUEL E.ESTRECHO"/>
    <s v="4"/>
    <s v="HORARIO 19,50 HORAS"/>
    <d v="2007-03-30T00:00:00"/>
  </r>
  <r>
    <x v="3"/>
    <x v="3"/>
    <x v="37"/>
    <x v="43"/>
    <x v="43"/>
    <s v="IFMAUTTQU"/>
    <s v="MAQ. AUTOMAT. 3500"/>
    <s v="0IFMAUT001183"/>
    <x v="0"/>
    <s v="MT-5022 DSP EST ALVARADO"/>
    <s v=""/>
    <s v="EALV-VUN"/>
    <s v="*V.ÚNICO(ALVARADO) E.ALVARADO"/>
    <s v="4"/>
    <s v="HORARIO 19,50 HORAS"/>
    <d v="2007-03-30T00:00:00"/>
  </r>
  <r>
    <x v="3"/>
    <x v="3"/>
    <x v="37"/>
    <x v="43"/>
    <x v="43"/>
    <s v="IFMAUTTQU"/>
    <s v="MAQ. AUTOMAT. 3500"/>
    <s v="0IFMAUT001184"/>
    <x v="0"/>
    <s v="MT-5023 DSP EST ESTRELLA VEST MORATALAZ"/>
    <s v=""/>
    <s v="EESA-VMO"/>
    <s v="* V. MORATALAZ E.ESTRELLA"/>
    <s v="4"/>
    <s v="HORARIO 19,50 HORAS"/>
    <d v="2007-03-30T00:00:00"/>
  </r>
  <r>
    <x v="3"/>
    <x v="3"/>
    <x v="37"/>
    <x v="43"/>
    <x v="43"/>
    <s v="IFMAUTTQU"/>
    <s v="MAQ. AUTOMAT. 3500"/>
    <s v="0IFMAUT001185"/>
    <x v="0"/>
    <s v="MT-5024 DSP EST PAVONES"/>
    <s v=""/>
    <s v="EPAV-VUN"/>
    <s v="* V.ÚNICO (PAVONES) E.PAVONES"/>
    <s v="4"/>
    <s v="HORARIO 19,50 HORAS"/>
    <d v="2007-03-30T00:00:00"/>
  </r>
  <r>
    <x v="3"/>
    <x v="3"/>
    <x v="15"/>
    <x v="43"/>
    <x v="43"/>
    <s v="IFMAUTTQU"/>
    <s v="MAQ. AUTOMAT. 3500"/>
    <s v="0IFMAUT001186"/>
    <x v="0"/>
    <s v="MT-5025 DSP EST ARTILLEROS VEST BOBADILL"/>
    <s v=""/>
    <s v="EART-VJB"/>
    <s v="*V.J.BOBADILLA E.ARTILLEROS"/>
    <s v="4"/>
    <s v="HORARIO 19,50 HORAS"/>
    <d v="2007-03-30T00:00:00"/>
  </r>
  <r>
    <x v="3"/>
    <x v="3"/>
    <x v="33"/>
    <x v="43"/>
    <x v="43"/>
    <s v="IFMAUTTQU"/>
    <s v="MAQ. AUTOMAT. 3500"/>
    <s v="0IFMAUT001187"/>
    <x v="0"/>
    <s v="MT-5026 DSP-R EST CHAMARTIN"/>
    <s v=""/>
    <s v="ECHA-VUN"/>
    <s v="* V.ÚNICO (CHAMARTÍN)  E.CHAMARTÍN"/>
    <s v="4"/>
    <s v="HORARIO 19,50 HORAS"/>
    <d v="2007-03-30T00:00:00"/>
  </r>
  <r>
    <x v="3"/>
    <x v="3"/>
    <x v="33"/>
    <x v="43"/>
    <x v="43"/>
    <s v="IFMAUTTQU"/>
    <s v="MAQ. AUTOMAT. 3500"/>
    <s v="0IFMAUT001188"/>
    <x v="0"/>
    <s v="MT-5027 DSP-R EST CHAMARTIN"/>
    <s v=""/>
    <s v="ECHA-VUN"/>
    <s v="* V.ÚNICO (CHAMARTÍN)  E.CHAMARTÍN"/>
    <s v="4"/>
    <s v="HORARIO 19,50 HORAS"/>
    <d v="2007-03-30T00:00:00"/>
  </r>
  <r>
    <x v="3"/>
    <x v="3"/>
    <x v="33"/>
    <x v="43"/>
    <x v="43"/>
    <s v="IFMAUTTQU"/>
    <s v="MAQ. AUTOMAT. 3500"/>
    <s v="0IFMAUT001189"/>
    <x v="0"/>
    <s v="MT-5028 DSP-R EST CHAMARTIN"/>
    <s v=""/>
    <s v="ECHA-VUN"/>
    <s v="* V.ÚNICO (CHAMARTÍN)  E.CHAMARTÍN"/>
    <s v="4"/>
    <s v="HORARIO 19,50 HORAS"/>
    <d v="2007-03-30T00:00:00"/>
  </r>
  <r>
    <x v="3"/>
    <x v="3"/>
    <x v="33"/>
    <x v="43"/>
    <x v="43"/>
    <s v="IFMAUTTQU"/>
    <s v="MAQ. AUTOMAT. 3500"/>
    <s v="0IFMAUT001190"/>
    <x v="0"/>
    <s v="MT-5029 DSP EST CHAMARTIN"/>
    <s v=""/>
    <s v="ECHA-VUN"/>
    <s v="* V.ÚNICO (CHAMARTÍN)  E.CHAMARTÍN"/>
    <s v="4"/>
    <s v="HORARIO 19,50 HORAS"/>
    <d v="2007-03-30T00:00:00"/>
  </r>
  <r>
    <x v="3"/>
    <x v="3"/>
    <x v="33"/>
    <x v="43"/>
    <x v="43"/>
    <s v="IFMAUTVA7"/>
    <s v="MAQ. AUT. VAPE 7000"/>
    <s v="0IFMAUT001191"/>
    <x v="0"/>
    <s v="MT-7003 VAPE DSP EST CHAMARTIN"/>
    <s v=""/>
    <s v="ECHA-VUN"/>
    <s v="* V.ÚNICO (CHAMARTÍN)  E.CHAMARTÍN"/>
    <s v="4"/>
    <s v="HORARIO 19,50 HORAS"/>
    <d v="2007-03-30T00:00:00"/>
  </r>
  <r>
    <x v="3"/>
    <x v="3"/>
    <x v="33"/>
    <x v="43"/>
    <x v="43"/>
    <s v="IFMAUTVA7"/>
    <s v="MAQ. AUT. VAPE 7000"/>
    <s v="0IFMAUT001192"/>
    <x v="0"/>
    <s v="MT-7004 VAPE TSC EST CHAMARTIN"/>
    <s v=""/>
    <s v="ECHA-VUN"/>
    <s v="* V.ÚNICO (CHAMARTÍN)  E.CHAMARTÍN"/>
    <s v="4"/>
    <s v="HORARIO 19,50 HORAS"/>
    <d v="2007-03-30T00:00:00"/>
  </r>
  <r>
    <x v="3"/>
    <x v="3"/>
    <x v="37"/>
    <x v="43"/>
    <x v="43"/>
    <s v="IFMAUTTQU"/>
    <s v="MAQ. AUTOMAT. 3500"/>
    <s v="0IFMAUT001193"/>
    <x v="0"/>
    <s v="MT-5030 DSP EST BAMBU"/>
    <s v=""/>
    <s v="EBAM-VUN"/>
    <s v="*V.UNICO E.BAMBÚ"/>
    <s v="4"/>
    <s v="HORARIO 19,50 HORAS"/>
    <d v="2007-04-10T00:00:00"/>
  </r>
  <r>
    <x v="3"/>
    <x v="3"/>
    <x v="37"/>
    <x v="43"/>
    <x v="43"/>
    <s v="IFMAUTTQU"/>
    <s v="MAQ. AUTOMAT. 3500"/>
    <s v="0IFMAUT001194"/>
    <x v="0"/>
    <s v="MT-5031 DSP EST BAMBU"/>
    <s v=""/>
    <s v="EBAM-VUN"/>
    <s v="*V.UNICO E.BAMBÚ"/>
    <s v="4"/>
    <s v="HORARIO 19,50 HORAS"/>
    <d v="2007-04-10T00:00:00"/>
  </r>
  <r>
    <x v="3"/>
    <x v="3"/>
    <x v="37"/>
    <x v="43"/>
    <x v="43"/>
    <s v="IFMAUTTQU"/>
    <s v="MAQ. AUTOMAT. 3500"/>
    <s v="0IFMAUT001195"/>
    <x v="0"/>
    <s v="MT-5032 DSP-R EST ATOCHA VEST RENFE"/>
    <s v=""/>
    <s v="EARE-VRE"/>
    <s v="V.RENFE E.ATOCHA"/>
    <s v="4"/>
    <s v="HORARIO 19,50 HORAS"/>
    <d v="2007-04-10T00:00:00"/>
  </r>
  <r>
    <x v="3"/>
    <x v="3"/>
    <x v="37"/>
    <x v="43"/>
    <x v="43"/>
    <s v="IFMAUTTQU"/>
    <s v="MAQ. AUTOMAT. 3500"/>
    <s v="0IFMAUT001196"/>
    <x v="0"/>
    <s v="MT-5033 DSP VALDEACEDERAS (B.ARGIBAY)"/>
    <s v=""/>
    <s v="EVAL-VCB"/>
    <s v="*V.C.B.ARGIBAY E.VALDEACEDERAS"/>
    <s v="4"/>
    <s v="HORARIO 19,50 HORAS"/>
    <d v="2007-04-10T00:00:00"/>
  </r>
  <r>
    <x v="3"/>
    <x v="3"/>
    <x v="37"/>
    <x v="43"/>
    <x v="43"/>
    <s v="IFMAUTVA7"/>
    <s v="MAQ. AUT. VAPE 7000"/>
    <s v="0IFMAUT001197"/>
    <x v="0"/>
    <s v="MT-7005 VAPE TSC EST M.ALVARO VEST RENFE"/>
    <s v=""/>
    <s v="EMAL-VRE"/>
    <s v="V.RENFE E.M.ÁLVARO"/>
    <s v="4"/>
    <s v="HORARIO 19,50 HORAS"/>
    <d v="2007-04-10T00:00:00"/>
  </r>
  <r>
    <x v="3"/>
    <x v="3"/>
    <x v="37"/>
    <x v="43"/>
    <x v="43"/>
    <s v="IFMAUTVA7"/>
    <s v="MAQ. AUT. VAPE 7000"/>
    <s v="0IFMAUT001198"/>
    <x v="0"/>
    <s v="MT-7006 VAPE TSC EST M.ALVARO VEST RENFE"/>
    <s v=""/>
    <s v="EMAL-VRE"/>
    <s v="V.RENFE E.M.ÁLVARO"/>
    <s v="4"/>
    <s v="HORARIO 19,50 HORAS"/>
    <d v="2007-04-10T00:00:00"/>
  </r>
  <r>
    <x v="3"/>
    <x v="3"/>
    <x v="37"/>
    <x v="43"/>
    <x v="43"/>
    <s v="IFMAUTTQU"/>
    <s v="MAQ. AUTOMAT. 3500"/>
    <s v="0IFMAUT001199"/>
    <x v="0"/>
    <s v="MT-5055 DSP EST HORTALEZA"/>
    <s v=""/>
    <s v="EHOA-VUN"/>
    <s v="*V.UNICO E.HORTALEZA"/>
    <s v="4"/>
    <s v="HORARIO 19,50 HORAS"/>
    <d v="2007-04-10T00:00:00"/>
  </r>
  <r>
    <x v="3"/>
    <x v="3"/>
    <x v="37"/>
    <x v="43"/>
    <x v="43"/>
    <s v="IFMAUTTQU"/>
    <s v="MAQ. AUTOMAT. 3500"/>
    <s v="0IFMAUT001200"/>
    <x v="0"/>
    <s v="MT-5056 DSP EST E.MONTIJO"/>
    <s v=""/>
    <s v="EEMO-VUN"/>
    <s v="* V.ÚNICO E.E.MONTIJO"/>
    <s v="4"/>
    <s v="HORARIO 19,50 HORAS"/>
    <d v="2007-04-10T00:00:00"/>
  </r>
  <r>
    <x v="3"/>
    <x v="3"/>
    <x v="37"/>
    <x v="43"/>
    <x v="43"/>
    <s v="IFMAUTTQU"/>
    <s v="MAQ. AUTOMAT. 3500"/>
    <s v="0IFMAUT001201"/>
    <x v="0"/>
    <s v="MT-5057 DSP EST HORTALEZA"/>
    <s v=""/>
    <s v="EHOA-VUN"/>
    <s v="*V.UNICO E.HORTALEZA"/>
    <s v="4"/>
    <s v="HORARIO 19,50 HORAS"/>
    <d v="2007-04-10T00:00:00"/>
  </r>
  <r>
    <x v="3"/>
    <x v="3"/>
    <x v="37"/>
    <x v="43"/>
    <x v="43"/>
    <s v="IFMAUTTQU"/>
    <s v="MAQ. AUTOMAT. 3500"/>
    <s v="0IFMAUT001202"/>
    <x v="0"/>
    <s v="MT-5058 DSP EST ALUCHE VEST RENFE"/>
    <s v=""/>
    <s v="EALU-VRE"/>
    <s v="* V.RENFE E.ALUCHE"/>
    <s v="4"/>
    <s v="HORARIO 19,50 HORAS"/>
    <d v="2007-04-10T00:00:00"/>
  </r>
  <r>
    <x v="3"/>
    <x v="3"/>
    <x v="37"/>
    <x v="43"/>
    <x v="43"/>
    <s v="IFMAUTTQU"/>
    <s v="MAQ. AUTOMAT. 3500"/>
    <s v="0IFMAUT001203"/>
    <x v="0"/>
    <s v="MT-5059 DSP EST EMPALME"/>
    <s v=""/>
    <s v="EEMP-VUN"/>
    <s v="*V.ÚNICO(EMPALME) E.EMPALME"/>
    <s v="4"/>
    <s v="HORARIO 19,50 HORAS"/>
    <d v="2007-04-10T00:00:00"/>
  </r>
  <r>
    <x v="3"/>
    <x v="3"/>
    <x v="37"/>
    <x v="43"/>
    <x v="43"/>
    <s v="IFMAUTTQU"/>
    <s v="MAQ. AUTOMAT. 3500"/>
    <s v="0IFMAUT001204"/>
    <x v="0"/>
    <s v="MT-5060 DSP EST EL CARMEN VEST L.CASERO"/>
    <s v=""/>
    <s v="EECA-VLC"/>
    <s v="*V.L.CASERO E.EL CARMEN"/>
    <s v="4"/>
    <s v="HORARIO 19,50 HORAS"/>
    <d v="2007-04-10T00:00:00"/>
  </r>
  <r>
    <x v="3"/>
    <x v="3"/>
    <x v="37"/>
    <x v="43"/>
    <x v="43"/>
    <s v="IFMAUTVA7"/>
    <s v="MAQ. AUT. VAPE 7000"/>
    <s v="0IFMAUT001205"/>
    <x v="0"/>
    <s v="MT-7012 VAPE TSC EST ASCAO"/>
    <s v=""/>
    <s v="EASC-VUN"/>
    <s v="* V. ÚNICO (ASCAO)  E.ASCAO"/>
    <s v="4"/>
    <s v="HORARIO 19,50 HORAS"/>
    <d v="2007-04-10T00:00:00"/>
  </r>
  <r>
    <x v="3"/>
    <x v="3"/>
    <x v="15"/>
    <x v="43"/>
    <x v="43"/>
    <s v="IFMAUTVA7"/>
    <s v="MAQ. AUT. VAPE 7000"/>
    <s v="0IFMAUT001206"/>
    <x v="0"/>
    <s v="MT-7013 VAPE TSC EST HORTALEZA"/>
    <s v=""/>
    <s v="EHOA-VUN"/>
    <s v="*V.UNICO E.HORTALEZA"/>
    <s v="4"/>
    <s v="HORARIO 19,50 HORAS"/>
    <d v="2007-04-10T00:00:00"/>
  </r>
  <r>
    <x v="3"/>
    <x v="3"/>
    <x v="37"/>
    <x v="43"/>
    <x v="43"/>
    <s v="IFMAUTTQU"/>
    <s v="MAQ. AUTOMAT. 3500"/>
    <s v="0IFMAUT001207"/>
    <x v="0"/>
    <s v="MT-5051 DSP EST MANOTERAS"/>
    <s v=""/>
    <s v="EMAN-VUN"/>
    <s v="*V.UNICO E.MANOTERAS"/>
    <s v="4"/>
    <s v="HORARIO 19,50 HORAS"/>
    <d v="2007-04-10T00:00:00"/>
  </r>
  <r>
    <x v="3"/>
    <x v="3"/>
    <x v="37"/>
    <x v="43"/>
    <x v="43"/>
    <s v="IFMAUTTQU"/>
    <s v="MAQ. AUTOMAT. 3500"/>
    <s v="0IFMAUT001208"/>
    <x v="0"/>
    <s v="MT-5052 DSP EST CAMPAMENTO"/>
    <s v=""/>
    <s v="ECAM-VUN"/>
    <s v="*V.ÚNICO(CAMPAMENTO) E.CAMPAMENTO"/>
    <s v="4"/>
    <s v="HORARIO 19,50 HORAS"/>
    <d v="2007-04-10T00:00:00"/>
  </r>
  <r>
    <x v="3"/>
    <x v="3"/>
    <x v="37"/>
    <x v="43"/>
    <x v="43"/>
    <s v="IFMAUTTQU"/>
    <s v="MAQ. AUTOMAT. 3500"/>
    <s v="0IFMAUT001209"/>
    <x v="0"/>
    <s v="MT-5053 DSP EST MANOTERAS"/>
    <s v=""/>
    <s v="EMAN-VUN"/>
    <s v="*V.UNICO E.MANOTERAS"/>
    <s v="4"/>
    <s v="HORARIO 19,50 HORAS"/>
    <d v="2007-04-10T00:00:00"/>
  </r>
  <r>
    <x v="3"/>
    <x v="3"/>
    <x v="37"/>
    <x v="43"/>
    <x v="43"/>
    <s v="IFMAUTTQU"/>
    <s v="MAQ. AUTOMAT. 3500"/>
    <s v="0IFMAUT001210"/>
    <x v="0"/>
    <s v="MT-5054 DSP EST LAS MUSAS"/>
    <s v=""/>
    <s v="ELMU-VUN"/>
    <s v="* V.ÚNICO (LAS MUSAS)  E.LAS MUSAS"/>
    <s v="4"/>
    <s v="HORARIO 19,50 HORAS"/>
    <d v="2007-04-10T00:00:00"/>
  </r>
  <r>
    <x v="3"/>
    <x v="3"/>
    <x v="15"/>
    <x v="43"/>
    <x v="43"/>
    <s v="IFMAUTVA7"/>
    <s v="MAQ. AUT. VAPE 7000"/>
    <s v="0IFMAUT001211"/>
    <x v="0"/>
    <s v="MT-7010 VAPE TSC EST MANOTERAS"/>
    <s v=""/>
    <s v="EMAN-VUN"/>
    <s v="*V.UNICO E.MANOTERAS"/>
    <s v="4"/>
    <s v="HORARIO 19,50 HORAS"/>
    <d v="2007-04-10T00:00:00"/>
  </r>
  <r>
    <x v="3"/>
    <x v="3"/>
    <x v="37"/>
    <x v="43"/>
    <x v="43"/>
    <s v="IFMAUTVA7"/>
    <s v="MAQ. AUT. VAPE 7000"/>
    <s v="0IFMAUT001212"/>
    <x v="0"/>
    <s v="MT-7011 VAPE TSC E B.CONCEPCIÓN V B.CONC"/>
    <s v=""/>
    <s v="EBCO-VBC"/>
    <s v="*V.B.CONCEPCIÓN E.B.CONCEPCIÓN"/>
    <s v="4"/>
    <s v="HORARIO 19,50 HORAS"/>
    <d v="2007-04-10T00:00:00"/>
  </r>
  <r>
    <x v="3"/>
    <x v="3"/>
    <x v="37"/>
    <x v="43"/>
    <x v="43"/>
    <s v="IFMAUTTQU"/>
    <s v="MAQ. AUTOMAT. 3500"/>
    <s v="0IFMAUT001213"/>
    <x v="0"/>
    <s v="MT-5034 DSP-R EST O'DONNELL"/>
    <s v=""/>
    <s v="EODO-VUN"/>
    <s v="* V.ÚNICO E.O DONNELL"/>
    <s v="4"/>
    <s v="HORARIO 19,50 HORAS"/>
    <d v="2007-04-10T00:00:00"/>
  </r>
  <r>
    <x v="3"/>
    <x v="3"/>
    <x v="37"/>
    <x v="43"/>
    <x v="43"/>
    <s v="IFMAUTTQU"/>
    <s v="MAQ. AUTOMAT. 3500"/>
    <s v="0IFMAUT001214"/>
    <x v="0"/>
    <s v="MT-5035 DSP EST O'DONNELL"/>
    <s v=""/>
    <s v="EODO-VUN"/>
    <s v="* V.ÚNICO E.O DONNELL"/>
    <s v="4"/>
    <s v="HORARIO 19,50 HORAS"/>
    <d v="2007-04-10T00:00:00"/>
  </r>
  <r>
    <x v="3"/>
    <x v="3"/>
    <x v="37"/>
    <x v="43"/>
    <x v="43"/>
    <s v="IFMAUTTQU"/>
    <s v="MAQ. AUTOMAT. 3500"/>
    <s v="0IFMAUT001215"/>
    <x v="0"/>
    <s v="MT-5036 DSP EST EL CARMEN VEST L.CASERO"/>
    <s v=""/>
    <s v="EECA-VLC"/>
    <s v="*V.L.CASERO E.EL CARMEN"/>
    <s v="4"/>
    <s v="HORARIO 19,50 HORAS"/>
    <d v="2007-04-10T00:00:00"/>
  </r>
  <r>
    <x v="3"/>
    <x v="3"/>
    <x v="37"/>
    <x v="43"/>
    <x v="43"/>
    <s v="IFMAUTTQU"/>
    <s v="MAQ. AUTOMAT. 3500"/>
    <s v="0IFMAUT001216"/>
    <x v="0"/>
    <s v="MT-5037 DSP EST R.ARGENTINA"/>
    <s v=""/>
    <s v="ERAR-VUN"/>
    <s v="* V.ÚNICO E.R.ARGENTINA"/>
    <s v="4"/>
    <s v="HORARIO 19,50 HORAS"/>
    <d v="2007-04-10T00:00:00"/>
  </r>
  <r>
    <x v="3"/>
    <x v="3"/>
    <x v="37"/>
    <x v="43"/>
    <x v="43"/>
    <s v="IFMAUTTQU"/>
    <s v="MAQ. AUTOMAT. 3500"/>
    <s v="0IFMAUT001217"/>
    <x v="0"/>
    <s v="MT-5038 DSP EST R.ARGENTINA"/>
    <s v=""/>
    <s v="ERAR-VUN"/>
    <s v="* V.ÚNICO E.R.ARGENTINA"/>
    <s v="4"/>
    <s v="HORARIO 19,50 HORAS"/>
    <d v="2007-04-10T00:00:00"/>
  </r>
  <r>
    <x v="3"/>
    <x v="3"/>
    <x v="37"/>
    <x v="43"/>
    <x v="43"/>
    <s v="IFMAUTTQU"/>
    <s v="MAQ. AUTOMAT. 3500"/>
    <s v="0IFMAUT001218"/>
    <x v="0"/>
    <s v="MT-5039 DSP EST G.BUENO VEST G.RODRIGO"/>
    <s v=""/>
    <s v="EGBU-VGR"/>
    <s v="* V.G.RODRIGO E.G.EL BUENO"/>
    <s v="4"/>
    <s v="HORARIO 19,50 HORAS"/>
    <d v="2007-04-10T00:00:00"/>
  </r>
  <r>
    <x v="3"/>
    <x v="3"/>
    <x v="15"/>
    <x v="43"/>
    <x v="43"/>
    <s v="IFMAUTTQU"/>
    <s v="MAQ. AUTOMAT. 3500"/>
    <s v="0IFMAUT001219"/>
    <x v="0"/>
    <s v="MT-5040 DSP EST VICENTE ALEIXANDRE"/>
    <s v=""/>
    <s v="EMET-VUN"/>
    <s v="* V.ÚNICO E.V.ALEIXANDRE (MET)"/>
    <s v="4"/>
    <s v="HORARIO 19,50 HORAS"/>
    <d v="2007-04-10T00:00:00"/>
  </r>
  <r>
    <x v="3"/>
    <x v="3"/>
    <x v="37"/>
    <x v="43"/>
    <x v="43"/>
    <s v="IFMAUTTQU"/>
    <s v="MAQ. AUTOMAT. 3500"/>
    <s v="0IFMAUT001220"/>
    <x v="0"/>
    <s v="MT-5041 DSP EST G.BUENO VEST R.VICTORIA"/>
    <s v=""/>
    <s v="EGBU-VRV"/>
    <s v="V.R.VICTORIA E.G.EL BUENO"/>
    <s v="4"/>
    <s v="HORARIO 19,50 HORAS"/>
    <d v="2007-04-10T00:00:00"/>
  </r>
  <r>
    <x v="3"/>
    <x v="3"/>
    <x v="37"/>
    <x v="43"/>
    <x v="43"/>
    <s v="IFMAUTTQU"/>
    <s v="MAQ. AUTOMAT. 3500"/>
    <s v="0IFMAUT001221"/>
    <x v="0"/>
    <s v="MT-5042 DSP EST ARTILLEROS VEST BOBADILL"/>
    <s v=""/>
    <s v="EART-VJB"/>
    <s v="*V.J.BOBADILLA E.ARTILLEROS"/>
    <s v="4"/>
    <s v="HORARIO 19,50 HORAS"/>
    <d v="2007-04-10T00:00:00"/>
  </r>
  <r>
    <x v="3"/>
    <x v="3"/>
    <x v="37"/>
    <x v="43"/>
    <x v="43"/>
    <s v="IFMAUTTQU"/>
    <s v="MAQ. AUTOMAT. 3500"/>
    <s v="0IFMAUT001222"/>
    <x v="0"/>
    <s v="MT-5043 DSP EST CARPETANA VEST VALVANERA"/>
    <s v=""/>
    <s v="ECAP-VVA"/>
    <s v="V.N.SRA VALVANERA E CARPETANA"/>
    <s v="4"/>
    <s v="HORARIO 19,50 HORAS"/>
    <d v="2007-04-10T00:00:00"/>
  </r>
  <r>
    <x v="3"/>
    <x v="3"/>
    <x v="37"/>
    <x v="43"/>
    <x v="43"/>
    <s v="IFMAUTTQU"/>
    <s v="MAQ. AUTOMAT. 3500"/>
    <s v="0IFMAUT001223"/>
    <x v="0"/>
    <s v="MT-5044 DSP EST PINAR DE CHAMARTIN"/>
    <s v=""/>
    <s v="EPCH-VUN"/>
    <s v="*V.UNICO E.PINAR DE CHAMARTIN"/>
    <s v="4"/>
    <s v="HORARIO 19,50 HORAS"/>
    <d v="2007-04-10T00:00:00"/>
  </r>
  <r>
    <x v="3"/>
    <x v="3"/>
    <x v="37"/>
    <x v="43"/>
    <x v="43"/>
    <s v="IFMAUTTQU"/>
    <s v="MAQ. AUTOMAT. 3500"/>
    <s v="0IFMAUT001224"/>
    <x v="0"/>
    <s v="MT-5045 DSP EST PINAR DE CHAMARTIN"/>
    <s v=""/>
    <s v="EPCH-VUN"/>
    <s v="*V.UNICO E.PINAR DE CHAMARTIN"/>
    <s v="4"/>
    <s v="HORARIO 19,50 HORAS"/>
    <d v="2007-04-10T00:00:00"/>
  </r>
  <r>
    <x v="3"/>
    <x v="3"/>
    <x v="37"/>
    <x v="43"/>
    <x v="43"/>
    <s v="IFMAUTTQU"/>
    <s v="MAQ. AUTOMAT. 3500"/>
    <s v="0IFMAUT001225"/>
    <x v="0"/>
    <s v="MT-5046 DSP EST C.UNIVERSITARIA"/>
    <s v=""/>
    <s v="ECUN-VUN"/>
    <s v="* V.ÚNICO (C.UNIV.) E.C.UNIVERSITARIA"/>
    <s v="4"/>
    <s v="HORARIO 19,50 HORAS"/>
    <d v="2007-04-10T00:00:00"/>
  </r>
  <r>
    <x v="3"/>
    <x v="3"/>
    <x v="37"/>
    <x v="43"/>
    <x v="43"/>
    <s v="IFMAUTTQU"/>
    <s v="MAQ. AUTOMAT. 3500"/>
    <s v="0IFMAUT001226"/>
    <x v="0"/>
    <s v="MT-5047 DSP-R EST C.UNIVERSITARIA"/>
    <s v=""/>
    <s v="ECUN-VUN"/>
    <s v="* V.ÚNICO (C.UNIV.) E.C.UNIVERSITARIA"/>
    <s v="4"/>
    <s v="HORARIO 19,50 HORAS"/>
    <d v="2007-04-10T00:00:00"/>
  </r>
  <r>
    <x v="3"/>
    <x v="3"/>
    <x v="37"/>
    <x v="43"/>
    <x v="43"/>
    <s v="IFMAUTTQU"/>
    <s v="MAQ. AUTOMAT. 3500"/>
    <s v="0IFMAUT001227"/>
    <x v="0"/>
    <s v="MT-5048 DSP EST C.UNIVERSITARIA"/>
    <s v=""/>
    <s v="ECUN-VUN"/>
    <s v="* V.ÚNICO (C.UNIV.) E.C.UNIVERSITARIA"/>
    <s v="4"/>
    <s v="HORARIO 19,50 HORAS"/>
    <d v="2007-04-10T00:00:00"/>
  </r>
  <r>
    <x v="3"/>
    <x v="3"/>
    <x v="33"/>
    <x v="43"/>
    <x v="43"/>
    <s v="IFMAUTVA7"/>
    <s v="MAQ. AUT. VAPE 7000"/>
    <s v="0IFMAUT001230"/>
    <x v="0"/>
    <s v="MT-7007 VAPE DSP EST A.MARTINEZ V H.A.Q."/>
    <s v=""/>
    <s v="EAMZ-VAQ"/>
    <s v="V.A.QUINTERO E.A.MARTÍNEZ"/>
    <s v="4"/>
    <s v="HORARIO 19,50 HORAS"/>
    <d v="2007-04-10T00:00:00"/>
  </r>
  <r>
    <x v="3"/>
    <x v="3"/>
    <x v="37"/>
    <x v="43"/>
    <x v="43"/>
    <s v="IFMAUTVA7"/>
    <s v="MAQ. AUT. VAPE 7000"/>
    <s v="0IFMAUT001231"/>
    <x v="0"/>
    <s v="MT-7008 VAPE DSP EST S. DOMINGO V G.VIA"/>
    <s v=""/>
    <s v="ESDO-VGV"/>
    <s v="V.G.VÍA E.S.DOMINGO"/>
    <s v="4"/>
    <s v="HORARIO 19,50 HORAS"/>
    <d v="2007-04-10T00:00:00"/>
  </r>
  <r>
    <x v="3"/>
    <x v="3"/>
    <x v="37"/>
    <x v="43"/>
    <x v="43"/>
    <s v="IFMAUTVA7"/>
    <s v="MAQ. AUT. VAPE 7000"/>
    <s v="0IFMAUT001232"/>
    <x v="0"/>
    <s v="MT-7009 VAPE TSC EST PINAR DE CHAMARTIN"/>
    <s v=""/>
    <s v="EPCH-VUN"/>
    <s v="*V.UNICO E.PINAR DE CHAMARTIN"/>
    <s v="4"/>
    <s v="HORARIO 19,50 HORAS"/>
    <d v="2007-04-10T00:00:00"/>
  </r>
  <r>
    <x v="3"/>
    <x v="3"/>
    <x v="37"/>
    <x v="43"/>
    <x v="43"/>
    <s v="IFMAUTTQU"/>
    <s v="MAQ. AUTOMAT. 3500"/>
    <s v="0IFMAUT001233"/>
    <x v="0"/>
    <s v="MT-5165 DSP EST OPAÑEL"/>
    <s v=""/>
    <s v="EOPA-VUN"/>
    <s v="* V.ÚNICO E.OPAÑEL"/>
    <s v="4"/>
    <s v="HORARIO 19,50 HORAS"/>
    <d v="2007-04-18T00:00:00"/>
  </r>
  <r>
    <x v="3"/>
    <x v="3"/>
    <x v="37"/>
    <x v="43"/>
    <x v="43"/>
    <s v="IFMAUTTQU"/>
    <s v="MAQ. AUTOMAT. 3500"/>
    <s v="0IFMAUT001234"/>
    <x v="0"/>
    <s v="MT-5166 DSP E P.ELIPTICA V P.J. AUSTRIA"/>
    <s v=""/>
    <s v="EPEL-VPJ"/>
    <s v="V.PRINC.JUANA D.AUSTRIA  E.P.ELÍPTICA"/>
    <s v="4"/>
    <s v="HORARIO 19,50 HORAS"/>
    <d v="2007-04-18T00:00:00"/>
  </r>
  <r>
    <x v="3"/>
    <x v="3"/>
    <x v="37"/>
    <x v="43"/>
    <x v="43"/>
    <s v="IFMAUTTQU"/>
    <s v="MAQ. AUTOMAT. 3500"/>
    <s v="0IFMAUT001235"/>
    <x v="0"/>
    <s v="MT-5167 DSP-R E P.ELIPTICA V P.J.AUSTRIA"/>
    <s v=""/>
    <s v="EPEL-VPJ"/>
    <s v="V.PRINC.JUANA D.AUSTRIA  E.P.ELÍPTICA"/>
    <s v="4"/>
    <s v="HORARIO 19,50 HORAS"/>
    <d v="2007-04-18T00:00:00"/>
  </r>
  <r>
    <x v="3"/>
    <x v="3"/>
    <x v="37"/>
    <x v="43"/>
    <x v="43"/>
    <s v="IFMAUTTQU"/>
    <s v="MAQ. AUTOMAT. 3500"/>
    <s v="0IFMAUT001236"/>
    <x v="0"/>
    <s v="MT-5168 DSP EST QUINTANA VEST H.MACHADO"/>
    <s v=""/>
    <s v="EQUI-VHM"/>
    <s v="*V.H.MACHADO E.QUINTANA"/>
    <s v="4"/>
    <s v="HORARIO 19,50 HORAS"/>
    <d v="2007-04-18T00:00:00"/>
  </r>
  <r>
    <x v="3"/>
    <x v="3"/>
    <x v="37"/>
    <x v="43"/>
    <x v="43"/>
    <s v="IFMAUTTQU"/>
    <s v="MAQ. AUTOMAT. 3500"/>
    <s v="0IFMAUT001237"/>
    <x v="0"/>
    <s v="MT-5169 DSP-R EST OPAÑEL"/>
    <s v=""/>
    <s v="EOPA-VUN"/>
    <s v="* V.ÚNICO E.OPAÑEL"/>
    <s v="4"/>
    <s v="HORARIO 19,50 HORAS"/>
    <d v="2007-04-18T00:00:00"/>
  </r>
  <r>
    <x v="3"/>
    <x v="3"/>
    <x v="37"/>
    <x v="43"/>
    <x v="43"/>
    <s v="IFMAUTTQU"/>
    <s v="MAQ. AUTOMAT. 3500"/>
    <s v="0IFMAUT001238"/>
    <x v="0"/>
    <s v="MT-5170 DSP EST OPORTO VEST G.RICARDO"/>
    <s v=""/>
    <s v="EOPO-VGR"/>
    <s v="V.G.RICAR.E.OPORTO"/>
    <s v="4"/>
    <s v="HORARIO 19,50 HORAS"/>
    <d v="2007-04-18T00:00:00"/>
  </r>
  <r>
    <x v="3"/>
    <x v="3"/>
    <x v="37"/>
    <x v="43"/>
    <x v="43"/>
    <s v="IFMAUTTQU"/>
    <s v="MAQ. AUTOMAT. 3500"/>
    <s v="0IFMAUT001239"/>
    <x v="0"/>
    <s v="MT-5171 DSP EST LAGUNA"/>
    <s v=""/>
    <s v="ELAN-VUN"/>
    <s v="* V.ÚNICO E.LAGUNA"/>
    <s v="4"/>
    <s v="HORARIO 19,50 HORAS"/>
    <d v="2007-04-18T00:00:00"/>
  </r>
  <r>
    <x v="3"/>
    <x v="3"/>
    <x v="37"/>
    <x v="43"/>
    <x v="43"/>
    <s v="IFMAUTVA7"/>
    <s v="MAQ. AUT. VAPE 7000"/>
    <s v="0IFMAUT001240"/>
    <x v="0"/>
    <s v="MT-7052 VAPE TSC P.ELIPTIC (P.J.AUSTRIA)"/>
    <s v=""/>
    <s v="EPEL-VPJ"/>
    <s v="V.PRINC.JUANA D.AUSTRIA  E.P.ELÍPTICA"/>
    <s v="4"/>
    <s v="HORARIO 19,50 HORAS"/>
    <d v="2007-04-18T00:00:00"/>
  </r>
  <r>
    <x v="3"/>
    <x v="3"/>
    <x v="36"/>
    <x v="43"/>
    <x v="43"/>
    <s v="IFMAUTTRE"/>
    <s v="MAQ. AUTOMAT. 3000"/>
    <s v="0IFMAUT001241"/>
    <x v="0"/>
    <s v="MT-4127 DSP EST ALMENDRALES"/>
    <s v=""/>
    <s v="EALM-VUN"/>
    <s v="*V.UNICO E.ALMENDRALES"/>
    <s v="4"/>
    <s v="HORARIO 19,50 HORAS"/>
    <d v="2007-04-20T00:00:00"/>
  </r>
  <r>
    <x v="3"/>
    <x v="3"/>
    <x v="36"/>
    <x v="43"/>
    <x v="43"/>
    <s v="IFMAUTTRE"/>
    <s v="MAQ. AUTOMAT. 3000"/>
    <s v="0IFMAUT001242"/>
    <x v="0"/>
    <s v="MT-4128 DSP EST ALMENDRALES"/>
    <s v=""/>
    <s v="EALM-VUN"/>
    <s v="*V.UNICO E.ALMENDRALES"/>
    <s v="4"/>
    <s v="HORARIO 19,50 HORAS"/>
    <d v="2007-04-20T00:00:00"/>
  </r>
  <r>
    <x v="3"/>
    <x v="3"/>
    <x v="33"/>
    <x v="43"/>
    <x v="43"/>
    <s v="IFMAUTTRE"/>
    <s v="MAQ. AUTOMAT. 3000"/>
    <s v="0IFMAUT001243"/>
    <x v="0"/>
    <s v="MT-4129 DSP EST S.BERNABEU VEST LIMA"/>
    <s v=""/>
    <s v="ESBU-VLI"/>
    <s v="* V. LIMA E.S.BERNABÉU"/>
    <s v="4"/>
    <s v="HORARIO 19,50 HORAS"/>
    <d v="2007-04-20T00:00:00"/>
  </r>
  <r>
    <x v="3"/>
    <x v="3"/>
    <x v="36"/>
    <x v="43"/>
    <x v="43"/>
    <s v="IFMAUTTRE"/>
    <s v="MAQ. AUTOMAT. 3000"/>
    <s v="0IFMAUT001244"/>
    <x v="0"/>
    <s v="MT-4130 DSP EST MARQUÉS DE VADILLO"/>
    <s v=""/>
    <s v="EMVA-VUN"/>
    <s v="*V.ÚNICO(M.VADILLO) E.M.VADILLO"/>
    <s v="4"/>
    <s v="HORARIO 19,50 HORAS"/>
    <d v="2007-04-20T00:00:00"/>
  </r>
  <r>
    <x v="3"/>
    <x v="3"/>
    <x v="36"/>
    <x v="43"/>
    <x v="43"/>
    <s v="IFMAUTVAP"/>
    <s v="MAQ. AUT. VAPE 6000"/>
    <s v="0IFMAUT001245"/>
    <x v="0"/>
    <s v="MT-6277 VAPE TSC EST LUCERO"/>
    <s v=""/>
    <s v="ELUC-VUN"/>
    <s v="* V.ÚNICO (LUCERO) E.LUCERO"/>
    <s v="4"/>
    <s v="HORARIO 19,50 HORAS"/>
    <d v="2007-04-20T00:00:00"/>
  </r>
  <r>
    <x v="3"/>
    <x v="3"/>
    <x v="36"/>
    <x v="43"/>
    <x v="43"/>
    <s v="IFMAUTVAP"/>
    <s v="MAQ. AUT. VAPE 6000"/>
    <s v="0IFMAUT001246"/>
    <x v="0"/>
    <s v="MT-6278 VAPE TSC EST LUCERO"/>
    <s v=""/>
    <s v="ELUC-VUN"/>
    <s v="* V.ÚNICO (LUCERO) E.LUCERO"/>
    <s v="4"/>
    <s v="HORARIO 19,50 HORAS"/>
    <d v="2007-04-20T00:00:00"/>
  </r>
  <r>
    <x v="3"/>
    <x v="3"/>
    <x v="36"/>
    <x v="43"/>
    <x v="43"/>
    <s v="IFMAUTTRE"/>
    <s v="MAQ. AUTOMAT. 3000"/>
    <s v="0IFMAUT001247"/>
    <x v="0"/>
    <s v="MT-4100 DSP EST HOSPITAL 12 DE  OCTUBRE"/>
    <s v=""/>
    <s v="EHOC-VUN"/>
    <s v="*V.UNICO E.HOSPITAL 12 DE OCTUBRE"/>
    <s v="4"/>
    <s v="HORARIO 19,50 HORAS"/>
    <d v="2007-04-20T00:00:00"/>
  </r>
  <r>
    <x v="3"/>
    <x v="3"/>
    <x v="36"/>
    <x v="43"/>
    <x v="43"/>
    <s v="IFMAUTTRE"/>
    <s v="MAQ. AUTOMAT. 3000"/>
    <s v="0IFMAUT001248"/>
    <x v="0"/>
    <s v="MT-4099 DSP EST OPERA"/>
    <s v=""/>
    <s v="EOPE-VUN"/>
    <s v="*V.ÚNICO PLAZA ISABEL II E.ÓPERA"/>
    <s v="4"/>
    <s v="HORARIO 19,50 HORAS"/>
    <d v="2007-04-20T00:00:00"/>
  </r>
  <r>
    <x v="3"/>
    <x v="3"/>
    <x v="36"/>
    <x v="43"/>
    <x v="43"/>
    <s v="IFMAUTTRE"/>
    <s v="MAQ. AUTOMAT. 3000"/>
    <s v="0IFMAUT001249"/>
    <x v="0"/>
    <s v="MT-4098 TSC EST P.ANGEL"/>
    <s v=""/>
    <s v="EPAN-VUN"/>
    <s v="* V.ÚNICO (P.ÁNGEL) E.P.ÁNGEL"/>
    <s v="4"/>
    <s v="HORARIO 19,50 HORAS"/>
    <d v="2007-04-20T00:00:00"/>
  </r>
  <r>
    <x v="3"/>
    <x v="3"/>
    <x v="36"/>
    <x v="43"/>
    <x v="43"/>
    <s v="IFMAUTTRE"/>
    <s v="MAQ. AUTOMAT. 3000"/>
    <s v="0IFMAUT001250"/>
    <x v="0"/>
    <s v="MT-4097 DSP EST HOSPITAL 12 DE  OCTUBRE"/>
    <s v=""/>
    <s v="EHOC-VUN"/>
    <s v="*V.UNICO E.HOSPITAL 12 DE OCTUBRE"/>
    <s v="4"/>
    <s v="HORARIO 19,50 HORAS"/>
    <d v="2007-04-20T00:00:00"/>
  </r>
  <r>
    <x v="3"/>
    <x v="3"/>
    <x v="36"/>
    <x v="43"/>
    <x v="43"/>
    <s v="IFMAUTVAP"/>
    <s v="MAQ. AUT. VAPE 6000"/>
    <s v="0IFMAUT001251"/>
    <x v="0"/>
    <s v="MT-6121 VAPE TSC EST  P.ANGEL"/>
    <s v=""/>
    <s v="EPAN-VUN"/>
    <s v="* V.ÚNICO (P.ÁNGEL) E.P.ÁNGEL"/>
    <s v="4"/>
    <s v="HORARIO 19,50 HORAS"/>
    <d v="2007-04-20T00:00:00"/>
  </r>
  <r>
    <x v="3"/>
    <x v="3"/>
    <x v="36"/>
    <x v="43"/>
    <x v="43"/>
    <s v="IFMAUTVAP"/>
    <s v="MAQ. AUT. VAPE 6000"/>
    <s v="0IFMAUT001252"/>
    <x v="0"/>
    <s v="MT-6122 VAPE TSC EST  P.ANGEL"/>
    <s v=""/>
    <s v="EPAN-VUN"/>
    <s v="* V.ÚNICO (P.ÁNGEL) E.P.ÁNGEL"/>
    <s v="4"/>
    <s v="HORARIO 19,50 HORAS"/>
    <d v="2007-04-20T00:00:00"/>
  </r>
  <r>
    <x v="3"/>
    <x v="3"/>
    <x v="36"/>
    <x v="43"/>
    <x v="43"/>
    <s v="IFMAUTTRE"/>
    <s v="MAQ. AUTOMAT. 3000"/>
    <s v="0IFMAUT001253"/>
    <x v="0"/>
    <s v="MT-4105 DSP EST SAN FERMIN"/>
    <s v=""/>
    <s v="ESFE-VUN"/>
    <s v="*V.UNICO E.SAN FERMIN-ORCASUR"/>
    <s v="4"/>
    <s v="HORARIO 19,50 HORAS"/>
    <d v="2007-04-20T00:00:00"/>
  </r>
  <r>
    <x v="3"/>
    <x v="3"/>
    <x v="36"/>
    <x v="43"/>
    <x v="43"/>
    <s v="IFMAUTTRE"/>
    <s v="MAQ. AUTOMAT. 3000"/>
    <s v="0IFMAUT001254"/>
    <x v="0"/>
    <s v="MT-4106 DSP EST SAN FERMIN"/>
    <s v=""/>
    <s v="ESFE-VUN"/>
    <s v="*V.UNICO E.SAN FERMIN-ORCASUR"/>
    <s v="4"/>
    <s v="HORARIO 19,50 HORAS"/>
    <d v="2007-04-20T00:00:00"/>
  </r>
  <r>
    <x v="3"/>
    <x v="3"/>
    <x v="36"/>
    <x v="43"/>
    <x v="43"/>
    <s v="IFMAUTTRE"/>
    <s v="MAQ. AUTOMAT. 3000"/>
    <s v="0IFMAUT001255"/>
    <x v="0"/>
    <s v="MT-4112 DSP EST P.ANGEL"/>
    <s v=""/>
    <s v="EPAN-VUN"/>
    <s v="* V.ÚNICO (P.ÁNGEL) E.P.ÁNGEL"/>
    <s v="4"/>
    <s v="HORARIO 19,50 HORAS"/>
    <d v="2007-04-20T00:00:00"/>
  </r>
  <r>
    <x v="3"/>
    <x v="3"/>
    <x v="15"/>
    <x v="43"/>
    <x v="43"/>
    <s v="IFMAUTTRE"/>
    <s v="MAQ. AUTOMAT. 3000"/>
    <s v="0IFMAUT001256"/>
    <x v="0"/>
    <s v="MT-4113 DSP EST LISTA VEST R. CRUZ"/>
    <s v=""/>
    <s v="ELIS-VRC"/>
    <s v="V.R.CRUZ E.LISTA"/>
    <s v="4"/>
    <s v="HORARIO 19,50 HORAS"/>
    <d v="2007-04-20T00:00:00"/>
  </r>
  <r>
    <x v="3"/>
    <x v="3"/>
    <x v="36"/>
    <x v="43"/>
    <x v="43"/>
    <s v="IFMAUTVAP"/>
    <s v="MAQ. AUT. VAPE 6000"/>
    <s v="0IFMAUT001257"/>
    <x v="0"/>
    <s v="MT-6154 VAPE TSC EST MARQUÉS DE VADILLO"/>
    <s v=""/>
    <s v="EMVA-VUN"/>
    <s v="*V.ÚNICO(M.VADILLO) E.M.VADILLO"/>
    <s v="4"/>
    <s v="HORARIO 19,50 HORAS"/>
    <d v="2007-04-20T00:00:00"/>
  </r>
  <r>
    <x v="3"/>
    <x v="3"/>
    <x v="36"/>
    <x v="43"/>
    <x v="43"/>
    <s v="IFMAUTVAP"/>
    <s v="MAQ. AUT. VAPE 6000"/>
    <s v="0IFMAUT001258"/>
    <x v="0"/>
    <s v="MT-6172 VAPE TSC EST SAN FERMIN"/>
    <s v=""/>
    <s v="ESFE-VUN"/>
    <s v="*V.UNICO E.SAN FERMIN-ORCASUR"/>
    <s v="4"/>
    <s v="HORARIO 19,50 HORAS"/>
    <d v="2007-04-20T00:00:00"/>
  </r>
  <r>
    <x v="3"/>
    <x v="3"/>
    <x v="36"/>
    <x v="43"/>
    <x v="43"/>
    <s v="IFMAUTTRE"/>
    <s v="MAQ. AUTOMAT. 3000"/>
    <s v="0IFMAUT001259"/>
    <x v="0"/>
    <s v="MT-4101 DSP EST A.EXTREMADURA"/>
    <s v=""/>
    <s v="EAEX-VUN"/>
    <s v="* V.ÚNICO (A.EXTREM.) E.A.EXTREMADURA"/>
    <s v="4"/>
    <s v="HORARIO 19,50 HORAS"/>
    <d v="2007-04-20T00:00:00"/>
  </r>
  <r>
    <x v="3"/>
    <x v="3"/>
    <x v="36"/>
    <x v="43"/>
    <x v="43"/>
    <s v="IFMAUTTRE"/>
    <s v="MAQ. AUTOMAT. 3000"/>
    <s v="0IFMAUT001260"/>
    <x v="0"/>
    <s v="MT-4102 DSP EST CIUDAD DE LOS ANGELES"/>
    <s v=""/>
    <s v="ECAG-VUN"/>
    <s v="*V.UNICO E.CIUDAD DE LOS ANGELES"/>
    <s v="4"/>
    <s v="HORARIO 19,50 HORAS"/>
    <d v="2007-04-20T00:00:00"/>
  </r>
  <r>
    <x v="3"/>
    <x v="3"/>
    <x v="36"/>
    <x v="43"/>
    <x v="43"/>
    <s v="IFMAUTTRE"/>
    <s v="MAQ. AUTOMAT. 3000"/>
    <s v="0IFMAUT001261"/>
    <x v="0"/>
    <s v="MT-4103 DSP EST CIUDAD DE LOS ANGELES"/>
    <s v=""/>
    <s v="ECAG-VUN"/>
    <s v="*V.UNICO E.CIUDAD DE LOS ANGELES"/>
    <s v="4"/>
    <s v="HORARIO 19,50 HORAS"/>
    <d v="2007-04-20T00:00:00"/>
  </r>
  <r>
    <x v="3"/>
    <x v="3"/>
    <x v="15"/>
    <x v="43"/>
    <x v="43"/>
    <s v="IFMAUTTRE"/>
    <s v="MAQ. AUTOMAT. 3000"/>
    <s v="0IFMAUT001262"/>
    <x v="0"/>
    <s v="MT-4104 DSP EST S.DOMINGO VEST S.DOMINGO"/>
    <s v=""/>
    <s v="ESDO-VSD"/>
    <s v="*V.S.DOMINGO E.S.DOMINGO"/>
    <s v="4"/>
    <s v="HORARIO 19,50 HORAS"/>
    <d v="2007-04-20T00:00:00"/>
  </r>
  <r>
    <x v="3"/>
    <x v="3"/>
    <x v="33"/>
    <x v="43"/>
    <x v="43"/>
    <s v="IFMAUTVAP"/>
    <s v="MAQ. AUT. VAPE 6000"/>
    <s v="0IFMAUT001263"/>
    <x v="0"/>
    <s v="MT-6123 VAPE TSC EST LOS ESPARTALES"/>
    <s v=""/>
    <s v="ELES-VUN"/>
    <s v="*V.ÚNICO (L.ESPARTALES) E.LOS ESPARTALES"/>
    <s v="4"/>
    <s v="HORARIO 19,50 HORAS"/>
    <d v="2007-04-20T00:00:00"/>
  </r>
  <r>
    <x v="3"/>
    <x v="3"/>
    <x v="36"/>
    <x v="43"/>
    <x v="43"/>
    <s v="IFMAUTVAP"/>
    <s v="MAQ. AUT. VAPE 6000"/>
    <s v="0IFMAUT001264"/>
    <x v="0"/>
    <s v="MT-6153 VAPE TSC E CIUDAD DE LOS ANGELES"/>
    <s v=""/>
    <s v="ECAG-VUN"/>
    <s v="*V.UNICO E.CIUDAD DE LOS ANGELES"/>
    <s v="4"/>
    <s v="HORARIO 19,50 HORAS"/>
    <d v="2007-04-20T00:00:00"/>
  </r>
  <r>
    <x v="3"/>
    <x v="3"/>
    <x v="36"/>
    <x v="43"/>
    <x v="43"/>
    <s v="IFMAUTTRE"/>
    <s v="MAQ. AUTOMAT. 3000"/>
    <s v="0IFMAUT001265"/>
    <x v="0"/>
    <s v="MT-4114 DSP EST A.EXTREMADURA"/>
    <s v=""/>
    <s v="EAEX-VUN"/>
    <s v="* V.ÚNICO (A.EXTREM.) E.A.EXTREMADURA"/>
    <s v="4"/>
    <s v="HORARIO 19,50 HORAS"/>
    <d v="2007-04-20T00:00:00"/>
  </r>
  <r>
    <x v="3"/>
    <x v="3"/>
    <x v="36"/>
    <x v="43"/>
    <x v="43"/>
    <s v="IFMAUTTRE"/>
    <s v="MAQ. AUTOMAT. 3000"/>
    <s v="0IFMAUT001266"/>
    <x v="0"/>
    <s v="MT-4120 DSP EST VILLAVERDE BAJO CRUCE"/>
    <s v=""/>
    <s v="EVBC-VUN"/>
    <s v="*V.UNICO E.VILLAVERDE BAJO CRUCE"/>
    <s v="4"/>
    <s v="HORARIO 19,50 HORAS"/>
    <d v="2007-04-20T00:00:00"/>
  </r>
  <r>
    <x v="3"/>
    <x v="3"/>
    <x v="36"/>
    <x v="43"/>
    <x v="43"/>
    <s v="IFMAUTTRE"/>
    <s v="MAQ. AUTOMAT. 3000"/>
    <s v="0IFMAUT001267"/>
    <x v="0"/>
    <s v="MT-4122 DSP EST VILLAVERDE BAJO CRUCE"/>
    <s v=""/>
    <s v="EVBC-VUN"/>
    <s v="*V.UNICO E.VILLAVERDE BAJO CRUCE"/>
    <s v="4"/>
    <s v="HORARIO 19,50 HORAS"/>
    <d v="2007-04-20T00:00:00"/>
  </r>
  <r>
    <x v="3"/>
    <x v="3"/>
    <x v="36"/>
    <x v="43"/>
    <x v="43"/>
    <s v="IFMAUTTRE"/>
    <s v="MAQ. AUTOMAT. 3000"/>
    <s v="0IFMAUT001268"/>
    <x v="0"/>
    <s v="MT-4123 TSC EST VILLAVERDE BAJO CRUCE"/>
    <s v=""/>
    <s v="EVBC-VUN"/>
    <s v="*V.UNICO E.VILLAVERDE BAJO CRUCE"/>
    <s v="4"/>
    <s v="HORARIO 19,50 HORAS"/>
    <d v="2007-04-20T00:00:00"/>
  </r>
  <r>
    <x v="3"/>
    <x v="3"/>
    <x v="15"/>
    <x v="43"/>
    <x v="43"/>
    <s v="IFMAUTTRE"/>
    <s v="MAQ. AUTOMAT. 3000"/>
    <s v="0IFMAUT001269"/>
    <x v="0"/>
    <s v="MT-4124 DSP EST SANTO DOMINGO VEST G.VÍA"/>
    <s v=""/>
    <s v="ESDO-VGV"/>
    <s v="V.G.VÍA E.S.DOMINGO"/>
    <s v="4"/>
    <s v="HORARIO 19,50 HORAS"/>
    <d v="2007-04-20T00:00:00"/>
  </r>
  <r>
    <x v="3"/>
    <x v="3"/>
    <x v="36"/>
    <x v="43"/>
    <x v="43"/>
    <s v="IFMAUTTRE"/>
    <s v="MAQ. AUTOMAT. 3000"/>
    <s v="0IFMAUT001270"/>
    <x v="0"/>
    <s v="MT-4125 DSP EST LUCERO"/>
    <s v=""/>
    <s v="ELUC-VUN"/>
    <s v="* V.ÚNICO (LUCERO) E.LUCERO"/>
    <s v="4"/>
    <s v="HORARIO 19,50 HORAS"/>
    <d v="2007-04-20T00:00:00"/>
  </r>
  <r>
    <x v="3"/>
    <x v="3"/>
    <x v="36"/>
    <x v="43"/>
    <x v="43"/>
    <s v="IFMAUTVAP"/>
    <s v="MAQ. AUT. VAPE 6000"/>
    <s v="0IFMAUT001271"/>
    <x v="0"/>
    <s v="MT-6221 VAPE DSP E M.PELAYO V GUTENBERG"/>
    <s v=""/>
    <s v="EMPE-VGU"/>
    <s v="V.GUTEMBERG E.M.PELAYO"/>
    <s v="4"/>
    <s v="HORARIO 19,50 HORAS"/>
    <d v="2007-04-20T00:00:00"/>
  </r>
  <r>
    <x v="3"/>
    <x v="3"/>
    <x v="36"/>
    <x v="43"/>
    <x v="43"/>
    <s v="IFMAUTVAP"/>
    <s v="MAQ. AUT. VAPE 6000"/>
    <s v="0IFMAUT001272"/>
    <x v="0"/>
    <s v="MT-6248 VAPE TSC E VILLAVERDE BAJO CRUCE"/>
    <s v=""/>
    <s v="EVBC-VUN"/>
    <s v="*V.UNICO E.VILLAVERDE BAJO CRUCE"/>
    <s v="4"/>
    <s v="HORARIO 19,50 HORAS"/>
    <d v="2007-04-20T00:00:00"/>
  </r>
  <r>
    <x v="3"/>
    <x v="3"/>
    <x v="36"/>
    <x v="43"/>
    <x v="43"/>
    <s v="IFMAUTTRE"/>
    <s v="MAQ. AUTOMAT. 3000"/>
    <s v="0IFMAUT001273"/>
    <x v="0"/>
    <s v="MT-4117 DSP EST SAN CRISTOBAL"/>
    <s v=""/>
    <s v="ESCR-VUN"/>
    <s v="*V.UNICO E.SAN CRISTOBAL"/>
    <s v="4"/>
    <s v="HORARIO 19,50 HORAS"/>
    <d v="2007-04-20T00:00:00"/>
  </r>
  <r>
    <x v="3"/>
    <x v="3"/>
    <x v="36"/>
    <x v="43"/>
    <x v="43"/>
    <s v="IFMAUTTRE"/>
    <s v="MAQ. AUTOMAT. 3000"/>
    <s v="0IFMAUT001274"/>
    <x v="0"/>
    <s v="MT-4118 DSP EST VISTA ALEGRE VEST PINZÓN"/>
    <s v=""/>
    <s v="EVAG-VPI"/>
    <s v="* V.PINZÓN  E.V.ALEGRE"/>
    <s v="4"/>
    <s v="HORARIO 19,50 HORAS"/>
    <d v="2007-04-20T00:00:00"/>
  </r>
  <r>
    <x v="3"/>
    <x v="3"/>
    <x v="36"/>
    <x v="43"/>
    <x v="43"/>
    <s v="IFMAUTTRE"/>
    <s v="MAQ. AUTOMAT. 3000"/>
    <s v="0IFMAUT001275"/>
    <x v="0"/>
    <s v="MT-4119 DSP EST SAN CRISTOBAL"/>
    <s v=""/>
    <s v="ESCR-VUN"/>
    <s v="*V.UNICO E.SAN CRISTOBAL"/>
    <s v="4"/>
    <s v="HORARIO 19,50 HORAS"/>
    <d v="2007-04-20T00:00:00"/>
  </r>
  <r>
    <x v="3"/>
    <x v="3"/>
    <x v="36"/>
    <x v="43"/>
    <x v="43"/>
    <s v="IFMAUTTRE"/>
    <s v="MAQ. AUTOMAT. 3000"/>
    <s v="0IFMAUT001276"/>
    <x v="0"/>
    <s v="MT-4121 DSP EST LUCERO"/>
    <s v=""/>
    <s v="ELUC-VUN"/>
    <s v="* V.ÚNICO (LUCERO) E.LUCERO"/>
    <s v="4"/>
    <s v="HORARIO 19,50 HORAS"/>
    <d v="2007-04-20T00:00:00"/>
  </r>
  <r>
    <x v="3"/>
    <x v="3"/>
    <x v="36"/>
    <x v="43"/>
    <x v="43"/>
    <s v="IFMAUTVAP"/>
    <s v="MAQ. AUT. VAPE 6000"/>
    <s v="0IFMAUT001277"/>
    <x v="0"/>
    <s v="MT-6201 VAPE TSC EST SAN CRISTOBAL"/>
    <s v=""/>
    <s v="ESCR-VUN"/>
    <s v="*V.UNICO E.SAN CRISTOBAL"/>
    <s v="4"/>
    <s v="HORARIO 19,50 HORAS"/>
    <d v="2007-04-20T00:00:00"/>
  </r>
  <r>
    <x v="3"/>
    <x v="3"/>
    <x v="36"/>
    <x v="43"/>
    <x v="43"/>
    <s v="IFMAUTVAP"/>
    <s v="MAQ. AUT. VAPE 6000"/>
    <s v="0IFMAUT001278"/>
    <x v="0"/>
    <s v="MT-6202 VAPE TSC EST USERA VEST A.USERA"/>
    <s v=""/>
    <s v="EUSE-VAU"/>
    <s v="* V.A.USERA E.USERA"/>
    <s v="4"/>
    <s v="HORARIO 19,50 HORAS"/>
    <d v="2007-04-20T00:00:00"/>
  </r>
  <r>
    <x v="3"/>
    <x v="3"/>
    <x v="36"/>
    <x v="43"/>
    <x v="43"/>
    <s v="IFMAUTTRE"/>
    <s v="MAQ. AUTOMAT. 3000"/>
    <s v="0IFMAUT001279"/>
    <x v="0"/>
    <s v="MT-4131 TSC EST LUCERO"/>
    <s v=""/>
    <s v="ELUC-VUN"/>
    <s v="* V.ÚNICO (LUCERO) E.LUCERO"/>
    <s v="4"/>
    <s v="HORARIO 19,50 HORAS"/>
    <d v="2007-04-20T00:00:00"/>
  </r>
  <r>
    <x v="3"/>
    <x v="3"/>
    <x v="36"/>
    <x v="43"/>
    <x v="43"/>
    <s v="IFMAUTTRE"/>
    <s v="MAQ. AUTOMAT. 3000"/>
    <s v="0IFMAUT001280"/>
    <x v="0"/>
    <s v="MT-4132 DSP EST ESTADIO METROPOLITANO"/>
    <s v=""/>
    <s v="EEOL-VUN"/>
    <s v="*V.UNICO E.ESTADIO METROPOLITANO(EOL)"/>
    <s v="4"/>
    <s v="HORARIO 19,50 HORAS"/>
    <d v="2007-04-20T00:00:00"/>
  </r>
  <r>
    <x v="3"/>
    <x v="3"/>
    <x v="15"/>
    <x v="43"/>
    <x v="43"/>
    <s v="IFMAUTTRE"/>
    <s v="MAQ. AUTOMAT. 3000"/>
    <s v="0IFMAUT001281"/>
    <x v="0"/>
    <s v="MT-4133 DSP EST CARABANCHEL"/>
    <s v=""/>
    <s v="ECAR-VUN"/>
    <s v="* V.ÚNICO E.CARABANCHEL"/>
    <s v="4"/>
    <s v="HORARIO 19,50 HORAS"/>
    <d v="2007-04-20T00:00:00"/>
  </r>
  <r>
    <x v="3"/>
    <x v="3"/>
    <x v="36"/>
    <x v="43"/>
    <x v="43"/>
    <s v="IFMAUTTRE"/>
    <s v="MAQ. AUTOMAT. 3000"/>
    <s v="0IFMAUT001282"/>
    <x v="0"/>
    <s v="MT-4134 DSP EST VILLAVERDE ALTO"/>
    <s v=""/>
    <s v="EVAT-VUN"/>
    <s v="*V.UNICO E.VILLAVERDE ALTO"/>
    <s v="4"/>
    <s v="HORARIO 19,50 HORAS"/>
    <d v="2007-04-20T00:00:00"/>
  </r>
  <r>
    <x v="3"/>
    <x v="3"/>
    <x v="36"/>
    <x v="43"/>
    <x v="43"/>
    <s v="IFMAUTTRE"/>
    <s v="MAQ. AUTOMAT. 3000"/>
    <s v="0IFMAUT001283"/>
    <x v="0"/>
    <s v="MT-4135 DSP EST VILLAVERDE ALTO"/>
    <s v=""/>
    <s v="EVAT-VUN"/>
    <s v="*V.UNICO E.VILLAVERDE ALTO"/>
    <s v="4"/>
    <s v="HORARIO 19,50 HORAS"/>
    <d v="2007-04-20T00:00:00"/>
  </r>
  <r>
    <x v="3"/>
    <x v="3"/>
    <x v="36"/>
    <x v="43"/>
    <x v="43"/>
    <s v="IFMAUTTRE"/>
    <s v="MAQ. AUTOMAT. 3000"/>
    <s v="0IFMAUT001284"/>
    <x v="0"/>
    <s v="MT-4136 DSP EST NOVICIADO VEST JUSTICIA"/>
    <s v=""/>
    <s v="ENOV-VMJ"/>
    <s v="*V.M.JUSTICIA E.NOVICIADO"/>
    <s v="4"/>
    <s v="HORARIO 19,50 HORAS"/>
    <d v="2007-04-20T00:00:00"/>
  </r>
  <r>
    <x v="3"/>
    <x v="3"/>
    <x v="36"/>
    <x v="43"/>
    <x v="43"/>
    <s v="IFMAUTVAP"/>
    <s v="MAQ. AUT. VAPE 6000"/>
    <s v="0IFMAUT001285"/>
    <x v="0"/>
    <s v="MT-6318 VAPE TSC EST VILLAVERDE ALTO"/>
    <s v=""/>
    <s v="EVAT-VUN"/>
    <s v="*V.UNICO E.VILLAVERDE ALTO"/>
    <s v="4"/>
    <s v="HORARIO 19,50 HORAS"/>
    <d v="2007-04-20T00:00:00"/>
  </r>
  <r>
    <x v="3"/>
    <x v="3"/>
    <x v="36"/>
    <x v="43"/>
    <x v="43"/>
    <s v="IFMAUTVAP"/>
    <s v="MAQ. AUT. VAPE 6000"/>
    <s v="0IFMAUT001286"/>
    <x v="0"/>
    <s v="MT-6350 VAPE TSC EST VILLAVERDE ALTO"/>
    <s v=""/>
    <s v="EVAT-VUN"/>
    <s v="*V.UNICO E.VILLAVERDE ALTO"/>
    <s v="4"/>
    <s v="HORARIO 19,50 HORAS"/>
    <d v="2007-04-20T00:00:00"/>
  </r>
  <r>
    <x v="3"/>
    <x v="3"/>
    <x v="34"/>
    <x v="43"/>
    <x v="43"/>
    <s v="IFMAUTTRE"/>
    <s v="MAQ. AUTOMAT. 3000"/>
    <s v="0IFMAUT001287"/>
    <x v="0"/>
    <s v="MT-3882 DSP EST PEÑAGRANDE"/>
    <s v=""/>
    <s v="EPEN-VUN"/>
    <s v="* V.ÚNICO (PEÑAGRANDE) E.PEÑAGRANDE"/>
    <s v="4"/>
    <s v="HORARIO 19,50 HORAS"/>
    <d v="2007-04-26T00:00:00"/>
  </r>
  <r>
    <x v="3"/>
    <x v="3"/>
    <x v="15"/>
    <x v="43"/>
    <x v="43"/>
    <s v="IFMAUTTRE"/>
    <s v="MAQ. AUTOMAT. 3000"/>
    <s v="0IFMAUT001288"/>
    <x v="0"/>
    <s v="MT-3892 DSP EST VINATEROS VEST VINATEROS"/>
    <s v=""/>
    <s v="EVIN-VVI"/>
    <s v="* V.VINATEROS E.VINATEROS"/>
    <s v="4"/>
    <s v="HORARIO 19,50 HORAS"/>
    <d v="2007-04-26T00:00:00"/>
  </r>
  <r>
    <x v="3"/>
    <x v="3"/>
    <x v="36"/>
    <x v="43"/>
    <x v="43"/>
    <s v="IFMAUTTRE"/>
    <s v="MAQ. AUTOMAT. 3000"/>
    <s v="0IFMAUT001289"/>
    <x v="0"/>
    <s v="MT-3894 DSP EST P.PIO VEST P.FLORIDA"/>
    <s v=""/>
    <s v="EPPI-VPF"/>
    <s v="*V.P.FLORIDA E.PRÍNCIPE PÍO"/>
    <s v="4"/>
    <s v="HORARIO 19,50 HORAS"/>
    <d v="2007-04-26T00:00:00"/>
  </r>
  <r>
    <x v="3"/>
    <x v="3"/>
    <x v="36"/>
    <x v="43"/>
    <x v="43"/>
    <s v="IFMAUTTRE"/>
    <s v="MAQ. AUTOMAT. 3000"/>
    <s v="0IFMAUT001290"/>
    <x v="0"/>
    <s v="MT-3900 DSP EST P.PIO VEST P.FLORIDA"/>
    <s v=""/>
    <s v="EPPI-VPF"/>
    <s v="*V.P.FLORIDA E.PRÍNCIPE PÍO"/>
    <s v="4"/>
    <s v="HORARIO 19,50 HORAS"/>
    <d v="2007-04-26T00:00:00"/>
  </r>
  <r>
    <x v="3"/>
    <x v="3"/>
    <x v="33"/>
    <x v="43"/>
    <x v="43"/>
    <s v="IFMAUTTRE"/>
    <s v="MAQ. AUTOMAT. 3000"/>
    <s v="0IFMAUT001291"/>
    <x v="0"/>
    <s v="MT-3909 TSC EST GREGORIO MARAÑON"/>
    <s v=""/>
    <s v="EGMA-VUN"/>
    <s v="*V.ÚNICO(G.MARAÑÓN) E.G.MARAÑÓN"/>
    <s v="4"/>
    <s v="HORARIO 19,50 HORAS"/>
    <d v="2007-04-26T00:00:00"/>
  </r>
  <r>
    <x v="3"/>
    <x v="3"/>
    <x v="36"/>
    <x v="43"/>
    <x v="43"/>
    <s v="IFMAUTTRE"/>
    <s v="MAQ. AUTOMAT. 3000"/>
    <s v="0IFMAUT001292"/>
    <x v="0"/>
    <s v="MT-3910 TSC EST TRES OLIVOS (ANDEN MN)"/>
    <s v=""/>
    <s v="ETOL-VUN"/>
    <s v="V.UNICO E.TRES OLIVOS"/>
    <s v="4"/>
    <s v="HORARIO 19,50 HORAS"/>
    <d v="2007-04-26T00:00:00"/>
  </r>
  <r>
    <x v="3"/>
    <x v="3"/>
    <x v="36"/>
    <x v="43"/>
    <x v="43"/>
    <s v="IFMAUTTRE"/>
    <s v="MAQ. AUTOMAT. 3000"/>
    <s v="0IFMAUT001293"/>
    <x v="0"/>
    <s v="MT-3930 DSP EST R.DARIO VEST R.DARIO"/>
    <s v=""/>
    <s v="ERDA-VRD"/>
    <s v="*V.R.DARÍO E.R.DARÍO"/>
    <s v="4"/>
    <s v="HORARIO 19,50 HORAS"/>
    <d v="2007-04-26T00:00:00"/>
  </r>
  <r>
    <x v="3"/>
    <x v="3"/>
    <x v="15"/>
    <x v="43"/>
    <x v="43"/>
    <s v="IFMAUTTRE"/>
    <s v="MAQ. AUTOMAT. 3000"/>
    <s v="0IFMAUT001294"/>
    <x v="0"/>
    <s v="MT-3965 DSP EST A.AMERICA VEST F.SILVELA"/>
    <s v=""/>
    <s v="EAAM-VFS"/>
    <s v="V.F.SILVELA E.A.AMÉRICA"/>
    <s v="4"/>
    <s v="HORARIO 19,50 HORAS"/>
    <d v="2007-04-26T00:00:00"/>
  </r>
  <r>
    <x v="3"/>
    <x v="3"/>
    <x v="36"/>
    <x v="43"/>
    <x v="43"/>
    <s v="IFMAUTTRE"/>
    <s v="MAQ. AUTOMAT. 3000"/>
    <s v="0IFMAUT001295"/>
    <x v="0"/>
    <s v="MT-4006 DSP EST P.PIO VEST RENFE"/>
    <s v=""/>
    <s v="EPPI-VRE"/>
    <s v="V.RENFE E.PRÍNCIPE PÍO"/>
    <s v="4"/>
    <s v="HORARIO 19,50 HORAS"/>
    <d v="2007-04-26T00:00:00"/>
  </r>
  <r>
    <x v="3"/>
    <x v="3"/>
    <x v="36"/>
    <x v="43"/>
    <x v="43"/>
    <s v="IFMAUTTRE"/>
    <s v="MAQ. AUTOMAT. 3000"/>
    <s v="0IFMAUT001296"/>
    <x v="0"/>
    <s v="MT-4023 DSP EST TRES OLIVOS"/>
    <s v=""/>
    <s v="ETOL-VUN"/>
    <s v="V.UNICO E.TRES OLIVOS"/>
    <s v="4"/>
    <s v="HORARIO 19,50 HORAS"/>
    <d v="2007-04-26T00:00:00"/>
  </r>
  <r>
    <x v="3"/>
    <x v="3"/>
    <x v="15"/>
    <x v="43"/>
    <x v="43"/>
    <s v="IFMAUTTRE"/>
    <s v="MAQ. AUTOMAT. 3000"/>
    <s v="0IFMAUT001297"/>
    <x v="0"/>
    <s v="MT-4043 DSP EST VICÁLVARO"/>
    <s v=""/>
    <s v="EVIC-VUN"/>
    <s v="* V.ÚNICO (VICÁLVARO) E.VICÁLVARO"/>
    <s v="4"/>
    <s v="HORARIO 19,50 HORAS"/>
    <d v="2007-04-26T00:00:00"/>
  </r>
  <r>
    <x v="3"/>
    <x v="3"/>
    <x v="36"/>
    <x v="43"/>
    <x v="43"/>
    <s v="IFMAUTTRE"/>
    <s v="MAQ. AUTOMAT. 3000"/>
    <s v="0IFMAUT001298"/>
    <x v="0"/>
    <s v="MT-4073 DSP EST TRES OLIVOS"/>
    <s v=""/>
    <s v="ETOL-VUN"/>
    <s v="V.UNICO E.TRES OLIVOS"/>
    <s v="4"/>
    <s v="HORARIO 19,50 HORAS"/>
    <d v="2007-04-26T00:00:00"/>
  </r>
  <r>
    <x v="3"/>
    <x v="3"/>
    <x v="15"/>
    <x v="43"/>
    <x v="43"/>
    <s v="IFMAUTTRE"/>
    <s v="MAQ. AUTOMAT. 3000"/>
    <s v="0IFMAUT001299"/>
    <x v="0"/>
    <s v="MT-4074 DSP EST SAN CIPRIANO"/>
    <s v=""/>
    <s v="ESCI-VUN"/>
    <s v="* V.ÚNICO (SAN CIPRIANO) E.SAN CIPRIANO"/>
    <s v="4"/>
    <s v="HORARIO 19,50 HORAS"/>
    <d v="2007-04-26T00:00:00"/>
  </r>
  <r>
    <x v="3"/>
    <x v="3"/>
    <x v="33"/>
    <x v="43"/>
    <x v="43"/>
    <s v="IFMAUTVAP"/>
    <s v="MAQ. AUT. VAPE 6000"/>
    <s v="0IFMAUT001300"/>
    <x v="0"/>
    <s v="MT-6146 VAPE TSC EST G. CENTRAL"/>
    <s v=""/>
    <s v="EGCE-VUN"/>
    <s v="*V.ÚNICO(GETAFE C.) E.GETAFE C."/>
    <s v="4"/>
    <s v="HORARIO 19,50 HORAS"/>
    <d v="2007-04-26T00:00:00"/>
  </r>
  <r>
    <x v="3"/>
    <x v="3"/>
    <x v="36"/>
    <x v="43"/>
    <x v="43"/>
    <s v="IFMAUTVAP"/>
    <s v="MAQ. AUT. VAPE 6000"/>
    <s v="0IFMAUT001301"/>
    <x v="0"/>
    <s v="MT-6290 VAPE TSC EST TRES OLIVOS"/>
    <s v=""/>
    <s v="ETOL-VUN"/>
    <s v="V.UNICO E.TRES OLIVOS"/>
    <s v="4"/>
    <s v="HORARIO 19,50 HORAS"/>
    <d v="2007-04-26T00:00:00"/>
  </r>
  <r>
    <x v="3"/>
    <x v="3"/>
    <x v="33"/>
    <x v="43"/>
    <x v="43"/>
    <s v="IFMAUTVAP"/>
    <s v="MAQ. AUT. VAPE 6000"/>
    <s v="0IFMAUT001302"/>
    <x v="0"/>
    <s v="MT-6157 VAPE TSC EST G. CENTRAL"/>
    <s v=""/>
    <s v="EGCE-VUN"/>
    <s v="*V.ÚNICO(GETAFE C.) E.GETAFE C."/>
    <s v="4"/>
    <s v="HORARIO 19,50 HORAS"/>
    <d v="2007-04-26T00:00:00"/>
  </r>
  <r>
    <x v="3"/>
    <x v="3"/>
    <x v="33"/>
    <x v="43"/>
    <x v="43"/>
    <s v="IFMAUTVAP"/>
    <s v="MAQ. AUT. VAPE 6000"/>
    <s v="0IFMAUT001303"/>
    <x v="0"/>
    <s v="MT-6160 VAPE TSC EST JULIÁN BESTEIRO"/>
    <s v=""/>
    <s v="EJBE-VUN"/>
    <s v="*V.ÚNICO (J. BESTEIRO) E.J. BESTEIRO"/>
    <s v="4"/>
    <s v="HORARIO 19,50 HORAS"/>
    <d v="2007-04-26T00:00:00"/>
  </r>
  <r>
    <x v="3"/>
    <x v="3"/>
    <x v="36"/>
    <x v="43"/>
    <x v="43"/>
    <s v="IFMAUTVAP"/>
    <s v="MAQ. AUT. VAPE 6000"/>
    <s v="0IFMAUT001304"/>
    <x v="0"/>
    <s v="MT-6291 VAPE TSC TRES OLIVOS (ANDEN MN)"/>
    <s v=""/>
    <s v="ETOL-VUN"/>
    <s v="V.UNICO E.TRES OLIVOS"/>
    <s v="4"/>
    <s v="HORARIO 19,50 HORAS"/>
    <d v="2007-04-26T00:00:00"/>
  </r>
  <r>
    <x v="3"/>
    <x v="3"/>
    <x v="33"/>
    <x v="43"/>
    <x v="43"/>
    <s v="IFMAUTVAP"/>
    <s v="MAQ. AUT. VAPE 6000"/>
    <s v="0IFMAUT001305"/>
    <x v="0"/>
    <s v="MT-6227 VAPE TSC EST LEGANÉS CENTRAL"/>
    <s v=""/>
    <s v="ELCE-VUN"/>
    <s v="*V.ÚNICO (LEGANÉS C.) E.LEGANÉS C."/>
    <s v="4"/>
    <s v="HORARIO 19,50 HORAS"/>
    <d v="2007-04-26T00:00:00"/>
  </r>
  <r>
    <x v="3"/>
    <x v="3"/>
    <x v="36"/>
    <x v="43"/>
    <x v="43"/>
    <s v="IFMAUTTRE"/>
    <s v="MAQ. AUTOMAT. 3000"/>
    <s v="0IFMAUT001306"/>
    <x v="0"/>
    <s v="MT-4139 DSP EST MONTECARMELO"/>
    <s v=""/>
    <s v="EMLO-VUN"/>
    <s v="*V.UNICO E.MONTECARMELO"/>
    <s v="4"/>
    <s v="HORARIO 19,50 HORAS"/>
    <d v="2007-04-26T00:00:00"/>
  </r>
  <r>
    <x v="3"/>
    <x v="3"/>
    <x v="36"/>
    <x v="43"/>
    <x v="43"/>
    <s v="IFMAUTTRE"/>
    <s v="MAQ. AUTOMAT. 3000"/>
    <s v="0IFMAUT001307"/>
    <x v="0"/>
    <s v="MT-4140 DSP EST MONTECARMELO"/>
    <s v=""/>
    <s v="EMLO-VUN"/>
    <s v="*V.UNICO E.MONTECARMELO"/>
    <s v="4"/>
    <s v="HORARIO 19,50 HORAS"/>
    <d v="2007-04-26T00:00:00"/>
  </r>
  <r>
    <x v="3"/>
    <x v="3"/>
    <x v="33"/>
    <x v="43"/>
    <x v="43"/>
    <s v="IFMAUTTRE"/>
    <s v="MAQ. AUTOMAT. 3000"/>
    <s v="0IFMAUT001308"/>
    <x v="0"/>
    <s v="MT-4141 TSC EST GREGORIO MARAÑON"/>
    <s v=""/>
    <s v="EGMA-VUN"/>
    <s v="*V.ÚNICO(G.MARAÑÓN) E.G.MARAÑÓN"/>
    <s v="4"/>
    <s v="HORARIO 19,50 HORAS"/>
    <d v="2007-04-26T00:00:00"/>
  </r>
  <r>
    <x v="3"/>
    <x v="3"/>
    <x v="36"/>
    <x v="43"/>
    <x v="43"/>
    <s v="IFMAUTTRE"/>
    <s v="MAQ. AUTOMAT. 3000"/>
    <s v="0IFMAUT001309"/>
    <x v="0"/>
    <s v="MT-4142 TSC EST P.PIO VEST RENFE"/>
    <s v=""/>
    <s v="EPPI-VRE"/>
    <s v="V.RENFE E.PRÍNCIPE PÍO"/>
    <s v="4"/>
    <s v="HORARIO 19,50 HORAS"/>
    <d v="2007-04-26T00:00:00"/>
  </r>
  <r>
    <x v="3"/>
    <x v="3"/>
    <x v="33"/>
    <x v="43"/>
    <x v="43"/>
    <s v="IFMAUTTRE"/>
    <s v="MAQ. AUTOMAT. 3000"/>
    <s v="0IFMAUT001310"/>
    <x v="0"/>
    <s v="MT-4143 DSP EST GREGORIO MARAÑON"/>
    <s v=""/>
    <s v="EGMA-VUN"/>
    <s v="*V.ÚNICO(G.MARAÑÓN) E.G.MARAÑÓN"/>
    <s v="4"/>
    <s v="HORARIO 19,50 HORAS"/>
    <d v="2007-04-26T00:00:00"/>
  </r>
  <r>
    <x v="3"/>
    <x v="3"/>
    <x v="36"/>
    <x v="43"/>
    <x v="43"/>
    <s v="IFMAUTVAP"/>
    <s v="MAQ. AUT. VAPE 6000"/>
    <s v="0IFMAUT001311"/>
    <x v="0"/>
    <s v="MT-6216 VAPE TSC EST MONTECARMELO"/>
    <s v=""/>
    <s v="EMLO-VUN"/>
    <s v="*V.UNICO E.MONTECARMELO"/>
    <s v="4"/>
    <s v="HORARIO 19,50 HORAS"/>
    <d v="2007-04-26T00:00:00"/>
  </r>
  <r>
    <x v="3"/>
    <x v="3"/>
    <x v="33"/>
    <x v="43"/>
    <x v="43"/>
    <s v="IFMAUTVAP"/>
    <s v="MAQ. AUT. VAPE 6000"/>
    <s v="0IFMAUT001312"/>
    <x v="0"/>
    <s v="MT-6173 VAPE TSC EST CONSERVATORIO"/>
    <s v=""/>
    <s v="ECOS-VUN"/>
    <s v="*V.ÚNICO (CONSERVATORIO) E.CONSERVATORIO"/>
    <s v="4"/>
    <s v="HORARIO 19,50 HORAS"/>
    <d v="2007-04-26T00:00:00"/>
  </r>
  <r>
    <x v="3"/>
    <x v="3"/>
    <x v="36"/>
    <x v="43"/>
    <x v="43"/>
    <s v="IFMAUTTRE"/>
    <s v="MAQ. AUTOMAT. 3000"/>
    <s v="0IFMAUT001313"/>
    <x v="0"/>
    <s v="MT-3868 DSP EST LAS TABLAS"/>
    <s v=""/>
    <s v="ELTA-VUN"/>
    <s v="*V.UNICO E.LAS TABLAS"/>
    <s v="4"/>
    <s v="HORARIO 19,50 HORAS"/>
    <d v="2007-04-26T00:00:00"/>
  </r>
  <r>
    <x v="3"/>
    <x v="3"/>
    <x v="36"/>
    <x v="43"/>
    <x v="43"/>
    <s v="IFMAUTTRE"/>
    <s v="MAQ. AUTOMAT. 3000"/>
    <s v="0IFMAUT001314"/>
    <x v="0"/>
    <s v="MT-3875 DSP EST SIMANCAS VEST UCLÉS"/>
    <s v=""/>
    <s v="ESIM-VCU"/>
    <s v="V.C.UCLES E.SIMANCAS"/>
    <s v="4"/>
    <s v="HORARIO 19,50 HORAS"/>
    <d v="2007-04-26T00:00:00"/>
  </r>
  <r>
    <x v="3"/>
    <x v="3"/>
    <x v="15"/>
    <x v="43"/>
    <x v="43"/>
    <s v="IFMAUTTRE"/>
    <s v="MAQ. AUTOMAT. 3000"/>
    <s v="0IFMAUT001315"/>
    <x v="0"/>
    <s v="MT-3856 DSP EST E. ARTE VEST ATOCHA"/>
    <s v=""/>
    <s v="EATO-VAT"/>
    <s v="*V.ATOCHA E.DEL ARTE (ATO)"/>
    <s v="4"/>
    <s v="HORARIO 19,50 HORAS"/>
    <d v="2007-04-26T00:00:00"/>
  </r>
  <r>
    <x v="3"/>
    <x v="3"/>
    <x v="36"/>
    <x v="43"/>
    <x v="43"/>
    <s v="IFMAUTTRE"/>
    <s v="MAQ. AUTOMAT. 3000"/>
    <s v="0IFMAUT001316"/>
    <x v="0"/>
    <s v="MT-3874 DSP EST A.CANO"/>
    <s v=""/>
    <s v="EACO-VUN"/>
    <s v="* V.ÚNICO (A.CANO)  E.ALONSO CANO"/>
    <s v="4"/>
    <s v="HORARIO 19,50 HORAS"/>
    <d v="2007-04-26T00:00:00"/>
  </r>
  <r>
    <x v="3"/>
    <x v="3"/>
    <x v="36"/>
    <x v="43"/>
    <x v="43"/>
    <s v="IFMAUTTRE"/>
    <s v="MAQ. AUTOMAT. 3000"/>
    <s v="0IFMAUT001317"/>
    <x v="0"/>
    <s v="MT-4137 DSP EST LAS TABLAS"/>
    <s v=""/>
    <s v="ELTA-VUN"/>
    <s v="*V.UNICO E.LAS TABLAS"/>
    <s v="4"/>
    <s v="HORARIO 19,50 HORAS"/>
    <d v="2007-04-26T00:00:00"/>
  </r>
  <r>
    <x v="3"/>
    <x v="3"/>
    <x v="33"/>
    <x v="43"/>
    <x v="43"/>
    <s v="IFMAUTVAP"/>
    <s v="MAQ. AUT. VAPE 6000"/>
    <s v="0IFMAUT001318"/>
    <x v="0"/>
    <s v="MT-6317 VAPE TSC SAN NICASIO"/>
    <s v=""/>
    <s v="ESNI-VUN"/>
    <s v="*V.ÚNICO (SAN NICASIO) E.SAN NICASIO"/>
    <s v="4"/>
    <s v="HORARIO 19,50 HORAS"/>
    <d v="2007-04-26T00:00:00"/>
  </r>
  <r>
    <x v="3"/>
    <x v="3"/>
    <x v="33"/>
    <x v="43"/>
    <x v="43"/>
    <s v="IFMAUTVAP"/>
    <s v="MAQ. AUT. VAPE 6000"/>
    <s v="0IFMAUT001319"/>
    <x v="0"/>
    <s v="MT-6245 VAPE TSC EST P.DEL SUR VEST SUR"/>
    <s v=""/>
    <s v="EPSU-VSU"/>
    <s v="V.SUR E.PTA.SUR"/>
    <s v="4"/>
    <s v="HORARIO 19,50 HORAS"/>
    <d v="2007-04-26T00:00:00"/>
  </r>
  <r>
    <x v="3"/>
    <x v="3"/>
    <x v="36"/>
    <x v="43"/>
    <x v="43"/>
    <s v="IFMAUTTRE"/>
    <s v="MAQ. AUTOMAT. 3000"/>
    <s v="0IFMAUT001320"/>
    <x v="0"/>
    <s v="MT-4183 DSP EST RONDA COMUNICACIÓN"/>
    <s v=""/>
    <s v="ERCO-VUN"/>
    <s v="*V.ÚNICO E.R.DE LA COMUNICACIÓN"/>
    <s v="4"/>
    <s v="HORARIO 19,50 HORAS"/>
    <d v="2007-04-26T00:00:00"/>
  </r>
  <r>
    <x v="3"/>
    <x v="3"/>
    <x v="33"/>
    <x v="43"/>
    <x v="43"/>
    <s v="IFMAUTTRE"/>
    <s v="MAQ. AUTOMAT. 3000"/>
    <s v="0IFMAUT001321"/>
    <x v="0"/>
    <s v="MT-4184 TSC EST CUZCO"/>
    <s v=""/>
    <s v="ECUZ-VUN"/>
    <s v="* V.ÚNICO  E.CUZCO"/>
    <s v="4"/>
    <s v="HORARIO 19,50 HORAS"/>
    <d v="2007-04-26T00:00:00"/>
  </r>
  <r>
    <x v="3"/>
    <x v="3"/>
    <x v="36"/>
    <x v="43"/>
    <x v="43"/>
    <s v="IFMAUTTRE"/>
    <s v="MAQ. AUTOMAT. 3000"/>
    <s v="0IFMAUT001322"/>
    <x v="0"/>
    <s v="MT-4185 DSP EST RONDA COMUNICACIÓN"/>
    <s v=""/>
    <s v="ERCO-VUN"/>
    <s v="*V.ÚNICO E.R.DE LA COMUNICACIÓN"/>
    <s v="4"/>
    <s v="HORARIO 19,50 HORAS"/>
    <d v="2007-04-26T00:00:00"/>
  </r>
  <r>
    <x v="3"/>
    <x v="3"/>
    <x v="36"/>
    <x v="43"/>
    <x v="43"/>
    <s v="IFMAUTTRE"/>
    <s v="MAQ. AUTOMAT. 3000"/>
    <s v="0IFMAUT001323"/>
    <x v="0"/>
    <s v="MT-4186 DSP EST LAS ROSAS"/>
    <s v=""/>
    <s v="ELRO-VUN"/>
    <s v="*V.ÚNICO E.LAS ROSAS"/>
    <s v="4"/>
    <s v="HORARIO 19,50 HORAS"/>
    <d v="2007-04-26T00:00:00"/>
  </r>
  <r>
    <x v="3"/>
    <x v="3"/>
    <x v="36"/>
    <x v="43"/>
    <x v="43"/>
    <s v="IFMAUTTRE"/>
    <s v="MAQ. AUTOMAT. 3000"/>
    <s v="0IFMAUT001324"/>
    <x v="0"/>
    <s v="MT-4187 DSP EST I.FILIPINAS V C.REY"/>
    <s v=""/>
    <s v="EIFI-VCR"/>
    <s v="* V.C.REY(GAZTAMB) E.I.FILIPINAS"/>
    <s v="4"/>
    <s v="HORARIO 19,50 HORAS"/>
    <d v="2007-04-26T00:00:00"/>
  </r>
  <r>
    <x v="3"/>
    <x v="3"/>
    <x v="36"/>
    <x v="43"/>
    <x v="43"/>
    <s v="IFMAUTVAP"/>
    <s v="MAQ. AUT. VAPE 6000"/>
    <s v="0IFMAUT001325"/>
    <x v="0"/>
    <s v="MT-6324 VAPE DSP EST P.PIO V P.FLORIDA"/>
    <s v=""/>
    <s v="EPPI-VPF"/>
    <s v="*V.P.FLORIDA E.PRÍNCIPE PÍO"/>
    <s v="4"/>
    <s v="HORARIO 19,50 HORAS"/>
    <d v="2007-04-26T00:00:00"/>
  </r>
  <r>
    <x v="3"/>
    <x v="3"/>
    <x v="33"/>
    <x v="43"/>
    <x v="43"/>
    <s v="IFMAUTVAP"/>
    <s v="MAQ. AUT. VAPE 6000"/>
    <s v="0IFMAUT001326"/>
    <x v="0"/>
    <s v="MT-6329 VAPE TSC EST A. CENTRAL"/>
    <s v=""/>
    <s v="EACE-VUN"/>
    <s v="*V.ÚNICO(ALCORCÓN C) E.ALCORCÓN CENTRAL"/>
    <s v="4"/>
    <s v="HORARIO 19,50 HORAS"/>
    <d v="2007-04-26T00:00:00"/>
  </r>
  <r>
    <x v="3"/>
    <x v="3"/>
    <x v="36"/>
    <x v="43"/>
    <x v="43"/>
    <s v="IFMAUTTRE"/>
    <s v="MAQ. AUTOMAT. 3000"/>
    <s v="0IFMAUT001327"/>
    <x v="0"/>
    <s v="MT-4110 DSP EST D.LEON VEST D.LEON"/>
    <s v=""/>
    <s v="EDLE-VDL"/>
    <s v="*V.D.LEÓN E.D.LEÓN"/>
    <s v="4"/>
    <s v="HORARIO 19,50 HORAS"/>
    <d v="2007-04-26T00:00:00"/>
  </r>
  <r>
    <x v="3"/>
    <x v="3"/>
    <x v="36"/>
    <x v="43"/>
    <x v="43"/>
    <s v="IFMAUTTRE"/>
    <s v="MAQ. AUTOMAT. 3000"/>
    <s v="0IFMAUT001328"/>
    <x v="0"/>
    <s v="MT-4108 DSP EST D.LEON VEST D.LEON"/>
    <s v=""/>
    <s v="EDLE-VDL"/>
    <s v="*V.D.LEÓN E.D.LEÓN"/>
    <s v="4"/>
    <s v="HORARIO 19,50 HORAS"/>
    <d v="2007-04-26T00:00:00"/>
  </r>
  <r>
    <x v="3"/>
    <x v="3"/>
    <x v="36"/>
    <x v="43"/>
    <x v="43"/>
    <s v="IFMAUTTRE"/>
    <s v="MAQ. AUTOMAT. 3000"/>
    <s v="0IFMAUT001329"/>
    <x v="0"/>
    <s v="MT-4111 DSP EST LA GRANJA"/>
    <s v=""/>
    <s v="ELGR-VUN"/>
    <s v="*V.UNICO E.LA GRANJA"/>
    <s v="4"/>
    <s v="HORARIO 19,50 HORAS"/>
    <d v="2007-04-26T00:00:00"/>
  </r>
  <r>
    <x v="3"/>
    <x v="3"/>
    <x v="36"/>
    <x v="43"/>
    <x v="43"/>
    <s v="IFMAUTTRE"/>
    <s v="MAQ. AUTOMAT. 3000"/>
    <s v="0IFMAUT001330"/>
    <x v="0"/>
    <s v="MT-4109 DSP EST LA GRANJA"/>
    <s v=""/>
    <s v="ELGR-VUN"/>
    <s v="*V.UNICO E.LA GRANJA"/>
    <s v="4"/>
    <s v="HORARIO 19,50 HORAS"/>
    <d v="2007-04-26T00:00:00"/>
  </r>
  <r>
    <x v="3"/>
    <x v="3"/>
    <x v="36"/>
    <x v="43"/>
    <x v="43"/>
    <s v="IFMAUTTRE"/>
    <s v="MAQ. AUTOMAT. 3000"/>
    <s v="0IFMAUT001331"/>
    <x v="0"/>
    <s v="MT-4107 DSP EST I.FILIPINAS-I.FILIPINAS"/>
    <s v=""/>
    <s v="EIFI-VIF"/>
    <s v="V.I.FILIPINAS E.I.FILIPINAS"/>
    <s v="4"/>
    <s v="HORARIO 19,50 HORAS"/>
    <d v="2007-04-26T00:00:00"/>
  </r>
  <r>
    <x v="3"/>
    <x v="3"/>
    <x v="15"/>
    <x v="43"/>
    <x v="43"/>
    <s v="IFMAUTVAP"/>
    <s v="MAQ. AUT. VAPE 6000"/>
    <s v="0IFMAUT001332"/>
    <x v="0"/>
    <s v="MT-6328 VAPE TSC EST V.VALLECAS"/>
    <s v=""/>
    <s v="EVVA-VUN"/>
    <s v="*V.ÚNICO(V.VALLECAS) E.V.VALLECAS"/>
    <s v="4"/>
    <s v="HORARIO 19,50 HORAS"/>
    <d v="2007-04-26T00:00:00"/>
  </r>
  <r>
    <x v="3"/>
    <x v="3"/>
    <x v="34"/>
    <x v="43"/>
    <x v="43"/>
    <s v="IFMAUTVAP"/>
    <s v="MAQ. AUT. VAPE 6000"/>
    <s v="0IFMAUT001333"/>
    <x v="0"/>
    <s v="MT-6331 VAPE TSC N.MINISTERIOS (CASTELL)"/>
    <s v=""/>
    <s v="ENMI-VCA"/>
    <s v="*V.CASTELLANA E.N.MINISTERIOS"/>
    <s v="4"/>
    <s v="HORARIO 19,50 HORAS"/>
    <d v="2007-04-26T00:00:00"/>
  </r>
  <r>
    <x v="3"/>
    <x v="3"/>
    <x v="36"/>
    <x v="43"/>
    <x v="43"/>
    <s v="IFMAUTTRE"/>
    <s v="MAQ. AUTOMAT. 3000"/>
    <s v="0IFMAUT001334"/>
    <x v="0"/>
    <s v="MT-4116 DSP EST LA MORALEJA"/>
    <s v=""/>
    <s v="ELMO-VUN"/>
    <s v="*V.UNICO E.LA MORALEJA"/>
    <s v="4"/>
    <s v="HORARIO 19,50 HORAS"/>
    <d v="2007-04-26T00:00:00"/>
  </r>
  <r>
    <x v="3"/>
    <x v="3"/>
    <x v="36"/>
    <x v="43"/>
    <x v="43"/>
    <s v="IFMAUTTRE"/>
    <s v="MAQ. AUTOMAT. 3000"/>
    <s v="0IFMAUT001335"/>
    <x v="0"/>
    <s v="MT-4126 DSP EST LA MORALEJA"/>
    <s v=""/>
    <s v="ELMO-VUN"/>
    <s v="*V.UNICO E.LA MORALEJA"/>
    <s v="4"/>
    <s v="HORARIO 19,50 HORAS"/>
    <d v="2007-04-26T00:00:00"/>
  </r>
  <r>
    <x v="3"/>
    <x v="3"/>
    <x v="36"/>
    <x v="43"/>
    <x v="43"/>
    <s v="IFMAUTTRE"/>
    <s v="MAQ. AUTOMAT. 3000"/>
    <s v="0IFMAUT001336"/>
    <x v="0"/>
    <s v="MT-4156 DSP I.FILIPINAS VEST I.FILIPINAS"/>
    <s v=""/>
    <s v="EIFI-VIF"/>
    <s v="V.I.FILIPINAS E.I.FILIPINAS"/>
    <s v="4"/>
    <s v="HORARIO 19,50 HORAS"/>
    <d v="2007-04-26T00:00:00"/>
  </r>
  <r>
    <x v="3"/>
    <x v="3"/>
    <x v="36"/>
    <x v="43"/>
    <x v="43"/>
    <s v="IFMAUTTRE"/>
    <s v="MAQ. AUTOMAT. 3000"/>
    <s v="0IFMAUT001337"/>
    <x v="0"/>
    <s v="MT-4160 DSP EST D.LEON VEST ALCANTARA"/>
    <s v=""/>
    <s v="EDLE-VAL"/>
    <s v="V.ALCÁNTARA E.D.LEÓN"/>
    <s v="4"/>
    <s v="HORARIO 19,50 HORAS"/>
    <d v="2007-04-26T00:00:00"/>
  </r>
  <r>
    <x v="3"/>
    <x v="3"/>
    <x v="36"/>
    <x v="43"/>
    <x v="43"/>
    <s v="IFMAUTTRE"/>
    <s v="MAQ. AUTOMAT. 3000"/>
    <s v="0IFMAUT001338"/>
    <x v="0"/>
    <s v="MT-4163 DSP EST D.LEON VEST ALCANTARA"/>
    <s v=""/>
    <s v="EDLE-VAL"/>
    <s v="V.ALCÁNTARA E.D.LEÓN"/>
    <s v="4"/>
    <s v="HORARIO 19,50 HORAS"/>
    <d v="2007-04-26T00:00:00"/>
  </r>
  <r>
    <x v="3"/>
    <x v="3"/>
    <x v="36"/>
    <x v="43"/>
    <x v="43"/>
    <s v="IFMAUTTRE"/>
    <s v="MAQ. AUTOMAT. 3000"/>
    <s v="0IFMAUT001339"/>
    <x v="0"/>
    <s v="MT-4161 DSP EST C.ESPINA VEST P.VERGARA"/>
    <s v=""/>
    <s v="ECES-VPV"/>
    <s v="V.P.VERGARA E.C.ESPINA"/>
    <s v="4"/>
    <s v="HORARIO 19,50 HORAS"/>
    <d v="2007-04-26T00:00:00"/>
  </r>
  <r>
    <x v="3"/>
    <x v="3"/>
    <x v="36"/>
    <x v="43"/>
    <x v="43"/>
    <s v="IFMAUTVAP"/>
    <s v="MAQ. AUT. VAPE 6000"/>
    <s v="0IFMAUT001340"/>
    <x v="0"/>
    <s v="MT-6342 VAPE TSC EST P.PIO V P.FLORIDA"/>
    <s v=""/>
    <s v="EPPI-VPF"/>
    <s v="*V.P.FLORIDA E.PRÍNCIPE PÍO"/>
    <s v="4"/>
    <s v="HORARIO 19,50 HORAS"/>
    <d v="2007-04-26T00:00:00"/>
  </r>
  <r>
    <x v="3"/>
    <x v="3"/>
    <x v="36"/>
    <x v="43"/>
    <x v="43"/>
    <s v="IFMAUTVAP"/>
    <s v="MAQ. AUT. VAPE 6000"/>
    <s v="0IFMAUT001341"/>
    <x v="0"/>
    <s v="MT-6341 VAPE TSC EST P.PIO V P.FLORIDA"/>
    <s v=""/>
    <s v="EPPI-VPF"/>
    <s v="*V.P.FLORIDA E.PRÍNCIPE PÍO"/>
    <s v="4"/>
    <s v="HORARIO 19,50 HORAS"/>
    <d v="2007-04-26T00:00:00"/>
  </r>
  <r>
    <x v="3"/>
    <x v="3"/>
    <x v="36"/>
    <x v="43"/>
    <x v="43"/>
    <s v="IFMAUTTRE"/>
    <s v="MAQ. AUTOMAT. 3000"/>
    <s v="0IFMAUT001342"/>
    <x v="0"/>
    <s v="MT-4075 DSP EST M VALDAVIA V M.VALDAVIA"/>
    <s v=""/>
    <s v="EMVV-VMV"/>
    <s v="*V.M.VALDAVIA E.M.DE LA VALDAVIA"/>
    <s v="4"/>
    <s v="HORARIO 19,50 HORAS"/>
    <d v="2007-04-26T00:00:00"/>
  </r>
  <r>
    <x v="3"/>
    <x v="3"/>
    <x v="36"/>
    <x v="43"/>
    <x v="43"/>
    <s v="IFMAUTTRE"/>
    <s v="MAQ. AUTOMAT. 3000"/>
    <s v="0IFMAUT001343"/>
    <x v="0"/>
    <s v="MT-4083 DSP EST D.LEON VEST J.BRAVO"/>
    <s v=""/>
    <s v="EDLE-VJB"/>
    <s v="*V.J.BRAVO E.D.LEÓN"/>
    <s v="4"/>
    <s v="HORARIO 19,50 HORAS"/>
    <d v="2007-04-26T00:00:00"/>
  </r>
  <r>
    <x v="3"/>
    <x v="3"/>
    <x v="36"/>
    <x v="43"/>
    <x v="43"/>
    <s v="IFMAUTTRE"/>
    <s v="MAQ. AUTOMAT. 3000"/>
    <s v="0IFMAUT001344"/>
    <x v="0"/>
    <s v="MT-4166 DSP EST B.PILAR VEST P.MONDARIZ"/>
    <s v=""/>
    <s v="EBPI-VPM"/>
    <s v="* V.PL.MONDARIZ E.B.PILAR"/>
    <s v="4"/>
    <s v="HORARIO 19,50 HORAS"/>
    <d v="2007-04-26T00:00:00"/>
  </r>
  <r>
    <x v="3"/>
    <x v="3"/>
    <x v="36"/>
    <x v="43"/>
    <x v="43"/>
    <s v="IFMAUTTRE"/>
    <s v="MAQ. AUTOMAT. 3000"/>
    <s v="0IFMAUT001345"/>
    <x v="0"/>
    <s v="MT-4167 DSP EST D.LEON VEST J.BRAVO"/>
    <s v=""/>
    <s v="EDLE-VJB"/>
    <s v="*V.J.BRAVO E.D.LEÓN"/>
    <s v="4"/>
    <s v="HORARIO 19,50 HORAS"/>
    <d v="2007-04-26T00:00:00"/>
  </r>
  <r>
    <x v="3"/>
    <x v="3"/>
    <x v="34"/>
    <x v="43"/>
    <x v="43"/>
    <s v="IFMAUTTRE"/>
    <s v="MAQ. AUTOMAT. 3000"/>
    <s v="0IFMAUT001346"/>
    <x v="0"/>
    <s v="MT-4168 DSP EST VALDEZARZA VEST VALDEZAR"/>
    <s v=""/>
    <s v="EVAA-VVA"/>
    <s v="V.VALDEZARZA E.VALDEZARZA"/>
    <s v="4"/>
    <s v="HORARIO 19,50 HORAS"/>
    <d v="2007-04-26T00:00:00"/>
  </r>
  <r>
    <x v="3"/>
    <x v="3"/>
    <x v="36"/>
    <x v="43"/>
    <x v="43"/>
    <s v="IFMAUTTRE"/>
    <s v="MAQ. AUTOMAT. 3000"/>
    <s v="0IFMAUT001347"/>
    <x v="0"/>
    <s v="MT-4169 DSP EST M.VALDAVIA V M.VALDAVIA"/>
    <s v=""/>
    <s v="EMVV-VMV"/>
    <s v="*V.M.VALDAVIA E.M.DE LA VALDAVIA"/>
    <s v="4"/>
    <s v="HORARIO 19,50 HORAS"/>
    <d v="2007-04-26T00:00:00"/>
  </r>
  <r>
    <x v="3"/>
    <x v="3"/>
    <x v="36"/>
    <x v="43"/>
    <x v="43"/>
    <s v="IFMAUTTRE"/>
    <s v="MAQ. AUTOMAT. 3000"/>
    <s v="0IFMAUT001348"/>
    <x v="0"/>
    <s v="MT-4170 DSP EST M.VALDAVIA V P.CHOPERA"/>
    <s v=""/>
    <s v="EMVV-VPC"/>
    <s v="V.P.CHOPERA E.M.DE LA VALDAVIA"/>
    <s v="4"/>
    <s v="HORARIO 19,50 HORAS"/>
    <d v="2007-04-26T00:00:00"/>
  </r>
  <r>
    <x v="3"/>
    <x v="3"/>
    <x v="15"/>
    <x v="43"/>
    <x v="43"/>
    <s v="IFMAUTTRE"/>
    <s v="MAQ. AUTOMAT. 3000"/>
    <s v="0IFMAUT001349"/>
    <x v="0"/>
    <s v="MT-4171 DSP EST A.AMÉRICA VEST A.AMÉRICA"/>
    <s v=""/>
    <s v="EAAM-VAM"/>
    <s v="*V.A.AMÉRICA E.A.AMÉRICA"/>
    <s v="4"/>
    <s v="HORARIO 19,50 HORAS"/>
    <d v="2007-04-26T00:00:00"/>
  </r>
  <r>
    <x v="3"/>
    <x v="3"/>
    <x v="15"/>
    <x v="43"/>
    <x v="43"/>
    <s v="IFMAUTTRE"/>
    <s v="MAQ. AUTOMAT. 3000"/>
    <s v="0IFMAUT001350"/>
    <x v="0"/>
    <s v="MT-4172 DSP EST A.AMÉRICA VEST A.AMÉRICA"/>
    <s v=""/>
    <s v="EAAM-VAM"/>
    <s v="*V.A.AMÉRICA E.A.AMÉRICA"/>
    <s v="4"/>
    <s v="HORARIO 19,50 HORAS"/>
    <d v="2007-04-26T00:00:00"/>
  </r>
  <r>
    <x v="3"/>
    <x v="3"/>
    <x v="34"/>
    <x v="43"/>
    <x v="43"/>
    <s v="IFMAUTTRE"/>
    <s v="MAQ. AUTOMAT. 3000"/>
    <s v="0IFMAUT001351"/>
    <x v="0"/>
    <s v="MT-4173 DSP EST ANTONIO MACHADO"/>
    <s v=""/>
    <s v="EAMO-VUN"/>
    <s v="* V.ÚNICO (A.MACHADO) E.A.MACHADO"/>
    <s v="4"/>
    <s v="HORARIO 19,50 HORAS"/>
    <d v="2007-04-26T00:00:00"/>
  </r>
  <r>
    <x v="3"/>
    <x v="3"/>
    <x v="36"/>
    <x v="43"/>
    <x v="43"/>
    <s v="IFMAUTTRE"/>
    <s v="MAQ. AUTOMAT. 3000"/>
    <s v="0IFMAUT001352"/>
    <x v="0"/>
    <s v="MT-4174 DSP EST B.PILAR VEST P.MONDARIZ"/>
    <s v=""/>
    <s v="EBPI-VPM"/>
    <s v="* V.PL.MONDARIZ E.B.PILAR"/>
    <s v="4"/>
    <s v="HORARIO 19,50 HORAS"/>
    <d v="2007-04-26T00:00:00"/>
  </r>
  <r>
    <x v="3"/>
    <x v="3"/>
    <x v="33"/>
    <x v="43"/>
    <x v="43"/>
    <s v="IFMAUTVAP"/>
    <s v="MAQ. AUT. VAPE 6000"/>
    <s v="0IFMAUT001353"/>
    <x v="0"/>
    <s v="MT-6344 VAPE TSC EST ALONSO DE  MENDOZA"/>
    <s v=""/>
    <s v="EAME-VUN"/>
    <s v="*V.ÚNICO (A. MENDOZA) E.A. MENDOZA"/>
    <s v="4"/>
    <s v="HORARIO 19,50 HORAS"/>
    <d v="2007-04-26T00:00:00"/>
  </r>
  <r>
    <x v="3"/>
    <x v="3"/>
    <x v="36"/>
    <x v="43"/>
    <x v="43"/>
    <s v="IFMAUTVAP"/>
    <s v="MAQ. AUT. VAPE 6000"/>
    <s v="0IFMAUT001354"/>
    <x v="0"/>
    <s v="MT-6345 VAPE TSC E M.VALDAVIA M.VALDAVIA"/>
    <s v=""/>
    <s v="EMVV-VMV"/>
    <s v="*V.M.VALDAVIA E.M.DE LA VALDAVIA"/>
    <s v="4"/>
    <s v="HORARIO 19,50 HORAS"/>
    <d v="2007-04-26T00:00:00"/>
  </r>
  <r>
    <x v="3"/>
    <x v="3"/>
    <x v="36"/>
    <x v="43"/>
    <x v="43"/>
    <s v="IFMAUTVAP"/>
    <s v="MAQ. AUT. VAPE 6000"/>
    <s v="0IFMAUT001355"/>
    <x v="0"/>
    <s v="MT-6351 VAPE DSP E M.VALDAVIA P.CHOPERA"/>
    <s v=""/>
    <s v="EMVV-VPC"/>
    <s v="V.P.CHOPERA E.M.DE LA VALDAVIA"/>
    <s v="4"/>
    <s v="HORARIO 19,50 HORAS"/>
    <d v="2007-04-26T00:00:00"/>
  </r>
  <r>
    <x v="3"/>
    <x v="3"/>
    <x v="36"/>
    <x v="43"/>
    <x v="43"/>
    <s v="IFMAUTVAP"/>
    <s v="MAQ. AUT. VAPE 6000"/>
    <s v="0IFMAUT001356"/>
    <x v="0"/>
    <s v="MT-6217 VAPE TSC EST C.CASAL V C.CASAL"/>
    <s v=""/>
    <s v="ECCS-VCC"/>
    <s v="* V.C.CASAL E.C.CASAL"/>
    <s v="4"/>
    <s v="HORARIO 19,50 HORAS"/>
    <d v="2007-04-26T00:00:00"/>
  </r>
  <r>
    <x v="3"/>
    <x v="3"/>
    <x v="36"/>
    <x v="43"/>
    <x v="43"/>
    <s v="IFMAUTTRE"/>
    <s v="MAQ. AUTOMAT. 3000"/>
    <s v="0IFMAUT001357"/>
    <x v="0"/>
    <s v="MT-4138 DSP EST MANUEL DE FALLA"/>
    <s v=""/>
    <s v="EMFA-VUN"/>
    <s v="*V.ÚNICO E.MAUEL DE FALLA"/>
    <s v="4"/>
    <s v="HORARIO 19,50 HORAS"/>
    <d v="2007-04-26T00:00:00"/>
  </r>
  <r>
    <x v="3"/>
    <x v="3"/>
    <x v="36"/>
    <x v="43"/>
    <x v="43"/>
    <s v="IFMAUTTRE"/>
    <s v="MAQ. AUTOMAT. 3000"/>
    <s v="0IFMAUT001358"/>
    <x v="0"/>
    <s v="MT-4147 DSP EST MANUEL DE FALLA"/>
    <s v=""/>
    <s v="EMFA-VUN"/>
    <s v="*V.ÚNICO E.MAUEL DE FALLA"/>
    <s v="4"/>
    <s v="HORARIO 19,50 HORAS"/>
    <d v="2007-04-26T00:00:00"/>
  </r>
  <r>
    <x v="3"/>
    <x v="3"/>
    <x v="36"/>
    <x v="43"/>
    <x v="43"/>
    <s v="IFMAUTTRE"/>
    <s v="MAQ. AUTOMAT. 3000"/>
    <s v="0IFMAUT001359"/>
    <x v="0"/>
    <s v="MT-4146 DSP EST PACIFICO S.BARCAIZTEGUI"/>
    <s v=""/>
    <s v="EPAC-VSB"/>
    <s v="V.S.BARCAIZTEGUI E.PACÍFICO"/>
    <s v="4"/>
    <s v="HORARIO 19,50 HORAS"/>
    <d v="2007-04-26T00:00:00"/>
  </r>
  <r>
    <x v="3"/>
    <x v="3"/>
    <x v="36"/>
    <x v="43"/>
    <x v="43"/>
    <s v="IFMAUTTRE"/>
    <s v="MAQ. AUTOMAT. 3000"/>
    <s v="0IFMAUT001360"/>
    <x v="0"/>
    <s v="MT-4150 DSP EST PACIFICO VEST ASCENSOR"/>
    <s v=""/>
    <s v="EPAC-VL6"/>
    <s v="V.DR.ESQUERDO-L.6 ASCENSOR E PACIFICO"/>
    <s v="4"/>
    <s v="HORARIO 19,50 HORAS"/>
    <d v="2007-04-26T00:00:00"/>
  </r>
  <r>
    <x v="3"/>
    <x v="3"/>
    <x v="34"/>
    <x v="43"/>
    <x v="43"/>
    <s v="IFMAUTTRE"/>
    <s v="MAQ. AUTOMAT. 3000"/>
    <s v="0IFMAUT001361"/>
    <x v="0"/>
    <s v="MT-4144 DSP EST AVENIDA ILUSTRACIÓN"/>
    <s v=""/>
    <s v="EAIL-VUN"/>
    <s v="* V.ÚNICO (AV.ILUST.)  E.AV.ILUSTRACIÓN"/>
    <s v="4"/>
    <s v="HORARIO 19,50 HORAS"/>
    <d v="2007-04-26T00:00:00"/>
  </r>
  <r>
    <x v="3"/>
    <x v="3"/>
    <x v="33"/>
    <x v="43"/>
    <x v="43"/>
    <s v="IFMAUTVAP"/>
    <s v="MAQ. AUT. VAPE 6000"/>
    <s v="0IFMAUT001362"/>
    <x v="0"/>
    <s v="MT-6218 VAPE TSC P.CASTILLA V A.ASTURIAS"/>
    <s v=""/>
    <s v="EPCA-VAA"/>
    <s v="V.AVENIDA ASTURIAS  E.P.CASTILLA"/>
    <s v="4"/>
    <s v="HORARIO 19,50 HORAS"/>
    <d v="2007-04-26T00:00:00"/>
  </r>
  <r>
    <x v="3"/>
    <x v="3"/>
    <x v="33"/>
    <x v="43"/>
    <x v="43"/>
    <s v="IFMAUTVAP"/>
    <s v="MAQ. AUT. VAPE 6000"/>
    <s v="0IFMAUT001363"/>
    <x v="0"/>
    <s v="MT-6220 VAPE TSC P.CASTILLA V A.ASTURIAS"/>
    <s v=""/>
    <s v="EPCA-VAA"/>
    <s v="V.AVENIDA ASTURIAS  E.P.CASTILLA"/>
    <s v="4"/>
    <s v="HORARIO 19,50 HORAS"/>
    <d v="2007-04-26T00:00:00"/>
  </r>
  <r>
    <x v="3"/>
    <x v="3"/>
    <x v="36"/>
    <x v="43"/>
    <x v="43"/>
    <s v="IFMAUTTRE"/>
    <s v="MAQ. AUTOMAT. 3000"/>
    <s v="0IFMAUT001364"/>
    <x v="0"/>
    <s v="MT-4162 DSP EST LACOMA"/>
    <s v=""/>
    <s v="ELAC-VUN"/>
    <s v="* V.ÚNICO (LACOMA) E.LACOMA"/>
    <s v="4"/>
    <s v="HORARIO 19,50 HORAS"/>
    <d v="2007-04-26T00:00:00"/>
  </r>
  <r>
    <x v="3"/>
    <x v="3"/>
    <x v="36"/>
    <x v="43"/>
    <x v="43"/>
    <s v="IFMAUTTRE"/>
    <s v="MAQ. AUTOMAT. 3000"/>
    <s v="0IFMAUT001365"/>
    <x v="0"/>
    <s v="MT-4158 DSP EST BAUNATAL"/>
    <s v=""/>
    <s v="EBAU-VUN"/>
    <s v="*V.ÚNICO E.BAUNATAL"/>
    <s v="4"/>
    <s v="HORARIO 19,50 HORAS"/>
    <d v="2007-04-26T00:00:00"/>
  </r>
  <r>
    <x v="3"/>
    <x v="3"/>
    <x v="36"/>
    <x v="43"/>
    <x v="43"/>
    <s v="IFMAUTTRE"/>
    <s v="MAQ. AUTOMAT. 3000"/>
    <s v="0IFMAUT001366"/>
    <x v="0"/>
    <s v="MT-4149 DSP EST BAUNATAL"/>
    <s v=""/>
    <s v="EBAU-VUN"/>
    <s v="*V.ÚNICO E.BAUNATAL"/>
    <s v="4"/>
    <s v="HORARIO 19,50 HORAS"/>
    <d v="2007-04-26T00:00:00"/>
  </r>
  <r>
    <x v="3"/>
    <x v="3"/>
    <x v="36"/>
    <x v="43"/>
    <x v="43"/>
    <s v="IFMAUTTRE"/>
    <s v="MAQ. AUTOMAT. 3000"/>
    <s v="0IFMAUT001367"/>
    <x v="0"/>
    <s v="MT-4154 DSP EST PACIFICO VEST D.ESQUERDO"/>
    <s v=""/>
    <s v="EPAC-VDE"/>
    <s v="*V.DR.ESQUERDO E.PACÍFICO"/>
    <s v="4"/>
    <s v="HORARIO 19,50 HORAS"/>
    <d v="2007-04-26T00:00:00"/>
  </r>
  <r>
    <x v="3"/>
    <x v="3"/>
    <x v="36"/>
    <x v="43"/>
    <x v="43"/>
    <s v="IFMAUTTRE"/>
    <s v="MAQ. AUTOMAT. 3000"/>
    <s v="0IFMAUT001368"/>
    <x v="0"/>
    <s v="MT-4159 DSP EST PACIFICO VEST D.ESQUERDO"/>
    <s v=""/>
    <s v="EPAC-VDE"/>
    <s v="*V.DR.ESQUERDO E.PACÍFICO"/>
    <s v="4"/>
    <s v="HORARIO 19,50 HORAS"/>
    <d v="2007-04-26T00:00:00"/>
  </r>
  <r>
    <x v="3"/>
    <x v="3"/>
    <x v="33"/>
    <x v="43"/>
    <x v="43"/>
    <s v="IFMAUTVAP"/>
    <s v="MAQ. AUT. VAPE 6000"/>
    <s v="0IFMAUT001369"/>
    <x v="0"/>
    <s v="MT-6250 VAPE TSC E P.CASTILLA P.CASTILLA"/>
    <s v=""/>
    <s v="EPCA-VPC"/>
    <s v="*V.P.CASTILLA  E.P.CASTILLA"/>
    <s v="4"/>
    <s v="HORARIO 19,50 HORAS"/>
    <d v="2007-04-26T00:00:00"/>
  </r>
  <r>
    <x v="3"/>
    <x v="3"/>
    <x v="33"/>
    <x v="43"/>
    <x v="43"/>
    <s v="IFMAUTVAP"/>
    <s v="MAQ. AUT. VAPE 6000"/>
    <s v="0IFMAUT001370"/>
    <x v="0"/>
    <s v="MT-6253 VAPE TSC P.CASTILLA (P.CASTILLA)"/>
    <s v=""/>
    <s v="EPCA-VPC"/>
    <s v="*V.P.CASTILLA  E.P.CASTILLA"/>
    <s v="4"/>
    <s v="HORARIO 19,50 HORAS"/>
    <d v="2007-04-26T00:00:00"/>
  </r>
  <r>
    <x v="3"/>
    <x v="3"/>
    <x v="36"/>
    <x v="43"/>
    <x v="43"/>
    <s v="IFMAUTTRE"/>
    <s v="MAQ. AUTOMAT. 3000"/>
    <s v="0IFMAUT001371"/>
    <x v="0"/>
    <s v="MT-4148 DSP EST REYES CATOLICOS"/>
    <s v=""/>
    <s v="ERCA-VUN"/>
    <s v="*V.ÚNICO E.REYES CATÓLICOS"/>
    <s v="4"/>
    <s v="HORARIO 19,50 HORAS"/>
    <d v="2007-04-26T00:00:00"/>
  </r>
  <r>
    <x v="3"/>
    <x v="3"/>
    <x v="33"/>
    <x v="43"/>
    <x v="43"/>
    <s v="IFMAUTTRE"/>
    <s v="MAQ. AUTOMAT. 3000"/>
    <s v="0IFMAUT001372"/>
    <x v="0"/>
    <s v="MT-4152 DSP EST A.MARTINEZ V S.BÁRBARA"/>
    <s v=""/>
    <s v="EAMZ-VSB"/>
    <s v="*V.S.BÁRBARA E.A.MARTÍNEZ"/>
    <s v="4"/>
    <s v="HORARIO 19,50 HORAS"/>
    <d v="2007-04-26T00:00:00"/>
  </r>
  <r>
    <x v="3"/>
    <x v="3"/>
    <x v="36"/>
    <x v="43"/>
    <x v="43"/>
    <s v="IFMAUTTRE"/>
    <s v="MAQ. AUTOMAT. 3000"/>
    <s v="0IFMAUT001373"/>
    <x v="0"/>
    <s v="MT-4153 DSP EST LAGUNA"/>
    <s v=""/>
    <s v="ELAN-VUN"/>
    <s v="* V.ÚNICO E.LAGUNA"/>
    <s v="4"/>
    <s v="HORARIO 19,50 HORAS"/>
    <d v="2007-04-26T00:00:00"/>
  </r>
  <r>
    <x v="3"/>
    <x v="3"/>
    <x v="36"/>
    <x v="43"/>
    <x v="43"/>
    <s v="IFMAUTTRE"/>
    <s v="MAQ. AUTOMAT. 3000"/>
    <s v="0IFMAUT001374"/>
    <x v="0"/>
    <s v="MT-4155 DSP EST REYES CATOLICOS"/>
    <s v=""/>
    <s v="ERCA-VUN"/>
    <s v="*V.ÚNICO E.REYES CATÓLICOS"/>
    <s v="4"/>
    <s v="HORARIO 19,50 HORAS"/>
    <d v="2007-04-26T00:00:00"/>
  </r>
  <r>
    <x v="3"/>
    <x v="3"/>
    <x v="36"/>
    <x v="43"/>
    <x v="43"/>
    <s v="IFMAUTTRE"/>
    <s v="MAQ. AUTOMAT. 3000"/>
    <s v="0IFMAUT001375"/>
    <x v="0"/>
    <s v="MT-4157 DSP E P.ELIPTICA V P.J. AUSTRIA"/>
    <s v=""/>
    <s v="EPEL-VPJ"/>
    <s v="V.PRINC.JUANA D.AUSTRIA  E.P.ELÍPTICA"/>
    <s v="4"/>
    <s v="HORARIO 19,50 HORAS"/>
    <d v="2007-04-26T00:00:00"/>
  </r>
  <r>
    <x v="3"/>
    <x v="3"/>
    <x v="36"/>
    <x v="43"/>
    <x v="43"/>
    <s v="IFMAUTTRE"/>
    <s v="MAQ. AUTOMAT. 3000"/>
    <s v="0IFMAUT001376"/>
    <x v="0"/>
    <s v="MT-4164 DSP EST PITIS"/>
    <s v=""/>
    <s v="EPIT-VUN"/>
    <s v="* V.ÚNICO (PITIS) E.PITIS"/>
    <s v="4"/>
    <s v="HORARIO 19,50 HORAS"/>
    <d v="2007-04-26T00:00:00"/>
  </r>
  <r>
    <x v="3"/>
    <x v="3"/>
    <x v="15"/>
    <x v="43"/>
    <x v="43"/>
    <s v="IFMAUTVAP"/>
    <s v="MAQ. AUT. VAPE 6000"/>
    <s v="0IFMAUT001377"/>
    <x v="0"/>
    <s v="MT-6254 VAPE TSC EST A.AMERICA F.SILVELA"/>
    <s v=""/>
    <s v="EAAM-VFS"/>
    <s v="V.F.SILVELA E.A.AMÉRICA"/>
    <s v="4"/>
    <s v="HORARIO 19,50 HORAS"/>
    <d v="2007-04-26T00:00:00"/>
  </r>
  <r>
    <x v="3"/>
    <x v="3"/>
    <x v="33"/>
    <x v="43"/>
    <x v="43"/>
    <s v="IFMAUTVAP"/>
    <s v="MAQ. AUT. VAPE 6000"/>
    <s v="0IFMAUT001378"/>
    <x v="0"/>
    <s v="MT-6319 VAPE TSC EST LORANCA"/>
    <s v=""/>
    <s v="ELOR-VUN"/>
    <s v="*V.ÚNICO(LORANCA) E.LORANCA"/>
    <s v="4"/>
    <s v="HORARIO 19,50 HORAS"/>
    <d v="2007-04-26T00:00:00"/>
  </r>
  <r>
    <x v="3"/>
    <x v="3"/>
    <x v="36"/>
    <x v="43"/>
    <x v="43"/>
    <s v="IFMAUTTRE"/>
    <s v="MAQ. AUTOMAT. 3000"/>
    <s v="0IFMAUT001379"/>
    <x v="0"/>
    <s v="MT-4175 DSP EST HOSPITAL INFANTA SOFÍA"/>
    <s v=""/>
    <s v="EHNO-VUN"/>
    <s v="*V.ÚNICO E.HOSPITAL INFANTA SOFIA"/>
    <s v="4"/>
    <s v="HORARIO 19,50 HORAS"/>
    <d v="2007-04-26T00:00:00"/>
  </r>
  <r>
    <x v="3"/>
    <x v="3"/>
    <x v="36"/>
    <x v="43"/>
    <x v="43"/>
    <s v="IFMAUTTRE"/>
    <s v="MAQ. AUTOMAT. 3000"/>
    <s v="0IFMAUT001380"/>
    <x v="0"/>
    <s v="MT-4176 DSP EST HOSPITAL INFANTA SOFÍA"/>
    <s v=""/>
    <s v="EHNO-VUN"/>
    <s v="*V.ÚNICO E.HOSPITAL INFANTA SOFIA"/>
    <s v="4"/>
    <s v="HORARIO 19,50 HORAS"/>
    <d v="2007-04-26T00:00:00"/>
  </r>
  <r>
    <x v="3"/>
    <x v="3"/>
    <x v="15"/>
    <x v="43"/>
    <x v="43"/>
    <s v="IFMAUTTRE"/>
    <s v="MAQ. AUTOMAT. 3000"/>
    <s v="0IFMAUT001381"/>
    <x v="0"/>
    <s v="MT-4177 DSP EST E. ARTE VEST MINISTERIO"/>
    <s v=""/>
    <s v="EATO-VMI"/>
    <s v="V.MINISTERIO E.DEL ARTE (ATO)"/>
    <s v="4"/>
    <s v="HORARIO 19,50 HORAS"/>
    <d v="2007-04-26T00:00:00"/>
  </r>
  <r>
    <x v="3"/>
    <x v="3"/>
    <x v="36"/>
    <x v="43"/>
    <x v="43"/>
    <s v="IFMAUTTRE"/>
    <s v="MAQ. AUTOMAT. 3000"/>
    <s v="0IFMAUT001382"/>
    <x v="0"/>
    <s v="MT-4178 DSP EST VISTA ALEGRE VEST PINZÓN"/>
    <s v=""/>
    <s v="EVAG-VPI"/>
    <s v="* V.PINZÓN  E.V.ALEGRE"/>
    <s v="4"/>
    <s v="HORARIO 19,50 HORAS"/>
    <d v="2007-04-26T00:00:00"/>
  </r>
  <r>
    <x v="3"/>
    <x v="3"/>
    <x v="36"/>
    <x v="43"/>
    <x v="43"/>
    <s v="IFMAUTTRE"/>
    <s v="MAQ. AUTOMAT. 3000"/>
    <s v="0IFMAUT001383"/>
    <x v="0"/>
    <s v="MT-4179 DSP EST CARPETANA"/>
    <s v=""/>
    <s v="ECAP-VCA"/>
    <s v="* V.CARPETANA E.CARPETANA"/>
    <s v="4"/>
    <s v="HORARIO 19,50 HORAS"/>
    <d v="2007-04-26T00:00:00"/>
  </r>
  <r>
    <x v="3"/>
    <x v="3"/>
    <x v="15"/>
    <x v="43"/>
    <x v="43"/>
    <s v="IFMAUTTRE"/>
    <s v="MAQ. AUTOMAT. 3000"/>
    <s v="0IFMAUT001384"/>
    <x v="0"/>
    <s v="MT-4182 DSP EST S.GUADALUPE VEST RENFE"/>
    <s v=""/>
    <s v="ESGU-VRE"/>
    <s v="*V.RENFE E.S.GUADALUPE"/>
    <s v="4"/>
    <s v="HORARIO 19,50 HORAS"/>
    <d v="2007-04-26T00:00:00"/>
  </r>
  <r>
    <x v="3"/>
    <x v="3"/>
    <x v="33"/>
    <x v="43"/>
    <x v="43"/>
    <s v="IFMAUTVAP"/>
    <s v="MAQ. AUT. VAPE 6000"/>
    <s v="0IFMAUT001385"/>
    <x v="0"/>
    <s v="MT-6321 VAPE TSC EST EL BERCIAL"/>
    <s v=""/>
    <s v="EEBE-VUN"/>
    <s v="*V.ÚNICO (EL BERCIAL) E.EL BERCIAL"/>
    <s v="4"/>
    <s v="HORARIO 19,50 HORAS"/>
    <d v="2007-04-26T00:00:00"/>
  </r>
  <r>
    <x v="3"/>
    <x v="3"/>
    <x v="33"/>
    <x v="43"/>
    <x v="43"/>
    <s v="IFMAUTVAP"/>
    <s v="MAQ. AUT. VAPE 6000"/>
    <s v="0IFMAUT001386"/>
    <x v="0"/>
    <s v="MT-6322 VAPE TSC EST HOSP. SEVERO OCHOA"/>
    <s v=""/>
    <s v="EHSO-VUN"/>
    <s v="*V.ÚNICO (H.S. OCHOA) E.HOS.SEVERO OCHOA"/>
    <s v="4"/>
    <s v="HORARIO 19,50 HORAS"/>
    <d v="2007-04-26T00:00:00"/>
  </r>
  <r>
    <x v="3"/>
    <x v="3"/>
    <x v="37"/>
    <x v="43"/>
    <x v="43"/>
    <s v="IFMAUTTQU"/>
    <s v="MAQ. AUTOMAT. 3500"/>
    <s v="0IFMAUT001387"/>
    <x v="0"/>
    <s v="MT-5181 DSP-R EST AEROPUERTO T1T2T3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88"/>
    <x v="0"/>
    <s v="MT-5182 DSP-R EST AEROPUERTO T1T2T3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89"/>
    <x v="0"/>
    <s v="MT-5183 DSP-R EST AEROPUERTO T1T2T3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90"/>
    <x v="0"/>
    <s v="MT-5184 EST AEROPUERTO T1T2T3 (SALIDA)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91"/>
    <x v="0"/>
    <s v="MT-5185 DSP EST PITIS"/>
    <s v=""/>
    <s v="EPIT-VUN"/>
    <s v="* V.ÚNICO (PITIS) E.PITIS"/>
    <s v="4"/>
    <s v="HORARIO 19,50 HORAS"/>
    <d v="2007-05-03T00:00:00"/>
  </r>
  <r>
    <x v="3"/>
    <x v="3"/>
    <x v="37"/>
    <x v="43"/>
    <x v="43"/>
    <s v="IFMAUTTQU"/>
    <s v="MAQ. AUTOMAT. 3500"/>
    <s v="0IFMAUT001392"/>
    <x v="0"/>
    <s v="MT-5186 DSP EST FERIA DE MADRID"/>
    <s v=""/>
    <s v="ECNA-VUN"/>
    <s v="* V.ÚNICO E.FERIA DE MADRID(CNA)"/>
    <s v="4"/>
    <s v="HORARIO 19,50 HORAS"/>
    <d v="2007-05-03T00:00:00"/>
  </r>
  <r>
    <x v="3"/>
    <x v="3"/>
    <x v="37"/>
    <x v="43"/>
    <x v="43"/>
    <s v="IFMAUTTQU"/>
    <s v="MAQ. AUTOMAT. 3500"/>
    <s v="0IFMAUT001393"/>
    <x v="0"/>
    <s v="MT-5187 DSP-R EST AEROPUERTO T1T2T3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94"/>
    <x v="0"/>
    <s v="MT-5188 DSP-R EST AEROPUERTO T1T2T3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95"/>
    <x v="0"/>
    <s v="MT-5189 EST AEROPUERTO T1T2T3 (SALIDA)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96"/>
    <x v="0"/>
    <s v="MT-5190 DSP-R E AEROPUERTO T1T2 (SALIDA)"/>
    <s v=""/>
    <s v="EAER-VUN"/>
    <s v="* V.ÚNICO(AER.) E.AEROPUERTO T1-T2-T3"/>
    <s v="4"/>
    <s v="HORARIO 19,50 HORAS"/>
    <d v="2007-05-03T00:00:00"/>
  </r>
  <r>
    <x v="3"/>
    <x v="3"/>
    <x v="37"/>
    <x v="43"/>
    <x v="43"/>
    <s v="IFMAUTTQU"/>
    <s v="MAQ. AUTOMAT. 3500"/>
    <s v="0IFMAUT001397"/>
    <x v="0"/>
    <s v="MT-5191 DSP EST LACOMA"/>
    <s v=""/>
    <s v="ELAC-VUN"/>
    <s v="* V.ÚNICO (LACOMA) E.LACOMA"/>
    <s v="4"/>
    <s v="HORARIO 19,50 HORAS"/>
    <d v="2007-05-03T00:00:00"/>
  </r>
  <r>
    <x v="3"/>
    <x v="3"/>
    <x v="37"/>
    <x v="43"/>
    <x v="43"/>
    <s v="IFMAUTTQU"/>
    <s v="MAQ. AUTOMAT. 3500"/>
    <s v="0IFMAUT001398"/>
    <x v="0"/>
    <s v="MT-5200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399"/>
    <x v="0"/>
    <s v="MT-5201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0"/>
    <x v="0"/>
    <s v="MT-5202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1"/>
    <x v="0"/>
    <s v="MT-5203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2"/>
    <x v="0"/>
    <s v="MT-5204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3"/>
    <x v="0"/>
    <s v="MT-5205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4"/>
    <x v="0"/>
    <s v="MT-5206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5"/>
    <x v="0"/>
    <s v="MT-5207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6"/>
    <x v="0"/>
    <s v="MT-5208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7"/>
    <x v="0"/>
    <s v="MT-5209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8"/>
    <x v="0"/>
    <s v="MT-5210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09"/>
    <x v="0"/>
    <s v="MT-5211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0"/>
    <x v="0"/>
    <s v="MT-5212 DSP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1"/>
    <x v="0"/>
    <s v="MT-5213 DSP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2"/>
    <x v="0"/>
    <s v="MT-5214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3"/>
    <x v="0"/>
    <s v="MT-5215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4"/>
    <x v="0"/>
    <s v="MT-5216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5"/>
    <x v="0"/>
    <s v="MT-5217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6"/>
    <x v="0"/>
    <s v="MT-5218 TSC EST AEROPUERTO T-4 (SALIDA)"/>
    <s v=""/>
    <s v="EAT4-VUN"/>
    <s v="*V.ÚNICO E.AEROPUERTO T4"/>
    <s v="4"/>
    <s v="HORARIO 19,50 HORAS"/>
    <d v="2007-05-03T00:00:00"/>
  </r>
  <r>
    <x v="3"/>
    <x v="3"/>
    <x v="37"/>
    <x v="43"/>
    <x v="43"/>
    <s v="IFMAUTVA7"/>
    <s v="MAQ. AUT. VAPE 7000"/>
    <s v="0IFMAUT001417"/>
    <x v="0"/>
    <s v="MT-7054 VAPE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VA7"/>
    <s v="MAQ. AUT. VAPE 7000"/>
    <s v="0IFMAUT001418"/>
    <x v="0"/>
    <s v="MT-7055 VAPE DSP EST AEROPUERTO T-4"/>
    <s v=""/>
    <s v="EAT4-VUN"/>
    <s v="*V.ÚNICO E.AEROPUERTO T4"/>
    <s v="4"/>
    <s v="HORARIO 19,50 HORAS"/>
    <d v="2007-05-03T00:00:00"/>
  </r>
  <r>
    <x v="3"/>
    <x v="3"/>
    <x v="37"/>
    <x v="43"/>
    <x v="43"/>
    <s v="IFMAUTTQU"/>
    <s v="MAQ. AUTOMAT. 3500"/>
    <s v="0IFMAUT001419"/>
    <x v="0"/>
    <s v="MT-5106 DSP EST R.ROSAS VEST R.ROSAS"/>
    <s v=""/>
    <s v="ERRO-VRR"/>
    <s v="*V.R.ROSAS E.R.ROSAS"/>
    <s v="4"/>
    <s v="HORARIO 19,50 HORAS"/>
    <d v="2007-05-05T00:00:00"/>
  </r>
  <r>
    <x v="3"/>
    <x v="3"/>
    <x v="37"/>
    <x v="43"/>
    <x v="43"/>
    <s v="IFMAUTTQU"/>
    <s v="MAQ. AUTOMAT. 3500"/>
    <s v="0IFMAUT001420"/>
    <x v="0"/>
    <s v="MT-5107 DSP EST R.ROSAS VEST R.ROSAS"/>
    <s v=""/>
    <s v="ERRO-VRR"/>
    <s v="*V.R.ROSAS E.R.ROSAS"/>
    <s v="4"/>
    <s v="HORARIO 19,50 HORAS"/>
    <d v="2007-05-05T00:00:00"/>
  </r>
  <r>
    <x v="3"/>
    <x v="3"/>
    <x v="37"/>
    <x v="43"/>
    <x v="43"/>
    <s v="IFMAUTTQU"/>
    <s v="MAQ. AUTOMAT. 3500"/>
    <s v="0IFMAUT001421"/>
    <x v="0"/>
    <s v="MT-5108 TSC EST C.CAMINOS VEST CENTRAL"/>
    <s v=""/>
    <s v="ECCA-VCE"/>
    <s v="*V.CENTRAL E.C.CAMINOS"/>
    <s v="4"/>
    <s v="HORARIO 19,50 HORAS"/>
    <d v="2007-05-05T00:00:00"/>
  </r>
  <r>
    <x v="3"/>
    <x v="3"/>
    <x v="37"/>
    <x v="43"/>
    <x v="43"/>
    <s v="IFMAUTTQU"/>
    <s v="MAQ. AUTOMAT. 3500"/>
    <s v="0IFMAUT001422"/>
    <x v="0"/>
    <s v="MT-5109 DSP EST C.CAMINOS VEST MAUDES"/>
    <s v=""/>
    <s v="ECCA-VMA"/>
    <s v="V.MAUDES E.C.CAMINOS"/>
    <s v="4"/>
    <s v="HORARIO 19,50 HORAS"/>
    <d v="2007-05-05T00:00:00"/>
  </r>
  <r>
    <x v="3"/>
    <x v="3"/>
    <x v="37"/>
    <x v="43"/>
    <x v="43"/>
    <s v="IFMAUTTQU"/>
    <s v="MAQ. AUTOMAT. 3500"/>
    <s v="0IFMAUT001423"/>
    <x v="0"/>
    <s v="MT-5110 TSC EST BILBAO VEST CENTRAL"/>
    <s v=""/>
    <s v="EBIL-VCE"/>
    <s v="*V.CENTRAL E.BILBAO"/>
    <s v="4"/>
    <s v="HORARIO 19,50 HORAS"/>
    <d v="2007-05-05T00:00:00"/>
  </r>
  <r>
    <x v="3"/>
    <x v="3"/>
    <x v="37"/>
    <x v="43"/>
    <x v="43"/>
    <s v="IFMAUTTQU"/>
    <s v="MAQ. AUTOMAT. 3500"/>
    <s v="0IFMAUT001424"/>
    <x v="0"/>
    <s v="MT-5111 DSP EST BILBAO VEST CENTRAL"/>
    <s v=""/>
    <s v="EBIL-VCE"/>
    <s v="*V.CENTRAL E.BILBAO"/>
    <s v="4"/>
    <s v="HORARIO 19,50 HORAS"/>
    <d v="2007-05-05T00:00:00"/>
  </r>
  <r>
    <x v="3"/>
    <x v="3"/>
    <x v="37"/>
    <x v="43"/>
    <x v="43"/>
    <s v="IFMAUTTQU"/>
    <s v="MAQ. AUTOMAT. 3500"/>
    <s v="0IFMAUT001425"/>
    <x v="0"/>
    <s v="MT-5112 DSP EST TRIBUNAL VEST FUENCARRAL"/>
    <s v=""/>
    <s v="ETRI-VFU"/>
    <s v="V.FUENCARRAL E.TRIBUNAL"/>
    <s v="4"/>
    <s v="HORARIO 19,50 HORAS"/>
    <d v="2007-05-05T00:00:00"/>
  </r>
  <r>
    <x v="3"/>
    <x v="3"/>
    <x v="37"/>
    <x v="43"/>
    <x v="43"/>
    <s v="IFMAUTTQU"/>
    <s v="MAQ. AUTOMAT. 3500"/>
    <s v="0IFMAUT001426"/>
    <x v="0"/>
    <s v="MT-5113 DSP EST A.MARTIN VET A.MARTIN"/>
    <s v=""/>
    <s v="EAMA-VAM"/>
    <s v="*V.A.MARTÍN E.A.MARTÍN"/>
    <s v="4"/>
    <s v="HORARIO 19,50 HORAS"/>
    <d v="2007-05-05T00:00:00"/>
  </r>
  <r>
    <x v="3"/>
    <x v="3"/>
    <x v="37"/>
    <x v="43"/>
    <x v="43"/>
    <s v="IFMAUTTQU"/>
    <s v="MAQ. AUTOMAT. 3500"/>
    <s v="0IFMAUT001427"/>
    <x v="0"/>
    <s v="MT-5114 DSP EST A.CANO"/>
    <s v=""/>
    <s v="EACO-VUN"/>
    <s v="* V.ÚNICO (A.CANO)  E.ALONSO CANO"/>
    <s v="4"/>
    <s v="HORARIO 19,50 HORAS"/>
    <d v="2007-05-05T00:00:00"/>
  </r>
  <r>
    <x v="3"/>
    <x v="3"/>
    <x v="37"/>
    <x v="43"/>
    <x v="43"/>
    <s v="IFMAUTTQU"/>
    <s v="MAQ. AUTOMAT. 3500"/>
    <s v="0IFMAUT001428"/>
    <x v="0"/>
    <s v="MT-5115 DSP EST ALUCHE VEST POBLADOS"/>
    <s v=""/>
    <s v="EALU-VPO"/>
    <s v="V.POBLADOS E.ALUCHE"/>
    <s v="4"/>
    <s v="HORARIO 19,50 HORAS"/>
    <d v="2007-05-05T00:00:00"/>
  </r>
  <r>
    <x v="3"/>
    <x v="3"/>
    <x v="37"/>
    <x v="43"/>
    <x v="43"/>
    <s v="IFMAUTTQU"/>
    <s v="MAQ. AUTOMAT. 3500"/>
    <s v="0IFMAUT001429"/>
    <x v="0"/>
    <s v="MT-5116 DSP EST ESTADIO METROPOLITANO"/>
    <s v=""/>
    <s v="EEOL-VUN"/>
    <s v="*V.UNICO E.ESTADIO METROPOLITANO(EOL)"/>
    <s v="4"/>
    <s v="HORARIO 19,50 HORAS"/>
    <d v="2007-05-05T00:00:00"/>
  </r>
  <r>
    <x v="3"/>
    <x v="3"/>
    <x v="37"/>
    <x v="43"/>
    <x v="43"/>
    <s v="IFMAUTTQU"/>
    <s v="MAQ. AUTOMAT. 3500"/>
    <s v="0IFMAUT001430"/>
    <x v="0"/>
    <s v="MT-5117 DSP EST ESTADIO METROPOLITANO"/>
    <s v=""/>
    <s v="EEOL-VUN"/>
    <s v="*V.UNICO E.ESTADIO METROPOLITANO(EOL)"/>
    <s v="4"/>
    <s v="HORARIO 19,50 HORAS"/>
    <d v="2007-05-05T00:00:00"/>
  </r>
  <r>
    <x v="3"/>
    <x v="3"/>
    <x v="37"/>
    <x v="43"/>
    <x v="43"/>
    <s v="IFMAUTTQU"/>
    <s v="MAQ. AUTOMAT. 3500"/>
    <s v="0IFMAUT001431"/>
    <x v="0"/>
    <s v="MT-5118 DSP EST T.MOLINA V C.ROMANONES"/>
    <s v=""/>
    <s v="ETMO-VCR"/>
    <s v="*V.C.ROMANONES E.T.MOLINA"/>
    <s v="4"/>
    <s v="HORARIO 19,50 HORAS"/>
    <d v="2007-05-05T00:00:00"/>
  </r>
  <r>
    <x v="3"/>
    <x v="3"/>
    <x v="37"/>
    <x v="43"/>
    <x v="43"/>
    <s v="IFMAUTTQU"/>
    <s v="MAQ. AUTOMAT. 3500"/>
    <s v="0IFMAUT001432"/>
    <x v="0"/>
    <s v="MT-5119 DSP EST T.MOLINA VEST MAGDALENA"/>
    <s v=""/>
    <s v="ETMO-VMA"/>
    <s v="V.MAGDALENA E.T.MOLINA"/>
    <s v="4"/>
    <s v="HORARIO 19,50 HORAS"/>
    <d v="2007-05-05T00:00:00"/>
  </r>
  <r>
    <x v="3"/>
    <x v="3"/>
    <x v="37"/>
    <x v="43"/>
    <x v="43"/>
    <s v="IFMAUTTQU"/>
    <s v="MAQ. AUTOMAT. 3500"/>
    <s v="0IFMAUT001433"/>
    <x v="0"/>
    <s v="MT-5120 DSP EST URGEL VEST TOBOSO"/>
    <s v=""/>
    <s v="EURG-VTO"/>
    <s v="*V.TOBOSO E.URGEL"/>
    <s v="4"/>
    <s v="HORARIO 19,50 HORAS"/>
    <d v="2007-05-05T00:00:00"/>
  </r>
  <r>
    <x v="3"/>
    <x v="3"/>
    <x v="37"/>
    <x v="43"/>
    <x v="43"/>
    <s v="IFMAUTTQU"/>
    <s v="MAQ. AUTOMAT. 3500"/>
    <s v="0IFMAUT001434"/>
    <x v="0"/>
    <s v="MT-5121 DSP EST TRIBUNAL VEST BARCELO"/>
    <s v=""/>
    <s v="ETRI-VBA"/>
    <s v="*V.BARCELÓ E.TRIBUNAL"/>
    <s v="4"/>
    <s v="HORARIO 19,50 HORAS"/>
    <d v="2007-05-05T00:00:00"/>
  </r>
  <r>
    <x v="3"/>
    <x v="3"/>
    <x v="37"/>
    <x v="43"/>
    <x v="43"/>
    <s v="IFMAUTTQU"/>
    <s v="MAQ. AUTOMAT. 3500"/>
    <s v="0IFMAUT001435"/>
    <x v="0"/>
    <s v="MT-5122 DSP-R EST TRIBUNAL VEST BARCELO"/>
    <s v=""/>
    <s v="ETRI-VBA"/>
    <s v="*V.BARCELÓ E.TRIBUNAL"/>
    <s v="4"/>
    <s v="HORARIO 19,50 HORAS"/>
    <d v="2007-05-05T00:00:00"/>
  </r>
  <r>
    <x v="3"/>
    <x v="3"/>
    <x v="37"/>
    <x v="43"/>
    <x v="43"/>
    <s v="IFMAUTTQU"/>
    <s v="MAQ. AUTOMAT. 3500"/>
    <s v="0IFMAUT001436"/>
    <x v="0"/>
    <s v="MT-5123 TSC EST TRIBUNAL VEST BARCELO"/>
    <s v=""/>
    <s v="ETRI-VBA"/>
    <s v="*V.BARCELÓ E.TRIBUNAL"/>
    <s v="4"/>
    <s v="HORARIO 19,50 HORAS"/>
    <d v="2007-05-05T00:00:00"/>
  </r>
  <r>
    <x v="3"/>
    <x v="3"/>
    <x v="37"/>
    <x v="43"/>
    <x v="43"/>
    <s v="IFMAUTTQU"/>
    <s v="MAQ. AUTOMAT. 3500"/>
    <s v="0IFMAUT001437"/>
    <x v="0"/>
    <s v="MT-5124 TSC EST ESTADIO METROPOLITANO"/>
    <s v=""/>
    <s v="EEOL-L07-ADC"/>
    <s v="A-C.PAR.L07 E.ESTADIO METROPOLITANO(EOL)"/>
    <s v="4"/>
    <s v="HORARIO 19,50 HORAS"/>
    <d v="2007-05-05T00:00:00"/>
  </r>
  <r>
    <x v="3"/>
    <x v="3"/>
    <x v="37"/>
    <x v="43"/>
    <x v="43"/>
    <s v="IFMAUTTQU"/>
    <s v="MAQ. AUTOMAT. 3500"/>
    <s v="0IFMAUT001438"/>
    <x v="0"/>
    <s v="MT-5125 TSC EST P. ARGANDA"/>
    <s v=""/>
    <s v="EPAR-VUN"/>
    <s v="* V.ÚNICO (PTA.ARGANDA) E.PTA.ARGANDA"/>
    <s v="4"/>
    <s v="HORARIO 19,50 HORAS"/>
    <d v="2007-05-05T00:00:00"/>
  </r>
  <r>
    <x v="3"/>
    <x v="3"/>
    <x v="37"/>
    <x v="43"/>
    <x v="43"/>
    <s v="IFMAUTTQU"/>
    <s v="MAQ. AUTOMAT. 3500"/>
    <s v="0IFMAUT001439"/>
    <x v="0"/>
    <s v="MT-5126 DSP EST P.ELIPTICA V V.LUSITANA"/>
    <s v=""/>
    <s v="EPEL-VVL"/>
    <s v="* V.VÍA LUSITANA  E.P.ELÍPTICA"/>
    <s v="4"/>
    <s v="HORARIO 19,50 HORAS"/>
    <d v="2007-05-05T00:00:00"/>
  </r>
  <r>
    <x v="3"/>
    <x v="3"/>
    <x v="37"/>
    <x v="43"/>
    <x v="43"/>
    <s v="IFMAUTTQU"/>
    <s v="MAQ. AUTOMAT. 3500"/>
    <s v="0IFMAUT001440"/>
    <x v="0"/>
    <s v="MT-5127 DSP EST P.ELIPTICA V V.LUSITANA"/>
    <s v=""/>
    <s v="EPEL-VVL"/>
    <s v="* V.VÍA LUSITANA  E.P.ELÍPTICA"/>
    <s v="4"/>
    <s v="HORARIO 19,50 HORAS"/>
    <d v="2007-05-05T00:00:00"/>
  </r>
  <r>
    <x v="3"/>
    <x v="3"/>
    <x v="33"/>
    <x v="43"/>
    <x v="43"/>
    <s v="IFMAUTVA7"/>
    <s v="MAQ. AUT. VAPE 7000"/>
    <s v="0IFMAUT001441"/>
    <x v="0"/>
    <s v="MT-7032 VAPE TSC EST TRIBUNAL VEST BARCE"/>
    <s v=""/>
    <s v="ETRI-VBA"/>
    <s v="*V.BARCELÓ E.TRIBUNAL"/>
    <s v="4"/>
    <s v="HORARIO 19,50 HORAS"/>
    <d v="2007-05-05T00:00:00"/>
  </r>
  <r>
    <x v="3"/>
    <x v="3"/>
    <x v="37"/>
    <x v="43"/>
    <x v="43"/>
    <s v="IFMAUTVA7"/>
    <s v="MAQ. AUT. VAPE 7000"/>
    <s v="0IFMAUT001442"/>
    <x v="0"/>
    <s v="MT-7033 VAPE TSC EST COSLADA"/>
    <s v=""/>
    <s v="ECCE-VUN"/>
    <s v="*V.ÚNICO E.COSLADA CENTRAL"/>
    <s v="4"/>
    <s v="HORARIO 19,50 HORAS"/>
    <d v="2007-05-05T00:00:00"/>
  </r>
  <r>
    <x v="3"/>
    <x v="3"/>
    <x v="37"/>
    <x v="43"/>
    <x v="43"/>
    <s v="IFMAUTVA7"/>
    <s v="MAQ. AUT. VAPE 7000"/>
    <s v="0IFMAUT001443"/>
    <x v="0"/>
    <s v="MT-7034 VAPE DSP E ESTADIO METROPOLITANO"/>
    <s v=""/>
    <s v="EEOL-VUN"/>
    <s v="*V.UNICO E.ESTADIO METROPOLITANO(EOL)"/>
    <s v="4"/>
    <s v="HORARIO 19,50 HORAS"/>
    <d v="2007-05-05T00:00:00"/>
  </r>
  <r>
    <x v="3"/>
    <x v="3"/>
    <x v="33"/>
    <x v="43"/>
    <x v="43"/>
    <s v="IFMAUTVA7"/>
    <s v="MAQ. AUT. VAPE 7000"/>
    <s v="0IFMAUT001444"/>
    <x v="0"/>
    <s v="MT-7035 VAPE TSC EST TRIBUNAL VEST BARCE"/>
    <s v=""/>
    <s v="ETRI-VBA"/>
    <s v="*V.BARCELÓ E.TRIBUNAL"/>
    <s v="4"/>
    <s v="HORARIO 19,50 HORAS"/>
    <d v="2007-05-05T00:00:00"/>
  </r>
  <r>
    <x v="3"/>
    <x v="3"/>
    <x v="33"/>
    <x v="43"/>
    <x v="43"/>
    <s v="IFMAUTVA7"/>
    <s v="MAQ. AUT. VAPE 7000"/>
    <s v="0IFMAUT001445"/>
    <x v="0"/>
    <s v="MT-7036 VAPE TSC EST UNIV REY J. CARLOS"/>
    <s v=""/>
    <s v="EURJ-VUN"/>
    <s v="*V.ÚNICO (UNIV. RJC) E.UNIVERSIDAD RJC"/>
    <s v="4"/>
    <s v="HORARIO 19,50 HORAS"/>
    <d v="2007-05-05T00:00:00"/>
  </r>
  <r>
    <x v="3"/>
    <x v="3"/>
    <x v="37"/>
    <x v="43"/>
    <x v="43"/>
    <s v="IFMAUTVA7"/>
    <s v="MAQ. AUT. VAPE 7000"/>
    <s v="0IFMAUT001446"/>
    <x v="0"/>
    <s v="MT-7037 VAPE TSC E ESTADIO METROPOLITANO"/>
    <s v=""/>
    <s v="EEOL-L07-ADC"/>
    <s v="A-C.PAR.L07 E.ESTADIO METROPOLITANO(EOL)"/>
    <s v="4"/>
    <s v="HORARIO 19,50 HORAS"/>
    <d v="2007-05-05T00:00:00"/>
  </r>
  <r>
    <x v="3"/>
    <x v="3"/>
    <x v="37"/>
    <x v="43"/>
    <x v="43"/>
    <s v="IFMAUTTQU"/>
    <s v="MAQ. AUTOMAT. 3500"/>
    <s v="0IFMAUT001447"/>
    <x v="0"/>
    <s v="MT-5128 DSP EST BARRIO DEL PUERTO"/>
    <s v=""/>
    <s v="EBPU-VUN"/>
    <s v="*V.ÚNICO E.BARRIO DEL PUERTO"/>
    <s v="4"/>
    <s v="HORARIO 19,50 HORAS"/>
    <d v="2007-05-05T00:00:00"/>
  </r>
  <r>
    <x v="3"/>
    <x v="3"/>
    <x v="37"/>
    <x v="43"/>
    <x v="43"/>
    <s v="IFMAUTTQU"/>
    <s v="MAQ. AUTOMAT. 3500"/>
    <s v="0IFMAUT001448"/>
    <x v="0"/>
    <s v="MT-5129 DSP-R EST BARRIO DEL PUERTO"/>
    <s v=""/>
    <s v="EBPU-VUN"/>
    <s v="*V.ÚNICO E.BARRIO DEL PUERTO"/>
    <s v="4"/>
    <s v="HORARIO 19,50 HORAS"/>
    <d v="2007-05-05T00:00:00"/>
  </r>
  <r>
    <x v="3"/>
    <x v="3"/>
    <x v="37"/>
    <x v="43"/>
    <x v="43"/>
    <s v="IFMAUTTQU"/>
    <s v="MAQ. AUTOMAT. 3500"/>
    <s v="0IFMAUT001449"/>
    <x v="0"/>
    <s v="MT-5130 DSP EST IGLESIA VEST M.CAMPOS"/>
    <s v=""/>
    <s v="EIGL-VMC"/>
    <s v="*V.M.CAMPOS E.IGLESIA"/>
    <s v="4"/>
    <s v="HORARIO 19,50 HORAS"/>
    <d v="2007-05-05T00:00:00"/>
  </r>
  <r>
    <x v="3"/>
    <x v="3"/>
    <x v="37"/>
    <x v="43"/>
    <x v="43"/>
    <s v="IFMAUTTQU"/>
    <s v="MAQ. AUTOMAT. 3500"/>
    <s v="0IFMAUT001450"/>
    <x v="0"/>
    <s v="MT-5131 DSP EST IGLESIA VEST SAGUNTO"/>
    <s v=""/>
    <s v="EIGL-VSA"/>
    <s v="V.SAGUNTO E.IGLESIA"/>
    <s v="4"/>
    <s v="HORARIO 19,50 HORAS"/>
    <d v="2007-05-05T00:00:00"/>
  </r>
  <r>
    <x v="3"/>
    <x v="3"/>
    <x v="37"/>
    <x v="43"/>
    <x v="43"/>
    <s v="IFMAUTTQU"/>
    <s v="MAQ. AUTOMAT. 3500"/>
    <s v="0IFMAUT001451"/>
    <x v="0"/>
    <s v="MT-5132 DSP EST LA LATINA"/>
    <s v=""/>
    <s v="ELAT-VUN"/>
    <s v="*V.ÚNICO(LATINA) E.LATINA"/>
    <s v="4"/>
    <s v="HORARIO 19,50 HORAS"/>
    <d v="2007-05-05T00:00:00"/>
  </r>
  <r>
    <x v="3"/>
    <x v="3"/>
    <x v="37"/>
    <x v="43"/>
    <x v="43"/>
    <s v="IFMAUTVA7"/>
    <s v="MAQ. AUT. VAPE 7000"/>
    <s v="0IFMAUT001452"/>
    <x v="0"/>
    <s v="MT-7038 VAPE TSC EST C.UNIVERSITARIA"/>
    <s v=""/>
    <s v="ECUN-VUN"/>
    <s v="* V.ÚNICO (C.UNIV.) E.C.UNIVERSITARIA"/>
    <s v="4"/>
    <s v="HORARIO 19,50 HORAS"/>
    <d v="2007-05-05T00:00:00"/>
  </r>
  <r>
    <x v="3"/>
    <x v="3"/>
    <x v="37"/>
    <x v="43"/>
    <x v="43"/>
    <s v="IFMAUTVA7"/>
    <s v="MAQ. AUT. VAPE 7000"/>
    <s v="0IFMAUT001453"/>
    <x v="0"/>
    <s v="MT-7039 VAPE TSC EST C.UNIVERSITARIA"/>
    <s v=""/>
    <s v="ECUN-VUN"/>
    <s v="* V.ÚNICO (C.UNIV.) E.C.UNIVERSITARIA"/>
    <s v="4"/>
    <s v="HORARIO 19,50 HORAS"/>
    <d v="2007-05-05T00:00:00"/>
  </r>
  <r>
    <x v="3"/>
    <x v="3"/>
    <x v="37"/>
    <x v="43"/>
    <x v="43"/>
    <s v="IFMAUTTQU"/>
    <s v="MAQ. AUTOMAT. 3500"/>
    <s v="0IFMAUT001454"/>
    <x v="0"/>
    <s v="MT-5133 DSP-R EST COSLADA"/>
    <s v=""/>
    <s v="ECCE-VUN"/>
    <s v="*V.ÚNICO E.COSLADA CENTRAL"/>
    <s v="4"/>
    <s v="HORARIO 19,50 HORAS"/>
    <d v="2007-05-05T00:00:00"/>
  </r>
  <r>
    <x v="3"/>
    <x v="3"/>
    <x v="37"/>
    <x v="43"/>
    <x v="43"/>
    <s v="IFMAUTTQU"/>
    <s v="MAQ. AUTOMAT. 3500"/>
    <s v="0IFMAUT001455"/>
    <x v="0"/>
    <s v="MT-5134 DSP EST COSLADA"/>
    <s v=""/>
    <s v="ECCE-VUN"/>
    <s v="*V.ÚNICO E.COSLADA CENTRAL"/>
    <s v="4"/>
    <s v="HORARIO 19,50 HORAS"/>
    <d v="2007-05-05T00:00:00"/>
  </r>
  <r>
    <x v="3"/>
    <x v="3"/>
    <x v="37"/>
    <x v="43"/>
    <x v="43"/>
    <s v="IFMAUTTQU"/>
    <s v="MAQ. AUTOMAT. 3500"/>
    <s v="0IFMAUT001456"/>
    <x v="0"/>
    <s v="MT-5135 DSP EST COSLADA"/>
    <s v=""/>
    <s v="ECCE-VUN"/>
    <s v="*V.ÚNICO E.COSLADA CENTRAL"/>
    <s v="4"/>
    <s v="HORARIO 19,50 HORAS"/>
    <d v="2007-05-05T00:00:00"/>
  </r>
  <r>
    <x v="3"/>
    <x v="3"/>
    <x v="37"/>
    <x v="43"/>
    <x v="43"/>
    <s v="IFMAUTTQU"/>
    <s v="MAQ. AUTOMAT. 3500"/>
    <s v="0IFMAUT001457"/>
    <x v="0"/>
    <s v="MT-5136 DSP EST C.CASAL VEST D.ESQUERDO"/>
    <s v=""/>
    <s v="ECCS-VDE"/>
    <s v="V.DR.ESQUERDO E.C.CASAL"/>
    <s v="4"/>
    <s v="HORARIO 19,50 HORAS"/>
    <d v="2007-05-05T00:00:00"/>
  </r>
  <r>
    <x v="3"/>
    <x v="3"/>
    <x v="37"/>
    <x v="43"/>
    <x v="43"/>
    <s v="IFMAUTTQU"/>
    <s v="MAQ. AUTOMAT. 3500"/>
    <s v="0IFMAUT001458"/>
    <x v="0"/>
    <s v="MT-5137 DSP EST S.BARANDA"/>
    <s v=""/>
    <s v="ESBA-VUN"/>
    <s v="* V.ÚNICO E.S.BARANDA"/>
    <s v="4"/>
    <s v="HORARIO 19,50 HORAS"/>
    <d v="2007-05-05T00:00:00"/>
  </r>
  <r>
    <x v="3"/>
    <x v="3"/>
    <x v="37"/>
    <x v="43"/>
    <x v="43"/>
    <s v="IFMAUTTQU"/>
    <s v="MAQ. AUTOMAT. 3500"/>
    <s v="0IFMAUT001459"/>
    <x v="0"/>
    <s v="MT-5138 DSP-R EST S.BARANDA"/>
    <s v=""/>
    <s v="ESBA-VUN"/>
    <s v="* V.ÚNICO E.S.BARANDA"/>
    <s v="4"/>
    <s v="HORARIO 19,50 HORAS"/>
    <d v="2007-05-05T00:00:00"/>
  </r>
  <r>
    <x v="3"/>
    <x v="3"/>
    <x v="37"/>
    <x v="43"/>
    <x v="43"/>
    <s v="IFMAUTTQU"/>
    <s v="MAQ. AUTOMAT. 3500"/>
    <s v="0IFMAUT001460"/>
    <x v="0"/>
    <s v="MT-5139 DSP EST P.TOLEDO"/>
    <s v=""/>
    <s v="EPTO-VUN"/>
    <s v="*V.ÚNICO(P.TOLEDO) E.P.TOLEDO"/>
    <s v="4"/>
    <s v="HORARIO 19,50 HORAS"/>
    <d v="2007-05-05T00:00:00"/>
  </r>
  <r>
    <x v="3"/>
    <x v="3"/>
    <x v="37"/>
    <x v="43"/>
    <x v="43"/>
    <s v="IFMAUTVA7"/>
    <s v="MAQ. AUT. VAPE 7000"/>
    <s v="0IFMAUT001461"/>
    <x v="0"/>
    <s v="MT-7040 VAPE TSC EST COSLADA"/>
    <s v=""/>
    <s v="ECCE-VUN"/>
    <s v="*V.ÚNICO E.COSLADA CENTRAL"/>
    <s v="4"/>
    <s v="HORARIO 19,50 HORAS"/>
    <d v="2007-05-05T00:00:00"/>
  </r>
  <r>
    <x v="3"/>
    <x v="3"/>
    <x v="37"/>
    <x v="43"/>
    <x v="43"/>
    <s v="IFMAUTVA7"/>
    <s v="MAQ. AUT. VAPE 7000"/>
    <s v="0IFMAUT001462"/>
    <x v="0"/>
    <s v="MT-7041 VAPE TSC EST D.LEON VEST ALCÁNTA"/>
    <s v=""/>
    <s v="EDLE-VAL"/>
    <s v="V.ALCÁNTARA E.D.LEÓN"/>
    <s v="4"/>
    <s v="HORARIO 19,50 HORAS"/>
    <d v="2007-05-05T00:00:00"/>
  </r>
  <r>
    <x v="3"/>
    <x v="3"/>
    <x v="37"/>
    <x v="43"/>
    <x v="43"/>
    <s v="IFMAUTTQU"/>
    <s v="MAQ. AUTOMAT. 3500"/>
    <s v="0IFMAUT001463"/>
    <x v="0"/>
    <s v="MT-5140 DSP EST CARTAGENA"/>
    <s v=""/>
    <s v="ECAT-VUN"/>
    <s v="* V.ÚNICO (CARTAGENA) E.CARTAGENA"/>
    <s v="4"/>
    <s v="HORARIO 19,50 HORAS"/>
    <d v="2007-05-05T00:00:00"/>
  </r>
  <r>
    <x v="3"/>
    <x v="3"/>
    <x v="37"/>
    <x v="43"/>
    <x v="43"/>
    <s v="IFMAUTTQU"/>
    <s v="MAQ. AUTOMAT. 3500"/>
    <s v="0IFMAUT001464"/>
    <x v="0"/>
    <s v="MT-5141 DSP EST LA  RAMBLA"/>
    <s v=""/>
    <s v="ELRA-VUN"/>
    <s v="*V.ÚNICO E.LA RAMBLA"/>
    <s v="4"/>
    <s v="HORARIO 19,50 HORAS"/>
    <d v="2007-05-05T00:00:00"/>
  </r>
  <r>
    <x v="3"/>
    <x v="3"/>
    <x v="37"/>
    <x v="43"/>
    <x v="43"/>
    <s v="IFMAUTTQU"/>
    <s v="MAQ. AUTOMAT. 3500"/>
    <s v="0IFMAUT001465"/>
    <x v="0"/>
    <s v="MT-5142 DSP EST PIRAMIDES VEST PIRAMIDES"/>
    <s v=""/>
    <s v="EPIR-VPI"/>
    <s v="*V.PIRÁMIDES E.PIRÁMIDES"/>
    <s v="4"/>
    <s v="HORARIO 19,50 HORAS"/>
    <d v="2007-05-05T00:00:00"/>
  </r>
  <r>
    <x v="3"/>
    <x v="3"/>
    <x v="37"/>
    <x v="43"/>
    <x v="43"/>
    <s v="IFMAUTTQU"/>
    <s v="MAQ. AUTOMAT. 3500"/>
    <s v="0IFMAUT001466"/>
    <x v="0"/>
    <s v="MT-5143 DSP EST LA  RAMBLA"/>
    <s v=""/>
    <s v="ELRA-VUN"/>
    <s v="*V.ÚNICO E.LA RAMBLA"/>
    <s v="4"/>
    <s v="HORARIO 19,50 HORAS"/>
    <d v="2007-05-05T00:00:00"/>
  </r>
  <r>
    <x v="3"/>
    <x v="3"/>
    <x v="37"/>
    <x v="43"/>
    <x v="43"/>
    <s v="IFMAUTTQU"/>
    <s v="MAQ. AUTOMAT. 3500"/>
    <s v="0IFMAUT001467"/>
    <x v="0"/>
    <s v="MT-5144 DSP EST ACACIAS"/>
    <s v=""/>
    <s v="EACA-VUN"/>
    <s v="*V.ÚNICO(ACACIAS) E.ACACIAS"/>
    <s v="4"/>
    <s v="HORARIO 19,50 HORAS"/>
    <d v="2007-05-05T00:00:00"/>
  </r>
  <r>
    <x v="3"/>
    <x v="3"/>
    <x v="33"/>
    <x v="43"/>
    <x v="43"/>
    <s v="IFMAUTVA7"/>
    <s v="MAQ. AUT. VAPE 7000"/>
    <s v="0IFMAUT001469"/>
    <x v="0"/>
    <s v="MT-7043 VAPE TSC EST A. CULEBRO"/>
    <s v=""/>
    <s v="EACU-VUN"/>
    <s v="*V.ÚNICO (A. CULEBRO) E.A. CULEBRO"/>
    <s v="4"/>
    <s v="HORARIO 19,50 HORAS"/>
    <d v="2007-05-05T00:00:00"/>
  </r>
  <r>
    <x v="3"/>
    <x v="3"/>
    <x v="37"/>
    <x v="43"/>
    <x v="43"/>
    <s v="IFMAUTTQU"/>
    <s v="MAQ. AUTOMAT. 3500"/>
    <s v="0IFMAUT001470"/>
    <x v="0"/>
    <s v="MT-5145 DSP EST SAN FERNANDO"/>
    <s v=""/>
    <s v="ESFO-VUN"/>
    <s v="*V.ÚNICO E.S.FERNANDO"/>
    <s v="4"/>
    <s v="HORARIO 19,50 HORAS"/>
    <d v="2007-05-05T00:00:00"/>
  </r>
  <r>
    <x v="3"/>
    <x v="3"/>
    <x v="37"/>
    <x v="43"/>
    <x v="43"/>
    <s v="IFMAUTTQU"/>
    <s v="MAQ. AUTOMAT. 3500"/>
    <s v="0IFMAUT001471"/>
    <x v="0"/>
    <s v="MT-5146 DSP EST SAN FERNANDO"/>
    <s v=""/>
    <s v="ESFO-VUN"/>
    <s v="*V.ÚNICO E.S.FERNANDO"/>
    <s v="4"/>
    <s v="HORARIO 19,50 HORAS"/>
    <d v="2007-05-05T00:00:00"/>
  </r>
  <r>
    <x v="3"/>
    <x v="3"/>
    <x v="37"/>
    <x v="43"/>
    <x v="43"/>
    <s v="IFMAUTTQU"/>
    <s v="MAQ. AUTOMAT. 3500"/>
    <s v="0IFMAUT001472"/>
    <x v="0"/>
    <s v="MT-5147 DSP EST PIRAMIDES VEST PIRAMIDES"/>
    <s v=""/>
    <s v="EPIR-VPI"/>
    <s v="*V.PIRÁMIDES E.PIRÁMIDES"/>
    <s v="4"/>
    <s v="HORARIO 19,50 HORAS"/>
    <d v="2007-05-05T00:00:00"/>
  </r>
  <r>
    <x v="3"/>
    <x v="3"/>
    <x v="37"/>
    <x v="43"/>
    <x v="43"/>
    <s v="IFMAUTTQU"/>
    <s v="MAQ. AUTOMAT. 3500"/>
    <s v="0IFMAUT001473"/>
    <x v="0"/>
    <s v="MT-5148 DSP-R EST BILBAO VEST CENTRAL"/>
    <s v=""/>
    <s v="EBIL-VCE"/>
    <s v="*V.CENTRAL E.BILBAO"/>
    <s v="4"/>
    <s v="HORARIO 19,50 HORAS"/>
    <d v="2007-05-05T00:00:00"/>
  </r>
  <r>
    <x v="3"/>
    <x v="3"/>
    <x v="37"/>
    <x v="43"/>
    <x v="43"/>
    <s v="IFMAUTTQU"/>
    <s v="MAQ. AUTOMAT. 3500"/>
    <s v="0IFMAUT001474"/>
    <x v="0"/>
    <s v="MT-5149 DSP EST EST PIRAMIDES VEST RENFE"/>
    <s v=""/>
    <s v="EPIR-VRE"/>
    <s v="V.RENFE E.PIRÁMIDES"/>
    <s v="4"/>
    <s v="HORARIO 19,50 HORAS"/>
    <d v="2007-05-05T00:00:00"/>
  </r>
  <r>
    <x v="3"/>
    <x v="3"/>
    <x v="37"/>
    <x v="43"/>
    <x v="43"/>
    <s v="IFMAUTVA7"/>
    <s v="MAQ. AUT. VAPE 7000"/>
    <s v="0IFMAUT001475"/>
    <x v="0"/>
    <s v="MT-7044 VAPE DSP EST SERRANO V LAGASCA"/>
    <s v=""/>
    <s v="ESER-VLA"/>
    <s v="V.LAGASCA E.SERRANO"/>
    <s v="4"/>
    <s v="HORARIO 19,50 HORAS"/>
    <d v="2007-05-05T00:00:00"/>
  </r>
  <r>
    <x v="3"/>
    <x v="3"/>
    <x v="37"/>
    <x v="43"/>
    <x v="43"/>
    <s v="IFMAUTVA7"/>
    <s v="MAQ. AUT. VAPE 7000"/>
    <s v="0IFMAUT001476"/>
    <x v="0"/>
    <s v="MT-7045 VAPE TSC EST CASA DE CAMPO"/>
    <s v=""/>
    <s v="ECCO-VUN"/>
    <s v="*V.ÚNICO(C.CAMPO) E.C.CAMPO"/>
    <s v="4"/>
    <s v="HORARIO 19,50 HORAS"/>
    <d v="2007-05-05T00:00:00"/>
  </r>
  <r>
    <x v="3"/>
    <x v="3"/>
    <x v="37"/>
    <x v="43"/>
    <x v="43"/>
    <s v="IFMAUTTQU"/>
    <s v="MAQ. AUTOMAT. 3500"/>
    <s v="0IFMAUT001477"/>
    <x v="0"/>
    <s v="MT-5150 DSP EST VALDEZARZA VEST PALOMA"/>
    <s v=""/>
    <s v="EVAA-VVP"/>
    <s v="* V.V.DE LA PALOMA E.VALDEZARZA"/>
    <s v="4"/>
    <s v="HORARIO 19,50 HORAS"/>
    <d v="2007-05-05T00:00:00"/>
  </r>
  <r>
    <x v="3"/>
    <x v="3"/>
    <x v="37"/>
    <x v="43"/>
    <x v="43"/>
    <s v="IFMAUTTQU"/>
    <s v="MAQ. AUTOMAT. 3500"/>
    <s v="0IFMAUT001478"/>
    <x v="0"/>
    <s v="MT-5151 DSP EST JARAMA"/>
    <s v=""/>
    <s v="EJAR-VUN"/>
    <s v="*V.ÚNICO E.JARAMA"/>
    <s v="4"/>
    <s v="HORARIO 19,50 HORAS"/>
    <d v="2007-05-05T00:00:00"/>
  </r>
  <r>
    <x v="3"/>
    <x v="3"/>
    <x v="37"/>
    <x v="43"/>
    <x v="43"/>
    <s v="IFMAUTTQU"/>
    <s v="MAQ. AUTOMAT. 3500"/>
    <s v="0IFMAUT001479"/>
    <x v="0"/>
    <s v="MT-5152 DSP EST JARAMA"/>
    <s v=""/>
    <s v="EJAR-VUN"/>
    <s v="*V.ÚNICO E.JARAMA"/>
    <s v="4"/>
    <s v="HORARIO 19,50 HORAS"/>
    <d v="2007-05-05T00:00:00"/>
  </r>
  <r>
    <x v="3"/>
    <x v="3"/>
    <x v="37"/>
    <x v="43"/>
    <x v="43"/>
    <s v="IFMAUTTQU"/>
    <s v="MAQ. AUTOMAT. 3500"/>
    <s v="0IFMAUT001480"/>
    <x v="0"/>
    <s v="MT-5153 DSP EST ESTRECHO VEST J.OLIAS"/>
    <s v=""/>
    <s v="EESO-VJO"/>
    <s v="*V.J.OLÍAS E.ESTRECHO"/>
    <s v="4"/>
    <s v="HORARIO 19,50 HORAS"/>
    <d v="2007-05-05T00:00:00"/>
  </r>
  <r>
    <x v="3"/>
    <x v="3"/>
    <x v="37"/>
    <x v="43"/>
    <x v="43"/>
    <s v="IFMAUTTQU"/>
    <s v="MAQ. AUTOMAT. 3500"/>
    <s v="0IFMAUT001481"/>
    <x v="0"/>
    <s v="MT-5154 TSC EST COLON"/>
    <s v=""/>
    <s v="ECON-VUN"/>
    <s v="*V.ÚNICO(COLÓN)  E.COLÓN"/>
    <s v="4"/>
    <s v="HORARIO 19,50 HORAS"/>
    <d v="2007-05-05T00:00:00"/>
  </r>
  <r>
    <x v="3"/>
    <x v="3"/>
    <x v="33"/>
    <x v="43"/>
    <x v="43"/>
    <s v="IFMAUTVA7"/>
    <s v="MAQ. AUT. VAPE 7000"/>
    <s v="0IFMAUT001482"/>
    <x v="0"/>
    <s v="MT-7046 VAPE TSC EST P.ESTADOS"/>
    <s v=""/>
    <s v="EPET-VUN"/>
    <s v="*V.ÚNICO(P.ESTADOS) E.P. ESTADOS"/>
    <s v="4"/>
    <s v="HORARIO 19,50 HORAS"/>
    <d v="2007-05-05T00:00:00"/>
  </r>
  <r>
    <x v="3"/>
    <x v="3"/>
    <x v="33"/>
    <x v="43"/>
    <x v="43"/>
    <s v="IFMAUTVA7"/>
    <s v="MAQ. AUT. VAPE 7000"/>
    <s v="0IFMAUT001483"/>
    <x v="0"/>
    <s v="MT-7047 VAPE TSC EST P.DEL SUR VEST A-1"/>
    <s v=""/>
    <s v="EPSU-VA1"/>
    <s v="V.L12-L10 A-1 E.PTA.SUR"/>
    <s v="4"/>
    <s v="HORARIO 19,50 HORAS"/>
    <d v="2007-05-05T00:00:00"/>
  </r>
  <r>
    <x v="3"/>
    <x v="3"/>
    <x v="37"/>
    <x v="43"/>
    <x v="43"/>
    <s v="IFMAUTTQU"/>
    <s v="MAQ. AUTOMAT. 3500"/>
    <s v="0IFMAUT001484"/>
    <x v="0"/>
    <s v="MT-5155 DSP EST HENARES"/>
    <s v=""/>
    <s v="EHEN-VUN"/>
    <s v="*V.ÚNICO E.HENARES"/>
    <s v="4"/>
    <s v="HORARIO 19,50 HORAS"/>
    <d v="2007-05-05T00:00:00"/>
  </r>
  <r>
    <x v="3"/>
    <x v="3"/>
    <x v="37"/>
    <x v="43"/>
    <x v="43"/>
    <s v="IFMAUTTQU"/>
    <s v="MAQ. AUTOMAT. 3500"/>
    <s v="0IFMAUT001485"/>
    <x v="0"/>
    <s v="MT-5156 DSP EST HENARES"/>
    <s v=""/>
    <s v="EHEN-VUN"/>
    <s v="*V.ÚNICO E.HENARES"/>
    <s v="4"/>
    <s v="HORARIO 19,50 HORAS"/>
    <d v="2007-05-05T00:00:00"/>
  </r>
  <r>
    <x v="3"/>
    <x v="3"/>
    <x v="37"/>
    <x v="43"/>
    <x v="43"/>
    <s v="IFMAUTTQU"/>
    <s v="MAQ. AUTOMAT. 3500"/>
    <s v="0IFMAUT001486"/>
    <x v="0"/>
    <s v="MT-5157 DSP EST A.MACHADO"/>
    <s v=""/>
    <s v="EAMO-VUN"/>
    <s v="* V.ÚNICO (A.MACHADO) E.A.MACHADO"/>
    <s v="4"/>
    <s v="HORARIO 19,50 HORAS"/>
    <d v="2007-05-05T00:00:00"/>
  </r>
  <r>
    <x v="3"/>
    <x v="3"/>
    <x v="37"/>
    <x v="43"/>
    <x v="43"/>
    <s v="IFMAUTTQU"/>
    <s v="MAQ. AUTOMAT. 3500"/>
    <s v="0IFMAUT001487"/>
    <x v="0"/>
    <s v="MT-5158 DSP EST CARPETANA VEST VALVANERA"/>
    <s v=""/>
    <s v="ECAP-VVA"/>
    <s v="V.N.SRA VALVANERA E CARPETANA"/>
    <s v="4"/>
    <s v="HORARIO 19,50 HORAS"/>
    <d v="2007-05-05T00:00:00"/>
  </r>
  <r>
    <x v="3"/>
    <x v="3"/>
    <x v="37"/>
    <x v="43"/>
    <x v="43"/>
    <s v="IFMAUTTQU"/>
    <s v="MAQ. AUTOMAT. 3500"/>
    <s v="0IFMAUT001488"/>
    <x v="0"/>
    <s v="MT-5159 DSP EST LA LATINA"/>
    <s v=""/>
    <s v="ELAT-VUN"/>
    <s v="*V.ÚNICO(LATINA) E.LATINA"/>
    <s v="4"/>
    <s v="HORARIO 19,50 HORAS"/>
    <d v="2007-05-05T00:00:00"/>
  </r>
  <r>
    <x v="3"/>
    <x v="3"/>
    <x v="37"/>
    <x v="43"/>
    <x v="43"/>
    <s v="IFMAUTVA7"/>
    <s v="MAQ. AUT. VAPE 7000"/>
    <s v="0IFMAUT001489"/>
    <x v="0"/>
    <s v="MT-7048 VAPE TSC EST CARPETANA V VALVANE"/>
    <s v=""/>
    <s v="ECAP-VVA"/>
    <s v="V.N.SRA VALVANERA E CARPETANA"/>
    <s v="4"/>
    <s v="HORARIO 19,50 HORAS"/>
    <d v="2007-05-05T00:00:00"/>
  </r>
  <r>
    <x v="3"/>
    <x v="3"/>
    <x v="37"/>
    <x v="43"/>
    <x v="43"/>
    <s v="IFMAUTTQU"/>
    <s v="MAQ. AUTOMAT. 3500"/>
    <s v="0IFMAUT001491"/>
    <x v="0"/>
    <s v="MT-5086 DSP EST LA GAVIA"/>
    <s v=""/>
    <s v="ELGA-VUN"/>
    <s v="*V.ÚNICO E.LA GAVIA"/>
    <s v="4"/>
    <s v="HORARIO 19,50 HORAS"/>
    <d v="2007-05-16T00:00:00"/>
  </r>
  <r>
    <x v="3"/>
    <x v="3"/>
    <x v="37"/>
    <x v="43"/>
    <x v="43"/>
    <s v="IFMAUTTQU"/>
    <s v="MAQ. AUTOMAT. 3500"/>
    <s v="0IFMAUT001492"/>
    <x v="0"/>
    <s v="MT-5087 DSP EST LA GAVIA"/>
    <s v=""/>
    <s v="ELGA-VUN"/>
    <s v="*V.ÚNICO E.LA GAVIA"/>
    <s v="4"/>
    <s v="HORARIO 19,50 HORAS"/>
    <d v="2007-05-16T00:00:00"/>
  </r>
  <r>
    <x v="3"/>
    <x v="3"/>
    <x v="37"/>
    <x v="43"/>
    <x v="43"/>
    <s v="IFMAUTTQU"/>
    <s v="MAQ. AUTOMAT. 3500"/>
    <s v="0IFMAUT001493"/>
    <x v="0"/>
    <s v="MT-5088 DSP EST CONGOSTO"/>
    <s v=""/>
    <s v="ECOO-VUN"/>
    <s v="*V.ÚNICO(CONGOSTO) E.CONGOSTO"/>
    <s v="4"/>
    <s v="HORARIO 19,50 HORAS"/>
    <d v="2007-05-16T00:00:00"/>
  </r>
  <r>
    <x v="3"/>
    <x v="3"/>
    <x v="37"/>
    <x v="43"/>
    <x v="43"/>
    <s v="IFMAUTTQU"/>
    <s v="MAQ. AUTOMAT. 3500"/>
    <s v="0IFMAUT001494"/>
    <x v="0"/>
    <s v="MT-5089 DSP EST V.VALLECAS"/>
    <s v=""/>
    <s v="EVVA-VUN"/>
    <s v="*V.ÚNICO(V.VALLECAS) E.V.VALLECAS"/>
    <s v="4"/>
    <s v="HORARIO 19,50 HORAS"/>
    <d v="2007-05-16T00:00:00"/>
  </r>
  <r>
    <x v="3"/>
    <x v="3"/>
    <x v="37"/>
    <x v="43"/>
    <x v="43"/>
    <s v="IFMAUTVA7"/>
    <s v="MAQ. AUT. VAPE 7000"/>
    <s v="0IFMAUT001495"/>
    <x v="0"/>
    <s v="MT-7026 VAPE TSC EST LA GAVIA"/>
    <s v=""/>
    <s v="ELGA-VUN"/>
    <s v="*V.ÚNICO E.LA GAVIA"/>
    <s v="4"/>
    <s v="HORARIO 19,50 HORAS"/>
    <d v="2007-05-16T00:00:00"/>
  </r>
  <r>
    <x v="3"/>
    <x v="3"/>
    <x v="37"/>
    <x v="43"/>
    <x v="43"/>
    <s v="IFMAUTVA7"/>
    <s v="MAQ. AUT. VAPE 7000"/>
    <s v="0IFMAUT001496"/>
    <x v="0"/>
    <s v="MT-7027 VAPE TSC EST ALUCHE V POBLADOS"/>
    <s v=""/>
    <s v="EALU-VPO"/>
    <s v="V.POBLADOS E.ALUCHE"/>
    <s v="4"/>
    <s v="HORARIO 19,50 HORAS"/>
    <d v="2007-05-16T00:00:00"/>
  </r>
  <r>
    <x v="3"/>
    <x v="3"/>
    <x v="37"/>
    <x v="43"/>
    <x v="43"/>
    <s v="IFMAUTTQU"/>
    <s v="MAQ. AUTOMAT. 3500"/>
    <s v="0IFMAUT001497"/>
    <x v="0"/>
    <s v="MT-5090 DSP EST LAS SUERTES"/>
    <s v=""/>
    <s v="ELSU-VUN"/>
    <s v="*V.ÚNICO E.LAS SUERTES"/>
    <s v="4"/>
    <s v="HORARIO 19,50 HORAS"/>
    <d v="2007-05-16T00:00:00"/>
  </r>
  <r>
    <x v="3"/>
    <x v="3"/>
    <x v="37"/>
    <x v="43"/>
    <x v="43"/>
    <s v="IFMAUTTQU"/>
    <s v="MAQ. AUTOMAT. 3500"/>
    <s v="0IFMAUT001498"/>
    <x v="0"/>
    <s v="MT-5091 DSP EST LAS SUERTES"/>
    <s v=""/>
    <s v="ELSU-VUN"/>
    <s v="*V.ÚNICO E.LAS SUERTES"/>
    <s v="4"/>
    <s v="HORARIO 19,50 HORAS"/>
    <d v="2007-05-16T00:00:00"/>
  </r>
  <r>
    <x v="3"/>
    <x v="3"/>
    <x v="37"/>
    <x v="43"/>
    <x v="43"/>
    <s v="IFMAUTTQU"/>
    <s v="MAQ. AUTOMAT. 3500"/>
    <s v="0IFMAUT001499"/>
    <x v="0"/>
    <s v="MT-5092 DSP EST IGLESIA VEST E.GONZALO"/>
    <s v=""/>
    <s v="EIGL-VEG"/>
    <s v="V.E.GONZALO E.IGLESIA"/>
    <s v="4"/>
    <s v="HORARIO 19,50 HORAS"/>
    <d v="2007-05-16T00:00:00"/>
  </r>
  <r>
    <x v="3"/>
    <x v="3"/>
    <x v="37"/>
    <x v="43"/>
    <x v="43"/>
    <s v="IFMAUTTQU"/>
    <s v="MAQ. AUTOMAT. 3500"/>
    <s v="0IFMAUT001500"/>
    <x v="0"/>
    <s v="MT-5093 DSP EST S.GUADALUPE V. UNIVERS."/>
    <s v=""/>
    <s v="ESGU-VUV"/>
    <s v="V.UNIVERSIDAD E.S.GUADALUPE"/>
    <s v="4"/>
    <s v="HORARIO 19,50 HORAS"/>
    <d v="2007-05-16T00:00:00"/>
  </r>
  <r>
    <x v="3"/>
    <x v="3"/>
    <x v="37"/>
    <x v="43"/>
    <x v="43"/>
    <s v="IFMAUTTQU"/>
    <s v="MAQ. AUTOMAT. 3500"/>
    <s v="0IFMAUT001501"/>
    <x v="0"/>
    <s v="MT-5094 DSP EST S.GUADALUPE VEST RENFE"/>
    <s v=""/>
    <s v="ESGU-VRE"/>
    <s v="*V.RENFE E.S.GUADALUPE"/>
    <s v="4"/>
    <s v="HORARIO 19,50 HORAS"/>
    <d v="2007-05-16T00:00:00"/>
  </r>
  <r>
    <x v="3"/>
    <x v="3"/>
    <x v="37"/>
    <x v="43"/>
    <x v="43"/>
    <s v="IFMAUTTQU"/>
    <s v="MAQ. AUTOMAT. 3500"/>
    <s v="0IFMAUT001502"/>
    <x v="0"/>
    <s v="MT-5095 DSP EST M.HERNANDEZ"/>
    <s v=""/>
    <s v="EMHE-VUN"/>
    <s v="*V.ÚNICO(M.HERNÁNDEZ) E.M.HERNÁNDEZ"/>
    <s v="4"/>
    <s v="HORARIO 19,50 HORAS"/>
    <d v="2007-05-16T00:00:00"/>
  </r>
  <r>
    <x v="3"/>
    <x v="3"/>
    <x v="37"/>
    <x v="43"/>
    <x v="43"/>
    <s v="IFMAUTTQU"/>
    <s v="MAQ. AUTOMAT. 3500"/>
    <s v="0IFMAUT001503"/>
    <x v="0"/>
    <s v="MT-5096 DSP EST A.ARENAL"/>
    <s v=""/>
    <s v="EAAR-VUN"/>
    <s v="*V.ÚNICO(A.ARENAL) E.A.ARENAL"/>
    <s v="4"/>
    <s v="HORARIO 19,50 HORAS"/>
    <d v="2007-05-16T00:00:00"/>
  </r>
  <r>
    <x v="3"/>
    <x v="3"/>
    <x v="37"/>
    <x v="43"/>
    <x v="43"/>
    <s v="IFMAUTTQU"/>
    <s v="MAQ. AUTOMAT. 3500"/>
    <s v="0IFMAUT001504"/>
    <x v="0"/>
    <s v="MT-5097 DSP EST B.AIRES"/>
    <s v=""/>
    <s v="EBAI-VUN"/>
    <s v="*V.ÚNICO(B.AIRES) E.BUENOS AIRES"/>
    <s v="4"/>
    <s v="HORARIO 19,50 HORAS"/>
    <d v="2007-05-16T00:00:00"/>
  </r>
  <r>
    <x v="3"/>
    <x v="3"/>
    <x v="37"/>
    <x v="43"/>
    <x v="43"/>
    <s v="IFMAUTTQU"/>
    <s v="MAQ. AUTOMAT. 3500"/>
    <s v="0IFMAUT001505"/>
    <x v="0"/>
    <s v="MT-5098 DSP EST PORTAZGO VEST PALOMERAS"/>
    <s v=""/>
    <s v="EPOR-VPA"/>
    <s v="V.PALOMERAS E.PORTAZGO"/>
    <s v="4"/>
    <s v="HORARIO 19,50 HORAS"/>
    <d v="2007-05-16T00:00:00"/>
  </r>
  <r>
    <x v="3"/>
    <x v="3"/>
    <x v="37"/>
    <x v="43"/>
    <x v="43"/>
    <s v="IFMAUTTQU"/>
    <s v="MAQ. AUTOMAT. 3500"/>
    <s v="0IFMAUT001506"/>
    <x v="0"/>
    <s v="MT-5099 DSP EST PORTAZGO VEST ALBUFERA"/>
    <s v=""/>
    <s v="EPOR-VAL"/>
    <s v="*V.ALBUFERA E.PORTAZGO"/>
    <s v="4"/>
    <s v="HORARIO 19,50 HORAS"/>
    <d v="2007-05-16T00:00:00"/>
  </r>
  <r>
    <x v="3"/>
    <x v="3"/>
    <x v="37"/>
    <x v="43"/>
    <x v="43"/>
    <s v="IFMAUTTQU"/>
    <s v="MAQ. AUTOMAT. 3500"/>
    <s v="0IFMAUT001507"/>
    <x v="0"/>
    <s v="MT-5100 DSP EST N.NUMANCIA VEST NORTE"/>
    <s v=""/>
    <s v="ENNU-VNO"/>
    <s v="*V.NORTE E.N.NUMANCIA"/>
    <s v="4"/>
    <s v="HORARIO 19,50 HORAS"/>
    <d v="2007-05-16T00:00:00"/>
  </r>
  <r>
    <x v="3"/>
    <x v="3"/>
    <x v="37"/>
    <x v="43"/>
    <x v="43"/>
    <s v="IFMAUTTQU"/>
    <s v="MAQ. AUTOMAT. 3500"/>
    <s v="0IFMAUT001508"/>
    <x v="0"/>
    <s v="MT-5101 DSP-R EST P.VALLECAS V ALBUFERA"/>
    <s v=""/>
    <s v="EPVA-VAL"/>
    <s v="*V. ALBUFERA E.P.VALLECAS"/>
    <s v="4"/>
    <s v="HORARIO 19,50 HORAS"/>
    <d v="2007-05-16T00:00:00"/>
  </r>
  <r>
    <x v="3"/>
    <x v="3"/>
    <x v="37"/>
    <x v="43"/>
    <x v="43"/>
    <s v="IFMAUTVA7"/>
    <s v="MAQ. AUT. VAPE 7000"/>
    <s v="0IFMAUT001509"/>
    <x v="0"/>
    <s v="MT-7028 VAPE TSC EST LAS SUERTES"/>
    <s v=""/>
    <s v="ELSU-VUN"/>
    <s v="*V.ÚNICO E.LAS SUERTES"/>
    <s v="4"/>
    <s v="HORARIO 19,50 HORAS"/>
    <d v="2007-05-16T00:00:00"/>
  </r>
  <r>
    <x v="3"/>
    <x v="3"/>
    <x v="37"/>
    <x v="43"/>
    <x v="43"/>
    <s v="IFMAUTVA7"/>
    <s v="MAQ. AUT. VAPE 7000"/>
    <s v="0IFMAUT001510"/>
    <x v="0"/>
    <s v="MT-7029 VAPE DSP EST PACIFICO VEST ASCEN"/>
    <s v=""/>
    <s v="EPAC-VL6"/>
    <s v="V.DR.ESQUERDO-L.6 ASCENSOR E PACIFICO"/>
    <s v="4"/>
    <s v="HORARIO 19,50 HORAS"/>
    <d v="2007-05-16T00:00:00"/>
  </r>
  <r>
    <x v="3"/>
    <x v="3"/>
    <x v="37"/>
    <x v="43"/>
    <x v="43"/>
    <s v="IFMAUTTQU"/>
    <s v="MAQ. AUTOMAT. 3500"/>
    <s v="0IFMAUT001511"/>
    <x v="0"/>
    <s v="MT-5102 DSP EST VALDECARROS"/>
    <s v=""/>
    <s v="EVCA-VUN"/>
    <s v="*V.ÚNICO E.VALDECARROS"/>
    <s v="4"/>
    <s v="HORARIO 19,50 HORAS"/>
    <d v="2007-05-16T00:00:00"/>
  </r>
  <r>
    <x v="3"/>
    <x v="3"/>
    <x v="37"/>
    <x v="43"/>
    <x v="43"/>
    <s v="IFMAUTTQU"/>
    <s v="MAQ. AUTOMAT. 3500"/>
    <s v="0IFMAUT001512"/>
    <x v="0"/>
    <s v="MT-5103 DSP EST VALDECARROS"/>
    <s v=""/>
    <s v="EVCA-VUN"/>
    <s v="*V.ÚNICO E.VALDECARROS"/>
    <s v="4"/>
    <s v="HORARIO 19,50 HORAS"/>
    <d v="2007-05-16T00:00:00"/>
  </r>
  <r>
    <x v="3"/>
    <x v="3"/>
    <x v="37"/>
    <x v="43"/>
    <x v="43"/>
    <s v="IFMAUTTQU"/>
    <s v="MAQ. AUTOMAT. 3500"/>
    <s v="0IFMAUT001513"/>
    <x v="0"/>
    <s v="MT-5104 DSP EST M.PELAYO VEST GUTENBERG"/>
    <s v=""/>
    <s v="EMPE-VGU"/>
    <s v="V.GUTEMBERG E.M.PELAYO"/>
    <s v="4"/>
    <s v="HORARIO 19,50 HORAS"/>
    <d v="2007-05-16T00:00:00"/>
  </r>
  <r>
    <x v="3"/>
    <x v="3"/>
    <x v="37"/>
    <x v="43"/>
    <x v="43"/>
    <s v="IFMAUTTQU"/>
    <s v="MAQ. AUTOMAT. 3500"/>
    <s v="0IFMAUT001514"/>
    <x v="0"/>
    <s v="MT-5105 DSP EST M.PELAYO VEST M.PELAYO"/>
    <s v=""/>
    <s v="EMPE-VMP"/>
    <s v="*V.M.PELAYO E.M.PELAYO"/>
    <s v="4"/>
    <s v="HORARIO 19,50 HORAS"/>
    <d v="2007-05-16T00:00:00"/>
  </r>
  <r>
    <x v="3"/>
    <x v="3"/>
    <x v="37"/>
    <x v="43"/>
    <x v="43"/>
    <s v="IFMAUTVA7"/>
    <s v="MAQ. AUT. VAPE 7000"/>
    <s v="0IFMAUT001515"/>
    <x v="0"/>
    <s v="MT-7030 VAPE TSC EST VALDECARROS"/>
    <s v=""/>
    <s v="EVCA-VUN"/>
    <s v="*V.ÚNICO E.VALDECARROS"/>
    <s v="4"/>
    <s v="HORARIO 19,50 HORAS"/>
    <d v="2007-05-16T00:00:00"/>
  </r>
  <r>
    <x v="3"/>
    <x v="3"/>
    <x v="37"/>
    <x v="43"/>
    <x v="43"/>
    <s v="IFMAUTVA7"/>
    <s v="MAQ. AUT. VAPE 7000"/>
    <s v="0IFMAUT001516"/>
    <x v="0"/>
    <s v="MT-7031 VAPE TSC EST N.NUMANCIA V NORTE"/>
    <s v=""/>
    <s v="ENNU-VNO"/>
    <s v="*V.NORTE E.N.NUMANCIA"/>
    <s v="4"/>
    <s v="HORARIO 19,50 HORAS"/>
    <d v="2007-05-16T00:00:00"/>
  </r>
  <r>
    <x v="3"/>
    <x v="3"/>
    <x v="36"/>
    <x v="43"/>
    <x v="43"/>
    <s v="IFMAUTTRE"/>
    <s v="MAQ. AUTOMAT. 3000"/>
    <s v="0IFMAUT001517"/>
    <x v="0"/>
    <s v="MT-4196 DSP EST PINAR DE CHAMARTIN"/>
    <s v=""/>
    <s v="E1PC-VUN"/>
    <s v="*V.ÚNICO E.PINAR DE CHAMARTÍN ( ML1 )"/>
    <s v="4"/>
    <s v="HORARIO 19,50 HORAS"/>
    <d v="2007-05-24T00:00:00"/>
  </r>
  <r>
    <x v="3"/>
    <x v="3"/>
    <x v="36"/>
    <x v="43"/>
    <x v="43"/>
    <s v="IFMAUTTRE"/>
    <s v="MAQ. AUTOMAT. 3000"/>
    <s v="0IFMAUT001518"/>
    <x v="0"/>
    <s v="MT-4200 DSP EST PINAR DE CHAMARTIN"/>
    <s v=""/>
    <s v="E1PC-VUN"/>
    <s v="*V.ÚNICO E.PINAR DE CHAMARTÍN ( ML1 )"/>
    <s v="4"/>
    <s v="HORARIO 19,50 HORAS"/>
    <d v="2007-05-24T00:00:00"/>
  </r>
  <r>
    <x v="3"/>
    <x v="3"/>
    <x v="36"/>
    <x v="43"/>
    <x v="43"/>
    <s v="IFMAUTTRE"/>
    <s v="MAQ. AUTOMAT. 3000"/>
    <s v="0IFMAUT001519"/>
    <x v="0"/>
    <s v="MT-4198 DSP EST FUENTE DE LA MORA"/>
    <s v=""/>
    <s v="E1FM-VUN"/>
    <s v="*V.ÚNICO E.FUENTE DE LA MORA"/>
    <s v="4"/>
    <s v="HORARIO 19,50 HORAS"/>
    <d v="2007-05-24T00:00:00"/>
  </r>
  <r>
    <x v="3"/>
    <x v="3"/>
    <x v="36"/>
    <x v="43"/>
    <x v="43"/>
    <s v="IFMAUTTRE"/>
    <s v="MAQ. AUTOMAT. 3000"/>
    <s v="0IFMAUT001520"/>
    <x v="0"/>
    <s v="MT-4201 DSP EST FUENTE DE LA MORA"/>
    <s v=""/>
    <s v="E1FM-VUN"/>
    <s v="*V.ÚNICO E.FUENTE DE LA MORA"/>
    <s v="4"/>
    <s v="HORARIO 19,50 HORAS"/>
    <d v="2007-05-24T00:00:00"/>
  </r>
  <r>
    <x v="3"/>
    <x v="3"/>
    <x v="36"/>
    <x v="43"/>
    <x v="43"/>
    <s v="IFMAUTTRE"/>
    <s v="MAQ. AUTOMAT. 3000"/>
    <s v="0IFMAUT001521"/>
    <x v="0"/>
    <s v="MT-4203 DSP EST VIRGEN DEL CORTIJO"/>
    <s v=""/>
    <s v="E1VC-VUN"/>
    <s v="*V.ÚNICO E.VIRGEN DEL CORTIJO"/>
    <s v="4"/>
    <s v="HORARIO 19,50 HORAS"/>
    <d v="2007-05-24T00:00:00"/>
  </r>
  <r>
    <x v="3"/>
    <x v="3"/>
    <x v="36"/>
    <x v="43"/>
    <x v="43"/>
    <s v="IFMAUTTRE"/>
    <s v="MAQ. AUTOMAT. 3000"/>
    <s v="0IFMAUT001522"/>
    <x v="0"/>
    <s v="MT-4204 DSP EST BLASCO IBAÑEZ"/>
    <s v=""/>
    <s v="E1BI-VUN"/>
    <s v="*V.ÚNICO E.BLASCO IBAÑEZ"/>
    <s v="4"/>
    <s v="HORARIO 19,50 HORAS"/>
    <d v="2007-05-24T00:00:00"/>
  </r>
  <r>
    <x v="3"/>
    <x v="3"/>
    <x v="36"/>
    <x v="43"/>
    <x v="43"/>
    <s v="IFMAUTTRE"/>
    <s v="MAQ. AUTOMAT. 3000"/>
    <s v="0IFMAUT001523"/>
    <x v="0"/>
    <s v="MT-4197 DSP E M.TUDOR V CATALINA AUSTRIA"/>
    <s v=""/>
    <s v="E1MT-VCA"/>
    <s v="*V.CATALINA AUSTRIA E.MARÍA TUDOR"/>
    <s v="4"/>
    <s v="HORARIO 19,50 HORAS"/>
    <d v="2007-05-24T00:00:00"/>
  </r>
  <r>
    <x v="3"/>
    <x v="3"/>
    <x v="36"/>
    <x v="43"/>
    <x v="43"/>
    <s v="IFMAUTTRE"/>
    <s v="MAQ. AUTOMAT. 3000"/>
    <s v="0IFMAUT001524"/>
    <x v="0"/>
    <s v="MT-4202 DSP E M.TUDOR V LEONOR AUSTRIA"/>
    <s v=""/>
    <s v="E1MT-VLA"/>
    <s v="V.LEONOR AUSTRIA E.MARÍA TUDOR"/>
    <s v="4"/>
    <s v="HORARIO 19,50 HORAS"/>
    <d v="2007-05-24T00:00:00"/>
  </r>
  <r>
    <x v="3"/>
    <x v="3"/>
    <x v="36"/>
    <x v="43"/>
    <x v="43"/>
    <s v="IFMAUTTRE"/>
    <s v="MAQ. AUTOMAT. 3000"/>
    <s v="0IFMAUT001525"/>
    <x v="0"/>
    <s v="MT-4195 DSP EST LAS TABLAS"/>
    <s v=""/>
    <s v="E1LT-VUN"/>
    <s v="*V.ÚNICO E.LAS TABLAS (ML1)"/>
    <s v="4"/>
    <s v="HORARIO 19,50 HORAS"/>
    <d v="2007-05-24T00:00:00"/>
  </r>
  <r>
    <x v="3"/>
    <x v="3"/>
    <x v="36"/>
    <x v="43"/>
    <x v="43"/>
    <s v="IFMAUTTRE"/>
    <s v="MAQ. AUTOMAT. 3000"/>
    <s v="0IFMAUT001526"/>
    <x v="0"/>
    <s v="MT-6504 DSP EST PINAR DE CHAMARTIN"/>
    <s v=""/>
    <s v="E1PC-VUN"/>
    <s v="*V.ÚNICO E.PINAR DE CHAMARTÍN ( ML1 )"/>
    <s v="4"/>
    <s v="HORARIO 19,50 HORAS"/>
    <d v="2007-05-24T00:00:00"/>
  </r>
  <r>
    <x v="3"/>
    <x v="3"/>
    <x v="36"/>
    <x v="43"/>
    <x v="43"/>
    <s v="IFMAUTTRE"/>
    <s v="MAQ. AUTOMAT. 3000"/>
    <s v="0IFMAUT001527"/>
    <x v="1"/>
    <s v="MT-6511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28"/>
    <x v="0"/>
    <s v="MT-6515 DSP EST PINAR DE CHAMARTIN"/>
    <s v=""/>
    <s v="E1PC-VUN"/>
    <s v="*V.ÚNICO E.PINAR DE CHAMARTÍN ( ML1 )"/>
    <s v="4"/>
    <s v="HORARIO 19,50 HORAS"/>
    <d v="2007-05-24T00:00:00"/>
  </r>
  <r>
    <x v="3"/>
    <x v="3"/>
    <x v="36"/>
    <x v="43"/>
    <x v="43"/>
    <s v="IFMAUTTRE"/>
    <s v="MAQ. AUTOMAT. 3000"/>
    <s v="0IFMAUT001529"/>
    <x v="1"/>
    <s v="MT-6519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30"/>
    <x v="1"/>
    <s v="MT-6502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31"/>
    <x v="1"/>
    <s v="MT-6508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32"/>
    <x v="0"/>
    <s v="MT-6517 DSP EST FUENTE DE LA MORA"/>
    <s v=""/>
    <s v="E1FM-VUN"/>
    <s v="*V.ÚNICO E.FUENTE DE LA MORA"/>
    <s v="4"/>
    <s v="HORARIO 19,50 HORAS"/>
    <d v="2007-05-24T00:00:00"/>
  </r>
  <r>
    <x v="3"/>
    <x v="3"/>
    <x v="36"/>
    <x v="43"/>
    <x v="43"/>
    <s v="IFMAUTTRE"/>
    <s v="MAQ. AUTOMAT. 3000"/>
    <s v="0IFMAUT001533"/>
    <x v="0"/>
    <s v="MT-6520 DSP EST FUENTE DE LA MORA"/>
    <s v=""/>
    <s v="E1FM-VUN"/>
    <s v="*V.ÚNICO E.FUENTE DE LA MORA"/>
    <s v="4"/>
    <s v="HORARIO 19,50 HORAS"/>
    <d v="2007-05-24T00:00:00"/>
  </r>
  <r>
    <x v="3"/>
    <x v="3"/>
    <x v="36"/>
    <x v="43"/>
    <x v="43"/>
    <s v="IFMAUTTRE"/>
    <s v="MAQ. AUTOMAT. 3000"/>
    <s v="0IFMAUT001534"/>
    <x v="0"/>
    <s v="MT-6506 DSP EST VIRGEN DEL CORTIJO"/>
    <s v=""/>
    <s v="E1VC-VUN"/>
    <s v="*V.ÚNICO E.VIRGEN DEL CORTIJO"/>
    <s v="4"/>
    <s v="HORARIO 19,50 HORAS"/>
    <d v="2007-05-24T00:00:00"/>
  </r>
  <r>
    <x v="3"/>
    <x v="3"/>
    <x v="36"/>
    <x v="43"/>
    <x v="43"/>
    <s v="IFMAUTTRE"/>
    <s v="MAQ. AUTOMAT. 3000"/>
    <s v="0IFMAUT001535"/>
    <x v="0"/>
    <s v="MT-6518 DSP EST VIRGEN DEL CORTIJO"/>
    <s v=""/>
    <s v="E1VC-VUN"/>
    <s v="*V.ÚNICO E.VIRGEN DEL CORTIJO"/>
    <s v="4"/>
    <s v="HORARIO 19,50 HORAS"/>
    <d v="2007-05-24T00:00:00"/>
  </r>
  <r>
    <x v="3"/>
    <x v="3"/>
    <x v="36"/>
    <x v="43"/>
    <x v="43"/>
    <s v="IFMAUTTRE"/>
    <s v="MAQ. AUTOMAT. 3000"/>
    <s v="0IFMAUT001536"/>
    <x v="0"/>
    <s v="MT-6510 DSP EST ANTONIO SAURA"/>
    <s v=""/>
    <s v="E1AS-VUN"/>
    <s v="*V.ÚNICO E.ANTONIO SAURA"/>
    <s v="4"/>
    <s v="HORARIO 19,50 HORAS"/>
    <d v="2007-05-24T00:00:00"/>
  </r>
  <r>
    <x v="3"/>
    <x v="3"/>
    <x v="36"/>
    <x v="43"/>
    <x v="43"/>
    <s v="IFMAUTTRE"/>
    <s v="MAQ. AUTOMAT. 3000"/>
    <s v="0IFMAUT001537"/>
    <x v="0"/>
    <s v="MT-6525 DSP EST ANTONIO SAURA"/>
    <s v=""/>
    <s v="E1AS-VUN"/>
    <s v="*V.ÚNICO E.ANTONIO SAURA"/>
    <s v="4"/>
    <s v="HORARIO 19,50 HORAS"/>
    <d v="2007-05-24T00:00:00"/>
  </r>
  <r>
    <x v="3"/>
    <x v="3"/>
    <x v="36"/>
    <x v="43"/>
    <x v="43"/>
    <s v="IFMAUTTRE"/>
    <s v="MAQ. AUTOMAT. 3000"/>
    <s v="0IFMAUT001538"/>
    <x v="0"/>
    <s v="MT-6505 DSP EST ALVAREZ DE VILLAAMIL"/>
    <s v=""/>
    <s v="E1AV-VUN"/>
    <s v="*V.ÚNICO E.ALVAREZ VILLAAMIL"/>
    <s v="4"/>
    <s v="HORARIO 19,50 HORAS"/>
    <d v="2007-05-24T00:00:00"/>
  </r>
  <r>
    <x v="3"/>
    <x v="3"/>
    <x v="36"/>
    <x v="43"/>
    <x v="43"/>
    <s v="IFMAUTTRE"/>
    <s v="MAQ. AUTOMAT. 3000"/>
    <s v="0IFMAUT001539"/>
    <x v="0"/>
    <s v="MT-6527 DSP EST ALVAREZ DE VILLAAMIL"/>
    <s v=""/>
    <s v="E1AV-VUN"/>
    <s v="*V.ÚNICO E.ALVAREZ VILLAAMIL"/>
    <s v="4"/>
    <s v="HORARIO 19,50 HORAS"/>
    <d v="2007-05-24T00:00:00"/>
  </r>
  <r>
    <x v="3"/>
    <x v="3"/>
    <x v="36"/>
    <x v="43"/>
    <x v="43"/>
    <s v="IFMAUTTRE"/>
    <s v="MAQ. AUTOMAT. 3000"/>
    <s v="0IFMAUT001540"/>
    <x v="0"/>
    <s v="MT-6503 DSP EST BLASCO IBAÑEZ"/>
    <s v=""/>
    <s v="E1BI-VUN"/>
    <s v="*V.ÚNICO E.BLASCO IBAÑEZ"/>
    <s v="4"/>
    <s v="HORARIO 19,50 HORAS"/>
    <d v="2007-05-24T00:00:00"/>
  </r>
  <r>
    <x v="3"/>
    <x v="3"/>
    <x v="36"/>
    <x v="43"/>
    <x v="43"/>
    <s v="IFMAUTTRE"/>
    <s v="MAQ. AUTOMAT. 3000"/>
    <s v="0IFMAUT001541"/>
    <x v="0"/>
    <s v="MT-6512 DSP EST BLASCO IBAÑEZ"/>
    <s v=""/>
    <s v="E1BI-VUN"/>
    <s v="*V.ÚNICO E.BLASCO IBAÑEZ"/>
    <s v="4"/>
    <s v="HORARIO 19,50 HORAS"/>
    <d v="2007-05-24T00:00:00"/>
  </r>
  <r>
    <x v="3"/>
    <x v="3"/>
    <x v="36"/>
    <x v="43"/>
    <x v="43"/>
    <s v="IFMAUTTRE"/>
    <s v="MAQ. AUTOMAT. 3000"/>
    <s v="0IFMAUT001542"/>
    <x v="1"/>
    <s v="MT-6516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43"/>
    <x v="1"/>
    <s v="MT-6507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44"/>
    <x v="0"/>
    <s v="MT-6523 DSP E M.TUDOR V CATALINA AUSTRIA"/>
    <s v=""/>
    <s v="E1MT-VCA"/>
    <s v="*V.CATALINA AUSTRIA E.MARÍA TUDOR"/>
    <s v="4"/>
    <s v="HORARIO 19,50 HORAS"/>
    <d v="2007-05-24T00:00:00"/>
  </r>
  <r>
    <x v="3"/>
    <x v="3"/>
    <x v="36"/>
    <x v="43"/>
    <x v="43"/>
    <s v="IFMAUTTRE"/>
    <s v="MAQ. AUTOMAT. 3000"/>
    <s v="0IFMAUT001545"/>
    <x v="1"/>
    <s v="MT-6521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46"/>
    <x v="0"/>
    <s v="MT-6526 DSP E M.TUDOR V LEONOR AUSTRIA"/>
    <s v=""/>
    <s v="E1MT-VLA"/>
    <s v="V.LEONOR AUSTRIA E.MARÍA TUDOR"/>
    <s v="4"/>
    <s v="HORARIO 19,50 HORAS"/>
    <d v="2007-05-24T00:00:00"/>
  </r>
  <r>
    <x v="3"/>
    <x v="3"/>
    <x v="36"/>
    <x v="43"/>
    <x v="43"/>
    <s v="IFMAUTTRE"/>
    <s v="MAQ. AUTOMAT. 3000"/>
    <s v="0IFMAUT001547"/>
    <x v="0"/>
    <s v="MT-6522 DSP EST PALAS DE REY"/>
    <s v=""/>
    <s v="E1PR-VUN"/>
    <s v="*V.ÚNICO E.PALAS DE REY"/>
    <s v="4"/>
    <s v="HORARIO 19,50 HORAS"/>
    <d v="2007-05-24T00:00:00"/>
  </r>
  <r>
    <x v="3"/>
    <x v="3"/>
    <x v="36"/>
    <x v="43"/>
    <x v="43"/>
    <s v="IFMAUTTRE"/>
    <s v="MAQ. AUTOMAT. 3000"/>
    <s v="0IFMAUT001548"/>
    <x v="0"/>
    <s v="MT-6524 DSP EST PALAS DE REY"/>
    <s v=""/>
    <s v="E1PR-VUN"/>
    <s v="*V.ÚNICO E.PALAS DE REY"/>
    <s v="4"/>
    <s v="HORARIO 19,50 HORAS"/>
    <d v="2007-05-24T00:00:00"/>
  </r>
  <r>
    <x v="3"/>
    <x v="3"/>
    <x v="36"/>
    <x v="43"/>
    <x v="43"/>
    <s v="IFMAUTTRE"/>
    <s v="MAQ. AUTOMAT. 3000"/>
    <s v="0IFMAUT001549"/>
    <x v="1"/>
    <s v="MT-6513 ALMACÉN CANILLEJAS"/>
    <s v=""/>
    <s v="D04-NAV"/>
    <s v="NAVE DPTO.CANILLEJAS"/>
    <s v="0"/>
    <s v="HORARIO 0 HORAS"/>
    <d v="2007-05-24T00:00:00"/>
  </r>
  <r>
    <x v="3"/>
    <x v="3"/>
    <x v="36"/>
    <x v="43"/>
    <x v="43"/>
    <s v="IFMAUTTRE"/>
    <s v="MAQ. AUTOMAT. 3000"/>
    <s v="0IFMAUT001550"/>
    <x v="0"/>
    <s v="MT-6501 DSP EST LAS TABLAS"/>
    <s v=""/>
    <s v="E1LT-VUN"/>
    <s v="*V.ÚNICO E.LAS TABLAS (ML1)"/>
    <s v="4"/>
    <s v="HORARIO 19,50 HORAS"/>
    <d v="2007-05-24T00:00:00"/>
  </r>
  <r>
    <x v="3"/>
    <x v="3"/>
    <x v="36"/>
    <x v="43"/>
    <x v="43"/>
    <s v="IFMAUTTRE"/>
    <s v="MAQ. AUTOMAT. 3000"/>
    <s v="0IFMAUT001551"/>
    <x v="0"/>
    <s v="MT-6509 DSP EST LAS TABLAS"/>
    <s v=""/>
    <s v="E1LT-VUN"/>
    <s v="*V.ÚNICO E.LAS TABLAS (ML1)"/>
    <s v="4"/>
    <s v="HORARIO 19,50 HORAS"/>
    <d v="2007-05-24T00:00:00"/>
  </r>
  <r>
    <x v="3"/>
    <x v="3"/>
    <x v="15"/>
    <x v="43"/>
    <x v="43"/>
    <s v="IFMAUTTRE"/>
    <s v="MAQ. AUTOMAT. 3000"/>
    <s v="0IFMAUT001552"/>
    <x v="0"/>
    <s v="MT-4009 DSP EST ATOCHA VEST RENFE"/>
    <s v=""/>
    <s v="EARE-VRE"/>
    <s v="V.RENFE E.ATOCHA"/>
    <s v="4"/>
    <s v="HORARIO 19,50 HORAS"/>
    <d v="2007-06-08T00:00:00"/>
  </r>
  <r>
    <x v="3"/>
    <x v="3"/>
    <x v="15"/>
    <x v="43"/>
    <x v="43"/>
    <s v="IFMAUTTRE"/>
    <s v="MAQ. AUTOMAT. 3000"/>
    <s v="0IFMAUT001553"/>
    <x v="0"/>
    <s v="MT-4010 DSP EST ATOCHA V ALFONSO XII"/>
    <s v=""/>
    <s v="EARE-VAX"/>
    <s v="*V.ALFONSO XII E.ATOCHA"/>
    <s v="4"/>
    <s v="HORARIO 19,50 HORAS"/>
    <d v="2007-06-08T00:00:00"/>
  </r>
  <r>
    <x v="3"/>
    <x v="3"/>
    <x v="15"/>
    <x v="43"/>
    <x v="43"/>
    <s v="IFMAUTVAP"/>
    <s v="MAQ. AUT. VAPE 6000"/>
    <s v="0IFMAUT001554"/>
    <x v="0"/>
    <s v="MT-6163 VAPE DSP E E. ARTE V MINISTERIO"/>
    <s v=""/>
    <s v="EATO-VMI"/>
    <s v="V.MINISTERIO E.DEL ARTE (ATO)"/>
    <s v="4"/>
    <s v="HORARIO 19,50 HORAS"/>
    <d v="2007-06-08T00:00:00"/>
  </r>
  <r>
    <x v="3"/>
    <x v="3"/>
    <x v="15"/>
    <x v="43"/>
    <x v="43"/>
    <s v="IFMAUTVAP"/>
    <s v="MAQ. AUT. VAPE 6000"/>
    <s v="0IFMAUT001555"/>
    <x v="0"/>
    <s v="MT-6155 VAPE DSP EST ATOCHA VEST RENFE"/>
    <s v=""/>
    <s v="EARE-VRE"/>
    <s v="V.RENFE E.ATOCHA"/>
    <s v="4"/>
    <s v="HORARIO 19,50 HORAS"/>
    <d v="2007-06-08T00:00:00"/>
  </r>
  <r>
    <x v="3"/>
    <x v="3"/>
    <x v="15"/>
    <x v="43"/>
    <x v="43"/>
    <s v="IFMAUTVAP"/>
    <s v="MAQ. AUT. VAPE 6000"/>
    <s v="0IFMAUT001556"/>
    <x v="0"/>
    <s v="MT-6210 VAPE DSP E IBIZA"/>
    <s v=""/>
    <s v="EIBI-VUN"/>
    <s v="* V.ÚNICO (IBIZA) E.IBIZA"/>
    <s v="4"/>
    <s v="HORARIO 19,50 HORAS"/>
    <d v="2007-06-14T00:00:00"/>
  </r>
  <r>
    <x v="3"/>
    <x v="3"/>
    <x v="15"/>
    <x v="43"/>
    <x v="43"/>
    <s v="IFMAUTVAP"/>
    <s v="MAQ. AUT. VAPE 6000"/>
    <s v="0IFMAUT001557"/>
    <x v="0"/>
    <s v="MT-6209 VAPE DSP E ESTRELLA  V ESTRELLA"/>
    <s v=""/>
    <s v="EESA-VES"/>
    <s v="V.ESTRELLA E.ESTRELLA"/>
    <s v="4"/>
    <s v="HORARIO 19,50 HORAS"/>
    <d v="2007-06-21T00:00:00"/>
  </r>
  <r>
    <x v="3"/>
    <x v="3"/>
    <x v="15"/>
    <x v="43"/>
    <x v="43"/>
    <s v="IFMAUTVAP"/>
    <s v="MAQ. AUT. VAPE 6000"/>
    <s v="0IFMAUT001558"/>
    <x v="0"/>
    <s v="MT-6176 VAPE DSP E VINATEROS V BELINCOSO"/>
    <s v=""/>
    <s v="EVIN-VAB"/>
    <s v="V.A.BELINCOSO E.VINATEROS"/>
    <s v="4"/>
    <s v="HORARIO 19,50 HORAS"/>
    <d v="2007-06-21T00:00:00"/>
  </r>
  <r>
    <x v="3"/>
    <x v="3"/>
    <x v="34"/>
    <x v="43"/>
    <x v="43"/>
    <s v="IFMAUTTRE"/>
    <s v="MAQ. AUTOMAT. 3000"/>
    <s v="0IFMAUT001559"/>
    <x v="0"/>
    <s v="MT-4054 DSP EST N.MINISTERIOS VEST RENFE"/>
    <s v=""/>
    <s v="ENMI-VCC"/>
    <s v="V.RENFE E.N.MINISTERIOS"/>
    <s v="4"/>
    <s v="HORARIO 19,50 HORAS"/>
    <d v="2007-07-12T00:00:00"/>
  </r>
  <r>
    <x v="3"/>
    <x v="3"/>
    <x v="15"/>
    <x v="43"/>
    <x v="43"/>
    <s v="IFMAUTVAP"/>
    <s v="MAQ. AUT. VAPE 6000"/>
    <s v="0IFMAUT001560"/>
    <x v="0"/>
    <s v="MT-6170 VAPE TSC EST GOYA VEST FELIPE II"/>
    <s v=""/>
    <s v="EGOY-VFE"/>
    <s v="V.FELIPE II E.GOYA"/>
    <s v="4"/>
    <s v="HORARIO 19,50 HORAS"/>
    <d v="2007-07-12T00:00:00"/>
  </r>
  <r>
    <x v="3"/>
    <x v="3"/>
    <x v="34"/>
    <x v="43"/>
    <x v="43"/>
    <s v="IFMAUTVAP"/>
    <s v="MAQ. AUT. VAPE 6000"/>
    <s v="0IFMAUT001561"/>
    <x v="0"/>
    <s v="MT-6288 VAPE DSP E N.MINISTERIOS V RENFE"/>
    <s v=""/>
    <s v="ENMI-VCC"/>
    <s v="V.RENFE E.N.MINISTERIOS"/>
    <s v="4"/>
    <s v="HORARIO 19,50 HORAS"/>
    <d v="2007-07-12T00:00:00"/>
  </r>
  <r>
    <x v="3"/>
    <x v="3"/>
    <x v="33"/>
    <x v="43"/>
    <x v="43"/>
    <s v="IFMAUTVAP"/>
    <s v="MAQ. AUT. VAPE 6000"/>
    <s v="0IFMAUT001562"/>
    <x v="0"/>
    <s v="MT-6137 VAPE TSC EST A. CENTRAL"/>
    <s v=""/>
    <s v="EACE-VUN"/>
    <s v="*V.ÚNICO(ALCORCÓN C) E.ALCORCÓN CENTRAL"/>
    <s v="4"/>
    <s v="HORARIO 19,50 HORAS"/>
    <d v="2007-07-20T00:00:00"/>
  </r>
  <r>
    <x v="3"/>
    <x v="3"/>
    <x v="37"/>
    <x v="43"/>
    <x v="43"/>
    <s v="IFMAUTTQU"/>
    <s v="MAQ. AUTOMAT. 3500"/>
    <s v="0IFMAUT001563"/>
    <x v="0"/>
    <s v="MT-5192 DSP-R EST AEROPUERTO T1T2T3"/>
    <s v=""/>
    <s v="EAER-VUN"/>
    <s v="* V.ÚNICO(AER.) E.AEROPUERTO T1-T2-T3"/>
    <s v="4"/>
    <s v="HORARIO 19,50 HORAS"/>
    <d v="2007-09-25T00:00:00"/>
  </r>
  <r>
    <x v="3"/>
    <x v="3"/>
    <x v="37"/>
    <x v="43"/>
    <x v="43"/>
    <s v="IFMAUTTQU"/>
    <s v="MAQ. AUTOMAT. 3500"/>
    <s v="0IFMAUT001564"/>
    <x v="0"/>
    <s v="MT-5193 DSP-R EST AEROPUERTO T1T2T3"/>
    <s v=""/>
    <s v="EAER-VUN"/>
    <s v="* V.ÚNICO(AER.) E.AEROPUERTO T1-T2-T3"/>
    <s v="4"/>
    <s v="HORARIO 19,50 HORAS"/>
    <d v="2007-09-25T00:00:00"/>
  </r>
  <r>
    <x v="3"/>
    <x v="3"/>
    <x v="37"/>
    <x v="43"/>
    <x v="43"/>
    <s v="IFMAUTTQU"/>
    <s v="MAQ. AUTOMAT. 3500"/>
    <s v="0IFMAUT001565"/>
    <x v="0"/>
    <s v="MT-5194 DSP-R EST AEROPUERTO T1T2T3"/>
    <s v=""/>
    <s v="EAER-VUN"/>
    <s v="* V.ÚNICO(AER.) E.AEROPUERTO T1-T2-T3"/>
    <s v="4"/>
    <s v="HORARIO 19,50 HORAS"/>
    <d v="2007-09-27T00:00:00"/>
  </r>
  <r>
    <x v="3"/>
    <x v="3"/>
    <x v="37"/>
    <x v="43"/>
    <x v="43"/>
    <s v="IFMAUTTQU"/>
    <s v="MAQ. AUTOMAT. 3500"/>
    <s v="0IFMAUT001566"/>
    <x v="0"/>
    <s v="MT-5195 DSP EST AEROPUERTO T1T2T3"/>
    <s v=""/>
    <s v="EAER-VUN"/>
    <s v="* V.ÚNICO(AER.) E.AEROPUERTO T1-T2-T3"/>
    <s v="4"/>
    <s v="HORARIO 19,50 HORAS"/>
    <d v="2007-09-27T00:00:00"/>
  </r>
  <r>
    <x v="3"/>
    <x v="3"/>
    <x v="37"/>
    <x v="43"/>
    <x v="43"/>
    <s v="IFMAUTTQU"/>
    <s v="MAQ. AUTOMAT. 3500"/>
    <s v="0IFMAUT001567"/>
    <x v="0"/>
    <s v="MT-5196 DSP EST SAN BLAS"/>
    <s v=""/>
    <s v="ESBL-VUN"/>
    <s v="*  V.ÚNICO (SAN BLAS)  E.SAN BLAS"/>
    <s v="4"/>
    <s v="HORARIO 19,50 HORAS"/>
    <d v="2007-09-27T00:00:00"/>
  </r>
  <r>
    <x v="3"/>
    <x v="3"/>
    <x v="36"/>
    <x v="43"/>
    <x v="43"/>
    <s v="IFMAUTVAP"/>
    <s v="MAQ. AUT. VAPE 6000"/>
    <s v="0IFMAUT001568"/>
    <x v="0"/>
    <s v="MT-6239 VAPE TSC EST CARPETANA"/>
    <s v=""/>
    <s v="ECAP-VCA"/>
    <s v="* V.CARPETANA E.CARPETANA"/>
    <s v="4"/>
    <s v="HORARIO 19,50 HORAS"/>
    <d v="2007-09-24T00:00:00"/>
  </r>
  <r>
    <x v="3"/>
    <x v="3"/>
    <x v="36"/>
    <x v="43"/>
    <x v="43"/>
    <s v="IFMAUTVAP"/>
    <s v="MAQ. AUT. VAPE 6000"/>
    <s v="0IFMAUT001569"/>
    <x v="0"/>
    <s v="MT-6244 VAPE TSC EST CARPETANA"/>
    <s v=""/>
    <s v="ECAP-VCA"/>
    <s v="* V.CARPETANA E.CARPETANA"/>
    <s v="4"/>
    <s v="HORARIO 19,50 HORAS"/>
    <d v="2007-10-04T00:00:00"/>
  </r>
  <r>
    <x v="3"/>
    <x v="3"/>
    <x v="36"/>
    <x v="43"/>
    <x v="43"/>
    <s v="IFMAUTVAP"/>
    <s v="MAQ. AUT. VAPE 6000"/>
    <s v="0IFMAUT001570"/>
    <x v="0"/>
    <s v="MT-6343 VAPE TSC EST ALMENDRALES"/>
    <s v=""/>
    <s v="EALM-VUN"/>
    <s v="*V.UNICO E.ALMENDRALES"/>
    <s v="4"/>
    <s v="HORARIO 19,50 HORAS"/>
    <d v="2007-10-10T00:00:00"/>
  </r>
  <r>
    <x v="3"/>
    <x v="3"/>
    <x v="33"/>
    <x v="43"/>
    <x v="43"/>
    <s v="IFMAUTVAP"/>
    <s v="MAQ. AUT. VAPE 6000"/>
    <s v="0IFMAUT001571"/>
    <x v="0"/>
    <s v="MT-6347 VAPE TSC EST P. LISBOA"/>
    <s v=""/>
    <s v="EPLI-VUN"/>
    <s v="*V.ÚNICO(P.LISBOA) E.P. LISBOA"/>
    <s v="4"/>
    <s v="HORARIO 19,50 HORAS"/>
    <d v="2007-10-10T00:00:00"/>
  </r>
  <r>
    <x v="3"/>
    <x v="3"/>
    <x v="33"/>
    <x v="43"/>
    <x v="43"/>
    <s v="IFMAUTVAP"/>
    <s v="MAQ. AUT. VAPE 6000"/>
    <s v="0IFMAUT001572"/>
    <x v="0"/>
    <s v="MT-6348 VAPE TSC EST H. FUENLABRADA"/>
    <s v=""/>
    <s v="EHFU-VUN"/>
    <s v="*V.ÚNICO(HOS.FUENLA.) E.HOS.FUENLABRADA"/>
    <s v="4"/>
    <s v="HORARIO 19,50 HORAS"/>
    <d v="2007-10-10T00:00:00"/>
  </r>
  <r>
    <x v="3"/>
    <x v="3"/>
    <x v="33"/>
    <x v="43"/>
    <x v="43"/>
    <s v="IFMAUTVAP"/>
    <s v="MAQ. AUT. VAPE 6000"/>
    <s v="0IFMAUT001573"/>
    <x v="0"/>
    <s v="MT-6272 VAPE TSC EST GREGORIO MARAÑON"/>
    <s v=""/>
    <s v="EGMA-VUN"/>
    <s v="*V.ÚNICO(G.MARAÑÓN) E.G.MARAÑÓN"/>
    <s v="4"/>
    <s v="HORARIO 19,50 HORAS"/>
    <d v="2007-10-10T00:00:00"/>
  </r>
  <r>
    <x v="3"/>
    <x v="3"/>
    <x v="33"/>
    <x v="43"/>
    <x v="43"/>
    <s v="IFMAUTVAP"/>
    <s v="MAQ. AUT. VAPE 6000"/>
    <s v="0IFMAUT001574"/>
    <x v="0"/>
    <s v="MT-6268 VAPE TSC EST GREGORIO MARAÑON"/>
    <s v=""/>
    <s v="EGMA-VUN"/>
    <s v="*V.ÚNICO(G.MARAÑÓN) E.G.MARAÑÓN"/>
    <s v="4"/>
    <s v="HORARIO 19,50 HORAS"/>
    <d v="2007-10-10T00:00:00"/>
  </r>
  <r>
    <x v="3"/>
    <x v="3"/>
    <x v="15"/>
    <x v="43"/>
    <x v="43"/>
    <s v="IFMAUTTRE"/>
    <s v="MAQ. AUTOMAT. 3000"/>
    <s v="0IFMAUT001575"/>
    <x v="0"/>
    <s v="MT-4020 DSP EST C.CAMINOS VEST CENTRAL"/>
    <s v=""/>
    <s v="ECCA-VCE"/>
    <s v="*V.CENTRAL E.C.CAMINOS"/>
    <s v="4"/>
    <s v="HORARIO 19,50 HORAS"/>
    <d v="2007-10-19T00:00:00"/>
  </r>
  <r>
    <x v="3"/>
    <x v="3"/>
    <x v="15"/>
    <x v="43"/>
    <x v="43"/>
    <s v="IFMAUTTRE"/>
    <s v="MAQ. AUTOMAT. 3000"/>
    <s v="0IFMAUT001576"/>
    <x v="0"/>
    <s v="MT-4021 DSP EST C.CAMINOS VEST CENTRAL"/>
    <s v=""/>
    <s v="ECCA-VCE"/>
    <s v="*V.CENTRAL E.C.CAMINOS"/>
    <s v="4"/>
    <s v="HORARIO 19,50 HORAS"/>
    <d v="2007-10-19T00:00:00"/>
  </r>
  <r>
    <x v="3"/>
    <x v="3"/>
    <x v="15"/>
    <x v="43"/>
    <x v="43"/>
    <s v="IFMAUTVAP"/>
    <s v="MAQ. AUT. VAPE 6000"/>
    <s v="0IFMAUT001577"/>
    <x v="0"/>
    <s v="MT-6015 VAPE TSC EST C.CAMINOS V CENTRAL"/>
    <s v=""/>
    <s v="ECCA-VCE"/>
    <s v="*V.CENTRAL E.C.CAMINOS"/>
    <s v="4"/>
    <s v="HORARIO 19,50 HORAS"/>
    <d v="2007-10-19T00:00:00"/>
  </r>
  <r>
    <x v="3"/>
    <x v="3"/>
    <x v="15"/>
    <x v="43"/>
    <x v="43"/>
    <s v="IFMAUTVAP"/>
    <s v="MAQ. AUT. VAPE 6000"/>
    <s v="0IFMAUT001578"/>
    <x v="0"/>
    <s v="MT-6018 VAPE TSC EST R.ROSAS V R.ROSAS"/>
    <s v=""/>
    <s v="ERRO-VRR"/>
    <s v="*V.R.ROSAS E.R.ROSAS"/>
    <s v="4"/>
    <s v="HORARIO 19,50 HORAS"/>
    <d v="2007-10-19T00:00:00"/>
  </r>
  <r>
    <x v="3"/>
    <x v="3"/>
    <x v="36"/>
    <x v="43"/>
    <x v="43"/>
    <s v="IFMAUTTRE"/>
    <s v="MAQ. AUTOMAT. 3000"/>
    <s v="0IFMAUT001579"/>
    <x v="0"/>
    <s v="MT-4041 DSP EST C.CASAL VEST C.CASAL"/>
    <s v=""/>
    <s v="ECCS-VCC"/>
    <s v="* V.C.CASAL E.C.CASAL"/>
    <s v="4"/>
    <s v="HORARIO 19,50 HORAS"/>
    <d v="2007-10-22T00:00:00"/>
  </r>
  <r>
    <x v="3"/>
    <x v="3"/>
    <x v="36"/>
    <x v="43"/>
    <x v="43"/>
    <s v="IFMAUTVAP"/>
    <s v="MAQ. AUT. VAPE 6000"/>
    <s v="0IFMAUT001580"/>
    <x v="0"/>
    <s v="MT-6349 VAPE TSC EST C.CASAL V C.CASAL"/>
    <s v=""/>
    <s v="ECCS-VCC"/>
    <s v="* V.C.CASAL E.C.CASAL"/>
    <s v="4"/>
    <s v="HORARIO 19,50 HORAS"/>
    <d v="2007-10-22T00:00:00"/>
  </r>
  <r>
    <x v="3"/>
    <x v="3"/>
    <x v="36"/>
    <x v="43"/>
    <x v="43"/>
    <s v="IFMAUTVAP"/>
    <s v="MAQ. AUT. VAPE 6000"/>
    <s v="0IFMAUT001581"/>
    <x v="0"/>
    <s v="MT-6040 VAPE TSC EST C.CASAL V C.CASAL"/>
    <s v=""/>
    <s v="ECCS-VCC"/>
    <s v="* V.C.CASAL E.C.CASAL"/>
    <s v="4"/>
    <s v="HORARIO 19,50 HORAS"/>
    <d v="2007-10-22T00:00:00"/>
  </r>
  <r>
    <x v="3"/>
    <x v="3"/>
    <x v="15"/>
    <x v="43"/>
    <x v="43"/>
    <s v="IFMAUTTRE"/>
    <s v="MAQ. AUTOMAT. 3000"/>
    <s v="0IFMAUT001582"/>
    <x v="0"/>
    <s v="MT-4048 DSP C.ANALISIS SVP VENTAS"/>
    <s v=""/>
    <s v="D02-TAL-CAN"/>
    <s v="TALLER C.ANÁLISIS VYP DPTO.VENTAS"/>
    <s v="0"/>
    <s v="HORARIO 0 HORAS"/>
    <d v="2007-10-22T00:00:00"/>
  </r>
  <r>
    <x v="3"/>
    <x v="3"/>
    <x v="36"/>
    <x v="43"/>
    <x v="43"/>
    <s v="IFMAUTVAP"/>
    <s v="MAQ. AUT. VAPE 6000"/>
    <s v="0IFMAUT001583"/>
    <x v="0"/>
    <s v="MT-6003 VAPE TSC EST MARQUÉS DE VADILLO"/>
    <s v=""/>
    <s v="EMVA-VUN"/>
    <s v="*V.ÚNICO(M.VADILLO) E.M.VADILLO"/>
    <s v="4"/>
    <s v="HORARIO 19,50 HORAS"/>
    <d v="2007-10-26T00:00:00"/>
  </r>
  <r>
    <x v="3"/>
    <x v="3"/>
    <x v="36"/>
    <x v="43"/>
    <x v="43"/>
    <s v="IFMAUTVAP"/>
    <s v="MAQ. AUT. VAPE 6000"/>
    <s v="0IFMAUT001584"/>
    <x v="0"/>
    <s v="MT-6016 VAPE TSC EST CARABANCHEL"/>
    <s v=""/>
    <s v="ECAR-VUN"/>
    <s v="* V.ÚNICO E.CARABANCHEL"/>
    <s v="4"/>
    <s v="HORARIO 19,50 HORAS"/>
    <d v="2007-10-26T00:00:00"/>
  </r>
  <r>
    <x v="3"/>
    <x v="3"/>
    <x v="36"/>
    <x v="43"/>
    <x v="43"/>
    <s v="IFMAUTVAP"/>
    <s v="MAQ. AUT. VAPE 6000"/>
    <s v="0IFMAUT001585"/>
    <x v="0"/>
    <s v="MT-6008 VAPE TSC EST CAMPAMENTO"/>
    <s v=""/>
    <s v="ECAM-VUN"/>
    <s v="*V.ÚNICO(CAMPAMENTO) E.CAMPAMENTO"/>
    <s v="4"/>
    <s v="HORARIO 19,50 HORAS"/>
    <d v="2007-10-26T00:00:00"/>
  </r>
  <r>
    <x v="3"/>
    <x v="3"/>
    <x v="36"/>
    <x v="43"/>
    <x v="43"/>
    <s v="IFMAUTTRE"/>
    <s v="MAQ. AUTOMAT. 3000"/>
    <s v="0IFMAUT001586"/>
    <x v="0"/>
    <s v="MT-4016 DSP EST P.PIO VEST P.FLORIDA"/>
    <s v=""/>
    <s v="EPPI-VPF"/>
    <s v="*V.P.FLORIDA E.PRÍNCIPE PÍO"/>
    <s v="4"/>
    <s v="HORARIO 19,50 HORAS"/>
    <d v="2007-10-26T00:00:00"/>
  </r>
  <r>
    <x v="3"/>
    <x v="3"/>
    <x v="36"/>
    <x v="43"/>
    <x v="43"/>
    <s v="IFMAUTTRE"/>
    <s v="MAQ. AUTOMAT. 3000"/>
    <s v="0IFMAUT001587"/>
    <x v="0"/>
    <s v="MT-4017 DSP EST P.PIO VEST P.FLORIDA"/>
    <s v=""/>
    <s v="EPPI-VPF"/>
    <s v="*V.P.FLORIDA E.PRÍNCIPE PÍO"/>
    <s v="4"/>
    <s v="HORARIO 19,50 HORAS"/>
    <d v="2007-10-26T00:00:00"/>
  </r>
  <r>
    <x v="3"/>
    <x v="3"/>
    <x v="33"/>
    <x v="43"/>
    <x v="43"/>
    <s v="IFMAUTVAP"/>
    <s v="MAQ. AUT. VAPE 6000"/>
    <s v="0IFMAUT001588"/>
    <x v="0"/>
    <s v="MT-6022 VAPE TSC EST P. OESTE"/>
    <s v=""/>
    <s v="EPOE-VUN"/>
    <s v="*V.ÚNICO(P.OESTE) E.P. OESTE"/>
    <s v="4"/>
    <s v="HORARIO 19,50 HORAS"/>
    <d v="2007-10-26T00:00:00"/>
  </r>
  <r>
    <x v="3"/>
    <x v="3"/>
    <x v="36"/>
    <x v="43"/>
    <x v="43"/>
    <s v="IFMAUTVAP"/>
    <s v="MAQ. AUT. VAPE 6000"/>
    <s v="0IFMAUT001589"/>
    <x v="0"/>
    <s v="MT-6019 VAPE TSC EST P.NUEVO V E.FERRARI"/>
    <s v=""/>
    <s v="EPNU-VEF"/>
    <s v="*V.E.FERRARI E.P.NUEVO"/>
    <s v="4"/>
    <s v="HORARIO 19,50 HORAS"/>
    <d v="2007-10-26T00:00:00"/>
  </r>
  <r>
    <x v="3"/>
    <x v="3"/>
    <x v="15"/>
    <x v="43"/>
    <x v="43"/>
    <s v="IFMAUTVAP"/>
    <s v="MAQ. AUT. VAPE 6000"/>
    <s v="0IFMAUT001590"/>
    <x v="0"/>
    <s v="MT-6323 VAPE TSC EST GOYA V C.PEÑALVER"/>
    <s v=""/>
    <s v="EGOY-VCP"/>
    <s v="*V.C.PEÑALVER E.GOYA"/>
    <s v="4"/>
    <s v="HORARIO 19,50 HORAS"/>
    <d v="2007-11-05T00:00:00"/>
  </r>
  <r>
    <x v="3"/>
    <x v="3"/>
    <x v="36"/>
    <x v="43"/>
    <x v="43"/>
    <s v="IFMAUTVAP"/>
    <s v="MAQ. AUT. VAPE 6000"/>
    <s v="0IFMAUT001591"/>
    <x v="0"/>
    <s v="MT-6246 VAPE TSC EST USERA VEST A.USERA"/>
    <s v=""/>
    <s v="EUSE-VAU"/>
    <s v="* V.A.USERA E.USERA"/>
    <s v="4"/>
    <s v="HORARIO 19,50 HORAS"/>
    <d v="2007-11-08T00:00:00"/>
  </r>
  <r>
    <x v="3"/>
    <x v="3"/>
    <x v="37"/>
    <x v="43"/>
    <x v="43"/>
    <s v="IFMAUTTQU"/>
    <s v="MAQ. AUTOMAT. 3500"/>
    <s v="0IFMAUT001592"/>
    <x v="0"/>
    <s v="MT-5219 DSP EST GOYA VEST FELIPE II"/>
    <s v=""/>
    <s v="EGOY-VFE"/>
    <s v="V.FELIPE II E.GOYA"/>
    <s v="4"/>
    <s v="HORARIO 19,50 HORAS"/>
    <d v="2007-11-20T00:00:00"/>
  </r>
  <r>
    <x v="3"/>
    <x v="3"/>
    <x v="37"/>
    <x v="43"/>
    <x v="43"/>
    <s v="IFMAUTTQU"/>
    <s v="MAQ. AUTOMAT. 3500"/>
    <s v="0IFMAUT001593"/>
    <x v="0"/>
    <s v="MT-5220 DSP EST GOYA VEST C.PEÑALVER"/>
    <s v=""/>
    <s v="EGOY-VCP"/>
    <s v="*V.C.PEÑALVER E.GOYA"/>
    <s v="4"/>
    <s v="HORARIO 19,50 HORAS"/>
    <d v="2007-11-20T00:00:00"/>
  </r>
  <r>
    <x v="3"/>
    <x v="3"/>
    <x v="37"/>
    <x v="43"/>
    <x v="43"/>
    <s v="IFMAUTVA7"/>
    <s v="MAQ. AUT. VAPE 7000"/>
    <s v="0IFMAUT001594"/>
    <x v="0"/>
    <s v="MT-7056 VAPE DSP EST GOYA VEST FELIPE II"/>
    <s v=""/>
    <s v="EGOY-VFE"/>
    <s v="V.FELIPE II E.GOYA"/>
    <s v="4"/>
    <s v="HORARIO 19,50 HORAS"/>
    <d v="2007-11-20T00:00:00"/>
  </r>
  <r>
    <x v="3"/>
    <x v="3"/>
    <x v="37"/>
    <x v="43"/>
    <x v="43"/>
    <s v="IFMAUTVA7"/>
    <s v="MAQ. AUT. VAPE 7000"/>
    <s v="0IFMAUT001595"/>
    <x v="0"/>
    <s v="MT-7057 VAPE DSP EST GOYA V C.PEÑALVER"/>
    <s v=""/>
    <s v="EGOY-VCP"/>
    <s v="*V.C.PEÑALVER E.GOYA"/>
    <s v="4"/>
    <s v="HORARIO 19,50 HORAS"/>
    <d v="2007-11-20T00:00:00"/>
  </r>
  <r>
    <x v="3"/>
    <x v="3"/>
    <x v="34"/>
    <x v="43"/>
    <x v="43"/>
    <s v="IFMAUTVAP"/>
    <s v="MAQ. AUT. VAPE 6000"/>
    <s v="0IFMAUT001596"/>
    <x v="0"/>
    <s v="MT-6021 VAPE DSP N.MINIS 8 (RENFE L8) N2"/>
    <s v=""/>
    <s v="ENMI-VL8"/>
    <s v="V.RENFE A L8 N-2 E.N.MINISTERIOS"/>
    <s v="4"/>
    <s v="HORARIO 19,50 HORAS"/>
    <d v="2007-11-27T00:00:00"/>
  </r>
  <r>
    <x v="3"/>
    <x v="3"/>
    <x v="15"/>
    <x v="43"/>
    <x v="43"/>
    <s v="IFMAUTVAP"/>
    <s v="MAQ. AUT. VAPE 6000"/>
    <s v="0IFMAUT001597"/>
    <x v="0"/>
    <s v="MT-6013 VAPE DSP EST PIO XII V MONTILLA"/>
    <s v=""/>
    <s v="EPIO-VMM"/>
    <s v="V.M.MONTILLA E.PIO XII"/>
    <s v="4"/>
    <s v="HORARIO 19,50 HORAS"/>
    <d v="2007-11-27T00:00:00"/>
  </r>
  <r>
    <x v="3"/>
    <x v="3"/>
    <x v="15"/>
    <x v="43"/>
    <x v="43"/>
    <s v="IFMAUTVAP"/>
    <s v="MAQ. AUT. VAPE 6000"/>
    <s v="0IFMAUT001598"/>
    <x v="0"/>
    <s v="MT-6027 VAPE TSC C.ESPINA (P.CATALUÑA)"/>
    <s v=""/>
    <s v="ECES-VPC"/>
    <s v="* V.PL.CATALUÑA E.C.ESPINA"/>
    <s v="4"/>
    <s v="HORARIO 19,50 HORAS"/>
    <d v="2007-11-27T00:00:00"/>
  </r>
  <r>
    <x v="3"/>
    <x v="3"/>
    <x v="15"/>
    <x v="43"/>
    <x v="43"/>
    <s v="IFMAUTVAP"/>
    <s v="MAQ. AUT. VAPE 6000"/>
    <s v="0IFMAUT001599"/>
    <x v="0"/>
    <s v="MT-6039 VAPE TSC EST C.RAYO V S.PACHECO"/>
    <s v=""/>
    <s v="ECRA-VSP"/>
    <s v="* V.SANCHEZ PACHECO E.C.RAYO"/>
    <s v="4"/>
    <s v="HORARIO 19,50 HORAS"/>
    <d v="2007-11-27T00:00:00"/>
  </r>
  <r>
    <x v="3"/>
    <x v="3"/>
    <x v="36"/>
    <x v="43"/>
    <x v="43"/>
    <s v="IFMAUTTRE"/>
    <s v="MAQ. AUTOMAT. 3000"/>
    <s v="0IFMAUT001600"/>
    <x v="0"/>
    <s v="MT-4210 DSP EST CANILLEJAS"/>
    <s v=""/>
    <s v="ECAN-VCA"/>
    <s v="*V.CANILLEJAS E.CANILLEJAS"/>
    <s v="4"/>
    <s v="HORARIO 19,50 HORAS"/>
    <d v="2007-11-28T00:00:00"/>
  </r>
  <r>
    <x v="3"/>
    <x v="3"/>
    <x v="36"/>
    <x v="43"/>
    <x v="43"/>
    <s v="IFMAUTVAP"/>
    <s v="MAQ. AUT. VAPE 6000"/>
    <s v="0IFMAUT001601"/>
    <x v="0"/>
    <s v="MT-6326 VAPE TSC EST CANILLEJAS"/>
    <s v=""/>
    <s v="ECAN-VCA"/>
    <s v="*V.CANILLEJAS E.CANILLEJAS"/>
    <s v="4"/>
    <s v="HORARIO 19,50 HORAS"/>
    <d v="2007-11-28T00:00:00"/>
  </r>
  <r>
    <x v="3"/>
    <x v="3"/>
    <x v="36"/>
    <x v="43"/>
    <x v="43"/>
    <s v="IFMAUTVAP"/>
    <s v="MAQ. AUT. VAPE 6000"/>
    <s v="0IFMAUT001602"/>
    <x v="0"/>
    <s v="MT-6330 VAPE TSC EST C.LINEAL V A.SORIA"/>
    <s v=""/>
    <s v="ECLI-VAS"/>
    <s v="*V.A.SORIA E.C.LINEAL"/>
    <s v="4"/>
    <s v="HORARIO 19,50 HORAS"/>
    <d v="2007-11-28T00:00:00"/>
  </r>
  <r>
    <x v="3"/>
    <x v="3"/>
    <x v="36"/>
    <x v="43"/>
    <x v="43"/>
    <s v="IFMAUTVAP"/>
    <s v="MAQ. AUT. VAPE 6000"/>
    <s v="0IFMAUT001603"/>
    <x v="0"/>
    <s v="MT-6325 VAPE TSC EST C.LINEAL V A.SORIA"/>
    <s v=""/>
    <s v="ECLI-VAS"/>
    <s v="*V.A.SORIA E.C.LINEAL"/>
    <s v="4"/>
    <s v="HORARIO 19,50 HORAS"/>
    <d v="2007-11-28T00:00:00"/>
  </r>
  <r>
    <x v="3"/>
    <x v="3"/>
    <x v="36"/>
    <x v="43"/>
    <x v="43"/>
    <s v="IFMAUTVAP"/>
    <s v="MAQ. AUT. VAPE 6000"/>
    <s v="0IFMAUT001604"/>
    <x v="0"/>
    <s v="MT-6020 VAPE DSP C.LINEAL (ALBARRACIN)"/>
    <s v=""/>
    <s v="ECLI-VAL"/>
    <s v="V.ALBARRACIN E.C.LINEAL"/>
    <s v="4"/>
    <s v="HORARIO 19,50 HORAS"/>
    <d v="2007-11-28T00:00:00"/>
  </r>
  <r>
    <x v="3"/>
    <x v="3"/>
    <x v="36"/>
    <x v="43"/>
    <x v="43"/>
    <s v="IFMAUTTRE"/>
    <s v="MAQ. AUTOMAT. 3000"/>
    <s v="0IFMAUT001605"/>
    <x v="0"/>
    <s v="MT-4042 TSC EST LA LATINA"/>
    <s v=""/>
    <s v="ELAT-VUN"/>
    <s v="*V.ÚNICO(LATINA) E.LATINA"/>
    <s v="4"/>
    <s v="HORARIO 19,50 HORAS"/>
    <d v="2007-11-29T00:00:00"/>
  </r>
  <r>
    <x v="3"/>
    <x v="3"/>
    <x v="33"/>
    <x v="43"/>
    <x v="43"/>
    <s v="IFMAUTVAP"/>
    <s v="MAQ. AUT. VAPE 6000"/>
    <s v="0IFMAUT001606"/>
    <x v="0"/>
    <s v="MT-6346 VAPE TSC EST EL CASAR"/>
    <s v=""/>
    <s v="EECR-VUN"/>
    <s v="*V.ÚNICO (EL CASAR) E.EL CASAR"/>
    <s v="4"/>
    <s v="HORARIO 19,50 HORAS"/>
    <d v="2007-11-29T00:00:00"/>
  </r>
  <r>
    <x v="3"/>
    <x v="3"/>
    <x v="33"/>
    <x v="43"/>
    <x v="43"/>
    <s v="IFMAUTVAP"/>
    <s v="MAQ. AUT. VAPE 6000"/>
    <s v="0IFMAUT001607"/>
    <x v="0"/>
    <s v="MT-6336 VAPE TSC EST LAGO"/>
    <s v=""/>
    <s v="ELAG-VUN"/>
    <s v="*V.ÚNICO(LAGO) E.LAGO"/>
    <s v="4"/>
    <s v="HORARIO 19,50 HORAS"/>
    <d v="2007-11-29T00:00:00"/>
  </r>
  <r>
    <x v="3"/>
    <x v="3"/>
    <x v="15"/>
    <x v="43"/>
    <x v="43"/>
    <s v="IFMAUTVAP"/>
    <s v="MAQ. AUT. VAPE 6000"/>
    <s v="0IFMAUT001608"/>
    <x v="0"/>
    <s v="MT-6012 VAPE TSC EST RIVAS VACIAMADRID"/>
    <s v=""/>
    <s v="ERVA-VUN"/>
    <s v="* V.ÚNICO (RIVAS-VACIA.) E.RIVAS-VACIA."/>
    <s v="4"/>
    <s v="HORARIO 19,50 HORAS"/>
    <d v="2007-12-12T00:00:00"/>
  </r>
  <r>
    <x v="3"/>
    <x v="3"/>
    <x v="15"/>
    <x v="43"/>
    <x v="43"/>
    <s v="IFMAUTVAP"/>
    <s v="MAQ. AUT. VAPE 6000"/>
    <s v="0IFMAUT001609"/>
    <x v="0"/>
    <s v="MT-6327 VAPE TSC E RIVAS URBANIZACIONES"/>
    <s v=""/>
    <s v="ERUR-VUN"/>
    <s v="* V.ÚNICO (RIVAS-URB.) E.RIVAS-URB."/>
    <s v="4"/>
    <s v="HORARIO 19,50 HORAS"/>
    <d v="2007-12-12T00:00:00"/>
  </r>
  <r>
    <x v="3"/>
    <x v="3"/>
    <x v="15"/>
    <x v="43"/>
    <x v="43"/>
    <s v="IFMAUTVAP"/>
    <s v="MAQ. AUT. VAPE 6000"/>
    <s v="0IFMAUT001610"/>
    <x v="0"/>
    <s v="MT-6026 VAPE TSC EST D.LEON V ALCÁNTARA"/>
    <s v=""/>
    <s v="EDLE-VAL"/>
    <s v="V.ALCÁNTARA E.D.LEÓN"/>
    <s v="4"/>
    <s v="HORARIO 19,50 HORAS"/>
    <d v="2007-12-11T00:00:00"/>
  </r>
  <r>
    <x v="3"/>
    <x v="3"/>
    <x v="15"/>
    <x v="43"/>
    <x v="43"/>
    <s v="IFMAUTVAP"/>
    <s v="MAQ. AUT. VAPE 6000"/>
    <s v="0IFMAUT001611"/>
    <x v="0"/>
    <s v="MT-6023 VAPE TSC EST D.LEON VEST J.BRAVO"/>
    <s v=""/>
    <s v="EDLE-VJB"/>
    <s v="*V.J.BRAVO E.D.LEÓN"/>
    <s v="4"/>
    <s v="HORARIO 19,50 HORAS"/>
    <d v="2007-12-11T00:00:00"/>
  </r>
  <r>
    <x v="3"/>
    <x v="3"/>
    <x v="36"/>
    <x v="43"/>
    <x v="43"/>
    <s v="IFMAUTVAP"/>
    <s v="MAQ. AUT. VAPE 6000"/>
    <s v="0IFMAUT001612"/>
    <x v="0"/>
    <s v="MT-6237 VAPE TSC EST SUANZES"/>
    <s v=""/>
    <s v="ESUA-VUN"/>
    <s v="*V.ÚNICO(SUANZES) E.SUANZES"/>
    <s v="4"/>
    <s v="HORARIO 19,50 HORAS"/>
    <d v="2007-12-11T00:00:00"/>
  </r>
  <r>
    <x v="3"/>
    <x v="3"/>
    <x v="15"/>
    <x v="43"/>
    <x v="43"/>
    <s v="IFMAUTTRE"/>
    <s v="MAQ. AUTOMAT. 3000"/>
    <s v="0IFMAUT001613"/>
    <x v="0"/>
    <s v="MT-4062 TSC EST P.ARGANDA VEST A.CENTRAL"/>
    <s v=""/>
    <s v="EPAR-L09-ADC"/>
    <s v="A-C. PAR.L09  E.PTA.ARGANDA"/>
    <s v="4"/>
    <s v="HORARIO 19,50 HORAS"/>
    <d v="2008-01-10T00:00:00"/>
  </r>
  <r>
    <x v="3"/>
    <x v="3"/>
    <x v="34"/>
    <x v="43"/>
    <x v="43"/>
    <s v="IFMAUTTRE"/>
    <s v="MAQ. AUTOMAT. 3000"/>
    <s v="0IFMAUT001614"/>
    <x v="0"/>
    <s v="MT-3837 DSP EST MONCLOA VEST E.AIRE"/>
    <s v=""/>
    <s v="EMON-VEA"/>
    <s v="V.E.AIRE E.MONCLOA"/>
    <s v="4"/>
    <s v="HORARIO 19,50 HORAS"/>
    <d v="2008-01-11T00:00:00"/>
  </r>
  <r>
    <x v="3"/>
    <x v="3"/>
    <x v="34"/>
    <x v="43"/>
    <x v="43"/>
    <s v="IFMAUTTRE"/>
    <s v="MAQ. AUTOMAT. 3000"/>
    <s v="0IFMAUT001615"/>
    <x v="0"/>
    <s v="MT-3850 DSP EST MONCLOA VEST E.AIRE"/>
    <s v=""/>
    <s v="EMON-VEA"/>
    <s v="V.E.AIRE E.MONCLOA"/>
    <s v="4"/>
    <s v="HORARIO 19,50 HORAS"/>
    <d v="2008-01-11T00:00:00"/>
  </r>
  <r>
    <x v="3"/>
    <x v="3"/>
    <x v="34"/>
    <x v="43"/>
    <x v="43"/>
    <s v="IFMAUTTRE"/>
    <s v="MAQ. AUTOMAT. 3000"/>
    <s v="0IFMAUT001616"/>
    <x v="0"/>
    <s v="MT-3851 DSP EST MONCLOA VEST E.AIRE"/>
    <s v=""/>
    <s v="EMON-VEA"/>
    <s v="V.E.AIRE E.MONCLOA"/>
    <s v="4"/>
    <s v="HORARIO 19,50 HORAS"/>
    <d v="2008-01-11T00:00:00"/>
  </r>
  <r>
    <x v="3"/>
    <x v="3"/>
    <x v="36"/>
    <x v="43"/>
    <x v="43"/>
    <s v="IFMAUTTRE"/>
    <s v="MAQ. AUTOMAT. 3000"/>
    <s v="0IFMAUT001617"/>
    <x v="0"/>
    <s v="MT-3855 DSP EST MIRASIERRA"/>
    <s v=""/>
    <s v="EMIR-VUN"/>
    <s v="* V.ÚNICO E MIRASIERRA"/>
    <s v="4"/>
    <s v="HORARIO 19,50 HORAS"/>
    <d v="2008-01-11T00:00:00"/>
  </r>
  <r>
    <x v="3"/>
    <x v="3"/>
    <x v="36"/>
    <x v="43"/>
    <x v="43"/>
    <s v="IFMAUTVAP"/>
    <s v="MAQ. AUT. VAPE 6000"/>
    <s v="0IFMAUT001618"/>
    <x v="0"/>
    <s v="MT-6007 VAPE TSC EST USERA (MIRASIERRA)"/>
    <s v=""/>
    <s v="EUSE-VMI"/>
    <s v="V.MIRASIERRA  E.USERA"/>
    <s v="4"/>
    <s v="HORARIO 19,50 HORAS"/>
    <d v="2008-01-18T00:00:00"/>
  </r>
  <r>
    <x v="3"/>
    <x v="3"/>
    <x v="36"/>
    <x v="43"/>
    <x v="43"/>
    <s v="IFMAUTVAP"/>
    <s v="MAQ. AUT. VAPE 6000"/>
    <s v="0IFMAUT001619"/>
    <x v="0"/>
    <s v="MT-6219 VAPE TSC EST LA LATINA"/>
    <s v=""/>
    <s v="ELAT-VUN"/>
    <s v="*V.ÚNICO(LATINA) E.LATINA"/>
    <s v="4"/>
    <s v="HORARIO 19,50 HORAS"/>
    <d v="2008-01-24T00:00:00"/>
  </r>
  <r>
    <x v="3"/>
    <x v="3"/>
    <x v="37"/>
    <x v="43"/>
    <x v="43"/>
    <s v="IFMAUTTQU"/>
    <s v="MAQ. AUTOMAT. 3500"/>
    <s v="0IFMAUT001620"/>
    <x v="0"/>
    <s v="MT-5172 TSC EST P.CASTILLA V A.ASTURIAS"/>
    <s v=""/>
    <s v="EPCA-VAA"/>
    <s v="V.AVENIDA ASTURIAS  E.P.CASTILLA"/>
    <s v="4"/>
    <s v="HORARIO 19,50 HORAS"/>
    <d v="2008-02-06T00:00:00"/>
  </r>
  <r>
    <x v="3"/>
    <x v="3"/>
    <x v="37"/>
    <x v="43"/>
    <x v="43"/>
    <s v="IFMAUTTQU"/>
    <s v="MAQ. AUTOMAT. 3500"/>
    <s v="0IFMAUT001621"/>
    <x v="0"/>
    <s v="MT-5173 DSP EST IGLESIA VEST M.CAMPOS"/>
    <s v=""/>
    <s v="EIGL-VMC"/>
    <s v="*V.M.CAMPOS E.IGLESIA"/>
    <s v="4"/>
    <s v="HORARIO 19,50 HORAS"/>
    <d v="2008-02-06T00:00:00"/>
  </r>
  <r>
    <x v="3"/>
    <x v="3"/>
    <x v="37"/>
    <x v="43"/>
    <x v="43"/>
    <s v="IFMAUTTQU"/>
    <s v="MAQ. AUTOMAT. 3500"/>
    <s v="0IFMAUT001622"/>
    <x v="0"/>
    <s v="MT-5174 DSP EST SIMANCAS VEST AMPOSTA"/>
    <s v=""/>
    <s v="ESIM-VAM"/>
    <s v="* V.AMPOSTA E.SIMANCAS"/>
    <s v="4"/>
    <s v="HORARIO 19,50 HORAS"/>
    <d v="2008-02-06T00:00:00"/>
  </r>
  <r>
    <x v="3"/>
    <x v="3"/>
    <x v="37"/>
    <x v="43"/>
    <x v="43"/>
    <s v="IFMAUTTQU"/>
    <s v="MAQ. AUTOMAT. 3500"/>
    <s v="0IFMAUT001623"/>
    <x v="0"/>
    <s v="MT-5175 DSP EST P.CASTILLA V A.ASTURIAS"/>
    <s v=""/>
    <s v="EPCA-VAA"/>
    <s v="V.AVENIDA ASTURIAS  E.P.CASTILLA"/>
    <s v="4"/>
    <s v="HORARIO 19,50 HORAS"/>
    <d v="2008-02-06T00:00:00"/>
  </r>
  <r>
    <x v="3"/>
    <x v="3"/>
    <x v="37"/>
    <x v="43"/>
    <x v="43"/>
    <s v="IFMAUTTQU"/>
    <s v="MAQ. AUTOMAT. 3500"/>
    <s v="0IFMAUT001624"/>
    <x v="0"/>
    <s v="MT-5176 DSP EST P.CASTILLA V A.ASTURIAS"/>
    <s v=""/>
    <s v="EPCA-VAA"/>
    <s v="V.AVENIDA ASTURIAS  E.P.CASTILLA"/>
    <s v="4"/>
    <s v="HORARIO 19,50 HORAS"/>
    <d v="2008-02-06T00:00:00"/>
  </r>
  <r>
    <x v="3"/>
    <x v="3"/>
    <x v="37"/>
    <x v="43"/>
    <x v="43"/>
    <s v="IFMAUTTQU"/>
    <s v="MAQ. AUTOMAT. 3500"/>
    <s v="0IFMAUT001625"/>
    <x v="0"/>
    <s v="MT-5177 DSP EST ESTADIO METROPOLITANO"/>
    <s v=""/>
    <s v="EEOL-VUN"/>
    <s v="*V.UNICO E.ESTADIO METROPOLITANO(EOL)"/>
    <s v="4"/>
    <s v="HORARIO 19,50 HORAS"/>
    <d v="2008-02-06T00:00:00"/>
  </r>
  <r>
    <x v="3"/>
    <x v="3"/>
    <x v="37"/>
    <x v="43"/>
    <x v="43"/>
    <s v="IFMAUTTQU"/>
    <s v="MAQ. AUTOMAT. 3500"/>
    <s v="0IFMAUT001626"/>
    <x v="0"/>
    <s v="MT-5178 DSP EST P.VERGARA"/>
    <s v=""/>
    <s v="EPVE-VPV"/>
    <s v="V.P.VERGARA  E.P.VERGARA"/>
    <s v="4"/>
    <s v="HORARIO 19,50 HORAS"/>
    <d v="2008-02-06T00:00:00"/>
  </r>
  <r>
    <x v="3"/>
    <x v="3"/>
    <x v="33"/>
    <x v="43"/>
    <x v="43"/>
    <s v="IFMAUTTQU"/>
    <s v="MAQ. AUTOMAT. 3500"/>
    <s v="0IFMAUT001627"/>
    <x v="0"/>
    <s v="MT-5179 DSP EST P.CASTILLA V P.CASTILLA"/>
    <s v=""/>
    <s v="EPCA-VPC"/>
    <s v="*V.P.CASTILLA  E.P.CASTILLA"/>
    <s v="4"/>
    <s v="HORARIO 19,50 HORAS"/>
    <d v="2008-02-06T00:00:00"/>
  </r>
  <r>
    <x v="3"/>
    <x v="3"/>
    <x v="33"/>
    <x v="43"/>
    <x v="43"/>
    <s v="IFMAUTTQU"/>
    <s v="MAQ. AUTOMAT. 3500"/>
    <s v="0IFMAUT001628"/>
    <x v="0"/>
    <s v="MT-5180 DSP EST P.CASTILLA V P.CASTILLA"/>
    <s v=""/>
    <s v="EPCA-VPC"/>
    <s v="*V.P.CASTILLA  E.P.CASTILLA"/>
    <s v="4"/>
    <s v="HORARIO 19,50 HORAS"/>
    <d v="2008-02-06T00:00:00"/>
  </r>
  <r>
    <x v="3"/>
    <x v="3"/>
    <x v="37"/>
    <x v="43"/>
    <x v="43"/>
    <s v="IFMAUTVA7"/>
    <s v="MAQ. AUT. VAPE 7000"/>
    <s v="0IFMAUT001629"/>
    <x v="0"/>
    <s v="MT-7053 VAPE TSC P.CASTILLA V A.ASTURIAS"/>
    <s v=""/>
    <s v="EPCA-VAA"/>
    <s v="V.AVENIDA ASTURIAS  E.P.CASTILLA"/>
    <s v="4"/>
    <s v="HORARIO 19,50 HORAS"/>
    <d v="2008-02-06T00:00:00"/>
  </r>
  <r>
    <x v="3"/>
    <x v="3"/>
    <x v="37"/>
    <x v="43"/>
    <x v="43"/>
    <s v="IFMAUTTQU"/>
    <s v="MAQ. AUTOMAT. 3500"/>
    <s v="0IFMAUT001630"/>
    <x v="0"/>
    <s v="MT-5160 DSP EST HOSPITAL DEL HENARES"/>
    <s v=""/>
    <s v="EHHE-VUN"/>
    <s v="V.ÚNICO E.HOSPITAL DEL HENARES"/>
    <s v="4"/>
    <s v="HORARIO 19,50 HORAS"/>
    <d v="2008-02-07T00:00:00"/>
  </r>
  <r>
    <x v="3"/>
    <x v="3"/>
    <x v="37"/>
    <x v="43"/>
    <x v="43"/>
    <s v="IFMAUTTQU"/>
    <s v="MAQ. AUTOMAT. 3500"/>
    <s v="0IFMAUT001631"/>
    <x v="0"/>
    <s v="MT-5161 DSP EST HOSPITAL DEL HENARES"/>
    <s v=""/>
    <s v="EHHE-VUN"/>
    <s v="V.ÚNICO E.HOSPITAL DEL HENARES"/>
    <s v="4"/>
    <s v="HORARIO 19,50 HORAS"/>
    <d v="2008-02-07T00:00:00"/>
  </r>
  <r>
    <x v="3"/>
    <x v="3"/>
    <x v="37"/>
    <x v="43"/>
    <x v="43"/>
    <s v="IFMAUTTQU"/>
    <s v="MAQ. AUTOMAT. 3500"/>
    <s v="0IFMAUT001632"/>
    <x v="0"/>
    <s v="MT-5162 DSP EST MARQUÉS DE VADILLO"/>
    <s v=""/>
    <s v="EMVA-VUN"/>
    <s v="*V.ÚNICO(M.VADILLO) E.M.VADILLO"/>
    <s v="4"/>
    <s v="HORARIO 19,50 HORAS"/>
    <d v="2008-02-07T00:00:00"/>
  </r>
  <r>
    <x v="3"/>
    <x v="3"/>
    <x v="37"/>
    <x v="43"/>
    <x v="43"/>
    <s v="IFMAUTTQU"/>
    <s v="MAQ. AUTOMAT. 3500"/>
    <s v="0IFMAUT001633"/>
    <x v="0"/>
    <s v="MT-5163 DSP EST TETUAN VEST ALGODONALES"/>
    <s v=""/>
    <s v="ETET-VAL"/>
    <s v="*V.ALGODONALES E.TETUÁN"/>
    <s v="4"/>
    <s v="HORARIO 19,50 HORAS"/>
    <d v="2008-02-07T00:00:00"/>
  </r>
  <r>
    <x v="3"/>
    <x v="3"/>
    <x v="37"/>
    <x v="43"/>
    <x v="43"/>
    <s v="IFMAUTTQU"/>
    <s v="MAQ. AUTOMAT. 3500"/>
    <s v="0IFMAUT001634"/>
    <x v="0"/>
    <s v="MT-5164 DSP EST R.DARIO VEST CASTELLANA"/>
    <s v=""/>
    <s v="ERDA-VCA"/>
    <s v="V.CASTELLANA E.R.DARÍO"/>
    <s v="4"/>
    <s v="HORARIO 19,50 HORAS"/>
    <d v="2008-02-07T00:00:00"/>
  </r>
  <r>
    <x v="3"/>
    <x v="3"/>
    <x v="37"/>
    <x v="43"/>
    <x v="43"/>
    <s v="IFMAUTVA7"/>
    <s v="MAQ. AUT. VAPE 7000"/>
    <s v="0IFMAUT001635"/>
    <x v="0"/>
    <s v="MT-7050 VAPE TSC EST C.CAMINOS VEST CENT"/>
    <s v=""/>
    <s v="ECCA-VCE"/>
    <s v="*V.CENTRAL E.C.CAMINOS"/>
    <s v="4"/>
    <s v="HORARIO 19,50 HORAS"/>
    <d v="2008-02-07T00:00:00"/>
  </r>
  <r>
    <x v="3"/>
    <x v="3"/>
    <x v="37"/>
    <x v="43"/>
    <x v="43"/>
    <s v="IFMAUTVA7"/>
    <s v="MAQ. AUT. VAPE 7000"/>
    <s v="0IFMAUT001636"/>
    <x v="0"/>
    <s v="MT-7051 VAPE TSC EST D.LEON VEST J.BRAVO"/>
    <s v=""/>
    <s v="EDLE-VJB"/>
    <s v="*V.J.BRAVO E.D.LEÓN"/>
    <s v="4"/>
    <s v="HORARIO 19,50 HORAS"/>
    <d v="2008-02-07T00:00:00"/>
  </r>
  <r>
    <x v="3"/>
    <x v="3"/>
    <x v="34"/>
    <x v="43"/>
    <x v="43"/>
    <s v="IFMAUTVAP"/>
    <s v="MAQ. AUT. VAPE 6000"/>
    <s v="0IFMAUT001637"/>
    <x v="0"/>
    <s v="MT-6011 VAPE TSC EST MAR DE CRISTAL"/>
    <s v=""/>
    <s v="EMCR-VUN"/>
    <s v="*V.ÚNICO(M.CRISTAL) E.MAR CRISTAL"/>
    <s v="4"/>
    <s v="HORARIO 19,50 HORAS"/>
    <d v="2008-02-06T00:00:00"/>
  </r>
  <r>
    <x v="3"/>
    <x v="3"/>
    <x v="34"/>
    <x v="43"/>
    <x v="43"/>
    <s v="IFMAUTVAP"/>
    <s v="MAQ. AUT. VAPE 6000"/>
    <s v="0IFMAUT001638"/>
    <x v="0"/>
    <s v="MT-6017 VAPE DSP N.MINIS 8 (RENFE L10)N3"/>
    <s v=""/>
    <s v="ENMI-V10"/>
    <s v="V.RENFE A L10 N-3 E.N.MINISTERIOS"/>
    <s v="4"/>
    <s v="HORARIO 19,50 HORAS"/>
    <d v="2008-02-06T00:00:00"/>
  </r>
  <r>
    <x v="3"/>
    <x v="3"/>
    <x v="36"/>
    <x v="43"/>
    <x v="43"/>
    <s v="IFMAUTVAP"/>
    <s v="MAQ. AUT. VAPE 6000"/>
    <s v="0IFMAUT001671"/>
    <x v="0"/>
    <s v="MT-6024 VAPE TSC EST ALUCHE VEST RENFE"/>
    <s v=""/>
    <s v="EALU-VRE"/>
    <s v="* V.RENFE E.ALUCHE"/>
    <s v="4"/>
    <s v="HORARIO 19,50 HORAS"/>
    <d v="2008-02-12T00:00:00"/>
  </r>
  <r>
    <x v="3"/>
    <x v="3"/>
    <x v="36"/>
    <x v="43"/>
    <x v="43"/>
    <s v="IFMAUTVAP"/>
    <s v="MAQ. AUT. VAPE 6000"/>
    <s v="0IFMAUT001672"/>
    <x v="0"/>
    <s v="MT-6028 VAPE TSC EST VISTA ALEGRE V OCA"/>
    <s v=""/>
    <s v="EVAG-VOC"/>
    <s v="V.OCA E.V.ALEGRE"/>
    <s v="4"/>
    <s v="HORARIO 19,50 HORAS"/>
    <d v="2008-02-27T00:00:00"/>
  </r>
  <r>
    <x v="3"/>
    <x v="3"/>
    <x v="36"/>
    <x v="43"/>
    <x v="43"/>
    <s v="IFMAUTVAP"/>
    <s v="MAQ. AUT. VAPE 6000"/>
    <s v="0IFMAUT001673"/>
    <x v="0"/>
    <s v="MT-6004 VAPE TSC E VISTA ALEGRE V PINZON"/>
    <s v=""/>
    <s v="EVAG-VPI"/>
    <s v="* V.PINZÓN  E.V.ALEGRE"/>
    <s v="4"/>
    <s v="HORARIO 19,50 HORAS"/>
    <d v="2008-02-28T00:00:00"/>
  </r>
  <r>
    <x v="3"/>
    <x v="3"/>
    <x v="15"/>
    <x v="43"/>
    <x v="43"/>
    <s v="IFMAUTVAP"/>
    <s v="MAQ. AUT. VAPE 6000"/>
    <s v="0IFMAUT001674"/>
    <x v="0"/>
    <s v="MT-6038 VAPE TSC EST P. ARGANDA (ANDEN)"/>
    <s v=""/>
    <s v="EPAR-L09-ADC"/>
    <s v="A-C. PAR.L09  E.PTA.ARGANDA"/>
    <s v="4"/>
    <s v="HORARIO 19,50 HORAS"/>
    <d v="2008-02-29T00:00:00"/>
  </r>
  <r>
    <x v="3"/>
    <x v="3"/>
    <x v="36"/>
    <x v="43"/>
    <x v="43"/>
    <s v="IFMAUTTRE"/>
    <s v="MAQ. AUTOMAT. 3000"/>
    <s v="0IFMAUT001675"/>
    <x v="0"/>
    <s v="MT-4036 DSP EST OPORTO VEST V.ORO"/>
    <s v=""/>
    <s v="EOPO-VVO"/>
    <s v="* V.V.ORO E.OPORTO"/>
    <s v="4"/>
    <s v="HORARIO 19,50 HORAS"/>
    <d v="2008-04-14T00:00:00"/>
  </r>
  <r>
    <x v="3"/>
    <x v="3"/>
    <x v="36"/>
    <x v="43"/>
    <x v="43"/>
    <s v="IFMAUTTRE"/>
    <s v="MAQ. AUTOMAT. 3000"/>
    <s v="0IFMAUT001676"/>
    <x v="0"/>
    <s v="MT-4037 DSP EST OPORTO VEST V.ORO"/>
    <s v=""/>
    <s v="EOPO-VVO"/>
    <s v="* V.V.ORO E.OPORTO"/>
    <s v="4"/>
    <s v="HORARIO 19,50 HORAS"/>
    <d v="2008-04-14T00:00:00"/>
  </r>
  <r>
    <x v="3"/>
    <x v="3"/>
    <x v="36"/>
    <x v="43"/>
    <x v="43"/>
    <s v="IFMAUTVAP"/>
    <s v="MAQ. AUT. VAPE 6000"/>
    <s v="0IFMAUT001677"/>
    <x v="0"/>
    <s v="MT-6006 VAPE TSC EST OPORTO VEST V.ORO"/>
    <s v=""/>
    <s v="EOPO-VVO"/>
    <s v="* V.V.ORO E.OPORTO"/>
    <s v="4"/>
    <s v="HORARIO 19,50 HORAS"/>
    <d v="2008-04-14T00:00:00"/>
  </r>
  <r>
    <x v="3"/>
    <x v="3"/>
    <x v="36"/>
    <x v="43"/>
    <x v="43"/>
    <s v="IFMAUTVAP"/>
    <s v="MAQ. AUT. VAPE 6000"/>
    <s v="0IFMAUT001678"/>
    <x v="0"/>
    <s v="MT-6030 VAPE TSC EST OPORTO VEST V.ORO"/>
    <s v=""/>
    <s v="EOPO-VVO"/>
    <s v="* V.V.ORO E.OPORTO"/>
    <s v="4"/>
    <s v="HORARIO 19,50 HORAS"/>
    <d v="2008-04-14T00:00:00"/>
  </r>
  <r>
    <x v="3"/>
    <x v="3"/>
    <x v="36"/>
    <x v="43"/>
    <x v="43"/>
    <s v="IFMAUTVAP"/>
    <s v="MAQ. AUT. VAPE 6000"/>
    <s v="0IFMAUT001679"/>
    <x v="0"/>
    <s v="MT-6029 VAPE DSP EST M.ALVARO VEST RENFE"/>
    <s v=""/>
    <s v="EMAL-VRE"/>
    <s v="V.RENFE E.M.ÁLVARO"/>
    <s v="4"/>
    <s v="HORARIO 19,50 HORAS"/>
    <d v="2008-04-14T00:00:00"/>
  </r>
  <r>
    <x v="3"/>
    <x v="3"/>
    <x v="36"/>
    <x v="43"/>
    <x v="43"/>
    <s v="IFMAUTVAP"/>
    <s v="MAQ. AUT. VAPE 6000"/>
    <s v="0IFMAUT001680"/>
    <x v="0"/>
    <s v="MT-6032 VAPE TSC EST M.ALVARO VEST RENFE"/>
    <s v=""/>
    <s v="EMAL-VRE"/>
    <s v="V.RENFE E.M.ÁLVARO"/>
    <s v="4"/>
    <s v="HORARIO 19,50 HORAS"/>
    <d v="2008-04-14T00:00:00"/>
  </r>
  <r>
    <x v="3"/>
    <x v="3"/>
    <x v="33"/>
    <x v="43"/>
    <x v="43"/>
    <s v="IFMAUTTRE"/>
    <s v="MAQ. AUTOMAT. 3000"/>
    <s v="0IFMAUT001681"/>
    <x v="0"/>
    <s v="MT-4064 DSP EST P.CASTILLA V CASTELLANA"/>
    <s v=""/>
    <s v="EPCA-VCA"/>
    <s v="V.CASTELLANA  E.P.CASTILLA"/>
    <s v="4"/>
    <s v="HORARIO 19,50 HORAS"/>
    <d v="2008-04-14T00:00:00"/>
  </r>
  <r>
    <x v="3"/>
    <x v="3"/>
    <x v="33"/>
    <x v="43"/>
    <x v="43"/>
    <s v="IFMAUTVAP"/>
    <s v="MAQ. AUT. VAPE 6000"/>
    <s v="0IFMAUT001682"/>
    <x v="0"/>
    <s v="MT-6025 VAPE TSC P.CASTILLA (CASTELLANA)"/>
    <s v=""/>
    <s v="EPCA-VCA"/>
    <s v="V.CASTELLANA  E.P.CASTILLA"/>
    <s v="4"/>
    <s v="HORARIO 19,50 HORAS"/>
    <d v="2008-04-14T00:00:00"/>
  </r>
  <r>
    <x v="3"/>
    <x v="3"/>
    <x v="15"/>
    <x v="43"/>
    <x v="43"/>
    <s v="IFMAUTVAP"/>
    <s v="MAQ. AUT. VAPE 6000"/>
    <s v="0IFMAUT001683"/>
    <x v="0"/>
    <s v="MT-6034 VAPE TSC EST ARGANDA DEL REY"/>
    <s v=""/>
    <s v="EARY-VUN"/>
    <s v="* V.ÚNICO (ARGANDA REY) E.ARGANDA REY"/>
    <s v="4"/>
    <s v="HORARIO 19,50 HORAS"/>
    <d v="2008-04-30T00:00:00"/>
  </r>
  <r>
    <x v="3"/>
    <x v="3"/>
    <x v="15"/>
    <x v="43"/>
    <x v="43"/>
    <s v="IFMAUTTRE"/>
    <s v="MAQ. AUTOMAT. 3000"/>
    <s v="0IFMAUT001684"/>
    <x v="0"/>
    <s v="MT-4047 DSP EST SIMANCAS VEST UCLÉS"/>
    <s v=""/>
    <s v="ESIM-VCU"/>
    <s v="V.C.UCLES E.SIMANCAS"/>
    <s v="4"/>
    <s v="HORARIO 19,50 HORAS"/>
    <d v="2008-05-13T00:00:00"/>
  </r>
  <r>
    <x v="3"/>
    <x v="3"/>
    <x v="36"/>
    <x v="43"/>
    <x v="43"/>
    <s v="IFMAUTVAP"/>
    <s v="MAQ. AUT. VAPE 6000"/>
    <s v="0IFMAUT001685"/>
    <x v="0"/>
    <s v="MT-6037 VAPE TSC EST P.PIO VEST RENFE"/>
    <s v=""/>
    <s v="EPPI-VRE"/>
    <s v="V.RENFE E.PRÍNCIPE PÍO"/>
    <s v="4"/>
    <s v="HORARIO 19,50 HORAS"/>
    <d v="2008-05-13T00:00:00"/>
  </r>
  <r>
    <x v="3"/>
    <x v="3"/>
    <x v="33"/>
    <x v="43"/>
    <x v="43"/>
    <s v="IFMAUTVAP"/>
    <s v="MAQ. AUT. VAPE 6000"/>
    <s v="0IFMAUT001686"/>
    <x v="0"/>
    <s v="MT-6041 VAPE TSC EST P. LISBOA"/>
    <s v=""/>
    <s v="EPLI-VUN"/>
    <s v="*V.ÚNICO(P.LISBOA) E.P. LISBOA"/>
    <s v="4"/>
    <s v="HORARIO 19,50 HORAS"/>
    <d v="2008-05-13T00:00:00"/>
  </r>
  <r>
    <x v="3"/>
    <x v="3"/>
    <x v="15"/>
    <x v="43"/>
    <x v="43"/>
    <s v="IFMAUTVAP"/>
    <s v="MAQ. AUT. VAPE 6000"/>
    <s v="0IFMAUT001687"/>
    <x v="0"/>
    <s v="MT-6035 VAPE TSC EST P. ARGANDA"/>
    <s v=""/>
    <s v="EPAR-VUN"/>
    <s v="* V.ÚNICO (PTA.ARGANDA) E.PTA.ARGANDA"/>
    <s v="4"/>
    <s v="HORARIO 19,50 HORAS"/>
    <d v="2008-05-19T00:00:00"/>
  </r>
  <r>
    <x v="3"/>
    <x v="3"/>
    <x v="15"/>
    <x v="43"/>
    <x v="43"/>
    <s v="IFMAUTVAP"/>
    <s v="MAQ. AUT. VAPE 6000"/>
    <s v="0IFMAUT001688"/>
    <x v="0"/>
    <s v="MT-6010 VAPE TSC EST LA POVEDA"/>
    <s v=""/>
    <s v="ELPO-VUN"/>
    <s v="* V.ÚNICO (LA POVEDA)  E.LA POVEDA"/>
    <s v="4"/>
    <s v="HORARIO 19,50 HORAS"/>
    <d v="2008-06-18T00:00:00"/>
  </r>
  <r>
    <x v="3"/>
    <x v="3"/>
    <x v="36"/>
    <x v="43"/>
    <x v="43"/>
    <s v="IFMAUTTRE"/>
    <s v="MAQ. AUTOMAT. 3000"/>
    <s v="0IFMAUT001689"/>
    <x v="0"/>
    <s v="MT-4165 DSP EST RIVAS FUTURA"/>
    <s v=""/>
    <s v="ERFU-VUN"/>
    <s v="V.UNICO. E.RIVAS FUTURA"/>
    <s v="4"/>
    <s v="HORARIO 19,50 HORAS"/>
    <d v="2008-07-05T00:00:00"/>
  </r>
  <r>
    <x v="3"/>
    <x v="3"/>
    <x v="15"/>
    <x v="43"/>
    <x v="43"/>
    <s v="IFMAUTTRE"/>
    <s v="MAQ. AUTOMAT. 3000"/>
    <s v="0IFMAUT001690"/>
    <x v="0"/>
    <s v="MT-4181 DSP EST RIVAS VACIAMADRID"/>
    <s v=""/>
    <s v="ERVA-VUN"/>
    <s v="* V.ÚNICO (RIVAS-VACIA.) E.RIVAS-VACIA."/>
    <s v="4"/>
    <s v="HORARIO 19,50 HORAS"/>
    <d v="2008-07-05T00:00:00"/>
  </r>
  <r>
    <x v="3"/>
    <x v="3"/>
    <x v="36"/>
    <x v="43"/>
    <x v="43"/>
    <s v="IFMAUTTRE"/>
    <s v="MAQ. AUTOMAT. 3000"/>
    <s v="0IFMAUT001691"/>
    <x v="0"/>
    <s v="MT-4188 DSP EST LA POVEDA"/>
    <s v=""/>
    <s v="ELPO-VUN"/>
    <s v="* V.ÚNICO (LA POVEDA)  E.LA POVEDA"/>
    <s v="4"/>
    <s v="HORARIO 19,50 HORAS"/>
    <d v="2008-07-05T00:00:00"/>
  </r>
  <r>
    <x v="3"/>
    <x v="3"/>
    <x v="15"/>
    <x v="43"/>
    <x v="43"/>
    <s v="IFMAUTTRE"/>
    <s v="MAQ. AUTOMAT. 3000"/>
    <s v="0IFMAUT001692"/>
    <x v="0"/>
    <s v="MT-4191 DSP EST ARGANDA DEL REY"/>
    <s v=""/>
    <s v="EARY-VUN"/>
    <s v="* V.ÚNICO (ARGANDA REY) E.ARGANDA REY"/>
    <s v="4"/>
    <s v="HORARIO 19,50 HORAS"/>
    <d v="2008-07-05T00:00:00"/>
  </r>
  <r>
    <x v="3"/>
    <x v="3"/>
    <x v="36"/>
    <x v="43"/>
    <x v="43"/>
    <s v="IFMAUTTRE"/>
    <s v="MAQ. AUTOMAT. 3000"/>
    <s v="0IFMAUT001693"/>
    <x v="0"/>
    <s v="MT-4115 DSP EST RIVAS URBANIZACIONES"/>
    <s v=""/>
    <s v="ERUR-VUN"/>
    <s v="* V.ÚNICO (RIVAS-URB.) E.RIVAS-URB."/>
    <s v="4"/>
    <s v="HORARIO 19,50 HORAS"/>
    <d v="2008-07-05T00:00:00"/>
  </r>
  <r>
    <x v="3"/>
    <x v="3"/>
    <x v="34"/>
    <x v="43"/>
    <x v="43"/>
    <s v="IFMAUTVAP"/>
    <s v="MAQ. AUT. VAPE 6000"/>
    <s v="0IFMAUT001694"/>
    <x v="0"/>
    <s v="MT-6031 VAPE DSP EST AEROPUERTO T1T2T3"/>
    <s v=""/>
    <s v="EAER-VUN"/>
    <s v="* V.ÚNICO(AER.) E.AEROPUERTO T1-T2-T3"/>
    <s v="4"/>
    <s v="HORARIO 19,50 HORAS"/>
    <d v="2008-07-05T00:00:00"/>
  </r>
  <r>
    <x v="3"/>
    <x v="3"/>
    <x v="36"/>
    <x v="43"/>
    <x v="43"/>
    <s v="IFMAUTVAP"/>
    <s v="MAQ. AUT. VAPE 6000"/>
    <s v="0IFMAUT001695"/>
    <x v="0"/>
    <s v="MT-6043 VAPE TSC EST RIVAS FUTURA"/>
    <s v=""/>
    <s v="ERFU-VUN"/>
    <s v="V.UNICO. E.RIVAS FUTURA"/>
    <s v="4"/>
    <s v="HORARIO 19,50 HORAS"/>
    <d v="2008-07-05T00:00:00"/>
  </r>
  <r>
    <x v="3"/>
    <x v="3"/>
    <x v="34"/>
    <x v="43"/>
    <x v="43"/>
    <s v="IFMAUTTRE"/>
    <s v="MAQ. AUTOMAT. 3000"/>
    <s v="0IFMAUT001696"/>
    <x v="0"/>
    <s v="MT-4192 DSP EST AVENIDA  ILUSTRACIÓN"/>
    <s v=""/>
    <s v="EAIL-VUN"/>
    <s v="* V.ÚNICO (AV.ILUST.)  E.AV.ILUSTRACIÓN"/>
    <s v="4"/>
    <s v="HORARIO 19,50 HORAS"/>
    <d v="2008-07-10T00:00:00"/>
  </r>
  <r>
    <x v="3"/>
    <x v="3"/>
    <x v="36"/>
    <x v="43"/>
    <x v="43"/>
    <s v="IFMAUTTRE"/>
    <s v="MAQ. AUTOMAT. 3000"/>
    <s v="0IFMAUT001697"/>
    <x v="0"/>
    <s v="MT-4193 DSP N.MINISTERIOS (RENFE-DISTR)"/>
    <s v=""/>
    <s v="ENMI-VRD"/>
    <s v="V.RENFE DISTRIB. E.NUEVOS MINISTERIOS"/>
    <s v="4"/>
    <s v="HORARIO 19,50 HORAS"/>
    <d v="2008-07-10T00:00:00"/>
  </r>
  <r>
    <x v="3"/>
    <x v="3"/>
    <x v="36"/>
    <x v="43"/>
    <x v="43"/>
    <s v="IFMAUTTRE"/>
    <s v="MAQ. AUTOMAT. 3000"/>
    <s v="0IFMAUT001698"/>
    <x v="0"/>
    <s v="MT-4194 DSP EST EL CARMEN V F.LANSEROS"/>
    <s v=""/>
    <s v="EECA-VFL"/>
    <s v="V.F.LANSEROS E.EL CARMEN"/>
    <s v="4"/>
    <s v="HORARIO 19,50 HORAS"/>
    <d v="2008-07-10T00:00:00"/>
  </r>
  <r>
    <x v="3"/>
    <x v="3"/>
    <x v="36"/>
    <x v="43"/>
    <x v="43"/>
    <s v="IFMAUTTRE"/>
    <s v="MAQ. AUTOMAT. 3000"/>
    <s v="0IFMAUT001699"/>
    <x v="0"/>
    <s v="MT-3860 DSP N.MINISTERIOS (RENFE-DISTR)"/>
    <s v=""/>
    <s v="ENMI-VRD"/>
    <s v="V.RENFE DISTRIB. E.NUEVOS MINISTERIOS"/>
    <s v="4"/>
    <s v="HORARIO 19,50 HORAS"/>
    <d v="2008-07-10T00:00:00"/>
  </r>
  <r>
    <x v="3"/>
    <x v="3"/>
    <x v="36"/>
    <x v="43"/>
    <x v="43"/>
    <s v="IFMAUTTRE"/>
    <s v="MAQ. AUTOMAT. 3000"/>
    <s v="0IFMAUT001700"/>
    <x v="0"/>
    <s v="MT-3871 DSP N.MINISTERIOS (RENFE-DISTR)"/>
    <s v=""/>
    <s v="ENMI-VRD"/>
    <s v="V.RENFE DISTRIB. E.NUEVOS MINISTERIOS"/>
    <s v="4"/>
    <s v="HORARIO 19,50 HORAS"/>
    <d v="2008-07-10T00:00:00"/>
  </r>
  <r>
    <x v="3"/>
    <x v="3"/>
    <x v="36"/>
    <x v="43"/>
    <x v="43"/>
    <s v="IFMAUTVAP"/>
    <s v="MAQ. AUT. VAPE 6000"/>
    <s v="0IFMAUT001701"/>
    <x v="0"/>
    <s v="MT-6033 VAPE TSC N.MINISTERIOS RENFE-DIS"/>
    <s v=""/>
    <s v="ENMI-VRD"/>
    <s v="V.RENFE DISTRIB. E.NUEVOS MINISTERIOS"/>
    <s v="4"/>
    <s v="HORARIO 19,50 HORAS"/>
    <d v="2008-07-10T00:00:00"/>
  </r>
  <r>
    <x v="3"/>
    <x v="3"/>
    <x v="15"/>
    <x v="43"/>
    <x v="43"/>
    <s v="IFMAUTVAP"/>
    <s v="MAQ. AUT. VAPE 6000"/>
    <s v="0IFMAUT001702"/>
    <x v="0"/>
    <s v="MT-6014 VAPE TSC EST SAN CIPRIANO"/>
    <s v=""/>
    <s v="ESCI-VUN"/>
    <s v="* V.ÚNICO (SAN CIPRIANO) E.SAN CIPRIANO"/>
    <s v="4"/>
    <s v="HORARIO 19,50 HORAS"/>
    <d v="2008-07-15T00:00:00"/>
  </r>
  <r>
    <x v="3"/>
    <x v="3"/>
    <x v="15"/>
    <x v="43"/>
    <x v="43"/>
    <s v="IFMAUTTRE"/>
    <s v="MAQ. AUTOMAT. 3000"/>
    <s v="0IFMAUT001705"/>
    <x v="0"/>
    <s v="MT-3863 DSP EST VENTAS"/>
    <s v=""/>
    <s v="EVEN-VUN"/>
    <s v="*V.ÚNICO(VENTAS) E.VENTAS"/>
    <s v="4"/>
    <s v="HORARIO 19,50 HORAS"/>
    <d v="2008-10-15T00:00:00"/>
  </r>
  <r>
    <x v="3"/>
    <x v="3"/>
    <x v="36"/>
    <x v="43"/>
    <x v="43"/>
    <s v="IFMAUTTRE"/>
    <s v="MAQ. AUTOMAT. 3000"/>
    <s v="0IFMAUT001706"/>
    <x v="0"/>
    <s v="MT-3876 DSP EST SOL VEST SOL-RENFE"/>
    <s v=""/>
    <s v="ESOL-VRE"/>
    <s v="V.RENFE E.SOL"/>
    <s v="4"/>
    <s v="HORARIO 19,50 HORAS"/>
    <d v="2008-10-15T00:00:00"/>
  </r>
  <r>
    <x v="3"/>
    <x v="3"/>
    <x v="36"/>
    <x v="43"/>
    <x v="43"/>
    <s v="IFMAUTTRE"/>
    <s v="MAQ. AUTOMAT. 3000"/>
    <s v="0IFMAUT001707"/>
    <x v="0"/>
    <s v="MT-3928 TSC EST SOL VEST SOL-RENFE"/>
    <s v=""/>
    <s v="ESOL-VRE"/>
    <s v="V.RENFE E.SOL"/>
    <s v="4"/>
    <s v="HORARIO 19,50 HORAS"/>
    <d v="2008-10-15T00:00:00"/>
  </r>
  <r>
    <x v="3"/>
    <x v="3"/>
    <x v="36"/>
    <x v="43"/>
    <x v="43"/>
    <s v="IFMAUTTRE"/>
    <s v="MAQ. AUTOMAT. 3000"/>
    <s v="0IFMAUT001708"/>
    <x v="0"/>
    <s v="MT-3806 DSP EST SOL VEST SOL-RENFE"/>
    <s v=""/>
    <s v="ESOL-VRE"/>
    <s v="V.RENFE E.SOL"/>
    <s v="4"/>
    <s v="HORARIO 19,50 HORAS"/>
    <d v="2008-10-15T00:00:00"/>
  </r>
  <r>
    <x v="3"/>
    <x v="3"/>
    <x v="36"/>
    <x v="43"/>
    <x v="43"/>
    <s v="IFMAUTTRE"/>
    <s v="MAQ. AUTOMAT. 3000"/>
    <s v="0IFMAUT001709"/>
    <x v="0"/>
    <s v="MT-3827 TSC EST ASCAO"/>
    <s v=""/>
    <s v="EASC-VUN"/>
    <s v="* V. ÚNICO (ASCAO)  E.ASCAO"/>
    <s v="4"/>
    <s v="HORARIO 19,50 HORAS"/>
    <d v="2008-10-15T00:00:00"/>
  </r>
  <r>
    <x v="3"/>
    <x v="3"/>
    <x v="36"/>
    <x v="43"/>
    <x v="43"/>
    <s v="IFMAUTTRE"/>
    <s v="MAQ. AUTOMAT. 3000"/>
    <s v="0IFMAUT001710"/>
    <x v="0"/>
    <s v="MT-3966 DSP EST SOL VEST PUERTA DEL SOL"/>
    <s v=""/>
    <s v="ESOL-VPS"/>
    <s v="V.PUERTA DEL SOL E. SOL"/>
    <s v="4"/>
    <s v="HORARIO 19,50 HORAS"/>
    <d v="2008-10-15T00:00:00"/>
  </r>
  <r>
    <x v="3"/>
    <x v="3"/>
    <x v="36"/>
    <x v="43"/>
    <x v="43"/>
    <s v="IFMAUTTRE"/>
    <s v="MAQ. AUTOMAT. 3000"/>
    <s v="0IFMAUT001711"/>
    <x v="0"/>
    <s v="MT-3867 DSP EST NOVICIADO VEST JUSTICIA"/>
    <s v=""/>
    <s v="ENOV-VMJ"/>
    <s v="*V.M.JUSTICIA E.NOVICIADO"/>
    <s v="4"/>
    <s v="HORARIO 19,50 HORAS"/>
    <d v="2008-10-15T00:00:00"/>
  </r>
  <r>
    <x v="3"/>
    <x v="3"/>
    <x v="36"/>
    <x v="43"/>
    <x v="43"/>
    <s v="IFMAUTTRE"/>
    <s v="MAQ. AUTOMAT. 3000"/>
    <s v="0IFMAUT001712"/>
    <x v="0"/>
    <s v="MT-4180 DSP EST G.NOBLEJAS V G.NOBLEJAS"/>
    <s v=""/>
    <s v="EGNO-VGN"/>
    <s v="*  V.G.NOBLEJAS E.G.NOBLEJAS"/>
    <s v="4"/>
    <s v="HORARIO 19,50 HORAS"/>
    <d v="2008-10-15T00:00:00"/>
  </r>
  <r>
    <x v="3"/>
    <x v="3"/>
    <x v="36"/>
    <x v="43"/>
    <x v="43"/>
    <s v="IFMAUTTRE"/>
    <s v="MAQ. AUTOMAT. 3000"/>
    <s v="0IFMAUT001713"/>
    <x v="0"/>
    <s v="MT-4206 DSP EST SOL VEST PUERTA DEL SOL"/>
    <s v=""/>
    <s v="ESOL-VPS"/>
    <s v="V.PUERTA DEL SOL E. SOL"/>
    <s v="4"/>
    <s v="HORARIO 19,50 HORAS"/>
    <d v="2008-10-15T00:00:00"/>
  </r>
  <r>
    <x v="3"/>
    <x v="3"/>
    <x v="36"/>
    <x v="43"/>
    <x v="43"/>
    <s v="IFMAUTTRE"/>
    <s v="MAQ. AUTOMAT. 3000"/>
    <s v="0IFMAUT001714"/>
    <x v="0"/>
    <s v="MT-4207 DSP EST SOL VEST PUERTA DEL SOL"/>
    <s v=""/>
    <s v="ESOL-VPS"/>
    <s v="V.PUERTA DEL SOL E. SOL"/>
    <s v="4"/>
    <s v="HORARIO 19,50 HORAS"/>
    <d v="2008-10-15T00:00:00"/>
  </r>
  <r>
    <x v="3"/>
    <x v="3"/>
    <x v="36"/>
    <x v="43"/>
    <x v="43"/>
    <s v="IFMAUTTRE"/>
    <s v="MAQ. AUTOMAT. 3000"/>
    <s v="0IFMAUT001715"/>
    <x v="0"/>
    <s v="MT-4208 DSP EST SOL VEST PUERTA DEL SOL"/>
    <s v=""/>
    <s v="ESOL-VPS"/>
    <s v="V.PUERTA DEL SOL E. SOL"/>
    <s v="4"/>
    <s v="HORARIO 19,50 HORAS"/>
    <d v="2008-10-15T00:00:00"/>
  </r>
  <r>
    <x v="3"/>
    <x v="3"/>
    <x v="36"/>
    <x v="43"/>
    <x v="43"/>
    <s v="IFMAUTTRE"/>
    <s v="MAQ. AUTOMAT. 3000"/>
    <s v="0IFMAUT001716"/>
    <x v="0"/>
    <s v="MT-4209 DSP EST SOL VEST PUERTA DEL SOL"/>
    <s v=""/>
    <s v="ESOL-VPS"/>
    <s v="V.PUERTA DEL SOL E. SOL"/>
    <s v="4"/>
    <s v="HORARIO 19,50 HORAS"/>
    <d v="2008-10-15T00:00:00"/>
  </r>
  <r>
    <x v="3"/>
    <x v="3"/>
    <x v="36"/>
    <x v="43"/>
    <x v="43"/>
    <s v="IFMAUTVAP"/>
    <s v="MAQ. AUT. VAPE 6000"/>
    <s v="0IFMAUT001717"/>
    <x v="0"/>
    <s v="MT-6044 VAPE TSC EST SOL VEST SOL-RENFE"/>
    <s v=""/>
    <s v="ESOL-VRE"/>
    <s v="V.RENFE E.SOL"/>
    <s v="4"/>
    <s v="HORARIO 19,50 HORAS"/>
    <d v="2008-10-15T00:00:00"/>
  </r>
  <r>
    <x v="3"/>
    <x v="3"/>
    <x v="36"/>
    <x v="43"/>
    <x v="43"/>
    <s v="IFMAUTVAP"/>
    <s v="MAQ. AUT. VAPE 6000"/>
    <s v="0IFMAUT001718"/>
    <x v="0"/>
    <s v="MT-6081 VAPE DSP SOL (PUERTA DEL SOL)"/>
    <s v=""/>
    <s v="ESOL-VPS"/>
    <s v="V.PUERTA DEL SOL E. SOL"/>
    <s v="4"/>
    <s v="HORARIO 19,50 HORAS"/>
    <d v="2008-10-15T00:00:00"/>
  </r>
  <r>
    <x v="3"/>
    <x v="3"/>
    <x v="15"/>
    <x v="43"/>
    <x v="43"/>
    <s v="IFMAUTTQU"/>
    <s v="MAQ. AUTOMAT. 3500"/>
    <s v="0IFMAUT001719"/>
    <x v="0"/>
    <s v="MT-5221 T. ELECT. TT.CC. CANILLEJAS"/>
    <s v=""/>
    <s v="D04-TAL-CIT"/>
    <s v="TALLER COMP.INST.TT.CC DPTO.CANILLEJAS"/>
    <s v="0"/>
    <s v="HORARIO 0 HORAS"/>
    <d v="2009-04-23T00:00:00"/>
  </r>
  <r>
    <x v="3"/>
    <x v="3"/>
    <x v="15"/>
    <x v="43"/>
    <x v="43"/>
    <s v="IFMAUTTQU"/>
    <s v="MAQ. AUTOMAT. 3500"/>
    <s v="0IFMAUT001720"/>
    <x v="0"/>
    <s v="MT-5222 DSP F. PROFESIONAL CANILLEJAS"/>
    <s v=""/>
    <s v="D04-DEP-FPR"/>
    <s v="FORMACIÓN DEPENDENCIAS DPTO.CANILLEJAS"/>
    <s v="0"/>
    <s v="HORARIO 0 HORAS"/>
    <d v="2009-04-23T00:00:00"/>
  </r>
  <r>
    <x v="3"/>
    <x v="3"/>
    <x v="37"/>
    <x v="43"/>
    <x v="43"/>
    <s v="IFMAUTTQU"/>
    <s v="MAQ. AUTOMAT. 3500"/>
    <s v="0IFMAUT001721"/>
    <x v="0"/>
    <s v="MT-5223 DSP S.BARANDA (D.ESQUERDO/ASCEN)"/>
    <s v=""/>
    <s v="ESBA-VDE"/>
    <s v="V.DOCTOR ESQUERDO/ ASCENSOR E.S.BARANDA"/>
    <s v="4"/>
    <s v="HORARIO 19,50 HORAS"/>
    <d v="2009-06-22T00:00:00"/>
  </r>
  <r>
    <x v="3"/>
    <x v="3"/>
    <x v="37"/>
    <x v="43"/>
    <x v="43"/>
    <s v="IFMAUTVA7"/>
    <s v="MAQ. AUT. VAPE 7000"/>
    <s v="0IFMAUT001722"/>
    <x v="0"/>
    <s v="MT-7059 VAPE DSP S.BARANDA D.ESQUERD/ASC"/>
    <s v=""/>
    <s v="ESBA-VDE"/>
    <s v="V.DOCTOR ESQUERDO/ ASCENSOR E.S.BARANDA"/>
    <s v="4"/>
    <s v="HORARIO 19,50 HORAS"/>
    <d v="2009-06-22T00:00:00"/>
  </r>
  <r>
    <x v="3"/>
    <x v="3"/>
    <x v="34"/>
    <x v="43"/>
    <x v="43"/>
    <s v="IFMAUTTRE"/>
    <s v="MAQ. AUTOMAT. 3000"/>
    <s v="0IFMAUT001723"/>
    <x v="0"/>
    <s v="MT-4251 DSP EST F.RODRIGUEZ"/>
    <s v=""/>
    <s v="EFRO-VUN"/>
    <s v="* V.ÚNICO (F.RODRÍGUEZ) E.F.RODRÍGUEZ"/>
    <s v="4"/>
    <s v="HORARIO 19,50 HORAS"/>
    <d v="2009-06-30T00:00:00"/>
  </r>
  <r>
    <x v="3"/>
    <x v="3"/>
    <x v="36"/>
    <x v="43"/>
    <x v="43"/>
    <s v="IFMAUTTRE"/>
    <s v="MAQ. AUTOMAT. 3000"/>
    <s v="0IFMAUT001724"/>
    <x v="0"/>
    <s v="MT-4252 DSP EST SOL VEST PUERTA DEL SOL"/>
    <s v=""/>
    <s v="ESOL-VPS"/>
    <s v="V.PUERTA DEL SOL E. SOL"/>
    <s v="4"/>
    <s v="HORARIO 19,50 HORAS"/>
    <d v="2009-06-30T00:00:00"/>
  </r>
  <r>
    <x v="3"/>
    <x v="3"/>
    <x v="36"/>
    <x v="43"/>
    <x v="43"/>
    <s v="IFMAUTTRE"/>
    <s v="MAQ. AUTOMAT. 3000"/>
    <s v="0IFMAUT001725"/>
    <x v="0"/>
    <s v="MT-4253 DSP EST SOL VEST PUERTA DEL SOL"/>
    <s v=""/>
    <s v="ESOL-VPS"/>
    <s v="V.PUERTA DEL SOL E. SOL"/>
    <s v="4"/>
    <s v="HORARIO 19,50 HORAS"/>
    <d v="2009-06-30T00:00:00"/>
  </r>
  <r>
    <x v="3"/>
    <x v="3"/>
    <x v="36"/>
    <x v="43"/>
    <x v="43"/>
    <s v="IFMAUTVAP"/>
    <s v="MAQ. AUT. VAPE 6000"/>
    <s v="0IFMAUT001726"/>
    <x v="0"/>
    <s v="MT-6042 VAPE DSP SOL (PUERTA DEL SOL)"/>
    <s v=""/>
    <s v="ESOL-VPS"/>
    <s v="V.PUERTA DEL SOL E. SOL"/>
    <s v="4"/>
    <s v="HORARIO 19,50 HORAS"/>
    <d v="2009-06-30T00:00:00"/>
  </r>
  <r>
    <x v="3"/>
    <x v="3"/>
    <x v="36"/>
    <x v="43"/>
    <x v="43"/>
    <s v="IFMAUTVAP"/>
    <s v="MAQ. AUT. VAPE 6000"/>
    <s v="0IFMAUT001727"/>
    <x v="0"/>
    <s v="MT-6087 VAPE DSP E SOL V PUERTA DEL SOL"/>
    <s v=""/>
    <s v="ESOL-VPS"/>
    <s v="V.PUERTA DEL SOL E. SOL"/>
    <s v="4"/>
    <s v="HORARIO 19,50 HORAS"/>
    <d v="2009-06-30T00:00:00"/>
  </r>
  <r>
    <x v="3"/>
    <x v="3"/>
    <x v="36"/>
    <x v="43"/>
    <x v="43"/>
    <s v="IFMAUTVAP"/>
    <s v="MAQ. AUT. VAPE 6000"/>
    <s v="0IFMAUT001728"/>
    <x v="0"/>
    <s v="MT-6089 VAPE TSC E SOL V PUERTA DEL SOL"/>
    <s v=""/>
    <s v="ESOL-VPS"/>
    <s v="V.PUERTA DEL SOL E. SOL"/>
    <s v="4"/>
    <s v="HORARIO 19,50 HORAS"/>
    <d v="2009-06-30T00:00:00"/>
  </r>
  <r>
    <x v="3"/>
    <x v="3"/>
    <x v="36"/>
    <x v="43"/>
    <x v="43"/>
    <s v="IFMAUTVAP"/>
    <s v="MAQ. AUT. VAPE 6000"/>
    <s v="0IFMAUT001729"/>
    <x v="0"/>
    <s v="MT-6082 VAPE TSC EST SOL VEST RENFE"/>
    <s v=""/>
    <s v="ESOL-VRE"/>
    <s v="V.RENFE E.SOL"/>
    <s v="4"/>
    <s v="HORARIO 19,50 HORAS"/>
    <d v="2009-06-30T00:00:00"/>
  </r>
  <r>
    <x v="3"/>
    <x v="3"/>
    <x v="34"/>
    <x v="43"/>
    <x v="43"/>
    <s v="IFMAUTVAP"/>
    <s v="MAQ. AUT. VAPE 6000"/>
    <s v="0IFMAUT001730"/>
    <x v="0"/>
    <s v="MT-6286 VAPE TSC N.MINISTERIOS (ORENSE)"/>
    <s v=""/>
    <s v="ENMI-VOR"/>
    <s v="* V.ORENSE E.N.MINISTERIOS"/>
    <s v="4"/>
    <s v="HORARIO 19,50 HORAS"/>
    <d v="2009-07-14T00:00:00"/>
  </r>
  <r>
    <x v="3"/>
    <x v="3"/>
    <x v="15"/>
    <x v="43"/>
    <x v="43"/>
    <s v="IFMAUTVA7"/>
    <s v="MAQ. AUT. VAPE 7000"/>
    <s v="0IFMAUT001731"/>
    <x v="0"/>
    <s v="MT-7058 VAPE DSP CDC - Sub.Quevedo"/>
    <s v=""/>
    <s v="I13-DEP-CDH"/>
    <s v="CDC VENTA Y PEAJE DEP. OF. SUB.QUEVEDO"/>
    <s v="4"/>
    <s v="HORARIO 19,50 HORAS"/>
    <d v="2009-08-31T00:00:00"/>
  </r>
  <r>
    <x v="3"/>
    <x v="3"/>
    <x v="36"/>
    <x v="43"/>
    <x v="43"/>
    <s v="IFMAUTTRE"/>
    <s v="MAQ. AUTOMAT. 3000"/>
    <s v="0IFMAUT001732"/>
    <x v="0"/>
    <s v="MT-4145 DSP EST CANILLEJAS V J.VALCÁRCEL"/>
    <s v=""/>
    <s v="ECAN-VJV"/>
    <s v="V.JOSEFA VALCARCEL E.CANILLEJAS"/>
    <s v="4"/>
    <s v="HORARIO 19,50 HORAS"/>
    <d v="2009-12-10T00:00:00"/>
  </r>
  <r>
    <x v="3"/>
    <x v="3"/>
    <x v="36"/>
    <x v="43"/>
    <x v="43"/>
    <s v="IFMAUTTRE"/>
    <s v="MAQ. AUTOMAT. 3000"/>
    <s v="0IFMAUT001733"/>
    <x v="0"/>
    <s v="MT-4151 DSP EST S.BERNARDO V A.AGUILERA"/>
    <s v=""/>
    <s v="ESBE-VAA"/>
    <s v="*V.A.AGUILERA E.S.BERNARDO"/>
    <s v="4"/>
    <s v="HORARIO 19,50 HORAS"/>
    <d v="2009-12-10T00:00:00"/>
  </r>
  <r>
    <x v="3"/>
    <x v="3"/>
    <x v="36"/>
    <x v="43"/>
    <x v="43"/>
    <s v="IFMAUTTRE"/>
    <s v="MAQ. AUTOMAT. 3000"/>
    <s v="0IFMAUT001734"/>
    <x v="0"/>
    <s v="MT-4189 DSP EST SAN BLAS"/>
    <s v=""/>
    <s v="ESBL-VUN"/>
    <s v="*  V.ÚNICO (SAN BLAS)  E.SAN BLAS"/>
    <s v="4"/>
    <s v="HORARIO 19,50 HORAS"/>
    <d v="2009-12-10T00:00:00"/>
  </r>
  <r>
    <x v="3"/>
    <x v="3"/>
    <x v="36"/>
    <x v="43"/>
    <x v="43"/>
    <s v="IFMAUTTRE"/>
    <s v="MAQ. AUTOMAT. 3000"/>
    <s v="0IFMAUT001735"/>
    <x v="0"/>
    <s v="MT-4190 DSP EST S.BERNARDO VEST CARRANZA"/>
    <s v=""/>
    <s v="ESBE-VCA"/>
    <s v="V.CARRANZA E.S.BERNARDO"/>
    <s v="4"/>
    <s v="HORARIO 19,50 HORAS"/>
    <d v="2009-12-10T00:00:00"/>
  </r>
  <r>
    <x v="3"/>
    <x v="3"/>
    <x v="36"/>
    <x v="43"/>
    <x v="43"/>
    <s v="IFMAUTVAP"/>
    <s v="MAQ. AUT. VAPE 6000"/>
    <s v="0IFMAUT001736"/>
    <x v="0"/>
    <s v="MT-6005 VAPE TSC I.FILIPINAS V C.REY"/>
    <s v=""/>
    <s v="EIFI-VCR"/>
    <s v="* V.C.REY(GAZTAMB) E.I.FILIPINAS"/>
    <s v="4"/>
    <s v="HORARIO 19,50 HORAS"/>
    <d v="2009-12-10T00:00:00"/>
  </r>
  <r>
    <x v="3"/>
    <x v="3"/>
    <x v="36"/>
    <x v="43"/>
    <x v="43"/>
    <s v="IFMAUTVAP"/>
    <s v="MAQ. AUT. VAPE 6000"/>
    <s v="0IFMAUT001737"/>
    <x v="0"/>
    <s v="MT-6009 VAPE DSP CANILLEJAS (JVALCÁRCEL)"/>
    <s v=""/>
    <s v="ECAN-VJV"/>
    <s v="V.JOSEFA VALCARCEL E.CANILLEJAS"/>
    <s v="4"/>
    <s v="HORARIO 19,50 HORAS"/>
    <d v="2009-12-10T00:00:00"/>
  </r>
  <r>
    <x v="3"/>
    <x v="3"/>
    <x v="36"/>
    <x v="43"/>
    <x v="43"/>
    <s v="IFMAUTVAP"/>
    <s v="MAQ. AUT. VAPE 6000"/>
    <s v="0IFMAUT001738"/>
    <x v="0"/>
    <s v="MT-6092 VAPE DSP C.ANALISIS SVP VENTAS"/>
    <s v=""/>
    <s v="D02-TAL-CAN"/>
    <s v="TALLER C.ANÁLISIS VYP DPTO.VENTAS"/>
    <s v="0"/>
    <s v="HORARIO 0 HORAS"/>
    <d v="2010-06-01T00:00:00"/>
  </r>
  <r>
    <x v="3"/>
    <x v="3"/>
    <x v="36"/>
    <x v="43"/>
    <x v="43"/>
    <s v="IFMAUTVAP"/>
    <s v="MAQ. AUT. VAPE 6000"/>
    <s v="0IFMAUT001739"/>
    <x v="0"/>
    <s v="MT-6091 VAPE DSP FPROFESIONAL CANILLEJAS"/>
    <s v=""/>
    <s v="D04-DEP-FPR"/>
    <s v="FORMACIÓN DEPENDENCIAS DPTO.CANILLEJAS"/>
    <s v="0"/>
    <s v="HORARIO 0 HORAS"/>
    <d v="2010-06-01T00:00:00"/>
  </r>
  <r>
    <x v="3"/>
    <x v="3"/>
    <x v="34"/>
    <x v="43"/>
    <x v="43"/>
    <s v="IFMAUTTRE"/>
    <s v="MAQ. AUTOMAT. 3000"/>
    <s v="0IFMAUT001740"/>
    <x v="0"/>
    <s v="MT-4214 DSP N.MINISTERIO 8 (RENFE L8) N2"/>
    <s v=""/>
    <s v="ENMI-VL8"/>
    <s v="V.RENFE A L8 N-2 E.N.MINISTERIOS"/>
    <s v="4"/>
    <s v="HORARIO 19,50 HORAS"/>
    <d v="2010-06-09T00:00:00"/>
  </r>
  <r>
    <x v="3"/>
    <x v="3"/>
    <x v="36"/>
    <x v="43"/>
    <x v="43"/>
    <s v="IFMAUTTRE"/>
    <s v="MAQ. AUTOMAT. 3000"/>
    <s v="0IFMAUT001741"/>
    <x v="0"/>
    <s v="MT-4211 DSP EST P.CASTILLA V B.MURILLO"/>
    <s v=""/>
    <s v="EPCA-VBM"/>
    <s v="V.BRAVO MURILLO  E.P.CASTILLA"/>
    <s v="4"/>
    <s v="HORARIO 19,50 HORAS"/>
    <d v="2010-06-22T00:00:00"/>
  </r>
  <r>
    <x v="3"/>
    <x v="3"/>
    <x v="36"/>
    <x v="43"/>
    <x v="43"/>
    <s v="IFMAUTTRE"/>
    <s v="MAQ. AUTOMAT. 3000"/>
    <s v="0IFMAUT001742"/>
    <x v="0"/>
    <s v="MT-4212 DSP EST P.CASTILLA V B.MURILLO"/>
    <s v=""/>
    <s v="EPCA-VBM"/>
    <s v="V.BRAVO MURILLO  E.P.CASTILLA"/>
    <s v="4"/>
    <s v="HORARIO 19,50 HORAS"/>
    <d v="2010-06-22T00:00:00"/>
  </r>
  <r>
    <x v="3"/>
    <x v="3"/>
    <x v="36"/>
    <x v="43"/>
    <x v="43"/>
    <s v="IFMAUTVAP"/>
    <s v="MAQ. AUT. VAPE 6000"/>
    <s v="0IFMAUT001743"/>
    <x v="0"/>
    <s v="MT-6096 VAPE DSP EST C.CAMINOS V MAUDES"/>
    <s v=""/>
    <s v="ECCA-VMA"/>
    <s v="V.MAUDES E.C.CAMINOS"/>
    <s v="4"/>
    <s v="HORARIO 19,50 HORAS"/>
    <d v="2010-06-22T00:00:00"/>
  </r>
  <r>
    <x v="3"/>
    <x v="3"/>
    <x v="36"/>
    <x v="43"/>
    <x v="43"/>
    <s v="IFMAUTVAP"/>
    <s v="MAQ. AUT. VAPE 6000"/>
    <s v="0IFMAUT001744"/>
    <x v="0"/>
    <s v="MT-6097 VAPE TSC P.CASTILLA (B.MURILLO)"/>
    <s v=""/>
    <s v="EPCA-VBM"/>
    <s v="V.BRAVO MURILLO  E.P.CASTILLA"/>
    <s v="4"/>
    <s v="HORARIO 19,50 HORAS"/>
    <d v="2010-06-24T00:00:00"/>
  </r>
  <r>
    <x v="3"/>
    <x v="3"/>
    <x v="34"/>
    <x v="43"/>
    <x v="43"/>
    <s v="IFMAUTTRE"/>
    <s v="MAQ. AUTOMAT. 3000"/>
    <s v="0IFMAUT001745"/>
    <x v="0"/>
    <s v="MT-4213 DSP EST N.MINISTERIOS V ORENSE"/>
    <s v=""/>
    <s v="ENMI-VOR"/>
    <s v="* V.ORENSE E.N.MINISTERIOS"/>
    <s v="4"/>
    <s v="HORARIO 19,50 HORAS"/>
    <d v="2010-07-29T00:00:00"/>
  </r>
  <r>
    <x v="3"/>
    <x v="3"/>
    <x v="37"/>
    <x v="43"/>
    <x v="43"/>
    <s v="IFMAUTTQU"/>
    <s v="MAQ. AUTOMAT. 3500"/>
    <s v="0IFMAUT001746"/>
    <x v="0"/>
    <s v="MT-5224 DSP EST ALUCHE VEST POBLADOS"/>
    <s v=""/>
    <s v="EALU-VPO"/>
    <s v="V.POBLADOS E.ALUCHE"/>
    <s v="4"/>
    <s v="HORARIO 19,50 HORAS"/>
    <d v="2010-10-05T00:00:00"/>
  </r>
  <r>
    <x v="3"/>
    <x v="3"/>
    <x v="37"/>
    <x v="43"/>
    <x v="43"/>
    <s v="IFMAUTTQU"/>
    <s v="MAQ. AUTOMAT. 3500"/>
    <s v="0IFMAUT001747"/>
    <x v="0"/>
    <s v="MT-5225 DSP EST LA FORTUNA"/>
    <s v=""/>
    <s v="ELFO-VUN"/>
    <s v="*V.ÚNICO E.LA FORTUNA"/>
    <s v="4"/>
    <s v="HORARIO 19,50 HORAS"/>
    <d v="2010-10-05T00:00:00"/>
  </r>
  <r>
    <x v="3"/>
    <x v="3"/>
    <x v="37"/>
    <x v="43"/>
    <x v="43"/>
    <s v="IFMAUTTQU"/>
    <s v="MAQ. AUTOMAT. 3500"/>
    <s v="0IFMAUT001748"/>
    <x v="0"/>
    <s v="MT-5226 DSP EST C.ESPINA VEST P.CATALUNA"/>
    <s v=""/>
    <s v="ECES-VPC"/>
    <s v="* V.PL.CATALUÑA E.C.ESPINA"/>
    <s v="4"/>
    <s v="HORARIO 19,50 HORAS"/>
    <d v="2010-10-05T00:00:00"/>
  </r>
  <r>
    <x v="3"/>
    <x v="3"/>
    <x v="37"/>
    <x v="43"/>
    <x v="43"/>
    <s v="IFMAUTTQU"/>
    <s v="MAQ. AUTOMAT. 3500"/>
    <s v="0IFMAUT001749"/>
    <x v="0"/>
    <s v="MT-5227 DSP EST PIO XII VEST PIO XII"/>
    <s v=""/>
    <s v="EPIO-VPI"/>
    <s v="* V.PIO XII E.PIO XII"/>
    <s v="4"/>
    <s v="HORARIO 19,50 HORAS"/>
    <d v="2010-10-05T00:00:00"/>
  </r>
  <r>
    <x v="3"/>
    <x v="3"/>
    <x v="37"/>
    <x v="43"/>
    <x v="43"/>
    <s v="IFMAUTTQU"/>
    <s v="MAQ. AUTOMAT. 3500"/>
    <s v="0IFMAUT001750"/>
    <x v="0"/>
    <s v="MT-5228 DSP EST V.ALEGRE VEST OCA"/>
    <s v=""/>
    <s v="EVAG-VOC"/>
    <s v="V.OCA E.V.ALEGRE"/>
    <s v="4"/>
    <s v="HORARIO 19,50 HORAS"/>
    <d v="2010-10-05T00:00:00"/>
  </r>
  <r>
    <x v="3"/>
    <x v="3"/>
    <x v="33"/>
    <x v="43"/>
    <x v="43"/>
    <s v="IFMAUTVA7"/>
    <s v="MAQ. AUT. VAPE 7000"/>
    <s v="0IFMAUT001751"/>
    <x v="0"/>
    <s v="MT-7061 VAPE TSC EST P. DE EUROPA"/>
    <s v=""/>
    <s v="EPEU-VUN"/>
    <s v="*V.ÚNICO (P. EUROPA) E.P. EUROPA"/>
    <s v="4"/>
    <s v="HORARIO 19,50 HORAS"/>
    <d v="2010-10-05T00:00:00"/>
  </r>
  <r>
    <x v="3"/>
    <x v="3"/>
    <x v="37"/>
    <x v="43"/>
    <x v="43"/>
    <s v="IFMAUTVA7"/>
    <s v="MAQ. AUT. VAPE 7000"/>
    <s v="0IFMAUT001752"/>
    <x v="0"/>
    <s v="MT-7062 VAPE TSC EST LA FORTUNA"/>
    <s v=""/>
    <s v="ELFO-VUN"/>
    <s v="*V.ÚNICO E.LA FORTUNA"/>
    <s v="4"/>
    <s v="HORARIO 19,50 HORAS"/>
    <d v="2010-10-05T00:00:00"/>
  </r>
  <r>
    <x v="3"/>
    <x v="3"/>
    <x v="15"/>
    <x v="43"/>
    <x v="43"/>
    <s v="IFMAUTTQU"/>
    <s v="MAQ. AUTOMAT. 3500"/>
    <s v="0IFMAUT001753"/>
    <x v="0"/>
    <s v="MT-5229 DSP C.ANALISIS SVP VENTAS"/>
    <s v=""/>
    <s v="D02-TAL-CAN"/>
    <s v="TALLER C.ANÁLISIS VYP DPTO.VENTAS"/>
    <s v="0"/>
    <s v="HORARIO 0 HORAS"/>
    <d v="2010-11-22T00:00:00"/>
  </r>
  <r>
    <x v="3"/>
    <x v="3"/>
    <x v="15"/>
    <x v="43"/>
    <x v="43"/>
    <s v="IFMAUTVA7"/>
    <s v="MAQ. AUT. VAPE 7000"/>
    <s v="0IFMAUT001754"/>
    <x v="0"/>
    <s v="MT-7060 VAPE DSP C.ANALISIS SVP VENTAS"/>
    <s v=""/>
    <s v="D02-TAL-CAN"/>
    <s v="TALLER C.ANÁLISIS VYP DPTO.VENTAS"/>
    <s v="0"/>
    <s v="HORARIO 0 HORAS"/>
    <d v="2010-11-22T00:00:00"/>
  </r>
  <r>
    <x v="3"/>
    <x v="3"/>
    <x v="36"/>
    <x v="43"/>
    <x v="43"/>
    <s v="IFMAUTTRE"/>
    <s v="MAQ. AUTOMAT. 3000"/>
    <s v="0IFMAUT001755"/>
    <x v="0"/>
    <s v="MT-8001 DSP EST ATOCHA VEST ALFONSO XII"/>
    <s v=""/>
    <s v="EARE-VAX"/>
    <s v="*V.ALFONSO XII E.ATOCHA"/>
    <s v="4"/>
    <s v="HORARIO 19,50 HORAS"/>
    <d v="2011-03-07T00:00:00"/>
  </r>
  <r>
    <x v="3"/>
    <x v="3"/>
    <x v="36"/>
    <x v="43"/>
    <x v="43"/>
    <s v="IFMAUTTRE"/>
    <s v="MAQ. AUTOMAT. 3000"/>
    <s v="0IFMAUT001756"/>
    <x v="0"/>
    <s v="MT-8002 DSP E P.CASTILLA VEST P.CASTILLA"/>
    <s v=""/>
    <s v="EPCA-VPC"/>
    <s v="*V.P.CASTILLA  E.P.CASTILLA"/>
    <s v="4"/>
    <s v="HORARIO 19,50 HORAS"/>
    <d v="2011-03-07T00:00:00"/>
  </r>
  <r>
    <x v="3"/>
    <x v="3"/>
    <x v="36"/>
    <x v="43"/>
    <x v="43"/>
    <s v="IFMAUTTRE"/>
    <s v="MAQ. AUTOMAT. 3000"/>
    <s v="0IFMAUT001757"/>
    <x v="0"/>
    <s v="MT-8003 DSP EST CUATRO CAMINOS V CENTRAL"/>
    <s v=""/>
    <s v="ECCA-VCE"/>
    <s v="*V.CENTRAL E.C.CAMINOS"/>
    <s v="4"/>
    <s v="HORARIO 19,50 HORAS"/>
    <d v="2011-03-07T00:00:00"/>
  </r>
  <r>
    <x v="3"/>
    <x v="3"/>
    <x v="36"/>
    <x v="43"/>
    <x v="43"/>
    <s v="IFMAUTTRE"/>
    <s v="MAQ. AUTOMAT. 3000"/>
    <s v="0IFMAUT001758"/>
    <x v="0"/>
    <s v="MT-8004 DSP EST OPERA"/>
    <s v=""/>
    <s v="EOPE-VUN"/>
    <s v="*V.ÚNICO PLAZA ISABEL II E.ÓPERA"/>
    <s v="4"/>
    <s v="HORARIO 19,50 HORAS"/>
    <d v="2011-03-07T00:00:00"/>
  </r>
  <r>
    <x v="3"/>
    <x v="3"/>
    <x v="36"/>
    <x v="43"/>
    <x v="43"/>
    <s v="IFMAUTTRE"/>
    <s v="MAQ. AUTOMAT. 3000"/>
    <s v="0IFMAUT001759"/>
    <x v="0"/>
    <s v="MT-8005 DSP EST P.PIO VEST P.FLORIDA"/>
    <s v=""/>
    <s v="EPPI-VPF"/>
    <s v="*V.P.FLORIDA E.PRÍNCIPE PÍO"/>
    <s v="4"/>
    <s v="HORARIO 19,50 HORAS"/>
    <d v="2011-03-07T00:00:00"/>
  </r>
  <r>
    <x v="3"/>
    <x v="3"/>
    <x v="36"/>
    <x v="43"/>
    <x v="43"/>
    <s v="IFMAUTTRE"/>
    <s v="MAQ. AUTOMAT. 3000"/>
    <s v="0IFMAUT001760"/>
    <x v="0"/>
    <s v="MT-8006 DSP EST MONCLOA VEST E.AIRE"/>
    <s v=""/>
    <s v="EMON-VEA"/>
    <s v="V.E.AIRE E.MONCLOA"/>
    <s v="4"/>
    <s v="HORARIO 19,50 HORAS"/>
    <d v="2011-03-07T00:00:00"/>
  </r>
  <r>
    <x v="3"/>
    <x v="3"/>
    <x v="36"/>
    <x v="43"/>
    <x v="43"/>
    <s v="IFMAUTTRE"/>
    <s v="MAQ. AUTOMAT. 3000"/>
    <s v="0IFMAUT001761"/>
    <x v="0"/>
    <s v="MT-8007 DSP EST ARGÜELLES V A.AGUILERA"/>
    <s v=""/>
    <s v="EARG-VAA"/>
    <s v="*V. A.AGUILERA E.ARGÜELLES"/>
    <s v="4"/>
    <s v="HORARIO 19,50 HORAS"/>
    <d v="2011-03-07T00:00:00"/>
  </r>
  <r>
    <x v="3"/>
    <x v="3"/>
    <x v="36"/>
    <x v="43"/>
    <x v="43"/>
    <s v="IFMAUTTRE"/>
    <s v="MAQ. AUTOMAT. 3000"/>
    <s v="0IFMAUT001762"/>
    <x v="0"/>
    <s v="MT-8008 DSP E N.MINISTERIOS (CASTELLANA)"/>
    <s v=""/>
    <s v="ENMI-VCA"/>
    <s v="*V.CASTELLANA E.N.MINISTERIOS"/>
    <s v="4"/>
    <s v="HORARIO 19,50 HORAS"/>
    <d v="2011-03-07T00:00:00"/>
  </r>
  <r>
    <x v="3"/>
    <x v="3"/>
    <x v="36"/>
    <x v="43"/>
    <x v="43"/>
    <s v="IFMAUTTRE"/>
    <s v="MAQ. AUTOMAT. 3000"/>
    <s v="0IFMAUT001763"/>
    <x v="0"/>
    <s v="MT-8011 DSP EST AVENIDA GUADALAJARA"/>
    <s v=""/>
    <s v="EAGU-VUN"/>
    <s v="*V.ÚNICO E.AVDA GUADALAJARA"/>
    <s v="4"/>
    <s v="HORARIO 19,50 HORAS"/>
    <d v="2011-03-16T00:00:00"/>
  </r>
  <r>
    <x v="3"/>
    <x v="3"/>
    <x v="36"/>
    <x v="43"/>
    <x v="43"/>
    <s v="IFMAUTVAP"/>
    <s v="MAQ. AUT. VAPE 6000"/>
    <s v="0IFMAUT001764"/>
    <x v="0"/>
    <s v="MT-8203 VAPE DSP EST AVENIDA GUADALAJARA"/>
    <s v=""/>
    <s v="EAGU-VUN"/>
    <s v="*V.ÚNICO E.AVDA GUADALAJARA"/>
    <s v="4"/>
    <s v="HORARIO 19,50 HORAS"/>
    <d v="2011-03-16T00:00:00"/>
  </r>
  <r>
    <x v="3"/>
    <x v="3"/>
    <x v="36"/>
    <x v="43"/>
    <x v="43"/>
    <s v="IFMAUTTRE"/>
    <s v="MAQ. AUTOMAT. 3000"/>
    <s v="0IFMAUT001765"/>
    <x v="0"/>
    <s v="MT-8010 DSP EST ALSACIA"/>
    <s v=""/>
    <s v="EALS-VUN"/>
    <s v="*V..ÚNICO E. ALSACIA"/>
    <s v="4"/>
    <s v="HORARIO 19,50 HORAS"/>
    <d v="2011-03-16T00:00:00"/>
  </r>
  <r>
    <x v="3"/>
    <x v="3"/>
    <x v="36"/>
    <x v="43"/>
    <x v="43"/>
    <s v="IFMAUTVAP"/>
    <s v="MAQ. AUT. VAPE 6000"/>
    <s v="0IFMAUT001766"/>
    <x v="0"/>
    <s v="MT-8202 VAPE DSP EST ALSACIA"/>
    <s v=""/>
    <s v="EALS-VUN"/>
    <s v="*V..ÚNICO E. ALSACIA"/>
    <s v="4"/>
    <s v="HORARIO 19,50 HORAS"/>
    <d v="2011-03-16T00:00:00"/>
  </r>
  <r>
    <x v="3"/>
    <x v="3"/>
    <x v="36"/>
    <x v="43"/>
    <x v="43"/>
    <s v="IFMAUTTRE"/>
    <s v="MAQ. AUTOMAT. 3000"/>
    <s v="0IFMAUT001767"/>
    <x v="0"/>
    <s v="MT-8009 DSP EST LA ALMUDENA"/>
    <s v=""/>
    <s v="ELAL-VUN"/>
    <s v="*V.ÚNICO  E. LA ALMUDENA"/>
    <s v="4"/>
    <s v="HORARIO 19,50 HORAS"/>
    <d v="2011-03-16T00:00:00"/>
  </r>
  <r>
    <x v="3"/>
    <x v="3"/>
    <x v="36"/>
    <x v="43"/>
    <x v="43"/>
    <s v="IFMAUTVAP"/>
    <s v="MAQ. AUT. VAPE 6000"/>
    <s v="0IFMAUT001768"/>
    <x v="0"/>
    <s v="MT-8201 VAPE DSP EST LA ALMUDENA"/>
    <s v=""/>
    <s v="ELAL-VUN"/>
    <s v="*V.ÚNICO  E. LA ALMUDENA"/>
    <s v="4"/>
    <s v="HORARIO 19,50 HORAS"/>
    <d v="2011-03-16T00:00:00"/>
  </r>
  <r>
    <x v="3"/>
    <x v="3"/>
    <x v="36"/>
    <x v="43"/>
    <x v="43"/>
    <s v="IFMAUTTRE"/>
    <s v="MAQ. AUTOMAT. 3000"/>
    <s v="0IFMAUT001769"/>
    <x v="0"/>
    <s v="MT-8012 DSP EST LAS ROSAS"/>
    <s v=""/>
    <s v="ELRO-VUN"/>
    <s v="*V.ÚNICO E.LAS ROSAS"/>
    <s v="4"/>
    <s v="HORARIO 19,50 HORAS"/>
    <d v="2011-03-16T00:00:00"/>
  </r>
  <r>
    <x v="3"/>
    <x v="3"/>
    <x v="36"/>
    <x v="43"/>
    <x v="43"/>
    <s v="IFMAUTVAP"/>
    <s v="MAQ. AUT. VAPE 6000"/>
    <s v="0IFMAUT001770"/>
    <x v="0"/>
    <s v="MT-8204 VAPE DSP EST LAS ROSAS"/>
    <s v=""/>
    <s v="ELRO-VUN"/>
    <s v="*V.ÚNICO E.LAS ROSAS"/>
    <s v="4"/>
    <s v="HORARIO 19,50 HORAS"/>
    <d v="2011-03-16T00:00:00"/>
  </r>
  <r>
    <x v="3"/>
    <x v="3"/>
    <x v="36"/>
    <x v="43"/>
    <x v="43"/>
    <s v="IFMAUTTRE"/>
    <s v="MAQ. AUTOMAT. 3000"/>
    <s v="0IFMAUT001771"/>
    <x v="0"/>
    <s v="MT-8013 DSP EST MIRASIERRA"/>
    <s v=""/>
    <s v="EMIR-VUN"/>
    <s v="* V.ÚNICO E MIRASIERRA"/>
    <s v="4"/>
    <s v="HORARIO 19,50 HORAS"/>
    <d v="2011-03-28T00:00:00"/>
  </r>
  <r>
    <x v="3"/>
    <x v="3"/>
    <x v="36"/>
    <x v="43"/>
    <x v="43"/>
    <s v="IFMAUTVAP"/>
    <s v="MAQ. AUT. VAPE 6000"/>
    <s v="0IFMAUT001772"/>
    <x v="0"/>
    <s v="MT-8205 VAPE TSC EST MIRASIERRA"/>
    <s v=""/>
    <s v="EMIR-VUN"/>
    <s v="* V.ÚNICO E MIRASIERRA"/>
    <s v="4"/>
    <s v="HORARIO 19,50 HORAS"/>
    <d v="2011-03-28T00:00:00"/>
  </r>
  <r>
    <x v="3"/>
    <x v="3"/>
    <x v="37"/>
    <x v="43"/>
    <x v="43"/>
    <s v="IFMAUTTQU"/>
    <s v="MAQ. AUTOMAT. 3500"/>
    <s v="0IFMAUT001775"/>
    <x v="0"/>
    <s v="MT-8501 DSP EST LA FORTUNA"/>
    <s v=""/>
    <s v="ELFO-VUN"/>
    <s v="*V.ÚNICO E.LA FORTUNA"/>
    <s v="4"/>
    <s v="HORARIO 19,50 HORAS"/>
    <d v="2013-02-28T00:00:00"/>
  </r>
  <r>
    <x v="3"/>
    <x v="3"/>
    <x v="37"/>
    <x v="43"/>
    <x v="43"/>
    <s v="IFMAUTTQU"/>
    <s v="MAQ. AUTOMAT. 3500"/>
    <s v="0IFMAUT001776"/>
    <x v="0"/>
    <s v="MT-8502 DSP EST VENTAS"/>
    <s v=""/>
    <s v="EVEN-VUN"/>
    <s v="*V.ÚNICO(VENTAS) E.VENTAS"/>
    <s v="4"/>
    <s v="HORARIO 19,50 HORAS"/>
    <d v="2014-10-08T00:00:00"/>
  </r>
  <r>
    <x v="3"/>
    <x v="3"/>
    <x v="37"/>
    <x v="43"/>
    <x v="43"/>
    <s v="IFMAUTTQU"/>
    <s v="MAQ. AUTOMAT. 3500"/>
    <s v="0IFMAUT001777"/>
    <x v="0"/>
    <s v="MT-8504 DSP EST P.NUEVO V E.FERRARI"/>
    <s v=""/>
    <s v="EPNU-VEF"/>
    <s v="*V.E.FERRARI E.P.NUEVO"/>
    <s v="4"/>
    <s v="HORARIO 19,50 HORAS"/>
    <d v="2014-10-08T00:00:00"/>
  </r>
  <r>
    <x v="3"/>
    <x v="3"/>
    <x v="37"/>
    <x v="43"/>
    <x v="43"/>
    <s v="IFMAUTTQU"/>
    <s v="MAQ. AUTOMAT. 3500"/>
    <s v="0IFMAUT001778"/>
    <x v="0"/>
    <s v="MT-8503 DSP EST GREGORIO MARAÑON"/>
    <s v=""/>
    <s v="EGMA-VUN"/>
    <s v="*V.ÚNICO(G.MARAÑÓN) E.G.MARAÑÓN"/>
    <s v="4"/>
    <s v="HORARIO 19,50 HORAS"/>
    <d v="2014-10-08T00:00:00"/>
  </r>
  <r>
    <x v="3"/>
    <x v="3"/>
    <x v="37"/>
    <x v="43"/>
    <x v="43"/>
    <s v="IFMAUTTQU"/>
    <s v="MAQ. AUTOMAT. 3500"/>
    <s v="0IFMAUT001779"/>
    <x v="0"/>
    <s v="MT-8505 DSP EST COLOMBIA"/>
    <s v=""/>
    <s v="ECOL-VUN"/>
    <s v="* V.ÚNICO (COLOMBIA) E.COLOMBIA"/>
    <s v="4"/>
    <s v="HORARIO 19,50 HORAS"/>
    <d v="2014-10-08T00:00:00"/>
  </r>
  <r>
    <x v="3"/>
    <x v="3"/>
    <x v="37"/>
    <x v="43"/>
    <x v="43"/>
    <s v="IFMAUTVA7"/>
    <s v="MAQ. AUT. VAPE 7000"/>
    <s v="0IFMAUT001780"/>
    <x v="0"/>
    <s v="MT-8701 VAPE DSP A.MARTÍNEZ (S.BÁRBARA)"/>
    <s v=""/>
    <s v="EAMZ-VSB"/>
    <s v="*V.S.BÁRBARA E.A.MARTÍNEZ"/>
    <s v="4"/>
    <s v="HORARIO 19,50 HORAS"/>
    <d v="2014-10-09T00:00:00"/>
  </r>
  <r>
    <x v="3"/>
    <x v="3"/>
    <x v="37"/>
    <x v="43"/>
    <x v="43"/>
    <s v="IFMAUTVA7"/>
    <s v="MAQ. AUT. VAPE 7000"/>
    <s v="0IFMAUT001781"/>
    <x v="0"/>
    <s v="MT-8702 VAPE DSP EST ALUCHE VEST RENFE"/>
    <s v=""/>
    <s v="EALU-VRE"/>
    <s v="* V.RENFE E.ALUCHE"/>
    <s v="4"/>
    <s v="HORARIO 19,50 HORAS"/>
    <d v="2014-10-09T00:00:00"/>
  </r>
  <r>
    <x v="3"/>
    <x v="3"/>
    <x v="36"/>
    <x v="43"/>
    <x v="43"/>
    <s v="IFMAUTTRE"/>
    <s v="MAQ. AUTOMAT. 3000"/>
    <s v="0IFMAUT001782"/>
    <x v="0"/>
    <s v="MT-8014 DSP EST PACO DE LUCIA"/>
    <s v=""/>
    <s v="EPLU-VUN"/>
    <s v="* V.ÚNICO E.PACO DE LUCIA"/>
    <s v="4"/>
    <s v="HORARIO 19,50 HORAS"/>
    <d v="2015-03-23T00:00:00"/>
  </r>
  <r>
    <x v="3"/>
    <x v="3"/>
    <x v="36"/>
    <x v="43"/>
    <x v="43"/>
    <s v="IFMAUTVAP"/>
    <s v="MAQ. AUT. VAPE 6000"/>
    <s v="0IFMAUT001783"/>
    <x v="0"/>
    <s v="MT-8206 VAPE TSC EST PACO DE LUCIA"/>
    <s v=""/>
    <s v="EPLU-VUN"/>
    <s v="* V.ÚNICO E.PACO DE LUCIA"/>
    <s v="4"/>
    <s v="HORARIO 19,50 HORAS"/>
    <d v="2015-03-23T00:00:00"/>
  </r>
  <r>
    <x v="3"/>
    <x v="3"/>
    <x v="34"/>
    <x v="43"/>
    <x v="43"/>
    <s v="IFMAUTVAP"/>
    <s v="MAQ. AUT. VAPE 6000"/>
    <s v="0IFMAUT001784"/>
    <x v="0"/>
    <s v="MT-6093 VAPE DSP EST BARAJAS"/>
    <s v=""/>
    <s v="EBAR-VUN"/>
    <s v="* V.ÚNICO (BARAJAS)  E.BARAJAS"/>
    <s v="4"/>
    <s v="HORARIO 19,50 HORAS"/>
    <d v="2015-07-07T00:00:00"/>
  </r>
  <r>
    <x v="3"/>
    <x v="3"/>
    <x v="15"/>
    <x v="43"/>
    <x v="43"/>
    <s v="IFMAUTTQU"/>
    <s v="MAQ. AUTOMAT. 3500"/>
    <s v="0IFMAUT001785"/>
    <x v="0"/>
    <s v="MT-5248 DSP EST P. BENDITO"/>
    <s v=""/>
    <s v="EPBE-VUN"/>
    <s v="* V.ÚNICO (PAN BENDITO) E.PAN BENDITO"/>
    <s v="4"/>
    <s v="HORARIO 19,50 HORAS"/>
    <d v="2015-07-30T00:00:00"/>
  </r>
  <r>
    <x v="3"/>
    <x v="3"/>
    <x v="15"/>
    <x v="43"/>
    <x v="43"/>
    <s v="IFMAUTTQU"/>
    <s v="MAQ. AUTOMAT. 3500"/>
    <s v="0IFMAUT001787"/>
    <x v="0"/>
    <s v="MT-5247 TSC EST OPORTO VEST V.ORO"/>
    <s v=""/>
    <s v="EOPO-VVO"/>
    <s v="* V.V.ORO E.OPORTO"/>
    <s v="4"/>
    <s v="HORARIO 19,50 HORAS"/>
    <d v="2015-09-09T00:00:00"/>
  </r>
  <r>
    <x v="3"/>
    <x v="3"/>
    <x v="37"/>
    <x v="43"/>
    <x v="43"/>
    <s v="IFMAUTTQU"/>
    <s v="MAQ. AUTOMAT. 3500"/>
    <s v="0IFMAUT001788"/>
    <x v="0"/>
    <s v="MT-5246 DSP EST FERIA DE MADRID"/>
    <s v=""/>
    <s v="ECNA-VUN"/>
    <s v="* V.ÚNICO E.FERIA DE MADRID(CNA)"/>
    <s v="4"/>
    <s v="HORARIO 19,50 HORAS"/>
    <d v="2015-09-12T00:00:00"/>
  </r>
  <r>
    <x v="3"/>
    <x v="3"/>
    <x v="33"/>
    <x v="43"/>
    <x v="43"/>
    <s v="IFMAUTVAP"/>
    <s v="MAQ. AUT. VAPE 6000"/>
    <s v="0IFMAUT001789"/>
    <x v="0"/>
    <s v="MT-6094 VAPE TSC EST J.VILUMBRALES"/>
    <s v=""/>
    <s v="EJVI-VUN"/>
    <s v="*V.ÚNICO(J.VILUMBRALES) E.J.VILUMBRALES"/>
    <s v="4"/>
    <s v="HORARIO 19,50 HORAS"/>
    <d v="2015-09-16T00:00:00"/>
  </r>
  <r>
    <x v="3"/>
    <x v="3"/>
    <x v="34"/>
    <x v="43"/>
    <x v="43"/>
    <s v="IFMAUTVAP"/>
    <s v="MAQ. AUT. VAPE 6000"/>
    <s v="0IFMAUT001790"/>
    <x v="0"/>
    <s v="MT-6099 VAPE TSC EST MONCLOA VEST E.AIRE"/>
    <s v=""/>
    <s v="EMON-VEA"/>
    <s v="V.E.AIRE E.MONCLOA"/>
    <s v="4"/>
    <s v="HORARIO 19,50 HORAS"/>
    <d v="2015-11-16T00:00:00"/>
  </r>
  <r>
    <x v="3"/>
    <x v="3"/>
    <x v="34"/>
    <x v="43"/>
    <x v="43"/>
    <s v="IFMAUTVAP"/>
    <s v="MAQ. AUT. VAPE 6000"/>
    <s v="0IFMAUT001791"/>
    <x v="0"/>
    <s v="MT-6090 VAPE TSC P.ESPAÑA (LEGANITOS)"/>
    <s v=""/>
    <s v="EPES-VLE"/>
    <s v="*V.LEGANITOS E.P.ESPAÑA"/>
    <s v="4"/>
    <s v="HORARIO 19,50 HORAS"/>
    <d v="2015-11-20T00:00:00"/>
  </r>
  <r>
    <x v="3"/>
    <x v="3"/>
    <x v="34"/>
    <x v="43"/>
    <x v="43"/>
    <s v="IFMAUTVAP"/>
    <s v="MAQ. AUT. VAPE 6000"/>
    <s v="0IFMAUT001792"/>
    <x v="0"/>
    <s v="MT-6095 VAPE TSC P.ESPAÑA (LEGANITOS)"/>
    <s v=""/>
    <s v="EPES-VLE"/>
    <s v="*V.LEGANITOS E.P.ESPAÑA"/>
    <s v="4"/>
    <s v="HORARIO 19,50 HORAS"/>
    <d v="2015-11-20T00:00:00"/>
  </r>
  <r>
    <x v="3"/>
    <x v="3"/>
    <x v="15"/>
    <x v="43"/>
    <x v="43"/>
    <s v="IFMAUTTRE"/>
    <s v="MAQ. AUTOMAT. 3000"/>
    <s v="0IFMAUT001793"/>
    <x v="0"/>
    <s v="MT-4217 DSP EST RETIRO VEST LAGASCA"/>
    <s v=""/>
    <s v="ERET-VLA"/>
    <s v="*V.LAGASCA E.RETIRO"/>
    <s v="4"/>
    <s v="HORARIO 19,50 HORAS"/>
    <d v="2015-12-21T00:00:00"/>
  </r>
  <r>
    <x v="3"/>
    <x v="3"/>
    <x v="15"/>
    <x v="43"/>
    <x v="43"/>
    <s v="IFMAUTTRE"/>
    <s v="MAQ. AUTOMAT. 3000"/>
    <s v="0IFMAUT001794"/>
    <x v="0"/>
    <s v="MT-4216 DSP EST ATOCHA VEST ALFONSO XII"/>
    <s v=""/>
    <s v="EARE-VAX"/>
    <s v="*V.ALFONSO XII E.ATOCHA"/>
    <s v="4"/>
    <s v="HORARIO 19,50 HORAS"/>
    <d v="2016-01-12T00:00:00"/>
  </r>
  <r>
    <x v="3"/>
    <x v="3"/>
    <x v="15"/>
    <x v="43"/>
    <x v="43"/>
    <s v="IFMAUTVAP"/>
    <s v="MAQ. AUT. VAPE 6000"/>
    <s v="0IFMAUT001795"/>
    <x v="0"/>
    <s v="MT-6098 VAPE DSP E ATOCHA V ALFONSO XII"/>
    <s v=""/>
    <s v="EARE-VAX"/>
    <s v="*V.ALFONSO XII E.ATOCHA"/>
    <s v="4"/>
    <s v="HORARIO 19,50 HORAS"/>
    <d v="2016-01-12T00:00:00"/>
  </r>
  <r>
    <x v="3"/>
    <x v="3"/>
    <x v="36"/>
    <x v="43"/>
    <x v="43"/>
    <s v="IFMAUTVAP"/>
    <s v="MAQ. AUT. VAPE 6000"/>
    <s v="0IFMAUT001796"/>
    <x v="0"/>
    <s v="MT-8207 VAPE TSC EST HOSPITAL 12 OCTUBRE"/>
    <s v=""/>
    <s v="EHOC-VUN"/>
    <s v="*V.UNICO E.HOSPITAL 12 DE OCTUBRE"/>
    <s v="4"/>
    <s v="HORARIO 19,50 HORAS"/>
    <d v="2016-01-26T00:00:00"/>
  </r>
  <r>
    <x v="3"/>
    <x v="3"/>
    <x v="36"/>
    <x v="43"/>
    <x v="43"/>
    <s v="IFMAUTVAP"/>
    <s v="MAQ. AUT. VAPE 6000"/>
    <s v="0IFMAUT001797"/>
    <x v="0"/>
    <s v="MT-8208 VAPE DSP EST C.JARDIN"/>
    <s v=""/>
    <s v="ECJA-VUN"/>
    <s v="*V.ÚNICO E.C.JARDÍN"/>
    <s v="4"/>
    <s v="HORARIO 19,50 HORAS"/>
    <d v="2016-01-26T00:00:00"/>
  </r>
  <r>
    <x v="3"/>
    <x v="3"/>
    <x v="36"/>
    <x v="43"/>
    <x v="43"/>
    <s v="IFMAUTTRE"/>
    <s v="MAQ. AUTOMAT. 3000"/>
    <s v="0IFMAUT001798"/>
    <x v="0"/>
    <s v="MT-4218 DSP F. PROFESIONAL CANILLEJAS"/>
    <s v=""/>
    <s v="D04-DEP-FPR"/>
    <s v="FORMACIÓN DEPENDENCIAS DPTO.CANILLEJAS"/>
    <s v="0"/>
    <s v="HORARIO 0 HORAS"/>
    <d v="2016-02-18T00:00:00"/>
  </r>
  <r>
    <x v="3"/>
    <x v="3"/>
    <x v="15"/>
    <x v="43"/>
    <x v="43"/>
    <s v="IFMAUTTQU"/>
    <s v="MAQ. AUTOMAT. 3500"/>
    <s v="0IFMAUT001799"/>
    <x v="0"/>
    <s v="MT-5241 TSC EST B.ESPAÑA VEST CIBELES"/>
    <s v=""/>
    <s v="EBES-VCI"/>
    <s v="*V.CIBELES E.B.ESPAÑA"/>
    <s v="4"/>
    <s v="HORARIO 19,50 HORAS"/>
    <d v="2016-03-08T00:00:00"/>
  </r>
  <r>
    <x v="3"/>
    <x v="3"/>
    <x v="15"/>
    <x v="43"/>
    <x v="43"/>
    <s v="IFMAUTTQU"/>
    <s v="MAQ. AUTOMAT. 3500"/>
    <s v="0IFMAUT001800"/>
    <x v="0"/>
    <s v="MT-5251 DSP EST OPERA"/>
    <s v=""/>
    <s v="EOPE-VUN"/>
    <s v="*V.ÚNICO PLAZA ISABEL II E.ÓPERA"/>
    <s v="4"/>
    <s v="HORARIO 19,50 HORAS"/>
    <d v="2016-03-15T00:00:00"/>
  </r>
  <r>
    <x v="3"/>
    <x v="3"/>
    <x v="15"/>
    <x v="43"/>
    <x v="43"/>
    <s v="IFMAUTTQU"/>
    <s v="MAQ. AUTOMAT. 3500"/>
    <s v="0IFMAUT001801"/>
    <x v="0"/>
    <s v="MT-5243 DSP EST NOVICIADO VEST NOVICIADO"/>
    <s v=""/>
    <s v="ENOV-VNO"/>
    <s v="V.NOVICIADO E.NOVICIADO"/>
    <s v="4"/>
    <s v="HORARIO 19,50 HORAS"/>
    <d v="2016-03-09T00:00:00"/>
  </r>
  <r>
    <x v="3"/>
    <x v="3"/>
    <x v="15"/>
    <x v="43"/>
    <x v="43"/>
    <s v="IFMAUTTQU"/>
    <s v="MAQ. AUTOMAT. 3500"/>
    <s v="0IFMAUT001803"/>
    <x v="0"/>
    <s v="MT-5244 DSP EST P.NUEVO VEST E.FERRARI"/>
    <s v=""/>
    <s v="EPNU-VEF"/>
    <s v="*V.E.FERRARI E.P.NUEVO"/>
    <s v="4"/>
    <s v="HORARIO 19,50 HORAS"/>
    <d v="2016-04-07T00:00:00"/>
  </r>
  <r>
    <x v="3"/>
    <x v="3"/>
    <x v="15"/>
    <x v="43"/>
    <x v="43"/>
    <s v="IFMAUTTQU"/>
    <s v="MAQ. AUTOMAT. 3500"/>
    <s v="0IFMAUT001804"/>
    <x v="0"/>
    <s v="MT-5245 DSP EST EMPALME"/>
    <s v=""/>
    <s v="EEMP-VUN"/>
    <s v="*V.ÚNICO(EMPALME) E.EMPALME"/>
    <s v="4"/>
    <s v="HORARIO 19,50 HORAS"/>
    <d v="2016-04-05T00:00:00"/>
  </r>
  <r>
    <x v="3"/>
    <x v="3"/>
    <x v="15"/>
    <x v="43"/>
    <x v="43"/>
    <s v="IFMAUTTQU"/>
    <s v="MAQ. AUTOMAT. 3500"/>
    <s v="0IFMAUT001805"/>
    <x v="0"/>
    <s v="MT-5249 DSP EST C.ESPINA VEST P.CATALUNA"/>
    <s v=""/>
    <s v="ECES-VPC"/>
    <s v="* V.PL.CATALUÑA E.C.ESPINA"/>
    <s v="4"/>
    <s v="HORARIO 19,50 HORAS"/>
    <d v="2016-03-31T00:00:00"/>
  </r>
  <r>
    <x v="3"/>
    <x v="3"/>
    <x v="15"/>
    <x v="43"/>
    <x v="43"/>
    <s v="IFMAUTTQU"/>
    <s v="MAQ. AUTOMAT. 3500"/>
    <s v="0IFMAUT001806"/>
    <x v="0"/>
    <s v="MT-5242 DSP EST C.RAYO VEST S.PACHECO"/>
    <s v=""/>
    <s v="ECRA-VSP"/>
    <s v="* V.SANCHEZ PACHECO E.C.RAYO"/>
    <s v="4"/>
    <s v="HORARIO 19,50 HORAS"/>
    <d v="2016-03-17T00:00:00"/>
  </r>
  <r>
    <x v="3"/>
    <x v="3"/>
    <x v="15"/>
    <x v="43"/>
    <x v="43"/>
    <s v="IFMAUTTQU"/>
    <s v="MAQ. AUTOMAT. 3500"/>
    <s v="0IFMAUT001807"/>
    <x v="0"/>
    <s v="MT-5250 DSP EST C.RAYO VEST P.VERGARA"/>
    <s v=""/>
    <s v="ECRA-VPV"/>
    <s v="V.PPE.VERGARA E.C. DEL RAYO"/>
    <s v="4"/>
    <s v="HORARIO 19,50 HORAS"/>
    <d v="2016-03-29T00:00:00"/>
  </r>
  <r>
    <x v="3"/>
    <x v="3"/>
    <x v="33"/>
    <x v="43"/>
    <x v="43"/>
    <s v="IFMAUTTQU"/>
    <s v="MAQ. AUTOMAT. 3500"/>
    <s v="0IFMAUT001808"/>
    <x v="0"/>
    <s v="MT-5240 DSP-R EST A.MARTINEZ V S.BÁRBARA"/>
    <s v=""/>
    <s v="EAMZ-VSB"/>
    <s v="*V.S.BÁRBARA E.A.MARTÍNEZ"/>
    <s v="4"/>
    <s v="HORARIO 19,50 HORAS"/>
    <d v="2017-12-05T00:00:00"/>
  </r>
  <r>
    <x v="3"/>
    <x v="3"/>
    <x v="36"/>
    <x v="43"/>
    <x v="43"/>
    <s v="IFMAUTTRE"/>
    <s v="MAQ. AUTOMAT. 3000"/>
    <s v="0IFMAUT001809"/>
    <x v="0"/>
    <s v="MT-8015 DSP EST ARROYOFRESNO"/>
    <s v=""/>
    <s v="EAFR-VUN"/>
    <s v="* V.ÚNICO (A.MONTE) E. ARROYOFRESNO"/>
    <s v="4"/>
    <s v="HORARIO 19,50 HORAS"/>
    <d v="2019-06-07T00:00:00"/>
  </r>
  <r>
    <x v="3"/>
    <x v="3"/>
    <x v="36"/>
    <x v="43"/>
    <x v="43"/>
    <s v="IFMAUTTRE"/>
    <s v="MAQ. AUTOMAT. 3000"/>
    <s v="0IFMAUT001810"/>
    <x v="0"/>
    <s v="MT-8016 DSP EST ARROYOFRESNO"/>
    <s v=""/>
    <s v="EAFR-VUN"/>
    <s v="* V.ÚNICO (A.MONTE) E. ARROYOFRESNO"/>
    <s v="4"/>
    <s v="HORARIO 19,50 HORAS"/>
    <d v="2019-06-12T00:00:00"/>
  </r>
  <r>
    <x v="3"/>
    <x v="3"/>
    <x v="36"/>
    <x v="43"/>
    <x v="43"/>
    <s v="IFMAUTTRE"/>
    <s v="MAQ. AUTOMAT. 3000"/>
    <s v="0IFMAUT001811"/>
    <x v="0"/>
    <s v="MT-8017 DSP EST ARROYOFRESNO"/>
    <s v=""/>
    <s v="EAFR-VUN"/>
    <s v="* V.ÚNICO (A.MONTE) E. ARROYOFRESNO"/>
    <s v="4"/>
    <s v="HORARIO 19,50 HORAS"/>
    <d v="2019-06-17T00:00:00"/>
  </r>
  <r>
    <x v="3"/>
    <x v="3"/>
    <x v="36"/>
    <x v="43"/>
    <x v="43"/>
    <s v="IFMAUTTRE"/>
    <s v="MAQ. AUTOMAT. 3000"/>
    <s v="0IFMAUT001812"/>
    <x v="0"/>
    <s v="MT-8018 DSP EST B.CONCEPCIÓN V ASCENSOR"/>
    <s v=""/>
    <s v="EBCO-VAS"/>
    <s v="V.B.CONCEPCION-ASCENSOR E.B.CONCEPCIÓN"/>
    <s v="4"/>
    <s v="HORARIO 19,50 HORAS"/>
    <d v="2019-07-03T00:00:00"/>
  </r>
  <r>
    <x v="3"/>
    <x v="3"/>
    <x v="36"/>
    <x v="43"/>
    <x v="43"/>
    <s v="IFMAUTTRE"/>
    <s v="MAQ. AUTOMAT. 3000"/>
    <s v="0IFMAUT001813"/>
    <x v="0"/>
    <s v="MT-8019 DSP EST B.CONCEPCIÓN V ASCENSOR"/>
    <s v=""/>
    <s v="EBCO-VAS"/>
    <s v="V.B.CONCEPCION-ASCENSOR E.B.CONCEPCIÓN"/>
    <s v="4"/>
    <s v="HORARIO 19,50 HORAS"/>
    <d v="2019-06-26T00:00:00"/>
  </r>
  <r>
    <x v="3"/>
    <x v="3"/>
    <x v="36"/>
    <x v="43"/>
    <x v="43"/>
    <s v="IFMAUTTRE"/>
    <s v="MAQ. AUTOMAT. 3000"/>
    <s v="0IFMAUT001814"/>
    <x v="0"/>
    <s v="MT-8020 DSP EST SEVILLA"/>
    <s v=""/>
    <s v="ESEV-VUN"/>
    <s v="*V.ÚNICO(SEVILLA) E.SEVILLA"/>
    <s v="4"/>
    <s v="HORARIO 19,50 HORAS"/>
    <d v="2019-07-17T00:00:00"/>
  </r>
  <r>
    <x v="3"/>
    <x v="3"/>
    <x v="36"/>
    <x v="43"/>
    <x v="43"/>
    <s v="IFMAUTTRE"/>
    <s v="MAQ. AUTOMAT. 3000"/>
    <s v="0IFMAUT001815"/>
    <x v="0"/>
    <s v="MT-8021 DSP EST SEVILLA"/>
    <s v=""/>
    <s v="ESEV-VUN"/>
    <s v="*V.ÚNICO(SEVILLA) E.SEVILLA"/>
    <s v="4"/>
    <s v="HORARIO 19,50 HORAS"/>
    <d v="2019-07-17T00:00:00"/>
  </r>
  <r>
    <x v="3"/>
    <x v="3"/>
    <x v="36"/>
    <x v="43"/>
    <x v="43"/>
    <s v="IFMAUTTRE"/>
    <s v="MAQ. AUTOMAT. 3000"/>
    <s v="0IFMAUT001816"/>
    <x v="0"/>
    <s v="MT-8022 DSP EST SEVILLA"/>
    <s v=""/>
    <s v="ESEV-VUN"/>
    <s v="*V.ÚNICO(SEVILLA) E.SEVILLA"/>
    <s v="4"/>
    <s v="HORARIO 19,50 HORAS"/>
    <d v="2019-07-15T00:00:00"/>
  </r>
  <r>
    <x v="3"/>
    <x v="3"/>
    <x v="36"/>
    <x v="43"/>
    <x v="43"/>
    <s v="IFMAUTTRE"/>
    <s v="MAQ. AUTOMAT. 3000"/>
    <s v="0IFMAUT001817"/>
    <x v="0"/>
    <s v="MT-8023 DSP EST SEVILLA"/>
    <s v=""/>
    <s v="ESEV-VUN"/>
    <s v="*V.ÚNICO(SEVILLA) E.SEVILLA"/>
    <s v="4"/>
    <s v="HORARIO 19,50 HORAS"/>
    <d v="2019-07-15T00:00:00"/>
  </r>
  <r>
    <x v="3"/>
    <x v="3"/>
    <x v="36"/>
    <x v="43"/>
    <x v="43"/>
    <s v="IFMAUTTRE"/>
    <s v="MAQ. AUTOMAT. 3000"/>
    <s v="0IFMAUT001818"/>
    <x v="0"/>
    <s v="MT-8024 DSP EST PORTAZGO V JOSEFA DÍAZ"/>
    <s v=""/>
    <s v="EPOR-VJD"/>
    <s v="V.JOSEFA DÍAZ-ASCENSOR E.PORTAZGO"/>
    <s v="4"/>
    <s v="HORARIO 19,50 HORAS"/>
    <d v="2019-08-06T00:00:00"/>
  </r>
  <r>
    <x v="3"/>
    <x v="3"/>
    <x v="36"/>
    <x v="43"/>
    <x v="43"/>
    <s v="IFMAUTTRE"/>
    <s v="MAQ. AUTOMAT. 3000"/>
    <s v="0IFMAUT001819"/>
    <x v="0"/>
    <s v="MT-8025 DSP EST PORTAZGO V PAYASO FOFÓ"/>
    <s v=""/>
    <s v="EPOR-VPF"/>
    <s v="V.PAYASO FOFÓ-ASCENSOR E.PORTAZGO"/>
    <s v="4"/>
    <s v="HORARIO 19,50 HORAS"/>
    <d v="2019-08-06T00:00:00"/>
  </r>
  <r>
    <x v="3"/>
    <x v="3"/>
    <x v="36"/>
    <x v="43"/>
    <x v="43"/>
    <s v="IFMAUTVAP"/>
    <s v="MAQ. AUT. VAPE 6000"/>
    <s v="0IFMAUT001820"/>
    <x v="0"/>
    <s v="MT-8209 VAPE DSP EST PORTAZGO V J.DÍAZ"/>
    <s v=""/>
    <s v="EPOR-VJD"/>
    <s v="V.JOSEFA DÍAZ-ASCENSOR E.PORTAZGO"/>
    <s v="4"/>
    <s v="HORARIO 19,50 HORAS"/>
    <d v="2019-08-09T00:00:00"/>
  </r>
  <r>
    <x v="3"/>
    <x v="3"/>
    <x v="36"/>
    <x v="43"/>
    <x v="43"/>
    <s v="IFMAUTVAP"/>
    <s v="MAQ. AUT. VAPE 6000"/>
    <s v="0IFMAUT001821"/>
    <x v="0"/>
    <s v="MT-8210 VAPE DSP EST PORTAZGO V P.FOFÓ"/>
    <s v=""/>
    <s v="EPOR-VPF"/>
    <s v="V.PAYASO FOFÓ-ASCENSOR E.PORTAZGO"/>
    <s v="4"/>
    <s v="HORARIO 19,50 HORAS"/>
    <d v="2019-08-09T00:00:00"/>
  </r>
  <r>
    <x v="3"/>
    <x v="3"/>
    <x v="36"/>
    <x v="43"/>
    <x v="43"/>
    <s v="IFMAUTME4"/>
    <s v="MAQ. AUTOMAT. 1000 EST. 4.0"/>
    <s v="0IFMAUT001822"/>
    <x v="0"/>
    <s v="MT-1010 DSP CDC - Sub.Quevedo"/>
    <s v=""/>
    <s v="I13-DEP-CDH"/>
    <s v="CDC VENTA Y PEAJE DEP. OF. SUB.QUEVEDO"/>
    <s v="0"/>
    <s v="HORARIO 0 HORAS"/>
    <d v="2021-06-07T00:00:00"/>
  </r>
  <r>
    <x v="3"/>
    <x v="3"/>
    <x v="37"/>
    <x v="43"/>
    <x v="43"/>
    <s v="IFMAUTTQU"/>
    <s v="MAQ. AUTOMAT. 3500"/>
    <s v="0IFMAUT001823"/>
    <x v="0"/>
    <s v="MT-8506 DSP EST P.VERGARA V ASCENSOR"/>
    <s v=""/>
    <s v="EPVE-VAS"/>
    <s v="V.P.VERGARA/ASCENSOR"/>
    <s v="4"/>
    <s v="HORARIO 19,50 HORAS"/>
    <d v="2021-07-05T00:00:00"/>
  </r>
  <r>
    <x v="3"/>
    <x v="3"/>
    <x v="37"/>
    <x v="43"/>
    <x v="43"/>
    <s v="IFMAUTTQU"/>
    <s v="MAQ. AUTOMAT. 3500"/>
    <s v="0IFMAUT001824"/>
    <x v="0"/>
    <s v="MT-8507 DSP EST P.VERGARA V ASCENSOR"/>
    <s v=""/>
    <s v="EPVE-VAS"/>
    <s v="V.P.VERGARA/ASCENSOR"/>
    <s v="4"/>
    <s v="HORARIO 19,50 HORAS"/>
    <d v="2021-07-05T00:00:00"/>
  </r>
  <r>
    <x v="3"/>
    <x v="3"/>
    <x v="36"/>
    <x v="43"/>
    <x v="43"/>
    <s v="IFMAUTME4"/>
    <s v="MAQ. AUTOMAT. 1000 EST. 4.0"/>
    <s v="0IFMAUT001825"/>
    <x v="0"/>
    <s v="MT-1001 DSP EST G.VÍA V RENFE"/>
    <s v=""/>
    <s v="EGVI-VRE"/>
    <s v="V.RENFE E.GRAN VIA"/>
    <s v="4"/>
    <s v="HORARIO 19,50 HORAS"/>
    <d v="2021-07-12T00:00:00"/>
  </r>
  <r>
    <x v="3"/>
    <x v="3"/>
    <x v="36"/>
    <x v="43"/>
    <x v="43"/>
    <s v="IFMAUTME4"/>
    <s v="MAQ. AUTOMAT. 1000 EST. 4.0"/>
    <s v="0IFMAUT001826"/>
    <x v="0"/>
    <s v="MT-1002 DSP EST G.VÍA V RENFE"/>
    <s v=""/>
    <s v="EGVI-VRE"/>
    <s v="V.RENFE E.GRAN VIA"/>
    <s v="4"/>
    <s v="HORARIO 19,50 HORAS"/>
    <d v="2021-07-12T00:00:00"/>
  </r>
  <r>
    <x v="3"/>
    <x v="3"/>
    <x v="36"/>
    <x v="43"/>
    <x v="43"/>
    <s v="IFMAUTME4"/>
    <s v="MAQ. AUTOMAT. 1000 EST. 4.0"/>
    <s v="0IFMAUT001827"/>
    <x v="0"/>
    <s v="MT-1003 DSP EST G.VÍA V RENFE"/>
    <s v=""/>
    <s v="EGVI-VRE"/>
    <s v="V.RENFE E.GRAN VIA"/>
    <s v="4"/>
    <s v="HORARIO 19,50 HORAS"/>
    <d v="2021-07-12T00:00:00"/>
  </r>
  <r>
    <x v="3"/>
    <x v="3"/>
    <x v="36"/>
    <x v="43"/>
    <x v="43"/>
    <s v="IFMAUTME4"/>
    <s v="MAQ. AUTOMAT. 1000 EST. 4.0"/>
    <s v="0IFMAUT001828"/>
    <x v="0"/>
    <s v="MT-1004 DSP EST G.VÍA V A.PALACIOS"/>
    <s v=""/>
    <s v="EGVI-VAP"/>
    <s v="V.ANTONIO PALACIOS E.GRAN VIA"/>
    <s v="4"/>
    <s v="HORARIO 19,50 HORAS"/>
    <d v="2021-07-12T00:00:00"/>
  </r>
  <r>
    <x v="3"/>
    <x v="3"/>
    <x v="36"/>
    <x v="43"/>
    <x v="43"/>
    <s v="IFMAUTME4"/>
    <s v="MAQ. AUTOMAT. 1000 EST. 4.0"/>
    <s v="0IFMAUT001829"/>
    <x v="0"/>
    <s v="MT-1005 DSP EST G.VÍA V A.PALACIOS"/>
    <s v=""/>
    <s v="EGVI-VAP"/>
    <s v="V.ANTONIO PALACIOS E.GRAN VIA"/>
    <s v="4"/>
    <s v="HORARIO 19,50 HORAS"/>
    <d v="2021-07-12T00:00:00"/>
  </r>
  <r>
    <x v="3"/>
    <x v="3"/>
    <x v="36"/>
    <x v="43"/>
    <x v="43"/>
    <s v="IFMAUTME4"/>
    <s v="MAQ. AUTOMAT. 1000 EST. 4.0"/>
    <s v="0IFMAUT001830"/>
    <x v="0"/>
    <s v="MT-1006 DSP EST G.VÍA V RENFE"/>
    <s v=""/>
    <s v="EGVI-VRE"/>
    <s v="V.RENFE E.GRAN VIA"/>
    <s v="4"/>
    <s v="HORARIO 19,50 HORAS"/>
    <d v="2021-07-12T00:00:00"/>
  </r>
  <r>
    <x v="3"/>
    <x v="3"/>
    <x v="36"/>
    <x v="43"/>
    <x v="43"/>
    <s v="IFMAUTME4"/>
    <s v="MAQ. AUTOMAT. 1000 EST. 4.0"/>
    <s v="0IFMAUT001831"/>
    <x v="0"/>
    <s v="MT-1007 DSP EST G.VÍA V RENFE"/>
    <s v=""/>
    <s v="EGVI-VRE"/>
    <s v="V.RENFE E.GRAN VIA"/>
    <s v="4"/>
    <s v="HORARIO 19,50 HORAS"/>
    <d v="2021-07-12T00:00:00"/>
  </r>
  <r>
    <x v="3"/>
    <x v="3"/>
    <x v="36"/>
    <x v="43"/>
    <x v="43"/>
    <s v="IFMAUTME4"/>
    <s v="MAQ. AUTOMAT. 1000 EST. 4.0"/>
    <s v="0IFMAUT001832"/>
    <x v="0"/>
    <s v="MT-1008 DSP EST G.VÍA V A.PALACIOS"/>
    <s v=""/>
    <s v="EGVI-VAP"/>
    <s v="V.ANTONIO PALACIOS E.GRAN VIA"/>
    <s v="4"/>
    <s v="HORARIO 19,50 HORAS"/>
    <d v="2021-07-12T00:00:00"/>
  </r>
  <r>
    <x v="3"/>
    <x v="3"/>
    <x v="36"/>
    <x v="43"/>
    <x v="43"/>
    <s v="IFMAUTME4"/>
    <s v="MAQ. AUTOMAT. 1000 EST. 4.0"/>
    <s v="0IFMAUT001833"/>
    <x v="0"/>
    <s v="MT-1009 DSP EST G.VÍA V RENFE"/>
    <s v=""/>
    <s v="EGVI-VRE"/>
    <s v="V.RENFE E.GRAN VIA"/>
    <s v="4"/>
    <s v="HORARIO 19,50 HORAS"/>
    <d v="2021-07-12T00:00:00"/>
  </r>
  <r>
    <x v="3"/>
    <x v="3"/>
    <x v="36"/>
    <x v="43"/>
    <x v="43"/>
    <s v="IFMAUTME4"/>
    <s v="MAQ. AUTOMAT. 1000 EST. 4.0"/>
    <s v="0IFMAUT001834"/>
    <x v="0"/>
    <s v="MT-1011 DSP EST G.VÍA V A.PALACIOS"/>
    <s v=""/>
    <s v="EGVI-VAP"/>
    <s v="V.ANTONIO PALACIOS E.GRAN VIA"/>
    <s v="4"/>
    <s v="HORARIO 19,50 HORAS"/>
    <d v="2021-07-12T00:00:00"/>
  </r>
  <r>
    <x v="3"/>
    <x v="3"/>
    <x v="36"/>
    <x v="43"/>
    <x v="43"/>
    <s v="IFMAUTME4"/>
    <s v="MAQ. AUTOMAT. 1000 EST. 4.0"/>
    <s v="0IFMAUT001835"/>
    <x v="0"/>
    <s v="MT-1012 DSP EST G.VÍA V A.PALACIOS"/>
    <s v=""/>
    <s v="EGVI-VAP"/>
    <s v="V.ANTONIO PALACIOS E.GRAN VIA"/>
    <s v="4"/>
    <s v="HORARIO 19,50 HORAS"/>
    <d v="2021-07-12T00:00:00"/>
  </r>
  <r>
    <x v="3"/>
    <x v="3"/>
    <x v="36"/>
    <x v="43"/>
    <x v="43"/>
    <s v="IFMAUTME4"/>
    <s v="MAQ. AUTOMAT. 1000 EST. 4.0"/>
    <s v="0IFMAUT001836"/>
    <x v="0"/>
    <s v="MT-1013 DSP EST G.VÍA V A.PALACIOS"/>
    <s v=""/>
    <s v="EGVI-VAP"/>
    <s v="V.ANTONIO PALACIOS E.GRAN VIA"/>
    <s v="4"/>
    <s v="HORARIO 19,50 HORAS"/>
    <d v="2021-07-12T00:00:00"/>
  </r>
  <r>
    <x v="3"/>
    <x v="3"/>
    <x v="36"/>
    <x v="43"/>
    <x v="43"/>
    <s v="IFMAUTME4"/>
    <s v="MAQ. AUTOMAT. 1000 EST. 4.0"/>
    <s v="0IFMAUT001837"/>
    <x v="0"/>
    <s v="MT-1014 DSP EST G.VÍA V A.PALACIOS"/>
    <s v=""/>
    <s v="EGVI-VAP"/>
    <s v="V.ANTONIO PALACIOS E.GRAN VIA"/>
    <s v="4"/>
    <s v="HORARIO 19,50 HORAS"/>
    <d v="2021-07-12T00:00:00"/>
  </r>
  <r>
    <x v="0"/>
    <x v="0"/>
    <x v="0"/>
    <x v="44"/>
    <x v="44"/>
    <s v="IFMBOMPRI"/>
    <s v="MOTOBOMBA POZO PRINCIPAL"/>
    <s v="0IFMBOM001000"/>
    <x v="0"/>
    <s v="BA P.B.PLU.JUAN CIERVA-GETAFE CENTRAL"/>
    <s v="@FM@"/>
    <s v="L12-COM-TIGCEJCI-PB"/>
    <s v="P.B.P.T.I.GETAFE C.-J.CIERVA V2 K-26+102"/>
    <s v="1"/>
    <s v="HORARIO 24 HORAS"/>
    <d v="2020-08-01T00:00:00"/>
  </r>
  <r>
    <x v="0"/>
    <x v="0"/>
    <x v="0"/>
    <x v="44"/>
    <x v="44"/>
    <s v="IFMBOMPRI"/>
    <s v="MOTOBOMBA POZO PRINCIPAL"/>
    <s v="0IFMBOM001001"/>
    <x v="0"/>
    <s v="BB P.B.PLU.JUAN CIERVA-GETAFE CENTRAL"/>
    <s v="@FM@"/>
    <s v="L12-COM-TIGCEJCI-PB"/>
    <s v="P.B.P.T.I.GETAFE C.-J.CIERVA V2 K-26+102"/>
    <s v="1"/>
    <s v="HORARIO 24 HORAS"/>
    <d v="2020-08-01T00:00:00"/>
  </r>
  <r>
    <x v="0"/>
    <x v="0"/>
    <x v="0"/>
    <x v="44"/>
    <x v="44"/>
    <s v="IFMBOMPRI"/>
    <s v="MOTOBOMBA POZO PRINCIPAL"/>
    <s v="0IFMBOM001002"/>
    <x v="0"/>
    <s v="BC P.B.PLU.JUAN CIERVA-GETAFE CENTRAL"/>
    <s v="@FM@"/>
    <s v="L12-COM-TIGCEJCI-PB"/>
    <s v="P.B.P.T.I.GETAFE C.-J.CIERVA V2 K-26+102"/>
    <s v="1"/>
    <s v="HORARIO 24 HORAS"/>
    <d v="2020-08-01T00:00:00"/>
  </r>
  <r>
    <x v="0"/>
    <x v="0"/>
    <x v="0"/>
    <x v="44"/>
    <x v="44"/>
    <s v="IFMBOMPRI"/>
    <s v="MOTOBOMBA POZO PRINCIPAL"/>
    <s v="0IFMBOM001003"/>
    <x v="0"/>
    <s v="BA P.B.PLU.LEGAZPI L3  A1"/>
    <s v="@FM@"/>
    <s v="L03-COM-TELEG-PB"/>
    <s v="P.B..E. PLUVIAL LAGAZPI  L3 ANDEN 1"/>
    <s v="1"/>
    <s v="HORARIO 24 HORAS"/>
    <d v="2020-08-01T00:00:00"/>
  </r>
  <r>
    <x v="0"/>
    <x v="0"/>
    <x v="0"/>
    <x v="44"/>
    <x v="44"/>
    <s v="IFMBOMPRI"/>
    <s v="MOTOBOMBA POZO PRINCIPAL"/>
    <s v="0IFMBOM001004"/>
    <x v="0"/>
    <s v="BB P.B.PLU.LEGAZPI L3  A1"/>
    <s v="@FM@"/>
    <s v="L03-COM-TELEG-PB"/>
    <s v="P.B..E. PLUVIAL LAGAZPI  L3 ANDEN 1"/>
    <s v="1"/>
    <s v="HORARIO 24 HORAS"/>
    <d v="2020-08-01T00:00:00"/>
  </r>
  <r>
    <x v="0"/>
    <x v="0"/>
    <x v="0"/>
    <x v="44"/>
    <x v="44"/>
    <s v="IFMBOMPRI"/>
    <s v="MOTOBOMBA POZO PRINCIPAL"/>
    <s v="0IFMBOM001005"/>
    <x v="0"/>
    <s v="BC P.B.PLU.LEGAZPI L3  A1"/>
    <s v="@FM@"/>
    <s v="L03-COM-TELEG-PB"/>
    <s v="P.B..E. PLUVIAL LAGAZPI  L3 ANDEN 1"/>
    <s v="1"/>
    <s v="HORARIO 24 HORAS"/>
    <d v="2020-08-01T00:00:00"/>
  </r>
  <r>
    <x v="0"/>
    <x v="0"/>
    <x v="0"/>
    <x v="44"/>
    <x v="44"/>
    <s v="IFMBOMPRI"/>
    <s v="MOTOBOMBA POZO PRINCIPAL"/>
    <s v="0IFMBOM001006"/>
    <x v="0"/>
    <s v="BC P.B.PLU.AV.AMERICA-R.ARGENTINA"/>
    <s v="@FM@"/>
    <s v="L06-COM-TIAAMRAR-PB"/>
    <s v="P.B.T. PLUVIAL AMERICA R. ARGENTINA VIA1"/>
    <s v="1"/>
    <s v="HORARIO 24 HORAS"/>
    <d v="2020-08-01T00:00:00"/>
  </r>
  <r>
    <x v="0"/>
    <x v="0"/>
    <x v="0"/>
    <x v="44"/>
    <x v="44"/>
    <s v="IFMBOMPRI"/>
    <s v="MOTOBOMBA POZO PRINCIPAL"/>
    <s v="0IFMBOM001007"/>
    <x v="0"/>
    <s v="BA P.B.PLU.AV.AMERICA-R.ARGENTINA"/>
    <s v="@FM@"/>
    <s v="L06-COM-TIAAMRAR-PB"/>
    <s v="P.B.T. PLUVIAL AMERICA R. ARGENTINA VIA1"/>
    <s v="1"/>
    <s v="HORARIO 24 HORAS"/>
    <d v="2020-08-01T00:00:00"/>
  </r>
  <r>
    <x v="0"/>
    <x v="0"/>
    <x v="0"/>
    <x v="44"/>
    <x v="44"/>
    <s v="IFMBOMPRI"/>
    <s v="MOTOBOMBA POZO PRINCIPAL"/>
    <s v="0IFMBOM001008"/>
    <x v="0"/>
    <s v="BB P.B.PLU.AV.AMERICA-R.ARGENTINA"/>
    <s v="@FM@"/>
    <s v="L06-COM-TIAAMRAR-PB"/>
    <s v="P.B.T. PLUVIAL AMERICA R. ARGENTINA VIA1"/>
    <s v="1"/>
    <s v="HORARIO 24 HORAS"/>
    <d v="2020-08-01T00:00:00"/>
  </r>
  <r>
    <x v="0"/>
    <x v="0"/>
    <x v="0"/>
    <x v="44"/>
    <x v="44"/>
    <s v="IFMBOMPRI"/>
    <s v="MOTOBOMBA POZO PRINCIPAL"/>
    <s v="0IFMBOM001009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10"/>
    <x v="0"/>
    <s v="BC P.B.PLU.A.AMER L7-N.MINIS.L10 ENLACE"/>
    <s v="@FM@"/>
    <s v="L07-TUN-L10-PB"/>
    <s v="P.B.T. PLUVI AMERICA 7 MINISTERIOS 10 V1"/>
    <s v="1"/>
    <s v="HORARIO 24 HORAS"/>
    <d v="2020-08-01T00:00:00"/>
  </r>
  <r>
    <x v="0"/>
    <x v="0"/>
    <x v="0"/>
    <x v="44"/>
    <x v="44"/>
    <s v="IFMBOMPRI"/>
    <s v="MOTOBOMBA POZO PRINCIPAL"/>
    <s v="0IFMBOM001011"/>
    <x v="0"/>
    <s v="BA P.B.PLU.A.AMER L7-N.MINIS.L10 ENLACE"/>
    <s v="@FM@"/>
    <s v="L07-TUN-L10-PB"/>
    <s v="P.B.T. PLUVI AMERICA 7 MINISTERIOS 10 V1"/>
    <s v="1"/>
    <s v="HORARIO 24 HORAS"/>
    <d v="2020-08-01T00:00:00"/>
  </r>
  <r>
    <x v="0"/>
    <x v="0"/>
    <x v="0"/>
    <x v="44"/>
    <x v="44"/>
    <s v="IFMBOMPRI"/>
    <s v="MOTOBOMBA POZO PRINCIPAL"/>
    <s v="0IFMBOM001012"/>
    <x v="0"/>
    <s v="BA P.B.PLU.AVENIDA AMERICA L9 A2"/>
    <s v="@FM@"/>
    <s v="L09-COM-TEAAM-PB"/>
    <s v="P.B.P. E. AV. AMERICA A2 PK-35+720"/>
    <s v="1"/>
    <s v="HORARIO 24 HORAS"/>
    <d v="2020-08-01T00:00:00"/>
  </r>
  <r>
    <x v="0"/>
    <x v="0"/>
    <x v="0"/>
    <x v="44"/>
    <x v="44"/>
    <s v="IFMBOMPRI"/>
    <s v="MOTOBOMBA POZO PRINCIPAL"/>
    <s v="0IFMBOM001013"/>
    <x v="0"/>
    <s v="BC P.B.PLU.AVENIDA AMERICA L9 A2"/>
    <s v="@FM@"/>
    <s v="L09-COM-TEAAM-PB"/>
    <s v="P.B.P. E. AV. AMERICA A2 PK-35+720"/>
    <s v="1"/>
    <s v="HORARIO 24 HORAS"/>
    <d v="2020-08-01T00:00:00"/>
  </r>
  <r>
    <x v="0"/>
    <x v="0"/>
    <x v="0"/>
    <x v="44"/>
    <x v="44"/>
    <s v="IFMBOMPRI"/>
    <s v="MOTOBOMBA POZO PRINCIPAL"/>
    <s v="0IFMBOM001014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15"/>
    <x v="0"/>
    <s v="BA P.B.PLU.LAGUNA-LUCERO"/>
    <s v="@FM@"/>
    <s v="L06-COM-TILUCLAN-PB"/>
    <s v="P.B.P.T.I. LUCERO-LAGUNA V1 PK-2+250"/>
    <s v="1"/>
    <s v="HORARIO 24 HORAS"/>
    <d v="2020-08-01T00:00:00"/>
  </r>
  <r>
    <x v="0"/>
    <x v="0"/>
    <x v="0"/>
    <x v="44"/>
    <x v="44"/>
    <s v="IFMBOMPRI"/>
    <s v="MOTOBOMBA POZO PRINCIPAL"/>
    <s v="0IFMBOM001016"/>
    <x v="0"/>
    <s v="BC P.B.PLU.LAGUNA-LUCERO"/>
    <s v="@FM@"/>
    <s v="L06-COM-TILUCLAN-PB"/>
    <s v="P.B.P.T.I. LUCERO-LAGUNA V1 PK-2+250"/>
    <s v="1"/>
    <s v="HORARIO 24 HORAS"/>
    <d v="2020-08-01T00:00:00"/>
  </r>
  <r>
    <x v="0"/>
    <x v="0"/>
    <x v="0"/>
    <x v="44"/>
    <x v="44"/>
    <s v="IFMBOMPRI"/>
    <s v="MOTOBOMBA POZO PRINCIPAL"/>
    <s v="0IFMBOM001017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18"/>
    <x v="0"/>
    <s v="BB P.B.PLU.AEROPUERTO-FERIA DE MADRID"/>
    <s v="@FM@"/>
    <s v="L08-COM-TICNAAER-PB"/>
    <s v="P.B.P.T.I.C.NACIONE-AEROPUE.V2 PK-25+978"/>
    <s v="1"/>
    <s v="HORARIO 24 HORAS"/>
    <d v="2020-08-01T00:00:00"/>
  </r>
  <r>
    <x v="0"/>
    <x v="0"/>
    <x v="0"/>
    <x v="44"/>
    <x v="44"/>
    <s v="IFMBOMPRI"/>
    <s v="MOTOBOMBA POZO PRINCIPAL"/>
    <s v="0IFMBOM001019"/>
    <x v="0"/>
    <s v="BC P.B.PLU.AEROPUERTO-FERIA DE MADRID"/>
    <s v="@FM@"/>
    <s v="L08-COM-TICNAAER-PB"/>
    <s v="P.B.P.T.I.C.NACIONE-AEROPUE.V2 PK-25+978"/>
    <s v="1"/>
    <s v="HORARIO 24 HORAS"/>
    <d v="2020-08-01T00:00:00"/>
  </r>
  <r>
    <x v="0"/>
    <x v="0"/>
    <x v="0"/>
    <x v="44"/>
    <x v="44"/>
    <s v="IFMBOMPRI"/>
    <s v="MOTOBOMBA POZO PRINCIPAL"/>
    <s v="0IFMBOM001020"/>
    <x v="0"/>
    <s v="BA P.B.PLU.AEROPUERTO-FERIA DE MADRID"/>
    <s v="@FM@"/>
    <s v="L08-COM-TICNAAER-PB"/>
    <s v="P.B.P.T.I.C.NACIONE-AEROPUE.V2 PK-25+978"/>
    <s v="1"/>
    <s v="HORARIO 24 HORAS"/>
    <d v="2020-08-01T00:00:00"/>
  </r>
  <r>
    <x v="0"/>
    <x v="0"/>
    <x v="0"/>
    <x v="44"/>
    <x v="44"/>
    <s v="IFMBOMPRI"/>
    <s v="MOTOBOMBA POZO PRINCIPAL"/>
    <s v="0IFMBOM001021"/>
    <x v="0"/>
    <s v="BB P.B.PLU.CANILLEJAS-DEPOSITO 4"/>
    <s v="@FM@"/>
    <s v="L05-TUN-D04-PB"/>
    <s v="P.B.P.T.I.CANILLEJAS-DPTO 4 V1 PK-10+130"/>
    <s v="1"/>
    <s v="HORARIO 24 HORAS"/>
    <d v="2020-08-01T00:00:00"/>
  </r>
  <r>
    <x v="0"/>
    <x v="0"/>
    <x v="0"/>
    <x v="44"/>
    <x v="44"/>
    <s v="IFMBOMPRI"/>
    <s v="MOTOBOMBA POZO PRINCIPAL"/>
    <s v="0IFMBOM001022"/>
    <x v="0"/>
    <s v="BA P.B.PLU.CANILLEJAS-DEPOSITO 4"/>
    <s v="@FM@"/>
    <s v="L05-TUN-D04-PB"/>
    <s v="P.B.P.T.I.CANILLEJAS-DPTO 4 V1 PK-10+130"/>
    <s v="1"/>
    <s v="HORARIO 24 HORAS"/>
    <d v="2020-08-01T00:00:00"/>
  </r>
  <r>
    <x v="0"/>
    <x v="0"/>
    <x v="0"/>
    <x v="44"/>
    <x v="44"/>
    <s v="IFMBOMPRI"/>
    <s v="MOTOBOMBA POZO PRINCIPAL"/>
    <s v="0IFMBOM001023"/>
    <x v="0"/>
    <s v="BC P.B.PLU.CANILLEJAS-DEPOSITO 4"/>
    <s v="@FM@"/>
    <s v="L05-TUN-D04-PB"/>
    <s v="P.B.P.T.I.CANILLEJAS-DPTO 4 V1 PK-10+130"/>
    <s v="1"/>
    <s v="HORARIO 24 HORAS"/>
    <d v="2020-08-01T00:00:00"/>
  </r>
  <r>
    <x v="0"/>
    <x v="0"/>
    <x v="0"/>
    <x v="44"/>
    <x v="44"/>
    <s v="IFMBOMPRI"/>
    <s v="MOTOBOMBA POZO PRINCIPAL"/>
    <s v="0IFMBOM001024"/>
    <x v="0"/>
    <s v="BA P.B.PLU.N.MINISTERIOS -R.ARGENTINA"/>
    <s v="@FM@"/>
    <s v="L06-COM-TIRARNMI-PB"/>
    <s v="P.B.T. PLUVIAL ARGENTINA MINISTERIOS V1"/>
    <s v="1"/>
    <s v="HORARIO 24 HORAS"/>
    <d v="2020-08-01T00:00:00"/>
  </r>
  <r>
    <x v="0"/>
    <x v="0"/>
    <x v="0"/>
    <x v="44"/>
    <x v="44"/>
    <s v="IFMBOMPRI"/>
    <s v="MOTOBOMBA POZO PRINCIPAL"/>
    <s v="0IFMBOM001025"/>
    <x v="0"/>
    <s v="BA P.B.PLU.CARABANCHEL ALTO A1"/>
    <s v="@FM@"/>
    <s v="L11-COM-TECAO-PB"/>
    <s v="P.B.P. E. CARABANCHEL ALTO A1 PK-23+820"/>
    <s v="1"/>
    <s v="HORARIO 24 HORAS"/>
    <d v="2020-08-01T00:00:00"/>
  </r>
  <r>
    <x v="0"/>
    <x v="0"/>
    <x v="0"/>
    <x v="44"/>
    <x v="44"/>
    <s v="IFMBOMPRI"/>
    <s v="MOTOBOMBA POZO PRINCIPAL"/>
    <s v="0IFMBOM001026"/>
    <x v="0"/>
    <s v="BC P.B.PLU.N.MINISTERIOS -R.ARGENTINA"/>
    <s v="@FM@"/>
    <s v="L06-COM-TIRARNMI-PB"/>
    <s v="P.B.T. PLUVIAL ARGENTINA MINISTERIOS V1"/>
    <s v="1"/>
    <s v="HORARIO 24 HORAS"/>
    <d v="2020-08-01T00:00:00"/>
  </r>
  <r>
    <x v="0"/>
    <x v="0"/>
    <x v="0"/>
    <x v="44"/>
    <x v="44"/>
    <s v="IFMBOMPRI"/>
    <s v="MOTOBOMBA POZO PRINCIPAL"/>
    <s v="0IFMBOM001027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28"/>
    <x v="0"/>
    <s v="BC P.B.PLU.P.ARGANDA-R.URBANIZACIONES"/>
    <s v="@FM@"/>
    <s v="L09-COM-TIPARRUR-PB"/>
    <s v="P.B.P.T.I.P.ARGAND-R.URBANIZ.V2 K-24+229"/>
    <s v="1"/>
    <s v="HORARIO 24 HORAS"/>
    <d v="2020-08-01T00:00:00"/>
  </r>
  <r>
    <x v="0"/>
    <x v="0"/>
    <x v="0"/>
    <x v="44"/>
    <x v="44"/>
    <s v="IFMBOMPRI"/>
    <s v="MOTOBOMBA POZO PRINCIPAL"/>
    <s v="0IFMBOM001029"/>
    <x v="0"/>
    <s v="BA P.B.PLU.P.ARGANDA-R.URBANIZACIONES"/>
    <s v="@FM@"/>
    <s v="L09-COM-TIPARRUR-PB"/>
    <s v="P.B.P.T.I.P.ARGAND-R.URBANIZ.V2 K-24+229"/>
    <s v="1"/>
    <s v="HORARIO 24 HORAS"/>
    <d v="2020-08-01T00:00:00"/>
  </r>
  <r>
    <x v="0"/>
    <x v="0"/>
    <x v="0"/>
    <x v="44"/>
    <x v="44"/>
    <s v="IFMBOMPRI"/>
    <s v="MOTOBOMBA POZO PRINCIPAL"/>
    <s v="0IFMBOM001030"/>
    <x v="0"/>
    <s v="BC P.B.PLU.BEGOÑA-FUENCARRAL"/>
    <s v="@FM@"/>
    <s v="L10-COM-TIBEGFUE-PB"/>
    <s v="P.B.P.T.I.BEGOÑA-FUENCARRAL V2 PK-22+930"/>
    <s v="1"/>
    <s v="HORARIO 24 HORAS"/>
    <d v="2020-08-01T00:00:00"/>
  </r>
  <r>
    <x v="0"/>
    <x v="0"/>
    <x v="0"/>
    <x v="44"/>
    <x v="44"/>
    <s v="IFMBOMPRI"/>
    <s v="MOTOBOMBA POZO PRINCIPAL"/>
    <s v="0IFMBOM001031"/>
    <x v="0"/>
    <s v="BB P.B.PLU.BEGOÑA-FUENCARRAL"/>
    <s v="@FM@"/>
    <s v="L10-COM-TIBEGFUE-PB"/>
    <s v="P.B.P.T.I.BEGOÑA-FUENCARRAL V2 PK-22+930"/>
    <s v="1"/>
    <s v="HORARIO 24 HORAS"/>
    <d v="2020-08-01T00:00:00"/>
  </r>
  <r>
    <x v="0"/>
    <x v="0"/>
    <x v="0"/>
    <x v="44"/>
    <x v="44"/>
    <s v="IFMBOMPRI"/>
    <s v="MOTOBOMBA POZO PRINCIPAL"/>
    <s v="0IFMBOM001032"/>
    <x v="0"/>
    <s v="BA P.B.PLU.BEGOÑA-FUENCARRAL"/>
    <s v="@FM@"/>
    <s v="L10-COM-TIBEGFUE-PB"/>
    <s v="P.B.P.T.I.BEGOÑA-FUENCARRAL V2 PK-22+930"/>
    <s v="1"/>
    <s v="HORARIO 24 HORAS"/>
    <d v="2020-08-01T00:00:00"/>
  </r>
  <r>
    <x v="0"/>
    <x v="0"/>
    <x v="0"/>
    <x v="44"/>
    <x v="44"/>
    <s v="IFMBOMPRI"/>
    <s v="MOTOBOMBA POZO PRINCIPAL"/>
    <s v="0IFMBOM001033"/>
    <x v="0"/>
    <s v="BA P.B.PLU.BEGOÑA-CHAMARTIN"/>
    <s v="@FM@"/>
    <s v="L10-COM-TICHABEG-PB"/>
    <s v="P.B.P.T.I. BEGOÑA-CHAMARTIN V2 PK-24+072"/>
    <s v="1"/>
    <s v="HORARIO 24 HORAS"/>
    <d v="2020-08-01T00:00:00"/>
  </r>
  <r>
    <x v="0"/>
    <x v="0"/>
    <x v="0"/>
    <x v="44"/>
    <x v="44"/>
    <s v="IFMBOMPRI"/>
    <s v="MOTOBOMBA POZO PRINCIPAL"/>
    <s v="0IFMBOM001034"/>
    <x v="0"/>
    <s v="BB P.B.PLU.BEGOÑA-CHAMARTIN"/>
    <s v="@FM@"/>
    <s v="L10-COM-TICHABEG-PB"/>
    <s v="P.B.P.T.I. BEGOÑA-CHAMARTIN V2 PK-24+072"/>
    <s v="1"/>
    <s v="HORARIO 24 HORAS"/>
    <d v="2020-08-01T00:00:00"/>
  </r>
  <r>
    <x v="0"/>
    <x v="0"/>
    <x v="0"/>
    <x v="44"/>
    <x v="44"/>
    <s v="IFMBOMPRI"/>
    <s v="MOTOBOMBA POZO PRINCIPAL"/>
    <s v="0IFMBOM001035"/>
    <x v="0"/>
    <s v="BC P.B.PLU.BEGOÑA-CHAMARTIN"/>
    <s v="@FM@"/>
    <s v="L10-COM-TICHABEG-PB"/>
    <s v="P.B.P.T.I. BEGOÑA-CHAMARTIN V2 PK-24+072"/>
    <s v="1"/>
    <s v="HORARIO 24 HORAS"/>
    <d v="2020-08-01T00:00:00"/>
  </r>
  <r>
    <x v="0"/>
    <x v="0"/>
    <x v="0"/>
    <x v="44"/>
    <x v="44"/>
    <s v="IFMBOMPRI"/>
    <s v="MOTOBOMBA POZO PRINCIPAL"/>
    <s v="0IFMBOM001036"/>
    <x v="0"/>
    <s v="BC P.B.PLU.ISLAS FILIPINAS-GUZMAN BUENO"/>
    <s v="@FM@"/>
    <s v="L07-COM-TIIFIGBU-PB"/>
    <s v="P.B.P.T.I.I.FILIPIN.-G.BUEN.V2 PK-21+140"/>
    <s v="1"/>
    <s v="HORARIO 24 HORAS"/>
    <d v="2020-08-01T00:00:00"/>
  </r>
  <r>
    <x v="0"/>
    <x v="0"/>
    <x v="0"/>
    <x v="44"/>
    <x v="44"/>
    <s v="IFMBOMPRI"/>
    <s v="MOTOBOMBA POZO PRINCIPAL"/>
    <s v="0IFMBOM001037"/>
    <x v="0"/>
    <s v="BA P.B.PLU.ISLAS FILIPINAS-GUZMAN BUENO"/>
    <s v="@FM@"/>
    <s v="L07-COM-TIIFIGBU-PB"/>
    <s v="P.B.P.T.I.I.FILIPIN.-G.BUEN.V2 PK-21+140"/>
    <s v="1"/>
    <s v="HORARIO 24 HORAS"/>
    <d v="2020-08-01T00:00:00"/>
  </r>
  <r>
    <x v="0"/>
    <x v="0"/>
    <x v="0"/>
    <x v="44"/>
    <x v="44"/>
    <s v="IFMBOMPRI"/>
    <s v="MOTOBOMBA POZO PRINCIPAL"/>
    <s v="0IFMBOM001038"/>
    <x v="0"/>
    <s v="BB P.B.PLU.ISLAS FILIPINAS-GUZMAN BUENO"/>
    <s v="@FM@"/>
    <s v="L07-COM-TIIFIGBU-PB"/>
    <s v="P.B.P.T.I.I.FILIPIN.-G.BUEN.V2 PK-21+140"/>
    <s v="1"/>
    <s v="HORARIO 24 HORAS"/>
    <d v="2020-08-01T00:00:00"/>
  </r>
  <r>
    <x v="0"/>
    <x v="0"/>
    <x v="0"/>
    <x v="44"/>
    <x v="44"/>
    <s v="IFMBOMPRI"/>
    <s v="MOTOBOMBA POZO PRINCIPAL"/>
    <s v="0IFMBOM001039"/>
    <x v="0"/>
    <s v="BA P.B.PLU.BARRIO PILAR-HERRERA ORIA"/>
    <s v="@FM@"/>
    <s v="L09-COM-TIBPIHOR-PB"/>
    <s v="P.B.P.T.I. B. PILAR-H. ORIA V1 PK-42+240"/>
    <s v="1"/>
    <s v="HORARIO 24 HORAS"/>
    <d v="2020-08-01T00:00:00"/>
  </r>
  <r>
    <x v="0"/>
    <x v="0"/>
    <x v="0"/>
    <x v="44"/>
    <x v="44"/>
    <s v="IFMBOMPRI"/>
    <s v="MOTOBOMBA POZO PRINCIPAL"/>
    <s v="0IFMBOM001040"/>
    <x v="0"/>
    <s v="BB P.B.PLU.BARRIO PILAR-HERRERA ORIA"/>
    <s v="@FM@"/>
    <s v="L09-COM-TIBPIHOR-PB"/>
    <s v="P.B.P.T.I. B. PILAR-H. ORIA V1 PK-42+240"/>
    <s v="1"/>
    <s v="HORARIO 24 HORAS"/>
    <d v="2020-08-01T00:00:00"/>
  </r>
  <r>
    <x v="0"/>
    <x v="0"/>
    <x v="0"/>
    <x v="44"/>
    <x v="44"/>
    <s v="IFMBOMPRI"/>
    <s v="MOTOBOMBA POZO PRINCIPAL"/>
    <s v="0IFMBOM001041"/>
    <x v="0"/>
    <s v="BC P.B.PLU.BARRIO PILAR-HERRERA ORIA"/>
    <s v="@FM@"/>
    <s v="L09-COM-TIBPIHOR-PB"/>
    <s v="P.B.P.T.I. B. PILAR-H. ORIA V1 PK-42+240"/>
    <s v="1"/>
    <s v="HORARIO 24 HORAS"/>
    <d v="2020-08-01T00:00:00"/>
  </r>
  <r>
    <x v="0"/>
    <x v="0"/>
    <x v="0"/>
    <x v="44"/>
    <x v="44"/>
    <s v="IFMBOMPRI"/>
    <s v="MOTOBOMBA POZO PRINCIPAL"/>
    <s v="0IFMBOM001042"/>
    <x v="0"/>
    <s v="BA P.B.PLU.CASA RELOJ-JULIAN BESTEIRO"/>
    <s v="@FM@"/>
    <s v="L12-COM-TIJBECRE-PB"/>
    <s v="P.B.P.T.I.C.RELOJ-J.BESTEIRO V1 K-33+520"/>
    <s v="1"/>
    <s v="HORARIO 24 HORAS"/>
    <d v="2020-08-01T00:00:00"/>
  </r>
  <r>
    <x v="0"/>
    <x v="0"/>
    <x v="0"/>
    <x v="44"/>
    <x v="44"/>
    <s v="IFMBOMPRI"/>
    <s v="MOTOBOMBA POZO PRINCIPAL"/>
    <s v="0IFMBOM001043"/>
    <x v="0"/>
    <s v="BC P.B.PLU.CASA RELOJ-JULIAN BESTEIRO"/>
    <s v="@FM@"/>
    <s v="L12-COM-TIJBECRE-PB"/>
    <s v="P.B.P.T.I.C.RELOJ-J.BESTEIRO V1 K-33+520"/>
    <s v="1"/>
    <s v="HORARIO 24 HORAS"/>
    <d v="2020-08-01T00:00:00"/>
  </r>
  <r>
    <x v="0"/>
    <x v="0"/>
    <x v="0"/>
    <x v="44"/>
    <x v="44"/>
    <s v="IFMBOMPRI"/>
    <s v="MOTOBOMBA POZO PRINCIPAL"/>
    <s v="0IFMBOM001044"/>
    <x v="0"/>
    <s v="BB P.B.PLU.CASA RELOJ-JULIAN BESTEIRO"/>
    <s v="@FM@"/>
    <s v="L12-COM-TIJBECRE-PB"/>
    <s v="P.B.P.T.I.C.RELOJ-J.BESTEIRO V1 K-33+520"/>
    <s v="1"/>
    <s v="HORARIO 24 HORAS"/>
    <d v="2020-08-01T00:00:00"/>
  </r>
  <r>
    <x v="0"/>
    <x v="0"/>
    <x v="0"/>
    <x v="44"/>
    <x v="44"/>
    <s v="IFMBOMPRI"/>
    <s v="MOTOBOMBA POZO PRINCIPAL"/>
    <s v="0IFMBOM001045"/>
    <x v="0"/>
    <s v="BB P.B.PLU.MIGUEL HERNANDEZ - PIÑON V2"/>
    <s v=""/>
    <s v="L01-COM-TEMHE-PB"/>
    <s v="P.B.E. PLUVIAL M. HERNANDEZ ANDEN 2"/>
    <s v="1"/>
    <s v="HORARIO 24 HORAS"/>
    <d v="2020-08-01T00:00:00"/>
  </r>
  <r>
    <x v="0"/>
    <x v="0"/>
    <x v="0"/>
    <x v="44"/>
    <x v="44"/>
    <s v="IFMBOMPRI"/>
    <s v="MOTOBOMBA POZO PRINCIPAL"/>
    <s v="0IFMBOM001046"/>
    <x v="0"/>
    <s v="BC P.B.PLU.MIGUEL HERNANDEZ - PIÑON V2"/>
    <s v=""/>
    <s v="L01-COM-TEMHE-PB"/>
    <s v="P.B.E. PLUVIAL M. HERNANDEZ ANDEN 2"/>
    <s v="1"/>
    <s v="HORARIO 24 HORAS"/>
    <d v="2020-08-01T00:00:00"/>
  </r>
  <r>
    <x v="0"/>
    <x v="0"/>
    <x v="0"/>
    <x v="44"/>
    <x v="44"/>
    <s v="IFMBOMPRI"/>
    <s v="MOTOBOMBA POZO PRINCIPAL"/>
    <s v="0IFMBOM001047"/>
    <x v="0"/>
    <s v="BD P.B.PLU.MIGUEL HERNANDEZ - PIÑON V2"/>
    <s v=""/>
    <s v="L01-COM-TEMHE-PB"/>
    <s v="P.B.E. PLUVIAL M. HERNANDEZ ANDEN 2"/>
    <s v="1"/>
    <s v="HORARIO 24 HORAS"/>
    <d v="2020-08-01T00:00:00"/>
  </r>
  <r>
    <x v="0"/>
    <x v="0"/>
    <x v="0"/>
    <x v="44"/>
    <x v="44"/>
    <s v="IFMBOMPRI"/>
    <s v="MOTOBOMBA POZO PRINCIPAL"/>
    <s v="0IFMBOM001048"/>
    <x v="0"/>
    <s v="BA P.B.PLU.MIGUEL HERNANDEZ - PIÑON V2"/>
    <s v=""/>
    <s v="L01-COM-TEMHE-PB"/>
    <s v="P.B.E. PLUVIAL M. HERNANDEZ ANDEN 2"/>
    <s v="1"/>
    <s v="HORARIO 24 HORAS"/>
    <d v="2020-08-01T00:00:00"/>
  </r>
  <r>
    <x v="0"/>
    <x v="0"/>
    <x v="0"/>
    <x v="44"/>
    <x v="44"/>
    <s v="IFMBOMPRI"/>
    <s v="MOTOBOMBA POZO PRINCIPAL"/>
    <s v="0IFMBOM001049"/>
    <x v="0"/>
    <s v="BC P.B.PLU.G.MARAÑON-N.MINTERIOS V1"/>
    <s v="@FM@"/>
    <s v="L10-COM-TIGMANMI-PB"/>
    <s v="P.B.P.T.I.G.MARAÑO-N.MINIST.V1 PK-28+543"/>
    <s v="1"/>
    <s v="HORARIO 24 HORAS"/>
    <d v="2020-08-01T00:00:00"/>
  </r>
  <r>
    <x v="0"/>
    <x v="0"/>
    <x v="0"/>
    <x v="44"/>
    <x v="44"/>
    <s v="IFMBOMPRI"/>
    <s v="MOTOBOMBA POZO PRINCIPAL"/>
    <s v="0IFMBOM001050"/>
    <x v="0"/>
    <s v="BA P.B.PLU.G.MARAÑON-N.MINTERIOS V1"/>
    <s v="@FM@"/>
    <s v="L10-COM-TIGMANMI-PB"/>
    <s v="P.B.P.T.I.G.MARAÑO-N.MINIST.V1 PK-28+543"/>
    <s v="1"/>
    <s v="HORARIO 24 HORAS"/>
    <d v="2020-08-01T00:00:00"/>
  </r>
  <r>
    <x v="0"/>
    <x v="0"/>
    <x v="0"/>
    <x v="44"/>
    <x v="44"/>
    <s v="IFMBOMPRI"/>
    <s v="MOTOBOMBA POZO PRINCIPAL"/>
    <s v="0IFMBOM001051"/>
    <x v="0"/>
    <s v="BB P.B.PLU.G.MARAÑON-N.MINTERIOS V1"/>
    <s v="@FM@"/>
    <s v="L10-COM-TIGMANMI-PB"/>
    <s v="P.B.P.T.I.G.MARAÑO-N.MINIST.V1 PK-28+543"/>
    <s v="1"/>
    <s v="HORARIO 24 HORAS"/>
    <d v="2020-08-01T00:00:00"/>
  </r>
  <r>
    <x v="0"/>
    <x v="0"/>
    <x v="0"/>
    <x v="44"/>
    <x v="44"/>
    <s v="IFMBOMPRI"/>
    <s v="MOTOBOMBA POZO PRINCIPAL"/>
    <s v="0IFMBOM001052"/>
    <x v="0"/>
    <s v="BA P.B.PLU.CANILLAS-ESPERANZA"/>
    <s v="@FM@"/>
    <s v="L04-COM-TIESPCAS-PB"/>
    <s v="P.B.P.T.I.ESPERANZA-CANILLAS V2 PK-4+825"/>
    <s v="1"/>
    <s v="HORARIO 24 HORAS"/>
    <d v="2020-08-01T00:00:00"/>
  </r>
  <r>
    <x v="0"/>
    <x v="0"/>
    <x v="0"/>
    <x v="44"/>
    <x v="44"/>
    <s v="IFMBOMPRI"/>
    <s v="MOTOBOMBA POZO PRINCIPAL"/>
    <s v="0IFMBOM001053"/>
    <x v="0"/>
    <s v="BB P.B.PLU.CANILLAS-ESPERANZA"/>
    <s v="@FM@"/>
    <s v="L04-COM-TIESPCAS-PB"/>
    <s v="P.B.P.T.I.ESPERANZA-CANILLAS V2 PK-4+825"/>
    <s v="1"/>
    <s v="HORARIO 24 HORAS"/>
    <d v="2020-08-01T00:00:00"/>
  </r>
  <r>
    <x v="0"/>
    <x v="0"/>
    <x v="0"/>
    <x v="44"/>
    <x v="44"/>
    <s v="IFMBOMPRI"/>
    <s v="MOTOBOMBA POZO PRINCIPAL"/>
    <s v="0IFMBOM001054"/>
    <x v="0"/>
    <s v="BC P.B.PLU.CANILLAS-ESPERANZA"/>
    <s v="@FM@"/>
    <s v="L04-COM-TIESPCAS-PB"/>
    <s v="P.B.P.T.I.ESPERANZA-CANILLAS V2 PK-4+825"/>
    <s v="1"/>
    <s v="HORARIO 24 HORAS"/>
    <d v="2020-08-01T00:00:00"/>
  </r>
  <r>
    <x v="0"/>
    <x v="0"/>
    <x v="2"/>
    <x v="44"/>
    <x v="44"/>
    <s v="IFMBOMPRI"/>
    <s v="MOTOBOMBA POZO PRINCIPAL"/>
    <s v="0IFMBOM001055"/>
    <x v="0"/>
    <s v="BA P.B.PLU.MAR DE CRISTAL L8 A1"/>
    <s v="@FM@"/>
    <s v="L08-COM-TEMCR-PB"/>
    <s v="P.B.P. E. MAR DE CRISTAL A1 PK-19+885"/>
    <s v="1"/>
    <s v="HORARIO 24 HORAS"/>
    <d v="2020-08-01T00:00:00"/>
  </r>
  <r>
    <x v="0"/>
    <x v="0"/>
    <x v="2"/>
    <x v="44"/>
    <x v="44"/>
    <s v="IFMBOMPRI"/>
    <s v="MOTOBOMBA POZO PRINCIPAL"/>
    <s v="0IFMBOM001056"/>
    <x v="0"/>
    <s v="BB P.B.PLU.MAR DE CRISTAL L8 A1"/>
    <s v="@FM@"/>
    <s v="L08-COM-TEMCR-PB"/>
    <s v="P.B.P. E. MAR DE CRISTAL A1 PK-19+885"/>
    <s v="1"/>
    <s v="HORARIO 24 HORAS"/>
    <d v="2020-08-01T00:00:00"/>
  </r>
  <r>
    <x v="0"/>
    <x v="0"/>
    <x v="2"/>
    <x v="44"/>
    <x v="44"/>
    <s v="IFMBOMPRI"/>
    <s v="MOTOBOMBA POZO PRINCIPAL"/>
    <s v="0IFMBOM001057"/>
    <x v="0"/>
    <s v="BC P.B.PLU.MAR DE CRISTAL L8 A1"/>
    <s v="@FM@"/>
    <s v="L08-COM-TEMCR-PB"/>
    <s v="P.B.P. E. MAR DE CRISTAL A1 PK-19+885"/>
    <s v="1"/>
    <s v="HORARIO 24 HORAS"/>
    <d v="2020-08-01T00:00:00"/>
  </r>
  <r>
    <x v="0"/>
    <x v="0"/>
    <x v="0"/>
    <x v="44"/>
    <x v="44"/>
    <s v="IFMBOMPRI"/>
    <s v="MOTOBOMBA POZO PRINCIPAL"/>
    <s v="0IFMBOM001058"/>
    <x v="0"/>
    <s v="BA P.B.PLU.FERIA MADRID-MAR DE CRISTAL"/>
    <s v="@FM@"/>
    <s v="L08-COM-TIMCRCNA-PB"/>
    <s v="P.B.P.T.I.M.CRISTA-C.NACIO.V1y2 K-21+388"/>
    <s v="1"/>
    <s v="HORARIO 24 HORAS"/>
    <d v="2020-08-01T00:00:00"/>
  </r>
  <r>
    <x v="0"/>
    <x v="0"/>
    <x v="0"/>
    <x v="44"/>
    <x v="44"/>
    <s v="IFMBOMPRI"/>
    <s v="MOTOBOMBA POZO PRINCIPAL"/>
    <s v="0IFMBOM001059"/>
    <x v="0"/>
    <s v="BC P.B.PLU.FERIA MADRID-MAR DE CRISTAL"/>
    <s v="@FM@"/>
    <s v="L08-COM-TIMCRCNA-PB"/>
    <s v="P.B.P.T.I.M.CRISTA-C.NACIO.V1y2 K-21+388"/>
    <s v="1"/>
    <s v="HORARIO 24 HORAS"/>
    <d v="2020-08-01T00:00:00"/>
  </r>
  <r>
    <x v="0"/>
    <x v="0"/>
    <x v="0"/>
    <x v="44"/>
    <x v="44"/>
    <s v="IFMBOMPRI"/>
    <s v="MOTOBOMBA POZO PRINCIPAL"/>
    <s v="0IFMBOM001060"/>
    <x v="0"/>
    <s v="BB P.B.PLU.FERIA MADRID-MAR DE CRISTAL"/>
    <s v="@FM@"/>
    <s v="L08-COM-TIMCRCNA-PB"/>
    <s v="P.B.P.T.I.M.CRISTA-C.NACIO.V1y2 K-21+388"/>
    <s v="1"/>
    <s v="HORARIO 24 HORAS"/>
    <d v="2020-08-01T00:00:00"/>
  </r>
  <r>
    <x v="0"/>
    <x v="0"/>
    <x v="0"/>
    <x v="44"/>
    <x v="44"/>
    <s v="IFMBOMPRI"/>
    <s v="MOTOBOMBA POZO PRINCIPAL"/>
    <s v="0IFMBOM001061"/>
    <x v="0"/>
    <s v="BA P.B.PLU.PAN BENDITO A1"/>
    <s v="@FM@"/>
    <s v="L11-COM-TEPBE-PB"/>
    <s v="P.B.P. E. PAN BENDITO A1 PK-22+005"/>
    <s v="1"/>
    <s v="HORARIO 24 HORAS"/>
    <d v="2020-08-01T00:00:00"/>
  </r>
  <r>
    <x v="0"/>
    <x v="0"/>
    <x v="0"/>
    <x v="44"/>
    <x v="44"/>
    <s v="IFMBOMPRI"/>
    <s v="MOTOBOMBA POZO PRINCIPAL"/>
    <s v="0IFMBOM001062"/>
    <x v="0"/>
    <s v="BB P.B.PLU.PAN BENDITO A1"/>
    <s v="@FM@"/>
    <s v="L11-COM-TEPBE-PB"/>
    <s v="P.B.P. E. PAN BENDITO A1 PK-22+005"/>
    <s v="1"/>
    <s v="HORARIO 24 HORAS"/>
    <d v="2020-08-01T00:00:00"/>
  </r>
  <r>
    <x v="0"/>
    <x v="0"/>
    <x v="0"/>
    <x v="44"/>
    <x v="44"/>
    <s v="IFMBOMPRI"/>
    <s v="MOTOBOMBA POZO PRINCIPAL"/>
    <s v="0IFMBOM001063"/>
    <x v="0"/>
    <s v="BC P.B.PLU.PAN BENDITO A1"/>
    <s v="@FM@"/>
    <s v="L11-COM-TEPBE-PB"/>
    <s v="P.B.P. E. PAN BENDITO A1 PK-22+005"/>
    <s v="1"/>
    <s v="HORARIO 24 HORAS"/>
    <d v="2020-08-01T00:00:00"/>
  </r>
  <r>
    <x v="0"/>
    <x v="0"/>
    <x v="0"/>
    <x v="44"/>
    <x v="44"/>
    <s v="IFMBOMPRI"/>
    <s v="MOTOBOMBA POZO PRINCIPAL"/>
    <s v="0IFMBOM001064"/>
    <x v="0"/>
    <s v="BC P.B.PLU.CASA DE CAMPO A2"/>
    <s v="@FM@"/>
    <s v="L10-COM-TECCO-PB"/>
    <s v="P.B.P. E. CASA DE CAMPO A1 PK-36+860"/>
    <s v="1"/>
    <s v="HORARIO 24 HORAS"/>
    <d v="2020-11-01T00:00:00"/>
  </r>
  <r>
    <x v="0"/>
    <x v="0"/>
    <x v="0"/>
    <x v="44"/>
    <x v="44"/>
    <s v="IFMBOMPRI"/>
    <s v="MOTOBOMBA POZO PRINCIPAL"/>
    <s v="0IFMBOM001065"/>
    <x v="1"/>
    <s v="TALLER REPARACION"/>
    <s v="@FM@"/>
    <s v="D02-DEP-IBT-TRB"/>
    <s v="TALLER DE REPARACION BOMBAS"/>
    <s v="1"/>
    <s v="HORARIO 24 HORAS"/>
    <d v="2020-08-01T00:00:00"/>
  </r>
  <r>
    <x v="0"/>
    <x v="0"/>
    <x v="0"/>
    <x v="44"/>
    <x v="44"/>
    <s v="IFMBOMPRI"/>
    <s v="MOTOBOMBA POZO PRINCIPAL"/>
    <s v="0IFMBOM001066"/>
    <x v="0"/>
    <s v="BC P.B.PLU.VALDEBERNARDO-PAVONES"/>
    <s v="@FM@"/>
    <s v="L09-COM-TIPAVVAO-PB"/>
    <s v="P.B.P.T.I.PAVONES-VALDEBERN.V2 PK-28+308"/>
    <s v="1"/>
    <s v="HORARIO 24 HORAS"/>
    <d v="2020-08-01T00:00:00"/>
  </r>
  <r>
    <x v="0"/>
    <x v="0"/>
    <x v="0"/>
    <x v="44"/>
    <x v="44"/>
    <s v="IFMBOMPRI"/>
    <s v="MOTOBOMBA POZO PRINCIPAL"/>
    <s v="0IFMBOM001067"/>
    <x v="0"/>
    <s v="BB P.B.PLU.N.MINISTERIOS -R.ARGENTINA"/>
    <s v="@FM@"/>
    <s v="L06-COM-TIRARNMI-PB"/>
    <s v="P.B.T. PLUVIAL ARGENTINA MINISTERIOS V1"/>
    <s v="1"/>
    <s v="HORARIO 24 HORAS"/>
    <d v="2020-08-01T00:00:00"/>
  </r>
  <r>
    <x v="0"/>
    <x v="0"/>
    <x v="0"/>
    <x v="44"/>
    <x v="44"/>
    <s v="IFMBOMPRI"/>
    <s v="MOTOBOMBA POZO PRINCIPAL"/>
    <s v="0IFMBOM001068"/>
    <x v="0"/>
    <s v="BC P.B.PLU.P.SANTA MARIA-DEP.HORTALEZA"/>
    <s v="@FM@"/>
    <s v="L04-COM-TIPSMSAC-PB"/>
    <s v="P.B.P.T.I. PARQ.S.MARIA-DP-9 V1 PK-0+540"/>
    <s v="1"/>
    <s v="HORARIO 24 HORAS"/>
    <d v="2020-08-01T00:00:00"/>
  </r>
  <r>
    <x v="0"/>
    <x v="0"/>
    <x v="0"/>
    <x v="44"/>
    <x v="44"/>
    <s v="IFMBOMPRI"/>
    <s v="MOTOBOMBA POZO PRINCIPAL"/>
    <s v="0IFMBOM001069"/>
    <x v="0"/>
    <s v="BB P.B.PLU.P.SANTA MARIA-DEP.HORTALEZA"/>
    <s v="@FM@"/>
    <s v="L04-COM-TIPSMSAC-PB"/>
    <s v="P.B.P.T.I. PARQ.S.MARIA-DP-9 V1 PK-0+540"/>
    <s v="1"/>
    <s v="HORARIO 24 HORAS"/>
    <d v="2020-08-01T00:00:00"/>
  </r>
  <r>
    <x v="0"/>
    <x v="0"/>
    <x v="0"/>
    <x v="44"/>
    <x v="44"/>
    <s v="IFMBOMPRI"/>
    <s v="MOTOBOMBA POZO PRINCIPAL"/>
    <s v="0IFMBOM001070"/>
    <x v="1"/>
    <s v="TALLER REPARACION"/>
    <s v="@FM@"/>
    <s v="D02-DEP-IBT-TRB"/>
    <s v="TALLER DE REPARACION BOMBAS"/>
    <s v="1"/>
    <s v="HORARIO 24 HORAS"/>
    <d v="2020-08-01T00:00:00"/>
  </r>
  <r>
    <x v="0"/>
    <x v="0"/>
    <x v="0"/>
    <x v="44"/>
    <x v="44"/>
    <s v="IFMBOMPRI"/>
    <s v="MOTOBOMBA POZO PRINCIPAL"/>
    <s v="0IFMBOM001071"/>
    <x v="0"/>
    <s v="BC P.B.PLU.CONSERVATORIO-ALONSO MENDOZA"/>
    <s v="@FM@"/>
    <s v="L12-COM-TICOSAME-PB"/>
    <s v="P.B.P.T.I.CONSERVAT.A.MENDOZ.V1 K-23+333"/>
    <s v="1"/>
    <s v="HORARIO 24 HORAS"/>
    <d v="2020-08-01T00:00:00"/>
  </r>
  <r>
    <x v="0"/>
    <x v="0"/>
    <x v="0"/>
    <x v="44"/>
    <x v="44"/>
    <s v="IFMBOMPRI"/>
    <s v="MOTOBOMBA POZO PRINCIPAL"/>
    <s v="0IFMBOM001072"/>
    <x v="0"/>
    <s v="BB P.B.PLU.CONSERVATORIO-ALONSO MENDOZA"/>
    <s v="@FM@"/>
    <s v="L12-COM-TICOSAME-PB"/>
    <s v="P.B.P.T.I.CONSERVAT.A.MENDOZ.V1 K-23+333"/>
    <s v="1"/>
    <s v="HORARIO 24 HORAS"/>
    <d v="2020-08-01T00:00:00"/>
  </r>
  <r>
    <x v="0"/>
    <x v="0"/>
    <x v="0"/>
    <x v="44"/>
    <x v="44"/>
    <s v="IFMBOMPRI"/>
    <s v="MOTOBOMBA POZO PRINCIPAL"/>
    <s v="0IFMBOM001073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74"/>
    <x v="1"/>
    <s v="TALLER REPARACION"/>
    <s v="@FM@"/>
    <s v="D02-DEP-IBT-TRB"/>
    <s v="TALLER DE REPARACION BOMBAS"/>
    <s v="1"/>
    <s v="HORARIO 24 HORAS"/>
    <d v="2020-08-01T00:00:00"/>
  </r>
  <r>
    <x v="0"/>
    <x v="0"/>
    <x v="0"/>
    <x v="44"/>
    <x v="44"/>
    <s v="IFMBOMPRI"/>
    <s v="MOTOBOMBA POZO PRINCIPAL"/>
    <s v="0IFMBOM001075"/>
    <x v="0"/>
    <s v="BB P.B.PLU.OPERA-LA LATINA"/>
    <s v="@FM@"/>
    <s v="L05-COM-TIOPELAT-PB"/>
    <s v="P.B.P.T.I. OPERA-LATINA V1 PK-20+658"/>
    <s v="1"/>
    <s v="HORARIO 24 HORAS"/>
    <d v="2020-08-01T00:00:00"/>
  </r>
  <r>
    <x v="0"/>
    <x v="0"/>
    <x v="0"/>
    <x v="44"/>
    <x v="44"/>
    <s v="IFMBOMPRI"/>
    <s v="MOTOBOMBA POZO PRINCIPAL"/>
    <s v="0IFMBOM001076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77"/>
    <x v="0"/>
    <s v="BB P.B.PLU.VILLA VALLECAS-CONGOSTO"/>
    <s v="@FM@"/>
    <s v="L01-COM-TIVVACOO-PB"/>
    <s v="P.B.P.T.I.V.VALLECAS-CONGOST V1 K-25+743"/>
    <s v="1"/>
    <s v="HORARIO 24 HORAS"/>
    <d v="2020-11-01T00:00:00"/>
  </r>
  <r>
    <x v="0"/>
    <x v="0"/>
    <x v="0"/>
    <x v="44"/>
    <x v="44"/>
    <s v="IFMBOMPRI"/>
    <s v="MOTOBOMBA POZO PRINCIPAL"/>
    <s v="0IFMBOM001078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079"/>
    <x v="0"/>
    <s v="BA P.B.PLU.CONGOSTO-LA GAVIA"/>
    <s v="@FM@"/>
    <s v="L01-COM-TICOOLGA-PB"/>
    <s v="P.B.P.T.I.CONGOSTO-LA GAVIA V2 PK-26+590"/>
    <s v="1"/>
    <s v="HORARIO 24 HORAS"/>
    <d v="2020-08-01T00:00:00"/>
  </r>
  <r>
    <x v="0"/>
    <x v="0"/>
    <x v="0"/>
    <x v="44"/>
    <x v="44"/>
    <s v="IFMBOMPRI"/>
    <s v="MOTOBOMBA POZO PRINCIPAL"/>
    <s v="0IFMBOM001080"/>
    <x v="0"/>
    <s v="BB P.B.PLU.CONGOSTO-LA GAVIA"/>
    <s v="@FM@"/>
    <s v="L01-COM-TICOOLGA-PB"/>
    <s v="P.B.P.T.I.CONGOSTO-LA GAVIA V2 PK-26+590"/>
    <s v="1"/>
    <s v="HORARIO 24 HORAS"/>
    <d v="2020-08-01T00:00:00"/>
  </r>
  <r>
    <x v="0"/>
    <x v="0"/>
    <x v="0"/>
    <x v="44"/>
    <x v="44"/>
    <s v="IFMBOMPRI"/>
    <s v="MOTOBOMBA POZO PRINCIPAL"/>
    <s v="0IFMBOM001081"/>
    <x v="0"/>
    <s v="BC P.B.PLU.CONGOSTO-LA GAVIA"/>
    <s v="@FM@"/>
    <s v="L01-COM-TICOOLGA-PB"/>
    <s v="P.B.P.T.I.CONGOSTO-LA GAVIA V2 PK-26+590"/>
    <s v="1"/>
    <s v="HORARIO 24 HORAS"/>
    <d v="2020-08-01T00:00:00"/>
  </r>
  <r>
    <x v="0"/>
    <x v="0"/>
    <x v="2"/>
    <x v="44"/>
    <x v="44"/>
    <s v="IFMBOMPRI"/>
    <s v="MOTOBOMBA POZO PRINCIPAL"/>
    <s v="0IFMBOM001082"/>
    <x v="0"/>
    <s v="BC P.B.PLU.ANTONIO MACHADO A2"/>
    <s v="@FM@"/>
    <s v="L07-COM-TEAMO-PB2"/>
    <s v="P.B.P.2 E. ANTONIO MACHADO A2 PK-25+452"/>
    <s v="1"/>
    <s v="HORARIO 24 HORAS"/>
    <d v="2020-08-01T00:00:00"/>
  </r>
  <r>
    <x v="0"/>
    <x v="0"/>
    <x v="2"/>
    <x v="44"/>
    <x v="44"/>
    <s v="IFMBOMPRI"/>
    <s v="MOTOBOMBA POZO PRINCIPAL"/>
    <s v="0IFMBOM001083"/>
    <x v="0"/>
    <s v="BD P.B.PLU.ANTONIO MACHADO A2"/>
    <s v="@FM@"/>
    <s v="L07-COM-TEAMO-PB2"/>
    <s v="P.B.P.2 E. ANTONIO MACHADO A2 PK-25+452"/>
    <s v="1"/>
    <s v="HORARIO 24 HORAS"/>
    <d v="2020-08-01T00:00:00"/>
  </r>
  <r>
    <x v="0"/>
    <x v="0"/>
    <x v="2"/>
    <x v="44"/>
    <x v="44"/>
    <s v="IFMBOMPRI"/>
    <s v="MOTOBOMBA POZO PRINCIPAL"/>
    <s v="0IFMBOM001084"/>
    <x v="0"/>
    <s v="BA P.B.PLU.ANTONIO MACHADO A2"/>
    <s v="@FM@"/>
    <s v="L07-COM-TEAMO-PB2"/>
    <s v="P.B.P.2 E. ANTONIO MACHADO A2 PK-25+452"/>
    <s v="1"/>
    <s v="HORARIO 24 HORAS"/>
    <d v="2020-08-01T00:00:00"/>
  </r>
  <r>
    <x v="0"/>
    <x v="0"/>
    <x v="2"/>
    <x v="44"/>
    <x v="44"/>
    <s v="IFMBOMPRI"/>
    <s v="MOTOBOMBA POZO PRINCIPAL"/>
    <s v="0IFMBOM001085"/>
    <x v="0"/>
    <s v="BB P.B.PLU.ANTONIO MACHADO A2"/>
    <s v="@FM@"/>
    <s v="L07-COM-TEAMO-PB2"/>
    <s v="P.B.P.2 E. ANTONIO MACHADO A2 PK-25+452"/>
    <s v="1"/>
    <s v="HORARIO 24 HORAS"/>
    <d v="2020-08-01T00:00:00"/>
  </r>
  <r>
    <x v="0"/>
    <x v="0"/>
    <x v="2"/>
    <x v="44"/>
    <x v="44"/>
    <s v="IFMBOMPRI"/>
    <s v="MOTOBOMBA POZO PRINCIPAL"/>
    <s v="0IFMBOM001086"/>
    <x v="0"/>
    <s v="BB P.B.PLU.AVENIDA ILUSTRACION A2"/>
    <s v="@FM@"/>
    <s v="L07-COM-TEAIL-PB2"/>
    <s v="P.B.P.2 E. A. ILUSTRACION A2 PK-26+608"/>
    <s v="1"/>
    <s v="HORARIO 24 HORAS"/>
    <d v="2020-08-01T00:00:00"/>
  </r>
  <r>
    <x v="0"/>
    <x v="0"/>
    <x v="2"/>
    <x v="44"/>
    <x v="44"/>
    <s v="IFMBOMPRI"/>
    <s v="MOTOBOMBA POZO PRINCIPAL"/>
    <s v="0IFMBOM001087"/>
    <x v="0"/>
    <s v="BA P.B.PLU.AVENIDA ILUSTRACION A2"/>
    <s v="@FM@"/>
    <s v="L07-COM-TEAIL-PB2"/>
    <s v="P.B.P.2 E. A. ILUSTRACION A2 PK-26+608"/>
    <s v="1"/>
    <s v="HORARIO 24 HORAS"/>
    <d v="2020-08-01T00:00:00"/>
  </r>
  <r>
    <x v="0"/>
    <x v="0"/>
    <x v="2"/>
    <x v="44"/>
    <x v="44"/>
    <s v="IFMBOMPRI"/>
    <s v="MOTOBOMBA POZO PRINCIPAL"/>
    <s v="0IFMBOM001088"/>
    <x v="0"/>
    <s v="BC P.B.PLU.AVENIDA ILUSTRACION A2"/>
    <s v="@FM@"/>
    <s v="L07-COM-TEAIL-PB2"/>
    <s v="P.B.P.2 E. A. ILUSTRACION A2 PK-26+608"/>
    <s v="1"/>
    <s v="HORARIO 24 HORAS"/>
    <d v="2020-08-01T00:00:00"/>
  </r>
  <r>
    <x v="0"/>
    <x v="0"/>
    <x v="2"/>
    <x v="44"/>
    <x v="44"/>
    <s v="IFMBOMPRI"/>
    <s v="MOTOBOMBA POZO PRINCIPAL"/>
    <s v="0IFMBOM001089"/>
    <x v="0"/>
    <s v="BB P.B.PLU.ARROYOFRESNO A2"/>
    <s v="@FM@"/>
    <s v="L07-COM-TEAFR-PB"/>
    <s v="P.B.P. E. ARROYOFRESNO A2 PK-28+096"/>
    <s v="1"/>
    <s v="HORARIO 24 HORAS"/>
    <d v="2020-08-01T00:00:00"/>
  </r>
  <r>
    <x v="0"/>
    <x v="0"/>
    <x v="2"/>
    <x v="44"/>
    <x v="44"/>
    <s v="IFMBOMPRI"/>
    <s v="MOTOBOMBA POZO PRINCIPAL"/>
    <s v="0IFMBOM001090"/>
    <x v="0"/>
    <s v="BC P.B.PLU.ARROYOFRESNO A2"/>
    <s v="@FM@"/>
    <s v="L07-COM-TEAFR-PB"/>
    <s v="P.B.P. E. ARROYOFRESNO A2 PK-28+096"/>
    <s v="1"/>
    <s v="HORARIO 24 HORAS"/>
    <d v="2020-08-01T00:00:00"/>
  </r>
  <r>
    <x v="0"/>
    <x v="0"/>
    <x v="2"/>
    <x v="44"/>
    <x v="44"/>
    <s v="IFMBOMPRI"/>
    <s v="MOTOBOMBA POZO PRINCIPAL"/>
    <s v="0IFMBOM001091"/>
    <x v="0"/>
    <s v="BA P.B.PLU.ARROYOFRESNO A2"/>
    <s v="@FM@"/>
    <s v="L07-COM-TEAFR-PB"/>
    <s v="P.B.P. E. ARROYOFRESNO A2 PK-28+096"/>
    <s v="1"/>
    <s v="HORARIO 24 HORAS"/>
    <d v="2020-08-01T00:00:00"/>
  </r>
  <r>
    <x v="0"/>
    <x v="0"/>
    <x v="0"/>
    <x v="44"/>
    <x v="44"/>
    <s v="IFMBOMPRI"/>
    <s v="MOTOBOMBA POZO PRINCIPAL"/>
    <s v="0IFMBOM001092"/>
    <x v="0"/>
    <s v="BC P.B.PLU.COCHERAS C.UNIVERSITARIA VIA1"/>
    <s v="@FM@"/>
    <s v="L06-COC-CUN-PB"/>
    <s v="P.B.P.T.I.COCHER-C.UNIVERSIT.V1 PK-0+215"/>
    <s v="1"/>
    <s v="HORARIO 24 HORAS"/>
    <d v="2020-08-01T00:00:00"/>
  </r>
  <r>
    <x v="0"/>
    <x v="0"/>
    <x v="0"/>
    <x v="44"/>
    <x v="44"/>
    <s v="IFMBOMPRI"/>
    <s v="MOTOBOMBA POZO PRINCIPAL"/>
    <s v="0IFMBOM001093"/>
    <x v="0"/>
    <s v="BA P.B.PLU.COCHERAS C.UNIVERSITARIA VIA1"/>
    <s v="@FM@"/>
    <s v="L06-COC-CUN-PB"/>
    <s v="P.B.P.T.I.COCHER-C.UNIVERSIT.V1 PK-0+215"/>
    <s v="1"/>
    <s v="HORARIO 24 HORAS"/>
    <d v="2020-08-01T00:00:00"/>
  </r>
  <r>
    <x v="0"/>
    <x v="0"/>
    <x v="0"/>
    <x v="44"/>
    <x v="44"/>
    <s v="IFMBOMPRI"/>
    <s v="MOTOBOMBA POZO PRINCIPAL"/>
    <s v="0IFMBOM001094"/>
    <x v="0"/>
    <s v="BB P.B.PLU.COCHERAS C.UNIVERSITARIA VIA1"/>
    <s v="@FM@"/>
    <s v="L06-COC-CUN-PB"/>
    <s v="P.B.P.T.I.COCHER-C.UNIVERSIT.V1 PK-0+215"/>
    <s v="1"/>
    <s v="HORARIO 24 HORAS"/>
    <d v="2020-08-01T00:00:00"/>
  </r>
  <r>
    <x v="0"/>
    <x v="0"/>
    <x v="0"/>
    <x v="44"/>
    <x v="44"/>
    <s v="IFMBOMPRI"/>
    <s v="MOTOBOMBA POZO PRINCIPAL"/>
    <s v="0IFMBOM001095"/>
    <x v="0"/>
    <s v="BB P.B.PLU.LA GRANJA-LA MORALEJA"/>
    <s v="@FM@"/>
    <s v="L10-COM-TILGRLMO-PB"/>
    <s v="P.B.P.T.I.LA GRANJA-LA MORAL.V2 K-14+225"/>
    <s v="1"/>
    <s v="HORARIO 24 HORAS"/>
    <d v="2020-08-01T00:00:00"/>
  </r>
  <r>
    <x v="0"/>
    <x v="0"/>
    <x v="0"/>
    <x v="44"/>
    <x v="44"/>
    <s v="IFMBOMPRI"/>
    <s v="MOTOBOMBA POZO PRINCIPAL"/>
    <s v="0IFMBOM001096"/>
    <x v="0"/>
    <s v="BA P.B.PLU.LA GRANJA-LA MORALEJA"/>
    <s v="@FM@"/>
    <s v="L10-COM-TILGRLMO-PB"/>
    <s v="P.B.P.T.I.LA GRANJA-LA MORAL.V2 K-14+225"/>
    <s v="1"/>
    <s v="HORARIO 24 HORAS"/>
    <d v="2020-08-01T00:00:00"/>
  </r>
  <r>
    <x v="0"/>
    <x v="0"/>
    <x v="0"/>
    <x v="44"/>
    <x v="44"/>
    <s v="IFMBOMPRI"/>
    <s v="MOTOBOMBA POZO PRINCIPAL"/>
    <s v="0IFMBOM001097"/>
    <x v="0"/>
    <s v="BC P.B.PLU.LA GRANJA-LA MORALEJA"/>
    <s v="@FM@"/>
    <s v="L10-COM-TILGRLMO-PB"/>
    <s v="P.B.P.T.I.LA GRANJA-LA MORAL.V2 K-14+225"/>
    <s v="1"/>
    <s v="HORARIO 24 HORAS"/>
    <d v="2020-08-01T00:00:00"/>
  </r>
  <r>
    <x v="0"/>
    <x v="0"/>
    <x v="0"/>
    <x v="44"/>
    <x v="44"/>
    <s v="IFMBOMPRI"/>
    <s v="MOTOBOMBA POZO PRINCIPAL"/>
    <s v="0IFMBOM001098"/>
    <x v="0"/>
    <s v="BA P.B.PLU.ALONSO MENDOZA-GETAFE CENTRAL"/>
    <s v="@FM@"/>
    <s v="L12-COM-TIAMEGCE-PB"/>
    <s v="P.B.P.T.I.A.MENDOZA-G.CENTRA.V1 K-24+288"/>
    <s v="1"/>
    <s v="HORARIO 24 HORAS"/>
    <d v="2020-08-01T00:00:00"/>
  </r>
  <r>
    <x v="0"/>
    <x v="0"/>
    <x v="0"/>
    <x v="44"/>
    <x v="44"/>
    <s v="IFMBOMPRI"/>
    <s v="MOTOBOMBA POZO PRINCIPAL"/>
    <s v="0IFMBOM001099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100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101"/>
    <x v="0"/>
    <s v="BD P.B.PLU.ALONSO MENDOZA-GETAFE CENTRAL"/>
    <s v="@FM@"/>
    <s v="L12-COM-TIAMEGCE-PB"/>
    <s v="P.B.P.T.I.A.MENDOZA-G.CENTRA.V1 K-24+288"/>
    <s v="1"/>
    <s v="HORARIO 24 HORAS"/>
    <d v="2020-08-01T00:00:00"/>
  </r>
  <r>
    <x v="0"/>
    <x v="0"/>
    <x v="0"/>
    <x v="44"/>
    <x v="44"/>
    <s v="IFMBOMPRI"/>
    <s v="MOTOBOMBA POZO PRINCIPAL"/>
    <s v="0IFMBOM001102"/>
    <x v="0"/>
    <s v="BA P.B.PLU.AEROPUERTO-BARAJAS"/>
    <s v="@FM@"/>
    <s v="L08-COM-TIAERBAR-PB"/>
    <s v="P.B.P.T.I.AEROPUERT-BARAJAS V1 PK-26+551"/>
    <s v="1"/>
    <s v="HORARIO 24 HORAS"/>
    <d v="2020-08-01T00:00:00"/>
  </r>
  <r>
    <x v="0"/>
    <x v="0"/>
    <x v="0"/>
    <x v="44"/>
    <x v="44"/>
    <s v="IFMBOMPRI"/>
    <s v="MOTOBOMBA POZO PRINCIPAL"/>
    <s v="0IFMBOM001103"/>
    <x v="0"/>
    <s v="BC P.B.PLU.AEROPUERTO-BARAJAS"/>
    <s v="@FM@"/>
    <s v="L08-COM-TIAERBAR-PB"/>
    <s v="P.B.P.T.I.AEROPUERT-BARAJAS V1 PK-26+551"/>
    <s v="1"/>
    <s v="HORARIO 24 HORAS"/>
    <d v="2020-08-01T00:00:00"/>
  </r>
  <r>
    <x v="0"/>
    <x v="0"/>
    <x v="0"/>
    <x v="44"/>
    <x v="44"/>
    <s v="IFMBOMPRI"/>
    <s v="MOTOBOMBA POZO PRINCIPAL"/>
    <s v="0IFMBOM001104"/>
    <x v="0"/>
    <s v="BB P.B.PLU.AEROPUERTO-BARAJAS"/>
    <s v="@FM@"/>
    <s v="L08-COM-TIAERBAR-PB"/>
    <s v="P.B.P.T.I.AEROPUERT-BARAJAS V1 PK-26+551"/>
    <s v="1"/>
    <s v="HORARIO 24 HORAS"/>
    <d v="2020-08-01T00:00:00"/>
  </r>
  <r>
    <x v="0"/>
    <x v="0"/>
    <x v="0"/>
    <x v="44"/>
    <x v="44"/>
    <s v="IFMBOMPRI"/>
    <s v="MOTOBOMBA POZO PRINCIPAL"/>
    <s v="0IFMBOM001105"/>
    <x v="0"/>
    <s v="BA P.B.PLU.BARAJAS-AEROPUERTO T4"/>
    <s v="@FM@"/>
    <s v="L08-COM-TIBARAT4-PB"/>
    <s v="P.B.P.T.I.BARAJAS-AEROPUE.T4 V1 K-27+840"/>
    <s v="1"/>
    <s v="HORARIO 24 HORAS"/>
    <d v="2020-08-01T00:00:00"/>
  </r>
  <r>
    <x v="0"/>
    <x v="0"/>
    <x v="0"/>
    <x v="44"/>
    <x v="44"/>
    <s v="IFMBOMPRI"/>
    <s v="MOTOBOMBA POZO PRINCIPAL"/>
    <s v="0IFMBOM001106"/>
    <x v="0"/>
    <s v="BC P.B.PLU.BARAJAS-AEROPUERTO T4"/>
    <s v="@FM@"/>
    <s v="L08-COM-TIBARAT4-PB"/>
    <s v="P.B.P.T.I.BARAJAS-AEROPUE.T4 V1 K-27+840"/>
    <s v="1"/>
    <s v="HORARIO 24 HORAS"/>
    <d v="2020-08-01T00:00:00"/>
  </r>
  <r>
    <x v="0"/>
    <x v="0"/>
    <x v="0"/>
    <x v="44"/>
    <x v="44"/>
    <s v="IFMBOMPRI"/>
    <s v="MOTOBOMBA POZO PRINCIPAL"/>
    <s v="0IFMBOM001107"/>
    <x v="0"/>
    <s v="BB P.B.PLU.BARAJAS-AEROPUERTO T4"/>
    <s v="@FM@"/>
    <s v="L08-COM-TIBARAT4-PB"/>
    <s v="P.B.P.T.I.BARAJAS-AEROPUE.T4 V1 K-27+840"/>
    <s v="1"/>
    <s v="HORARIO 24 HORAS"/>
    <d v="2020-08-01T00:00:00"/>
  </r>
  <r>
    <x v="0"/>
    <x v="0"/>
    <x v="0"/>
    <x v="44"/>
    <x v="44"/>
    <s v="IFMBOMPRI"/>
    <s v="MOTOBOMBA POZO PRINCIPAL"/>
    <s v="0IFMBOM001108"/>
    <x v="0"/>
    <s v="BB P.B.PLU.PRINCIPE PIO - LAGO V2"/>
    <s v="@FM@"/>
    <s v="L10-COM-TILAGPPI-PB"/>
    <s v="P.B.P.T.I. LAGO-P.PIO V2 PK-32+715"/>
    <s v="1"/>
    <s v="HORARIO 24 HORAS"/>
    <d v="2020-08-01T00:00:00"/>
  </r>
  <r>
    <x v="0"/>
    <x v="0"/>
    <x v="0"/>
    <x v="44"/>
    <x v="44"/>
    <s v="IFMBOMPRI"/>
    <s v="MOTOBOMBA POZO PRINCIPAL"/>
    <s v="0IFMBOM001109"/>
    <x v="0"/>
    <s v="BA P.B.PLU.PRINCIPE PIO - LAGO V2"/>
    <s v="@FM@"/>
    <s v="L10-COM-TILAGPPI-PB"/>
    <s v="P.B.P.T.I. LAGO-P.PIO V2 PK-32+715"/>
    <s v="1"/>
    <s v="HORARIO 24 HORAS"/>
    <d v="2020-08-01T00:00:00"/>
  </r>
  <r>
    <x v="0"/>
    <x v="0"/>
    <x v="0"/>
    <x v="44"/>
    <x v="44"/>
    <s v="IFMBOMPRI"/>
    <s v="MOTOBOMBA POZO PRINCIPAL"/>
    <s v="0IFMBOM001110"/>
    <x v="0"/>
    <s v="BC P.B.PLU.PRINCIPE PIO - LAGO V2"/>
    <s v="@FM@"/>
    <s v="L10-COM-TILAGPPI-PB"/>
    <s v="P.B.P.T.I. LAGO-P.PIO V2 PK-32+715"/>
    <s v="1"/>
    <s v="HORARIO 24 HORAS"/>
    <d v="2020-08-01T00:00:00"/>
  </r>
  <r>
    <x v="0"/>
    <x v="0"/>
    <x v="0"/>
    <x v="44"/>
    <x v="44"/>
    <s v="IFMBOMPRI"/>
    <s v="MOTOBOMBA POZO PRINCIPAL"/>
    <s v="0IFMBOM001111"/>
    <x v="0"/>
    <s v="BA P.B.PLU.PTA.DEL ANGEL - PRINCIPE PIO"/>
    <s v="@FM@"/>
    <s v="L06-COM-TIPPIPAN-PB"/>
    <s v="P.B.T. PLUVIAL P. ANGEL P. PIO VIA 2"/>
    <s v="1"/>
    <s v="HORARIO 24 HORAS"/>
    <d v="2020-08-01T00:00:00"/>
  </r>
  <r>
    <x v="0"/>
    <x v="0"/>
    <x v="0"/>
    <x v="44"/>
    <x v="44"/>
    <s v="IFMBOMPRI"/>
    <s v="MOTOBOMBA POZO PRINCIPAL"/>
    <s v="0IFMBOM001112"/>
    <x v="0"/>
    <s v="BB P.B.PLU.PTA.DEL ANGEL - PRINCIPE PIO"/>
    <s v="@FM@"/>
    <s v="L06-COM-TIPPIPAN-PB"/>
    <s v="P.B.T. PLUVIAL P. ANGEL P. PIO VIA 2"/>
    <s v="1"/>
    <s v="HORARIO 24 HORAS"/>
    <d v="2020-08-01T00:00:00"/>
  </r>
  <r>
    <x v="0"/>
    <x v="0"/>
    <x v="0"/>
    <x v="44"/>
    <x v="44"/>
    <s v="IFMBOMPRI"/>
    <s v="MOTOBOMBA POZO PRINCIPAL"/>
    <s v="0IFMBOM001113"/>
    <x v="0"/>
    <s v="BC P.B.PLU.PTA.DEL ANGEL - PRINCIPE PIO"/>
    <s v="@FM@"/>
    <s v="L06-COM-TIPPIPAN-PB"/>
    <s v="P.B.T. PLUVIAL P. ANGEL P. PIO VIA 2"/>
    <s v="1"/>
    <s v="HORARIO 24 HORAS"/>
    <d v="2020-08-01T00:00:00"/>
  </r>
  <r>
    <x v="0"/>
    <x v="0"/>
    <x v="0"/>
    <x v="44"/>
    <x v="44"/>
    <s v="IFMBOMPRI"/>
    <s v="MOTOBOMBA POZO PRINCIPAL"/>
    <s v="0IFMBOM001114"/>
    <x v="0"/>
    <s v="BB P.B.PLU.PRINCIPE PIO - LAGO V1"/>
    <s v="@FM@"/>
    <s v="L10-COM-TILAGPPI-PB2"/>
    <s v="P.B.P.2 T.I. LAGO-P.PIO V1 PK-32+760"/>
    <s v="1"/>
    <s v="HORARIO 24 HORAS"/>
    <d v="2020-08-01T00:00:00"/>
  </r>
  <r>
    <x v="0"/>
    <x v="0"/>
    <x v="0"/>
    <x v="44"/>
    <x v="44"/>
    <s v="IFMBOMPRI"/>
    <s v="MOTOBOMBA POZO PRINCIPAL"/>
    <s v="0IFMBOM001115"/>
    <x v="0"/>
    <s v="BC P.B.PLU.PRINCIPE PIO - LAGO V1"/>
    <s v="@FM@"/>
    <s v="L10-COM-TILAGPPI-PB2"/>
    <s v="P.B.P.2 T.I. LAGO-P.PIO V1 PK-32+760"/>
    <s v="1"/>
    <s v="HORARIO 24 HORAS"/>
    <d v="2020-08-01T00:00:00"/>
  </r>
  <r>
    <x v="0"/>
    <x v="0"/>
    <x v="0"/>
    <x v="44"/>
    <x v="44"/>
    <s v="IFMBOMPRI"/>
    <s v="MOTOBOMBA POZO PRINCIPAL"/>
    <s v="0IFMBOM001116"/>
    <x v="0"/>
    <s v="BA P.B.PLU.PRINCIPE PIO - LAGO V1"/>
    <s v="@FM@"/>
    <s v="L10-COM-TILAGPPI-PB2"/>
    <s v="P.B.P.2 T.I. LAGO-P.PIO V1 PK-32+760"/>
    <s v="1"/>
    <s v="HORARIO 24 HORAS"/>
    <d v="2020-08-01T00:00:00"/>
  </r>
  <r>
    <x v="0"/>
    <x v="0"/>
    <x v="0"/>
    <x v="44"/>
    <x v="44"/>
    <s v="IFMBOMPRI"/>
    <s v="MOTOBOMBA POZO PRINCIPAL"/>
    <s v="0IFMBOM001117"/>
    <x v="0"/>
    <s v="BA P.B.PLU.CASA DE CAMPO A2"/>
    <s v="@FM@"/>
    <s v="L10-COM-TECCO-PB"/>
    <s v="P.B.P. E. CASA DE CAMPO A1 PK-36+860"/>
    <s v="1"/>
    <s v="HORARIO 24 HORAS"/>
    <d v="2020-08-01T00:00:00"/>
  </r>
  <r>
    <x v="0"/>
    <x v="0"/>
    <x v="0"/>
    <x v="44"/>
    <x v="44"/>
    <s v="IFMBOMPRI"/>
    <s v="MOTOBOMBA POZO PRINCIPAL"/>
    <s v="0IFMBOM001118"/>
    <x v="0"/>
    <s v="BB P.B.PLU.CASA DE CAMPO A2"/>
    <s v="@FM@"/>
    <s v="L10-COM-TECCO-PB"/>
    <s v="P.B.P. E. CASA DE CAMPO A1 PK-36+860"/>
    <s v="1"/>
    <s v="HORARIO 24 HORAS"/>
    <d v="2020-08-01T00:00:00"/>
  </r>
  <r>
    <x v="0"/>
    <x v="0"/>
    <x v="0"/>
    <x v="44"/>
    <x v="44"/>
    <s v="IFMBOMPRI"/>
    <s v="MOTOBOMBA POZO PRINCIPAL"/>
    <s v="0IFMBOM001119"/>
    <x v="0"/>
    <s v="BA P.B.PLU.OPERA-LA LATINA"/>
    <s v="@FM@"/>
    <s v="L05-COM-TIOPELAT-PB"/>
    <s v="P.B.P.T.I. OPERA-LATINA V1 PK-20+658"/>
    <s v="1"/>
    <s v="HORARIO 24 HORAS"/>
    <d v="2020-08-01T00:00:00"/>
  </r>
  <r>
    <x v="0"/>
    <x v="0"/>
    <x v="1"/>
    <x v="44"/>
    <x v="44"/>
    <s v="IFMBOMPRI"/>
    <s v="MOTOBOMBA POZO PRINCIPAL"/>
    <s v="0IFMBOM001120"/>
    <x v="0"/>
    <s v="BA P.B.PLU.COLONIA JARDIN A1 (PIÑON)"/>
    <s v="@FM@"/>
    <s v="L10-COM-TECJA-PB"/>
    <s v="P.B.P. E. C. JARDIN A1 PIÑON PK-38+160"/>
    <s v="1"/>
    <s v="HORARIO 24 HORAS"/>
    <d v="2020-08-01T00:00:00"/>
  </r>
  <r>
    <x v="0"/>
    <x v="0"/>
    <x v="1"/>
    <x v="44"/>
    <x v="44"/>
    <s v="IFMBOMPRI"/>
    <s v="MOTOBOMBA POZO PRINCIPAL"/>
    <s v="0IFMBOM001121"/>
    <x v="0"/>
    <s v="BB P.B.PLU.COLONIA JARDIN A1 (PIÑON)"/>
    <s v="@FM@"/>
    <s v="L10-COM-TECJA-PB"/>
    <s v="P.B.P. E. C. JARDIN A1 PIÑON PK-38+160"/>
    <s v="1"/>
    <s v="HORARIO 24 HORAS"/>
    <d v="2020-08-01T00:00:00"/>
  </r>
  <r>
    <x v="0"/>
    <x v="0"/>
    <x v="1"/>
    <x v="44"/>
    <x v="44"/>
    <s v="IFMBOMPRI"/>
    <s v="MOTOBOMBA POZO PRINCIPAL"/>
    <s v="0IFMBOM001122"/>
    <x v="0"/>
    <s v="BC P.B.PLU.COLONIA JARDIN A1 (PIÑON)"/>
    <s v="@FM@"/>
    <s v="L10-COM-TECJA-PB"/>
    <s v="P.B.P. E. C. JARDIN A1 PIÑON PK-38+160"/>
    <s v="1"/>
    <s v="HORARIO 24 HORAS"/>
    <d v="2020-08-01T00:00:00"/>
  </r>
  <r>
    <x v="0"/>
    <x v="0"/>
    <x v="1"/>
    <x v="44"/>
    <x v="44"/>
    <s v="IFMBOMPRI"/>
    <s v="MOTOBOMBA POZO PRINCIPAL"/>
    <s v="0IFMBOM001123"/>
    <x v="0"/>
    <s v="BA P.B.PLU.CUATRO VIENTOS A1"/>
    <s v="@FM@"/>
    <s v="L10-COM-TECVI-PB"/>
    <s v="P.B.P. E. CUATRO VIENTOS A1 PK-40+915"/>
    <s v="1"/>
    <s v="HORARIO 24 HORAS"/>
    <d v="2020-08-01T00:00:00"/>
  </r>
  <r>
    <x v="0"/>
    <x v="0"/>
    <x v="1"/>
    <x v="44"/>
    <x v="44"/>
    <s v="IFMBOMPRI"/>
    <s v="MOTOBOMBA POZO PRINCIPAL"/>
    <s v="0IFMBOM001124"/>
    <x v="0"/>
    <s v="BB P.B.PLU.CUATRO VIENTOS A1"/>
    <s v="@FM@"/>
    <s v="L10-COM-TECVI-PB"/>
    <s v="P.B.P. E. CUATRO VIENTOS A1 PK-40+915"/>
    <s v="1"/>
    <s v="HORARIO 24 HORAS"/>
    <d v="2020-08-01T00:00:00"/>
  </r>
  <r>
    <x v="0"/>
    <x v="0"/>
    <x v="1"/>
    <x v="44"/>
    <x v="44"/>
    <s v="IFMBOMPRI"/>
    <s v="MOTOBOMBA POZO PRINCIPAL"/>
    <s v="0IFMBOM001125"/>
    <x v="0"/>
    <s v="BC P.B.PLU.CUATRO VIENTOS A1"/>
    <s v="@FM@"/>
    <s v="L10-COM-TECVI-PB"/>
    <s v="P.B.P. E. CUATRO VIENTOS A1 PK-40+915"/>
    <s v="1"/>
    <s v="HORARIO 24 HORAS"/>
    <d v="2020-08-01T00:00:00"/>
  </r>
  <r>
    <x v="0"/>
    <x v="0"/>
    <x v="0"/>
    <x v="44"/>
    <x v="44"/>
    <s v="IFMBOMPRI"/>
    <s v="MOTOBOMBA POZO PRINCIPAL"/>
    <s v="0IFMBOM001126"/>
    <x v="0"/>
    <s v="BA P.B.PLU.CUATRO VIENTOS-J.VILUMBRALES"/>
    <s v="@FM@"/>
    <s v="L10-COM-TICVIJVI-PB"/>
    <s v="P.B.P.T.I.C.VIENT-J.VILUM.V1V2 PK-43+353"/>
    <s v="1"/>
    <s v="HORARIO 24 HORAS"/>
    <d v="2020-08-01T00:00:00"/>
  </r>
  <r>
    <x v="0"/>
    <x v="0"/>
    <x v="0"/>
    <x v="44"/>
    <x v="44"/>
    <s v="IFMBOMPRI"/>
    <s v="MOTOBOMBA POZO PRINCIPAL"/>
    <s v="0IFMBOM001127"/>
    <x v="0"/>
    <s v="BB P.B.PLU.CUATRO VIENTOS-J.VILUMBRALES"/>
    <s v="@FM@"/>
    <s v="L10-COM-TICVIJVI-PB"/>
    <s v="P.B.P.T.I.C.VIENT-J.VILUM.V1V2 PK-43+353"/>
    <s v="1"/>
    <s v="HORARIO 24 HORAS"/>
    <d v="2020-08-01T00:00:00"/>
  </r>
  <r>
    <x v="0"/>
    <x v="0"/>
    <x v="0"/>
    <x v="44"/>
    <x v="44"/>
    <s v="IFMBOMPRI"/>
    <s v="MOTOBOMBA POZO PRINCIPAL"/>
    <s v="0IFMBOM001128"/>
    <x v="0"/>
    <s v="BC P.B.PLU.CUATRO VIENTOS-J.VILUMBRALES"/>
    <s v="@FM@"/>
    <s v="L10-COM-TICVIJVI-PB"/>
    <s v="P.B.P.T.I.C.VIENT-J.VILUM.V1V2 PK-43+353"/>
    <s v="1"/>
    <s v="HORARIO 24 HORAS"/>
    <d v="2020-08-01T00:00:00"/>
  </r>
  <r>
    <x v="0"/>
    <x v="0"/>
    <x v="0"/>
    <x v="44"/>
    <x v="44"/>
    <s v="IFMBOMPRI"/>
    <s v="MOTOBOMBA POZO PRINCIPAL"/>
    <s v="0IFMBOM001129"/>
    <x v="0"/>
    <s v="BA P.B.PLU.PUERTA DEL SUR-SACO L10"/>
    <s v="@FM@"/>
    <s v="L10-COM-TISACPSU-PB"/>
    <s v="P.B.P. T.I. SACO-P.SUR L-10 V2 PK-45+365"/>
    <s v="1"/>
    <s v="HORARIO 24 HORAS"/>
    <d v="2020-08-01T00:00:00"/>
  </r>
  <r>
    <x v="0"/>
    <x v="0"/>
    <x v="0"/>
    <x v="44"/>
    <x v="44"/>
    <s v="IFMBOMPRI"/>
    <s v="MOTOBOMBA POZO PRINCIPAL"/>
    <s v="0IFMBOM001130"/>
    <x v="0"/>
    <s v="BB P.B.PLU.PUERTA DEL SUR-SACO L10"/>
    <s v="@FM@"/>
    <s v="L10-COM-TISACPSU-PB"/>
    <s v="P.B.P. T.I. SACO-P.SUR L-10 V2 PK-45+365"/>
    <s v="1"/>
    <s v="HORARIO 24 HORAS"/>
    <d v="2020-08-01T00:00:00"/>
  </r>
  <r>
    <x v="0"/>
    <x v="0"/>
    <x v="0"/>
    <x v="44"/>
    <x v="44"/>
    <s v="IFMBOMPRI"/>
    <s v="MOTOBOMBA POZO PRINCIPAL"/>
    <s v="0IFMBOM001131"/>
    <x v="0"/>
    <s v="BC P.B.PLU.PUERTA DEL SUR-SACO L10"/>
    <s v="@FM@"/>
    <s v="L10-COM-TISACPSU-PB"/>
    <s v="P.B.P. T.I. SACO-P.SUR L-10 V2 PK-45+365"/>
    <s v="1"/>
    <s v="HORARIO 24 HORAS"/>
    <d v="2020-08-01T00:00:00"/>
  </r>
  <r>
    <x v="0"/>
    <x v="0"/>
    <x v="0"/>
    <x v="44"/>
    <x v="44"/>
    <s v="IFMBOMPRI"/>
    <s v="MOTOBOMBA POZO PRINCIPAL"/>
    <s v="0IFMBOM001132"/>
    <x v="0"/>
    <s v="BA P.B.PLU.SAN NICASIO-PUERTA DEL SUR"/>
    <s v="@FM@"/>
    <s v="L12-COM-TISNIPSU-PB"/>
    <s v="P.B.P.T.I.SAN NICASIO-P.SUR V2 PK-37+633"/>
    <s v="1"/>
    <s v="HORARIO 24 HORAS"/>
    <d v="2020-08-01T00:00:00"/>
  </r>
  <r>
    <x v="0"/>
    <x v="0"/>
    <x v="0"/>
    <x v="44"/>
    <x v="44"/>
    <s v="IFMBOMPRI"/>
    <s v="MOTOBOMBA POZO PRINCIPAL"/>
    <s v="0IFMBOM001133"/>
    <x v="0"/>
    <s v="BB P.B.PLU.SAN NICASIO-PUERTA DEL SUR"/>
    <s v="@FM@"/>
    <s v="L12-COM-TISNIPSU-PB"/>
    <s v="P.B.P.T.I.SAN NICASIO-P.SUR V2 PK-37+633"/>
    <s v="1"/>
    <s v="HORARIO 24 HORAS"/>
    <d v="2020-08-01T00:00:00"/>
  </r>
  <r>
    <x v="0"/>
    <x v="0"/>
    <x v="0"/>
    <x v="44"/>
    <x v="44"/>
    <s v="IFMBOMPRI"/>
    <s v="MOTOBOMBA POZO PRINCIPAL"/>
    <s v="0IFMBOM001134"/>
    <x v="0"/>
    <s v="BC P.B.PLU.SAN NICASIO-PUERTA DEL SUR"/>
    <s v="@FM@"/>
    <s v="L12-COM-TISNIPSU-PB"/>
    <s v="P.B.P.T.I.SAN NICASIO-P.SUR V2 PK-37+633"/>
    <s v="1"/>
    <s v="HORARIO 24 HORAS"/>
    <d v="2020-08-01T00:00:00"/>
  </r>
  <r>
    <x v="0"/>
    <x v="0"/>
    <x v="0"/>
    <x v="44"/>
    <x v="44"/>
    <s v="IFMBOMPRI"/>
    <s v="MOTOBOMBA POZO PRINCIPAL"/>
    <s v="0IFMBOM001135"/>
    <x v="0"/>
    <s v="BA P.B.PLU.PUERTA SUR-SAN NICASIO P1"/>
    <s v="@FM@"/>
    <s v="L12-COM-TISNIPSU-PB3"/>
    <s v="P.B.P.3T.I.SAN NICASIO-P.SUR V2 K 40+530"/>
    <s v="1"/>
    <s v="HORARIO 24 HORAS"/>
    <d v="2020-08-01T00:00:00"/>
  </r>
  <r>
    <x v="0"/>
    <x v="0"/>
    <x v="0"/>
    <x v="44"/>
    <x v="44"/>
    <s v="IFMBOMPRI"/>
    <s v="MOTOBOMBA POZO PRINCIPAL"/>
    <s v="0IFMBOM001136"/>
    <x v="0"/>
    <s v="BB P.B.PLU.PUERTA SUR-SAN NICASIO P1"/>
    <s v="@FM@"/>
    <s v="L12-COM-TISNIPSU-PB3"/>
    <s v="P.B.P.3T.I.SAN NICASIO-P.SUR V2 K 40+530"/>
    <s v="1"/>
    <s v="HORARIO 24 HORAS"/>
    <d v="2020-08-01T00:00:00"/>
  </r>
  <r>
    <x v="0"/>
    <x v="0"/>
    <x v="0"/>
    <x v="44"/>
    <x v="44"/>
    <s v="IFMBOMPRI"/>
    <s v="MOTOBOMBA POZO PRINCIPAL"/>
    <s v="0IFMBOM001137"/>
    <x v="0"/>
    <s v="BC P.B.PLU.PUERTA SUR-SAN NICASIO P1"/>
    <s v="@FM@"/>
    <s v="L12-COM-TISNIPSU-PB3"/>
    <s v="P.B.P.3T.I.SAN NICASIO-P.SUR V2 K 40+530"/>
    <s v="1"/>
    <s v="HORARIO 24 HORAS"/>
    <d v="2020-08-01T00:00:00"/>
  </r>
  <r>
    <x v="0"/>
    <x v="0"/>
    <x v="0"/>
    <x v="44"/>
    <x v="44"/>
    <s v="IFMBOMPRI"/>
    <s v="MOTOBOMBA POZO PRINCIPAL"/>
    <s v="0IFMBOM001138"/>
    <x v="0"/>
    <s v="BB P.B.PLU.PUERTA SUR-SAN NICASIO P2"/>
    <s v="@FM@"/>
    <s v="L12-COM-TISNIPSU-PB2"/>
    <s v="P.B.P.2T.I.SAN NICASIO-P.SUR V2 K-40+047"/>
    <s v="1"/>
    <s v="HORARIO 24 HORAS"/>
    <d v="2020-08-01T00:00:00"/>
  </r>
  <r>
    <x v="0"/>
    <x v="0"/>
    <x v="0"/>
    <x v="44"/>
    <x v="44"/>
    <s v="IFMBOMPRI"/>
    <s v="MOTOBOMBA POZO PRINCIPAL"/>
    <s v="0IFMBOM001139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140"/>
    <x v="0"/>
    <s v="BC P.B.PLU.PUERTA SUR-SAN NICASIO P2"/>
    <s v="@FM@"/>
    <s v="L12-COM-TISNIPSU-PB2"/>
    <s v="P.B.P.2T.I.SAN NICASIO-P.SUR V2 K-40+047"/>
    <s v="1"/>
    <s v="HORARIO 24 HORAS"/>
    <d v="2020-08-01T00:00:00"/>
  </r>
  <r>
    <x v="0"/>
    <x v="0"/>
    <x v="0"/>
    <x v="44"/>
    <x v="44"/>
    <s v="IFMBOMPRI"/>
    <s v="MOTOBOMBA POZO PRINCIPAL"/>
    <s v="0IFMBOM001141"/>
    <x v="0"/>
    <s v="BA P.B.PLU.ALCORCON CENTRAL-PARQUE OESTE"/>
    <s v="@FM@"/>
    <s v="L12-COM-TIACEPOE-PB"/>
    <s v="P.B.P.T.I.ALCORC.CEN.-P.OESTE V1 K-2+725"/>
    <s v="1"/>
    <s v="HORARIO 24 HORAS"/>
    <d v="2020-08-01T00:00:00"/>
  </r>
  <r>
    <x v="0"/>
    <x v="0"/>
    <x v="0"/>
    <x v="44"/>
    <x v="44"/>
    <s v="IFMBOMPRI"/>
    <s v="MOTOBOMBA POZO PRINCIPAL"/>
    <s v="0IFMBOM001142"/>
    <x v="0"/>
    <s v="BB P.B.PLU.ALCORCON CENTRAL-PARQUE OESTE"/>
    <s v="@FM@"/>
    <s v="L12-COM-TIACEPOE-PB"/>
    <s v="P.B.P.T.I.ALCORC.CEN.-P.OESTE V1 K-2+725"/>
    <s v="1"/>
    <s v="HORARIO 24 HORAS"/>
    <d v="2020-08-01T00:00:00"/>
  </r>
  <r>
    <x v="0"/>
    <x v="0"/>
    <x v="0"/>
    <x v="44"/>
    <x v="44"/>
    <s v="IFMBOMPRI"/>
    <s v="MOTOBOMBA POZO PRINCIPAL"/>
    <s v="0IFMBOM001143"/>
    <x v="0"/>
    <s v="BC P.B.PLU.ALCORCON CENTRAL-PARQUE OESTE"/>
    <s v="@FM@"/>
    <s v="L12-COM-TIACEPOE-PB"/>
    <s v="P.B.P.T.I.ALCORC.CEN.-P.OESTE V1 K-2+725"/>
    <s v="1"/>
    <s v="HORARIO 24 HORAS"/>
    <d v="2020-08-01T00:00:00"/>
  </r>
  <r>
    <x v="0"/>
    <x v="0"/>
    <x v="0"/>
    <x v="44"/>
    <x v="44"/>
    <s v="IFMBOMPRI"/>
    <s v="MOTOBOMBA POZO PRINCIPAL"/>
    <s v="0IFMBOM001144"/>
    <x v="0"/>
    <s v="BA P.B.PLU.P.OESTE-U.REY JUAN CARLOS"/>
    <s v="@FM@"/>
    <s v="L12-COM-TIPOEURJ-PB"/>
    <s v="P.B.P.T.I.P.OESTE-U.R.J.CARLO V1 K-4+658"/>
    <s v="1"/>
    <s v="HORARIO 24 HORAS"/>
    <d v="2020-08-01T00:00:00"/>
  </r>
  <r>
    <x v="0"/>
    <x v="0"/>
    <x v="0"/>
    <x v="44"/>
    <x v="44"/>
    <s v="IFMBOMPRI"/>
    <s v="MOTOBOMBA POZO PRINCIPAL"/>
    <s v="0IFMBOM001145"/>
    <x v="0"/>
    <s v="BB P.B.PLU.P.OESTE-U.REY JUAN CARLOS"/>
    <s v="@FM@"/>
    <s v="L12-COM-TIPOEURJ-PB"/>
    <s v="P.B.P.T.I.P.OESTE-U.R.J.CARLO V1 K-4+658"/>
    <s v="1"/>
    <s v="HORARIO 24 HORAS"/>
    <d v="2020-08-01T00:00:00"/>
  </r>
  <r>
    <x v="0"/>
    <x v="0"/>
    <x v="0"/>
    <x v="44"/>
    <x v="44"/>
    <s v="IFMBOMPRI"/>
    <s v="MOTOBOMBA POZO PRINCIPAL"/>
    <s v="0IFMBOM001146"/>
    <x v="0"/>
    <s v="BC P.B.PLU.P.OESTE-U.REY JUAN CARLOS"/>
    <s v="@FM@"/>
    <s v="L12-COM-TIPOEURJ-PB"/>
    <s v="P.B.P.T.I.P.OESTE-U.R.J.CARLO V1 K-4+658"/>
    <s v="1"/>
    <s v="HORARIO 24 HORAS"/>
    <d v="2020-08-01T00:00:00"/>
  </r>
  <r>
    <x v="0"/>
    <x v="0"/>
    <x v="1"/>
    <x v="44"/>
    <x v="44"/>
    <s v="IFMBOMPRI"/>
    <s v="MOTOBOMBA POZO PRINCIPAL"/>
    <s v="0IFMBOM001147"/>
    <x v="0"/>
    <s v="BC P.B.PLU.U.REY JUAN CARLOS A2"/>
    <s v="@FM@"/>
    <s v="L12-COM-TEURJ-PB"/>
    <s v="P.B.P. E.UNIV.REY J.CARLOS A2 PK-6+300"/>
    <s v="1"/>
    <s v="HORARIO 24 HORAS"/>
    <d v="2020-08-01T00:00:00"/>
  </r>
  <r>
    <x v="0"/>
    <x v="0"/>
    <x v="1"/>
    <x v="44"/>
    <x v="44"/>
    <s v="IFMBOMPRI"/>
    <s v="MOTOBOMBA POZO PRINCIPAL"/>
    <s v="0IFMBOM001148"/>
    <x v="0"/>
    <s v="BA P.B.PLU.U.REY JUAN CARLOS A2"/>
    <s v="@FM@"/>
    <s v="L12-COM-TEURJ-PB"/>
    <s v="P.B.P. E.UNIV.REY J.CARLOS A2 PK-6+300"/>
    <s v="1"/>
    <s v="HORARIO 24 HORAS"/>
    <d v="2020-08-01T00:00:00"/>
  </r>
  <r>
    <x v="0"/>
    <x v="0"/>
    <x v="1"/>
    <x v="44"/>
    <x v="44"/>
    <s v="IFMBOMPRI"/>
    <s v="MOTOBOMBA POZO PRINCIPAL"/>
    <s v="0IFMBOM001149"/>
    <x v="0"/>
    <s v="BB P.B.PLU.U.REY JUAN CARLOS A2"/>
    <s v="@FM@"/>
    <s v="L12-COM-TEURJ-PB"/>
    <s v="P.B.P. E.UNIV.REY J.CARLOS A2 PK-6+300"/>
    <s v="1"/>
    <s v="HORARIO 24 HORAS"/>
    <d v="2020-08-01T00:00:00"/>
  </r>
  <r>
    <x v="0"/>
    <x v="0"/>
    <x v="0"/>
    <x v="44"/>
    <x v="44"/>
    <s v="IFMBOMPRI"/>
    <s v="MOTOBOMBA POZO PRINCIPAL"/>
    <s v="0IFMBOM001150"/>
    <x v="1"/>
    <s v="TALLER REPARACION"/>
    <s v="@FM@"/>
    <s v="D02-DEP-IBT-TRB"/>
    <s v="TALLER DE REPARACION BOMBAS"/>
    <s v="1"/>
    <s v="HORARIO 24 HORAS"/>
    <d v="2020-08-01T00:00:00"/>
  </r>
  <r>
    <x v="0"/>
    <x v="0"/>
    <x v="0"/>
    <x v="44"/>
    <x v="44"/>
    <s v="IFMBOMPRI"/>
    <s v="MOTOBOMBA POZO PRINCIPAL"/>
    <s v="0IFMBOM001151"/>
    <x v="0"/>
    <s v="BB P.B.PLU.R.CATOLICOS-H.INFANTA SOFIA"/>
    <s v="@FM@"/>
    <s v="L10-COM-TIRCAHNO-PB"/>
    <s v="P.B.P.T.I.R.CATOLIC-H.I.SOFIA V2 K-7+130"/>
    <s v="1"/>
    <s v="HORARIO 24 HORAS"/>
    <d v="2020-08-01T00:00:00"/>
  </r>
  <r>
    <x v="0"/>
    <x v="0"/>
    <x v="0"/>
    <x v="44"/>
    <x v="44"/>
    <s v="IFMBOMPRI"/>
    <s v="MOTOBOMBA POZO PRINCIPAL"/>
    <s v="0IFMBOM001152"/>
    <x v="0"/>
    <s v="BB P.B.PLU.VALDEBERNARDO-PAVONES"/>
    <s v="@FM@"/>
    <s v="L09-COM-TIPAVVAO-PB"/>
    <s v="P.B.P.T.I.PAVONES-VALDEBERN.V2 PK-28+308"/>
    <s v="1"/>
    <s v="HORARIO 24 HORAS"/>
    <d v="2020-08-01T00:00:00"/>
  </r>
  <r>
    <x v="0"/>
    <x v="0"/>
    <x v="0"/>
    <x v="44"/>
    <x v="44"/>
    <s v="IFMBOMPRI"/>
    <s v="MOTOBOMBA POZO PRINCIPAL"/>
    <s v="0IFMBOM001153"/>
    <x v="0"/>
    <s v="BA P.B.PLU.COSLADA CENTRAL-LA RAMBLA"/>
    <s v="@FM@"/>
    <s v="L07-COM-TICCELRA-PB"/>
    <s v="P.B.P.T.I.COSLADA C.-LA RAMBLA V1K-5+470"/>
    <s v="1"/>
    <s v="HORARIO 24 HORAS"/>
    <d v="2020-08-01T00:00:00"/>
  </r>
  <r>
    <x v="0"/>
    <x v="0"/>
    <x v="0"/>
    <x v="44"/>
    <x v="44"/>
    <s v="IFMBOMPRI"/>
    <s v="MOTOBOMBA POZO PRINCIPAL"/>
    <s v="0IFMBOM001154"/>
    <x v="0"/>
    <s v="BB P.B.PLU.LAGUNA-LUCERO"/>
    <s v="@FM@"/>
    <s v="L06-COM-TILUCLAN-PB"/>
    <s v="P.B.P.T.I. LUCERO-LAGUNA V1 PK-2+250"/>
    <s v="1"/>
    <s v="HORARIO 24 HORAS"/>
    <d v="2020-11-01T00:00:00"/>
  </r>
  <r>
    <x v="0"/>
    <x v="0"/>
    <x v="0"/>
    <x v="44"/>
    <x v="44"/>
    <s v="IFMBOMPRI"/>
    <s v="MOTOBOMBA POZO PRINCIPAL"/>
    <s v="0IFMBOM001155"/>
    <x v="0"/>
    <s v="BB P.B.PLU.COSLADA CENTRAL-LA RAMBLA"/>
    <s v="@FM@"/>
    <s v="L07-COM-TICCELRA-PB"/>
    <s v="P.B.P.T.I.COSLADA C.-LA RAMBLA V1K-5+470"/>
    <s v="1"/>
    <s v="HORARIO 24 HORAS"/>
    <d v="2020-08-01T00:00:00"/>
  </r>
  <r>
    <x v="0"/>
    <x v="0"/>
    <x v="0"/>
    <x v="44"/>
    <x v="44"/>
    <s v="IFMBOMPRI"/>
    <s v="MOTOBOMBA POZO PRINCIPAL"/>
    <s v="0IFMBOM001156"/>
    <x v="0"/>
    <s v="BC P.B.PLU.MANUELA MALASAÑA-LORANCA"/>
    <s v="@FM@"/>
    <s v="L12-COM-TIMMALOR-PB"/>
    <s v="P.B.P.T.I.M.MALASAÑA-LORANCA V2 K-12+179"/>
    <s v="1"/>
    <s v="HORARIO 24 HORAS"/>
    <d v="2020-08-01T00:00:00"/>
  </r>
  <r>
    <x v="0"/>
    <x v="0"/>
    <x v="0"/>
    <x v="44"/>
    <x v="44"/>
    <s v="IFMBOMPRI"/>
    <s v="MOTOBOMBA POZO PRINCIPAL"/>
    <s v="0IFMBOM001157"/>
    <x v="0"/>
    <s v="BA P.B.PLU.MANUELA MALASAÑA-LORANCA"/>
    <s v="@FM@"/>
    <s v="L12-COM-TIMMALOR-PB"/>
    <s v="P.B.P.T.I.M.MALASAÑA-LORANCA V2 K-12+179"/>
    <s v="1"/>
    <s v="HORARIO 24 HORAS"/>
    <d v="2020-08-01T00:00:00"/>
  </r>
  <r>
    <x v="0"/>
    <x v="0"/>
    <x v="0"/>
    <x v="44"/>
    <x v="44"/>
    <s v="IFMBOMPRI"/>
    <s v="MOTOBOMBA POZO PRINCIPAL"/>
    <s v="0IFMBOM001158"/>
    <x v="0"/>
    <s v="BB P.B.PLU.MANUELA MALASAÑA-LORANCA"/>
    <s v="@FM@"/>
    <s v="L12-COM-TIMMALOR-PB"/>
    <s v="P.B.P.T.I.M.MALASAÑA-LORANCA V2 K-12+179"/>
    <s v="1"/>
    <s v="HORARIO 24 HORAS"/>
    <d v="2020-08-01T00:00:00"/>
  </r>
  <r>
    <x v="0"/>
    <x v="0"/>
    <x v="0"/>
    <x v="44"/>
    <x v="44"/>
    <s v="IFMBOMPRI"/>
    <s v="MOTOBOMBA POZO PRINCIPAL"/>
    <s v="0IFMBOM001159"/>
    <x v="0"/>
    <s v="BB P.B.PLU.P.EUROPA-HOSPITAL FUENLABRADA"/>
    <s v=""/>
    <s v="L12-COM-TIHFUPEU-PB"/>
    <s v="P.B.P.T.I.H.FUENLAB.-P.EUROP.V2 K-16+499"/>
    <s v="1"/>
    <s v="HORARIO 24 HORAS"/>
    <d v="2020-08-01T00:00:00"/>
  </r>
  <r>
    <x v="0"/>
    <x v="0"/>
    <x v="0"/>
    <x v="44"/>
    <x v="44"/>
    <s v="IFMBOMPRI"/>
    <s v="MOTOBOMBA POZO PRINCIPAL"/>
    <s v="0IFMBOM001160"/>
    <x v="0"/>
    <s v="BC P.B.PLU.P.EUROPA-HOSPITAL FUENLABRADA"/>
    <s v=""/>
    <s v="L12-COM-TIHFUPEU-PB"/>
    <s v="P.B.P.T.I.H.FUENLAB.-P.EUROP.V2 K-16+499"/>
    <s v="1"/>
    <s v="HORARIO 24 HORAS"/>
    <d v="2020-08-01T00:00:00"/>
  </r>
  <r>
    <x v="0"/>
    <x v="0"/>
    <x v="0"/>
    <x v="44"/>
    <x v="44"/>
    <s v="IFMBOMPRI"/>
    <s v="MOTOBOMBA POZO PRINCIPAL"/>
    <s v="0IFMBOM001161"/>
    <x v="0"/>
    <s v="BA P.B.PLU.P.EUROPA-HOSPITAL FUENLABRADA"/>
    <s v=""/>
    <s v="L12-COM-TIHFUPEU-PB"/>
    <s v="P.B.P.T.I.H.FUENLAB.-P.EUROP.V2 K-16+499"/>
    <s v="1"/>
    <s v="HORARIO 24 HORAS"/>
    <d v="2020-08-01T00:00:00"/>
  </r>
  <r>
    <x v="0"/>
    <x v="0"/>
    <x v="0"/>
    <x v="44"/>
    <x v="44"/>
    <s v="IFMBOMPRI"/>
    <s v="MOTOBOMBA POZO PRINCIPAL"/>
    <s v="0IFMBOM001162"/>
    <x v="0"/>
    <s v="BA P.B.PLU.P.ESTADOS-FUENLABRADA CENTRAL"/>
    <s v=""/>
    <s v="L12-COM-TIFCEPET-PB"/>
    <s v="P.B.P.T.I.FUENLAB.C.-P.ESTAD.V1 K-18+462"/>
    <s v="1"/>
    <s v="HORARIO 24 HORAS"/>
    <d v="2020-08-01T00:00:00"/>
  </r>
  <r>
    <x v="0"/>
    <x v="0"/>
    <x v="0"/>
    <x v="44"/>
    <x v="44"/>
    <s v="IFMBOMPRI"/>
    <s v="MOTOBOMBA POZO PRINCIPAL"/>
    <s v="0IFMBOM001163"/>
    <x v="0"/>
    <s v="BB P.B.PLU.P.ESTADOS-FUENLABRADA CENTRAL"/>
    <s v=""/>
    <s v="L12-COM-TIFCEPET-PB"/>
    <s v="P.B.P.T.I.FUENLAB.C.-P.ESTAD.V1 K-18+462"/>
    <s v="1"/>
    <s v="HORARIO 24 HORAS"/>
    <d v="2020-08-01T00:00:00"/>
  </r>
  <r>
    <x v="0"/>
    <x v="0"/>
    <x v="0"/>
    <x v="44"/>
    <x v="44"/>
    <s v="IFMBOMPRI"/>
    <s v="MOTOBOMBA POZO PRINCIPAL"/>
    <s v="0IFMBOM001164"/>
    <x v="0"/>
    <s v="BC P.B.PLU.P.ESTADOS-FUENLABRADA CENTRAL"/>
    <s v=""/>
    <s v="L12-COM-TIFCEPET-PB"/>
    <s v="P.B.P.T.I.FUENLAB.C.-P.ESTAD.V1 K-18+462"/>
    <s v="1"/>
    <s v="HORARIO 24 HORAS"/>
    <d v="2020-08-01T00:00:00"/>
  </r>
  <r>
    <x v="0"/>
    <x v="0"/>
    <x v="0"/>
    <x v="44"/>
    <x v="44"/>
    <s v="IFMBOMPRI"/>
    <s v="MOTOBOMBA POZO PRINCIPAL"/>
    <s v="0IFMBOM001165"/>
    <x v="0"/>
    <s v="BA P.B.PLU.PARQUE ESTADOS-ARROYO CULEBRO"/>
    <s v=""/>
    <s v="L12-COM-TIPETACU-PB"/>
    <s v="P.B.P.T.I.P.ESTADOS-A.CULEBR.V1 K-20+129"/>
    <s v="1"/>
    <s v="HORARIO 24 HORAS"/>
    <d v="2020-08-01T00:00:00"/>
  </r>
  <r>
    <x v="0"/>
    <x v="0"/>
    <x v="0"/>
    <x v="44"/>
    <x v="44"/>
    <s v="IFMBOMPRI"/>
    <s v="MOTOBOMBA POZO PRINCIPAL"/>
    <s v="0IFMBOM001166"/>
    <x v="0"/>
    <s v="BB P.B.PLU.PARQUE ESTADOS-ARROYO CULEBRO"/>
    <s v=""/>
    <s v="L12-COM-TIPETACU-PB"/>
    <s v="P.B.P.T.I.P.ESTADOS-A.CULEBR.V1 K-20+129"/>
    <s v="1"/>
    <s v="HORARIO 24 HORAS"/>
    <d v="2020-08-01T00:00:00"/>
  </r>
  <r>
    <x v="0"/>
    <x v="0"/>
    <x v="0"/>
    <x v="44"/>
    <x v="44"/>
    <s v="IFMBOMPRI"/>
    <s v="MOTOBOMBA POZO PRINCIPAL"/>
    <s v="0IFMBOM001167"/>
    <x v="0"/>
    <s v="BC P.B.PLU.PARQUE ESTADOS-ARROYO CULEBRO"/>
    <s v=""/>
    <s v="L12-COM-TIPETACU-PB"/>
    <s v="P.B.P.T.I.P.ESTADOS-A.CULEBR.V1 K-20+129"/>
    <s v="1"/>
    <s v="HORARIO 24 HORAS"/>
    <d v="2020-08-01T00:00:00"/>
  </r>
  <r>
    <x v="0"/>
    <x v="0"/>
    <x v="0"/>
    <x v="44"/>
    <x v="44"/>
    <s v="IFMBOMPRI"/>
    <s v="MOTOBOMBA POZO PRINCIPAL"/>
    <s v="0IFMBOM001168"/>
    <x v="0"/>
    <s v="BC P.B.PLU.CONSERVATORIO-ARROYO CULEBRO"/>
    <s v=""/>
    <s v="L12-COM-TIACUCOS-PB"/>
    <s v="P.B.P.T.I.A.CULEBR-CONSERVAT.V1 K-22+463"/>
    <s v="1"/>
    <s v="HORARIO 24 HORAS"/>
    <d v="2020-08-01T00:00:00"/>
  </r>
  <r>
    <x v="0"/>
    <x v="0"/>
    <x v="0"/>
    <x v="44"/>
    <x v="44"/>
    <s v="IFMBOMPRI"/>
    <s v="MOTOBOMBA POZO PRINCIPAL"/>
    <s v="0IFMBOM001169"/>
    <x v="0"/>
    <s v="BA P.B.PLU.CONSERVATORIO-ARROYO CULEBRO"/>
    <s v=""/>
    <s v="L12-COM-TIACUCOS-PB"/>
    <s v="P.B.P.T.I.A.CULEBR-CONSERVAT.V1 K-22+463"/>
    <s v="1"/>
    <s v="HORARIO 24 HORAS"/>
    <d v="2020-08-01T00:00:00"/>
  </r>
  <r>
    <x v="0"/>
    <x v="0"/>
    <x v="0"/>
    <x v="44"/>
    <x v="44"/>
    <s v="IFMBOMPRI"/>
    <s v="MOTOBOMBA POZO PRINCIPAL"/>
    <s v="0IFMBOM001170"/>
    <x v="0"/>
    <s v="BB P.B.PLU.CONSERVATORIO-ARROYO CULEBRO"/>
    <s v=""/>
    <s v="L12-COM-TIACUCOS-PB"/>
    <s v="P.B.P.T.I.A.CULEBR-CONSERVAT.V1 K-22+463"/>
    <s v="1"/>
    <s v="HORARIO 24 HORAS"/>
    <d v="2020-08-01T00:00:00"/>
  </r>
  <r>
    <x v="0"/>
    <x v="0"/>
    <x v="0"/>
    <x v="44"/>
    <x v="44"/>
    <s v="IFMBOMPRI"/>
    <s v="MOTOBOMBA POZO PRINCIPAL"/>
    <s v="0IFMBOM001171"/>
    <x v="0"/>
    <s v="BA P.B.PLU.ALFONSO XIII-AV.DE LA PAZ"/>
    <s v="@FM@"/>
    <s v="L04-COM-TIAPAALF-PB"/>
    <s v="P.B.P.T.I.AV.PAZ-ALFONS.XIII V2 PK-7+678"/>
    <s v="1"/>
    <s v="HORARIO 24 HORAS"/>
    <d v="2020-08-01T00:00:00"/>
  </r>
  <r>
    <x v="0"/>
    <x v="0"/>
    <x v="0"/>
    <x v="44"/>
    <x v="44"/>
    <s v="IFMBOMPRI"/>
    <s v="MOTOBOMBA POZO PRINCIPAL"/>
    <s v="0IFMBOM001172"/>
    <x v="0"/>
    <s v="BC P.B.PLU.ALFONSO XIII-AV.DE LA PAZ"/>
    <s v="@FM@"/>
    <s v="L04-COM-TIAPAALF-PB"/>
    <s v="P.B.P.T.I.AV.PAZ-ALFONS.XIII V2 PK-7+678"/>
    <s v="1"/>
    <s v="HORARIO 24 HORAS"/>
    <d v="2020-08-01T00:00:00"/>
  </r>
  <r>
    <x v="0"/>
    <x v="0"/>
    <x v="0"/>
    <x v="44"/>
    <x v="44"/>
    <s v="IFMBOMPRI"/>
    <s v="MOTOBOMBA POZO PRINCIPAL"/>
    <s v="0IFMBOM001173"/>
    <x v="0"/>
    <s v="BB P.B.PLU.ALFONSO XIII-AV.DE LA PAZ"/>
    <s v="@FM@"/>
    <s v="L04-COM-TIAPAALF-PB"/>
    <s v="P.B.P.T.I.AV.PAZ-ALFONS.XIII V2 PK-7+678"/>
    <s v="1"/>
    <s v="HORARIO 24 HORAS"/>
    <d v="2020-08-01T00:00:00"/>
  </r>
  <r>
    <x v="0"/>
    <x v="0"/>
    <x v="0"/>
    <x v="44"/>
    <x v="44"/>
    <s v="IFMBOMPRI"/>
    <s v="MOTOBOMBA POZO PRINCIPAL"/>
    <s v="0IFMBOM001174"/>
    <x v="0"/>
    <s v="BC P.B.PLU.SAN NICASIO-LEGANES CENTRAL"/>
    <s v="@FM@"/>
    <s v="L12-COM-TILCESNI-PB"/>
    <s v="P.B.P.T.I.LEG.CENT.-S.NICASI.V1 K-36+424"/>
    <s v="1"/>
    <s v="HORARIO 24 HORAS"/>
    <d v="2020-08-01T00:00:00"/>
  </r>
  <r>
    <x v="0"/>
    <x v="0"/>
    <x v="0"/>
    <x v="44"/>
    <x v="44"/>
    <s v="IFMBOMPRI"/>
    <s v="MOTOBOMBA POZO PRINCIPAL"/>
    <s v="0IFMBOM001175"/>
    <x v="0"/>
    <s v="BB P.B.PLU.SAN NICASIO-LEGANES CENTRAL"/>
    <s v="@FM@"/>
    <s v="L12-COM-TILCESNI-PB"/>
    <s v="P.B.P.T.I.LEG.CENT.-S.NICASI.V1 K-36+424"/>
    <s v="1"/>
    <s v="HORARIO 24 HORAS"/>
    <d v="2020-08-01T00:00:00"/>
  </r>
  <r>
    <x v="0"/>
    <x v="0"/>
    <x v="0"/>
    <x v="44"/>
    <x v="44"/>
    <s v="IFMBOMPRI"/>
    <s v="MOTOBOMBA POZO PRINCIPAL"/>
    <s v="0IFMBOM001176"/>
    <x v="0"/>
    <s v="BA P.B.PLU.SAN NICASIO-LEGANES CENTRAL"/>
    <s v="@FM@"/>
    <s v="L12-COM-TILCESNI-PB"/>
    <s v="P.B.P.T.I.LEG.CENT.-S.NICASI.V1 K-36+424"/>
    <s v="1"/>
    <s v="HORARIO 24 HORAS"/>
    <d v="2020-08-01T00:00:00"/>
  </r>
  <r>
    <x v="0"/>
    <x v="0"/>
    <x v="0"/>
    <x v="44"/>
    <x v="44"/>
    <s v="IFMBOMPRI"/>
    <s v="MOTOBOMBA POZO PRINCIPAL"/>
    <s v="0IFMBOM001177"/>
    <x v="0"/>
    <s v="BA P.B.PLU.LOS ESPARTALES-EL BERCIAL"/>
    <s v="@FM@"/>
    <s v="L12-COM-TILESEBE-PB"/>
    <s v="P.B.P.T.I.L.ESPARTA.-E.BERCI.V2 K-29+580"/>
    <s v="1"/>
    <s v="HORARIO 24 HORAS"/>
    <d v="2020-08-01T00:00:00"/>
  </r>
  <r>
    <x v="0"/>
    <x v="0"/>
    <x v="0"/>
    <x v="44"/>
    <x v="44"/>
    <s v="IFMBOMPRI"/>
    <s v="MOTOBOMBA POZO PRINCIPAL"/>
    <s v="0IFMBOM001178"/>
    <x v="0"/>
    <s v="BC P.B.PLU.LOS ESPARTALES-EL BERCIAL"/>
    <s v="@FM@"/>
    <s v="L12-COM-TILESEBE-PB"/>
    <s v="P.B.P.T.I.L.ESPARTA.-E.BERCI.V2 K-29+580"/>
    <s v="1"/>
    <s v="HORARIO 24 HORAS"/>
    <d v="2020-08-01T00:00:00"/>
  </r>
  <r>
    <x v="0"/>
    <x v="0"/>
    <x v="0"/>
    <x v="44"/>
    <x v="44"/>
    <s v="IFMBOMPRI"/>
    <s v="MOTOBOMBA POZO PRINCIPAL"/>
    <s v="0IFMBOM001179"/>
    <x v="0"/>
    <s v="BC P.B.PLU.OPERA-LA LATINA"/>
    <s v="@FM@"/>
    <s v="L05-COM-TIOPELAT-PB"/>
    <s v="P.B.P.T.I. OPERA-LATINA V1 PK-20+658"/>
    <s v="1"/>
    <s v="HORARIO 24 HORAS"/>
    <d v="2020-11-01T00:00:00"/>
  </r>
  <r>
    <x v="0"/>
    <x v="0"/>
    <x v="0"/>
    <x v="44"/>
    <x v="44"/>
    <s v="IFMBOMPRI"/>
    <s v="MOTOBOMBA POZO PRINCIPAL"/>
    <s v="0IFMBOM001180"/>
    <x v="0"/>
    <s v="BA P.B.PLU.JUAN CIERVA-EL CASAR"/>
    <s v="@FM@"/>
    <s v="L12-COM-TIJCIECR-PB"/>
    <s v="P.B.P.T.I.J.CIERVA-EL CASAR V1 PK-27+176"/>
    <s v="1"/>
    <s v="HORARIO 24 HORAS"/>
    <d v="2020-08-01T00:00:00"/>
  </r>
  <r>
    <x v="0"/>
    <x v="0"/>
    <x v="0"/>
    <x v="44"/>
    <x v="44"/>
    <s v="IFMBOMPRI"/>
    <s v="MOTOBOMBA POZO PRINCIPAL"/>
    <s v="0IFMBOM001181"/>
    <x v="0"/>
    <s v="BB P.B.PLU.JUAN CIERVA-EL CASAR"/>
    <s v="@FM@"/>
    <s v="L12-COM-TIJCIECR-PB"/>
    <s v="P.B.P.T.I.J.CIERVA-EL CASAR V1 PK-27+176"/>
    <s v="1"/>
    <s v="HORARIO 24 HORAS"/>
    <d v="2020-08-01T00:00:00"/>
  </r>
  <r>
    <x v="0"/>
    <x v="0"/>
    <x v="0"/>
    <x v="44"/>
    <x v="44"/>
    <s v="IFMBOMPRI"/>
    <s v="MOTOBOMBA POZO PRINCIPAL"/>
    <s v="0IFMBOM001182"/>
    <x v="0"/>
    <s v="BC P.B.PLU.JUAN CIERVA-EL CASAR"/>
    <s v="@FM@"/>
    <s v="L12-COM-TIJCIECR-PB"/>
    <s v="P.B.P.T.I.J.CIERVA-EL CASAR V1 PK-27+176"/>
    <s v="1"/>
    <s v="HORARIO 24 HORAS"/>
    <d v="2020-08-01T00:00:00"/>
  </r>
  <r>
    <x v="0"/>
    <x v="0"/>
    <x v="0"/>
    <x v="44"/>
    <x v="44"/>
    <s v="IFMBOMPRI"/>
    <s v="MOTOBOMBA POZO PRINCIPAL"/>
    <s v="0IFMBOM001183"/>
    <x v="0"/>
    <s v="BC P.B.PLU.EL CARRASCAL-EL BERCIAL"/>
    <s v="@FM@"/>
    <s v="L12-COM-TIEBEECL-PB"/>
    <s v="P.B.P.T.I.E.BERCIA-E.CARRASC.V2 K-31+026"/>
    <s v="1"/>
    <s v="HORARIO 24 HORAS"/>
    <d v="2020-08-01T00:00:00"/>
  </r>
  <r>
    <x v="0"/>
    <x v="0"/>
    <x v="0"/>
    <x v="44"/>
    <x v="44"/>
    <s v="IFMBOMPRI"/>
    <s v="MOTOBOMBA POZO PRINCIPAL"/>
    <s v="0IFMBOM001184"/>
    <x v="0"/>
    <s v="BA P.B.PLU.EL CARRASCAL-EL BERCIAL"/>
    <s v="@FM@"/>
    <s v="L12-COM-TIEBEECL-PB"/>
    <s v="P.B.P.T.I.E.BERCIA-E.CARRASC.V2 K-31+026"/>
    <s v="1"/>
    <s v="HORARIO 24 HORAS"/>
    <d v="2020-08-01T00:00:00"/>
  </r>
  <r>
    <x v="0"/>
    <x v="0"/>
    <x v="0"/>
    <x v="44"/>
    <x v="44"/>
    <s v="IFMBOMPRI"/>
    <s v="MOTOBOMBA POZO PRINCIPAL"/>
    <s v="0IFMBOM001185"/>
    <x v="0"/>
    <s v="BB P.B.PLU.EL CARRASCAL-EL BERCIAL"/>
    <s v="@FM@"/>
    <s v="L12-COM-TIEBEECL-PB"/>
    <s v="P.B.P.T.I.E.BERCIA-E.CARRASC.V2 K-31+026"/>
    <s v="1"/>
    <s v="HORARIO 24 HORAS"/>
    <d v="2020-08-01T00:00:00"/>
  </r>
  <r>
    <x v="0"/>
    <x v="0"/>
    <x v="0"/>
    <x v="44"/>
    <x v="44"/>
    <s v="IFMBOMPRI"/>
    <s v="MOTOBOMBA POZO PRINCIPAL"/>
    <s v="0IFMBOM001186"/>
    <x v="0"/>
    <s v="BA P.B.PLU.CONSERVATORIO-ALONSO MENDOZA"/>
    <s v="@FM@"/>
    <s v="L12-COM-TICOSAME-PB"/>
    <s v="P.B.P.T.I.CONSERVAT.A.MENDOZ.V1 K-23+333"/>
    <s v="1"/>
    <s v="HORARIO 24 HORAS"/>
    <d v="2020-08-01T00:00:00"/>
  </r>
  <r>
    <x v="0"/>
    <x v="0"/>
    <x v="0"/>
    <x v="44"/>
    <x v="44"/>
    <s v="IFMBOMPRI"/>
    <s v="MOTOBOMBA POZO PRINCIPAL"/>
    <s v="0IFMBOM001187"/>
    <x v="0"/>
    <s v="BB P.B.PLU.EL CARRASCAL-JULIAN BESTEIRO"/>
    <s v="@FM@"/>
    <s v="L12-COM-TIECLJBE-PB"/>
    <s v="P.B.P.T.I.E.CARRAS.-J.BESTEI.V1 K-32+150"/>
    <s v="1"/>
    <s v="HORARIO 24 HORAS"/>
    <d v="2020-08-01T00:00:00"/>
  </r>
  <r>
    <x v="0"/>
    <x v="0"/>
    <x v="0"/>
    <x v="44"/>
    <x v="44"/>
    <s v="IFMBOMPRI"/>
    <s v="MOTOBOMBA POZO PRINCIPAL"/>
    <s v="0IFMBOM001188"/>
    <x v="0"/>
    <s v="BA P.B.PLU.EL CARRASCAL-JULIAN BESTEIRO"/>
    <s v="@FM@"/>
    <s v="L12-COM-TIECLJBE-PB"/>
    <s v="P.B.P.T.I.E.CARRAS.-J.BESTEI.V1 K-32+150"/>
    <s v="1"/>
    <s v="HORARIO 24 HORAS"/>
    <d v="2020-08-01T00:00:00"/>
  </r>
  <r>
    <x v="0"/>
    <x v="0"/>
    <x v="0"/>
    <x v="44"/>
    <x v="44"/>
    <s v="IFMBOMPRI"/>
    <s v="MOTOBOMBA POZO PRINCIPAL"/>
    <s v="0IFMBOM001189"/>
    <x v="0"/>
    <s v="BB P.B.PLU.CASA DE CAMPO-COLONIA JARDIN"/>
    <s v="@FM@"/>
    <s v="L10-COM-TICJACCO-PB"/>
    <s v="P.B.P.T. I.C.JARDIN-C.CAMPO V2 PK-37+410"/>
    <s v="1"/>
    <s v="HORARIO 24 HORAS"/>
    <d v="2020-08-01T00:00:00"/>
  </r>
  <r>
    <x v="0"/>
    <x v="0"/>
    <x v="0"/>
    <x v="44"/>
    <x v="44"/>
    <s v="IFMBOMPRI"/>
    <s v="MOTOBOMBA POZO PRINCIPAL"/>
    <s v="0IFMBOM001190"/>
    <x v="0"/>
    <s v="BC P.B.PLU.CASA DE CAMPO-COLONIA JARDIN"/>
    <s v="@FM@"/>
    <s v="L10-COM-TICJACCO-PB"/>
    <s v="P.B.P.T. I.C.JARDIN-C.CAMPO V2 PK-37+410"/>
    <s v="1"/>
    <s v="HORARIO 24 HORAS"/>
    <d v="2020-08-01T00:00:00"/>
  </r>
  <r>
    <x v="0"/>
    <x v="0"/>
    <x v="0"/>
    <x v="44"/>
    <x v="44"/>
    <s v="IFMBOMPRI"/>
    <s v="MOTOBOMBA POZO PRINCIPAL"/>
    <s v="0IFMBOM001191"/>
    <x v="0"/>
    <s v="BA P.B.PLU.CASA DE CAMPO-COLONIA JARDIN"/>
    <s v="@FM@"/>
    <s v="L10-COM-TICJACCO-PB"/>
    <s v="P.B.P.T. I.C.JARDIN-C.CAMPO V2 PK-37+410"/>
    <s v="1"/>
    <s v="HORARIO 24 HORAS"/>
    <d v="2020-08-01T00:00:00"/>
  </r>
  <r>
    <x v="0"/>
    <x v="0"/>
    <x v="0"/>
    <x v="44"/>
    <x v="44"/>
    <s v="IFMBOMPRI"/>
    <s v="MOTOBOMBA POZO PRINCIPAL"/>
    <s v="0IFMBOM001192"/>
    <x v="1"/>
    <s v="BA P.B.PLU.COLOMBIA-PINAR DEL REY"/>
    <s v=""/>
    <s v="L08-COM-TICOLPRE-PB"/>
    <s v="P.B.P.T.I.COLOMBIA-PINA.REY V1 PK-17+142"/>
    <s v="1"/>
    <s v="HORARIO 24 HORAS"/>
    <d v="2020-08-01T00:00:00"/>
  </r>
  <r>
    <x v="0"/>
    <x v="0"/>
    <x v="0"/>
    <x v="44"/>
    <x v="44"/>
    <s v="IFMBOMPRI"/>
    <s v="MOTOBOMBA POZO PRINCIPAL"/>
    <s v="0IFMBOM001193"/>
    <x v="1"/>
    <s v="BC P.B.PLU.COLOMBIA-PINAR DEL REY"/>
    <s v=""/>
    <s v="L08-COM-TICOLPRE-PB"/>
    <s v="P.B.P.T.I.COLOMBIA-PINA.REY V1 PK-17+142"/>
    <s v="1"/>
    <s v="HORARIO 24 HORAS"/>
    <d v="2020-08-01T00:00:00"/>
  </r>
  <r>
    <x v="0"/>
    <x v="0"/>
    <x v="0"/>
    <x v="44"/>
    <x v="44"/>
    <s v="IFMBOMPRI"/>
    <s v="MOTOBOMBA POZO PRINCIPAL"/>
    <s v="0IFMBOM001194"/>
    <x v="1"/>
    <s v="BB P.B.PLU.COLOMBIA-PINAR DEL REY"/>
    <s v=""/>
    <s v="L08-COM-TICOLPRE-PB"/>
    <s v="P.B.P.T.I.COLOMBIA-PINA.REY V1 PK-17+142"/>
    <s v="1"/>
    <s v="HORARIO 24 HORAS"/>
    <d v="2020-08-01T00:00:00"/>
  </r>
  <r>
    <x v="0"/>
    <x v="0"/>
    <x v="0"/>
    <x v="44"/>
    <x v="44"/>
    <s v="IFMBOMPRI"/>
    <s v="MOTOBOMBA POZO PRINCIPAL"/>
    <s v="0IFMBOM001195"/>
    <x v="0"/>
    <s v="BC P.B.PLU.EUGENIA DE MONTIJO A1"/>
    <s v="@FM@"/>
    <s v="L05-COM-TEEMO-PB"/>
    <s v="P.B.P.E. EUGENIA DE MONTIJO A1 PK-27+350"/>
    <s v="1"/>
    <s v="HORARIO 24 HORAS"/>
    <d v="2020-08-01T00:00:00"/>
  </r>
  <r>
    <x v="0"/>
    <x v="0"/>
    <x v="0"/>
    <x v="44"/>
    <x v="44"/>
    <s v="IFMBOMPRI"/>
    <s v="MOTOBOMBA POZO PRINCIPAL"/>
    <s v="0IFMBOM001196"/>
    <x v="0"/>
    <s v="BB P.B.PLU.EUGENIA DE MONTIJO A1"/>
    <s v="@FM@"/>
    <s v="L05-COM-TEEMO-PB"/>
    <s v="P.B.P.E. EUGENIA DE MONTIJO A1 PK-27+350"/>
    <s v="1"/>
    <s v="HORARIO 24 HORAS"/>
    <d v="2020-08-01T00:00:00"/>
  </r>
  <r>
    <x v="0"/>
    <x v="0"/>
    <x v="0"/>
    <x v="44"/>
    <x v="44"/>
    <s v="IFMBOMPRI"/>
    <s v="MOTOBOMBA POZO PRINCIPAL"/>
    <s v="0IFMBOM001197"/>
    <x v="0"/>
    <s v="BA P.B.PLU.EUGENIA DE MONTIJO A1"/>
    <s v="@FM@"/>
    <s v="L05-COM-TEEMO-PB"/>
    <s v="P.B.P.E. EUGENIA DE MONTIJO A1 PK-27+350"/>
    <s v="1"/>
    <s v="HORARIO 24 HORAS"/>
    <d v="2020-08-01T00:00:00"/>
  </r>
  <r>
    <x v="0"/>
    <x v="0"/>
    <x v="0"/>
    <x v="44"/>
    <x v="44"/>
    <s v="IFMBOMPRI"/>
    <s v="MOTOBOMBA POZO PRINCIPAL"/>
    <s v="0IFMBOM001198"/>
    <x v="0"/>
    <s v="BA P.B.PLU.BARRIO PUERTO-ESTADIO METROPO"/>
    <s v="@FM@"/>
    <s v="L07-COM-TIEOLBPU-PB"/>
    <s v="P.B.P.T.I.B.PUERTO-E.OLIMPIC.V2 PK-6+998"/>
    <s v="1"/>
    <s v="HORARIO 24 HORAS"/>
    <d v="2020-08-01T00:00:00"/>
  </r>
  <r>
    <x v="0"/>
    <x v="0"/>
    <x v="0"/>
    <x v="44"/>
    <x v="44"/>
    <s v="IFMBOMPRI"/>
    <s v="MOTOBOMBA POZO PRINCIPAL"/>
    <s v="0IFMBOM001200"/>
    <x v="0"/>
    <s v="BC P.B.PLU.BARRIO PUERTO-ESTADIO METROPO"/>
    <s v="@FM@"/>
    <s v="L07-COM-TIEOLBPU-PB"/>
    <s v="P.B.P.T.I.B.PUERTO-E.OLIMPIC.V2 PK-6+998"/>
    <s v="1"/>
    <s v="HORARIO 24 HORAS"/>
    <d v="2020-08-01T00:00:00"/>
  </r>
  <r>
    <x v="0"/>
    <x v="0"/>
    <x v="0"/>
    <x v="44"/>
    <x v="44"/>
    <s v="IFMBOMPRI"/>
    <s v="MOTOBOMBA POZO PRINCIPAL"/>
    <s v="0IFMBOM001202"/>
    <x v="0"/>
    <s v="BB P.B.PLU.HOSPITAL FUENLABRADA-LORANCA"/>
    <s v="@FM@"/>
    <s v="L12-COM-TILORHFU-PB"/>
    <s v="P.B.P.T.I.LORANCA-H.FUENLABR.V2 K-15+077"/>
    <s v="1"/>
    <s v="HORARIO 24 HORAS"/>
    <d v="2020-08-01T00:00:00"/>
  </r>
  <r>
    <x v="0"/>
    <x v="0"/>
    <x v="0"/>
    <x v="44"/>
    <x v="44"/>
    <s v="IFMBOMPRI"/>
    <s v="MOTOBOMBA POZO PRINCIPAL"/>
    <s v="0IFMBOM001203"/>
    <x v="0"/>
    <s v="BC P.B.PLU.HOSPITAL FUENLABRADA-LORANCA"/>
    <s v="@FM@"/>
    <s v="L12-COM-TILORHFU-PB"/>
    <s v="P.B.P.T.I.LORANCA-H.FUENLABR.V2 K-15+077"/>
    <s v="1"/>
    <s v="HORARIO 24 HORAS"/>
    <d v="2020-08-01T00:00:00"/>
  </r>
  <r>
    <x v="0"/>
    <x v="0"/>
    <x v="0"/>
    <x v="44"/>
    <x v="44"/>
    <s v="IFMBOMPRI"/>
    <s v="MOTOBOMBA POZO PRINCIPAL"/>
    <s v="0IFMBOM001204"/>
    <x v="0"/>
    <s v="BA P.B.PLU.TRES OLIVOS - MONTECARMELO"/>
    <s v="@FM@"/>
    <s v="L10-COM-TITOLMLO-PB"/>
    <s v="P.B.P.T.I.T.OLIVOS-MONTECARM.V1 K-21+150"/>
    <s v="1"/>
    <s v="HORARIO 24 HORAS"/>
    <d v="2020-08-01T00:00:00"/>
  </r>
  <r>
    <x v="0"/>
    <x v="0"/>
    <x v="0"/>
    <x v="44"/>
    <x v="44"/>
    <s v="IFMBOMPRI"/>
    <s v="MOTOBOMBA POZO PRINCIPAL"/>
    <s v="0IFMBOM001205"/>
    <x v="0"/>
    <s v="BB P.B.PLU.TRES OLIVOS - MONTECARMELO"/>
    <s v="@FM@"/>
    <s v="L10-COM-TITOLMLO-PB"/>
    <s v="P.B.P.T.I.T.OLIVOS-MONTECARM.V1 K-21+150"/>
    <s v="1"/>
    <s v="HORARIO 24 HORAS"/>
    <d v="2020-08-01T00:00:00"/>
  </r>
  <r>
    <x v="0"/>
    <x v="0"/>
    <x v="0"/>
    <x v="44"/>
    <x v="44"/>
    <s v="IFMBOMPRI"/>
    <s v="MOTOBOMBA POZO PRINCIPAL"/>
    <s v="0IFMBOM001206"/>
    <x v="0"/>
    <s v="BC P.B.PLU.TRES OLIVOS - MONTECARMELO"/>
    <s v="@FM@"/>
    <s v="L10-COM-TITOLMLO-PB"/>
    <s v="P.B.P.T.I.T.OLIVOS-MONTECARM.V1 K-21+150"/>
    <s v="1"/>
    <s v="HORARIO 24 HORAS"/>
    <d v="2020-08-01T00:00:00"/>
  </r>
  <r>
    <x v="0"/>
    <x v="0"/>
    <x v="0"/>
    <x v="44"/>
    <x v="44"/>
    <s v="IFMBOMPRI"/>
    <s v="MOTOBOMBA POZO PRINCIPAL"/>
    <s v="0IFMBOM001207"/>
    <x v="0"/>
    <s v="BC P.B.PLU.MONTECARMELO-LAS TABLAS"/>
    <s v="@FM@"/>
    <s v="L10-COM-TIMLOLTA-PB"/>
    <s v="P.B.P.T.I.MONTECARM-L TABLAS V1 K-19+770"/>
    <s v="1"/>
    <s v="HORARIO 24 HORAS"/>
    <d v="2020-08-01T00:00:00"/>
  </r>
  <r>
    <x v="0"/>
    <x v="0"/>
    <x v="0"/>
    <x v="44"/>
    <x v="44"/>
    <s v="IFMBOMPRI"/>
    <s v="MOTOBOMBA POZO PRINCIPAL"/>
    <s v="0IFMBOM001208"/>
    <x v="0"/>
    <s v="BA P.B.PLU.MONTECARMELO-LAS TABLAS"/>
    <s v="@FM@"/>
    <s v="L10-COM-TIMLOLTA-PB"/>
    <s v="P.B.P.T.I.MONTECARM-L TABLAS V1 K-19+770"/>
    <s v="1"/>
    <s v="HORARIO 24 HORAS"/>
    <d v="2020-08-01T00:00:00"/>
  </r>
  <r>
    <x v="0"/>
    <x v="0"/>
    <x v="0"/>
    <x v="44"/>
    <x v="44"/>
    <s v="IFMBOMPRI"/>
    <s v="MOTOBOMBA POZO PRINCIPAL"/>
    <s v="0IFMBOM001209"/>
    <x v="0"/>
    <s v="BB P.B.PLU.MONTECARMELO-LAS TABLAS"/>
    <s v="@FM@"/>
    <s v="L10-COM-TIMLOLTA-PB"/>
    <s v="P.B.P.T.I.MONTECARM-L TABLAS V1 K-19+770"/>
    <s v="1"/>
    <s v="HORARIO 24 HORAS"/>
    <d v="2020-08-01T00:00:00"/>
  </r>
  <r>
    <x v="0"/>
    <x v="0"/>
    <x v="0"/>
    <x v="44"/>
    <x v="44"/>
    <s v="IFMBOMPRI"/>
    <s v="MOTOBOMBA POZO PRINCIPAL"/>
    <s v="0IFMBOM001210"/>
    <x v="0"/>
    <s v="BC P.B.PLU.LAS TABLAS-R.COMUNICACIONES"/>
    <s v="@FM@"/>
    <s v="L10-COM-TILTARCO-PB"/>
    <s v="P.B.P.T.I.L TABLAS-R.COMUNIC.V2 K-17+155"/>
    <s v="1"/>
    <s v="HORARIO 24 HORAS"/>
    <d v="2020-08-01T00:00:00"/>
  </r>
  <r>
    <x v="0"/>
    <x v="0"/>
    <x v="0"/>
    <x v="44"/>
    <x v="44"/>
    <s v="IFMBOMPRI"/>
    <s v="MOTOBOMBA POZO PRINCIPAL"/>
    <s v="0IFMBOM001211"/>
    <x v="0"/>
    <s v="BA P.B.PLU.LAS TABLAS-R.COMUNICACIONES"/>
    <s v="@FM@"/>
    <s v="L10-COM-TILTARCO-PB"/>
    <s v="P.B.P.T.I.L TABLAS-R.COMUNIC.V2 K-17+155"/>
    <s v="1"/>
    <s v="HORARIO 24 HORAS"/>
    <d v="2020-08-01T00:00:00"/>
  </r>
  <r>
    <x v="0"/>
    <x v="0"/>
    <x v="0"/>
    <x v="44"/>
    <x v="44"/>
    <s v="IFMBOMPRI"/>
    <s v="MOTOBOMBA POZO PRINCIPAL"/>
    <s v="0IFMBOM001212"/>
    <x v="0"/>
    <s v="BB P.B.PLU.LAS TABLAS-R.COMUNICACIONES"/>
    <s v="@FM@"/>
    <s v="L10-COM-TILTARCO-PB"/>
    <s v="P.B.P.T.I.L TABLAS-R.COMUNIC.V2 K-17+155"/>
    <s v="1"/>
    <s v="HORARIO 24 HORAS"/>
    <d v="2020-08-01T00:00:00"/>
  </r>
  <r>
    <x v="0"/>
    <x v="0"/>
    <x v="0"/>
    <x v="44"/>
    <x v="44"/>
    <s v="IFMBOMPRI"/>
    <s v="MOTOBOMBA POZO PRINCIPAL"/>
    <s v="0IFMBOM001213"/>
    <x v="0"/>
    <s v="BC P.B.PLU.LA MORALEJA-MARQUES VALDAVIA"/>
    <s v="@FM@"/>
    <s v="L10-COM-TILMOMVV-PB"/>
    <s v="P.B.P.T.I.LA MORAL.-M.VALDAV.V1 K-12+550"/>
    <s v="1"/>
    <s v="HORARIO 24 HORAS"/>
    <d v="2020-08-01T00:00:00"/>
  </r>
  <r>
    <x v="0"/>
    <x v="0"/>
    <x v="0"/>
    <x v="44"/>
    <x v="44"/>
    <s v="IFMBOMPRI"/>
    <s v="MOTOBOMBA POZO PRINCIPAL"/>
    <s v="0IFMBOM001214"/>
    <x v="0"/>
    <s v="BA P.B.PLU.LA MORALEJA-MARQUES VALDAVIA"/>
    <s v="@FM@"/>
    <s v="L10-COM-TILMOMVV-PB"/>
    <s v="P.B.P.T.I.LA MORAL.-M.VALDAV.V1 K-12+550"/>
    <s v="1"/>
    <s v="HORARIO 24 HORAS"/>
    <d v="2020-08-01T00:00:00"/>
  </r>
  <r>
    <x v="0"/>
    <x v="0"/>
    <x v="0"/>
    <x v="44"/>
    <x v="44"/>
    <s v="IFMBOMPRI"/>
    <s v="MOTOBOMBA POZO PRINCIPAL"/>
    <s v="0IFMBOM001215"/>
    <x v="0"/>
    <s v="BB P.B.PLU.LA MORALEJA-MARQUES VALDAVIA"/>
    <s v="@FM@"/>
    <s v="L10-COM-TILMOMVV-PB"/>
    <s v="P.B.P.T.I.LA MORAL.-M.VALDAV.V1 K-12+550"/>
    <s v="1"/>
    <s v="HORARIO 24 HORAS"/>
    <d v="2020-08-01T00:00:00"/>
  </r>
  <r>
    <x v="0"/>
    <x v="0"/>
    <x v="0"/>
    <x v="44"/>
    <x v="44"/>
    <s v="IFMBOMPRI"/>
    <s v="MOTOBOMBA POZO PRINCIPAL"/>
    <s v="0IFMBOM001216"/>
    <x v="0"/>
    <s v="BA P.B.PLU.MANOTERAS-HORTALEZA"/>
    <s v="@FM@"/>
    <s v="L04-COM-TIHOAMAN-PB"/>
    <s v="P.B.P.T.I.HORTALEZA-MANOTERA V1 PK-1+215"/>
    <s v="1"/>
    <s v="HORARIO 24 HORAS"/>
    <d v="2020-08-01T00:00:00"/>
  </r>
  <r>
    <x v="0"/>
    <x v="0"/>
    <x v="0"/>
    <x v="44"/>
    <x v="44"/>
    <s v="IFMBOMPRI"/>
    <s v="MOTOBOMBA POZO PRINCIPAL"/>
    <s v="0IFMBOM001217"/>
    <x v="0"/>
    <s v="BB P.B.PLU.MANOTERAS-HORTALEZA"/>
    <s v="@FM@"/>
    <s v="L04-COM-TIHOAMAN-PB"/>
    <s v="P.B.P.T.I.HORTALEZA-MANOTERA V1 PK-1+215"/>
    <s v="1"/>
    <s v="HORARIO 24 HORAS"/>
    <d v="2020-08-01T00:00:00"/>
  </r>
  <r>
    <x v="0"/>
    <x v="0"/>
    <x v="0"/>
    <x v="44"/>
    <x v="44"/>
    <s v="IFMBOMPRI"/>
    <s v="MOTOBOMBA POZO PRINCIPAL"/>
    <s v="0IFMBOM001218"/>
    <x v="0"/>
    <s v="BC P.B.PLU.MANOTERAS-HORTALEZA"/>
    <s v="@FM@"/>
    <s v="L04-COM-TIHOAMAN-PB"/>
    <s v="P.B.P.T.I.HORTALEZA-MANOTERA V1 PK-1+215"/>
    <s v="1"/>
    <s v="HORARIO 24 HORAS"/>
    <d v="2020-08-01T00:00:00"/>
  </r>
  <r>
    <x v="0"/>
    <x v="0"/>
    <x v="0"/>
    <x v="44"/>
    <x v="44"/>
    <s v="IFMBOMPRI"/>
    <s v="MOTOBOMBA POZO PRINCIPAL"/>
    <s v="0IFMBOM001219"/>
    <x v="0"/>
    <s v="BA P.B.PLU.ALMENDRALES-LEGAZPI"/>
    <s v="@FM@"/>
    <s v="L03-COM-TILEGALM-PB"/>
    <s v="P.B.P.T.I.LEGAZPI-ALMENDRALE V1 K-19+410"/>
    <s v="1"/>
    <s v="HORARIO 24 HORAS"/>
    <d v="2020-08-01T00:00:00"/>
  </r>
  <r>
    <x v="0"/>
    <x v="0"/>
    <x v="0"/>
    <x v="44"/>
    <x v="44"/>
    <s v="IFMBOMPRI"/>
    <s v="MOTOBOMBA POZO PRINCIPAL"/>
    <s v="0IFMBOM001220"/>
    <x v="0"/>
    <s v="BC P.B.PLU.ALMENDRALES-LEGAZPI"/>
    <s v="@FM@"/>
    <s v="L03-COM-TILEGALM-PB"/>
    <s v="P.B.P.T.I.LEGAZPI-ALMENDRALE V1 K-19+410"/>
    <s v="1"/>
    <s v="HORARIO 24 HORAS"/>
    <d v="2020-08-01T00:00:00"/>
  </r>
  <r>
    <x v="0"/>
    <x v="0"/>
    <x v="0"/>
    <x v="44"/>
    <x v="44"/>
    <s v="IFMBOMPRI"/>
    <s v="MOTOBOMBA POZO PRINCIPAL"/>
    <s v="0IFMBOM001221"/>
    <x v="0"/>
    <s v="BB P.B.PLU.ALMENDRALES-LEGAZPI"/>
    <s v="@FM@"/>
    <s v="L03-COM-TILEGALM-PB"/>
    <s v="P.B.P.T.I.LEGAZPI-ALMENDRALE V1 K-19+410"/>
    <s v="1"/>
    <s v="HORARIO 24 HORAS"/>
    <d v="2020-08-01T00:00:00"/>
  </r>
  <r>
    <x v="0"/>
    <x v="0"/>
    <x v="0"/>
    <x v="44"/>
    <x v="44"/>
    <s v="IFMBOMPRI"/>
    <s v="MOTOBOMBA POZO PRINCIPAL"/>
    <s v="0IFMBOM001222"/>
    <x v="0"/>
    <s v="BA P.B.PLU.ALMENDRALES-HOS.12 OCTUBRE"/>
    <s v="@FM@"/>
    <s v="L03-COM-TIALMHOC-PB"/>
    <s v="P.B.P.T.I.ALMENDR.-H.12 OCT V2 PK-18+465"/>
    <s v="1"/>
    <s v="HORARIO 24 HORAS"/>
    <d v="2020-08-01T00:00:00"/>
  </r>
  <r>
    <x v="0"/>
    <x v="0"/>
    <x v="0"/>
    <x v="44"/>
    <x v="44"/>
    <s v="IFMBOMPRI"/>
    <s v="MOTOBOMBA POZO PRINCIPAL"/>
    <s v="0IFMBOM001223"/>
    <x v="0"/>
    <s v="BB P.B.PLU.ALMENDRALES-HOS.12 OCTUBRE"/>
    <s v="@FM@"/>
    <s v="L03-COM-TIALMHOC-PB"/>
    <s v="P.B.P.T.I.ALMENDR.-H.12 OCT V2 PK-18+465"/>
    <s v="1"/>
    <s v="HORARIO 24 HORAS"/>
    <d v="2020-08-01T00:00:00"/>
  </r>
  <r>
    <x v="0"/>
    <x v="0"/>
    <x v="0"/>
    <x v="44"/>
    <x v="44"/>
    <s v="IFMBOMPRI"/>
    <s v="MOTOBOMBA POZO PRINCIPAL"/>
    <s v="0IFMBOM001224"/>
    <x v="0"/>
    <s v="BC P.B.PLU.ALMENDRALES-HOS.12 OCTUBRE"/>
    <s v="@FM@"/>
    <s v="L03-COM-TIALMHOC-PB"/>
    <s v="P.B.P.T.I.ALMENDR.-H.12 OCT V2 PK-18+465"/>
    <s v="1"/>
    <s v="HORARIO 24 HORAS"/>
    <d v="2020-08-01T00:00:00"/>
  </r>
  <r>
    <x v="0"/>
    <x v="0"/>
    <x v="0"/>
    <x v="44"/>
    <x v="44"/>
    <s v="IFMBOMPRI"/>
    <s v="MOTOBOMBA POZO PRINCIPAL"/>
    <s v="0IFMBOM001225"/>
    <x v="0"/>
    <s v="BA P.B.PLU.SAN FERMIN A1"/>
    <s v="@FM@"/>
    <s v="L03-COM-TESFE-PB2"/>
    <s v="P.B.P. E SAN FERMIN ORCASUR A1 PK-17+300"/>
    <s v="1"/>
    <s v="HORARIO 24 HORAS"/>
    <d v="2020-08-01T00:00:00"/>
  </r>
  <r>
    <x v="0"/>
    <x v="0"/>
    <x v="0"/>
    <x v="44"/>
    <x v="44"/>
    <s v="IFMBOMPRI"/>
    <s v="MOTOBOMBA POZO PRINCIPAL"/>
    <s v="0IFMBOM001226"/>
    <x v="0"/>
    <s v="BB P.B.PLU.SAN FERMIN A1"/>
    <s v="@FM@"/>
    <s v="L03-COM-TESFE-PB2"/>
    <s v="P.B.P. E SAN FERMIN ORCASUR A1 PK-17+300"/>
    <s v="1"/>
    <s v="HORARIO 24 HORAS"/>
    <d v="2020-08-01T00:00:00"/>
  </r>
  <r>
    <x v="0"/>
    <x v="0"/>
    <x v="0"/>
    <x v="44"/>
    <x v="44"/>
    <s v="IFMBOMPRI"/>
    <s v="MOTOBOMBA POZO PRINCIPAL"/>
    <s v="0IFMBOM001227"/>
    <x v="0"/>
    <s v="BC P.B.PLU.SAN FERMIN A1"/>
    <s v="@FM@"/>
    <s v="L03-COM-TESFE-PB2"/>
    <s v="P.B.P. E SAN FERMIN ORCASUR A1 PK-17+300"/>
    <s v="1"/>
    <s v="HORARIO 24 HORAS"/>
    <d v="2020-08-01T00:00:00"/>
  </r>
  <r>
    <x v="0"/>
    <x v="0"/>
    <x v="0"/>
    <x v="44"/>
    <x v="44"/>
    <s v="IFMBOMPRI"/>
    <s v="MOTOBOMBA POZO PRINCIPAL"/>
    <s v="0IFMBOM001228"/>
    <x v="0"/>
    <s v="BA P.B.PLU.CIUDAD ANGELES-VILLAVERDE BAJ"/>
    <s v="@FM@"/>
    <s v="L03-COM-TICAGVBC-PB"/>
    <s v="P.B.P.T.I.C.ANGELES V.BAJO C.V2 K-15+570"/>
    <s v="1"/>
    <s v="HORARIO 24 HORAS"/>
    <d v="2020-08-01T00:00:00"/>
  </r>
  <r>
    <x v="0"/>
    <x v="0"/>
    <x v="0"/>
    <x v="44"/>
    <x v="44"/>
    <s v="IFMBOMPRI"/>
    <s v="MOTOBOMBA POZO PRINCIPAL"/>
    <s v="0IFMBOM001229"/>
    <x v="0"/>
    <s v="BC P.B.PLU.CIUDAD ANGELES-VILLAVERDE BAJ"/>
    <s v="@FM@"/>
    <s v="L03-COM-TICAGVBC-PB"/>
    <s v="P.B.P.T.I.C.ANGELES V.BAJO C.V2 K-15+570"/>
    <s v="1"/>
    <s v="HORARIO 24 HORAS"/>
    <d v="2020-08-01T00:00:00"/>
  </r>
  <r>
    <x v="0"/>
    <x v="0"/>
    <x v="0"/>
    <x v="44"/>
    <x v="44"/>
    <s v="IFMBOMPRI"/>
    <s v="MOTOBOMBA POZO PRINCIPAL"/>
    <s v="0IFMBOM001230"/>
    <x v="0"/>
    <s v="BB P.B.PLU.CIUDAD ANGELES-VILLAVERDE BAJ"/>
    <s v="@FM@"/>
    <s v="L03-COM-TICAGVBC-PB"/>
    <s v="P.B.P.T.I.C.ANGELES V.BAJO C.V2 K-15+570"/>
    <s v="1"/>
    <s v="HORARIO 24 HORAS"/>
    <d v="2020-08-01T00:00:00"/>
  </r>
  <r>
    <x v="0"/>
    <x v="0"/>
    <x v="0"/>
    <x v="44"/>
    <x v="44"/>
    <s v="IFMBOMPRI"/>
    <s v="MOTOBOMBA POZO PRINCIPAL"/>
    <s v="0IFMBOM001231"/>
    <x v="0"/>
    <s v="BC P.B.PLU.VILLAVERDE BAJO-SAN CRISTOBAL"/>
    <s v="@FM@"/>
    <s v="L03-COM-TIVBCSCR-PB"/>
    <s v="P.B.P.T.I.V.BAJO-S.CRISTOBA V2 PK-14+620"/>
    <s v="1"/>
    <s v="HORARIO 24 HORAS"/>
    <d v="2020-08-01T00:00:00"/>
  </r>
  <r>
    <x v="0"/>
    <x v="0"/>
    <x v="0"/>
    <x v="44"/>
    <x v="44"/>
    <s v="IFMBOMPRI"/>
    <s v="MOTOBOMBA POZO PRINCIPAL"/>
    <s v="0IFMBOM001232"/>
    <x v="0"/>
    <s v="BB P.B.PLU.VILLAVERDE BAJO-SAN CRISTOBAL"/>
    <s v="@FM@"/>
    <s v="L03-COM-TIVBCSCR-PB"/>
    <s v="P.B.P.T.I.V.BAJO-S.CRISTOBA V2 PK-14+620"/>
    <s v="1"/>
    <s v="HORARIO 24 HORAS"/>
    <d v="2020-08-01T00:00:00"/>
  </r>
  <r>
    <x v="0"/>
    <x v="0"/>
    <x v="0"/>
    <x v="44"/>
    <x v="44"/>
    <s v="IFMBOMPRI"/>
    <s v="MOTOBOMBA POZO PRINCIPAL"/>
    <s v="0IFMBOM001233"/>
    <x v="0"/>
    <s v="BA P.B.PLU.VILLAVERDE BAJO-SAN CRISTOBAL"/>
    <s v="@FM@"/>
    <s v="L03-COM-TIVBCSCR-PB"/>
    <s v="P.B.P.T.I.V.BAJO-S.CRISTOBA V2 PK-14+620"/>
    <s v="1"/>
    <s v="HORARIO 24 HORAS"/>
    <d v="2020-08-01T00:00:00"/>
  </r>
  <r>
    <x v="0"/>
    <x v="0"/>
    <x v="0"/>
    <x v="44"/>
    <x v="44"/>
    <s v="IFMBOMPRI"/>
    <s v="MOTOBOMBA POZO PRINCIPAL"/>
    <s v="0IFMBOM001234"/>
    <x v="0"/>
    <s v="BB P.B.PLU.VILLAVERDE ALTO-SACO"/>
    <s v="@FM@"/>
    <s v="L03-TUN-D13-PB"/>
    <s v="P.B.P.T.I.VILLAV.ALTO-D-13 V-1 PK-11+952"/>
    <s v="1"/>
    <s v="HORARIO 24 HORAS"/>
    <d v="2020-08-01T00:00:00"/>
  </r>
  <r>
    <x v="0"/>
    <x v="0"/>
    <x v="0"/>
    <x v="44"/>
    <x v="44"/>
    <s v="IFMBOMPRI"/>
    <s v="MOTOBOMBA POZO PRINCIPAL"/>
    <s v="0IFMBOM001235"/>
    <x v="0"/>
    <s v="BA P.B.PLU.VILLAVERDE ALTO-SACO"/>
    <s v="@FM@"/>
    <s v="L03-TUN-D13-PB"/>
    <s v="P.B.P.T.I.VILLAV.ALTO-D-13 V-1 PK-11+952"/>
    <s v="1"/>
    <s v="HORARIO 24 HORAS"/>
    <d v="2020-08-01T00:00:00"/>
  </r>
  <r>
    <x v="0"/>
    <x v="0"/>
    <x v="0"/>
    <x v="44"/>
    <x v="44"/>
    <s v="IFMBOMPRI"/>
    <s v="MOTOBOMBA POZO PRINCIPAL"/>
    <s v="0IFMBOM001236"/>
    <x v="0"/>
    <s v="BC P.B.PLU.VILLAVERDE ALTO-SACO"/>
    <s v="@FM@"/>
    <s v="L03-TUN-D13-PB"/>
    <s v="P.B.P.T.I.VILLAV.ALTO-D-13 V-1 PK-11+952"/>
    <s v="1"/>
    <s v="HORARIO 24 HORAS"/>
    <d v="2020-08-01T00:00:00"/>
  </r>
  <r>
    <x v="0"/>
    <x v="0"/>
    <x v="0"/>
    <x v="44"/>
    <x v="44"/>
    <s v="IFMBOMPRI"/>
    <s v="MOTOBOMBA POZO PRINCIPAL"/>
    <s v="0IFMBOM001237"/>
    <x v="0"/>
    <s v="BA P.B.PLU.BAMBU-CHAMARTIN"/>
    <s v="@FM@"/>
    <s v="L01-COM-TICHABAM-PB"/>
    <s v="P.B.P. T.I.CHAMARTIN-BAMBU V1 PK-8+650"/>
    <s v="1"/>
    <s v="HORARIO 24 HORAS"/>
    <d v="2020-08-01T00:00:00"/>
  </r>
  <r>
    <x v="0"/>
    <x v="0"/>
    <x v="0"/>
    <x v="44"/>
    <x v="44"/>
    <s v="IFMBOMPRI"/>
    <s v="MOTOBOMBA POZO PRINCIPAL"/>
    <s v="0IFMBOM001238"/>
    <x v="0"/>
    <s v="BB P.B.PLU.BAMBU-CHAMARTIN"/>
    <s v="@FM@"/>
    <s v="L01-COM-TICHABAM-PB"/>
    <s v="P.B.P. T.I.CHAMARTIN-BAMBU V1 PK-8+650"/>
    <s v="1"/>
    <s v="HORARIO 24 HORAS"/>
    <d v="2020-08-01T00:00:00"/>
  </r>
  <r>
    <x v="0"/>
    <x v="0"/>
    <x v="0"/>
    <x v="44"/>
    <x v="44"/>
    <s v="IFMBOMPRI"/>
    <s v="MOTOBOMBA POZO PRINCIPAL"/>
    <s v="0IFMBOM001239"/>
    <x v="0"/>
    <s v="BC P.B.PLU.BAMBU-CHAMARTIN"/>
    <s v="@FM@"/>
    <s v="L01-COM-TICHABAM-PB"/>
    <s v="P.B.P. T.I.CHAMARTIN-BAMBU V1 PK-8+650"/>
    <s v="1"/>
    <s v="HORARIO 24 HORAS"/>
    <d v="2020-08-01T00:00:00"/>
  </r>
  <r>
    <x v="0"/>
    <x v="0"/>
    <x v="0"/>
    <x v="44"/>
    <x v="44"/>
    <s v="IFMBOMPRI"/>
    <s v="MOTOBOMBA POZO PRINCIPAL"/>
    <s v="0IFMBOM001240"/>
    <x v="0"/>
    <s v="BC P.B.PLU.BAMBU-PINAR CHAMARTIN"/>
    <s v="@FM@"/>
    <s v="L01-COM-TIBAMPCH-PB"/>
    <s v="P.B.P. T.I.BAMBU-P.CHAMARTIN V1 PK-7+680"/>
    <s v="1"/>
    <s v="HORARIO 24 HORAS"/>
    <d v="2020-08-01T00:00:00"/>
  </r>
  <r>
    <x v="0"/>
    <x v="0"/>
    <x v="0"/>
    <x v="44"/>
    <x v="44"/>
    <s v="IFMBOMPRI"/>
    <s v="MOTOBOMBA POZO PRINCIPAL"/>
    <s v="0IFMBOM001241"/>
    <x v="0"/>
    <s v="BB P.B.PLU.BAMBU-PINAR CHAMARTIN"/>
    <s v="@FM@"/>
    <s v="L01-COM-TIBAMPCH-PB"/>
    <s v="P.B.P. T.I.BAMBU-P.CHAMARTIN V1 PK-7+680"/>
    <s v="1"/>
    <s v="HORARIO 24 HORAS"/>
    <d v="2020-08-01T00:00:00"/>
  </r>
  <r>
    <x v="0"/>
    <x v="0"/>
    <x v="0"/>
    <x v="44"/>
    <x v="44"/>
    <s v="IFMBOMPRI"/>
    <s v="MOTOBOMBA POZO PRINCIPAL"/>
    <s v="0IFMBOM001242"/>
    <x v="0"/>
    <s v="BA P.B.PLU.BAMBU-PINAR CHAMARTIN"/>
    <s v="@FM@"/>
    <s v="L01-COM-TIBAMPCH-PB"/>
    <s v="P.B.P. T.I.BAMBU-P.CHAMARTIN V1 PK-7+680"/>
    <s v="1"/>
    <s v="HORARIO 24 HORAS"/>
    <d v="2020-08-01T00:00:00"/>
  </r>
  <r>
    <x v="0"/>
    <x v="0"/>
    <x v="0"/>
    <x v="44"/>
    <x v="44"/>
    <s v="IFMBOMPRI"/>
    <s v="MOTOBOMBA POZO PRINCIPAL"/>
    <s v="0IFMBOM001243"/>
    <x v="0"/>
    <s v="BA P.B.PLU.LA GAVIA A2"/>
    <s v="@FM@"/>
    <s v="L01-COM-TELGA-PB2"/>
    <s v="P.B.P.E.LA GAVIA A-2(S.EMER.)K-26+890"/>
    <s v="1"/>
    <s v="HORARIO 24 HORAS"/>
    <d v="2020-08-01T00:00:00"/>
  </r>
  <r>
    <x v="0"/>
    <x v="0"/>
    <x v="0"/>
    <x v="44"/>
    <x v="44"/>
    <s v="IFMBOMPRI"/>
    <s v="MOTOBOMBA POZO PRINCIPAL"/>
    <s v="0IFMBOM001244"/>
    <x v="0"/>
    <s v="BB P.B.PLU.LA GAVIA A2"/>
    <s v="@FM@"/>
    <s v="L01-COM-TELGA-PB2"/>
    <s v="P.B.P.E.LA GAVIA A-2(S.EMER.)K-26+890"/>
    <s v="1"/>
    <s v="HORARIO 24 HORAS"/>
    <d v="2020-08-01T00:00:00"/>
  </r>
  <r>
    <x v="0"/>
    <x v="0"/>
    <x v="0"/>
    <x v="44"/>
    <x v="44"/>
    <s v="IFMBOMPRI"/>
    <s v="MOTOBOMBA POZO PRINCIPAL"/>
    <s v="0IFMBOM001245"/>
    <x v="0"/>
    <s v="BC P.B.PLU.LA GAVIA A2"/>
    <s v="@FM@"/>
    <s v="L01-COM-TELGA-PB2"/>
    <s v="P.B.P.E.LA GAVIA A-2(S.EMER.)K-26+890"/>
    <s v="1"/>
    <s v="HORARIO 24 HORAS"/>
    <d v="2020-08-01T00:00:00"/>
  </r>
  <r>
    <x v="0"/>
    <x v="0"/>
    <x v="0"/>
    <x v="44"/>
    <x v="44"/>
    <s v="IFMBOMPRI"/>
    <s v="MOTOBOMBA POZO PRINCIPAL"/>
    <s v="0IFMBOM001246"/>
    <x v="0"/>
    <s v="BA P.B.PLU.VALDECARROS-LAS SUERTES"/>
    <s v="@FM@"/>
    <s v="L01-COM-TILSUVCA-PB"/>
    <s v="P.B.P.T.I.L.SUERTES-VALDECAR.V2 K-29+660"/>
    <s v="1"/>
    <s v="HORARIO 24 HORAS"/>
    <d v="2020-08-01T00:00:00"/>
  </r>
  <r>
    <x v="0"/>
    <x v="0"/>
    <x v="0"/>
    <x v="44"/>
    <x v="44"/>
    <s v="IFMBOMPRI"/>
    <s v="MOTOBOMBA POZO PRINCIPAL"/>
    <s v="0IFMBOM001247"/>
    <x v="0"/>
    <s v="BB P.B.PLU.VALDECARROS-LAS SUERTES"/>
    <s v="@FM@"/>
    <s v="L01-COM-TILSUVCA-PB"/>
    <s v="P.B.P.T.I.L.SUERTES-VALDECAR.V2 K-29+660"/>
    <s v="1"/>
    <s v="HORARIO 24 HORAS"/>
    <d v="2020-08-01T00:00:00"/>
  </r>
  <r>
    <x v="0"/>
    <x v="0"/>
    <x v="0"/>
    <x v="44"/>
    <x v="44"/>
    <s v="IFMBOMPRI"/>
    <s v="MOTOBOMBA POZO PRINCIPAL"/>
    <s v="0IFMBOM001248"/>
    <x v="0"/>
    <s v="BC P.B.PLU.VALDECARROS-LAS SUERTES"/>
    <s v="@FM@"/>
    <s v="L01-COM-TILSUVCA-PB"/>
    <s v="P.B.P.T.I.L.SUERTES-VALDECAR.V2 K-29+660"/>
    <s v="1"/>
    <s v="HORARIO 24 HORAS"/>
    <d v="2020-08-01T00:00:00"/>
  </r>
  <r>
    <x v="0"/>
    <x v="0"/>
    <x v="0"/>
    <x v="44"/>
    <x v="44"/>
    <s v="IFMBOMPRI"/>
    <s v="MOTOBOMBA POZO PRINCIPAL"/>
    <s v="0IFMBOM001249"/>
    <x v="0"/>
    <s v="BA P.B.PLU.LA ELIPA-VENTAS P1 VIA 1"/>
    <s v="@FM@"/>
    <s v="L02-COM-TIVENLEL-PB"/>
    <s v="P.B.P. T.I.VENTAS-LA ELIPA V-1 PK-9+620"/>
    <s v="1"/>
    <s v="HORARIO 24 HORAS"/>
    <d v="2020-08-01T00:00:00"/>
  </r>
  <r>
    <x v="0"/>
    <x v="0"/>
    <x v="0"/>
    <x v="44"/>
    <x v="44"/>
    <s v="IFMBOMPRI"/>
    <s v="MOTOBOMBA POZO PRINCIPAL"/>
    <s v="0IFMBOM001250"/>
    <x v="0"/>
    <s v="BB P.B.PLU.LA ELIPA-VENTAS P1 VIA 1"/>
    <s v="@FM@"/>
    <s v="L02-COM-TIVENLEL-PB"/>
    <s v="P.B.P. T.I.VENTAS-LA ELIPA V-1 PK-9+620"/>
    <s v="1"/>
    <s v="HORARIO 24 HORAS"/>
    <d v="2020-08-01T00:00:00"/>
  </r>
  <r>
    <x v="0"/>
    <x v="0"/>
    <x v="0"/>
    <x v="44"/>
    <x v="44"/>
    <s v="IFMBOMPRI"/>
    <s v="MOTOBOMBA POZO PRINCIPAL"/>
    <s v="0IFMBOM001251"/>
    <x v="0"/>
    <s v="BC P.B.PLU.LA ELIPA-VENTAS P1 VIA 1"/>
    <s v="@FM@"/>
    <s v="L02-COM-TIVENLEL-PB"/>
    <s v="P.B.P. T.I.VENTAS-LA ELIPA V-1 PK-9+620"/>
    <s v="1"/>
    <s v="HORARIO 24 HORAS"/>
    <d v="2020-08-01T00:00:00"/>
  </r>
  <r>
    <x v="0"/>
    <x v="0"/>
    <x v="0"/>
    <x v="44"/>
    <x v="44"/>
    <s v="IFMBOMPRI"/>
    <s v="MOTOBOMBA POZO PRINCIPAL"/>
    <s v="0IFMBOM001252"/>
    <x v="0"/>
    <s v="BA P.B.PLU.LA ELIPA-VENTAS P2 VIA 2"/>
    <s v="@FM@"/>
    <s v="L02-COM-TIVENLEL-PB2"/>
    <s v="P.B.P.2 T.I.VENTAS-LA ELIPA V-2 PK-9+120"/>
    <s v="1"/>
    <s v="HORARIO 24 HORAS"/>
    <d v="2020-08-01T00:00:00"/>
  </r>
  <r>
    <x v="0"/>
    <x v="0"/>
    <x v="0"/>
    <x v="44"/>
    <x v="44"/>
    <s v="IFMBOMPRI"/>
    <s v="MOTOBOMBA POZO PRINCIPAL"/>
    <s v="0IFMBOM001253"/>
    <x v="0"/>
    <s v="BB P.B.PLU.LA ELIPA-VENTAS P2 VIA 2"/>
    <s v="@FM@"/>
    <s v="L02-COM-TIVENLEL-PB2"/>
    <s v="P.B.P.2 T.I.VENTAS-LA ELIPA V-2 PK-9+120"/>
    <s v="1"/>
    <s v="HORARIO 24 HORAS"/>
    <d v="2020-08-01T00:00:00"/>
  </r>
  <r>
    <x v="0"/>
    <x v="0"/>
    <x v="0"/>
    <x v="44"/>
    <x v="44"/>
    <s v="IFMBOMPRI"/>
    <s v="MOTOBOMBA POZO PRINCIPAL"/>
    <s v="0IFMBOM001254"/>
    <x v="0"/>
    <s v="BC P.B.PLU.LA ELIPA-VENTAS P2 VIA 2"/>
    <s v="@FM@"/>
    <s v="L02-COM-TIVENLEL-PB2"/>
    <s v="P.B.P.2 T.I.VENTAS-LA ELIPA V-2 PK-9+120"/>
    <s v="1"/>
    <s v="HORARIO 24 HORAS"/>
    <d v="2020-08-01T00:00:00"/>
  </r>
  <r>
    <x v="0"/>
    <x v="0"/>
    <x v="0"/>
    <x v="44"/>
    <x v="44"/>
    <s v="IFMBOMPRI"/>
    <s v="MOTOBOMBA POZO PRINCIPAL"/>
    <s v="0IFMBOM001255"/>
    <x v="0"/>
    <s v="BA P.B.PLU.LA ELIPA A1"/>
    <s v="@FM@"/>
    <s v="L02-COM-TELEL-PB"/>
    <s v="P.B.P. E. LA ELIPA A-1 PK-8+820"/>
    <s v="1"/>
    <s v="HORARIO 24 HORAS"/>
    <d v="2020-08-01T00:00:00"/>
  </r>
  <r>
    <x v="0"/>
    <x v="0"/>
    <x v="0"/>
    <x v="44"/>
    <x v="44"/>
    <s v="IFMBOMPRI"/>
    <s v="MOTOBOMBA POZO PRINCIPAL"/>
    <s v="0IFMBOM001256"/>
    <x v="0"/>
    <s v="BB P.B.PLU.LA ELIPA A1"/>
    <s v="@FM@"/>
    <s v="L02-COM-TELEL-PB"/>
    <s v="P.B.P. E. LA ELIPA A-1 PK-8+820"/>
    <s v="1"/>
    <s v="HORARIO 24 HORAS"/>
    <d v="2020-08-01T00:00:00"/>
  </r>
  <r>
    <x v="0"/>
    <x v="0"/>
    <x v="0"/>
    <x v="44"/>
    <x v="44"/>
    <s v="IFMBOMPRI"/>
    <s v="MOTOBOMBA POZO PRINCIPAL"/>
    <s v="0IFMBOM001257"/>
    <x v="0"/>
    <s v="BC P.B.PLU.LA ELIPA A1"/>
    <s v="@FM@"/>
    <s v="L02-COM-TELEL-PB"/>
    <s v="P.B.P. E. LA ELIPA A-1 PK-8+820"/>
    <s v="1"/>
    <s v="HORARIO 24 HORAS"/>
    <d v="2020-08-01T00:00:00"/>
  </r>
  <r>
    <x v="0"/>
    <x v="0"/>
    <x v="0"/>
    <x v="44"/>
    <x v="44"/>
    <s v="IFMBOMPRI"/>
    <s v="MOTOBOMBA POZO PRINCIPAL"/>
    <s v="0IFMBOM001258"/>
    <x v="0"/>
    <s v="BC P.B.PLU.MONCLOA-SACO V2"/>
    <s v="@FM@"/>
    <s v="L03-COM-TIMONSAC-PB"/>
    <s v="P.B.P. T.I. MONCLOA-SACO V2 PK-25+880"/>
    <s v="1"/>
    <s v="HORARIO 24 HORAS"/>
    <d v="2020-08-01T00:00:00"/>
  </r>
  <r>
    <x v="0"/>
    <x v="0"/>
    <x v="0"/>
    <x v="44"/>
    <x v="44"/>
    <s v="IFMBOMPRI"/>
    <s v="MOTOBOMBA POZO PRINCIPAL"/>
    <s v="0IFMBOM001259"/>
    <x v="0"/>
    <s v="BB P.B.PLU.MONCLOA-SACO V2"/>
    <s v="@FM@"/>
    <s v="L03-COM-TIMONSAC-PB"/>
    <s v="P.B.P. T.I. MONCLOA-SACO V2 PK-25+880"/>
    <s v="1"/>
    <s v="HORARIO 24 HORAS"/>
    <d v="2020-08-01T00:00:00"/>
  </r>
  <r>
    <x v="0"/>
    <x v="0"/>
    <x v="0"/>
    <x v="44"/>
    <x v="44"/>
    <s v="IFMBOMPRI"/>
    <s v="MOTOBOMBA POZO PRINCIPAL"/>
    <s v="0IFMBOM001260"/>
    <x v="0"/>
    <s v="BA P.B.PLU.MONCLOA-SACO V2"/>
    <s v="@FM@"/>
    <s v="L03-COM-TIMONSAC-PB"/>
    <s v="P.B.P. T.I. MONCLOA-SACO V2 PK-25+880"/>
    <s v="1"/>
    <s v="HORARIO 24 HORAS"/>
    <d v="2020-08-01T00:00:00"/>
  </r>
  <r>
    <x v="0"/>
    <x v="0"/>
    <x v="0"/>
    <x v="44"/>
    <x v="44"/>
    <s v="IFMBOMPRI"/>
    <s v="MOTOBOMBA POZO PRINCIPAL"/>
    <s v="0IFMBOM001261"/>
    <x v="0"/>
    <s v="BA P.B.PLU.COCHERA ARGANZUELA PLANET.A2"/>
    <s v="@FM@"/>
    <s v="L06-COM-TEAPL-PB2"/>
    <s v="P.B.P.E.ARGANZUE.PLANETAR.A2 PK-8+370"/>
    <s v="1"/>
    <s v="HORARIO 24 HORAS"/>
    <d v="2020-08-01T00:00:00"/>
  </r>
  <r>
    <x v="0"/>
    <x v="0"/>
    <x v="0"/>
    <x v="44"/>
    <x v="44"/>
    <s v="IFMBOMPRI"/>
    <s v="MOTOBOMBA POZO PRINCIPAL"/>
    <s v="0IFMBOM001262"/>
    <x v="0"/>
    <s v="BB P.B.PLU.COCHERA ARGANZUELA PLANET.A2"/>
    <s v="@FM@"/>
    <s v="L06-COM-TEAPL-PB2"/>
    <s v="P.B.P.E.ARGANZUE.PLANETAR.A2 PK-8+370"/>
    <s v="1"/>
    <s v="HORARIO 24 HORAS"/>
    <d v="2020-08-01T00:00:00"/>
  </r>
  <r>
    <x v="0"/>
    <x v="0"/>
    <x v="0"/>
    <x v="44"/>
    <x v="44"/>
    <s v="IFMBOMPRI"/>
    <s v="MOTOBOMBA POZO PRINCIPAL"/>
    <s v="0IFMBOM001263"/>
    <x v="0"/>
    <s v="BC P.B.PLU.COCHERA ARGANZUELA PLANET.A2"/>
    <s v="@FM@"/>
    <s v="L06-COM-TEAPL-PB2"/>
    <s v="P.B.P.E.ARGANZUE.PLANETAR.A2 PK-8+370"/>
    <s v="1"/>
    <s v="HORARIO 24 HORAS"/>
    <d v="2020-08-01T00:00:00"/>
  </r>
  <r>
    <x v="0"/>
    <x v="0"/>
    <x v="2"/>
    <x v="44"/>
    <x v="44"/>
    <s v="IFMBOMPRI"/>
    <s v="MOTOBOMBA POZO PRINCIPAL"/>
    <s v="0IFMBOM001264"/>
    <x v="1"/>
    <s v="BA P.B.PLU.PINAR DEL REY A2"/>
    <s v="@FM@"/>
    <s v="L08-COM-TEPRE-PB"/>
    <s v="P.B.P. E. PINAR DEL REY A2 PK-19+050"/>
    <s v="1"/>
    <s v="HORARIO 24 HORAS"/>
    <d v="2020-08-01T00:00:00"/>
  </r>
  <r>
    <x v="0"/>
    <x v="0"/>
    <x v="2"/>
    <x v="44"/>
    <x v="44"/>
    <s v="IFMBOMPRI"/>
    <s v="MOTOBOMBA POZO PRINCIPAL"/>
    <s v="0IFMBOM001265"/>
    <x v="1"/>
    <s v="BB P.B.PLU.PINAR DEL REY A2"/>
    <s v="@FM@"/>
    <s v="L08-COM-TEPRE-PB"/>
    <s v="P.B.P. E. PINAR DEL REY A2 PK-19+050"/>
    <s v="1"/>
    <s v="HORARIO 24 HORAS"/>
    <d v="2020-08-01T00:00:00"/>
  </r>
  <r>
    <x v="0"/>
    <x v="0"/>
    <x v="2"/>
    <x v="44"/>
    <x v="44"/>
    <s v="IFMBOMPRI"/>
    <s v="MOTOBOMBA POZO PRINCIPAL"/>
    <s v="0IFMBOM001266"/>
    <x v="1"/>
    <s v="BC P.B.PLU.PINAR DEL REY A2"/>
    <s v="@FM@"/>
    <s v="L08-COM-TEPRE-PB"/>
    <s v="P.B.P. E. PINAR DEL REY A2 PK-19+050"/>
    <s v="1"/>
    <s v="HORARIO 24 HORAS"/>
    <d v="2020-08-01T00:00:00"/>
  </r>
  <r>
    <x v="0"/>
    <x v="0"/>
    <x v="0"/>
    <x v="44"/>
    <x v="44"/>
    <s v="IFMBOMPRI"/>
    <s v="MOTOBOMBA POZO PRINCIPAL"/>
    <s v="0IFMBOM001267"/>
    <x v="1"/>
    <s v="TALLER REPARACION"/>
    <s v="@FM@"/>
    <s v="D02-DEP-IBT-TRB"/>
    <s v="TALLER DE REPARACION BOMBAS"/>
    <s v="1"/>
    <s v="HORARIO 24 HORAS"/>
    <d v="2020-08-01T00:00:00"/>
  </r>
  <r>
    <x v="0"/>
    <x v="0"/>
    <x v="0"/>
    <x v="44"/>
    <x v="44"/>
    <s v="IFMBOMPRI"/>
    <s v="MOTOBOMBA POZO PRINCIPAL"/>
    <s v="0IFMBOM001268"/>
    <x v="0"/>
    <s v="BB P.B.PLU.CARABANCHEL ALTO A1"/>
    <s v="@FM@"/>
    <s v="L11-COM-TECAO-PB"/>
    <s v="P.B.P. E. CARABANCHEL ALTO A1 PK-23+820"/>
    <s v="1"/>
    <s v="HORARIO 24 HORAS"/>
    <d v="2020-08-01T00:00:00"/>
  </r>
  <r>
    <x v="0"/>
    <x v="0"/>
    <x v="0"/>
    <x v="44"/>
    <x v="44"/>
    <s v="IFMBOMPRI"/>
    <s v="MOTOBOMBA POZO PRINCIPAL"/>
    <s v="0IFMBOM001269"/>
    <x v="0"/>
    <s v="BC P.B.PLU.CARABANCHEL ALTO A1"/>
    <s v=""/>
    <s v="L11-COM-TECAO-PB"/>
    <s v="P.B.P. E. CARABANCHEL ALTO A1 PK-23+820"/>
    <s v="1"/>
    <s v="HORARIO 24 HORAS"/>
    <d v="2020-08-01T00:00:00"/>
  </r>
  <r>
    <x v="0"/>
    <x v="0"/>
    <x v="0"/>
    <x v="44"/>
    <x v="44"/>
    <s v="IFMBOMFEC"/>
    <s v="MOTOBOMBA POZO FECAL"/>
    <s v="0IFMBOM001270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271"/>
    <x v="0"/>
    <s v="BC P.B.PLU.LA PESETA-LA FORTUNA PK24+970"/>
    <s v="@FM@"/>
    <s v="L11-COM-TILPELFO-PB"/>
    <s v="P.B.P.T.I.LA PESET-LA FORTU.V2 PK-24+970"/>
    <s v="1"/>
    <s v="HORARIO 24 HORAS"/>
    <d v="2020-08-01T00:00:00"/>
  </r>
  <r>
    <x v="0"/>
    <x v="0"/>
    <x v="0"/>
    <x v="44"/>
    <x v="44"/>
    <s v="IFMBOMPRI"/>
    <s v="MOTOBOMBA POZO PRINCIPAL"/>
    <s v="0IFMBOM001272"/>
    <x v="0"/>
    <s v="BA P.B.PLU.LA PESETA-LA FORTUNA PK24+970"/>
    <s v="@FM@"/>
    <s v="L11-COM-TILPELFO-PB"/>
    <s v="P.B.P.T.I.LA PESET-LA FORTU.V2 PK-24+970"/>
    <s v="1"/>
    <s v="HORARIO 24 HORAS"/>
    <d v="2020-08-01T00:00:00"/>
  </r>
  <r>
    <x v="0"/>
    <x v="0"/>
    <x v="0"/>
    <x v="44"/>
    <x v="44"/>
    <s v="IFMBOMPRI"/>
    <s v="MOTOBOMBA POZO PRINCIPAL"/>
    <s v="0IFMBOM001273"/>
    <x v="0"/>
    <s v="BA P.B.PLU.EL CAPRICHO-ALAMEDA OSUNA"/>
    <s v="@FM@"/>
    <s v="L05-COM-TIECOAOS-PB"/>
    <s v="P.B.P.T.I. CAPRICHO-A.OSUNA V2 PK-8+400"/>
    <s v="1"/>
    <s v="HORARIO 24 HORAS"/>
    <d v="2020-08-01T00:00:00"/>
  </r>
  <r>
    <x v="0"/>
    <x v="0"/>
    <x v="0"/>
    <x v="44"/>
    <x v="44"/>
    <s v="IFMBOMPRI"/>
    <s v="MOTOBOMBA POZO PRINCIPAL"/>
    <s v="0IFMBOM001274"/>
    <x v="0"/>
    <s v="BB P.B.PLU.EL CAPRICHO-ALAMEDA OSUNA"/>
    <s v="@FM@"/>
    <s v="L05-COM-TIECOAOS-PB"/>
    <s v="P.B.P.T.I. CAPRICHO-A.OSUNA V2 PK-8+400"/>
    <s v="1"/>
    <s v="HORARIO 24 HORAS"/>
    <d v="2020-08-01T00:00:00"/>
  </r>
  <r>
    <x v="0"/>
    <x v="0"/>
    <x v="0"/>
    <x v="44"/>
    <x v="44"/>
    <s v="IFMBOMPRI"/>
    <s v="MOTOBOMBA POZO PRINCIPAL"/>
    <s v="0IFMBOM001275"/>
    <x v="0"/>
    <s v="BC P.B.PLU.EL CAPRICHO-ALAMEDA OSUNA"/>
    <s v="@FM@"/>
    <s v="L05-COM-TIECOAOS-PB"/>
    <s v="P.B.P.T.I. CAPRICHO-A.OSUNA V2 PK-8+400"/>
    <s v="1"/>
    <s v="HORARIO 24 HORAS"/>
    <d v="2020-08-01T00:00:00"/>
  </r>
  <r>
    <x v="0"/>
    <x v="0"/>
    <x v="0"/>
    <x v="44"/>
    <x v="44"/>
    <s v="IFMBOMPRI"/>
    <s v="MOTOBOMBA POZO PRINCIPAL"/>
    <s v="0IFMBOM001276"/>
    <x v="0"/>
    <s v="BA P.B.PLU.DEP.C.VIENTOS-C.VIENTOS V1"/>
    <s v="@FM@"/>
    <s v="L10-TUN-D10-PB"/>
    <s v="P.B.P.T.I. C.VIENTOS-DPTO-10 V1 PK-0+160"/>
    <s v="1"/>
    <s v="HORARIO 24 HORAS"/>
    <d v="2020-08-01T00:00:00"/>
  </r>
  <r>
    <x v="0"/>
    <x v="0"/>
    <x v="0"/>
    <x v="44"/>
    <x v="44"/>
    <s v="IFMBOMPRI"/>
    <s v="MOTOBOMBA POZO PRINCIPAL"/>
    <s v="0IFMBOM001277"/>
    <x v="0"/>
    <s v="BC P.B.PLU.DEP.C.VIENTOS-C.VIENTOS V1"/>
    <s v="@FM@"/>
    <s v="L10-TUN-D10-PB"/>
    <s v="P.B.P.T.I. C.VIENTOS-DPTO-10 V1 PK-0+160"/>
    <s v="1"/>
    <s v="HORARIO 24 HORAS"/>
    <d v="2020-08-01T00:00:00"/>
  </r>
  <r>
    <x v="0"/>
    <x v="0"/>
    <x v="0"/>
    <x v="44"/>
    <x v="44"/>
    <s v="IFMBOMPRI"/>
    <s v="MOTOBOMBA POZO PRINCIPAL"/>
    <s v="0IFMBOM001278"/>
    <x v="0"/>
    <s v="BB P.B.PLU.DEP.C.VIENTOS-C.VIENTOS V1"/>
    <s v="@FM@"/>
    <s v="L10-TUN-D10-PB"/>
    <s v="P.B.P.T.I. C.VIENTOS-DPTO-10 V1 PK-0+160"/>
    <s v="1"/>
    <s v="HORARIO 24 HORAS"/>
    <d v="2020-08-01T00:00:00"/>
  </r>
  <r>
    <x v="0"/>
    <x v="0"/>
    <x v="0"/>
    <x v="44"/>
    <x v="44"/>
    <s v="IFMBOMPRI"/>
    <s v="MOTOBOMBA POZO PRINCIPAL"/>
    <s v="0IFMBOM001279"/>
    <x v="0"/>
    <s v="BA P.B.PLU.PINAR CHAMARTIN-FUENTE MORA"/>
    <s v="@FM@"/>
    <s v="LM1-COM-TI1PC1FM-PB"/>
    <s v="P.B.T PLUVIAL P. CHAMARTIN F. MORA VIA 2"/>
    <s v="1"/>
    <s v="HORARIO 24 HORAS"/>
    <d v="2020-08-01T00:00:00"/>
  </r>
  <r>
    <x v="0"/>
    <x v="0"/>
    <x v="0"/>
    <x v="44"/>
    <x v="44"/>
    <s v="IFMBOMPRI"/>
    <s v="MOTOBOMBA POZO PRINCIPAL"/>
    <s v="0IFMBOM001280"/>
    <x v="0"/>
    <s v="BB P.B.PLU.PINAR CHAMARTIN-FUENTE MORA"/>
    <s v="@FM@"/>
    <s v="LM1-COM-TI1PC1FM-PB"/>
    <s v="P.B.T PLUVIAL P. CHAMARTIN F. MORA VIA 2"/>
    <s v="1"/>
    <s v="HORARIO 24 HORAS"/>
    <d v="2020-08-01T00:00:00"/>
  </r>
  <r>
    <x v="0"/>
    <x v="0"/>
    <x v="0"/>
    <x v="44"/>
    <x v="44"/>
    <s v="IFMBOMPRI"/>
    <s v="MOTOBOMBA POZO PRINCIPAL"/>
    <s v="0IFMBOM001281"/>
    <x v="0"/>
    <s v="BC P.B.PLU.PINAR CHAMARTIN-FUENTE MORA"/>
    <s v="@FM@"/>
    <s v="LM1-COM-TI1PC1FM-PB"/>
    <s v="P.B.T PLUVIAL P. CHAMARTIN F. MORA VIA 2"/>
    <s v="1"/>
    <s v="HORARIO 24 HORAS"/>
    <d v="2020-08-01T00:00:00"/>
  </r>
  <r>
    <x v="0"/>
    <x v="0"/>
    <x v="0"/>
    <x v="44"/>
    <x v="44"/>
    <s v="IFMBOMPRI"/>
    <s v="MOTOBOMBA POZO PRINCIPAL"/>
    <s v="0IFMBOM001282"/>
    <x v="0"/>
    <s v="BA P.B.PLU.FUENTE MORA-VIRGEN CORTIJO"/>
    <s v="@FM@"/>
    <s v="LM1-COM-TI1FM1VC-PB"/>
    <s v="P.B.P.T.I.F.MORA-V.CORTIJO V2 PK-1+060"/>
    <s v="1"/>
    <s v="HORARIO 24 HORAS"/>
    <d v="2020-08-01T00:00:00"/>
  </r>
  <r>
    <x v="0"/>
    <x v="0"/>
    <x v="0"/>
    <x v="44"/>
    <x v="44"/>
    <s v="IFMBOMPRI"/>
    <s v="MOTOBOMBA POZO PRINCIPAL"/>
    <s v="0IFMBOM001283"/>
    <x v="0"/>
    <s v="BB P.B.PLU.FUENTE MORA-VIRGEN CORTIJO"/>
    <s v="@FM@"/>
    <s v="LM1-COM-TI1FM1VC-PB"/>
    <s v="P.B.P.T.I.F.MORA-V.CORTIJO V2 PK-1+060"/>
    <s v="1"/>
    <s v="HORARIO 24 HORAS"/>
    <d v="2020-08-01T00:00:00"/>
  </r>
  <r>
    <x v="0"/>
    <x v="0"/>
    <x v="0"/>
    <x v="44"/>
    <x v="44"/>
    <s v="IFMBOMPRI"/>
    <s v="MOTOBOMBA POZO PRINCIPAL"/>
    <s v="0IFMBOM001284"/>
    <x v="0"/>
    <s v="BC P.B.PLU.FUENTE MORA-VIRGEN CORTIJO"/>
    <s v="@FM@"/>
    <s v="LM1-COM-TI1FM1VC-PB"/>
    <s v="P.B.P.T.I.F.MORA-V.CORTIJO V2 PK-1+060"/>
    <s v="1"/>
    <s v="HORARIO 24 HORAS"/>
    <d v="2020-08-01T00:00:00"/>
  </r>
  <r>
    <x v="0"/>
    <x v="0"/>
    <x v="0"/>
    <x v="44"/>
    <x v="44"/>
    <s v="IFMBOMPRI"/>
    <s v="MOTOBOMBA POZO PRINCIPAL"/>
    <s v="0IFMBOM001285"/>
    <x v="0"/>
    <s v="BA P.B.PLU.BLASCO IBAÑEZ-A.VILLAAMIL"/>
    <s v="@FM@"/>
    <s v="LM1-COM-TI1AV1BI-PB"/>
    <s v="P.B.P.T.I.A.VILLAMIL-B.IBAÑEZ V2 K-2+675"/>
    <s v="1"/>
    <s v="HORARIO 24 HORAS"/>
    <d v="2020-08-01T00:00:00"/>
  </r>
  <r>
    <x v="0"/>
    <x v="0"/>
    <x v="0"/>
    <x v="44"/>
    <x v="44"/>
    <s v="IFMBOMPRI"/>
    <s v="MOTOBOMBA POZO PRINCIPAL"/>
    <s v="0IFMBOM001286"/>
    <x v="0"/>
    <s v="BC P.B.PLU.BLASCO IBAÑEZ-A.VILLAAMIL"/>
    <s v="@FM@"/>
    <s v="LM1-COM-TI1AV1BI-PB"/>
    <s v="P.B.P.T.I.A.VILLAMIL-B.IBAÑEZ V2 K-2+675"/>
    <s v="1"/>
    <s v="HORARIO 24 HORAS"/>
    <d v="2020-08-01T00:00:00"/>
  </r>
  <r>
    <x v="0"/>
    <x v="0"/>
    <x v="0"/>
    <x v="44"/>
    <x v="44"/>
    <s v="IFMBOMPRI"/>
    <s v="MOTOBOMBA POZO PRINCIPAL"/>
    <s v="0IFMBOM001287"/>
    <x v="0"/>
    <s v="BB P.B.PLU.BLASCO IBAÑEZ-A.VILLAAMIL"/>
    <s v="@FM@"/>
    <s v="LM1-COM-TI1AV1BI-PB"/>
    <s v="P.B.P.T.I.A.VILLAMIL-B.IBAÑEZ V2 K-2+675"/>
    <s v="1"/>
    <s v="HORARIO 24 HORAS"/>
    <d v="2020-08-01T00:00:00"/>
  </r>
  <r>
    <x v="0"/>
    <x v="0"/>
    <x v="0"/>
    <x v="44"/>
    <x v="44"/>
    <s v="IFMBOMPRI"/>
    <s v="MOTOBOMBA POZO PRINCIPAL"/>
    <s v="0IFMBOM001288"/>
    <x v="0"/>
    <s v="BA P.B.PLU.MARIA TUDOR-PALAS REY VIA1"/>
    <s v="@FM@"/>
    <s v="LM1-COM-TI1MT1PR-PB"/>
    <s v="P.B.P.T.I.M.TUDOR-P.DEL REY V1 PK-3+827"/>
    <s v="1"/>
    <s v="HORARIO 24 HORAS"/>
    <d v="2020-08-01T00:00:00"/>
  </r>
  <r>
    <x v="0"/>
    <x v="0"/>
    <x v="0"/>
    <x v="44"/>
    <x v="44"/>
    <s v="IFMBOMPRI"/>
    <s v="MOTOBOMBA POZO PRINCIPAL"/>
    <s v="0IFMBOM001289"/>
    <x v="0"/>
    <s v="BB P.B.PLU.MARIA TUDOR-PALAS REY VIA1"/>
    <s v="@FM@"/>
    <s v="LM1-COM-TI1MT1PR-PB"/>
    <s v="P.B.P.T.I.M.TUDOR-P.DEL REY V1 PK-3+827"/>
    <s v="1"/>
    <s v="HORARIO 24 HORAS"/>
    <d v="2020-08-01T00:00:00"/>
  </r>
  <r>
    <x v="0"/>
    <x v="0"/>
    <x v="0"/>
    <x v="44"/>
    <x v="44"/>
    <s v="IFMBOMPRI"/>
    <s v="MOTOBOMBA POZO PRINCIPAL"/>
    <s v="0IFMBOM001290"/>
    <x v="0"/>
    <s v="BC P.B.PLU.MARIA TUDOR-PALAS REY VIA1"/>
    <s v="@FM@"/>
    <s v="LM1-COM-TI1MT1PR-PB"/>
    <s v="P.B.P.T.I.M.TUDOR-P.DEL REY V1 PK-3+827"/>
    <s v="1"/>
    <s v="HORARIO 24 HORAS"/>
    <d v="2020-08-01T00:00:00"/>
  </r>
  <r>
    <x v="0"/>
    <x v="0"/>
    <x v="0"/>
    <x v="44"/>
    <x v="44"/>
    <s v="IFMBOMPRI"/>
    <s v="MOTOBOMBA POZO PRINCIPAL"/>
    <s v="0IFMBOM001291"/>
    <x v="0"/>
    <s v="BA P.B.PLU.MARIA TUDOR-PALAS REY VIA2"/>
    <s v="@FM@"/>
    <s v="LM1-COM-TI1MT1PR-PB2"/>
    <s v="P.B.P.2T.I.M.TUDOR-P.DEL REY V2 PK-4+112"/>
    <s v="1"/>
    <s v="HORARIO 24 HORAS"/>
    <d v="2020-08-01T00:00:00"/>
  </r>
  <r>
    <x v="0"/>
    <x v="0"/>
    <x v="0"/>
    <x v="44"/>
    <x v="44"/>
    <s v="IFMBOMPRI"/>
    <s v="MOTOBOMBA POZO PRINCIPAL"/>
    <s v="0IFMBOM001292"/>
    <x v="0"/>
    <s v="BB P.B.PLU.MARIA TUDOR-PALAS REY VIA2"/>
    <s v="@FM@"/>
    <s v="LM1-COM-TI1MT1PR-PB2"/>
    <s v="P.B.P.2T.I.M.TUDOR-P.DEL REY V2 PK-4+112"/>
    <s v="1"/>
    <s v="HORARIO 24 HORAS"/>
    <d v="2020-08-01T00:00:00"/>
  </r>
  <r>
    <x v="0"/>
    <x v="0"/>
    <x v="0"/>
    <x v="44"/>
    <x v="44"/>
    <s v="IFMBOMPRI"/>
    <s v="MOTOBOMBA POZO PRINCIPAL"/>
    <s v="0IFMBOM001293"/>
    <x v="0"/>
    <s v="BC P.B.PLU.MARIA TUDOR-PALAS REY VIA2"/>
    <s v="@FM@"/>
    <s v="LM1-COM-TI1MT1PR-PB2"/>
    <s v="P.B.P.2T.I.M.TUDOR-P.DEL REY V2 PK-4+112"/>
    <s v="1"/>
    <s v="HORARIO 24 HORAS"/>
    <d v="2020-08-01T00:00:00"/>
  </r>
  <r>
    <x v="0"/>
    <x v="0"/>
    <x v="0"/>
    <x v="44"/>
    <x v="44"/>
    <s v="IFMBOMPRI"/>
    <s v="MOTOBOMBA POZO PRINCIPAL"/>
    <s v="0IFMBOM001294"/>
    <x v="0"/>
    <s v="BA P.B.PLU.AEROPUERTO T4-BARAJAS"/>
    <s v="@FM@"/>
    <s v="L08-COM-TIBARAT4-PB2"/>
    <s v="P.B.P.2 T.I.BARAJAS-AEROP.T4 V2 K-28+794"/>
    <s v="1"/>
    <s v="HORARIO 24 HORAS"/>
    <d v="2020-08-01T00:00:00"/>
  </r>
  <r>
    <x v="0"/>
    <x v="0"/>
    <x v="0"/>
    <x v="44"/>
    <x v="44"/>
    <s v="IFMBOMPRI"/>
    <s v="MOTOBOMBA POZO PRINCIPAL"/>
    <s v="0IFMBOM001295"/>
    <x v="0"/>
    <s v="BD P.B.PLU.AEROPUERTO T4-BARAJAS"/>
    <s v="@FM@"/>
    <s v="L08-COM-TIBARAT4-PB2"/>
    <s v="P.B.P.2 T.I.BARAJAS-AEROP.T4 V2 K-28+794"/>
    <s v="1"/>
    <s v="HORARIO 24 HORAS"/>
    <d v="2020-08-01T00:00:00"/>
  </r>
  <r>
    <x v="0"/>
    <x v="0"/>
    <x v="0"/>
    <x v="44"/>
    <x v="44"/>
    <s v="IFMBOMPRI"/>
    <s v="MOTOBOMBA POZO PRINCIPAL"/>
    <s v="0IFMBOM001296"/>
    <x v="0"/>
    <s v="BC P.B.PLU.AEROPUERTO T4-BARAJAS"/>
    <s v="@FM@"/>
    <s v="L08-COM-TIBARAT4-PB2"/>
    <s v="P.B.P.2 T.I.BARAJAS-AEROP.T4 V2 K-28+794"/>
    <s v="1"/>
    <s v="HORARIO 24 HORAS"/>
    <d v="2020-08-01T00:00:00"/>
  </r>
  <r>
    <x v="0"/>
    <x v="0"/>
    <x v="0"/>
    <x v="44"/>
    <x v="44"/>
    <s v="IFMBOMPRI"/>
    <s v="MOTOBOMBA POZO PRINCIPAL"/>
    <s v="0IFMBOM001297"/>
    <x v="0"/>
    <s v="BA P.B.PLU.AEROPUERTO T4-SACO"/>
    <s v="@FM@"/>
    <s v="L08-COM-TIAT4SAC-PB"/>
    <s v="P.B.P.T.I.AEROPUERT.T4-SACO V1 PK-30+325"/>
    <s v="1"/>
    <s v="HORARIO 24 HORAS"/>
    <d v="2020-08-01T00:00:00"/>
  </r>
  <r>
    <x v="0"/>
    <x v="0"/>
    <x v="0"/>
    <x v="44"/>
    <x v="44"/>
    <s v="IFMBOMPRI"/>
    <s v="MOTOBOMBA POZO PRINCIPAL"/>
    <s v="0IFMBOM001298"/>
    <x v="0"/>
    <s v="BB P.B.PLU.AEROPUERTO T4-SACO"/>
    <s v="@FM@"/>
    <s v="L08-COM-TIAT4SAC-PB"/>
    <s v="P.B.P.T.I.AEROPUERT.T4-SACO V1 PK-30+325"/>
    <s v="1"/>
    <s v="HORARIO 24 HORAS"/>
    <d v="2020-08-01T00:00:00"/>
  </r>
  <r>
    <x v="0"/>
    <x v="0"/>
    <x v="0"/>
    <x v="44"/>
    <x v="44"/>
    <s v="IFMBOMPRI"/>
    <s v="MOTOBOMBA POZO PRINCIPAL"/>
    <s v="0IFMBOM001299"/>
    <x v="0"/>
    <s v="BC P.B.PLU.AEROPUERTO T4-SACO"/>
    <s v="@FM@"/>
    <s v="L08-COM-TIAT4SAC-PB"/>
    <s v="P.B.P.T.I.AEROPUERT.T4-SACO V1 PK-30+325"/>
    <s v="1"/>
    <s v="HORARIO 24 HORAS"/>
    <d v="2020-08-01T00:00:00"/>
  </r>
  <r>
    <x v="0"/>
    <x v="0"/>
    <x v="0"/>
    <x v="44"/>
    <x v="44"/>
    <s v="IFMBOMPRI"/>
    <s v="MOTOBOMBA POZO PRINCIPAL"/>
    <s v="0IFMBOM001300"/>
    <x v="0"/>
    <s v="BA P.B.PLU.HOSPITAL INFANTA SOFIA-SACO"/>
    <s v="@FM@"/>
    <s v="L10-COM-TIHNOSAC-PB"/>
    <s v="P.B.P.T.I.H.INFAN.SOFIA-SACO V2 PK-6+164"/>
    <s v="1"/>
    <s v="HORARIO 24 HORAS"/>
    <d v="2020-08-01T00:00:00"/>
  </r>
  <r>
    <x v="0"/>
    <x v="0"/>
    <x v="0"/>
    <x v="44"/>
    <x v="44"/>
    <s v="IFMBOMPRI"/>
    <s v="MOTOBOMBA POZO PRINCIPAL"/>
    <s v="0IFMBOM001301"/>
    <x v="0"/>
    <s v="BB P.B.PLU.HOSPITAL INFANTA SOFIA-SACO"/>
    <s v="@FM@"/>
    <s v="L10-COM-TIHNOSAC-PB"/>
    <s v="P.B.P.T.I.H.INFAN.SOFIA-SACO V2 PK-6+164"/>
    <s v="1"/>
    <s v="HORARIO 24 HORAS"/>
    <d v="2020-08-01T00:00:00"/>
  </r>
  <r>
    <x v="0"/>
    <x v="0"/>
    <x v="0"/>
    <x v="44"/>
    <x v="44"/>
    <s v="IFMBOMPRI"/>
    <s v="MOTOBOMBA POZO PRINCIPAL"/>
    <s v="0IFMBOM001302"/>
    <x v="0"/>
    <s v="BC P.B.PLU.HOSPITAL INFANTA SOFIA-SACO"/>
    <s v="@FM@"/>
    <s v="L10-COM-TIHNOSAC-PB"/>
    <s v="P.B.P.T.I.H.INFAN.SOFIA-SACO V2 PK-6+164"/>
    <s v="1"/>
    <s v="HORARIO 24 HORAS"/>
    <d v="2020-08-01T00:00:00"/>
  </r>
  <r>
    <x v="0"/>
    <x v="0"/>
    <x v="0"/>
    <x v="44"/>
    <x v="44"/>
    <s v="IFMBOMPRI"/>
    <s v="MOTOBOMBA POZO PRINCIPAL"/>
    <s v="0IFMBOM001303"/>
    <x v="0"/>
    <s v="BA P.B.PLU.BAUNATAL-REYES CATOLICOS"/>
    <s v="@FM@"/>
    <s v="L10-COM-TIBAURCA-PB"/>
    <s v="P.B.P.T.I.BAUNATAL-R.CATOLIC.V2 PK-8+430"/>
    <s v="1"/>
    <s v="HORARIO 24 HORAS"/>
    <d v="2020-08-01T00:00:00"/>
  </r>
  <r>
    <x v="0"/>
    <x v="0"/>
    <x v="0"/>
    <x v="44"/>
    <x v="44"/>
    <s v="IFMBOMPRI"/>
    <s v="MOTOBOMBA POZO PRINCIPAL"/>
    <s v="0IFMBOM001304"/>
    <x v="0"/>
    <s v="BB P.B.PLU.BAUNATAL-REYES CATOLICOS"/>
    <s v="@FM@"/>
    <s v="L10-COM-TIBAURCA-PB"/>
    <s v="P.B.P.T.I.BAUNATAL-R.CATOLIC.V2 PK-8+430"/>
    <s v="1"/>
    <s v="HORARIO 24 HORAS"/>
    <d v="2020-08-01T00:00:00"/>
  </r>
  <r>
    <x v="0"/>
    <x v="0"/>
    <x v="0"/>
    <x v="44"/>
    <x v="44"/>
    <s v="IFMBOMPRI"/>
    <s v="MOTOBOMBA POZO PRINCIPAL"/>
    <s v="0IFMBOM001305"/>
    <x v="0"/>
    <s v="BC P.B.PLU.BAUNATAL-REYES CATOLICOS"/>
    <s v="@FM@"/>
    <s v="L10-COM-TIBAURCA-PB"/>
    <s v="P.B.P.T.I.BAUNATAL-R.CATOLIC.V2 PK-8+430"/>
    <s v="1"/>
    <s v="HORARIO 24 HORAS"/>
    <d v="2020-08-01T00:00:00"/>
  </r>
  <r>
    <x v="0"/>
    <x v="0"/>
    <x v="0"/>
    <x v="44"/>
    <x v="44"/>
    <s v="IFMBOMPRI"/>
    <s v="MOTOBOMBA POZO PRINCIPAL"/>
    <s v="0IFMBOM001306"/>
    <x v="0"/>
    <s v="BA P.B.PLU.R.CATOLICOS-H.INFANTA SOFIA"/>
    <s v="@FM@"/>
    <s v="L10-COM-TIRCAHNO-PB"/>
    <s v="P.B.P.T.I.R.CATOLIC-H.I.SOFIA V2 K-7+130"/>
    <s v="1"/>
    <s v="HORARIO 24 HORAS"/>
    <d v="2020-08-01T00:00:00"/>
  </r>
  <r>
    <x v="0"/>
    <x v="0"/>
    <x v="0"/>
    <x v="44"/>
    <x v="44"/>
    <s v="IFMBOMPRI"/>
    <s v="MOTOBOMBA POZO PRINCIPAL"/>
    <s v="0IFMBOM001307"/>
    <x v="0"/>
    <s v="BA P.B.PLU.VALDEBERNARDO-PAVONES"/>
    <s v="@FM@"/>
    <s v="L09-COM-TIPAVVAO-PB"/>
    <s v="P.B.P.T.I.PAVONES-VALDEBERN.V2 PK-28+308"/>
    <s v="1"/>
    <s v="HORARIO 24 HORAS"/>
    <d v="2020-08-01T00:00:00"/>
  </r>
  <r>
    <x v="0"/>
    <x v="0"/>
    <x v="0"/>
    <x v="44"/>
    <x v="44"/>
    <s v="IFMBOMPRI"/>
    <s v="MOTOBOMBA POZO PRINCIPAL"/>
    <s v="0IFMBOM001308"/>
    <x v="0"/>
    <s v="BC P.B.PLU.R.CATOLICOS-H.INFANTA SOFIA"/>
    <s v="@FM@"/>
    <s v="L10-COM-TIRCAHNO-PB"/>
    <s v="P.B.P.T.I.R.CATOLIC-H.I.SOFIA V2 K-7+130"/>
    <s v="1"/>
    <s v="HORARIO 24 HORAS"/>
    <d v="2020-08-01T00:00:00"/>
  </r>
  <r>
    <x v="0"/>
    <x v="0"/>
    <x v="0"/>
    <x v="44"/>
    <x v="44"/>
    <s v="IFMBOMPRI"/>
    <s v="MOTOBOMBA POZO PRINCIPAL"/>
    <s v="0IFMBOM001309"/>
    <x v="0"/>
    <s v="BA P.B.PLU.SAN CRISTOBAL A1"/>
    <s v="@FM@"/>
    <s v="L03-COM-TESCR-PB2"/>
    <s v="P.B.P. E. S. CRISTOBAL A-2 PK-14+080"/>
    <s v="1"/>
    <s v="HORARIO 24 HORAS"/>
    <d v="2020-08-01T00:00:00"/>
  </r>
  <r>
    <x v="0"/>
    <x v="0"/>
    <x v="0"/>
    <x v="44"/>
    <x v="44"/>
    <s v="IFMBOMPRI"/>
    <s v="MOTOBOMBA POZO PRINCIPAL"/>
    <s v="0IFMBOM001310"/>
    <x v="0"/>
    <s v="BB P.B.PLU.SAN CRISTOBAL A1"/>
    <s v="@FM@"/>
    <s v="L03-COM-TESCR-PB2"/>
    <s v="P.B.P. E. S. CRISTOBAL A-2 PK-14+080"/>
    <s v="1"/>
    <s v="HORARIO 24 HORAS"/>
    <d v="2020-08-01T00:00:00"/>
  </r>
  <r>
    <x v="0"/>
    <x v="0"/>
    <x v="0"/>
    <x v="44"/>
    <x v="44"/>
    <s v="IFMBOMPRI"/>
    <s v="MOTOBOMBA POZO PRINCIPAL"/>
    <s v="0IFMBOM001311"/>
    <x v="0"/>
    <s v="BC P.B.PLU.SAN CRISTOBAL A1"/>
    <s v="@FM@"/>
    <s v="L03-COM-TESCR-PB2"/>
    <s v="P.B.P. E. S. CRISTOBAL A-2 PK-14+080"/>
    <s v="1"/>
    <s v="HORARIO 24 HORAS"/>
    <d v="2020-08-01T00:00:00"/>
  </r>
  <r>
    <x v="0"/>
    <x v="0"/>
    <x v="0"/>
    <x v="44"/>
    <x v="44"/>
    <s v="IFMBOMPRI"/>
    <s v="MOTOBOMBA POZO PRINCIPAL"/>
    <s v="0IFMBOM001312"/>
    <x v="1"/>
    <s v="ALMACEN DEPOSITO CANILLEJAS"/>
    <s v="@FM@"/>
    <s v="D04-DEP-IBT-001"/>
    <s v="ALMACEN CANILLEJAS 0001"/>
    <s v="1"/>
    <s v="HORARIO 24 HORAS"/>
    <d v="2020-08-01T00:00:00"/>
  </r>
  <r>
    <x v="0"/>
    <x v="0"/>
    <x v="0"/>
    <x v="44"/>
    <x v="44"/>
    <s v="IFMBOMPRI"/>
    <s v="MOTOBOMBA POZO PRINCIPAL"/>
    <s v="0IFMBOM001313"/>
    <x v="0"/>
    <s v="BB P.B.PLU.MARQUES VADILLO-PIRAMIDES"/>
    <s v="@FM@"/>
    <s v="L05-COM-TIPIRMVA-PB"/>
    <s v="P.B.P.T.I.PIRAMIDE-M.VADILL.V1 PK-23+475"/>
    <s v="1"/>
    <s v="HORARIO 24 HORAS"/>
    <d v="2020-08-01T00:00:00"/>
  </r>
  <r>
    <x v="0"/>
    <x v="0"/>
    <x v="0"/>
    <x v="44"/>
    <x v="44"/>
    <s v="IFMBOMPRI"/>
    <s v="MOTOBOMBA POZO PRINCIPAL"/>
    <s v="0IFMBOM001314"/>
    <x v="0"/>
    <s v="BA P.B.PLU.MARQUES VADILLO-PIRAMIDES"/>
    <s v="@FM@"/>
    <s v="L05-COM-TIPIRMVA-PB"/>
    <s v="P.B.P.T.I.PIRAMIDE-M.VADILL.V1 PK-23+475"/>
    <s v="1"/>
    <s v="HORARIO 24 HORAS"/>
    <d v="2020-08-01T00:00:00"/>
  </r>
  <r>
    <x v="0"/>
    <x v="0"/>
    <x v="0"/>
    <x v="44"/>
    <x v="44"/>
    <s v="IFMBOMPRI"/>
    <s v="MOTOBOMBA POZO PRINCIPAL"/>
    <s v="0IFMBOM001315"/>
    <x v="0"/>
    <s v="BA P.B.PLU.LA FORTUNA-LA PESETA V2"/>
    <s v="@FM@"/>
    <s v="L11-COM-TILPELFO-PB3"/>
    <s v="P.B.P.3T.I.LA PESE.-LA FORTU.V1 K-26+590"/>
    <s v="1"/>
    <s v="HORARIO 24 HORAS"/>
    <d v="2020-08-01T00:00:00"/>
  </r>
  <r>
    <x v="0"/>
    <x v="0"/>
    <x v="0"/>
    <x v="44"/>
    <x v="44"/>
    <s v="IFMBOMPRI"/>
    <s v="MOTOBOMBA POZO PRINCIPAL"/>
    <s v="0IFMBOM001316"/>
    <x v="0"/>
    <s v="BB P.B.PLU.LA FORTUNA-LA PESETA V2"/>
    <s v="@FM@"/>
    <s v="L11-COM-TILPELFO-PB3"/>
    <s v="P.B.P.3T.I.LA PESE.-LA FORTU.V1 K-26+590"/>
    <s v="1"/>
    <s v="HORARIO 24 HORAS"/>
    <d v="2020-08-01T00:00:00"/>
  </r>
  <r>
    <x v="0"/>
    <x v="0"/>
    <x v="0"/>
    <x v="44"/>
    <x v="44"/>
    <s v="IFMBOMPRI"/>
    <s v="MOTOBOMBA POZO PRINCIPAL"/>
    <s v="0IFMBOM001317"/>
    <x v="0"/>
    <s v="BC P.B.PLU.LA FORTUNA-LA PESETA V2"/>
    <s v="@FM@"/>
    <s v="L11-COM-TILPELFO-PB3"/>
    <s v="P.B.P.3T.I.LA PESE.-LA FORTU.V1 K-26+590"/>
    <s v="1"/>
    <s v="HORARIO 24 HORAS"/>
    <d v="2020-08-01T00:00:00"/>
  </r>
  <r>
    <x v="0"/>
    <x v="0"/>
    <x v="0"/>
    <x v="44"/>
    <x v="44"/>
    <s v="IFMBOMPRI"/>
    <s v="MOTOBOMBA POZO PRINCIPAL"/>
    <s v="0IFMBOM001318"/>
    <x v="0"/>
    <s v="BA P.B.PLU.LA PESETA-LA FORTUNA PK25+495"/>
    <s v="@FM@"/>
    <s v="L11-COM-TILPELFO-PB2"/>
    <s v="P.B.P.2T.I.LA PESE.-LA FORTU.V1 K-25+495"/>
    <s v="1"/>
    <s v="HORARIO 24 HORAS"/>
    <d v="2020-08-01T00:00:00"/>
  </r>
  <r>
    <x v="0"/>
    <x v="0"/>
    <x v="0"/>
    <x v="44"/>
    <x v="44"/>
    <s v="IFMBOMPRI"/>
    <s v="MOTOBOMBA POZO PRINCIPAL"/>
    <s v="0IFMBOM001319"/>
    <x v="0"/>
    <s v="BB P.B.PLU.LA PESETA-LA FORTUNA PK25+495"/>
    <s v="@FM@"/>
    <s v="L11-COM-TILPELFO-PB2"/>
    <s v="P.B.P.2T.I.LA PESE.-LA FORTU.V1 K-25+495"/>
    <s v="1"/>
    <s v="HORARIO 24 HORAS"/>
    <d v="2020-08-01T00:00:00"/>
  </r>
  <r>
    <x v="0"/>
    <x v="0"/>
    <x v="0"/>
    <x v="44"/>
    <x v="44"/>
    <s v="IFMBOMPRI"/>
    <s v="MOTOBOMBA POZO PRINCIPAL"/>
    <s v="0IFMBOM001320"/>
    <x v="0"/>
    <s v="BC P.B.PLU.LA PESETA-LA FORTUNA PK25+495"/>
    <s v="@FM@"/>
    <s v="L11-COM-TILPELFO-PB2"/>
    <s v="P.B.P.2T.I.LA PESE.-LA FORTU.V1 K-25+495"/>
    <s v="1"/>
    <s v="HORARIO 24 HORAS"/>
    <d v="2020-08-01T00:00:00"/>
  </r>
  <r>
    <x v="0"/>
    <x v="0"/>
    <x v="0"/>
    <x v="44"/>
    <x v="44"/>
    <s v="IFMBOMPRI"/>
    <s v="MOTOBOMBA POZO PRINCIPAL"/>
    <s v="0IFMBOM001321"/>
    <x v="0"/>
    <s v="BC P.B.PLU.AVENIDA DE GUADALAJARA A1"/>
    <s v="@FM@"/>
    <s v="L02-COM-TEAGU-PB"/>
    <s v="P.B.P. E.AVD.GUADALAJARA A-1 PK-5+105"/>
    <s v="1"/>
    <s v="HORARIO 24 HORAS"/>
    <d v="2020-08-01T00:00:00"/>
  </r>
  <r>
    <x v="0"/>
    <x v="0"/>
    <x v="0"/>
    <x v="44"/>
    <x v="44"/>
    <s v="IFMBOMPRI"/>
    <s v="MOTOBOMBA POZO PRINCIPAL"/>
    <s v="0IFMBOM001322"/>
    <x v="0"/>
    <s v="BB P.B.PLU.AVENIDA DE GUADALAJARA A1"/>
    <s v="@FM@"/>
    <s v="L02-COM-TEAGU-PB"/>
    <s v="P.B.P. E.AVD.GUADALAJARA A-1 PK-5+105"/>
    <s v="1"/>
    <s v="HORARIO 24 HORAS"/>
    <d v="2020-08-01T00:00:00"/>
  </r>
  <r>
    <x v="0"/>
    <x v="0"/>
    <x v="0"/>
    <x v="44"/>
    <x v="44"/>
    <s v="IFMBOMPRI"/>
    <s v="MOTOBOMBA POZO PRINCIPAL"/>
    <s v="0IFMBOM001324"/>
    <x v="0"/>
    <s v="BA P.B.PLU.LAS ROSAS-SACO"/>
    <s v="@FM@"/>
    <s v="L02-COM-TILROSAC-PB"/>
    <s v="P.B.P.T.I. LAS ROSAS-SACO V-2 PK-3+770"/>
    <s v="1"/>
    <s v="HORARIO 24 HORAS"/>
    <d v="2020-08-01T00:00:00"/>
  </r>
  <r>
    <x v="0"/>
    <x v="0"/>
    <x v="0"/>
    <x v="44"/>
    <x v="44"/>
    <s v="IFMBOMPRI"/>
    <s v="MOTOBOMBA POZO PRINCIPAL"/>
    <s v="0IFMBOM001325"/>
    <x v="0"/>
    <s v="BB P.B.PLU.LAS ROSAS-SACO"/>
    <s v="@FM@"/>
    <s v="L02-COM-TILROSAC-PB"/>
    <s v="P.B.P.T.I. LAS ROSAS-SACO V-2 PK-3+770"/>
    <s v="1"/>
    <s v="HORARIO 24 HORAS"/>
    <d v="2020-08-01T00:00:00"/>
  </r>
  <r>
    <x v="0"/>
    <x v="0"/>
    <x v="0"/>
    <x v="44"/>
    <x v="44"/>
    <s v="IFMBOMPRI"/>
    <s v="MOTOBOMBA POZO PRINCIPAL"/>
    <s v="0IFMBOM001326"/>
    <x v="0"/>
    <s v="BC P.B.PLU.LAS ROSAS-SACO"/>
    <s v="@FM@"/>
    <s v="L02-COM-TILROSAC-PB"/>
    <s v="P.B.P.T.I. LAS ROSAS-SACO V-2 PK-3+770"/>
    <s v="1"/>
    <s v="HORARIO 24 HORAS"/>
    <d v="2020-08-01T00:00:00"/>
  </r>
  <r>
    <x v="0"/>
    <x v="0"/>
    <x v="0"/>
    <x v="44"/>
    <x v="44"/>
    <s v="IFMBOMPRI"/>
    <s v="MOTOBOMBA POZO PRINCIPAL"/>
    <s v="0IFMBOM001327"/>
    <x v="0"/>
    <s v="BA P.B.PLU.LA ELIPA-LA ALMUDENA"/>
    <s v="@FM@"/>
    <s v="L02-COM-TILALLEL-PB"/>
    <s v="P.B.P.T.I.L.ALMUDENA-L.ELIPA V1 PK-8+490"/>
    <s v="1"/>
    <s v="HORARIO 24 HORAS"/>
    <d v="2020-08-01T00:00:00"/>
  </r>
  <r>
    <x v="0"/>
    <x v="0"/>
    <x v="0"/>
    <x v="44"/>
    <x v="44"/>
    <s v="IFMBOMPRI"/>
    <s v="MOTOBOMBA POZO PRINCIPAL"/>
    <s v="0IFMBOM001328"/>
    <x v="0"/>
    <s v="BB P.B.PLU.LA ELIPA-LA ALMUDENA"/>
    <s v="@FM@"/>
    <s v="L02-COM-TILALLEL-PB"/>
    <s v="P.B.P.T.I.L.ALMUDENA-L.ELIPA V1 PK-8+490"/>
    <s v="1"/>
    <s v="HORARIO 24 HORAS"/>
    <d v="2020-08-01T00:00:00"/>
  </r>
  <r>
    <x v="0"/>
    <x v="0"/>
    <x v="0"/>
    <x v="44"/>
    <x v="44"/>
    <s v="IFMBOMPRI"/>
    <s v="MOTOBOMBA POZO PRINCIPAL"/>
    <s v="0IFMBOM001329"/>
    <x v="0"/>
    <s v="BC P.B.PLU.LA ELIPA-LA ALMUDENA"/>
    <s v="@FM@"/>
    <s v="L02-COM-TILALLEL-PB"/>
    <s v="P.B.P.T.I.L.ALMUDENA-L.ELIPA V1 PK-8+490"/>
    <s v="1"/>
    <s v="HORARIO 24 HORAS"/>
    <d v="2020-08-01T00:00:00"/>
  </r>
  <r>
    <x v="0"/>
    <x v="0"/>
    <x v="0"/>
    <x v="44"/>
    <x v="44"/>
    <s v="IFMBOMPRI"/>
    <s v="MOTOBOMBA POZO PRINCIPAL"/>
    <s v="0IFMBOM001330"/>
    <x v="0"/>
    <s v="BA P.B.PLU.MIRASIERRA-P.LUCIA 44+240 V1"/>
    <s v="@FM@"/>
    <s v="L09-COM-TIMIRPLU-PB2"/>
    <s v="P.B.P.2 T.I.MIRASIERRA-PACO DE LUCIA"/>
    <s v="1"/>
    <s v="HORARIO 24 HORAS"/>
    <d v="2020-08-01T00:00:00"/>
  </r>
  <r>
    <x v="0"/>
    <x v="0"/>
    <x v="0"/>
    <x v="44"/>
    <x v="44"/>
    <s v="IFMBOMPRI"/>
    <s v="MOTOBOMBA POZO PRINCIPAL"/>
    <s v="0IFMBOM001331"/>
    <x v="0"/>
    <s v="BB P.B.PLU.MIRASIERRA-P.LUCIA 44+240 V1"/>
    <s v="@FM@"/>
    <s v="L09-COM-TIMIRPLU-PB2"/>
    <s v="P.B.P.2 T.I.MIRASIERRA-PACO DE LUCIA"/>
    <s v="1"/>
    <s v="HORARIO 24 HORAS"/>
    <d v="2020-08-01T00:00:00"/>
  </r>
  <r>
    <x v="0"/>
    <x v="0"/>
    <x v="0"/>
    <x v="44"/>
    <x v="44"/>
    <s v="IFMBOMPRI"/>
    <s v="MOTOBOMBA POZO PRINCIPAL"/>
    <s v="0IFMBOM001332"/>
    <x v="0"/>
    <s v="BC P.B.PLU.MIRASIERRA-P.LUCIA 44+240 V1"/>
    <s v="@FM@"/>
    <s v="L09-COM-TIMIRPLU-PB2"/>
    <s v="P.B.P.2 T.I.MIRASIERRA-PACO DE LUCIA"/>
    <s v="1"/>
    <s v="HORARIO 24 HORAS"/>
    <d v="2020-08-01T00:00:00"/>
  </r>
  <r>
    <x v="0"/>
    <x v="0"/>
    <x v="0"/>
    <x v="44"/>
    <x v="44"/>
    <s v="IFMBOMPRI"/>
    <s v="MOTOBOMBA POZO PRINCIPAL"/>
    <s v="0IFMBOM001333"/>
    <x v="0"/>
    <s v="BA P.B.PLU.MIRASIERRA-P.LUCIA 44+680 V1"/>
    <s v="@FM@"/>
    <s v="L09-COM-TIMIRPLU-PB"/>
    <s v="P.B.P.E. MIRASIERRA-P.LUCIA PK 44+680 V1"/>
    <s v="1"/>
    <s v="HORARIO 24 HORAS"/>
    <d v="2020-08-01T00:00:00"/>
  </r>
  <r>
    <x v="0"/>
    <x v="0"/>
    <x v="0"/>
    <x v="44"/>
    <x v="44"/>
    <s v="IFMBOMPRI"/>
    <s v="MOTOBOMBA POZO PRINCIPAL"/>
    <s v="0IFMBOM001334"/>
    <x v="0"/>
    <s v="BB P.B.PLU.MIRASIERRA-P.LUCIA 44+680 V1"/>
    <s v="@FM@"/>
    <s v="L09-COM-TIMIRPLU-PB"/>
    <s v="P.B.P.E. MIRASIERRA-P.LUCIA PK 44+680 V1"/>
    <s v="1"/>
    <s v="HORARIO 24 HORAS"/>
    <d v="2020-08-01T00:00:00"/>
  </r>
  <r>
    <x v="0"/>
    <x v="0"/>
    <x v="0"/>
    <x v="44"/>
    <x v="44"/>
    <s v="IFMBOMPRI"/>
    <s v="MOTOBOMBA POZO PRINCIPAL"/>
    <s v="0IFMBOM001335"/>
    <x v="0"/>
    <s v="BC P.B.PLU.MIRASIERRA-P.LUCIA 44+680 V1"/>
    <s v="@FM@"/>
    <s v="L09-COM-TIMIRPLU-PB"/>
    <s v="P.B.P.E. MIRASIERRA-P.LUCIA PK 44+680 V1"/>
    <s v="1"/>
    <s v="HORARIO 24 HORAS"/>
    <d v="2020-08-01T00:00:00"/>
  </r>
  <r>
    <x v="0"/>
    <x v="0"/>
    <x v="0"/>
    <x v="44"/>
    <x v="44"/>
    <s v="IFMBOMPRI"/>
    <s v="MOTOBOMBA POZO PRINCIPAL"/>
    <s v="0IFMBOM001336"/>
    <x v="0"/>
    <s v="BC P.B.PLU.ESTRELLA A1"/>
    <s v="@FM@"/>
    <s v="L09-COM-TEESA-PB"/>
    <s v="P.B.P. E. ESTRELLA A1 PK-31+750"/>
    <s v="1"/>
    <s v="HORARIO 24 HORAS"/>
    <d v="2020-08-01T00:00:00"/>
  </r>
  <r>
    <x v="0"/>
    <x v="0"/>
    <x v="0"/>
    <x v="44"/>
    <x v="44"/>
    <s v="IFMBOMPRI"/>
    <s v="MOTOBOMBA POZO PRINCIPAL"/>
    <s v="0IFMBOM001337"/>
    <x v="0"/>
    <s v="BB P.B.PLU.ESTRELLA A1"/>
    <s v="@FM@"/>
    <s v="L09-COM-TEESA-PB"/>
    <s v="P.B.P. E. ESTRELLA A1 PK-31+750"/>
    <s v="1"/>
    <s v="HORARIO 24 HORAS"/>
    <d v="2020-08-01T00:00:00"/>
  </r>
  <r>
    <x v="0"/>
    <x v="0"/>
    <x v="0"/>
    <x v="44"/>
    <x v="44"/>
    <s v="IFMBOMPRI"/>
    <s v="MOTOBOMBA POZO PRINCIPAL"/>
    <s v="0IFMBOM001338"/>
    <x v="0"/>
    <s v="BA P.B.PLU.ESTRELLA A1"/>
    <s v="@FM@"/>
    <s v="L09-COM-TEESA-PB"/>
    <s v="P.B.P. E. ESTRELLA A1 PK-31+750"/>
    <s v="1"/>
    <s v="HORARIO 24 HORAS"/>
    <d v="2020-08-01T00:00:00"/>
  </r>
  <r>
    <x v="0"/>
    <x v="0"/>
    <x v="0"/>
    <x v="44"/>
    <x v="44"/>
    <s v="IFMBOMPRI"/>
    <s v="MOTOBOMBA POZO PRINCIPAL"/>
    <s v="0IFMBOM001339"/>
    <x v="0"/>
    <s v="BC P.B.PLU.HOSPITAL MOSTOLES-PRADILLO"/>
    <s v="@FM@"/>
    <s v="L12-COM-TIPRAHMO-PB"/>
    <s v="P.B.P.T.I.PRADILLO-H.MOSTOLE V2 PK-8+932"/>
    <s v="1"/>
    <s v="HORARIO 24 HORAS"/>
    <d v="2020-08-01T00:00:00"/>
  </r>
  <r>
    <x v="0"/>
    <x v="0"/>
    <x v="0"/>
    <x v="44"/>
    <x v="44"/>
    <s v="IFMBOMPRI"/>
    <s v="MOTOBOMBA POZO PRINCIPAL"/>
    <s v="0IFMBOM001340"/>
    <x v="0"/>
    <s v="BA P.B.PLU.HOSPITAL MOSTOLES-PRADILLO"/>
    <s v="@FM@"/>
    <s v="L12-COM-TIPRAHMO-PB"/>
    <s v="P.B.P.T.I.PRADILLO-H.MOSTOLE V2 PK-8+932"/>
    <s v="1"/>
    <s v="HORARIO 24 HORAS"/>
    <d v="2020-08-01T00:00:00"/>
  </r>
  <r>
    <x v="0"/>
    <x v="0"/>
    <x v="0"/>
    <x v="44"/>
    <x v="44"/>
    <s v="IFMBOMPRI"/>
    <s v="MOTOBOMBA POZO PRINCIPAL"/>
    <s v="0IFMBOM001341"/>
    <x v="0"/>
    <s v="BB P.B.PLU.HOSPITAL MOSTOLES-PRADILLO"/>
    <s v="@FM@"/>
    <s v="L12-COM-TIPRAHMO-PB"/>
    <s v="P.B.P.T.I.PRADILLO-H.MOSTOLE V2 PK-8+932"/>
    <s v="1"/>
    <s v="HORARIO 24 HORAS"/>
    <d v="2020-08-01T00:00:00"/>
  </r>
  <r>
    <x v="0"/>
    <x v="0"/>
    <x v="0"/>
    <x v="44"/>
    <x v="44"/>
    <s v="IFMBOMPRI"/>
    <s v="MOTOBOMBA POZO PRINCIPAL"/>
    <s v="0IFMBOM001342"/>
    <x v="0"/>
    <s v="BA P.B.PLU.JARAMA-SAN FERNANDO"/>
    <s v="@FM@"/>
    <s v="L07-COM-TISFOJAR-PB"/>
    <s v="P.B.P.T.I. S.FERNANDO-JARAMA V1 PK-2+889"/>
    <s v="1"/>
    <s v="HORARIO 24 HORAS"/>
    <d v="2020-08-01T00:00:00"/>
  </r>
  <r>
    <x v="0"/>
    <x v="0"/>
    <x v="0"/>
    <x v="44"/>
    <x v="44"/>
    <s v="IFMBOMPRI"/>
    <s v="MOTOBOMBA POZO PRINCIPAL"/>
    <s v="0IFMBOM001343"/>
    <x v="0"/>
    <s v="BB P.B.PLU.JARAMA-SAN FERNANDO"/>
    <s v="@FM@"/>
    <s v="L07-COM-TISFOJAR-PB"/>
    <s v="P.B.P.T.I. S.FERNANDO-JARAMA V1 PK-2+889"/>
    <s v="1"/>
    <s v="HORARIO 24 HORAS"/>
    <d v="2020-08-01T00:00:00"/>
  </r>
  <r>
    <x v="0"/>
    <x v="0"/>
    <x v="0"/>
    <x v="44"/>
    <x v="44"/>
    <s v="IFMBOMPRI"/>
    <s v="MOTOBOMBA POZO PRINCIPAL"/>
    <s v="0IFMBOM001344"/>
    <x v="0"/>
    <s v="BC P.B.PLU.JARAMA-SAN FERNANDO"/>
    <s v="@FM@"/>
    <s v="L07-COM-TISFOJAR-PB"/>
    <s v="P.B.P.T.I. S.FERNANDO-JARAMA V1 PK-2+889"/>
    <s v="1"/>
    <s v="HORARIO 24 HORAS"/>
    <d v="2020-08-01T00:00:00"/>
  </r>
  <r>
    <x v="0"/>
    <x v="0"/>
    <x v="0"/>
    <x v="44"/>
    <x v="44"/>
    <s v="IFMBOMPRI"/>
    <s v="MOTOBOMBA POZO PRINCIPAL"/>
    <s v="0IFMBOM001345"/>
    <x v="0"/>
    <s v="BA P.B.PLU.PLAZA ELIPTICA-SACO"/>
    <s v="@FM@"/>
    <s v="L11-COM-TISACPEL-PB"/>
    <s v="P.B.P.T.I.SACO-P.ELIPTICA V1y2 PK-20+010"/>
    <s v="1"/>
    <s v="HORARIO 24 HORAS"/>
    <d v="2020-08-01T00:00:00"/>
  </r>
  <r>
    <x v="0"/>
    <x v="0"/>
    <x v="0"/>
    <x v="44"/>
    <x v="44"/>
    <s v="IFMBOMPRI"/>
    <s v="MOTOBOMBA POZO PRINCIPAL"/>
    <s v="0IFMBOM001346"/>
    <x v="0"/>
    <s v="BC P.B.PLU.PLAZA ELIPTICA-SACO"/>
    <s v="@FM@"/>
    <s v="L11-COM-TISACPEL-PB"/>
    <s v="P.B.P.T.I.SACO-P.ELIPTICA V1y2 PK-20+010"/>
    <s v="1"/>
    <s v="HORARIO 24 HORAS"/>
    <d v="2020-08-01T00:00:00"/>
  </r>
  <r>
    <x v="0"/>
    <x v="0"/>
    <x v="0"/>
    <x v="44"/>
    <x v="44"/>
    <s v="IFMBOMPRI"/>
    <s v="MOTOBOMBA POZO PRINCIPAL"/>
    <s v="0IFMBOM001347"/>
    <x v="0"/>
    <s v="BB P.B.PLU.PLAZA ELIPTICA-SACO"/>
    <s v="@FM@"/>
    <s v="L11-COM-TISACPEL-PB"/>
    <s v="P.B.P.T.I.SACO-P.ELIPTICA V1y2 PK-20+010"/>
    <s v="1"/>
    <s v="HORARIO 24 HORAS"/>
    <d v="2020-08-01T00:00:00"/>
  </r>
  <r>
    <x v="0"/>
    <x v="0"/>
    <x v="0"/>
    <x v="44"/>
    <x v="44"/>
    <s v="IFMBOMPRI"/>
    <s v="MOTOBOMBA POZO PRINCIPAL"/>
    <s v="0IFMBOM001348"/>
    <x v="0"/>
    <s v="BC P.B.PLU.ASCAO-PUEBLO NUEVO"/>
    <s v="@FM@"/>
    <s v="L07-COM-TIASCPNU-PB"/>
    <s v="P.B.P.T.I. ASCAO-P. NUEVO V2 PK-14+000"/>
    <s v="1"/>
    <s v="HORARIO 24 HORAS"/>
    <d v="2020-08-01T00:00:00"/>
  </r>
  <r>
    <x v="0"/>
    <x v="0"/>
    <x v="0"/>
    <x v="44"/>
    <x v="44"/>
    <s v="IFMBOMPRI"/>
    <s v="MOTOBOMBA POZO PRINCIPAL"/>
    <s v="0IFMBOM001349"/>
    <x v="0"/>
    <s v="BA P.B.PLU.ASCAO-PUEBLO NUEVO"/>
    <s v="@FM@"/>
    <s v="L07-COM-TIASCPNU-PB"/>
    <s v="P.B.P.T.I. ASCAO-P. NUEVO V2 PK-14+000"/>
    <s v="1"/>
    <s v="HORARIO 24 HORAS"/>
    <d v="2020-08-01T00:00:00"/>
  </r>
  <r>
    <x v="0"/>
    <x v="0"/>
    <x v="0"/>
    <x v="44"/>
    <x v="44"/>
    <s v="IFMBOMPRI"/>
    <s v="MOTOBOMBA POZO PRINCIPAL"/>
    <s v="0IFMBOM001350"/>
    <x v="0"/>
    <s v="BB P.B.PLU.ASCAO-PUEBLO NUEVO"/>
    <s v="@FM@"/>
    <s v="L07-COM-TIASCPNU-PB"/>
    <s v="P.B.P.T.I. ASCAO-P. NUEVO V2 PK-14+000"/>
    <s v="1"/>
    <s v="HORARIO 24 HORAS"/>
    <d v="2020-08-01T00:00:00"/>
  </r>
  <r>
    <x v="0"/>
    <x v="0"/>
    <x v="0"/>
    <x v="44"/>
    <x v="44"/>
    <s v="IFMBOMPRI"/>
    <s v="MOTOBOMBA POZO PRINCIPAL"/>
    <s v="0IFMBOM001351"/>
    <x v="0"/>
    <s v="BA P.B.PLU.LEGAZPI-USERA"/>
    <s v="@FM@"/>
    <s v="L06-COM-TIUSELEG-PB"/>
    <s v="P.B.P.T.I. USERA-LEGAZPI V1 PK-7+270"/>
    <s v="1"/>
    <s v="HORARIO 24 HORAS"/>
    <d v="2020-08-01T00:00:00"/>
  </r>
  <r>
    <x v="0"/>
    <x v="0"/>
    <x v="0"/>
    <x v="44"/>
    <x v="44"/>
    <s v="IFMBOMPRI"/>
    <s v="MOTOBOMBA POZO PRINCIPAL"/>
    <s v="0IFMBOM001352"/>
    <x v="0"/>
    <s v="BB P.B.PLU.LEGAZPI-USERA"/>
    <s v="@FM@"/>
    <s v="L06-COM-TIUSELEG-PB"/>
    <s v="P.B.P.T.I. USERA-LEGAZPI V1 PK-7+270"/>
    <s v="1"/>
    <s v="HORARIO 24 HORAS"/>
    <d v="2020-08-01T00:00:00"/>
  </r>
  <r>
    <x v="0"/>
    <x v="0"/>
    <x v="0"/>
    <x v="44"/>
    <x v="44"/>
    <s v="IFMBOMPRI"/>
    <s v="MOTOBOMBA POZO PRINCIPAL"/>
    <s v="0IFMBOM001353"/>
    <x v="0"/>
    <s v="BC P.B.PLU.LEGAZPI-USERA"/>
    <s v="@FM@"/>
    <s v="L06-COM-TIUSELEG-PB"/>
    <s v="P.B.P.T.I. USERA-LEGAZPI V1 PK-7+270"/>
    <s v="1"/>
    <s v="HORARIO 24 HORAS"/>
    <d v="2020-08-01T00:00:00"/>
  </r>
  <r>
    <x v="0"/>
    <x v="0"/>
    <x v="0"/>
    <x v="44"/>
    <x v="44"/>
    <s v="IFMBOMPRI"/>
    <s v="MOTOBOMBA POZO PRINCIPAL"/>
    <s v="0IFMBOM001354"/>
    <x v="0"/>
    <s v="BA P.B.PLU.BUENOS AIRES A2 (CAÑON)"/>
    <s v="@FM@"/>
    <s v="L01-COM-TEBAI-PB"/>
    <s v="P.B.P. E.B.AIRES A-2 CAÑON PK-22+280"/>
    <s v="1"/>
    <s v="HORARIO 24 HORAS"/>
    <d v="2020-08-01T00:00:00"/>
  </r>
  <r>
    <x v="0"/>
    <x v="0"/>
    <x v="0"/>
    <x v="44"/>
    <x v="44"/>
    <s v="IFMBOMPRI"/>
    <s v="MOTOBOMBA POZO PRINCIPAL"/>
    <s v="0IFMBOM001355"/>
    <x v="0"/>
    <s v="BB P.B.PLU.BUENOS AIRES A2 (CAÑON)"/>
    <s v="@FM@"/>
    <s v="L01-COM-TEBAI-PB"/>
    <s v="P.B.P. E.B.AIRES A-2 CAÑON PK-22+280"/>
    <s v="1"/>
    <s v="HORARIO 24 HORAS"/>
    <d v="2020-08-01T00:00:00"/>
  </r>
  <r>
    <x v="0"/>
    <x v="0"/>
    <x v="0"/>
    <x v="44"/>
    <x v="44"/>
    <s v="IFMBOMPRI"/>
    <s v="MOTOBOMBA POZO PRINCIPAL"/>
    <s v="0IFMBOM001356"/>
    <x v="0"/>
    <s v="BC P.B.PLU.BUENOS AIRES A2 (CAÑON)"/>
    <s v="@FM@"/>
    <s v="L01-COM-TEBAI-PB"/>
    <s v="P.B.P. E.B.AIRES A-2 CAÑON PK-22+280"/>
    <s v="1"/>
    <s v="HORARIO 24 HORAS"/>
    <d v="2020-08-01T00:00:00"/>
  </r>
  <r>
    <x v="0"/>
    <x v="0"/>
    <x v="2"/>
    <x v="44"/>
    <x v="44"/>
    <s v="IFMBOMPRI"/>
    <s v="MOTOBOMBA POZO PRINCIPAL"/>
    <s v="0IFMBOM001357"/>
    <x v="0"/>
    <s v="BA P.B.PLU.BARAJAS A2"/>
    <s v="@FM@"/>
    <s v="L08-COM-TEBAR-PB"/>
    <s v="P.B.P. E. BARAJAS A2 PK-27+650"/>
    <s v="1"/>
    <s v="HORARIO 24 HORAS"/>
    <d v="2020-08-01T00:00:00"/>
  </r>
  <r>
    <x v="0"/>
    <x v="0"/>
    <x v="2"/>
    <x v="44"/>
    <x v="44"/>
    <s v="IFMBOMPRI"/>
    <s v="MOTOBOMBA POZO PRINCIPAL"/>
    <s v="0IFMBOM001358"/>
    <x v="0"/>
    <s v="BB P.B.PLU.BARAJAS A2"/>
    <s v="@FM@"/>
    <s v="L08-COM-TEBAR-PB"/>
    <s v="P.B.P. E. BARAJAS A2 PK-27+650"/>
    <s v="1"/>
    <s v="HORARIO 24 HORAS"/>
    <d v="2020-08-01T00:00:00"/>
  </r>
  <r>
    <x v="0"/>
    <x v="0"/>
    <x v="2"/>
    <x v="44"/>
    <x v="44"/>
    <s v="IFMBOMPRI"/>
    <s v="MOTOBOMBA POZO PRINCIPAL"/>
    <s v="0IFMBOM001359"/>
    <x v="0"/>
    <s v="BC P.B.PLU.BARAJAS A2"/>
    <s v="@FM@"/>
    <s v="L08-COM-TEBAR-PB"/>
    <s v="P.B.P. E. BARAJAS A2 PK-27+650"/>
    <s v="1"/>
    <s v="HORARIO 24 HORAS"/>
    <d v="2020-08-01T00:00:00"/>
  </r>
  <r>
    <x v="0"/>
    <x v="0"/>
    <x v="38"/>
    <x v="44"/>
    <x v="44"/>
    <s v="IFMBOMFEC"/>
    <s v="MOTOBOMBA POZO FECAL"/>
    <s v="0IFMBOM001360"/>
    <x v="0"/>
    <s v="BA P.B.FEC.SAN FRANCISCO A1"/>
    <s v="@FM@"/>
    <s v="L11-COM-TESFR-PB"/>
    <s v="P.B.F. E. SAN FRANCISCO A1 PK-22+646"/>
    <s v="1"/>
    <s v="HORARIO 24 HORAS"/>
    <d v="2020-11-01T00:00:00"/>
  </r>
  <r>
    <x v="0"/>
    <x v="0"/>
    <x v="0"/>
    <x v="44"/>
    <x v="44"/>
    <s v="IFMBOMPRI"/>
    <s v="MOTOBOMBA POZO PRINCIPAL"/>
    <s v="0IFMBOM001363"/>
    <x v="0"/>
    <s v="ALMACEN / TALLER IBT"/>
    <s v="@FM@"/>
    <s v="D02-TAL-ALU"/>
    <s v="TALLER ALUMBRADO DPTO.VENTAS"/>
    <s v="1"/>
    <s v="HORARIO 24 HORAS"/>
    <d v="2020-11-01T00:00:00"/>
  </r>
  <r>
    <x v="0"/>
    <x v="0"/>
    <x v="38"/>
    <x v="44"/>
    <x v="44"/>
    <s v="IFMBOMFEC"/>
    <s v="MOTOBOMBA POZO FECAL"/>
    <s v="0IFMBOM001364"/>
    <x v="0"/>
    <s v="BB P.B.FEC.PACIFICO L01 A1"/>
    <s v="@FM@"/>
    <s v="L01-COM-TEPAC-PB"/>
    <s v="P.B.E. FECAL PACIFICO ANDEN 1"/>
    <s v="1"/>
    <s v="HORARIO 24 HORAS"/>
    <d v="2020-11-01T00:00:00"/>
  </r>
  <r>
    <x v="0"/>
    <x v="0"/>
    <x v="38"/>
    <x v="44"/>
    <x v="44"/>
    <s v="IFMBOMFEC"/>
    <s v="MOTOBOMBA POZO FECAL"/>
    <s v="0IFMBOM001365"/>
    <x v="0"/>
    <s v="BB P.B.FEC.CONSERVATORIO A2"/>
    <s v="@FM@"/>
    <s v="L12-COM-TECOS-PB"/>
    <s v="P.B.F. E. CONSERVATORIO A2 PK-22+771"/>
    <s v="1"/>
    <s v="HORARIO 24 HORAS"/>
    <d v="2020-11-01T00:00:00"/>
  </r>
  <r>
    <x v="0"/>
    <x v="0"/>
    <x v="38"/>
    <x v="44"/>
    <x v="44"/>
    <s v="IFMBOMFEC"/>
    <s v="MOTOBOMBA POZO FECAL"/>
    <s v="0IFMBOM001366"/>
    <x v="0"/>
    <s v="BA P.B.FEC.CONSERVATORIO A2"/>
    <s v="@FM@"/>
    <s v="L12-COM-TECOS-PB"/>
    <s v="P.B.F. E. CONSERVATORIO A2 PK-22+771"/>
    <s v="1"/>
    <s v="HORARIO 24 HORAS"/>
    <d v="2020-11-01T00:00:00"/>
  </r>
  <r>
    <x v="0"/>
    <x v="0"/>
    <x v="38"/>
    <x v="44"/>
    <x v="44"/>
    <s v="IFMBOMSEC"/>
    <s v="MOTOBOMBA POZO SECUNDARIO"/>
    <s v="0IFMBOM001367"/>
    <x v="0"/>
    <s v="BA P.B.SEC.DEP.VALDECARROS"/>
    <s v="@FM@"/>
    <s v="D12"/>
    <s v="D12 DEPÓSITO VALDECARROS"/>
    <s v="1"/>
    <s v="HORARIO 24 HORAS"/>
    <d v="2020-11-01T00:00:00"/>
  </r>
  <r>
    <x v="0"/>
    <x v="0"/>
    <x v="38"/>
    <x v="44"/>
    <x v="44"/>
    <s v="IFMBOMFEC"/>
    <s v="MOTOBOMBA POZO FECAL"/>
    <s v="0IFMBOM001368"/>
    <x v="0"/>
    <s v="BA P.B.FEC.COLONIA JARDIN A2 (PIÑON)"/>
    <s v="@FM@"/>
    <s v="L10-COM-TECJA-PB2"/>
    <s v="P.B.F. E. C. JARDIN A1 PIÑON PK-38+070"/>
    <s v="1"/>
    <s v="HORARIO 24 HORAS"/>
    <d v="2020-11-01T00:00:00"/>
  </r>
  <r>
    <x v="0"/>
    <x v="0"/>
    <x v="1"/>
    <x v="44"/>
    <x v="44"/>
    <s v="IFMBOMSEC"/>
    <s v="MOTOBOMBA POZO SECUNDARIO"/>
    <s v="0IFMBOM001369"/>
    <x v="0"/>
    <s v="BB P.B.SEC.LEGAZPI L6 A2"/>
    <s v="@FM@"/>
    <s v="L06-COM-TELEG-PB2"/>
    <s v="P.B.P. E. LEGAZPI A1 PK-7+678"/>
    <s v="1"/>
    <s v="HORARIO 24 HORAS"/>
    <d v="2020-11-01T00:00:00"/>
  </r>
  <r>
    <x v="0"/>
    <x v="0"/>
    <x v="0"/>
    <x v="44"/>
    <x v="44"/>
    <s v="IFMBOMPRI"/>
    <s v="MOTOBOMBA POZO PRINCIPAL"/>
    <s v="0IFMBOM001370"/>
    <x v="1"/>
    <s v="ALMACEN DEPOSITO VENTAS"/>
    <s v="@FM@"/>
    <s v="D02-DEP-IBT-I38"/>
    <s v="ALMACEN VENTAS IF38"/>
    <s v="1"/>
    <s v="HORARIO 24 HORAS"/>
    <d v="2020-11-01T00:00:00"/>
  </r>
  <r>
    <x v="0"/>
    <x v="0"/>
    <x v="0"/>
    <x v="44"/>
    <x v="44"/>
    <s v="IFMBOMPRI"/>
    <s v="MOTOBOMBA POZO PRINCIPAL"/>
    <s v="0IFMBOM001371"/>
    <x v="0"/>
    <s v="BB P.B.PLU.BARRIO PUERTO-ESTADIO METROPO"/>
    <s v="@FM@"/>
    <s v="L07-COM-TIEOLBPU-PB"/>
    <s v="P.B.P.T.I.B.PUERTO-E.OLIMPIC.V2 PK-6+998"/>
    <s v="1"/>
    <s v="HORARIO 24 HORAS"/>
    <d v="2020-08-01T00:00:00"/>
  </r>
  <r>
    <x v="0"/>
    <x v="0"/>
    <x v="0"/>
    <x v="44"/>
    <x v="44"/>
    <s v="IFMBOMPRI"/>
    <s v="MOTOBOMBA POZO PRINCIPAL"/>
    <s v="0IFMBOM001372"/>
    <x v="0"/>
    <s v="BB P.B.PLU.EL CASAR-LOS ESPARTALES"/>
    <s v="@FM@"/>
    <s v="L12-COM-TIECRLES-PB"/>
    <s v="P.B.P.T.I.E.CASAR-L.ESPARTAL.V1 K-28+390"/>
    <s v="1"/>
    <s v="HORARIO 24 HORAS"/>
    <d v="2020-11-01T00:00:00"/>
  </r>
  <r>
    <x v="0"/>
    <x v="0"/>
    <x v="0"/>
    <x v="44"/>
    <x v="44"/>
    <s v="IFMBOMPRI"/>
    <s v="MOTOBOMBA POZO PRINCIPAL"/>
    <s v="0IFMBOM001373"/>
    <x v="1"/>
    <s v="TALLER REPARACION"/>
    <s v="@FM@"/>
    <s v="D02-DEP-IBT-TRB"/>
    <s v="TALLER DE REPARACION BOMBAS"/>
    <s v="1"/>
    <s v="HORARIO 24 HORAS"/>
    <d v="2020-11-01T00:00:00"/>
  </r>
  <r>
    <x v="0"/>
    <x v="0"/>
    <x v="0"/>
    <x v="44"/>
    <x v="44"/>
    <s v="IFMBOMPRI"/>
    <s v="MOTOBOMBA POZO PRINCIPAL"/>
    <s v="0IFMBOM001374"/>
    <x v="0"/>
    <s v="BA P.B.PLU.AVENIDA DE GUADALAJARA A1"/>
    <s v="@FM@"/>
    <s v="L02-COM-TEAGU-PB"/>
    <s v="P.B.P. E.AVD.GUADALAJARA A-1 PK-5+105"/>
    <s v="1"/>
    <s v="HORARIO 24 HORAS"/>
    <d v="2020-11-01T00:00:00"/>
  </r>
  <r>
    <x v="0"/>
    <x v="0"/>
    <x v="0"/>
    <x v="44"/>
    <x v="44"/>
    <s v="IFMBOMSEC"/>
    <s v="MOTOBOMBA POZO SECUNDARIO"/>
    <s v="0IFMBOM001375"/>
    <x v="0"/>
    <s v="BA P.B.SEC.S.GUADALUPE A2 (CONTRABOVEDA)"/>
    <s v=""/>
    <s v="L01-COM-TESGU-PB"/>
    <s v="P.B.P.E.S.GUADALUPE A2 C.BOV.K-24+970"/>
    <s v="1"/>
    <s v="HORARIO 24 HORAS"/>
    <d v="2020-08-01T00:00:00"/>
  </r>
  <r>
    <x v="0"/>
    <x v="0"/>
    <x v="0"/>
    <x v="44"/>
    <x v="44"/>
    <s v="IFMBOMFEC"/>
    <s v="MOTOBOMBA POZO FECAL"/>
    <s v="0IFMBOM001376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377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378"/>
    <x v="1"/>
    <s v="TALLER REPARACION"/>
    <s v="@FM@"/>
    <s v="D02-DEP-IBT-TRB"/>
    <s v="TALLER DE REPARACION BOMBAS"/>
    <s v="1"/>
    <s v="HORARIO 24 HORAS"/>
    <d v="2020-11-01T00:00:00"/>
  </r>
  <r>
    <x v="0"/>
    <x v="0"/>
    <x v="0"/>
    <x v="44"/>
    <x v="44"/>
    <s v="IFMBOMPRI"/>
    <s v="MOTOBOMBA POZO PRINCIPAL"/>
    <s v="0IFMBOM001379"/>
    <x v="0"/>
    <s v="BC P.B.PLU.EL CARRASCAL-JULIAN BESTEIRO"/>
    <s v="@FM@"/>
    <s v="L12-COM-TIECLJBE-PB"/>
    <s v="P.B.P.T.I.E.CARRAS.-J.BESTEI.V1 K-32+150"/>
    <s v="1"/>
    <s v="HORARIO 24 HORAS"/>
    <d v="2020-11-01T00:00:00"/>
  </r>
  <r>
    <x v="0"/>
    <x v="0"/>
    <x v="0"/>
    <x v="44"/>
    <x v="44"/>
    <s v="IFMBOMPRI"/>
    <s v="MOTOBOMBA POZO PRINCIPAL"/>
    <s v="0IFMBOM001380"/>
    <x v="1"/>
    <s v="ALMACEN DEPOSITO VENTAS"/>
    <s v="@FM@"/>
    <s v="D02-DEP-IBT-I38"/>
    <s v="ALMACEN VENTAS IF38"/>
    <s v="1"/>
    <s v="HORARIO 24 HORAS"/>
    <d v="2020-11-01T00:00:00"/>
  </r>
  <r>
    <x v="0"/>
    <x v="0"/>
    <x v="38"/>
    <x v="44"/>
    <x v="44"/>
    <s v="IFMBOMFEC"/>
    <s v="MOTOBOMBA POZO FECAL"/>
    <s v="0IFMBOM001381"/>
    <x v="0"/>
    <s v="BB P.B.FEC.FUENLABRADA CENTRAL A2"/>
    <s v="@FM@"/>
    <s v="L12-COM-TEFCE-PB"/>
    <s v="P.B.F.E.FUENLABRADA CENTRAL A2 PK-17+622"/>
    <s v="1"/>
    <s v="HORARIO 24 HORAS"/>
    <d v="2020-11-01T00:00:00"/>
  </r>
  <r>
    <x v="0"/>
    <x v="0"/>
    <x v="0"/>
    <x v="44"/>
    <x v="44"/>
    <s v="IFMBOMPRI"/>
    <s v="MOTOBOMBA POZO PRINCIPAL"/>
    <s v="0IFMBOM001382"/>
    <x v="1"/>
    <s v="ALMACEN DEPOSITO VENTAS"/>
    <s v="@FM@"/>
    <s v="D02-DEP-IBT-I38"/>
    <s v="ALMACEN VENTAS IF38"/>
    <s v="1"/>
    <s v="HORARIO 24 HORAS"/>
    <d v="2020-11-01T00:00:00"/>
  </r>
  <r>
    <x v="0"/>
    <x v="0"/>
    <x v="38"/>
    <x v="44"/>
    <x v="44"/>
    <s v="IFMBOMFEC"/>
    <s v="MOTOBOMBA POZO FECAL"/>
    <s v="0IFMBOM001385"/>
    <x v="0"/>
    <s v="BA P.B.FEC.LAGUNA ANDEN CENTRAL PK-2+755"/>
    <s v="@FM@"/>
    <s v="L06-COM-TELAN-PB"/>
    <s v="P.B.F. E. LAGUNA A-CENTRAL PK-2+755"/>
    <s v="1"/>
    <s v="HORARIO 24 HORAS"/>
    <d v="2020-11-01T00:00:00"/>
  </r>
  <r>
    <x v="0"/>
    <x v="0"/>
    <x v="38"/>
    <x v="44"/>
    <x v="44"/>
    <s v="IFMBOMFEC"/>
    <s v="MOTOBOMBA POZO FECAL"/>
    <s v="0IFMBOM001386"/>
    <x v="0"/>
    <s v="BA P.B.FEC.ALTO DEL ARENAL A2"/>
    <s v="@FM@"/>
    <s v="L01-COM-TEAAR-PB2"/>
    <s v="P.B.F.2 E.A.ARENAL A-2 PK-23+000"/>
    <s v="1"/>
    <s v="HORARIO 24 HORAS"/>
    <d v="2020-11-01T00:00:00"/>
  </r>
  <r>
    <x v="0"/>
    <x v="0"/>
    <x v="38"/>
    <x v="44"/>
    <x v="44"/>
    <s v="IFMBOMFEC"/>
    <s v="MOTOBOMBA POZO FECAL"/>
    <s v="0IFMBOM001387"/>
    <x v="0"/>
    <s v="BA P.B.FEC.ALTO DEL ARENAL A2"/>
    <s v="@FM@"/>
    <s v="L01-COM-TEAAR-PB2"/>
    <s v="P.B.F.2 E.A.ARENAL A-2 PK-23+000"/>
    <s v="1"/>
    <s v="HORARIO 24 HORAS"/>
    <d v="2020-11-01T00:00:00"/>
  </r>
  <r>
    <x v="0"/>
    <x v="0"/>
    <x v="38"/>
    <x v="44"/>
    <x v="44"/>
    <s v="IFMBOMFEC"/>
    <s v="MOTOBOMBA POZO FECAL"/>
    <s v="0IFMBOM001388"/>
    <x v="0"/>
    <s v="BA P.B.FEC.LAS SUERTES A1"/>
    <s v="@FM@"/>
    <s v="L01-COM-TELSU-PB"/>
    <s v="P.B.F. E. LAS SUERTES A-1 PK-28+359"/>
    <s v="1"/>
    <s v="HORARIO 24 HORAS"/>
    <d v="2020-11-01T00:00:00"/>
  </r>
  <r>
    <x v="0"/>
    <x v="0"/>
    <x v="38"/>
    <x v="44"/>
    <x v="44"/>
    <s v="IFMBOMFEC"/>
    <s v="MOTOBOMBA POZO FECAL"/>
    <s v="0IFMBOM001389"/>
    <x v="0"/>
    <s v="BB P.B.FEC.LAS SUERTES A1"/>
    <s v="@FM@"/>
    <s v="L01-COM-TELSU-PB"/>
    <s v="P.B.F. E. LAS SUERTES A-1 PK-28+359"/>
    <s v="1"/>
    <s v="HORARIO 24 HORAS"/>
    <d v="2020-11-01T00:00:00"/>
  </r>
  <r>
    <x v="0"/>
    <x v="0"/>
    <x v="38"/>
    <x v="44"/>
    <x v="44"/>
    <s v="IFMBOMFEC"/>
    <s v="MOTOBOMBA POZO FECAL"/>
    <s v="0IFMBOM001390"/>
    <x v="0"/>
    <s v="BA P.B.FEC.NUEVA NUMANCIA"/>
    <s v="@FM@"/>
    <s v="L01-COM-TENNU-PB"/>
    <s v="P.B.F.E.N.NUMANCIA TAQUILLA PK-21+220"/>
    <s v="1"/>
    <s v="HORARIO 24 HORAS"/>
    <d v="2020-11-01T00:00:00"/>
  </r>
  <r>
    <x v="0"/>
    <x v="0"/>
    <x v="0"/>
    <x v="44"/>
    <x v="44"/>
    <s v="IFMBOMPRI"/>
    <s v="MOTOBOMBA POZO PRINCIPAL"/>
    <s v="0IFMBOM001391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392"/>
    <x v="0"/>
    <s v="BB P.B.FEC.SIERRA GUADALUPE A2"/>
    <s v="@FM@"/>
    <s v="L01-COM-TESGU-PB2"/>
    <s v="P.B.F.2 E. S.GUADALUPE A-2 PK-25+000"/>
    <s v="1"/>
    <s v="HORARIO 24 HORAS"/>
    <d v="2020-11-01T00:00:00"/>
  </r>
  <r>
    <x v="0"/>
    <x v="0"/>
    <x v="38"/>
    <x v="44"/>
    <x v="44"/>
    <s v="IFMBOMFEC"/>
    <s v="MOTOBOMBA POZO FECAL"/>
    <s v="0IFMBOM001393"/>
    <x v="0"/>
    <s v="BA P.B.FEC.SIERRA GUADALUPE A2"/>
    <s v="@FM@"/>
    <s v="L01-COM-TESGU-PB2"/>
    <s v="P.B.F.2 E. S.GUADALUPE A-2 PK-25+000"/>
    <s v="1"/>
    <s v="HORARIO 24 HORAS"/>
    <d v="2020-11-01T00:00:00"/>
  </r>
  <r>
    <x v="0"/>
    <x v="0"/>
    <x v="38"/>
    <x v="44"/>
    <x v="44"/>
    <s v="IFMBOMFEC"/>
    <s v="MOTOBOMBA POZO FECAL"/>
    <s v="0IFMBOM001394"/>
    <x v="0"/>
    <s v="BA P.B.FEC.VILLA DE VALLECAS A1"/>
    <s v="@FM@"/>
    <s v="L01-COM-TEVVA-PB"/>
    <s v="P.B.F.E.VILLA D VALLECAS A1 PK-25+470"/>
    <s v="1"/>
    <s v="HORARIO 24 HORAS"/>
    <d v="2020-11-01T00:00:00"/>
  </r>
  <r>
    <x v="0"/>
    <x v="0"/>
    <x v="38"/>
    <x v="44"/>
    <x v="44"/>
    <s v="IFMBOMFEC"/>
    <s v="MOTOBOMBA POZO FECAL"/>
    <s v="0IFMBOM001395"/>
    <x v="0"/>
    <s v="BB P.B.FEC.VILLA DE VALLECAS A1"/>
    <s v="@FM@"/>
    <s v="L01-COM-TEVVA-PB"/>
    <s v="P.B.F.E.VILLA D VALLECAS A1 PK-25+470"/>
    <s v="1"/>
    <s v="HORARIO 24 HORAS"/>
    <d v="2020-11-01T00:00:00"/>
  </r>
  <r>
    <x v="0"/>
    <x v="0"/>
    <x v="38"/>
    <x v="44"/>
    <x v="44"/>
    <s v="IFMBOMFEC"/>
    <s v="MOTOBOMBA POZO FECAL"/>
    <s v="0IFMBOM001396"/>
    <x v="0"/>
    <s v="BB P.B.FEC.CONGOSTO A2"/>
    <s v="@FM@"/>
    <s v="L01-COM-TECOO-PB"/>
    <s v="P.B.F. E. CONGOSTO A-2 PK-26+310"/>
    <s v="1"/>
    <s v="HORARIO 24 HORAS"/>
    <d v="2020-11-01T00:00:00"/>
  </r>
  <r>
    <x v="0"/>
    <x v="0"/>
    <x v="38"/>
    <x v="44"/>
    <x v="44"/>
    <s v="IFMBOMFEC"/>
    <s v="MOTOBOMBA POZO FECAL"/>
    <s v="0IFMBOM001397"/>
    <x v="0"/>
    <s v="BA P.B.FEC.CONGOSTO A2"/>
    <s v="@FM@"/>
    <s v="L01-COM-TECOO-PB"/>
    <s v="P.B.F. E. CONGOSTO A-2 PK-26+310"/>
    <s v="1"/>
    <s v="HORARIO 24 HORAS"/>
    <d v="2020-11-01T00:00:00"/>
  </r>
  <r>
    <x v="0"/>
    <x v="0"/>
    <x v="38"/>
    <x v="44"/>
    <x v="44"/>
    <s v="IFMBOMFEC"/>
    <s v="MOTOBOMBA POZO FECAL"/>
    <s v="0IFMBOM001398"/>
    <x v="0"/>
    <s v="BB P.B.FEC.BAMBU  A1"/>
    <s v="@FM@"/>
    <s v="L01-COM-TEBAM-PB"/>
    <s v="P.B.F. E. BAMBU ANDEN-1 PK-8+080"/>
    <s v="1"/>
    <s v="HORARIO 24 HORAS"/>
    <d v="2020-11-01T00:00:00"/>
  </r>
  <r>
    <x v="0"/>
    <x v="0"/>
    <x v="38"/>
    <x v="44"/>
    <x v="44"/>
    <s v="IFMBOMFEC"/>
    <s v="MOTOBOMBA POZO FECAL"/>
    <s v="0IFMBOM001399"/>
    <x v="0"/>
    <s v="BA P.B.FEC.BAMBU  A1"/>
    <s v="@FM@"/>
    <s v="L01-COM-TEBAM-PB"/>
    <s v="P.B.F. E. BAMBU ANDEN-1 PK-8+080"/>
    <s v="1"/>
    <s v="HORARIO 24 HORAS"/>
    <d v="2020-11-01T00:00:00"/>
  </r>
  <r>
    <x v="0"/>
    <x v="0"/>
    <x v="38"/>
    <x v="44"/>
    <x v="44"/>
    <s v="IFMBOMFEC"/>
    <s v="MOTOBOMBA POZO FECAL"/>
    <s v="0IFMBOM001400"/>
    <x v="0"/>
    <s v="BA P.B.FEC.PINAR DE CHAMARTIN L1 A2"/>
    <s v="@FM@"/>
    <s v="L01-COM-TEPCH-PB2"/>
    <s v="P.B.F.2 E. P.CHAMARTIN A-2 L-1 PK-7+210"/>
    <s v="1"/>
    <s v="HORARIO 24 HORAS"/>
    <d v="2020-11-01T00:00:00"/>
  </r>
  <r>
    <x v="0"/>
    <x v="0"/>
    <x v="38"/>
    <x v="44"/>
    <x v="44"/>
    <s v="IFMBOMFEC"/>
    <s v="MOTOBOMBA POZO FECAL"/>
    <s v="0IFMBOM001401"/>
    <x v="0"/>
    <s v="BB P.B.FEC.PINAR DE CHAMARTIN L1 A2"/>
    <s v="@FM@"/>
    <s v="L01-COM-TEPCH-PB2"/>
    <s v="P.B.F.2 E. P.CHAMARTIN A-2 L-1 PK-7+210"/>
    <s v="1"/>
    <s v="HORARIO 24 HORAS"/>
    <d v="2020-11-01T00:00:00"/>
  </r>
  <r>
    <x v="0"/>
    <x v="0"/>
    <x v="38"/>
    <x v="44"/>
    <x v="44"/>
    <s v="IFMBOMFEC"/>
    <s v="MOTOBOMBA POZO FECAL"/>
    <s v="0IFMBOM001402"/>
    <x v="0"/>
    <s v="BA P.B.FEC.PINAR DE CHAMARTIN A.CENTRAL"/>
    <s v="@FM@"/>
    <s v="L01-COM-TEPCH-PB"/>
    <s v="P.B.F. E. P.CHAMARTIN A-CENTR. PK-7+210"/>
    <s v="1"/>
    <s v="HORARIO 24 HORAS"/>
    <d v="2020-11-01T00:00:00"/>
  </r>
  <r>
    <x v="0"/>
    <x v="0"/>
    <x v="38"/>
    <x v="44"/>
    <x v="44"/>
    <s v="IFMBOMFEC"/>
    <s v="MOTOBOMBA POZO FECAL"/>
    <s v="0IFMBOM001403"/>
    <x v="0"/>
    <s v="BB P.B.FEC.PINAR DE CHAMARTIN A.CENTRAL"/>
    <s v="@FM@"/>
    <s v="L01-COM-TEPCH-PB"/>
    <s v="P.B.F. E. P.CHAMARTIN A-CENTR. PK-7+210"/>
    <s v="1"/>
    <s v="HORARIO 24 HORAS"/>
    <d v="2020-11-01T00:00:00"/>
  </r>
  <r>
    <x v="0"/>
    <x v="0"/>
    <x v="38"/>
    <x v="44"/>
    <x v="44"/>
    <s v="IFMBOMFEC"/>
    <s v="MOTOBOMBA POZO FECAL"/>
    <s v="0IFMBOM001404"/>
    <x v="0"/>
    <s v="BB P.B.FEC.LA GAVIA A1"/>
    <s v="@FM@"/>
    <s v="L01-COM-TELGA-PB"/>
    <s v="P.B.F. E. LA GAVIA A-1 PK-26+990"/>
    <s v="1"/>
    <s v="HORARIO 24 HORAS"/>
    <d v="2020-11-01T00:00:00"/>
  </r>
  <r>
    <x v="0"/>
    <x v="0"/>
    <x v="38"/>
    <x v="44"/>
    <x v="44"/>
    <s v="IFMBOMFEC"/>
    <s v="MOTOBOMBA POZO FECAL"/>
    <s v="0IFMBOM001405"/>
    <x v="0"/>
    <s v="BA P.B.FEC.LA GAVIA A1"/>
    <s v="@FM@"/>
    <s v="L01-COM-TELGA-PB"/>
    <s v="P.B.F. E. LA GAVIA A-1 PK-26+990"/>
    <s v="1"/>
    <s v="HORARIO 24 HORAS"/>
    <d v="2020-11-01T00:00:00"/>
  </r>
  <r>
    <x v="0"/>
    <x v="0"/>
    <x v="38"/>
    <x v="44"/>
    <x v="44"/>
    <s v="IFMBOMFEC"/>
    <s v="MOTOBOMBA POZO FECAL"/>
    <s v="0IFMBOM001407"/>
    <x v="0"/>
    <s v="BB P.B.FEC.VALDECARROS A1"/>
    <s v="@FM@"/>
    <s v="L01-COM-TEVCA-PB"/>
    <s v="P.B.F. E. VALDECARROS A-1 PK-28+930"/>
    <s v="1"/>
    <s v="HORARIO 24 HORAS"/>
    <d v="2020-11-01T00:00:00"/>
  </r>
  <r>
    <x v="0"/>
    <x v="0"/>
    <x v="38"/>
    <x v="44"/>
    <x v="44"/>
    <s v="IFMBOMFEC"/>
    <s v="MOTOBOMBA POZO FECAL"/>
    <s v="0IFMBOM001408"/>
    <x v="0"/>
    <s v="BA P.B.FEC.VALDECARROS A1"/>
    <s v="@FM@"/>
    <s v="L01-COM-TEVCA-PB"/>
    <s v="P.B.F. E. VALDECARROS A-1 PK-28+930"/>
    <s v="1"/>
    <s v="HORARIO 24 HORAS"/>
    <d v="2020-11-01T00:00:00"/>
  </r>
  <r>
    <x v="0"/>
    <x v="0"/>
    <x v="38"/>
    <x v="44"/>
    <x v="44"/>
    <s v="IFMBOMFEC"/>
    <s v="MOTOBOMBA POZO FECAL"/>
    <s v="0IFMBOM001410"/>
    <x v="0"/>
    <s v="BB P.B.FEC.VALDECARROS A2"/>
    <s v="@FM@"/>
    <s v="L01-COM-TEVCA-PB2"/>
    <s v="P.B.F.2 E. VALDECARROS A-2 PK-28+930"/>
    <s v="1"/>
    <s v="HORARIO 24 HORAS"/>
    <d v="2020-11-01T00:00:00"/>
  </r>
  <r>
    <x v="0"/>
    <x v="0"/>
    <x v="38"/>
    <x v="44"/>
    <x v="44"/>
    <s v="IFMBOMFEC"/>
    <s v="MOTOBOMBA POZO FECAL"/>
    <s v="0IFMBOM001411"/>
    <x v="0"/>
    <s v="BA P.B.FEC.VALDECARROS A2"/>
    <s v="@FM@"/>
    <s v="L01-COM-TEVCA-PB2"/>
    <s v="P.B.F.2 E. VALDECARROS A-2 PK-28+930"/>
    <s v="1"/>
    <s v="HORARIO 24 HORAS"/>
    <d v="2020-11-01T00:00:00"/>
  </r>
  <r>
    <x v="0"/>
    <x v="0"/>
    <x v="38"/>
    <x v="44"/>
    <x v="44"/>
    <s v="IFMBOMFEC"/>
    <s v="MOTOBOMBA POZO FECAL"/>
    <s v="0IFMBOM001412"/>
    <x v="0"/>
    <s v="BA P.B.FEC.PACIFICO (SUBESTACION)"/>
    <s v=""/>
    <s v="SPAC-PB"/>
    <s v="P.B.S. FECAL PACIFICO SUBESTACION"/>
    <s v="1"/>
    <s v="HORARIO 24 HORAS"/>
    <d v="2021-02-01T00:00:00"/>
  </r>
  <r>
    <x v="0"/>
    <x v="0"/>
    <x v="38"/>
    <x v="44"/>
    <x v="44"/>
    <s v="IFMBOMFEC"/>
    <s v="MOTOBOMBA POZO FECAL"/>
    <s v="0IFMBOM001413"/>
    <x v="0"/>
    <s v="BB P.B.FEC.PACIFICO (SUBESTACION)"/>
    <s v=""/>
    <s v="SPAC-PB"/>
    <s v="P.B.S. FECAL PACIFICO SUBESTACION"/>
    <s v="1"/>
    <s v="HORARIO 24 HORAS"/>
    <d v="2021-02-01T00:00:00"/>
  </r>
  <r>
    <x v="0"/>
    <x v="0"/>
    <x v="38"/>
    <x v="44"/>
    <x v="44"/>
    <s v="IFMBOMFEC"/>
    <s v="MOTOBOMBA POZO FECAL"/>
    <s v="0IFMBOM001414"/>
    <x v="0"/>
    <s v="BB P.B.FEC.TIRSO MOLINA WC SEÑORAS VEST"/>
    <s v="@FM@"/>
    <s v="L01-COM-TETMO-PB"/>
    <s v="P.B.F. E.T.MOLINA TAQUILLAS PK-17+250"/>
    <s v="1"/>
    <s v="HORARIO 24 HORAS"/>
    <d v="2020-11-01T00:00:00"/>
  </r>
  <r>
    <x v="0"/>
    <x v="0"/>
    <x v="38"/>
    <x v="44"/>
    <x v="44"/>
    <s v="IFMBOMFEC"/>
    <s v="MOTOBOMBA POZO FECAL"/>
    <s v="0IFMBOM001415"/>
    <x v="0"/>
    <s v="BA P.B.FEC.TIRSO MOLINA WC SEÑORAS VEST"/>
    <s v=""/>
    <s v="L01-COM-TETMO-PB"/>
    <s v="P.B.F. E.T.MOLINA TAQUILLAS PK-17+250"/>
    <s v="1"/>
    <s v="HORARIO 24 HORAS"/>
    <d v="2020-11-01T00:00:00"/>
  </r>
  <r>
    <x v="0"/>
    <x v="0"/>
    <x v="38"/>
    <x v="44"/>
    <x v="44"/>
    <s v="IFMBOMFEC"/>
    <s v="MOTOBOMBA POZO FECAL"/>
    <s v="0IFMBOM001416"/>
    <x v="0"/>
    <s v="BA P.B.FEC.LA ALMUDENA A1"/>
    <s v="@FM@"/>
    <s v="L02-COM-TELAL-PB"/>
    <s v="P.B.F. E. LA ALMUDENA A-1 PK-7+706"/>
    <s v="1"/>
    <s v="HORARIO 24 HORAS"/>
    <d v="2020-11-01T00:00:00"/>
  </r>
  <r>
    <x v="0"/>
    <x v="0"/>
    <x v="38"/>
    <x v="44"/>
    <x v="44"/>
    <s v="IFMBOMFEC"/>
    <s v="MOTOBOMBA POZO FECAL"/>
    <s v="0IFMBOM001417"/>
    <x v="0"/>
    <s v="BB P.B.FEC.LA ALMUDENA A1"/>
    <s v="@FM@"/>
    <s v="L02-COM-TELAL-PB"/>
    <s v="P.B.F. E. LA ALMUDENA A-1 PK-7+706"/>
    <s v="1"/>
    <s v="HORARIO 24 HORAS"/>
    <d v="2020-11-01T00:00:00"/>
  </r>
  <r>
    <x v="0"/>
    <x v="0"/>
    <x v="38"/>
    <x v="44"/>
    <x v="44"/>
    <s v="IFMBOMFEC"/>
    <s v="MOTOBOMBA POZO FECAL"/>
    <s v="0IFMBOM001420"/>
    <x v="0"/>
    <s v="BA P.B.FEC.AVENIDA DE GUADALAJARA A1"/>
    <s v="@FM@"/>
    <s v="L02-COM-TEAGU-PB2"/>
    <s v="P.B.F. E. AVD. GUADALAJARA A-2 PK-5+105"/>
    <s v="1"/>
    <s v="HORARIO 24 HORAS"/>
    <d v="2020-11-01T00:00:00"/>
  </r>
  <r>
    <x v="0"/>
    <x v="0"/>
    <x v="38"/>
    <x v="44"/>
    <x v="44"/>
    <s v="IFMBOMFEC"/>
    <s v="MOTOBOMBA POZO FECAL"/>
    <s v="0IFMBOM001421"/>
    <x v="0"/>
    <s v="BB P.B.FEC.AVENIDA DE GUADALAJARA A1"/>
    <s v="@FM@"/>
    <s v="L02-COM-TEAGU-PB2"/>
    <s v="P.B.F. E. AVD. GUADALAJARA A-2 PK-5+105"/>
    <s v="1"/>
    <s v="HORARIO 24 HORAS"/>
    <d v="2020-11-01T00:00:00"/>
  </r>
  <r>
    <x v="0"/>
    <x v="0"/>
    <x v="38"/>
    <x v="44"/>
    <x v="44"/>
    <s v="IFMBOMFEC"/>
    <s v="MOTOBOMBA POZO FECAL"/>
    <s v="0IFMBOM001422"/>
    <x v="0"/>
    <s v="BA P.B.FEC.LAS ROSAS A2"/>
    <s v="@FM@"/>
    <s v="L02-COM-TELRO-PB2"/>
    <s v="P.B.F.2 E. LAS ROSAS A-2 PK-4+335"/>
    <s v="1"/>
    <s v="HORARIO 24 HORAS"/>
    <d v="2020-11-01T00:00:00"/>
  </r>
  <r>
    <x v="0"/>
    <x v="0"/>
    <x v="38"/>
    <x v="44"/>
    <x v="44"/>
    <s v="IFMBOMFEC"/>
    <s v="MOTOBOMBA POZO FECAL"/>
    <s v="0IFMBOM001423"/>
    <x v="0"/>
    <s v="BB P.B.FEC.LAS ROSAS A1"/>
    <s v="@FM@"/>
    <s v="L02-COM-TELRO-PB"/>
    <s v="P.B.F. E. LAS ROSAS A-1 PK-4+335"/>
    <s v="1"/>
    <s v="HORARIO 24 HORAS"/>
    <d v="2020-11-01T00:00:00"/>
  </r>
  <r>
    <x v="0"/>
    <x v="0"/>
    <x v="38"/>
    <x v="44"/>
    <x v="44"/>
    <s v="IFMBOMFEC"/>
    <s v="MOTOBOMBA POZO FECAL"/>
    <s v="0IFMBOM001424"/>
    <x v="0"/>
    <s v="BB P.B.FEC.LAS ROSAS A2"/>
    <s v="@FM@"/>
    <s v="L02-COM-TELRO-PB2"/>
    <s v="P.B.F.2 E. LAS ROSAS A-2 PK-4+335"/>
    <s v="1"/>
    <s v="HORARIO 24 HORAS"/>
    <d v="2020-11-01T00:00:00"/>
  </r>
  <r>
    <x v="0"/>
    <x v="0"/>
    <x v="38"/>
    <x v="44"/>
    <x v="44"/>
    <s v="IFMBOMFEC"/>
    <s v="MOTOBOMBA POZO FECAL"/>
    <s v="0IFMBOM001425"/>
    <x v="0"/>
    <s v="BA P.B.FEC.LAS ROSAS A1"/>
    <s v="@FM@"/>
    <s v="L02-COM-TELRO-PB"/>
    <s v="P.B.F. E. LAS ROSAS A-1 PK-4+335"/>
    <s v="1"/>
    <s v="HORARIO 24 HORAS"/>
    <d v="2020-11-01T00:00:00"/>
  </r>
  <r>
    <x v="0"/>
    <x v="0"/>
    <x v="38"/>
    <x v="44"/>
    <x v="44"/>
    <s v="IFMBOMFEC"/>
    <s v="MOTOBOMBA POZO FECAL"/>
    <s v="0IFMBOM001426"/>
    <x v="0"/>
    <s v="BA P.B.FEC.ALMENDRALES A.CENT DIR.12 OCT"/>
    <s v="@FM@"/>
    <s v="L03-COM-TEALM-PB"/>
    <s v="P.B.F.E.ALMENDRALES A.CEN.12OC PK-18+890"/>
    <s v="1"/>
    <s v="HORARIO 24 HORAS"/>
    <d v="2020-11-01T00:00:00"/>
  </r>
  <r>
    <x v="0"/>
    <x v="0"/>
    <x v="38"/>
    <x v="44"/>
    <x v="44"/>
    <s v="IFMBOMFEC"/>
    <s v="MOTOBOMBA POZO FECAL"/>
    <s v="0IFMBOM001427"/>
    <x v="0"/>
    <s v="BB P.B.FEC.ALMENDRALES A.CENT DIR.12 OCT"/>
    <s v="@FM@"/>
    <s v="L03-COM-TEALM-PB"/>
    <s v="P.B.F.E.ALMENDRALES A.CEN.12OC PK-18+890"/>
    <s v="1"/>
    <s v="HORARIO 24 HORAS"/>
    <d v="2020-11-01T00:00:00"/>
  </r>
  <r>
    <x v="0"/>
    <x v="0"/>
    <x v="38"/>
    <x v="44"/>
    <x v="44"/>
    <s v="IFMBOMFEC"/>
    <s v="MOTOBOMBA POZO FECAL"/>
    <s v="0IFMBOM001428"/>
    <x v="0"/>
    <s v="BA P.B.FEC.ALMENDRALES A.CEN.DIR.LEGAZPI"/>
    <s v="@FM@"/>
    <s v="L03-COM-TEALM-PB2"/>
    <s v="P.B.F.2E.ALMENDRALES A.CEN.LEG.PK-18+890"/>
    <s v="1"/>
    <s v="HORARIO 24 HORAS"/>
    <d v="2020-11-01T00:00:00"/>
  </r>
  <r>
    <x v="0"/>
    <x v="0"/>
    <x v="38"/>
    <x v="44"/>
    <x v="44"/>
    <s v="IFMBOMFEC"/>
    <s v="MOTOBOMBA POZO FECAL"/>
    <s v="0IFMBOM001429"/>
    <x v="0"/>
    <s v="BB P.B.FEC.ALMENDRALES A.CEN.DIR.LEGAZPI"/>
    <s v="@FM@"/>
    <s v="L03-COM-TEALM-PB2"/>
    <s v="P.B.F.2E.ALMENDRALES A.CEN.LEG.PK-18+890"/>
    <s v="1"/>
    <s v="HORARIO 24 HORAS"/>
    <d v="2020-11-01T00:00:00"/>
  </r>
  <r>
    <x v="0"/>
    <x v="0"/>
    <x v="38"/>
    <x v="44"/>
    <x v="44"/>
    <s v="IFMBOMFEC"/>
    <s v="MOTOBOMBA POZO FECAL"/>
    <s v="0IFMBOM001430"/>
    <x v="0"/>
    <s v="BA P.B.FEC.ALMENDRALES DIR. LEGAZPI"/>
    <s v="@FM@"/>
    <s v="L03-COM-TEALM-PB3"/>
    <s v="P.B.E. FECAL ALMENDRALES DIR. LEGAZPI"/>
    <s v="1"/>
    <s v="HORARIO 24 HORAS"/>
    <d v="2020-11-01T00:00:00"/>
  </r>
  <r>
    <x v="0"/>
    <x v="0"/>
    <x v="38"/>
    <x v="44"/>
    <x v="44"/>
    <s v="IFMBOMFEC"/>
    <s v="MOTOBOMBA POZO FECAL"/>
    <s v="0IFMBOM001431"/>
    <x v="0"/>
    <s v="BB P.B.FEC.ALMENDRALES DIR. LEGAZPI"/>
    <s v="@FM@"/>
    <s v="L03-COM-TEALM-PB3"/>
    <s v="P.B.E. FECAL ALMENDRALES DIR. LEGAZPI"/>
    <s v="1"/>
    <s v="HORARIO 24 HORAS"/>
    <d v="2020-11-01T00:00:00"/>
  </r>
  <r>
    <x v="0"/>
    <x v="0"/>
    <x v="38"/>
    <x v="44"/>
    <x v="44"/>
    <s v="IFMBOMFEC"/>
    <s v="MOTOBOMBA POZO FECAL"/>
    <s v="0IFMBOM001432"/>
    <x v="0"/>
    <s v="BA P.B.FEC.COCHERAS LEGAZPI 3 PK6+190"/>
    <s v="@FM@"/>
    <s v="L03-COM-TELEG-PB2"/>
    <s v="P.B.P.2E.LEGAZPI  A1 PK-20+100 ENT.EXTER"/>
    <s v="1"/>
    <s v="HORARIO 24 HORAS"/>
    <d v="2020-11-01T00:00:00"/>
  </r>
  <r>
    <x v="0"/>
    <x v="0"/>
    <x v="38"/>
    <x v="44"/>
    <x v="44"/>
    <s v="IFMBOMFEC"/>
    <s v="MOTOBOMBA POZO FECAL"/>
    <s v="0IFMBOM001433"/>
    <x v="0"/>
    <s v="BB P.B.FEC.COCHERAS LEGAZPI 3 PK6+190"/>
    <s v="@FM@"/>
    <s v="L03-COM-TELEG-PB2"/>
    <s v="P.B.P.2E.LEGAZPI  A1 PK-20+100 ENT.EXTER"/>
    <s v="1"/>
    <s v="HORARIO 24 HORAS"/>
    <d v="2020-11-01T00:00:00"/>
  </r>
  <r>
    <x v="0"/>
    <x v="0"/>
    <x v="38"/>
    <x v="44"/>
    <x v="44"/>
    <s v="IFMBOMFEC"/>
    <s v="MOTOBOMBA POZO FECAL"/>
    <s v="0IFMBOM001434"/>
    <x v="0"/>
    <s v="BA P.B.FEC.HOSPITAL 12 OCTUBRE A1"/>
    <s v="@FM@"/>
    <s v="L03-COM-TEHOC-PB"/>
    <s v="P.B.F. E. HOSPIT.12 OCTUBRE A1 PK-17+935"/>
    <s v="1"/>
    <s v="HORARIO 24 HORAS"/>
    <d v="2020-11-01T00:00:00"/>
  </r>
  <r>
    <x v="0"/>
    <x v="0"/>
    <x v="38"/>
    <x v="44"/>
    <x v="44"/>
    <s v="IFMBOMFEC"/>
    <s v="MOTOBOMBA POZO FECAL"/>
    <s v="0IFMBOM001435"/>
    <x v="0"/>
    <s v="BB P.B.FEC.HOSPITAL 12 OCTUBRE A1"/>
    <s v="@FM@"/>
    <s v="L03-COM-TEHOC-PB"/>
    <s v="P.B.F. E. HOSPIT.12 OCTUBRE A1 PK-17+935"/>
    <s v="1"/>
    <s v="HORARIO 24 HORAS"/>
    <d v="2020-11-01T00:00:00"/>
  </r>
  <r>
    <x v="0"/>
    <x v="0"/>
    <x v="38"/>
    <x v="44"/>
    <x v="44"/>
    <s v="IFMBOMFEC"/>
    <s v="MOTOBOMBA POZO FECAL"/>
    <s v="0IFMBOM001436"/>
    <x v="0"/>
    <s v="BB P.B.FEC.SAN CRISTOBAL A1"/>
    <s v="@FM@"/>
    <s v="L03-COM-TESCR-PB"/>
    <s v="P.B.F. E. S. CRISTOBAL A-2 PK-14+150"/>
    <s v="1"/>
    <s v="HORARIO 24 HORAS"/>
    <d v="2020-11-01T00:00:00"/>
  </r>
  <r>
    <x v="0"/>
    <x v="0"/>
    <x v="38"/>
    <x v="44"/>
    <x v="44"/>
    <s v="IFMBOMFEC"/>
    <s v="MOTOBOMBA POZO FECAL"/>
    <s v="0IFMBOM001437"/>
    <x v="0"/>
    <s v="BB P.B.FEC.SAN FERMIN A1"/>
    <s v="@FM@"/>
    <s v="L03-COM-TESFE-PB"/>
    <s v="P.B.F. E SAN FERMIN ORCASUR A1 PK-17+300"/>
    <s v="1"/>
    <s v="HORARIO 24 HORAS"/>
    <d v="2020-11-01T00:00:00"/>
  </r>
  <r>
    <x v="0"/>
    <x v="0"/>
    <x v="38"/>
    <x v="44"/>
    <x v="44"/>
    <s v="IFMBOMFEC"/>
    <s v="MOTOBOMBA POZO FECAL"/>
    <s v="0IFMBOM001438"/>
    <x v="0"/>
    <s v="BA P.B.FEC.CIUDAD DE LOS ANGELES A2"/>
    <s v="@FM@"/>
    <s v="L03-COM-TECAG-PB"/>
    <s v="P.B.F.E.CIUD.DE LOS ANGELES A2 PK-16+210"/>
    <s v="1"/>
    <s v="HORARIO 24 HORAS"/>
    <d v="2020-11-01T00:00:00"/>
  </r>
  <r>
    <x v="0"/>
    <x v="0"/>
    <x v="38"/>
    <x v="44"/>
    <x v="44"/>
    <s v="IFMBOMFEC"/>
    <s v="MOTOBOMBA POZO FECAL"/>
    <s v="0IFMBOM001439"/>
    <x v="0"/>
    <s v="BB P.B.FEC.CIUDAD DE LOS ANGELES A2"/>
    <s v="@FM@"/>
    <s v="L03-COM-TECAG-PB"/>
    <s v="P.B.F.E.CIUD.DE LOS ANGELES A2 PK-16+210"/>
    <s v="1"/>
    <s v="HORARIO 24 HORAS"/>
    <d v="2020-11-01T00:00:00"/>
  </r>
  <r>
    <x v="0"/>
    <x v="0"/>
    <x v="38"/>
    <x v="44"/>
    <x v="44"/>
    <s v="IFMBOMFEC"/>
    <s v="MOTOBOMBA POZO FECAL"/>
    <s v="0IFMBOM001441"/>
    <x v="0"/>
    <s v="BA P.B.FEC.SAN FERMIN A1"/>
    <s v="@FM@"/>
    <s v="L03-COM-TESFE-PB"/>
    <s v="P.B.F. E SAN FERMIN ORCASUR A1 PK-17+300"/>
    <s v="1"/>
    <s v="HORARIO 24 HORAS"/>
    <d v="2020-11-01T00:00:00"/>
  </r>
  <r>
    <x v="0"/>
    <x v="0"/>
    <x v="38"/>
    <x v="44"/>
    <x v="44"/>
    <s v="IFMBOMFEC"/>
    <s v="MOTOBOMBA POZO FECAL"/>
    <s v="0IFMBOM001442"/>
    <x v="0"/>
    <s v="BA P.B.FEC.VILLAVERDE ALTO ANDEN FALSO"/>
    <s v="@FM@"/>
    <s v="L03-COM-TEVAT-PB2"/>
    <s v="P.B..E. FECAL V. ALTO ANDEN FALSO"/>
    <s v="1"/>
    <s v="HORARIO 24 HORAS"/>
    <d v="2020-11-01T00:00:00"/>
  </r>
  <r>
    <x v="0"/>
    <x v="0"/>
    <x v="38"/>
    <x v="44"/>
    <x v="44"/>
    <s v="IFMBOMFEC"/>
    <s v="MOTOBOMBA POZO FECAL"/>
    <s v="0IFMBOM001443"/>
    <x v="0"/>
    <s v="BB P.B.FEC.VILLAVERDE ALTO ANDEN FALSO"/>
    <s v="@FM@"/>
    <s v="L03-COM-TEVAT-PB2"/>
    <s v="P.B..E. FECAL V. ALTO ANDEN FALSO"/>
    <s v="1"/>
    <s v="HORARIO 24 HORAS"/>
    <d v="2020-11-01T00:00:00"/>
  </r>
  <r>
    <x v="0"/>
    <x v="0"/>
    <x v="38"/>
    <x v="44"/>
    <x v="44"/>
    <s v="IFMBOMFEC"/>
    <s v="MOTOBOMBA POZO FECAL"/>
    <s v="0IFMBOM001444"/>
    <x v="0"/>
    <s v="BA P.B.FEC.VILLAVERDE ALTO ANDEN CENTRAL"/>
    <s v="@FM@"/>
    <s v="L03-COM-TEVAT-PB"/>
    <s v="P.B.F.E.VILLAV. ALTO A-CENTRA. PK-12+435"/>
    <s v="1"/>
    <s v="HORARIO 24 HORAS"/>
    <d v="2020-11-01T00:00:00"/>
  </r>
  <r>
    <x v="0"/>
    <x v="0"/>
    <x v="38"/>
    <x v="44"/>
    <x v="44"/>
    <s v="IFMBOMFEC"/>
    <s v="MOTOBOMBA POZO FECAL"/>
    <s v="0IFMBOM001445"/>
    <x v="0"/>
    <s v="BB P.B.FEC.VILLAVERDE ALTO ANDEN CENTRAL"/>
    <s v="@FM@"/>
    <s v="L03-COM-TEVAT-PB"/>
    <s v="P.B.F.E.VILLAV. ALTO A-CENTRA. PK-12+435"/>
    <s v="1"/>
    <s v="HORARIO 24 HORAS"/>
    <d v="2020-11-01T00:00:00"/>
  </r>
  <r>
    <x v="0"/>
    <x v="0"/>
    <x v="38"/>
    <x v="44"/>
    <x v="44"/>
    <s v="IFMBOMFEC"/>
    <s v="MOTOBOMBA POZO FECAL"/>
    <s v="0IFMBOM001446"/>
    <x v="0"/>
    <s v="BA P.B.FEC.VILLAV.ALTO DIR.SAN CRISTOBAL"/>
    <s v="@FM@"/>
    <s v="L03-COM-TEVAT-PB3"/>
    <s v="P.B.F.3 E.V.ALTO DIR.S.CRIST.A2 P-12+455"/>
    <s v="1"/>
    <s v="HORARIO 24 HORAS"/>
    <d v="2020-11-01T00:00:00"/>
  </r>
  <r>
    <x v="0"/>
    <x v="0"/>
    <x v="38"/>
    <x v="44"/>
    <x v="44"/>
    <s v="IFMBOMFEC"/>
    <s v="MOTOBOMBA POZO FECAL"/>
    <s v="0IFMBOM001447"/>
    <x v="0"/>
    <s v="BB P.B.FEC.VILLAV.ALTO DIR.SAN CRISTOBAL"/>
    <s v="@FM@"/>
    <s v="L03-COM-TEVAT-PB3"/>
    <s v="P.B.F.3 E.V.ALTO DIR.S.CRIST.A2 P-12+455"/>
    <s v="1"/>
    <s v="HORARIO 24 HORAS"/>
    <d v="2020-11-01T00:00:00"/>
  </r>
  <r>
    <x v="0"/>
    <x v="0"/>
    <x v="38"/>
    <x v="44"/>
    <x v="44"/>
    <s v="IFMBOMFEC"/>
    <s v="MOTOBOMBA POZO FECAL"/>
    <s v="0IFMBOM001448"/>
    <x v="0"/>
    <s v="BA P.B.FEC.CALLAO ESCALERAS 9/10"/>
    <s v="@FM@"/>
    <s v="L03-COM-TECAL-PB"/>
    <s v="P.B.E. FECAL CALLAO ESCALERA 9/10"/>
    <s v="1"/>
    <s v="HORARIO 24 HORAS"/>
    <d v="2020-11-01T00:00:00"/>
  </r>
  <r>
    <x v="0"/>
    <x v="0"/>
    <x v="38"/>
    <x v="44"/>
    <x v="44"/>
    <s v="IFMBOMFEC"/>
    <s v="MOTOBOMBA POZO FECAL"/>
    <s v="0IFMBOM001449"/>
    <x v="0"/>
    <s v="BB P.B.FEC.CALLAO ESCALERAS 9/10"/>
    <s v="@FM@"/>
    <s v="L03-COM-TECAL-PB"/>
    <s v="P.B.E. FECAL CALLAO ESCALERA 9/10"/>
    <s v="1"/>
    <s v="HORARIO 24 HORAS"/>
    <d v="2020-11-01T00:00:00"/>
  </r>
  <r>
    <x v="0"/>
    <x v="0"/>
    <x v="38"/>
    <x v="44"/>
    <x v="44"/>
    <s v="IFMBOMFEC"/>
    <s v="MOTOBOMBA POZO FECAL"/>
    <s v="0IFMBOM001450"/>
    <x v="0"/>
    <s v="BA P.B.FEC.LAVAPIES VESTIBULO"/>
    <s v="@FM@"/>
    <s v="L03-COM-TELAV-PB"/>
    <s v="P.B.F. E. LAVAPIES PK-22+380"/>
    <s v="1"/>
    <s v="HORARIO 24 HORAS"/>
    <d v="2020-11-01T00:00:00"/>
  </r>
  <r>
    <x v="0"/>
    <x v="0"/>
    <x v="38"/>
    <x v="44"/>
    <x v="44"/>
    <s v="IFMBOMFEC"/>
    <s v="MOTOBOMBA POZO FECAL"/>
    <s v="0IFMBOM001451"/>
    <x v="0"/>
    <s v="BB P.B.FEC.LAVAPIES VESTIBULO"/>
    <s v="@FM@"/>
    <s v="L03-COM-TELAV-PB"/>
    <s v="P.B.F. E. LAVAPIES PK-22+380"/>
    <s v="1"/>
    <s v="HORARIO 24 HORAS"/>
    <d v="2020-11-01T00:00:00"/>
  </r>
  <r>
    <x v="0"/>
    <x v="0"/>
    <x v="38"/>
    <x v="44"/>
    <x v="44"/>
    <s v="IFMBOMFEC"/>
    <s v="MOTOBOMBA POZO FECAL"/>
    <s v="0IFMBOM001452"/>
    <x v="0"/>
    <s v="BA P.B.FEC.VILLAVERDE B.C. A2"/>
    <s v="@FM@"/>
    <s v="L03-COM-TEVBC-PB"/>
    <s v="P.B.F.E. VILLAV. BAJO CRUCE A2 PK-15+215"/>
    <s v="1"/>
    <s v="HORARIO 24 HORAS"/>
    <d v="2020-11-01T00:00:00"/>
  </r>
  <r>
    <x v="0"/>
    <x v="0"/>
    <x v="38"/>
    <x v="44"/>
    <x v="44"/>
    <s v="IFMBOMFEC"/>
    <s v="MOTOBOMBA POZO FECAL"/>
    <s v="0IFMBOM001453"/>
    <x v="0"/>
    <s v="BB P.B.FEC.VILLAVERDE B.C. A2"/>
    <s v="@FM@"/>
    <s v="L03-COM-TEVBC-PB"/>
    <s v="P.B.F.E. VILLAV. BAJO CRUCE A2 PK-15+215"/>
    <s v="1"/>
    <s v="HORARIO 24 HORAS"/>
    <d v="2020-11-01T00:00:00"/>
  </r>
  <r>
    <x v="0"/>
    <x v="0"/>
    <x v="38"/>
    <x v="44"/>
    <x v="44"/>
    <s v="IFMBOMFEC"/>
    <s v="MOTOBOMBA POZO FECAL"/>
    <s v="0IFMBOM001454"/>
    <x v="0"/>
    <s v="BB P.B.FEC.PUERTA DEL SUR L10 A1 (P3)"/>
    <s v="@FM@"/>
    <s v="L10-COM-TEPSU-PB3"/>
    <s v="P.B.F.3 E.P.SUR L-10 A1 POZO-3 PK-45+040"/>
    <s v="1"/>
    <s v="HORARIO 24 HORAS"/>
    <d v="2020-11-01T00:00:00"/>
  </r>
  <r>
    <x v="0"/>
    <x v="0"/>
    <x v="38"/>
    <x v="44"/>
    <x v="44"/>
    <s v="IFMBOMFEC"/>
    <s v="MOTOBOMBA POZO FECAL"/>
    <s v="0IFMBOM001455"/>
    <x v="0"/>
    <s v="BB P.B.FEC.MONCLOA-ARGÜELLES V1 PK25+720"/>
    <s v="@FM@"/>
    <s v="L03-COM-TIARGMON-PB"/>
    <s v="P.B.F.T.I.ARGUELLES-MONCLOA V1 PK-25+725"/>
    <s v="1"/>
    <s v="HORARIO 24 HORAS"/>
    <d v="2020-11-01T00:00:00"/>
  </r>
  <r>
    <x v="0"/>
    <x v="0"/>
    <x v="38"/>
    <x v="44"/>
    <x v="44"/>
    <s v="IFMBOMFEC"/>
    <s v="MOTOBOMBA POZO FECAL"/>
    <s v="0IFMBOM001457"/>
    <x v="0"/>
    <s v="BB P.B.FEC.MONCLOA-ARGÜELLES V2 PK25+720"/>
    <s v="@FM@"/>
    <s v="L03-COM-TIARGMON-PB2"/>
    <s v="P.B.F.2T.I.ARGUELLE-MONCLOA V2 PK-25+725"/>
    <s v="1"/>
    <s v="HORARIO 24 HORAS"/>
    <d v="2020-11-01T00:00:00"/>
  </r>
  <r>
    <x v="0"/>
    <x v="0"/>
    <x v="38"/>
    <x v="44"/>
    <x v="44"/>
    <s v="IFMBOMFEC"/>
    <s v="MOTOBOMBA POZO FECAL"/>
    <s v="0IFMBOM001458"/>
    <x v="0"/>
    <s v="BA P.B.FEC.CANILLAS A2"/>
    <s v="@FM@"/>
    <s v="L04-COM-TECAS-PB"/>
    <s v="P.B.F. E. CANILLAS A2 PK-4+460"/>
    <s v="1"/>
    <s v="HORARIO 24 HORAS"/>
    <d v="2020-11-01T00:00:00"/>
  </r>
  <r>
    <x v="0"/>
    <x v="0"/>
    <x v="38"/>
    <x v="44"/>
    <x v="44"/>
    <s v="IFMBOMFEC"/>
    <s v="MOTOBOMBA POZO FECAL"/>
    <s v="0IFMBOM001459"/>
    <x v="0"/>
    <s v="BB P.B.FEC.CANILLAS A2"/>
    <s v="@FM@"/>
    <s v="L04-COM-TECAS-PB"/>
    <s v="P.B.F. E. CANILLAS A2 PK-4+460"/>
    <s v="1"/>
    <s v="HORARIO 24 HORAS"/>
    <d v="2020-11-01T00:00:00"/>
  </r>
  <r>
    <x v="0"/>
    <x v="0"/>
    <x v="38"/>
    <x v="44"/>
    <x v="44"/>
    <s v="IFMBOMFEC"/>
    <s v="MOTOBOMBA POZO FECAL"/>
    <s v="0IFMBOM001460"/>
    <x v="0"/>
    <s v="BC P.B.FEC.CANILLAS A2"/>
    <s v=""/>
    <s v="L04-COM-TECAS-PB"/>
    <s v="P.B.F. E. CANILLAS A2 PK-4+460"/>
    <s v="1"/>
    <s v="HORARIO 24 HORAS"/>
    <d v="2020-11-01T00:00:00"/>
  </r>
  <r>
    <x v="0"/>
    <x v="0"/>
    <x v="38"/>
    <x v="44"/>
    <x v="44"/>
    <s v="IFMBOMFEC"/>
    <s v="MOTOBOMBA POZO FECAL"/>
    <s v="0IFMBOM001461"/>
    <x v="0"/>
    <s v="BB P.B.FEC.SAN LORENZO A.BARRANQUILLA IM"/>
    <s v="@FM@"/>
    <s v="L04-COM-TESLO-PB"/>
    <s v="P.B.F.E.S.LORENZO AC.BARRAN. IM.PK-3+230"/>
    <s v="1"/>
    <s v="HORARIO 24 HORAS"/>
    <d v="2020-11-01T00:00:00"/>
  </r>
  <r>
    <x v="0"/>
    <x v="0"/>
    <x v="38"/>
    <x v="44"/>
    <x v="44"/>
    <s v="IFMBOMFEC"/>
    <s v="MOTOBOMBA POZO FECAL"/>
    <s v="0IFMBOM001462"/>
    <x v="0"/>
    <s v="BA P.B.FEC.SAN LORENZO A.BARRANQUILLA IM"/>
    <s v="@FM@"/>
    <s v="L04-COM-TESLO-PB"/>
    <s v="P.B.F.E.S.LORENZO AC.BARRAN. IM.PK-3+230"/>
    <s v="1"/>
    <s v="HORARIO 24 HORAS"/>
    <d v="2020-11-01T00:00:00"/>
  </r>
  <r>
    <x v="0"/>
    <x v="0"/>
    <x v="38"/>
    <x v="44"/>
    <x v="44"/>
    <s v="IFMBOMFEC"/>
    <s v="MOTOBOMBA POZO FECAL"/>
    <s v="0IFMBOM001463"/>
    <x v="0"/>
    <s v="BA P.B.FEC.PARQUE DE SANTA MARIA A1"/>
    <s v="@FM@"/>
    <s v="L04-COM-TEPSM-PB"/>
    <s v="P.B.F. E. PARQUE STA. MARIA A1 PK-2+657"/>
    <s v="1"/>
    <s v="HORARIO 24 HORAS"/>
    <d v="2020-11-01T00:00:00"/>
  </r>
  <r>
    <x v="0"/>
    <x v="0"/>
    <x v="38"/>
    <x v="44"/>
    <x v="44"/>
    <s v="IFMBOMFEC"/>
    <s v="MOTOBOMBA POZO FECAL"/>
    <s v="0IFMBOM001464"/>
    <x v="0"/>
    <s v="BB P.B.FEC.PARQUE DE SANTA MARIA A1"/>
    <s v="@FM@"/>
    <s v="L04-COM-TEPSM-PB"/>
    <s v="P.B.F. E. PARQUE STA. MARIA A1 PK-2+657"/>
    <s v="1"/>
    <s v="HORARIO 24 HORAS"/>
    <d v="2020-11-01T00:00:00"/>
  </r>
  <r>
    <x v="0"/>
    <x v="0"/>
    <x v="38"/>
    <x v="44"/>
    <x v="44"/>
    <s v="IFMBOMFEC"/>
    <s v="MOTOBOMBA POZO FECAL"/>
    <s v="0IFMBOM001465"/>
    <x v="0"/>
    <s v="BC P.B.FEC.PARQUE DE SANTA MARIA A1"/>
    <s v=""/>
    <s v="L04-COM-TEPSM-PB"/>
    <s v="P.B.F. E. PARQUE STA. MARIA A1 PK-2+657"/>
    <s v="1"/>
    <s v="HORARIO 24 HORAS"/>
    <d v="2020-11-01T00:00:00"/>
  </r>
  <r>
    <x v="0"/>
    <x v="0"/>
    <x v="38"/>
    <x v="44"/>
    <x v="44"/>
    <s v="IFMBOMFEC"/>
    <s v="MOTOBOMBA POZO FECAL"/>
    <s v="0IFMBOM001466"/>
    <x v="0"/>
    <s v="BA P.B.FEC.MANOTERAS A2"/>
    <s v="@FM@"/>
    <s v="L04-COM-TEMAN-PB"/>
    <s v="P.B.F. E. MANOTERAS A2 PK-0+860"/>
    <s v="1"/>
    <s v="HORARIO 24 HORAS"/>
    <d v="2020-11-01T00:00:00"/>
  </r>
  <r>
    <x v="0"/>
    <x v="0"/>
    <x v="38"/>
    <x v="44"/>
    <x v="44"/>
    <s v="IFMBOMFEC"/>
    <s v="MOTOBOMBA POZO FECAL"/>
    <s v="0IFMBOM001467"/>
    <x v="0"/>
    <s v="BB P.B.FEC.MANOTERAS A2"/>
    <s v="@FM@"/>
    <s v="L04-COM-TEMAN-PB"/>
    <s v="P.B.F. E. MANOTERAS A2 PK-0+860"/>
    <s v="1"/>
    <s v="HORARIO 24 HORAS"/>
    <d v="2020-11-01T00:00:00"/>
  </r>
  <r>
    <x v="0"/>
    <x v="0"/>
    <x v="38"/>
    <x v="44"/>
    <x v="44"/>
    <s v="IFMBOMFEC"/>
    <s v="MOTOBOMBA POZO FECAL"/>
    <s v="0IFMBOM001468"/>
    <x v="0"/>
    <s v="BA P.B.FEC.HORTALEZA A2"/>
    <s v="@FM@"/>
    <s v="L04-COM-TEHOA-PB"/>
    <s v="P.B.F. E. HORTALEZA A2 PK-1+950"/>
    <s v="1"/>
    <s v="HORARIO 24 HORAS"/>
    <d v="2020-11-01T00:00:00"/>
  </r>
  <r>
    <x v="0"/>
    <x v="0"/>
    <x v="38"/>
    <x v="44"/>
    <x v="44"/>
    <s v="IFMBOMFEC"/>
    <s v="MOTOBOMBA POZO FECAL"/>
    <s v="0IFMBOM001469"/>
    <x v="0"/>
    <s v="BB P.B.FEC.HORTALEZA A2"/>
    <s v="@FM@"/>
    <s v="L04-COM-TEHOA-PB"/>
    <s v="P.B.F. E. HORTALEZA A2 PK-1+950"/>
    <s v="1"/>
    <s v="HORARIO 24 HORAS"/>
    <d v="2020-11-01T00:00:00"/>
  </r>
  <r>
    <x v="0"/>
    <x v="0"/>
    <x v="38"/>
    <x v="44"/>
    <x v="44"/>
    <s v="IFMBOMFEC"/>
    <s v="MOTOBOMBA POZO FECAL"/>
    <s v="0IFMBOM001470"/>
    <x v="0"/>
    <s v="BA P.B.FEC.CAMPAMENTO AV.P.PIQUER"/>
    <s v="@FM@"/>
    <s v="L05-COM-TECAM-PB"/>
    <s v="P.B.F.E.CAMPAMENTO AV.PAD.PIQUE K-29+435"/>
    <s v="1"/>
    <s v="HORARIO 24 HORAS"/>
    <d v="2020-11-01T00:00:00"/>
  </r>
  <r>
    <x v="0"/>
    <x v="0"/>
    <x v="38"/>
    <x v="44"/>
    <x v="44"/>
    <s v="IFMBOMFEC"/>
    <s v="MOTOBOMBA POZO FECAL"/>
    <s v="0IFMBOM001471"/>
    <x v="0"/>
    <s v="BB P.B.FEC.CAMPAMENTO AV.P.PIQUER"/>
    <s v="@FM@"/>
    <s v="L05-COM-TECAM-PB"/>
    <s v="P.B.F.E.CAMPAMENTO AV.PAD.PIQUE K-29+435"/>
    <s v="1"/>
    <s v="HORARIO 24 HORAS"/>
    <d v="2020-11-01T00:00:00"/>
  </r>
  <r>
    <x v="0"/>
    <x v="0"/>
    <x v="38"/>
    <x v="44"/>
    <x v="44"/>
    <s v="IFMBOMFEC"/>
    <s v="MOTOBOMBA POZO FECAL"/>
    <s v="0IFMBOM001472"/>
    <x v="0"/>
    <s v="BA P.B.FEC.CANILLEJAS C/A.ARAGON-N II"/>
    <s v="@FM@"/>
    <s v="L05-COM-TECAN-PB"/>
    <s v="P.B.F.E.CANILLEJAS ALCALA N II PK-10+180"/>
    <s v="1"/>
    <s v="HORARIO 24 HORAS"/>
    <d v="2020-11-01T00:00:00"/>
  </r>
  <r>
    <x v="0"/>
    <x v="0"/>
    <x v="38"/>
    <x v="44"/>
    <x v="44"/>
    <s v="IFMBOMFEC"/>
    <s v="MOTOBOMBA POZO FECAL"/>
    <s v="0IFMBOM001473"/>
    <x v="0"/>
    <s v="BB P.B.FEC.CANILLEJAS C/A.ARAGON-N II"/>
    <s v="@FM@"/>
    <s v="L05-COM-TECAN-PB"/>
    <s v="P.B.F.E.CANILLEJAS ALCALA N II PK-10+180"/>
    <s v="1"/>
    <s v="HORARIO 24 HORAS"/>
    <d v="2020-11-01T00:00:00"/>
  </r>
  <r>
    <x v="0"/>
    <x v="0"/>
    <x v="38"/>
    <x v="44"/>
    <x v="44"/>
    <s v="IFMBOMFEC"/>
    <s v="MOTOBOMBA POZO FECAL"/>
    <s v="0IFMBOM001474"/>
    <x v="0"/>
    <s v="BA P.B.FEC.RUBEN DARIO A2 WC"/>
    <s v="@FM@"/>
    <s v="L05-COM-TERDA-PB"/>
    <s v="P.B.F.E. RUBEN DARIO A2 PK-17+645"/>
    <s v="1"/>
    <s v="HORARIO 24 HORAS"/>
    <d v="2020-11-01T00:00:00"/>
  </r>
  <r>
    <x v="0"/>
    <x v="0"/>
    <x v="0"/>
    <x v="44"/>
    <x v="44"/>
    <s v="IFMBOMPRI"/>
    <s v="MOTOBOMBA POZO PRINCIPAL"/>
    <s v="0IFMBOM001475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476"/>
    <x v="0"/>
    <s v="BA P.B.FEC.EL CAPRICHO A2"/>
    <s v="@FM@"/>
    <s v="L05-COM-TEECO-PB"/>
    <s v="P.B.F. E. EL CAPRICHO A2 PK-8+860"/>
    <s v="1"/>
    <s v="HORARIO 24 HORAS"/>
    <d v="2020-11-01T00:00:00"/>
  </r>
  <r>
    <x v="0"/>
    <x v="0"/>
    <x v="38"/>
    <x v="44"/>
    <x v="44"/>
    <s v="IFMBOMFEC"/>
    <s v="MOTOBOMBA POZO FECAL"/>
    <s v="0IFMBOM001477"/>
    <x v="0"/>
    <s v="BB P.B.FEC.EL CAPRICHO A2"/>
    <s v="@FM@"/>
    <s v="L05-COM-TEECO-PB"/>
    <s v="P.B.F. E. EL CAPRICHO A2 PK-8+860"/>
    <s v="1"/>
    <s v="HORARIO 24 HORAS"/>
    <d v="2020-11-01T00:00:00"/>
  </r>
  <r>
    <x v="0"/>
    <x v="0"/>
    <x v="38"/>
    <x v="44"/>
    <x v="44"/>
    <s v="IFMBOMFEC"/>
    <s v="MOTOBOMBA POZO FECAL"/>
    <s v="0IFMBOM001478"/>
    <x v="0"/>
    <s v="BA P.B.FEC.ALAMEDA OSUNA A2"/>
    <s v="@FM@"/>
    <s v="L05-COM-TEAOS-PB"/>
    <s v="P.B.F.E. ALAMEDA DE OSUNA A2 PK-8+115"/>
    <s v="1"/>
    <s v="HORARIO 24 HORAS"/>
    <d v="2020-11-01T00:00:00"/>
  </r>
  <r>
    <x v="0"/>
    <x v="0"/>
    <x v="38"/>
    <x v="44"/>
    <x v="44"/>
    <s v="IFMBOMFEC"/>
    <s v="MOTOBOMBA POZO FECAL"/>
    <s v="0IFMBOM001479"/>
    <x v="0"/>
    <s v="BB P.B.FEC.ALAMEDA OSUNA A2"/>
    <s v="@FM@"/>
    <s v="L05-COM-TEAOS-PB"/>
    <s v="P.B.F.E. ALAMEDA DE OSUNA A2 PK-8+115"/>
    <s v="1"/>
    <s v="HORARIO 24 HORAS"/>
    <d v="2020-11-01T00:00:00"/>
  </r>
  <r>
    <x v="0"/>
    <x v="0"/>
    <x v="38"/>
    <x v="44"/>
    <x v="44"/>
    <s v="IFMBOMFEC"/>
    <s v="MOTOBOMBA POZO FECAL"/>
    <s v="0IFMBOM001480"/>
    <x v="0"/>
    <s v="BA P.B.FEC.TORRE ARIAS VESTÍBULO"/>
    <s v="@FM@"/>
    <s v="L05-COM-TETAR-PB"/>
    <s v="P.B.F.E. TORRE ARIAS ALCALA PK-11+250"/>
    <s v="1"/>
    <s v="HORARIO 24 HORAS"/>
    <d v="2021-03-01T00:00:00"/>
  </r>
  <r>
    <x v="0"/>
    <x v="0"/>
    <x v="38"/>
    <x v="44"/>
    <x v="44"/>
    <s v="IFMBOMFEC"/>
    <s v="MOTOBOMBA POZO FECAL"/>
    <s v="0IFMBOM001481"/>
    <x v="0"/>
    <s v="BB P.B.FEC.TORRE ARIAS VESTÍBULO"/>
    <s v="@FM@"/>
    <s v="L05-COM-TETAR-PB"/>
    <s v="P.B.F.E. TORRE ARIAS ALCALA PK-11+250"/>
    <s v="1"/>
    <s v="HORARIO 24 HORAS"/>
    <d v="2021-03-01T00:00:00"/>
  </r>
  <r>
    <x v="0"/>
    <x v="0"/>
    <x v="38"/>
    <x v="44"/>
    <x v="44"/>
    <s v="IFMBOMFEC"/>
    <s v="MOTOBOMBA POZO FECAL"/>
    <s v="0IFMBOM001482"/>
    <x v="0"/>
    <s v="BA P.B.FEC.LEGAZPI L06 A1"/>
    <s v="@FM@"/>
    <s v="L06-COM-TELEG-PB"/>
    <s v="P.B.F. E. LEGAZPI A1 PK-7+725"/>
    <s v="1"/>
    <s v="HORARIO 24 HORAS"/>
    <d v="2020-11-01T00:00:00"/>
  </r>
  <r>
    <x v="0"/>
    <x v="0"/>
    <x v="38"/>
    <x v="44"/>
    <x v="44"/>
    <s v="IFMBOMFEC"/>
    <s v="MOTOBOMBA POZO FECAL"/>
    <s v="0IFMBOM001483"/>
    <x v="0"/>
    <s v="BB P.B.FEC.LEGAZPI L06 A1"/>
    <s v="@FM@"/>
    <s v="L06-COM-TELEG-PB"/>
    <s v="P.B.F. E. LEGAZPI A1 PK-7+725"/>
    <s v="1"/>
    <s v="HORARIO 24 HORAS"/>
    <d v="2020-11-01T00:00:00"/>
  </r>
  <r>
    <x v="0"/>
    <x v="0"/>
    <x v="38"/>
    <x v="44"/>
    <x v="44"/>
    <s v="IFMBOMFEC"/>
    <s v="MOTOBOMBA POZO FECAL"/>
    <s v="0IFMBOM001484"/>
    <x v="0"/>
    <s v="BB P.B.FEC.LAGUNA ANDEN CENTRAL PK-2+755"/>
    <s v="@FM@"/>
    <s v="L06-COM-TELAN-PB"/>
    <s v="P.B.F. E. LAGUNA A-CENTRAL PK-2+755"/>
    <s v="1"/>
    <s v="HORARIO 24 HORAS"/>
    <d v="2020-11-01T00:00:00"/>
  </r>
  <r>
    <x v="0"/>
    <x v="0"/>
    <x v="38"/>
    <x v="44"/>
    <x v="44"/>
    <s v="IFMBOMFEC"/>
    <s v="MOTOBOMBA POZO FECAL"/>
    <s v="0IFMBOM001485"/>
    <x v="0"/>
    <s v="BA P.B.FEC.LAGUNA PASILLO ACC VES"/>
    <s v="@FM@"/>
    <s v="L06-COM-TELAN-PB2"/>
    <s v="P.B.F. E. LAGUNA PASILLO ACC VES 2+590"/>
    <s v="1"/>
    <s v="HORARIO 24 HORAS"/>
    <d v="2020-11-01T00:00:00"/>
  </r>
  <r>
    <x v="0"/>
    <x v="0"/>
    <x v="0"/>
    <x v="44"/>
    <x v="44"/>
    <s v="IFMBOMPRI"/>
    <s v="MOTOBOMBA POZO PRINCIPAL"/>
    <s v="0IFMBOM001486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487"/>
    <x v="0"/>
    <s v="BB P.B.FEC.UNIVERSITARIA A2"/>
    <s v="@FM@"/>
    <s v="L06-COC-CUN-PB2"/>
    <s v="P.B.E.FECAL UNIVERSITARIA ANDEN 2"/>
    <s v="1"/>
    <s v="HORARIO 24 HORAS"/>
    <d v="2020-11-01T00:00:00"/>
  </r>
  <r>
    <x v="0"/>
    <x v="0"/>
    <x v="38"/>
    <x v="44"/>
    <x v="44"/>
    <s v="IFMBOMFEC"/>
    <s v="MOTOBOMBA POZO FECAL"/>
    <s v="0IFMBOM001488"/>
    <x v="0"/>
    <s v="BA P.B.FEC.UNIVERSITARIA A2"/>
    <s v="@FM@"/>
    <s v="L06-COC-CUN-PB2"/>
    <s v="P.B.E.FECAL UNIVERSITARIA ANDEN 2"/>
    <s v="1"/>
    <s v="HORARIO 24 HORAS"/>
    <d v="2020-11-01T00:00:00"/>
  </r>
  <r>
    <x v="0"/>
    <x v="0"/>
    <x v="38"/>
    <x v="44"/>
    <x v="44"/>
    <s v="IFMBOMFEC"/>
    <s v="MOTOBOMBA POZO FECAL"/>
    <s v="0IFMBOM001489"/>
    <x v="0"/>
    <s v="BA P.B.FEC.COCHERA C.UNIVERSITARIA VIA 8"/>
    <s v="@FM@"/>
    <s v="L06-COC-CUN-PB3"/>
    <s v="P.B.F.3T.I.COCHER.-UNIVERSIT.V8 PK-0+160"/>
    <s v="1"/>
    <s v="HORARIO 24 HORAS"/>
    <d v="2020-11-01T00:00:00"/>
  </r>
  <r>
    <x v="0"/>
    <x v="0"/>
    <x v="38"/>
    <x v="44"/>
    <x v="44"/>
    <s v="IFMBOMFEC"/>
    <s v="MOTOBOMBA POZO FECAL"/>
    <s v="0IFMBOM001490"/>
    <x v="0"/>
    <s v="BB P.B.FEC.COCHERA C.UNIVERSITARIA VIA 8"/>
    <s v="@FM@"/>
    <s v="L06-COC-CUN-PB3"/>
    <s v="P.B.F.3T.I.COCHER.-UNIVERSIT.V8 PK-0+160"/>
    <s v="1"/>
    <s v="HORARIO 24 HORAS"/>
    <d v="2020-11-01T00:00:00"/>
  </r>
  <r>
    <x v="0"/>
    <x v="0"/>
    <x v="38"/>
    <x v="44"/>
    <x v="44"/>
    <s v="IFMBOMFEC"/>
    <s v="MOTOBOMBA POZO FECAL"/>
    <s v="0IFMBOM001491"/>
    <x v="0"/>
    <s v="BA P.B.FEC.COCHERA C.UNIVERSITARIA VIA 1"/>
    <s v="@FM@"/>
    <s v="L06-COC-CUN-PB4"/>
    <s v="P.B.F.4T.I.COCHER.-UNIVERSIT V1 PK-0+140"/>
    <s v="1"/>
    <s v="HORARIO 24 HORAS"/>
    <d v="2020-11-01T00:00:00"/>
  </r>
  <r>
    <x v="0"/>
    <x v="0"/>
    <x v="38"/>
    <x v="44"/>
    <x v="44"/>
    <s v="IFMBOMFEC"/>
    <s v="MOTOBOMBA POZO FECAL"/>
    <s v="0IFMBOM001492"/>
    <x v="0"/>
    <s v="BB P.B.FEC.COCHERA C.UNIVERSITARIA VIA 1"/>
    <s v="@FM@"/>
    <s v="L06-COC-CUN-PB4"/>
    <s v="P.B.F.4T.I.COCHER.-UNIVERSIT V1 PK-0+140"/>
    <s v="1"/>
    <s v="HORARIO 24 HORAS"/>
    <d v="2020-11-01T00:00:00"/>
  </r>
  <r>
    <x v="0"/>
    <x v="0"/>
    <x v="38"/>
    <x v="44"/>
    <x v="44"/>
    <s v="IFMBOMFEC"/>
    <s v="MOTOBOMBA POZO FECAL"/>
    <s v="0IFMBOM001493"/>
    <x v="0"/>
    <s v="BA P.B.FEC.PRINCIPE PIO A2"/>
    <s v="@FM@"/>
    <s v="L06-COM-TEPPI-PB"/>
    <s v="P.B.F. E. PRINCIPE PIO A2 PK-22+215"/>
    <s v="1"/>
    <s v="HORARIO 24 HORAS"/>
    <d v="2020-11-01T00:00:00"/>
  </r>
  <r>
    <x v="0"/>
    <x v="0"/>
    <x v="38"/>
    <x v="44"/>
    <x v="44"/>
    <s v="IFMBOMFEC"/>
    <s v="MOTOBOMBA POZO FECAL"/>
    <s v="0IFMBOM001494"/>
    <x v="0"/>
    <s v="BB P.B.FEC.PRINCIPE PIO A2"/>
    <s v="@FM@"/>
    <s v="L06-COM-TEPPI-PB"/>
    <s v="P.B.F. E. PRINCIPE PIO A2 PK-22+215"/>
    <s v="1"/>
    <s v="HORARIO 24 HORAS"/>
    <d v="2020-11-01T00:00:00"/>
  </r>
  <r>
    <x v="0"/>
    <x v="0"/>
    <x v="38"/>
    <x v="44"/>
    <x v="44"/>
    <s v="IFMBOMFEC"/>
    <s v="MOTOBOMBA POZO FECAL"/>
    <s v="0IFMBOM001495"/>
    <x v="0"/>
    <s v="BA P.B.FEC.ARGANZUELA PLANETARIO A1"/>
    <s v="@FM@"/>
    <s v="L06-COM-TEAPL-PB"/>
    <s v="P.B.F.E.ARGANZUEL.PLANETARIO A1 PK-8+310"/>
    <s v="1"/>
    <s v="HORARIO 24 HORAS"/>
    <d v="2020-11-01T00:00:00"/>
  </r>
  <r>
    <x v="0"/>
    <x v="0"/>
    <x v="38"/>
    <x v="44"/>
    <x v="44"/>
    <s v="IFMBOMFEC"/>
    <s v="MOTOBOMBA POZO FECAL"/>
    <s v="0IFMBOM001496"/>
    <x v="0"/>
    <s v="BB P.B.FEC.ARGANZUELA PLANETARIO A1"/>
    <s v="@FM@"/>
    <s v="L06-COM-TEAPL-PB"/>
    <s v="P.B.F.E.ARGANZUEL.PLANETARIO A1 PK-8+310"/>
    <s v="1"/>
    <s v="HORARIO 24 HORAS"/>
    <d v="2020-11-01T00:00:00"/>
  </r>
  <r>
    <x v="0"/>
    <x v="0"/>
    <x v="38"/>
    <x v="44"/>
    <x v="44"/>
    <s v="IFMBOMFEC"/>
    <s v="MOTOBOMBA POZO FECAL"/>
    <s v="0IFMBOM001497"/>
    <x v="0"/>
    <s v="BA P.B.FEC.ARGANZUELA PLANETARIO A2"/>
    <s v="@FM@"/>
    <s v="L06-COM-TEAPL-PB3"/>
    <s v="P.B.F.2E.ARGANZ.PLANETARIO A2 PK-8+385"/>
    <s v="1"/>
    <s v="HORARIO 24 HORAS"/>
    <d v="2020-11-01T00:00:00"/>
  </r>
  <r>
    <x v="0"/>
    <x v="0"/>
    <x v="38"/>
    <x v="44"/>
    <x v="44"/>
    <s v="IFMBOMFEC"/>
    <s v="MOTOBOMBA POZO FECAL"/>
    <s v="0IFMBOM001498"/>
    <x v="0"/>
    <s v="BB P.B.FEC.ARGANZUELA PLANETARIO A2"/>
    <s v="@FM@"/>
    <s v="L06-COM-TEAPL-PB3"/>
    <s v="P.B.F.2E.ARGANZ.PLANETARIO A2 PK-8+385"/>
    <s v="1"/>
    <s v="HORARIO 24 HORAS"/>
    <d v="2020-11-01T00:00:00"/>
  </r>
  <r>
    <x v="0"/>
    <x v="0"/>
    <x v="38"/>
    <x v="44"/>
    <x v="44"/>
    <s v="IFMBOMFEC"/>
    <s v="MOTOBOMBA POZO FECAL"/>
    <s v="0IFMBOM001499"/>
    <x v="0"/>
    <s v="BB P.B.FEC.CARPETANA A1"/>
    <s v="@FM@"/>
    <s v="L06-COM-TECAP-PB"/>
    <s v="P.B.T. FECAL CARPETANA ANDEN CENTRAL"/>
    <s v="1"/>
    <s v="HORARIO 24 HORAS"/>
    <d v="2020-11-01T00:00:00"/>
  </r>
  <r>
    <x v="0"/>
    <x v="0"/>
    <x v="38"/>
    <x v="44"/>
    <x v="44"/>
    <s v="IFMBOMFEC"/>
    <s v="MOTOBOMBA POZO FECAL"/>
    <s v="0IFMBOM001500"/>
    <x v="0"/>
    <s v="BA P.B.FEC.CARPETANA A1"/>
    <s v="@FM@"/>
    <s v="L06-COM-TECAP-PB"/>
    <s v="P.B.T. FECAL CARPETANA ANDEN CENTRAL"/>
    <s v="1"/>
    <s v="HORARIO 24 HORAS"/>
    <d v="2020-11-01T00:00:00"/>
  </r>
  <r>
    <x v="0"/>
    <x v="0"/>
    <x v="38"/>
    <x v="44"/>
    <x v="44"/>
    <s v="IFMBOMFEC"/>
    <s v="MOTOBOMBA POZO FECAL"/>
    <s v="0IFMBOM001501"/>
    <x v="0"/>
    <s v="BA P.B.FEC.PACIFICO L6 ANDEN CENTRAL 2"/>
    <s v="@FM@"/>
    <s v="L06-COM-TEPAC-PB"/>
    <s v="P.B.E. FECAL PACIFICO"/>
    <s v="1"/>
    <s v="HORARIO 24 HORAS"/>
    <d v="2020-11-01T00:00:00"/>
  </r>
  <r>
    <x v="0"/>
    <x v="0"/>
    <x v="38"/>
    <x v="44"/>
    <x v="44"/>
    <s v="IFMBOMFEC"/>
    <s v="MOTOBOMBA POZO FECAL"/>
    <s v="0IFMBOM001502"/>
    <x v="0"/>
    <s v="BB P.B.FEC.PACIFICO L6 ANDEN CENTRAL 2"/>
    <s v="@FM@"/>
    <s v="L06-COM-TEPAC-PB"/>
    <s v="P.B.E. FECAL PACIFICO"/>
    <s v="1"/>
    <s v="HORARIO 24 HORAS"/>
    <d v="2020-11-01T00:00:00"/>
  </r>
  <r>
    <x v="0"/>
    <x v="0"/>
    <x v="38"/>
    <x v="44"/>
    <x v="44"/>
    <s v="IFMBOMFEC"/>
    <s v="MOTOBOMBA POZO FECAL"/>
    <s v="0IFMBOM001503"/>
    <x v="0"/>
    <s v="BA P.B.FEC.GARCIA NOBLEJAS VESTIBULO"/>
    <s v="@FM@"/>
    <s v="L07-COM-TEGNO-PB"/>
    <s v="P.B.F.E.G.NOBLEJAS (VESTIB.WC) PK-12+875"/>
    <s v="1"/>
    <s v="HORARIO 24 HORAS"/>
    <d v="2020-11-01T00:00:00"/>
  </r>
  <r>
    <x v="0"/>
    <x v="0"/>
    <x v="0"/>
    <x v="44"/>
    <x v="44"/>
    <s v="IFMBOMPRI"/>
    <s v="MOTOBOMBA POZO PRINCIPAL"/>
    <s v="0IFMBOM001504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505"/>
    <x v="0"/>
    <s v="BA P.B.FEC.ALONSO CANO A2"/>
    <s v="@FM@"/>
    <s v="L07-COM-TEACO-PB"/>
    <s v="P.B.F. E. ALONSO CANO A2 PK-19+485"/>
    <s v="1"/>
    <s v="HORARIO 24 HORAS"/>
    <d v="2020-11-01T00:00:00"/>
  </r>
  <r>
    <x v="0"/>
    <x v="0"/>
    <x v="38"/>
    <x v="44"/>
    <x v="44"/>
    <s v="IFMBOMFEC"/>
    <s v="MOTOBOMBA POZO FECAL"/>
    <s v="0IFMBOM001506"/>
    <x v="0"/>
    <s v="BB P.B.FEC.ALONSO CANO A2"/>
    <s v="@FM@"/>
    <s v="L07-COM-TEACO-PB"/>
    <s v="P.B.F. E. ALONSO CANO A2 PK-19+485"/>
    <s v="1"/>
    <s v="HORARIO 24 HORAS"/>
    <d v="2020-11-01T00:00:00"/>
  </r>
  <r>
    <x v="0"/>
    <x v="0"/>
    <x v="38"/>
    <x v="44"/>
    <x v="44"/>
    <s v="IFMBOMFEC"/>
    <s v="MOTOBOMBA POZO FECAL"/>
    <s v="0IFMBOM001507"/>
    <x v="0"/>
    <s v="BA P.B.FEC.ISLAS FILIPINAS A2"/>
    <s v=""/>
    <s v="L07-COM-TEIFI-PB"/>
    <s v="P.B.F. E. ISLAS FILIPINAS A2 PK-20+830"/>
    <s v="1"/>
    <s v="HORARIO 24 HORAS"/>
    <d v="2020-11-01T00:00:00"/>
  </r>
  <r>
    <x v="0"/>
    <x v="0"/>
    <x v="38"/>
    <x v="44"/>
    <x v="44"/>
    <s v="IFMBOMFEC"/>
    <s v="MOTOBOMBA POZO FECAL"/>
    <s v="0IFMBOM001508"/>
    <x v="0"/>
    <s v="BB P.B.FEC.ISLAS FILIPINAS A2"/>
    <s v=""/>
    <s v="L07-COM-TEIFI-PB"/>
    <s v="P.B.F. E. ISLAS FILIPINAS A2 PK-20+830"/>
    <s v="1"/>
    <s v="HORARIO 24 HORAS"/>
    <d v="2020-11-01T00:00:00"/>
  </r>
  <r>
    <x v="0"/>
    <x v="0"/>
    <x v="38"/>
    <x v="44"/>
    <x v="44"/>
    <s v="IFMBOMFEC"/>
    <s v="MOTOBOMBA POZO FECAL"/>
    <s v="0IFMBOM001509"/>
    <x v="0"/>
    <s v="BA P.B.FEC.VALDEZARZA A2"/>
    <s v="@FM@"/>
    <s v="L07-COM-TEVAA-PB"/>
    <s v="P.B.F. E. VALDEZARZA A2 PK-24+540"/>
    <s v="1"/>
    <s v="HORARIO 24 HORAS"/>
    <d v="2020-11-01T00:00:00"/>
  </r>
  <r>
    <x v="0"/>
    <x v="0"/>
    <x v="38"/>
    <x v="44"/>
    <x v="44"/>
    <s v="IFMBOMFEC"/>
    <s v="MOTOBOMBA POZO FECAL"/>
    <s v="0IFMBOM001510"/>
    <x v="0"/>
    <s v="BB P.B.FEC.VALDEZARZA A2"/>
    <s v="@FM@"/>
    <s v="L07-COM-TEVAA-PB"/>
    <s v="P.B.F. E. VALDEZARZA A2 PK-24+540"/>
    <s v="1"/>
    <s v="HORARIO 24 HORAS"/>
    <d v="2020-11-01T00:00:00"/>
  </r>
  <r>
    <x v="0"/>
    <x v="0"/>
    <x v="38"/>
    <x v="44"/>
    <x v="44"/>
    <s v="IFMBOMFEC"/>
    <s v="MOTOBOMBA POZO FECAL"/>
    <s v="0IFMBOM001511"/>
    <x v="0"/>
    <s v="BA P.B.FEC.ANTONIO MACHADO A1"/>
    <s v=""/>
    <s v="L07-COM-TEAMO-PB"/>
    <s v="P.B.F. E. ANTONIO MACHADO A1 PK-25+395"/>
    <s v="1"/>
    <s v="HORARIO 24 HORAS"/>
    <d v="2020-11-01T00:00:00"/>
  </r>
  <r>
    <x v="0"/>
    <x v="0"/>
    <x v="38"/>
    <x v="44"/>
    <x v="44"/>
    <s v="IFMBOMFEC"/>
    <s v="MOTOBOMBA POZO FECAL"/>
    <s v="0IFMBOM001512"/>
    <x v="0"/>
    <s v="BB P.B.FEC.ANTONIO MACHADO A1"/>
    <s v=""/>
    <s v="L07-COM-TEAMO-PB"/>
    <s v="P.B.F. E. ANTONIO MACHADO A1 PK-25+395"/>
    <s v="1"/>
    <s v="HORARIO 24 HORAS"/>
    <d v="2020-11-01T00:00:00"/>
  </r>
  <r>
    <x v="0"/>
    <x v="0"/>
    <x v="38"/>
    <x v="44"/>
    <x v="44"/>
    <s v="IFMBOMFEC"/>
    <s v="MOTOBOMBA POZO FECAL"/>
    <s v="0IFMBOM001513"/>
    <x v="0"/>
    <s v="BA P.B.FEC.PEÑAGRANDE A2"/>
    <s v="@FM@"/>
    <s v="L07-COM-TEPEN-PB"/>
    <s v="P.B.F. E. PEÑAGRANDE A2 PK-26+166"/>
    <s v="1"/>
    <s v="HORARIO 24 HORAS"/>
    <d v="2020-11-01T00:00:00"/>
  </r>
  <r>
    <x v="0"/>
    <x v="0"/>
    <x v="38"/>
    <x v="44"/>
    <x v="44"/>
    <s v="IFMBOMFEC"/>
    <s v="MOTOBOMBA POZO FECAL"/>
    <s v="0IFMBOM001514"/>
    <x v="0"/>
    <s v="BB P.B.FEC.PEÑAGRANDE A2"/>
    <s v="@FM@"/>
    <s v="L07-COM-TEPEN-PB"/>
    <s v="P.B.F. E. PEÑAGRANDE A2 PK-26+166"/>
    <s v="1"/>
    <s v="HORARIO 24 HORAS"/>
    <d v="2020-11-01T00:00:00"/>
  </r>
  <r>
    <x v="0"/>
    <x v="0"/>
    <x v="38"/>
    <x v="44"/>
    <x v="44"/>
    <s v="IFMBOMFEC"/>
    <s v="MOTOBOMBA POZO FECAL"/>
    <s v="0IFMBOM001515"/>
    <x v="0"/>
    <s v="BA P.B.FEC.AVENIDA ILUSTRACION VESTIBULO"/>
    <s v="@FM@"/>
    <s v="L07-COM-TEAIL-PB"/>
    <s v="P.B.F.E.AV.ILUSTRACION VES.PVEN.K-26+590"/>
    <s v="1"/>
    <s v="HORARIO 24 HORAS"/>
    <d v="2020-11-01T00:00:00"/>
  </r>
  <r>
    <x v="0"/>
    <x v="0"/>
    <x v="38"/>
    <x v="44"/>
    <x v="44"/>
    <s v="IFMBOMFEC"/>
    <s v="MOTOBOMBA POZO FECAL"/>
    <s v="0IFMBOM001516"/>
    <x v="0"/>
    <s v="BB P.B.FEC.AVENIDA ILUSTRACION VESTIBULO"/>
    <s v="@FM@"/>
    <s v="L07-COM-TEAIL-PB"/>
    <s v="P.B.F.E.AV.ILUSTRACION VES.PVEN.K-26+590"/>
    <s v="1"/>
    <s v="HORARIO 24 HORAS"/>
    <d v="2020-11-01T00:00:00"/>
  </r>
  <r>
    <x v="0"/>
    <x v="0"/>
    <x v="38"/>
    <x v="44"/>
    <x v="44"/>
    <s v="IFMBOMFEC"/>
    <s v="MOTOBOMBA POZO FECAL"/>
    <s v="0IFMBOM001517"/>
    <x v="0"/>
    <s v="BB P.B.FEC.LACOMA ACCESO A1"/>
    <s v=""/>
    <s v="L07-COM-TELAC-PB"/>
    <s v="P.B.F. E. LACOMA ACC ANDEN 1 PK-27+328"/>
    <s v="1"/>
    <s v="HORARIO 24 HORAS"/>
    <d v="2020-11-01T00:00:00"/>
  </r>
  <r>
    <x v="0"/>
    <x v="0"/>
    <x v="38"/>
    <x v="44"/>
    <x v="44"/>
    <s v="IFMBOMFEC"/>
    <s v="MOTOBOMBA POZO FECAL"/>
    <s v="0IFMBOM001518"/>
    <x v="0"/>
    <s v="BA P.B.FEC.LACOMA ACCESO A1"/>
    <s v=""/>
    <s v="L07-COM-TELAC-PB"/>
    <s v="P.B.F. E. LACOMA ACC ANDEN 1 PK-27+328"/>
    <s v="1"/>
    <s v="HORARIO 24 HORAS"/>
    <d v="2020-11-01T00:00:00"/>
  </r>
  <r>
    <x v="0"/>
    <x v="0"/>
    <x v="38"/>
    <x v="44"/>
    <x v="44"/>
    <s v="IFMBOMFEC"/>
    <s v="MOTOBOMBA POZO FECAL"/>
    <s v="0IFMBOM001519"/>
    <x v="0"/>
    <s v="BA P.B.FEC.ESTADIO METROPOLITANO A.CENTR"/>
    <s v="@FM@"/>
    <s v="L07-COM-TEEOL-PB2"/>
    <s v="P.B.F.2 E. E.OLIMPICO A.CENTRAL PK-9+588"/>
    <s v="1"/>
    <s v="HORARIO 24 HORAS"/>
    <d v="2020-11-01T00:00:00"/>
  </r>
  <r>
    <x v="0"/>
    <x v="0"/>
    <x v="38"/>
    <x v="44"/>
    <x v="44"/>
    <s v="IFMBOMFEC"/>
    <s v="MOTOBOMBA POZO FECAL"/>
    <s v="0IFMBOM001520"/>
    <x v="0"/>
    <s v="BB P.B.FEC.ESTADIO METROPOLITANO A.CENTR"/>
    <s v="@FM@"/>
    <s v="L07-COM-TEEOL-PB2"/>
    <s v="P.B.F.2 E. E.OLIMPICO A.CENTRAL PK-9+588"/>
    <s v="1"/>
    <s v="HORARIO 24 HORAS"/>
    <d v="2020-11-01T00:00:00"/>
  </r>
  <r>
    <x v="0"/>
    <x v="0"/>
    <x v="38"/>
    <x v="44"/>
    <x v="44"/>
    <s v="IFMBOMFEC"/>
    <s v="MOTOBOMBA POZO FECAL"/>
    <s v="0IFMBOM001521"/>
    <x v="0"/>
    <s v="BA P.B.FEC. ESTADIO METROPOLITANO A2"/>
    <s v="@FM@"/>
    <s v="L07-COM-TEEOL-PB"/>
    <s v="P.B.F. E. ESTADIO OLIMPICO A2 PK-9+406"/>
    <s v="1"/>
    <s v="HORARIO 24 HORAS"/>
    <d v="2020-11-01T00:00:00"/>
  </r>
  <r>
    <x v="0"/>
    <x v="0"/>
    <x v="38"/>
    <x v="44"/>
    <x v="44"/>
    <s v="IFMBOMFEC"/>
    <s v="MOTOBOMBA POZO FECAL"/>
    <s v="0IFMBOM001522"/>
    <x v="0"/>
    <s v="BB P.B.FEC. ESTADIO METROPOLITANO A2"/>
    <s v="@FM@"/>
    <s v="L07-COM-TEEOL-PB"/>
    <s v="P.B.F. E. ESTADIO OLIMPICO A2 PK-9+406"/>
    <s v="1"/>
    <s v="HORARIO 24 HORAS"/>
    <d v="2020-11-01T00:00:00"/>
  </r>
  <r>
    <x v="0"/>
    <x v="0"/>
    <x v="38"/>
    <x v="44"/>
    <x v="44"/>
    <s v="IFMBOMFEC"/>
    <s v="MOTOBOMBA POZO FECAL"/>
    <s v="0IFMBOM001523"/>
    <x v="0"/>
    <s v="BC P.B.FEC.ESTADIO METROPOLITANO A.CENTR"/>
    <s v="@FM@"/>
    <s v="L07-COM-TEEOL-PB2"/>
    <s v="P.B.F.2 E. E.OLIMPICO A.CENTRAL PK-9+588"/>
    <s v="1"/>
    <s v="HORARIO 24 HORAS"/>
    <d v="2020-11-01T00:00:00"/>
  </r>
  <r>
    <x v="0"/>
    <x v="0"/>
    <x v="38"/>
    <x v="44"/>
    <x v="44"/>
    <s v="IFMBOMFEC"/>
    <s v="MOTOBOMBA POZO FECAL"/>
    <s v="0IFMBOM001524"/>
    <x v="0"/>
    <s v="BA P.B.FEC.PITIS A1"/>
    <s v=""/>
    <s v="L07-COM-TEPIT-PB"/>
    <s v="P.B.F. E. PITIS A1 PK-28+544"/>
    <s v="1"/>
    <s v="HORARIO 24 HORAS"/>
    <d v="2020-11-01T00:00:00"/>
  </r>
  <r>
    <x v="0"/>
    <x v="0"/>
    <x v="38"/>
    <x v="44"/>
    <x v="44"/>
    <s v="IFMBOMFEC"/>
    <s v="MOTOBOMBA POZO FECAL"/>
    <s v="0IFMBOM001525"/>
    <x v="0"/>
    <s v="BB P.B.FEC.PITIS A1"/>
    <s v=""/>
    <s v="L07-COM-TEPIT-PB"/>
    <s v="P.B.F. E. PITIS A1 PK-28+544"/>
    <s v="1"/>
    <s v="HORARIO 24 HORAS"/>
    <d v="2020-11-01T00:00:00"/>
  </r>
  <r>
    <x v="0"/>
    <x v="0"/>
    <x v="38"/>
    <x v="44"/>
    <x v="44"/>
    <s v="IFMBOMFEC"/>
    <s v="MOTOBOMBA POZO FECAL"/>
    <s v="0IFMBOM001526"/>
    <x v="0"/>
    <s v="BA P.B.FEC.BARRIO DEL PUERTO A2"/>
    <s v="@FM@"/>
    <s v="L07-COM-TEBPU-PB"/>
    <s v="P.B.F. E. BARRIO DEL PUERTO A2 PK-6+612"/>
    <s v="1"/>
    <s v="HORARIO 24 HORAS"/>
    <d v="2020-11-01T00:00:00"/>
  </r>
  <r>
    <x v="0"/>
    <x v="0"/>
    <x v="38"/>
    <x v="44"/>
    <x v="44"/>
    <s v="IFMBOMFEC"/>
    <s v="MOTOBOMBA POZO FECAL"/>
    <s v="0IFMBOM001527"/>
    <x v="0"/>
    <s v="BB P.B.FEC.BARRIO DEL PUERTO A2"/>
    <s v="@FM@"/>
    <s v="L07-COM-TEBPU-PB"/>
    <s v="P.B.F. E. BARRIO DEL PUERTO A2 PK-6+612"/>
    <s v="1"/>
    <s v="HORARIO 24 HORAS"/>
    <d v="2020-11-01T00:00:00"/>
  </r>
  <r>
    <x v="0"/>
    <x v="0"/>
    <x v="38"/>
    <x v="44"/>
    <x v="44"/>
    <s v="IFMBOMFEC"/>
    <s v="MOTOBOMBA POZO FECAL"/>
    <s v="0IFMBOM001528"/>
    <x v="0"/>
    <s v="BA P.B.FEC.COSLADA CENTRAL A2"/>
    <s v="@FM@"/>
    <s v="L07-COM-TECCE-PB"/>
    <s v="P.B.F. E. COSLADA CENTRAL A2 PK-5+916"/>
    <s v="1"/>
    <s v="HORARIO 24 HORAS"/>
    <d v="2020-11-01T00:00:00"/>
  </r>
  <r>
    <x v="0"/>
    <x v="0"/>
    <x v="38"/>
    <x v="44"/>
    <x v="44"/>
    <s v="IFMBOMFEC"/>
    <s v="MOTOBOMBA POZO FECAL"/>
    <s v="0IFMBOM001529"/>
    <x v="0"/>
    <s v="BB P.B.FEC.COSLADA CENTRAL A2"/>
    <s v="@FM@"/>
    <s v="L07-COM-TECCE-PB"/>
    <s v="P.B.F. E. COSLADA CENTRAL A2 PK-5+916"/>
    <s v="1"/>
    <s v="HORARIO 24 HORAS"/>
    <d v="2020-11-01T00:00:00"/>
  </r>
  <r>
    <x v="0"/>
    <x v="0"/>
    <x v="38"/>
    <x v="44"/>
    <x v="44"/>
    <s v="IFMBOMFEC"/>
    <s v="MOTOBOMBA POZO FECAL"/>
    <s v="0IFMBOM001530"/>
    <x v="0"/>
    <s v="BA P.B.FEC.LA RAMBLA A2"/>
    <s v="@FM@"/>
    <s v="L07-COM-TELRA-PB"/>
    <s v="P.B.F. E. LA RAMBLA A2 PK-4+490"/>
    <s v="1"/>
    <s v="HORARIO 24 HORAS"/>
    <d v="2020-11-01T00:00:00"/>
  </r>
  <r>
    <x v="0"/>
    <x v="0"/>
    <x v="38"/>
    <x v="44"/>
    <x v="44"/>
    <s v="IFMBOMFEC"/>
    <s v="MOTOBOMBA POZO FECAL"/>
    <s v="0IFMBOM001531"/>
    <x v="0"/>
    <s v="BB P.B.FEC.LA RAMBLA A2"/>
    <s v="@FM@"/>
    <s v="L07-COM-TELRA-PB"/>
    <s v="P.B.F. E. LA RAMBLA A2 PK-4+490"/>
    <s v="1"/>
    <s v="HORARIO 24 HORAS"/>
    <d v="2020-11-01T00:00:00"/>
  </r>
  <r>
    <x v="0"/>
    <x v="0"/>
    <x v="38"/>
    <x v="44"/>
    <x v="44"/>
    <s v="IFMBOMFEC"/>
    <s v="MOTOBOMBA POZO FECAL"/>
    <s v="0IFMBOM001532"/>
    <x v="0"/>
    <s v="BA P.B.FEC.SAN FERNANDO A1"/>
    <s v="@FM@"/>
    <s v="L07-COM-TESFO-PB"/>
    <s v="P.B.F. E. SAN FERNANDO A1 PK-3+435"/>
    <s v="1"/>
    <s v="HORARIO 24 HORAS"/>
    <d v="2020-11-01T00:00:00"/>
  </r>
  <r>
    <x v="0"/>
    <x v="0"/>
    <x v="38"/>
    <x v="44"/>
    <x v="44"/>
    <s v="IFMBOMFEC"/>
    <s v="MOTOBOMBA POZO FECAL"/>
    <s v="0IFMBOM001533"/>
    <x v="0"/>
    <s v="BB P.B.FEC.SAN FERNANDO A1"/>
    <s v="@FM@"/>
    <s v="L07-COM-TESFO-PB"/>
    <s v="P.B.F. E. SAN FERNANDO A1 PK-3+435"/>
    <s v="1"/>
    <s v="HORARIO 24 HORAS"/>
    <d v="2020-11-01T00:00:00"/>
  </r>
  <r>
    <x v="0"/>
    <x v="0"/>
    <x v="38"/>
    <x v="44"/>
    <x v="44"/>
    <s v="IFMBOMFEC"/>
    <s v="MOTOBOMBA POZO FECAL"/>
    <s v="0IFMBOM001534"/>
    <x v="0"/>
    <s v="BA P.B.FEC.JARAMA A1"/>
    <s v="@FM@"/>
    <s v="L07-COM-TEJAR-PB"/>
    <s v="P.B.F. E. JARAMA A1 PK-2+235"/>
    <s v="1"/>
    <s v="HORARIO 24 HORAS"/>
    <d v="2020-11-01T00:00:00"/>
  </r>
  <r>
    <x v="0"/>
    <x v="0"/>
    <x v="38"/>
    <x v="44"/>
    <x v="44"/>
    <s v="IFMBOMFEC"/>
    <s v="MOTOBOMBA POZO FECAL"/>
    <s v="0IFMBOM001535"/>
    <x v="0"/>
    <s v="BB P.B.FEC.JARAMA A1"/>
    <s v="@FM@"/>
    <s v="L07-COM-TEJAR-PB"/>
    <s v="P.B.F. E. JARAMA A1 PK-2+235"/>
    <s v="1"/>
    <s v="HORARIO 24 HORAS"/>
    <d v="2020-11-01T00:00:00"/>
  </r>
  <r>
    <x v="0"/>
    <x v="0"/>
    <x v="38"/>
    <x v="44"/>
    <x v="44"/>
    <s v="IFMBOMFEC"/>
    <s v="MOTOBOMBA POZO FECAL"/>
    <s v="0IFMBOM001536"/>
    <x v="0"/>
    <s v="BA P.B.FEC.JARAMA A2"/>
    <s v="@FM@"/>
    <s v="L07-COM-TEJAR-PB2"/>
    <s v="P.B.F.2 E. JARAMA A2 PK-2+235"/>
    <s v="1"/>
    <s v="HORARIO 24 HORAS"/>
    <d v="2020-11-01T00:00:00"/>
  </r>
  <r>
    <x v="0"/>
    <x v="0"/>
    <x v="38"/>
    <x v="44"/>
    <x v="44"/>
    <s v="IFMBOMFEC"/>
    <s v="MOTOBOMBA POZO FECAL"/>
    <s v="0IFMBOM001537"/>
    <x v="0"/>
    <s v="BB P.B.FEC.JARAMA A2"/>
    <s v="@FM@"/>
    <s v="L07-COM-TEJAR-PB2"/>
    <s v="P.B.F.2 E. JARAMA A2 PK-2+235"/>
    <s v="1"/>
    <s v="HORARIO 24 HORAS"/>
    <d v="2020-11-01T00:00:00"/>
  </r>
  <r>
    <x v="0"/>
    <x v="0"/>
    <x v="38"/>
    <x v="44"/>
    <x v="44"/>
    <s v="IFMBOMFEC"/>
    <s v="MOTOBOMBA POZO FECAL"/>
    <s v="0IFMBOM001538"/>
    <x v="0"/>
    <s v="BA P.B.FEC.HENARES A2"/>
    <s v="@FM@"/>
    <s v="L07-COM-TEHEN-PB"/>
    <s v="P.B.F. E. HENARES A2 PK-1+465"/>
    <s v="1"/>
    <s v="HORARIO 24 HORAS"/>
    <d v="2020-11-01T00:00:00"/>
  </r>
  <r>
    <x v="0"/>
    <x v="0"/>
    <x v="38"/>
    <x v="44"/>
    <x v="44"/>
    <s v="IFMBOMFEC"/>
    <s v="MOTOBOMBA POZO FECAL"/>
    <s v="0IFMBOM001539"/>
    <x v="0"/>
    <s v="BB P.B.FEC.HENARES A2"/>
    <s v="@FM@"/>
    <s v="L07-COM-TEHEN-PB"/>
    <s v="P.B.F. E. HENARES A2 PK-1+465"/>
    <s v="1"/>
    <s v="HORARIO 24 HORAS"/>
    <d v="2020-11-01T00:00:00"/>
  </r>
  <r>
    <x v="0"/>
    <x v="0"/>
    <x v="38"/>
    <x v="44"/>
    <x v="44"/>
    <s v="IFMBOMFEC"/>
    <s v="MOTOBOMBA POZO FECAL"/>
    <s v="0IFMBOM001540"/>
    <x v="0"/>
    <s v="BA P.B.FEC.HOSPITAL DE HENARES A2"/>
    <s v="@FM@"/>
    <s v="L07-COM-TEHHE-PB2"/>
    <s v="P.B.F.2E.HOSPITAL DE HENARES A2 PK-0+737"/>
    <s v="1"/>
    <s v="HORARIO 24 HORAS"/>
    <d v="2020-11-01T00:00:00"/>
  </r>
  <r>
    <x v="0"/>
    <x v="0"/>
    <x v="38"/>
    <x v="44"/>
    <x v="44"/>
    <s v="IFMBOMFEC"/>
    <s v="MOTOBOMBA POZO FECAL"/>
    <s v="0IFMBOM001541"/>
    <x v="0"/>
    <s v="BB P.B.FEC.HOSPITAL DE HENARES A2"/>
    <s v="@FM@"/>
    <s v="L07-COM-TEHHE-PB2"/>
    <s v="P.B.F.2E.HOSPITAL DE HENARES A2 PK-0+737"/>
    <s v="1"/>
    <s v="HORARIO 24 HORAS"/>
    <d v="2020-11-01T00:00:00"/>
  </r>
  <r>
    <x v="0"/>
    <x v="0"/>
    <x v="38"/>
    <x v="44"/>
    <x v="44"/>
    <s v="IFMBOMFEC"/>
    <s v="MOTOBOMBA POZO FECAL"/>
    <s v="0IFMBOM001542"/>
    <x v="0"/>
    <s v="BA P.B.FEC.HOSPITAL DE HENARES A1"/>
    <s v="@FM@"/>
    <s v="L07-COM-TEHHE-PB"/>
    <s v="P.B.F. E.HOSPITAL DE HENARES A1 PK-0+737"/>
    <s v="1"/>
    <s v="HORARIO 24 HORAS"/>
    <d v="2020-11-01T00:00:00"/>
  </r>
  <r>
    <x v="0"/>
    <x v="0"/>
    <x v="38"/>
    <x v="44"/>
    <x v="44"/>
    <s v="IFMBOMFEC"/>
    <s v="MOTOBOMBA POZO FECAL"/>
    <s v="0IFMBOM001543"/>
    <x v="0"/>
    <s v="BB P.B.FEC.HOSPITAL DE HENARES A1"/>
    <s v="@FM@"/>
    <s v="L07-COM-TEHHE-PB"/>
    <s v="P.B.F. E.HOSPITAL DE HENARES A1 PK-0+737"/>
    <s v="1"/>
    <s v="HORARIO 24 HORAS"/>
    <d v="2020-11-01T00:00:00"/>
  </r>
  <r>
    <x v="0"/>
    <x v="0"/>
    <x v="38"/>
    <x v="44"/>
    <x v="44"/>
    <s v="IFMBOMFEC"/>
    <s v="MOTOBOMBA POZO FECAL"/>
    <s v="0IFMBOM001544"/>
    <x v="0"/>
    <s v="BA P.B.FEC.CANAL L7 A1"/>
    <s v="@FM@"/>
    <s v="L07-COM-TECNL-PB"/>
    <s v="P.B.F. E. CANAL A1 PK-20+000"/>
    <s v="1"/>
    <s v="HORARIO 24 HORAS"/>
    <d v="2020-11-01T00:00:00"/>
  </r>
  <r>
    <x v="0"/>
    <x v="0"/>
    <x v="38"/>
    <x v="44"/>
    <x v="44"/>
    <s v="IFMBOMFEC"/>
    <s v="MOTOBOMBA POZO FECAL"/>
    <s v="0IFMBOM001545"/>
    <x v="0"/>
    <s v="BB P.B.FEC.CANAL L7 A1"/>
    <s v="@FM@"/>
    <s v="L07-COM-TECNL-PB"/>
    <s v="P.B.F. E. CANAL A1 PK-20+000"/>
    <s v="1"/>
    <s v="HORARIO 24 HORAS"/>
    <d v="2020-11-01T00:00:00"/>
  </r>
  <r>
    <x v="0"/>
    <x v="0"/>
    <x v="38"/>
    <x v="44"/>
    <x v="44"/>
    <s v="IFMBOMFEC"/>
    <s v="MOTOBOMBA POZO FECAL"/>
    <s v="0IFMBOM001546"/>
    <x v="0"/>
    <s v="BA P.B.FEC.ARROYOFRESNO A1"/>
    <s v="@FM@"/>
    <s v="L07-COM-TEAFR-PB2"/>
    <s v="P.B.F.2 E. ARROYOFRESNO A1 PK-27+984"/>
    <s v="1"/>
    <s v="HORARIO 24 HORAS"/>
    <d v="2020-11-01T00:00:00"/>
  </r>
  <r>
    <x v="0"/>
    <x v="0"/>
    <x v="38"/>
    <x v="44"/>
    <x v="44"/>
    <s v="IFMBOMFEC"/>
    <s v="MOTOBOMBA POZO FECAL"/>
    <s v="0IFMBOM001547"/>
    <x v="0"/>
    <s v="BB P.B.FEC.ARROYOFRESNO A1"/>
    <s v="@FM@"/>
    <s v="L07-COM-TEAFR-PB2"/>
    <s v="P.B.F.2 E. ARROYOFRESNO A1 PK-27+984"/>
    <s v="1"/>
    <s v="HORARIO 24 HORAS"/>
    <d v="2020-11-01T00:00:00"/>
  </r>
  <r>
    <x v="0"/>
    <x v="0"/>
    <x v="38"/>
    <x v="44"/>
    <x v="44"/>
    <s v="IFMBOMFEC"/>
    <s v="MOTOBOMBA POZO FECAL"/>
    <s v="0IFMBOM001549"/>
    <x v="0"/>
    <s v="BB P.B.FEC.MAR DE CRISTAL L08 A1"/>
    <s v="@FM@"/>
    <s v="L08-COM-TEMCR-PB2"/>
    <s v="P.B.F. E. MAR DE CRISTAL A1 PK-19+885"/>
    <s v="1"/>
    <s v="HORARIO 24 HORAS"/>
    <d v="2020-11-01T00:00:00"/>
  </r>
  <r>
    <x v="0"/>
    <x v="0"/>
    <x v="38"/>
    <x v="44"/>
    <x v="44"/>
    <s v="IFMBOMFEC"/>
    <s v="MOTOBOMBA POZO FECAL"/>
    <s v="0IFMBOM001550"/>
    <x v="0"/>
    <s v="BA P.B.FEC.AEROPUERTO A1"/>
    <s v="@FM@"/>
    <s v="L08-COM-TEAER-PB"/>
    <s v="P.B.F. E. AEROPUERTO A1 PK-26+270"/>
    <s v="1"/>
    <s v="HORARIO 24 HORAS"/>
    <d v="2020-11-01T00:00:00"/>
  </r>
  <r>
    <x v="0"/>
    <x v="0"/>
    <x v="38"/>
    <x v="44"/>
    <x v="44"/>
    <s v="IFMBOMFEC"/>
    <s v="MOTOBOMBA POZO FECAL"/>
    <s v="0IFMBOM001551"/>
    <x v="0"/>
    <s v="BB P.B.FEC.AEROPUERTO A1"/>
    <s v="@FM@"/>
    <s v="L08-COM-TEAER-PB"/>
    <s v="P.B.F. E. AEROPUERTO A1 PK-26+270"/>
    <s v="1"/>
    <s v="HORARIO 24 HORAS"/>
    <d v="2020-11-01T00:00:00"/>
  </r>
  <r>
    <x v="0"/>
    <x v="0"/>
    <x v="39"/>
    <x v="44"/>
    <x v="44"/>
    <s v="IFMBOMFEC"/>
    <s v="MOTOBOMBA POZO FECAL"/>
    <s v="0IFMBOM001552"/>
    <x v="0"/>
    <s v="BA P.B.FEC.PINAR DEL REY A1"/>
    <s v="@FM@"/>
    <s v="L08-COM-TEPRE-PB2"/>
    <s v="P.B.F. E. PINAR DEL REY A1 PK-19+050"/>
    <s v="1"/>
    <s v="HORARIO 24 HORAS"/>
    <d v="2020-11-01T00:00:00"/>
  </r>
  <r>
    <x v="0"/>
    <x v="0"/>
    <x v="39"/>
    <x v="44"/>
    <x v="44"/>
    <s v="IFMBOMFEC"/>
    <s v="MOTOBOMBA POZO FECAL"/>
    <s v="0IFMBOM001553"/>
    <x v="0"/>
    <s v="BB P.B.FEC.PINAR DEL REY A1"/>
    <s v="@FM@"/>
    <s v="L08-COM-TEPRE-PB2"/>
    <s v="P.B.F. E. PINAR DEL REY A1 PK-19+050"/>
    <s v="1"/>
    <s v="HORARIO 24 HORAS"/>
    <d v="2020-11-01T00:00:00"/>
  </r>
  <r>
    <x v="0"/>
    <x v="0"/>
    <x v="38"/>
    <x v="44"/>
    <x v="44"/>
    <s v="IFMBOMFEC"/>
    <s v="MOTOBOMBA POZO FECAL"/>
    <s v="0IFMBOM001554"/>
    <x v="0"/>
    <s v="BA P.B.FEC.COLOMBIA VESTIBULO-CUARTO CI"/>
    <s v="@FM@"/>
    <s v="L08-COM-TECOL-PB"/>
    <s v="P.B.F. E. COLOMBIA VEST/CUARTO PK-16+110"/>
    <s v="1"/>
    <s v="HORARIO 24 HORAS"/>
    <d v="2020-11-01T00:00:00"/>
  </r>
  <r>
    <x v="0"/>
    <x v="0"/>
    <x v="38"/>
    <x v="44"/>
    <x v="44"/>
    <s v="IFMBOMFEC"/>
    <s v="MOTOBOMBA POZO FECAL"/>
    <s v="0IFMBOM001555"/>
    <x v="0"/>
    <s v="BB P.B.FEC.COLOMBIA VESTIBULO-CUARTO CI"/>
    <s v="@FM@"/>
    <s v="L08-COM-TECOL-PB"/>
    <s v="P.B.F. E. COLOMBIA VEST/CUARTO PK-16+110"/>
    <s v="1"/>
    <s v="HORARIO 24 HORAS"/>
    <d v="2020-11-01T00:00:00"/>
  </r>
  <r>
    <x v="0"/>
    <x v="0"/>
    <x v="38"/>
    <x v="44"/>
    <x v="44"/>
    <s v="IFMBOMFEC"/>
    <s v="MOTOBOMBA POZO FECAL"/>
    <s v="0IFMBOM001556"/>
    <x v="0"/>
    <s v="BA P.B.FEC.CTI OFICINAS"/>
    <s v="@FM@"/>
    <s v="L08-COM-TECNA-PB2"/>
    <s v="P.B.2F.E.OFICINA CTI FERIA MADRID(CNA)"/>
    <s v="1"/>
    <s v="HORARIO 24 HORAS"/>
    <d v="2020-11-01T00:00:00"/>
  </r>
  <r>
    <x v="0"/>
    <x v="0"/>
    <x v="38"/>
    <x v="44"/>
    <x v="44"/>
    <s v="IFMBOMFEC"/>
    <s v="MOTOBOMBA POZO FECAL"/>
    <s v="0IFMBOM001557"/>
    <x v="0"/>
    <s v="BB P.B.FEC.CTI OFICINAS"/>
    <s v="@FM@"/>
    <s v="L08-COM-TECNA-PB2"/>
    <s v="P.B.2F.E.OFICINA CTI FERIA MADRID(CNA)"/>
    <s v="1"/>
    <s v="HORARIO 24 HORAS"/>
    <d v="2020-11-01T00:00:00"/>
  </r>
  <r>
    <x v="0"/>
    <x v="0"/>
    <x v="38"/>
    <x v="44"/>
    <x v="44"/>
    <s v="IFMBOMFEC"/>
    <s v="MOTOBOMBA POZO FECAL"/>
    <s v="0IFMBOM001558"/>
    <x v="0"/>
    <s v="BA P.B.FEC.BARAJAS A2"/>
    <s v="@FM@"/>
    <s v="L08-COM-TEBAR-PB2"/>
    <s v="P.B.F. E. BARAJAS A2 PK-27+650"/>
    <s v="1"/>
    <s v="HORARIO 24 HORAS"/>
    <d v="2020-11-01T00:00:00"/>
  </r>
  <r>
    <x v="0"/>
    <x v="0"/>
    <x v="38"/>
    <x v="44"/>
    <x v="44"/>
    <s v="IFMBOMFEC"/>
    <s v="MOTOBOMBA POZO FECAL"/>
    <s v="0IFMBOM001559"/>
    <x v="0"/>
    <s v="BB P.B.FEC.BARAJAS A2"/>
    <s v="@FM@"/>
    <s v="L08-COM-TEBAR-PB2"/>
    <s v="P.B.F. E. BARAJAS A2 PK-27+650"/>
    <s v="1"/>
    <s v="HORARIO 24 HORAS"/>
    <d v="2020-11-01T00:00:00"/>
  </r>
  <r>
    <x v="0"/>
    <x v="0"/>
    <x v="38"/>
    <x v="44"/>
    <x v="44"/>
    <s v="IFMBOMFEC"/>
    <s v="MOTOBOMBA POZO FECAL"/>
    <s v="0IFMBOM001560"/>
    <x v="0"/>
    <s v="BA P.B.FEC.VALDEBERNARDO A2"/>
    <s v="@FM@"/>
    <s v="L09-COM-TEVAO-PB"/>
    <s v="P.B.F. E. VALDEBERNARDO A2 PK-27+470"/>
    <s v="1"/>
    <s v="HORARIO 24 HORAS"/>
    <d v="2020-11-01T00:00:00"/>
  </r>
  <r>
    <x v="0"/>
    <x v="0"/>
    <x v="38"/>
    <x v="44"/>
    <x v="44"/>
    <s v="IFMBOMFEC"/>
    <s v="MOTOBOMBA POZO FECAL"/>
    <s v="0IFMBOM001561"/>
    <x v="0"/>
    <s v="BB P.B.FEC.VALDEBERNARDO A2"/>
    <s v="@FM@"/>
    <s v="L09-COM-TEVAO-PB"/>
    <s v="P.B.F. E. VALDEBERNARDO A2 PK-27+470"/>
    <s v="1"/>
    <s v="HORARIO 24 HORAS"/>
    <d v="2020-11-01T00:00:00"/>
  </r>
  <r>
    <x v="0"/>
    <x v="0"/>
    <x v="38"/>
    <x v="44"/>
    <x v="44"/>
    <s v="IFMBOMFEC"/>
    <s v="MOTOBOMBA POZO FECAL"/>
    <s v="0IFMBOM001562"/>
    <x v="0"/>
    <s v="BB P.B.FEC.PUERTA DE ARGANDA A2"/>
    <s v="@FM@"/>
    <s v="L09-COM-TEPAR-PB"/>
    <s v="P.B.F. E. PTA. ARGANDA A2 PK-25+010"/>
    <s v="1"/>
    <s v="HORARIO 24 HORAS"/>
    <d v="2021-03-01T00:00:00"/>
  </r>
  <r>
    <x v="0"/>
    <x v="0"/>
    <x v="38"/>
    <x v="44"/>
    <x v="44"/>
    <s v="IFMBOMSEC"/>
    <s v="MOTOBOMBA POZO SECUNDARIO"/>
    <s v="0IFMBOM001563"/>
    <x v="0"/>
    <s v="BA P.B.SEC.ARGANDA REY ANDEN CENTRAL"/>
    <s v=""/>
    <s v="L09-COM-TEARY-PB2"/>
    <s v="P.B.SEC.ARGANDA REY ANDEN CENTRAL"/>
    <s v="1"/>
    <s v="HORARIO 24 HORAS"/>
    <d v="2020-11-01T00:00:00"/>
  </r>
  <r>
    <x v="0"/>
    <x v="0"/>
    <x v="38"/>
    <x v="44"/>
    <x v="44"/>
    <s v="IFMBOMSEC"/>
    <s v="MOTOBOMBA POZO SECUNDARIO"/>
    <s v="0IFMBOM001564"/>
    <x v="0"/>
    <s v="BB P.B.SEC.ARGANDA REY ANDEN CENTRAL"/>
    <s v=""/>
    <s v="L09-COM-TEARY-PB2"/>
    <s v="P.B.SEC.ARGANDA REY ANDEN CENTRAL"/>
    <s v="1"/>
    <s v="HORARIO 24 HORAS"/>
    <d v="2020-11-01T00:00:00"/>
  </r>
  <r>
    <x v="0"/>
    <x v="0"/>
    <x v="38"/>
    <x v="44"/>
    <x v="44"/>
    <s v="IFMBOMFEC"/>
    <s v="MOTOBOMBA POZO FECAL"/>
    <s v="0IFMBOM001565"/>
    <x v="0"/>
    <s v="BA P.B.FEC.PTA.DE ARGANDA ANDEN CENTRAL"/>
    <s v="@FM@"/>
    <s v="L09-COM-TEPAR-PB2"/>
    <s v="P.B.F.2 E. P.ARGANDA A.CENTRAL PK-25+010"/>
    <s v="1"/>
    <s v="HORARIO 24 HORAS"/>
    <d v="2021-03-01T00:00:00"/>
  </r>
  <r>
    <x v="0"/>
    <x v="0"/>
    <x v="38"/>
    <x v="44"/>
    <x v="44"/>
    <s v="IFMBOMFEC"/>
    <s v="MOTOBOMBA POZO FECAL"/>
    <s v="0IFMBOM001566"/>
    <x v="0"/>
    <s v="BB P.B.FEC.PTA.DE ARGANDA ANDEN CENTRAL"/>
    <s v="@FM@"/>
    <s v="L09-COM-TEPAR-PB2"/>
    <s v="P.B.F.2 E. P.ARGANDA A.CENTRAL PK-25+010"/>
    <s v="1"/>
    <s v="HORARIO 24 HORAS"/>
    <d v="2021-03-01T00:00:00"/>
  </r>
  <r>
    <x v="0"/>
    <x v="0"/>
    <x v="38"/>
    <x v="44"/>
    <x v="44"/>
    <s v="IFMBOMFEC"/>
    <s v="MOTOBOMBA POZO FECAL"/>
    <s v="0IFMBOM001567"/>
    <x v="0"/>
    <s v="BA P.B.FEC.PUERTA DE ARGANDA A2"/>
    <s v="@FM@"/>
    <s v="L09-COM-TEPAR-PB"/>
    <s v="P.B.F. E. PTA. ARGANDA A2 PK-25+010"/>
    <s v="1"/>
    <s v="HORARIO 24 HORAS"/>
    <d v="2021-03-01T00:00:00"/>
  </r>
  <r>
    <x v="0"/>
    <x v="0"/>
    <x v="38"/>
    <x v="44"/>
    <x v="44"/>
    <s v="IFMBOMFEC"/>
    <s v="MOTOBOMBA POZO FECAL"/>
    <s v="0IFMBOM001568"/>
    <x v="0"/>
    <s v="BB P.B.FEC.VICALVARO A1"/>
    <s v="@FM@"/>
    <s v="L09-COM-TEVIC-PB"/>
    <s v="P.B.F. E. VICALVARO A1 PK-26+200"/>
    <s v="1"/>
    <s v="HORARIO 24 HORAS"/>
    <d v="2021-03-01T00:00:00"/>
  </r>
  <r>
    <x v="0"/>
    <x v="0"/>
    <x v="38"/>
    <x v="44"/>
    <x v="44"/>
    <s v="IFMBOMFEC"/>
    <s v="MOTOBOMBA POZO FECAL"/>
    <s v="0IFMBOM001569"/>
    <x v="0"/>
    <s v="BA P.B.FEC.VICALVARO A1"/>
    <s v="@FM@"/>
    <s v="L09-COM-TEVIC-PB"/>
    <s v="P.B.F. E. VICALVARO A1 PK-26+200"/>
    <s v="1"/>
    <s v="HORARIO 24 HORAS"/>
    <d v="2021-03-01T00:00:00"/>
  </r>
  <r>
    <x v="0"/>
    <x v="0"/>
    <x v="38"/>
    <x v="44"/>
    <x v="44"/>
    <s v="IFMBOMFEC"/>
    <s v="MOTOBOMBA POZO FECAL"/>
    <s v="0IFMBOM001570"/>
    <x v="0"/>
    <s v="BA P.B.FEC.SAN CIPRIANO VESTIBULO"/>
    <s v="@FM@"/>
    <s v="L09-COM-TESCI-PB"/>
    <s v="P.B.F.E.SAN CIPRIANO VESTIBULO PK-25+710"/>
    <s v="1"/>
    <s v="HORARIO 24 HORAS"/>
    <d v="2020-11-01T00:00:00"/>
  </r>
  <r>
    <x v="0"/>
    <x v="0"/>
    <x v="38"/>
    <x v="44"/>
    <x v="44"/>
    <s v="IFMBOMFEC"/>
    <s v="MOTOBOMBA POZO FECAL"/>
    <s v="0IFMBOM001571"/>
    <x v="0"/>
    <s v="BB P.B.FEC.SAN CIPRIANO VESTIBULO"/>
    <s v="@FM@"/>
    <s v="L09-COM-TESCI-PB"/>
    <s v="P.B.F.E.SAN CIPRIANO VESTIBULO PK-25+710"/>
    <s v="1"/>
    <s v="HORARIO 24 HORAS"/>
    <d v="2020-11-01T00:00:00"/>
  </r>
  <r>
    <x v="0"/>
    <x v="0"/>
    <x v="38"/>
    <x v="44"/>
    <x v="44"/>
    <s v="IFMBOMFEC"/>
    <s v="MOTOBOMBA POZO FECAL"/>
    <s v="0IFMBOM001572"/>
    <x v="0"/>
    <s v="BA P.B.FEC.MIRASIERRA A1"/>
    <s v="@FM@"/>
    <s v="L09-COM-TEMIR-PB"/>
    <s v="P.B.F. E. MIRASIERRA  A1 PK-44+010"/>
    <s v="1"/>
    <s v="HORARIO 24 HORAS"/>
    <d v="2020-11-01T00:00:00"/>
  </r>
  <r>
    <x v="0"/>
    <x v="0"/>
    <x v="38"/>
    <x v="44"/>
    <x v="44"/>
    <s v="IFMBOMFEC"/>
    <s v="MOTOBOMBA POZO FECAL"/>
    <s v="0IFMBOM001573"/>
    <x v="0"/>
    <s v="BB P.B.FEC.MIRASIERRA A1"/>
    <s v="@FM@"/>
    <s v="L09-COM-TEMIR-PB"/>
    <s v="P.B.F. E. MIRASIERRA  A1 PK-44+010"/>
    <s v="1"/>
    <s v="HORARIO 24 HORAS"/>
    <d v="2020-11-01T00:00:00"/>
  </r>
  <r>
    <x v="0"/>
    <x v="0"/>
    <x v="38"/>
    <x v="44"/>
    <x v="44"/>
    <s v="IFMBOMFEC"/>
    <s v="MOTOBOMBA POZO FECAL"/>
    <s v="0IFMBOM001574"/>
    <x v="0"/>
    <s v="BA P.B.FEC.MIRASIERRA A2"/>
    <s v="@FM@"/>
    <s v="L09-COM-TEMIR-PB2"/>
    <s v="P.B.F.2 E. MIRASIERRA  A2 PK-44+010"/>
    <s v="1"/>
    <s v="HORARIO 24 HORAS"/>
    <d v="2020-11-01T00:00:00"/>
  </r>
  <r>
    <x v="0"/>
    <x v="0"/>
    <x v="38"/>
    <x v="44"/>
    <x v="44"/>
    <s v="IFMBOMFEC"/>
    <s v="MOTOBOMBA POZO FECAL"/>
    <s v="0IFMBOM001575"/>
    <x v="0"/>
    <s v="BB P.B.FEC.MIRASIERRA A2"/>
    <s v="@FM@"/>
    <s v="L09-COM-TEMIR-PB2"/>
    <s v="P.B.F.2 E. MIRASIERRA  A2 PK-44+010"/>
    <s v="1"/>
    <s v="HORARIO 24 HORAS"/>
    <d v="2020-11-01T00:00:00"/>
  </r>
  <r>
    <x v="0"/>
    <x v="0"/>
    <x v="38"/>
    <x v="44"/>
    <x v="44"/>
    <s v="IFMBOMFEC"/>
    <s v="MOTOBOMBA POZO FECAL"/>
    <s v="0IFMBOM001576"/>
    <x v="0"/>
    <s v="BA P.B.FEC.PACO LUCIA A1"/>
    <s v="@FM@"/>
    <s v="L09-COM-TEPLU-PB"/>
    <s v="P.B.F. E.PACO LUCIA A1_PK-45+594 en S.E."/>
    <s v="1"/>
    <s v="HORARIO 24 HORAS"/>
    <d v="2020-11-01T00:00:00"/>
  </r>
  <r>
    <x v="0"/>
    <x v="0"/>
    <x v="38"/>
    <x v="44"/>
    <x v="44"/>
    <s v="IFMBOMFEC"/>
    <s v="MOTOBOMBA POZO FECAL"/>
    <s v="0IFMBOM001577"/>
    <x v="0"/>
    <s v="BB P.B.FEC.PACO LUCIA A1"/>
    <s v="@FM@"/>
    <s v="L09-COM-TEPLU-PB"/>
    <s v="P.B.F. E.PACO LUCIA A1_PK-45+594 en S.E."/>
    <s v="1"/>
    <s v="HORARIO 24 HORAS"/>
    <d v="2020-11-01T00:00:00"/>
  </r>
  <r>
    <x v="0"/>
    <x v="0"/>
    <x v="38"/>
    <x v="44"/>
    <x v="44"/>
    <s v="IFMBOMFEC"/>
    <s v="MOTOBOMBA POZO FECAL"/>
    <s v="0IFMBOM001578"/>
    <x v="0"/>
    <s v="BA P.B.FEC.PACO LUCIA A2"/>
    <s v="@FM@"/>
    <s v="L09-COM-TEPLU-PB3"/>
    <s v="P.B.F.3 E.PACO LUCIA A2 K-45+475 en S.E."/>
    <s v="1"/>
    <s v="HORARIO 24 HORAS"/>
    <d v="2020-11-01T00:00:00"/>
  </r>
  <r>
    <x v="0"/>
    <x v="0"/>
    <x v="38"/>
    <x v="44"/>
    <x v="44"/>
    <s v="IFMBOMFEC"/>
    <s v="MOTOBOMBA POZO FECAL"/>
    <s v="0IFMBOM001579"/>
    <x v="0"/>
    <s v="BB P.B.FEC.PACO LUCIA A2"/>
    <s v="@FM@"/>
    <s v="L09-COM-TEPLU-PB3"/>
    <s v="P.B.F.3 E.PACO LUCIA A2 K-45+475 en S.E."/>
    <s v="1"/>
    <s v="HORARIO 24 HORAS"/>
    <d v="2020-11-01T00:00:00"/>
  </r>
  <r>
    <x v="0"/>
    <x v="0"/>
    <x v="38"/>
    <x v="44"/>
    <x v="44"/>
    <s v="IFMBOMFEC"/>
    <s v="MOTOBOMBA POZO FECAL"/>
    <s v="0IFMBOM001580"/>
    <x v="0"/>
    <s v="BA P.B.FEC.PACO LUCIA A1 (CONDUCTORES)"/>
    <s v="@FM@"/>
    <s v="L09-COM-TEPLU-PB2"/>
    <s v="P.B.F.2 E.PACO LUCIA A1 C.COND.PK-45+475"/>
    <s v="1"/>
    <s v="HORARIO 24 HORAS"/>
    <d v="2020-11-01T00:00:00"/>
  </r>
  <r>
    <x v="0"/>
    <x v="0"/>
    <x v="38"/>
    <x v="44"/>
    <x v="44"/>
    <s v="IFMBOMFEC"/>
    <s v="MOTOBOMBA POZO FECAL"/>
    <s v="0IFMBOM001581"/>
    <x v="0"/>
    <s v="BB P.B.FEC.PACO LUCIA A1 (CONDUCTORES)"/>
    <s v="@FM@"/>
    <s v="L09-COM-TEPLU-PB2"/>
    <s v="P.B.F.2 E.PACO LUCIA A1 C.COND.PK-45+475"/>
    <s v="1"/>
    <s v="HORARIO 24 HORAS"/>
    <d v="2020-11-01T00:00:00"/>
  </r>
  <r>
    <x v="0"/>
    <x v="0"/>
    <x v="38"/>
    <x v="44"/>
    <x v="44"/>
    <s v="IFMBOMFEC"/>
    <s v="MOTOBOMBA POZO FECAL"/>
    <s v="0IFMBOM001582"/>
    <x v="0"/>
    <s v="BA P.B.FEC.CASA DE CAMPO A2 DIR.C.JARDIN"/>
    <s v=""/>
    <s v="L10-COM-TECCO-PB2"/>
    <s v="P.B.F. E.C.CAMPO DIR C.JARD.A2 PK-36+690"/>
    <s v="1"/>
    <s v="HORARIO 24 HORAS"/>
    <d v="2020-11-01T00:00:00"/>
  </r>
  <r>
    <x v="0"/>
    <x v="0"/>
    <x v="38"/>
    <x v="44"/>
    <x v="44"/>
    <s v="IFMBOMFEC"/>
    <s v="MOTOBOMBA POZO FECAL"/>
    <s v="0IFMBOM001583"/>
    <x v="0"/>
    <s v="BB P.B.FEC.CASA DE CAMPO A2 DIR.C.JARDIN"/>
    <s v=""/>
    <s v="L10-COM-TECCO-PB2"/>
    <s v="P.B.F. E.C.CAMPO DIR C.JARD.A2 PK-36+690"/>
    <s v="1"/>
    <s v="HORARIO 24 HORAS"/>
    <d v="2020-11-01T00:00:00"/>
  </r>
  <r>
    <x v="0"/>
    <x v="0"/>
    <x v="38"/>
    <x v="44"/>
    <x v="44"/>
    <s v="IFMBOMFEC"/>
    <s v="MOTOBOMBA POZO FECAL"/>
    <s v="0IFMBOM001584"/>
    <x v="0"/>
    <s v="BA P.B.FEC.CASA DE CAMPO A2 DIR.BATAN"/>
    <s v=""/>
    <s v="L10-COM-TECCO-PB3"/>
    <s v="P.B.F.2 E.C.CAMPO DIR BATAN A2 PK-36+845"/>
    <s v="1"/>
    <s v="HORARIO 24 HORAS"/>
    <d v="2020-11-01T00:00:00"/>
  </r>
  <r>
    <x v="0"/>
    <x v="0"/>
    <x v="38"/>
    <x v="44"/>
    <x v="44"/>
    <s v="IFMBOMFEC"/>
    <s v="MOTOBOMBA POZO FECAL"/>
    <s v="0IFMBOM001585"/>
    <x v="0"/>
    <s v="BB P.B.FEC.CASA DE CAMPO A2 DIR.BATAN"/>
    <s v=""/>
    <s v="L10-COM-TECCO-PB3"/>
    <s v="P.B.F.2 E.C.CAMPO DIR BATAN A2 PK-36+845"/>
    <s v="1"/>
    <s v="HORARIO 24 HORAS"/>
    <d v="2020-11-01T00:00:00"/>
  </r>
  <r>
    <x v="0"/>
    <x v="0"/>
    <x v="0"/>
    <x v="44"/>
    <x v="44"/>
    <s v="IFMBOMSEC"/>
    <s v="MOTOBOMBA POZO SECUNDARIO"/>
    <s v="0IFMBOM001586"/>
    <x v="0"/>
    <s v="BB P.B.SEC.PITIS-SACO"/>
    <s v="@FM@"/>
    <s v="L07-COM-TIPITSAC-PB"/>
    <s v="P.B.P.T.I. PITIS-SACO V2 PK-28+978"/>
    <s v="1"/>
    <s v="HORARIO 24 HORAS"/>
    <d v="2020-08-01T00:00:00"/>
  </r>
  <r>
    <x v="0"/>
    <x v="0"/>
    <x v="38"/>
    <x v="44"/>
    <x v="44"/>
    <s v="IFMBOMFEC"/>
    <s v="MOTOBOMBA POZO FECAL"/>
    <s v="0IFMBOM001587"/>
    <x v="0"/>
    <s v="BB P.B.FEC.COLONIA JARDIN A2 (PIÑON)"/>
    <s v="@FM@"/>
    <s v="L10-COM-TECJA-PB2"/>
    <s v="P.B.F. E. C. JARDIN A1 PIÑON PK-38+070"/>
    <s v="1"/>
    <s v="HORARIO 24 HORAS"/>
    <d v="2020-11-01T00:00:00"/>
  </r>
  <r>
    <x v="0"/>
    <x v="0"/>
    <x v="0"/>
    <x v="44"/>
    <x v="44"/>
    <s v="IFMBOMPRI"/>
    <s v="MOTOBOMBA POZO PRINCIPAL"/>
    <s v="0IFMBOM001588"/>
    <x v="1"/>
    <s v="ALMACEN DEPOSITO VENTAS"/>
    <s v="@FM@"/>
    <s v="D02-DEP-IBT-I38"/>
    <s v="ALMACEN VENTAS IF38"/>
    <s v="1"/>
    <s v="HORARIO 24 HORAS"/>
    <d v="2020-11-01T00:00:00"/>
  </r>
  <r>
    <x v="0"/>
    <x v="0"/>
    <x v="38"/>
    <x v="44"/>
    <x v="44"/>
    <s v="IFMBOMFEC"/>
    <s v="MOTOBOMBA POZO FECAL"/>
    <s v="0IFMBOM001589"/>
    <x v="0"/>
    <s v="BA P.B.FEC.CUATRO VIENTOS A2"/>
    <s v="@FM@"/>
    <s v="L10-COM-TECVI-PB3"/>
    <s v="P.B.F. E. CUATRO VIENTOS A2 PK-40+920"/>
    <s v="1"/>
    <s v="HORARIO 24 HORAS"/>
    <d v="2020-11-01T00:00:00"/>
  </r>
  <r>
    <x v="0"/>
    <x v="0"/>
    <x v="38"/>
    <x v="44"/>
    <x v="44"/>
    <s v="IFMBOMFEC"/>
    <s v="MOTOBOMBA POZO FECAL"/>
    <s v="0IFMBOM001590"/>
    <x v="0"/>
    <s v="BB P.B.FEC.JOAQUIN VILUMBRALES A.CENTRAL"/>
    <s v="@FM@"/>
    <s v="L10-COM-TEJVI-PB"/>
    <s v="P.B.F. E.J.VILUMBRALES A.CENTR.PK-44+354"/>
    <s v="1"/>
    <s v="HORARIO 24 HORAS"/>
    <d v="2020-11-01T00:00:00"/>
  </r>
  <r>
    <x v="0"/>
    <x v="0"/>
    <x v="38"/>
    <x v="44"/>
    <x v="44"/>
    <s v="IFMBOMFEC"/>
    <s v="MOTOBOMBA POZO FECAL"/>
    <s v="0IFMBOM001591"/>
    <x v="0"/>
    <s v="BA P.B.FEC.JOAQUIN VILUMBRALES A.CENTRAL"/>
    <s v="@FM@"/>
    <s v="L10-COM-TEJVI-PB"/>
    <s v="P.B.F. E.J.VILUMBRALES A.CENTR.PK-44+354"/>
    <s v="1"/>
    <s v="HORARIO 24 HORAS"/>
    <d v="2020-11-01T00:00:00"/>
  </r>
  <r>
    <x v="0"/>
    <x v="0"/>
    <x v="38"/>
    <x v="44"/>
    <x v="44"/>
    <s v="IFMBOMFEC"/>
    <s v="MOTOBOMBA POZO FECAL"/>
    <s v="0IFMBOM001592"/>
    <x v="0"/>
    <s v="BA P.B.FEC.LA GRANJA A1"/>
    <s v="@FM@"/>
    <s v="L10-COM-TELGR-PB"/>
    <s v="P.B.F. E. LA GRANJA A1 PK-15+045"/>
    <s v="1"/>
    <s v="HORARIO 24 HORAS"/>
    <d v="2020-11-01T00:00:00"/>
  </r>
  <r>
    <x v="0"/>
    <x v="0"/>
    <x v="38"/>
    <x v="44"/>
    <x v="44"/>
    <s v="IFMBOMFEC"/>
    <s v="MOTOBOMBA POZO FECAL"/>
    <s v="0IFMBOM001593"/>
    <x v="0"/>
    <s v="BA P.B.FEC.PUERTA DEL SUR L10 A2 (P1)"/>
    <s v="@FM@"/>
    <s v="L10-COM-TEPSU-PB"/>
    <s v="P.B.F. E. P.SUR L-10 A2 POZO-1 PK-44+936"/>
    <s v="1"/>
    <s v="HORARIO 24 HORAS"/>
    <d v="2020-11-01T00:00:00"/>
  </r>
  <r>
    <x v="0"/>
    <x v="0"/>
    <x v="38"/>
    <x v="44"/>
    <x v="44"/>
    <s v="IFMBOMFEC"/>
    <s v="MOTOBOMBA POZO FECAL"/>
    <s v="0IFMBOM001594"/>
    <x v="0"/>
    <s v="BB P.B.FEC.PUERTA DEL SUR L10 A2 (P1)"/>
    <s v="@FM@"/>
    <s v="L10-COM-TEPSU-PB"/>
    <s v="P.B.F. E. P.SUR L-10 A2 POZO-1 PK-44+936"/>
    <s v="1"/>
    <s v="HORARIO 24 HORAS"/>
    <d v="2020-11-01T00:00:00"/>
  </r>
  <r>
    <x v="0"/>
    <x v="0"/>
    <x v="38"/>
    <x v="44"/>
    <x v="44"/>
    <s v="IFMBOMFEC"/>
    <s v="MOTOBOMBA POZO FECAL"/>
    <s v="0IFMBOM001595"/>
    <x v="0"/>
    <s v="BB P.B.FEC.PUERTA DEL SUR L10 A2 (P2)"/>
    <s v="@FM@"/>
    <s v="L10-COM-TEPSU-PB2"/>
    <s v="P.B.F.2 E.P.SUR L-10 A2 POZO-2 PK-45+050"/>
    <s v="1"/>
    <s v="HORARIO 24 HORAS"/>
    <d v="2020-11-01T00:00:00"/>
  </r>
  <r>
    <x v="0"/>
    <x v="0"/>
    <x v="38"/>
    <x v="44"/>
    <x v="44"/>
    <s v="IFMBOMFEC"/>
    <s v="MOTOBOMBA POZO FECAL"/>
    <s v="0IFMBOM001596"/>
    <x v="0"/>
    <s v="BA P.B.FEC.PUERTA DEL SUR L10 A2 (P2)"/>
    <s v="@FM@"/>
    <s v="L10-COM-TEPSU-PB2"/>
    <s v="P.B.F.2 E.P.SUR L-10 A2 POZO-2 PK-45+050"/>
    <s v="1"/>
    <s v="HORARIO 24 HORAS"/>
    <d v="2020-11-01T00:00:00"/>
  </r>
  <r>
    <x v="0"/>
    <x v="0"/>
    <x v="38"/>
    <x v="44"/>
    <x v="44"/>
    <s v="IFMBOMFEC"/>
    <s v="MOTOBOMBA POZO FECAL"/>
    <s v="0IFMBOM001597"/>
    <x v="0"/>
    <s v="BA P.B.FEC.PUERTA DEL SUR L10 A1 (P3)"/>
    <s v="@FM@"/>
    <s v="L10-COM-TEPSU-PB3"/>
    <s v="P.B.F.3 E.P.SUR L-10 A1 POZO-3 PK-45+040"/>
    <s v="1"/>
    <s v="HORARIO 24 HORAS"/>
    <d v="2020-11-01T00:00:00"/>
  </r>
  <r>
    <x v="0"/>
    <x v="0"/>
    <x v="38"/>
    <x v="44"/>
    <x v="44"/>
    <s v="IFMBOMFEC"/>
    <s v="MOTOBOMBA POZO FECAL"/>
    <s v="0IFMBOM001598"/>
    <x v="0"/>
    <s v="BA P.B.FEC.TRES OLIVOS A1"/>
    <s v="@FM@"/>
    <s v="L10-COM-TETOL-PB"/>
    <s v="P.B.F. E. TRES OLIVOS A1 PK-21+528"/>
    <s v="1"/>
    <s v="HORARIO 24 HORAS"/>
    <d v="2020-11-01T00:00:00"/>
  </r>
  <r>
    <x v="0"/>
    <x v="0"/>
    <x v="38"/>
    <x v="44"/>
    <x v="44"/>
    <s v="IFMBOMFEC"/>
    <s v="MOTOBOMBA POZO FECAL"/>
    <s v="0IFMBOM001599"/>
    <x v="0"/>
    <s v="BB P.B.FEC.TRES OLIVOS A1"/>
    <s v="@FM@"/>
    <s v="L10-COM-TETOL-PB"/>
    <s v="P.B.F. E. TRES OLIVOS A1 PK-21+528"/>
    <s v="1"/>
    <s v="HORARIO 24 HORAS"/>
    <d v="2020-11-01T00:00:00"/>
  </r>
  <r>
    <x v="0"/>
    <x v="0"/>
    <x v="38"/>
    <x v="44"/>
    <x v="44"/>
    <s v="IFMBOMFEC"/>
    <s v="MOTOBOMBA POZO FECAL"/>
    <s v="0IFMBOM001600"/>
    <x v="0"/>
    <s v="BB P.B.FEC.MONTECARMELO A2"/>
    <s v="@FM@"/>
    <s v="L10-COM-TEMLO-PB"/>
    <s v="P.B.F. E. MONTECARMELO A2 PK-20+910"/>
    <s v="1"/>
    <s v="HORARIO 24 HORAS"/>
    <d v="2020-11-01T00:00:00"/>
  </r>
  <r>
    <x v="0"/>
    <x v="0"/>
    <x v="38"/>
    <x v="44"/>
    <x v="44"/>
    <s v="IFMBOMFEC"/>
    <s v="MOTOBOMBA POZO FECAL"/>
    <s v="0IFMBOM001601"/>
    <x v="0"/>
    <s v="BA P.B.FEC.MONTECARMELO A2"/>
    <s v="@FM@"/>
    <s v="L10-COM-TEMLO-PB"/>
    <s v="P.B.F. E. MONTECARMELO A2 PK-20+910"/>
    <s v="1"/>
    <s v="HORARIO 24 HORAS"/>
    <d v="2020-11-01T00:00:00"/>
  </r>
  <r>
    <x v="0"/>
    <x v="0"/>
    <x v="38"/>
    <x v="44"/>
    <x v="44"/>
    <s v="IFMBOMFEC"/>
    <s v="MOTOBOMBA POZO FECAL"/>
    <s v="0IFMBOM001602"/>
    <x v="0"/>
    <s v="BA P.B.FEC.LAS TABLAS A1"/>
    <s v="@FM@"/>
    <s v="L10-COM-TELTA-PB"/>
    <s v="P.B.F. E. LAS TABLAS A1 PK-17+566"/>
    <s v="1"/>
    <s v="HORARIO 24 HORAS"/>
    <d v="2020-11-01T00:00:00"/>
  </r>
  <r>
    <x v="0"/>
    <x v="0"/>
    <x v="38"/>
    <x v="44"/>
    <x v="44"/>
    <s v="IFMBOMFEC"/>
    <s v="MOTOBOMBA POZO FECAL"/>
    <s v="0IFMBOM001603"/>
    <x v="0"/>
    <s v="BB P.B.FEC.LAS TABLAS A1"/>
    <s v="@FM@"/>
    <s v="L10-COM-TELTA-PB"/>
    <s v="P.B.F. E. LAS TABLAS A1 PK-17+566"/>
    <s v="1"/>
    <s v="HORARIO 24 HORAS"/>
    <d v="2020-11-01T00:00:00"/>
  </r>
  <r>
    <x v="0"/>
    <x v="0"/>
    <x v="38"/>
    <x v="44"/>
    <x v="44"/>
    <s v="IFMBOMFEC"/>
    <s v="MOTOBOMBA POZO FECAL"/>
    <s v="0IFMBOM001604"/>
    <x v="0"/>
    <s v="BA P.B.FEC.RONDA DE LA COMUNICACIÓN A2"/>
    <s v="@FM@"/>
    <s v="L10-COM-TERCO-PB"/>
    <s v="P.B.F. E.RONDA COMUNICACION A2 PK-16+490"/>
    <s v="1"/>
    <s v="HORARIO 24 HORAS"/>
    <d v="2020-11-01T00:00:00"/>
  </r>
  <r>
    <x v="0"/>
    <x v="0"/>
    <x v="38"/>
    <x v="44"/>
    <x v="44"/>
    <s v="IFMBOMFEC"/>
    <s v="MOTOBOMBA POZO FECAL"/>
    <s v="0IFMBOM001605"/>
    <x v="0"/>
    <s v="BB P.B.FEC.RONDA DE LA COMUNICACIÓN A2"/>
    <s v="@FM@"/>
    <s v="L10-COM-TERCO-PB"/>
    <s v="P.B.F. E.RONDA COMUNICACION A2 PK-16+490"/>
    <s v="1"/>
    <s v="HORARIO 24 HORAS"/>
    <d v="2020-11-01T00:00:00"/>
  </r>
  <r>
    <x v="0"/>
    <x v="0"/>
    <x v="38"/>
    <x v="44"/>
    <x v="44"/>
    <s v="IFMBOMFEC"/>
    <s v="MOTOBOMBA POZO FECAL"/>
    <s v="0IFMBOM001606"/>
    <x v="0"/>
    <s v="BB P.B.FEC.HOSPITAL FUENLABRADA A2"/>
    <s v="@FM@"/>
    <s v="L12-COM-TEHFU-PB"/>
    <s v="P.B.F. E. HOSP.FUENLABRADA A2 PK-16+020"/>
    <s v="1"/>
    <s v="HORARIO 24 HORAS"/>
    <d v="2020-11-01T00:00:00"/>
  </r>
  <r>
    <x v="0"/>
    <x v="0"/>
    <x v="38"/>
    <x v="44"/>
    <x v="44"/>
    <s v="IFMBOMFEC"/>
    <s v="MOTOBOMBA POZO FECAL"/>
    <s v="0IFMBOM001607"/>
    <x v="0"/>
    <s v="BB P.B.FEC.LA GRANJA A1"/>
    <s v="@FM@"/>
    <s v="L10-COM-TELGR-PB"/>
    <s v="P.B.F. E. LA GRANJA A1 PK-15+045"/>
    <s v="1"/>
    <s v="HORARIO 24 HORAS"/>
    <d v="2020-11-01T00:00:00"/>
  </r>
  <r>
    <x v="0"/>
    <x v="0"/>
    <x v="38"/>
    <x v="44"/>
    <x v="44"/>
    <s v="IFMBOMFEC"/>
    <s v="MOTOBOMBA POZO FECAL"/>
    <s v="0IFMBOM001608"/>
    <x v="0"/>
    <s v="BA P.B.FEC.ALCORCON CENTRAL A1"/>
    <s v="@FM@"/>
    <s v="L12-COM-TEACE-PB"/>
    <s v="P.B.F. E. ALCORCON CENTRAL A1 PK-2+044"/>
    <s v="1"/>
    <s v="HORARIO 24 HORAS"/>
    <d v="2020-11-01T00:00:00"/>
  </r>
  <r>
    <x v="0"/>
    <x v="0"/>
    <x v="38"/>
    <x v="44"/>
    <x v="44"/>
    <s v="IFMBOMFEC"/>
    <s v="MOTOBOMBA POZO FECAL"/>
    <s v="0IFMBOM001609"/>
    <x v="0"/>
    <s v="BA P.B.FEC.SAN CRISTOBAL A1"/>
    <s v="@FM@"/>
    <s v="L03-COM-TESCR-PB"/>
    <s v="P.B.F. E. S. CRISTOBAL A-2 PK-14+150"/>
    <s v="1"/>
    <s v="HORARIO 24 HORAS"/>
    <d v="2020-11-01T00:00:00"/>
  </r>
  <r>
    <x v="0"/>
    <x v="0"/>
    <x v="38"/>
    <x v="44"/>
    <x v="44"/>
    <s v="IFMBOMFEC"/>
    <s v="MOTOBOMBA POZO FECAL"/>
    <s v="0IFMBOM001610"/>
    <x v="0"/>
    <s v="BB P.B.FEC.MARQUES DE VALDAVIA A2"/>
    <s v="@FM@"/>
    <s v="L10-COM-TEMVV-PB"/>
    <s v="P.B.F.E.MARQUES DE VALDAVIA A2 PK-11+530"/>
    <s v="1"/>
    <s v="HORARIO 24 HORAS"/>
    <d v="2020-11-01T00:00:00"/>
  </r>
  <r>
    <x v="0"/>
    <x v="0"/>
    <x v="38"/>
    <x v="44"/>
    <x v="44"/>
    <s v="IFMBOMFEC"/>
    <s v="MOTOBOMBA POZO FECAL"/>
    <s v="0IFMBOM001611"/>
    <x v="0"/>
    <s v="BA P.B.FEC.MARQUES DE VALDAVIA A2"/>
    <s v="@FM@"/>
    <s v="L10-COM-TEMVV-PB"/>
    <s v="P.B.F.E.MARQUES DE VALDAVIA A2 PK-11+530"/>
    <s v="1"/>
    <s v="HORARIO 24 HORAS"/>
    <d v="2020-11-01T00:00:00"/>
  </r>
  <r>
    <x v="0"/>
    <x v="0"/>
    <x v="38"/>
    <x v="44"/>
    <x v="44"/>
    <s v="IFMBOMFEC"/>
    <s v="MOTOBOMBA POZO FECAL"/>
    <s v="0IFMBOM001612"/>
    <x v="0"/>
    <s v="BA P.B.FEC.MANUEL DE FALLA A1"/>
    <s v="@FM@"/>
    <s v="L10-COM-TEMFA-PB"/>
    <s v="P.B.F. E. MANUEL DE FALLA A1 PK-9+898"/>
    <s v="1"/>
    <s v="HORARIO 24 HORAS"/>
    <d v="2020-11-01T00:00:00"/>
  </r>
  <r>
    <x v="0"/>
    <x v="0"/>
    <x v="38"/>
    <x v="44"/>
    <x v="44"/>
    <s v="IFMBOMFEC"/>
    <s v="MOTOBOMBA POZO FECAL"/>
    <s v="0IFMBOM001613"/>
    <x v="0"/>
    <s v="BB P.B.FEC.MANUEL DE FALLA A1"/>
    <s v="@FM@"/>
    <s v="L10-COM-TEMFA-PB"/>
    <s v="P.B.F. E. MANUEL DE FALLA A1 PK-9+898"/>
    <s v="1"/>
    <s v="HORARIO 24 HORAS"/>
    <d v="2020-11-01T00:00:00"/>
  </r>
  <r>
    <x v="0"/>
    <x v="0"/>
    <x v="38"/>
    <x v="44"/>
    <x v="44"/>
    <s v="IFMBOMFEC"/>
    <s v="MOTOBOMBA POZO FECAL"/>
    <s v="0IFMBOM001614"/>
    <x v="0"/>
    <s v="BB P.B.FEC.BAUNATAL A2"/>
    <s v="@FM@"/>
    <s v="L10-COM-TEBAU-PB"/>
    <s v="P.B.F. E. BAUNATAL A2 PK8+835"/>
    <s v="1"/>
    <s v="HORARIO 24 HORAS"/>
    <d v="2020-11-01T00:00:00"/>
  </r>
  <r>
    <x v="0"/>
    <x v="0"/>
    <x v="38"/>
    <x v="44"/>
    <x v="44"/>
    <s v="IFMBOMFEC"/>
    <s v="MOTOBOMBA POZO FECAL"/>
    <s v="0IFMBOM001615"/>
    <x v="0"/>
    <s v="BA P.B.FEC.BAUNATAL A2"/>
    <s v="@FM@"/>
    <s v="L10-COM-TEBAU-PB"/>
    <s v="P.B.F. E. BAUNATAL A2 PK8+835"/>
    <s v="1"/>
    <s v="HORARIO 24 HORAS"/>
    <d v="2020-11-01T00:00:00"/>
  </r>
  <r>
    <x v="0"/>
    <x v="0"/>
    <x v="38"/>
    <x v="44"/>
    <x v="44"/>
    <s v="IFMBOMFEC"/>
    <s v="MOTOBOMBA POZO FECAL"/>
    <s v="0IFMBOM001616"/>
    <x v="0"/>
    <s v="BA P.B.FEC.REYES CATOLICOS A2"/>
    <s v="@FM@"/>
    <s v="L10-COM-TERCA-PB"/>
    <s v="P.B.F. E. REYES CATOLICOS A2 PK-7+698"/>
    <s v="1"/>
    <s v="HORARIO 24 HORAS"/>
    <d v="2020-11-01T00:00:00"/>
  </r>
  <r>
    <x v="0"/>
    <x v="0"/>
    <x v="38"/>
    <x v="44"/>
    <x v="44"/>
    <s v="IFMBOMFEC"/>
    <s v="MOTOBOMBA POZO FECAL"/>
    <s v="0IFMBOM001617"/>
    <x v="0"/>
    <s v="BB P.B.FEC.REYES CATOLICOS A2"/>
    <s v="@FM@"/>
    <s v="L10-COM-TERCA-PB"/>
    <s v="P.B.F. E. REYES CATOLICOS A2 PK-7+698"/>
    <s v="1"/>
    <s v="HORARIO 24 HORAS"/>
    <d v="2020-11-01T00:00:00"/>
  </r>
  <r>
    <x v="0"/>
    <x v="0"/>
    <x v="38"/>
    <x v="44"/>
    <x v="44"/>
    <s v="IFMBOMFEC"/>
    <s v="MOTOBOMBA POZO FECAL"/>
    <s v="0IFMBOM001620"/>
    <x v="0"/>
    <s v="BB P.B.FEC.HOSPITAL INFANTA SOFIA A1"/>
    <s v="@FM@"/>
    <s v="L10-COM-TEHNO-PB"/>
    <s v="P.B.F.E.HOS. INF.SOFIA A1 PK-6+225 (HNO)"/>
    <s v="1"/>
    <s v="HORARIO 24 HORAS"/>
    <d v="2020-11-01T00:00:00"/>
  </r>
  <r>
    <x v="0"/>
    <x v="0"/>
    <x v="38"/>
    <x v="44"/>
    <x v="44"/>
    <s v="IFMBOMFEC"/>
    <s v="MOTOBOMBA POZO FECAL"/>
    <s v="0IFMBOM001621"/>
    <x v="0"/>
    <s v="BA P.B.FEC.HOSPITAL INFANTA SOFIA A2"/>
    <s v="@FM@"/>
    <s v="L10-COM-TEHNO-PB2"/>
    <s v="P.B.F.2E.HOS.INF.SOFIA A2 PK-6+297 (HNO)"/>
    <s v="1"/>
    <s v="HORARIO 24 HORAS"/>
    <d v="2020-11-01T00:00:00"/>
  </r>
  <r>
    <x v="0"/>
    <x v="0"/>
    <x v="38"/>
    <x v="44"/>
    <x v="44"/>
    <s v="IFMBOMFEC"/>
    <s v="MOTOBOMBA POZO FECAL"/>
    <s v="0IFMBOM001622"/>
    <x v="0"/>
    <s v="BB P.B.FEC.HOSPITAL INFANTA SOFIA A2"/>
    <s v="@FM@"/>
    <s v="L10-COM-TEHNO-PB2"/>
    <s v="P.B.F.2E.HOS.INF.SOFIA A2 PK-6+297 (HNO)"/>
    <s v="1"/>
    <s v="HORARIO 24 HORAS"/>
    <d v="2020-11-01T00:00:00"/>
  </r>
  <r>
    <x v="0"/>
    <x v="0"/>
    <x v="38"/>
    <x v="44"/>
    <x v="44"/>
    <s v="IFMBOMFEC"/>
    <s v="MOTOBOMBA POZO FECAL"/>
    <s v="0IFMBOM001623"/>
    <x v="0"/>
    <s v="BA P.B.FEC.HOSPITAL INFANTA SOFIA A1"/>
    <s v="@FM@"/>
    <s v="L10-COM-TEHNO-PB"/>
    <s v="P.B.F.E.HOS. INF.SOFIA A1 PK-6+225 (HNO)"/>
    <s v="1"/>
    <s v="HORARIO 24 HORAS"/>
    <d v="2020-11-01T00:00:00"/>
  </r>
  <r>
    <x v="0"/>
    <x v="0"/>
    <x v="38"/>
    <x v="44"/>
    <x v="44"/>
    <s v="IFMBOMFEC"/>
    <s v="MOTOBOMBA POZO FECAL"/>
    <s v="0IFMBOM001624"/>
    <x v="0"/>
    <s v="BA P.B.FEC.COLONIA JARDIN A2"/>
    <s v="@FM@"/>
    <s v="L10-COM-TECJA-PB3"/>
    <s v="P.B.F.2 E. COLONIA JARDIN A2 PK-38+122"/>
    <s v="1"/>
    <s v="HORARIO 24 HORAS"/>
    <d v="2020-11-01T00:00:00"/>
  </r>
  <r>
    <x v="0"/>
    <x v="0"/>
    <x v="38"/>
    <x v="44"/>
    <x v="44"/>
    <s v="IFMBOMFEC"/>
    <s v="MOTOBOMBA POZO FECAL"/>
    <s v="0IFMBOM001625"/>
    <x v="0"/>
    <s v="BB P.B.FEC.COLONIA JARDIN A2"/>
    <s v="@FM@"/>
    <s v="L10-COM-TECJA-PB3"/>
    <s v="P.B.F.2 E. COLONIA JARDIN A2 PK-38+122"/>
    <s v="1"/>
    <s v="HORARIO 24 HORAS"/>
    <d v="2020-11-01T00:00:00"/>
  </r>
  <r>
    <x v="0"/>
    <x v="0"/>
    <x v="38"/>
    <x v="44"/>
    <x v="44"/>
    <s v="IFMBOMFEC"/>
    <s v="MOTOBOMBA POZO FECAL"/>
    <s v="0IFMBOM001626"/>
    <x v="0"/>
    <s v="BA P.B.FEC.AVIACION ESPAÑOLA A1"/>
    <s v="@FM@"/>
    <s v="L10-COM-TEAES-PB"/>
    <s v="P.B.F. E. AVIACION ESPAÑOLA A1 PK-39+956"/>
    <s v="1"/>
    <s v="HORARIO 24 HORAS"/>
    <d v="2020-11-01T00:00:00"/>
  </r>
  <r>
    <x v="0"/>
    <x v="0"/>
    <x v="38"/>
    <x v="44"/>
    <x v="44"/>
    <s v="IFMBOMFEC"/>
    <s v="MOTOBOMBA POZO FECAL"/>
    <s v="0IFMBOM001627"/>
    <x v="0"/>
    <s v="BB P.B.FEC.AVIACION ESPAÑOLA A1"/>
    <s v="@FM@"/>
    <s v="L10-COM-TEAES-PB"/>
    <s v="P.B.F. E. AVIACION ESPAÑOLA A1 PK-39+956"/>
    <s v="1"/>
    <s v="HORARIO 24 HORAS"/>
    <d v="2020-11-01T00:00:00"/>
  </r>
  <r>
    <x v="0"/>
    <x v="0"/>
    <x v="38"/>
    <x v="44"/>
    <x v="44"/>
    <s v="IFMBOMFEC"/>
    <s v="MOTOBOMBA POZO FECAL"/>
    <s v="0IFMBOM001628"/>
    <x v="0"/>
    <s v="BA P.B.FEC.PLAZA ELIPTICA L11 ACC.ANDEN"/>
    <s v="@FM@"/>
    <s v="L11-COM-TEPEL-PB"/>
    <s v="P.B.F.E.P.ELIPTICA L11 PASI.L6 PK-20+340"/>
    <s v="1"/>
    <s v="HORARIO 24 HORAS"/>
    <d v="2020-11-01T00:00:00"/>
  </r>
  <r>
    <x v="0"/>
    <x v="0"/>
    <x v="38"/>
    <x v="44"/>
    <x v="44"/>
    <s v="IFMBOMFEC"/>
    <s v="MOTOBOMBA POZO FECAL"/>
    <s v="0IFMBOM001629"/>
    <x v="0"/>
    <s v="BB P.B.FEC.PLAZA ELIPTICA L11 ACC.ANDEN"/>
    <s v="@FM@"/>
    <s v="L11-COM-TEPEL-PB"/>
    <s v="P.B.F.E.P.ELIPTICA L11 PASI.L6 PK-20+340"/>
    <s v="1"/>
    <s v="HORARIO 24 HORAS"/>
    <d v="2020-11-01T00:00:00"/>
  </r>
  <r>
    <x v="0"/>
    <x v="0"/>
    <x v="38"/>
    <x v="44"/>
    <x v="44"/>
    <s v="IFMBOMFEC"/>
    <s v="MOTOBOMBA POZO FECAL"/>
    <s v="0IFMBOM001630"/>
    <x v="0"/>
    <s v="BA P.B.FEC.MONCLOA-ARGÜELLES V1 PK25+720"/>
    <s v="@FM@"/>
    <s v="L03-COM-TIARGMON-PB"/>
    <s v="P.B.F.T.I.ARGUELLES-MONCLOA V1 PK-25+725"/>
    <s v="1"/>
    <s v="HORARIO 24 HORAS"/>
    <d v="2020-11-01T00:00:00"/>
  </r>
  <r>
    <x v="0"/>
    <x v="0"/>
    <x v="38"/>
    <x v="44"/>
    <x v="44"/>
    <s v="IFMBOMFEC"/>
    <s v="MOTOBOMBA POZO FECAL"/>
    <s v="0IFMBOM001631"/>
    <x v="0"/>
    <s v="BA P.B.FEC.PAN BENDITO A2"/>
    <s v="@FM@"/>
    <s v="L11-COM-TEPBE-PB2"/>
    <s v="P.B.F. E. PAN BENDITO A2 PK-22+080"/>
    <s v="1"/>
    <s v="HORARIO 24 HORAS"/>
    <d v="2020-11-01T00:00:00"/>
  </r>
  <r>
    <x v="0"/>
    <x v="0"/>
    <x v="38"/>
    <x v="44"/>
    <x v="44"/>
    <s v="IFMBOMFEC"/>
    <s v="MOTOBOMBA POZO FECAL"/>
    <s v="0IFMBOM001632"/>
    <x v="0"/>
    <s v="BA P.B.FEC.PACIFICO L01 A1"/>
    <s v="@FM@"/>
    <s v="L01-COM-TEPAC-PB"/>
    <s v="P.B.E. FECAL PACIFICO ANDEN 1"/>
    <s v="1"/>
    <s v="HORARIO 24 HORAS"/>
    <d v="2020-11-01T00:00:00"/>
  </r>
  <r>
    <x v="0"/>
    <x v="0"/>
    <x v="38"/>
    <x v="44"/>
    <x v="44"/>
    <s v="IFMBOMFEC"/>
    <s v="MOTOBOMBA POZO FECAL"/>
    <s v="0IFMBOM001633"/>
    <x v="0"/>
    <s v="BA P.B.FEC.ABRANTES A1"/>
    <s v="@FM@"/>
    <s v="L11-COM-TEABR-PB"/>
    <s v="P.B.F. E. ABRANTES A1 PK-21+310"/>
    <s v="1"/>
    <s v="HORARIO 24 HORAS"/>
    <d v="2020-11-01T00:00:00"/>
  </r>
  <r>
    <x v="0"/>
    <x v="0"/>
    <x v="38"/>
    <x v="44"/>
    <x v="44"/>
    <s v="IFMBOMFEC"/>
    <s v="MOTOBOMBA POZO FECAL"/>
    <s v="0IFMBOM001634"/>
    <x v="0"/>
    <s v="BB P.B.FEC.SAN FRANCISCO A1"/>
    <s v="@FM@"/>
    <s v="L11-COM-TESFR-PB"/>
    <s v="P.B.F. E. SAN FRANCISCO A1 PK-22+646"/>
    <s v="1"/>
    <s v="HORARIO 24 HORAS"/>
    <d v="2020-11-01T00:00:00"/>
  </r>
  <r>
    <x v="0"/>
    <x v="0"/>
    <x v="38"/>
    <x v="44"/>
    <x v="44"/>
    <s v="IFMBOMFEC"/>
    <s v="MOTOBOMBA POZO FECAL"/>
    <s v="0IFMBOM001635"/>
    <x v="0"/>
    <s v="BB P.B.FEC.EL BERCIAL A2"/>
    <s v="@FM@"/>
    <s v="L12-COM-TEEBE-PB"/>
    <s v="P.B.F. E. EL BERCIAL A2 PK-30+225"/>
    <s v="1"/>
    <s v="HORARIO 24 HORAS"/>
    <d v="2020-11-01T00:00:00"/>
  </r>
  <r>
    <x v="0"/>
    <x v="0"/>
    <x v="38"/>
    <x v="44"/>
    <x v="44"/>
    <s v="IFMBOMFEC"/>
    <s v="MOTOBOMBA POZO FECAL"/>
    <s v="0IFMBOM001636"/>
    <x v="0"/>
    <s v="BB P.B.FEC.CARABANCHEL ALTO A1"/>
    <s v="@FM@"/>
    <s v="L11-COM-TECAO-PB2"/>
    <s v="P.B.F. E. CARABANCHEL ALTO A1 PK-23+820"/>
    <s v="1"/>
    <s v="HORARIO 24 HORAS"/>
    <d v="2020-11-01T00:00:00"/>
  </r>
  <r>
    <x v="0"/>
    <x v="0"/>
    <x v="38"/>
    <x v="44"/>
    <x v="44"/>
    <s v="IFMBOMFEC"/>
    <s v="MOTOBOMBA POZO FECAL"/>
    <s v="0IFMBOM001637"/>
    <x v="0"/>
    <s v="BA P.B.FEC.CARABANCHEL ALTO A1"/>
    <s v="@FM@"/>
    <s v="L11-COM-TECAO-PB2"/>
    <s v="P.B.F. E. CARABANCHEL ALTO A1 PK-23+820"/>
    <s v="1"/>
    <s v="HORARIO 24 HORAS"/>
    <d v="2020-11-01T00:00:00"/>
  </r>
  <r>
    <x v="0"/>
    <x v="0"/>
    <x v="38"/>
    <x v="44"/>
    <x v="44"/>
    <s v="IFMBOMFEC"/>
    <s v="MOTOBOMBA POZO FECAL"/>
    <s v="0IFMBOM001638"/>
    <x v="0"/>
    <s v="BA P.B.FEC.LA PESETA A1"/>
    <s v="@FM@"/>
    <s v="L11-COM-TELPE-PB"/>
    <s v="P.B.F. E. LA PESETA A1 PK-24+845"/>
    <s v="1"/>
    <s v="HORARIO 24 HORAS"/>
    <d v="2020-11-01T00:00:00"/>
  </r>
  <r>
    <x v="0"/>
    <x v="0"/>
    <x v="38"/>
    <x v="44"/>
    <x v="44"/>
    <s v="IFMBOMFEC"/>
    <s v="MOTOBOMBA POZO FECAL"/>
    <s v="0IFMBOM001639"/>
    <x v="0"/>
    <s v="BB P.B.FEC.LA PESETA A1"/>
    <s v="@FM@"/>
    <s v="L11-COM-TELPE-PB"/>
    <s v="P.B.F. E. LA PESETA A1 PK-24+845"/>
    <s v="1"/>
    <s v="HORARIO 24 HORAS"/>
    <d v="2020-11-01T00:00:00"/>
  </r>
  <r>
    <x v="0"/>
    <x v="0"/>
    <x v="38"/>
    <x v="44"/>
    <x v="44"/>
    <s v="IFMBOMFEC"/>
    <s v="MOTOBOMBA POZO FECAL"/>
    <s v="0IFMBOM001640"/>
    <x v="0"/>
    <s v="BA P.B.FEC.LA FORTUNA A1"/>
    <s v="@FM@"/>
    <s v="L11-COM-TELFO-PB"/>
    <s v="P.B.F.E.LA FORTUNA A1 EN S.EMER.K-27+170"/>
    <s v="1"/>
    <s v="HORARIO 24 HORAS"/>
    <d v="2020-11-01T00:00:00"/>
  </r>
  <r>
    <x v="0"/>
    <x v="0"/>
    <x v="38"/>
    <x v="44"/>
    <x v="44"/>
    <s v="IFMBOMFEC"/>
    <s v="MOTOBOMBA POZO FECAL"/>
    <s v="0IFMBOM001641"/>
    <x v="0"/>
    <s v="BB P.B.FEC.LA FORTUNA A1"/>
    <s v="@FM@"/>
    <s v="L11-COM-TELFO-PB"/>
    <s v="P.B.F.E.LA FORTUNA A1 EN S.EMER.K-27+170"/>
    <s v="1"/>
    <s v="HORARIO 24 HORAS"/>
    <d v="2020-11-01T00:00:00"/>
  </r>
  <r>
    <x v="0"/>
    <x v="0"/>
    <x v="38"/>
    <x v="44"/>
    <x v="44"/>
    <s v="IFMBOMFEC"/>
    <s v="MOTOBOMBA POZO FECAL"/>
    <s v="0IFMBOM001642"/>
    <x v="0"/>
    <s v="BB P.B.FEC.LA FORTUNA A2"/>
    <s v="@FM@"/>
    <s v="L11-COM-TELFO-PB2"/>
    <s v="P.B.F.2E.LA FORTUN A2 EN S.EMER.K-27+170"/>
    <s v="1"/>
    <s v="HORARIO 24 HORAS"/>
    <d v="2020-11-01T00:00:00"/>
  </r>
  <r>
    <x v="0"/>
    <x v="0"/>
    <x v="38"/>
    <x v="44"/>
    <x v="44"/>
    <s v="IFMBOMFEC"/>
    <s v="MOTOBOMBA POZO FECAL"/>
    <s v="0IFMBOM001643"/>
    <x v="0"/>
    <s v="BA P.B.FEC.LA FORTUNA A2"/>
    <s v="@FM@"/>
    <s v="L11-COM-TELFO-PB2"/>
    <s v="P.B.F.2E.LA FORTUN A2 EN S.EMER.K-27+170"/>
    <s v="1"/>
    <s v="HORARIO 24 HORAS"/>
    <d v="2020-11-01T00:00:00"/>
  </r>
  <r>
    <x v="0"/>
    <x v="0"/>
    <x v="38"/>
    <x v="44"/>
    <x v="44"/>
    <s v="IFMBOMFEC"/>
    <s v="MOTOBOMBA POZO FECAL"/>
    <s v="0IFMBOM001644"/>
    <x v="0"/>
    <s v="BA P.B.FEC.MARIA TUDOR A1 Y 2"/>
    <s v="@FM@"/>
    <s v="LM1-COM-TE1MT-PB"/>
    <s v="P.B.F. E. MARIA TUDOR  A1 y 2 PK-3+610"/>
    <s v="1"/>
    <s v="HORARIO 24 HORAS"/>
    <d v="2020-11-01T00:00:00"/>
  </r>
  <r>
    <x v="0"/>
    <x v="0"/>
    <x v="38"/>
    <x v="44"/>
    <x v="44"/>
    <s v="IFMBOMFEC"/>
    <s v="MOTOBOMBA POZO FECAL"/>
    <s v="0IFMBOM001645"/>
    <x v="0"/>
    <s v="BB P.B.FEC.MARIA TUDOR A1 Y 2"/>
    <s v="@FM@"/>
    <s v="LM1-COM-TE1MT-PB"/>
    <s v="P.B.F. E. MARIA TUDOR  A1 y 2 PK-3+610"/>
    <s v="1"/>
    <s v="HORARIO 24 HORAS"/>
    <d v="2020-11-01T00:00:00"/>
  </r>
  <r>
    <x v="0"/>
    <x v="0"/>
    <x v="38"/>
    <x v="44"/>
    <x v="44"/>
    <s v="IFMBOMFEC"/>
    <s v="MOTOBOMBA POZO FECAL"/>
    <s v="0IFMBOM001646"/>
    <x v="0"/>
    <s v="BA P.B.FEC.VIRGEN DEL CORTIJO A1 Y 2"/>
    <s v="@FM@"/>
    <s v="LM1-COM-TE1VC-PB"/>
    <s v="P.B.F. E.VIRG.DEL CORTIJO  A1y2 PK-1+200"/>
    <s v="1"/>
    <s v="HORARIO 24 HORAS"/>
    <d v="2020-11-01T00:00:00"/>
  </r>
  <r>
    <x v="0"/>
    <x v="0"/>
    <x v="38"/>
    <x v="44"/>
    <x v="44"/>
    <s v="IFMBOMFEC"/>
    <s v="MOTOBOMBA POZO FECAL"/>
    <s v="0IFMBOM001647"/>
    <x v="0"/>
    <s v="BB P.B.FEC.VIRGEN DEL CORTIJO A1 Y 2"/>
    <s v="@FM@"/>
    <s v="LM1-COM-TE1VC-PB"/>
    <s v="P.B.F. E.VIRG.DEL CORTIJO  A1y2 PK-1+200"/>
    <s v="1"/>
    <s v="HORARIO 24 HORAS"/>
    <d v="2020-11-01T00:00:00"/>
  </r>
  <r>
    <x v="0"/>
    <x v="0"/>
    <x v="38"/>
    <x v="44"/>
    <x v="44"/>
    <s v="IFMBOMFEC"/>
    <s v="MOTOBOMBA POZO FECAL"/>
    <s v="0IFMBOM001648"/>
    <x v="0"/>
    <s v="BA P.B.FEC.BLASCO IBAÑEZ A2"/>
    <s v="@FM@"/>
    <s v="LM1-COM-TE1BI-PB"/>
    <s v="P.B.F. E. BLASCO IBAÑEZ A2 PK-3+070"/>
    <s v="1"/>
    <s v="HORARIO 24 HORAS"/>
    <d v="2020-11-01T00:00:00"/>
  </r>
  <r>
    <x v="0"/>
    <x v="0"/>
    <x v="38"/>
    <x v="44"/>
    <x v="44"/>
    <s v="IFMBOMFEC"/>
    <s v="MOTOBOMBA POZO FECAL"/>
    <s v="0IFMBOM001649"/>
    <x v="0"/>
    <s v="BB P.B.FEC.BLASCO IBAÑEZ A2"/>
    <s v="@FM@"/>
    <s v="LM1-COM-TE1BI-PB"/>
    <s v="P.B.F. E. BLASCO IBAÑEZ A2 PK-3+070"/>
    <s v="1"/>
    <s v="HORARIO 24 HORAS"/>
    <d v="2020-11-01T00:00:00"/>
  </r>
  <r>
    <x v="0"/>
    <x v="0"/>
    <x v="38"/>
    <x v="44"/>
    <x v="44"/>
    <s v="IFMBOMFEC"/>
    <s v="MOTOBOMBA POZO FECAL"/>
    <s v="0IFMBOM001650"/>
    <x v="0"/>
    <s v="BB P.B.FEC.PLAZA ELIPTICA(SUBESTACION)"/>
    <s v=""/>
    <s v="SPEL-PB"/>
    <s v="P.B.S. FECAL P. ELIPTICA SUBESTACION"/>
    <s v="1"/>
    <s v="HORARIO 24 HORAS"/>
    <d v="2021-02-01T00:00:00"/>
  </r>
  <r>
    <x v="0"/>
    <x v="0"/>
    <x v="38"/>
    <x v="44"/>
    <x v="44"/>
    <s v="IFMBOMFEC"/>
    <s v="MOTOBOMBA POZO FECAL"/>
    <s v="0IFMBOM001651"/>
    <x v="0"/>
    <s v="BA P.B.FEC.PLAZA ELIPTICA(SUBESTACION)"/>
    <s v=""/>
    <s v="SPEL-PB"/>
    <s v="P.B.S. FECAL P. ELIPTICA SUBESTACION"/>
    <s v="1"/>
    <s v="HORARIO 24 HORAS"/>
    <d v="2021-02-01T00:00:00"/>
  </r>
  <r>
    <x v="0"/>
    <x v="0"/>
    <x v="38"/>
    <x v="44"/>
    <x v="44"/>
    <s v="IFMBOMFEC"/>
    <s v="MOTOBOMBA POZO FECAL"/>
    <s v="0IFMBOM001652"/>
    <x v="0"/>
    <s v="BC P.B.FEC. ESTADIO METROPOLITANO A2"/>
    <s v="@FM@"/>
    <s v="L07-COM-TEEOL-PB"/>
    <s v="P.B.F. E. ESTADIO OLIMPICO A2 PK-9+406"/>
    <s v="1"/>
    <s v="HORARIO 24 HORAS"/>
    <d v="2020-11-01T00:00:00"/>
  </r>
  <r>
    <x v="0"/>
    <x v="0"/>
    <x v="38"/>
    <x v="44"/>
    <x v="44"/>
    <s v="IFMBOMFEC"/>
    <s v="MOTOBOMBA POZO FECAL"/>
    <s v="0IFMBOM001653"/>
    <x v="0"/>
    <s v="BC P.B.FEC.VILLAVERDE ALTO ANDEN CENTRAL"/>
    <s v="@FM@"/>
    <s v="L03-COM-TEVAT-PB"/>
    <s v="P.B.F.E.VILLAV. ALTO A-CENTRA. PK-12+435"/>
    <s v="1"/>
    <s v="HORARIO 24 HORAS"/>
    <d v="2020-11-01T00:00:00"/>
  </r>
  <r>
    <x v="0"/>
    <x v="0"/>
    <x v="38"/>
    <x v="44"/>
    <x v="44"/>
    <s v="IFMBOMSEC"/>
    <s v="MOTOBOMBA POZO SECUNDARIO"/>
    <s v="0IFMBOM001654"/>
    <x v="0"/>
    <s v="BA P.B.SEC NUEVA S/E PACIFICO G.CABLES"/>
    <s v="@FM@"/>
    <s v="L06-COM-TEPAC-PB2"/>
    <s v="P.B.S. NUEVA S/E PACIFICO G.CABLES"/>
    <s v="1"/>
    <s v="HORARIO 24 HORAS"/>
    <d v="2020-08-01T00:00:00"/>
  </r>
  <r>
    <x v="0"/>
    <x v="0"/>
    <x v="38"/>
    <x v="44"/>
    <x v="44"/>
    <s v="IFMBOMFEC"/>
    <s v="MOTOBOMBA POZO FECAL"/>
    <s v="0IFMBOM001655"/>
    <x v="0"/>
    <s v="BB P.B.FEC.CHAMARTIN FINAL A.CENTRAL L10"/>
    <s v="@FM@"/>
    <s v="L10-COM-TECHA-PB"/>
    <s v="P.B.E. FECAL CHAMARTIN FINAL AND CENTRAL"/>
    <s v="1"/>
    <s v="HORARIO 24 HORAS"/>
    <d v="2020-11-01T00:00:00"/>
  </r>
  <r>
    <x v="0"/>
    <x v="0"/>
    <x v="38"/>
    <x v="44"/>
    <x v="44"/>
    <s v="IFMBOMFEC"/>
    <s v="MOTOBOMBA POZO FECAL"/>
    <s v="0IFMBOM001656"/>
    <x v="0"/>
    <s v="BA P.B.FEC.ALTO DEL ARENAL A1"/>
    <s v="@FM@"/>
    <s v="L01-COM-TEAAR-PB"/>
    <s v="P.B.P. E. A.ARENAL A-1 PK-22+940"/>
    <s v="1"/>
    <s v="HORARIO 24 HORAS"/>
    <d v="2020-11-01T00:00:00"/>
  </r>
  <r>
    <x v="0"/>
    <x v="0"/>
    <x v="38"/>
    <x v="44"/>
    <x v="44"/>
    <s v="IFMBOMSEC"/>
    <s v="MOTOBOMBA POZO SECUNDARIO"/>
    <s v="0IFMBOM001657"/>
    <x v="0"/>
    <s v="BA P.B.SEC.ANTIGUA S/E PACIFICO G.CABLES"/>
    <s v="@FM@"/>
    <s v="L01-COM-TEPAC-PB2"/>
    <s v="P.B.E. PLUVIAL PACIFICO SUBESTACION"/>
    <s v="1"/>
    <s v="HORARIO 24 HORAS"/>
    <d v="2020-08-01T00:00:00"/>
  </r>
  <r>
    <x v="0"/>
    <x v="0"/>
    <x v="38"/>
    <x v="44"/>
    <x v="44"/>
    <s v="IFMBOMFEC"/>
    <s v="MOTOBOMBA POZO FECAL"/>
    <s v="0IFMBOM001658"/>
    <x v="0"/>
    <s v="BB P.B.MIXTO ALUCHE (SUBESTACION)"/>
    <s v="@FM@"/>
    <s v="SALU-PB"/>
    <s v="P.B.S. MIXTO ALUCHE SUBESTACION"/>
    <s v="1"/>
    <s v="HORARIO 24 HORAS"/>
    <d v="2021-02-01T00:00:00"/>
  </r>
  <r>
    <x v="0"/>
    <x v="0"/>
    <x v="38"/>
    <x v="44"/>
    <x v="44"/>
    <s v="IFMBOMFEC"/>
    <s v="MOTOBOMBA POZO FECAL"/>
    <s v="0IFMBOM001659"/>
    <x v="0"/>
    <s v="BA P.B.MIXTO ALUCHE (SUBESTACION)"/>
    <s v="@FM@"/>
    <s v="SALU-PB"/>
    <s v="P.B.S. MIXTO ALUCHE SUBESTACION"/>
    <s v="1"/>
    <s v="HORARIO 24 HORAS"/>
    <d v="2021-02-01T00:00:00"/>
  </r>
  <r>
    <x v="0"/>
    <x v="0"/>
    <x v="38"/>
    <x v="44"/>
    <x v="44"/>
    <s v="IFMBOMFEC"/>
    <s v="MOTOBOMBA POZO FECAL"/>
    <s v="0IFMBOM001660"/>
    <x v="0"/>
    <s v="BA P.B.FEC.SAINZ BARANDA (SUBESTACION)"/>
    <s v="@FM@"/>
    <s v="SSBA-PB"/>
    <s v="P.B.S . FECAL SAINZ BARANDA SUBESTACION"/>
    <s v="1"/>
    <s v="HORARIO 24 HORAS"/>
    <d v="2021-02-01T00:00:00"/>
  </r>
  <r>
    <x v="0"/>
    <x v="0"/>
    <x v="38"/>
    <x v="44"/>
    <x v="44"/>
    <s v="IFMBOMFEC"/>
    <s v="MOTOBOMBA POZO FECAL"/>
    <s v="0IFMBOM001661"/>
    <x v="0"/>
    <s v="BB P.B.FEC.SAINZ BARANDA (SUBESTACION)"/>
    <s v="@FM@"/>
    <s v="SSBA-PB"/>
    <s v="P.B.S . FECAL SAINZ BARANDA SUBESTACION"/>
    <s v="1"/>
    <s v="HORARIO 24 HORAS"/>
    <d v="2021-02-01T00:00:00"/>
  </r>
  <r>
    <x v="0"/>
    <x v="0"/>
    <x v="38"/>
    <x v="44"/>
    <x v="44"/>
    <s v="IFMBOMFEC"/>
    <s v="MOTOBOMBA POZO FECAL"/>
    <s v="0IFMBOM001662"/>
    <x v="0"/>
    <s v="BA P.B.FEC.TORREARIAS (SUBESTACION)"/>
    <s v=""/>
    <s v="STAR-PB"/>
    <s v="P.B.S.  FECAL TORRE ARIAS SUBESTACION"/>
    <s v="1"/>
    <s v="HORARIO 24 HORAS"/>
    <d v="2021-02-01T00:00:00"/>
  </r>
  <r>
    <x v="0"/>
    <x v="0"/>
    <x v="38"/>
    <x v="44"/>
    <x v="44"/>
    <s v="IFMBOMSEC"/>
    <s v="MOTOBOMBA POZO SECUNDARIO"/>
    <s v="0IFMBOM001663"/>
    <x v="0"/>
    <s v="BA P.B.SEC.S/E QUEVEDO L1 G.CABLE"/>
    <s v="@FM@"/>
    <s v="SQUE-PB"/>
    <s v="P.B. SUB. QUEVEDO"/>
    <s v="1"/>
    <s v="HORARIO 24 HORAS"/>
    <d v="2020-08-01T00:00:00"/>
  </r>
  <r>
    <x v="0"/>
    <x v="0"/>
    <x v="38"/>
    <x v="44"/>
    <x v="44"/>
    <s v="IFMBOMSEC"/>
    <s v="MOTOBOMBA POZO SECUNDARIO"/>
    <s v="0IFMBOM001664"/>
    <x v="0"/>
    <s v="BC P.B.SEC.OPORTO (SUBESTACION)"/>
    <s v="@FM@"/>
    <s v="SOPO-PB"/>
    <s v="P.B.S. OPORTO SUBESTACION"/>
    <s v="1"/>
    <s v="HORARIO 24 HORAS"/>
    <d v="2020-08-01T00:00:00"/>
  </r>
  <r>
    <x v="0"/>
    <x v="0"/>
    <x v="38"/>
    <x v="44"/>
    <x v="44"/>
    <s v="IFMBOMSEC"/>
    <s v="MOTOBOMBA POZO SECUNDARIO"/>
    <s v="0IFMBOM001665"/>
    <x v="0"/>
    <s v="BA P.B.SEC.OPORTO (SUBESTACION)"/>
    <s v="@FM@"/>
    <s v="SOPO-PB"/>
    <s v="P.B.S. OPORTO SUBESTACION"/>
    <s v="1"/>
    <s v="HORARIO 24 HORAS"/>
    <d v="2020-08-01T00:00:00"/>
  </r>
  <r>
    <x v="0"/>
    <x v="0"/>
    <x v="38"/>
    <x v="44"/>
    <x v="44"/>
    <s v="IFMBOMSEC"/>
    <s v="MOTOBOMBA POZO SECUNDARIO"/>
    <s v="0IFMBOM001666"/>
    <x v="0"/>
    <s v="BB P.B.SEC.OPORTO (SUBESTACION)"/>
    <s v="@FM@"/>
    <s v="SOPO-PB"/>
    <s v="P.B.S. OPORTO SUBESTACION"/>
    <s v="1"/>
    <s v="HORARIO 24 HORAS"/>
    <d v="2020-08-01T00:00:00"/>
  </r>
  <r>
    <x v="0"/>
    <x v="0"/>
    <x v="38"/>
    <x v="44"/>
    <x v="44"/>
    <s v="IFMBOMSEC"/>
    <s v="MOTOBOMBA POZO SECUNDARIO"/>
    <s v="0IFMBOM001667"/>
    <x v="0"/>
    <s v="BA P.B.SEC.DEP.FUENCARRAL GALERIA CABLES"/>
    <s v="@FM@"/>
    <s v="SFUE-PB"/>
    <s v="P.B.E FECAL DEPOSITO 6-SUB.FUENCARRAL"/>
    <s v="1"/>
    <s v="HORARIO 24 HORAS"/>
    <d v="2020-08-01T00:00:00"/>
  </r>
  <r>
    <x v="0"/>
    <x v="0"/>
    <x v="38"/>
    <x v="44"/>
    <x v="44"/>
    <s v="IFMBOMFEC"/>
    <s v="MOTOBOMBA POZO FECAL"/>
    <s v="0IFMBOM001669"/>
    <x v="0"/>
    <s v="BA P.B.FEC.PUERTA DEL SUR L12 A1 (P5)"/>
    <s v="@FM@"/>
    <s v="L12-COM-TEPSU-PB5"/>
    <s v="P.B.F.2E.PUERTA DEL SUR L-12 A1 PK-0+020"/>
    <s v="1"/>
    <s v="HORARIO 24 HORAS"/>
    <d v="2020-11-01T00:00:00"/>
  </r>
  <r>
    <x v="0"/>
    <x v="0"/>
    <x v="38"/>
    <x v="44"/>
    <x v="44"/>
    <s v="IFMBOMFEC"/>
    <s v="MOTOBOMBA POZO FECAL"/>
    <s v="0IFMBOM001670"/>
    <x v="0"/>
    <s v="BB P.B.FEC.PUERTA DEL SUR L12 A2 (P4)"/>
    <s v="@FM@"/>
    <s v="L12-COM-TEPSU-PB4"/>
    <s v="P.B.F. E.PUERTA DEL SUR L-12 A2 PK-0+020"/>
    <s v="1"/>
    <s v="HORARIO 24 HORAS"/>
    <d v="2020-11-01T00:00:00"/>
  </r>
  <r>
    <x v="0"/>
    <x v="0"/>
    <x v="38"/>
    <x v="44"/>
    <x v="44"/>
    <s v="IFMBOMFEC"/>
    <s v="MOTOBOMBA POZO FECAL"/>
    <s v="0IFMBOM001671"/>
    <x v="0"/>
    <s v="BB P.B.FEC.PUERTA DEL SUR L12 A1 (P5)"/>
    <s v="@FM@"/>
    <s v="L12-COM-TEPSU-PB5"/>
    <s v="P.B.F.2E.PUERTA DEL SUR L-12 A1 PK-0+020"/>
    <s v="1"/>
    <s v="HORARIO 24 HORAS"/>
    <d v="2020-11-01T00:00:00"/>
  </r>
  <r>
    <x v="0"/>
    <x v="0"/>
    <x v="38"/>
    <x v="44"/>
    <x v="44"/>
    <s v="IFMBOMFEC"/>
    <s v="MOTOBOMBA POZO FECAL"/>
    <s v="0IFMBOM001672"/>
    <x v="0"/>
    <s v="BA P.B.FEC.PUERTA DEL SUR L12 A2 (P4)"/>
    <s v="@FM@"/>
    <s v="L12-COM-TEPSU-PB4"/>
    <s v="P.B.F. E.PUERTA DEL SUR L-12 A2 PK-0+020"/>
    <s v="1"/>
    <s v="HORARIO 24 HORAS"/>
    <d v="2020-11-01T00:00:00"/>
  </r>
  <r>
    <x v="0"/>
    <x v="0"/>
    <x v="38"/>
    <x v="44"/>
    <x v="44"/>
    <s v="IFMBOMFEC"/>
    <s v="MOTOBOMBA POZO FECAL"/>
    <s v="0IFMBOM001673"/>
    <x v="0"/>
    <s v="BA P.B.FEC.PARQUE LISBOA A2"/>
    <s v="@FM@"/>
    <s v="L12-COM-TEPLI-PB"/>
    <s v="P.B.F. E. PARQUE DE LISBOA A2 PK-0+910"/>
    <s v="1"/>
    <s v="HORARIO 24 HORAS"/>
    <d v="2020-11-01T00:00:00"/>
  </r>
  <r>
    <x v="0"/>
    <x v="0"/>
    <x v="38"/>
    <x v="44"/>
    <x v="44"/>
    <s v="IFMBOMFEC"/>
    <s v="MOTOBOMBA POZO FECAL"/>
    <s v="0IFMBOM001674"/>
    <x v="0"/>
    <s v="BB P.B.FEC.PARQUE LISBOA A2"/>
    <s v="@FM@"/>
    <s v="L12-COM-TEPLI-PB"/>
    <s v="P.B.F. E. PARQUE DE LISBOA A2 PK-0+910"/>
    <s v="1"/>
    <s v="HORARIO 24 HORAS"/>
    <d v="2020-11-01T00:00:00"/>
  </r>
  <r>
    <x v="0"/>
    <x v="0"/>
    <x v="38"/>
    <x v="44"/>
    <x v="44"/>
    <s v="IFMBOMFEC"/>
    <s v="MOTOBOMBA POZO FECAL"/>
    <s v="0IFMBOM001675"/>
    <x v="1"/>
    <s v="CEDIDA A TROYA"/>
    <s v="@FM@"/>
    <s v="D02-TAL-ALU"/>
    <s v="TALLER ALUMBRADO DPTO.VENTAS"/>
    <s v="1"/>
    <s v="HORARIO 24 HORAS"/>
    <d v="2020-11-01T00:00:00"/>
  </r>
  <r>
    <x v="0"/>
    <x v="0"/>
    <x v="38"/>
    <x v="44"/>
    <x v="44"/>
    <s v="IFMBOMFEC"/>
    <s v="MOTOBOMBA POZO FECAL"/>
    <s v="0IFMBOM001676"/>
    <x v="1"/>
    <s v="CEDIDA A TROYA"/>
    <s v="@FM@"/>
    <s v="D02-TAL-ALU"/>
    <s v="TALLER ALUMBRADO DPTO.VENTAS"/>
    <s v="1"/>
    <s v="HORARIO 24 HORAS"/>
    <d v="2020-11-01T00:00:00"/>
  </r>
  <r>
    <x v="0"/>
    <x v="0"/>
    <x v="38"/>
    <x v="44"/>
    <x v="44"/>
    <s v="IFMBOMFEC"/>
    <s v="MOTOBOMBA POZO FECAL"/>
    <s v="0IFMBOM001677"/>
    <x v="0"/>
    <s v="BB P.B.FEC.PARQUE OESTE A1"/>
    <s v="@FM@"/>
    <s v="L12-COM-TEPOE-PB"/>
    <s v="P.B.F. E. PARQUE DEL OESTE A1 PK-3+760"/>
    <s v="1"/>
    <s v="HORARIO 24 HORAS"/>
    <d v="2020-11-01T00:00:00"/>
  </r>
  <r>
    <x v="0"/>
    <x v="0"/>
    <x v="38"/>
    <x v="44"/>
    <x v="44"/>
    <s v="IFMBOMFEC"/>
    <s v="MOTOBOMBA POZO FECAL"/>
    <s v="0IFMBOM001678"/>
    <x v="0"/>
    <s v="BA P.B.FEC.PARQUE OESTE A1"/>
    <s v="@FM@"/>
    <s v="L12-COM-TEPOE-PB"/>
    <s v="P.B.F. E. PARQUE DEL OESTE A1 PK-3+760"/>
    <s v="1"/>
    <s v="HORARIO 24 HORAS"/>
    <d v="2020-11-01T00:00:00"/>
  </r>
  <r>
    <x v="0"/>
    <x v="0"/>
    <x v="38"/>
    <x v="44"/>
    <x v="44"/>
    <s v="IFMBOMFEC"/>
    <s v="MOTOBOMBA POZO FECAL"/>
    <s v="0IFMBOM001679"/>
    <x v="0"/>
    <s v="BB P.B.FEC.U.REY JUAN CARLOS A2"/>
    <s v=""/>
    <s v="L12-COM-TEURJ-PB2"/>
    <s v="P.B.F. E.UNIV.REY J.CARLOS  A2 PK-6+323"/>
    <s v="1"/>
    <s v="HORARIO 24 HORAS"/>
    <d v="2020-11-01T00:00:00"/>
  </r>
  <r>
    <x v="0"/>
    <x v="0"/>
    <x v="38"/>
    <x v="44"/>
    <x v="44"/>
    <s v="IFMBOMFEC"/>
    <s v="MOTOBOMBA POZO FECAL"/>
    <s v="0IFMBOM001680"/>
    <x v="0"/>
    <s v="BA P.B.FEC.U.REY JUAN CARLOS A2"/>
    <s v=""/>
    <s v="L12-COM-TEURJ-PB2"/>
    <s v="P.B.F. E.UNIV.REY J.CARLOS  A2 PK-6+323"/>
    <s v="1"/>
    <s v="HORARIO 24 HORAS"/>
    <d v="2020-11-01T00:00:00"/>
  </r>
  <r>
    <x v="0"/>
    <x v="0"/>
    <x v="38"/>
    <x v="44"/>
    <x v="44"/>
    <s v="IFMBOMFEC"/>
    <s v="MOTOBOMBA POZO FECAL"/>
    <s v="0IFMBOM001681"/>
    <x v="0"/>
    <s v="BB P.B.FEC.MOSTOLES CENTRAL A2"/>
    <s v=""/>
    <s v="L12-COM-TEMCE-PB"/>
    <s v="P.B.F. E. MOSTOLES CENTRAL A2 PK-7+540"/>
    <s v="1"/>
    <s v="HORARIO 24 HORAS"/>
    <d v="2020-11-01T00:00:00"/>
  </r>
  <r>
    <x v="0"/>
    <x v="0"/>
    <x v="38"/>
    <x v="44"/>
    <x v="44"/>
    <s v="IFMBOMFEC"/>
    <s v="MOTOBOMBA POZO FECAL"/>
    <s v="0IFMBOM001682"/>
    <x v="0"/>
    <s v="BA P.B.FEC.MOSTOLES CENTRAL A2"/>
    <s v=""/>
    <s v="L12-COM-TEMCE-PB"/>
    <s v="P.B.F. E. MOSTOLES CENTRAL A2 PK-7+540"/>
    <s v="1"/>
    <s v="HORARIO 24 HORAS"/>
    <d v="2020-11-01T00:00:00"/>
  </r>
  <r>
    <x v="0"/>
    <x v="0"/>
    <x v="38"/>
    <x v="44"/>
    <x v="44"/>
    <s v="IFMBOMFEC"/>
    <s v="MOTOBOMBA POZO FECAL"/>
    <s v="0IFMBOM001683"/>
    <x v="0"/>
    <s v="BB P.B.FEC.HOSPITAL DE MOSTOLES A1"/>
    <s v=""/>
    <s v="L12-COM-TEHMO-PB"/>
    <s v="P.B.F. E. HOSP. MOSTOLES A1 PK-9+432"/>
    <s v="1"/>
    <s v="HORARIO 24 HORAS"/>
    <d v="2020-11-01T00:00:00"/>
  </r>
  <r>
    <x v="0"/>
    <x v="0"/>
    <x v="38"/>
    <x v="44"/>
    <x v="44"/>
    <s v="IFMBOMFEC"/>
    <s v="MOTOBOMBA POZO FECAL"/>
    <s v="0IFMBOM001684"/>
    <x v="0"/>
    <s v="BA P.B.FEC.HOSPITAL DE MOSTOLES A1"/>
    <s v=""/>
    <s v="L12-COM-TEHMO-PB"/>
    <s v="P.B.F. E. HOSP. MOSTOLES A1 PK-9+432"/>
    <s v="1"/>
    <s v="HORARIO 24 HORAS"/>
    <d v="2020-11-01T00:00:00"/>
  </r>
  <r>
    <x v="0"/>
    <x v="0"/>
    <x v="38"/>
    <x v="44"/>
    <x v="44"/>
    <s v="IFMBOMFEC"/>
    <s v="MOTOBOMBA POZO FECAL"/>
    <s v="0IFMBOM001685"/>
    <x v="0"/>
    <s v="BA P.B.FEC.PRADILLO A2"/>
    <s v=""/>
    <s v="L12-COM-TEPRA-PB"/>
    <s v="P.B.F. E. PRADILLO A2 PK-8+300"/>
    <s v="1"/>
    <s v="HORARIO 24 HORAS"/>
    <d v="2020-11-01T00:00:00"/>
  </r>
  <r>
    <x v="0"/>
    <x v="0"/>
    <x v="38"/>
    <x v="44"/>
    <x v="44"/>
    <s v="IFMBOMFEC"/>
    <s v="MOTOBOMBA POZO FECAL"/>
    <s v="0IFMBOM001686"/>
    <x v="0"/>
    <s v="BB P.B.FEC.PRADILLO A2"/>
    <s v=""/>
    <s v="L12-COM-TEPRA-PB"/>
    <s v="P.B.F. E. PRADILLO A2 PK-8+300"/>
    <s v="1"/>
    <s v="HORARIO 24 HORAS"/>
    <d v="2020-11-01T00:00:00"/>
  </r>
  <r>
    <x v="0"/>
    <x v="0"/>
    <x v="38"/>
    <x v="44"/>
    <x v="44"/>
    <s v="IFMBOMFEC"/>
    <s v="MOTOBOMBA POZO FECAL"/>
    <s v="0IFMBOM001687"/>
    <x v="0"/>
    <s v="BA P.B.FEC.MANUELA MALASAÑA A1"/>
    <s v=""/>
    <s v="L12-COM-TEMMA-PB"/>
    <s v="P.B.F. E. MANUELA MALASAÑA A1 PK-10+855"/>
    <s v="1"/>
    <s v="HORARIO 24 HORAS"/>
    <d v="2020-11-01T00:00:00"/>
  </r>
  <r>
    <x v="0"/>
    <x v="0"/>
    <x v="38"/>
    <x v="44"/>
    <x v="44"/>
    <s v="IFMBOMFEC"/>
    <s v="MOTOBOMBA POZO FECAL"/>
    <s v="0IFMBOM001688"/>
    <x v="0"/>
    <s v="BB P.B.FEC.MANUELA MALASAÑA A1"/>
    <s v=""/>
    <s v="L12-COM-TEMMA-PB"/>
    <s v="P.B.F. E. MANUELA MALASAÑA A1 PK-10+855"/>
    <s v="1"/>
    <s v="HORARIO 24 HORAS"/>
    <d v="2020-11-01T00:00:00"/>
  </r>
  <r>
    <x v="0"/>
    <x v="0"/>
    <x v="38"/>
    <x v="44"/>
    <x v="44"/>
    <s v="IFMBOMFEC"/>
    <s v="MOTOBOMBA POZO FECAL"/>
    <s v="0IFMBOM001689"/>
    <x v="0"/>
    <s v="BA P.B.FEC.LORANCA A1"/>
    <s v="@FM@"/>
    <s v="L12-COM-TELOR-PB"/>
    <s v="P.B.F. E. LORANCA A1 PK-13+750"/>
    <s v="1"/>
    <s v="HORARIO 24 HORAS"/>
    <d v="2020-11-01T00:00:00"/>
  </r>
  <r>
    <x v="0"/>
    <x v="0"/>
    <x v="38"/>
    <x v="44"/>
    <x v="44"/>
    <s v="IFMBOMFEC"/>
    <s v="MOTOBOMBA POZO FECAL"/>
    <s v="0IFMBOM001690"/>
    <x v="0"/>
    <s v="BB P.B.FEC.LORANCA A1"/>
    <s v="@FM@"/>
    <s v="L12-COM-TELOR-PB"/>
    <s v="P.B.F. E. LORANCA A1 PK-13+750"/>
    <s v="1"/>
    <s v="HORARIO 24 HORAS"/>
    <d v="2020-11-01T00:00:00"/>
  </r>
  <r>
    <x v="0"/>
    <x v="0"/>
    <x v="38"/>
    <x v="44"/>
    <x v="44"/>
    <s v="IFMBOMFEC"/>
    <s v="MOTOBOMBA POZO FECAL"/>
    <s v="0IFMBOM001691"/>
    <x v="0"/>
    <s v="BA P.B.FEC.HOSPITAL FUENLABRADA A2"/>
    <s v="@FM@"/>
    <s v="L12-COM-TEHFU-PB"/>
    <s v="P.B.F. E. HOSP.FUENLABRADA A2 PK-16+020"/>
    <s v="1"/>
    <s v="HORARIO 24 HORAS"/>
    <d v="2020-11-01T00:00:00"/>
  </r>
  <r>
    <x v="0"/>
    <x v="0"/>
    <x v="38"/>
    <x v="44"/>
    <x v="44"/>
    <s v="IFMBOMFEC"/>
    <s v="MOTOBOMBA POZO FECAL"/>
    <s v="0IFMBOM001693"/>
    <x v="0"/>
    <s v="BA P.B.FEC.FUENLABRADA CENTRAL A2"/>
    <s v="@FM@"/>
    <s v="L12-COM-TEFCE-PB"/>
    <s v="P.B.F.E.FUENLABRADA CENTRAL A2 PK-17+622"/>
    <s v="1"/>
    <s v="HORARIO 24 HORAS"/>
    <d v="2020-11-01T00:00:00"/>
  </r>
  <r>
    <x v="0"/>
    <x v="0"/>
    <x v="38"/>
    <x v="44"/>
    <x v="44"/>
    <s v="IFMBOMFEC"/>
    <s v="MOTOBOMBA POZO FECAL"/>
    <s v="0IFMBOM001695"/>
    <x v="0"/>
    <s v="BA P.B.FEC.PARQUE EUROPA A2"/>
    <s v="@FM@"/>
    <s v="L12-COM-TEPEU-PB"/>
    <s v="P.B.F. E. PARQUE EUROPA A2 PK-16+812"/>
    <s v="1"/>
    <s v="HORARIO 24 HORAS"/>
    <d v="2020-11-01T00:00:00"/>
  </r>
  <r>
    <x v="0"/>
    <x v="0"/>
    <x v="38"/>
    <x v="44"/>
    <x v="44"/>
    <s v="IFMBOMFEC"/>
    <s v="MOTOBOMBA POZO FECAL"/>
    <s v="0IFMBOM001696"/>
    <x v="0"/>
    <s v="BB P.B.FEC.PARQUE EUROPA A2"/>
    <s v="@FM@"/>
    <s v="L12-COM-TEPEU-PB"/>
    <s v="P.B.F. E. PARQUE EUROPA A2 PK-16+812"/>
    <s v="1"/>
    <s v="HORARIO 24 HORAS"/>
    <d v="2020-11-01T00:00:00"/>
  </r>
  <r>
    <x v="0"/>
    <x v="0"/>
    <x v="38"/>
    <x v="44"/>
    <x v="44"/>
    <s v="IFMBOMFEC"/>
    <s v="MOTOBOMBA POZO FECAL"/>
    <s v="0IFMBOM001697"/>
    <x v="0"/>
    <s v="BA P.B.FEC.PARQUE DE LOS ESTADOS A2"/>
    <s v="@FM@"/>
    <s v="L12-COM-TEPET-PB"/>
    <s v="P.B.F. E.PARQUE DE ESTADOS A-2 PK-18+940"/>
    <s v="1"/>
    <s v="HORARIO 24 HORAS"/>
    <d v="2020-11-01T00:00:00"/>
  </r>
  <r>
    <x v="0"/>
    <x v="0"/>
    <x v="38"/>
    <x v="44"/>
    <x v="44"/>
    <s v="IFMBOMFEC"/>
    <s v="MOTOBOMBA POZO FECAL"/>
    <s v="0IFMBOM001698"/>
    <x v="0"/>
    <s v="BB P.B.FEC.PARQUE DE LOS ESTADOS A2"/>
    <s v="@FM@"/>
    <s v="L12-COM-TEPET-PB"/>
    <s v="P.B.F. E.PARQUE DE ESTADOS A-2 PK-18+940"/>
    <s v="1"/>
    <s v="HORARIO 24 HORAS"/>
    <d v="2020-11-01T00:00:00"/>
  </r>
  <r>
    <x v="0"/>
    <x v="0"/>
    <x v="38"/>
    <x v="44"/>
    <x v="44"/>
    <s v="IFMBOMFEC"/>
    <s v="MOTOBOMBA POZO FECAL"/>
    <s v="0IFMBOM001699"/>
    <x v="0"/>
    <s v="BB P.B.FEC.ARROYO CULEBRO A1"/>
    <s v="@FM@"/>
    <s v="L12-COM-TEACU-PB"/>
    <s v="P.B.F. E. ARROYO CULEBRO A1 PK-21+755"/>
    <s v="1"/>
    <s v="HORARIO 24 HORAS"/>
    <d v="2020-11-01T00:00:00"/>
  </r>
  <r>
    <x v="0"/>
    <x v="0"/>
    <x v="38"/>
    <x v="44"/>
    <x v="44"/>
    <s v="IFMBOMFEC"/>
    <s v="MOTOBOMBA POZO FECAL"/>
    <s v="0IFMBOM001700"/>
    <x v="0"/>
    <s v="BA P.B.FEC.ARROYO CULEBRO A1"/>
    <s v="@FM@"/>
    <s v="L12-COM-TEACU-PB"/>
    <s v="P.B.F. E. ARROYO CULEBRO A1 PK-21+755"/>
    <s v="1"/>
    <s v="HORARIO 24 HORAS"/>
    <d v="2020-11-01T00:00:00"/>
  </r>
  <r>
    <x v="0"/>
    <x v="0"/>
    <x v="0"/>
    <x v="44"/>
    <x v="44"/>
    <s v="IFMBOMPRI"/>
    <s v="MOTOBOMBA POZO PRINCIPAL"/>
    <s v="0IFMBOM001701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702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703"/>
    <x v="0"/>
    <s v="BA P.B.FEC.ALONSO DE MENDOZA A1"/>
    <s v=""/>
    <s v="L12-COM-TEAME-PB"/>
    <s v="P.B.F. E. ALONSO DE MENDOZA A1 PK23+988"/>
    <s v="1"/>
    <s v="HORARIO 24 HORAS"/>
    <d v="2020-11-01T00:00:00"/>
  </r>
  <r>
    <x v="0"/>
    <x v="0"/>
    <x v="38"/>
    <x v="44"/>
    <x v="44"/>
    <s v="IFMBOMFEC"/>
    <s v="MOTOBOMBA POZO FECAL"/>
    <s v="0IFMBOM001704"/>
    <x v="0"/>
    <s v="BB P.B.FEC.ALONSO DE MENDOZA A1"/>
    <s v=""/>
    <s v="L12-COM-TEAME-PB"/>
    <s v="P.B.F. E. ALONSO DE MENDOZA A1 PK23+988"/>
    <s v="1"/>
    <s v="HORARIO 24 HORAS"/>
    <d v="2020-11-01T00:00:00"/>
  </r>
  <r>
    <x v="0"/>
    <x v="0"/>
    <x v="38"/>
    <x v="44"/>
    <x v="44"/>
    <s v="IFMBOMFEC"/>
    <s v="MOTOBOMBA POZO FECAL"/>
    <s v="0IFMBOM001705"/>
    <x v="0"/>
    <s v="BA P.B.FEC.GETAFE CENTRAL A1"/>
    <s v=""/>
    <s v="L12-COM-TEGCE-PB"/>
    <s v="P.B.F. E. GETAFE CENTRAL A1 PK-25+305"/>
    <s v="1"/>
    <s v="HORARIO 24 HORAS"/>
    <d v="2020-11-01T00:00:00"/>
  </r>
  <r>
    <x v="0"/>
    <x v="0"/>
    <x v="38"/>
    <x v="44"/>
    <x v="44"/>
    <s v="IFMBOMFEC"/>
    <s v="MOTOBOMBA POZO FECAL"/>
    <s v="0IFMBOM001706"/>
    <x v="0"/>
    <s v="BB P.B.FEC.GETAFE CENTRAL A1"/>
    <s v="@FM@"/>
    <s v="L12-COM-TEGCE-PB"/>
    <s v="P.B.F. E. GETAFE CENTRAL A1 PK-25+305"/>
    <s v="1"/>
    <s v="HORARIO 24 HORAS"/>
    <d v="2020-11-01T00:00:00"/>
  </r>
  <r>
    <x v="0"/>
    <x v="0"/>
    <x v="38"/>
    <x v="44"/>
    <x v="44"/>
    <s v="IFMBOMFEC"/>
    <s v="MOTOBOMBA POZO FECAL"/>
    <s v="0IFMBOM001707"/>
    <x v="0"/>
    <s v="BA P.B.FEC.JUAN DE LA CIERVA A2"/>
    <s v=""/>
    <s v="L12-COM-TEJCI-PB"/>
    <s v="P.B.F. E. JUAN DE LA CIERVA A2 PK-26+480"/>
    <s v="1"/>
    <s v="HORARIO 24 HORAS"/>
    <d v="2020-11-01T00:00:00"/>
  </r>
  <r>
    <x v="0"/>
    <x v="0"/>
    <x v="38"/>
    <x v="44"/>
    <x v="44"/>
    <s v="IFMBOMFEC"/>
    <s v="MOTOBOMBA POZO FECAL"/>
    <s v="0IFMBOM001708"/>
    <x v="0"/>
    <s v="BB P.B.FEC.JUAN DE LA CIERVA A2"/>
    <s v=""/>
    <s v="L12-COM-TEJCI-PB"/>
    <s v="P.B.F. E. JUAN DE LA CIERVA A2 PK-26+480"/>
    <s v="1"/>
    <s v="HORARIO 24 HORAS"/>
    <d v="2020-11-01T00:00:00"/>
  </r>
  <r>
    <x v="0"/>
    <x v="0"/>
    <x v="38"/>
    <x v="44"/>
    <x v="44"/>
    <s v="IFMBOMFEC"/>
    <s v="MOTOBOMBA POZO FECAL"/>
    <s v="0IFMBOM001709"/>
    <x v="0"/>
    <s v="BB P.B.FEC.EL CASAR A1"/>
    <s v=""/>
    <s v="L12-COM-TEECR-PB"/>
    <s v="P.B.F. E. EL CASAR A1 PK-28+136"/>
    <s v="1"/>
    <s v="HORARIO 24 HORAS"/>
    <d v="2020-11-01T00:00:00"/>
  </r>
  <r>
    <x v="0"/>
    <x v="0"/>
    <x v="38"/>
    <x v="44"/>
    <x v="44"/>
    <s v="IFMBOMFEC"/>
    <s v="MOTOBOMBA POZO FECAL"/>
    <s v="0IFMBOM001710"/>
    <x v="0"/>
    <s v="BA P.B.FEC.EL CASAR A1"/>
    <s v=""/>
    <s v="L12-COM-TEECR-PB"/>
    <s v="P.B.F. E. EL CASAR A1 PK-28+136"/>
    <s v="1"/>
    <s v="HORARIO 24 HORAS"/>
    <d v="2020-11-01T00:00:00"/>
  </r>
  <r>
    <x v="0"/>
    <x v="0"/>
    <x v="38"/>
    <x v="44"/>
    <x v="44"/>
    <s v="IFMBOMFEC"/>
    <s v="MOTOBOMBA POZO FECAL"/>
    <s v="0IFMBOM001711"/>
    <x v="0"/>
    <s v="BB P.B.FEC.LOS ESPARTALES A1"/>
    <s v=""/>
    <s v="L12-COM-TELES-PB"/>
    <s v="P.B.F. E. LOS ESPARTALES A1 PK-28+920"/>
    <s v="1"/>
    <s v="HORARIO 24 HORAS"/>
    <d v="2020-11-01T00:00:00"/>
  </r>
  <r>
    <x v="0"/>
    <x v="0"/>
    <x v="38"/>
    <x v="44"/>
    <x v="44"/>
    <s v="IFMBOMFEC"/>
    <s v="MOTOBOMBA POZO FECAL"/>
    <s v="0IFMBOM001712"/>
    <x v="0"/>
    <s v="BA P.B.FEC.LOS ESPARTALES A1"/>
    <s v=""/>
    <s v="L12-COM-TELES-PB"/>
    <s v="P.B.F. E. LOS ESPARTALES A1 PK-28+920"/>
    <s v="1"/>
    <s v="HORARIO 24 HORAS"/>
    <d v="2020-11-01T00:00:00"/>
  </r>
  <r>
    <x v="0"/>
    <x v="0"/>
    <x v="38"/>
    <x v="44"/>
    <x v="44"/>
    <s v="IFMBOMFEC"/>
    <s v="MOTOBOMBA POZO FECAL"/>
    <s v="0IFMBOM001713"/>
    <x v="0"/>
    <s v="BA P.B.FEC.EL BERCIAL A2"/>
    <s v="@FM@"/>
    <s v="L12-COM-TEEBE-PB"/>
    <s v="P.B.F. E. EL BERCIAL A2 PK-30+225"/>
    <s v="1"/>
    <s v="HORARIO 24 HORAS"/>
    <d v="2020-11-01T00:00:00"/>
  </r>
  <r>
    <x v="0"/>
    <x v="0"/>
    <x v="38"/>
    <x v="44"/>
    <x v="44"/>
    <s v="IFMBOMFEC"/>
    <s v="MOTOBOMBA POZO FECAL"/>
    <s v="0IFMBOM001715"/>
    <x v="0"/>
    <s v="BB P.B.FEC.COCHERAS EL BERCIAL"/>
    <s v="@FM@"/>
    <s v="L12-COC-EBE-PB"/>
    <s v="P.B.F. E. EL BERCIAL COCHERAS PK-??+???"/>
    <s v="1"/>
    <s v="HORARIO 24 HORAS"/>
    <d v="2020-11-01T00:00:00"/>
  </r>
  <r>
    <x v="0"/>
    <x v="0"/>
    <x v="38"/>
    <x v="44"/>
    <x v="44"/>
    <s v="IFMBOMFEC"/>
    <s v="MOTOBOMBA POZO FECAL"/>
    <s v="0IFMBOM001716"/>
    <x v="0"/>
    <s v="BA P.B.FEC.COCHERAS EL BERCIAL"/>
    <s v="@FM@"/>
    <s v="L12-COC-EBE-PB"/>
    <s v="P.B.F. E. EL BERCIAL COCHERAS PK-??+???"/>
    <s v="1"/>
    <s v="HORARIO 24 HORAS"/>
    <d v="2020-11-01T00:00:00"/>
  </r>
  <r>
    <x v="0"/>
    <x v="0"/>
    <x v="38"/>
    <x v="44"/>
    <x v="44"/>
    <s v="IFMBOMFEC"/>
    <s v="MOTOBOMBA POZO FECAL"/>
    <s v="0IFMBOM001717"/>
    <x v="0"/>
    <s v="BA P.B.FEC.EL CARRASCAL A2"/>
    <s v="@FM@"/>
    <s v="L12-COM-TEECL-PB"/>
    <s v="P.B.F. E. EL CARRASCAL A2 PK-31+686"/>
    <s v="1"/>
    <s v="HORARIO 24 HORAS"/>
    <d v="2020-11-01T00:00:00"/>
  </r>
  <r>
    <x v="0"/>
    <x v="0"/>
    <x v="38"/>
    <x v="44"/>
    <x v="44"/>
    <s v="IFMBOMFEC"/>
    <s v="MOTOBOMBA POZO FECAL"/>
    <s v="0IFMBOM001718"/>
    <x v="0"/>
    <s v="BB P.B.FEC.EL CARRASCAL A2"/>
    <s v="@FM@"/>
    <s v="L12-COM-TEECL-PB"/>
    <s v="P.B.F. E. EL CARRASCAL A2 PK-31+686"/>
    <s v="1"/>
    <s v="HORARIO 24 HORAS"/>
    <d v="2020-11-01T00:00:00"/>
  </r>
  <r>
    <x v="0"/>
    <x v="0"/>
    <x v="38"/>
    <x v="44"/>
    <x v="44"/>
    <s v="IFMBOMFEC"/>
    <s v="MOTOBOMBA POZO FECAL"/>
    <s v="0IFMBOM001719"/>
    <x v="0"/>
    <s v="BA P.B.FEC.JULIAN BESTEIRO A1"/>
    <s v="@FM@"/>
    <s v="L12-COM-TEJBE-PB"/>
    <s v="P.B.F. E. JULIAN BESTEIRO A1 PK-32+680"/>
    <s v="1"/>
    <s v="HORARIO 24 HORAS"/>
    <d v="2020-11-01T00:00:00"/>
  </r>
  <r>
    <x v="0"/>
    <x v="0"/>
    <x v="38"/>
    <x v="44"/>
    <x v="44"/>
    <s v="IFMBOMFEC"/>
    <s v="MOTOBOMBA POZO FECAL"/>
    <s v="0IFMBOM001720"/>
    <x v="0"/>
    <s v="BB P.B.FEC.JULIAN BESTEIRO A1"/>
    <s v="@FM@"/>
    <s v="L12-COM-TEJBE-PB"/>
    <s v="P.B.F. E. JULIAN BESTEIRO A1 PK-32+680"/>
    <s v="1"/>
    <s v="HORARIO 24 HORAS"/>
    <d v="2020-11-01T00:00:00"/>
  </r>
  <r>
    <x v="0"/>
    <x v="0"/>
    <x v="38"/>
    <x v="44"/>
    <x v="44"/>
    <s v="IFMBOMFEC"/>
    <s v="MOTOBOMBA POZO FECAL"/>
    <s v="0IFMBOM001721"/>
    <x v="0"/>
    <s v="BA P.B.FEC.CASA DEL RELOJ A2"/>
    <s v="@FM@"/>
    <s v="L12-COM-TECRE-PB"/>
    <s v="P.B.F. E. CASA DEL RELOJ A2 PK-34+040"/>
    <s v="1"/>
    <s v="HORARIO 24 HORAS"/>
    <d v="2020-11-01T00:00:00"/>
  </r>
  <r>
    <x v="0"/>
    <x v="0"/>
    <x v="38"/>
    <x v="44"/>
    <x v="44"/>
    <s v="IFMBOMFEC"/>
    <s v="MOTOBOMBA POZO FECAL"/>
    <s v="0IFMBOM001722"/>
    <x v="0"/>
    <s v="BB P.B.FEC.CASA DEL RELOJ A2"/>
    <s v="@FM@"/>
    <s v="L12-COM-TECRE-PB"/>
    <s v="P.B.F. E. CASA DEL RELOJ A2 PK-34+040"/>
    <s v="1"/>
    <s v="HORARIO 24 HORAS"/>
    <d v="2020-11-01T00:00:00"/>
  </r>
  <r>
    <x v="0"/>
    <x v="0"/>
    <x v="38"/>
    <x v="44"/>
    <x v="44"/>
    <s v="IFMBOMFEC"/>
    <s v="MOTOBOMBA POZO FECAL"/>
    <s v="0IFMBOM001723"/>
    <x v="0"/>
    <s v="BB P.B.FEC.HOSPITAL SEVERO OCHOA A2"/>
    <s v="@FM@"/>
    <s v="L12-COM-TEHSO-PB"/>
    <s v="P.B.F. E. HOSP.SEVERO OCHOA A2 PK-34+910"/>
    <s v="1"/>
    <s v="HORARIO 24 HORAS"/>
    <d v="2020-11-01T00:00:00"/>
  </r>
  <r>
    <x v="0"/>
    <x v="0"/>
    <x v="38"/>
    <x v="44"/>
    <x v="44"/>
    <s v="IFMBOMFEC"/>
    <s v="MOTOBOMBA POZO FECAL"/>
    <s v="0IFMBOM001724"/>
    <x v="0"/>
    <s v="BA P.B.FEC.HOSPITAL SEVERO OCHOA A2"/>
    <s v="@FM@"/>
    <s v="L12-COM-TEHSO-PB"/>
    <s v="P.B.F. E. HOSP.SEVERO OCHOA A2 PK-34+910"/>
    <s v="1"/>
    <s v="HORARIO 24 HORAS"/>
    <d v="2020-11-01T00:00:00"/>
  </r>
  <r>
    <x v="0"/>
    <x v="0"/>
    <x v="38"/>
    <x v="44"/>
    <x v="44"/>
    <s v="IFMBOMFEC"/>
    <s v="MOTOBOMBA POZO FECAL"/>
    <s v="0IFMBOM001725"/>
    <x v="0"/>
    <s v="BA P.B.FEC.LEGANES CENTRAL A2"/>
    <s v="@FM@"/>
    <s v="L12-COM-TELCE-PB"/>
    <s v="P.B.F. E. LEGANES CENTRAL A2 PK-36+160"/>
    <s v="1"/>
    <s v="HORARIO 24 HORAS"/>
    <d v="2020-11-01T00:00:00"/>
  </r>
  <r>
    <x v="0"/>
    <x v="0"/>
    <x v="38"/>
    <x v="44"/>
    <x v="44"/>
    <s v="IFMBOMFEC"/>
    <s v="MOTOBOMBA POZO FECAL"/>
    <s v="0IFMBOM001726"/>
    <x v="0"/>
    <s v="BB P.B.FEC.LEGANES CENTRAL A2"/>
    <s v="@FM@"/>
    <s v="L12-COM-TELCE-PB"/>
    <s v="P.B.F. E. LEGANES CENTRAL A2 PK-36+160"/>
    <s v="1"/>
    <s v="HORARIO 24 HORAS"/>
    <d v="2020-11-01T00:00:00"/>
  </r>
  <r>
    <x v="0"/>
    <x v="0"/>
    <x v="38"/>
    <x v="44"/>
    <x v="44"/>
    <s v="IFMBOMFEC"/>
    <s v="MOTOBOMBA POZO FECAL"/>
    <s v="0IFMBOM001727"/>
    <x v="0"/>
    <s v="BA P.B.FEC.SAN NICASIO A2"/>
    <s v="@FM@"/>
    <s v="L12-COM-TESNI-PB"/>
    <s v="P.B.F. E. SAN NICASIO A2 PK-37+140"/>
    <s v="1"/>
    <s v="HORARIO 24 HORAS"/>
    <d v="2020-11-01T00:00:00"/>
  </r>
  <r>
    <x v="0"/>
    <x v="0"/>
    <x v="38"/>
    <x v="44"/>
    <x v="44"/>
    <s v="IFMBOMFEC"/>
    <s v="MOTOBOMBA POZO FECAL"/>
    <s v="0IFMBOM001728"/>
    <x v="0"/>
    <s v="BB P.B.FEC.SAN NICASIO A2"/>
    <s v="@FM@"/>
    <s v="L12-COM-TESNI-PB"/>
    <s v="P.B.F. E. SAN NICASIO A2 PK-37+140"/>
    <s v="1"/>
    <s v="HORARIO 24 HORAS"/>
    <d v="2020-11-01T00:00:00"/>
  </r>
  <r>
    <x v="0"/>
    <x v="0"/>
    <x v="0"/>
    <x v="44"/>
    <x v="44"/>
    <s v="IFMBOMSEC"/>
    <s v="MOTOBOMBA POZO SECUNDARIO"/>
    <s v="0IFMBOM001729"/>
    <x v="0"/>
    <s v="ALMACEN / TALLER IBT"/>
    <s v="@FM@"/>
    <s v="D02-TAL-ALU"/>
    <s v="TALLER ALUMBRADO DPTO.VENTAS"/>
    <s v="1"/>
    <s v="HORARIO 24 HORAS"/>
    <d v="2020-08-01T00:00:00"/>
  </r>
  <r>
    <x v="0"/>
    <x v="0"/>
    <x v="0"/>
    <x v="44"/>
    <x v="44"/>
    <s v="IFMBOMSEC"/>
    <s v="MOTOBOMBA POZO SECUNDARIO"/>
    <s v="0IFMBOM001730"/>
    <x v="0"/>
    <s v="BA P.B.SEC.OPORTO-CARPETANA"/>
    <s v="@FM@"/>
    <s v="L06-COM-TICAPOPO-PB"/>
    <s v="P.B.P. T.I. CARPETANA-OPORTO V2 PK-3+790"/>
    <s v="1"/>
    <s v="HORARIO 24 HORAS"/>
    <d v="2020-08-01T00:00:00"/>
  </r>
  <r>
    <x v="0"/>
    <x v="0"/>
    <x v="0"/>
    <x v="44"/>
    <x v="44"/>
    <s v="IFMBOMSEC"/>
    <s v="MOTOBOMBA POZO SECUNDARIO"/>
    <s v="0IFMBOM001731"/>
    <x v="0"/>
    <s v="BB P.B.SEC.OPORTO-CARPETANA"/>
    <s v="@FM@"/>
    <s v="L06-COM-TICAPOPO-PB"/>
    <s v="P.B.P. T.I. CARPETANA-OPORTO V2 PK-3+790"/>
    <s v="1"/>
    <s v="HORARIO 24 HORAS"/>
    <d v="2020-08-01T00:00:00"/>
  </r>
  <r>
    <x v="0"/>
    <x v="0"/>
    <x v="0"/>
    <x v="44"/>
    <x v="44"/>
    <s v="IFMBOMSEC"/>
    <s v="MOTOBOMBA POZO SECUNDARIO"/>
    <s v="0IFMBOM001732"/>
    <x v="0"/>
    <s v="BA P.B.SEC.DEP.FUENCARRAL VIAL ENTRADA"/>
    <s v="@FM@"/>
    <s v="D06-DEP-PB"/>
    <s v="P.B.S. DEP. DPTO.FUENCARRAL VIAL ENTRADA"/>
    <s v="1"/>
    <s v="HORARIO 24 HORAS"/>
    <d v="2020-08-01T00:00:00"/>
  </r>
  <r>
    <x v="0"/>
    <x v="0"/>
    <x v="0"/>
    <x v="44"/>
    <x v="44"/>
    <s v="IFMBOMSEC"/>
    <s v="MOTOBOMBA POZO SECUNDARIO"/>
    <s v="0IFMBOM001733"/>
    <x v="0"/>
    <s v="BB P.B.SEC.DEP.FUENCARRAL VIAL ENTRADA"/>
    <s v="@FM@"/>
    <s v="D06-DEP-PB"/>
    <s v="P.B.S. DEP. DPTO.FUENCARRAL VIAL ENTRADA"/>
    <s v="1"/>
    <s v="HORARIO 24 HORAS"/>
    <d v="2020-08-01T00:00:00"/>
  </r>
  <r>
    <x v="0"/>
    <x v="0"/>
    <x v="38"/>
    <x v="44"/>
    <x v="44"/>
    <s v="IFMBOMSEC"/>
    <s v="MOTOBOMBA POZO SECUNDARIO"/>
    <s v="0IFMBOM001734"/>
    <x v="0"/>
    <s v="BB P.B.SEC NUEVA S/E PACIFICO G.CABLES"/>
    <s v="@FM@"/>
    <s v="L06-COM-TEPAC-PB2"/>
    <s v="P.B.S. NUEVA S/E PACIFICO G.CABLES"/>
    <s v="1"/>
    <s v="HORARIO 24 HORAS"/>
    <d v="2020-08-01T00:00:00"/>
  </r>
  <r>
    <x v="0"/>
    <x v="0"/>
    <x v="0"/>
    <x v="44"/>
    <x v="44"/>
    <s v="IFMBOMSEC"/>
    <s v="MOTOBOMBA POZO SECUNDARIO"/>
    <s v="0IFMBOM001735"/>
    <x v="0"/>
    <s v="BA P.B.SEC.V.VALLECAS A2 (CONTRABOVEDA)"/>
    <s v=""/>
    <s v="L01-COM-TEVVA-PB2"/>
    <s v="P.B.P.2 E.V.VALLECA-C.BOV.A2 K-25+470"/>
    <s v="1"/>
    <s v="HORARIO 24 HORAS"/>
    <d v="2020-08-01T00:00:00"/>
  </r>
  <r>
    <x v="0"/>
    <x v="0"/>
    <x v="1"/>
    <x v="44"/>
    <x v="44"/>
    <s v="IFMBOMSEC"/>
    <s v="MOTOBOMBA POZO SECUNDARIO"/>
    <s v="0IFMBOM001736"/>
    <x v="0"/>
    <s v="BA P.B.SEC.C.VIENTOS ACC.P.EXTREMADURA"/>
    <s v="@FM@"/>
    <s v="L10-COM-TECVI-PB2"/>
    <s v="P.B.P.2E.C.VIENTOS AC.P.EXTREM.PK-40+912"/>
    <s v="1"/>
    <s v="HORARIO 24 HORAS"/>
    <d v="2020-08-01T00:00:00"/>
  </r>
  <r>
    <x v="0"/>
    <x v="0"/>
    <x v="1"/>
    <x v="44"/>
    <x v="44"/>
    <s v="IFMBOMSEC"/>
    <s v="MOTOBOMBA POZO SECUNDARIO"/>
    <s v="0IFMBOM001737"/>
    <x v="0"/>
    <s v="BB P.B.SEC.C.VIENTOS ACC.P.EXTREMADURA"/>
    <s v="@FM@"/>
    <s v="L10-COM-TECVI-PB2"/>
    <s v="P.B.P.2E.C.VIENTOS AC.P.EXTREM.PK-40+912"/>
    <s v="1"/>
    <s v="HORARIO 24 HORAS"/>
    <d v="2020-08-01T00:00:00"/>
  </r>
  <r>
    <x v="0"/>
    <x v="0"/>
    <x v="38"/>
    <x v="44"/>
    <x v="44"/>
    <s v="IFMBOMSEC"/>
    <s v="MOTOBOMBA POZO SECUNDARIO"/>
    <s v="0IFMBOM001738"/>
    <x v="0"/>
    <s v="BA P.B.SEC.R.URBANIZACIONES-P.ARGANDA P1"/>
    <s v="@FM@"/>
    <s v="L09-COM-TIPARRUR-PB2"/>
    <s v="P.B.P.2T.I.P.ARGAND.-R.URBAN.V2 K-19+385"/>
    <s v="1"/>
    <s v="HORARIO 24 HORAS"/>
    <d v="2020-08-01T00:00:00"/>
  </r>
  <r>
    <x v="0"/>
    <x v="0"/>
    <x v="38"/>
    <x v="44"/>
    <x v="44"/>
    <s v="IFMBOMSEC"/>
    <s v="MOTOBOMBA POZO SECUNDARIO"/>
    <s v="0IFMBOM001739"/>
    <x v="0"/>
    <s v="BA P.B.SEC.R.URBANIZACIONES-P.ARGANDA P2"/>
    <s v="@FM@"/>
    <s v="L09-COM-TIPARRUR-PB3"/>
    <s v="P.B.P.3T.I.P.ARGAND.-R.URBAN.V2 K-19+445"/>
    <s v="1"/>
    <s v="HORARIO 24 HORAS"/>
    <d v="2020-08-01T00:00:00"/>
  </r>
  <r>
    <x v="0"/>
    <x v="0"/>
    <x v="0"/>
    <x v="44"/>
    <x v="44"/>
    <s v="IFMBOMPRI"/>
    <s v="MOTOBOMBA POZO PRINCIPAL"/>
    <s v="0IFMBOM001740"/>
    <x v="0"/>
    <s v="BC P.B.PLU.MARQUES VADILLO-PIRAMIDES"/>
    <s v="@FM@"/>
    <s v="L05-COM-TIPIRMVA-PB"/>
    <s v="P.B.P.T.I.PIRAMIDE-M.VADILL.V1 PK-23+475"/>
    <s v="1"/>
    <s v="HORARIO 24 HORAS"/>
    <d v="2020-11-01T00:00:00"/>
  </r>
  <r>
    <x v="0"/>
    <x v="0"/>
    <x v="0"/>
    <x v="44"/>
    <x v="44"/>
    <s v="IFMBOMSEC"/>
    <s v="MOTOBOMBA POZO SECUNDARIO"/>
    <s v="0IFMBOM001741"/>
    <x v="0"/>
    <s v="BA P.B.SEC.CUATRO CAMINOS L6 A2"/>
    <s v="@FM@"/>
    <s v="L06-COM-TECCA-PB2"/>
    <s v="P.B.E. FECAL C. CAMINOS ANDEN 2"/>
    <s v="1"/>
    <s v="HORARIO 24 HORAS"/>
    <d v="2020-08-01T00:00:00"/>
  </r>
  <r>
    <x v="0"/>
    <x v="0"/>
    <x v="0"/>
    <x v="44"/>
    <x v="44"/>
    <s v="IFMBOMSEC"/>
    <s v="MOTOBOMBA POZO SECUNDARIO"/>
    <s v="0IFMBOM001742"/>
    <x v="0"/>
    <s v="BA P.B.SEC.MANUEL BECERRA A1"/>
    <s v=""/>
    <s v="L06-COM-TEMBE-PB"/>
    <s v="P.B.E. PLUVIAL M. BECERRA  ANDEN 1"/>
    <s v="1"/>
    <s v="HORARIO 24 HORAS"/>
    <d v="2020-08-01T00:00:00"/>
  </r>
  <r>
    <x v="0"/>
    <x v="0"/>
    <x v="0"/>
    <x v="44"/>
    <x v="44"/>
    <s v="IFMBOMSEC"/>
    <s v="MOTOBOMBA POZO SECUNDARIO"/>
    <s v="0IFMBOM001743"/>
    <x v="0"/>
    <s v="BA P.B.SEC.MANUEL BECERRA A2"/>
    <s v="@FM@"/>
    <s v="L06-COM-TEMBE-PB2"/>
    <s v="P.B.E. PLUVIAL M. BECERRA  ANDEN 2"/>
    <s v="1"/>
    <s v="HORARIO 24 HORAS"/>
    <d v="2020-08-01T00:00:00"/>
  </r>
  <r>
    <x v="0"/>
    <x v="0"/>
    <x v="0"/>
    <x v="44"/>
    <x v="44"/>
    <s v="IFMBOMSEC"/>
    <s v="MOTOBOMBA POZO SECUNDARIO"/>
    <s v="0IFMBOM001744"/>
    <x v="0"/>
    <s v="BA P.B.SEC.AV.DE LA PAZ PASILLO INFERIOR"/>
    <s v="@FM@"/>
    <s v="L04-COM-TEAPA-PB"/>
    <s v="P.B.P.E. AVDA.LA PAZ FOSO ESC-4 PK-7+332"/>
    <s v="1"/>
    <s v="HORARIO 24 HORAS"/>
    <d v="2020-08-01T00:00:00"/>
  </r>
  <r>
    <x v="0"/>
    <x v="0"/>
    <x v="0"/>
    <x v="44"/>
    <x v="44"/>
    <s v="IFMBOMSEC"/>
    <s v="MOTOBOMBA POZO SECUNDARIO"/>
    <s v="0IFMBOM001745"/>
    <x v="0"/>
    <s v="BB P.B.SEC.AV.DE LA PAZ PASILLO INFERIOR"/>
    <s v="@FM@"/>
    <s v="L04-COM-TEAPA-PB"/>
    <s v="P.B.P.E. AVDA.LA PAZ FOSO ESC-4 PK-7+332"/>
    <s v="1"/>
    <s v="HORARIO 24 HORAS"/>
    <d v="2020-08-01T00:00:00"/>
  </r>
  <r>
    <x v="0"/>
    <x v="0"/>
    <x v="0"/>
    <x v="44"/>
    <x v="44"/>
    <s v="IFMBOMSEC"/>
    <s v="MOTOBOMBA POZO SECUNDARIO"/>
    <s v="0IFMBOM001746"/>
    <x v="0"/>
    <s v="BA P.B.SEC.DIEGO DE LEON A2"/>
    <s v=""/>
    <s v="L06-COM-TEDLE-PB2"/>
    <s v="P.B.E. FECAL D. DE LEON ANDEN 2"/>
    <s v="1"/>
    <s v="HORARIO 24 HORAS"/>
    <d v="2020-08-01T00:00:00"/>
  </r>
  <r>
    <x v="0"/>
    <x v="0"/>
    <x v="0"/>
    <x v="44"/>
    <x v="44"/>
    <s v="IFMBOMSEC"/>
    <s v="MOTOBOMBA POZO SECUNDARIO"/>
    <s v="0IFMBOM001747"/>
    <x v="0"/>
    <s v="BA P.B.SEC.DIEGO DE LEON A1"/>
    <s v=""/>
    <s v="L06-COM-TEDLE-PB"/>
    <s v="P.B.E. FECAL D. DE LEON ANDEN 1"/>
    <s v="1"/>
    <s v="HORARIO 24 HORAS"/>
    <d v="2020-08-01T00:00:00"/>
  </r>
  <r>
    <x v="0"/>
    <x v="0"/>
    <x v="0"/>
    <x v="44"/>
    <x v="44"/>
    <s v="IFMBOMSEC"/>
    <s v="MOTOBOMBA POZO SECUNDARIO"/>
    <s v="0IFMBOM001748"/>
    <x v="0"/>
    <s v="BA P.B.SEC.LA LATINA ESC.MECANICA 04"/>
    <s v="@FM@"/>
    <s v="L05-COM-TELAT-PB"/>
    <s v="P.B.P.E. LA LATINA FOSO ESC.N4 PK-21+160"/>
    <s v="1"/>
    <s v="HORARIO 24 HORAS"/>
    <d v="2020-08-01T00:00:00"/>
  </r>
  <r>
    <x v="0"/>
    <x v="0"/>
    <x v="0"/>
    <x v="44"/>
    <x v="44"/>
    <s v="IFMBOMSEC"/>
    <s v="MOTOBOMBA POZO SECUNDARIO"/>
    <s v="0IFMBOM001749"/>
    <x v="0"/>
    <s v="BB P.B.SEC.OPORTO L6 A2"/>
    <s v="@FM@"/>
    <s v="L06-COM-TEOPO-PB"/>
    <s v="P.B.P. E. OPORTO A2 (PASARELA) PK-4+375"/>
    <s v="1"/>
    <s v="HORARIO 24 HORAS"/>
    <d v="2020-08-01T00:00:00"/>
  </r>
  <r>
    <x v="0"/>
    <x v="0"/>
    <x v="0"/>
    <x v="44"/>
    <x v="44"/>
    <s v="IFMBOMSEC"/>
    <s v="MOTOBOMBA POZO SECUNDARIO"/>
    <s v="0IFMBOM001750"/>
    <x v="0"/>
    <s v="BA P.B.SEC.OPORTO L6 A2"/>
    <s v="@FM@"/>
    <s v="L06-COM-TEOPO-PB"/>
    <s v="P.B.P. E. OPORTO A2 (PASARELA) PK-4+375"/>
    <s v="1"/>
    <s v="HORARIO 24 HORAS"/>
    <d v="2020-08-01T00:00:00"/>
  </r>
  <r>
    <x v="0"/>
    <x v="0"/>
    <x v="0"/>
    <x v="44"/>
    <x v="44"/>
    <s v="IFMBOMSEC"/>
    <s v="MOTOBOMBA POZO SECUNDARIO"/>
    <s v="0IFMBOM001751"/>
    <x v="0"/>
    <s v="BB P.B.SEC.OPAÑEL A2"/>
    <s v="@FM@"/>
    <s v="L06-COM-TEOPA-PB"/>
    <s v="P.B.P. E. OPAÑEL A1 PK-5+040"/>
    <s v="1"/>
    <s v="HORARIO 24 HORAS"/>
    <d v="2020-08-01T00:00:00"/>
  </r>
  <r>
    <x v="0"/>
    <x v="0"/>
    <x v="0"/>
    <x v="44"/>
    <x v="44"/>
    <s v="IFMBOMSEC"/>
    <s v="MOTOBOMBA POZO SECUNDARIO"/>
    <s v="0IFMBOM001752"/>
    <x v="0"/>
    <s v="BA P.B.SEC.OPAÑEL A2"/>
    <s v="@FM@"/>
    <s v="L06-COM-TEOPA-PB"/>
    <s v="P.B.P. E. OPAÑEL A1 PK-5+040"/>
    <s v="1"/>
    <s v="HORARIO 24 HORAS"/>
    <d v="2020-08-01T00:00:00"/>
  </r>
  <r>
    <x v="0"/>
    <x v="0"/>
    <x v="0"/>
    <x v="44"/>
    <x v="44"/>
    <s v="IFMBOMSEC"/>
    <s v="MOTOBOMBA POZO SECUNDARIO"/>
    <s v="0IFMBOM001753"/>
    <x v="0"/>
    <s v="BA P.B.SEC.PLAZA ELIPTICA L6 A2"/>
    <s v="@FM@"/>
    <s v="L06-COM-TEPEL-PB2"/>
    <s v="P.B.E. PLUVIAL P. ELIPTICA 6 ANDEN 2"/>
    <s v="1"/>
    <s v="HORARIO 24 HORAS"/>
    <d v="2020-08-01T00:00:00"/>
  </r>
  <r>
    <x v="0"/>
    <x v="0"/>
    <x v="0"/>
    <x v="44"/>
    <x v="44"/>
    <s v="IFMBOMSEC"/>
    <s v="MOTOBOMBA POZO SECUNDARIO"/>
    <s v="0IFMBOM001754"/>
    <x v="0"/>
    <s v="BA P.B.SEC.P.ELIPTICA L6 PASARELA ANDEN"/>
    <s v="@FM@"/>
    <s v="L06-COM-TEPEL-PB"/>
    <s v="P.B.P. E P.ELIPTICA PASARELA A2 PK-5+960"/>
    <s v="1"/>
    <s v="HORARIO 24 HORAS"/>
    <d v="2020-08-01T00:00:00"/>
  </r>
  <r>
    <x v="0"/>
    <x v="0"/>
    <x v="0"/>
    <x v="44"/>
    <x v="44"/>
    <s v="IFMBOMSEC"/>
    <s v="MOTOBOMBA POZO SECUNDARIO"/>
    <s v="0IFMBOM001755"/>
    <x v="0"/>
    <s v="BB P.B.SEC.P.ELIPTICA L6 PASARELA ANDEN"/>
    <s v="@FM@"/>
    <s v="L06-COM-TEPEL-PB"/>
    <s v="P.B.P. E P.ELIPTICA PASARELA A2 PK-5+960"/>
    <s v="1"/>
    <s v="HORARIO 24 HORAS"/>
    <d v="2020-08-01T00:00:00"/>
  </r>
  <r>
    <x v="0"/>
    <x v="0"/>
    <x v="0"/>
    <x v="44"/>
    <x v="44"/>
    <s v="IFMBOMSEC"/>
    <s v="MOTOBOMBA POZO SECUNDARIO"/>
    <s v="0IFMBOM001756"/>
    <x v="0"/>
    <s v="BA P.B.SEC.USERA A1"/>
    <s v="@FM@"/>
    <s v="L06-COM-TEUSE-PB"/>
    <s v="P.B.P. E. USERA A2 PK-6+725"/>
    <s v="1"/>
    <s v="HORARIO 24 HORAS"/>
    <d v="2020-08-01T00:00:00"/>
  </r>
  <r>
    <x v="0"/>
    <x v="0"/>
    <x v="0"/>
    <x v="44"/>
    <x v="44"/>
    <s v="IFMBOMSEC"/>
    <s v="MOTOBOMBA POZO SECUNDARIO"/>
    <s v="0IFMBOM001757"/>
    <x v="0"/>
    <s v="BA P.B.SEC.REPUBLICA ARGENTINA L6 A1"/>
    <s v=""/>
    <s v="L06-COM-TERAR-PB"/>
    <s v="P.B.E. PLUVIAL R. ARGENTINA ANDEN 1"/>
    <s v="1"/>
    <s v="HORARIO 24 HORAS"/>
    <d v="2020-08-01T00:00:00"/>
  </r>
  <r>
    <x v="0"/>
    <x v="0"/>
    <x v="0"/>
    <x v="44"/>
    <x v="44"/>
    <s v="IFMBOMSEC"/>
    <s v="MOTOBOMBA POZO SECUNDARIO"/>
    <s v="0IFMBOM001758"/>
    <x v="0"/>
    <s v="BA P.B.SEC.REPUBLICA ARGENTINA L6 A2"/>
    <s v=""/>
    <s v="L06-COM-TERAR-PB2"/>
    <s v="P.B.E. PLUVIAL R. ARGENTINA ANDEN 2"/>
    <s v="1"/>
    <s v="HORARIO 24 HORAS"/>
    <d v="2020-08-01T00:00:00"/>
  </r>
  <r>
    <x v="0"/>
    <x v="0"/>
    <x v="0"/>
    <x v="44"/>
    <x v="44"/>
    <s v="IFMBOMSEC"/>
    <s v="MOTOBOMBA POZO SECUNDARIO"/>
    <s v="0IFMBOM001759"/>
    <x v="0"/>
    <s v="BA P.B.SEC.NUEVOS MINISTERIOS L6 A2"/>
    <s v=""/>
    <s v="L06-COM-TENMI-PB"/>
    <s v="P.B.E. PLUVIAL MINISTERIOS 6 ANDEN 2"/>
    <s v="1"/>
    <s v="HORARIO 24 HORAS"/>
    <d v="2020-08-01T00:00:00"/>
  </r>
  <r>
    <x v="0"/>
    <x v="0"/>
    <x v="0"/>
    <x v="44"/>
    <x v="44"/>
    <s v="IFMBOMSEC"/>
    <s v="MOTOBOMBA POZO SECUNDARIO"/>
    <s v="0IFMBOM001760"/>
    <x v="0"/>
    <s v="BA P.B.SEC.PITIS-SACO"/>
    <s v="@FM@"/>
    <s v="L07-COM-TIPITSAC-PB"/>
    <s v="P.B.P.T.I. PITIS-SACO V2 PK-28+978"/>
    <s v="1"/>
    <s v="HORARIO 24 HORAS"/>
    <d v="2020-08-01T00:00:00"/>
  </r>
  <r>
    <x v="0"/>
    <x v="0"/>
    <x v="38"/>
    <x v="44"/>
    <x v="44"/>
    <s v="IFMBOMSEC"/>
    <s v="MOTOBOMBA POZO SECUNDARIO"/>
    <s v="0IFMBOM001761"/>
    <x v="0"/>
    <s v="BA P.B.SEC. ATOCHA ASC.INCLINADO"/>
    <s v="@FM@"/>
    <s v="L01-COM-TEARE-PB"/>
    <s v="P.B.E. PLUVIAL ATOCHA ASC INCLINAD"/>
    <s v="1"/>
    <s v="HORARIO 24 HORAS"/>
    <d v="2020-08-01T00:00:00"/>
  </r>
  <r>
    <x v="0"/>
    <x v="0"/>
    <x v="0"/>
    <x v="44"/>
    <x v="44"/>
    <s v="IFMBOMPRI"/>
    <s v="MOTOBOMBA POZO PRINCIPAL"/>
    <s v="0IFMBOM001762"/>
    <x v="1"/>
    <s v="TALLER REPARACION"/>
    <s v="@FM@"/>
    <s v="D02-DEP-IBT-TRB"/>
    <s v="TALLER DE REPARACION BOMBAS"/>
    <s v="1"/>
    <s v="HORARIO 24 HORAS"/>
    <d v="2020-08-01T00:00:00"/>
  </r>
  <r>
    <x v="0"/>
    <x v="0"/>
    <x v="38"/>
    <x v="44"/>
    <x v="44"/>
    <s v="IFMBOMSEC"/>
    <s v="MOTOBOMBA POZO SECUNDARIO"/>
    <s v="0IFMBOM001763"/>
    <x v="0"/>
    <s v="BB P.B.SEC.ARGUELLES FOSO ASCENSOR 6"/>
    <s v="@FM@"/>
    <s v="L03-COM-TEARG-PB2"/>
    <s v="P.B.S.2 E.ARGUELLES FOSO ASCENSOR 6"/>
    <s v="1"/>
    <s v="HORARIO 24 HORAS"/>
    <d v="2020-08-01T00:00:00"/>
  </r>
  <r>
    <x v="0"/>
    <x v="0"/>
    <x v="38"/>
    <x v="44"/>
    <x v="44"/>
    <s v="IFMBOMSEC"/>
    <s v="MOTOBOMBA POZO SECUNDARIO"/>
    <s v="0IFMBOM001765"/>
    <x v="0"/>
    <s v="BB P.B.SEC.ARGUELLES FOSO ASCENSOR 5"/>
    <s v="@FM@"/>
    <s v="L03-COM-TEARG-PB"/>
    <s v="P.B.S. E. ARGUELLES FOSO ASCENSOR 5"/>
    <s v="1"/>
    <s v="HORARIO 24 HORAS"/>
    <d v="2020-08-01T00:00:00"/>
  </r>
  <r>
    <x v="0"/>
    <x v="0"/>
    <x v="38"/>
    <x v="44"/>
    <x v="44"/>
    <s v="IFMBOMSEC"/>
    <s v="MOTOBOMBA POZO SECUNDARIO"/>
    <s v="0IFMBOM001766"/>
    <x v="0"/>
    <s v="BA P.B.SEC.ARGUELLES FOSO ASCENSOR 5"/>
    <s v="@FM@"/>
    <s v="L03-COM-TEARG-PB"/>
    <s v="P.B.S. E. ARGUELLES FOSO ASCENSOR 5"/>
    <s v="1"/>
    <s v="HORARIO 24 HORAS"/>
    <d v="2020-08-01T00:00:00"/>
  </r>
  <r>
    <x v="0"/>
    <x v="0"/>
    <x v="38"/>
    <x v="44"/>
    <x v="44"/>
    <s v="IFMBOMSEC"/>
    <s v="MOTOBOMBA POZO SECUNDARIO"/>
    <s v="0IFMBOM001768"/>
    <x v="0"/>
    <s v="BA P.B.SEC.SAINZ BARANDA FOSO ASC 1 y 2"/>
    <s v=""/>
    <s v="L09-COM-TESBA-PB"/>
    <s v="P.B.S. E. SAINZ BARANDA FOSO ASC 1 y 2"/>
    <s v="1"/>
    <s v="HORARIO 24 HORAS"/>
    <d v="2020-08-01T00:00:00"/>
  </r>
  <r>
    <x v="0"/>
    <x v="0"/>
    <x v="38"/>
    <x v="44"/>
    <x v="44"/>
    <s v="IFMBOMSEC"/>
    <s v="MOTOBOMBA POZO SECUNDARIO"/>
    <s v="0IFMBOM001769"/>
    <x v="0"/>
    <s v="BA P.B.SEC.SAINZ BARANDA FOSO ASCENSOR 4"/>
    <s v=""/>
    <s v="L09-COM-TESBA-PB2"/>
    <s v="P.B.S.2 E. SAINZ BARANDA FOSO ASCENSOR 4"/>
    <s v="1"/>
    <s v="HORARIO 24 HORAS"/>
    <d v="2020-08-01T00:00:00"/>
  </r>
  <r>
    <x v="0"/>
    <x v="0"/>
    <x v="38"/>
    <x v="44"/>
    <x v="44"/>
    <s v="IFMBOMSEC"/>
    <s v="MOTOBOMBA POZO SECUNDARIO"/>
    <s v="0IFMBOM001770"/>
    <x v="0"/>
    <s v="BA P.B.SEC.SAINZ BARANDA FOSO ASCENSOR 5"/>
    <s v=""/>
    <s v="L09-COM-TESBA-PB3"/>
    <s v="P.B.S.3 E. SAINZ BARANDA FOSO ASCENSOR 5"/>
    <s v="1"/>
    <s v="HORARIO 24 HORAS"/>
    <d v="2020-08-01T00:00:00"/>
  </r>
  <r>
    <x v="0"/>
    <x v="0"/>
    <x v="38"/>
    <x v="44"/>
    <x v="44"/>
    <s v="IFMBOMSEC"/>
    <s v="MOTOBOMBA POZO SECUNDARIO"/>
    <s v="0IFMBOM001771"/>
    <x v="0"/>
    <s v="BA P.B.SEC.PLAZA CASTILLA FOSO ASCENSOR"/>
    <s v=""/>
    <s v="L01-COM-TEPCA-PB"/>
    <s v="P.B.S. E. PLAZA CASTILLA FOSO ASCENSOR 3"/>
    <s v="1"/>
    <s v="HORARIO 24 HORAS"/>
    <d v="2020-08-01T00:00:00"/>
  </r>
  <r>
    <x v="0"/>
    <x v="0"/>
    <x v="38"/>
    <x v="44"/>
    <x v="44"/>
    <s v="IFMBOMSEC"/>
    <s v="MOTOBOMBA POZO SECUNDARIO"/>
    <s v="0IFMBOM001772"/>
    <x v="0"/>
    <s v="BB P.B.SEC.PLAZA CASTILLA FOSO ASCENSOR"/>
    <s v=""/>
    <s v="L01-COM-TEPCA-PB"/>
    <s v="P.B.S. E. PLAZA CASTILLA FOSO ASCENSOR 3"/>
    <s v="1"/>
    <s v="HORARIO 24 HORAS"/>
    <d v="2020-08-01T00:00:00"/>
  </r>
  <r>
    <x v="0"/>
    <x v="0"/>
    <x v="38"/>
    <x v="44"/>
    <x v="44"/>
    <s v="IFMBOMSEC"/>
    <s v="MOTOBOMBA POZO SECUNDARIO"/>
    <s v="0IFMBOM001773"/>
    <x v="0"/>
    <s v="BA P.B.SEC.LAVAPIES"/>
    <s v="@FM@"/>
    <s v="L03-COM-TELAV-PB"/>
    <s v="P.B.F. E. LAVAPIES PK-22+380"/>
    <s v="1"/>
    <s v="HORARIO 24 HORAS"/>
    <d v="2020-08-01T00:00:00"/>
  </r>
  <r>
    <x v="0"/>
    <x v="0"/>
    <x v="38"/>
    <x v="44"/>
    <x v="44"/>
    <s v="IFMBOMSEC"/>
    <s v="MOTOBOMBA POZO SECUNDARIO"/>
    <s v="0IFMBOM001774"/>
    <x v="0"/>
    <s v="BB P.B.SEC.LAVAPIES"/>
    <s v="@FM@"/>
    <s v="L03-COM-TELAV-PB"/>
    <s v="P.B.F. E. LAVAPIES PK-22+380"/>
    <s v="1"/>
    <s v="HORARIO 24 HORAS"/>
    <d v="2020-08-01T00:00:00"/>
  </r>
  <r>
    <x v="0"/>
    <x v="0"/>
    <x v="38"/>
    <x v="44"/>
    <x v="44"/>
    <s v="IFMBOMSEC"/>
    <s v="MOTOBOMBA POZO SECUNDARIO"/>
    <s v="0IFMBOM001775"/>
    <x v="0"/>
    <s v="BB P.B.SEC.EL CASAR VEST. SECUNDARIO"/>
    <s v="@FM@"/>
    <s v="L12-COM-TEECR-PB2"/>
    <s v="P.B.S.EL CASAR VEST.SECUNDARIO PK.28+136"/>
    <s v="1"/>
    <s v="HORARIO 24 HORAS"/>
    <d v="2020-08-01T00:00:00"/>
  </r>
  <r>
    <x v="0"/>
    <x v="0"/>
    <x v="38"/>
    <x v="44"/>
    <x v="44"/>
    <s v="IFMBOMSEC"/>
    <s v="MOTOBOMBA POZO SECUNDARIO"/>
    <s v="0IFMBOM001776"/>
    <x v="0"/>
    <s v="BA P.B.SEC.EL CASAR VEST. SECUNDARIO"/>
    <s v="@FM@"/>
    <s v="L12-COM-TEECR-PB2"/>
    <s v="P.B.S.EL CASAR VEST.SECUNDARIO PK.28+136"/>
    <s v="1"/>
    <s v="HORARIO 24 HORAS"/>
    <d v="2020-08-01T00:00:00"/>
  </r>
  <r>
    <x v="0"/>
    <x v="0"/>
    <x v="0"/>
    <x v="44"/>
    <x v="44"/>
    <s v="IFMBOMPRI"/>
    <s v="MOTOBOMBA POZO PRINCIPAL"/>
    <s v="0IFMBOM001778"/>
    <x v="0"/>
    <s v="FURGONETA BOMBAS"/>
    <s v="@FM@"/>
    <s v="D02-TAL-ALU"/>
    <s v="TALLER ALUMBRADO DPTO.VENTAS"/>
    <s v="1"/>
    <s v="HORARIO 24 HORAS"/>
    <d v="2020-09-01T00:00:00"/>
  </r>
  <r>
    <x v="0"/>
    <x v="0"/>
    <x v="0"/>
    <x v="44"/>
    <x v="44"/>
    <s v="IFMBOMPRI"/>
    <s v="MOTOBOMBA POZO PRINCIPAL"/>
    <s v="0IFMBOM001779"/>
    <x v="0"/>
    <s v="FURGONETA BOMBAS"/>
    <s v="@FM@"/>
    <s v="D02-TAL-ALU"/>
    <s v="TALLER ALUMBRADO DPTO.VENTAS"/>
    <s v="1"/>
    <s v="HORARIO 24 HORAS"/>
    <d v="2020-09-01T00:00:00"/>
  </r>
  <r>
    <x v="0"/>
    <x v="0"/>
    <x v="0"/>
    <x v="44"/>
    <x v="44"/>
    <s v="IFMBOMPRI"/>
    <s v="MOTOBOMBA POZO PRINCIPAL"/>
    <s v="0IFMBOM001780"/>
    <x v="0"/>
    <s v="FURGONETA BOMBAS"/>
    <s v="@FM@"/>
    <s v="D02-TAL-ALU"/>
    <s v="TALLER ALUMBRADO DPTO.VENTAS"/>
    <s v="1"/>
    <s v="HORARIO 24 HORAS"/>
    <d v="2020-09-01T00:00:00"/>
  </r>
  <r>
    <x v="0"/>
    <x v="0"/>
    <x v="0"/>
    <x v="44"/>
    <x v="44"/>
    <s v="IFMBOMPRI"/>
    <s v="MOTOBOMBA POZO PRINCIPAL"/>
    <s v="0IFMBOM001781"/>
    <x v="0"/>
    <s v="FURGONETA BOMBAS"/>
    <s v="@FM@"/>
    <s v="D02-TAL-ALU"/>
    <s v="TALLER ALUMBRADO DPTO.VENTAS"/>
    <s v="1"/>
    <s v="HORARIO 24 HORAS"/>
    <d v="2020-09-01T00:00:00"/>
  </r>
  <r>
    <x v="0"/>
    <x v="0"/>
    <x v="0"/>
    <x v="44"/>
    <x v="44"/>
    <s v="IFMBOMPRI"/>
    <s v="MOTOBOMBA POZO PRINCIPAL"/>
    <s v="0IFMBOM001782"/>
    <x v="0"/>
    <s v="FURGONETA BOMBAS"/>
    <s v="@FM@"/>
    <s v="D02-TAL-ALU"/>
    <s v="TALLER ALUMBRADO DPTO.VENTAS"/>
    <s v="1"/>
    <s v="HORARIO 24 HORAS"/>
    <d v="2020-09-01T00:00:00"/>
  </r>
  <r>
    <x v="0"/>
    <x v="0"/>
    <x v="0"/>
    <x v="44"/>
    <x v="44"/>
    <s v="IFMBOMPRI"/>
    <s v="MOTOBOMBA POZO PRINCIPAL"/>
    <s v="0IFMBOM001783"/>
    <x v="0"/>
    <s v="BA P.B.PLU.HOSPITAL FUENLABRADA-LORANCA"/>
    <s v="@FM@"/>
    <s v="L12-COM-TILORHFU-PB"/>
    <s v="P.B.P.T.I.LORANCA-H.FUENLABR.V2 K-15+077"/>
    <s v="1"/>
    <s v="HORARIO 24 HORAS"/>
    <d v="2020-11-01T00:00:00"/>
  </r>
  <r>
    <x v="0"/>
    <x v="0"/>
    <x v="0"/>
    <x v="44"/>
    <x v="44"/>
    <s v="IFMBOMPRI"/>
    <s v="MOTOBOMBA POZO PRINCIPAL"/>
    <s v="0IFMBOM001785"/>
    <x v="1"/>
    <s v="ALMACEN DEPOSITO VENTAS"/>
    <s v=""/>
    <s v="D02-DEP-IBT-I38"/>
    <s v="ALMACEN VENTAS IF38"/>
    <s v="1"/>
    <s v="HORARIO 24 HORAS"/>
    <d v="2020-11-01T00:00:00"/>
  </r>
  <r>
    <x v="0"/>
    <x v="0"/>
    <x v="0"/>
    <x v="44"/>
    <x v="44"/>
    <s v="IFMBOMPRI"/>
    <s v="MOTOBOMBA POZO PRINCIPAL"/>
    <s v="0IFMBOM001786"/>
    <x v="1"/>
    <s v="ALMACEN DEPOSITO CANILLEJAS"/>
    <s v="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787"/>
    <x v="1"/>
    <s v="ALMACEN DEPOSITO VENTAS"/>
    <s v="@FM@"/>
    <s v="D02-DEP-IBT-I38"/>
    <s v="ALMACEN VENTAS IF38"/>
    <s v="1"/>
    <s v="HORARIO 24 HORAS"/>
    <d v="2020-11-01T00:00:00"/>
  </r>
  <r>
    <x v="0"/>
    <x v="0"/>
    <x v="0"/>
    <x v="44"/>
    <x v="44"/>
    <s v="IFMBOMPRI"/>
    <s v="MOTOBOMBA POZO PRINCIPAL"/>
    <s v="0IFMBOM001788"/>
    <x v="1"/>
    <s v="ALMACEN DEPOSITO VENTAS"/>
    <s v="@FM@"/>
    <s v="D02-DEP-IBT-I38"/>
    <s v="ALMACEN VENTAS IF38"/>
    <s v="1"/>
    <s v="HORARIO 24 HORAS"/>
    <d v="2020-11-01T00:00:00"/>
  </r>
  <r>
    <x v="0"/>
    <x v="0"/>
    <x v="0"/>
    <x v="44"/>
    <x v="44"/>
    <s v="IFMBOMPRI"/>
    <s v="MOTOBOMBA POZO PRINCIPAL"/>
    <s v="0IFMBOM001789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FEC"/>
    <s v="MOTOBOMBA POZO FECAL"/>
    <s v="0IFMBOM001793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794"/>
    <x v="0"/>
    <s v="BA P.B.FEC.MAR DE CRISTAL L08 A1"/>
    <s v="@FM@"/>
    <s v="L08-COM-TEMCR-PB2"/>
    <s v="P.B.F. E. MAR DE CRISTAL A1 PK-19+885"/>
    <s v="1"/>
    <s v="HORARIO 24 HORAS"/>
    <d v="2020-11-01T00:00:00"/>
  </r>
  <r>
    <x v="0"/>
    <x v="0"/>
    <x v="0"/>
    <x v="44"/>
    <x v="44"/>
    <s v="IFMBOMPRI"/>
    <s v="MOTOBOMBA POZO PRINCIPAL"/>
    <s v="0IFMBOM001795"/>
    <x v="0"/>
    <s v="BA P.B.PLU.EL CASAR-LOS ESPARTALES"/>
    <s v="@FM@"/>
    <s v="L12-COM-TIECRLES-PB"/>
    <s v="P.B.P.T.I.E.CASAR-L.ESPARTAL.V1 K-28+390"/>
    <s v="1"/>
    <s v="HORARIO 24 HORAS"/>
    <d v="2020-11-01T00:00:00"/>
  </r>
  <r>
    <x v="0"/>
    <x v="0"/>
    <x v="0"/>
    <x v="44"/>
    <x v="44"/>
    <s v="IFMBOMPRI"/>
    <s v="MOTOBOMBA POZO PRINCIPAL"/>
    <s v="0IFMBOM001796"/>
    <x v="0"/>
    <s v="BC P.B.PLU.EL CASAR-LOS ESPARTALES"/>
    <s v="@FM@"/>
    <s v="L12-COM-TIECRLES-PB"/>
    <s v="P.B.P.T.I.E.CASAR-L.ESPARTAL.V1 K-28+390"/>
    <s v="1"/>
    <s v="HORARIO 24 HORAS"/>
    <d v="2020-11-01T00:00:00"/>
  </r>
  <r>
    <x v="0"/>
    <x v="0"/>
    <x v="0"/>
    <x v="44"/>
    <x v="44"/>
    <s v="IFMBOMSEC"/>
    <s v="MOTOBOMBA POZO SECUNDARIO"/>
    <s v="0IFMBOM001797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SEC"/>
    <s v="MOTOBOMBA POZO SECUNDARIO"/>
    <s v="0IFMBOM001798"/>
    <x v="0"/>
    <s v="BA P.B.SEC.LAGO (SUBESTACION)"/>
    <s v="@FM@"/>
    <s v="SLAG-PB"/>
    <s v="P.B.S. LAGO SUBESTACION PK 34.040"/>
    <s v="1"/>
    <s v="HORARIO 24 HORAS"/>
    <d v="2020-11-01T00:00:00"/>
  </r>
  <r>
    <x v="0"/>
    <x v="0"/>
    <x v="38"/>
    <x v="44"/>
    <x v="44"/>
    <s v="IFMBOMSEC"/>
    <s v="MOTOBOMBA POZO SECUNDARIO"/>
    <s v="0IFMBOM001799"/>
    <x v="0"/>
    <s v="BB P.B.SEC.LAGO (SUBESTACION)"/>
    <s v="@FM@"/>
    <s v="SLAG-PB"/>
    <s v="P.B.S. LAGO SUBESTACION PK 34.040"/>
    <s v="1"/>
    <s v="HORARIO 24 HORAS"/>
    <d v="2020-11-01T00:00:00"/>
  </r>
  <r>
    <x v="0"/>
    <x v="0"/>
    <x v="0"/>
    <x v="44"/>
    <x v="44"/>
    <s v="IFMBOMPRI"/>
    <s v="MOTOBOMBA POZO PRINCIPAL"/>
    <s v="0IFMBOM001800"/>
    <x v="0"/>
    <s v="BB P.B.PLU.A.AMER L7-N.MINIS.L10 ENLACE"/>
    <s v="@FM@"/>
    <s v="L07-TUN-L10-PB"/>
    <s v="P.B.T. PLUVI AMERICA 7 MINISTERIOS 10 V1"/>
    <s v="1"/>
    <s v="HORARIO 24 HORAS"/>
    <d v="2020-11-01T00:00:00"/>
  </r>
  <r>
    <x v="0"/>
    <x v="0"/>
    <x v="0"/>
    <x v="44"/>
    <x v="44"/>
    <s v="IFMBOMPRI"/>
    <s v="MOTOBOMBA POZO PRINCIPAL"/>
    <s v="0IFMBOM001801"/>
    <x v="0"/>
    <s v="BB P.B.PLU.LA PESETA-LA FORTUNA PK24+970"/>
    <s v="@FM@"/>
    <s v="L11-COM-TILPELFO-PB"/>
    <s v="P.B.P.T.I.LA PESET-LA FORTU.V2 PK-24+970"/>
    <s v="1"/>
    <s v="HORARIO 24 HORAS"/>
    <d v="2020-08-01T00:00:00"/>
  </r>
  <r>
    <x v="0"/>
    <x v="0"/>
    <x v="0"/>
    <x v="44"/>
    <x v="44"/>
    <s v="IFMBOMFEC"/>
    <s v="MOTOBOMBA POZO FECAL"/>
    <s v="0IFMBOM001803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SEC"/>
    <s v="MOTOBOMBA POZO SECUNDARIO"/>
    <s v="0IFMBOM001804"/>
    <x v="0"/>
    <s v="BA P.B.SEC.ALTO DEL ARENAL A1"/>
    <s v="@FM@"/>
    <s v="L01-COM-TEAAR-PB"/>
    <s v="P.B.P. E. A.ARENAL A-1 PK-22+940"/>
    <s v="1"/>
    <s v="HORARIO 24 HORAS"/>
    <d v="2020-11-01T00:00:00"/>
  </r>
  <r>
    <x v="0"/>
    <x v="0"/>
    <x v="38"/>
    <x v="44"/>
    <x v="44"/>
    <s v="IFMBOMSEC"/>
    <s v="MOTOBOMBA POZO SECUNDARIO"/>
    <s v="0IFMBOM001805"/>
    <x v="0"/>
    <s v="BB P.B.SEC.ALTO DEL ARENAL A1"/>
    <s v="@FM@"/>
    <s v="L01-COM-TEAAR-PB"/>
    <s v="P.B.P. E. A.ARENAL A-1 PK-22+940"/>
    <s v="1"/>
    <s v="HORARIO 24 HORAS"/>
    <d v="2020-11-01T00:00:00"/>
  </r>
  <r>
    <x v="0"/>
    <x v="0"/>
    <x v="38"/>
    <x v="44"/>
    <x v="44"/>
    <s v="IFMBOMSEC"/>
    <s v="MOTOBOMBA POZO SECUNDARIO"/>
    <s v="0IFMBOM001806"/>
    <x v="0"/>
    <s v="BA P.B.SEC.DEP.HORTALEZA ML1 CTO.PCI"/>
    <s v="@FM@"/>
    <s v="DL9-DEP-IBT"/>
    <s v="IBT DEP.DL9   HORTALEZA METRO LIGERO"/>
    <s v="1"/>
    <s v="HORARIO 24 HORAS"/>
    <d v="2020-11-01T00:00:00"/>
  </r>
  <r>
    <x v="0"/>
    <x v="0"/>
    <x v="38"/>
    <x v="44"/>
    <x v="44"/>
    <s v="IFMBOMSEC"/>
    <s v="MOTOBOMBA POZO SECUNDARIO"/>
    <s v="0IFMBOM001807"/>
    <x v="0"/>
    <s v="BB P.B.SEC.DEP.HORTALEZA ML1 CTO.PCI"/>
    <s v="@FM@"/>
    <s v="DL9-DEP-IBT"/>
    <s v="IBT DEP.DL9   HORTALEZA METRO LIGERO"/>
    <s v="1"/>
    <s v="HORARIO 24 HORAS"/>
    <d v="2020-11-01T00:00:00"/>
  </r>
  <r>
    <x v="0"/>
    <x v="0"/>
    <x v="0"/>
    <x v="44"/>
    <x v="44"/>
    <s v="IFMBOMFEC"/>
    <s v="MOTOBOMBA POZO FECAL"/>
    <s v="0IFMBOM001808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09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810"/>
    <x v="0"/>
    <s v="BB P.B.FEC.LA MORALEJA A2"/>
    <s v="@FM@"/>
    <s v="L10-COM-TELMO-PB"/>
    <s v="P.B.F. E. LA MORALEJA A2 PK-12+980"/>
    <s v="1"/>
    <s v="HORARIO 24 HORAS"/>
    <d v="2020-11-01T00:00:00"/>
  </r>
  <r>
    <x v="0"/>
    <x v="0"/>
    <x v="38"/>
    <x v="44"/>
    <x v="44"/>
    <s v="IFMBOMFEC"/>
    <s v="MOTOBOMBA POZO FECAL"/>
    <s v="0IFMBOM001811"/>
    <x v="0"/>
    <s v="BA P.B.FEC.LA MORALEJA A2"/>
    <s v="@FM@"/>
    <s v="L10-COM-TELMO-PB"/>
    <s v="P.B.F. E. LA MORALEJA A2 PK-12+980"/>
    <s v="1"/>
    <s v="HORARIO 24 HORAS"/>
    <d v="2020-11-01T00:00:00"/>
  </r>
  <r>
    <x v="0"/>
    <x v="0"/>
    <x v="0"/>
    <x v="44"/>
    <x v="44"/>
    <s v="IFMBOMPRI"/>
    <s v="MOTOBOMBA POZO PRINCIPAL"/>
    <s v="0IFMBOM001812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13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14"/>
    <x v="1"/>
    <s v="ALMACEN DEPOSITO VENTAS"/>
    <s v="@FM@"/>
    <s v="D02-DEP-IBT-I38"/>
    <s v="ALMACEN VENTAS IF38"/>
    <s v="1"/>
    <s v="HORARIO 24 HORAS"/>
    <d v="2020-11-01T00:00:00"/>
  </r>
  <r>
    <x v="0"/>
    <x v="0"/>
    <x v="0"/>
    <x v="44"/>
    <x v="44"/>
    <s v="IFMBOMPRI"/>
    <s v="MOTOBOMBA POZO PRINCIPAL"/>
    <s v="0IFMBOM001815"/>
    <x v="0"/>
    <s v="BC P.B.PLU.COSLADA CENTRAL-LA RAMBLA"/>
    <s v="@FM@"/>
    <s v="L07-COM-TICCELRA-PB"/>
    <s v="P.B.P.T.I.COSLADA C.-LA RAMBLA V1K-5+470"/>
    <s v="1"/>
    <s v="HORARIO 24 HORAS"/>
    <d v="2020-08-01T00:00:00"/>
  </r>
  <r>
    <x v="0"/>
    <x v="0"/>
    <x v="0"/>
    <x v="44"/>
    <x v="44"/>
    <s v="IFMBOMPRI"/>
    <s v="MOTOBOMBA POZO PRINCIPAL"/>
    <s v="0IFMBOM001816"/>
    <x v="0"/>
    <s v="BC P.B.PLU.VILLA VALLECAS-CONGOSTO"/>
    <s v="@FM@"/>
    <s v="L01-COM-TIVVACOO-PB"/>
    <s v="P.B.P.T.I.V.VALLECAS-CONGOST V1 K-25+743"/>
    <s v="1"/>
    <s v="HORARIO 24 HORAS"/>
    <d v="2020-11-01T00:00:00"/>
  </r>
  <r>
    <x v="0"/>
    <x v="0"/>
    <x v="0"/>
    <x v="44"/>
    <x v="44"/>
    <s v="IFMBOMPRI"/>
    <s v="MOTOBOMBA POZO PRINCIPAL"/>
    <s v="0IFMBOM001817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18"/>
    <x v="0"/>
    <s v="BB P.B.PLU.AVENIDA AMERICA L9 A2"/>
    <s v="@FM@"/>
    <s v="L09-COM-TEAAM-PB"/>
    <s v="P.B.P. E. AV. AMERICA A2 PK-35+720"/>
    <s v="1"/>
    <s v="HORARIO 24 HORAS"/>
    <d v="2020-11-01T00:00:00"/>
  </r>
  <r>
    <x v="0"/>
    <x v="0"/>
    <x v="0"/>
    <x v="44"/>
    <x v="44"/>
    <s v="IFMBOMPRI"/>
    <s v="MOTOBOMBA POZO PRINCIPAL"/>
    <s v="0IFMBOM001819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20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21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22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PRI"/>
    <s v="MOTOBOMBA POZO PRINCIPAL"/>
    <s v="0IFMBOM001823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PRI"/>
    <s v="MOTOBOMBA POZO PRINCIPAL"/>
    <s v="0IFMBOM001824"/>
    <x v="0"/>
    <s v="ALMACEN / TALLER IBT"/>
    <s v="@FM@"/>
    <s v="D02-TAL-ALU"/>
    <s v="TALLER ALUMBRADO DPTO.VENTAS"/>
    <s v="1"/>
    <s v="HORARIO 24 HORAS"/>
    <d v="2020-11-01T00:00:00"/>
  </r>
  <r>
    <x v="0"/>
    <x v="0"/>
    <x v="38"/>
    <x v="44"/>
    <x v="44"/>
    <s v="IFMBOMSEC"/>
    <s v="MOTOBOMBA POZO SECUNDARIO"/>
    <s v="0IFMBOM001825"/>
    <x v="0"/>
    <s v="BA P.B.SEC.ARGUELLES FOSO ASCENSOR 6"/>
    <s v="@FM@"/>
    <s v="L03-COM-TEARG-PB2"/>
    <s v="P.B.S.2 E.ARGUELLES FOSO ASCENSOR 6"/>
    <s v="1"/>
    <s v="HORARIO 24 HORAS"/>
    <d v="2020-11-01T00:00:00"/>
  </r>
  <r>
    <x v="0"/>
    <x v="0"/>
    <x v="0"/>
    <x v="44"/>
    <x v="44"/>
    <s v="IFMBOMSEC"/>
    <s v="MOTOBOMBA POZO SECUNDARIO"/>
    <s v="0IFMBOM001826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SEC"/>
    <s v="MOTOBOMBA POZO SECUNDARIO"/>
    <s v="0IFMBOM001827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SEC"/>
    <s v="MOTOBOMBA POZO SECUNDARIO"/>
    <s v="0IFMBOM001828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SEC"/>
    <s v="MOTOBOMBA POZO SECUNDARIO"/>
    <s v="0IFMBOM001829"/>
    <x v="0"/>
    <s v="ALMACEN / TALLER IBT"/>
    <s v="@FM@"/>
    <s v="D02-TAL-ALU"/>
    <s v="TALLER ALUMBRADO DPTO.VENTAS"/>
    <s v="1"/>
    <s v="HORARIO 24 HORAS"/>
    <d v="2020-11-01T00:00:00"/>
  </r>
  <r>
    <x v="0"/>
    <x v="0"/>
    <x v="38"/>
    <x v="44"/>
    <x v="44"/>
    <s v="IFMBOMFEC"/>
    <s v="MOTOBOMBA POZO FECAL"/>
    <s v="0IFMBOM001830"/>
    <x v="0"/>
    <s v="BB P.B.FEC.ALTO DEL ARENAL A1"/>
    <s v="@FM@"/>
    <s v="L01-COM-TEAAR-PB"/>
    <s v="P.B.P. E. A.ARENAL A-1 PK-22+940"/>
    <s v="1"/>
    <s v="HORARIO 24 HORAS"/>
    <d v="2020-11-01T00:00:00"/>
  </r>
  <r>
    <x v="0"/>
    <x v="0"/>
    <x v="0"/>
    <x v="44"/>
    <x v="44"/>
    <s v="IFMBOMPRI"/>
    <s v="MOTOBOMBA POZO PRINCIPAL"/>
    <s v="0IFMBOM001831"/>
    <x v="0"/>
    <s v="BA P.B.PLU.PUERTA SUR-SAN NICASIO P2"/>
    <s v="@FM@"/>
    <s v="L12-COM-TISNIPSU-PB2"/>
    <s v="P.B.P.2T.I.SAN NICASIO-P.SUR V2 K-40+047"/>
    <s v="1"/>
    <s v="HORARIO 24 HORAS"/>
    <d v="2020-08-01T00:00:00"/>
  </r>
  <r>
    <x v="0"/>
    <x v="0"/>
    <x v="0"/>
    <x v="44"/>
    <x v="44"/>
    <s v="IFMBOMPRI"/>
    <s v="MOTOBOMBA POZO PRINCIPAL"/>
    <s v="0IFMBOM001832"/>
    <x v="0"/>
    <s v="BB P.B.PLU.LOS ESPARTALES-EL BERCIAL"/>
    <s v="@FM@"/>
    <s v="L12-COM-TILESEBE-PB"/>
    <s v="P.B.P.T.I.L.ESPARTA.-E.BERCI.V2 K-29+580"/>
    <s v="1"/>
    <s v="HORARIO 24 HORAS"/>
    <d v="2020-08-01T00:00:00"/>
  </r>
  <r>
    <x v="0"/>
    <x v="0"/>
    <x v="38"/>
    <x v="44"/>
    <x v="44"/>
    <s v="IFMBOMSEC"/>
    <s v="MOTOBOMBA POZO SECUNDARIO"/>
    <s v="0IFMBOM001833"/>
    <x v="0"/>
    <s v="BA P.B.SEC.S/E QUEVEDO L2 G.CABLE"/>
    <s v="@FM@"/>
    <s v="SQUE-PB"/>
    <s v="P.B. SUB. QUEVEDO"/>
    <s v="1"/>
    <s v="HORARIO 24 HORAS"/>
    <d v="2020-08-01T00:00:00"/>
  </r>
  <r>
    <x v="0"/>
    <x v="0"/>
    <x v="0"/>
    <x v="44"/>
    <x v="44"/>
    <s v="IFMBOMPRI"/>
    <s v="MOTOBOMBA POZO PRINCIPAL"/>
    <s v="0IFMBOM001834"/>
    <x v="0"/>
    <s v="BA P.B.PLU.VILLA VALLECAS-CONGOSTO"/>
    <s v="@FM@"/>
    <s v="L01-COM-TIVVACOO-PB"/>
    <s v="P.B.P.T.I.V.VALLECAS-CONGOST V1 K-25+743"/>
    <s v="1"/>
    <s v="HORARIO 24 HORAS"/>
    <d v="2020-08-01T00:00:00"/>
  </r>
  <r>
    <x v="0"/>
    <x v="0"/>
    <x v="0"/>
    <x v="44"/>
    <x v="44"/>
    <s v="IFMBOMPRI"/>
    <s v="MOTOBOMBA POZO PRINCIPAL"/>
    <s v="0IFMBOM001835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36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37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38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39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40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41"/>
    <x v="1"/>
    <s v="ALMACEN DEPOSITO CANILLEJAS"/>
    <s v="@FM@"/>
    <s v="D04-DEP-IBT-001"/>
    <s v="ALMACEN CANILLEJAS 0001"/>
    <s v="1"/>
    <s v="HORARIO 24 HORAS"/>
    <d v="2020-11-01T00:00:00"/>
  </r>
  <r>
    <x v="0"/>
    <x v="0"/>
    <x v="38"/>
    <x v="44"/>
    <x v="44"/>
    <s v="IFMBOMFEC"/>
    <s v="MOTOBOMBA POZO FECAL"/>
    <s v="0IFMBOM001842"/>
    <x v="1"/>
    <s v="CEDIDA A TROYA"/>
    <s v="@FM@"/>
    <s v="D02-TAL-ALU"/>
    <s v="TALLER ALUMBRADO DPTO.VENTAS"/>
    <s v="1"/>
    <s v="HORARIO 24 HORAS"/>
    <d v="2020-11-01T00:00:00"/>
  </r>
  <r>
    <x v="0"/>
    <x v="0"/>
    <x v="38"/>
    <x v="44"/>
    <x v="44"/>
    <s v="IFMBOMSEC"/>
    <s v="MOTOBOMBA POZO SECUNDARIO"/>
    <s v="0IFMBOM001843"/>
    <x v="0"/>
    <s v="BB P.B.SEC.DEP.VALDECARROS"/>
    <s v="@FM@"/>
    <s v="D12"/>
    <s v="D12 DEPÓSITO VALDECARROS"/>
    <s v="1"/>
    <s v="HORARIO 24 HORAS"/>
    <d v="2020-11-01T00:00:00"/>
  </r>
  <r>
    <x v="0"/>
    <x v="0"/>
    <x v="38"/>
    <x v="44"/>
    <x v="44"/>
    <s v="IFMBOMFEC"/>
    <s v="MOTOBOMBA POZO FECAL"/>
    <s v="0IFMBOM001844"/>
    <x v="0"/>
    <s v="BB P.B.FEC.ALCORCON CENTRAL A1"/>
    <s v="@FM@"/>
    <s v="L12-COM-TEACE-PB"/>
    <s v="P.B.F. E. ALCORCON CENTRAL A1 PK-2+044"/>
    <s v="1"/>
    <s v="HORARIO 24 HORAS"/>
    <d v="2020-11-01T00:00:00"/>
  </r>
  <r>
    <x v="0"/>
    <x v="0"/>
    <x v="38"/>
    <x v="44"/>
    <x v="44"/>
    <s v="IFMBOMFEC"/>
    <s v="MOTOBOMBA POZO FECAL"/>
    <s v="0IFMBOM001845"/>
    <x v="0"/>
    <s v="BA P.B.FEC.ALSACIA A2"/>
    <s v="@FM@"/>
    <s v="L02-COM-TEALS-PB"/>
    <s v="P.B.F. E. ALSACIA A-2 PK-6+197"/>
    <s v="1"/>
    <s v="HORARIO 24 HORAS"/>
    <d v="2020-11-01T00:00:00"/>
  </r>
  <r>
    <x v="0"/>
    <x v="0"/>
    <x v="38"/>
    <x v="44"/>
    <x v="44"/>
    <s v="IFMBOMFEC"/>
    <s v="MOTOBOMBA POZO FECAL"/>
    <s v="0IFMBOM001847"/>
    <x v="0"/>
    <s v="BB P.B.FEC.CUATRO VIENTOS A2"/>
    <s v="@FM@"/>
    <s v="L10-COM-TECVI-PB3"/>
    <s v="P.B.F. E. CUATRO VIENTOS A2 PK-40+920"/>
    <s v="1"/>
    <s v="HORARIO 24 HORAS"/>
    <d v="2020-11-01T00:00:00"/>
  </r>
  <r>
    <x v="0"/>
    <x v="0"/>
    <x v="0"/>
    <x v="44"/>
    <x v="44"/>
    <s v="IFMBOMPRI"/>
    <s v="MOTOBOMBA POZO PRINCIPAL"/>
    <s v="0IFMBOM001848"/>
    <x v="0"/>
    <s v="BB P.B.PLU.P.ARGANDA-R.URBANIZACIONES"/>
    <s v="@FM@"/>
    <s v="L09-COM-TIPARRUR-PB"/>
    <s v="P.B.P.T.I.P.ARGAND-R.URBANIZ.V2 K-24+229"/>
    <s v="1"/>
    <s v="HORARIO 24 HORAS"/>
    <d v="2020-11-01T00:00:00"/>
  </r>
  <r>
    <x v="0"/>
    <x v="0"/>
    <x v="0"/>
    <x v="44"/>
    <x v="44"/>
    <s v="IFMBOMPRI"/>
    <s v="MOTOBOMBA POZO PRINCIPAL"/>
    <s v="0IFMBOM001849"/>
    <x v="1"/>
    <s v="ALMACEN DEPOSITO VENTAS"/>
    <s v="@FM@"/>
    <s v="D02-DEP-IBT-I38"/>
    <s v="ALMACEN VENTAS IF38"/>
    <s v="1"/>
    <s v="HORARIO 24 HORAS"/>
    <d v="2020-11-01T00:00:00"/>
  </r>
  <r>
    <x v="0"/>
    <x v="0"/>
    <x v="0"/>
    <x v="44"/>
    <x v="44"/>
    <s v="IFMBOMSEC"/>
    <s v="MOTOBOMBA POZO SECUNDARIO"/>
    <s v="0IFMBOM001850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PRI"/>
    <s v="MOTOBOMBA POZO PRINCIPAL"/>
    <s v="0IFMBOM001851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PRI"/>
    <s v="MOTOBOMBA POZO PRINCIPAL"/>
    <s v="0IFMBOM001852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PRI"/>
    <s v="MOTOBOMBA POZO PRINCIPAL"/>
    <s v="0IFMBOM001853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SEC"/>
    <s v="MOTOBOMBA POZO SECUNDARIO"/>
    <s v="0IFMBOM001855"/>
    <x v="0"/>
    <s v="ALMACEN / TALLER IBT"/>
    <s v="@FM@"/>
    <s v="D02-TAL-ALU"/>
    <s v="TALLER ALUMBRADO DPTO.VENTAS"/>
    <s v="1"/>
    <s v="HORARIO 24 HORAS"/>
    <d v="2020-11-01T00:00:00"/>
  </r>
  <r>
    <x v="0"/>
    <x v="0"/>
    <x v="1"/>
    <x v="44"/>
    <x v="44"/>
    <s v="IFMBOMSEC"/>
    <s v="MOTOBOMBA POZO SECUNDARIO"/>
    <s v="0IFMBOM001857"/>
    <x v="0"/>
    <s v="BA P.B.SEC.LEGAZPI L6 A2"/>
    <s v="@FM@"/>
    <s v="L06-COM-TELEG-PB2"/>
    <s v="P.B.P. E. LEGAZPI A1 PK-7+678"/>
    <s v="1"/>
    <s v="HORARIO 24 HORAS"/>
    <d v="2020-11-01T00:00:00"/>
  </r>
  <r>
    <x v="0"/>
    <x v="0"/>
    <x v="0"/>
    <x v="44"/>
    <x v="44"/>
    <s v="IFMBOMSEC"/>
    <s v="MOTOBOMBA POZO SECUNDARIO"/>
    <s v="0IFMBOM001859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SEC"/>
    <s v="MOTOBOMBA POZO SECUNDARIO"/>
    <s v="0IFMBOM001860"/>
    <x v="0"/>
    <s v="BA P.B.SEC.GOYA BIS-L4"/>
    <s v="@FM@"/>
    <s v="L02-TUN-L04-PB"/>
    <s v="P.B.E. PLUVIAL GOYA BIS L4 ANDEN 1"/>
    <s v="1"/>
    <s v="HORARIO 24 HORAS"/>
    <d v="2020-11-01T00:00:00"/>
  </r>
  <r>
    <x v="0"/>
    <x v="0"/>
    <x v="0"/>
    <x v="44"/>
    <x v="44"/>
    <s v="IFMBOMPRI"/>
    <s v="MOTOBOMBA POZO PRINCIPAL"/>
    <s v="0IFMBOM001861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62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SEC"/>
    <s v="MOTOBOMBA POZO SECUNDARIO"/>
    <s v="0IFMBOM001863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SEC"/>
    <s v="MOTOBOMBA POZO SECUNDARIO"/>
    <s v="0IFMBOM001864"/>
    <x v="0"/>
    <s v="BA P.B.SEC.CUATRO CAMINOS L6 A1"/>
    <s v="@FM@"/>
    <s v="L06-COM-TECCA-PB"/>
    <s v="P.B.E. FECAL C. CAMINOS ANDEN 1"/>
    <s v="1"/>
    <s v="HORARIO 24 HORAS"/>
    <d v="2020-08-01T00:00:00"/>
  </r>
  <r>
    <x v="0"/>
    <x v="0"/>
    <x v="0"/>
    <x v="44"/>
    <x v="44"/>
    <s v="IFMBOMSEC"/>
    <s v="MOTOBOMBA POZO SECUNDARIO"/>
    <s v="0IFMBOM001865"/>
    <x v="0"/>
    <s v="ALMACEN / TALLER IBT"/>
    <s v=""/>
    <s v="D02-TAL-ALU"/>
    <s v="TALLER ALUMBRADO DPTO.VENTAS"/>
    <s v="1"/>
    <s v="HORARIO 24 HORAS"/>
    <d v="2020-11-01T00:00:00"/>
  </r>
  <r>
    <x v="0"/>
    <x v="0"/>
    <x v="0"/>
    <x v="44"/>
    <x v="44"/>
    <s v="IFMBOMFEC"/>
    <s v="MOTOBOMBA POZO FECAL"/>
    <s v="0IFMBOM001866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FEC"/>
    <s v="MOTOBOMBA POZO FECAL"/>
    <s v="0IFMBOM001867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FEC"/>
    <s v="MOTOBOMBA POZO FECAL"/>
    <s v="0IFMBOM001868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FEC"/>
    <s v="MOTOBOMBA POZO FECAL"/>
    <s v="0IFMBOM001869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SEC"/>
    <s v="MOTOBOMBA POZO SECUNDARIO"/>
    <s v="0IFMBOM001872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SEC"/>
    <s v="MOTOBOMBA POZO SECUNDARIO"/>
    <s v="0IFMBOM001873"/>
    <x v="1"/>
    <s v="ALMACEN DEPOSITO CANILLEJAS"/>
    <s v="@FM@"/>
    <s v="D04-DEP-IBT-001"/>
    <s v="ALMACEN CANILLEJAS 0001"/>
    <s v="1"/>
    <s v="HORARIO 24 HORAS"/>
    <d v="2020-11-01T00:00:00"/>
  </r>
  <r>
    <x v="0"/>
    <x v="0"/>
    <x v="0"/>
    <x v="44"/>
    <x v="44"/>
    <s v="IFMBOMPRI"/>
    <s v="MOTOBOMBA POZO PRINCIPAL"/>
    <s v="0IFMBOM001875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PRI"/>
    <s v="MOTOBOMBA POZO PRINCIPAL"/>
    <s v="0IFMBOM001876"/>
    <x v="0"/>
    <s v="ALMACEN / TALLER IBT"/>
    <s v="@FM@"/>
    <s v="D02-TAL-ALU"/>
    <s v="TALLER ALUMBRADO DPTO.VENTAS"/>
    <s v="1"/>
    <s v="HORARIO 24 HORAS"/>
    <d v="2020-11-01T00:00:00"/>
  </r>
  <r>
    <x v="0"/>
    <x v="0"/>
    <x v="0"/>
    <x v="44"/>
    <x v="44"/>
    <s v="IFMBOMSEC"/>
    <s v="MOTOBOMBA POZO SECUNDARIO"/>
    <s v="0IFMBOM001880"/>
    <x v="0"/>
    <s v="BB P.B.SEC.PLAZA ELIPTICA L6 A2"/>
    <s v="@FM@"/>
    <s v="L06-COM-TEPEL-PB2"/>
    <s v="P.B.E. PLUVIAL P. ELIPTICA 6 ANDEN 2"/>
    <s v="1"/>
    <s v="HORARIO 24 HORAS"/>
    <d v="2020-08-01T00:00:00"/>
  </r>
  <r>
    <x v="0"/>
    <x v="0"/>
    <x v="38"/>
    <x v="44"/>
    <x v="44"/>
    <s v="IFMBOMSEC"/>
    <s v="MOTOBOMBA POZO SECUNDARIO"/>
    <s v="0IFMBOM001881"/>
    <x v="0"/>
    <s v="BB P.B.SEC.ANTIGUA S/E PACIFICO G.CABLES"/>
    <s v="@FM@"/>
    <s v="L01-COM-TEPAC-PB2"/>
    <s v="P.B.E. PLUVIAL PACIFICO SUBESTACION"/>
    <s v="1"/>
    <s v="HORARIO 24 HORAS"/>
    <d v="2020-08-01T00:00:00"/>
  </r>
  <r>
    <x v="0"/>
    <x v="0"/>
    <x v="0"/>
    <x v="44"/>
    <x v="44"/>
    <s v="IFMBOMSEC"/>
    <s v="MOTOBOMBA POZO SECUNDARIO"/>
    <s v="0IFMBOM001885"/>
    <x v="0"/>
    <s v="BA P.B.SEC.ALTO ARENAL P.VENTILACION"/>
    <s v="@FM@"/>
    <s v="L01-COM-TEAAR-PB"/>
    <s v="P.B.P. E. A.ARENAL A-1 PK-22+940"/>
    <s v="1"/>
    <s v="HORARIO 24 HORAS"/>
    <d v="2021-01-01T00:00:00"/>
  </r>
  <r>
    <x v="0"/>
    <x v="0"/>
    <x v="0"/>
    <x v="44"/>
    <x v="44"/>
    <s v="IFMBOMSEC"/>
    <s v="MOTOBOMBA POZO SECUNDARIO"/>
    <s v="0IFMBOM001886"/>
    <x v="0"/>
    <s v="BB P.B.SEC.ALTO ARENAL P.VENTILACION"/>
    <s v="@FM@"/>
    <s v="L01-COM-TEAAR-PB"/>
    <s v="P.B.P. E. A.ARENAL A-1 PK-22+940"/>
    <s v="1"/>
    <s v="HORARIO 24 HORAS"/>
    <d v="2021-01-01T00:00:00"/>
  </r>
  <r>
    <x v="0"/>
    <x v="0"/>
    <x v="38"/>
    <x v="44"/>
    <x v="44"/>
    <s v="IFMBOMFEC"/>
    <s v="MOTOBOMBA POZO FECAL"/>
    <s v="0IFMBOM001887"/>
    <x v="0"/>
    <s v="BC P.B.FEC.PINAR DE CHAMARTIN A.CENTRAL"/>
    <s v=""/>
    <s v="L01-COM-TEPCH-PB"/>
    <s v="P.B.F. E. P.CHAMARTIN A-CENTR. PK-7+210"/>
    <s v="1"/>
    <s v="HORARIO 24 HORAS"/>
    <d v="2020-11-01T00:00:00"/>
  </r>
  <r>
    <x v="0"/>
    <x v="0"/>
    <x v="38"/>
    <x v="44"/>
    <x v="44"/>
    <s v="IFMBOMSEC"/>
    <s v="MOTOBOMBA POZO SECUNDARIO"/>
    <s v="0IFMBOM001888"/>
    <x v="0"/>
    <s v="BA P.B.SEC.DEP.C.VIENTOS ZONA LAVADO"/>
    <s v=""/>
    <s v="D10-DEP-IBT"/>
    <s v="IBT DEP.D10.  C.VIENTOS"/>
    <s v="1"/>
    <s v="HORARIO 24 HORAS"/>
    <d v="2021-03-01T00:00:00"/>
  </r>
  <r>
    <x v="0"/>
    <x v="0"/>
    <x v="38"/>
    <x v="44"/>
    <x v="44"/>
    <s v="IFMBOMSEC"/>
    <s v="MOTOBOMBA POZO SECUNDARIO"/>
    <s v="0IFMBOM001889"/>
    <x v="0"/>
    <s v="BB P.B.SEC.DEP.C.VIENTOS ZONA LAVADO"/>
    <s v=""/>
    <s v="D10-DEP-IBT"/>
    <s v="IBT DEP.D10.  C.VIENTOS"/>
    <s v="1"/>
    <s v="HORARIO 24 HORAS"/>
    <d v="2021-03-01T00:00:00"/>
  </r>
  <r>
    <x v="0"/>
    <x v="0"/>
    <x v="38"/>
    <x v="44"/>
    <x v="44"/>
    <s v="IFMBOMFEC"/>
    <s v="MOTOBOMBA POZO FECAL"/>
    <s v="0IFMBOM001890"/>
    <x v="0"/>
    <s v="BB P.B.FEC.ALSACIA A2"/>
    <s v="@FM@"/>
    <s v="L02-COM-TEALS-PB"/>
    <s v="P.B.F. E. ALSACIA A-2 PK-6+197"/>
    <s v="1"/>
    <s v="HORARIO 24 HORAS"/>
    <d v="2020-11-01T00:00:00"/>
  </r>
  <r>
    <x v="0"/>
    <x v="0"/>
    <x v="38"/>
    <x v="44"/>
    <x v="44"/>
    <s v="IFMBOMSEC"/>
    <s v="MOTOBOMBA POZO SECUNDARIO"/>
    <s v="0IFMBOM001891"/>
    <x v="0"/>
    <s v="BA P.B.SEC.PLAZA ESPAÑA FOSO ASCENSOR 4"/>
    <s v="@FM@"/>
    <s v="L03-COM-TEPES-PB"/>
    <s v="P.B.S. E. PLAZA ESPAÑA FOSO ASCENSOR 4"/>
    <s v="1"/>
    <s v="HORARIO 24 HORAS"/>
    <d v="2020-12-01T00:00:00"/>
  </r>
  <r>
    <x v="0"/>
    <x v="0"/>
    <x v="38"/>
    <x v="44"/>
    <x v="44"/>
    <s v="IFMBOMFEC"/>
    <s v="MOTOBOMBA POZO FECAL"/>
    <s v="0IFMBOM001893"/>
    <x v="0"/>
    <s v="BA P.B.FEC.ARGANDA REY ANDEN CENTRAL"/>
    <s v="@FM@"/>
    <s v="L09-COM-TEARY-PB"/>
    <s v="P.B.F. E. ARGANDA REY A.CENTRAL PK-6+004"/>
    <s v="1"/>
    <s v="HORARIO 24 HORAS"/>
    <d v="2021-03-01T00:00:00"/>
  </r>
  <r>
    <x v="0"/>
    <x v="0"/>
    <x v="38"/>
    <x v="44"/>
    <x v="44"/>
    <s v="IFMBOMFEC"/>
    <s v="MOTOBOMBA POZO FECAL"/>
    <s v="0IFMBOM001894"/>
    <x v="0"/>
    <s v="BB P.B.FEC.ARGANDA REY ANDEN CENTRAL"/>
    <s v="@FM@"/>
    <s v="L09-COM-TEARY-PB"/>
    <s v="P.B.F. E. ARGANDA REY A.CENTRAL PK-6+004"/>
    <s v="1"/>
    <s v="HORARIO 24 HORAS"/>
    <d v="2021-03-01T00:00:00"/>
  </r>
  <r>
    <x v="0"/>
    <x v="0"/>
    <x v="38"/>
    <x v="44"/>
    <x v="44"/>
    <s v="IFMBOMFEC"/>
    <s v="MOTOBOMBA POZO FECAL"/>
    <s v="0IFMBOM001895"/>
    <x v="0"/>
    <s v="BC P.B.FEC.SAN LORENZO A.BARRANQUILLA IM"/>
    <s v="@FM@"/>
    <s v="L04-COM-TESLO-PB"/>
    <s v="P.B.F.E.S.LORENZO AC.BARRAN. IM.PK-3+230"/>
    <s v="1"/>
    <s v="HORARIO 24 HORAS"/>
    <d v="2021-02-01T00:00:00"/>
  </r>
  <r>
    <x v="0"/>
    <x v="0"/>
    <x v="0"/>
    <x v="44"/>
    <x v="44"/>
    <s v="IFMBOMSEC"/>
    <s v="MOTOBOMBA POZO SECUNDARIO"/>
    <s v="0IFMBOM001896"/>
    <x v="0"/>
    <s v="ALMACEN / TALLER IBT"/>
    <s v="@FM@"/>
    <s v="D02-TAL-ALU"/>
    <s v="TALLER ALUMBRADO DPTO.VENTAS"/>
    <s v="1"/>
    <s v="HORARIO 24 HORAS"/>
    <d v="2021-02-01T00:00:00"/>
  </r>
  <r>
    <x v="0"/>
    <x v="0"/>
    <x v="0"/>
    <x v="44"/>
    <x v="44"/>
    <s v="IFMBOMSEC"/>
    <s v="MOTOBOMBA POZO SECUNDARIO"/>
    <s v="0IFMBOM001897"/>
    <x v="0"/>
    <s v="ALMACEN / TALLER IBT"/>
    <s v="@FM@"/>
    <s v="D02-TAL-ALU"/>
    <s v="TALLER ALUMBRADO DPTO.VENTAS"/>
    <s v="1"/>
    <s v="HORARIO 24 HORAS"/>
    <d v="2021-02-01T00:00:00"/>
  </r>
  <r>
    <x v="0"/>
    <x v="0"/>
    <x v="0"/>
    <x v="44"/>
    <x v="44"/>
    <s v="IFMBOMSEC"/>
    <s v="MOTOBOMBA POZO SECUNDARIO"/>
    <s v="0IFMBOM001898"/>
    <x v="0"/>
    <s v="ALMACEN / TALLER IBT"/>
    <s v="@FM@"/>
    <s v="D02-TAL-ALU"/>
    <s v="TALLER ALUMBRADO DPTO.VENTAS"/>
    <s v="1"/>
    <s v="HORARIO 24 HORAS"/>
    <d v="2021-02-01T00:00:00"/>
  </r>
  <r>
    <x v="0"/>
    <x v="0"/>
    <x v="0"/>
    <x v="44"/>
    <x v="44"/>
    <s v="IFMBOMPRI"/>
    <s v="MOTOBOMBA POZO PRINCIPAL"/>
    <s v="0IFMBOM001900"/>
    <x v="0"/>
    <s v="BB P.B.PLU.AEROPUERTO T4-BARAJAS"/>
    <s v="@FM@"/>
    <s v="L08-COM-TIBARAT4-PB2"/>
    <s v="P.B.P.2 T.I.BARAJAS-AEROP.T4 V2 K-28+794"/>
    <s v="1"/>
    <s v="HORARIO 24 HORAS"/>
    <d v="2021-03-01T00:00:00"/>
  </r>
  <r>
    <x v="0"/>
    <x v="0"/>
    <x v="38"/>
    <x v="44"/>
    <x v="44"/>
    <s v="IFMBOMSEC"/>
    <s v="MOTOBOMBA POZO SECUNDARIO"/>
    <s v="0IFMBOM001903"/>
    <x v="0"/>
    <s v="BA P.SEC.BILBAO FOSO ASCENSOR 5"/>
    <s v="@FM@"/>
    <s v="L01-COM-TEBIL-PB"/>
    <s v="DISTRIBUIDOR L1 (ascensor 5)"/>
    <s v="1"/>
    <s v="HORARIO 24 HORAS"/>
    <d v="2021-04-01T00:00:00"/>
  </r>
  <r>
    <x v="0"/>
    <x v="0"/>
    <x v="38"/>
    <x v="44"/>
    <x v="44"/>
    <s v="IFMBOMSEC"/>
    <s v="MOTOBOMBA POZO SECUNDARIO"/>
    <s v="0IFMBOM001904"/>
    <x v="0"/>
    <s v="BB P.SEC.BILBAO FOSO ASCENSOR 5"/>
    <s v="@FM@"/>
    <s v="L01-COM-TEBIL-PB"/>
    <s v="DISTRIBUIDOR L1 (ascensor 5)"/>
    <s v="1"/>
    <s v="HORARIO 24 HORAS"/>
    <d v="2021-04-01T00:00:00"/>
  </r>
  <r>
    <x v="0"/>
    <x v="0"/>
    <x v="38"/>
    <x v="44"/>
    <x v="44"/>
    <s v="IFMBOMSEC"/>
    <s v="MOTOBOMBA POZO SECUNDARIO"/>
    <s v="0IFMBOM001905"/>
    <x v="0"/>
    <s v="BA P.SEC.BILBAO FOSO ASCENSOR 6"/>
    <s v="@FM@"/>
    <s v="L01-COM-TEBIL-PB2"/>
    <s v="DISTRIBUIDOR L4 (ascensor 6)"/>
    <s v="1"/>
    <s v="HORARIO 24 HORAS"/>
    <d v="2021-04-01T00:00:00"/>
  </r>
  <r>
    <x v="0"/>
    <x v="0"/>
    <x v="38"/>
    <x v="44"/>
    <x v="44"/>
    <s v="IFMBOMSEC"/>
    <s v="MOTOBOMBA POZO SECUNDARIO"/>
    <s v="0IFMBOM001906"/>
    <x v="0"/>
    <s v="BB P.SEC.BILBAO FOSO ASCENSOR 6"/>
    <s v="@FM@"/>
    <s v="L01-COM-TEBIL-PB2"/>
    <s v="DISTRIBUIDOR L4 (ascensor 6)"/>
    <s v="1"/>
    <s v="HORARIO 24 HORAS"/>
    <d v="2021-04-01T00:00:00"/>
  </r>
  <r>
    <x v="0"/>
    <x v="0"/>
    <x v="38"/>
    <x v="44"/>
    <x v="44"/>
    <s v="IFMBOMPRI"/>
    <s v="MOTOBOMBA POZO PRINCIPAL"/>
    <s v="0IFMBOM001907"/>
    <x v="1"/>
    <s v="CEDIDA A TROYA"/>
    <s v="@FM@"/>
    <s v="D02-TAL-ALU"/>
    <s v="TALLER ALUMBRADO DPTO.VENTAS"/>
    <s v="1"/>
    <s v="HORARIO 24 HORAS"/>
    <d v="2021-07-01T00:00:00"/>
  </r>
  <r>
    <x v="0"/>
    <x v="0"/>
    <x v="0"/>
    <x v="44"/>
    <x v="44"/>
    <s v="IFMBOMPRI"/>
    <s v="MOTOBOMBA POZO PRINCIPAL"/>
    <s v="0IFMBOM001908"/>
    <x v="0"/>
    <s v="BC P.B.PLU.ALONSO MENDOZA-GETAFE CENTRAL"/>
    <s v="@FM@"/>
    <s v="L12-COM-TIAMEGCE-PB"/>
    <s v="P.B.P.T.I.A.MENDOZA-G.CENTRA.V1 K-24+288"/>
    <s v="1"/>
    <s v="HORARIO 24 HORAS"/>
    <d v="2021-07-01T00:00:00"/>
  </r>
  <r>
    <x v="0"/>
    <x v="0"/>
    <x v="0"/>
    <x v="44"/>
    <x v="44"/>
    <s v="IFMBOMPRI"/>
    <s v="MOTOBOMBA POZO PRINCIPAL"/>
    <s v="0IFMBOM001909"/>
    <x v="0"/>
    <s v="BB P.B.PLU.ALONSO MENDOZA-GETAFE CENTRAL"/>
    <s v="@FM@"/>
    <s v="L12-COM-TIAMEGCE-PB"/>
    <s v="P.B.P.T.I.A.MENDOZA-G.CENTRA.V1 K-24+288"/>
    <s v="1"/>
    <s v="HORARIO 24 HORAS"/>
    <d v="2021-07-01T00:00:00"/>
  </r>
  <r>
    <x v="0"/>
    <x v="0"/>
    <x v="38"/>
    <x v="44"/>
    <x v="44"/>
    <s v="IFMBOMFEC"/>
    <s v="MOTOBOMBA POZO FECAL"/>
    <s v="0IFMBOM001910"/>
    <x v="0"/>
    <s v="BA P.B.FEC.CHAMARTIN FINAL A.CENTRAL L10"/>
    <s v="@FM@"/>
    <s v="L10-COM-TECHA-PB"/>
    <s v="P.B.E. FECAL CHAMARTIN FINAL AND CENTRAL"/>
    <s v="1"/>
    <s v="HORARIO 24 HORAS"/>
    <d v="2021-07-01T00:00:00"/>
  </r>
  <r>
    <x v="0"/>
    <x v="0"/>
    <x v="38"/>
    <x v="44"/>
    <x v="44"/>
    <s v="IFMBOMFEC"/>
    <s v="MOTOBOMBA POZO FECAL"/>
    <s v="0IFMBOM001911"/>
    <x v="0"/>
    <s v="BA P.B.FEC.MONCLOA-ARGÜELLES V2 PK25+720"/>
    <s v="@FM@"/>
    <s v="L03-COM-TIARGMON-PB2"/>
    <s v="P.B.F.2T.I.ARGUELLE-MONCLOA V2 PK-25+725"/>
    <s v="1"/>
    <s v="HORARIO 24 HORAS"/>
    <d v="2021-07-01T00:00:00"/>
  </r>
  <r>
    <x v="0"/>
    <x v="0"/>
    <x v="38"/>
    <x v="44"/>
    <x v="44"/>
    <s v="IFMBOMFEC"/>
    <s v="MOTOBOMBA POZO FECAL"/>
    <s v="0IFMBOM001912"/>
    <x v="1"/>
    <s v="CEDIDA A TROYA"/>
    <s v="@FM@"/>
    <s v="D02-TAL-ALU"/>
    <s v="TALLER ALUMBRADO DPTO.VENTAS"/>
    <s v="1"/>
    <s v="HORARIO 24 HORAS"/>
    <d v="2021-07-01T00:00:00"/>
  </r>
  <r>
    <x v="0"/>
    <x v="0"/>
    <x v="38"/>
    <x v="44"/>
    <x v="44"/>
    <s v="IFMBOMFEC"/>
    <s v="MOTOBOMBA POZO FECAL"/>
    <s v="0IFMBOM001913"/>
    <x v="1"/>
    <s v="CEDIDA A TROYA"/>
    <s v="@FM@"/>
    <s v="D02-TAL-ALU"/>
    <s v="TALLER ALUMBRADO DPTO.VENTAS"/>
    <s v="1"/>
    <s v="HORARIO 24 HORAS"/>
    <d v="2021-07-01T00:00:00"/>
  </r>
  <r>
    <x v="0"/>
    <x v="0"/>
    <x v="38"/>
    <x v="44"/>
    <x v="44"/>
    <s v="IFMBOMFEC"/>
    <s v="MOTOBOMBA POZO FECAL"/>
    <s v="0IFMBOM001914"/>
    <x v="1"/>
    <s v="CEDIDA A TROYA"/>
    <s v="@FM@"/>
    <s v="D02-TAL-ALU"/>
    <s v="TALLER ALUMBRADO DPTO.VENTAS"/>
    <s v="1"/>
    <s v="HORARIO 24 HORAS"/>
    <d v="2021-07-01T00:00:00"/>
  </r>
  <r>
    <x v="0"/>
    <x v="0"/>
    <x v="38"/>
    <x v="44"/>
    <x v="44"/>
    <s v="IFMBOMFEC"/>
    <s v="MOTOBOMBA POZO FECAL"/>
    <s v="0IFMBOM001915"/>
    <x v="1"/>
    <s v="CEDIDA A TROYA"/>
    <s v="@FM@"/>
    <s v="D02-TAL-ALU"/>
    <s v="TALLER ALUMBRADO DPTO.VENTAS"/>
    <s v="1"/>
    <s v="HORARIO 24 HORAS"/>
    <d v="2021-07-01T00:00:00"/>
  </r>
  <r>
    <x v="0"/>
    <x v="0"/>
    <x v="38"/>
    <x v="44"/>
    <x v="44"/>
    <s v="IFMBOMSEC"/>
    <s v="MOTOBOMBA POZO SECUNDARIO"/>
    <s v="0IFMBOM001916"/>
    <x v="0"/>
    <s v="BA P.SEC.PRIN.VERGARA FOSO ASC4"/>
    <s v="@FM@"/>
    <s v="L02-COM-TEPVE-PB"/>
    <s v="P.B.S. E. P.VERGARA FOSO ASCENSOR 4"/>
    <s v="1"/>
    <s v="HORARIO 24 HORAS"/>
    <d v="2021-08-01T00:00:00"/>
  </r>
  <r>
    <x v="0"/>
    <x v="0"/>
    <x v="38"/>
    <x v="44"/>
    <x v="44"/>
    <s v="IFMBOMSEC"/>
    <s v="MOTOBOMBA POZO SECUNDARIO"/>
    <s v="0IFMBOM001917"/>
    <x v="0"/>
    <s v="BB P.SEC.PRIN.VERGARA FOSO ASC4"/>
    <s v="@FM@"/>
    <s v="L02-COM-TEPVE-PB"/>
    <s v="P.B.S. E. P.VERGARA FOSO ASCENSOR 4"/>
    <s v="1"/>
    <s v="HORARIO 24 HORAS"/>
    <d v="2021-08-01T00:00:00"/>
  </r>
  <r>
    <x v="0"/>
    <x v="0"/>
    <x v="38"/>
    <x v="44"/>
    <x v="44"/>
    <s v="IFMBOMSEC"/>
    <s v="MOTOBOMBA POZO SECUNDARIO"/>
    <s v="0IFMBOM001918"/>
    <x v="0"/>
    <s v="BA P.B. SEC.AV.AMERICA GRUPO PRESION"/>
    <s v=""/>
    <s v="EAAM-DEP-IBT"/>
    <s v="IBT DEP.E.A.AMÉRICA"/>
    <s v="1"/>
    <s v="HORARIO 24 HORAS"/>
    <d v="2021-10-01T00:00:00"/>
  </r>
  <r>
    <x v="0"/>
    <x v="0"/>
    <x v="38"/>
    <x v="44"/>
    <x v="44"/>
    <s v="IFMBOMSEC"/>
    <s v="MOTOBOMBA POZO SECUNDARIO"/>
    <s v="0IFMBOM001919"/>
    <x v="0"/>
    <s v="BA P.B.SEC.GRAN VIA SUBESTACION"/>
    <s v="@FM@"/>
    <s v="SGVI-PB"/>
    <s v="P.B.S. GRA VIA L5 ANDEN 1 SUBESTACION"/>
    <s v="1"/>
    <s v="HORARIO 24 HORAS"/>
    <d v="2021-11-01T00:00:00"/>
  </r>
  <r>
    <x v="0"/>
    <x v="0"/>
    <x v="38"/>
    <x v="44"/>
    <x v="44"/>
    <s v="IFMBOMSEC"/>
    <s v="MOTOBOMBA POZO SECUNDARIO"/>
    <s v="0IFMBOM001920"/>
    <x v="0"/>
    <s v="BB P.B.SEC.GRAN VIA SUBESTACION"/>
    <s v="@FM@"/>
    <s v="SGVI-PB"/>
    <s v="P.B.S. GRA VIA L5 ANDEN 1 SUBESTACION"/>
    <s v="1"/>
    <s v="HORARIO 24 HORAS"/>
    <d v="2021-11-01T00:00:00"/>
  </r>
  <r>
    <x v="0"/>
    <x v="0"/>
    <x v="38"/>
    <x v="44"/>
    <x v="44"/>
    <s v="IFMBOMSEC"/>
    <s v="MOTOBOMBA POZO SECUNDARIO"/>
    <s v="0IFMBOM001921"/>
    <x v="0"/>
    <s v="BC P.B.SEC.GRAN VIA SUBESTACION"/>
    <s v="@FM@"/>
    <s v="SGVI-PB"/>
    <s v="P.B.S. GRA VIA L5 ANDEN 1 SUBESTACION"/>
    <s v="1"/>
    <s v="HORARIO 24 HORAS"/>
    <d v="2021-11-01T00:00:00"/>
  </r>
  <r>
    <x v="0"/>
    <x v="0"/>
    <x v="38"/>
    <x v="44"/>
    <x v="44"/>
    <s v="IFMBOMSEC"/>
    <s v="MOTOBOMBA POZO SECUNDARIO"/>
    <s v="0IFMBOM001922"/>
    <x v="0"/>
    <s v="BA P.B.SEC.COCHERAS EL BERCIAL A2"/>
    <s v="@FM@"/>
    <s v="L12-COC-EBE-PB2"/>
    <s v="P.B.P.E.EL BERCIAL COCHERAS A2 PK-??+???"/>
    <s v="1"/>
    <s v="HORARIO 24 HORAS"/>
    <d v="2021-12-01T00:00:00"/>
  </r>
  <r>
    <x v="0"/>
    <x v="0"/>
    <x v="38"/>
    <x v="44"/>
    <x v="44"/>
    <s v="IFMBOMSEC"/>
    <s v="MOTOBOMBA POZO SECUNDARIO"/>
    <s v="0IFMBOM001923"/>
    <x v="0"/>
    <s v="BB P.B.SEC.COCHERAS EL BERCIAL A2"/>
    <s v="@FM@"/>
    <s v="L12-COC-EBE-PB2"/>
    <s v="P.B.P.E.EL BERCIAL COCHERAS A2 PK-??+???"/>
    <s v="1"/>
    <s v="HORARIO 24 HORAS"/>
    <d v="2021-12-01T00:00:00"/>
  </r>
  <r>
    <x v="0"/>
    <x v="0"/>
    <x v="0"/>
    <x v="44"/>
    <x v="44"/>
    <s v="IFMBOMPRI"/>
    <s v="MOTOBOMBA POZO PRINCIPAL"/>
    <s v="0IFMBOM001924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25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26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SEC"/>
    <s v="MOTOBOMBA POZO SECUNDARIO"/>
    <s v="0IFMBOM001927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SEC"/>
    <s v="MOTOBOMBA POZO SECUNDARIO"/>
    <s v="0IFMBOM001928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SEC"/>
    <s v="MOTOBOMBA POZO SECUNDARIO"/>
    <s v="0IFMBOM001929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SEC"/>
    <s v="MOTOBOMBA POZO SECUNDARIO"/>
    <s v="0IFMBOM001930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31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32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33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34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4"/>
    <x v="44"/>
    <s v="IFMBOMPRI"/>
    <s v="MOTOBOMBA POZO PRINCIPAL"/>
    <s v="0IFMBOM001935"/>
    <x v="1"/>
    <s v="ALMACEN DEPOSITO CANILLEJAS"/>
    <s v="@FM@"/>
    <s v="D04-DEP-IBT-001"/>
    <s v="ALMACEN CANILLEJAS 0001"/>
    <s v="1"/>
    <s v="HORARIO 24 HORAS"/>
    <d v="2022-01-01T00:00:00"/>
  </r>
  <r>
    <x v="0"/>
    <x v="0"/>
    <x v="0"/>
    <x v="45"/>
    <x v="45"/>
    <s v="IFMEDRDPT"/>
    <s v="MECANISMOS ELEC DEPOS Y RECINT"/>
    <s v="0IFMEDR000002"/>
    <x v="0"/>
    <s v="MECANISMO DPTO 2 RECINTO VENTAS"/>
    <s v=""/>
    <s v="D02"/>
    <s v="D02.DEPÓSITO VENTAS"/>
    <s v="1"/>
    <s v="HORARIO 24 HORAS"/>
    <d v="1991-11-22T00:00:00"/>
  </r>
  <r>
    <x v="0"/>
    <x v="0"/>
    <x v="0"/>
    <x v="45"/>
    <x v="45"/>
    <s v="IFMEDRDPT"/>
    <s v="MECANISMOS ELEC DEPOS Y RECINT"/>
    <s v="0IFMEDR000004"/>
    <x v="0"/>
    <s v="MECANISMO DPTO 4 RECINTO CANILLEJAS"/>
    <s v=""/>
    <s v="D04"/>
    <s v="D04.DEPÓSITO CANILLEJAS"/>
    <s v="1"/>
    <s v="HORARIO 24 HORAS"/>
    <d v="1991-11-22T00:00:00"/>
  </r>
  <r>
    <x v="0"/>
    <x v="0"/>
    <x v="0"/>
    <x v="45"/>
    <x v="45"/>
    <s v="IFMEDRDPT"/>
    <s v="MECANISMOS ELEC DEPOS Y RECINT"/>
    <s v="0IFMEDR000005"/>
    <x v="0"/>
    <s v="MECANISMO DPTO 5 RECINTO ALUCHE"/>
    <s v=""/>
    <s v="D05"/>
    <s v="D05.DEPÓSITO ALUCHE"/>
    <s v="1"/>
    <s v="HORARIO 24 HORAS"/>
    <d v="1991-11-22T00:00:00"/>
  </r>
  <r>
    <x v="0"/>
    <x v="0"/>
    <x v="0"/>
    <x v="45"/>
    <x v="45"/>
    <s v="IFMEDRDPT"/>
    <s v="MECANISMOS ELEC DEPOS Y RECINT"/>
    <s v="0IFMEDR000006"/>
    <x v="0"/>
    <s v="MECANISMO DPTO 6 RECINTO FUENCARRAL"/>
    <s v=""/>
    <s v="D06"/>
    <s v="D06.DEPÓSITO FUENCARRAL"/>
    <s v="1"/>
    <s v="HORARIO 24 HORAS"/>
    <d v="1991-11-22T00:00:00"/>
  </r>
  <r>
    <x v="0"/>
    <x v="0"/>
    <x v="0"/>
    <x v="45"/>
    <x v="45"/>
    <s v="IFMEDRDPT"/>
    <s v="MECANISMOS ELEC DEPOS Y RECINT"/>
    <s v="0IFMEDR000007"/>
    <x v="0"/>
    <s v="MECANISMO DPTO 7 RECINTO SACEDAL"/>
    <s v=""/>
    <s v="D07"/>
    <s v="D07.DEPÓSITO SACERAL"/>
    <s v="1"/>
    <s v="HORARIO 24 HORAS"/>
    <d v="1991-11-22T00:00:00"/>
  </r>
  <r>
    <x v="0"/>
    <x v="0"/>
    <x v="0"/>
    <x v="45"/>
    <x v="45"/>
    <s v="IFMEDRDPT"/>
    <s v="MECANISMOS ELEC DEPOS Y RECINT"/>
    <s v="0IFMEDR000008"/>
    <x v="0"/>
    <s v="MECANISMO DPTO 8 RECINTO LAGUNA"/>
    <s v=""/>
    <s v="D08"/>
    <s v="D08.DEPÓSITO LAGUNA"/>
    <s v="1"/>
    <s v="HORARIO 24 HORAS"/>
    <d v="1995-06-01T00:00:00"/>
  </r>
  <r>
    <x v="0"/>
    <x v="0"/>
    <x v="0"/>
    <x v="45"/>
    <x v="45"/>
    <s v="IFMEDRDPT"/>
    <s v="MECANISMOS ELEC DEPOS Y RECINT"/>
    <s v="0IFMEDR000009"/>
    <x v="0"/>
    <s v="MECANISMO DPTO 9 RECINTO HORTALEZA"/>
    <s v=""/>
    <s v="D09"/>
    <s v="D09.DEPÓSITO HORTALEZA"/>
    <s v="1"/>
    <s v="HORARIO 24 HORAS"/>
    <d v="2000-10-17T00:00:00"/>
  </r>
  <r>
    <x v="0"/>
    <x v="0"/>
    <x v="0"/>
    <x v="45"/>
    <x v="45"/>
    <s v="IFMEDRDPT"/>
    <s v="MECANISMOS ELEC DEPOS Y RECINT"/>
    <s v="0IFMEDR000010"/>
    <x v="0"/>
    <s v="MECANISMO DPTO 10 RECINTO C.VIENTOS"/>
    <s v=""/>
    <s v="D10"/>
    <s v="D10.DEPÓSITO C.VIENTOS"/>
    <s v="1"/>
    <s v="HORARIO 24 HORAS"/>
    <d v="2002-12-05T00:00:00"/>
  </r>
  <r>
    <x v="0"/>
    <x v="0"/>
    <x v="0"/>
    <x v="45"/>
    <x v="45"/>
    <s v="IFMEDRDPT"/>
    <s v="MECANISMOS ELEC DEPOS Y RECINT"/>
    <s v="0IFMEDR000011"/>
    <x v="0"/>
    <s v="MECANISMO DPTO 11 RECINTO LORANCA"/>
    <s v=""/>
    <s v="D11"/>
    <s v="D11.DEPÓSITO LORANCA"/>
    <s v="1"/>
    <s v="HORARIO 24 HORAS"/>
    <d v="2003-06-09T00:00:00"/>
  </r>
  <r>
    <x v="0"/>
    <x v="0"/>
    <x v="0"/>
    <x v="45"/>
    <x v="45"/>
    <s v="IFMEDRDPT"/>
    <s v="MECANISMOS ELEC DEPOS Y RECINT"/>
    <s v="0IFMEDR000012"/>
    <x v="0"/>
    <s v="MECANISMO COCHERAS RECINTO M.HERNANDEZ"/>
    <s v=""/>
    <s v="C01-DEP-IBT"/>
    <s v="IBT DEP. COCHERA MIGUEL HERNANDEZ L-1"/>
    <s v="1"/>
    <s v="HORARIO 24 HORAS"/>
    <d v="1994-05-31T00:00:00"/>
  </r>
  <r>
    <x v="0"/>
    <x v="0"/>
    <x v="0"/>
    <x v="45"/>
    <x v="45"/>
    <s v="IFMEDRDPT"/>
    <s v="MECANISMOS ELEC DEPOS Y RECINT"/>
    <s v="0IFMEDR000013"/>
    <x v="0"/>
    <s v="MECANISMO COCHERAS RECINTO UNIVERSITARIA"/>
    <s v=""/>
    <s v="C06-DEP-IBT"/>
    <s v="IBT DEP. COCHERA C.UNIVERSITARIA L-6"/>
    <s v="1"/>
    <s v="HORARIO 24 HORAS"/>
    <d v="1995-06-08T00:00:00"/>
  </r>
  <r>
    <x v="0"/>
    <x v="0"/>
    <x v="0"/>
    <x v="45"/>
    <x v="45"/>
    <s v="IFMEDRDPT"/>
    <s v="MECANISMOS ELEC DEPOS Y RECINT"/>
    <s v="0IFMEDR000014"/>
    <x v="0"/>
    <s v="MECANISMO COCHERAS RECINTO ARGUELLES"/>
    <s v=""/>
    <s v="C04-DEP-IBT"/>
    <s v="IBT DEP. COCHERA ARGUELLES L-4"/>
    <s v="1"/>
    <s v="HORARIO 24 HORAS"/>
    <d v="1991-11-22T00:00:00"/>
  </r>
  <r>
    <x v="0"/>
    <x v="0"/>
    <x v="0"/>
    <x v="45"/>
    <x v="45"/>
    <s v="IFMEDRDPT"/>
    <s v="MECANISMOS ELEC DEPOS Y RECINT"/>
    <s v="0IFMEDR000015"/>
    <x v="0"/>
    <s v="MECANISMO COCHERAS RECINTO MONCLOA"/>
    <s v=""/>
    <s v="C03-DEP-IBT"/>
    <s v="IBT DEP. COCHERA MONCLOA L-3"/>
    <s v="1"/>
    <s v="HORARIO 24 HORAS"/>
    <d v="1991-11-22T00:00:00"/>
  </r>
  <r>
    <x v="0"/>
    <x v="0"/>
    <x v="0"/>
    <x v="45"/>
    <x v="45"/>
    <s v="IFMEDRDPT"/>
    <s v="MECANISMOS ELEC DEPOS Y RECINT"/>
    <s v="0IFMEDR000016"/>
    <x v="0"/>
    <s v="MECANISMO COCHERAS RECINTO UNIVERSITARIA"/>
    <s v=""/>
    <s v="C06-DEP-IBT"/>
    <s v="IBT DEP. COCHERA C.UNIVERSITARIA L-6"/>
    <s v="1"/>
    <s v="HORARIO 24 HORAS"/>
    <d v="1995-06-08T00:00:00"/>
  </r>
  <r>
    <x v="0"/>
    <x v="0"/>
    <x v="0"/>
    <x v="45"/>
    <x v="45"/>
    <s v="IFMEDRDPT"/>
    <s v="MECANISMOS ELEC DEPOS Y RECINT"/>
    <s v="0IFMEDR000017"/>
    <x v="0"/>
    <s v="MECANISMO COCHERAS RECINTO PTA.ARGANDA"/>
    <s v=""/>
    <s v="C07-DEP-IBT"/>
    <s v="IBT DEP. COCHERA PUERTA ARGANDA L-9"/>
    <s v="1"/>
    <s v="HORARIO 24 HORAS"/>
    <d v="1999-05-13T00:00:00"/>
  </r>
  <r>
    <x v="0"/>
    <x v="0"/>
    <x v="0"/>
    <x v="45"/>
    <x v="45"/>
    <s v="IFMEDRDPT"/>
    <s v="MECANISMOS ELEC DEPOS Y RECINT"/>
    <s v="0IFMEDR000018"/>
    <x v="0"/>
    <s v="MECANISMO COCHERAS RECINTO EL BERCIAL"/>
    <s v=""/>
    <s v="C08-DEP-IBT"/>
    <s v="IBT DEP. COCHERA EL BERCIAL L-12"/>
    <s v="1"/>
    <s v="HORARIO 24 HORAS"/>
    <d v="2003-06-09T00:00:00"/>
  </r>
  <r>
    <x v="0"/>
    <x v="0"/>
    <x v="2"/>
    <x v="45"/>
    <x v="45"/>
    <s v="IFMEDRDPT"/>
    <s v="MECANISMOS ELEC DEPOS Y RECINT"/>
    <s v="0IFMEDR000021"/>
    <x v="0"/>
    <s v="MECANISMO RECINTO COMISARIA SOL"/>
    <s v=""/>
    <s v="ESOL-VCA"/>
    <s v="*V.CARRETAS E.SOL"/>
    <s v="1"/>
    <s v="HORARIO 24 HORAS"/>
    <d v="1997-02-05T00:00:00"/>
  </r>
  <r>
    <x v="0"/>
    <x v="0"/>
    <x v="0"/>
    <x v="45"/>
    <x v="45"/>
    <s v="IFMEDRDPT"/>
    <s v="MECANISMOS ELEC DEPOS Y RECINT"/>
    <s v="0IFMEDR000022"/>
    <x v="0"/>
    <s v="MECANISMO RECINTO P.MANDO A.ARENAL"/>
    <s v=""/>
    <s v="P01"/>
    <s v="P.MANDO ALTO DEL ARENAL"/>
    <s v="1"/>
    <s v="HORARIO 24 HORAS"/>
    <d v="1997-02-05T00:00:00"/>
  </r>
  <r>
    <x v="0"/>
    <x v="0"/>
    <x v="1"/>
    <x v="45"/>
    <x v="45"/>
    <s v="IFMEDRDPT"/>
    <s v="MECANISMOS ELEC DEPOS Y RECINT"/>
    <s v="0IFMEDR000023"/>
    <x v="0"/>
    <s v="MECANISMO RECINTO P.MANDO P.SUR TIC"/>
    <s v=""/>
    <s v="P03"/>
    <s v="TICS PUERTA DEL SUR"/>
    <s v="1"/>
    <s v="HORARIO 24 HORAS"/>
    <d v="2003-04-10T00:00:00"/>
  </r>
  <r>
    <x v="0"/>
    <x v="0"/>
    <x v="2"/>
    <x v="45"/>
    <x v="45"/>
    <s v="IFMEDRDPT"/>
    <s v="MECANISMOS ELEC DEPOS Y RECINT"/>
    <s v="0IFMEDR000025"/>
    <x v="0"/>
    <s v="MECANISMO RECINTO TICS MONCLOA"/>
    <s v=""/>
    <s v="P06"/>
    <s v="TICS MONCLOA"/>
    <s v="1"/>
    <s v="HORARIO 24 HORAS"/>
    <d v="2006-10-20T00:00:00"/>
  </r>
  <r>
    <x v="0"/>
    <x v="0"/>
    <x v="0"/>
    <x v="45"/>
    <x v="45"/>
    <s v="IFMEDRDPT"/>
    <s v="MECANISMOS ELEC DEPOS Y RECINT"/>
    <s v="0IFMEDR000026"/>
    <x v="0"/>
    <s v="MECANISMO DPTO 13 VILLAVERDE"/>
    <s v=""/>
    <s v="D13"/>
    <s v="D13 DEPÓSITO VILLAVERDE ALTO"/>
    <s v="1"/>
    <s v="HORARIO 24 HORAS"/>
    <d v="2008-02-08T00:00:00"/>
  </r>
  <r>
    <x v="0"/>
    <x v="0"/>
    <x v="0"/>
    <x v="45"/>
    <x v="45"/>
    <s v="IFMEDRDPT"/>
    <s v="MECANISMOS ELEC DEPOS Y RECINT"/>
    <s v="0IFMEDR000027"/>
    <x v="0"/>
    <s v="MECANISMO DPTO12 VALDECARROS/VALLECAS"/>
    <s v=""/>
    <s v="D12"/>
    <s v="D12 DEPÓSITO VALDECARROS"/>
    <s v="1"/>
    <s v="HORARIO 24 HORAS"/>
    <d v="2007-04-01T00:00:00"/>
  </r>
  <r>
    <x v="0"/>
    <x v="0"/>
    <x v="5"/>
    <x v="45"/>
    <x v="45"/>
    <s v="IFMEDRDPT"/>
    <s v="MECANISMOS ELEC DEPOS Y RECINT"/>
    <s v="0IFMEDR000032"/>
    <x v="0"/>
    <s v="MECANISMO DPTO 2 RECINTO VENTAS CASETAS"/>
    <s v=""/>
    <s v="D02-DEP-IBT"/>
    <s v="IBT DEP.D02.  VENTAS"/>
    <s v="1"/>
    <s v="HORARIO 24 HORAS"/>
    <d v="2020-12-01T00:00:00"/>
  </r>
  <r>
    <x v="0"/>
    <x v="0"/>
    <x v="0"/>
    <x v="46"/>
    <x v="46"/>
    <s v="IFMEESEST"/>
    <s v="MECANISMOS ELECTRICOS ESTACION"/>
    <s v="0IFMEES000001"/>
    <x v="0"/>
    <s v="MECANISMO EST.A.AMÉRICA"/>
    <s v=""/>
    <s v="EAAM"/>
    <s v="E.A.AMÉRICA"/>
    <s v="1"/>
    <s v="HORARIO 24 HORAS"/>
    <d v="1973-03-26T00:00:00"/>
  </r>
  <r>
    <x v="0"/>
    <x v="0"/>
    <x v="0"/>
    <x v="46"/>
    <x v="46"/>
    <s v="IFMEESEST"/>
    <s v="MECANISMOS ELECTRICOS ESTACION"/>
    <s v="0IFMEES000002"/>
    <x v="0"/>
    <s v="MECANISMO EST.A.ARENAL"/>
    <s v=""/>
    <s v="EAAR"/>
    <s v="E.A.ARENAL"/>
    <s v="1"/>
    <s v="HORARIO 24 HORAS"/>
    <d v="1994-04-01T00:00:00"/>
  </r>
  <r>
    <x v="0"/>
    <x v="0"/>
    <x v="0"/>
    <x v="46"/>
    <x v="46"/>
    <s v="IFMEESEST"/>
    <s v="MECANISMOS ELECTRICOS ESTACION"/>
    <s v="0IFMEES000003"/>
    <x v="0"/>
    <s v="MECANISMO EST.ABRANTES"/>
    <s v=""/>
    <s v="EABR"/>
    <s v="E.ABRANTES"/>
    <s v="1"/>
    <s v="HORARIO 24 HORAS"/>
    <d v="1998-11-16T00:00:00"/>
  </r>
  <r>
    <x v="0"/>
    <x v="0"/>
    <x v="0"/>
    <x v="46"/>
    <x v="46"/>
    <s v="IFMEESEST"/>
    <s v="MECANISMOS ELECTRICOS ESTACION"/>
    <s v="0IFMEES000004"/>
    <x v="0"/>
    <s v="MECANISMO EST.ACACIAS"/>
    <s v=""/>
    <s v="EACA"/>
    <s v="E.ACACIAS"/>
    <s v="1"/>
    <s v="HORARIO 24 HORAS"/>
    <d v="1968-06-02T00:00:00"/>
  </r>
  <r>
    <x v="0"/>
    <x v="0"/>
    <x v="1"/>
    <x v="46"/>
    <x v="46"/>
    <s v="IFMEESEST"/>
    <s v="MECANISMOS ELECTRICOS ESTACION"/>
    <s v="0IFMEES000005"/>
    <x v="0"/>
    <s v="MECANISMO EST.ALCORCÓN C."/>
    <s v=""/>
    <s v="EACE"/>
    <s v="E.ALCORCÓN C."/>
    <s v="1"/>
    <s v="HORARIO 24 HORAS"/>
    <d v="2003-04-10T00:00:00"/>
  </r>
  <r>
    <x v="0"/>
    <x v="0"/>
    <x v="2"/>
    <x v="46"/>
    <x v="46"/>
    <s v="IFMEESEST"/>
    <s v="MECANISMOS ELECTRICOS ESTACION"/>
    <s v="0IFMEES000006"/>
    <x v="0"/>
    <s v="MECANISMO EST.ALONSO CANO"/>
    <s v=""/>
    <s v="EACO"/>
    <s v="E.ALONSO CANO"/>
    <s v="1"/>
    <s v="HORARIO 24 HORAS"/>
    <d v="1998-10-16T00:00:00"/>
  </r>
  <r>
    <x v="0"/>
    <x v="0"/>
    <x v="1"/>
    <x v="46"/>
    <x v="46"/>
    <s v="IFMEESEST"/>
    <s v="MECANISMOS ELECTRICOS ESTACION"/>
    <s v="0IFMEES000007"/>
    <x v="0"/>
    <s v="MECANISMO EST.A. CULEBRO"/>
    <s v=""/>
    <s v="EACU"/>
    <s v="E.A.CULEBRO"/>
    <s v="1"/>
    <s v="HORARIO 24 HORAS"/>
    <d v="2003-04-10T00:00:00"/>
  </r>
  <r>
    <x v="0"/>
    <x v="0"/>
    <x v="2"/>
    <x v="46"/>
    <x v="46"/>
    <s v="IFMEESEST"/>
    <s v="MECANISMOS ELECTRICOS ESTACION"/>
    <s v="0IFMEES000008"/>
    <x v="0"/>
    <s v="MECANISMO EST.AEROPUERTO"/>
    <s v=""/>
    <s v="EAER"/>
    <s v="E.AEROPUERTO T1-T2-T3"/>
    <s v="1"/>
    <s v="HORARIO 24 HORAS"/>
    <d v="1999-06-14T00:00:00"/>
  </r>
  <r>
    <x v="0"/>
    <x v="0"/>
    <x v="0"/>
    <x v="46"/>
    <x v="46"/>
    <s v="IFMEESEST"/>
    <s v="MECANISMOS ELECTRICOS ESTACION"/>
    <s v="0IFMEES000009"/>
    <x v="0"/>
    <s v="MECANISMO EST.A.EXTREMADURA"/>
    <s v=""/>
    <s v="EAEX"/>
    <s v="E.A.EXTREMADURA"/>
    <s v="1"/>
    <s v="HORARIO 24 HORAS"/>
    <d v="1995-05-10T00:00:00"/>
  </r>
  <r>
    <x v="0"/>
    <x v="0"/>
    <x v="2"/>
    <x v="46"/>
    <x v="46"/>
    <s v="IFMEESEST"/>
    <s v="MECANISMOS ELECTRICOS ESTACION"/>
    <s v="0IFMEES000010"/>
    <x v="0"/>
    <s v="MECANISMO EST.ARROYOFRESNO"/>
    <s v=""/>
    <s v="EAFR"/>
    <s v="E. ARROYOFRESNO"/>
    <s v="1"/>
    <s v="HORARIO 24 HORAS"/>
    <d v="1999-03-29T00:00:00"/>
  </r>
  <r>
    <x v="0"/>
    <x v="0"/>
    <x v="2"/>
    <x v="46"/>
    <x v="46"/>
    <s v="IFMEESEST"/>
    <s v="MECANISMOS ELECTRICOS ESTACION"/>
    <s v="0IFMEES000011"/>
    <x v="0"/>
    <s v="MECANISMO EST.AV.ILUSTRACIÓN"/>
    <s v=""/>
    <s v="EAIL"/>
    <s v="E.AV.ILUSTRACIÓN"/>
    <s v="1"/>
    <s v="HORARIO 24 HORAS"/>
    <d v="1999-03-29T00:00:00"/>
  </r>
  <r>
    <x v="0"/>
    <x v="0"/>
    <x v="0"/>
    <x v="46"/>
    <x v="46"/>
    <s v="IFMEESEST"/>
    <s v="MECANISMOS ELECTRICOS ESTACION"/>
    <s v="0IFMEES000012"/>
    <x v="0"/>
    <s v="MECANISMO EST.ALFONSO XIII"/>
    <s v=""/>
    <s v="EALF"/>
    <s v="E.ALFONSO XIII"/>
    <s v="1"/>
    <s v="HORARIO 24 HORAS"/>
    <d v="1973-03-26T00:00:00"/>
  </r>
  <r>
    <x v="0"/>
    <x v="0"/>
    <x v="0"/>
    <x v="46"/>
    <x v="46"/>
    <s v="IFMEESEST"/>
    <s v="MECANISMOS ELECTRICOS ESTACION"/>
    <s v="0IFMEES000013"/>
    <x v="0"/>
    <s v="MECANISMO EST.ALUCHE"/>
    <s v=""/>
    <s v="EALU"/>
    <s v="E.ALUCHE"/>
    <s v="1"/>
    <s v="HORARIO 24 HORAS"/>
    <d v="1961-02-06T00:00:00"/>
  </r>
  <r>
    <x v="0"/>
    <x v="0"/>
    <x v="0"/>
    <x v="46"/>
    <x v="46"/>
    <s v="IFMEESEST"/>
    <s v="MECANISMOS ELECTRICOS ESTACION"/>
    <s v="0IFMEES000014"/>
    <x v="0"/>
    <s v="MECANISMO EST.ALVARADO"/>
    <s v=""/>
    <s v="EALV"/>
    <s v="E.ALVARADO"/>
    <s v="1"/>
    <s v="HORARIO 24 HORAS"/>
    <d v="1929-03-06T00:00:00"/>
  </r>
  <r>
    <x v="0"/>
    <x v="0"/>
    <x v="0"/>
    <x v="46"/>
    <x v="46"/>
    <s v="IFMEESEST"/>
    <s v="MECANISMOS ELECTRICOS ESTACION"/>
    <s v="0IFMEES000015"/>
    <x v="0"/>
    <s v="MECANISMO EST.A.MARTÍN"/>
    <s v=""/>
    <s v="EAMA"/>
    <s v="E.A.MARTÍN"/>
    <s v="1"/>
    <s v="HORARIO 24 HORAS"/>
    <d v="1921-12-26T00:00:00"/>
  </r>
  <r>
    <x v="0"/>
    <x v="0"/>
    <x v="1"/>
    <x v="46"/>
    <x v="46"/>
    <s v="IFMEESEST"/>
    <s v="MECANISMOS ELECTRICOS ESTACION"/>
    <s v="0IFMEES000016"/>
    <x v="0"/>
    <s v="MECANISMO EST.A. MENDOZA"/>
    <s v=""/>
    <s v="EAME"/>
    <s v="E.A.MENDOZA"/>
    <s v="1"/>
    <s v="HORARIO 24 HORAS"/>
    <d v="2003-04-10T00:00:00"/>
  </r>
  <r>
    <x v="0"/>
    <x v="0"/>
    <x v="2"/>
    <x v="46"/>
    <x v="46"/>
    <s v="IFMEESEST"/>
    <s v="MECANISMOS ELECTRICOS ESTACION"/>
    <s v="0IFMEES000017"/>
    <x v="0"/>
    <s v="MECANISMO EST.A.MACHADO"/>
    <s v=""/>
    <s v="EAMO"/>
    <s v="E.A.MACHADO"/>
    <s v="1"/>
    <s v="HORARIO 24 HORAS"/>
    <d v="1999-03-29T00:00:00"/>
  </r>
  <r>
    <x v="0"/>
    <x v="0"/>
    <x v="1"/>
    <x v="46"/>
    <x v="46"/>
    <s v="IFMEESEST"/>
    <s v="MECANISMOS ELECTRICOS ESTACION"/>
    <s v="0IFMEES000018"/>
    <x v="0"/>
    <s v="MECANISMO EST.A.MARTÍNEZ"/>
    <s v=""/>
    <s v="EAMZ"/>
    <s v="E.A.MARTÍNEZ"/>
    <s v="1"/>
    <s v="HORARIO 24 HORAS"/>
    <d v="1944-03-24T00:00:00"/>
  </r>
  <r>
    <x v="0"/>
    <x v="0"/>
    <x v="0"/>
    <x v="46"/>
    <x v="46"/>
    <s v="IFMEESEST"/>
    <s v="MECANISMOS ELECTRICOS ESTACION"/>
    <s v="0IFMEES000019"/>
    <x v="0"/>
    <s v="MECANISMO EST.A.PAZ"/>
    <s v=""/>
    <s v="EAPA"/>
    <s v="E.A.PAZ"/>
    <s v="1"/>
    <s v="HORARIO 24 HORAS"/>
    <d v="1979-01-05T00:00:00"/>
  </r>
  <r>
    <x v="0"/>
    <x v="0"/>
    <x v="0"/>
    <x v="46"/>
    <x v="46"/>
    <s v="IFMEESEST"/>
    <s v="MECANISMOS ELECTRICOS ESTACION"/>
    <s v="0IFMEES000020"/>
    <x v="0"/>
    <s v="MECANISMO EST. ATOCHA"/>
    <s v=""/>
    <s v="EARE"/>
    <s v="E.ATOCHA (ARE)"/>
    <s v="1"/>
    <s v="HORARIO 24 HORAS"/>
    <d v="1988-07-25T00:00:00"/>
  </r>
  <r>
    <x v="0"/>
    <x v="0"/>
    <x v="2"/>
    <x v="46"/>
    <x v="46"/>
    <s v="IFMEESEST"/>
    <s v="MECANISMOS ELECTRICOS ESTACION"/>
    <s v="0IFMEES000021"/>
    <x v="0"/>
    <s v="MECANISMO EST.ARGÜELLES"/>
    <s v=""/>
    <s v="EARG"/>
    <s v="E.ARGÜELLES"/>
    <s v="1"/>
    <s v="HORARIO 24 HORAS"/>
    <d v="1941-07-16T00:00:00"/>
  </r>
  <r>
    <x v="0"/>
    <x v="0"/>
    <x v="0"/>
    <x v="46"/>
    <x v="46"/>
    <s v="IFMEESEST"/>
    <s v="MECANISMOS ELECTRICOS ESTACION"/>
    <s v="0IFMEES000022"/>
    <x v="0"/>
    <s v="MECANISMO EST.ARTILLEROS"/>
    <s v=""/>
    <s v="EART"/>
    <s v="E.ARTILLEROS"/>
    <s v="1"/>
    <s v="HORARIO 24 HORAS"/>
    <d v="1980-01-31T00:00:00"/>
  </r>
  <r>
    <x v="0"/>
    <x v="0"/>
    <x v="0"/>
    <x v="46"/>
    <x v="46"/>
    <s v="IFMEESEST"/>
    <s v="MECANISMOS ELECTRICOS ESTACION"/>
    <s v="0IFMEES000023"/>
    <x v="0"/>
    <s v="MECANISMO EST.ARGANDA REY"/>
    <s v=""/>
    <s v="EARY"/>
    <s v="E.ARGANDA REY"/>
    <s v="1"/>
    <s v="HORARIO 24 HORAS"/>
    <d v="1999-04-07T00:00:00"/>
  </r>
  <r>
    <x v="0"/>
    <x v="0"/>
    <x v="0"/>
    <x v="46"/>
    <x v="46"/>
    <s v="IFMEESEST"/>
    <s v="MECANISMOS ELECTRICOS ESTACION"/>
    <s v="0IFMEES000024"/>
    <x v="0"/>
    <s v="MECANISMO EST.ASCAO"/>
    <s v=""/>
    <s v="EASC"/>
    <s v="E.ASCAO"/>
    <s v="1"/>
    <s v="HORARIO 24 HORAS"/>
    <d v="1974-07-17T00:00:00"/>
  </r>
  <r>
    <x v="0"/>
    <x v="0"/>
    <x v="0"/>
    <x v="46"/>
    <x v="46"/>
    <s v="IFMEESEST"/>
    <s v="MECANISMOS ELECTRICOS ESTACION"/>
    <s v="0IFMEES000025"/>
    <x v="0"/>
    <s v="MECANISMO EST.A.SORIA"/>
    <s v=""/>
    <s v="EASO"/>
    <s v="E.A.SORIA"/>
    <s v="1"/>
    <s v="HORARIO 24 HORAS"/>
    <d v="1979-01-05T00:00:00"/>
  </r>
  <r>
    <x v="0"/>
    <x v="0"/>
    <x v="0"/>
    <x v="46"/>
    <x v="46"/>
    <s v="IFMEESEST"/>
    <s v="MECANISMOS ELECTRICOS ESTACION"/>
    <s v="0IFMEES000026"/>
    <x v="0"/>
    <s v="MECANISMO EST.E.ARTE"/>
    <s v=""/>
    <s v="EATO"/>
    <s v="E.DEL ARTE (ATO)"/>
    <s v="1"/>
    <s v="HORARIO 24 HORAS"/>
    <d v="1921-12-26T00:00:00"/>
  </r>
  <r>
    <x v="0"/>
    <x v="0"/>
    <x v="0"/>
    <x v="46"/>
    <x v="46"/>
    <s v="IFMEESEST"/>
    <s v="MECANISMOS ELECTRICOS ESTACION"/>
    <s v="0IFMEES000027"/>
    <x v="0"/>
    <s v="MECANISMO EST.BUENOS AIRES"/>
    <s v=""/>
    <s v="EBAI"/>
    <s v="E.BUENOS AIRES"/>
    <s v="1"/>
    <s v="HORARIO 24 HORAS"/>
    <d v="1994-04-01T00:00:00"/>
  </r>
  <r>
    <x v="0"/>
    <x v="0"/>
    <x v="2"/>
    <x v="46"/>
    <x v="46"/>
    <s v="IFMEESEST"/>
    <s v="MECANISMOS ELECTRICOS ESTACION"/>
    <s v="0IFMEES000028"/>
    <x v="0"/>
    <s v="MECANISMO EST.BARAJAS"/>
    <s v=""/>
    <s v="EBAR"/>
    <s v="E.BARAJAS"/>
    <s v="1"/>
    <s v="HORARIO 24 HORAS"/>
    <d v="1999-09-07T00:00:00"/>
  </r>
  <r>
    <x v="0"/>
    <x v="0"/>
    <x v="1"/>
    <x v="46"/>
    <x v="46"/>
    <s v="IFMEESEST"/>
    <s v="MECANISMOS ELECTRICOS ESTACION"/>
    <s v="0IFMEES000029"/>
    <x v="0"/>
    <s v="MECANISMO EST.BATÁN"/>
    <s v=""/>
    <s v="EBAT"/>
    <s v="E.BATÁN"/>
    <s v="1"/>
    <s v="HORARIO 24 HORAS"/>
    <d v="1961-02-06T00:00:00"/>
  </r>
  <r>
    <x v="0"/>
    <x v="0"/>
    <x v="2"/>
    <x v="46"/>
    <x v="46"/>
    <s v="IFMEESEST"/>
    <s v="MECANISMOS ELECTRICOS ESTACION"/>
    <s v="0IFMEES000030"/>
    <x v="0"/>
    <s v="MECANISMO EST.B.CONCEPCIÓN"/>
    <s v=""/>
    <s v="EBCO"/>
    <s v="E.B.CONCEPCIÓN"/>
    <s v="1"/>
    <s v="HORARIO 24 HORAS"/>
    <d v="1975-05-17T00:00:00"/>
  </r>
  <r>
    <x v="0"/>
    <x v="0"/>
    <x v="1"/>
    <x v="46"/>
    <x v="46"/>
    <s v="IFMEESEST"/>
    <s v="MECANISMOS ELECTRICOS ESTACION"/>
    <s v="0IFMEES000031"/>
    <x v="0"/>
    <s v="MECANISMO EST.BEGOÑA"/>
    <s v=""/>
    <s v="EBEG"/>
    <s v="E.BEGOÑA"/>
    <s v="1"/>
    <s v="HORARIO 24 HORAS"/>
    <d v="1982-06-10T00:00:00"/>
  </r>
  <r>
    <x v="0"/>
    <x v="0"/>
    <x v="0"/>
    <x v="46"/>
    <x v="46"/>
    <s v="IFMEESEST"/>
    <s v="MECANISMOS ELECTRICOS ESTACION"/>
    <s v="0IFMEES000032"/>
    <x v="0"/>
    <s v="MECANISMO EST.B.ESPAÑA"/>
    <s v=""/>
    <s v="EBES"/>
    <s v="E.B.ESPAÑA"/>
    <s v="1"/>
    <s v="HORARIO 24 HORAS"/>
    <d v="1924-06-16T00:00:00"/>
  </r>
  <r>
    <x v="0"/>
    <x v="0"/>
    <x v="0"/>
    <x v="46"/>
    <x v="46"/>
    <s v="IFMEESEST"/>
    <s v="MECANISMOS ELECTRICOS ESTACION"/>
    <s v="0IFMEES000033"/>
    <x v="0"/>
    <s v="MECANISMO EST.BILBAO"/>
    <s v=""/>
    <s v="EBIL"/>
    <s v="E.BILBAO"/>
    <s v="1"/>
    <s v="HORARIO 24 HORAS"/>
    <d v="1919-10-17T00:00:00"/>
  </r>
  <r>
    <x v="0"/>
    <x v="0"/>
    <x v="0"/>
    <x v="46"/>
    <x v="46"/>
    <s v="IFMEESEST"/>
    <s v="MECANISMOS ELECTRICOS ESTACION"/>
    <s v="0IFMEES000034"/>
    <x v="0"/>
    <s v="MECANISMO EST.B.PILAR"/>
    <s v=""/>
    <s v="EBPI"/>
    <s v="E.B.PILAR"/>
    <s v="1"/>
    <s v="HORARIO 24 HORAS"/>
    <d v="1983-06-03T00:00:00"/>
  </r>
  <r>
    <x v="0"/>
    <x v="0"/>
    <x v="2"/>
    <x v="46"/>
    <x v="46"/>
    <s v="IFMEESEST"/>
    <s v="MECANISMOS ELECTRICOS ESTACION"/>
    <s v="0IFMEES000035"/>
    <x v="0"/>
    <s v="MECANISMO EST.CALLAO"/>
    <s v=""/>
    <s v="ECAL"/>
    <s v="E.CALLAO"/>
    <s v="1"/>
    <s v="HORARIO 24 HORAS"/>
    <d v="1941-07-16T00:00:00"/>
  </r>
  <r>
    <x v="0"/>
    <x v="0"/>
    <x v="0"/>
    <x v="46"/>
    <x v="46"/>
    <s v="IFMEESEST"/>
    <s v="MECANISMOS ELECTRICOS ESTACION"/>
    <s v="0IFMEES000036"/>
    <x v="0"/>
    <s v="MECANISMO EST.CAMPAMENTO"/>
    <s v=""/>
    <s v="ECAM"/>
    <s v="E.CAMPAMENTO"/>
    <s v="1"/>
    <s v="HORARIO 24 HORAS"/>
    <d v="1961-02-06T00:00:00"/>
  </r>
  <r>
    <x v="0"/>
    <x v="0"/>
    <x v="0"/>
    <x v="46"/>
    <x v="46"/>
    <s v="IFMEESEST"/>
    <s v="MECANISMOS ELECTRICOS ESTACION"/>
    <s v="0IFMEES000037"/>
    <x v="0"/>
    <s v="MECANISMO EST.CANILLEJAS"/>
    <s v=""/>
    <s v="ECAN"/>
    <s v="E.CANILLEJAS"/>
    <s v="1"/>
    <s v="HORARIO 24 HORAS"/>
    <d v="1980-01-18T00:00:00"/>
  </r>
  <r>
    <x v="0"/>
    <x v="0"/>
    <x v="0"/>
    <x v="46"/>
    <x v="46"/>
    <s v="IFMEESEST"/>
    <s v="MECANISMOS ELECTRICOS ESTACION"/>
    <s v="0IFMEES000038"/>
    <x v="0"/>
    <s v="MECANISMO EST.CARPETANA"/>
    <s v=""/>
    <s v="ECAP"/>
    <s v="E.CARPETANA"/>
    <s v="1"/>
    <s v="HORARIO 24 HORAS"/>
    <d v="1983-06-01T00:00:00"/>
  </r>
  <r>
    <x v="0"/>
    <x v="0"/>
    <x v="0"/>
    <x v="46"/>
    <x v="46"/>
    <s v="IFMEESEST"/>
    <s v="MECANISMOS ELECTRICOS ESTACION"/>
    <s v="0IFMEES000039"/>
    <x v="0"/>
    <s v="MECANISMO EST.CARABANCHEL"/>
    <s v=""/>
    <s v="ECAR"/>
    <s v="E.CARABANCHEL"/>
    <s v="1"/>
    <s v="HORARIO 24 HORAS"/>
    <d v="1961-02-06T00:00:00"/>
  </r>
  <r>
    <x v="0"/>
    <x v="0"/>
    <x v="0"/>
    <x v="46"/>
    <x v="46"/>
    <s v="IFMEESEST"/>
    <s v="MECANISMOS ELECTRICOS ESTACION"/>
    <s v="0IFMEES000040"/>
    <x v="0"/>
    <s v="MECANISMO EST.CANILLAS"/>
    <s v=""/>
    <s v="ECAS"/>
    <s v="E.CANILLAS"/>
    <s v="1"/>
    <s v="HORARIO 24 HORAS"/>
    <d v="1998-04-27T00:00:00"/>
  </r>
  <r>
    <x v="0"/>
    <x v="0"/>
    <x v="2"/>
    <x v="46"/>
    <x v="46"/>
    <s v="IFMEESEST"/>
    <s v="MECANISMOS ELECTRICOS ESTACION"/>
    <s v="0IFMEES000041"/>
    <x v="0"/>
    <s v="MECANISMO EST.CARTAGENA"/>
    <s v=""/>
    <s v="ECAT"/>
    <s v="E.CARTAGENA"/>
    <s v="1"/>
    <s v="HORARIO 24 HORAS"/>
    <d v="1975-05-17T00:00:00"/>
  </r>
  <r>
    <x v="0"/>
    <x v="0"/>
    <x v="0"/>
    <x v="46"/>
    <x v="46"/>
    <s v="IFMEESEST"/>
    <s v="MECANISMOS ELECTRICOS ESTACION"/>
    <s v="0IFMEES000042"/>
    <x v="0"/>
    <s v="MECANISMO EST.C.CAMINOS"/>
    <s v=""/>
    <s v="ECCA"/>
    <s v="E.C.CAMINOS"/>
    <s v="1"/>
    <s v="HORARIO 24 HORAS"/>
    <d v="1919-10-17T00:00:00"/>
  </r>
  <r>
    <x v="0"/>
    <x v="0"/>
    <x v="0"/>
    <x v="46"/>
    <x v="46"/>
    <s v="IFMEESEST"/>
    <s v="MECANISMOS ELECTRICOS ESTACION"/>
    <s v="0IFMEES000043"/>
    <x v="0"/>
    <s v="MECANISMO EST.C.CAMPO"/>
    <s v=""/>
    <s v="ECCO"/>
    <s v="E.C.CAMPO"/>
    <s v="1"/>
    <s v="HORARIO 24 HORAS"/>
    <d v="2002-10-22T00:00:00"/>
  </r>
  <r>
    <x v="0"/>
    <x v="0"/>
    <x v="0"/>
    <x v="46"/>
    <x v="46"/>
    <s v="IFMEESEST"/>
    <s v="MECANISMOS ELECTRICOS ESTACION"/>
    <s v="0IFMEES000044"/>
    <x v="0"/>
    <s v="MECANISMO EST.C.CASAL"/>
    <s v=""/>
    <s v="ECCS"/>
    <s v="E.C.CASAL"/>
    <s v="1"/>
    <s v="HORARIO 24 HORAS"/>
    <d v="1979-10-11T00:00:00"/>
  </r>
  <r>
    <x v="0"/>
    <x v="0"/>
    <x v="0"/>
    <x v="46"/>
    <x v="46"/>
    <s v="IFMEESEST"/>
    <s v="MECANISMOS ELECTRICOS ESTACION"/>
    <s v="0IFMEES000045"/>
    <x v="0"/>
    <s v="MECANISMO EST.C.ESPINA"/>
    <s v=""/>
    <s v="ECES"/>
    <s v="E.C.ESPINA"/>
    <s v="1"/>
    <s v="HORARIO 24 HORAS"/>
    <d v="1983-12-30T00:00:00"/>
  </r>
  <r>
    <x v="0"/>
    <x v="0"/>
    <x v="1"/>
    <x v="46"/>
    <x v="46"/>
    <s v="IFMEESEST"/>
    <s v="MECANISMOS ELECTRICOS ESTACION"/>
    <s v="0IFMEES000046"/>
    <x v="0"/>
    <s v="MECANISMO EST.C.JARDÍN"/>
    <s v=""/>
    <s v="ECJA"/>
    <s v="E.C.JARDÍN"/>
    <s v="1"/>
    <s v="HORARIO 24 HORAS"/>
    <d v="2002-10-22T00:00:00"/>
  </r>
  <r>
    <x v="0"/>
    <x v="0"/>
    <x v="0"/>
    <x v="46"/>
    <x v="46"/>
    <s v="IFMEESEST"/>
    <s v="MECANISMOS ELECTRICOS ESTACION"/>
    <s v="0IFMEES000047"/>
    <x v="0"/>
    <s v="MECANISMO EST.C.LINEAL"/>
    <s v=""/>
    <s v="ECLI"/>
    <s v="E.C.LINEAL"/>
    <s v="1"/>
    <s v="HORARIO 24 HORAS"/>
    <d v="1964-05-25T00:00:00"/>
  </r>
  <r>
    <x v="0"/>
    <x v="0"/>
    <x v="2"/>
    <x v="46"/>
    <x v="46"/>
    <s v="IFMEESEST"/>
    <s v="MECANISMOS ELECTRICOS ESTACION"/>
    <s v="0IFMEES000048"/>
    <x v="0"/>
    <s v="MECANISMO EST. FERIA MADRID"/>
    <s v=""/>
    <s v="ECNA"/>
    <s v="E.FERIA DE MADRID (CNA)"/>
    <s v="1"/>
    <s v="HORARIO 24 HORAS"/>
    <d v="1998-06-24T00:00:00"/>
  </r>
  <r>
    <x v="0"/>
    <x v="0"/>
    <x v="0"/>
    <x v="46"/>
    <x v="46"/>
    <s v="IFMEESEST"/>
    <s v="MECANISMOS ELECTRICOS ESTACION"/>
    <s v="0IFMEES000049"/>
    <x v="0"/>
    <s v="MECANISMO EST.CANAL"/>
    <s v=""/>
    <s v="ECNL"/>
    <s v="E.CANAL"/>
    <s v="1"/>
    <s v="HORARIO 24 HORAS"/>
    <d v="1998-10-16T00:00:00"/>
  </r>
  <r>
    <x v="0"/>
    <x v="0"/>
    <x v="2"/>
    <x v="46"/>
    <x v="46"/>
    <s v="IFMEESEST"/>
    <s v="MECANISMOS ELECTRICOS ESTACION"/>
    <s v="0IFMEES000050"/>
    <x v="0"/>
    <s v="MECANISMO EST.COLOMBIA"/>
    <s v=""/>
    <s v="ECOL"/>
    <s v="E.COLOMBIA"/>
    <s v="1"/>
    <s v="HORARIO 24 HORAS"/>
    <d v="1983-12-30T00:00:00"/>
  </r>
  <r>
    <x v="0"/>
    <x v="0"/>
    <x v="0"/>
    <x v="46"/>
    <x v="46"/>
    <s v="IFMEESEST"/>
    <s v="MECANISMOS ELECTRICOS ESTACION"/>
    <s v="0IFMEES000051"/>
    <x v="0"/>
    <s v="MECANISMO EST.COLÓN"/>
    <s v=""/>
    <s v="ECON"/>
    <s v="E.COLÓN"/>
    <s v="1"/>
    <s v="HORARIO 24 HORAS"/>
    <d v="1944-03-24T00:00:00"/>
  </r>
  <r>
    <x v="0"/>
    <x v="0"/>
    <x v="0"/>
    <x v="46"/>
    <x v="46"/>
    <s v="IFMEESEST"/>
    <s v="MECANISMOS ELECTRICOS ESTACION"/>
    <s v="0IFMEES000052"/>
    <x v="0"/>
    <s v="MECANISMO EST.CONGOSTO"/>
    <s v=""/>
    <s v="ECOO"/>
    <s v="E.CONGOSTO"/>
    <s v="1"/>
    <s v="HORARIO 24 HORAS"/>
    <d v="1999-03-03T00:00:00"/>
  </r>
  <r>
    <x v="0"/>
    <x v="0"/>
    <x v="1"/>
    <x v="46"/>
    <x v="46"/>
    <s v="IFMEESEST"/>
    <s v="MECANISMOS ELECTRICOS ESTACION"/>
    <s v="0IFMEES000053"/>
    <x v="0"/>
    <s v="MECANISMO EST.CONSERVATORIO"/>
    <s v=""/>
    <s v="ECOS"/>
    <s v="E.CONSERVATORIO"/>
    <s v="1"/>
    <s v="HORARIO 24 HORAS"/>
    <d v="2003-04-10T00:00:00"/>
  </r>
  <r>
    <x v="0"/>
    <x v="0"/>
    <x v="0"/>
    <x v="46"/>
    <x v="46"/>
    <s v="IFMEESEST"/>
    <s v="MECANISMOS ELECTRICOS ESTACION"/>
    <s v="0IFMEES000054"/>
    <x v="0"/>
    <s v="MECANISMO EST. C.RAYO"/>
    <s v=""/>
    <s v="ECRA"/>
    <s v="E.C.RAYO"/>
    <s v="1"/>
    <s v="HORARIO 24 HORAS"/>
    <d v="1983-12-30T00:00:00"/>
  </r>
  <r>
    <x v="0"/>
    <x v="0"/>
    <x v="1"/>
    <x v="46"/>
    <x v="46"/>
    <s v="IFMEESEST"/>
    <s v="MECANISMOS ELECTRICOS ESTACION"/>
    <s v="0IFMEES000055"/>
    <x v="0"/>
    <s v="MECANISMO EST.CASA RELOJ"/>
    <s v=""/>
    <s v="ECRE"/>
    <s v="E.CASA RELOJ"/>
    <s v="1"/>
    <s v="HORARIO 24 HORAS"/>
    <d v="2003-04-10T00:00:00"/>
  </r>
  <r>
    <x v="0"/>
    <x v="0"/>
    <x v="0"/>
    <x v="46"/>
    <x v="46"/>
    <s v="IFMEESEST"/>
    <s v="MECANISMOS ELECTRICOS ESTACION"/>
    <s v="0IFMEES000056"/>
    <x v="0"/>
    <s v="MECANISMO EST.C.UNIVERSITARIA"/>
    <s v=""/>
    <s v="ECUN"/>
    <s v="E.C.UNIVERSITARIA"/>
    <s v="1"/>
    <s v="HORARIO 24 HORAS"/>
    <d v="1987-01-13T00:00:00"/>
  </r>
  <r>
    <x v="0"/>
    <x v="0"/>
    <x v="1"/>
    <x v="46"/>
    <x v="46"/>
    <s v="IFMEESEST"/>
    <s v="MECANISMOS ELECTRICOS ESTACION"/>
    <s v="0IFMEES000057"/>
    <x v="0"/>
    <s v="MECANISMO EST.CUZCO"/>
    <s v=""/>
    <s v="ECUZ"/>
    <s v="E.CUZCO"/>
    <s v="1"/>
    <s v="HORARIO 24 HORAS"/>
    <d v="1982-06-10T00:00:00"/>
  </r>
  <r>
    <x v="0"/>
    <x v="0"/>
    <x v="1"/>
    <x v="46"/>
    <x v="46"/>
    <s v="IFMEESEST"/>
    <s v="MECANISMOS ELECTRICOS ESTACION"/>
    <s v="0IFMEES000058"/>
    <x v="0"/>
    <s v="MECANISMO EST.C.VIENTOS"/>
    <s v=""/>
    <s v="ECVI"/>
    <s v="E.C.VIENTOS"/>
    <s v="1"/>
    <s v="HORARIO 24 HORAS"/>
    <d v="2003-04-10T00:00:00"/>
  </r>
  <r>
    <x v="0"/>
    <x v="0"/>
    <x v="1"/>
    <x v="46"/>
    <x v="46"/>
    <s v="IFMEESEST"/>
    <s v="MECANISMOS ELECTRICOS ESTACION"/>
    <s v="0IFMEES000059"/>
    <x v="0"/>
    <s v="MECANISMO EST.CHAMARTÍN"/>
    <s v=""/>
    <s v="ECHA"/>
    <s v="E.CHAMARTÍN"/>
    <s v="1"/>
    <s v="HORARIO 24 HORAS"/>
    <d v="1982-06-10T00:00:00"/>
  </r>
  <r>
    <x v="0"/>
    <x v="0"/>
    <x v="0"/>
    <x v="46"/>
    <x v="46"/>
    <s v="IFMEESEST"/>
    <s v="MECANISMOS ELECTRICOS ESTACION"/>
    <s v="0IFMEES000060"/>
    <x v="0"/>
    <s v="MECANISMO EST.CHUECA"/>
    <s v=""/>
    <s v="ECHU"/>
    <s v="E.CHUECA"/>
    <s v="1"/>
    <s v="HORARIO 24 HORAS"/>
    <d v="1970-03-02T00:00:00"/>
  </r>
  <r>
    <x v="0"/>
    <x v="0"/>
    <x v="2"/>
    <x v="46"/>
    <x v="46"/>
    <s v="IFMEESEST"/>
    <s v="MECANISMOS ELECTRICOS ESTACION"/>
    <s v="0IFMEES000061"/>
    <x v="0"/>
    <s v="MECANISMO EST.DELICIAS"/>
    <s v=""/>
    <s v="EDEL"/>
    <s v="E.DELICIAS"/>
    <s v="1"/>
    <s v="HORARIO 24 HORAS"/>
    <d v="1949-03-25T00:00:00"/>
  </r>
  <r>
    <x v="0"/>
    <x v="0"/>
    <x v="0"/>
    <x v="46"/>
    <x v="46"/>
    <s v="IFMEESEST"/>
    <s v="MECANISMOS ELECTRICOS ESTACION"/>
    <s v="0IFMEES000062"/>
    <x v="0"/>
    <s v="MECANISMO EST.D.LEÓN"/>
    <s v=""/>
    <s v="EDLE"/>
    <s v="E.D.LEÓN"/>
    <s v="1"/>
    <s v="HORARIO 24 HORAS"/>
    <d v="1932-09-17T00:00:00"/>
  </r>
  <r>
    <x v="0"/>
    <x v="0"/>
    <x v="0"/>
    <x v="46"/>
    <x v="46"/>
    <s v="IFMEESEST"/>
    <s v="MECANISMOS ELECTRICOS ESTACION"/>
    <s v="0IFMEES000063"/>
    <x v="0"/>
    <s v="MECANISMO EST.D.PASTRANA"/>
    <s v=""/>
    <s v="EDPA"/>
    <s v="E.D.PASTRANA"/>
    <s v="1"/>
    <s v="HORARIO 24 HORAS"/>
    <d v="1983-12-30T00:00:00"/>
  </r>
  <r>
    <x v="0"/>
    <x v="0"/>
    <x v="1"/>
    <x v="46"/>
    <x v="46"/>
    <s v="IFMEESEST"/>
    <s v="MECANISMOS ELECTRICOS ESTACION"/>
    <s v="0IFMEES000064"/>
    <x v="0"/>
    <s v="MECANISMO EST.EL BERCIAL"/>
    <s v=""/>
    <s v="EEBE"/>
    <s v="E.EL BERCIAL"/>
    <s v="1"/>
    <s v="HORARIO 24 HORAS"/>
    <d v="2003-04-10T00:00:00"/>
  </r>
  <r>
    <x v="0"/>
    <x v="0"/>
    <x v="0"/>
    <x v="46"/>
    <x v="46"/>
    <s v="IFMEESEST"/>
    <s v="MECANISMOS ELECTRICOS ESTACION"/>
    <s v="0IFMEES000065"/>
    <x v="0"/>
    <s v="MECANISMO EST.EL CARMEN"/>
    <s v=""/>
    <s v="EECA"/>
    <s v="E.EL CARMEN"/>
    <s v="1"/>
    <s v="HORARIO 24 HORAS"/>
    <d v="1964-05-25T00:00:00"/>
  </r>
  <r>
    <x v="0"/>
    <x v="0"/>
    <x v="1"/>
    <x v="46"/>
    <x v="46"/>
    <s v="IFMEESEST"/>
    <s v="MECANISMOS ELECTRICOS ESTACION"/>
    <s v="0IFMEES000066"/>
    <x v="0"/>
    <s v="MECANISMO EST.EL CARRASCAL"/>
    <s v=""/>
    <s v="EECL"/>
    <s v="E.EL CARRASCAL"/>
    <s v="1"/>
    <s v="HORARIO 24 HORAS"/>
    <d v="2003-04-10T00:00:00"/>
  </r>
  <r>
    <x v="0"/>
    <x v="0"/>
    <x v="1"/>
    <x v="46"/>
    <x v="46"/>
    <s v="IFMEESEST"/>
    <s v="MECANISMOS ELECTRICOS ESTACION"/>
    <s v="0IFMEES000067"/>
    <x v="0"/>
    <s v="MECANISMO EST.EL CASAR"/>
    <s v=""/>
    <s v="EECR"/>
    <s v="E.EL CASAR"/>
    <s v="1"/>
    <s v="HORARIO 24 HORAS"/>
    <d v="2003-04-10T00:00:00"/>
  </r>
  <r>
    <x v="0"/>
    <x v="0"/>
    <x v="2"/>
    <x v="46"/>
    <x v="46"/>
    <s v="IFMEESEST"/>
    <s v="MECANISMOS ELECTRICOS ESTACION"/>
    <s v="0IFMEES000068"/>
    <x v="0"/>
    <s v="MECANISMO EST.EMBAJADORES"/>
    <s v=""/>
    <s v="EEMB"/>
    <s v="E.EMBAJADORES"/>
    <s v="1"/>
    <s v="HORARIO 24 HORAS"/>
    <d v="1936-08-08T00:00:00"/>
  </r>
  <r>
    <x v="0"/>
    <x v="0"/>
    <x v="0"/>
    <x v="46"/>
    <x v="46"/>
    <s v="IFMEESEST"/>
    <s v="MECANISMOS ELECTRICOS ESTACION"/>
    <s v="0IFMEES000069"/>
    <x v="0"/>
    <s v="MECANISMO EST.MECANISMO EST.MONTIJO"/>
    <s v=""/>
    <s v="EEMO"/>
    <s v="E.E.MONTIJO"/>
    <s v="1"/>
    <s v="HORARIO 24 HORAS"/>
    <d v="1999-10-27T00:00:00"/>
  </r>
  <r>
    <x v="0"/>
    <x v="0"/>
    <x v="0"/>
    <x v="46"/>
    <x v="46"/>
    <s v="IFMEESEST"/>
    <s v="MECANISMOS ELECTRICOS ESTACION"/>
    <s v="0IFMEES000070"/>
    <x v="0"/>
    <s v="MECANISMO EST.EMPALME"/>
    <s v=""/>
    <s v="EEMP"/>
    <s v="E.EMPALME"/>
    <s v="1"/>
    <s v="HORARIO 24 HORAS"/>
    <d v="1961-02-06T00:00:00"/>
  </r>
  <r>
    <x v="0"/>
    <x v="0"/>
    <x v="0"/>
    <x v="46"/>
    <x v="46"/>
    <s v="IFMEESEST"/>
    <s v="MECANISMOS ELECTRICOS ESTACION"/>
    <s v="0IFMEES000071"/>
    <x v="0"/>
    <s v="MECANISMO EST.ESTRELLA"/>
    <s v=""/>
    <s v="EESA"/>
    <s v="E.ESTRELLA"/>
    <s v="1"/>
    <s v="HORARIO 24 HORAS"/>
    <d v="1980-01-31T00:00:00"/>
  </r>
  <r>
    <x v="0"/>
    <x v="0"/>
    <x v="0"/>
    <x v="46"/>
    <x v="46"/>
    <s v="IFMEESEST"/>
    <s v="MECANISMOS ELECTRICOS ESTACION"/>
    <s v="0IFMEES000072"/>
    <x v="0"/>
    <s v="MECANISMO EST.ESTRECHO"/>
    <s v=""/>
    <s v="EESO"/>
    <s v="E.ESTRECHO"/>
    <s v="1"/>
    <s v="HORARIO 24 HORAS"/>
    <d v="1929-03-06T00:00:00"/>
  </r>
  <r>
    <x v="0"/>
    <x v="0"/>
    <x v="0"/>
    <x v="46"/>
    <x v="46"/>
    <s v="IFMEESEST"/>
    <s v="MECANISMOS ELECTRICOS ESTACION"/>
    <s v="0IFMEES000073"/>
    <x v="0"/>
    <s v="MECANISMO EST.ESPERANZA"/>
    <s v=""/>
    <s v="EESP"/>
    <s v="E.ESPERANZA"/>
    <s v="1"/>
    <s v="HORARIO 24 HORAS"/>
    <d v="1979-01-05T00:00:00"/>
  </r>
  <r>
    <x v="0"/>
    <x v="0"/>
    <x v="1"/>
    <x v="46"/>
    <x v="46"/>
    <s v="IFMEESEST"/>
    <s v="MECANISMOS ELECTRICOS ESTACION"/>
    <s v="0IFMEES000074"/>
    <x v="0"/>
    <s v="MECANISMO EST.FUENLABRADA C."/>
    <s v=""/>
    <s v="EFCE"/>
    <s v="E.FUENLABRADA C."/>
    <s v="1"/>
    <s v="HORARIO 24 HORAS"/>
    <d v="2003-04-10T00:00:00"/>
  </r>
  <r>
    <x v="0"/>
    <x v="0"/>
    <x v="2"/>
    <x v="46"/>
    <x v="46"/>
    <s v="IFMEESEST"/>
    <s v="MECANISMOS ELECTRICOS ESTACION"/>
    <s v="0IFMEES000075"/>
    <x v="0"/>
    <s v="MECANISMO EST.F.RODRÍGUEZ"/>
    <s v=""/>
    <s v="EFRO"/>
    <s v="E.F.RODRÍGUEZ"/>
    <s v="1"/>
    <s v="HORARIO 24 HORAS"/>
    <d v="1999-02-12T00:00:00"/>
  </r>
  <r>
    <x v="0"/>
    <x v="0"/>
    <x v="1"/>
    <x v="46"/>
    <x v="46"/>
    <s v="IFMEESEST"/>
    <s v="MECANISMOS ELECTRICOS ESTACION"/>
    <s v="0IFMEES000076"/>
    <x v="0"/>
    <s v="MECANISMO EST.FUENCARRAL"/>
    <s v=""/>
    <s v="EFUE"/>
    <s v="E.FUENCARRAL"/>
    <s v="1"/>
    <s v="HORARIO 24 HORAS"/>
    <d v="1982-06-10T00:00:00"/>
  </r>
  <r>
    <x v="0"/>
    <x v="0"/>
    <x v="0"/>
    <x v="46"/>
    <x v="46"/>
    <s v="IFMEESEST"/>
    <s v="MECANISMOS ELECTRICOS ESTACION"/>
    <s v="0IFMEES000077"/>
    <x v="0"/>
    <s v="MECANISMO EST.G.EL BUENO"/>
    <s v=""/>
    <s v="EGBU"/>
    <s v="E.G.EL BUENO"/>
    <s v="1"/>
    <s v="HORARIO 24 HORAS"/>
    <d v="1987-01-13T00:00:00"/>
  </r>
  <r>
    <x v="0"/>
    <x v="0"/>
    <x v="1"/>
    <x v="46"/>
    <x v="46"/>
    <s v="IFMEESEST"/>
    <s v="MECANISMOS ELECTRICOS ESTACION"/>
    <s v="0IFMEES000078"/>
    <x v="0"/>
    <s v="MECANISMO EST.GETAFE C."/>
    <s v=""/>
    <s v="EGCE"/>
    <s v="E.GETAFE C."/>
    <s v="1"/>
    <s v="HORARIO 24 HORAS"/>
    <d v="2003-04-10T00:00:00"/>
  </r>
  <r>
    <x v="0"/>
    <x v="0"/>
    <x v="1"/>
    <x v="46"/>
    <x v="46"/>
    <s v="IFMEESEST"/>
    <s v="MECANISMOS ELECTRICOS ESTACION"/>
    <s v="0IFMEES000079"/>
    <x v="0"/>
    <s v="MECANISMO EST.G.MARAÑÓN"/>
    <s v=""/>
    <s v="EGMA"/>
    <s v="E.G.MARAÑÓN"/>
    <s v="1"/>
    <s v="HORARIO 24 HORAS"/>
    <d v="1998-03-13T00:00:00"/>
  </r>
  <r>
    <x v="0"/>
    <x v="0"/>
    <x v="0"/>
    <x v="46"/>
    <x v="46"/>
    <s v="IFMEESEST"/>
    <s v="MECANISMOS ELECTRICOS ESTACION"/>
    <s v="0IFMEES000080"/>
    <x v="0"/>
    <s v="MECANISMO EST.G.NOBLEJAS"/>
    <s v=""/>
    <s v="EGNO"/>
    <s v="E.G.NOBLEJAS"/>
    <s v="1"/>
    <s v="HORARIO 24 HORAS"/>
    <d v="1974-07-17T00:00:00"/>
  </r>
  <r>
    <x v="0"/>
    <x v="0"/>
    <x v="0"/>
    <x v="46"/>
    <x v="46"/>
    <s v="IFMEESEST"/>
    <s v="MECANISMOS ELECTRICOS ESTACION"/>
    <s v="0IFMEES000081"/>
    <x v="0"/>
    <s v="MECANISMO EST.GOYA"/>
    <s v=""/>
    <s v="EGOY"/>
    <s v="E.GOYA"/>
    <s v="1"/>
    <s v="HORARIO 24 HORAS"/>
    <d v="1924-06-16T00:00:00"/>
  </r>
  <r>
    <x v="0"/>
    <x v="0"/>
    <x v="0"/>
    <x v="46"/>
    <x v="46"/>
    <s v="IFMEESEST"/>
    <s v="MECANISMOS ELECTRICOS ESTACION"/>
    <s v="0IFMEES000082"/>
    <x v="0"/>
    <s v="MECANISMO EST.GRAN VÍA"/>
    <s v=""/>
    <s v="EGVI"/>
    <s v="E.GRAN VÍA"/>
    <s v="1"/>
    <s v="HORARIO 24 HORAS"/>
    <d v="2021-07-21T00:00:00"/>
  </r>
  <r>
    <x v="0"/>
    <x v="0"/>
    <x v="1"/>
    <x v="46"/>
    <x v="46"/>
    <s v="IFMEESEST"/>
    <s v="MECANISMOS ELECTRICOS ESTACION"/>
    <s v="0IFMEES000083"/>
    <x v="0"/>
    <s v="MECANISMO EST.HOS.FUENLABRADA"/>
    <s v=""/>
    <s v="EHFU"/>
    <s v="E.HOS.FUENLABRADA"/>
    <s v="1"/>
    <s v="HORARIO 24 HORAS"/>
    <d v="2003-04-10T00:00:00"/>
  </r>
  <r>
    <x v="0"/>
    <x v="0"/>
    <x v="1"/>
    <x v="46"/>
    <x v="46"/>
    <s v="IFMEESEST"/>
    <s v="MECANISMOS ELECTRICOS ESTACION"/>
    <s v="0IFMEES000084"/>
    <x v="0"/>
    <s v="MECANISMO EST.HOS.MÓSTOLES"/>
    <s v=""/>
    <s v="EHMO"/>
    <s v="E.HOS.MÓSTOLES"/>
    <s v="1"/>
    <s v="HORARIO 24 HORAS"/>
    <d v="2003-04-10T00:00:00"/>
  </r>
  <r>
    <x v="0"/>
    <x v="0"/>
    <x v="0"/>
    <x v="46"/>
    <x v="46"/>
    <s v="IFMEESEST"/>
    <s v="MECANISMOS ELECTRICOS ESTACION"/>
    <s v="0IFMEES000085"/>
    <x v="0"/>
    <s v="MECANISMO EST.H.ORIA"/>
    <s v=""/>
    <s v="EHOR"/>
    <s v="E.H.ORIA"/>
    <s v="1"/>
    <s v="HORARIO 24 HORAS"/>
    <d v="1983-06-03T00:00:00"/>
  </r>
  <r>
    <x v="0"/>
    <x v="0"/>
    <x v="1"/>
    <x v="46"/>
    <x v="46"/>
    <s v="IFMEESEST"/>
    <s v="MECANISMOS ELECTRICOS ESTACION"/>
    <s v="0IFMEES000086"/>
    <x v="0"/>
    <s v="MECANISMO EST.HOS.SEVERO OCHOA"/>
    <s v=""/>
    <s v="EHSO"/>
    <s v="E.HOS.SEVERO OCHOA"/>
    <s v="1"/>
    <s v="HORARIO 24 HORAS"/>
    <d v="2003-04-10T00:00:00"/>
  </r>
  <r>
    <x v="0"/>
    <x v="0"/>
    <x v="0"/>
    <x v="46"/>
    <x v="46"/>
    <s v="IFMEESEST"/>
    <s v="MECANISMOS ELECTRICOS ESTACION"/>
    <s v="0IFMEES000087"/>
    <x v="0"/>
    <s v="MECANISMO EST.IBIZA"/>
    <s v=""/>
    <s v="EIBI"/>
    <s v="E.IBIZA"/>
    <s v="1"/>
    <s v="HORARIO 24 HORAS"/>
    <d v="1986-02-24T00:00:00"/>
  </r>
  <r>
    <x v="0"/>
    <x v="0"/>
    <x v="2"/>
    <x v="46"/>
    <x v="46"/>
    <s v="IFMEESEST"/>
    <s v="MECANISMOS ELECTRICOS ESTACION"/>
    <s v="0IFMEES000088"/>
    <x v="0"/>
    <s v="MECANISMO EST.I.FILIPINAS"/>
    <s v=""/>
    <s v="EIFI"/>
    <s v="E.I.FILIPINAS"/>
    <s v="1"/>
    <s v="HORARIO 24 HORAS"/>
    <d v="1999-02-12T00:00:00"/>
  </r>
  <r>
    <x v="0"/>
    <x v="0"/>
    <x v="0"/>
    <x v="46"/>
    <x v="46"/>
    <s v="IFMEESEST"/>
    <s v="MECANISMOS ELECTRICOS ESTACION"/>
    <s v="0IFMEES000089"/>
    <x v="0"/>
    <s v="MECANISMO EST.IGLESIA"/>
    <s v=""/>
    <s v="EIGL"/>
    <s v="E.IGLESIA"/>
    <s v="1"/>
    <s v="HORARIO 24 HORAS"/>
    <d v="1919-10-17T00:00:00"/>
  </r>
  <r>
    <x v="0"/>
    <x v="0"/>
    <x v="1"/>
    <x v="46"/>
    <x v="46"/>
    <s v="IFMEESEST"/>
    <s v="MECANISMOS ELECTRICOS ESTACION"/>
    <s v="0IFMEES000090"/>
    <x v="0"/>
    <s v="MECANISMO EST.J. BESTEIRO"/>
    <s v=""/>
    <s v="EJBE"/>
    <s v="E.J. BESTEIRO"/>
    <s v="1"/>
    <s v="HORARIO 24 HORAS"/>
    <d v="2003-04-10T00:00:00"/>
  </r>
  <r>
    <x v="0"/>
    <x v="0"/>
    <x v="1"/>
    <x v="46"/>
    <x v="46"/>
    <s v="IFMEESEST"/>
    <s v="MECANISMOS ELECTRICOS ESTACION"/>
    <s v="0IFMEES000091"/>
    <x v="0"/>
    <s v="MECANISMO EST.JUAN CIERVA"/>
    <s v=""/>
    <s v="EJCI"/>
    <s v="E.JUAN CIERVA"/>
    <s v="1"/>
    <s v="HORARIO 24 HORAS"/>
    <d v="2003-04-10T00:00:00"/>
  </r>
  <r>
    <x v="0"/>
    <x v="0"/>
    <x v="1"/>
    <x v="46"/>
    <x v="46"/>
    <s v="IFMEESEST"/>
    <s v="MECANISMOS ELECTRICOS ESTACION"/>
    <s v="0IFMEES000092"/>
    <x v="0"/>
    <s v="MECANISMO EST.J.VILUMBRALES"/>
    <s v=""/>
    <s v="EJVI"/>
    <s v="E.J.VILUMBRALES"/>
    <s v="1"/>
    <s v="HORARIO 24 HORAS"/>
    <d v="2003-04-10T00:00:00"/>
  </r>
  <r>
    <x v="0"/>
    <x v="0"/>
    <x v="2"/>
    <x v="46"/>
    <x v="46"/>
    <s v="IFMEESEST"/>
    <s v="MECANISMOS ELECTRICOS ESTACION"/>
    <s v="0IFMEES000093"/>
    <x v="0"/>
    <s v="MECANISMO EST.LACOMA"/>
    <s v=""/>
    <s v="ELAC"/>
    <s v="E.LACOMA"/>
    <s v="1"/>
    <s v="HORARIO 24 HORAS"/>
    <d v="1999-03-29T00:00:00"/>
  </r>
  <r>
    <x v="0"/>
    <x v="0"/>
    <x v="1"/>
    <x v="46"/>
    <x v="46"/>
    <s v="IFMEESEST"/>
    <s v="MECANISMOS ELECTRICOS ESTACION"/>
    <s v="0IFMEES000094"/>
    <x v="0"/>
    <s v="MECANISMO EST.LAGO"/>
    <s v=""/>
    <s v="ELAG"/>
    <s v="E.LAGO"/>
    <s v="1"/>
    <s v="HORARIO 24 HORAS"/>
    <d v="1961-02-06T00:00:00"/>
  </r>
  <r>
    <x v="0"/>
    <x v="0"/>
    <x v="0"/>
    <x v="46"/>
    <x v="46"/>
    <s v="IFMEESEST"/>
    <s v="MECANISMOS ELECTRICOS ESTACION"/>
    <s v="0IFMEES000095"/>
    <x v="0"/>
    <s v="MECANISMO EST.LAGUNA"/>
    <s v=""/>
    <s v="ELAN"/>
    <s v="E.LAGUNA"/>
    <s v="1"/>
    <s v="HORARIO 24 HORAS"/>
    <d v="1983-06-01T00:00:00"/>
  </r>
  <r>
    <x v="0"/>
    <x v="0"/>
    <x v="0"/>
    <x v="46"/>
    <x v="46"/>
    <s v="IFMEESEST"/>
    <s v="MECANISMOS ELECTRICOS ESTACION"/>
    <s v="0IFMEES000096"/>
    <x v="0"/>
    <s v="MECANISMO EST.LATINA"/>
    <s v=""/>
    <s v="ELAT"/>
    <s v="E.LATINA"/>
    <s v="1"/>
    <s v="HORARIO 24 HORAS"/>
    <d v="1968-06-02T00:00:00"/>
  </r>
  <r>
    <x v="0"/>
    <x v="0"/>
    <x v="2"/>
    <x v="46"/>
    <x v="46"/>
    <s v="IFMEESEST"/>
    <s v="MECANISMOS ELECTRICOS ESTACION"/>
    <s v="0IFMEES000097"/>
    <x v="0"/>
    <s v="MECANISMO EST.LAVAPIÉS"/>
    <s v=""/>
    <s v="ELAV"/>
    <s v="E.LAVAPIÉS"/>
    <s v="1"/>
    <s v="HORARIO 24 HORAS"/>
    <d v="1936-08-08T00:00:00"/>
  </r>
  <r>
    <x v="0"/>
    <x v="0"/>
    <x v="1"/>
    <x v="46"/>
    <x v="46"/>
    <s v="IFMEESEST"/>
    <s v="MECANISMOS ELECTRICOS ESTACION"/>
    <s v="0IFMEES000098"/>
    <x v="0"/>
    <s v="MECANISMO EST.LEGANÉS C."/>
    <s v=""/>
    <s v="ELCE"/>
    <s v="E.LEGANÉS C."/>
    <s v="1"/>
    <s v="HORARIO 24 HORAS"/>
    <d v="2003-04-10T00:00:00"/>
  </r>
  <r>
    <x v="0"/>
    <x v="0"/>
    <x v="2"/>
    <x v="46"/>
    <x v="46"/>
    <s v="IFMEESEST"/>
    <s v="MECANISMOS ELECTRICOS ESTACION"/>
    <s v="0IFMEES000099"/>
    <x v="0"/>
    <s v="MECANISMO EST.LEGAZPI"/>
    <s v=""/>
    <s v="ELEG"/>
    <s v="E.LEGAZPI"/>
    <s v="1"/>
    <s v="HORARIO 24 HORAS"/>
    <d v="1951-03-01T00:00:00"/>
  </r>
  <r>
    <x v="0"/>
    <x v="0"/>
    <x v="1"/>
    <x v="46"/>
    <x v="46"/>
    <s v="IFMEESEST"/>
    <s v="MECANISMOS ELECTRICOS ESTACION"/>
    <s v="0IFMEES000100"/>
    <x v="0"/>
    <s v="MECANISMO EST.LOS ESPARTALES"/>
    <s v=""/>
    <s v="ELES"/>
    <s v="E.LOS ESPARTALES"/>
    <s v="1"/>
    <s v="HORARIO 24 HORAS"/>
    <d v="2003-04-10T00:00:00"/>
  </r>
  <r>
    <x v="0"/>
    <x v="0"/>
    <x v="0"/>
    <x v="46"/>
    <x v="46"/>
    <s v="IFMEESEST"/>
    <s v="MECANISMOS ELECTRICOS ESTACION"/>
    <s v="0IFMEES000101"/>
    <x v="0"/>
    <s v="MECANISMO EST.LISTA"/>
    <s v=""/>
    <s v="ELIS"/>
    <s v="E.LISTA"/>
    <s v="1"/>
    <s v="HORARIO 24 HORAS"/>
    <d v="1932-09-17T00:00:00"/>
  </r>
  <r>
    <x v="0"/>
    <x v="0"/>
    <x v="0"/>
    <x v="46"/>
    <x v="46"/>
    <s v="IFMEESEST"/>
    <s v="MECANISMOS ELECTRICOS ESTACION"/>
    <s v="0IFMEES000102"/>
    <x v="0"/>
    <s v="MECANISMO EST.LAS MUSAS"/>
    <s v=""/>
    <s v="ELMU"/>
    <s v="E.LAS MUSAS"/>
    <s v="1"/>
    <s v="HORARIO 24 HORAS"/>
    <d v="1974-07-17T00:00:00"/>
  </r>
  <r>
    <x v="0"/>
    <x v="0"/>
    <x v="1"/>
    <x v="46"/>
    <x v="46"/>
    <s v="IFMEESEST"/>
    <s v="MECANISMOS ELECTRICOS ESTACION"/>
    <s v="0IFMEES000103"/>
    <x v="0"/>
    <s v="MECANISMO EST.LORANCA"/>
    <s v=""/>
    <s v="ELOR"/>
    <s v="E.LORANCA"/>
    <s v="1"/>
    <s v="HORARIO 24 HORAS"/>
    <d v="2003-04-10T00:00:00"/>
  </r>
  <r>
    <x v="0"/>
    <x v="0"/>
    <x v="0"/>
    <x v="46"/>
    <x v="46"/>
    <s v="IFMEESEST"/>
    <s v="MECANISMOS ELECTRICOS ESTACION"/>
    <s v="0IFMEES000104"/>
    <x v="0"/>
    <s v="MECANISMO EST.LA POVEDA"/>
    <s v=""/>
    <s v="ELPO"/>
    <s v="E.LA POVEDA"/>
    <s v="1"/>
    <s v="HORARIO 24 HORAS"/>
    <d v="1999-04-07T00:00:00"/>
  </r>
  <r>
    <x v="0"/>
    <x v="0"/>
    <x v="0"/>
    <x v="46"/>
    <x v="46"/>
    <s v="IFMEESEST"/>
    <s v="MECANISMOS ELECTRICOS ESTACION"/>
    <s v="0IFMEES000105"/>
    <x v="0"/>
    <s v="MECANISMO EST.LUCERO"/>
    <s v=""/>
    <s v="ELUC"/>
    <s v="E.LUCERO"/>
    <s v="1"/>
    <s v="HORARIO 24 HORAS"/>
    <d v="1995-05-10T00:00:00"/>
  </r>
  <r>
    <x v="0"/>
    <x v="0"/>
    <x v="0"/>
    <x v="46"/>
    <x v="46"/>
    <s v="IFMEESEST"/>
    <s v="MECANISMOS ELECTRICOS ESTACION"/>
    <s v="0IFMEES000106"/>
    <x v="0"/>
    <s v="MECANISMO EST.M.ÁLVARO"/>
    <s v=""/>
    <s v="EMAL"/>
    <s v="E.M.ÁLVARO"/>
    <s v="1"/>
    <s v="HORARIO 24 HORAS"/>
    <d v="1981-05-07T00:00:00"/>
  </r>
  <r>
    <x v="0"/>
    <x v="0"/>
    <x v="0"/>
    <x v="46"/>
    <x v="46"/>
    <s v="IFMEESEST"/>
    <s v="MECANISMOS ELECTRICOS ESTACION"/>
    <s v="0IFMEES000107"/>
    <x v="0"/>
    <s v="MECANISMO EST.M.BECERRA"/>
    <s v=""/>
    <s v="EMBE"/>
    <s v="E.M.BECERRA"/>
    <s v="1"/>
    <s v="HORARIO 24 HORAS"/>
    <d v="1924-06-16T00:00:00"/>
  </r>
  <r>
    <x v="0"/>
    <x v="0"/>
    <x v="1"/>
    <x v="46"/>
    <x v="46"/>
    <s v="IFMEESEST"/>
    <s v="MECANISMOS ELECTRICOS ESTACION"/>
    <s v="0IFMEES000108"/>
    <x v="0"/>
    <s v="MECANISMO EST.MÓSTOLES C."/>
    <s v=""/>
    <s v="EMCE"/>
    <s v="E.MÓSTOLES C."/>
    <s v="1"/>
    <s v="HORARIO 24 HORAS"/>
    <d v="2003-04-10T00:00:00"/>
  </r>
  <r>
    <x v="0"/>
    <x v="0"/>
    <x v="2"/>
    <x v="46"/>
    <x v="46"/>
    <s v="IFMEESEST"/>
    <s v="MECANISMOS ELECTRICOS ESTACION"/>
    <s v="0IFMEES000109"/>
    <x v="0"/>
    <s v="MECANISMO EST.MAR CRISTAL"/>
    <s v=""/>
    <s v="EMCR"/>
    <s v="E.MAR CRISTAL"/>
    <s v="1"/>
    <s v="HORARIO 24 HORAS"/>
    <d v="1998-04-27T00:00:00"/>
  </r>
  <r>
    <x v="0"/>
    <x v="0"/>
    <x v="0"/>
    <x v="46"/>
    <x v="46"/>
    <s v="IFMEESEST"/>
    <s v="MECANISMOS ELECTRICOS ESTACION"/>
    <s v="0IFMEES000110"/>
    <x v="0"/>
    <s v="MECANISMO EST.V ALEIXANDRE"/>
    <s v=""/>
    <s v="EMET"/>
    <s v="E.V.ALEIXANDRE (MET)"/>
    <s v="1"/>
    <s v="HORARIO 24 HORAS"/>
    <d v="1987-01-13T00:00:00"/>
  </r>
  <r>
    <x v="0"/>
    <x v="0"/>
    <x v="0"/>
    <x v="46"/>
    <x v="46"/>
    <s v="IFMEESEST"/>
    <s v="MECANISMOS ELECTRICOS ESTACION"/>
    <s v="0IFMEES000111"/>
    <x v="0"/>
    <s v="MECANISMO EST.M.HERNÁNDEZ"/>
    <s v=""/>
    <s v="EMHE"/>
    <s v="E.M.HERNÁNDEZ"/>
    <s v="1"/>
    <s v="HORARIO 24 HORAS"/>
    <d v="1994-04-01T00:00:00"/>
  </r>
  <r>
    <x v="0"/>
    <x v="0"/>
    <x v="1"/>
    <x v="46"/>
    <x v="46"/>
    <s v="IFMEESEST"/>
    <s v="MECANISMOS ELECTRICOS ESTACION"/>
    <s v="0IFMEES000112"/>
    <x v="0"/>
    <s v="MECANISMO EST.M.MALASAÑA"/>
    <s v=""/>
    <s v="EMMA"/>
    <s v="E.M.MALASAÑA"/>
    <s v="1"/>
    <s v="HORARIO 24 HORAS"/>
    <d v="2003-04-10T00:00:00"/>
  </r>
  <r>
    <x v="0"/>
    <x v="0"/>
    <x v="2"/>
    <x v="46"/>
    <x v="46"/>
    <s v="IFMEESEST"/>
    <s v="MECANISMOS ELECTRICOS ESTACION"/>
    <s v="0IFMEES000113"/>
    <x v="0"/>
    <s v="MECANISMO EST.MONCLOA"/>
    <s v=""/>
    <s v="EMON"/>
    <s v="E.MONCLOA"/>
    <s v="1"/>
    <s v="HORARIO 24 HORAS"/>
    <d v="1963-07-17T00:00:00"/>
  </r>
  <r>
    <x v="0"/>
    <x v="0"/>
    <x v="0"/>
    <x v="46"/>
    <x v="46"/>
    <s v="IFMEESEST"/>
    <s v="MECANISMOS ELECTRICOS ESTACION"/>
    <s v="0IFMEES000114"/>
    <x v="0"/>
    <s v="MECANISMO EST.M.PELAYO"/>
    <s v=""/>
    <s v="EMPE"/>
    <s v="E.M.PELAYO"/>
    <s v="1"/>
    <s v="HORARIO 24 HORAS"/>
    <d v="1923-05-08T00:00:00"/>
  </r>
  <r>
    <x v="0"/>
    <x v="0"/>
    <x v="0"/>
    <x v="46"/>
    <x v="46"/>
    <s v="IFMEESEST"/>
    <s v="MECANISMOS ELECTRICOS ESTACION"/>
    <s v="0IFMEES000115"/>
    <x v="0"/>
    <s v="MECANISMO EST.M.VADILLO"/>
    <s v=""/>
    <s v="EMVA"/>
    <s v="E.M.VADILLO"/>
    <s v="1"/>
    <s v="HORARIO 24 HORAS"/>
    <d v="1968-06-02T00:00:00"/>
  </r>
  <r>
    <x v="0"/>
    <x v="0"/>
    <x v="0"/>
    <x v="46"/>
    <x v="46"/>
    <s v="IFMEESEST"/>
    <s v="MECANISMOS ELECTRICOS ESTACION"/>
    <s v="0IFMEES000116"/>
    <x v="0"/>
    <s v="MECANISMO EST.N.BALBOA"/>
    <s v=""/>
    <s v="ENBA"/>
    <s v="E.N.BALBOA"/>
    <s v="1"/>
    <s v="HORARIO 24 HORAS"/>
    <d v="1970-03-02T00:00:00"/>
  </r>
  <r>
    <x v="0"/>
    <x v="0"/>
    <x v="2"/>
    <x v="46"/>
    <x v="46"/>
    <s v="IFMEESEST"/>
    <s v="MECANISMOS ELECTRICOS ESTACION"/>
    <s v="0IFMEES000117"/>
    <x v="0"/>
    <s v="MECANISMO EST.N.MINISTERIOS"/>
    <s v=""/>
    <s v="ENMI"/>
    <s v="E.N.MINISTERIOS"/>
    <s v="1"/>
    <s v="HORARIO 24 HORAS"/>
    <d v="1979-10-11T00:00:00"/>
  </r>
  <r>
    <x v="0"/>
    <x v="0"/>
    <x v="0"/>
    <x v="46"/>
    <x v="46"/>
    <s v="IFMEESEST"/>
    <s v="MECANISMOS ELECTRICOS ESTACION"/>
    <s v="0IFMEES000118"/>
    <x v="0"/>
    <s v="MECANISMO EST.N.NUMANCIA"/>
    <s v=""/>
    <s v="ENNU"/>
    <s v="E.N.NUMANCIA"/>
    <s v="1"/>
    <s v="HORARIO 24 HORAS"/>
    <d v="1962-07-03T00:00:00"/>
  </r>
  <r>
    <x v="0"/>
    <x v="0"/>
    <x v="0"/>
    <x v="46"/>
    <x v="46"/>
    <s v="IFMEESEST"/>
    <s v="MECANISMOS ELECTRICOS ESTACION"/>
    <s v="0IFMEES000119"/>
    <x v="0"/>
    <s v="MECANISMO EST.NOVICIADO"/>
    <s v=""/>
    <s v="ENOV"/>
    <s v="E.NOVICIADO"/>
    <s v="1"/>
    <s v="HORARIO 24 HORAS"/>
    <d v="1925-10-21T00:00:00"/>
  </r>
  <r>
    <x v="0"/>
    <x v="0"/>
    <x v="0"/>
    <x v="46"/>
    <x v="46"/>
    <s v="IFMEESEST"/>
    <s v="MECANISMOS ELECTRICOS ESTACION"/>
    <s v="0IFMEES000120"/>
    <x v="0"/>
    <s v="MECANISMO EST.O´DONNELL"/>
    <s v=""/>
    <s v="EODO"/>
    <s v="E.O DONNELL"/>
    <s v="1"/>
    <s v="HORARIO 24 HORAS"/>
    <d v="1979-10-11T00:00:00"/>
  </r>
  <r>
    <x v="0"/>
    <x v="0"/>
    <x v="0"/>
    <x v="46"/>
    <x v="46"/>
    <s v="IFMEESEST"/>
    <s v="MECANISMOS ELECTRICOS ESTACION"/>
    <s v="0IFMEES000121"/>
    <x v="0"/>
    <s v="MECANISMO EST.OPAÑEL"/>
    <s v=""/>
    <s v="EOPA"/>
    <s v="E.OPAÑEL"/>
    <s v="1"/>
    <s v="HORARIO 24 HORAS"/>
    <d v="1981-05-07T00:00:00"/>
  </r>
  <r>
    <x v="0"/>
    <x v="0"/>
    <x v="0"/>
    <x v="46"/>
    <x v="46"/>
    <s v="IFMEESEST"/>
    <s v="MECANISMOS ELECTRICOS ESTACION"/>
    <s v="0IFMEES000122"/>
    <x v="0"/>
    <s v="MECANISMO EST.ÓPERA"/>
    <s v=""/>
    <s v="EOPE"/>
    <s v="E.ÓPERA"/>
    <s v="1"/>
    <s v="HORARIO 24 HORAS"/>
    <d v="1925-10-21T00:00:00"/>
  </r>
  <r>
    <x v="0"/>
    <x v="0"/>
    <x v="0"/>
    <x v="46"/>
    <x v="46"/>
    <s v="IFMEESEST"/>
    <s v="MECANISMOS ELECTRICOS ESTACION"/>
    <s v="0IFMEES000123"/>
    <x v="0"/>
    <s v="MECANISMO EST.OPORTO"/>
    <s v=""/>
    <s v="EOPO"/>
    <s v="E.OPORTO"/>
    <s v="1"/>
    <s v="HORARIO 24 HORAS"/>
    <d v="1968-06-02T00:00:00"/>
  </r>
  <r>
    <x v="0"/>
    <x v="0"/>
    <x v="0"/>
    <x v="46"/>
    <x v="46"/>
    <s v="IFMEESEST"/>
    <s v="MECANISMOS ELECTRICOS ESTACION"/>
    <s v="0IFMEES000124"/>
    <x v="0"/>
    <s v="MECANISMO EST.PACÍFICO"/>
    <s v=""/>
    <s v="EPAC"/>
    <s v="E.PACÍFICO"/>
    <s v="1"/>
    <s v="HORARIO 24 HORAS"/>
    <d v="1923-05-08T00:00:00"/>
  </r>
  <r>
    <x v="0"/>
    <x v="0"/>
    <x v="0"/>
    <x v="46"/>
    <x v="46"/>
    <s v="IFMEESEST"/>
    <s v="MECANISMOS ELECTRICOS ESTACION"/>
    <s v="0IFMEES000125"/>
    <x v="0"/>
    <s v="MECANISMO EST.P.ÁNGEL"/>
    <s v=""/>
    <s v="EPAN"/>
    <s v="E.P.ÁNGEL"/>
    <s v="1"/>
    <s v="HORARIO 24 HORAS"/>
    <d v="1995-05-10T00:00:00"/>
  </r>
  <r>
    <x v="0"/>
    <x v="0"/>
    <x v="0"/>
    <x v="46"/>
    <x v="46"/>
    <s v="IFMEESEST"/>
    <s v="MECANISMOS ELECTRICOS ESTACION"/>
    <s v="0IFMEES000126"/>
    <x v="0"/>
    <s v="MECANISMO EST.PTA.ARGANDA"/>
    <s v=""/>
    <s v="EPAR"/>
    <s v="E.PTA.ARGANDA"/>
    <s v="1"/>
    <s v="HORARIO 24 HORAS"/>
    <d v="1998-12-01T00:00:00"/>
  </r>
  <r>
    <x v="0"/>
    <x v="0"/>
    <x v="2"/>
    <x v="46"/>
    <x v="46"/>
    <s v="IFMEESEST"/>
    <s v="MECANISMOS ELECTRICOS ESTACION"/>
    <s v="0IFMEES000127"/>
    <x v="0"/>
    <s v="MECANISMO EST.P.AVENIDAS"/>
    <s v=""/>
    <s v="EPAS"/>
    <s v="E.P.AVENIDAS"/>
    <s v="1"/>
    <s v="HORARIO 24 HORAS"/>
    <d v="1975-05-17T00:00:00"/>
  </r>
  <r>
    <x v="0"/>
    <x v="0"/>
    <x v="0"/>
    <x v="46"/>
    <x v="46"/>
    <s v="IFMEESEST"/>
    <s v="MECANISMOS ELECTRICOS ESTACION"/>
    <s v="0IFMEES000128"/>
    <x v="0"/>
    <s v="MECANISMO EST.PAVONES"/>
    <s v=""/>
    <s v="EPAV"/>
    <s v="E.PAVONES"/>
    <s v="1"/>
    <s v="HORARIO 24 HORAS"/>
    <d v="1980-01-31T00:00:00"/>
  </r>
  <r>
    <x v="0"/>
    <x v="0"/>
    <x v="0"/>
    <x v="46"/>
    <x v="46"/>
    <s v="IFMEESEST"/>
    <s v="MECANISMOS ELECTRICOS ESTACION"/>
    <s v="0IFMEES000129"/>
    <x v="0"/>
    <s v="MECANISMO EST.PAN BENDITO"/>
    <s v=""/>
    <s v="EPBE"/>
    <s v="E.PAN BENDITO"/>
    <s v="1"/>
    <s v="HORARIO 24 HORAS"/>
    <d v="1998-11-16T00:00:00"/>
  </r>
  <r>
    <x v="0"/>
    <x v="0"/>
    <x v="1"/>
    <x v="46"/>
    <x v="46"/>
    <s v="IFMEESEST"/>
    <s v="MECANISMOS ELECTRICOS ESTACION"/>
    <s v="0IFMEES000130"/>
    <x v="0"/>
    <s v="MECANISMO EST.P.CASTILLA"/>
    <s v=""/>
    <s v="EPCA"/>
    <s v="E.P.CASTILLA"/>
    <s v="1"/>
    <s v="HORARIO 24 HORAS"/>
    <d v="1961-02-06T00:00:00"/>
  </r>
  <r>
    <x v="0"/>
    <x v="0"/>
    <x v="0"/>
    <x v="46"/>
    <x v="46"/>
    <s v="IFMEESEST"/>
    <s v="MECANISMOS ELECTRICOS ESTACION"/>
    <s v="0IFMEES000131"/>
    <x v="0"/>
    <s v="MECANISMO EST.P.ELÍPTICA"/>
    <s v=""/>
    <s v="EPEL"/>
    <s v="E.P.ELÍPTICA"/>
    <s v="1"/>
    <s v="HORARIO 24 HORAS"/>
    <d v="1981-05-07T00:00:00"/>
  </r>
  <r>
    <x v="0"/>
    <x v="0"/>
    <x v="2"/>
    <x v="46"/>
    <x v="46"/>
    <s v="IFMEESEST"/>
    <s v="MECANISMOS ELECTRICOS ESTACION"/>
    <s v="0IFMEES000132"/>
    <x v="0"/>
    <s v="MECANISMO EST.PEÑAGRANDE"/>
    <s v=""/>
    <s v="EPEN"/>
    <s v="E.PEÑAGRANDE"/>
    <s v="1"/>
    <s v="HORARIO 24 HORAS"/>
    <d v="1999-03-29T00:00:00"/>
  </r>
  <r>
    <x v="0"/>
    <x v="0"/>
    <x v="2"/>
    <x v="46"/>
    <x v="46"/>
    <s v="IFMEESEST"/>
    <s v="MECANISMOS ELECTRICOS ESTACION"/>
    <s v="0IFMEES000133"/>
    <x v="0"/>
    <s v="MECANISMO EST.P.ESPAÑA"/>
    <s v=""/>
    <s v="EPES"/>
    <s v="E.P.ESPAÑA"/>
    <s v="1"/>
    <s v="HORARIO 24 HORAS"/>
    <d v="1941-07-16T00:00:00"/>
  </r>
  <r>
    <x v="0"/>
    <x v="0"/>
    <x v="1"/>
    <x v="46"/>
    <x v="46"/>
    <s v="IFMEESEST"/>
    <s v="MECANISMOS ELECTRICOS ESTACION"/>
    <s v="0IFMEES000134"/>
    <x v="0"/>
    <s v="MECANISMO EST.P. ESTADOS"/>
    <s v=""/>
    <s v="EPET"/>
    <s v="E.P. ESTADOS"/>
    <s v="1"/>
    <s v="HORARIO 24 HORAS"/>
    <d v="2003-04-10T00:00:00"/>
  </r>
  <r>
    <x v="0"/>
    <x v="0"/>
    <x v="1"/>
    <x v="46"/>
    <x v="46"/>
    <s v="IFMEESEST"/>
    <s v="MECANISMOS ELECTRICOS ESTACION"/>
    <s v="0IFMEES000135"/>
    <x v="0"/>
    <s v="MECANISMO EST.P. EUROPA"/>
    <s v=""/>
    <s v="EPEU"/>
    <s v="E.P. EUROPA"/>
    <s v="1"/>
    <s v="HORARIO 24 HORAS"/>
    <d v="2003-04-10T00:00:00"/>
  </r>
  <r>
    <x v="0"/>
    <x v="0"/>
    <x v="2"/>
    <x v="46"/>
    <x v="46"/>
    <s v="IFMEESEST"/>
    <s v="MECANISMOS ELECTRICOS ESTACION"/>
    <s v="0IFMEES000136"/>
    <x v="0"/>
    <s v="MECANISMO EST.P.FRONTERA"/>
    <s v=""/>
    <s v="EPFR"/>
    <s v="E.P.FRONTERA"/>
    <s v="1"/>
    <s v="HORARIO 24 HORAS"/>
    <d v="1949-03-25T00:00:00"/>
  </r>
  <r>
    <x v="0"/>
    <x v="0"/>
    <x v="0"/>
    <x v="46"/>
    <x v="46"/>
    <s v="IFMEESEST"/>
    <s v="MECANISMOS ELECTRICOS ESTACION"/>
    <s v="0IFMEES000137"/>
    <x v="0"/>
    <s v="MECANISMO EST.PIO XII"/>
    <s v=""/>
    <s v="EPIO"/>
    <s v="E.PIO XII"/>
    <s v="1"/>
    <s v="HORARIO 24 HORAS"/>
    <d v="1983-12-30T00:00:00"/>
  </r>
  <r>
    <x v="0"/>
    <x v="0"/>
    <x v="0"/>
    <x v="46"/>
    <x v="46"/>
    <s v="IFMEESEST"/>
    <s v="MECANISMOS ELECTRICOS ESTACION"/>
    <s v="0IFMEES000138"/>
    <x v="0"/>
    <s v="MECANISMO EST.PIRÁMIDES"/>
    <s v=""/>
    <s v="EPIR"/>
    <s v="E.PIRÁMIDES"/>
    <s v="1"/>
    <s v="HORARIO 24 HORAS"/>
    <d v="1968-06-02T00:00:00"/>
  </r>
  <r>
    <x v="0"/>
    <x v="0"/>
    <x v="2"/>
    <x v="46"/>
    <x v="46"/>
    <s v="IFMEESEST"/>
    <s v="MECANISMOS ELECTRICOS ESTACION"/>
    <s v="0IFMEES000139"/>
    <x v="0"/>
    <s v="MECANISMO EST.PITIS"/>
    <s v=""/>
    <s v="EPIT"/>
    <s v="E.PITIS"/>
    <s v="1"/>
    <s v="HORARIO 24 HORAS"/>
    <d v="1999-03-29T00:00:00"/>
  </r>
  <r>
    <x v="0"/>
    <x v="0"/>
    <x v="1"/>
    <x v="46"/>
    <x v="46"/>
    <s v="IFMEESEST"/>
    <s v="MECANISMOS ELECTRICOS ESTACION"/>
    <s v="0IFMEES000140"/>
    <x v="0"/>
    <s v="MECANISMO EST.P. LISBOA"/>
    <s v=""/>
    <s v="EPLI"/>
    <s v="E.P. LISBOA"/>
    <s v="1"/>
    <s v="HORARIO 24 HORAS"/>
    <d v="2003-04-10T00:00:00"/>
  </r>
  <r>
    <x v="0"/>
    <x v="0"/>
    <x v="0"/>
    <x v="46"/>
    <x v="46"/>
    <s v="IFMEESEST"/>
    <s v="MECANISMOS ELECTRICOS ESTACION"/>
    <s v="0IFMEES000141"/>
    <x v="0"/>
    <s v="MECANISMO EST.P.NUEVO"/>
    <s v=""/>
    <s v="EPNU"/>
    <s v="E.P.NUEVO"/>
    <s v="1"/>
    <s v="HORARIO 24 HORAS"/>
    <d v="1964-05-25T00:00:00"/>
  </r>
  <r>
    <x v="0"/>
    <x v="0"/>
    <x v="1"/>
    <x v="46"/>
    <x v="46"/>
    <s v="IFMEESEST"/>
    <s v="MECANISMOS ELECTRICOS ESTACION"/>
    <s v="0IFMEES000142"/>
    <x v="0"/>
    <s v="MECANISMO EST.P. OESTE"/>
    <s v=""/>
    <s v="EPOE"/>
    <s v="E.P. OESTE"/>
    <s v="1"/>
    <s v="HORARIO 24 HORAS"/>
    <d v="2003-04-10T00:00:00"/>
  </r>
  <r>
    <x v="0"/>
    <x v="0"/>
    <x v="0"/>
    <x v="46"/>
    <x v="46"/>
    <s v="IFMEESEST"/>
    <s v="MECANISMOS ELECTRICOS ESTACION"/>
    <s v="0IFMEES000143"/>
    <x v="0"/>
    <s v="MECANISMO EST.PORTAZGO"/>
    <s v=""/>
    <s v="EPOR"/>
    <s v="E.PORTAZGO"/>
    <s v="1"/>
    <s v="HORARIO 24 HORAS"/>
    <d v="1962-07-03T00:00:00"/>
  </r>
  <r>
    <x v="0"/>
    <x v="0"/>
    <x v="0"/>
    <x v="46"/>
    <x v="46"/>
    <s v="IFMEESEST"/>
    <s v="MECANISMOS ELECTRICOS ESTACION"/>
    <s v="0IFMEES000144"/>
    <x v="0"/>
    <s v="MECANISMO EST.PRÍNCIPE PÍO"/>
    <s v=""/>
    <s v="EPPI"/>
    <s v="E.PRÍNCIPE PÍO"/>
    <s v="1"/>
    <s v="HORARIO 24 HORAS"/>
    <d v="1925-12-26T00:00:00"/>
  </r>
  <r>
    <x v="0"/>
    <x v="0"/>
    <x v="1"/>
    <x v="46"/>
    <x v="46"/>
    <s v="IFMEESEST"/>
    <s v="MECANISMOS ELECTRICOS ESTACION"/>
    <s v="0IFMEES000145"/>
    <x v="0"/>
    <s v="MECANISMO EST.PRADILLO"/>
    <s v=""/>
    <s v="EPRA"/>
    <s v="E.PRADILLO"/>
    <s v="1"/>
    <s v="HORARIO 24 HORAS"/>
    <d v="2003-04-10T00:00:00"/>
  </r>
  <r>
    <x v="0"/>
    <x v="0"/>
    <x v="0"/>
    <x v="46"/>
    <x v="46"/>
    <s v="IFMEESEST"/>
    <s v="MECANISMOS ELECTRICOS ESTACION"/>
    <s v="0IFMEES000146"/>
    <x v="0"/>
    <s v="MECANISMO EST.PROSPERIDAD"/>
    <s v=""/>
    <s v="EPRO"/>
    <s v="E.PROSPERIDAD"/>
    <s v="1"/>
    <s v="HORARIO 24 HORAS"/>
    <d v="1973-03-26T00:00:00"/>
  </r>
  <r>
    <x v="0"/>
    <x v="0"/>
    <x v="0"/>
    <x v="46"/>
    <x v="46"/>
    <s v="IFMEESEST"/>
    <s v="MECANISMOS ELECTRICOS ESTACION"/>
    <s v="0IFMEES000147"/>
    <x v="0"/>
    <s v="MECANISMO EST.P.STA.MARÍA"/>
    <s v=""/>
    <s v="EPSM"/>
    <s v="E.P.STA.MARÍA"/>
    <s v="1"/>
    <s v="HORARIO 24 HORAS"/>
    <d v="1998-12-15T00:00:00"/>
  </r>
  <r>
    <x v="0"/>
    <x v="0"/>
    <x v="1"/>
    <x v="46"/>
    <x v="46"/>
    <s v="IFMEESEST"/>
    <s v="MECANISMOS ELECTRICOS ESTACION"/>
    <s v="0IFMEES000148"/>
    <x v="0"/>
    <s v="MECANISMO EST.PTA.SUR"/>
    <s v=""/>
    <s v="EPSU"/>
    <s v="E.PTA.SUR"/>
    <s v="1"/>
    <s v="HORARIO 24 HORAS"/>
    <d v="2003-04-10T00:00:00"/>
  </r>
  <r>
    <x v="0"/>
    <x v="0"/>
    <x v="0"/>
    <x v="46"/>
    <x v="46"/>
    <s v="IFMEESEST"/>
    <s v="MECANISMOS ELECTRICOS ESTACION"/>
    <s v="0IFMEES000149"/>
    <x v="0"/>
    <s v="MECANISMO EST.P.TOLEDO"/>
    <s v=""/>
    <s v="EPTO"/>
    <s v="E.P.TOLEDO"/>
    <s v="1"/>
    <s v="HORARIO 24 HORAS"/>
    <d v="1968-06-02T00:00:00"/>
  </r>
  <r>
    <x v="0"/>
    <x v="0"/>
    <x v="0"/>
    <x v="46"/>
    <x v="46"/>
    <s v="IFMEESEST"/>
    <s v="MECANISMOS ELECTRICOS ESTACION"/>
    <s v="0IFMEES000150"/>
    <x v="0"/>
    <s v="MECANISMO EST.P.VALLECAS"/>
    <s v=""/>
    <s v="EPVA"/>
    <s v="E.P.VALLECAS"/>
    <s v="1"/>
    <s v="HORARIO 24 HORAS"/>
    <d v="1923-05-08T00:00:00"/>
  </r>
  <r>
    <x v="0"/>
    <x v="0"/>
    <x v="0"/>
    <x v="46"/>
    <x v="46"/>
    <s v="IFMEESEST"/>
    <s v="MECANISMOS ELECTRICOS ESTACION"/>
    <s v="0IFMEES000151"/>
    <x v="0"/>
    <s v="MECANISMO EST.P.VERGARA"/>
    <s v=""/>
    <s v="EPVE"/>
    <s v="E.P.VERGARA"/>
    <s v="1"/>
    <s v="HORARIO 24 HORAS"/>
    <d v="1924-06-16T00:00:00"/>
  </r>
  <r>
    <x v="0"/>
    <x v="0"/>
    <x v="0"/>
    <x v="46"/>
    <x v="46"/>
    <s v="IFMEESEST"/>
    <s v="MECANISMOS ELECTRICOS ESTACION"/>
    <s v="0IFMEES000152"/>
    <x v="0"/>
    <s v="MECANISMO EST.QUEVEDO"/>
    <s v=""/>
    <s v="EQUE"/>
    <s v="E.QUEVEDO"/>
    <s v="1"/>
    <s v="HORARIO 24 HORAS"/>
    <d v="1925-10-21T00:00:00"/>
  </r>
  <r>
    <x v="0"/>
    <x v="0"/>
    <x v="0"/>
    <x v="46"/>
    <x v="46"/>
    <s v="IFMEESEST"/>
    <s v="MECANISMOS ELECTRICOS ESTACION"/>
    <s v="0IFMEES000153"/>
    <x v="0"/>
    <s v="MECANISMO EST.QUINTANA"/>
    <s v=""/>
    <s v="EQUI"/>
    <s v="E.QUINTANA"/>
    <s v="1"/>
    <s v="HORARIO 24 HORAS"/>
    <d v="1964-05-25T00:00:00"/>
  </r>
  <r>
    <x v="0"/>
    <x v="0"/>
    <x v="0"/>
    <x v="46"/>
    <x v="46"/>
    <s v="IFMEESEST"/>
    <s v="MECANISMOS ELECTRICOS ESTACION"/>
    <s v="0IFMEES000154"/>
    <x v="0"/>
    <s v="MECANISMO EST.R.ARGENTINA"/>
    <s v=""/>
    <s v="ERAR"/>
    <s v="E.R.ARGENTINA"/>
    <s v="1"/>
    <s v="HORARIO 24 HORAS"/>
    <d v="1979-10-11T00:00:00"/>
  </r>
  <r>
    <x v="0"/>
    <x v="0"/>
    <x v="0"/>
    <x v="46"/>
    <x v="46"/>
    <s v="IFMEESEST"/>
    <s v="MECANISMOS ELECTRICOS ESTACION"/>
    <s v="0IFMEES000155"/>
    <x v="0"/>
    <s v="MECANISMO EST.R.DARÍO"/>
    <s v=""/>
    <s v="ERDA"/>
    <s v="E.R.DARÍO"/>
    <s v="1"/>
    <s v="HORARIO 24 HORAS"/>
    <d v="1970-03-02T00:00:00"/>
  </r>
  <r>
    <x v="0"/>
    <x v="0"/>
    <x v="0"/>
    <x v="46"/>
    <x v="46"/>
    <s v="IFMEESEST"/>
    <s v="MECANISMOS ELECTRICOS ESTACION"/>
    <s v="0IFMEES000156"/>
    <x v="0"/>
    <s v="MECANISMO EST.RETIRO"/>
    <s v=""/>
    <s v="ERET"/>
    <s v="E.RETIRO"/>
    <s v="1"/>
    <s v="HORARIO 24 HORAS"/>
    <d v="1924-06-16T00:00:00"/>
  </r>
  <r>
    <x v="0"/>
    <x v="0"/>
    <x v="0"/>
    <x v="46"/>
    <x v="46"/>
    <s v="IFMEESEST"/>
    <s v="MECANISMOS ELECTRICOS ESTACION"/>
    <s v="0IFMEES000157"/>
    <x v="0"/>
    <s v="MECANISMO EST.R.ROSAS"/>
    <s v=""/>
    <s v="ERRO"/>
    <s v="E.R.ROSAS"/>
    <s v="1"/>
    <s v="HORARIO 24 HORAS"/>
    <d v="1919-10-17T00:00:00"/>
  </r>
  <r>
    <x v="0"/>
    <x v="0"/>
    <x v="0"/>
    <x v="46"/>
    <x v="46"/>
    <s v="IFMEESEST"/>
    <s v="MECANISMOS ELECTRICOS ESTACION"/>
    <s v="0IFMEES000158"/>
    <x v="0"/>
    <s v="MECANISMO EST.RIVAS-URB."/>
    <s v=""/>
    <s v="ERUR"/>
    <s v="E.RIVAS-URB."/>
    <s v="1"/>
    <s v="HORARIO 24 HORAS"/>
    <d v="1999-04-07T00:00:00"/>
  </r>
  <r>
    <x v="0"/>
    <x v="0"/>
    <x v="0"/>
    <x v="46"/>
    <x v="46"/>
    <s v="IFMEESEST"/>
    <s v="MECANISMOS ELECTRICOS ESTACION"/>
    <s v="0IFMEES000159"/>
    <x v="0"/>
    <s v="MECANISMO EST.RIVAS-VACIA."/>
    <s v=""/>
    <s v="ERVA"/>
    <s v="E.RIVAS-VACIA."/>
    <s v="1"/>
    <s v="HORARIO 24 HORAS"/>
    <d v="1999-04-07T00:00:00"/>
  </r>
  <r>
    <x v="0"/>
    <x v="0"/>
    <x v="0"/>
    <x v="46"/>
    <x v="46"/>
    <s v="IFMEESEST"/>
    <s v="MECANISMOS ELECTRICOS ESTACION"/>
    <s v="0IFMEES000160"/>
    <x v="0"/>
    <s v="MECANISMO EST.S.BARANDA"/>
    <s v=""/>
    <s v="ESBA"/>
    <s v="E.S.BARANDA"/>
    <s v="1"/>
    <s v="HORARIO 24 HORAS"/>
    <d v="1979-10-11T00:00:00"/>
  </r>
  <r>
    <x v="0"/>
    <x v="0"/>
    <x v="0"/>
    <x v="46"/>
    <x v="46"/>
    <s v="IFMEESEST"/>
    <s v="MECANISMOS ELECTRICOS ESTACION"/>
    <s v="0IFMEES000161"/>
    <x v="0"/>
    <s v="MECANISMO EST.S.BERNARDO"/>
    <s v=""/>
    <s v="ESBE"/>
    <s v="E.S.BERNARDO"/>
    <s v="1"/>
    <s v="HORARIO 24 HORAS"/>
    <d v="1925-10-21T00:00:00"/>
  </r>
  <r>
    <x v="0"/>
    <x v="0"/>
    <x v="0"/>
    <x v="46"/>
    <x v="46"/>
    <s v="IFMEESEST"/>
    <s v="MECANISMOS ELECTRICOS ESTACION"/>
    <s v="0IFMEES000162"/>
    <x v="0"/>
    <s v="MECANISMO EST.SAN BLAS"/>
    <s v=""/>
    <s v="ESBL"/>
    <s v="E.SAN BLAS"/>
    <s v="1"/>
    <s v="HORARIO 24 HORAS"/>
    <d v="1974-07-17T00:00:00"/>
  </r>
  <r>
    <x v="0"/>
    <x v="0"/>
    <x v="1"/>
    <x v="46"/>
    <x v="46"/>
    <s v="IFMEESEST"/>
    <s v="MECANISMOS ELECTRICOS ESTACION"/>
    <s v="0IFMEES000163"/>
    <x v="0"/>
    <s v="MECANISMO EST.S.BERNABÉU"/>
    <s v=""/>
    <s v="ESBU"/>
    <s v="E.S.BERNABÉU"/>
    <s v="1"/>
    <s v="HORARIO 24 HORAS"/>
    <d v="1982-06-10T00:00:00"/>
  </r>
  <r>
    <x v="0"/>
    <x v="0"/>
    <x v="0"/>
    <x v="46"/>
    <x v="46"/>
    <s v="IFMEESEST"/>
    <s v="MECANISMOS ELECTRICOS ESTACION"/>
    <s v="0IFMEES000164"/>
    <x v="0"/>
    <s v="MECANISMO EST.SAN CIPRIANO"/>
    <s v=""/>
    <s v="ESCI"/>
    <s v="E.SAN CIPRIANO"/>
    <s v="1"/>
    <s v="HORARIO 24 HORAS"/>
    <d v="1998-12-01T00:00:00"/>
  </r>
  <r>
    <x v="0"/>
    <x v="0"/>
    <x v="0"/>
    <x v="46"/>
    <x v="46"/>
    <s v="IFMEESEST"/>
    <s v="MECANISMOS ELECTRICOS ESTACION"/>
    <s v="0IFMEES000165"/>
    <x v="0"/>
    <s v="MECANISMO EST.S.DOMINGO"/>
    <s v=""/>
    <s v="ESDO"/>
    <s v="E.S.DOMINGO"/>
    <s v="1"/>
    <s v="HORARIO 24 HORAS"/>
    <d v="1925-10-21T00:00:00"/>
  </r>
  <r>
    <x v="0"/>
    <x v="0"/>
    <x v="0"/>
    <x v="46"/>
    <x v="46"/>
    <s v="IFMEESEST"/>
    <s v="MECANISMOS ELECTRICOS ESTACION"/>
    <s v="0IFMEES000166"/>
    <x v="0"/>
    <s v="MECANISMO EST.SERRANO"/>
    <s v=""/>
    <s v="ESER"/>
    <s v="E.SERRANO"/>
    <s v="1"/>
    <s v="HORARIO 24 HORAS"/>
    <d v="1944-03-24T00:00:00"/>
  </r>
  <r>
    <x v="0"/>
    <x v="0"/>
    <x v="0"/>
    <x v="46"/>
    <x v="46"/>
    <s v="IFMEESEST"/>
    <s v="MECANISMOS ELECTRICOS ESTACION"/>
    <s v="0IFMEES000167"/>
    <x v="0"/>
    <s v="MECANISMO EST.SEVILLA"/>
    <s v=""/>
    <s v="ESEV"/>
    <s v="E.SEVILLA"/>
    <s v="1"/>
    <s v="HORARIO 24 HORAS"/>
    <d v="2019-06-01T00:00:00"/>
  </r>
  <r>
    <x v="0"/>
    <x v="0"/>
    <x v="0"/>
    <x v="46"/>
    <x v="46"/>
    <s v="IFMEESEST"/>
    <s v="MECANISMOS ELECTRICOS ESTACION"/>
    <s v="0IFMEES000168"/>
    <x v="0"/>
    <s v="MECANISMO EST.S.GUADALUPE"/>
    <s v=""/>
    <s v="ESGU"/>
    <s v="E.S.GUADALUPE"/>
    <s v="1"/>
    <s v="HORARIO 24 HORAS"/>
    <d v="1999-03-03T00:00:00"/>
  </r>
  <r>
    <x v="0"/>
    <x v="0"/>
    <x v="0"/>
    <x v="46"/>
    <x v="46"/>
    <s v="IFMEESEST"/>
    <s v="MECANISMOS ELECTRICOS ESTACION"/>
    <s v="0IFMEES000169"/>
    <x v="0"/>
    <s v="MECANISMO EST.SIMANCAS"/>
    <s v=""/>
    <s v="ESIM"/>
    <s v="E.SIMANCAS"/>
    <s v="1"/>
    <s v="HORARIO 24 HORAS"/>
    <d v="1974-07-17T00:00:00"/>
  </r>
  <r>
    <x v="0"/>
    <x v="0"/>
    <x v="0"/>
    <x v="46"/>
    <x v="46"/>
    <s v="IFMEESEST"/>
    <s v="MECANISMOS ELECTRICOS ESTACION"/>
    <s v="0IFMEES000170"/>
    <x v="0"/>
    <s v="MECANISMO EST.SAN LORENZO"/>
    <s v=""/>
    <s v="ESLO"/>
    <s v="E.SAN LORENZO"/>
    <s v="1"/>
    <s v="HORARIO 24 HORAS"/>
    <d v="1998-12-15T00:00:00"/>
  </r>
  <r>
    <x v="0"/>
    <x v="0"/>
    <x v="1"/>
    <x v="46"/>
    <x v="46"/>
    <s v="IFMEESEST"/>
    <s v="MECANISMOS ELECTRICOS ESTACION"/>
    <s v="0IFMEES000171"/>
    <x v="0"/>
    <s v="MECANISMO EST.SAN NICASIO"/>
    <s v=""/>
    <s v="ESNI"/>
    <s v="E.SAN NICASIO"/>
    <s v="1"/>
    <s v="HORARIO 24 HORAS"/>
    <d v="2003-04-10T00:00:00"/>
  </r>
  <r>
    <x v="0"/>
    <x v="0"/>
    <x v="2"/>
    <x v="46"/>
    <x v="46"/>
    <s v="IFMEESEST"/>
    <s v="MECANISMOS ELECTRICOS ESTACION"/>
    <s v="0IFMEES000172"/>
    <x v="0"/>
    <s v="MECANISMO EST.SOL"/>
    <s v=""/>
    <s v="ESOL"/>
    <s v="E.SOL"/>
    <s v="1"/>
    <s v="HORARIO 24 HORAS"/>
    <d v="1919-10-17T00:00:00"/>
  </r>
  <r>
    <x v="0"/>
    <x v="0"/>
    <x v="0"/>
    <x v="46"/>
    <x v="46"/>
    <s v="IFMEESEST"/>
    <s v="MECANISMOS ELECTRICOS ESTACION"/>
    <s v="0IFMEES000173"/>
    <x v="0"/>
    <s v="MECANISMO EST.SUANZES"/>
    <s v=""/>
    <s v="ESUA"/>
    <s v="E.SUANZES"/>
    <s v="1"/>
    <s v="HORARIO 24 HORAS"/>
    <d v="1980-01-18T00:00:00"/>
  </r>
  <r>
    <x v="0"/>
    <x v="0"/>
    <x v="0"/>
    <x v="46"/>
    <x v="46"/>
    <s v="IFMEESEST"/>
    <s v="MECANISMOS ELECTRICOS ESTACION"/>
    <s v="0IFMEES000174"/>
    <x v="0"/>
    <s v="MECANISMO EST.TORRE ARIAS"/>
    <s v=""/>
    <s v="ETAR"/>
    <s v="E.TORRE ARIAS"/>
    <s v="1"/>
    <s v="HORARIO 24 HORAS"/>
    <d v="1980-01-18T00:00:00"/>
  </r>
  <r>
    <x v="0"/>
    <x v="0"/>
    <x v="0"/>
    <x v="46"/>
    <x v="46"/>
    <s v="IFMEESEST"/>
    <s v="MECANISMOS ELECTRICOS ESTACION"/>
    <s v="0IFMEES000175"/>
    <x v="0"/>
    <s v="MECANISMO EST.TETUÁN"/>
    <s v=""/>
    <s v="ETET"/>
    <s v="E.TETUÁN"/>
    <s v="1"/>
    <s v="HORARIO 24 HORAS"/>
    <d v="1929-03-06T00:00:00"/>
  </r>
  <r>
    <x v="0"/>
    <x v="0"/>
    <x v="0"/>
    <x v="46"/>
    <x v="46"/>
    <s v="IFMEESEST"/>
    <s v="MECANISMOS ELECTRICOS ESTACION"/>
    <s v="0IFMEES000176"/>
    <x v="0"/>
    <s v="MECANISMO EST.T.MOLINA"/>
    <s v=""/>
    <s v="ETMO"/>
    <s v="E.T.MOLINA"/>
    <s v="1"/>
    <s v="HORARIO 24 HORAS"/>
    <d v="1921-12-26T00:00:00"/>
  </r>
  <r>
    <x v="0"/>
    <x v="0"/>
    <x v="1"/>
    <x v="46"/>
    <x v="46"/>
    <s v="IFMEESEST"/>
    <s v="MECANISMOS ELECTRICOS ESTACION"/>
    <s v="0IFMEES000177"/>
    <x v="0"/>
    <s v="MECANISMO EST.TRIBUNAL"/>
    <s v=""/>
    <s v="ETRI"/>
    <s v="E.TRIBUNAL"/>
    <s v="1"/>
    <s v="HORARIO 24 HORAS"/>
    <d v="1919-10-17T00:00:00"/>
  </r>
  <r>
    <x v="0"/>
    <x v="0"/>
    <x v="0"/>
    <x v="46"/>
    <x v="46"/>
    <s v="IFMEESEST"/>
    <s v="MECANISMOS ELECTRICOS ESTACION"/>
    <s v="0IFMEES000178"/>
    <x v="0"/>
    <s v="MECANISMO EST.URGEL"/>
    <s v=""/>
    <s v="EURG"/>
    <s v="E.URGEL"/>
    <s v="1"/>
    <s v="HORARIO 24 HORAS"/>
    <d v="1968-06-02T00:00:00"/>
  </r>
  <r>
    <x v="0"/>
    <x v="0"/>
    <x v="1"/>
    <x v="46"/>
    <x v="46"/>
    <s v="IFMEESEST"/>
    <s v="MECANISMOS ELECTRICOS ESTACION"/>
    <s v="0IFMEES000179"/>
    <x v="0"/>
    <s v="MECANISMO EST.UNIVERSIDAD RJC"/>
    <s v=""/>
    <s v="EURJ"/>
    <s v="E.UNIVERSIDAD RJC"/>
    <s v="1"/>
    <s v="HORARIO 24 HORAS"/>
    <d v="2003-04-10T00:00:00"/>
  </r>
  <r>
    <x v="0"/>
    <x v="0"/>
    <x v="0"/>
    <x v="46"/>
    <x v="46"/>
    <s v="IFMEESEST"/>
    <s v="MECANISMOS ELECTRICOS ESTACION"/>
    <s v="0IFMEES000180"/>
    <x v="0"/>
    <s v="MECANISMO EST.USERA"/>
    <s v=""/>
    <s v="EUSE"/>
    <s v="E.USERA"/>
    <s v="1"/>
    <s v="HORARIO 24 HORAS"/>
    <d v="1981-05-07T00:00:00"/>
  </r>
  <r>
    <x v="0"/>
    <x v="0"/>
    <x v="2"/>
    <x v="46"/>
    <x v="46"/>
    <s v="IFMEESEST"/>
    <s v="MECANISMOS ELECTRICOS ESTACION"/>
    <s v="0IFMEES000181"/>
    <x v="0"/>
    <s v="MECANISMO EST.VALDEZARZA"/>
    <s v=""/>
    <s v="EVAA"/>
    <s v="E.VALDEZARZA"/>
    <s v="1"/>
    <s v="HORARIO 24 HORAS"/>
    <d v="1999-09-12T00:00:00"/>
  </r>
  <r>
    <x v="0"/>
    <x v="0"/>
    <x v="0"/>
    <x v="46"/>
    <x v="46"/>
    <s v="IFMEESEST"/>
    <s v="MECANISMOS ELECTRICOS ESTACION"/>
    <s v="0IFMEES000182"/>
    <x v="0"/>
    <s v="MECANISMO EST.V.ALEGRE"/>
    <s v=""/>
    <s v="EVAG"/>
    <s v="E.V.ALEGRE"/>
    <s v="1"/>
    <s v="HORARIO 24 HORAS"/>
    <d v="1968-06-02T00:00:00"/>
  </r>
  <r>
    <x v="0"/>
    <x v="0"/>
    <x v="0"/>
    <x v="46"/>
    <x v="46"/>
    <s v="IFMEESEST"/>
    <s v="MECANISMOS ELECTRICOS ESTACION"/>
    <s v="0IFMEES000183"/>
    <x v="0"/>
    <s v="MECANISMO EST.VALDEACEDERAS"/>
    <s v=""/>
    <s v="EVAL"/>
    <s v="E.VALDEACEDERAS"/>
    <s v="1"/>
    <s v="HORARIO 24 HORAS"/>
    <d v="1961-02-06T00:00:00"/>
  </r>
  <r>
    <x v="0"/>
    <x v="0"/>
    <x v="0"/>
    <x v="46"/>
    <x v="46"/>
    <s v="IFMEESEST"/>
    <s v="MECANISMOS ELECTRICOS ESTACION"/>
    <s v="0IFMEES000184"/>
    <x v="0"/>
    <s v="MECANISMO EST.VALDEBERNARDO"/>
    <s v=""/>
    <s v="EVAO"/>
    <s v="E.VALDEBERNARDO"/>
    <s v="1"/>
    <s v="HORARIO 24 HORAS"/>
    <d v="1998-12-01T00:00:00"/>
  </r>
  <r>
    <x v="0"/>
    <x v="0"/>
    <x v="0"/>
    <x v="46"/>
    <x v="46"/>
    <s v="IFMEESEST"/>
    <s v="MECANISMOS ELECTRICOS ESTACION"/>
    <s v="0IFMEES000185"/>
    <x v="0"/>
    <s v="MECANISMO EST.VENTILLA"/>
    <s v=""/>
    <s v="EVEA"/>
    <s v="E.VENTILLA"/>
    <s v="1"/>
    <s v="HORARIO 24 HORAS"/>
    <d v="1983-06-03T00:00:00"/>
  </r>
  <r>
    <x v="0"/>
    <x v="0"/>
    <x v="0"/>
    <x v="46"/>
    <x v="46"/>
    <s v="IFMEESEST"/>
    <s v="MECANISMOS ELECTRICOS ESTACION"/>
    <s v="0IFMEES000186"/>
    <x v="0"/>
    <s v="MECANISMO EST.VELÁZQUEZ"/>
    <s v=""/>
    <s v="EVEL"/>
    <s v="E.VELÁZQUEZ"/>
    <s v="1"/>
    <s v="HORARIO 24 HORAS"/>
    <d v="1944-03-24T00:00:00"/>
  </r>
  <r>
    <x v="0"/>
    <x v="0"/>
    <x v="0"/>
    <x v="46"/>
    <x v="46"/>
    <s v="IFMEESEST"/>
    <s v="MECANISMOS ELECTRICOS ESTACION"/>
    <s v="0IFMEES000187"/>
    <x v="0"/>
    <s v="MECANISMO EST.VENTAS"/>
    <s v=""/>
    <s v="EVEN"/>
    <s v="E.VENTAS"/>
    <s v="1"/>
    <s v="HORARIO 24 HORAS"/>
    <d v="1924-06-16T00:00:00"/>
  </r>
  <r>
    <x v="0"/>
    <x v="0"/>
    <x v="0"/>
    <x v="46"/>
    <x v="46"/>
    <s v="IFMEESEST"/>
    <s v="MECANISMOS ELECTRICOS ESTACION"/>
    <s v="0IFMEES000188"/>
    <x v="0"/>
    <s v="MECANISMO EST.VICÁLVARO"/>
    <s v=""/>
    <s v="EVIC"/>
    <s v="E.VICÁLVARO"/>
    <s v="1"/>
    <s v="HORARIO 24 HORAS"/>
    <d v="1998-12-01T00:00:00"/>
  </r>
  <r>
    <x v="0"/>
    <x v="0"/>
    <x v="0"/>
    <x v="46"/>
    <x v="46"/>
    <s v="IFMEESEST"/>
    <s v="MECANISMOS ELECTRICOS ESTACION"/>
    <s v="0IFMEES000189"/>
    <x v="0"/>
    <s v="MECANISMO EST.VINATEROS"/>
    <s v=""/>
    <s v="EVIN"/>
    <s v="E.VINATEROS"/>
    <s v="1"/>
    <s v="HORARIO 24 HORAS"/>
    <d v="1980-01-31T00:00:00"/>
  </r>
  <r>
    <x v="0"/>
    <x v="0"/>
    <x v="2"/>
    <x v="46"/>
    <x v="46"/>
    <s v="IFMEESEST"/>
    <s v="MECANISMOS ELECTRICOS ESTACION"/>
    <s v="0IFMEES000190"/>
    <x v="0"/>
    <s v="MECANISMO EST.V.RODRÍGUEZ"/>
    <s v=""/>
    <s v="EVRO"/>
    <s v="E.V.RODRÍGUEZ"/>
    <s v="1"/>
    <s v="HORARIO 24 HORAS"/>
    <d v="1944-03-24T00:00:00"/>
  </r>
  <r>
    <x v="0"/>
    <x v="0"/>
    <x v="0"/>
    <x v="46"/>
    <x v="46"/>
    <s v="IFMEESEST"/>
    <s v="MECANISMOS ELECTRICOS ESTACION"/>
    <s v="0IFMEES000191"/>
    <x v="0"/>
    <s v="MECANISMO EST.V.VALLECAS"/>
    <s v=""/>
    <s v="EVVA"/>
    <s v="E.V.VALLECAS"/>
    <s v="1"/>
    <s v="HORARIO 24 HORAS"/>
    <d v="1999-03-03T00:00:00"/>
  </r>
  <r>
    <x v="0"/>
    <x v="0"/>
    <x v="0"/>
    <x v="46"/>
    <x v="46"/>
    <s v="IFMEESEST"/>
    <s v="MECANISMOS ELECTRICOS ESTACION"/>
    <s v="0IFMEES000192"/>
    <x v="0"/>
    <s v="MECANISMO EST.EL CAPRICHO"/>
    <s v=""/>
    <s v="EECO"/>
    <s v="E.EL CAPRICHO"/>
    <s v="1"/>
    <s v="HORARIO 24 HORAS"/>
    <d v="2007-01-03T00:00:00"/>
  </r>
  <r>
    <x v="0"/>
    <x v="0"/>
    <x v="0"/>
    <x v="46"/>
    <x v="46"/>
    <s v="IFMEESEST"/>
    <s v="MECANISMOS ELECTRICOS ESTACION"/>
    <s v="0IFMEES000193"/>
    <x v="0"/>
    <s v="MECANISMO EST.ALA OSUNA"/>
    <s v=""/>
    <s v="EAOS"/>
    <s v="E.ALAM.OSUNA"/>
    <s v="1"/>
    <s v="HORARIO 24 HORAS"/>
    <d v="2007-01-03T00:00:00"/>
  </r>
  <r>
    <x v="0"/>
    <x v="0"/>
    <x v="0"/>
    <x v="46"/>
    <x v="46"/>
    <s v="IFMEESEST"/>
    <s v="MECANISMOS ELECTRICOS ESTACION"/>
    <s v="0IFMEES000194"/>
    <x v="0"/>
    <s v="MECANISMO EST.T.OLIVOS"/>
    <s v=""/>
    <s v="ETOL"/>
    <s v="E.TRES OLIVOS"/>
    <s v="1"/>
    <s v="HORARIO 24 HORAS"/>
    <d v="2007-04-26T00:00:00"/>
  </r>
  <r>
    <x v="0"/>
    <x v="0"/>
    <x v="0"/>
    <x v="46"/>
    <x v="46"/>
    <s v="IFMEESEST"/>
    <s v="MECANISMOS ELECTRICOS ESTACION"/>
    <s v="0IFMEES000195"/>
    <x v="0"/>
    <s v="MECANISMO EST.MONTECARMELO"/>
    <s v=""/>
    <s v="EMLO"/>
    <s v="E.MONTECARMELO"/>
    <s v="1"/>
    <s v="HORARIO 24 HORAS"/>
    <d v="2007-04-26T00:00:00"/>
  </r>
  <r>
    <x v="0"/>
    <x v="0"/>
    <x v="0"/>
    <x v="46"/>
    <x v="46"/>
    <s v="IFMEESEST"/>
    <s v="MECANISMOS ELECTRICOS ESTACION"/>
    <s v="0IFMEES000196"/>
    <x v="0"/>
    <s v="MECANISMO EST.LAS TABLAS"/>
    <s v=""/>
    <s v="ELTA"/>
    <s v="E.LAS TABLAS"/>
    <s v="1"/>
    <s v="HORARIO 24 HORAS"/>
    <d v="2007-04-26T00:00:00"/>
  </r>
  <r>
    <x v="0"/>
    <x v="0"/>
    <x v="0"/>
    <x v="46"/>
    <x v="46"/>
    <s v="IFMEESEST"/>
    <s v="MECANISMOS ELECTRICOS ESTACION"/>
    <s v="0IFMEES000197"/>
    <x v="0"/>
    <s v="MECANISMO EST.R.COMUNICACIONES"/>
    <s v=""/>
    <s v="ERCO"/>
    <s v="E.RONDA DE LA COMUNICACIÓN"/>
    <s v="1"/>
    <s v="HORARIO 24 HORAS"/>
    <d v="2007-04-26T00:00:00"/>
  </r>
  <r>
    <x v="0"/>
    <x v="0"/>
    <x v="0"/>
    <x v="46"/>
    <x v="46"/>
    <s v="IFMEESEST"/>
    <s v="MECANISMOS ELECTRICOS ESTACION"/>
    <s v="0IFMEES000198"/>
    <x v="0"/>
    <s v="MECANISMO EST.LA GRANJA"/>
    <s v=""/>
    <s v="ELGR"/>
    <s v="E.LA GRANJA"/>
    <s v="1"/>
    <s v="HORARIO 24 HORAS"/>
    <d v="2007-04-26T00:00:00"/>
  </r>
  <r>
    <x v="0"/>
    <x v="0"/>
    <x v="0"/>
    <x v="46"/>
    <x v="46"/>
    <s v="IFMEESEST"/>
    <s v="MECANISMOS ELECTRICOS ESTACION"/>
    <s v="0IFMEES000199"/>
    <x v="0"/>
    <s v="MECANISMO EST.LA MORALEJA"/>
    <s v=""/>
    <s v="ELMO"/>
    <s v="E.LA MORALEJA"/>
    <s v="1"/>
    <s v="HORARIO 24 HORAS"/>
    <d v="2007-04-26T00:00:00"/>
  </r>
  <r>
    <x v="0"/>
    <x v="0"/>
    <x v="0"/>
    <x v="46"/>
    <x v="46"/>
    <s v="IFMEESEST"/>
    <s v="MECANISMOS ELECTRICOS ESTACION"/>
    <s v="0IFMEES000200"/>
    <x v="0"/>
    <s v="MECANISMO EST.M.VALDAVIA"/>
    <s v=""/>
    <s v="EMVV"/>
    <s v="E.MARQUES DE LA VALDAVIA"/>
    <s v="1"/>
    <s v="HORARIO 24 HORAS"/>
    <d v="2007-04-26T00:00:00"/>
  </r>
  <r>
    <x v="0"/>
    <x v="0"/>
    <x v="0"/>
    <x v="46"/>
    <x v="46"/>
    <s v="IFMEESEST"/>
    <s v="MECANISMOS ELECTRICOS ESTACION"/>
    <s v="0IFMEES000201"/>
    <x v="0"/>
    <s v="MECANISMO EST.M.FALLA"/>
    <s v=""/>
    <s v="EMFA"/>
    <s v="E.MANUEL DE FALLA"/>
    <s v="1"/>
    <s v="HORARIO 24 HORAS"/>
    <d v="2007-04-26T00:00:00"/>
  </r>
  <r>
    <x v="0"/>
    <x v="0"/>
    <x v="0"/>
    <x v="46"/>
    <x v="46"/>
    <s v="IFMEESEST"/>
    <s v="MECANISMOS ELECTRICOS ESTACION"/>
    <s v="0IFMEES000202"/>
    <x v="0"/>
    <s v="MECANISMO EST.BAUNATAL"/>
    <s v=""/>
    <s v="EBAU"/>
    <s v="E.BAUNATAL"/>
    <s v="1"/>
    <s v="HORARIO 24 HORAS"/>
    <d v="2007-04-26T00:00:00"/>
  </r>
  <r>
    <x v="0"/>
    <x v="0"/>
    <x v="0"/>
    <x v="46"/>
    <x v="46"/>
    <s v="IFMEESEST"/>
    <s v="MECANISMOS ELECTRICOS ESTACION"/>
    <s v="0IFMEES000203"/>
    <x v="0"/>
    <s v="MECANISMO EST.R. CATOLICOS"/>
    <s v=""/>
    <s v="ERCA"/>
    <s v="E.REYES CÁTOLICOS"/>
    <s v="1"/>
    <s v="HORARIO 24 HORAS"/>
    <d v="2007-04-26T00:00:00"/>
  </r>
  <r>
    <x v="0"/>
    <x v="0"/>
    <x v="0"/>
    <x v="46"/>
    <x v="46"/>
    <s v="IFMEESEST"/>
    <s v="MECANISMOS ELECTRICOS ESTACION"/>
    <s v="0IFMEES000204"/>
    <x v="0"/>
    <s v="MECANISMO EST.HOSP. INF. SOFIA"/>
    <s v=""/>
    <s v="EHNO"/>
    <s v="E.HOSPITAL INFANTA SOFIA"/>
    <s v="1"/>
    <s v="HORARIO 24 HORAS"/>
    <d v="2007-04-26T00:00:00"/>
  </r>
  <r>
    <x v="0"/>
    <x v="0"/>
    <x v="0"/>
    <x v="46"/>
    <x v="46"/>
    <s v="IFMEESEST"/>
    <s v="MECANISMOS ELECTRICOS ESTACION"/>
    <s v="0IFMEES000205"/>
    <x v="0"/>
    <s v="MECANISMO EST.ALMENDRALES"/>
    <s v=""/>
    <s v="EALM"/>
    <s v="E.ALMENDRALES"/>
    <s v="1"/>
    <s v="HORARIO 24 HORAS"/>
    <d v="2007-04-21T00:00:00"/>
  </r>
  <r>
    <x v="0"/>
    <x v="0"/>
    <x v="0"/>
    <x v="46"/>
    <x v="46"/>
    <s v="IFMEESEST"/>
    <s v="MECANISMOS ELECTRICOS ESTACION"/>
    <s v="0IFMEES000206"/>
    <x v="0"/>
    <s v="MECANISMO EST.HOSP. 12 OCTUBRE"/>
    <s v=""/>
    <s v="EHOC"/>
    <s v="E.HOSPITAL 12 OCTUBRE"/>
    <s v="1"/>
    <s v="HORARIO 24 HORAS"/>
    <d v="2007-04-21T00:00:00"/>
  </r>
  <r>
    <x v="0"/>
    <x v="0"/>
    <x v="0"/>
    <x v="46"/>
    <x v="46"/>
    <s v="IFMEESEST"/>
    <s v="MECANISMOS ELECTRICOS ESTACION"/>
    <s v="0IFMEES000207"/>
    <x v="0"/>
    <s v="MECANISMO EST.S.FERMIN"/>
    <s v=""/>
    <s v="ESFE"/>
    <s v="E.SAN FERMIN-ORCASUR"/>
    <s v="1"/>
    <s v="HORARIO 24 HORAS"/>
    <d v="2007-04-21T00:00:00"/>
  </r>
  <r>
    <x v="0"/>
    <x v="0"/>
    <x v="0"/>
    <x v="46"/>
    <x v="46"/>
    <s v="IFMEESEST"/>
    <s v="MECANISMOS ELECTRICOS ESTACION"/>
    <s v="0IFMEES000208"/>
    <x v="0"/>
    <s v="MECANISMO EST.C.DE LOS ANGELES"/>
    <s v=""/>
    <s v="ECAG"/>
    <s v="E.CIUDAD DE LOS ANGELES"/>
    <s v="1"/>
    <s v="HORARIO 24 HORAS"/>
    <d v="2007-04-21T00:00:00"/>
  </r>
  <r>
    <x v="0"/>
    <x v="0"/>
    <x v="0"/>
    <x v="46"/>
    <x v="46"/>
    <s v="IFMEESEST"/>
    <s v="MECANISMOS ELECTRICOS ESTACION"/>
    <s v="0IFMEES000209"/>
    <x v="0"/>
    <s v="MECANISMO EST.VILLAVERDE BAJO"/>
    <s v=""/>
    <s v="EVBC"/>
    <s v="E.VILLAVERDE BAJO CRUCE"/>
    <s v="1"/>
    <s v="HORARIO 24 HORAS"/>
    <d v="2007-04-21T00:00:00"/>
  </r>
  <r>
    <x v="0"/>
    <x v="0"/>
    <x v="0"/>
    <x v="46"/>
    <x v="46"/>
    <s v="IFMEESEST"/>
    <s v="MECANISMOS ELECTRICOS ESTACION"/>
    <s v="0IFMEES000210"/>
    <x v="0"/>
    <s v="MECANISMO EST.S. CRISTOBAL"/>
    <s v=""/>
    <s v="ESCR"/>
    <s v="E.SAN CRISTOBAL"/>
    <s v="1"/>
    <s v="HORARIO 24 HORAS"/>
    <d v="2007-04-21T00:00:00"/>
  </r>
  <r>
    <x v="0"/>
    <x v="0"/>
    <x v="0"/>
    <x v="46"/>
    <x v="46"/>
    <s v="IFMEESEST"/>
    <s v="MECANISMOS ELECTRICOS ESTACION"/>
    <s v="0IFMEES000211"/>
    <x v="0"/>
    <s v="MECANISMO EST.VILLAVERDE ALTO"/>
    <s v=""/>
    <s v="EVAT"/>
    <s v="E.VILLAVERDE ALTO"/>
    <s v="1"/>
    <s v="HORARIO 24 HORAS"/>
    <d v="2007-04-21T00:00:00"/>
  </r>
  <r>
    <x v="0"/>
    <x v="0"/>
    <x v="0"/>
    <x v="46"/>
    <x v="46"/>
    <s v="IFMEESEST"/>
    <s v="MECANISMOS ELECTRICOS ESTACION"/>
    <s v="0IFMEES000212"/>
    <x v="0"/>
    <s v="MECANISMO EST.MANOTERAS"/>
    <s v=""/>
    <s v="EMAN"/>
    <s v="E.MANOTERAS"/>
    <s v="1"/>
    <s v="HORARIO 24 HORAS"/>
    <d v="2007-04-11T00:00:00"/>
  </r>
  <r>
    <x v="0"/>
    <x v="0"/>
    <x v="0"/>
    <x v="46"/>
    <x v="46"/>
    <s v="IFMEESEST"/>
    <s v="MECANISMOS ELECTRICOS ESTACION"/>
    <s v="0IFMEES000213"/>
    <x v="0"/>
    <s v="MECANISMO EST.HORTALEZA"/>
    <s v=""/>
    <s v="EHOA"/>
    <s v="E.HORTALEZA"/>
    <s v="1"/>
    <s v="HORARIO 24 HORAS"/>
    <d v="2007-04-11T00:00:00"/>
  </r>
  <r>
    <x v="0"/>
    <x v="0"/>
    <x v="0"/>
    <x v="46"/>
    <x v="46"/>
    <s v="IFMEESEST"/>
    <s v="MECANISMOS ELECTRICOS ESTACION"/>
    <s v="0IFMEES000214"/>
    <x v="0"/>
    <s v="MECANISMO EST ARGANZUELA PLANETARIO"/>
    <s v=""/>
    <s v="EAPL"/>
    <s v="E.ARGANZUELA-PLANETARIO"/>
    <s v="1"/>
    <s v="HORARIO 24 HORAS"/>
    <d v="2007-04-01T00:00:00"/>
  </r>
  <r>
    <x v="0"/>
    <x v="0"/>
    <x v="2"/>
    <x v="46"/>
    <x v="46"/>
    <s v="IFMEESEST"/>
    <s v="MECANISMOS ELECTRICOS ESTACION"/>
    <s v="0IFMEES000215"/>
    <x v="0"/>
    <s v="MECANISMO EST AEROPUERTO T4"/>
    <s v=""/>
    <s v="EAT4"/>
    <s v="E.AEROPUERTO T4"/>
    <s v="1"/>
    <s v="HORARIO 24 HORAS"/>
    <d v="2007-04-01T00:00:00"/>
  </r>
  <r>
    <x v="0"/>
    <x v="0"/>
    <x v="0"/>
    <x v="46"/>
    <x v="46"/>
    <s v="IFMEESEST"/>
    <s v="MECANISMOS ELECTRICOS ESTACION"/>
    <s v="0IFMEES000216"/>
    <x v="0"/>
    <s v="MECANISMO EST BARRIO DEL PUERTO"/>
    <s v=""/>
    <s v="EBPU"/>
    <s v="E.BARRIO DEL PUERTO"/>
    <s v="1"/>
    <s v="HORARIO 24 HORAS"/>
    <d v="2007-04-01T00:00:00"/>
  </r>
  <r>
    <x v="0"/>
    <x v="0"/>
    <x v="0"/>
    <x v="46"/>
    <x v="46"/>
    <s v="IFMEESEST"/>
    <s v="MECANISMOS ELECTRICOS ESTACION"/>
    <s v="0IFMEES000217"/>
    <x v="0"/>
    <s v="MECANISMO EST COSLADA CENTRAL"/>
    <s v=""/>
    <s v="ECCE"/>
    <s v="E.COSLADA CENTRAL"/>
    <s v="1"/>
    <s v="HORARIO 24 HORAS"/>
    <d v="2007-04-01T00:00:00"/>
  </r>
  <r>
    <x v="0"/>
    <x v="0"/>
    <x v="0"/>
    <x v="46"/>
    <x v="46"/>
    <s v="IFMEESEST"/>
    <s v="MECANISMOS ELECTRICOS ESTACION"/>
    <s v="0IFMEES000218"/>
    <x v="0"/>
    <s v="MECANISMO EST ESTADIO METROPOLITANO"/>
    <s v=""/>
    <s v="EEOL"/>
    <s v="E.ESTADIO METROPOLITANO (EOL)"/>
    <s v="1"/>
    <s v="HORARIO 24 HORAS"/>
    <d v="2007-04-01T00:00:00"/>
  </r>
  <r>
    <x v="0"/>
    <x v="0"/>
    <x v="0"/>
    <x v="46"/>
    <x v="46"/>
    <s v="IFMEESEST"/>
    <s v="MECANISMOS ELECTRICOS ESTACION"/>
    <s v="0IFMEES000219"/>
    <x v="0"/>
    <s v="MECANISMO EST HENARES"/>
    <s v=""/>
    <s v="EHEN"/>
    <s v="E.HENARES"/>
    <s v="1"/>
    <s v="HORARIO 24 HORAS"/>
    <d v="2007-04-01T00:00:00"/>
  </r>
  <r>
    <x v="0"/>
    <x v="0"/>
    <x v="0"/>
    <x v="46"/>
    <x v="46"/>
    <s v="IFMEESEST"/>
    <s v="MECANISMOS ELECTRICOS ESTACION"/>
    <s v="0IFMEES000220"/>
    <x v="0"/>
    <s v="MECANISMO EST HOSPITAL DEL HENARES"/>
    <s v=""/>
    <s v="EHHE"/>
    <s v="E.HOSPITAL DEL HENARES"/>
    <s v="1"/>
    <s v="HORARIO 24 HORAS"/>
    <d v="2007-04-01T00:00:00"/>
  </r>
  <r>
    <x v="0"/>
    <x v="0"/>
    <x v="0"/>
    <x v="46"/>
    <x v="46"/>
    <s v="IFMEESEST"/>
    <s v="MECANISMOS ELECTRICOS ESTACION"/>
    <s v="0IFMEES000221"/>
    <x v="0"/>
    <s v="MECANISMO EST JARAMA"/>
    <s v=""/>
    <s v="EJAR"/>
    <s v="E.JARAMA"/>
    <s v="1"/>
    <s v="HORARIO 24 HORAS"/>
    <d v="2007-04-01T00:00:00"/>
  </r>
  <r>
    <x v="0"/>
    <x v="0"/>
    <x v="0"/>
    <x v="46"/>
    <x v="46"/>
    <s v="IFMEESEST"/>
    <s v="MECANISMOS ELECTRICOS ESTACION"/>
    <s v="0IFMEES000222"/>
    <x v="0"/>
    <s v="MECANISMO EST LA RAMBLA"/>
    <s v=""/>
    <s v="ELRA"/>
    <s v="E.LA RAMBLA"/>
    <s v="1"/>
    <s v="HORARIO 24 HORAS"/>
    <d v="2007-04-01T00:00:00"/>
  </r>
  <r>
    <x v="0"/>
    <x v="0"/>
    <x v="2"/>
    <x v="46"/>
    <x v="46"/>
    <s v="IFMEESEST"/>
    <s v="MECANISMOS ELECTRICOS ESTACION"/>
    <s v="0IFMEES000223"/>
    <x v="0"/>
    <s v="MECANISMO EST PINAR DEL REY"/>
    <s v=""/>
    <s v="EPRE"/>
    <s v="E.PINAR DEL REY"/>
    <s v="1"/>
    <s v="HORARIO 24 HORAS"/>
    <d v="2007-04-01T00:00:00"/>
  </r>
  <r>
    <x v="0"/>
    <x v="0"/>
    <x v="0"/>
    <x v="46"/>
    <x v="46"/>
    <s v="IFMEESEST"/>
    <s v="MECANISMOS ELECTRICOS ESTACION"/>
    <s v="0IFMEES000224"/>
    <x v="0"/>
    <s v="MECANISMO EST SAN FERNANDO"/>
    <s v=""/>
    <s v="ESFO"/>
    <s v="E.SAN FERNANDO"/>
    <s v="1"/>
    <s v="HORARIO 24 HORAS"/>
    <d v="2007-04-01T00:00:00"/>
  </r>
  <r>
    <x v="0"/>
    <x v="0"/>
    <x v="0"/>
    <x v="46"/>
    <x v="46"/>
    <s v="IFMEESEST"/>
    <s v="MECANISMOS ELECTRICOS ESTACION"/>
    <s v="0IFMEES000225"/>
    <x v="0"/>
    <s v="MECANISMO EST BAMBU"/>
    <s v=""/>
    <s v="EBAM"/>
    <s v="E.BAMBÚ"/>
    <s v="1"/>
    <s v="HORARIO 24 HORAS"/>
    <d v="2007-04-01T00:00:00"/>
  </r>
  <r>
    <x v="0"/>
    <x v="0"/>
    <x v="0"/>
    <x v="46"/>
    <x v="46"/>
    <s v="IFMEESEST"/>
    <s v="MECANISMOS ELECTRICOS ESTACION"/>
    <s v="0IFMEES000226"/>
    <x v="0"/>
    <s v="MECANISMO EST PINAR DE CHAMARTIN"/>
    <s v=""/>
    <s v="EPCH"/>
    <s v="E.PINAR DE CHAMARTIN"/>
    <s v="1"/>
    <s v="HORARIO 24 HORAS"/>
    <d v="2007-04-01T00:00:00"/>
  </r>
  <r>
    <x v="0"/>
    <x v="0"/>
    <x v="0"/>
    <x v="46"/>
    <x v="46"/>
    <s v="IFMEESEST"/>
    <s v="MECANISMOS ELECTRICOS ESTACION"/>
    <s v="0IFMEES000227"/>
    <x v="0"/>
    <s v="MECANISMO EST LA GAVIA"/>
    <s v=""/>
    <s v="ELGA"/>
    <s v="E.LA GAVIA"/>
    <s v="1"/>
    <s v="HORARIO 24 HORAS"/>
    <d v="2007-04-01T00:00:00"/>
  </r>
  <r>
    <x v="0"/>
    <x v="0"/>
    <x v="0"/>
    <x v="46"/>
    <x v="46"/>
    <s v="IFMEESEST"/>
    <s v="MECANISMOS ELECTRICOS ESTACION"/>
    <s v="0IFMEES000228"/>
    <x v="0"/>
    <s v="MECANISMO EST LAS SUERTES"/>
    <s v=""/>
    <s v="ELSU"/>
    <s v="E.LAS SUERTES"/>
    <s v="1"/>
    <s v="HORARIO 24 HORAS"/>
    <d v="2007-04-01T00:00:00"/>
  </r>
  <r>
    <x v="0"/>
    <x v="0"/>
    <x v="0"/>
    <x v="46"/>
    <x v="46"/>
    <s v="IFMEESEST"/>
    <s v="MECANISMOS ELECTRICOS ESTACION"/>
    <s v="0IFMEES000229"/>
    <x v="0"/>
    <s v="MECANISMO EST VALDECARROS"/>
    <s v=""/>
    <s v="EVCA"/>
    <s v="E.VALDECARROS"/>
    <s v="1"/>
    <s v="HORARIO 24 HORAS"/>
    <d v="2007-04-01T00:00:00"/>
  </r>
  <r>
    <x v="0"/>
    <x v="0"/>
    <x v="0"/>
    <x v="46"/>
    <x v="46"/>
    <s v="IFMEESEST"/>
    <s v="MECANISMOS ELECTRICOS ESTACION"/>
    <s v="0IFMEES000230"/>
    <x v="0"/>
    <s v="MECANISMO EST SAN FRANCISCO"/>
    <s v=""/>
    <s v="ESFR"/>
    <s v="E.SAN FRANCISCO"/>
    <s v="1"/>
    <s v="HORARIO 24 HORAS"/>
    <d v="2007-04-01T00:00:00"/>
  </r>
  <r>
    <x v="0"/>
    <x v="0"/>
    <x v="0"/>
    <x v="46"/>
    <x v="46"/>
    <s v="IFMEESEST"/>
    <s v="MECANISMOS ELECTRICOS ESTACION"/>
    <s v="0IFMEES000231"/>
    <x v="0"/>
    <s v="MECANISMO EST CARABANCHEL ALTO"/>
    <s v=""/>
    <s v="ECAO"/>
    <s v="E.CARABANCHEL ALTO"/>
    <s v="1"/>
    <s v="HORARIO 24 HORAS"/>
    <d v="2007-04-01T00:00:00"/>
  </r>
  <r>
    <x v="0"/>
    <x v="0"/>
    <x v="0"/>
    <x v="46"/>
    <x v="46"/>
    <s v="IFMEESEST"/>
    <s v="MECANISMOS ELECTRICOS ESTACION"/>
    <s v="0IFMEES000232"/>
    <x v="0"/>
    <s v="MECANISMO EST LA PESETA"/>
    <s v=""/>
    <s v="ELPE"/>
    <s v="E.LA PESETA"/>
    <s v="1"/>
    <s v="HORARIO 24 HORAS"/>
    <d v="2007-04-01T00:00:00"/>
  </r>
  <r>
    <x v="0"/>
    <x v="0"/>
    <x v="0"/>
    <x v="46"/>
    <x v="46"/>
    <s v="IFMEESEST"/>
    <s v="MECANISMOS ELECTRICOS ESTACION"/>
    <s v="0IFMEES000233"/>
    <x v="0"/>
    <s v="MECANISMO EST LA ELIPA"/>
    <s v=""/>
    <s v="ELEL"/>
    <s v="E.LA ELIPA"/>
    <s v="1"/>
    <s v="HORARIO 24 HORAS"/>
    <d v="2007-04-01T00:00:00"/>
  </r>
  <r>
    <x v="0"/>
    <x v="0"/>
    <x v="0"/>
    <x v="46"/>
    <x v="46"/>
    <s v="IFMEESEST"/>
    <s v="MECANISMOS ELECTRICOS ESTACION"/>
    <s v="0IFMEES000235"/>
    <x v="0"/>
    <s v="MECANISMO EST R FUTURA"/>
    <s v=""/>
    <s v="ERFU"/>
    <s v="E.RIVAS FUTURA"/>
    <s v="1"/>
    <s v="HORARIO 24 HORAS"/>
    <d v="2008-07-01T00:00:00"/>
  </r>
  <r>
    <x v="0"/>
    <x v="0"/>
    <x v="0"/>
    <x v="46"/>
    <x v="46"/>
    <s v="IFMEESEST"/>
    <s v="MECANISMOS ELECTRICOS ESTACION"/>
    <s v="0IFMEES000236"/>
    <x v="0"/>
    <s v="MECANISMO EST MARIA TUDOR"/>
    <s v=""/>
    <s v="E1MT"/>
    <s v="E.MARIA TUDOR"/>
    <s v="1"/>
    <s v="HORARIO 24 HORAS"/>
    <d v="2009-02-12T00:00:00"/>
  </r>
  <r>
    <x v="0"/>
    <x v="0"/>
    <x v="0"/>
    <x v="46"/>
    <x v="46"/>
    <s v="IFMEESEST"/>
    <s v="MECANISMOS ELECTRICOS ESTACION"/>
    <s v="0IFMEES000237"/>
    <x v="0"/>
    <s v="MECANISMO EST BLASCO IBAÑEZ"/>
    <s v=""/>
    <s v="E1BI"/>
    <s v="E.BLASCO IBAÑEZ"/>
    <s v="1"/>
    <s v="HORARIO 24 HORAS"/>
    <d v="2009-02-12T00:00:00"/>
  </r>
  <r>
    <x v="0"/>
    <x v="0"/>
    <x v="0"/>
    <x v="46"/>
    <x v="46"/>
    <s v="IFMEESEST"/>
    <s v="MECANISMOS ELECTRICOS ESTACION"/>
    <s v="0IFMEES000238"/>
    <x v="0"/>
    <s v="MECANISMO EST VIRGEN DEL CORTIJO"/>
    <s v=""/>
    <s v="E1VC"/>
    <s v="E.VIRGEN DEL CORTIJO"/>
    <s v="1"/>
    <s v="HORARIO 24 HORAS"/>
    <d v="2009-02-12T00:00:00"/>
  </r>
  <r>
    <x v="0"/>
    <x v="0"/>
    <x v="0"/>
    <x v="46"/>
    <x v="46"/>
    <s v="IFMEESEST"/>
    <s v="MECANISMOS ELECTRICOS ESTACION"/>
    <s v="0IFMEES000239"/>
    <x v="0"/>
    <s v="MECANISMO EST FUENTE DE LA MORA"/>
    <s v=""/>
    <s v="E1FM"/>
    <s v="E.FUENTE DE LA MORA"/>
    <s v="1"/>
    <s v="HORARIO 24 HORAS"/>
    <d v="2009-02-12T00:00:00"/>
  </r>
  <r>
    <x v="0"/>
    <x v="0"/>
    <x v="0"/>
    <x v="46"/>
    <x v="46"/>
    <s v="IFMEESEST"/>
    <s v="MECANISMOS ELECTRICOS ESTACION"/>
    <s v="0IFMEES000240"/>
    <x v="0"/>
    <s v="MECANISMO EST PINAR DE CHAMARTIN ML1"/>
    <s v=""/>
    <s v="E1PC"/>
    <s v="E.PINAR DE CHAMARTÍN ML1"/>
    <s v="1"/>
    <s v="HORARIO 24 HORAS"/>
    <d v="2009-02-12T00:00:00"/>
  </r>
  <r>
    <x v="0"/>
    <x v="0"/>
    <x v="0"/>
    <x v="46"/>
    <x v="46"/>
    <s v="IFMEESEST"/>
    <s v="MECANISMOS ELECTRICOS ESTACION"/>
    <s v="0IFMEES000241"/>
    <x v="0"/>
    <s v="MECANISMO EST. LA FORTUNA"/>
    <s v=""/>
    <s v="ELFO"/>
    <s v="E.LA FORTUNA"/>
    <s v="1"/>
    <s v="HORARIO 24 HORAS"/>
    <d v="2010-10-05T00:00:00"/>
  </r>
  <r>
    <x v="0"/>
    <x v="0"/>
    <x v="0"/>
    <x v="46"/>
    <x v="46"/>
    <s v="IFMEESEST"/>
    <s v="MECANISMOS ELECTRICOS ESTACION"/>
    <s v="0IFMEES000242"/>
    <x v="0"/>
    <s v="MECANISMO EST. LAS ROSAS"/>
    <s v=""/>
    <s v="ELRO"/>
    <s v="E.LAS ROSAS"/>
    <s v="1"/>
    <s v="HORARIO 24 HORAS"/>
    <d v="2011-03-16T00:00:00"/>
  </r>
  <r>
    <x v="0"/>
    <x v="0"/>
    <x v="0"/>
    <x v="46"/>
    <x v="46"/>
    <s v="IFMEESEST"/>
    <s v="MECANISMOS ELECTRICOS ESTACION"/>
    <s v="0IFMEES000243"/>
    <x v="0"/>
    <s v="MECANISMO EST. AVDA. GUADALAJARA"/>
    <s v=""/>
    <s v="EAGU"/>
    <s v="E.AVDA GUADALAJARA"/>
    <s v="1"/>
    <s v="HORARIO 24 HORAS"/>
    <d v="2011-03-16T00:00:00"/>
  </r>
  <r>
    <x v="0"/>
    <x v="0"/>
    <x v="0"/>
    <x v="46"/>
    <x v="46"/>
    <s v="IFMEESEST"/>
    <s v="MECANISMOS ELECTRICOS ESTACION"/>
    <s v="0IFMEES000244"/>
    <x v="0"/>
    <s v="MECANISMO EST. ALSACIA"/>
    <s v=""/>
    <s v="EALS"/>
    <s v="E.ALSACIA"/>
    <s v="1"/>
    <s v="HORARIO 24 HORAS"/>
    <d v="2011-03-16T00:00:00"/>
  </r>
  <r>
    <x v="0"/>
    <x v="0"/>
    <x v="0"/>
    <x v="46"/>
    <x v="46"/>
    <s v="IFMEESEST"/>
    <s v="MECANISMOS ELECTRICOS ESTACION"/>
    <s v="0IFMEES000245"/>
    <x v="0"/>
    <s v="MECANISMO EST. LA ALMUDENA"/>
    <s v=""/>
    <s v="ELAL"/>
    <s v="E.LA ALMUDENA"/>
    <s v="1"/>
    <s v="HORARIO 24 HORAS"/>
    <d v="2011-03-16T00:00:00"/>
  </r>
  <r>
    <x v="0"/>
    <x v="0"/>
    <x v="0"/>
    <x v="46"/>
    <x v="46"/>
    <s v="IFMEESEST"/>
    <s v="MECANISMOS ELECTRICOS ESTACION"/>
    <s v="0IFMEES000246"/>
    <x v="0"/>
    <s v="MECANISMO EST. MIRASIERRA"/>
    <s v=""/>
    <s v="EMIR"/>
    <s v="E.MIRASIERRA"/>
    <s v="1"/>
    <s v="HORARIO 24 HORAS"/>
    <d v="2011-03-29T00:00:00"/>
  </r>
  <r>
    <x v="0"/>
    <x v="0"/>
    <x v="1"/>
    <x v="46"/>
    <x v="46"/>
    <s v="IFMEESEST"/>
    <s v="MECANISMOS ELECTRICOS ESTACION"/>
    <s v="0IFMEES000247"/>
    <x v="0"/>
    <s v="MECANISMO EST. A. ESPAÑOLA"/>
    <s v=""/>
    <s v="EAES"/>
    <s v="E.AVIACIÓN ESPAÑOLA"/>
    <s v="1"/>
    <s v="HORARIO 24 HORAS"/>
    <d v="2013-03-24T00:00:00"/>
  </r>
  <r>
    <x v="0"/>
    <x v="0"/>
    <x v="0"/>
    <x v="46"/>
    <x v="46"/>
    <s v="IFMEESEST"/>
    <s v="MECANISMOS ELECTRICOS ESTACION"/>
    <s v="0IFMEES000248"/>
    <x v="0"/>
    <s v="MECANISMO EST. PACO DE LUCIA"/>
    <s v=""/>
    <s v="EPLU"/>
    <s v="E.PACO DE LUCIA"/>
    <s v="1"/>
    <s v="HORARIO 24 HORAS"/>
    <d v="2015-04-01T00:00:00"/>
  </r>
  <r>
    <x v="3"/>
    <x v="3"/>
    <x v="15"/>
    <x v="47"/>
    <x v="47"/>
    <s v="IFMTAQGEN"/>
    <s v="MAQUINAS TAQUILLAS"/>
    <s v="0IFMTAQ000001"/>
    <x v="1"/>
    <s v="MBT-001 MUSEO"/>
    <s v=""/>
    <s v="D07-NAV"/>
    <s v="NAVE DPTO.SACEDAL"/>
    <s v="0"/>
    <s v="HORARIO 0 HORAS"/>
    <d v="1997-02-21T00:00:00"/>
  </r>
  <r>
    <x v="3"/>
    <x v="3"/>
    <x v="15"/>
    <x v="47"/>
    <x v="47"/>
    <s v="IFMTAQGEN"/>
    <s v="MAQUINAS TAQUILLAS"/>
    <s v="0IFMTAQ000201"/>
    <x v="1"/>
    <s v="MBT-203 F. PROFESIONAL CANILLEJAS"/>
    <s v=""/>
    <s v="D04-DEP-FPR"/>
    <s v="FORMACIÓN DEPENDENCIAS DPTO.CANILLEJAS"/>
    <s v="0"/>
    <s v="HORARIO 0 HORAS"/>
    <d v="1997-11-19T00:00:00"/>
  </r>
  <r>
    <x v="0"/>
    <x v="0"/>
    <x v="40"/>
    <x v="48"/>
    <x v="48"/>
    <s v="IFMURA001"/>
    <s v="MURAL ORNAMENTAL"/>
    <s v="0IFMURA000001"/>
    <x v="0"/>
    <s v="MURAL ALAMEDA OSUNA"/>
    <s v="@FM@"/>
    <s v="EAOS-DEP-MRL"/>
    <s v="MURAL  DEP. E.ALAMEDA OSUNA"/>
    <s v="1"/>
    <s v="HORARIO 24 HORAS"/>
    <d v="2012-02-21T00:00:00"/>
  </r>
  <r>
    <x v="0"/>
    <x v="0"/>
    <x v="40"/>
    <x v="48"/>
    <x v="48"/>
    <s v="IFMURA001"/>
    <s v="MURAL ORNAMENTAL"/>
    <s v="0IFMURA000002"/>
    <x v="0"/>
    <s v="MURAL CHAMARTIN"/>
    <s v="@FM@"/>
    <s v="ECHA-DEP-MRL"/>
    <s v="MURAL  DEP. E.CHAMARTÍN"/>
    <s v="1"/>
    <s v="HORARIO 24 HORAS"/>
    <d v="2012-02-21T00:00:00"/>
  </r>
  <r>
    <x v="0"/>
    <x v="0"/>
    <x v="40"/>
    <x v="48"/>
    <x v="48"/>
    <s v="IFMURA001"/>
    <s v="MURAL ORNAMENTAL"/>
    <s v="0IFMURA000003"/>
    <x v="0"/>
    <s v="MURAL PINAR DE CHAMARTIN"/>
    <s v="@FM@"/>
    <s v="EPCH-DEP-MRL"/>
    <s v="MURAL DEP. E.PINAR DE CHAMARTIN"/>
    <s v="1"/>
    <s v="HORARIO 24 HORAS"/>
    <d v="2012-02-21T00:00:00"/>
  </r>
  <r>
    <x v="0"/>
    <x v="0"/>
    <x v="40"/>
    <x v="48"/>
    <x v="48"/>
    <s v="IFMURA001"/>
    <s v="MURAL ORNAMENTAL"/>
    <s v="0IFMURA000004"/>
    <x v="0"/>
    <s v="MURAL DOCE DE OCTUBRE"/>
    <s v="@FM@"/>
    <s v="EHOC-DEP-MRL"/>
    <s v="MURAL DEP. E.HOSPITAL 12 DE OCTUBRE"/>
    <s v="1"/>
    <s v="HORARIO 24 HORAS"/>
    <d v="2012-02-21T00:00:00"/>
  </r>
  <r>
    <x v="0"/>
    <x v="0"/>
    <x v="40"/>
    <x v="48"/>
    <x v="48"/>
    <s v="IFMURA001"/>
    <s v="MURAL ORNAMENTAL"/>
    <s v="0IFMURA000005"/>
    <x v="0"/>
    <s v="MURAL ARGANZUELA-PLANETARIO"/>
    <s v="@FM@"/>
    <s v="EAPL-DEP-MRL"/>
    <s v="MURAL  DEP. E.ARGANZUELA-PLANETARIO"/>
    <s v="1"/>
    <s v="HORARIO 24 HORAS"/>
    <d v="2012-02-21T00:00:00"/>
  </r>
  <r>
    <x v="0"/>
    <x v="0"/>
    <x v="40"/>
    <x v="48"/>
    <x v="48"/>
    <s v="IFMURA001"/>
    <s v="MURAL ORNAMENTAL"/>
    <s v="0IFMURA000006"/>
    <x v="0"/>
    <s v="MURAL ESTADIO METROPOLITANO"/>
    <s v="@FM@"/>
    <s v="EEOL-DEP-MRL"/>
    <s v="MURAL DEP.E.ESTADIO METROPOLITANO(EOL)"/>
    <s v="1"/>
    <s v="HORARIO 24 HORAS"/>
    <d v="2012-02-21T00:00:00"/>
  </r>
  <r>
    <x v="0"/>
    <x v="0"/>
    <x v="40"/>
    <x v="48"/>
    <x v="48"/>
    <s v="IFMURA001"/>
    <s v="MURAL ORNAMENTAL"/>
    <s v="0IFMURA000007"/>
    <x v="0"/>
    <s v="MURAL COSLADA CENTRAL"/>
    <s v="@FM@"/>
    <s v="ECCE-DEP-MRL"/>
    <s v="MURAL DEP. E.COSLADA CENTRAL"/>
    <s v="1"/>
    <s v="HORARIO 24 HORAS"/>
    <d v="2012-02-21T00:00:00"/>
  </r>
  <r>
    <x v="0"/>
    <x v="0"/>
    <x v="40"/>
    <x v="48"/>
    <x v="48"/>
    <s v="IFMURA001"/>
    <s v="MURAL ORNAMENTAL"/>
    <s v="0IFMURA000008"/>
    <x v="0"/>
    <s v="MURAL SAN FERNANDO"/>
    <s v=""/>
    <s v="ESFO-DEP-MRL"/>
    <s v="MURAL DEP. E.S.FERNANDO"/>
    <s v="1"/>
    <s v="HORARIO 24 HORAS"/>
    <d v="2012-02-21T00:00:00"/>
  </r>
  <r>
    <x v="0"/>
    <x v="0"/>
    <x v="40"/>
    <x v="48"/>
    <x v="48"/>
    <s v="IFMURA001"/>
    <s v="MURAL ORNAMENTAL"/>
    <s v="0IFMURA000009"/>
    <x v="0"/>
    <s v="MURAL REYES CATOLICOS"/>
    <s v="@FM@"/>
    <s v="ERCA-DEP-MRL"/>
    <s v="MURAL DEP. E.REYES CATÓLICOS"/>
    <s v="1"/>
    <s v="HORARIO 24 HORAS"/>
    <d v="2012-02-21T00:00:00"/>
  </r>
  <r>
    <x v="0"/>
    <x v="0"/>
    <x v="40"/>
    <x v="48"/>
    <x v="48"/>
    <s v="IFMURA001"/>
    <s v="MURAL ORNAMENTAL"/>
    <s v="0IFMURA000010"/>
    <x v="0"/>
    <s v="MURAL MARQUES DE LA VALDAVIA"/>
    <s v=""/>
    <s v="EMVV-DEP-MRL"/>
    <s v="MURAL DEP. E.M.DE LA VALDAVIA"/>
    <s v="1"/>
    <s v="HORARIO 24 HORAS"/>
    <d v="2012-02-21T00:00:00"/>
  </r>
  <r>
    <x v="0"/>
    <x v="0"/>
    <x v="40"/>
    <x v="48"/>
    <x v="48"/>
    <s v="IFMURA001"/>
    <s v="MURAL ORNAMENTAL"/>
    <s v="0IFMURA000011"/>
    <x v="0"/>
    <s v="MURAL PINAR DEL REY"/>
    <s v="@FM@"/>
    <s v="EPRE-DEP-MRL"/>
    <s v="MURAL  DEP. E.PINAR DEL REY"/>
    <s v="1"/>
    <s v="HORARIO 24 HORAS"/>
    <d v="2012-02-21T00:00:00"/>
  </r>
  <r>
    <x v="0"/>
    <x v="0"/>
    <x v="40"/>
    <x v="48"/>
    <x v="48"/>
    <s v="IFMURA001"/>
    <s v="MURAL ORNAMENTAL"/>
    <s v="0IFMURA000012"/>
    <x v="0"/>
    <s v="MURAL RONDA DE LA COMUNICACIÓN"/>
    <s v="@FM@"/>
    <s v="ERCO-DEP-MRL"/>
    <s v="MURAL DEP. E.R.DE LAS COMUNICACIONES"/>
    <s v="1"/>
    <s v="HORARIO 24 HORAS"/>
    <d v="2012-02-21T00:00:00"/>
  </r>
  <r>
    <x v="0"/>
    <x v="0"/>
    <x v="40"/>
    <x v="48"/>
    <x v="48"/>
    <s v="IFMURA001"/>
    <s v="MURAL ORNAMENTAL"/>
    <s v="0IFMURA000013"/>
    <x v="0"/>
    <s v="MURAL HORTALEZA"/>
    <s v="@FM@"/>
    <s v="EHOA-DEP-MRL"/>
    <s v="MURAL DEP. E.HORTALEZA"/>
    <s v="1"/>
    <s v="HORARIO 24 HORAS"/>
    <d v="2012-02-21T00:00:00"/>
  </r>
  <r>
    <x v="0"/>
    <x v="0"/>
    <x v="40"/>
    <x v="48"/>
    <x v="48"/>
    <s v="IFMURA001"/>
    <s v="MURAL ORNAMENTAL"/>
    <s v="0IFMURA000014"/>
    <x v="0"/>
    <s v="MURAL PUERTA DEL SUR"/>
    <s v=""/>
    <s v="EPSU-DEP-MRL"/>
    <s v="MURAL  DEP. E.PTA.SUR"/>
    <s v="1"/>
    <s v="HORARIO 24 HORAS"/>
    <d v="2012-02-21T00:00:00"/>
  </r>
  <r>
    <x v="0"/>
    <x v="0"/>
    <x v="40"/>
    <x v="48"/>
    <x v="48"/>
    <s v="IFMURA001"/>
    <s v="MURAL ORNAMENTAL"/>
    <s v="0IFMURA000015"/>
    <x v="0"/>
    <s v="MURAL JUAN DE LA CIERVA"/>
    <s v=""/>
    <s v="EJCI-DEP-MRL"/>
    <s v="MURAL  DEP. E.JUAN CIERVA"/>
    <s v="1"/>
    <s v="HORARIO 24 HORAS"/>
    <d v="2012-02-21T00:00:00"/>
  </r>
  <r>
    <x v="0"/>
    <x v="0"/>
    <x v="40"/>
    <x v="48"/>
    <x v="48"/>
    <s v="IFMURA001"/>
    <s v="MURAL ORNAMENTAL"/>
    <s v="0IFMURA000016"/>
    <x v="0"/>
    <s v="MURAL MOSTOLES CENTRAL"/>
    <s v="@FM@"/>
    <s v="EMCE-DEP-MRL"/>
    <s v="MURAL  DEP. E.MÓSTOLES C."/>
    <s v="1"/>
    <s v="HORARIO 24 HORAS"/>
    <d v="2012-02-21T00:00:00"/>
  </r>
  <r>
    <x v="0"/>
    <x v="0"/>
    <x v="40"/>
    <x v="48"/>
    <x v="48"/>
    <s v="IFMURA001"/>
    <s v="MURAL ORNAMENTAL"/>
    <s v="0IFMURA000017"/>
    <x v="0"/>
    <s v="MURAL NUEVOS MINISTERIOS"/>
    <s v=""/>
    <s v="ENMI-DEP-MRL"/>
    <s v="MURAL  DEP. E.N.MINISTERIOS"/>
    <s v="1"/>
    <s v="HORARIO 24 HORAS"/>
    <d v="2012-02-21T00:00:00"/>
  </r>
  <r>
    <x v="0"/>
    <x v="0"/>
    <x v="40"/>
    <x v="48"/>
    <x v="48"/>
    <s v="IFMURA001"/>
    <s v="MURAL ORNAMENTAL"/>
    <s v="0IFMURA000018"/>
    <x v="0"/>
    <s v="MURAL COLOMBIA"/>
    <s v=""/>
    <s v="ECOL-DEP-MRL"/>
    <s v="MURAL DEP E.COLOMBIA"/>
    <s v="1"/>
    <s v="HORARIO 24 HORAS"/>
    <d v="2012-02-21T00:00:00"/>
  </r>
  <r>
    <x v="0"/>
    <x v="0"/>
    <x v="40"/>
    <x v="48"/>
    <x v="48"/>
    <s v="IFMURA001"/>
    <s v="MURAL ORNAMENTAL"/>
    <s v="0IFMURA000019"/>
    <x v="0"/>
    <s v="MURAL AEROPUERTO T1-T2-T3"/>
    <s v="@FM@"/>
    <s v="EAER-DEP-MRL"/>
    <s v="MURAL  DEP. E.AEROPUERTO T1-T2-T3"/>
    <s v="1"/>
    <s v="HORARIO 24 HORAS"/>
    <d v="2012-02-21T00:00:00"/>
  </r>
  <r>
    <x v="0"/>
    <x v="0"/>
    <x v="40"/>
    <x v="48"/>
    <x v="48"/>
    <s v="IFMURA001"/>
    <s v="MURAL ORNAMENTAL"/>
    <s v="0IFMURA000020"/>
    <x v="0"/>
    <s v="MURAL ALTO ARENAL"/>
    <s v=""/>
    <s v="EAAR-DEP-MRL"/>
    <s v="MURAL  DEP. E.A.ARENAL"/>
    <s v="1"/>
    <s v="HORARIO 24 HORAS"/>
    <d v="2012-02-21T00:00:00"/>
  </r>
  <r>
    <x v="0"/>
    <x v="0"/>
    <x v="40"/>
    <x v="48"/>
    <x v="48"/>
    <s v="IFMURA001"/>
    <s v="MURAL ORNAMENTAL"/>
    <s v="0IFMURA000021"/>
    <x v="0"/>
    <s v="MURAL MIGUEL HERNANDEZ"/>
    <s v="@FM@"/>
    <s v="EMHE-DEP-MRL"/>
    <s v="MURAL  DEP. E.M.HERNÁNDEZ"/>
    <s v="1"/>
    <s v="HORARIO 24 HORAS"/>
    <d v="2012-02-21T00:00:00"/>
  </r>
  <r>
    <x v="0"/>
    <x v="0"/>
    <x v="40"/>
    <x v="48"/>
    <x v="48"/>
    <s v="IFMURA001"/>
    <s v="MURAL ORNAMENTAL"/>
    <s v="0IFMURA000022"/>
    <x v="0"/>
    <s v="MURAL PARQUE OESTE"/>
    <s v="@FM@"/>
    <s v="EPOE-DEP-MRL"/>
    <s v="MURAL  DEP. E.P. OESTE"/>
    <s v="1"/>
    <s v="HORARIO 24 HORAS"/>
    <d v="2012-02-21T00:00:00"/>
  </r>
  <r>
    <x v="0"/>
    <x v="0"/>
    <x v="40"/>
    <x v="48"/>
    <x v="48"/>
    <s v="IFMURA001"/>
    <s v="MURAL ORNAMENTAL"/>
    <s v="0IFMURA000023"/>
    <x v="0"/>
    <s v="MURAL FUENLABRADA CENTRAL"/>
    <s v=""/>
    <s v="EFCE-DEP-MRL"/>
    <s v="MURAL  DEP.E.FUENLABRADA C."/>
    <s v="1"/>
    <s v="HORARIO 24 HORAS"/>
    <d v="2012-02-21T00:00:00"/>
  </r>
  <r>
    <x v="0"/>
    <x v="0"/>
    <x v="40"/>
    <x v="48"/>
    <x v="48"/>
    <s v="IFMURA001"/>
    <s v="MURAL ORNAMENTAL"/>
    <s v="0IFMURA000024"/>
    <x v="0"/>
    <s v="MURAL JULIAN BESTEIRO"/>
    <s v=""/>
    <s v="EJBE-DEP-MRL"/>
    <s v="MURAL  DEP.E.J. BESTEIRO"/>
    <s v="1"/>
    <s v="HORARIO 24 HORAS"/>
    <d v="2012-02-21T00:00:00"/>
  </r>
  <r>
    <x v="0"/>
    <x v="0"/>
    <x v="40"/>
    <x v="48"/>
    <x v="48"/>
    <s v="IFMURA001"/>
    <s v="MURAL ORNAMENTAL"/>
    <s v="0IFMURA000025"/>
    <x v="0"/>
    <s v="MURAL HOSPITAL SEVERO OCHOA"/>
    <s v="@FM@"/>
    <s v="EHSO-DEP-MRL"/>
    <s v="MURAL  DEP.E.HOS.SEVERO OCHOA"/>
    <s v="1"/>
    <s v="HORARIO 24 HORAS"/>
    <d v="2012-02-21T00:00:00"/>
  </r>
  <r>
    <x v="0"/>
    <x v="0"/>
    <x v="40"/>
    <x v="48"/>
    <x v="48"/>
    <s v="IFMURA001"/>
    <s v="MURAL ORNAMENTAL"/>
    <s v="0IFMURA000026"/>
    <x v="0"/>
    <s v="MURAL FERIA MADRID"/>
    <s v=""/>
    <s v="ECNA-DEP-MRL"/>
    <s v="MURAL DEP. E.FERIA DE MADRID(CNA)"/>
    <s v="1"/>
    <s v="HORARIO 24 HORAS"/>
    <d v="2012-02-21T00:00:00"/>
  </r>
  <r>
    <x v="0"/>
    <x v="0"/>
    <x v="40"/>
    <x v="48"/>
    <x v="48"/>
    <s v="IFMURA001"/>
    <s v="MURAL ORNAMENTAL"/>
    <s v="0IFMURA000027"/>
    <x v="0"/>
    <s v="MURAL ALSACIA"/>
    <s v="@FM@"/>
    <s v="EALS-DEP-MRL"/>
    <s v="MURAL. DEP. E.ALSACIA"/>
    <s v="1"/>
    <s v="HORARIO 24 HORAS"/>
    <d v="2012-02-21T00:00:00"/>
  </r>
  <r>
    <x v="0"/>
    <x v="0"/>
    <x v="40"/>
    <x v="48"/>
    <x v="48"/>
    <s v="IFMURA001"/>
    <s v="MURAL ORNAMENTAL"/>
    <s v="0IFMURA000028"/>
    <x v="0"/>
    <s v="MURAL CARPETANA"/>
    <s v=""/>
    <s v="ECAP-DEP-MRL"/>
    <s v="MURAL DEP. E.CARPETANA"/>
    <s v="1"/>
    <s v="HORARIO 24 HORAS"/>
    <d v="2014-07-18T00:00:00"/>
  </r>
  <r>
    <x v="0"/>
    <x v="0"/>
    <x v="40"/>
    <x v="48"/>
    <x v="48"/>
    <s v="IFMURA001"/>
    <s v="MURAL ORNAMENTAL"/>
    <s v="0IFMURA000029"/>
    <x v="0"/>
    <s v="MURAL FUENTE LA MORA"/>
    <s v=""/>
    <s v="E1FM-DEP-MRL"/>
    <s v="MURAL DEP. E.FUENTE DE LA MORA"/>
    <s v="1"/>
    <s v="HORARIO 24 HORAS"/>
    <d v="2014-07-18T00:00:00"/>
  </r>
  <r>
    <x v="0"/>
    <x v="0"/>
    <x v="40"/>
    <x v="48"/>
    <x v="48"/>
    <s v="IFMURA001"/>
    <s v="MURAL ORNAMENTAL"/>
    <s v="0IFMURA000030"/>
    <x v="0"/>
    <s v="MURAL BUENOS AIRES"/>
    <s v="@FM@"/>
    <s v="EBAI-DEP-MRL"/>
    <s v="MURAL DEP. E.BUENOS AIRES"/>
    <s v="1"/>
    <s v="HORARIO 24 HORAS"/>
    <d v="2014-07-18T00:00:00"/>
  </r>
  <r>
    <x v="0"/>
    <x v="0"/>
    <x v="40"/>
    <x v="48"/>
    <x v="48"/>
    <s v="IFMURA001"/>
    <s v="MURAL ORNAMENTAL"/>
    <s v="0IFMURA000031"/>
    <x v="0"/>
    <s v="MURAL VILLAVERDE ALTO"/>
    <s v="@FM@"/>
    <s v="EVAT-DEP-MRL"/>
    <s v="MURAL DEP.E.VILLAVERDE ALTO"/>
    <s v="1"/>
    <s v="HORARIO 24 HORAS"/>
    <d v="2015-02-17T00:00:00"/>
  </r>
  <r>
    <x v="0"/>
    <x v="0"/>
    <x v="40"/>
    <x v="48"/>
    <x v="48"/>
    <s v="IFMURA001"/>
    <s v="MURAL ORNAMENTAL"/>
    <s v="0IFMURA000032"/>
    <x v="0"/>
    <s v="MURAL MUSEO OPERA"/>
    <s v=""/>
    <s v="EOPE-DEP-MUS"/>
    <s v="MUSEO CAÑOS DEL PERAL  DEP. E.ÓPERA"/>
    <s v="1"/>
    <s v="HORARIO 24 HORAS"/>
    <d v="2015-04-01T00:00:00"/>
  </r>
  <r>
    <x v="0"/>
    <x v="0"/>
    <x v="40"/>
    <x v="48"/>
    <x v="48"/>
    <s v="IFMURA001"/>
    <s v="MURAL ORNAMENTAL"/>
    <s v="0IFMURA000033"/>
    <x v="0"/>
    <s v="MURAL PACO DE LUCIA"/>
    <s v=""/>
    <s v="EPLU-DEP-MRL"/>
    <s v="MURAL DEP E.PACO DE LUCIA"/>
    <s v="1"/>
    <s v="HORARIO 24 HORAS"/>
    <d v="2015-04-01T00:00:00"/>
  </r>
  <r>
    <x v="0"/>
    <x v="0"/>
    <x v="40"/>
    <x v="48"/>
    <x v="48"/>
    <s v="IFMURA001"/>
    <s v="MURAL ORNAMENTAL"/>
    <s v="0IFMURA000034"/>
    <x v="0"/>
    <s v="MURAL PLAZA DE ESPAÑA"/>
    <s v="@FM@"/>
    <s v="EPES-DEP-MRL"/>
    <s v="MURAL DEP. E.PLAZA DE ESPAÑA"/>
    <s v="1"/>
    <s v="HORARIO 24 HORAS"/>
    <d v="2012-02-21T00:00:00"/>
  </r>
  <r>
    <x v="0"/>
    <x v="0"/>
    <x v="40"/>
    <x v="48"/>
    <x v="48"/>
    <s v="IFMURA001"/>
    <s v="MURAL ORNAMENTAL"/>
    <s v="0IFMURA000035"/>
    <x v="0"/>
    <s v="MURAL GOYA"/>
    <s v="@FM@"/>
    <s v="EGOY-DEP-MRL"/>
    <s v="MURAL DEP. E.GOYA"/>
    <s v="1"/>
    <s v="HORARIO 24 HORAS"/>
    <d v="2012-02-21T00:00:00"/>
  </r>
  <r>
    <x v="0"/>
    <x v="0"/>
    <x v="40"/>
    <x v="48"/>
    <x v="48"/>
    <s v="IFMURA001"/>
    <s v="MURAL ORNAMENTAL"/>
    <s v="0IFMURA000036"/>
    <x v="0"/>
    <s v="MURAL CIUDAD UNIVERSITARIA"/>
    <s v="@FM@"/>
    <s v="ECUN-DEP-MRL"/>
    <s v="MURAL DEP.E.CIUDAD UNIVERSITARIA"/>
    <s v="1"/>
    <s v="HORARIO 24 HORAS"/>
    <d v="2016-05-01T00:00:00"/>
  </r>
  <r>
    <x v="0"/>
    <x v="0"/>
    <x v="40"/>
    <x v="48"/>
    <x v="48"/>
    <s v="IFMURA001"/>
    <s v="MURAL ORNAMENTAL"/>
    <s v="0IFMURA000037"/>
    <x v="0"/>
    <s v="MURAL LAS TABLAS ML1"/>
    <s v=""/>
    <s v="E1LT-DEP-MRL"/>
    <s v="MURAL DEP.E.LAS TABLAS M.LIGERO"/>
    <s v="1"/>
    <s v="HORARIO 24 HORAS"/>
    <d v="2016-07-01T00:00:00"/>
  </r>
  <r>
    <x v="0"/>
    <x v="0"/>
    <x v="40"/>
    <x v="48"/>
    <x v="48"/>
    <s v="IFMURA001"/>
    <s v="MURAL ORNAMENTAL"/>
    <s v="0IFMURA000038"/>
    <x v="0"/>
    <s v="MURAL PALAS DEL REY ML1"/>
    <s v=""/>
    <s v="E1PR-DEP-MRL"/>
    <s v="MURAL DEP.E.PALAS DEL REY M.LIGERO"/>
    <s v="1"/>
    <s v="HORARIO 24 HORAS"/>
    <d v="2016-07-01T00:00:00"/>
  </r>
  <r>
    <x v="0"/>
    <x v="0"/>
    <x v="40"/>
    <x v="48"/>
    <x v="48"/>
    <s v="IFMURA001"/>
    <s v="MURAL ORNAMENTAL"/>
    <s v="0IFMURA000039"/>
    <x v="0"/>
    <s v="MURAL ÁLVAREZ DE VILLAMIL ML1"/>
    <s v=""/>
    <s v="E1AV-DEP-MRL"/>
    <s v="MURAL DEP.E.ALVAREZ DE VILLAAMIL M.LIGER"/>
    <s v="1"/>
    <s v="HORARIO 24 HORAS"/>
    <d v="2016-07-01T00:00:00"/>
  </r>
  <r>
    <x v="0"/>
    <x v="0"/>
    <x v="40"/>
    <x v="48"/>
    <x v="48"/>
    <s v="IFMURA001"/>
    <s v="MURAL ORNAMENTAL"/>
    <s v="0IFMURA000040"/>
    <x v="0"/>
    <s v="MURAL ANTONIO SAURA ML1"/>
    <s v=""/>
    <s v="E1AS-DEP-MRL"/>
    <s v="MURAL DEP.E.ANTONIO SAURA M.LIGERO"/>
    <s v="1"/>
    <s v="HORARIO 24 HORAS"/>
    <d v="2016-07-01T00:00:00"/>
  </r>
  <r>
    <x v="0"/>
    <x v="0"/>
    <x v="40"/>
    <x v="48"/>
    <x v="48"/>
    <s v="IFMURA001"/>
    <s v="MURAL ORNAMENTAL"/>
    <s v="0IFMURA000041"/>
    <x v="0"/>
    <s v="MURAL ARGÜELLES"/>
    <s v=""/>
    <s v="EARG-DEP-MRL"/>
    <s v="MURAL DEP. E.ARGÜELLES"/>
    <s v="1"/>
    <s v="HORARIO 24 HORAS"/>
    <d v="2017-07-01T00:00:00"/>
  </r>
  <r>
    <x v="0"/>
    <x v="0"/>
    <x v="40"/>
    <x v="48"/>
    <x v="48"/>
    <s v="IFMURA001"/>
    <s v="MURAL ORNAMENTAL"/>
    <s v="0IFMURA000042"/>
    <x v="0"/>
    <s v="MURAL LATINA"/>
    <s v=""/>
    <s v="ELAT-DEP-MRL"/>
    <s v="MURAL DEP. E.LATINA"/>
    <s v="1"/>
    <s v="HORARIO 24 HORAS"/>
    <d v="2017-10-01T00:00:00"/>
  </r>
  <r>
    <x v="0"/>
    <x v="0"/>
    <x v="40"/>
    <x v="48"/>
    <x v="48"/>
    <s v="IFMURA001"/>
    <s v="MURAL ORNAMENTAL"/>
    <s v="0IFMURA000043"/>
    <x v="0"/>
    <s v="MURAL EDO.METROPOLITANO CARTEL ACC.PRAL"/>
    <s v=""/>
    <s v="EEOL-DEP-MRL"/>
    <s v="MURAL DEP.E.ESTADIO METROPOLITANO(EOL)"/>
    <s v="1"/>
    <s v="HORARIO 24 HORAS"/>
    <d v="2017-10-01T00:00:00"/>
  </r>
  <r>
    <x v="0"/>
    <x v="0"/>
    <x v="40"/>
    <x v="48"/>
    <x v="48"/>
    <s v="IFMURA001"/>
    <s v="MURAL ORNAMENTAL"/>
    <s v="0IFMURA000044"/>
    <x v="0"/>
    <s v="MURAL TIRSO DE MOLINA"/>
    <s v=""/>
    <s v="ETMO-DEP-MRL"/>
    <s v="MURAL DEP. E.TIRSO DE MOLINA"/>
    <s v="1"/>
    <s v="HORARIO 24 HORAS"/>
    <d v="2017-10-01T00:00:00"/>
  </r>
  <r>
    <x v="0"/>
    <x v="0"/>
    <x v="40"/>
    <x v="48"/>
    <x v="48"/>
    <s v="IFMURA001"/>
    <s v="MURAL ORNAMENTAL"/>
    <s v="0IFMURA000045"/>
    <x v="0"/>
    <s v="MURAL LA ELIPA"/>
    <s v=""/>
    <s v="ELEL-DEP-MRL"/>
    <s v="MURAL DEP. E.LA ELIPA"/>
    <s v="1"/>
    <s v="HORARIO 24 HORAS"/>
    <d v="2017-10-01T00:00:00"/>
  </r>
  <r>
    <x v="0"/>
    <x v="0"/>
    <x v="40"/>
    <x v="48"/>
    <x v="48"/>
    <s v="IFMURA001"/>
    <s v="MURAL ORNAMENTAL"/>
    <s v="0IFMURA000046"/>
    <x v="0"/>
    <s v="MURAL BAMBÚ ACC.PRAL"/>
    <s v=""/>
    <s v="EBAM-DEP-MRL"/>
    <s v="MURAL DEP. E.BAMBÚ"/>
    <s v="1"/>
    <s v="HORARIO 24 HORAS"/>
    <d v="2017-11-01T00:00:00"/>
  </r>
  <r>
    <x v="0"/>
    <x v="0"/>
    <x v="40"/>
    <x v="48"/>
    <x v="48"/>
    <s v="IFMURA001"/>
    <s v="MURAL ORNAMENTAL"/>
    <s v="0IFMURA000047"/>
    <x v="0"/>
    <s v="MURAL RETIRO"/>
    <s v=""/>
    <s v="ERET-DEP-IBT"/>
    <s v="IBT DEP.E.RETIRO"/>
    <s v="1"/>
    <s v="HORARIO 24 HORAS"/>
    <d v="2019-10-18T00:00:00"/>
  </r>
  <r>
    <x v="0"/>
    <x v="0"/>
    <x v="0"/>
    <x v="49"/>
    <x v="49"/>
    <s v="IFMVENTIL"/>
    <s v="MOTOVENTILADOR"/>
    <s v="0IFMVEN000001"/>
    <x v="0"/>
    <s v="M.V. 1 PZ CASTILLA-VALDEACEDERAS"/>
    <s v=""/>
    <s v="L01-COM-TIPCAVAL-PV3"/>
    <s v="PV T.I P.CASTILLA-VALDEACED.V1 K-10+515"/>
    <s v="1"/>
    <s v="HORARIO 24 HORAS"/>
    <d v="1991-11-27T00:00:00"/>
  </r>
  <r>
    <x v="0"/>
    <x v="0"/>
    <x v="0"/>
    <x v="49"/>
    <x v="49"/>
    <s v="IFMVENTIL"/>
    <s v="MOTOVENTILADOR"/>
    <s v="0IFMVEN000002"/>
    <x v="0"/>
    <s v="M.V. 2 PZ CASTILLA-VALDEACEDERAS"/>
    <s v=""/>
    <s v="L01-COM-TIPCAVAL-PV3"/>
    <s v="PV T.I P.CASTILLA-VALDEACED.V1 K-10+515"/>
    <s v="1"/>
    <s v="HORARIO 24 HORAS"/>
    <d v="1991-11-27T00:00:00"/>
  </r>
  <r>
    <x v="0"/>
    <x v="0"/>
    <x v="0"/>
    <x v="49"/>
    <x v="49"/>
    <s v="IFMVENTIL"/>
    <s v="MOTOVENTILADOR"/>
    <s v="0IFMVEN000003"/>
    <x v="0"/>
    <s v="M.V. 1 VALDEACEDERAS-TETUAN"/>
    <s v=""/>
    <s v="L01-COM-TIVALTET-PV3"/>
    <s v="PV T.I.VALDEACEDERAS-TETUÁN V1 PK-11+070"/>
    <s v="1"/>
    <s v="HORARIO 24 HORAS"/>
    <d v="1991-11-27T00:00:00"/>
  </r>
  <r>
    <x v="0"/>
    <x v="0"/>
    <x v="0"/>
    <x v="49"/>
    <x v="49"/>
    <s v="IFMVENTIL"/>
    <s v="MOTOVENTILADOR"/>
    <s v="0IFMVEN000004"/>
    <x v="0"/>
    <s v="M.V. 2 VALDEACEDERAS-TETUAN"/>
    <s v=""/>
    <s v="L01-COM-TIVALTET-PV3"/>
    <s v="PV T.I.VALDEACEDERAS-TETUÁN V1 PK-11+070"/>
    <s v="1"/>
    <s v="HORARIO 24 HORAS"/>
    <d v="1991-11-27T00:00:00"/>
  </r>
  <r>
    <x v="0"/>
    <x v="0"/>
    <x v="41"/>
    <x v="49"/>
    <x v="49"/>
    <s v="IFMVENTIL"/>
    <s v="MOTOVENTILADOR"/>
    <s v="0IFMVEN000005"/>
    <x v="0"/>
    <s v="M.V. 1 TETUAN-ESTRECHO"/>
    <s v=""/>
    <s v="L01-COM-TITETESO-PV"/>
    <s v="PV T.I. TETUÁN-ESTRECHO V1 PK-11+799"/>
    <s v="1"/>
    <s v="HORARIO 24 HORAS"/>
    <d v="1991-11-27T00:00:00"/>
  </r>
  <r>
    <x v="0"/>
    <x v="0"/>
    <x v="41"/>
    <x v="49"/>
    <x v="49"/>
    <s v="IFMVENTIL"/>
    <s v="MOTOVENTILADOR"/>
    <s v="0IFMVEN000006"/>
    <x v="0"/>
    <s v="M.V. 2 TETUAN-ESTRECHO"/>
    <s v=""/>
    <s v="L01-COM-TITETESO-PV"/>
    <s v="PV T.I. TETUÁN-ESTRECHO V1 PK-11+799"/>
    <s v="1"/>
    <s v="HORARIO 24 HORAS"/>
    <d v="1991-11-27T00:00:00"/>
  </r>
  <r>
    <x v="0"/>
    <x v="0"/>
    <x v="0"/>
    <x v="49"/>
    <x v="49"/>
    <s v="IFMVENTIL"/>
    <s v="MOTOVENTILADOR"/>
    <s v="0IFMVEN000007"/>
    <x v="0"/>
    <s v="M.V. 1 ESTRECHO-ALVARADO"/>
    <s v=""/>
    <s v="L01-COM-TIESOALV-PV2"/>
    <s v="PV T.I. ESTRECHO-ALVARADO V1 PK-12+457"/>
    <s v="1"/>
    <s v="HORARIO 24 HORAS"/>
    <d v="1991-11-27T00:00:00"/>
  </r>
  <r>
    <x v="0"/>
    <x v="0"/>
    <x v="0"/>
    <x v="49"/>
    <x v="49"/>
    <s v="IFMVENTIL"/>
    <s v="MOTOVENTILADOR"/>
    <s v="0IFMVEN000008"/>
    <x v="0"/>
    <s v="M.V. 2 ESTRECHO-ALVARADO"/>
    <s v=""/>
    <s v="L01-COM-TIESOALV-PV2"/>
    <s v="PV T.I. ESTRECHO-ALVARADO V1 PK-12+457"/>
    <s v="1"/>
    <s v="HORARIO 24 HORAS"/>
    <d v="1991-11-27T00:00:00"/>
  </r>
  <r>
    <x v="0"/>
    <x v="0"/>
    <x v="0"/>
    <x v="49"/>
    <x v="49"/>
    <s v="IFMVENTIL"/>
    <s v="MOTOVENTILADOR"/>
    <s v="0IFMVEN000009"/>
    <x v="0"/>
    <s v="M.V. 1 ALVARADO-CUATRO CAMINOS"/>
    <s v=""/>
    <s v="L01-COM-TIALVCCA-PV2"/>
    <s v="PV T.I.ALVARADO-C.CAMINOS V2 PK-12+920"/>
    <s v="1"/>
    <s v="HORARIO 24 HORAS"/>
    <d v="1991-11-27T00:00:00"/>
  </r>
  <r>
    <x v="0"/>
    <x v="0"/>
    <x v="0"/>
    <x v="49"/>
    <x v="49"/>
    <s v="IFMVENTIL"/>
    <s v="MOTOVENTILADOR"/>
    <s v="0IFMVEN000010"/>
    <x v="0"/>
    <s v="M.V. 2 ALVARADO-CUATRO CAMINOS"/>
    <s v=""/>
    <s v="L01-COM-TIALVCCA-PV2"/>
    <s v="PV T.I.ALVARADO-C.CAMINOS V2 PK-12+920"/>
    <s v="1"/>
    <s v="HORARIO 24 HORAS"/>
    <d v="1991-11-27T00:00:00"/>
  </r>
  <r>
    <x v="0"/>
    <x v="0"/>
    <x v="0"/>
    <x v="49"/>
    <x v="49"/>
    <s v="IFMVENTIL"/>
    <s v="MOTOVENTILADOR"/>
    <s v="0IFMVEN000011"/>
    <x v="0"/>
    <s v="M.V. 1 CUATRO CAMINOS-RIOS ROSAS"/>
    <s v=""/>
    <s v="L01-COM-TICCARRO-PV2"/>
    <s v="PV T.I. C.CAMINOS-R.ROSAS V1 PK-13+318"/>
    <s v="1"/>
    <s v="HORARIO 24 HORAS"/>
    <d v="1991-11-27T00:00:00"/>
  </r>
  <r>
    <x v="0"/>
    <x v="0"/>
    <x v="0"/>
    <x v="49"/>
    <x v="49"/>
    <s v="IFMVENTIL"/>
    <s v="MOTOVENTILADOR"/>
    <s v="0IFMVEN000012"/>
    <x v="0"/>
    <s v="M.V. 2 CUATRO CAMINOS-RIOS ROSAS"/>
    <s v=""/>
    <s v="L01-COM-TICCARRO-PV2"/>
    <s v="PV T.I. C.CAMINOS-R.ROSAS V1 PK-13+318"/>
    <s v="1"/>
    <s v="HORARIO 24 HORAS"/>
    <d v="1991-11-27T00:00:00"/>
  </r>
  <r>
    <x v="0"/>
    <x v="0"/>
    <x v="0"/>
    <x v="49"/>
    <x v="49"/>
    <s v="IFMVENTIL"/>
    <s v="MOTOVENTILADOR"/>
    <s v="0IFMVEN000013"/>
    <x v="0"/>
    <s v="M.V. 1 RIOS ROSAS-IGLESIA"/>
    <s v=""/>
    <s v="L01-COM-TIRROIGL-PV2"/>
    <s v="PV T.I. R.ROSAS-IGLESIA V1 PK-13+860"/>
    <s v="1"/>
    <s v="HORARIO 24 HORAS"/>
    <d v="1991-11-27T00:00:00"/>
  </r>
  <r>
    <x v="0"/>
    <x v="0"/>
    <x v="0"/>
    <x v="49"/>
    <x v="49"/>
    <s v="IFMVENTIL"/>
    <s v="MOTOVENTILADOR"/>
    <s v="0IFMVEN000014"/>
    <x v="0"/>
    <s v="M.V. 2 RIOS ROSAS-IGLESIA"/>
    <s v=""/>
    <s v="L01-COM-TIRROIGL-PV2"/>
    <s v="PV T.I. R.ROSAS-IGLESIA V1 PK-13+860"/>
    <s v="1"/>
    <s v="HORARIO 24 HORAS"/>
    <d v="1991-11-27T00:00:00"/>
  </r>
  <r>
    <x v="0"/>
    <x v="0"/>
    <x v="0"/>
    <x v="49"/>
    <x v="49"/>
    <s v="IFMVENTIL"/>
    <s v="MOTOVENTILADOR"/>
    <s v="0IFMVEN000015"/>
    <x v="0"/>
    <s v="M.V. 1 IGLESIA-BILBAO"/>
    <s v=""/>
    <s v="L01-COM-TIIGLBIL-PV3"/>
    <s v="PV T.I. IGLESIA-BILBAO V1 PK-14+775"/>
    <s v="1"/>
    <s v="HORARIO 24 HORAS"/>
    <d v="1991-11-27T00:00:00"/>
  </r>
  <r>
    <x v="0"/>
    <x v="0"/>
    <x v="0"/>
    <x v="49"/>
    <x v="49"/>
    <s v="IFMVENTIL"/>
    <s v="MOTOVENTILADOR"/>
    <s v="0IFMVEN000016"/>
    <x v="0"/>
    <s v="M.V. 2 IGLESIA-BILBAO"/>
    <s v=""/>
    <s v="L01-COM-TIIGLBIL-PV3"/>
    <s v="PV T.I. IGLESIA-BILBAO V1 PK-14+775"/>
    <s v="1"/>
    <s v="HORARIO 24 HORAS"/>
    <d v="1991-11-27T00:00:00"/>
  </r>
  <r>
    <x v="0"/>
    <x v="0"/>
    <x v="41"/>
    <x v="49"/>
    <x v="49"/>
    <s v="IFMVENTIL"/>
    <s v="MOTOVENTILADOR"/>
    <s v="0IFMVEN000017"/>
    <x v="0"/>
    <s v="M.V. 1 BILBAO-TRIBUNAL"/>
    <s v=""/>
    <s v="L01-COM-TIBILTRI-PV"/>
    <s v="PV T.I. BILBAO-TRIBUNAL V1 PK-15+173"/>
    <s v="1"/>
    <s v="HORARIO 24 HORAS"/>
    <d v="1991-11-27T00:00:00"/>
  </r>
  <r>
    <x v="0"/>
    <x v="0"/>
    <x v="41"/>
    <x v="49"/>
    <x v="49"/>
    <s v="IFMVENTIL"/>
    <s v="MOTOVENTILADOR"/>
    <s v="0IFMVEN000018"/>
    <x v="0"/>
    <s v="M.V. 2 BILBAO-TRIBUNAL"/>
    <s v=""/>
    <s v="L01-COM-TIBILTRI-PV"/>
    <s v="PV T.I. BILBAO-TRIBUNAL V1 PK-15+173"/>
    <s v="1"/>
    <s v="HORARIO 24 HORAS"/>
    <d v="1991-11-27T00:00:00"/>
  </r>
  <r>
    <x v="0"/>
    <x v="0"/>
    <x v="0"/>
    <x v="49"/>
    <x v="49"/>
    <s v="IFMVENTIL"/>
    <s v="MOTOVENTILADOR"/>
    <s v="0IFMVEN000019"/>
    <x v="0"/>
    <s v="M.V. 1 TRIBUNAL-GRAN VIA"/>
    <s v=""/>
    <s v="L01-COM-TITRIGVI-PV3"/>
    <s v="PV T.I. TRIBUNAL-G.VÍA V1 PK-15+896"/>
    <s v="1"/>
    <s v="HORARIO 24 HORAS"/>
    <d v="1991-11-27T00:00:00"/>
  </r>
  <r>
    <x v="0"/>
    <x v="0"/>
    <x v="0"/>
    <x v="49"/>
    <x v="49"/>
    <s v="IFMVENTIL"/>
    <s v="MOTOVENTILADOR"/>
    <s v="0IFMVEN000020"/>
    <x v="0"/>
    <s v="M.V. 2 TRIBUNAL-GRAN VIA"/>
    <s v=""/>
    <s v="L01-COM-TITRIGVI-PV3"/>
    <s v="PV T.I. TRIBUNAL-G.VÍA V1 PK-15+896"/>
    <s v="1"/>
    <s v="HORARIO 24 HORAS"/>
    <d v="1991-11-27T00:00:00"/>
  </r>
  <r>
    <x v="0"/>
    <x v="0"/>
    <x v="41"/>
    <x v="49"/>
    <x v="49"/>
    <s v="IFMVENTIL"/>
    <s v="MOTOVENTILADOR"/>
    <s v="0IFMVEN000021"/>
    <x v="0"/>
    <s v="M.V. 1 GRAN VIA-SOL"/>
    <s v=""/>
    <s v="L01-COM-TIGVISOL-PV2"/>
    <s v="PV T.I. G.VÍA-SOL V1 PK-16+460"/>
    <s v="1"/>
    <s v="HORARIO 24 HORAS"/>
    <d v="1991-11-27T00:00:00"/>
  </r>
  <r>
    <x v="0"/>
    <x v="0"/>
    <x v="41"/>
    <x v="49"/>
    <x v="49"/>
    <s v="IFMVENTIL"/>
    <s v="MOTOVENTILADOR"/>
    <s v="0IFMVEN000022"/>
    <x v="0"/>
    <s v="M.V. 2 GRAN VIA-SOL"/>
    <s v=""/>
    <s v="L01-COM-TIGVISOL-PV2"/>
    <s v="PV T.I. G.VÍA-SOL V1 PK-16+460"/>
    <s v="1"/>
    <s v="HORARIO 24 HORAS"/>
    <d v="1991-11-27T00:00:00"/>
  </r>
  <r>
    <x v="0"/>
    <x v="0"/>
    <x v="41"/>
    <x v="49"/>
    <x v="49"/>
    <s v="IFMVENTIL"/>
    <s v="MOTOVENTILADOR"/>
    <s v="0IFMVEN000023"/>
    <x v="0"/>
    <s v="M.V. 1 SOL-TIRSO DE MOLINA"/>
    <s v=""/>
    <s v="L01-COM-TISOLTMO-PV"/>
    <s v="PV T.I. SOL-T.MOLINA V1 PK-16+682"/>
    <s v="1"/>
    <s v="HORARIO 24 HORAS"/>
    <d v="1991-11-27T00:00:00"/>
  </r>
  <r>
    <x v="0"/>
    <x v="0"/>
    <x v="41"/>
    <x v="49"/>
    <x v="49"/>
    <s v="IFMVENTIL"/>
    <s v="MOTOVENTILADOR"/>
    <s v="0IFMVEN000024"/>
    <x v="0"/>
    <s v="M.V. 2 SOL-TIRSO DE MOLINA"/>
    <s v=""/>
    <s v="L01-COM-TISOLTMO-PV"/>
    <s v="PV T.I. SOL-T.MOLINA V1 PK-16+682"/>
    <s v="1"/>
    <s v="HORARIO 24 HORAS"/>
    <d v="1991-11-27T00:00:00"/>
  </r>
  <r>
    <x v="0"/>
    <x v="0"/>
    <x v="0"/>
    <x v="49"/>
    <x v="49"/>
    <s v="IFMVENTIL"/>
    <s v="MOTOVENTILADOR"/>
    <s v="0IFMVEN000025"/>
    <x v="0"/>
    <s v="M.V. 1 TIRSO DE MOLINA-ANTON MARTIN"/>
    <s v=""/>
    <s v="L01-COM-TITMOAMA-PV2"/>
    <s v="PV T.I. T.MOLINA-A.MARTÍN V1 PK-17+546"/>
    <s v="1"/>
    <s v="HORARIO 24 HORAS"/>
    <d v="1991-11-27T00:00:00"/>
  </r>
  <r>
    <x v="0"/>
    <x v="0"/>
    <x v="0"/>
    <x v="49"/>
    <x v="49"/>
    <s v="IFMVENTIL"/>
    <s v="MOTOVENTILADOR"/>
    <s v="0IFMVEN000026"/>
    <x v="0"/>
    <s v="M.V. 2 TIRSO DE MOLINA-ANTON MARTIN"/>
    <s v=""/>
    <s v="L01-COM-TITMOAMA-PV2"/>
    <s v="PV T.I. T.MOLINA-A.MARTÍN V1 PK-17+546"/>
    <s v="1"/>
    <s v="HORARIO 24 HORAS"/>
    <d v="1991-11-27T00:00:00"/>
  </r>
  <r>
    <x v="0"/>
    <x v="0"/>
    <x v="0"/>
    <x v="49"/>
    <x v="49"/>
    <s v="IFMVENTIL"/>
    <s v="MOTOVENTILADOR"/>
    <s v="0IFMVEN000027"/>
    <x v="0"/>
    <s v="M.V. 1 ANTON MARTIN-E.ARTE"/>
    <s v=""/>
    <s v="L01-COM-TIAMAATO-PV3"/>
    <s v="PV T.I. A.MARTÍN-ATOCHA V1 PK-18+044"/>
    <s v="1"/>
    <s v="HORARIO 24 HORAS"/>
    <d v="1991-11-27T00:00:00"/>
  </r>
  <r>
    <x v="0"/>
    <x v="0"/>
    <x v="0"/>
    <x v="49"/>
    <x v="49"/>
    <s v="IFMVENTIL"/>
    <s v="MOTOVENTILADOR"/>
    <s v="0IFMVEN000028"/>
    <x v="0"/>
    <s v="M.V. 2 ANTON MARTIN-E.ARTE"/>
    <s v=""/>
    <s v="L01-COM-TIAMAATO-PV3"/>
    <s v="PV T.I. A.MARTÍN-ATOCHA V1 PK-18+044"/>
    <s v="1"/>
    <s v="HORARIO 24 HORAS"/>
    <d v="1991-11-27T00:00:00"/>
  </r>
  <r>
    <x v="0"/>
    <x v="0"/>
    <x v="0"/>
    <x v="49"/>
    <x v="49"/>
    <s v="IFMVENTIL"/>
    <s v="MOTOVENTILADOR"/>
    <s v="0IFMVEN000029"/>
    <x v="0"/>
    <s v="M.V. 1 E.ARTE-ATOCHA"/>
    <s v=""/>
    <s v="L01-COM-TIATOARE-PV2"/>
    <s v="PV T.I.ESTACION ARTE-ATOCHA V1 PK-18+615"/>
    <s v="1"/>
    <s v="HORARIO 24 HORAS"/>
    <d v="1991-11-27T00:00:00"/>
  </r>
  <r>
    <x v="0"/>
    <x v="0"/>
    <x v="0"/>
    <x v="49"/>
    <x v="49"/>
    <s v="IFMVENTIL"/>
    <s v="MOTOVENTILADOR"/>
    <s v="0IFMVEN000030"/>
    <x v="0"/>
    <s v="M.V. 2 E.ARTE-ATOCHA"/>
    <s v=""/>
    <s v="L01-COM-TIATOARE-PV2"/>
    <s v="PV T.I.ESTACION ARTE-ATOCHA V1 PK-18+615"/>
    <s v="1"/>
    <s v="HORARIO 24 HORAS"/>
    <d v="1991-11-27T00:00:00"/>
  </r>
  <r>
    <x v="0"/>
    <x v="0"/>
    <x v="0"/>
    <x v="49"/>
    <x v="49"/>
    <s v="IFMVENTIL"/>
    <s v="MOTOVENTILADOR"/>
    <s v="0IFMVEN000031"/>
    <x v="0"/>
    <s v="M.V. 1 ATOCHA- MENENDEZ PELAYO"/>
    <s v=""/>
    <s v="L01-COM-TIAREMPE-PV2"/>
    <s v="PV T.I. ATOCHA-M.PELAYO V1 PK 19+110"/>
    <s v="1"/>
    <s v="HORARIO 24 HORAS"/>
    <d v="1991-11-27T00:00:00"/>
  </r>
  <r>
    <x v="0"/>
    <x v="0"/>
    <x v="0"/>
    <x v="49"/>
    <x v="49"/>
    <s v="IFMVENTIL"/>
    <s v="MOTOVENTILADOR"/>
    <s v="0IFMVEN000032"/>
    <x v="0"/>
    <s v="M.V. 2 ATOCHA- MENENDEZ PELAYO"/>
    <s v=""/>
    <s v="L01-COM-TIAREMPE-PV2"/>
    <s v="PV T.I. ATOCHA-M.PELAYO V1 PK 19+110"/>
    <s v="1"/>
    <s v="HORARIO 24 HORAS"/>
    <d v="1991-11-27T00:00:00"/>
  </r>
  <r>
    <x v="0"/>
    <x v="0"/>
    <x v="41"/>
    <x v="49"/>
    <x v="49"/>
    <s v="IFMVENTIL"/>
    <s v="MOTOVENTILADOR"/>
    <s v="0IFMVEN000033"/>
    <x v="0"/>
    <s v="M.V. 1 MENENDEZ PELAYO-PACIFICO"/>
    <s v=""/>
    <s v="L01-COM-TIMPEPAC-PV3"/>
    <s v="PV T.I. M.PELAYO-PACÍFICO V2 PK-19+720"/>
    <s v="1"/>
    <s v="HORARIO 24 HORAS"/>
    <d v="1991-11-27T00:00:00"/>
  </r>
  <r>
    <x v="0"/>
    <x v="0"/>
    <x v="41"/>
    <x v="49"/>
    <x v="49"/>
    <s v="IFMVENTIL"/>
    <s v="MOTOVENTILADOR"/>
    <s v="0IFMVEN000034"/>
    <x v="0"/>
    <s v="M.V. 2 MENENDEZ PELAYO-PACIFICO"/>
    <s v=""/>
    <s v="L01-COM-TIMPEPAC-PV3"/>
    <s v="PV T.I. M.PELAYO-PACÍFICO V2 PK-19+720"/>
    <s v="1"/>
    <s v="HORARIO 24 HORAS"/>
    <d v="1991-11-27T00:00:00"/>
  </r>
  <r>
    <x v="0"/>
    <x v="0"/>
    <x v="0"/>
    <x v="49"/>
    <x v="49"/>
    <s v="IFMVENTIL"/>
    <s v="MOTOVENTILADOR"/>
    <s v="0IFMVEN000035"/>
    <x v="0"/>
    <s v="M.V. 1 PACIFICO-P. VALLECAS"/>
    <s v=""/>
    <s v="L01-COM-TIPACPVA-PV2"/>
    <s v="PV T.I.PACÍFICO-P.VALLECAS V1 K-20+327"/>
    <s v="1"/>
    <s v="HORARIO 24 HORAS"/>
    <d v="1991-11-27T00:00:00"/>
  </r>
  <r>
    <x v="0"/>
    <x v="0"/>
    <x v="0"/>
    <x v="49"/>
    <x v="49"/>
    <s v="IFMVENTIL"/>
    <s v="MOTOVENTILADOR"/>
    <s v="0IFMVEN000036"/>
    <x v="0"/>
    <s v="M.V. 2 PACIFICO-P. VALLECAS"/>
    <s v=""/>
    <s v="L01-COM-TIPACPVA-PV2"/>
    <s v="PV T.I.PACÍFICO-P.VALLECAS V1 K-20+327"/>
    <s v="1"/>
    <s v="HORARIO 24 HORAS"/>
    <d v="1991-11-27T00:00:00"/>
  </r>
  <r>
    <x v="0"/>
    <x v="0"/>
    <x v="41"/>
    <x v="49"/>
    <x v="49"/>
    <s v="IFMVENTIL"/>
    <s v="MOTOVENTILADOR"/>
    <s v="0IFMVEN000037"/>
    <x v="0"/>
    <s v="M.V. 1 P. VALLECAS-N. NUMANCIA"/>
    <s v=""/>
    <s v="L01-COM-TIPVANNU-PV3"/>
    <s v="PV T.I.P.VALLEC.-N.NUMANC.V1 PK-20+992"/>
    <s v="1"/>
    <s v="HORARIO 24 HORAS"/>
    <d v="1991-11-27T00:00:00"/>
  </r>
  <r>
    <x v="0"/>
    <x v="0"/>
    <x v="41"/>
    <x v="49"/>
    <x v="49"/>
    <s v="IFMVENTIL"/>
    <s v="MOTOVENTILADOR"/>
    <s v="0IFMVEN000038"/>
    <x v="0"/>
    <s v="M.V. 2 P. VALLECAS-N. NUMANCIA"/>
    <s v=""/>
    <s v="L01-COM-TIPVANNU-PV3"/>
    <s v="PV T.I.P.VALLEC.-N.NUMANC.V1 PK-20+992"/>
    <s v="1"/>
    <s v="HORARIO 24 HORAS"/>
    <d v="1991-11-27T00:00:00"/>
  </r>
  <r>
    <x v="0"/>
    <x v="0"/>
    <x v="0"/>
    <x v="49"/>
    <x v="49"/>
    <s v="IFMVENTIL"/>
    <s v="MOTOVENTILADOR"/>
    <s v="0IFMVEN000039"/>
    <x v="0"/>
    <s v="M.V. 1 NUEVA NUMANCIA ANDEN 1"/>
    <s v=""/>
    <s v="L01-COM-TENNU-PV"/>
    <s v="PV E. N. NUMANCIA A1 PK-21+154"/>
    <s v="1"/>
    <s v="HORARIO 24 HORAS"/>
    <d v="1991-11-28T00:00:00"/>
  </r>
  <r>
    <x v="0"/>
    <x v="0"/>
    <x v="0"/>
    <x v="49"/>
    <x v="49"/>
    <s v="IFMVENTIL"/>
    <s v="MOTOVENTILADOR"/>
    <s v="0IFMVEN000040"/>
    <x v="0"/>
    <s v="M.V. 2 NUEVA NUMANCIA ANDEN 1"/>
    <s v=""/>
    <s v="L01-COM-TENNU-PV"/>
    <s v="PV E. N. NUMANCIA A1 PK-21+154"/>
    <s v="1"/>
    <s v="HORARIO 24 HORAS"/>
    <d v="1991-11-28T00:00:00"/>
  </r>
  <r>
    <x v="0"/>
    <x v="0"/>
    <x v="0"/>
    <x v="49"/>
    <x v="49"/>
    <s v="IFMVENTIL"/>
    <s v="MOTOVENTILADOR"/>
    <s v="0IFMVEN000041"/>
    <x v="0"/>
    <s v="M.V. 1 NUEVA NUMANCIA ANDEN 2"/>
    <s v=""/>
    <s v="L01-COM-TENNU-PV2"/>
    <s v="PV E. N. NUMANCIA A2 PK-21+221"/>
    <s v="1"/>
    <s v="HORARIO 24 HORAS"/>
    <d v="1991-11-28T00:00:00"/>
  </r>
  <r>
    <x v="0"/>
    <x v="0"/>
    <x v="0"/>
    <x v="49"/>
    <x v="49"/>
    <s v="IFMVENTIL"/>
    <s v="MOTOVENTILADOR"/>
    <s v="0IFMVEN000042"/>
    <x v="0"/>
    <s v="M.V. 2 NUEVA NUMANCIA ANDEN 2"/>
    <s v=""/>
    <s v="L01-COM-TENNU-PV2"/>
    <s v="PV E. N. NUMANCIA A2 PK-21+221"/>
    <s v="1"/>
    <s v="HORARIO 24 HORAS"/>
    <d v="1991-11-28T00:00:00"/>
  </r>
  <r>
    <x v="0"/>
    <x v="0"/>
    <x v="0"/>
    <x v="49"/>
    <x v="49"/>
    <s v="IFMVENTIL"/>
    <s v="MOTOVENTILADOR"/>
    <s v="0IFMVEN000043"/>
    <x v="0"/>
    <s v="M.V. 1 N. NUMANCIA-PORTAZGO"/>
    <s v=""/>
    <s v="L01-COM-TINNUPOR-PV3"/>
    <s v="PV T.I.N.NUMANC.-PORTAZGO A1 PK-21+472"/>
    <s v="1"/>
    <s v="HORARIO 24 HORAS"/>
    <d v="1991-11-27T00:00:00"/>
  </r>
  <r>
    <x v="0"/>
    <x v="0"/>
    <x v="0"/>
    <x v="49"/>
    <x v="49"/>
    <s v="IFMVENTIL"/>
    <s v="MOTOVENTILADOR"/>
    <s v="0IFMVEN000044"/>
    <x v="0"/>
    <s v="M.V. 2 N. NUMANCIA-PORTAZGO"/>
    <s v=""/>
    <s v="L01-COM-TINNUPOR-PV3"/>
    <s v="PV T.I.N.NUMANC.-PORTAZGO A1 PK-21+472"/>
    <s v="1"/>
    <s v="HORARIO 24 HORAS"/>
    <d v="1991-11-27T00:00:00"/>
  </r>
  <r>
    <x v="0"/>
    <x v="0"/>
    <x v="0"/>
    <x v="49"/>
    <x v="49"/>
    <s v="IFMVENTIL"/>
    <s v="MOTOVENTILADOR"/>
    <s v="0IFMVEN000045"/>
    <x v="0"/>
    <s v="M. V. 1 DELICIAS-LEGAZPI"/>
    <s v=""/>
    <s v="L03-COM-TILEGDEL-PV"/>
    <s v="PV T.I. LEGAZPI-DELICIAS V2 PK-20+368"/>
    <s v="1"/>
    <s v="HORARIO 24 HORAS"/>
    <d v="1991-11-27T00:00:00"/>
  </r>
  <r>
    <x v="0"/>
    <x v="0"/>
    <x v="0"/>
    <x v="49"/>
    <x v="49"/>
    <s v="IFMVENTIL"/>
    <s v="MOTOVENTILADOR"/>
    <s v="0IFMVEN000046"/>
    <x v="0"/>
    <s v="M. V. 2 DELICIAS-LEGAZPI"/>
    <s v=""/>
    <s v="L03-COM-TILEGDEL-PV"/>
    <s v="PV T.I. LEGAZPI-DELICIAS V2 PK-20+368"/>
    <s v="1"/>
    <s v="HORARIO 24 HORAS"/>
    <d v="1991-11-27T00:00:00"/>
  </r>
  <r>
    <x v="0"/>
    <x v="0"/>
    <x v="0"/>
    <x v="49"/>
    <x v="49"/>
    <s v="IFMVENTIL"/>
    <s v="MOTOVENTILADOR"/>
    <s v="0IFMVEN000047"/>
    <x v="0"/>
    <s v="M. V. 1 PALOS DE LA FRONTERA-DELICIAS"/>
    <s v=""/>
    <s v="L03-COM-TIDELPFR-PV"/>
    <s v="PV T.I.DELICIAS-P.FRONTERA V1 PK-21+105"/>
    <s v="1"/>
    <s v="HORARIO 24 HORAS"/>
    <d v="1991-11-27T00:00:00"/>
  </r>
  <r>
    <x v="0"/>
    <x v="0"/>
    <x v="0"/>
    <x v="49"/>
    <x v="49"/>
    <s v="IFMVENTIL"/>
    <s v="MOTOVENTILADOR"/>
    <s v="0IFMVEN000048"/>
    <x v="0"/>
    <s v="M. V. 2 PALOS DE LA FRONTERA-DELICIAS"/>
    <s v=""/>
    <s v="L03-COM-TIDELPFR-PV"/>
    <s v="PV T.I.DELICIAS-P.FRONTERA V1 PK-21+105"/>
    <s v="1"/>
    <s v="HORARIO 24 HORAS"/>
    <d v="1991-11-27T00:00:00"/>
  </r>
  <r>
    <x v="0"/>
    <x v="0"/>
    <x v="0"/>
    <x v="49"/>
    <x v="49"/>
    <s v="IFMVENTIL"/>
    <s v="MOTOVENTILADOR"/>
    <s v="0IFMVEN000049"/>
    <x v="0"/>
    <s v="M. V. 1 EMBAJADORES-PALOS DE LA FRONTERA"/>
    <s v=""/>
    <s v="L03-COM-TIPFREMB-PV"/>
    <s v="PV T.I.P.FRONTERA-EMBAJADOR.V1 K-21+642"/>
    <s v="1"/>
    <s v="HORARIO 24 HORAS"/>
    <d v="1991-11-27T00:00:00"/>
  </r>
  <r>
    <x v="0"/>
    <x v="0"/>
    <x v="0"/>
    <x v="49"/>
    <x v="49"/>
    <s v="IFMVENTIL"/>
    <s v="MOTOVENTILADOR"/>
    <s v="0IFMVEN000050"/>
    <x v="0"/>
    <s v="M. V. 2 EMBAJADORES-PALOS DE LA FRONTERA"/>
    <s v=""/>
    <s v="L03-COM-TIPFREMB-PV"/>
    <s v="PV T.I.P.FRONTERA-EMBAJADOR.V1 K-21+642"/>
    <s v="1"/>
    <s v="HORARIO 24 HORAS"/>
    <d v="1991-11-27T00:00:00"/>
  </r>
  <r>
    <x v="0"/>
    <x v="0"/>
    <x v="41"/>
    <x v="49"/>
    <x v="49"/>
    <s v="IFMVENTIL"/>
    <s v="MOTOVENTILADOR"/>
    <s v="0IFMVEN000051"/>
    <x v="0"/>
    <s v="M. V. 1 LAVAPIES-EMBAJADORES"/>
    <s v=""/>
    <s v="L03-COM-TIEMBLAV-PV"/>
    <s v="PV T.I.EMBAJAD.-LAVAPI.V1 BOV.K-22+090"/>
    <s v="1"/>
    <s v="HORARIO 24 HORAS"/>
    <d v="1991-11-27T00:00:00"/>
  </r>
  <r>
    <x v="0"/>
    <x v="0"/>
    <x v="41"/>
    <x v="49"/>
    <x v="49"/>
    <s v="IFMVENTIL"/>
    <s v="MOTOVENTILADOR"/>
    <s v="0IFMVEN000052"/>
    <x v="0"/>
    <s v="M. V. 2 LAVAPIES-EMBAJADORES"/>
    <s v=""/>
    <s v="L03-COM-TIEMBLAV-PV"/>
    <s v="PV T.I.EMBAJAD.-LAVAPI.V1 BOV.K-22+090"/>
    <s v="1"/>
    <s v="HORARIO 24 HORAS"/>
    <d v="1991-11-27T00:00:00"/>
  </r>
  <r>
    <x v="0"/>
    <x v="0"/>
    <x v="0"/>
    <x v="49"/>
    <x v="49"/>
    <s v="IFMVENTIL"/>
    <s v="MOTOVENTILADOR"/>
    <s v="0IFMVEN000053"/>
    <x v="0"/>
    <s v="M. V. SOL-LAVAPIES"/>
    <s v=""/>
    <s v="L03-COM-TILAVSOL-PV2"/>
    <s v="PV T.I. LAVAPIÉS-SOL V2 PK-23+120"/>
    <s v="1"/>
    <s v="HORARIO 24 HORAS"/>
    <d v="1991-11-27T00:00:00"/>
  </r>
  <r>
    <x v="0"/>
    <x v="0"/>
    <x v="0"/>
    <x v="49"/>
    <x v="49"/>
    <s v="IFMVENTIL"/>
    <s v="MOTOVENTILADOR"/>
    <s v="0IFMVEN000054"/>
    <x v="0"/>
    <s v="M. V. 1 CALLAO-SOL"/>
    <s v=""/>
    <s v="L03-COM-TISOLCAL-PV"/>
    <s v="PV T.I.SOL-CALLAO V1 BOVEDA PK-23+545"/>
    <s v="1"/>
    <s v="HORARIO 24 HORAS"/>
    <d v="1991-11-27T00:00:00"/>
  </r>
  <r>
    <x v="0"/>
    <x v="0"/>
    <x v="0"/>
    <x v="49"/>
    <x v="49"/>
    <s v="IFMVENTIL"/>
    <s v="MOTOVENTILADOR"/>
    <s v="0IFMVEN000055"/>
    <x v="0"/>
    <s v="M. V. 2 CALLAO-SOL"/>
    <s v=""/>
    <s v="L03-COM-TISOLCAL-PV"/>
    <s v="PV T.I.SOL-CALLAO V1 BOVEDA PK-23+545"/>
    <s v="1"/>
    <s v="HORARIO 24 HORAS"/>
    <d v="1991-11-27T00:00:00"/>
  </r>
  <r>
    <x v="0"/>
    <x v="0"/>
    <x v="41"/>
    <x v="49"/>
    <x v="49"/>
    <s v="IFMVENTIL"/>
    <s v="MOTOVENTILADOR"/>
    <s v="0IFMVEN000056"/>
    <x v="0"/>
    <s v="M. V. 1 PLAZA DE ESPAÑA-CALLAO"/>
    <s v=""/>
    <s v="L03-COM-TICALPES-PV"/>
    <s v="PV T.I. CALLAO-P.ESPAÑA V2 PK-24+230"/>
    <s v="1"/>
    <s v="HORARIO 24 HORAS"/>
    <d v="1991-11-27T00:00:00"/>
  </r>
  <r>
    <x v="0"/>
    <x v="0"/>
    <x v="41"/>
    <x v="49"/>
    <x v="49"/>
    <s v="IFMVENTIL"/>
    <s v="MOTOVENTILADOR"/>
    <s v="0IFMVEN000057"/>
    <x v="0"/>
    <s v="M. V. 2 PLAZA DE ESPAÑA-CALLAO"/>
    <s v=""/>
    <s v="L03-COM-TICALPES-PV"/>
    <s v="PV T.I. CALLAO-P.ESPAÑA V2 PK-24+230"/>
    <s v="1"/>
    <s v="HORARIO 24 HORAS"/>
    <d v="1991-11-27T00:00:00"/>
  </r>
  <r>
    <x v="0"/>
    <x v="0"/>
    <x v="0"/>
    <x v="49"/>
    <x v="49"/>
    <s v="IFMVENTIL"/>
    <s v="MOTOVENTILADOR"/>
    <s v="0IFMVEN000058"/>
    <x v="0"/>
    <s v="M. V. 1 VENTURA RODRIGUEZ-PLAZA ESPAÑA"/>
    <s v=""/>
    <s v="L03-COM-TIPESVRO-PV"/>
    <s v="PV T.I.P.ESPAÑA-V.RODRÍGUEZ V2 PK-24+682"/>
    <s v="1"/>
    <s v="HORARIO 24 HORAS"/>
    <d v="1991-11-27T00:00:00"/>
  </r>
  <r>
    <x v="0"/>
    <x v="0"/>
    <x v="0"/>
    <x v="49"/>
    <x v="49"/>
    <s v="IFMVENTIL"/>
    <s v="MOTOVENTILADOR"/>
    <s v="0IFMVEN000059"/>
    <x v="0"/>
    <s v="M. V. 2 VENTURA RODRIGUEZ-PLAZA ESPAÑA"/>
    <s v=""/>
    <s v="L03-COM-TIPESVRO-PV"/>
    <s v="PV T.I.P.ESPAÑA-V.RODRÍGUEZ V2 PK-24+682"/>
    <s v="1"/>
    <s v="HORARIO 24 HORAS"/>
    <d v="1991-11-27T00:00:00"/>
  </r>
  <r>
    <x v="0"/>
    <x v="0"/>
    <x v="41"/>
    <x v="49"/>
    <x v="49"/>
    <s v="IFMVENTIL"/>
    <s v="MOTOVENTILADOR"/>
    <s v="0IFMVEN000060"/>
    <x v="0"/>
    <s v="M. V. 1 ARGUELLES-VENTURA RODRIGUEZ"/>
    <s v=""/>
    <s v="L03-COM-TIVROARG-PV"/>
    <s v="PV T.I.V.RODRÍGUEZ-ARGÜELLES V1 K-25+130"/>
    <s v="1"/>
    <s v="HORARIO 24 HORAS"/>
    <d v="1991-11-27T00:00:00"/>
  </r>
  <r>
    <x v="0"/>
    <x v="0"/>
    <x v="41"/>
    <x v="49"/>
    <x v="49"/>
    <s v="IFMVENTIL"/>
    <s v="MOTOVENTILADOR"/>
    <s v="0IFMVEN000061"/>
    <x v="0"/>
    <s v="M. V. 2 ARGUELLES-VENTURA RODRIGUEZ"/>
    <s v=""/>
    <s v="L03-COM-TIVROARG-PV"/>
    <s v="PV T.I.V.RODRÍGUEZ-ARGÜELLES V1 K-25+130"/>
    <s v="1"/>
    <s v="HORARIO 24 HORAS"/>
    <d v="1991-11-27T00:00:00"/>
  </r>
  <r>
    <x v="0"/>
    <x v="0"/>
    <x v="0"/>
    <x v="49"/>
    <x v="49"/>
    <s v="IFMVENTIL"/>
    <s v="MOTOVENTILADOR"/>
    <s v="0IFMVEN000062"/>
    <x v="0"/>
    <s v="M. V. 1 MONCLOA-ARGUELLES"/>
    <s v=""/>
    <s v="L03-COM-TIARGMON-PV2"/>
    <s v="PV T.I. ARGÜELLES-MONCLOA V1 PK-25+720"/>
    <s v="1"/>
    <s v="HORARIO 24 HORAS"/>
    <d v="1991-11-27T00:00:00"/>
  </r>
  <r>
    <x v="0"/>
    <x v="0"/>
    <x v="0"/>
    <x v="49"/>
    <x v="49"/>
    <s v="IFMVENTIL"/>
    <s v="MOTOVENTILADOR"/>
    <s v="0IFMVEN000063"/>
    <x v="0"/>
    <s v="M. V. 2 MONCLOA-ARGUELLES"/>
    <s v=""/>
    <s v="L03-COM-TIARGMON-PV2"/>
    <s v="PV T.I. ARGÜELLES-MONCLOA V1 PK-25+720"/>
    <s v="1"/>
    <s v="HORARIO 24 HORAS"/>
    <d v="1991-11-27T00:00:00"/>
  </r>
  <r>
    <x v="0"/>
    <x v="0"/>
    <x v="0"/>
    <x v="49"/>
    <x v="49"/>
    <s v="IFMVENTIL"/>
    <s v="MOTOVENTILADOR"/>
    <s v="0IFMVEN000064"/>
    <x v="0"/>
    <s v="M. V. 1 PUEBLO NUEVO-CIUDAD LINEAL"/>
    <s v=""/>
    <s v="L05-COM-TICLIPNU-PV"/>
    <s v="PV T.I. C.LINEAL-P.NUEVO V1 PK-13+220"/>
    <s v="1"/>
    <s v="HORARIO 24 HORAS"/>
    <d v="1991-11-27T00:00:00"/>
  </r>
  <r>
    <x v="0"/>
    <x v="0"/>
    <x v="0"/>
    <x v="49"/>
    <x v="49"/>
    <s v="IFMVENTIL"/>
    <s v="MOTOVENTILADOR"/>
    <s v="0IFMVEN000065"/>
    <x v="0"/>
    <s v="M. V. 2 PUEBLO NUEVO-CIUDAD LINEAL"/>
    <s v=""/>
    <s v="L05-COM-TICLIPNU-PV"/>
    <s v="PV T.I. C.LINEAL-P.NUEVO V1 PK-13+220"/>
    <s v="1"/>
    <s v="HORARIO 24 HORAS"/>
    <d v="1991-11-27T00:00:00"/>
  </r>
  <r>
    <x v="0"/>
    <x v="0"/>
    <x v="0"/>
    <x v="49"/>
    <x v="49"/>
    <s v="IFMVENTIL"/>
    <s v="MOTOVENTILADOR"/>
    <s v="0IFMVEN000066"/>
    <x v="0"/>
    <s v="M. V. 1 QUINTANA-PUEBLO NUEVO"/>
    <s v=""/>
    <s v="L05-COM-TIPNUQUI-PV"/>
    <s v="PV T.I. P.NUEVO-QUINTANA V1 PK-13+862"/>
    <s v="1"/>
    <s v="HORARIO 24 HORAS"/>
    <d v="1991-11-27T00:00:00"/>
  </r>
  <r>
    <x v="0"/>
    <x v="0"/>
    <x v="0"/>
    <x v="49"/>
    <x v="49"/>
    <s v="IFMVENTIL"/>
    <s v="MOTOVENTILADOR"/>
    <s v="0IFMVEN000067"/>
    <x v="0"/>
    <s v="M. V. 2 QUINTANA-PUEBLO NUEVO"/>
    <s v=""/>
    <s v="L05-COM-TIPNUQUI-PV"/>
    <s v="PV T.I. P.NUEVO-QUINTANA V1 PK-13+862"/>
    <s v="1"/>
    <s v="HORARIO 24 HORAS"/>
    <d v="1991-11-27T00:00:00"/>
  </r>
  <r>
    <x v="0"/>
    <x v="0"/>
    <x v="0"/>
    <x v="49"/>
    <x v="49"/>
    <s v="IFMVENTIL"/>
    <s v="MOTOVENTILADOR"/>
    <s v="0IFMVEN000068"/>
    <x v="0"/>
    <s v="M. V. 1 EL CARMEN-QUINTANA"/>
    <s v=""/>
    <s v="L05-COM-TIQUIECA-PV"/>
    <s v="PV T.I. QUINTANA-EL CARMEN V1 PK-14+410"/>
    <s v="1"/>
    <s v="HORARIO 24 HORAS"/>
    <d v="1991-11-27T00:00:00"/>
  </r>
  <r>
    <x v="0"/>
    <x v="0"/>
    <x v="0"/>
    <x v="49"/>
    <x v="49"/>
    <s v="IFMVENTIL"/>
    <s v="MOTOVENTILADOR"/>
    <s v="0IFMVEN000069"/>
    <x v="0"/>
    <s v="M. V. 2 EL CARMEN-QUINTANA"/>
    <s v=""/>
    <s v="L05-COM-TIQUIECA-PV"/>
    <s v="PV T.I. QUINTANA-EL CARMEN V1 PK-14+410"/>
    <s v="1"/>
    <s v="HORARIO 24 HORAS"/>
    <d v="1991-11-27T00:00:00"/>
  </r>
  <r>
    <x v="0"/>
    <x v="0"/>
    <x v="0"/>
    <x v="49"/>
    <x v="49"/>
    <s v="IFMVENTIL"/>
    <s v="MOTOVENTILADOR"/>
    <s v="0IFMVEN000070"/>
    <x v="0"/>
    <s v="M. V. 1 VENTAS-EL CARMEN"/>
    <s v=""/>
    <s v="L05-COM-TIECAVEN-PV"/>
    <s v="PV T.I. EL CARMEN-VENTAS V1 PK15+010"/>
    <s v="1"/>
    <s v="HORARIO 24 HORAS"/>
    <d v="1991-11-27T00:00:00"/>
  </r>
  <r>
    <x v="0"/>
    <x v="0"/>
    <x v="0"/>
    <x v="49"/>
    <x v="49"/>
    <s v="IFMVENTIL"/>
    <s v="MOTOVENTILADOR"/>
    <s v="0IFMVEN000071"/>
    <x v="0"/>
    <s v="M. V. 2 VENTAS-EL CARMEN"/>
    <s v=""/>
    <s v="L05-COM-TIECAVEN-PV"/>
    <s v="PV T.I. EL CARMEN-VENTAS V1 PK15+010"/>
    <s v="1"/>
    <s v="HORARIO 24 HORAS"/>
    <d v="1991-11-27T00:00:00"/>
  </r>
  <r>
    <x v="0"/>
    <x v="0"/>
    <x v="0"/>
    <x v="49"/>
    <x v="49"/>
    <s v="IFMVENTIL"/>
    <s v="MOTOVENTILADOR"/>
    <s v="0IFMVEN000072"/>
    <x v="0"/>
    <s v="M. V. 1 DIEGO DE LEON-VENTAS"/>
    <s v=""/>
    <s v="L05-COM-TIVENDLE-PV"/>
    <s v="PV T.I. VENTAS-D.DE LEÓN V1 PK-15+692"/>
    <s v="1"/>
    <s v="HORARIO 24 HORAS"/>
    <d v="1991-11-27T00:00:00"/>
  </r>
  <r>
    <x v="0"/>
    <x v="0"/>
    <x v="0"/>
    <x v="49"/>
    <x v="49"/>
    <s v="IFMVENTIL"/>
    <s v="MOTOVENTILADOR"/>
    <s v="0IFMVEN000073"/>
    <x v="0"/>
    <s v="M. V. 2 DIEGO DE LEON-VENTAS"/>
    <s v=""/>
    <s v="L05-COM-TIVENDLE-PV"/>
    <s v="PV T.I. VENTAS-D.DE LEÓN V1 PK-15+692"/>
    <s v="1"/>
    <s v="HORARIO 24 HORAS"/>
    <d v="1991-11-27T00:00:00"/>
  </r>
  <r>
    <x v="0"/>
    <x v="0"/>
    <x v="0"/>
    <x v="49"/>
    <x v="49"/>
    <s v="IFMVENTIL"/>
    <s v="MOTOVENTILADOR"/>
    <s v="0IFMVEN000074"/>
    <x v="0"/>
    <s v="M. V. 3 DIEGO DE LEON-VENTAS"/>
    <s v=""/>
    <s v="L05-COM-TIVENDLE-PV"/>
    <s v="PV T.I. VENTAS-D.DE LEÓN V1 PK-15+692"/>
    <s v="1"/>
    <s v="HORARIO 24 HORAS"/>
    <d v="1991-11-27T00:00:00"/>
  </r>
  <r>
    <x v="0"/>
    <x v="0"/>
    <x v="0"/>
    <x v="49"/>
    <x v="49"/>
    <s v="IFMVENTIL"/>
    <s v="MOTOVENTILADOR"/>
    <s v="0IFMVEN000075"/>
    <x v="0"/>
    <s v="M. V. 1 NUÑEZ DE BALBOA-DIEGO DE LEON"/>
    <s v=""/>
    <s v="L05-COM-TIDLENBA-PV"/>
    <s v="PV T.I.D.DE LEÓN-N.DE BALBOA V1 K-16+540"/>
    <s v="1"/>
    <s v="HORARIO 24 HORAS"/>
    <d v="1991-11-27T00:00:00"/>
  </r>
  <r>
    <x v="0"/>
    <x v="0"/>
    <x v="0"/>
    <x v="49"/>
    <x v="49"/>
    <s v="IFMVENTIL"/>
    <s v="MOTOVENTILADOR"/>
    <s v="0IFMVEN000076"/>
    <x v="0"/>
    <s v="M. V. 2 NUÑEZ DE BALBOA-DIEGO DE LEON"/>
    <s v=""/>
    <s v="L05-COM-TIDLENBA-PV"/>
    <s v="PV T.I.D.DE LEÓN-N.DE BALBOA V1 K-16+540"/>
    <s v="1"/>
    <s v="HORARIO 24 HORAS"/>
    <d v="1991-11-27T00:00:00"/>
  </r>
  <r>
    <x v="0"/>
    <x v="0"/>
    <x v="0"/>
    <x v="49"/>
    <x v="49"/>
    <s v="IFMVENTIL"/>
    <s v="MOTOVENTILADOR"/>
    <s v="0IFMVEN000077"/>
    <x v="0"/>
    <s v="M. V. 1 RUBEN DARIO-NUÑEZ DE BALBOA"/>
    <s v=""/>
    <s v="L05-COM-TINBARDA-PV2"/>
    <s v="PV T.I. N.BALBOA-R.DARÍO V1 PK-17+262"/>
    <s v="1"/>
    <s v="HORARIO 24 HORAS"/>
    <d v="1991-11-27T00:00:00"/>
  </r>
  <r>
    <x v="0"/>
    <x v="0"/>
    <x v="0"/>
    <x v="49"/>
    <x v="49"/>
    <s v="IFMVENTIL"/>
    <s v="MOTOVENTILADOR"/>
    <s v="0IFMVEN000078"/>
    <x v="0"/>
    <s v="M. V. 2 RUBEN DARIO-NUÑEZ DE BALBOA"/>
    <s v=""/>
    <s v="L05-COM-TINBARDA-PV2"/>
    <s v="PV T.I. N.BALBOA-R.DARÍO V1 PK-17+262"/>
    <s v="1"/>
    <s v="HORARIO 24 HORAS"/>
    <d v="1991-11-27T00:00:00"/>
  </r>
  <r>
    <x v="0"/>
    <x v="0"/>
    <x v="0"/>
    <x v="49"/>
    <x v="49"/>
    <s v="IFMVENTIL"/>
    <s v="MOTOVENTILADOR"/>
    <s v="0IFMVEN000079"/>
    <x v="0"/>
    <s v="M. V. 1 ALONSO MARTINEZ-RUBEN DARIO"/>
    <s v=""/>
    <s v="L05-COM-TIRDAAMZ-PV3"/>
    <s v="PV T.I. R.DARÍO-A.MARTÍNEZ V1 PK-18+033"/>
    <s v="1"/>
    <s v="HORARIO 24 HORAS"/>
    <d v="1991-11-27T00:00:00"/>
  </r>
  <r>
    <x v="0"/>
    <x v="0"/>
    <x v="0"/>
    <x v="49"/>
    <x v="49"/>
    <s v="IFMVENTIL"/>
    <s v="MOTOVENTILADOR"/>
    <s v="0IFMVEN000080"/>
    <x v="0"/>
    <s v="M. V. 2 ALONSO MARTINEZ-RUBEN DARIO"/>
    <s v=""/>
    <s v="L05-COM-TIRDAAMZ-PV3"/>
    <s v="PV T.I. R.DARÍO-A.MARTÍNEZ V1 PK-18+033"/>
    <s v="1"/>
    <s v="HORARIO 24 HORAS"/>
    <d v="1991-11-27T00:00:00"/>
  </r>
  <r>
    <x v="0"/>
    <x v="0"/>
    <x v="0"/>
    <x v="49"/>
    <x v="49"/>
    <s v="IFMVENTIL"/>
    <s v="MOTOVENTILADOR"/>
    <s v="0IFMVEN000081"/>
    <x v="0"/>
    <s v="M. V. 1 CHUECA-ALONSO MARTINEZ"/>
    <s v=""/>
    <s v="L05-COM-TIAMZCHU-PV2"/>
    <s v="PV T.I. A.MARTÍNEZ-CHUECA V2 PK-18+832"/>
    <s v="1"/>
    <s v="HORARIO 24 HORAS"/>
    <d v="1991-11-27T00:00:00"/>
  </r>
  <r>
    <x v="0"/>
    <x v="0"/>
    <x v="0"/>
    <x v="49"/>
    <x v="49"/>
    <s v="IFMVENTIL"/>
    <s v="MOTOVENTILADOR"/>
    <s v="0IFMVEN000082"/>
    <x v="0"/>
    <s v="M. V. 2 CHUECA-ALONSO MARTINEZ"/>
    <s v=""/>
    <s v="L05-COM-TIAMZCHU-PV2"/>
    <s v="PV T.I. A.MARTÍNEZ-CHUECA V2 PK-18+832"/>
    <s v="1"/>
    <s v="HORARIO 24 HORAS"/>
    <d v="1991-11-27T00:00:00"/>
  </r>
  <r>
    <x v="0"/>
    <x v="0"/>
    <x v="0"/>
    <x v="49"/>
    <x v="49"/>
    <s v="IFMVENTIL"/>
    <s v="MOTOVENTILADOR"/>
    <s v="0IFMVEN000083"/>
    <x v="0"/>
    <s v="M. V. 1 GRAN VIA-CHUECA"/>
    <s v=""/>
    <s v="L05-COM-TICHUGVI-PV"/>
    <s v="PV T.I. CHUECA-GRAN VÍA V2 PK-19+295"/>
    <s v="1"/>
    <s v="HORARIO 24 HORAS"/>
    <d v="1991-11-27T00:00:00"/>
  </r>
  <r>
    <x v="0"/>
    <x v="0"/>
    <x v="0"/>
    <x v="49"/>
    <x v="49"/>
    <s v="IFMVENTIL"/>
    <s v="MOTOVENTILADOR"/>
    <s v="0IFMVEN000084"/>
    <x v="0"/>
    <s v="M. V. 2 GRAN VIA-CHUECA"/>
    <s v=""/>
    <s v="L05-COM-TICHUGVI-PV"/>
    <s v="PV T.I. CHUECA-GRAN VÍA V2 PK-19+295"/>
    <s v="1"/>
    <s v="HORARIO 24 HORAS"/>
    <d v="1991-11-27T00:00:00"/>
  </r>
  <r>
    <x v="0"/>
    <x v="0"/>
    <x v="0"/>
    <x v="49"/>
    <x v="49"/>
    <s v="IFMVENTIL"/>
    <s v="MOTOVENTILADOR"/>
    <s v="0IFMVEN000085"/>
    <x v="0"/>
    <s v="M. V. GRAN VIA-CALLAO"/>
    <s v=""/>
    <s v="L05-COM-TIGVICAL-PV"/>
    <s v="PV T.I. GRAN VÍA-CALLAO V1 PK-19+630"/>
    <s v="1"/>
    <s v="HORARIO 24 HORAS"/>
    <d v="1991-11-27T00:00:00"/>
  </r>
  <r>
    <x v="0"/>
    <x v="0"/>
    <x v="0"/>
    <x v="49"/>
    <x v="49"/>
    <s v="IFMVENTIL"/>
    <s v="MOTOVENTILADOR"/>
    <s v="0IFMVEN000086"/>
    <x v="0"/>
    <s v="M. V. 1 CALLAO-OPERA"/>
    <s v=""/>
    <s v="L05-COM-TICALOPE"/>
    <s v="E.COM T.I CALLAO-ÓPERA L5"/>
    <s v="1"/>
    <s v="HORARIO 24 HORAS"/>
    <d v="1991-11-27T00:00:00"/>
  </r>
  <r>
    <x v="0"/>
    <x v="0"/>
    <x v="0"/>
    <x v="49"/>
    <x v="49"/>
    <s v="IFMVENTIL"/>
    <s v="MOTOVENTILADOR"/>
    <s v="0IFMVEN000087"/>
    <x v="0"/>
    <s v="M. V. 2 CALLAO-OPERA"/>
    <s v=""/>
    <s v="L05-COM-TICALOPE"/>
    <s v="E.COM T.I CALLAO-ÓPERA L5"/>
    <s v="1"/>
    <s v="HORARIO 24 HORAS"/>
    <d v="1991-11-27T00:00:00"/>
  </r>
  <r>
    <x v="0"/>
    <x v="0"/>
    <x v="0"/>
    <x v="49"/>
    <x v="49"/>
    <s v="IFMVENTIL"/>
    <s v="MOTOVENTILADOR"/>
    <s v="0IFMVEN000088"/>
    <x v="0"/>
    <s v="M. V. 1 OPERA-LA LATINA"/>
    <s v=""/>
    <s v="L05-COM-TIOPELAT-PV2"/>
    <s v="PV T.I. ÓPERA-LA LATINA V1 PK-20+830"/>
    <s v="1"/>
    <s v="HORARIO 24 HORAS"/>
    <d v="1991-11-27T00:00:00"/>
  </r>
  <r>
    <x v="0"/>
    <x v="0"/>
    <x v="0"/>
    <x v="49"/>
    <x v="49"/>
    <s v="IFMVENTIL"/>
    <s v="MOTOVENTILADOR"/>
    <s v="0IFMVEN000089"/>
    <x v="0"/>
    <s v="M. V. 2 OPERA-LA LATINA"/>
    <s v=""/>
    <s v="L05-COM-TIOPELAT-PV2"/>
    <s v="PV T.I. ÓPERA-LA LATINA V1 PK-20+830"/>
    <s v="1"/>
    <s v="HORARIO 24 HORAS"/>
    <d v="1991-11-27T00:00:00"/>
  </r>
  <r>
    <x v="0"/>
    <x v="0"/>
    <x v="0"/>
    <x v="49"/>
    <x v="49"/>
    <s v="IFMVENTIL"/>
    <s v="MOTOVENTILADOR"/>
    <s v="0IFMVEN000090"/>
    <x v="1"/>
    <s v="M. V. 1 LA LATINA-PUERTA DE TOLEDO"/>
    <s v=""/>
    <s v="L05-COM-TILATPTO-PV"/>
    <s v="PV T.I. LA LATINA-P.TOLEDO V1 PK-21+445"/>
    <s v="1"/>
    <s v="HORARIO 24 HORAS"/>
    <d v="1991-11-27T00:00:00"/>
  </r>
  <r>
    <x v="0"/>
    <x v="0"/>
    <x v="0"/>
    <x v="49"/>
    <x v="49"/>
    <s v="IFMVENTIL"/>
    <s v="MOTOVENTILADOR"/>
    <s v="0IFMVEN000091"/>
    <x v="1"/>
    <s v="M. V. 2 LA LATINA-PUERTA DE TOLEDO"/>
    <s v=""/>
    <s v="L05-COM-TILATPTO-PV"/>
    <s v="PV T.I. LA LATINA-P.TOLEDO V1 PK-21+445"/>
    <s v="1"/>
    <s v="HORARIO 24 HORAS"/>
    <d v="1991-11-27T00:00:00"/>
  </r>
  <r>
    <x v="0"/>
    <x v="0"/>
    <x v="0"/>
    <x v="49"/>
    <x v="49"/>
    <s v="IFMVENTIL"/>
    <s v="MOTOVENTILADOR"/>
    <s v="0IFMVEN000092"/>
    <x v="0"/>
    <s v="M. V. 1 PUERTA DE TOLEDO-ACACIAS"/>
    <s v=""/>
    <s v="L05-COM-TIPTOACA-PV"/>
    <s v="PV T.I. PTA.TOLEDO-ACACIAS V1 PK-22+150"/>
    <s v="1"/>
    <s v="HORARIO 24 HORAS"/>
    <d v="1991-11-27T00:00:00"/>
  </r>
  <r>
    <x v="0"/>
    <x v="0"/>
    <x v="0"/>
    <x v="49"/>
    <x v="49"/>
    <s v="IFMVENTIL"/>
    <s v="MOTOVENTILADOR"/>
    <s v="0IFMVEN000093"/>
    <x v="0"/>
    <s v="M. V. 2 PUERTA DE TOLEDO-ACACIAS"/>
    <s v=""/>
    <s v="L05-COM-TIPTOACA-PV"/>
    <s v="PV T.I. PTA.TOLEDO-ACACIAS V1 PK-22+150"/>
    <s v="1"/>
    <s v="HORARIO 24 HORAS"/>
    <d v="1991-11-27T00:00:00"/>
  </r>
  <r>
    <x v="0"/>
    <x v="0"/>
    <x v="0"/>
    <x v="49"/>
    <x v="49"/>
    <s v="IFMVENTIL"/>
    <s v="MOTOVENTILADOR"/>
    <s v="0IFMVEN000094"/>
    <x v="0"/>
    <s v="M. V. 1 ACACIAS-PIRAMIDES"/>
    <s v=""/>
    <s v="L05-COM-TIACAPIR-PV2"/>
    <s v="PV T.I. ACACIAS-PIRÁMIDES V1 PK-22+895"/>
    <s v="1"/>
    <s v="HORARIO 24 HORAS"/>
    <d v="1991-11-27T00:00:00"/>
  </r>
  <r>
    <x v="0"/>
    <x v="0"/>
    <x v="0"/>
    <x v="49"/>
    <x v="49"/>
    <s v="IFMVENTIL"/>
    <s v="MOTOVENTILADOR"/>
    <s v="0IFMVEN000095"/>
    <x v="0"/>
    <s v="M. V. 2 ACACIAS-PIRAMIDES"/>
    <s v=""/>
    <s v="L05-COM-TIACAPIR-PV2"/>
    <s v="PV T.I. ACACIAS-PIRÁMIDES V1 PK-22+895"/>
    <s v="1"/>
    <s v="HORARIO 24 HORAS"/>
    <d v="1991-11-27T00:00:00"/>
  </r>
  <r>
    <x v="0"/>
    <x v="0"/>
    <x v="0"/>
    <x v="49"/>
    <x v="49"/>
    <s v="IFMVENTIL"/>
    <s v="MOTOVENTILADOR"/>
    <s v="0IFMVEN000096"/>
    <x v="0"/>
    <s v="M. V. 1 PIRAMIDES-MARQUES DE VADILLO"/>
    <s v=""/>
    <s v="L05-COM-TIPIRMVA-PV"/>
    <s v="PV T.I. PIRÁMIDES-M.VADILLO V1 PK-23+670"/>
    <s v="1"/>
    <s v="HORARIO 24 HORAS"/>
    <d v="1991-11-27T00:00:00"/>
  </r>
  <r>
    <x v="0"/>
    <x v="0"/>
    <x v="0"/>
    <x v="49"/>
    <x v="49"/>
    <s v="IFMVENTIL"/>
    <s v="MOTOVENTILADOR"/>
    <s v="0IFMVEN000097"/>
    <x v="0"/>
    <s v="M. V. 2 PIRAMIDES-MARQUES DE VADILLO"/>
    <s v=""/>
    <s v="L05-COM-TIPIRMVA-PV"/>
    <s v="PV T.I. PIRÁMIDES-M.VADILLO V1 PK-23+670"/>
    <s v="1"/>
    <s v="HORARIO 24 HORAS"/>
    <d v="1991-11-27T00:00:00"/>
  </r>
  <r>
    <x v="0"/>
    <x v="0"/>
    <x v="0"/>
    <x v="49"/>
    <x v="49"/>
    <s v="IFMVENTIL"/>
    <s v="MOTOVENTILADOR"/>
    <s v="0IFMVEN000098"/>
    <x v="0"/>
    <s v="M. V. 1 MARQUES DE VADILLO-URGEL"/>
    <s v=""/>
    <s v="L05-COM-TIMVAURG-PV"/>
    <s v="PV T.I. M.VADILLO-URGEL V1 PK-24+315"/>
    <s v="1"/>
    <s v="HORARIO 24 HORAS"/>
    <d v="1991-11-27T00:00:00"/>
  </r>
  <r>
    <x v="0"/>
    <x v="0"/>
    <x v="0"/>
    <x v="49"/>
    <x v="49"/>
    <s v="IFMVENTIL"/>
    <s v="MOTOVENTILADOR"/>
    <s v="0IFMVEN000099"/>
    <x v="0"/>
    <s v="M. V. 2 MARQUES DE VADILLO-URGEL"/>
    <s v=""/>
    <s v="L05-COM-TIMVAURG-PV"/>
    <s v="PV T.I. M.VADILLO-URGEL V1 PK-24+315"/>
    <s v="1"/>
    <s v="HORARIO 24 HORAS"/>
    <d v="1991-11-27T00:00:00"/>
  </r>
  <r>
    <x v="0"/>
    <x v="0"/>
    <x v="0"/>
    <x v="49"/>
    <x v="49"/>
    <s v="IFMVENTIL"/>
    <s v="MOTOVENTILADOR"/>
    <s v="0IFMVEN000100"/>
    <x v="0"/>
    <s v="M. V. 1 URGEL-OPORTO"/>
    <s v=""/>
    <s v="L05-COM-TIURGOPO-PV2"/>
    <s v="PV T.I. URGEL-OPORTO V1 PK-25+000"/>
    <s v="1"/>
    <s v="HORARIO 24 HORAS"/>
    <d v="1991-11-27T00:00:00"/>
  </r>
  <r>
    <x v="0"/>
    <x v="0"/>
    <x v="0"/>
    <x v="49"/>
    <x v="49"/>
    <s v="IFMVENTIL"/>
    <s v="MOTOVENTILADOR"/>
    <s v="0IFMVEN000101"/>
    <x v="0"/>
    <s v="M. V. 2 URGEL-OPORTO"/>
    <s v=""/>
    <s v="L05-COM-TIURGOPO-PV2"/>
    <s v="PV T.I. URGEL-OPORTO V1 PK-25+000"/>
    <s v="1"/>
    <s v="HORARIO 24 HORAS"/>
    <d v="1991-11-28T00:00:00"/>
  </r>
  <r>
    <x v="0"/>
    <x v="0"/>
    <x v="41"/>
    <x v="49"/>
    <x v="49"/>
    <s v="IFMVENTIL"/>
    <s v="MOTOVENTILADOR"/>
    <s v="0IFMVEN000102"/>
    <x v="0"/>
    <s v="M. V. OPORTO-VISTA ALEGRE"/>
    <s v=""/>
    <s v="L05-COM-TIOPOVAG-PV3"/>
    <s v="PV T.I. OPORTO-V.ALEGRE V1 PK-25+710"/>
    <s v="1"/>
    <s v="HORARIO 24 HORAS"/>
    <d v="1991-11-28T00:00:00"/>
  </r>
  <r>
    <x v="0"/>
    <x v="0"/>
    <x v="0"/>
    <x v="49"/>
    <x v="49"/>
    <s v="IFMVENTIL"/>
    <s v="MOTOVENTILADOR"/>
    <s v="0IFMVEN000104"/>
    <x v="0"/>
    <s v="M. V. 1 VISTA ALEGRE-CARABANCHEL"/>
    <s v=""/>
    <s v="L05-COM-TIVAGCAR-PV"/>
    <s v="PV T.I.V.ALEGRE-CARABANCHEL V2 PK-26+545"/>
    <s v="1"/>
    <s v="HORARIO 24 HORAS"/>
    <d v="1991-11-28T00:00:00"/>
  </r>
  <r>
    <x v="0"/>
    <x v="0"/>
    <x v="0"/>
    <x v="49"/>
    <x v="49"/>
    <s v="IFMVENTIL"/>
    <s v="MOTOVENTILADOR"/>
    <s v="0IFMVEN000105"/>
    <x v="0"/>
    <s v="M. V. 2 VISTA ALEGRE-CARABANCHEL"/>
    <s v=""/>
    <s v="L05-COM-TIVAGCAR-PV"/>
    <s v="PV T.I.V.ALEGRE-CARABANCHEL V2 PK-26+545"/>
    <s v="1"/>
    <s v="HORARIO 24 HORAS"/>
    <d v="1991-11-28T00:00:00"/>
  </r>
  <r>
    <x v="0"/>
    <x v="0"/>
    <x v="0"/>
    <x v="49"/>
    <x v="49"/>
    <s v="IFMVENTIL"/>
    <s v="MOTOVENTILADOR"/>
    <s v="0IFMVEN000106"/>
    <x v="0"/>
    <s v="M.V. LAGUNA ANDEN 1"/>
    <s v=""/>
    <s v="L06-COM-TILUCLAN-PV3"/>
    <s v="PV T.I. LUCERO-LAGUNA V1 PK-2+620"/>
    <s v="1"/>
    <s v="HORARIO 24 HORAS"/>
    <d v="1991-11-28T00:00:00"/>
  </r>
  <r>
    <x v="0"/>
    <x v="0"/>
    <x v="0"/>
    <x v="49"/>
    <x v="49"/>
    <s v="IFMVENTIL"/>
    <s v="MOTOVENTILADOR"/>
    <s v="0IFMVEN000107"/>
    <x v="1"/>
    <s v="M.V. CARPETANA ANDEN 2"/>
    <s v=""/>
    <s v="L06-COM-TICAPOPO-PV"/>
    <s v="PV T.I. CARPETANA-OPORTO V2 PK-3+460"/>
    <s v="1"/>
    <s v="HORARIO 24 HORAS"/>
    <d v="1991-11-28T00:00:00"/>
  </r>
  <r>
    <x v="0"/>
    <x v="0"/>
    <x v="41"/>
    <x v="49"/>
    <x v="49"/>
    <s v="IFMVENTIL"/>
    <s v="MOTOVENTILADOR"/>
    <s v="0IFMVEN000108"/>
    <x v="0"/>
    <s v="M.V. CARPETANA-OPORTO"/>
    <s v=""/>
    <s v="L06-COM-TICAPOPO-PV2"/>
    <s v="PV T.I. CARPETANA-OPORTO V2 PK-3+925"/>
    <s v="1"/>
    <s v="HORARIO 24 HORAS"/>
    <d v="1991-11-28T00:00:00"/>
  </r>
  <r>
    <x v="0"/>
    <x v="0"/>
    <x v="0"/>
    <x v="49"/>
    <x v="49"/>
    <s v="IFMVENTIL"/>
    <s v="MOTOVENTILADOR"/>
    <s v="0IFMVEN000109"/>
    <x v="0"/>
    <s v="M.V. OPORTO ANDEN 1"/>
    <s v=""/>
    <s v="L06-COM-TEOPO-PV"/>
    <s v="PV E. OPORTO A2 PK-4+327"/>
    <s v="1"/>
    <s v="HORARIO 24 HORAS"/>
    <d v="1991-12-12T00:00:00"/>
  </r>
  <r>
    <x v="0"/>
    <x v="0"/>
    <x v="0"/>
    <x v="49"/>
    <x v="49"/>
    <s v="IFMVENTIL"/>
    <s v="MOTOVENTILADOR"/>
    <s v="0IFMVEN000110"/>
    <x v="0"/>
    <s v="M.V. OPORTO ANDEN 2"/>
    <s v=""/>
    <s v="L06-COM-TEOPO-PV"/>
    <s v="PV E. OPORTO A2 PK-4+327"/>
    <s v="1"/>
    <s v="HORARIO 24 HORAS"/>
    <d v="1991-12-12T00:00:00"/>
  </r>
  <r>
    <x v="0"/>
    <x v="0"/>
    <x v="42"/>
    <x v="49"/>
    <x v="49"/>
    <s v="IFMVENTIL"/>
    <s v="MOTOVENTILADOR"/>
    <s v="0IFMVEN000112"/>
    <x v="0"/>
    <s v="M.V. OPORTO-OPAÑEL"/>
    <s v=""/>
    <s v="L06-COM-TIOPOOPA-PV"/>
    <s v="PV T.I. OPORTO-OPAÑEL V2 PK-4+681"/>
    <s v="1"/>
    <s v="HORARIO 24 HORAS"/>
    <d v="1991-11-28T00:00:00"/>
  </r>
  <r>
    <x v="0"/>
    <x v="0"/>
    <x v="0"/>
    <x v="49"/>
    <x v="49"/>
    <s v="IFMVENTIL"/>
    <s v="MOTOVENTILADOR"/>
    <s v="0IFMVEN000113"/>
    <x v="0"/>
    <s v="M.V. OPAÑEL ANDEN 1"/>
    <s v=""/>
    <s v="L06-COM-TEOPA-PV"/>
    <s v="PV E. OPAÑEL A1 PK-5+040"/>
    <s v="1"/>
    <s v="HORARIO 24 HORAS"/>
    <d v="1991-12-12T00:00:00"/>
  </r>
  <r>
    <x v="0"/>
    <x v="0"/>
    <x v="0"/>
    <x v="49"/>
    <x v="49"/>
    <s v="IFMVENTIL"/>
    <s v="MOTOVENTILADOR"/>
    <s v="0IFMVEN000114"/>
    <x v="0"/>
    <s v="M.V. OPAÑEL ANDEN 2"/>
    <s v=""/>
    <s v="L06-COM-TEOPA-PV"/>
    <s v="PV E. OPAÑEL A1 PK-5+040"/>
    <s v="1"/>
    <s v="HORARIO 24 HORAS"/>
    <d v="1991-12-12T00:00:00"/>
  </r>
  <r>
    <x v="0"/>
    <x v="0"/>
    <x v="0"/>
    <x v="49"/>
    <x v="49"/>
    <s v="IFMVENTIL"/>
    <s v="MOTOVENTILADOR"/>
    <s v="0IFMVEN000115"/>
    <x v="1"/>
    <s v="M.V. OPAÑEL-PLAZA ELIPTICA"/>
    <s v=""/>
    <s v="L06-COM-TIOPAPEL-PV"/>
    <s v="PV T.I. OPAÑEL-P.ELÍPTICA V2 PK-5+330"/>
    <s v="1"/>
    <s v="HORARIO 24 HORAS"/>
    <d v="1991-11-28T00:00:00"/>
  </r>
  <r>
    <x v="0"/>
    <x v="0"/>
    <x v="0"/>
    <x v="49"/>
    <x v="49"/>
    <s v="IFMVENTIL"/>
    <s v="MOTOVENTILADOR"/>
    <s v="0IFMVEN000116"/>
    <x v="0"/>
    <s v="M.V. PLAZA ELIPTICA ANDENES"/>
    <s v=""/>
    <s v="L06-COM-TEPEL-PV"/>
    <s v="PV E. PLAZA ELIPTICA  A2 PK-5+736"/>
    <s v="1"/>
    <s v="HORARIO 24 HORAS"/>
    <d v="1991-12-12T00:00:00"/>
  </r>
  <r>
    <x v="0"/>
    <x v="0"/>
    <x v="0"/>
    <x v="49"/>
    <x v="49"/>
    <s v="IFMVENTIL"/>
    <s v="MOTOVENTILADOR"/>
    <s v="0IFMVEN000117"/>
    <x v="0"/>
    <s v="M.V. PLAZA ELIPTICA-USERA"/>
    <s v=""/>
    <s v="L06-COM-TIPELUSE-PV"/>
    <s v="PV T.I. P.ELÍPTICA-USERA V2 PK-6+355"/>
    <s v="1"/>
    <s v="HORARIO 24 HORAS"/>
    <d v="1991-11-28T00:00:00"/>
  </r>
  <r>
    <x v="0"/>
    <x v="0"/>
    <x v="0"/>
    <x v="49"/>
    <x v="49"/>
    <s v="IFMVENTIL"/>
    <s v="MOTOVENTILADOR"/>
    <s v="0IFMVEN000118"/>
    <x v="1"/>
    <s v="M.V. USERA ANDEN 1"/>
    <s v=""/>
    <s v="L06-COM-TEUSE-PV"/>
    <s v="PV E. USERA A2 PK-6+725"/>
    <s v="1"/>
    <s v="HORARIO 24 HORAS"/>
    <d v="1991-12-12T00:00:00"/>
  </r>
  <r>
    <x v="0"/>
    <x v="0"/>
    <x v="0"/>
    <x v="49"/>
    <x v="49"/>
    <s v="IFMVENTIL"/>
    <s v="MOTOVENTILADOR"/>
    <s v="0IFMVEN000119"/>
    <x v="0"/>
    <s v="M.V. USERA ANDEN 2"/>
    <s v=""/>
    <s v="L06-COM-TEUSE-PV"/>
    <s v="PV E. USERA A2 PK-6+725"/>
    <s v="1"/>
    <s v="HORARIO 24 HORAS"/>
    <d v="1991-12-12T00:00:00"/>
  </r>
  <r>
    <x v="0"/>
    <x v="0"/>
    <x v="0"/>
    <x v="49"/>
    <x v="49"/>
    <s v="IFMVENTIL"/>
    <s v="MOTOVENTILADOR"/>
    <s v="0IFMVEN000120"/>
    <x v="0"/>
    <s v="M.V. 1 USERA-LEGAZPI"/>
    <s v=""/>
    <s v="L06-COM-TIUSELEG-PV"/>
    <s v="PV T.I. USERA-LEGAZPI V2 PK-7+114"/>
    <s v="1"/>
    <s v="HORARIO 24 HORAS"/>
    <d v="1991-11-28T00:00:00"/>
  </r>
  <r>
    <x v="0"/>
    <x v="0"/>
    <x v="0"/>
    <x v="49"/>
    <x v="49"/>
    <s v="IFMVENTIL"/>
    <s v="MOTOVENTILADOR"/>
    <s v="0IFMVEN000121"/>
    <x v="0"/>
    <s v="M.V. 1 USERA-LEGAZPI"/>
    <s v=""/>
    <s v="L06-COM-TIUSELEG-PV"/>
    <s v="PV T.I. USERA-LEGAZPI V2 PK-7+114"/>
    <s v="1"/>
    <s v="HORARIO 24 HORAS"/>
    <d v="1991-11-28T00:00:00"/>
  </r>
  <r>
    <x v="0"/>
    <x v="0"/>
    <x v="0"/>
    <x v="49"/>
    <x v="49"/>
    <s v="IFMVENTIL"/>
    <s v="MOTOVENTILADOR"/>
    <s v="0IFMVEN000125"/>
    <x v="0"/>
    <s v="M.V. MENDEZ ALVARO ANDEN 1"/>
    <s v=""/>
    <s v="L06-COM-TIAPLMAL-PV2"/>
    <s v="PV T.I.AR.PLANETARIO-M.ALVARO V1 K-9+074"/>
    <s v="1"/>
    <s v="HORARIO 24 HORAS"/>
    <d v="1991-11-28T00:00:00"/>
  </r>
  <r>
    <x v="0"/>
    <x v="0"/>
    <x v="0"/>
    <x v="49"/>
    <x v="49"/>
    <s v="IFMVENTIL"/>
    <s v="MOTOVENTILADOR"/>
    <s v="0IFMVEN000126"/>
    <x v="0"/>
    <s v="M.V. MENDEZ ALVARO ANDEN 2"/>
    <s v=""/>
    <s v="L06-COM-TIMALPAC-PV"/>
    <s v="PV T.I. M.ÁLVARO-PACÍFICO V2 PK-9+208"/>
    <s v="1"/>
    <s v="HORARIO 24 HORAS"/>
    <d v="1991-11-28T00:00:00"/>
  </r>
  <r>
    <x v="0"/>
    <x v="0"/>
    <x v="0"/>
    <x v="49"/>
    <x v="49"/>
    <s v="IFMVENTIL"/>
    <s v="MOTOVENTILADOR"/>
    <s v="0IFMVEN000127"/>
    <x v="0"/>
    <s v="M.V. MEDEZ ALVARO-PACIFICO"/>
    <s v=""/>
    <s v="L06-COM-TIMALPAC-PV2"/>
    <s v="PV T.I. M.ÁLVARO-PACÍFICO V1 PK-9+515"/>
    <s v="1"/>
    <s v="HORARIO 24 HORAS"/>
    <d v="1991-11-28T00:00:00"/>
  </r>
  <r>
    <x v="0"/>
    <x v="0"/>
    <x v="0"/>
    <x v="49"/>
    <x v="49"/>
    <s v="IFMVENTIL"/>
    <s v="MOTOVENTILADOR"/>
    <s v="0IFMVEN000128"/>
    <x v="0"/>
    <s v="M.V. PACIFICO ANDEN 2"/>
    <s v=""/>
    <s v="L06-COM-TIPACCCS-PV"/>
    <s v="PV T.I. PACÍFICO-C.DE CASAL V2 PK-10+063"/>
    <s v="1"/>
    <s v="HORARIO 24 HORAS"/>
    <d v="1991-12-12T00:00:00"/>
  </r>
  <r>
    <x v="0"/>
    <x v="0"/>
    <x v="0"/>
    <x v="49"/>
    <x v="49"/>
    <s v="IFMVENTIL"/>
    <s v="MOTOVENTILADOR"/>
    <s v="0IFMVEN000129"/>
    <x v="0"/>
    <s v="M.V. PACIFICO ANDEN 1"/>
    <s v=""/>
    <s v="L06-COM-TIPACCCS-PV2"/>
    <s v="PV T.I. PACÍFICO-C.DE CASAL V1 PK-10+072"/>
    <s v="1"/>
    <s v="HORARIO 24 HORAS"/>
    <d v="1991-11-28T00:00:00"/>
  </r>
  <r>
    <x v="0"/>
    <x v="0"/>
    <x v="0"/>
    <x v="49"/>
    <x v="49"/>
    <s v="IFMVENTIL"/>
    <s v="MOTOVENTILADOR"/>
    <s v="0IFMVEN000130"/>
    <x v="0"/>
    <s v="M.V. PACIFICO-CONDE CASAL"/>
    <s v=""/>
    <s v="L06-COM-TIPACCCS-PV3"/>
    <s v="PV T.I. PACÍFICO-C.DE CASAL V2 PK-10+377"/>
    <s v="1"/>
    <s v="HORARIO 24 HORAS"/>
    <d v="1991-11-28T00:00:00"/>
  </r>
  <r>
    <x v="0"/>
    <x v="0"/>
    <x v="0"/>
    <x v="49"/>
    <x v="49"/>
    <s v="IFMVENTIL"/>
    <s v="MOTOVENTILADOR"/>
    <s v="0IFMVEN000131"/>
    <x v="0"/>
    <s v="M.V. CONDE CASAL ANDEN 1"/>
    <s v=""/>
    <s v="L06-COM-TIPACCCS-PV4"/>
    <s v="PV T.I. PACÍFICO-C.DE CASAL V1 PK-10+667"/>
    <s v="1"/>
    <s v="HORARIO 24 HORAS"/>
    <d v="1991-11-28T00:00:00"/>
  </r>
  <r>
    <x v="0"/>
    <x v="0"/>
    <x v="0"/>
    <x v="49"/>
    <x v="49"/>
    <s v="IFMVENTIL"/>
    <s v="MOTOVENTILADOR"/>
    <s v="0IFMVEN000132"/>
    <x v="0"/>
    <s v="M.V. CONDE CASAL ANDEN 2"/>
    <s v=""/>
    <s v="L06-COM-TICCSSBA-PV"/>
    <s v="PV T.I. C.CASAL-S.BARANDA V2 PK-10+804"/>
    <s v="1"/>
    <s v="HORARIO 24 HORAS"/>
    <d v="1991-11-28T00:00:00"/>
  </r>
  <r>
    <x v="0"/>
    <x v="0"/>
    <x v="42"/>
    <x v="49"/>
    <x v="49"/>
    <s v="IFMVENTIL"/>
    <s v="MOTOVENTILADOR"/>
    <s v="0IFMVEN000133"/>
    <x v="0"/>
    <s v="M.V. CONDE CASAL-SAINZ DE BARANDA"/>
    <s v=""/>
    <s v="L06-COM-TICCSSBA-PV2"/>
    <s v="PV T.I. C.CASAL-S.BARANDA V2 PK-11+190"/>
    <s v="1"/>
    <s v="HORARIO 24 HORAS"/>
    <d v="1991-11-28T00:00:00"/>
  </r>
  <r>
    <x v="0"/>
    <x v="0"/>
    <x v="0"/>
    <x v="49"/>
    <x v="49"/>
    <s v="IFMVENTIL"/>
    <s v="MOTOVENTILADOR"/>
    <s v="0IFMVEN000134"/>
    <x v="0"/>
    <s v="M.V. SAINZ DE BARANDA ANDEN 2"/>
    <s v=""/>
    <s v="L06-COM-TICCSSBA-PV3"/>
    <s v="PV T.I. C.CASAL-S.BARANDA V2 PK-11+490"/>
    <s v="1"/>
    <s v="HORARIO 24 HORAS"/>
    <d v="1991-11-28T00:00:00"/>
  </r>
  <r>
    <x v="0"/>
    <x v="0"/>
    <x v="0"/>
    <x v="49"/>
    <x v="49"/>
    <s v="IFMVENTIL"/>
    <s v="MOTOVENTILADOR"/>
    <s v="0IFMVEN000135"/>
    <x v="0"/>
    <s v="M.V. SAINZ DE BARANDA ANDEN 1"/>
    <s v=""/>
    <s v="L06-COM-TISBAODO-PV"/>
    <s v="PV T.I. S.BARANDA-O'DONNELL V1 PK11+634"/>
    <s v="1"/>
    <s v="HORARIO 24 HORAS"/>
    <d v="1991-11-28T00:00:00"/>
  </r>
  <r>
    <x v="0"/>
    <x v="0"/>
    <x v="42"/>
    <x v="49"/>
    <x v="49"/>
    <s v="IFMVENTIL"/>
    <s v="MOTOVENTILADOR"/>
    <s v="0IFMVEN000136"/>
    <x v="0"/>
    <s v="M.V. SAINZ DE BARANDA-O'DONNELL"/>
    <s v=""/>
    <s v="L06-COM-TISBAODO-PV2"/>
    <s v="PV T.I. S.BARANDA-O'DONNELL V1 PK11+867"/>
    <s v="1"/>
    <s v="HORARIO 24 HORAS"/>
    <d v="1991-11-28T00:00:00"/>
  </r>
  <r>
    <x v="0"/>
    <x v="0"/>
    <x v="0"/>
    <x v="49"/>
    <x v="49"/>
    <s v="IFMVENTIL"/>
    <s v="MOTOVENTILADOR"/>
    <s v="0IFMVEN000137"/>
    <x v="0"/>
    <s v="M.V. O'DONNELL ANDEN 2"/>
    <s v=""/>
    <s v="L06-COM-TEODO-PV"/>
    <s v="PV E. O'DONNELL A2 PK-12+286"/>
    <s v="1"/>
    <s v="HORARIO 24 HORAS"/>
    <d v="1991-12-12T00:00:00"/>
  </r>
  <r>
    <x v="0"/>
    <x v="0"/>
    <x v="0"/>
    <x v="49"/>
    <x v="49"/>
    <s v="IFMVENTIL"/>
    <s v="MOTOVENTILADOR"/>
    <s v="0IFMVEN000138"/>
    <x v="0"/>
    <s v="M.V. O'DONNELL ANDEN 1"/>
    <s v=""/>
    <s v="L06-COM-TEODO-PV2"/>
    <s v="PV E. O'DONNELL A1 PK-12+336"/>
    <s v="1"/>
    <s v="HORARIO 24 HORAS"/>
    <d v="1991-12-12T00:00:00"/>
  </r>
  <r>
    <x v="0"/>
    <x v="0"/>
    <x v="0"/>
    <x v="49"/>
    <x v="49"/>
    <s v="IFMVENTIL"/>
    <s v="MOTOVENTILADOR"/>
    <s v="0IFMVEN000139"/>
    <x v="0"/>
    <s v="M.V. O'DONNELL-MANUEL BECERRA"/>
    <s v=""/>
    <s v="L06-COM-TIODOMBE-PV"/>
    <s v="PV T.I. O'DONNELL-M.BECERRA V1 PK-12+444"/>
    <s v="1"/>
    <s v="HORARIO 24 HORAS"/>
    <d v="1991-11-28T00:00:00"/>
  </r>
  <r>
    <x v="0"/>
    <x v="0"/>
    <x v="0"/>
    <x v="49"/>
    <x v="49"/>
    <s v="IFMVENTIL"/>
    <s v="MOTOVENTILADOR"/>
    <s v="0IFMVEN000140"/>
    <x v="0"/>
    <s v="M.V. MANUEL BECERRA ANDEN 1"/>
    <s v=""/>
    <s v="L06-COM-TIODOMBE-PV2"/>
    <s v="PV T.I. O'DONNELL-M.BECERRA V1 PK-12+881"/>
    <s v="1"/>
    <s v="HORARIO 24 HORAS"/>
    <d v="1991-11-28T00:00:00"/>
  </r>
  <r>
    <x v="0"/>
    <x v="0"/>
    <x v="0"/>
    <x v="49"/>
    <x v="49"/>
    <s v="IFMVENTIL"/>
    <s v="MOTOVENTILADOR"/>
    <s v="0IFMVEN000141"/>
    <x v="0"/>
    <s v="M.V. MANUEL BECERRA ANDEN 2"/>
    <s v=""/>
    <s v="L06-COM-TIMBEDLE-PV"/>
    <s v="PV T.I. M.BECERRA-D.LEÓN V2 PK-13+004"/>
    <s v="1"/>
    <s v="HORARIO 24 HORAS"/>
    <d v="1991-11-28T00:00:00"/>
  </r>
  <r>
    <x v="0"/>
    <x v="0"/>
    <x v="0"/>
    <x v="49"/>
    <x v="49"/>
    <s v="IFMVENTIL"/>
    <s v="MOTOVENTILADOR"/>
    <s v="0IFMVEN000142"/>
    <x v="0"/>
    <s v="M.V. DIEGO DE LEON ANDEN 1"/>
    <s v=""/>
    <s v="L06-COM-TIMBEDLE-PV4"/>
    <s v="PV T.I. M.BECERRA-D.LEÓN V1 PK-13+630"/>
    <s v="1"/>
    <s v="HORARIO 24 HORAS"/>
    <d v="1991-12-12T00:00:00"/>
  </r>
  <r>
    <x v="0"/>
    <x v="0"/>
    <x v="0"/>
    <x v="49"/>
    <x v="49"/>
    <s v="IFMVENTIL"/>
    <s v="MOTOVENTILADOR"/>
    <s v="0IFMVEN000143"/>
    <x v="0"/>
    <s v="M.V. A. AMERICA A2. ACCESO TUNEL"/>
    <s v=""/>
    <s v="L06-COM-TIAAMRAR-PV2"/>
    <s v="PV T.I.A.AMÉRICA-R.ARGENTINA V1 K-14+695"/>
    <s v="1"/>
    <s v="HORARIO 24 HORAS"/>
    <d v="1991-12-12T00:00:00"/>
  </r>
  <r>
    <x v="0"/>
    <x v="0"/>
    <x v="0"/>
    <x v="49"/>
    <x v="49"/>
    <s v="IFMVENTIL"/>
    <s v="MOTOVENTILADOR"/>
    <s v="0IFMVEN000144"/>
    <x v="1"/>
    <s v="M.V. REPUBLICA ARGENTINA ANDEN 2"/>
    <s v=""/>
    <s v="L06-COM-TERAR-PV"/>
    <s v="PV E. REPUBLICA ARGENTINA A2 PK-15+210"/>
    <s v="1"/>
    <s v="HORARIO 24 HORAS"/>
    <d v="1991-11-28T00:00:00"/>
  </r>
  <r>
    <x v="0"/>
    <x v="0"/>
    <x v="0"/>
    <x v="49"/>
    <x v="49"/>
    <s v="IFMVENTIL"/>
    <s v="MOTOVENTILADOR"/>
    <s v="0IFMVEN000145"/>
    <x v="1"/>
    <s v="M.V. REPUBLICA ARGENTINA ANDEN 1"/>
    <s v=""/>
    <s v="L06-COM-TIRARNMI-PV"/>
    <s v="PV T.I.R.ARGENTIN-N.MINISTER.V1 K-15+330"/>
    <s v="1"/>
    <s v="HORARIO 24 HORAS"/>
    <d v="1991-11-28T00:00:00"/>
  </r>
  <r>
    <x v="0"/>
    <x v="0"/>
    <x v="0"/>
    <x v="49"/>
    <x v="49"/>
    <s v="IFMVENTIL"/>
    <s v="MOTOVENTILADOR"/>
    <s v="0IFMVEN000146"/>
    <x v="0"/>
    <s v="M.V. NUEVOS MINISTERIOS ANDEN 2"/>
    <s v=""/>
    <s v="L06-COM-TENMI-PV"/>
    <s v="PV E. NUEVOS MINISTERIOS A1 PK-16+161"/>
    <s v="1"/>
    <s v="HORARIO 24 HORAS"/>
    <d v="1991-11-28T00:00:00"/>
  </r>
  <r>
    <x v="0"/>
    <x v="0"/>
    <x v="0"/>
    <x v="49"/>
    <x v="49"/>
    <s v="IFMVENTIL"/>
    <s v="MOTOVENTILADOR"/>
    <s v="0IFMVEN000147"/>
    <x v="0"/>
    <s v="M.V. CUATRO CAMINOS ANDEN 1"/>
    <s v=""/>
    <s v="L06-COM-TECCA-PV2"/>
    <s v="PV E. CUATRO CAMINOS A1 PK-17+035"/>
    <s v="1"/>
    <s v="HORARIO 24 HORAS"/>
    <d v="1991-12-12T00:00:00"/>
  </r>
  <r>
    <x v="0"/>
    <x v="0"/>
    <x v="0"/>
    <x v="49"/>
    <x v="49"/>
    <s v="IFMVENTIL"/>
    <s v="MOTOVENTILADOR"/>
    <s v="0IFMVEN000148"/>
    <x v="1"/>
    <s v="M.V. GUZMAN EL BUENO ANDEN 2"/>
    <s v=""/>
    <s v="L06-COM-TICCAGBU-PV2"/>
    <s v="PV T.I. C.CAMINOS-G.BUENO V1 PK-17+658"/>
    <s v="1"/>
    <s v="HORARIO 24 HORAS"/>
    <d v="1991-11-28T00:00:00"/>
  </r>
  <r>
    <x v="0"/>
    <x v="0"/>
    <x v="0"/>
    <x v="49"/>
    <x v="49"/>
    <s v="IFMVENTIL"/>
    <s v="MOTOVENTILADOR"/>
    <s v="0IFMVEN000149"/>
    <x v="0"/>
    <s v="M.V. V ALEIXANDRE ANDEN 2"/>
    <s v=""/>
    <s v="L06-COM-TIMETCUN-PV"/>
    <s v="PV T.I.V.ALEIXAN(MET)-C.UNIV.V2 K-18+425"/>
    <s v="1"/>
    <s v="HORARIO 24 HORAS"/>
    <d v="1991-11-28T00:00:00"/>
  </r>
  <r>
    <x v="0"/>
    <x v="0"/>
    <x v="0"/>
    <x v="49"/>
    <x v="49"/>
    <s v="IFMVENTIL"/>
    <s v="MOTOVENTILADOR"/>
    <s v="0IFMVEN000150"/>
    <x v="0"/>
    <s v="M.V. CIUDAD UNIVERSITARIA ANDEN 1"/>
    <s v=""/>
    <s v="L06-COM-TICUNMON-PV"/>
    <s v="PV T.I.C.UNIVERSITAR-MONCLOA V1 K-19+120"/>
    <s v="1"/>
    <s v="HORARIO 24 HORAS"/>
    <d v="1991-11-28T00:00:00"/>
  </r>
  <r>
    <x v="0"/>
    <x v="0"/>
    <x v="0"/>
    <x v="49"/>
    <x v="49"/>
    <s v="IFMVENTIL"/>
    <s v="MOTOVENTILADOR"/>
    <s v="0IFMVEN000152"/>
    <x v="0"/>
    <s v="M.V. LAS MUSAS ANDEN 2"/>
    <s v=""/>
    <s v="L07-COM-TILMUEOL-PV2"/>
    <s v="PV T.I.MUSAS-ES.METROPOL(EOL)V2 K-10+388"/>
    <s v="1"/>
    <s v="HORARIO 24 HORAS"/>
    <d v="1991-11-28T00:00:00"/>
  </r>
  <r>
    <x v="0"/>
    <x v="0"/>
    <x v="0"/>
    <x v="49"/>
    <x v="49"/>
    <s v="IFMVENTIL"/>
    <s v="MOTOVENTILADOR"/>
    <s v="0IFMVEN000153"/>
    <x v="0"/>
    <s v="M.V. LAS MUSAS ANDEN 1"/>
    <s v=""/>
    <s v="L07-COM-TILMUSBL-PV"/>
    <s v="PV T.I. LAS MUSAS-SAN BLAS V1 PK-10+519"/>
    <s v="1"/>
    <s v="HORARIO 24 HORAS"/>
    <d v="1991-11-28T00:00:00"/>
  </r>
  <r>
    <x v="0"/>
    <x v="0"/>
    <x v="0"/>
    <x v="49"/>
    <x v="49"/>
    <s v="IFMVENTIL"/>
    <s v="MOTOVENTILADOR"/>
    <s v="0IFMVEN000154"/>
    <x v="0"/>
    <s v="M.V. 1 LAS MUSAS-SAN BLAS"/>
    <s v=""/>
    <s v="L07-COM-TILMUSBL-PV3"/>
    <s v="PV T.I. LAS MUSAS-SAN BLAS V1 PK-10+971"/>
    <s v="1"/>
    <s v="HORARIO 24 HORAS"/>
    <d v="1991-11-28T00:00:00"/>
  </r>
  <r>
    <x v="0"/>
    <x v="0"/>
    <x v="0"/>
    <x v="49"/>
    <x v="49"/>
    <s v="IFMVENTIL"/>
    <s v="MOTOVENTILADOR"/>
    <s v="0IFMVEN000155"/>
    <x v="0"/>
    <s v="M.V. 2 LAS MUSAS-SAN BLAS"/>
    <s v=""/>
    <s v="L07-COM-TILMUSBL-PV3"/>
    <s v="PV T.I. LAS MUSAS-SAN BLAS V1 PK-10+971"/>
    <s v="1"/>
    <s v="HORARIO 24 HORAS"/>
    <d v="1991-11-28T00:00:00"/>
  </r>
  <r>
    <x v="0"/>
    <x v="0"/>
    <x v="0"/>
    <x v="49"/>
    <x v="49"/>
    <s v="IFMVENTIL"/>
    <s v="MOTOVENTILADOR"/>
    <s v="0IFMVEN000156"/>
    <x v="0"/>
    <s v="M.V. SAN BLAS ANDEN 1"/>
    <s v=""/>
    <s v="L07-COM-TILMUSBL-PV2"/>
    <s v="PV T.I. LAS MUSAS-SAN BLAS V1 PK-11+256"/>
    <s v="1"/>
    <s v="HORARIO 24 HORAS"/>
    <d v="1991-11-28T00:00:00"/>
  </r>
  <r>
    <x v="0"/>
    <x v="0"/>
    <x v="0"/>
    <x v="49"/>
    <x v="49"/>
    <s v="IFMVENTIL"/>
    <s v="MOTOVENTILADOR"/>
    <s v="0IFMVEN000157"/>
    <x v="0"/>
    <s v="M.V. SAN BLAS ANDEN 2"/>
    <s v=""/>
    <s v="L07-COM-TISBLSIM-PV"/>
    <s v="PV T.I. S.BLAS-SIMANCAS V2 PK-11+392"/>
    <s v="1"/>
    <s v="HORARIO 24 HORAS"/>
    <d v="1991-11-28T00:00:00"/>
  </r>
  <r>
    <x v="0"/>
    <x v="0"/>
    <x v="0"/>
    <x v="49"/>
    <x v="49"/>
    <s v="IFMVENTIL"/>
    <s v="MOTOVENTILADOR"/>
    <s v="0IFMVEN000158"/>
    <x v="0"/>
    <s v="M.V. 1 SAN BLAS-SIMANCAS"/>
    <s v=""/>
    <s v="L07-COM-TISBLSIM-PV2"/>
    <s v="PV T.I. S.BLAS-SIMANCAS V2 PK-11+932"/>
    <s v="1"/>
    <s v="HORARIO 24 HORAS"/>
    <d v="1991-11-28T00:00:00"/>
  </r>
  <r>
    <x v="0"/>
    <x v="0"/>
    <x v="0"/>
    <x v="49"/>
    <x v="49"/>
    <s v="IFMVENTIL"/>
    <s v="MOTOVENTILADOR"/>
    <s v="0IFMVEN000159"/>
    <x v="0"/>
    <s v="M.V. 2 SAN BLAS-SIMANCAS"/>
    <s v=""/>
    <s v="L07-COM-TISBLSIM-PV2"/>
    <s v="PV T.I. S.BLAS-SIMANCAS V2 PK-11+932"/>
    <s v="1"/>
    <s v="HORARIO 24 HORAS"/>
    <d v="1991-11-28T00:00:00"/>
  </r>
  <r>
    <x v="0"/>
    <x v="0"/>
    <x v="0"/>
    <x v="49"/>
    <x v="49"/>
    <s v="IFMVENTIL"/>
    <s v="MOTOVENTILADOR"/>
    <s v="0IFMVEN000160"/>
    <x v="0"/>
    <s v="M.V. SIMANCAS ANDEN 1"/>
    <s v=""/>
    <s v="L07-COM-TISBLSIM-PV3"/>
    <s v="PV T.I. S.BLAS-SIMANCAS V1 PK-12+100"/>
    <s v="1"/>
    <s v="HORARIO 24 HORAS"/>
    <d v="1991-11-28T00:00:00"/>
  </r>
  <r>
    <x v="0"/>
    <x v="0"/>
    <x v="0"/>
    <x v="49"/>
    <x v="49"/>
    <s v="IFMVENTIL"/>
    <s v="MOTOVENTILADOR"/>
    <s v="0IFMVEN000161"/>
    <x v="0"/>
    <s v="M.V. SIMANCAS ANDEN 2"/>
    <s v=""/>
    <s v="L07-COM-TISIMGNO-PV"/>
    <s v="PV T.I. SIMANCAS-G.NOBLEJAS V2 PK-12+240"/>
    <s v="1"/>
    <s v="HORARIO 24 HORAS"/>
    <d v="1991-11-28T00:00:00"/>
  </r>
  <r>
    <x v="0"/>
    <x v="0"/>
    <x v="0"/>
    <x v="49"/>
    <x v="49"/>
    <s v="IFMVENTIL"/>
    <s v="MOTOVENTILADOR"/>
    <s v="0IFMVEN000162"/>
    <x v="0"/>
    <s v="M.V. 1 SIMANCAS-GARCIA NOBLEJAS"/>
    <s v=""/>
    <s v="L07-COM-TISIMGNO-PV2"/>
    <s v="PV T.I. SIMANCAS-G.NOBLEJAS V2 PK-12+602"/>
    <s v="1"/>
    <s v="HORARIO 24 HORAS"/>
    <d v="1991-11-28T00:00:00"/>
  </r>
  <r>
    <x v="0"/>
    <x v="0"/>
    <x v="0"/>
    <x v="49"/>
    <x v="49"/>
    <s v="IFMVENTIL"/>
    <s v="MOTOVENTILADOR"/>
    <s v="0IFMVEN000163"/>
    <x v="0"/>
    <s v="M.V. 2 SIMANCAS-GARCIA NOBLEJAS"/>
    <s v=""/>
    <s v="L07-COM-TISIMGNO-PV2"/>
    <s v="PV T.I. SIMANCAS-G.NOBLEJAS V2 PK-12+602"/>
    <s v="1"/>
    <s v="HORARIO 24 HORAS"/>
    <d v="1991-11-28T00:00:00"/>
  </r>
  <r>
    <x v="0"/>
    <x v="0"/>
    <x v="0"/>
    <x v="49"/>
    <x v="49"/>
    <s v="IFMVENTIL"/>
    <s v="MOTOVENTILADOR"/>
    <s v="0IFMVEN000164"/>
    <x v="0"/>
    <s v="M.V. GARCIA NOBLEJAS ANDEN 1"/>
    <s v=""/>
    <s v="L07-COM-TISIMGNO-PV3"/>
    <s v="PV T.I. SIMANCAS-G.NOBLEJAS V1 PK-12+912"/>
    <s v="1"/>
    <s v="HORARIO 24 HORAS"/>
    <d v="1991-11-28T00:00:00"/>
  </r>
  <r>
    <x v="0"/>
    <x v="0"/>
    <x v="0"/>
    <x v="49"/>
    <x v="49"/>
    <s v="IFMVENTIL"/>
    <s v="MOTOVENTILADOR"/>
    <s v="0IFMVEN000165"/>
    <x v="0"/>
    <s v="M.V. GARCIA NOBLEJAS ANDEN 2"/>
    <s v=""/>
    <s v="L07-COM-TIGNOASC-PV"/>
    <s v="PV T.I. G.NOBLEJAS-ASCAO V2 PK-13+052"/>
    <s v="1"/>
    <s v="HORARIO 24 HORAS"/>
    <d v="1991-11-28T00:00:00"/>
  </r>
  <r>
    <x v="0"/>
    <x v="0"/>
    <x v="0"/>
    <x v="49"/>
    <x v="49"/>
    <s v="IFMVENTIL"/>
    <s v="MOTOVENTILADOR"/>
    <s v="0IFMVEN000166"/>
    <x v="0"/>
    <s v="M.V. 1 GARCIA NOBLEJAS-ASCAO"/>
    <s v=""/>
    <s v="L07-COM-TIGNOASC-PV2"/>
    <s v="PV T.I. G.NOBLEJAS-ASCAO V1 PK-13+400"/>
    <s v="1"/>
    <s v="HORARIO 24 HORAS"/>
    <d v="1991-11-28T00:00:00"/>
  </r>
  <r>
    <x v="0"/>
    <x v="0"/>
    <x v="0"/>
    <x v="49"/>
    <x v="49"/>
    <s v="IFMVENTIL"/>
    <s v="MOTOVENTILADOR"/>
    <s v="0IFMVEN000167"/>
    <x v="0"/>
    <s v="M.V. 2 GARCIA NOBLEJAS-ASCAO"/>
    <s v=""/>
    <s v="L07-COM-TIGNOASC-PV2"/>
    <s v="PV T.I. G.NOBLEJAS-ASCAO V1 PK-13+400"/>
    <s v="1"/>
    <s v="HORARIO 24 HORAS"/>
    <d v="1991-11-28T00:00:00"/>
  </r>
  <r>
    <x v="0"/>
    <x v="0"/>
    <x v="0"/>
    <x v="49"/>
    <x v="49"/>
    <s v="IFMVENTIL"/>
    <s v="MOTOVENTILADOR"/>
    <s v="0IFMVEN000168"/>
    <x v="0"/>
    <s v="M.V. ASCAO ANDEN 1"/>
    <s v=""/>
    <s v="L07-COM-TIGNOASC-PV3"/>
    <s v="PV T.I. G.NOBLEJAS-ASCAO V1 PK-13+704"/>
    <s v="1"/>
    <s v="HORARIO 24 HORAS"/>
    <d v="1991-11-28T00:00:00"/>
  </r>
  <r>
    <x v="0"/>
    <x v="0"/>
    <x v="0"/>
    <x v="49"/>
    <x v="49"/>
    <s v="IFMVENTIL"/>
    <s v="MOTOVENTILADOR"/>
    <s v="0IFMVEN000169"/>
    <x v="0"/>
    <s v="M.V. ASCAO ANDEN 2"/>
    <s v=""/>
    <s v="L07-COM-TIGNOASC-PV3"/>
    <s v="PV T.I. G.NOBLEJAS-ASCAO V1 PK-13+704"/>
    <s v="1"/>
    <s v="HORARIO 24 HORAS"/>
    <d v="2000-04-04T00:00:00"/>
  </r>
  <r>
    <x v="0"/>
    <x v="0"/>
    <x v="0"/>
    <x v="49"/>
    <x v="49"/>
    <s v="IFMVENTIL"/>
    <s v="MOTOVENTILADOR"/>
    <s v="0IFMVEN000170"/>
    <x v="0"/>
    <s v="M.V. 1 ASCAO-PUEBLO NUEVO"/>
    <s v=""/>
    <s v="L07-COM-TIASCPNU-PV2"/>
    <s v="PV T.I. ASCAO-P.NUEVO V2 PK-14+058"/>
    <s v="1"/>
    <s v="HORARIO 24 HORAS"/>
    <d v="1991-11-28T00:00:00"/>
  </r>
  <r>
    <x v="0"/>
    <x v="0"/>
    <x v="0"/>
    <x v="49"/>
    <x v="49"/>
    <s v="IFMVENTIL"/>
    <s v="MOTOVENTILADOR"/>
    <s v="0IFMVEN000171"/>
    <x v="0"/>
    <s v="M.V. 2 ASCAO-PUEBLO NUEVO"/>
    <s v=""/>
    <s v="L07-COM-TIASCPNU-PV2"/>
    <s v="PV T.I. ASCAO-P.NUEVO V2 PK-14+058"/>
    <s v="1"/>
    <s v="HORARIO 24 HORAS"/>
    <d v="1991-11-28T00:00:00"/>
  </r>
  <r>
    <x v="0"/>
    <x v="0"/>
    <x v="0"/>
    <x v="49"/>
    <x v="49"/>
    <s v="IFMVENTIL"/>
    <s v="MOTOVENTILADOR"/>
    <s v="0IFMVEN000172"/>
    <x v="0"/>
    <s v="M.V. PUEBLO NUEVO ANDEN 1"/>
    <s v=""/>
    <s v="L07-COM-TIASCPNU-PV3"/>
    <s v="PV T.I. ASCAO-P.NUEVO V1 PK-14+417"/>
    <s v="1"/>
    <s v="HORARIO 24 HORAS"/>
    <d v="1991-11-28T00:00:00"/>
  </r>
  <r>
    <x v="0"/>
    <x v="0"/>
    <x v="0"/>
    <x v="49"/>
    <x v="49"/>
    <s v="IFMVENTIL"/>
    <s v="MOTOVENTILADOR"/>
    <s v="0IFMVEN000173"/>
    <x v="0"/>
    <s v="M.V. PUEBLO NUEVO ANDEN 2"/>
    <s v=""/>
    <s v="L07-COM-TIPNUBCO-PV"/>
    <s v="PV T.I.P.NUEVO-B.CONCEPCION V2 PK-14+549"/>
    <s v="1"/>
    <s v="HORARIO 24 HORAS"/>
    <d v="1991-11-28T00:00:00"/>
  </r>
  <r>
    <x v="0"/>
    <x v="0"/>
    <x v="0"/>
    <x v="49"/>
    <x v="49"/>
    <s v="IFMVENTIL"/>
    <s v="MOTOVENTILADOR"/>
    <s v="0IFMVEN000174"/>
    <x v="0"/>
    <s v="M.V. 1 PUEBLO NUEVO-BARRIO CONCEPCION"/>
    <s v=""/>
    <s v="L07-COM-TIPNUBCO-PV2"/>
    <s v="PV T.I.P.NUEVO-B.CONCEPCION V1 PK-14+905"/>
    <s v="1"/>
    <s v="HORARIO 24 HORAS"/>
    <d v="1991-11-28T00:00:00"/>
  </r>
  <r>
    <x v="0"/>
    <x v="0"/>
    <x v="0"/>
    <x v="49"/>
    <x v="49"/>
    <s v="IFMVENTIL"/>
    <s v="MOTOVENTILADOR"/>
    <s v="0IFMVEN000175"/>
    <x v="0"/>
    <s v="M.V. 2 PUEBLO NUEVO-BARRIO CONCEPCION"/>
    <s v=""/>
    <s v="L07-COM-TIPNUBCO-PV2"/>
    <s v="PV T.I.P.NUEVO-B.CONCEPCION V1 PK-14+905"/>
    <s v="1"/>
    <s v="HORARIO 24 HORAS"/>
    <d v="1991-11-28T00:00:00"/>
  </r>
  <r>
    <x v="0"/>
    <x v="0"/>
    <x v="0"/>
    <x v="49"/>
    <x v="49"/>
    <s v="IFMVENTIL"/>
    <s v="MOTOVENTILADOR"/>
    <s v="0IFMVEN000176"/>
    <x v="0"/>
    <s v="M.V. BARRIO DE LA CONCEPCION ANDEN 2"/>
    <s v=""/>
    <s v="L07-COM-TIPNUBCO-PV4"/>
    <s v="PV T.I.P.NUEVO-B.CONCEPCION V2 PK-15+388"/>
    <s v="1"/>
    <s v="HORARIO 24 HORAS"/>
    <d v="1991-11-28T00:00:00"/>
  </r>
  <r>
    <x v="0"/>
    <x v="0"/>
    <x v="0"/>
    <x v="49"/>
    <x v="49"/>
    <s v="IFMVENTIL"/>
    <s v="MOTOVENTILADOR"/>
    <s v="0IFMVEN000177"/>
    <x v="0"/>
    <s v="M.V. BARRIO DE LA CONCEPCION ANDEN 1"/>
    <s v=""/>
    <s v="L07-COM-TIBCOPAS-PV"/>
    <s v="PV T.I.B.CONCEPC.-P.AVENIDAS V1 K-15+520"/>
    <s v="1"/>
    <s v="HORARIO 24 HORAS"/>
    <d v="1991-11-28T00:00:00"/>
  </r>
  <r>
    <x v="0"/>
    <x v="0"/>
    <x v="0"/>
    <x v="49"/>
    <x v="49"/>
    <s v="IFMVENTIL"/>
    <s v="MOTOVENTILADOR"/>
    <s v="0IFMVEN000178"/>
    <x v="0"/>
    <s v="M.V. 1 BARRIO CONCEPCION-PARQUE AVENIDAS"/>
    <s v=""/>
    <s v="L07-COM-TIBCOPAS-PV2"/>
    <s v="PV T.I.B.CONCEPC.-P.AVENIDAS V1 K-15+810"/>
    <s v="1"/>
    <s v="HORARIO 24 HORAS"/>
    <d v="1991-11-28T00:00:00"/>
  </r>
  <r>
    <x v="0"/>
    <x v="0"/>
    <x v="0"/>
    <x v="49"/>
    <x v="49"/>
    <s v="IFMVENTIL"/>
    <s v="MOTOVENTILADOR"/>
    <s v="0IFMVEN000179"/>
    <x v="0"/>
    <s v="M.V. 2 BARRIO CONCEPCION-PARQUE AVENIDAS"/>
    <s v=""/>
    <s v="L07-COM-TIBCOPAS-PV2"/>
    <s v="PV T.I.B.CONCEPC.-P.AVENIDAS V1 K-15+810"/>
    <s v="1"/>
    <s v="HORARIO 24 HORAS"/>
    <d v="1991-11-28T00:00:00"/>
  </r>
  <r>
    <x v="0"/>
    <x v="0"/>
    <x v="0"/>
    <x v="49"/>
    <x v="49"/>
    <s v="IFMVENTIL"/>
    <s v="MOTOVENTILADOR"/>
    <s v="0IFMVEN000180"/>
    <x v="0"/>
    <s v="M.V. PARQUE DE LAS AVENIDAS ANDEN 2"/>
    <s v=""/>
    <s v="L07-COM-TIBCOPAS-PV4"/>
    <s v="PV T.I.B.CONCEPC.-P.AVENIDAS V2 K-16+319"/>
    <s v="1"/>
    <s v="HORARIO 24 HORAS"/>
    <d v="1991-11-28T00:00:00"/>
  </r>
  <r>
    <x v="0"/>
    <x v="0"/>
    <x v="0"/>
    <x v="49"/>
    <x v="49"/>
    <s v="IFMVENTIL"/>
    <s v="MOTOVENTILADOR"/>
    <s v="0IFMVEN000181"/>
    <x v="0"/>
    <s v="M.V. PARQUE DE LAS AVENIDAS ANDEN 1"/>
    <s v=""/>
    <s v="L07-COM-TIPASCAT-PV"/>
    <s v="PV T.I.P.AVENIDAS-CARTAGENA V1 PK-16+444"/>
    <s v="1"/>
    <s v="HORARIO 24 HORAS"/>
    <d v="1991-11-28T00:00:00"/>
  </r>
  <r>
    <x v="0"/>
    <x v="0"/>
    <x v="0"/>
    <x v="49"/>
    <x v="49"/>
    <s v="IFMVENTIL"/>
    <s v="MOTOVENTILADOR"/>
    <s v="0IFMVEN000182"/>
    <x v="1"/>
    <s v="M.V. 1 CARTAGENA-PARQUE DE LAS AVENIDAS"/>
    <s v=""/>
    <s v="L07-COM-TIPASCAT-PV2"/>
    <s v="PV T.I.P.AVENIDAS-CARTAGENA V1 PK-16+750"/>
    <s v="1"/>
    <s v="HORARIO 24 HORAS"/>
    <d v="1991-11-28T00:00:00"/>
  </r>
  <r>
    <x v="0"/>
    <x v="0"/>
    <x v="0"/>
    <x v="49"/>
    <x v="49"/>
    <s v="IFMVENTIL"/>
    <s v="MOTOVENTILADOR"/>
    <s v="0IFMVEN000183"/>
    <x v="1"/>
    <s v="M.V. 2 CARTAGENA-PARQUE DE LAS AVENIDAS"/>
    <s v=""/>
    <s v="L07-COM-TIPASCAT-PV2"/>
    <s v="PV T.I.P.AVENIDAS-CARTAGENA V1 PK-16+750"/>
    <s v="1"/>
    <s v="HORARIO 24 HORAS"/>
    <d v="1991-11-28T00:00:00"/>
  </r>
  <r>
    <x v="0"/>
    <x v="0"/>
    <x v="0"/>
    <x v="49"/>
    <x v="49"/>
    <s v="IFMVENTIL"/>
    <s v="MOTOVENTILADOR"/>
    <s v="0IFMVEN000184"/>
    <x v="0"/>
    <s v="M.V. CARTAGENA ANDEN 1"/>
    <s v=""/>
    <s v="L07-COM-TIPASCAT-PV3"/>
    <s v="PV T.I.P.AVENIDAS-CARTAGENA V1 PK-17+023"/>
    <s v="1"/>
    <s v="HORARIO 24 HORAS"/>
    <d v="1991-11-28T00:00:00"/>
  </r>
  <r>
    <x v="0"/>
    <x v="0"/>
    <x v="0"/>
    <x v="49"/>
    <x v="49"/>
    <s v="IFMVENTIL"/>
    <s v="MOTOVENTILADOR"/>
    <s v="0IFMVEN000185"/>
    <x v="0"/>
    <s v="M.V. CARTAGENA ANDEN 2"/>
    <s v=""/>
    <s v="L07-COM-TICATAAM-PV"/>
    <s v="PV T.I. CARTAGENA-A.AMÉRICA V2 PK-17+189"/>
    <s v="1"/>
    <s v="HORARIO 24 HORAS"/>
    <d v="1991-11-28T00:00:00"/>
  </r>
  <r>
    <x v="0"/>
    <x v="0"/>
    <x v="0"/>
    <x v="49"/>
    <x v="49"/>
    <s v="IFMVENTIL"/>
    <s v="MOTOVENTILADOR"/>
    <s v="0IFMVEN000186"/>
    <x v="0"/>
    <s v="M.V. 1 CARTAGENA-AVENIDA DE AMERICA"/>
    <s v=""/>
    <s v="L07-COM-TICATAAM-PV2"/>
    <s v="PV T.I. CARTAGENA-A.AMÉRICA V2 PK-17+566"/>
    <s v="1"/>
    <s v="HORARIO 24 HORAS"/>
    <d v="1991-11-28T00:00:00"/>
  </r>
  <r>
    <x v="0"/>
    <x v="0"/>
    <x v="0"/>
    <x v="49"/>
    <x v="49"/>
    <s v="IFMVENTIL"/>
    <s v="MOTOVENTILADOR"/>
    <s v="0IFMVEN000187"/>
    <x v="0"/>
    <s v="M.V. 2 CARTAGENA-AVENIDA DE AMERICA"/>
    <s v=""/>
    <s v="L07-COM-TICATAAM-PV2"/>
    <s v="PV T.I. CARTAGENA-A.AMÉRICA V2 PK-17+566"/>
    <s v="1"/>
    <s v="HORARIO 24 HORAS"/>
    <d v="1991-11-28T00:00:00"/>
  </r>
  <r>
    <x v="0"/>
    <x v="0"/>
    <x v="0"/>
    <x v="49"/>
    <x v="49"/>
    <s v="IFMVENTIL"/>
    <s v="MOTOVENTILADOR"/>
    <s v="0IFMVEN000188"/>
    <x v="0"/>
    <s v="M.V.1 AVENIDA DE AMERICA PASARELA"/>
    <s v=""/>
    <s v="L07-COM-TEAAM-PV"/>
    <s v="PV E.AVENIDA DE AMERICA A2 PK-17+777"/>
    <s v="1"/>
    <s v="HORARIO 24 HORAS"/>
    <d v="1991-12-12T00:00:00"/>
  </r>
  <r>
    <x v="0"/>
    <x v="0"/>
    <x v="0"/>
    <x v="49"/>
    <x v="49"/>
    <s v="IFMVENTIL"/>
    <s v="MOTOVENTILADOR"/>
    <s v="0IFMVEN000189"/>
    <x v="0"/>
    <s v="M.V.2 AVENIDA DE AMERICA PASARELA"/>
    <s v=""/>
    <s v="L07-COM-TEAAM-PV"/>
    <s v="PV E.AVENIDA DE AMERICA A2 PK-17+777"/>
    <s v="1"/>
    <s v="HORARIO 24 HORAS"/>
    <d v="1991-12-12T00:00:00"/>
  </r>
  <r>
    <x v="0"/>
    <x v="0"/>
    <x v="0"/>
    <x v="49"/>
    <x v="49"/>
    <s v="IFMVENTIL"/>
    <s v="MOTOVENTILADOR"/>
    <s v="0IFMVEN000199"/>
    <x v="0"/>
    <s v="M.V. TRES OLIVOS ANDEN 1"/>
    <s v=""/>
    <s v="L10-COM-TETOL-PV"/>
    <s v="PV E. TRES OLIVOS A1 y A2 PK-21+420"/>
    <s v="1"/>
    <s v="HORARIO 24 HORAS"/>
    <d v="1991-12-12T00:00:00"/>
  </r>
  <r>
    <x v="0"/>
    <x v="0"/>
    <x v="0"/>
    <x v="49"/>
    <x v="49"/>
    <s v="IFMVENTIL"/>
    <s v="MOTOVENTILADOR"/>
    <s v="0IFMVEN000200"/>
    <x v="0"/>
    <s v="M.V. TRES OLIVOS ANDEN 2"/>
    <s v=""/>
    <s v="L10-COM-TETOL-PV"/>
    <s v="PV E. TRES OLIVOS A1 y A2 PK-21+420"/>
    <s v="1"/>
    <s v="HORARIO 24 HORAS"/>
    <d v="1991-12-12T00:00:00"/>
  </r>
  <r>
    <x v="0"/>
    <x v="0"/>
    <x v="42"/>
    <x v="49"/>
    <x v="49"/>
    <s v="IFMVENTIL"/>
    <s v="MOTOVENTILADOR"/>
    <s v="0IFMVEN000203"/>
    <x v="0"/>
    <s v="M. V. VILLAVERDE ALTO ANDEN 1"/>
    <s v=""/>
    <s v="L03-COM-TEVAT-PV"/>
    <s v="PV E.VILLAVERDE ALTO A1yA2 PK-12+450"/>
    <s v="1"/>
    <s v="HORARIO 24 HORAS"/>
    <d v="1991-11-28T00:00:00"/>
  </r>
  <r>
    <x v="0"/>
    <x v="0"/>
    <x v="42"/>
    <x v="49"/>
    <x v="49"/>
    <s v="IFMVENTIL"/>
    <s v="MOTOVENTILADOR"/>
    <s v="0IFMVEN000206"/>
    <x v="0"/>
    <s v="M.V. LAGUNA-LUCERO"/>
    <s v=""/>
    <s v="L06-COM-TILUCLAN-PV2"/>
    <s v="PV T.I. LUCERO-LAGUNA V1 PK-2+305"/>
    <s v="1"/>
    <s v="HORARIO 24 HORAS"/>
    <d v="1992-06-17T00:00:00"/>
  </r>
  <r>
    <x v="0"/>
    <x v="0"/>
    <x v="42"/>
    <x v="49"/>
    <x v="49"/>
    <s v="IFMVENTIL"/>
    <s v="MOTOVENTILADOR"/>
    <s v="0IFMVEN000207"/>
    <x v="0"/>
    <s v="M.V. LAGUNA-CARPETANA"/>
    <s v=""/>
    <s v="L06-COM-TILANCAP-PV2"/>
    <s v="PV T.I.  LAGUNA-CARPETANA V2 PK-3+045"/>
    <s v="1"/>
    <s v="HORARIO 24 HORAS"/>
    <d v="1992-06-17T00:00:00"/>
  </r>
  <r>
    <x v="0"/>
    <x v="0"/>
    <x v="42"/>
    <x v="49"/>
    <x v="49"/>
    <s v="IFMVENTIL"/>
    <s v="MOTOVENTILADOR"/>
    <s v="0IFMVEN000208"/>
    <x v="0"/>
    <s v="M.V. DIEGO DE LEON-MANUEL BECERRA"/>
    <s v=""/>
    <s v="L06-COM-TIMBEDLE-PV3"/>
    <s v="PV T.I. M.BECERRA-D.LEÓN V1 PK-13+295"/>
    <s v="1"/>
    <s v="HORARIO 24 HORAS"/>
    <d v="1992-06-17T00:00:00"/>
  </r>
  <r>
    <x v="0"/>
    <x v="0"/>
    <x v="42"/>
    <x v="49"/>
    <x v="49"/>
    <s v="IFMVENTIL"/>
    <s v="MOTOVENTILADOR"/>
    <s v="0IFMVEN000209"/>
    <x v="0"/>
    <s v="M.V. AVENIDA DE AMERICA-DIEGO DE LEON"/>
    <s v=""/>
    <s v="L06-COM-TIDLEAAM-PV"/>
    <s v="PV T.I. D. LEÓN-A.AMÉRICA V1 PK-14+172"/>
    <s v="1"/>
    <s v="HORARIO 24 HORAS"/>
    <d v="1992-06-17T00:00:00"/>
  </r>
  <r>
    <x v="0"/>
    <x v="0"/>
    <x v="42"/>
    <x v="49"/>
    <x v="49"/>
    <s v="IFMVENTIL"/>
    <s v="MOTOVENTILADOR"/>
    <s v="0IFMVEN000210"/>
    <x v="0"/>
    <s v="M.V. REPUBLICA ARGENTINA-AVENIDA AMERICA"/>
    <s v=""/>
    <s v="L06-COM-TIAAMRAR-PV2"/>
    <s v="PV T.I.A.AMÉRICA-R.ARGENTINA V1 K-14+695"/>
    <s v="1"/>
    <s v="HORARIO 24 HORAS"/>
    <d v="1992-06-17T00:00:00"/>
  </r>
  <r>
    <x v="0"/>
    <x v="0"/>
    <x v="42"/>
    <x v="49"/>
    <x v="49"/>
    <s v="IFMVENTIL"/>
    <s v="MOTOVENTILADOR"/>
    <s v="0IFMVEN000211"/>
    <x v="0"/>
    <s v="M.V. 1 N MINISTERIOS-REPUBLICA ARGENTINA"/>
    <s v=""/>
    <s v="L06-COM-TIRARNMI-PV2"/>
    <s v="PV T.I.R.ARGENTIN-N.MINISTER.V1 K-15+698"/>
    <s v="1"/>
    <s v="HORARIO 24 HORAS"/>
    <d v="1992-06-17T00:00:00"/>
  </r>
  <r>
    <x v="0"/>
    <x v="0"/>
    <x v="42"/>
    <x v="49"/>
    <x v="49"/>
    <s v="IFMVENTIL"/>
    <s v="MOTOVENTILADOR"/>
    <s v="0IFMVEN000213"/>
    <x v="0"/>
    <s v="M.V. CUATRO CAMINOS-NUEVOS MINISTERIOS"/>
    <s v=""/>
    <s v="L06-COM-TINMICCA-PV2"/>
    <s v="PV T.I.N.MINISTERI-C.CAMINOS V1 K-16+655"/>
    <s v="1"/>
    <s v="HORARIO 24 HORAS"/>
    <d v="1992-06-17T00:00:00"/>
  </r>
  <r>
    <x v="0"/>
    <x v="0"/>
    <x v="0"/>
    <x v="49"/>
    <x v="49"/>
    <s v="IFMVENTIL"/>
    <s v="MOTOVENTILADOR"/>
    <s v="0IFMVEN000214"/>
    <x v="0"/>
    <s v="M.V. GUZMAN EL BUENO-CUATRO CAMINOS"/>
    <s v=""/>
    <s v="L06-COM-TICCAGBU-PV"/>
    <s v="PV T.I. C.CAMINOS-G.BUENO V2 PK-17+420"/>
    <s v="1"/>
    <s v="HORARIO 24 HORAS"/>
    <d v="1992-06-17T00:00:00"/>
  </r>
  <r>
    <x v="0"/>
    <x v="0"/>
    <x v="0"/>
    <x v="49"/>
    <x v="49"/>
    <s v="IFMVENTIL"/>
    <s v="MOTOVENTILADOR"/>
    <s v="0IFMVEN000215"/>
    <x v="0"/>
    <s v="M.V. V ALEIXANDRE-GUZMAN EL BUENO"/>
    <s v=""/>
    <s v="L06-COM-TIGBUMET-PV2"/>
    <s v="PV T.I.G.BUEN-V.ALEIXAND(MET)V2 K-18+055"/>
    <s v="1"/>
    <s v="HORARIO 24 HORAS"/>
    <d v="1992-06-17T00:00:00"/>
  </r>
  <r>
    <x v="0"/>
    <x v="0"/>
    <x v="0"/>
    <x v="49"/>
    <x v="49"/>
    <s v="IFMVENTIL"/>
    <s v="MOTOVENTILADOR"/>
    <s v="0IFMVEN000216"/>
    <x v="0"/>
    <s v="M.V. V ALEIXANDRE-CIUDAD UNIVERSITARIA"/>
    <s v=""/>
    <s v="L06-COM-TIMETCUN-PV2"/>
    <s v="PV T.I.V.ALEIXAN(MET)-C.UNIV.V1 K-18+714"/>
    <s v="1"/>
    <s v="HORARIO 24 HORAS"/>
    <d v="1992-06-17T00:00:00"/>
  </r>
  <r>
    <x v="0"/>
    <x v="0"/>
    <x v="0"/>
    <x v="49"/>
    <x v="49"/>
    <s v="IFMVENTIL"/>
    <s v="MOTOVENTILADOR"/>
    <s v="0IFMVEN000217"/>
    <x v="0"/>
    <s v="M. V. 1 COCHERAS ARGUELLES"/>
    <s v=""/>
    <s v="L04-COC-ARG-PV"/>
    <s v="PV T.I. COCHERAS-ARGÜELLES V1 PK-14+418"/>
    <s v="1"/>
    <s v="HORARIO 24 HORAS"/>
    <d v="1992-06-23T00:00:00"/>
  </r>
  <r>
    <x v="0"/>
    <x v="0"/>
    <x v="0"/>
    <x v="49"/>
    <x v="49"/>
    <s v="IFMVENTIL"/>
    <s v="MOTOVENTILADOR"/>
    <s v="0IFMVEN000218"/>
    <x v="0"/>
    <s v="M. V. 2 COCHERAS ARGUELLES"/>
    <s v=""/>
    <s v="L04-COC-ARG-PV"/>
    <s v="PV T.I. COCHERAS-ARGÜELLES V1 PK-14+418"/>
    <s v="1"/>
    <s v="HORARIO 24 HORAS"/>
    <d v="1992-06-23T00:00:00"/>
  </r>
  <r>
    <x v="0"/>
    <x v="0"/>
    <x v="42"/>
    <x v="49"/>
    <x v="49"/>
    <s v="IFMVENTIL"/>
    <s v="MOTOVENTILADOR"/>
    <s v="0IFMVEN000219"/>
    <x v="0"/>
    <s v="M. V. 1 COCHERAS MONCLOA"/>
    <s v=""/>
    <s v="L03-COM-TIMONSAC-PV"/>
    <s v="PV T.I.MONCLOA-SACO PANTALON PK-0+190"/>
    <s v="1"/>
    <s v="HORARIO 24 HORAS"/>
    <d v="1992-06-23T00:00:00"/>
  </r>
  <r>
    <x v="0"/>
    <x v="0"/>
    <x v="42"/>
    <x v="49"/>
    <x v="49"/>
    <s v="IFMVENTIL"/>
    <s v="MOTOVENTILADOR"/>
    <s v="0IFMVEN000220"/>
    <x v="0"/>
    <s v="M. V. 2 COCHERAS MONCLOA"/>
    <s v=""/>
    <s v="L03-COM-TIMONSAC-PV"/>
    <s v="PV T.I.MONCLOA-SACO PANTALON PK-0+190"/>
    <s v="1"/>
    <s v="HORARIO 24 HORAS"/>
    <d v="1992-06-23T00:00:00"/>
  </r>
  <r>
    <x v="0"/>
    <x v="0"/>
    <x v="0"/>
    <x v="49"/>
    <x v="49"/>
    <s v="IFMVENTIL"/>
    <s v="MOTOVENTILADOR"/>
    <s v="0IFMVEN000221"/>
    <x v="0"/>
    <s v="M.V. 1 B. AIRES-PORTAZGO"/>
    <s v=""/>
    <s v="L01-COM-TIPORBAI-PV4"/>
    <s v="PV T.I.PORTAZGO-B.AIRES V1 PK-22+270"/>
    <s v="1"/>
    <s v="HORARIO 24 HORAS"/>
    <d v="1994-06-20T00:00:00"/>
  </r>
  <r>
    <x v="0"/>
    <x v="0"/>
    <x v="0"/>
    <x v="49"/>
    <x v="49"/>
    <s v="IFMVENTIL"/>
    <s v="MOTOVENTILADOR"/>
    <s v="0IFMVEN000222"/>
    <x v="0"/>
    <s v="M.V. 2 B. AIRES-PORTAZGO"/>
    <s v=""/>
    <s v="L01-COM-TIPORBAI-PV4"/>
    <s v="PV T.I.PORTAZGO-B.AIRES V1 PK-22+270"/>
    <s v="1"/>
    <s v="HORARIO 24 HORAS"/>
    <d v="1994-06-20T00:00:00"/>
  </r>
  <r>
    <x v="0"/>
    <x v="0"/>
    <x v="0"/>
    <x v="49"/>
    <x v="49"/>
    <s v="IFMVENTIL"/>
    <s v="MOTOVENTILADOR"/>
    <s v="0IFMVEN000223"/>
    <x v="0"/>
    <s v="M.V. BUENOS AIRES ANDEN 1"/>
    <s v=""/>
    <s v="L01-COM-TIBAIAAR-PV"/>
    <s v="PV T.I.B.AIRES-A.ARENAL V1 PK-22+390"/>
    <s v="1"/>
    <s v="HORARIO 24 HORAS"/>
    <d v="1994-06-20T00:00:00"/>
  </r>
  <r>
    <x v="0"/>
    <x v="0"/>
    <x v="0"/>
    <x v="49"/>
    <x v="49"/>
    <s v="IFMVENTIL"/>
    <s v="MOTOVENTILADOR"/>
    <s v="0IFMVEN000224"/>
    <x v="0"/>
    <s v="M.V. BUENOS AIRES ANDEN 2"/>
    <s v=""/>
    <s v="L01-COM-TIPORBAI-PV4"/>
    <s v="PV T.I.PORTAZGO-B.AIRES V1 PK-22+270"/>
    <s v="1"/>
    <s v="HORARIO 24 HORAS"/>
    <d v="1994-06-20T00:00:00"/>
  </r>
  <r>
    <x v="0"/>
    <x v="0"/>
    <x v="0"/>
    <x v="49"/>
    <x v="49"/>
    <s v="IFMVENTIL"/>
    <s v="MOTOVENTILADOR"/>
    <s v="0IFMVEN000225"/>
    <x v="0"/>
    <s v="M.V. 1 ALTO DEL ARENAL-BUENOS AIRES"/>
    <s v=""/>
    <s v="L01-COM-TIBAIAAR-PV2"/>
    <s v="PV T.I. B.AIRES-A.ARENAL V1 PK-22+705"/>
    <s v="1"/>
    <s v="HORARIO 24 HORAS"/>
    <d v="1994-06-20T00:00:00"/>
  </r>
  <r>
    <x v="0"/>
    <x v="0"/>
    <x v="0"/>
    <x v="49"/>
    <x v="49"/>
    <s v="IFMVENTIL"/>
    <s v="MOTOVENTILADOR"/>
    <s v="0IFMVEN000226"/>
    <x v="0"/>
    <s v="M.V. 2 ALTO DEL ARENAL-BUENOS AIRES"/>
    <s v=""/>
    <s v="L01-COM-TIBAIAAR-PV2"/>
    <s v="PV T.I. B.AIRES-A.ARENAL V1 PK-22+705"/>
    <s v="1"/>
    <s v="HORARIO 24 HORAS"/>
    <d v="1994-06-20T00:00:00"/>
  </r>
  <r>
    <x v="0"/>
    <x v="0"/>
    <x v="0"/>
    <x v="49"/>
    <x v="49"/>
    <s v="IFMVENTIL"/>
    <s v="MOTOVENTILADOR"/>
    <s v="0IFMVEN000227"/>
    <x v="0"/>
    <s v="M.V. ALTO DEL ARENAL  ANDEN 1"/>
    <s v=""/>
    <s v="L01-COM-TEAAR-PV"/>
    <s v="PV E. A.ARENAL A1 P.M.CTO.MAQ.PK-22+980"/>
    <s v="1"/>
    <s v="HORARIO 24 HORAS"/>
    <d v="1994-06-20T00:00:00"/>
  </r>
  <r>
    <x v="0"/>
    <x v="0"/>
    <x v="0"/>
    <x v="49"/>
    <x v="49"/>
    <s v="IFMVENTIL"/>
    <s v="MOTOVENTILADOR"/>
    <s v="0IFMVEN000228"/>
    <x v="0"/>
    <s v="M.V. 1 ALTO DEL ARENAL  ANDEN 2"/>
    <s v=""/>
    <s v="L01-COM-TEAAR-PV2"/>
    <s v="PV E. A.ARENAL A2 PK-23+005"/>
    <s v="1"/>
    <s v="HORARIO 24 HORAS"/>
    <d v="1994-06-20T00:00:00"/>
  </r>
  <r>
    <x v="0"/>
    <x v="0"/>
    <x v="0"/>
    <x v="49"/>
    <x v="49"/>
    <s v="IFMVENTIL"/>
    <s v="MOTOVENTILADOR"/>
    <s v="0IFMVEN000229"/>
    <x v="0"/>
    <s v="M.V. 2 ALTO DEL ARENAL  ANDEN 2"/>
    <s v=""/>
    <s v="L01-COM-TEAAR-PV2"/>
    <s v="PV E. A.ARENAL A2 PK-23+005"/>
    <s v="1"/>
    <s v="HORARIO 24 HORAS"/>
    <d v="1994-06-20T00:00:00"/>
  </r>
  <r>
    <x v="0"/>
    <x v="0"/>
    <x v="0"/>
    <x v="49"/>
    <x v="49"/>
    <s v="IFMVENTIL"/>
    <s v="MOTOVENTILADOR"/>
    <s v="0IFMVEN000230"/>
    <x v="0"/>
    <s v="M.V. 1 M. HERNANDEZ-ALTO DEL ARENAL"/>
    <s v=""/>
    <s v="L01-COM-TIAARMHE-PV2"/>
    <s v="PV T.I. A.ARENAL-M.HERNAND.V1 PK-23+330"/>
    <s v="1"/>
    <s v="HORARIO 24 HORAS"/>
    <d v="1994-06-20T00:00:00"/>
  </r>
  <r>
    <x v="0"/>
    <x v="0"/>
    <x v="0"/>
    <x v="49"/>
    <x v="49"/>
    <s v="IFMVENTIL"/>
    <s v="MOTOVENTILADOR"/>
    <s v="0IFMVEN000231"/>
    <x v="0"/>
    <s v="MV. 1 M.HERNANDEZ-A.ARENAL"/>
    <s v=""/>
    <s v="L01-COM-TIAARMHE-PV2"/>
    <s v="PV T.I. A.ARENAL-M.HERNAND.V1 PK-23+330"/>
    <s v="1"/>
    <s v="HORARIO 24 HORAS"/>
    <d v="1994-06-20T00:00:00"/>
  </r>
  <r>
    <x v="0"/>
    <x v="0"/>
    <x v="0"/>
    <x v="49"/>
    <x v="49"/>
    <s v="IFMVENTIL"/>
    <s v="MOTOVENTILADOR"/>
    <s v="0IFMVEN000232"/>
    <x v="0"/>
    <s v="M.V. 1 MIGUEL HERNANDEZ ANDEN 1"/>
    <s v=""/>
    <s v="L01-COM-TEMHE-PV2"/>
    <s v="PV E. M. HERNANDEZ A1 PK-23+577"/>
    <s v="1"/>
    <s v="HORARIO 24 HORAS"/>
    <d v="1994-06-20T00:00:00"/>
  </r>
  <r>
    <x v="0"/>
    <x v="0"/>
    <x v="0"/>
    <x v="49"/>
    <x v="49"/>
    <s v="IFMVENTIL"/>
    <s v="MOTOVENTILADOR"/>
    <s v="0IFMVEN000233"/>
    <x v="0"/>
    <s v="M.V. 2 MIGUEL HERNANDEZ ANDEN 1"/>
    <s v=""/>
    <s v="L01-COM-TEMHE-PV2"/>
    <s v="PV E. M. HERNANDEZ A1 PK-23+577"/>
    <s v="1"/>
    <s v="HORARIO 24 HORAS"/>
    <d v="1994-06-20T00:00:00"/>
  </r>
  <r>
    <x v="0"/>
    <x v="0"/>
    <x v="0"/>
    <x v="49"/>
    <x v="49"/>
    <s v="IFMVENTIL"/>
    <s v="MOTOVENTILADOR"/>
    <s v="0IFMVEN000234"/>
    <x v="0"/>
    <s v="M.V. 1 MIGUEL HERNANDEZ ANDEN 2"/>
    <s v=""/>
    <s v="L01-COM-TEMHE-PV"/>
    <s v="PV E. M. HERNANDEZ A2 PK-23+557"/>
    <s v="1"/>
    <s v="HORARIO 24 HORAS"/>
    <d v="1994-06-20T00:00:00"/>
  </r>
  <r>
    <x v="0"/>
    <x v="0"/>
    <x v="0"/>
    <x v="49"/>
    <x v="49"/>
    <s v="IFMVENTIL"/>
    <s v="MOTOVENTILADOR"/>
    <s v="0IFMVEN000235"/>
    <x v="0"/>
    <s v="M.V. 2 MIGUEL HERNANDEZ ANDEN 2"/>
    <s v=""/>
    <s v="L01-COM-TEMHE-PV"/>
    <s v="PV E. M. HERNANDEZ A2 PK-23+557"/>
    <s v="1"/>
    <s v="HORARIO 24 HORAS"/>
    <d v="1994-06-20T00:00:00"/>
  </r>
  <r>
    <x v="0"/>
    <x v="0"/>
    <x v="0"/>
    <x v="49"/>
    <x v="49"/>
    <s v="IFMVENTIL"/>
    <s v="MOTOVENTILADOR"/>
    <s v="0IFMVEN000236"/>
    <x v="0"/>
    <s v="M.V. 1 MIGUEL HERNANDEZ-COCHERAS"/>
    <s v=""/>
    <s v="L01-COC-MHE-PV"/>
    <s v="PV COCHERAS M.HERNÁNDEZ V2 PK-23+665"/>
    <s v="1"/>
    <s v="HORARIO 24 HORAS"/>
    <d v="1994-06-20T00:00:00"/>
  </r>
  <r>
    <x v="0"/>
    <x v="0"/>
    <x v="0"/>
    <x v="49"/>
    <x v="49"/>
    <s v="IFMVENTIL"/>
    <s v="MOTOVENTILADOR"/>
    <s v="0IFMVEN000237"/>
    <x v="0"/>
    <s v="M. V. 1 ARTURO SORIA-ESPERANZA"/>
    <s v=""/>
    <s v="L04-COM-TIESPASO-PV2"/>
    <s v="PV T.I. ESPERANZA-A.SORIA V2 PK-6+155"/>
    <s v="1"/>
    <s v="HORARIO 24 HORAS"/>
    <d v="1994-08-12T00:00:00"/>
  </r>
  <r>
    <x v="0"/>
    <x v="0"/>
    <x v="0"/>
    <x v="49"/>
    <x v="49"/>
    <s v="IFMVENTIL"/>
    <s v="MOTOVENTILADOR"/>
    <s v="0IFMVEN000238"/>
    <x v="0"/>
    <s v="M. V. 2 ARTURO SORIA-ESPERANZA"/>
    <s v=""/>
    <s v="L04-COM-TIESPASO-PV2"/>
    <s v="PV T.I. ESPERANZA-A.SORIA V2 PK-6+155"/>
    <s v="1"/>
    <s v="HORARIO 24 HORAS"/>
    <d v="1994-08-12T00:00:00"/>
  </r>
  <r>
    <x v="0"/>
    <x v="0"/>
    <x v="0"/>
    <x v="49"/>
    <x v="49"/>
    <s v="IFMVENTIL"/>
    <s v="MOTOVENTILADOR"/>
    <s v="0IFMVEN000239"/>
    <x v="0"/>
    <s v="M. V. 1 AVENIDA DE LA PAZ-ARTURO SORIA"/>
    <s v=""/>
    <s v="L04-COM-TIASOAPA-PV2"/>
    <s v="PV T.I. A.SORIA-AVDA PAZ V2 PK-6+861"/>
    <s v="1"/>
    <s v="HORARIO 24 HORAS"/>
    <d v="1994-08-12T00:00:00"/>
  </r>
  <r>
    <x v="0"/>
    <x v="0"/>
    <x v="0"/>
    <x v="49"/>
    <x v="49"/>
    <s v="IFMVENTIL"/>
    <s v="MOTOVENTILADOR"/>
    <s v="0IFMVEN000240"/>
    <x v="0"/>
    <s v="M. V. 2 AVENIDA DE LA PAZ-ARTURO SORIA"/>
    <s v=""/>
    <s v="L04-COM-TIASOAPA-PV2"/>
    <s v="PV T.I. A.SORIA-AVDA PAZ V2 PK-6+861"/>
    <s v="1"/>
    <s v="HORARIO 24 HORAS"/>
    <d v="1994-08-12T00:00:00"/>
  </r>
  <r>
    <x v="0"/>
    <x v="0"/>
    <x v="0"/>
    <x v="49"/>
    <x v="49"/>
    <s v="IFMVENTIL"/>
    <s v="MOTOVENTILADOR"/>
    <s v="0IFMVEN000241"/>
    <x v="0"/>
    <s v="M. V. 1 ALFONSO XIII-AVENIDA DE LA PAZ"/>
    <s v=""/>
    <s v="L04-COM-TIAPAALF-PV2"/>
    <s v="PV T.I.AVDA.PAZ-ALFONSO XIII V2 PK-7+625"/>
    <s v="1"/>
    <s v="HORARIO 24 HORAS"/>
    <d v="1994-08-12T00:00:00"/>
  </r>
  <r>
    <x v="0"/>
    <x v="0"/>
    <x v="0"/>
    <x v="49"/>
    <x v="49"/>
    <s v="IFMVENTIL"/>
    <s v="MOTOVENTILADOR"/>
    <s v="0IFMVEN000242"/>
    <x v="0"/>
    <s v="M. V. 2 ALFONSO XIII-AVENIDA DE LA PAZ"/>
    <s v=""/>
    <s v="L04-COM-TIAPAALF-PV2"/>
    <s v="PV T.I.AVDA.PAZ-ALFONSO XIII V2 PK-7+625"/>
    <s v="1"/>
    <s v="HORARIO 24 HORAS"/>
    <d v="1994-08-12T00:00:00"/>
  </r>
  <r>
    <x v="0"/>
    <x v="0"/>
    <x v="0"/>
    <x v="49"/>
    <x v="49"/>
    <s v="IFMVENTIL"/>
    <s v="MOTOVENTILADOR"/>
    <s v="0IFMVEN000243"/>
    <x v="0"/>
    <s v="M. V. 1 PROSPERIDAD-ALFONSO XIII"/>
    <s v=""/>
    <s v="L04-COM-TIALFPRO-PV"/>
    <s v="PV T.I.ALFONS.XIII-PROSPERIDA.V1 K-8+280"/>
    <s v="1"/>
    <s v="HORARIO 24 HORAS"/>
    <d v="1994-08-12T00:00:00"/>
  </r>
  <r>
    <x v="0"/>
    <x v="0"/>
    <x v="0"/>
    <x v="49"/>
    <x v="49"/>
    <s v="IFMVENTIL"/>
    <s v="MOTOVENTILADOR"/>
    <s v="0IFMVEN000244"/>
    <x v="0"/>
    <s v="M. V. 2 PROSPERIDAD-ALFONSO XIII"/>
    <s v=""/>
    <s v="L04-COM-TIALFPRO-PV"/>
    <s v="PV T.I.ALFONS.XIII-PROSPERIDA.V1 K-8+280"/>
    <s v="1"/>
    <s v="HORARIO 24 HORAS"/>
    <d v="1994-08-12T00:00:00"/>
  </r>
  <r>
    <x v="0"/>
    <x v="0"/>
    <x v="0"/>
    <x v="49"/>
    <x v="49"/>
    <s v="IFMVENTIL"/>
    <s v="MOTOVENTILADOR"/>
    <s v="0IFMVEN000245"/>
    <x v="0"/>
    <s v="M. V. 1 AVENIDA DE AMERICA-PROSPERIDAD"/>
    <s v=""/>
    <s v="L04-COM-TIPROAAM-PV2"/>
    <s v="PV T.I.PROSPERIDAD-A.AMÉRICA V2 PK-9+136"/>
    <s v="1"/>
    <s v="HORARIO 24 HORAS"/>
    <d v="1994-08-12T00:00:00"/>
  </r>
  <r>
    <x v="0"/>
    <x v="0"/>
    <x v="0"/>
    <x v="49"/>
    <x v="49"/>
    <s v="IFMVENTIL"/>
    <s v="MOTOVENTILADOR"/>
    <s v="0IFMVEN000246"/>
    <x v="0"/>
    <s v="M. V. 2 AVENIDA DE AMERICA-PROSPERIDAD"/>
    <s v=""/>
    <s v="L04-COM-TIPROAAM-PV2"/>
    <s v="PV T.I.PROSPERIDAD-A.AMÉRICA V2 PK-9+136"/>
    <s v="1"/>
    <s v="HORARIO 24 HORAS"/>
    <d v="1994-08-12T00:00:00"/>
  </r>
  <r>
    <x v="0"/>
    <x v="0"/>
    <x v="0"/>
    <x v="49"/>
    <x v="49"/>
    <s v="IFMVENTIL"/>
    <s v="MOTOVENTILADOR"/>
    <s v="0IFMVEN000247"/>
    <x v="0"/>
    <s v="M. V. 1 DIEGO DE LEON-AVENIDA DE AMERICA"/>
    <s v=""/>
    <s v="L04-COM-TIAAMDLE-PV3"/>
    <s v="PV T.I. A.AMÉRICA-D.DE LEÓN V2 PK-9+922"/>
    <s v="1"/>
    <s v="HORARIO 24 HORAS"/>
    <d v="1994-08-12T00:00:00"/>
  </r>
  <r>
    <x v="0"/>
    <x v="0"/>
    <x v="0"/>
    <x v="49"/>
    <x v="49"/>
    <s v="IFMVENTIL"/>
    <s v="MOTOVENTILADOR"/>
    <s v="0IFMVEN000248"/>
    <x v="0"/>
    <s v="M. V. 2 DIEGO DE LEON-AVENIDA DE AMERICA"/>
    <s v=""/>
    <s v="L04-COM-TIAAMDLE-PV3"/>
    <s v="PV T.I. A.AMÉRICA-D.DE LEÓN V2 PK-9+922"/>
    <s v="1"/>
    <s v="HORARIO 24 HORAS"/>
    <d v="1994-08-12T00:00:00"/>
  </r>
  <r>
    <x v="0"/>
    <x v="0"/>
    <x v="0"/>
    <x v="49"/>
    <x v="49"/>
    <s v="IFMVENTIL"/>
    <s v="MOTOVENTILADOR"/>
    <s v="0IFMVEN000249"/>
    <x v="0"/>
    <s v="M. V. 1 LISTA- DIEGO DE LEON"/>
    <s v=""/>
    <s v="L04-COM-TIDLELIS-PV2"/>
    <s v="PV T.I. DIEGO DE LEÓN-LISTA V2 PK-10+427"/>
    <s v="1"/>
    <s v="HORARIO 24 HORAS"/>
    <d v="1994-08-12T00:00:00"/>
  </r>
  <r>
    <x v="0"/>
    <x v="0"/>
    <x v="0"/>
    <x v="49"/>
    <x v="49"/>
    <s v="IFMVENTIL"/>
    <s v="MOTOVENTILADOR"/>
    <s v="0IFMVEN000250"/>
    <x v="0"/>
    <s v="M. V. 2 LISTA- DIEGO DE LEON"/>
    <s v=""/>
    <s v="L04-COM-TIDLELIS-PV2"/>
    <s v="PV T.I. DIEGO DE LEÓN-LISTA V2 PK-10+427"/>
    <s v="1"/>
    <s v="HORARIO 24 HORAS"/>
    <d v="1994-08-12T00:00:00"/>
  </r>
  <r>
    <x v="0"/>
    <x v="0"/>
    <x v="0"/>
    <x v="49"/>
    <x v="49"/>
    <s v="IFMVENTIL"/>
    <s v="MOTOVENTILADOR"/>
    <s v="0IFMVEN000251"/>
    <x v="0"/>
    <s v="M. V. 1 GOYA-LISTA"/>
    <s v=""/>
    <s v="L04-COM-TILISGOY-PV2"/>
    <s v="PV T.I. LISTA-GOYA V2 PK-10+941"/>
    <s v="1"/>
    <s v="HORARIO 24 HORAS"/>
    <d v="1994-08-12T00:00:00"/>
  </r>
  <r>
    <x v="0"/>
    <x v="0"/>
    <x v="0"/>
    <x v="49"/>
    <x v="49"/>
    <s v="IFMVENTIL"/>
    <s v="MOTOVENTILADOR"/>
    <s v="0IFMVEN000252"/>
    <x v="0"/>
    <s v="M. V. 2 GOYA-LISTA"/>
    <s v=""/>
    <s v="L04-COM-TILISGOY-PV2"/>
    <s v="PV T.I. LISTA-GOYA V2 PK-10+941"/>
    <s v="1"/>
    <s v="HORARIO 24 HORAS"/>
    <d v="1994-08-12T00:00:00"/>
  </r>
  <r>
    <x v="0"/>
    <x v="0"/>
    <x v="0"/>
    <x v="49"/>
    <x v="49"/>
    <s v="IFMVENTIL"/>
    <s v="MOTOVENTILADOR"/>
    <s v="0IFMVEN000253"/>
    <x v="0"/>
    <s v="M. V. 1 VELAZQUEZ-GOYA"/>
    <s v=""/>
    <s v="L04-COM-TIGOYVEL-PV2"/>
    <s v="PV T.I. GOYA-VELÁZQUEZ V1 PK-11+364"/>
    <s v="1"/>
    <s v="HORARIO 24 HORAS"/>
    <d v="1994-08-12T00:00:00"/>
  </r>
  <r>
    <x v="0"/>
    <x v="0"/>
    <x v="0"/>
    <x v="49"/>
    <x v="49"/>
    <s v="IFMVENTIL"/>
    <s v="MOTOVENTILADOR"/>
    <s v="0IFMVEN000254"/>
    <x v="0"/>
    <s v="M. V. 2 VELAZQUEZ-GOYA"/>
    <s v=""/>
    <s v="L04-COM-TIGOYVEL-PV2"/>
    <s v="PV T.I. GOYA-VELÁZQUEZ V1 PK-11+364"/>
    <s v="1"/>
    <s v="HORARIO 24 HORAS"/>
    <d v="1994-08-12T00:00:00"/>
  </r>
  <r>
    <x v="0"/>
    <x v="0"/>
    <x v="0"/>
    <x v="49"/>
    <x v="49"/>
    <s v="IFMVENTIL"/>
    <s v="MOTOVENTILADOR"/>
    <s v="0IFMVEN000255"/>
    <x v="0"/>
    <s v="M. V. 1 SERRANO-VELAZQUEZ"/>
    <s v=""/>
    <s v="L04-COM-TIVELSER-PV2"/>
    <s v="PV T.I. VELÁZQUEZ-SERRANO V2 PK-11+868"/>
    <s v="1"/>
    <s v="HORARIO 24 HORAS"/>
    <d v="1994-08-12T00:00:00"/>
  </r>
  <r>
    <x v="0"/>
    <x v="0"/>
    <x v="0"/>
    <x v="49"/>
    <x v="49"/>
    <s v="IFMVENTIL"/>
    <s v="MOTOVENTILADOR"/>
    <s v="0IFMVEN000256"/>
    <x v="0"/>
    <s v="M. V. 2 SERRANO-VELAZQUEZ"/>
    <s v=""/>
    <s v="L04-COM-TIVELSER-PV2"/>
    <s v="PV T.I. VELÁZQUEZ-SERRANO V2 PK-11+868"/>
    <s v="1"/>
    <s v="HORARIO 24 HORAS"/>
    <d v="1994-08-12T00:00:00"/>
  </r>
  <r>
    <x v="0"/>
    <x v="0"/>
    <x v="0"/>
    <x v="49"/>
    <x v="49"/>
    <s v="IFMVENTIL"/>
    <s v="MOTOVENTILADOR"/>
    <s v="0IFMVEN000257"/>
    <x v="0"/>
    <s v="M. V. 1 COLON-SERRANO"/>
    <s v=""/>
    <s v="L04-COM-TISERCON-PV2"/>
    <s v="PV T.I. SERRANO-COLÓN V1 PK-12+344"/>
    <s v="1"/>
    <s v="HORARIO 24 HORAS"/>
    <d v="1994-08-12T00:00:00"/>
  </r>
  <r>
    <x v="0"/>
    <x v="0"/>
    <x v="0"/>
    <x v="49"/>
    <x v="49"/>
    <s v="IFMVENTIL"/>
    <s v="MOTOVENTILADOR"/>
    <s v="0IFMVEN000258"/>
    <x v="0"/>
    <s v="M. V. 2 COLON-SERRANO"/>
    <s v=""/>
    <s v="L04-COM-TISERCON-PV2"/>
    <s v="PV T.I. SERRANO-COLÓN V1 PK-12+344"/>
    <s v="1"/>
    <s v="HORARIO 24 HORAS"/>
    <d v="1994-08-12T00:00:00"/>
  </r>
  <r>
    <x v="0"/>
    <x v="0"/>
    <x v="0"/>
    <x v="49"/>
    <x v="49"/>
    <s v="IFMVENTIL"/>
    <s v="MOTOVENTILADOR"/>
    <s v="0IFMVEN000259"/>
    <x v="0"/>
    <s v="M. V. 1 ALONSO MARTINEZ-COLON"/>
    <s v=""/>
    <s v="L04-COM-TICONAMZ-PV2"/>
    <s v="PV T.I. COLÓN-A.MARTÍNEZ V1 PK-12+756"/>
    <s v="1"/>
    <s v="HORARIO 24 HORAS"/>
    <d v="1994-08-12T00:00:00"/>
  </r>
  <r>
    <x v="0"/>
    <x v="0"/>
    <x v="0"/>
    <x v="49"/>
    <x v="49"/>
    <s v="IFMVENTIL"/>
    <s v="MOTOVENTILADOR"/>
    <s v="0IFMVEN000260"/>
    <x v="0"/>
    <s v="M. V. 2 ALONSO MARTINEZ-COLON"/>
    <s v=""/>
    <s v="L04-COM-TICONAMZ-PV2"/>
    <s v="PV T.I. COLÓN-A.MARTÍNEZ V1 PK-12+756"/>
    <s v="1"/>
    <s v="HORARIO 24 HORAS"/>
    <d v="1994-08-12T00:00:00"/>
  </r>
  <r>
    <x v="0"/>
    <x v="0"/>
    <x v="0"/>
    <x v="49"/>
    <x v="49"/>
    <s v="IFMVENTIL"/>
    <s v="MOTOVENTILADOR"/>
    <s v="0IFMVEN000261"/>
    <x v="0"/>
    <s v="M. V. 1 BILBAO-ALONSO MARTINEZ"/>
    <s v=""/>
    <s v="L04-COM-TIAMZBIL-PV2"/>
    <s v="PV T.I. A.MARTÍNEZ-BILBAO V2 PK-13+111"/>
    <s v="1"/>
    <s v="HORARIO 24 HORAS"/>
    <d v="1994-08-12T00:00:00"/>
  </r>
  <r>
    <x v="0"/>
    <x v="0"/>
    <x v="0"/>
    <x v="49"/>
    <x v="49"/>
    <s v="IFMVENTIL"/>
    <s v="MOTOVENTILADOR"/>
    <s v="0IFMVEN000262"/>
    <x v="0"/>
    <s v="M. V. 2 BILBAO-ALONSO MARTINEZ"/>
    <s v=""/>
    <s v="L04-COM-TIAMZBIL-PV2"/>
    <s v="PV T.I. A.MARTÍNEZ-BILBAO V2 PK-13+111"/>
    <s v="1"/>
    <s v="HORARIO 24 HORAS"/>
    <d v="1994-08-12T00:00:00"/>
  </r>
  <r>
    <x v="0"/>
    <x v="0"/>
    <x v="0"/>
    <x v="49"/>
    <x v="49"/>
    <s v="IFMVENTIL"/>
    <s v="MOTOVENTILADOR"/>
    <s v="0IFMVEN000263"/>
    <x v="0"/>
    <s v="M. V. 1 SAN BERNARDO-BILBAO"/>
    <s v=""/>
    <s v="L04-COM-TIBILSBE-PV2"/>
    <s v="PV T.I. BILBAO-S.BERNARDO V1 PK-13+632"/>
    <s v="1"/>
    <s v="HORARIO 24 HORAS"/>
    <d v="1994-08-12T00:00:00"/>
  </r>
  <r>
    <x v="0"/>
    <x v="0"/>
    <x v="0"/>
    <x v="49"/>
    <x v="49"/>
    <s v="IFMVENTIL"/>
    <s v="MOTOVENTILADOR"/>
    <s v="0IFMVEN000264"/>
    <x v="0"/>
    <s v="M. V. 2 SAN BERNARDO-BILBAO"/>
    <s v=""/>
    <s v="L04-COM-TIBILSBE-PV2"/>
    <s v="PV T.I. BILBAO-S.BERNARDO V1 PK-13+632"/>
    <s v="1"/>
    <s v="HORARIO 24 HORAS"/>
    <d v="1994-08-12T00:00:00"/>
  </r>
  <r>
    <x v="0"/>
    <x v="0"/>
    <x v="0"/>
    <x v="49"/>
    <x v="49"/>
    <s v="IFMVENTIL"/>
    <s v="MOTOVENTILADOR"/>
    <s v="0IFMVEN000265"/>
    <x v="0"/>
    <s v="M. V. 1 ARGUELLES-SAN BERNARDO"/>
    <s v=""/>
    <s v="L04-COM-TISBEARG-PV"/>
    <s v="PV T.I.S.BERNARDO-ARGÜELLES V1 PK-14+185"/>
    <s v="1"/>
    <s v="HORARIO 24 HORAS"/>
    <d v="1994-08-12T00:00:00"/>
  </r>
  <r>
    <x v="0"/>
    <x v="0"/>
    <x v="0"/>
    <x v="49"/>
    <x v="49"/>
    <s v="IFMVENTIL"/>
    <s v="MOTOVENTILADOR"/>
    <s v="0IFMVEN000266"/>
    <x v="0"/>
    <s v="M. V. 2 ARGUELLES-SAN BERNARDO"/>
    <s v=""/>
    <s v="L04-COM-TISBEARG-PV"/>
    <s v="PV T.I.S.BERNARDO-ARGÜELLES V1 PK-14+185"/>
    <s v="1"/>
    <s v="HORARIO 24 HORAS"/>
    <d v="1994-08-12T00:00:00"/>
  </r>
  <r>
    <x v="0"/>
    <x v="0"/>
    <x v="0"/>
    <x v="49"/>
    <x v="49"/>
    <s v="IFMVENTIL"/>
    <s v="MOTOVENTILADOR"/>
    <s v="0IFMVEN000267"/>
    <x v="0"/>
    <s v="M.V. 1 VENTAS-MANUEL BECERRA"/>
    <s v=""/>
    <s v="L02-COM-TIVENMBE-PV2"/>
    <s v="PV T.I. VENTAS-M.BECERRA V1 PK-10+510"/>
    <s v="1"/>
    <s v="HORARIO 24 HORAS"/>
    <d v="1994-08-18T00:00:00"/>
  </r>
  <r>
    <x v="0"/>
    <x v="0"/>
    <x v="0"/>
    <x v="49"/>
    <x v="49"/>
    <s v="IFMVENTIL"/>
    <s v="MOTOVENTILADOR"/>
    <s v="0IFMVEN000268"/>
    <x v="0"/>
    <s v="M.V. 2 VENTAS-MANUEL BECERRA"/>
    <s v=""/>
    <s v="L02-COM-TIVENMBE-PV2"/>
    <s v="PV T.I. VENTAS-M.BECERRA V1 PK-10+510"/>
    <s v="1"/>
    <s v="HORARIO 24 HORAS"/>
    <d v="1994-08-18T00:00:00"/>
  </r>
  <r>
    <x v="0"/>
    <x v="0"/>
    <x v="0"/>
    <x v="49"/>
    <x v="49"/>
    <s v="IFMVENTIL"/>
    <s v="MOTOVENTILADOR"/>
    <s v="0IFMVEN000269"/>
    <x v="0"/>
    <s v="M.V. 1 MANUEL BECERRA-GOYA"/>
    <s v=""/>
    <s v="L02-COM-TIMBEGOY-PV2"/>
    <s v="PV T.I. M.BECERRA-GOYA V1 PK-11+113"/>
    <s v="1"/>
    <s v="HORARIO 24 HORAS"/>
    <d v="1994-08-18T00:00:00"/>
  </r>
  <r>
    <x v="0"/>
    <x v="0"/>
    <x v="0"/>
    <x v="49"/>
    <x v="49"/>
    <s v="IFMVENTIL"/>
    <s v="MOTOVENTILADOR"/>
    <s v="0IFMVEN000270"/>
    <x v="0"/>
    <s v="M.V. 2 MANUEL BECERRA-GOYA"/>
    <s v=""/>
    <s v="L02-COM-TIMBEGOY-PV2"/>
    <s v="PV T.I. M.BECERRA-GOYA V1 PK-11+113"/>
    <s v="1"/>
    <s v="HORARIO 24 HORAS"/>
    <d v="1994-08-18T00:00:00"/>
  </r>
  <r>
    <x v="0"/>
    <x v="0"/>
    <x v="0"/>
    <x v="49"/>
    <x v="49"/>
    <s v="IFMVENTIL"/>
    <s v="MOTOVENTILADOR"/>
    <s v="0IFMVEN000271"/>
    <x v="0"/>
    <s v="M.V. 1 GOYA-PRINCIPE DE VERGARA"/>
    <s v=""/>
    <s v="L02-COM-TIGOYPVE-PV2"/>
    <s v="PV T.I. GOYA-P.VERGARA V1 PK-11+665"/>
    <s v="1"/>
    <s v="HORARIO 24 HORAS"/>
    <d v="1994-08-18T00:00:00"/>
  </r>
  <r>
    <x v="0"/>
    <x v="0"/>
    <x v="0"/>
    <x v="49"/>
    <x v="49"/>
    <s v="IFMVENTIL"/>
    <s v="MOTOVENTILADOR"/>
    <s v="0IFMVEN000272"/>
    <x v="0"/>
    <s v="M.V. 2 GOYA-PRINCIPE DE VERGARA"/>
    <s v=""/>
    <s v="L02-COM-TIGOYPVE-PV2"/>
    <s v="PV T.I. GOYA-P.VERGARA V1 PK-11+665"/>
    <s v="1"/>
    <s v="HORARIO 24 HORAS"/>
    <d v="1994-08-18T00:00:00"/>
  </r>
  <r>
    <x v="0"/>
    <x v="0"/>
    <x v="0"/>
    <x v="49"/>
    <x v="49"/>
    <s v="IFMVENTIL"/>
    <s v="MOTOVENTILADOR"/>
    <s v="0IFMVEN000273"/>
    <x v="0"/>
    <s v="M.V. 1 PRINCIPE DE VERGARA-RETIRO"/>
    <s v=""/>
    <s v="L02-COM-TIPVERET-PV"/>
    <s v="PV T.I. P.VERGARA-RETIRO V1 PK-12+102"/>
    <s v="1"/>
    <s v="HORARIO 24 HORAS"/>
    <d v="1994-08-18T00:00:00"/>
  </r>
  <r>
    <x v="0"/>
    <x v="0"/>
    <x v="0"/>
    <x v="49"/>
    <x v="49"/>
    <s v="IFMVENTIL"/>
    <s v="MOTOVENTILADOR"/>
    <s v="0IFMVEN000274"/>
    <x v="0"/>
    <s v="M.V. 2 PRINCIPE DE VERGARA-RETIRO"/>
    <s v=""/>
    <s v="L02-COM-TIPVERET-PV"/>
    <s v="PV T.I. P.VERGARA-RETIRO V1 PK-12+102"/>
    <s v="1"/>
    <s v="HORARIO 24 HORAS"/>
    <d v="1994-08-18T00:00:00"/>
  </r>
  <r>
    <x v="0"/>
    <x v="0"/>
    <x v="0"/>
    <x v="49"/>
    <x v="49"/>
    <s v="IFMVENTIL"/>
    <s v="MOTOVENTILADOR"/>
    <s v="0IFMVEN000275"/>
    <x v="0"/>
    <s v="M.V. 1 RETIRO-BANCO DE ESPAÑA"/>
    <s v=""/>
    <s v="L02-COM-TIRETBES-PV"/>
    <s v="PV T.I. RETIRO-B.ESPAÑA V2 PK-12+790"/>
    <s v="1"/>
    <s v="HORARIO 24 HORAS"/>
    <d v="1994-08-18T00:00:00"/>
  </r>
  <r>
    <x v="0"/>
    <x v="0"/>
    <x v="0"/>
    <x v="49"/>
    <x v="49"/>
    <s v="IFMVENTIL"/>
    <s v="MOTOVENTILADOR"/>
    <s v="0IFMVEN000276"/>
    <x v="0"/>
    <s v="M.V. 2 RETIRO-BANCO DE ESPAÑA"/>
    <s v=""/>
    <s v="L02-COM-TIRETBES-PV"/>
    <s v="PV T.I. RETIRO-B.ESPAÑA V2 PK-12+790"/>
    <s v="1"/>
    <s v="HORARIO 24 HORAS"/>
    <d v="1994-08-18T00:00:00"/>
  </r>
  <r>
    <x v="0"/>
    <x v="0"/>
    <x v="0"/>
    <x v="49"/>
    <x v="49"/>
    <s v="IFMVENTIL"/>
    <s v="MOTOVENTILADOR"/>
    <s v="0IFMVEN000277"/>
    <x v="0"/>
    <s v="M.V. 1 BANCO DE ESPAÑA-SEVILLA"/>
    <s v=""/>
    <s v="L02-COM-TIBESSEV-PV"/>
    <s v="PV T.I. B.ESPAÑA-SEVILLA V2 PK-13+320"/>
    <s v="1"/>
    <s v="HORARIO 24 HORAS"/>
    <d v="1994-08-18T00:00:00"/>
  </r>
  <r>
    <x v="0"/>
    <x v="0"/>
    <x v="0"/>
    <x v="49"/>
    <x v="49"/>
    <s v="IFMVENTIL"/>
    <s v="MOTOVENTILADOR"/>
    <s v="0IFMVEN000278"/>
    <x v="0"/>
    <s v="M.V. 2 BANCO DE ESPAÑA-SEVILLA"/>
    <s v=""/>
    <s v="L02-COM-TIBESSEV-PV"/>
    <s v="PV T.I. B.ESPAÑA-SEVILLA V2 PK-13+320"/>
    <s v="1"/>
    <s v="HORARIO 24 HORAS"/>
    <d v="1994-08-18T00:00:00"/>
  </r>
  <r>
    <x v="0"/>
    <x v="0"/>
    <x v="41"/>
    <x v="49"/>
    <x v="49"/>
    <s v="IFMVENTIL"/>
    <s v="MOTOVENTILADOR"/>
    <s v="0IFMVEN000279"/>
    <x v="0"/>
    <s v="M.V. 1 SOL-OPERA"/>
    <s v=""/>
    <s v="L02-COM-TISOLOPE-PV"/>
    <s v="PV T.I. SOL-ÓPERA V2 PK-14+228"/>
    <s v="1"/>
    <s v="HORARIO 24 HORAS"/>
    <d v="1994-08-18T00:00:00"/>
  </r>
  <r>
    <x v="0"/>
    <x v="0"/>
    <x v="41"/>
    <x v="49"/>
    <x v="49"/>
    <s v="IFMVENTIL"/>
    <s v="MOTOVENTILADOR"/>
    <s v="0IFMVEN000280"/>
    <x v="0"/>
    <s v="M.V. 2 SOL-OPERA"/>
    <s v=""/>
    <s v="L02-COM-TISOLOPE-PV"/>
    <s v="PV T.I. SOL-ÓPERA V2 PK-14+228"/>
    <s v="1"/>
    <s v="HORARIO 24 HORAS"/>
    <d v="1994-08-18T00:00:00"/>
  </r>
  <r>
    <x v="0"/>
    <x v="0"/>
    <x v="0"/>
    <x v="49"/>
    <x v="49"/>
    <s v="IFMVENTIL"/>
    <s v="MOTOVENTILADOR"/>
    <s v="0IFMVEN000281"/>
    <x v="0"/>
    <s v="M.V. 1 OPERA-SANTO DOMINGO"/>
    <s v=""/>
    <s v="L02-COM-TIOPESDO-PV2"/>
    <s v="PV T.I. ÓPERA-S.DOMINGO V2 PK-14+700"/>
    <s v="1"/>
    <s v="HORARIO 24 HORAS"/>
    <d v="1994-08-18T00:00:00"/>
  </r>
  <r>
    <x v="0"/>
    <x v="0"/>
    <x v="0"/>
    <x v="49"/>
    <x v="49"/>
    <s v="IFMVENTIL"/>
    <s v="MOTOVENTILADOR"/>
    <s v="0IFMVEN000282"/>
    <x v="0"/>
    <s v="M.V. 2 OPERA-SANTO DOMINGO"/>
    <s v=""/>
    <s v="L02-COM-TIOPESDO-PV2"/>
    <s v="PV T.I. ÓPERA-S.DOMINGO V2 PK-14+700"/>
    <s v="1"/>
    <s v="HORARIO 24 HORAS"/>
    <d v="1994-08-18T00:00:00"/>
  </r>
  <r>
    <x v="0"/>
    <x v="0"/>
    <x v="0"/>
    <x v="49"/>
    <x v="49"/>
    <s v="IFMVENTIL"/>
    <s v="MOTOVENTILADOR"/>
    <s v="0IFMVEN000283"/>
    <x v="0"/>
    <s v="M.V. SANTO DOMINGO-NOVICIADO"/>
    <s v=""/>
    <s v="L02-COM-TISDONOV-PV2"/>
    <s v="PV T.I.S.DOMINGO-NOVICIAD.V2 K-15+035"/>
    <s v="1"/>
    <s v="HORARIO 24 HORAS"/>
    <d v="1994-08-18T00:00:00"/>
  </r>
  <r>
    <x v="0"/>
    <x v="0"/>
    <x v="0"/>
    <x v="49"/>
    <x v="49"/>
    <s v="IFMVENTIL"/>
    <s v="MOTOVENTILADOR"/>
    <s v="0IFMVEN000284"/>
    <x v="0"/>
    <s v="M.V. 1 NOVICIADO-SAN BERNARDO"/>
    <s v=""/>
    <s v="L02-COM-TINOVSBE-PV"/>
    <s v="PV T.I.NOVICIADO-S.BERNARDO V1 K-15+578"/>
    <s v="1"/>
    <s v="HORARIO 24 HORAS"/>
    <d v="1994-08-18T00:00:00"/>
  </r>
  <r>
    <x v="0"/>
    <x v="0"/>
    <x v="0"/>
    <x v="49"/>
    <x v="49"/>
    <s v="IFMVENTIL"/>
    <s v="MOTOVENTILADOR"/>
    <s v="0IFMVEN000285"/>
    <x v="0"/>
    <s v="M.V. 2 NOVICIADO-SAN BERNARDO"/>
    <s v=""/>
    <s v="L02-COM-TINOVSBE-PV"/>
    <s v="PV T.I.NOVICIADO-S.BERNARDO V1 K-15+578"/>
    <s v="1"/>
    <s v="HORARIO 24 HORAS"/>
    <d v="1994-08-18T00:00:00"/>
  </r>
  <r>
    <x v="0"/>
    <x v="0"/>
    <x v="0"/>
    <x v="49"/>
    <x v="49"/>
    <s v="IFMVENTIL"/>
    <s v="MOTOVENTILADOR"/>
    <s v="0IFMVEN000286"/>
    <x v="0"/>
    <s v="M.V. 1 SAN BERNARDO-QUEVEDO"/>
    <s v=""/>
    <s v="L02-COM-TISBEQUE-PV2"/>
    <s v="PV T.I.S.BERNARDO-QUEVEDO V2 K-16+030"/>
    <s v="1"/>
    <s v="HORARIO 24 HORAS"/>
    <d v="1994-08-18T00:00:00"/>
  </r>
  <r>
    <x v="0"/>
    <x v="0"/>
    <x v="0"/>
    <x v="49"/>
    <x v="49"/>
    <s v="IFMVENTIL"/>
    <s v="MOTOVENTILADOR"/>
    <s v="0IFMVEN000287"/>
    <x v="0"/>
    <s v="M.V. 2 SAN BERNARDO-QUEVEDO"/>
    <s v=""/>
    <s v="L02-COM-TISBEQUE-PV2"/>
    <s v="PV T.I.S.BERNARDO-QUEVEDO V2 K-16+030"/>
    <s v="1"/>
    <s v="HORARIO 24 HORAS"/>
    <d v="1994-08-18T00:00:00"/>
  </r>
  <r>
    <x v="0"/>
    <x v="0"/>
    <x v="41"/>
    <x v="49"/>
    <x v="49"/>
    <s v="IFMVENTIL"/>
    <s v="MOTOVENTILADOR"/>
    <s v="0IFMVEN000288"/>
    <x v="0"/>
    <s v="M.V. LUCERO- ALTO EXTREMADURA"/>
    <s v=""/>
    <s v="L06-COM-TIAEXLUC-PV2"/>
    <s v="PV T.I. A.EXTREMADURA-LUCERO V1 PK-1+390"/>
    <s v="1"/>
    <s v="HORARIO 24 HORAS"/>
    <d v="1995-09-25T00:00:00"/>
  </r>
  <r>
    <x v="0"/>
    <x v="0"/>
    <x v="0"/>
    <x v="49"/>
    <x v="49"/>
    <s v="IFMVENTIL"/>
    <s v="MOTOVENTILADOR"/>
    <s v="0IFMVEN000289"/>
    <x v="0"/>
    <s v="M.V. LUCERO ANDEN 1"/>
    <s v=""/>
    <s v="L06-COM-TELUC-PV"/>
    <s v="P.V.T.EST. LUCERO L6 (A-1)"/>
    <s v="1"/>
    <s v="HORARIO 24 HORAS"/>
    <d v="1995-09-25T00:00:00"/>
  </r>
  <r>
    <x v="0"/>
    <x v="0"/>
    <x v="0"/>
    <x v="49"/>
    <x v="49"/>
    <s v="IFMVENTIL"/>
    <s v="MOTOVENTILADOR"/>
    <s v="0IFMVEN000290"/>
    <x v="0"/>
    <s v="M.V. LUCERO ANDEN 2"/>
    <s v=""/>
    <s v="L06-COM-TELUC-PV2"/>
    <s v="P.V.T.EST. LUCERO L6 (A-2)"/>
    <s v="1"/>
    <s v="HORARIO 24 HORAS"/>
    <d v="1995-09-25T00:00:00"/>
  </r>
  <r>
    <x v="0"/>
    <x v="0"/>
    <x v="0"/>
    <x v="49"/>
    <x v="49"/>
    <s v="IFMVENTIL"/>
    <s v="MOTOVENTILADOR"/>
    <s v="0IFMVEN000291"/>
    <x v="0"/>
    <s v="M.V. ALTO EXTREMADURA-PUERTA DEL ANGEL"/>
    <s v=""/>
    <s v="L06-COM-TIPANAEX-PV2"/>
    <s v="PV T.I.P.ANGEL-A.EXTREMADURA V1 PK-0+375"/>
    <s v="1"/>
    <s v="HORARIO 24 HORAS"/>
    <d v="1995-09-25T00:00:00"/>
  </r>
  <r>
    <x v="0"/>
    <x v="0"/>
    <x v="0"/>
    <x v="49"/>
    <x v="49"/>
    <s v="IFMVENTIL"/>
    <s v="MOTOVENTILADOR"/>
    <s v="0IFMVEN000292"/>
    <x v="0"/>
    <s v="M.V. ALTO DE EXTREMADURA ANDEN 1"/>
    <s v=""/>
    <s v="L06-COM-TEAEX-PV"/>
    <s v="P.V.T.EST. A.EXTREMADURA L6 (A-1 1+050)"/>
    <s v="1"/>
    <s v="HORARIO 24 HORAS"/>
    <d v="1995-09-25T00:00:00"/>
  </r>
  <r>
    <x v="0"/>
    <x v="0"/>
    <x v="0"/>
    <x v="49"/>
    <x v="49"/>
    <s v="IFMVENTIL"/>
    <s v="MOTOVENTILADOR"/>
    <s v="0IFMVEN000293"/>
    <x v="0"/>
    <s v="M.V. ALTO DE EXTREMADURA ANDEN 2"/>
    <s v=""/>
    <s v="L06-COM-TEAEX-PV2"/>
    <s v="P.V.T.EST. A.EXTREMADURA L6 (V-2 1+091)"/>
    <s v="1"/>
    <s v="HORARIO 24 HORAS"/>
    <d v="1995-09-25T00:00:00"/>
  </r>
  <r>
    <x v="0"/>
    <x v="0"/>
    <x v="0"/>
    <x v="49"/>
    <x v="49"/>
    <s v="IFMVENTIL"/>
    <s v="MOTOVENTILADOR"/>
    <s v="0IFMVEN000294"/>
    <x v="0"/>
    <s v="M.V. PUERTA DEL ANGEL-PRINCIPE PIO"/>
    <s v=""/>
    <s v="L06-COM-TIPPIPAN-PV"/>
    <s v="PV T.I. P.PÍO-PUERTA ANGEL V1 PK-22+806"/>
    <s v="1"/>
    <s v="HORARIO 24 HORAS"/>
    <d v="1995-10-02T00:00:00"/>
  </r>
  <r>
    <x v="0"/>
    <x v="0"/>
    <x v="0"/>
    <x v="49"/>
    <x v="49"/>
    <s v="IFMVENTIL"/>
    <s v="MOTOVENTILADOR"/>
    <s v="0IFMVEN000295"/>
    <x v="0"/>
    <s v="M.V. PUERTA DEL ANGEL ANDEN 1"/>
    <s v=""/>
    <s v="L06-COM-TEPAN-PV"/>
    <s v="P.V.T.EST. P.ANGEL L6 (A-1 0+020)"/>
    <s v="1"/>
    <s v="HORARIO 24 HORAS"/>
    <d v="1995-09-25T00:00:00"/>
  </r>
  <r>
    <x v="0"/>
    <x v="0"/>
    <x v="0"/>
    <x v="49"/>
    <x v="49"/>
    <s v="IFMVENTIL"/>
    <s v="MOTOVENTILADOR"/>
    <s v="0IFMVEN000296"/>
    <x v="0"/>
    <s v="M.V. PUERTA DEL ANGEL ANDEN 2"/>
    <s v=""/>
    <s v="L06-COM-TEPAN-PV2"/>
    <s v="P.V.T.EST. P.ANGEL L6 (V-2)"/>
    <s v="1"/>
    <s v="HORARIO 24 HORAS"/>
    <d v="1995-09-25T00:00:00"/>
  </r>
  <r>
    <x v="0"/>
    <x v="0"/>
    <x v="41"/>
    <x v="49"/>
    <x v="49"/>
    <s v="IFMVENTIL"/>
    <s v="MOTOVENTILADOR"/>
    <s v="0IFMVEN000297"/>
    <x v="0"/>
    <s v="M.V. PRINCIPE PIO-ARGUELLES"/>
    <s v=""/>
    <s v="L06-COM-TIARGPPI-PV2"/>
    <s v="PV T.I. ARGÜELLES-P.PÍO V1 PK-21+615"/>
    <s v="1"/>
    <s v="HORARIO 24 HORAS"/>
    <d v="1995-09-25T00:00:00"/>
  </r>
  <r>
    <x v="0"/>
    <x v="0"/>
    <x v="0"/>
    <x v="49"/>
    <x v="49"/>
    <s v="IFMVENTIL"/>
    <s v="MOTOVENTILADOR"/>
    <s v="0IFMVEN000298"/>
    <x v="0"/>
    <s v="M.V. ARGUELLES-MONCLOA"/>
    <s v=""/>
    <s v="L06-COM-TIMONARG-PV2"/>
    <s v="PV T.I. MONCLOA-ARGÜELLES V2 PK-20+555"/>
    <s v="1"/>
    <s v="HORARIO 24 HORAS"/>
    <d v="1995-09-25T00:00:00"/>
  </r>
  <r>
    <x v="0"/>
    <x v="0"/>
    <x v="0"/>
    <x v="49"/>
    <x v="49"/>
    <s v="IFMVENTIL"/>
    <s v="MOTOVENTILADOR"/>
    <s v="0IFMVEN000299"/>
    <x v="0"/>
    <s v="M.V. ARGUELLES ANDEN 1"/>
    <s v=""/>
    <s v="L06-COM-TEARG-PV"/>
    <s v="P.V.T.EST. ARGÜELLES L6 (A-1)"/>
    <s v="1"/>
    <s v="HORARIO 24 HORAS"/>
    <d v="1995-09-25T00:00:00"/>
  </r>
  <r>
    <x v="0"/>
    <x v="0"/>
    <x v="41"/>
    <x v="49"/>
    <x v="49"/>
    <s v="IFMVENTIL"/>
    <s v="MOTOVENTILADOR"/>
    <s v="0IFMVEN000300"/>
    <x v="0"/>
    <s v="M.V. ARGUELLES ANDEN 2"/>
    <s v=""/>
    <s v="L06-COM-TEARG-PV2"/>
    <s v="P.V.T.EST. ARGÜELLES L6 (A-2)"/>
    <s v="1"/>
    <s v="HORARIO 24 HORAS"/>
    <d v="1995-09-25T00:00:00"/>
  </r>
  <r>
    <x v="0"/>
    <x v="0"/>
    <x v="0"/>
    <x v="49"/>
    <x v="49"/>
    <s v="IFMVENTIL"/>
    <s v="MOTOVENTILADOR"/>
    <s v="0IFMVEN000301"/>
    <x v="0"/>
    <s v="M.V. MONCLOA-CIUDAD UNIVERSITARIA"/>
    <s v=""/>
    <s v="L06-COM-TICUNMON-PV2"/>
    <s v="PV T.I.C.UNIVERS-MONCLOA V2,BOV.K-19+552"/>
    <s v="1"/>
    <s v="HORARIO 24 HORAS"/>
    <d v="1995-09-25T00:00:00"/>
  </r>
  <r>
    <x v="0"/>
    <x v="0"/>
    <x v="0"/>
    <x v="49"/>
    <x v="49"/>
    <s v="IFMVENTIL"/>
    <s v="MOTOVENTILADOR"/>
    <s v="0IFMVEN000302"/>
    <x v="0"/>
    <s v="M.V. MONCLOA ANDEN 1"/>
    <s v=""/>
    <s v="L06-COM-TEMON-PV2"/>
    <s v="PV E. MONCLOA  A- PK-20+320"/>
    <s v="1"/>
    <s v="HORARIO 24 HORAS"/>
    <d v="1995-09-25T00:00:00"/>
  </r>
  <r>
    <x v="0"/>
    <x v="0"/>
    <x v="0"/>
    <x v="49"/>
    <x v="49"/>
    <s v="IFMVENTIL"/>
    <s v="MOTOVENTILADOR"/>
    <s v="0IFMVEN000303"/>
    <x v="0"/>
    <s v="M.V. MONCLOA ANDEN 2"/>
    <s v=""/>
    <s v="L06-COM-TEMON-PV"/>
    <s v="PV E. MONCLOA A2 PK-20+310"/>
    <s v="1"/>
    <s v="HORARIO 24 HORAS"/>
    <d v="1995-09-25T00:00:00"/>
  </r>
  <r>
    <x v="0"/>
    <x v="0"/>
    <x v="0"/>
    <x v="49"/>
    <x v="49"/>
    <s v="IFMVENTIL"/>
    <s v="MOTOVENTILADOR"/>
    <s v="0IFMVEN000304"/>
    <x v="0"/>
    <s v="M.V. A. AMERICA A1. ACCESO A2"/>
    <s v=""/>
    <s v="L06-COM-TIAAMRAR-PV"/>
    <s v="PV T.I.A.AMÉRICA-R.ARGENTINA V2 K-14+468"/>
    <s v="1"/>
    <s v="HORARIO 24 HORAS"/>
    <d v="2001-03-13T00:00:00"/>
  </r>
  <r>
    <x v="0"/>
    <x v="0"/>
    <x v="0"/>
    <x v="49"/>
    <x v="49"/>
    <s v="IFMVENTIL"/>
    <s v="MOTOVENTILADOR"/>
    <s v="0IFMVEN000305"/>
    <x v="0"/>
    <s v="M.V. PAVONES ANDEN 2"/>
    <s v=""/>
    <s v="L09-COM-TEPAR-PV"/>
    <s v="PV E. PUERTA DE ARGANDA A2 PK-24+980"/>
    <s v="1"/>
    <s v="HORARIO 24 HORAS"/>
    <d v="1996-03-21T00:00:00"/>
  </r>
  <r>
    <x v="0"/>
    <x v="0"/>
    <x v="0"/>
    <x v="49"/>
    <x v="49"/>
    <s v="IFMVENTIL"/>
    <s v="MOTOVENTILADOR"/>
    <s v="0IFMVEN000306"/>
    <x v="0"/>
    <s v="M.V. PAVONES ANDEN 1"/>
    <s v=""/>
    <s v="L09-COM-TEPAV-PV2"/>
    <s v="P.V.T.EST. PAVONES L9 (PK 8+940)"/>
    <s v="1"/>
    <s v="HORARIO 24 HORAS"/>
    <d v="1996-03-21T00:00:00"/>
  </r>
  <r>
    <x v="0"/>
    <x v="0"/>
    <x v="0"/>
    <x v="49"/>
    <x v="49"/>
    <s v="IFMVENTIL"/>
    <s v="MOTOVENTILADOR"/>
    <s v="0IFMVEN000307"/>
    <x v="0"/>
    <s v="M.V. PAVONES-ARTILLEROS"/>
    <s v=""/>
    <s v="L09-COM-TIPAVART-PV3"/>
    <s v="PV T.I. PAVONES-ARTILLEROS V2 PK-29+875"/>
    <s v="1"/>
    <s v="HORARIO 24 HORAS"/>
    <d v="1996-03-21T00:00:00"/>
  </r>
  <r>
    <x v="0"/>
    <x v="0"/>
    <x v="0"/>
    <x v="49"/>
    <x v="49"/>
    <s v="IFMVENTIL"/>
    <s v="MOTOVENTILADOR"/>
    <s v="0IFMVEN000308"/>
    <x v="0"/>
    <s v="M.V. ARTILLEROS ANDEN 2"/>
    <s v=""/>
    <s v="L09-COM-TEART-PV2"/>
    <s v="P.V.T.EST. ARTILLEROS L9 (PK 9+880)"/>
    <s v="1"/>
    <s v="HORARIO 24 HORAS"/>
    <d v="1996-03-21T00:00:00"/>
  </r>
  <r>
    <x v="0"/>
    <x v="0"/>
    <x v="0"/>
    <x v="49"/>
    <x v="49"/>
    <s v="IFMVENTIL"/>
    <s v="MOTOVENTILADOR"/>
    <s v="0IFMVEN000309"/>
    <x v="0"/>
    <s v="M.V. ARTILLEROS ANDEN 1"/>
    <s v=""/>
    <s v="L09-COM-TEART-PV"/>
    <s v="P.V.T.EST. ARTILLEROS L9 (PK 10+010)"/>
    <s v="1"/>
    <s v="HORARIO 24 HORAS"/>
    <d v="1996-03-21T00:00:00"/>
  </r>
  <r>
    <x v="0"/>
    <x v="0"/>
    <x v="0"/>
    <x v="49"/>
    <x v="49"/>
    <s v="IFMVENTIL"/>
    <s v="MOTOVENTILADOR"/>
    <s v="0IFMVEN000310"/>
    <x v="0"/>
    <s v="M.V. ARTILLEROS-VINATEROS"/>
    <s v=""/>
    <s v="L09-COM-TIARTVIN-PV2"/>
    <s v="PV T.I.ARTILLEROS-VINATEROS V1 PK-30+410"/>
    <s v="1"/>
    <s v="HORARIO 24 HORAS"/>
    <d v="1996-03-21T00:00:00"/>
  </r>
  <r>
    <x v="0"/>
    <x v="0"/>
    <x v="0"/>
    <x v="49"/>
    <x v="49"/>
    <s v="IFMVENTIL"/>
    <s v="MOTOVENTILADOR"/>
    <s v="0IFMVEN000311"/>
    <x v="0"/>
    <s v="M.V. VINATEROS ANDEN 2"/>
    <s v=""/>
    <s v="L09-COM-TEVIN-PV2"/>
    <s v="P.V.T.EST. VINATEROS L9 (PK 10+730)"/>
    <s v="1"/>
    <s v="HORARIO 24 HORAS"/>
    <d v="1996-03-21T00:00:00"/>
  </r>
  <r>
    <x v="0"/>
    <x v="0"/>
    <x v="0"/>
    <x v="49"/>
    <x v="49"/>
    <s v="IFMVENTIL"/>
    <s v="MOTOVENTILADOR"/>
    <s v="0IFMVEN000312"/>
    <x v="0"/>
    <s v="M.V. VINATEROS ANDEN 1"/>
    <s v=""/>
    <s v="L09-COM-TEVIN-PV"/>
    <s v="P.V.T.EST. VINATEROS L9 (PK 10+873)"/>
    <s v="1"/>
    <s v="HORARIO 24 HORAS"/>
    <d v="1996-03-21T00:00:00"/>
  </r>
  <r>
    <x v="0"/>
    <x v="0"/>
    <x v="0"/>
    <x v="49"/>
    <x v="49"/>
    <s v="IFMVENTIL"/>
    <s v="MOTOVENTILADOR"/>
    <s v="0IFMVEN000313"/>
    <x v="0"/>
    <s v="M.V. VINATEROS-ESTRELLA"/>
    <s v=""/>
    <s v="L09-COM-TIVINESA-PV2"/>
    <s v="PV T.I. VINATEROS-ESTRELLA V1 PK-31+160"/>
    <s v="1"/>
    <s v="HORARIO 24 HORAS"/>
    <d v="1996-03-21T00:00:00"/>
  </r>
  <r>
    <x v="0"/>
    <x v="0"/>
    <x v="0"/>
    <x v="49"/>
    <x v="49"/>
    <s v="IFMVENTIL"/>
    <s v="MOTOVENTILADOR"/>
    <s v="0IFMVEN000314"/>
    <x v="0"/>
    <s v="M.V. ESTRELLA ANDEN 2"/>
    <s v=""/>
    <s v="L09-COM-TEESA-PV2"/>
    <s v="P.V.T.EST. ESTRELLA L9 (PK 11+632)"/>
    <s v="1"/>
    <s v="HORARIO 24 HORAS"/>
    <d v="1996-03-21T00:00:00"/>
  </r>
  <r>
    <x v="0"/>
    <x v="0"/>
    <x v="0"/>
    <x v="49"/>
    <x v="49"/>
    <s v="IFMVENTIL"/>
    <s v="MOTOVENTILADOR"/>
    <s v="0IFMVEN000315"/>
    <x v="0"/>
    <s v="M.V. ESTRELLA ANDEN 1"/>
    <s v=""/>
    <s v="L09-COM-TEESA-PV"/>
    <s v="P.V.T.EST. ESTRELLA L9 (PK 11+760)"/>
    <s v="1"/>
    <s v="HORARIO 24 HORAS"/>
    <d v="1996-03-21T00:00:00"/>
  </r>
  <r>
    <x v="0"/>
    <x v="0"/>
    <x v="0"/>
    <x v="49"/>
    <x v="49"/>
    <s v="IFMVENTIL"/>
    <s v="MOTOVENTILADOR"/>
    <s v="0IFMVEN000316"/>
    <x v="0"/>
    <s v="M.V. ESTRELLA-SAINZ DE BARANDA"/>
    <s v=""/>
    <s v="L09-COM-TIESASBA-PV2"/>
    <s v="PV T.I. ESTRELLA-S.BARANDA V1 PK-32+150"/>
    <s v="1"/>
    <s v="HORARIO 24 HORAS"/>
    <d v="1996-03-21T00:00:00"/>
  </r>
  <r>
    <x v="0"/>
    <x v="0"/>
    <x v="0"/>
    <x v="49"/>
    <x v="49"/>
    <s v="IFMVENTIL"/>
    <s v="MOTOVENTILADOR"/>
    <s v="0IFMVEN000317"/>
    <x v="0"/>
    <s v="M.V. SAINZ DE BARANDA ANDEN 2"/>
    <s v=""/>
    <s v="L09-COM-TESBA-PV"/>
    <s v="P.V.T.EST. S.BARANDA L9 (PK 12+610)"/>
    <s v="1"/>
    <s v="HORARIO 24 HORAS"/>
    <d v="1996-03-21T00:00:00"/>
  </r>
  <r>
    <x v="0"/>
    <x v="0"/>
    <x v="0"/>
    <x v="49"/>
    <x v="49"/>
    <s v="IFMVENTIL"/>
    <s v="MOTOVENTILADOR"/>
    <s v="0IFMVEN000318"/>
    <x v="0"/>
    <s v="M.V. SAINZ DE BARANDA ANDEN 1"/>
    <s v=""/>
    <s v="L09-COM-TESBA-PV2"/>
    <s v="P.V.T.EST. S.BARANDA L9 (PK 12+482)"/>
    <s v="1"/>
    <s v="HORARIO 24 HORAS"/>
    <d v="1996-03-21T00:00:00"/>
  </r>
  <r>
    <x v="0"/>
    <x v="0"/>
    <x v="41"/>
    <x v="49"/>
    <x v="49"/>
    <s v="IFMVENTIL"/>
    <s v="MOTOVENTILADOR"/>
    <s v="0IFMVEN000319"/>
    <x v="0"/>
    <s v="M.V. SAINZ DE BARANDA-IBIZA"/>
    <s v=""/>
    <s v="L09-COM-TISBAIBI-PV2"/>
    <s v="PV T.I. S.BARANDA-IBIZA V1 PK-33+210"/>
    <s v="1"/>
    <s v="HORARIO 24 HORAS"/>
    <d v="1996-03-21T00:00:00"/>
  </r>
  <r>
    <x v="0"/>
    <x v="0"/>
    <x v="0"/>
    <x v="49"/>
    <x v="49"/>
    <s v="IFMVENTIL"/>
    <s v="MOTOVENTILADOR"/>
    <s v="0IFMVEN000320"/>
    <x v="0"/>
    <s v="M.V. IBIZA ANDEN 2"/>
    <s v=""/>
    <s v="L09-COM-TEIBI-PV2"/>
    <s v="P.V.T.EST.IBIZA L9 (PK 13+432)"/>
    <s v="1"/>
    <s v="HORARIO 24 HORAS"/>
    <d v="1996-03-21T00:00:00"/>
  </r>
  <r>
    <x v="0"/>
    <x v="0"/>
    <x v="0"/>
    <x v="49"/>
    <x v="49"/>
    <s v="IFMVENTIL"/>
    <s v="MOTOVENTILADOR"/>
    <s v="0IFMVEN000321"/>
    <x v="0"/>
    <s v="M.V. IBIZA ANDEN 1"/>
    <s v=""/>
    <s v="L09-COM-TEIBI-PV"/>
    <s v="P.V.T.EST.IBIZA L9 (PK 13+586)"/>
    <s v="1"/>
    <s v="HORARIO 24 HORAS"/>
    <d v="1996-03-21T00:00:00"/>
  </r>
  <r>
    <x v="0"/>
    <x v="0"/>
    <x v="0"/>
    <x v="49"/>
    <x v="49"/>
    <s v="IFMVENTIL"/>
    <s v="MOTOVENTILADOR"/>
    <s v="0IFMVEN000322"/>
    <x v="0"/>
    <s v="M.V. IBIZA-PRINCIPE DE VERGARA"/>
    <s v=""/>
    <s v="L09-COM-TIIBIPVE-PV2"/>
    <s v="PV T.I. IBIZA-P.VERGARA V1 PK-33+850"/>
    <s v="1"/>
    <s v="HORARIO 24 HORAS"/>
    <d v="1996-03-21T00:00:00"/>
  </r>
  <r>
    <x v="0"/>
    <x v="0"/>
    <x v="0"/>
    <x v="49"/>
    <x v="49"/>
    <s v="IFMVENTIL"/>
    <s v="MOTOVENTILADOR"/>
    <s v="0IFMVEN000323"/>
    <x v="0"/>
    <s v="M.V. PRINCIPE DE VERGARA ANDEN 2"/>
    <s v=""/>
    <s v="L09-COM-TEPVE-PV"/>
    <s v="P.V.T.EST. P.VERGARA L9 (PK 14+278)"/>
    <s v="1"/>
    <s v="HORARIO 24 HORAS"/>
    <d v="1996-03-21T00:00:00"/>
  </r>
  <r>
    <x v="0"/>
    <x v="0"/>
    <x v="0"/>
    <x v="49"/>
    <x v="49"/>
    <s v="IFMVENTIL"/>
    <s v="MOTOVENTILADOR"/>
    <s v="0IFMVEN000324"/>
    <x v="0"/>
    <s v="M.V. PRINCIPE DE VERGARA ANDEN 1"/>
    <s v=""/>
    <s v="L09-COM-TEPVE-PV2"/>
    <s v="P.V.T.EST. P.VERGARA L9 (PK 14+151)"/>
    <s v="1"/>
    <s v="HORARIO 24 HORAS"/>
    <d v="1996-03-21T00:00:00"/>
  </r>
  <r>
    <x v="0"/>
    <x v="0"/>
    <x v="0"/>
    <x v="49"/>
    <x v="49"/>
    <s v="IFMVENTIL"/>
    <s v="MOTOVENTILADOR"/>
    <s v="0IFMVEN000325"/>
    <x v="0"/>
    <s v="M.V. PRINCIPE DE VERGARA-VALDEBERNARDO"/>
    <s v=""/>
    <s v="L09-COM-TIPVENBA-PV2"/>
    <s v="PV T.I. P.VERGARA-N.BALBOA V1 PK-34+650"/>
    <s v="1"/>
    <s v="HORARIO 24 HORAS"/>
    <d v="1996-03-21T00:00:00"/>
  </r>
  <r>
    <x v="0"/>
    <x v="0"/>
    <x v="0"/>
    <x v="49"/>
    <x v="49"/>
    <s v="IFMVENTIL"/>
    <s v="MOTOVENTILADOR"/>
    <s v="0IFMVEN000326"/>
    <x v="0"/>
    <s v="M.V. NUÑEZ DE BALBOA ANDEN 2"/>
    <s v=""/>
    <s v="L09-COM-TENBA-PV"/>
    <s v="P.V.T.EST. N.BALBOA L9 (PK 15+099)"/>
    <s v="1"/>
    <s v="HORARIO 24 HORAS"/>
    <d v="1996-03-21T00:00:00"/>
  </r>
  <r>
    <x v="0"/>
    <x v="0"/>
    <x v="0"/>
    <x v="49"/>
    <x v="49"/>
    <s v="IFMVENTIL"/>
    <s v="MOTOVENTILADOR"/>
    <s v="0IFMVEN000327"/>
    <x v="0"/>
    <s v="M.V. NUÑEZ DE BALBOA ANDEN 1"/>
    <s v=""/>
    <s v="L09-COM-TENBA-PV2"/>
    <s v="P.V.T.EST. N.BALBOA L9 (PK14+965)"/>
    <s v="1"/>
    <s v="HORARIO 24 HORAS"/>
    <d v="1996-03-21T00:00:00"/>
  </r>
  <r>
    <x v="0"/>
    <x v="0"/>
    <x v="0"/>
    <x v="49"/>
    <x v="49"/>
    <s v="IFMVENTIL"/>
    <s v="MOTOVENTILADOR"/>
    <s v="0IFMVEN000328"/>
    <x v="0"/>
    <s v="M.V. NUÑEZ DE BALBOA-AVENIDA DE AMERICA"/>
    <s v=""/>
    <s v="L09-COM-TINBAAAM-PV2"/>
    <s v="PV T.I.N.DE BALBOA-A.AMÉRICA V1 K-35+395"/>
    <s v="1"/>
    <s v="HORARIO 24 HORAS"/>
    <d v="1996-03-21T00:00:00"/>
  </r>
  <r>
    <x v="0"/>
    <x v="0"/>
    <x v="0"/>
    <x v="49"/>
    <x v="49"/>
    <s v="IFMVENTIL"/>
    <s v="MOTOVENTILADOR"/>
    <s v="0IFMVEN000330"/>
    <x v="0"/>
    <s v="M.V. AVENIDA AMERICA ANDENES L9"/>
    <s v=""/>
    <s v="L09-COM-TEAAM-PV2"/>
    <s v="PV E. AVDA.AMÉRICA A1 PK-35+775"/>
    <s v="1"/>
    <s v="HORARIO 24 HORAS"/>
    <d v="1996-03-21T00:00:00"/>
  </r>
  <r>
    <x v="0"/>
    <x v="0"/>
    <x v="0"/>
    <x v="49"/>
    <x v="49"/>
    <s v="IFMVENTIL"/>
    <s v="MOTOVENTILADOR"/>
    <s v="0IFMVEN000331"/>
    <x v="0"/>
    <s v="M.V. AVENIDA DE AMERICA-CRUZ DEL RAYO"/>
    <s v=""/>
    <s v="L09-COM-TIAAMCRA-PV2"/>
    <s v="PV T.I.A.AMÉRICA-C.DEL RAYO V1 PK-36+412"/>
    <s v="1"/>
    <s v="HORARIO 24 HORAS"/>
    <d v="1996-03-21T00:00:00"/>
  </r>
  <r>
    <x v="0"/>
    <x v="0"/>
    <x v="0"/>
    <x v="49"/>
    <x v="49"/>
    <s v="IFMVENTIL"/>
    <s v="MOTOVENTILADOR"/>
    <s v="0IFMVEN000332"/>
    <x v="0"/>
    <s v="M.V. CRUZ DEL RAYO ANDEN 2"/>
    <s v=""/>
    <s v="L09-COM-TECRA-PV"/>
    <s v="P.V.T.EST. C.DEL RAYO L9 (PK 16+553)"/>
    <s v="1"/>
    <s v="HORARIO 24 HORAS"/>
    <d v="1996-03-21T00:00:00"/>
  </r>
  <r>
    <x v="0"/>
    <x v="0"/>
    <x v="0"/>
    <x v="49"/>
    <x v="49"/>
    <s v="IFMVENTIL"/>
    <s v="MOTOVENTILADOR"/>
    <s v="0IFMVEN000333"/>
    <x v="0"/>
    <s v="M.V. CRUZ DEL RAYO ANDEN 1"/>
    <s v=""/>
    <s v="L09-COM-TECRA-PV2"/>
    <s v="P.V.T.EST. C.DEL RAYO L9 (PK 16+412)"/>
    <s v="1"/>
    <s v="HORARIO 24 HORAS"/>
    <d v="1996-03-21T00:00:00"/>
  </r>
  <r>
    <x v="0"/>
    <x v="0"/>
    <x v="0"/>
    <x v="49"/>
    <x v="49"/>
    <s v="IFMVENTIL"/>
    <s v="MOTOVENTILADOR"/>
    <s v="0IFMVEN000334"/>
    <x v="0"/>
    <s v="M.V. CRUZ DEL RAYO-CONCHA ESPINA"/>
    <s v=""/>
    <s v="L09-COM-TICRACES-PV2"/>
    <s v="PV T.I. C.DEL RAYO-C.ESPINA V2 PK-36+820"/>
    <s v="1"/>
    <s v="HORARIO 24 HORAS"/>
    <d v="1996-03-21T00:00:00"/>
  </r>
  <r>
    <x v="0"/>
    <x v="0"/>
    <x v="0"/>
    <x v="49"/>
    <x v="49"/>
    <s v="IFMVENTIL"/>
    <s v="MOTOVENTILADOR"/>
    <s v="0IFMVEN000335"/>
    <x v="0"/>
    <s v="M.V. CONCHA ESPINA ANDEN 2"/>
    <s v=""/>
    <s v="L09-COM-TECES-PV2"/>
    <s v="P.V.T.EST. C.ESPINA L9 (PK 17+128)"/>
    <s v="1"/>
    <s v="HORARIO 24 HORAS"/>
    <d v="1996-03-21T00:00:00"/>
  </r>
  <r>
    <x v="0"/>
    <x v="0"/>
    <x v="0"/>
    <x v="49"/>
    <x v="49"/>
    <s v="IFMVENTIL"/>
    <s v="MOTOVENTILADOR"/>
    <s v="0IFMVEN000336"/>
    <x v="0"/>
    <s v="M.V. CONCHA ESPINA ANDEN 1"/>
    <s v=""/>
    <s v="L09-COM-TECES-PV"/>
    <s v="P.V.T.EST. C.ESPINA L9 (PK 17+265)"/>
    <s v="1"/>
    <s v="HORARIO 24 HORAS"/>
    <d v="1996-03-21T00:00:00"/>
  </r>
  <r>
    <x v="0"/>
    <x v="0"/>
    <x v="0"/>
    <x v="49"/>
    <x v="49"/>
    <s v="IFMVENTIL"/>
    <s v="MOTOVENTILADOR"/>
    <s v="0IFMVEN000337"/>
    <x v="0"/>
    <s v="M.V. CONCHA ESPINA-COLOMBIA"/>
    <s v=""/>
    <s v="L09-COM-TICESCOL-PV2"/>
    <s v="PV T.I. C.ESPINA-COLOMBIA V1 PK-37+530"/>
    <s v="1"/>
    <s v="HORARIO 24 HORAS"/>
    <d v="1996-03-21T00:00:00"/>
  </r>
  <r>
    <x v="0"/>
    <x v="0"/>
    <x v="2"/>
    <x v="49"/>
    <x v="49"/>
    <s v="IFMVENTIL"/>
    <s v="MOTOVENTILADOR"/>
    <s v="0IFMVEN000338"/>
    <x v="0"/>
    <s v="M.V. COLOMBIA ANDEN 2"/>
    <s v=""/>
    <s v="L09-COM-TECOL-PV2"/>
    <s v="P.V.T.EST. COLOMBIA L9 (PK 17+852)"/>
    <s v="1"/>
    <s v="HORARIO 24 HORAS"/>
    <d v="1996-03-21T00:00:00"/>
  </r>
  <r>
    <x v="0"/>
    <x v="0"/>
    <x v="2"/>
    <x v="49"/>
    <x v="49"/>
    <s v="IFMVENTIL"/>
    <s v="MOTOVENTILADOR"/>
    <s v="0IFMVEN000339"/>
    <x v="0"/>
    <s v="M.V. COLOMBIA ANDEN 1"/>
    <s v=""/>
    <s v="L09-COM-TECOL-PV2"/>
    <s v="P.V.T.EST. COLOMBIA L9 (PK 17+852)"/>
    <s v="1"/>
    <s v="HORARIO 24 HORAS"/>
    <d v="1996-03-21T00:00:00"/>
  </r>
  <r>
    <x v="0"/>
    <x v="0"/>
    <x v="0"/>
    <x v="49"/>
    <x v="49"/>
    <s v="IFMVENTIL"/>
    <s v="MOTOVENTILADOR"/>
    <s v="0IFMVEN000340"/>
    <x v="0"/>
    <s v="M.V. COLOMBIA-PIO XII"/>
    <s v=""/>
    <s v="L09-COM-TICOLPIO-PV2"/>
    <s v="PV T.I. COLOMBIA-PÍO XII V2 PK-38+232"/>
    <s v="1"/>
    <s v="HORARIO 24 HORAS"/>
    <d v="1996-03-21T00:00:00"/>
  </r>
  <r>
    <x v="0"/>
    <x v="0"/>
    <x v="0"/>
    <x v="49"/>
    <x v="49"/>
    <s v="IFMVENTIL"/>
    <s v="MOTOVENTILADOR"/>
    <s v="0IFMVEN000341"/>
    <x v="0"/>
    <s v="M.V. PIO XII ANDEN 2"/>
    <s v=""/>
    <s v="L09-COM-TEPIO-PV"/>
    <s v="P.V.T.EST. PÍO XII L9 (PK 18+697)"/>
    <s v="1"/>
    <s v="HORARIO 24 HORAS"/>
    <d v="1996-03-21T00:00:00"/>
  </r>
  <r>
    <x v="0"/>
    <x v="0"/>
    <x v="0"/>
    <x v="49"/>
    <x v="49"/>
    <s v="IFMVENTIL"/>
    <s v="MOTOVENTILADOR"/>
    <s v="0IFMVEN000342"/>
    <x v="0"/>
    <s v="M.V. PIO XII ANDEN 1"/>
    <s v=""/>
    <s v="L09-COM-TEPIO-PV2"/>
    <s v="P.V.T.EST. PÍO XII L9 (PK 18+560)"/>
    <s v="1"/>
    <s v="HORARIO 24 HORAS"/>
    <d v="1996-03-21T00:00:00"/>
  </r>
  <r>
    <x v="0"/>
    <x v="0"/>
    <x v="0"/>
    <x v="49"/>
    <x v="49"/>
    <s v="IFMVENTIL"/>
    <s v="MOTOVENTILADOR"/>
    <s v="0IFMVEN000343"/>
    <x v="0"/>
    <s v="M.V. PIO XII-DUQUE DE PASTRANA"/>
    <s v=""/>
    <s v="L09-COM-TIPIODPA-PV2"/>
    <s v="PV T.I. PÍO XII-D.PASTRANA V2 PK-39+060"/>
    <s v="1"/>
    <s v="HORARIO 24 HORAS"/>
    <d v="1996-03-21T00:00:00"/>
  </r>
  <r>
    <x v="0"/>
    <x v="0"/>
    <x v="0"/>
    <x v="49"/>
    <x v="49"/>
    <s v="IFMVENTIL"/>
    <s v="MOTOVENTILADOR"/>
    <s v="0IFMVEN000344"/>
    <x v="0"/>
    <s v="M.V. DUQUE DE PASTRANA ANDEN 2"/>
    <s v=""/>
    <s v="L09-COM-TEDPA-PV"/>
    <s v="P.V.T.EST. D.PASTRANA L9 (PK 19+446)"/>
    <s v="1"/>
    <s v="HORARIO 24 HORAS"/>
    <d v="1996-03-21T00:00:00"/>
  </r>
  <r>
    <x v="0"/>
    <x v="0"/>
    <x v="0"/>
    <x v="49"/>
    <x v="49"/>
    <s v="IFMVENTIL"/>
    <s v="MOTOVENTILADOR"/>
    <s v="0IFMVEN000345"/>
    <x v="0"/>
    <s v="M.V. DUQUE DE PASTRANA ANDEN 1"/>
    <s v=""/>
    <s v="L09-COM-TEDPA-PV2"/>
    <s v="P.V.T.EST. D.PASTRANA L9 (PK 19+311)"/>
    <s v="1"/>
    <s v="HORARIO 24 HORAS"/>
    <d v="1996-03-21T00:00:00"/>
  </r>
  <r>
    <x v="0"/>
    <x v="0"/>
    <x v="0"/>
    <x v="49"/>
    <x v="49"/>
    <s v="IFMVENTIL"/>
    <s v="MOTOVENTILADOR"/>
    <s v="0IFMVEN000346"/>
    <x v="0"/>
    <s v="M.V. DUQUE DE PASTRANA-PLAZA DE CASTILLA"/>
    <s v=""/>
    <s v="L09-COM-TIDPAPCA-PV2"/>
    <s v="PV T.I.D.PASTRANA-P.CASTILLA V2 K-39+736"/>
    <s v="1"/>
    <s v="HORARIO 24 HORAS"/>
    <d v="1996-03-21T00:00:00"/>
  </r>
  <r>
    <x v="0"/>
    <x v="0"/>
    <x v="0"/>
    <x v="49"/>
    <x v="49"/>
    <s v="IFMVENTIL"/>
    <s v="MOTOVENTILADOR"/>
    <s v="0IFMVEN000347"/>
    <x v="1"/>
    <s v="M.V. PLAZA DE CASTILLA ANDEN 2"/>
    <s v=""/>
    <s v="L09-COM-TEPCA-PV"/>
    <s v="P.V.T.EST. P.CASTILLA L9 (PK 20+069)"/>
    <s v="1"/>
    <s v="HORARIO 24 HORAS"/>
    <d v="1996-03-21T00:00:00"/>
  </r>
  <r>
    <x v="0"/>
    <x v="0"/>
    <x v="0"/>
    <x v="49"/>
    <x v="49"/>
    <s v="IFMVENTIL"/>
    <s v="MOTOVENTILADOR"/>
    <s v="0IFMVEN000348"/>
    <x v="1"/>
    <s v="M.V. PLAZA DE CASTILLA ANDEN 1"/>
    <s v=""/>
    <s v="L09-COM-TEPCA-PV2"/>
    <s v="P.V.T.EST. P.CASTILLA L9 (PK 19+930)"/>
    <s v="1"/>
    <s v="HORARIO 24 HORAS"/>
    <d v="1996-03-21T00:00:00"/>
  </r>
  <r>
    <x v="0"/>
    <x v="0"/>
    <x v="0"/>
    <x v="49"/>
    <x v="49"/>
    <s v="IFMVENTIL"/>
    <s v="MOTOVENTILADOR"/>
    <s v="0IFMVEN000349"/>
    <x v="0"/>
    <s v="M.V. PLAZA CASTILLA-VENTILLA"/>
    <s v=""/>
    <s v="L09-COM-TIPCAVEA-PV2"/>
    <s v="PV T.I. P.CASTILLA-VENTILLA V2 PK-40+450"/>
    <s v="1"/>
    <s v="HORARIO 24 HORAS"/>
    <d v="1996-03-21T00:00:00"/>
  </r>
  <r>
    <x v="0"/>
    <x v="0"/>
    <x v="0"/>
    <x v="49"/>
    <x v="49"/>
    <s v="IFMVENTIL"/>
    <s v="MOTOVENTILADOR"/>
    <s v="0IFMVEN000350"/>
    <x v="0"/>
    <s v="M.V. VENTILLA ANDEN 2"/>
    <s v=""/>
    <s v="L09-COM-TEVEA-PV2"/>
    <s v="P.V.T.EST. VENTILLA L9 (PK 20+805)"/>
    <s v="1"/>
    <s v="HORARIO 24 HORAS"/>
    <d v="1996-03-21T00:00:00"/>
  </r>
  <r>
    <x v="0"/>
    <x v="0"/>
    <x v="0"/>
    <x v="49"/>
    <x v="49"/>
    <s v="IFMVENTIL"/>
    <s v="MOTOVENTILADOR"/>
    <s v="0IFMVEN000351"/>
    <x v="0"/>
    <s v="M.V. VENTILLA ANDEN 1"/>
    <s v=""/>
    <s v="L09-COM-TEVEA-PV"/>
    <s v="P.V.T.EST. VENTILLA L9 (PK 20+933)"/>
    <s v="1"/>
    <s v="HORARIO 24 HORAS"/>
    <d v="1996-03-21T00:00:00"/>
  </r>
  <r>
    <x v="0"/>
    <x v="0"/>
    <x v="0"/>
    <x v="49"/>
    <x v="49"/>
    <s v="IFMVENTIL"/>
    <s v="MOTOVENTILADOR"/>
    <s v="0IFMVEN000352"/>
    <x v="0"/>
    <s v="M.V. VENTILLA-BARRIO DEL PILAR"/>
    <s v=""/>
    <s v="L09-COM-TIVEABPI-PV2"/>
    <s v="PV T.I. VENTILLA-B.PILAR V2 PK-41+273"/>
    <s v="1"/>
    <s v="HORARIO 24 HORAS"/>
    <d v="1996-03-21T00:00:00"/>
  </r>
  <r>
    <x v="0"/>
    <x v="0"/>
    <x v="41"/>
    <x v="49"/>
    <x v="49"/>
    <s v="IFMVENTIL"/>
    <s v="MOTOVENTILADOR"/>
    <s v="0IFMVEN000353"/>
    <x v="0"/>
    <s v="M.V. BARRIO DEL PILAR ANDEN 2"/>
    <s v=""/>
    <s v="L09-COM-TEBPI-PV"/>
    <s v="P.V.T.EST. B.PILAR L9 (PK 21+978)"/>
    <s v="1"/>
    <s v="HORARIO 24 HORAS"/>
    <d v="1996-03-21T00:00:00"/>
  </r>
  <r>
    <x v="0"/>
    <x v="0"/>
    <x v="0"/>
    <x v="49"/>
    <x v="49"/>
    <s v="IFMVENTIL"/>
    <s v="MOTOVENTILADOR"/>
    <s v="0IFMVEN000354"/>
    <x v="0"/>
    <s v="M.V. BARRIO DEL PILAR ANDEN 1"/>
    <s v=""/>
    <s v="L09-COM-TEBPI-PV2"/>
    <s v="P.V.T.EST. B.PILAR L9 (PK 21+833)"/>
    <s v="1"/>
    <s v="HORARIO 24 HORAS"/>
    <d v="1996-03-21T00:00:00"/>
  </r>
  <r>
    <x v="0"/>
    <x v="0"/>
    <x v="0"/>
    <x v="49"/>
    <x v="49"/>
    <s v="IFMVENTIL"/>
    <s v="MOTOVENTILADOR"/>
    <s v="0IFMVEN000355"/>
    <x v="1"/>
    <s v="M.V. BARRIO DEL PILAR-HERRERA ORIA"/>
    <s v=""/>
    <s v="L09-COM-TIBPIHOR-PV2"/>
    <s v="PV T.I. B.PILAR-H.ORIA V2 PK-42+385"/>
    <s v="1"/>
    <s v="HORARIO 24 HORAS"/>
    <d v="1996-03-21T00:00:00"/>
  </r>
  <r>
    <x v="0"/>
    <x v="0"/>
    <x v="0"/>
    <x v="49"/>
    <x v="49"/>
    <s v="IFMVENTIL"/>
    <s v="MOTOVENTILADOR"/>
    <s v="0IFMVEN000356"/>
    <x v="0"/>
    <s v="M.V. HERRERA ORIA ANDEN 2"/>
    <s v=""/>
    <s v="L09-COM-TEHOR-PV"/>
    <s v="P.V.T.EST. H.ORIA L9 (PK 22+930)"/>
    <s v="1"/>
    <s v="HORARIO 24 HORAS"/>
    <d v="1996-03-21T00:00:00"/>
  </r>
  <r>
    <x v="0"/>
    <x v="0"/>
    <x v="0"/>
    <x v="49"/>
    <x v="49"/>
    <s v="IFMVENTIL"/>
    <s v="MOTOVENTILADOR"/>
    <s v="0IFMVEN000357"/>
    <x v="0"/>
    <s v="M.V. HERRERA ORIA ANDEN 1"/>
    <s v=""/>
    <s v="L09-COM-TEHOR-PV2"/>
    <s v="P.V.T.EST. H.ORIA L9 (PK 22+792)"/>
    <s v="1"/>
    <s v="HORARIO 24 HORAS"/>
    <d v="1996-03-21T00:00:00"/>
  </r>
  <r>
    <x v="0"/>
    <x v="0"/>
    <x v="0"/>
    <x v="49"/>
    <x v="49"/>
    <s v="IFMVENTIL"/>
    <s v="MOTOVENTILADOR"/>
    <s v="0IFMVEN000359"/>
    <x v="0"/>
    <s v="M.V. FUENCARRAL ANDEN 2"/>
    <s v=""/>
    <s v="L10-COM-TEFUE-PV"/>
    <s v="P.V.T.EST. FUENCARRAL L10 (A-2)"/>
    <s v="1"/>
    <s v="HORARIO 24 HORAS"/>
    <d v="1996-05-20T00:00:00"/>
  </r>
  <r>
    <x v="0"/>
    <x v="0"/>
    <x v="0"/>
    <x v="49"/>
    <x v="49"/>
    <s v="IFMVENTIL"/>
    <s v="MOTOVENTILADOR"/>
    <s v="0IFMVEN000360"/>
    <x v="0"/>
    <s v="M.V. FUENCARRAL ANDEN 1"/>
    <s v=""/>
    <s v="L10-COM-TEFUE-PV2"/>
    <s v="P.V.T.EST. FUENCARRAL L10 (A-1)"/>
    <s v="1"/>
    <s v="HORARIO 24 HORAS"/>
    <d v="1996-05-20T00:00:00"/>
  </r>
  <r>
    <x v="0"/>
    <x v="0"/>
    <x v="0"/>
    <x v="49"/>
    <x v="49"/>
    <s v="IFMVENTIL"/>
    <s v="MOTOVENTILADOR"/>
    <s v="0IFMVEN000361"/>
    <x v="0"/>
    <s v="M.V. FUENCARRAL-BEGOÑA"/>
    <s v=""/>
    <s v="L10-COM-TIBEGFUE-PV"/>
    <s v="PV T.I. BEGOÑA-FUENCARRAL V2 PK-22+930"/>
    <s v="1"/>
    <s v="HORARIO 24 HORAS"/>
    <d v="1996-05-20T00:00:00"/>
  </r>
  <r>
    <x v="0"/>
    <x v="0"/>
    <x v="1"/>
    <x v="49"/>
    <x v="49"/>
    <s v="IFMVENTIL"/>
    <s v="MOTOVENTILADOR"/>
    <s v="0IFMVEN000362"/>
    <x v="0"/>
    <s v="M.V. BEGOÑA ANDEN 1"/>
    <s v=""/>
    <s v="L10-COM-TEBEG-PV2"/>
    <s v="P.V.T.EST. BEGOÑA L10 (PK 3+560)"/>
    <s v="1"/>
    <s v="HORARIO 24 HORAS"/>
    <d v="1996-05-20T00:00:00"/>
  </r>
  <r>
    <x v="0"/>
    <x v="0"/>
    <x v="0"/>
    <x v="49"/>
    <x v="49"/>
    <s v="IFMVENTIL"/>
    <s v="MOTOVENTILADOR"/>
    <s v="0IFMVEN000363"/>
    <x v="0"/>
    <s v="M.V. BEGOÑA ANDEN 2"/>
    <s v=""/>
    <s v="L10-COM-TEBEG"/>
    <s v="E.COM T.EST. BEGOÑA L10"/>
    <s v="1"/>
    <s v="HORARIO 24 HORAS"/>
    <d v="1996-05-20T00:00:00"/>
  </r>
  <r>
    <x v="0"/>
    <x v="0"/>
    <x v="0"/>
    <x v="49"/>
    <x v="49"/>
    <s v="IFMVENTIL"/>
    <s v="MOTOVENTILADOR"/>
    <s v="0IFMVEN000364"/>
    <x v="0"/>
    <s v="M.V. BEGOÑA-CHAMARTIN"/>
    <s v=""/>
    <s v="L10-COM-TICHABEG-PV2"/>
    <s v="PV T.I. CHAMARTÍN-BEGOÑA V2 PK-24+100"/>
    <s v="1"/>
    <s v="HORARIO 24 HORAS"/>
    <d v="1996-05-20T00:00:00"/>
  </r>
  <r>
    <x v="0"/>
    <x v="0"/>
    <x v="42"/>
    <x v="49"/>
    <x v="49"/>
    <s v="IFMVENTIL"/>
    <s v="MOTOVENTILADOR"/>
    <s v="0IFMVEN000366"/>
    <x v="0"/>
    <s v="M.V. 1 CHAMARTIN ANDEN CENTRAL"/>
    <s v=""/>
    <s v="L01-COM-TECHA-PV"/>
    <s v="PV E.CHAMARTIN A1y2 PK-9+120 (VESTIBULO)"/>
    <s v="1"/>
    <s v="HORARIO 24 HORAS"/>
    <d v="1996-05-20T00:00:00"/>
  </r>
  <r>
    <x v="0"/>
    <x v="0"/>
    <x v="0"/>
    <x v="49"/>
    <x v="49"/>
    <s v="IFMVENTIL"/>
    <s v="MOTOVENTILADOR"/>
    <s v="0IFMVEN000368"/>
    <x v="0"/>
    <s v="M.V. PLAZA DE CASTILLA ANDEN 2"/>
    <s v=""/>
    <s v="L10-COM-TEPCA-PV"/>
    <s v="P.V.T.EST. P.CASTILLA L10 (PK 15+455)"/>
    <s v="1"/>
    <s v="HORARIO 24 HORAS"/>
    <d v="1996-05-20T00:00:00"/>
  </r>
  <r>
    <x v="0"/>
    <x v="0"/>
    <x v="0"/>
    <x v="49"/>
    <x v="49"/>
    <s v="IFMVENTIL"/>
    <s v="MOTOVENTILADOR"/>
    <s v="0IFMVEN000370"/>
    <x v="0"/>
    <s v="M.V. PLAZA DE CASTILLA-CUZCO"/>
    <s v=""/>
    <s v="L10-COM-TICUZPCA-PV2"/>
    <s v="PV T.I. CUZCO-P.CASTILLA V2 PK-26+007"/>
    <s v="1"/>
    <s v="HORARIO 24 HORAS"/>
    <d v="1996-05-20T00:00:00"/>
  </r>
  <r>
    <x v="0"/>
    <x v="0"/>
    <x v="0"/>
    <x v="49"/>
    <x v="49"/>
    <s v="IFMVENTIL"/>
    <s v="MOTOVENTILADOR"/>
    <s v="0IFMVEN000371"/>
    <x v="0"/>
    <s v="M.V. CUZCO ANDEN 1"/>
    <s v=""/>
    <s v="L10-COM-TECUZ-PV2"/>
    <s v="P.V.T.EST. CUZCO L10 (PK 6+355)"/>
    <s v="1"/>
    <s v="HORARIO 24 HORAS"/>
    <d v="1996-05-20T00:00:00"/>
  </r>
  <r>
    <x v="0"/>
    <x v="0"/>
    <x v="0"/>
    <x v="49"/>
    <x v="49"/>
    <s v="IFMVENTIL"/>
    <s v="MOTOVENTILADOR"/>
    <s v="0IFMVEN000372"/>
    <x v="0"/>
    <s v="M.V. CUZCO ANDEN 2"/>
    <s v=""/>
    <s v="L10-COM-TECUZ-PV"/>
    <s v="P.V.T.EST. CUZCO L10 (PK 6+350)"/>
    <s v="1"/>
    <s v="HORARIO 24 HORAS"/>
    <d v="1996-05-20T00:00:00"/>
  </r>
  <r>
    <x v="0"/>
    <x v="0"/>
    <x v="0"/>
    <x v="49"/>
    <x v="49"/>
    <s v="IFMVENTIL"/>
    <s v="MOTOVENTILADOR"/>
    <s v="0IFMVEN000373"/>
    <x v="0"/>
    <s v="M.V. SANTIAGO BERNABEU-CUZCO"/>
    <s v=""/>
    <s v="L10-COM-TISBUCUZ-PV"/>
    <s v="PV T.I. S.BERNABÉU-CUZCO V2 PK-26+750"/>
    <s v="1"/>
    <s v="HORARIO 24 HORAS"/>
    <d v="1996-05-20T00:00:00"/>
  </r>
  <r>
    <x v="0"/>
    <x v="0"/>
    <x v="0"/>
    <x v="49"/>
    <x v="49"/>
    <s v="IFMVENTIL"/>
    <s v="MOTOVENTILADOR"/>
    <s v="0IFMVEN000374"/>
    <x v="0"/>
    <s v="M.V. SANTIAGO BERNABEU ANDEN 1"/>
    <s v=""/>
    <s v="L10-COM-TESBU-PV2"/>
    <s v="P.V.T.EST. S.BERNABÉU L10 (PK 17+158)"/>
    <s v="1"/>
    <s v="HORARIO 24 HORAS"/>
    <d v="1996-05-20T00:00:00"/>
  </r>
  <r>
    <x v="0"/>
    <x v="0"/>
    <x v="0"/>
    <x v="49"/>
    <x v="49"/>
    <s v="IFMVENTIL"/>
    <s v="MOTOVENTILADOR"/>
    <s v="0IFMVEN000375"/>
    <x v="0"/>
    <s v="M.V. SANTIAGO BERNABEU ANDEN 2"/>
    <s v=""/>
    <s v="L10-COM-TESBU-PV"/>
    <s v="P.V.T.EST. S.BERNABÉU L10 (PK 17+150)"/>
    <s v="1"/>
    <s v="HORARIO 24 HORAS"/>
    <d v="1996-05-20T00:00:00"/>
  </r>
  <r>
    <x v="0"/>
    <x v="0"/>
    <x v="0"/>
    <x v="49"/>
    <x v="49"/>
    <s v="IFMVENTIL"/>
    <s v="MOTOVENTILADOR"/>
    <s v="0IFMVEN000376"/>
    <x v="0"/>
    <s v="M.V. N. MINISTERIOS-S. BERNABEU"/>
    <s v=""/>
    <s v="L10-COM-TINMISBU-PV"/>
    <s v="PV T.I.N.MINISTERI-S.BERNABE.V1 K-27+493"/>
    <s v="1"/>
    <s v="HORARIO 24 HORAS"/>
    <d v="1996-05-20T00:00:00"/>
  </r>
  <r>
    <x v="0"/>
    <x v="0"/>
    <x v="0"/>
    <x v="49"/>
    <x v="49"/>
    <s v="IFMVENTIL"/>
    <s v="MOTOVENTILADOR"/>
    <s v="0IFMVEN000377"/>
    <x v="0"/>
    <s v="M.V. NUEVOS MINISTERIOS ANDEN 1"/>
    <s v=""/>
    <s v="L10-COM-TENMI-PV"/>
    <s v="P.V.T.EST. N.MINISTERIOS L10 (PK 8+010)"/>
    <s v="1"/>
    <s v="HORARIO 24 HORAS"/>
    <d v="1996-05-20T00:00:00"/>
  </r>
  <r>
    <x v="0"/>
    <x v="0"/>
    <x v="0"/>
    <x v="49"/>
    <x v="49"/>
    <s v="IFMVENTIL"/>
    <s v="MOTOVENTILADOR"/>
    <s v="0IFMVEN000378"/>
    <x v="0"/>
    <s v="M.V. NUEVOS MINISTERIOS ANDEN 2"/>
    <s v=""/>
    <s v="L10-COM-TENMI-PV2"/>
    <s v="P.V.T.EST. N.MINISTERIOS L10 (PK 7+950)"/>
    <s v="1"/>
    <s v="HORARIO 24 HORAS"/>
    <d v="1996-05-20T00:00:00"/>
  </r>
  <r>
    <x v="0"/>
    <x v="0"/>
    <x v="41"/>
    <x v="49"/>
    <x v="49"/>
    <s v="IFMVENTIL"/>
    <s v="MOTOVENTILADOR"/>
    <s v="0IFMVEN000379"/>
    <x v="0"/>
    <s v="M.V. AMERICA 7-MINISTERIOS 10 T. ENLACE"/>
    <s v=""/>
    <s v="L07-TUN-L10-PV"/>
    <s v="PV TUN.A.AMERIC.7-N.MINISTERI.10 K-0+295"/>
    <s v="1"/>
    <s v="HORARIO 24 HORAS"/>
    <d v="1996-05-20T00:00:00"/>
  </r>
  <r>
    <x v="0"/>
    <x v="0"/>
    <x v="0"/>
    <x v="49"/>
    <x v="49"/>
    <s v="IFMVENTIL"/>
    <s v="MOTOVENTILADOR"/>
    <s v="0IFMVEN000380"/>
    <x v="0"/>
    <s v="M.V.1 GREGORIO MARAÑON-ALONSO MARTINEZ"/>
    <s v=""/>
    <s v="L10-COM-TIAMZGMA-PV2"/>
    <s v="PV T.I.A.MARTÍNEZ-G.MARAÑON V2 PK-29+360"/>
    <s v="1"/>
    <s v="HORARIO 24 HORAS"/>
    <d v="1999-02-10T00:00:00"/>
  </r>
  <r>
    <x v="0"/>
    <x v="0"/>
    <x v="0"/>
    <x v="49"/>
    <x v="49"/>
    <s v="IFMVENTIL"/>
    <s v="MOTOVENTILADOR"/>
    <s v="0IFMVEN000381"/>
    <x v="0"/>
    <s v="M.V.2 GREGORIO MARAÑON-ALONSO MARTINEZ"/>
    <s v=""/>
    <s v="L10-COM-TIAMZGMA-PV2"/>
    <s v="PV T.I.A.MARTÍNEZ-G.MARAÑON V2 PK-29+360"/>
    <s v="1"/>
    <s v="HORARIO 24 HORAS"/>
    <d v="1999-02-10T00:00:00"/>
  </r>
  <r>
    <x v="0"/>
    <x v="0"/>
    <x v="0"/>
    <x v="49"/>
    <x v="49"/>
    <s v="IFMVENTIL"/>
    <s v="MOTOVENTILADOR"/>
    <s v="0IFMVEN000382"/>
    <x v="0"/>
    <s v="M.V. GREGORIO MARAÑON ANDEN 1"/>
    <s v=""/>
    <s v="L10-COM-TEGMA"/>
    <s v="E.COM T.EST. G.MARAÑÓN L10"/>
    <s v="1"/>
    <s v="HORARIO 24 HORAS"/>
    <d v="1999-02-10T00:00:00"/>
  </r>
  <r>
    <x v="0"/>
    <x v="0"/>
    <x v="0"/>
    <x v="49"/>
    <x v="49"/>
    <s v="IFMVENTIL"/>
    <s v="MOTOVENTILADOR"/>
    <s v="0IFMVEN000383"/>
    <x v="0"/>
    <s v="M.V. GREGORIO MARAÑON ANDEN 2"/>
    <s v=""/>
    <s v="L10-COM-TEGMA-PV2"/>
    <s v="PV E. GREGORIO MARAÑON A2 PK-28+943"/>
    <s v="1"/>
    <s v="HORARIO 24 HORAS"/>
    <d v="1999-02-10T00:00:00"/>
  </r>
  <r>
    <x v="0"/>
    <x v="0"/>
    <x v="0"/>
    <x v="49"/>
    <x v="49"/>
    <s v="IFMVENTIL"/>
    <s v="MOTOVENTILADOR"/>
    <s v="0IFMVEN000384"/>
    <x v="0"/>
    <s v="M.V.1 GREGORIO MARAÑON-N. MINISTERIOS"/>
    <s v=""/>
    <s v="L10-COM-TIGMANMI-PV2"/>
    <s v="PV T.I.G.MARAÑÓN-N.MINISTERI.V2 K-28+473"/>
    <s v="1"/>
    <s v="HORARIO 24 HORAS"/>
    <d v="1999-02-10T00:00:00"/>
  </r>
  <r>
    <x v="0"/>
    <x v="0"/>
    <x v="0"/>
    <x v="49"/>
    <x v="49"/>
    <s v="IFMVENTIL"/>
    <s v="MOTOVENTILADOR"/>
    <s v="0IFMVEN000385"/>
    <x v="0"/>
    <s v="M.V.2 GREGORIO MARAÑON-N. MINISTERIOS"/>
    <s v=""/>
    <s v="L10-COM-TIGMANMI-PV2"/>
    <s v="PV T.I.G.MARAÑÓN-N.MINISTERI.V2 K-28+473"/>
    <s v="1"/>
    <s v="HORARIO 24 HORAS"/>
    <d v="1999-02-10T00:00:00"/>
  </r>
  <r>
    <x v="0"/>
    <x v="0"/>
    <x v="0"/>
    <x v="49"/>
    <x v="49"/>
    <s v="IFMVENTIL"/>
    <s v="MOTOVENTILADOR"/>
    <s v="0IFMVEN000386"/>
    <x v="0"/>
    <s v="M.V. 1 GREGORIO MARAÑON-AVENIDA AMERICA"/>
    <s v=""/>
    <s v="L07-COM-TIAAMGMA-PV2"/>
    <s v="PV T.I. A.AMÉRICA-G.MARAÑÓN V1 PK-18+348"/>
    <s v="1"/>
    <s v="HORARIO 24 HORAS"/>
    <d v="1999-02-10T00:00:00"/>
  </r>
  <r>
    <x v="0"/>
    <x v="0"/>
    <x v="0"/>
    <x v="49"/>
    <x v="49"/>
    <s v="IFMVENTIL"/>
    <s v="MOTOVENTILADOR"/>
    <s v="0IFMVEN000387"/>
    <x v="0"/>
    <s v="M.V. 2 GREGORIO MARAÑON-AVENIDA AMERICA"/>
    <s v=""/>
    <s v="L07-COM-TIAAMGMA-PV2"/>
    <s v="PV T.I. A.AMÉRICA-G.MARAÑÓN V1 PK-18+348"/>
    <s v="1"/>
    <s v="HORARIO 24 HORAS"/>
    <d v="1999-02-10T00:00:00"/>
  </r>
  <r>
    <x v="0"/>
    <x v="0"/>
    <x v="1"/>
    <x v="49"/>
    <x v="49"/>
    <s v="IFMVENTIL"/>
    <s v="MOTOVENTILADOR"/>
    <s v="0IFMVEN000388"/>
    <x v="0"/>
    <s v="M.V. GREGORIO MARAÑON ANDEN 1"/>
    <s v=""/>
    <s v="L07-COM-TEGMA-PV"/>
    <s v="PV E.GREGORIO MARAÑON A2 PK-18+850"/>
    <s v="1"/>
    <s v="HORARIO 24 HORAS"/>
    <d v="1999-02-11T00:00:00"/>
  </r>
  <r>
    <x v="0"/>
    <x v="0"/>
    <x v="1"/>
    <x v="49"/>
    <x v="49"/>
    <s v="IFMVENTIL"/>
    <s v="MOTOVENTILADOR"/>
    <s v="0IFMVEN000389"/>
    <x v="0"/>
    <s v="M.V. GREGORIO MARAÑON ANDEN 2"/>
    <s v=""/>
    <s v="L07-COM-TEGMA-PV"/>
    <s v="PV E.GREGORIO MARAÑON A2 PK-18+850"/>
    <s v="1"/>
    <s v="HORARIO 24 HORAS"/>
    <d v="1999-02-11T00:00:00"/>
  </r>
  <r>
    <x v="0"/>
    <x v="0"/>
    <x v="0"/>
    <x v="49"/>
    <x v="49"/>
    <s v="IFMVENTIL"/>
    <s v="MOTOVENTILADOR"/>
    <s v="0IFMVEN000390"/>
    <x v="0"/>
    <s v="M.V. 1 ALONSO CANO-GREGORIO MARAÑON"/>
    <s v=""/>
    <s v="L07-COM-TIGMAACO-PV"/>
    <s v="PV T.I.G.MARAÑÓN-ALONSO CANO V1 K-19+284"/>
    <s v="1"/>
    <s v="HORARIO 24 HORAS"/>
    <d v="1999-02-11T00:00:00"/>
  </r>
  <r>
    <x v="0"/>
    <x v="0"/>
    <x v="0"/>
    <x v="49"/>
    <x v="49"/>
    <s v="IFMVENTIL"/>
    <s v="MOTOVENTILADOR"/>
    <s v="0IFMVEN000391"/>
    <x v="0"/>
    <s v="M.V. 2 ALONSO CANO-GREGORIO MARAÑON"/>
    <s v=""/>
    <s v="L07-COM-TIGMAACO-PV"/>
    <s v="PV T.I.G.MARAÑÓN-ALONSO CANO V1 K-19+284"/>
    <s v="1"/>
    <s v="HORARIO 24 HORAS"/>
    <d v="1999-02-11T00:00:00"/>
  </r>
  <r>
    <x v="0"/>
    <x v="0"/>
    <x v="0"/>
    <x v="49"/>
    <x v="49"/>
    <s v="IFMVENTIL"/>
    <s v="MOTOVENTILADOR"/>
    <s v="0IFMVEN000392"/>
    <x v="0"/>
    <s v="M. V. 1 CANILLAS-ESPERANZA"/>
    <s v=""/>
    <s v="L04-COM-TIESPCAS-PV"/>
    <s v="PV T.I. ESPERANZA-CANILLAS V2 PK-4+829"/>
    <s v="1"/>
    <s v="HORARIO 24 HORAS"/>
    <d v="1999-02-11T00:00:00"/>
  </r>
  <r>
    <x v="0"/>
    <x v="0"/>
    <x v="0"/>
    <x v="49"/>
    <x v="49"/>
    <s v="IFMVENTIL"/>
    <s v="MOTOVENTILADOR"/>
    <s v="0IFMVEN000393"/>
    <x v="0"/>
    <s v="M. V. 2 CANILLAS-ESPERANZA"/>
    <s v=""/>
    <s v="L04-COM-TIESPCAS-PV"/>
    <s v="PV T.I. ESPERANZA-CANILLAS V2 PK-4+829"/>
    <s v="1"/>
    <s v="HORARIO 24 HORAS"/>
    <d v="1999-02-11T00:00:00"/>
  </r>
  <r>
    <x v="0"/>
    <x v="0"/>
    <x v="0"/>
    <x v="49"/>
    <x v="49"/>
    <s v="IFMVENTIL"/>
    <s v="MOTOVENTILADOR"/>
    <s v="0IFMVEN000394"/>
    <x v="0"/>
    <s v="M. V. CANILLAS ANDEN 1"/>
    <s v=""/>
    <s v="L04-COM-TECAS-PV3"/>
    <s v="PV E. CANILLAS A1 PK-4+455"/>
    <s v="1"/>
    <s v="HORARIO 24 HORAS"/>
    <d v="1999-02-11T00:00:00"/>
  </r>
  <r>
    <x v="0"/>
    <x v="0"/>
    <x v="0"/>
    <x v="49"/>
    <x v="49"/>
    <s v="IFMVENTIL"/>
    <s v="MOTOVENTILADOR"/>
    <s v="0IFMVEN000395"/>
    <x v="0"/>
    <s v="M. V. CANILLAS ANDEN 2"/>
    <s v=""/>
    <s v="L04-COM-TECAS-PV4"/>
    <s v="PV E. CANILLAS A2 PK-4+455"/>
    <s v="1"/>
    <s v="HORARIO 24 HORAS"/>
    <d v="1999-02-11T00:00:00"/>
  </r>
  <r>
    <x v="0"/>
    <x v="0"/>
    <x v="0"/>
    <x v="49"/>
    <x v="49"/>
    <s v="IFMVENTIL"/>
    <s v="MOTOVENTILADOR"/>
    <s v="0IFMVEN000396"/>
    <x v="0"/>
    <s v="M. V. 1 MAR DE CRISTAL-CANILLAS"/>
    <s v=""/>
    <s v="L04-COM-TICASMCR-PV"/>
    <s v="PV T.I. CANILLAS-MAR CRISTAL V2 PK-4+178"/>
    <s v="1"/>
    <s v="HORARIO 24 HORAS"/>
    <d v="1999-02-11T00:00:00"/>
  </r>
  <r>
    <x v="0"/>
    <x v="0"/>
    <x v="0"/>
    <x v="49"/>
    <x v="49"/>
    <s v="IFMVENTIL"/>
    <s v="MOTOVENTILADOR"/>
    <s v="0IFMVEN000397"/>
    <x v="0"/>
    <s v="M. V. 2 MAR DE CRISTAL-CANILLAS"/>
    <s v=""/>
    <s v="L04-COM-TICASMCR-PV"/>
    <s v="PV T.I. CANILLAS-MAR CRISTAL V2 PK-4+178"/>
    <s v="1"/>
    <s v="HORARIO 24 HORAS"/>
    <d v="1999-02-11T00:00:00"/>
  </r>
  <r>
    <x v="0"/>
    <x v="0"/>
    <x v="2"/>
    <x v="49"/>
    <x v="49"/>
    <s v="IFMVENTIL"/>
    <s v="MOTOVENTILADOR"/>
    <s v="0IFMVEN000398"/>
    <x v="0"/>
    <s v="M. V. MAR DE CRISTAL ANDEN 1"/>
    <s v=""/>
    <s v="L04-COM-TEMCR-PV2"/>
    <s v="PV E. MAR DE CRISTAL A1 PK-3+830"/>
    <s v="1"/>
    <s v="HORARIO 24 HORAS"/>
    <d v="1999-02-11T00:00:00"/>
  </r>
  <r>
    <x v="0"/>
    <x v="0"/>
    <x v="2"/>
    <x v="49"/>
    <x v="49"/>
    <s v="IFMVENTIL"/>
    <s v="MOTOVENTILADOR"/>
    <s v="0IFMVEN000399"/>
    <x v="0"/>
    <s v="M. V. MAR DE CRISTAL ANDEN 2"/>
    <s v=""/>
    <s v="L04-COM-TEMCR-PV3"/>
    <s v="PV E. MAR DE CRISTAL A2 PK-3+830"/>
    <s v="1"/>
    <s v="HORARIO 24 HORAS"/>
    <d v="1999-02-11T00:00:00"/>
  </r>
  <r>
    <x v="0"/>
    <x v="0"/>
    <x v="2"/>
    <x v="49"/>
    <x v="49"/>
    <s v="IFMVENTIL"/>
    <s v="MOTOVENTILADOR"/>
    <s v="0IFMVEN000400"/>
    <x v="0"/>
    <s v="M.V. MAR DE CRISTAL ANDEN 1"/>
    <s v=""/>
    <s v="L08-COM-TEMCR-PV"/>
    <s v="PV E. MAR DE CRISTAL A1 PK-19+885"/>
    <s v="1"/>
    <s v="HORARIO 24 HORAS"/>
    <d v="1999-02-11T00:00:00"/>
  </r>
  <r>
    <x v="0"/>
    <x v="0"/>
    <x v="2"/>
    <x v="49"/>
    <x v="49"/>
    <s v="IFMVENTIL"/>
    <s v="MOTOVENTILADOR"/>
    <s v="0IFMVEN000401"/>
    <x v="0"/>
    <s v="M.V. MAR DE CRISTAL ANDEN 2"/>
    <s v=""/>
    <s v="L08-COM-TEMCR-PV2"/>
    <s v="PV E. MAR DE CRISTAL A1 PK-19+999"/>
    <s v="1"/>
    <s v="HORARIO 24 HORAS"/>
    <d v="1999-02-11T00:00:00"/>
  </r>
  <r>
    <x v="0"/>
    <x v="0"/>
    <x v="0"/>
    <x v="49"/>
    <x v="49"/>
    <s v="IFMVENTIL"/>
    <s v="MOTOVENTILADOR"/>
    <s v="0IFMVEN000402"/>
    <x v="0"/>
    <s v="M.V. MAR DE CRISTAL-FERIA MADRID"/>
    <s v=""/>
    <s v="L08-COM-TIMCRCNA-PV"/>
    <s v="PV T.I.M.CRISTA-F.MADRID(CNA)V2 K-20+100"/>
    <s v="1"/>
    <s v="HORARIO 24 HORAS"/>
    <d v="1999-02-11T00:00:00"/>
  </r>
  <r>
    <x v="0"/>
    <x v="0"/>
    <x v="0"/>
    <x v="49"/>
    <x v="49"/>
    <s v="IFMVENTIL"/>
    <s v="MOTOVENTILADOR"/>
    <s v="0IFMVEN000403"/>
    <x v="0"/>
    <s v="M.V. MAR DE CRISTAL-FERIA MADRID JET 1"/>
    <s v=""/>
    <s v="L08-COM-TIMCRCNA-PV"/>
    <s v="PV T.I.M.CRISTA-F.MADRID(CNA)V2 K-20+100"/>
    <s v="1"/>
    <s v="HORARIO 24 HORAS"/>
    <d v="1999-02-11T00:00:00"/>
  </r>
  <r>
    <x v="0"/>
    <x v="0"/>
    <x v="0"/>
    <x v="49"/>
    <x v="49"/>
    <s v="IFMVENTIL"/>
    <s v="MOTOVENTILADOR"/>
    <s v="0IFMVEN000404"/>
    <x v="0"/>
    <s v="M.V. MAR DE CRISTAL-FERIA MADRID JET 2"/>
    <s v=""/>
    <s v="L08-COM-TIMCRCNA-PV"/>
    <s v="PV T.I.M.CRISTA-F.MADRID(CNA)V2 K-20+100"/>
    <s v="1"/>
    <s v="HORARIO 24 HORAS"/>
    <d v="1999-02-11T00:00:00"/>
  </r>
  <r>
    <x v="0"/>
    <x v="0"/>
    <x v="0"/>
    <x v="49"/>
    <x v="49"/>
    <s v="IFMVENTIL"/>
    <s v="MOTOVENTILADOR"/>
    <s v="0IFMVEN000405"/>
    <x v="0"/>
    <s v="M.V. FERIA MADRID-MAR DE CRISTAL"/>
    <s v=""/>
    <s v="L08-COM-TIMCRCNA-PV3"/>
    <s v="P.V.T.I M.CRISTA-F.MADRI(CNA)V2 K-22+040"/>
    <s v="1"/>
    <s v="HORARIO 24 HORAS"/>
    <d v="1999-02-11T00:00:00"/>
  </r>
  <r>
    <x v="0"/>
    <x v="0"/>
    <x v="0"/>
    <x v="49"/>
    <x v="49"/>
    <s v="IFMVENTIL"/>
    <s v="MOTOVENTILADOR"/>
    <s v="0IFMVEN000406"/>
    <x v="0"/>
    <s v="M.V. FERIA MADRID-MAR DE CRISTAL JET 1"/>
    <s v=""/>
    <s v="L08-COM-TIMCRCNA-PV3"/>
    <s v="P.V.T.I M.CRISTA-F.MADRI(CNA)V2 K-22+040"/>
    <s v="1"/>
    <s v="HORARIO 24 HORAS"/>
    <d v="1999-02-11T00:00:00"/>
  </r>
  <r>
    <x v="0"/>
    <x v="0"/>
    <x v="0"/>
    <x v="49"/>
    <x v="49"/>
    <s v="IFMVENTIL"/>
    <s v="MOTOVENTILADOR"/>
    <s v="0IFMVEN000407"/>
    <x v="0"/>
    <s v="M.V. FERIA MADRID-MAR DE CRISTAL JET 2"/>
    <s v=""/>
    <s v="L08-COM-TIMCRCNA-PV3"/>
    <s v="P.V.T.I M.CRISTA-F.MADRI(CNA)V2 K-22+040"/>
    <s v="1"/>
    <s v="HORARIO 24 HORAS"/>
    <d v="1999-02-11T00:00:00"/>
  </r>
  <r>
    <x v="0"/>
    <x v="0"/>
    <x v="2"/>
    <x v="49"/>
    <x v="49"/>
    <s v="IFMVENTIL"/>
    <s v="MOTOVENTILADOR"/>
    <s v="0IFMVEN000408"/>
    <x v="0"/>
    <s v="M.V. FERIA DE MADRID ANDEN 1"/>
    <s v=""/>
    <s v="L08-COM-TECNA-PV"/>
    <s v="PV E. F.MADRID(CNA)A.CENT.BOVE.PK-22+240"/>
    <s v="1"/>
    <s v="HORARIO 24 HORAS"/>
    <d v="1999-02-11T00:00:00"/>
  </r>
  <r>
    <x v="0"/>
    <x v="0"/>
    <x v="2"/>
    <x v="49"/>
    <x v="49"/>
    <s v="IFMVENTIL"/>
    <s v="MOTOVENTILADOR"/>
    <s v="0IFMVEN000409"/>
    <x v="0"/>
    <s v="M.V. FERIA DE MADRID ANDEN 2"/>
    <s v=""/>
    <s v="L08-COM-TECNA-PV"/>
    <s v="PV E. F.MADRID(CNA)A.CENT.BOVE.PK-22+240"/>
    <s v="1"/>
    <s v="HORARIO 24 HORAS"/>
    <d v="1999-02-11T00:00:00"/>
  </r>
  <r>
    <x v="0"/>
    <x v="0"/>
    <x v="0"/>
    <x v="49"/>
    <x v="49"/>
    <s v="IFMVENTIL"/>
    <s v="MOTOVENTILADOR"/>
    <s v="0IFMVEN000410"/>
    <x v="0"/>
    <s v="M.V.1 VALDEBERNARDO-PAVONES"/>
    <s v=""/>
    <s v="L09-COM-TIPAVVAO-PV"/>
    <s v="PV T.I.PAVONES-VALDEBERNARDO V1 K-28+200"/>
    <s v="1"/>
    <s v="HORARIO 24 HORAS"/>
    <d v="1999-02-11T00:00:00"/>
  </r>
  <r>
    <x v="0"/>
    <x v="0"/>
    <x v="0"/>
    <x v="49"/>
    <x v="49"/>
    <s v="IFMVENTIL"/>
    <s v="MOTOVENTILADOR"/>
    <s v="0IFMVEN000411"/>
    <x v="0"/>
    <s v="M.V.2 VALDEBERNARDO-PAVONES"/>
    <s v=""/>
    <s v="L09-COM-TIPAVVAO-PV"/>
    <s v="PV T.I.PAVONES-VALDEBERNARDO V1 K-28+200"/>
    <s v="1"/>
    <s v="HORARIO 24 HORAS"/>
    <d v="1999-02-11T00:00:00"/>
  </r>
  <r>
    <x v="0"/>
    <x v="0"/>
    <x v="0"/>
    <x v="49"/>
    <x v="49"/>
    <s v="IFMVENTIL"/>
    <s v="MOTOVENTILADOR"/>
    <s v="0IFMVEN000412"/>
    <x v="0"/>
    <s v="M.V. VALDEBERNARDO ANDEN 1"/>
    <s v=""/>
    <s v="L09-COM-TEVAO-PV2"/>
    <s v="PV E. VALDEBERNARDO A1 PK-27+670"/>
    <s v="1"/>
    <s v="HORARIO 24 HORAS"/>
    <d v="1999-02-11T00:00:00"/>
  </r>
  <r>
    <x v="0"/>
    <x v="0"/>
    <x v="0"/>
    <x v="49"/>
    <x v="49"/>
    <s v="IFMVENTIL"/>
    <s v="MOTOVENTILADOR"/>
    <s v="0IFMVEN000413"/>
    <x v="0"/>
    <s v="M.V. VALDEBERNARDO ANDEN 2"/>
    <s v=""/>
    <s v="L09-COM-TEVAO-PV"/>
    <s v="PV E. VALDEBERNARDO A2 PK-27+470"/>
    <s v="1"/>
    <s v="HORARIO 24 HORAS"/>
    <d v="1999-02-11T00:00:00"/>
  </r>
  <r>
    <x v="0"/>
    <x v="0"/>
    <x v="0"/>
    <x v="49"/>
    <x v="49"/>
    <s v="IFMVENTIL"/>
    <s v="MOTOVENTILADOR"/>
    <s v="0IFMVEN000414"/>
    <x v="0"/>
    <s v="M.V.1 VICALVARO-VALDEBERNARDO"/>
    <s v=""/>
    <s v="L09-COM-TIVAOVIC-PV2"/>
    <s v="PV T.I.VALDEBERNAR.-VICÁLVAR.V2 K-26+810"/>
    <s v="1"/>
    <s v="HORARIO 24 HORAS"/>
    <d v="1999-02-11T00:00:00"/>
  </r>
  <r>
    <x v="0"/>
    <x v="0"/>
    <x v="0"/>
    <x v="49"/>
    <x v="49"/>
    <s v="IFMVENTIL"/>
    <s v="MOTOVENTILADOR"/>
    <s v="0IFMVEN000415"/>
    <x v="0"/>
    <s v="M.V.2 VICALVARO-VALDEBERNARDO"/>
    <s v=""/>
    <s v="L09-COM-TIVAOVIC-PV2"/>
    <s v="PV T.I.VALDEBERNAR.-VICÁLVAR.V2 K-26+810"/>
    <s v="1"/>
    <s v="HORARIO 24 HORAS"/>
    <d v="1999-02-11T00:00:00"/>
  </r>
  <r>
    <x v="0"/>
    <x v="0"/>
    <x v="0"/>
    <x v="49"/>
    <x v="49"/>
    <s v="IFMVENTIL"/>
    <s v="MOTOVENTILADOR"/>
    <s v="0IFMVEN000416"/>
    <x v="0"/>
    <s v="M.V. VICALVARO ANDEN 1"/>
    <s v=""/>
    <s v="L09-COM-TIVICSCI-PV2"/>
    <s v="PV T.I.VICÁLVARO-S.CIPRIANO V1 PK-26+140"/>
    <s v="1"/>
    <s v="HORARIO 24 HORAS"/>
    <d v="1999-02-11T00:00:00"/>
  </r>
  <r>
    <x v="0"/>
    <x v="0"/>
    <x v="0"/>
    <x v="49"/>
    <x v="49"/>
    <s v="IFMVENTIL"/>
    <s v="MOTOVENTILADOR"/>
    <s v="0IFMVEN000417"/>
    <x v="0"/>
    <s v="M.V. VICALVARO ANDEN 2"/>
    <s v=""/>
    <s v="L09-COM-TIVAOVIC-PV"/>
    <s v="PV T.I.VALDEBERNAR.-VICÁLVAR.V2 K-26+270"/>
    <s v="1"/>
    <s v="HORARIO 24 HORAS"/>
    <d v="1999-02-11T00:00:00"/>
  </r>
  <r>
    <x v="0"/>
    <x v="0"/>
    <x v="0"/>
    <x v="49"/>
    <x v="49"/>
    <s v="IFMVENTIL"/>
    <s v="MOTOVENTILADOR"/>
    <s v="0IFMVEN000418"/>
    <x v="0"/>
    <s v="M.V.1 SAN CIPRIANO-VICALVARO"/>
    <s v=""/>
    <s v="L09-COM-TIVICSCI-PV"/>
    <s v="PV T.I.VICÁLVARO-S.CIPRIANO V2 PK-25+960"/>
    <s v="1"/>
    <s v="HORARIO 24 HORAS"/>
    <d v="1999-02-11T00:00:00"/>
  </r>
  <r>
    <x v="0"/>
    <x v="0"/>
    <x v="0"/>
    <x v="49"/>
    <x v="49"/>
    <s v="IFMVENTIL"/>
    <s v="MOTOVENTILADOR"/>
    <s v="0IFMVEN000419"/>
    <x v="0"/>
    <s v="M.V.2 SAN CIPRIANO-VICALVARO"/>
    <s v=""/>
    <s v="L09-COM-TIVICSCI-PV"/>
    <s v="PV T.I.VICÁLVARO-S.CIPRIANO V2 PK-25+960"/>
    <s v="1"/>
    <s v="HORARIO 24 HORAS"/>
    <d v="1999-02-11T00:00:00"/>
  </r>
  <r>
    <x v="0"/>
    <x v="0"/>
    <x v="0"/>
    <x v="49"/>
    <x v="49"/>
    <s v="IFMVENTIL"/>
    <s v="MOTOVENTILADOR"/>
    <s v="0IFMVEN000420"/>
    <x v="0"/>
    <s v="M.V. SAN CIPRIANO ANDEN 1"/>
    <s v=""/>
    <s v="L09-COM-TESCI-PV"/>
    <s v="PV E.S.CIPRIANO(bove-pas.estac)PK-25+750"/>
    <s v="1"/>
    <s v="HORARIO 24 HORAS"/>
    <d v="1999-02-11T00:00:00"/>
  </r>
  <r>
    <x v="0"/>
    <x v="0"/>
    <x v="0"/>
    <x v="49"/>
    <x v="49"/>
    <s v="IFMVENTIL"/>
    <s v="MOTOVENTILADOR"/>
    <s v="0IFMVEN000421"/>
    <x v="0"/>
    <s v="M.V. SAN CIPRIANO ANDEN 2"/>
    <s v=""/>
    <s v="L09-COM-TESCI-PV"/>
    <s v="PV E.S.CIPRIANO(bove-pas.estac)PK-25+750"/>
    <s v="1"/>
    <s v="HORARIO 24 HORAS"/>
    <d v="1999-02-11T00:00:00"/>
  </r>
  <r>
    <x v="0"/>
    <x v="0"/>
    <x v="0"/>
    <x v="49"/>
    <x v="49"/>
    <s v="IFMVENTIL"/>
    <s v="MOTOVENTILADOR"/>
    <s v="0IFMVEN000422"/>
    <x v="0"/>
    <s v="M.V.1 PUERTA DE ARGANDA-SAN CIPRIANO"/>
    <s v=""/>
    <s v="L09-COM-TISCIPAR-PV"/>
    <s v="PV T.I.S.CIPRIANO-P.ARGANDA V1 PK-25+400"/>
    <s v="1"/>
    <s v="HORARIO 24 HORAS"/>
    <d v="1999-02-11T00:00:00"/>
  </r>
  <r>
    <x v="0"/>
    <x v="0"/>
    <x v="0"/>
    <x v="49"/>
    <x v="49"/>
    <s v="IFMVENTIL"/>
    <s v="MOTOVENTILADOR"/>
    <s v="0IFMVEN000423"/>
    <x v="0"/>
    <s v="M.V.2 PUERTA DE ARGANDA-SAN CIPRIANO"/>
    <s v=""/>
    <s v="L09-COM-TISCIPAR-PV"/>
    <s v="PV T.I.S.CIPRIANO-P.ARGANDA V1 PK-25+400"/>
    <s v="1"/>
    <s v="HORARIO 24 HORAS"/>
    <d v="1999-02-11T00:00:00"/>
  </r>
  <r>
    <x v="0"/>
    <x v="0"/>
    <x v="0"/>
    <x v="49"/>
    <x v="49"/>
    <s v="IFMVENTIL"/>
    <s v="MOTOVENTILADOR"/>
    <s v="0IFMVEN000424"/>
    <x v="0"/>
    <s v="M.V. PUERTA DE ARGANDA ANDEN 2 CABECERA"/>
    <s v=""/>
    <s v="L09-COM-TEPAR-PV"/>
    <s v="PV E. PUERTA DE ARGANDA A2 PK-24+980"/>
    <s v="1"/>
    <s v="HORARIO 24 HORAS"/>
    <d v="1999-02-11T00:00:00"/>
  </r>
  <r>
    <x v="0"/>
    <x v="0"/>
    <x v="0"/>
    <x v="49"/>
    <x v="49"/>
    <s v="IFMVENTIL"/>
    <s v="MOTOVENTILADOR"/>
    <s v="0IFMVEN000425"/>
    <x v="0"/>
    <s v="M.V. PUERTA DE ARGANDA ANDEN 2 (COLA)"/>
    <s v=""/>
    <s v="L09-COM-TEPAR-PV2"/>
    <s v="PV E. PUERTA DE ARGANDA A2 PK-25+100"/>
    <s v="1"/>
    <s v="HORARIO 24 HORAS"/>
    <d v="1999-02-11T00:00:00"/>
  </r>
  <r>
    <x v="0"/>
    <x v="0"/>
    <x v="0"/>
    <x v="49"/>
    <x v="49"/>
    <s v="IFMVENTIL"/>
    <s v="MOTOVENTILADOR"/>
    <s v="0IFMVEN000426"/>
    <x v="0"/>
    <s v="M.V.1 P. DE ARGANDA-RIVAS URBANIZACIONES"/>
    <s v=""/>
    <s v="L09-COM-TIPARRUR-PV3"/>
    <s v="PV T.I.P.ARGANDA-R.URBANIZA.V2 PK-24+270"/>
    <s v="1"/>
    <s v="HORARIO 24 HORAS"/>
    <d v="1999-02-11T00:00:00"/>
  </r>
  <r>
    <x v="0"/>
    <x v="0"/>
    <x v="0"/>
    <x v="49"/>
    <x v="49"/>
    <s v="IFMVENTIL"/>
    <s v="MOTOVENTILADOR"/>
    <s v="0IFMVEN000427"/>
    <x v="0"/>
    <s v="M.V.2 P. DE ARGANDA-RIVAS URBANIZACIONES"/>
    <s v=""/>
    <s v="L09-COM-TIPARRUR-PV3"/>
    <s v="PV T.I.P.ARGANDA-R.URBANIZA.V2 PK-24+270"/>
    <s v="1"/>
    <s v="HORARIO 24 HORAS"/>
    <d v="1999-02-11T00:00:00"/>
  </r>
  <r>
    <x v="0"/>
    <x v="0"/>
    <x v="0"/>
    <x v="49"/>
    <x v="49"/>
    <s v="IFMVENTIL"/>
    <s v="MOTOVENTILADOR"/>
    <s v="0IFMVEN000428"/>
    <x v="0"/>
    <s v="M.V. PLAZA ELIPTICA ANDEN 1"/>
    <s v=""/>
    <s v="L11-COM-TEPEL-PV2"/>
    <s v="PV E.PLAZA ELIPTICA A2 PK-20+440"/>
    <s v="1"/>
    <s v="HORARIO 24 HORAS"/>
    <d v="1999-02-11T00:00:00"/>
  </r>
  <r>
    <x v="0"/>
    <x v="0"/>
    <x v="0"/>
    <x v="49"/>
    <x v="49"/>
    <s v="IFMVENTIL"/>
    <s v="MOTOVENTILADOR"/>
    <s v="0IFMVEN000429"/>
    <x v="0"/>
    <s v="M.V. PLAZA ELIPTICA ANDEN 2"/>
    <s v=""/>
    <s v="L11-COM-TEPEL-PV2"/>
    <s v="PV E.PLAZA ELIPTICA A2 PK-20+440"/>
    <s v="1"/>
    <s v="HORARIO 24 HORAS"/>
    <d v="1999-02-11T00:00:00"/>
  </r>
  <r>
    <x v="0"/>
    <x v="0"/>
    <x v="0"/>
    <x v="49"/>
    <x v="49"/>
    <s v="IFMVENTIL"/>
    <s v="MOTOVENTILADOR"/>
    <s v="0IFMVEN000430"/>
    <x v="0"/>
    <s v="M.V. 1 PLAZA ELIPTICA-ABRANTES"/>
    <s v=""/>
    <s v="L11-COM-TIPELABR-PV"/>
    <s v="PV T.I. P.ELÍPTICA-ABRANTES V1 PK-20+820"/>
    <s v="1"/>
    <s v="HORARIO 24 HORAS"/>
    <d v="1999-02-11T00:00:00"/>
  </r>
  <r>
    <x v="0"/>
    <x v="0"/>
    <x v="0"/>
    <x v="49"/>
    <x v="49"/>
    <s v="IFMVENTIL"/>
    <s v="MOTOVENTILADOR"/>
    <s v="0IFMVEN000431"/>
    <x v="0"/>
    <s v="M.V. 2 PLAZA ELIPTICA-ABRANTES"/>
    <s v=""/>
    <s v="L11-COM-TIPELABR-PV"/>
    <s v="PV T.I. P.ELÍPTICA-ABRANTES V1 PK-20+820"/>
    <s v="1"/>
    <s v="HORARIO 24 HORAS"/>
    <d v="1999-02-11T00:00:00"/>
  </r>
  <r>
    <x v="0"/>
    <x v="0"/>
    <x v="0"/>
    <x v="49"/>
    <x v="49"/>
    <s v="IFMVENTIL"/>
    <s v="MOTOVENTILADOR"/>
    <s v="0IFMVEN000432"/>
    <x v="0"/>
    <s v="M.V. ABRANTES ANDEN 1"/>
    <s v=""/>
    <s v="L11-COM-TEABR-PV"/>
    <s v="PV E. ABRANTES A2-BOVEDA PK-21+190"/>
    <s v="1"/>
    <s v="HORARIO 24 HORAS"/>
    <d v="1999-02-11T00:00:00"/>
  </r>
  <r>
    <x v="0"/>
    <x v="0"/>
    <x v="0"/>
    <x v="49"/>
    <x v="49"/>
    <s v="IFMVENTIL"/>
    <s v="MOTOVENTILADOR"/>
    <s v="0IFMVEN000433"/>
    <x v="0"/>
    <s v="M.V. ABRANTES ANDEN 2"/>
    <s v=""/>
    <s v="L11-COM-TEABR-PV"/>
    <s v="PV E. ABRANTES A2-BOVEDA PK-21+190"/>
    <s v="1"/>
    <s v="HORARIO 24 HORAS"/>
    <d v="1999-02-11T00:00:00"/>
  </r>
  <r>
    <x v="0"/>
    <x v="0"/>
    <x v="0"/>
    <x v="49"/>
    <x v="49"/>
    <s v="IFMVENTIL"/>
    <s v="MOTOVENTILADOR"/>
    <s v="0IFMVEN000434"/>
    <x v="0"/>
    <s v="M.V. 1 ABRANTES-PAN BENDITO"/>
    <s v=""/>
    <s v="L11-COM-TIABRPBE-PV"/>
    <s v="PV T.I.ABRANTES-PAN BENDITO V1 PK-21+720"/>
    <s v="1"/>
    <s v="HORARIO 24 HORAS"/>
    <d v="1999-02-11T00:00:00"/>
  </r>
  <r>
    <x v="0"/>
    <x v="0"/>
    <x v="0"/>
    <x v="49"/>
    <x v="49"/>
    <s v="IFMVENTIL"/>
    <s v="MOTOVENTILADOR"/>
    <s v="0IFMVEN000435"/>
    <x v="0"/>
    <s v="M.V. 2 ABRANTES-PAN BENDITO"/>
    <s v=""/>
    <s v="L11-COM-TIABRPBE-PV"/>
    <s v="PV T.I.ABRANTES-PAN BENDITO V1 PK-21+720"/>
    <s v="1"/>
    <s v="HORARIO 24 HORAS"/>
    <d v="1999-02-11T00:00:00"/>
  </r>
  <r>
    <x v="0"/>
    <x v="0"/>
    <x v="0"/>
    <x v="49"/>
    <x v="49"/>
    <s v="IFMVENTIL"/>
    <s v="MOTOVENTILADOR"/>
    <s v="0IFMVEN000436"/>
    <x v="0"/>
    <s v="M.V. PAN BENDITO ANDEN 1"/>
    <s v=""/>
    <s v="L11-COM-TEPBE-PV"/>
    <s v="PV E. PAN BENDITO A1 PK-22+005"/>
    <s v="1"/>
    <s v="HORARIO 24 HORAS"/>
    <d v="1999-02-11T00:00:00"/>
  </r>
  <r>
    <x v="0"/>
    <x v="0"/>
    <x v="0"/>
    <x v="49"/>
    <x v="49"/>
    <s v="IFMVENTIL"/>
    <s v="MOTOVENTILADOR"/>
    <s v="0IFMVEN000437"/>
    <x v="0"/>
    <s v="M.V. PAN BENDITO ANDEN 2"/>
    <s v=""/>
    <s v="L11-COM-TEPBE-PV2"/>
    <s v="PV E.P.BENDITO A2(PASI.TAQUILL)PK-22+115"/>
    <s v="1"/>
    <s v="HORARIO 24 HORAS"/>
    <d v="1999-02-11T00:00:00"/>
  </r>
  <r>
    <x v="0"/>
    <x v="0"/>
    <x v="0"/>
    <x v="49"/>
    <x v="49"/>
    <s v="IFMVENTIL"/>
    <s v="MOTOVENTILADOR"/>
    <s v="0IFMVEN000438"/>
    <x v="0"/>
    <s v="M. V. 1 MAR DE CRISTAL-SAN LORENZO"/>
    <s v=""/>
    <s v="L04-COM-TIMCRSLO-PV"/>
    <s v="PV T.I. M.CRISTAL-S. LORENZO V2 PK-3+605"/>
    <s v="1"/>
    <s v="HORARIO 24 HORAS"/>
    <d v="1999-02-11T00:00:00"/>
  </r>
  <r>
    <x v="0"/>
    <x v="0"/>
    <x v="0"/>
    <x v="49"/>
    <x v="49"/>
    <s v="IFMVENTIL"/>
    <s v="MOTOVENTILADOR"/>
    <s v="0IFMVEN000439"/>
    <x v="0"/>
    <s v="M. V. 2 MAR DE CRISTAL-SAN LORENZO"/>
    <s v=""/>
    <s v="L04-COM-TIMCRSLO-PV"/>
    <s v="PV T.I. M.CRISTAL-S. LORENZO V2 PK-3+605"/>
    <s v="1"/>
    <s v="HORARIO 24 HORAS"/>
    <d v="1999-02-11T00:00:00"/>
  </r>
  <r>
    <x v="0"/>
    <x v="0"/>
    <x v="0"/>
    <x v="49"/>
    <x v="49"/>
    <s v="IFMVENTIL"/>
    <s v="MOTOVENTILADOR"/>
    <s v="0IFMVEN000440"/>
    <x v="0"/>
    <s v="M. V. SAN LORENZO ANDEN 1"/>
    <s v=""/>
    <s v="L04-COM-TESLO-PV2"/>
    <s v="PV E.S.LORENZO(BOVEDA-SALA)A1y2 PK-3+355"/>
    <s v="1"/>
    <s v="HORARIO 24 HORAS"/>
    <d v="1999-02-11T00:00:00"/>
  </r>
  <r>
    <x v="0"/>
    <x v="0"/>
    <x v="0"/>
    <x v="49"/>
    <x v="49"/>
    <s v="IFMVENTIL"/>
    <s v="MOTOVENTILADOR"/>
    <s v="0IFMVEN000441"/>
    <x v="0"/>
    <s v="M. V. SAN LORENZO ANDEN 2"/>
    <s v=""/>
    <s v="L04-COM-TESLO-PV2"/>
    <s v="PV E.S.LORENZO(BOVEDA-SALA)A1y2 PK-3+355"/>
    <s v="1"/>
    <s v="HORARIO 24 HORAS"/>
    <d v="1999-02-11T00:00:00"/>
  </r>
  <r>
    <x v="0"/>
    <x v="0"/>
    <x v="0"/>
    <x v="49"/>
    <x v="49"/>
    <s v="IFMVENTIL"/>
    <s v="MOTOVENTILADOR"/>
    <s v="0IFMVEN000442"/>
    <x v="0"/>
    <s v="M. V. 1 SAN LORENZO-PARQUE SANTA MARIA"/>
    <s v=""/>
    <s v="L04-COM-TISLOPSM-PV"/>
    <s v="PV T.I.SAN LORENZO-P.S.MARÍA V2 PK-3+037"/>
    <s v="1"/>
    <s v="HORARIO 24 HORAS"/>
    <d v="1999-02-11T00:00:00"/>
  </r>
  <r>
    <x v="0"/>
    <x v="0"/>
    <x v="0"/>
    <x v="49"/>
    <x v="49"/>
    <s v="IFMVENTIL"/>
    <s v="MOTOVENTILADOR"/>
    <s v="0IFMVEN000443"/>
    <x v="0"/>
    <s v="M. V. 2 SAN LORENZO-PARQUE SANTA MARIA"/>
    <s v=""/>
    <s v="L04-COM-TISLOPSM-PV"/>
    <s v="PV T.I.SAN LORENZO-P.S.MARÍA V2 PK-3+037"/>
    <s v="1"/>
    <s v="HORARIO 24 HORAS"/>
    <d v="1999-02-11T00:00:00"/>
  </r>
  <r>
    <x v="0"/>
    <x v="0"/>
    <x v="0"/>
    <x v="49"/>
    <x v="49"/>
    <s v="IFMVENTIL"/>
    <s v="MOTOVENTILADOR"/>
    <s v="0IFMVEN000444"/>
    <x v="0"/>
    <s v="M. V. PARQUE DE SANTAMARIA ANDEN 1"/>
    <s v=""/>
    <s v="L04-COM-TEPSM-PV2"/>
    <s v="PV E. PARQUE SANTA MARIA A1 PK-2+657"/>
    <s v="1"/>
    <s v="HORARIO 24 HORAS"/>
    <d v="1999-02-11T00:00:00"/>
  </r>
  <r>
    <x v="0"/>
    <x v="0"/>
    <x v="0"/>
    <x v="49"/>
    <x v="49"/>
    <s v="IFMVENTIL"/>
    <s v="MOTOVENTILADOR"/>
    <s v="0IFMVEN000445"/>
    <x v="0"/>
    <s v="M. V. PARQUE DE SANTAMARIA ANDEN 2"/>
    <s v=""/>
    <s v="L04-COM-TEPSM-PV2"/>
    <s v="PV E. PARQUE SANTA MARIA A1 PK-2+657"/>
    <s v="1"/>
    <s v="HORARIO 24 HORAS"/>
    <d v="1999-02-11T00:00:00"/>
  </r>
  <r>
    <x v="0"/>
    <x v="0"/>
    <x v="0"/>
    <x v="49"/>
    <x v="49"/>
    <s v="IFMVENTIL"/>
    <s v="MOTOVENTILADOR"/>
    <s v="0IFMVEN000446"/>
    <x v="0"/>
    <s v="M. V. 1 PARQUE DE SANTA MARIA-DEPOSITO 9"/>
    <s v=""/>
    <s v="L04-COM-TIPSMSAC-PV"/>
    <s v="PV T.I. P.STA.MARÍA-SACO V2 PK-0+540"/>
    <s v="1"/>
    <s v="HORARIO 24 HORAS"/>
    <d v="1999-02-11T00:00:00"/>
  </r>
  <r>
    <x v="0"/>
    <x v="0"/>
    <x v="0"/>
    <x v="49"/>
    <x v="49"/>
    <s v="IFMVENTIL"/>
    <s v="MOTOVENTILADOR"/>
    <s v="0IFMVEN000447"/>
    <x v="0"/>
    <s v="M. V. 2 PARQUE DE SANTA MARIA-DEPOSITO 9"/>
    <s v=""/>
    <s v="L04-COM-TIPSMSAC-PV"/>
    <s v="PV T.I. P.STA.MARÍA-SACO V2 PK-0+540"/>
    <s v="1"/>
    <s v="HORARIO 24 HORAS"/>
    <d v="1999-02-11T00:00:00"/>
  </r>
  <r>
    <x v="0"/>
    <x v="0"/>
    <x v="0"/>
    <x v="49"/>
    <x v="49"/>
    <s v="IFMVENTIL"/>
    <s v="MOTOVENTILADOR"/>
    <s v="0IFMVEN000448"/>
    <x v="0"/>
    <s v="M.V. 1 SIERRA DE GUADALUPE-M. HERNANDEZ"/>
    <s v=""/>
    <s v="L01-COM-TIMHESGU-PV2"/>
    <s v="PV T.I. M.HERNÁND.-S.GUADAL.V2 K-24+179"/>
    <s v="1"/>
    <s v="HORARIO 24 HORAS"/>
    <d v="1999-04-21T00:00:00"/>
  </r>
  <r>
    <x v="0"/>
    <x v="0"/>
    <x v="0"/>
    <x v="49"/>
    <x v="49"/>
    <s v="IFMVENTIL"/>
    <s v="MOTOVENTILADOR"/>
    <s v="0IFMVEN000449"/>
    <x v="0"/>
    <s v="M.V. 2 SIERRA DE GUADALUPE-M. HERNANDEZ"/>
    <s v=""/>
    <s v="L01-COM-TIMHESGU-PV2"/>
    <s v="PV T.I. M.HERNÁND.-S.GUADAL.V2 K-24+179"/>
    <s v="1"/>
    <s v="HORARIO 24 HORAS"/>
    <d v="1999-04-21T00:00:00"/>
  </r>
  <r>
    <x v="0"/>
    <x v="0"/>
    <x v="0"/>
    <x v="49"/>
    <x v="49"/>
    <s v="IFMVENTIL"/>
    <s v="MOTOVENTILADOR"/>
    <s v="0IFMVEN000450"/>
    <x v="0"/>
    <s v="M.V. SIERRA DE GUADALUPE ANDEN 1"/>
    <s v=""/>
    <s v="L01-COM-TESGU-PV3"/>
    <s v="PV E.SIERRA GUADALUPE A1 PK-25+001"/>
    <s v="1"/>
    <s v="HORARIO 24 HORAS"/>
    <d v="1999-04-21T00:00:00"/>
  </r>
  <r>
    <x v="0"/>
    <x v="0"/>
    <x v="0"/>
    <x v="49"/>
    <x v="49"/>
    <s v="IFMVENTIL"/>
    <s v="MOTOVENTILADOR"/>
    <s v="0IFMVEN000451"/>
    <x v="0"/>
    <s v="M.V. SIERRA DE GUADALUPE ANDEN 2"/>
    <s v=""/>
    <s v="L01-COM-TESGU-PV4"/>
    <s v="PV E.SIERRA GUADALUPE A2 PK-25+001"/>
    <s v="1"/>
    <s v="HORARIO 24 HORAS"/>
    <d v="1999-04-21T00:00:00"/>
  </r>
  <r>
    <x v="0"/>
    <x v="0"/>
    <x v="0"/>
    <x v="49"/>
    <x v="49"/>
    <s v="IFMVENTIL"/>
    <s v="MOTOVENTILADOR"/>
    <s v="0IFMVEN000452"/>
    <x v="0"/>
    <s v="M.V. 1 V. VALLECAS-S. GUADALUPE"/>
    <s v=""/>
    <s v="L01-COM-TISGUVVA-PV"/>
    <s v="PV T.I.S.GUADALUPE-V.VALLEC.V2 K-25+100"/>
    <s v="1"/>
    <s v="HORARIO 24 HORAS"/>
    <d v="1999-04-21T00:00:00"/>
  </r>
  <r>
    <x v="0"/>
    <x v="0"/>
    <x v="0"/>
    <x v="49"/>
    <x v="49"/>
    <s v="IFMVENTIL"/>
    <s v="MOTOVENTILADOR"/>
    <s v="0IFMVEN000453"/>
    <x v="0"/>
    <s v="M.V. 2 V. VALLECAS-S. GUADALUPE"/>
    <s v=""/>
    <s v="L01-COM-TISGUVVA-PV"/>
    <s v="PV T.I.S.GUADALUPE-V.VALLEC.V2 K-25+100"/>
    <s v="1"/>
    <s v="HORARIO 24 HORAS"/>
    <d v="1999-04-21T00:00:00"/>
  </r>
  <r>
    <x v="0"/>
    <x v="0"/>
    <x v="0"/>
    <x v="49"/>
    <x v="49"/>
    <s v="IFMVENTIL"/>
    <s v="MOTOVENTILADOR"/>
    <s v="0IFMVEN000454"/>
    <x v="0"/>
    <s v="M.V. VILLA DE VALLECAS ANDEN 1"/>
    <s v=""/>
    <s v="L01-COM-TEVVA-PV2"/>
    <s v="PV E.VILLA DE VALLECAS A1 PK-25+420"/>
    <s v="1"/>
    <s v="HORARIO 24 HORAS"/>
    <d v="1999-04-21T00:00:00"/>
  </r>
  <r>
    <x v="0"/>
    <x v="0"/>
    <x v="0"/>
    <x v="49"/>
    <x v="49"/>
    <s v="IFMVENTIL"/>
    <s v="MOTOVENTILADOR"/>
    <s v="0IFMVEN000455"/>
    <x v="0"/>
    <s v="M.V. VILLA DE VALLECAS ANDEN 2"/>
    <s v=""/>
    <s v="L01-COM-TEVVA-PV"/>
    <s v="PV E.VILLA DE VALLECAS A2 PK-25+420"/>
    <s v="1"/>
    <s v="HORARIO 24 HORAS"/>
    <d v="1999-04-21T00:00:00"/>
  </r>
  <r>
    <x v="0"/>
    <x v="0"/>
    <x v="0"/>
    <x v="49"/>
    <x v="49"/>
    <s v="IFMVENTIL"/>
    <s v="MOTOVENTILADOR"/>
    <s v="0IFMVEN000456"/>
    <x v="0"/>
    <s v="M.V. 1 V. VALLECAS-CONGOSTO"/>
    <s v=""/>
    <s v="L01-COM-TIVVACOO-PV"/>
    <s v="PV T.I.V.VALLECAS-CONGOSTO BOV.K-25+960"/>
    <s v="1"/>
    <s v="HORARIO 24 HORAS"/>
    <d v="1999-04-21T00:00:00"/>
  </r>
  <r>
    <x v="0"/>
    <x v="0"/>
    <x v="0"/>
    <x v="49"/>
    <x v="49"/>
    <s v="IFMVENTIL"/>
    <s v="MOTOVENTILADOR"/>
    <s v="0IFMVEN000457"/>
    <x v="0"/>
    <s v="M.V. 2 V. VALLECAS-CONGOSTO"/>
    <s v=""/>
    <s v="L01-COM-TIVVACOO-PV"/>
    <s v="PV T.I.V.VALLECAS-CONGOSTO BOV.K-25+960"/>
    <s v="1"/>
    <s v="HORARIO 24 HORAS"/>
    <d v="1999-04-21T00:00:00"/>
  </r>
  <r>
    <x v="0"/>
    <x v="0"/>
    <x v="0"/>
    <x v="49"/>
    <x v="49"/>
    <s v="IFMVENTIL"/>
    <s v="MOTOVENTILADOR"/>
    <s v="0IFMVEN000458"/>
    <x v="0"/>
    <s v="M.V. CONGOSTO ANDEN 1"/>
    <s v=""/>
    <s v="L01-COM-TECOO-PV3"/>
    <s v="PV E. CONGOSTO A1 PK-26+310"/>
    <s v="1"/>
    <s v="HORARIO 24 HORAS"/>
    <d v="1999-04-21T00:00:00"/>
  </r>
  <r>
    <x v="0"/>
    <x v="0"/>
    <x v="0"/>
    <x v="49"/>
    <x v="49"/>
    <s v="IFMVENTIL"/>
    <s v="MOTOVENTILADOR"/>
    <s v="0IFMVEN000459"/>
    <x v="0"/>
    <s v="M.V. CONGOSTO ANDEN 2"/>
    <s v=""/>
    <s v="L01-COM-TECOO-PV4"/>
    <s v="PV E. CONGOSTO A2 PK-26+310"/>
    <s v="1"/>
    <s v="HORARIO 24 HORAS"/>
    <d v="1999-04-21T00:00:00"/>
  </r>
  <r>
    <x v="0"/>
    <x v="0"/>
    <x v="2"/>
    <x v="49"/>
    <x v="49"/>
    <s v="IFMVENTIL"/>
    <s v="MOTOVENTILADOR"/>
    <s v="0IFMVEN000460"/>
    <x v="0"/>
    <s v="M.V. ALONSO CANO ANDEN 1"/>
    <s v=""/>
    <s v="L07-COM-TEACO-PV2"/>
    <s v="PV E. ALONSO CANO A1 PK-19+480"/>
    <s v="1"/>
    <s v="HORARIO 24 HORAS"/>
    <d v="1999-02-11T00:00:00"/>
  </r>
  <r>
    <x v="0"/>
    <x v="0"/>
    <x v="2"/>
    <x v="49"/>
    <x v="49"/>
    <s v="IFMVENTIL"/>
    <s v="MOTOVENTILADOR"/>
    <s v="0IFMVEN000461"/>
    <x v="0"/>
    <s v="M.V. ALONSO CANO ANDEN 2"/>
    <s v=""/>
    <s v="L07-COM-TEACO-PV"/>
    <s v="PV E. ALONSO CANO A2 PK-19+480"/>
    <s v="1"/>
    <s v="HORARIO 24 HORAS"/>
    <d v="1999-02-11T00:00:00"/>
  </r>
  <r>
    <x v="0"/>
    <x v="0"/>
    <x v="0"/>
    <x v="49"/>
    <x v="49"/>
    <s v="IFMVENTIL"/>
    <s v="MOTOVENTILADOR"/>
    <s v="0IFMVEN000462"/>
    <x v="0"/>
    <s v="M.V. 1 CANAL-ALONSO CANO"/>
    <s v=""/>
    <s v="L07-COM-TIACOCNL-PV"/>
    <s v="PV T.I. ALONSO CANO-CANAL V1 PK-19+820"/>
    <s v="1"/>
    <s v="HORARIO 24 HORAS"/>
    <d v="1999-02-11T00:00:00"/>
  </r>
  <r>
    <x v="0"/>
    <x v="0"/>
    <x v="0"/>
    <x v="49"/>
    <x v="49"/>
    <s v="IFMVENTIL"/>
    <s v="MOTOVENTILADOR"/>
    <s v="0IFMVEN000463"/>
    <x v="0"/>
    <s v="M.V. 2 CANAL-ALONSO CANO"/>
    <s v=""/>
    <s v="L07-COM-TIACOCNL-PV"/>
    <s v="PV T.I. ALONSO CANO-CANAL V1 PK-19+820"/>
    <s v="1"/>
    <s v="HORARIO 24 HORAS"/>
    <d v="1999-02-11T00:00:00"/>
  </r>
  <r>
    <x v="0"/>
    <x v="0"/>
    <x v="0"/>
    <x v="49"/>
    <x v="49"/>
    <s v="IFMVENTIL"/>
    <s v="MOTOVENTILADOR"/>
    <s v="0IFMVEN000464"/>
    <x v="0"/>
    <s v="M.V. CANAL ANDEN 1"/>
    <s v=""/>
    <s v="L02-COM-TECNL-PV3"/>
    <s v="PV E. CANAL A2 PK-16+925"/>
    <s v="1"/>
    <s v="HORARIO 24 HORAS"/>
    <d v="1999-02-11T00:00:00"/>
  </r>
  <r>
    <x v="0"/>
    <x v="0"/>
    <x v="0"/>
    <x v="49"/>
    <x v="49"/>
    <s v="IFMVENTIL"/>
    <s v="MOTOVENTILADOR"/>
    <s v="0IFMVEN000465"/>
    <x v="0"/>
    <s v="M.V. CANAL ANDEN 2"/>
    <s v=""/>
    <s v="L02-COM-TECNL-PV3"/>
    <s v="PV E. CANAL A2 PK-16+925"/>
    <s v="1"/>
    <s v="HORARIO 24 HORAS"/>
    <d v="1999-02-11T00:00:00"/>
  </r>
  <r>
    <x v="0"/>
    <x v="0"/>
    <x v="0"/>
    <x v="49"/>
    <x v="49"/>
    <s v="IFMVENTIL"/>
    <s v="MOTOVENTILADOR"/>
    <s v="0IFMVEN000466"/>
    <x v="0"/>
    <s v="M.V. CANAL ANDEN 1"/>
    <s v=""/>
    <s v="L07-COM-TECNL-PV2"/>
    <s v="PV E. CANAL A1 PK-19+955"/>
    <s v="1"/>
    <s v="HORARIO 24 HORAS"/>
    <d v="1999-02-11T00:00:00"/>
  </r>
  <r>
    <x v="0"/>
    <x v="0"/>
    <x v="0"/>
    <x v="49"/>
    <x v="49"/>
    <s v="IFMVENTIL"/>
    <s v="MOTOVENTILADOR"/>
    <s v="0IFMVEN000467"/>
    <x v="0"/>
    <s v="M.V. CANAL ANDEN 2"/>
    <s v=""/>
    <s v="L07-COM-TECNL-PV"/>
    <s v="PV E. CANAL A2 PK-19+955"/>
    <s v="1"/>
    <s v="HORARIO 24 HORAS"/>
    <d v="1999-02-11T00:00:00"/>
  </r>
  <r>
    <x v="0"/>
    <x v="0"/>
    <x v="0"/>
    <x v="49"/>
    <x v="49"/>
    <s v="IFMVENTIL"/>
    <s v="MOTOVENTILADOR"/>
    <s v="0IFMVEN000468"/>
    <x v="0"/>
    <s v="M.V. 1 ISLAS FILIPINAS-CANAL"/>
    <s v=""/>
    <s v="L07-COM-TICNLIFI-PV"/>
    <s v="PV T.I. CANAL-ISL.FILIPINAS A1 PK-20+445"/>
    <s v="1"/>
    <s v="HORARIO 24 HORAS"/>
    <d v="1999-04-21T00:00:00"/>
  </r>
  <r>
    <x v="0"/>
    <x v="0"/>
    <x v="0"/>
    <x v="49"/>
    <x v="49"/>
    <s v="IFMVENTIL"/>
    <s v="MOTOVENTILADOR"/>
    <s v="0IFMVEN000469"/>
    <x v="0"/>
    <s v="M.V. 2 ISLAS FILIPINAS-CANAL"/>
    <s v=""/>
    <s v="L07-COM-TICNLIFI-PV"/>
    <s v="PV T.I. CANAL-ISL.FILIPINAS A1 PK-20+445"/>
    <s v="1"/>
    <s v="HORARIO 24 HORAS"/>
    <d v="1999-04-21T00:00:00"/>
  </r>
  <r>
    <x v="0"/>
    <x v="0"/>
    <x v="2"/>
    <x v="49"/>
    <x v="49"/>
    <s v="IFMVENTIL"/>
    <s v="MOTOVENTILADOR"/>
    <s v="0IFMVEN000470"/>
    <x v="0"/>
    <s v="M.V. ISLAS FILIPINAS ANDEN 1"/>
    <s v=""/>
    <s v="L07-COM-TEIFI-PV2"/>
    <s v="PV E. ISLAS FILIPINAS A1 PK-20+730"/>
    <s v="1"/>
    <s v="HORARIO 24 HORAS"/>
    <d v="1999-04-21T00:00:00"/>
  </r>
  <r>
    <x v="0"/>
    <x v="0"/>
    <x v="2"/>
    <x v="49"/>
    <x v="49"/>
    <s v="IFMVENTIL"/>
    <s v="MOTOVENTILADOR"/>
    <s v="0IFMVEN000471"/>
    <x v="0"/>
    <s v="M.V. ISLAS FILIPINAS ANDEN 2"/>
    <s v=""/>
    <s v="L07-COM-TEIFI-PV"/>
    <s v="PV E. ISLAS FILIPINAS A2 PK-20+725"/>
    <s v="1"/>
    <s v="HORARIO 24 HORAS"/>
    <d v="1999-04-21T00:00:00"/>
  </r>
  <r>
    <x v="0"/>
    <x v="0"/>
    <x v="0"/>
    <x v="49"/>
    <x v="49"/>
    <s v="IFMVENTIL"/>
    <s v="MOTOVENTILADOR"/>
    <s v="0IFMVEN000472"/>
    <x v="0"/>
    <s v="M.V. 1 GUZMAN EL BUENO-ISLAS FILIPINAS"/>
    <s v=""/>
    <s v="L07-COM-TIIFIGBU-PV"/>
    <s v="PV T.I. I.FILIPINAS-G.BUENO V1 PK-21+570"/>
    <s v="1"/>
    <s v="HORARIO 24 HORAS"/>
    <d v="1999-04-21T00:00:00"/>
  </r>
  <r>
    <x v="0"/>
    <x v="0"/>
    <x v="0"/>
    <x v="49"/>
    <x v="49"/>
    <s v="IFMVENTIL"/>
    <s v="MOTOVENTILADOR"/>
    <s v="0IFMVEN000473"/>
    <x v="0"/>
    <s v="M.V. 2 GUZMAN EL BUENO-ISLAS FILIPINAS"/>
    <s v=""/>
    <s v="L07-COM-TIIFIGBU-PV"/>
    <s v="PV T.I. I.FILIPINAS-G.BUENO V1 PK-21+570"/>
    <s v="1"/>
    <s v="HORARIO 24 HORAS"/>
    <d v="1999-04-21T00:00:00"/>
  </r>
  <r>
    <x v="0"/>
    <x v="0"/>
    <x v="0"/>
    <x v="49"/>
    <x v="49"/>
    <s v="IFMVENTIL"/>
    <s v="MOTOVENTILADOR"/>
    <s v="0IFMVEN000474"/>
    <x v="0"/>
    <s v="M.V. GUZMAN EL BUENO ANDEN 1"/>
    <s v=""/>
    <s v="L07-COM-TIIFIGBU-PV2"/>
    <s v="PV T.I. I.FILIPINAS-G.BUENO V1 PK-22+160"/>
    <s v="1"/>
    <s v="HORARIO 24 HORAS"/>
    <d v="1999-04-21T00:00:00"/>
  </r>
  <r>
    <x v="0"/>
    <x v="0"/>
    <x v="0"/>
    <x v="49"/>
    <x v="49"/>
    <s v="IFMVENTIL"/>
    <s v="MOTOVENTILADOR"/>
    <s v="0IFMVEN000475"/>
    <x v="0"/>
    <s v="M.V. GUZMAN EL BUENO ANDEN 2"/>
    <s v=""/>
    <s v="L07-COM-TIGBUFRO-PV"/>
    <s v="PV T.I. G.BUENO-F.RODRÍGUEZ V2 PK-22+310"/>
    <s v="1"/>
    <s v="HORARIO 24 HORAS"/>
    <d v="1999-04-21T00:00:00"/>
  </r>
  <r>
    <x v="0"/>
    <x v="0"/>
    <x v="0"/>
    <x v="49"/>
    <x v="49"/>
    <s v="IFMVENTIL"/>
    <s v="MOTOVENTILADOR"/>
    <s v="0IFMVEN000476"/>
    <x v="0"/>
    <s v="M.V. 1 FRANCOS RODRIGUEZ-GUZMAN EL BUENO"/>
    <s v=""/>
    <s v="L07-COM-TIGBUFRO-PV2"/>
    <s v="PV T.I. G.BUENO-F.RODRÍGUEZ V1 PK-22+710"/>
    <s v="1"/>
    <s v="HORARIO 24 HORAS"/>
    <d v="1999-04-21T00:00:00"/>
  </r>
  <r>
    <x v="0"/>
    <x v="0"/>
    <x v="0"/>
    <x v="49"/>
    <x v="49"/>
    <s v="IFMVENTIL"/>
    <s v="MOTOVENTILADOR"/>
    <s v="0IFMVEN000477"/>
    <x v="0"/>
    <s v="M.V. 2 FRANCOS RODRIGUEZ-GUZMAN EL BUENO"/>
    <s v=""/>
    <s v="L07-COM-TIGBUFRO-PV2"/>
    <s v="PV T.I. G.BUENO-F.RODRÍGUEZ V1 PK-22+710"/>
    <s v="1"/>
    <s v="HORARIO 24 HORAS"/>
    <d v="1999-04-21T00:00:00"/>
  </r>
  <r>
    <x v="0"/>
    <x v="0"/>
    <x v="2"/>
    <x v="49"/>
    <x v="49"/>
    <s v="IFMVENTIL"/>
    <s v="MOTOVENTILADOR"/>
    <s v="0IFMVEN000478"/>
    <x v="0"/>
    <s v="M.V. FRANCOS RODRIGUEZ ANDEN 1"/>
    <s v=""/>
    <s v="L07-COM-TEFRO-PV3"/>
    <s v="PV E. FRANCOS RODRIGUEZ A1 PK-23+425"/>
    <s v="1"/>
    <s v="HORARIO 24 HORAS"/>
    <d v="1999-04-21T00:00:00"/>
  </r>
  <r>
    <x v="0"/>
    <x v="0"/>
    <x v="2"/>
    <x v="49"/>
    <x v="49"/>
    <s v="IFMVENTIL"/>
    <s v="MOTOVENTILADOR"/>
    <s v="0IFMVEN000479"/>
    <x v="0"/>
    <s v="M.V. FRANCOS RODRIGUEZ ANDEN 2"/>
    <s v=""/>
    <s v="L07-COM-TEFRO-PV4"/>
    <s v="PV E. FRANCOS RODRIGUEZ A2 PK-23+425"/>
    <s v="1"/>
    <s v="HORARIO 24 HORAS"/>
    <d v="1999-04-21T00:00:00"/>
  </r>
  <r>
    <x v="0"/>
    <x v="0"/>
    <x v="0"/>
    <x v="49"/>
    <x v="49"/>
    <s v="IFMVENTIL"/>
    <s v="MOTOVENTILADOR"/>
    <s v="0IFMVEN000480"/>
    <x v="0"/>
    <s v="M.V. 1 VALDEZARZA-FRANCOS RODRIGUEZ"/>
    <s v=""/>
    <s v="L07-COM-TIFROVAA-PV"/>
    <s v="PV T.I. F.RODRÍGUEZ-VALDEZARZA V1 PK-24+"/>
    <s v="1"/>
    <s v="HORARIO 24 HORAS"/>
    <d v="1999-04-21T00:00:00"/>
  </r>
  <r>
    <x v="0"/>
    <x v="0"/>
    <x v="0"/>
    <x v="49"/>
    <x v="49"/>
    <s v="IFMVENTIL"/>
    <s v="MOTOVENTILADOR"/>
    <s v="0IFMVEN000481"/>
    <x v="0"/>
    <s v="M.V. 2 VALDEZARZA-FRANCOS RODRIGUEZ"/>
    <s v=""/>
    <s v="L07-COM-TIFROVAA-PV"/>
    <s v="PV T.I. F.RODRÍGUEZ-VALDEZARZA V1 PK-24+"/>
    <s v="1"/>
    <s v="HORARIO 24 HORAS"/>
    <d v="1999-04-21T00:00:00"/>
  </r>
  <r>
    <x v="0"/>
    <x v="0"/>
    <x v="2"/>
    <x v="49"/>
    <x v="49"/>
    <s v="IFMVENTIL"/>
    <s v="MOTOVENTILADOR"/>
    <s v="0IFMVEN000482"/>
    <x v="0"/>
    <s v="M.V. VALDEZARZA ANDEN 1"/>
    <s v=""/>
    <s v="L07-COM-TEVAA-PV"/>
    <s v="PV E. VALDEZARZA A2 PK-24+510"/>
    <s v="1"/>
    <s v="HORARIO 24 HORAS"/>
    <d v="1999-04-21T00:00:00"/>
  </r>
  <r>
    <x v="0"/>
    <x v="0"/>
    <x v="2"/>
    <x v="49"/>
    <x v="49"/>
    <s v="IFMVENTIL"/>
    <s v="MOTOVENTILADOR"/>
    <s v="0IFMVEN000483"/>
    <x v="0"/>
    <s v="M.V. VALDEZARZA ANDEN 2"/>
    <s v=""/>
    <s v="L07-COM-TEVAA-PV"/>
    <s v="PV E. VALDEZARZA A2 PK-24+510"/>
    <s v="1"/>
    <s v="HORARIO 24 HORAS"/>
    <d v="1999-04-21T00:00:00"/>
  </r>
  <r>
    <x v="0"/>
    <x v="0"/>
    <x v="0"/>
    <x v="49"/>
    <x v="49"/>
    <s v="IFMVENTIL"/>
    <s v="MOTOVENTILADOR"/>
    <s v="0IFMVEN000484"/>
    <x v="0"/>
    <s v="M.V. 1 ANTONIO MACHADO-VALDEZARZA"/>
    <s v=""/>
    <s v="L07-COM-TIVAAAMO-PV"/>
    <s v="PV T.I.VALDEZARZA-A.MACHADO V2 PK-24+990"/>
    <s v="1"/>
    <s v="HORARIO 24 HORAS"/>
    <d v="1999-04-21T00:00:00"/>
  </r>
  <r>
    <x v="0"/>
    <x v="0"/>
    <x v="0"/>
    <x v="49"/>
    <x v="49"/>
    <s v="IFMVENTIL"/>
    <s v="MOTOVENTILADOR"/>
    <s v="0IFMVEN000485"/>
    <x v="0"/>
    <s v="M.V. 2 ANTONIO MACHADO-VALDEZARZA"/>
    <s v=""/>
    <s v="L07-COM-TIVAAAMO-PV"/>
    <s v="PV T.I.VALDEZARZA-A.MACHADO V2 PK-24+990"/>
    <s v="1"/>
    <s v="HORARIO 24 HORAS"/>
    <d v="1999-04-21T00:00:00"/>
  </r>
  <r>
    <x v="0"/>
    <x v="0"/>
    <x v="2"/>
    <x v="49"/>
    <x v="49"/>
    <s v="IFMVENTIL"/>
    <s v="MOTOVENTILADOR"/>
    <s v="0IFMVEN000486"/>
    <x v="0"/>
    <s v="M.V. ANTONIO MACHADO ANDEN 1"/>
    <s v=""/>
    <s v="L07-COM-TEAMO-PV2"/>
    <s v="PV E. ANTONIO MACHADO A1 PK-25+440"/>
    <s v="1"/>
    <s v="HORARIO 24 HORAS"/>
    <d v="1999-04-21T00:00:00"/>
  </r>
  <r>
    <x v="0"/>
    <x v="0"/>
    <x v="2"/>
    <x v="49"/>
    <x v="49"/>
    <s v="IFMVENTIL"/>
    <s v="MOTOVENTILADOR"/>
    <s v="0IFMVEN000487"/>
    <x v="0"/>
    <s v="M.V. ANTONIO MACHADO ANDEN 2"/>
    <s v=""/>
    <s v="L07-COM-TEAMO-PV3"/>
    <s v="PV E. ANTONIO MACHADO A2 PK-25+440"/>
    <s v="1"/>
    <s v="HORARIO 24 HORAS"/>
    <d v="1999-04-21T00:00:00"/>
  </r>
  <r>
    <x v="0"/>
    <x v="0"/>
    <x v="0"/>
    <x v="49"/>
    <x v="49"/>
    <s v="IFMVENTIL"/>
    <s v="MOTOVENTILADOR"/>
    <s v="0IFMVEN000488"/>
    <x v="0"/>
    <s v="M.V. 1 PEÑAGRANDE-ANTONIO MACHADO"/>
    <s v=""/>
    <s v="L07-COM-TIAMOPEN-PV"/>
    <s v="PV T.I.A.MACHADO-PEÑAGRANDE V1 PK-25+820"/>
    <s v="1"/>
    <s v="HORARIO 24 HORAS"/>
    <d v="1999-04-21T00:00:00"/>
  </r>
  <r>
    <x v="0"/>
    <x v="0"/>
    <x v="0"/>
    <x v="49"/>
    <x v="49"/>
    <s v="IFMVENTIL"/>
    <s v="MOTOVENTILADOR"/>
    <s v="0IFMVEN000489"/>
    <x v="0"/>
    <s v="M.V. 2 PEÑAGRANDE-ANTONIO MACHADO"/>
    <s v=""/>
    <s v="L07-COM-TIAMOPEN-PV"/>
    <s v="PV T.I.A.MACHADO-PEÑAGRANDE V1 PK-25+820"/>
    <s v="1"/>
    <s v="HORARIO 24 HORAS"/>
    <d v="1999-04-21T00:00:00"/>
  </r>
  <r>
    <x v="0"/>
    <x v="0"/>
    <x v="2"/>
    <x v="49"/>
    <x v="49"/>
    <s v="IFMVENTIL"/>
    <s v="MOTOVENTILADOR"/>
    <s v="0IFMVEN000490"/>
    <x v="0"/>
    <s v="M.V. PEÑAGRANDE ANDEN 1"/>
    <s v=""/>
    <s v="L07-COM-TEPEN-PV2"/>
    <s v="PV E. PEÑAGRANDE A1 y A2 PK-26+054"/>
    <s v="1"/>
    <s v="HORARIO 24 HORAS"/>
    <d v="1999-04-21T00:00:00"/>
  </r>
  <r>
    <x v="0"/>
    <x v="0"/>
    <x v="2"/>
    <x v="49"/>
    <x v="49"/>
    <s v="IFMVENTIL"/>
    <s v="MOTOVENTILADOR"/>
    <s v="0IFMVEN000491"/>
    <x v="0"/>
    <s v="M.V. PEÑAGRANDE ANDEN 2"/>
    <s v=""/>
    <s v="L07-COM-TEPEN-PV2"/>
    <s v="PV E. PEÑAGRANDE A1 y A2 PK-26+054"/>
    <s v="1"/>
    <s v="HORARIO 24 HORAS"/>
    <d v="1999-04-21T00:00:00"/>
  </r>
  <r>
    <x v="0"/>
    <x v="0"/>
    <x v="0"/>
    <x v="49"/>
    <x v="49"/>
    <s v="IFMVENTIL"/>
    <s v="MOTOVENTILADOR"/>
    <s v="0IFMVEN000492"/>
    <x v="0"/>
    <s v="M.V. 1 AVENIDA ILUSTRACION-PEÑAGRANDE"/>
    <s v=""/>
    <s v="L07-COM-TIPENAIL-PV"/>
    <s v="PV T.I.PEÑAGRAN-A.ILUSTRACIÓ V2 K-26+380"/>
    <s v="1"/>
    <s v="HORARIO 24 HORAS"/>
    <d v="1999-04-21T00:00:00"/>
  </r>
  <r>
    <x v="0"/>
    <x v="0"/>
    <x v="0"/>
    <x v="49"/>
    <x v="49"/>
    <s v="IFMVENTIL"/>
    <s v="MOTOVENTILADOR"/>
    <s v="0IFMVEN000493"/>
    <x v="0"/>
    <s v="M.V. 2 AVENIDA ILUSTRACION-PEÑAGRANDE"/>
    <s v=""/>
    <s v="L07-COM-TIPENAIL-PV"/>
    <s v="PV T.I.PEÑAGRAN-A.ILUSTRACIÓ V2 K-26+380"/>
    <s v="1"/>
    <s v="HORARIO 24 HORAS"/>
    <d v="1999-04-21T00:00:00"/>
  </r>
  <r>
    <x v="0"/>
    <x v="0"/>
    <x v="2"/>
    <x v="49"/>
    <x v="49"/>
    <s v="IFMVENTIL"/>
    <s v="MOTOVENTILADOR"/>
    <s v="0IFMVEN000494"/>
    <x v="0"/>
    <s v="M.V. AVENIDA DE LA ILUSTRACION ANDEN 1"/>
    <s v=""/>
    <s v="L07-COM-TEAIL-PV2"/>
    <s v="PV E. AVDA.ILUSTRACION A1 PK-26+610"/>
    <s v="1"/>
    <s v="HORARIO 24 HORAS"/>
    <d v="1999-04-21T00:00:00"/>
  </r>
  <r>
    <x v="0"/>
    <x v="0"/>
    <x v="2"/>
    <x v="49"/>
    <x v="49"/>
    <s v="IFMVENTIL"/>
    <s v="MOTOVENTILADOR"/>
    <s v="0IFMVEN000495"/>
    <x v="0"/>
    <s v="M.V. AVENIDA DE LA ILUSTRACION ANDEN 2"/>
    <s v=""/>
    <s v="L07-COM-TEAIL-PV3"/>
    <s v="PV E. AVDA.ILUSTRACION A2 PK-26+610"/>
    <s v="1"/>
    <s v="HORARIO 24 HORAS"/>
    <d v="1999-04-21T00:00:00"/>
  </r>
  <r>
    <x v="0"/>
    <x v="0"/>
    <x v="0"/>
    <x v="49"/>
    <x v="49"/>
    <s v="IFMVENTIL"/>
    <s v="MOTOVENTILADOR"/>
    <s v="0IFMVEN000496"/>
    <x v="0"/>
    <s v="M.V. 1 LA COMA-AVENIDA DE LA ILUSTRACION"/>
    <s v=""/>
    <s v="L07-COM-TIAILLAC-PV"/>
    <s v="PV T.I.A.ILUSTRACIÓN-LACOMA V2 PK-26+980"/>
    <s v="1"/>
    <s v="HORARIO 24 HORAS"/>
    <d v="1999-04-21T00:00:00"/>
  </r>
  <r>
    <x v="0"/>
    <x v="0"/>
    <x v="0"/>
    <x v="49"/>
    <x v="49"/>
    <s v="IFMVENTIL"/>
    <s v="MOTOVENTILADOR"/>
    <s v="0IFMVEN000497"/>
    <x v="0"/>
    <s v="M.V. 2 LA COMA-AVENIDA DE LA ILUSTRACION"/>
    <s v=""/>
    <s v="L07-COM-TIAILLAC-PV"/>
    <s v="PV T.I.A.ILUSTRACIÓN-LACOMA V2 PK-26+980"/>
    <s v="1"/>
    <s v="HORARIO 24 HORAS"/>
    <d v="1999-04-21T00:00:00"/>
  </r>
  <r>
    <x v="0"/>
    <x v="0"/>
    <x v="2"/>
    <x v="49"/>
    <x v="49"/>
    <s v="IFMVENTIL"/>
    <s v="MOTOVENTILADOR"/>
    <s v="0IFMVEN000498"/>
    <x v="0"/>
    <s v="M.V. LACOMA ANDEN 1"/>
    <s v=""/>
    <s v="L07-COM-TELAC-PV2"/>
    <s v="PV E. LACOMA A1 PK-27+355"/>
    <s v="1"/>
    <s v="HORARIO 24 HORAS"/>
    <d v="1999-04-21T00:00:00"/>
  </r>
  <r>
    <x v="0"/>
    <x v="0"/>
    <x v="2"/>
    <x v="49"/>
    <x v="49"/>
    <s v="IFMVENTIL"/>
    <s v="MOTOVENTILADOR"/>
    <s v="0IFMVEN000499"/>
    <x v="0"/>
    <s v="M.V. LACOMA ANDEN 2"/>
    <s v=""/>
    <s v="L07-COM-TELAC-PV3"/>
    <s v="PV E. LACOMA A2 PK-27+355"/>
    <s v="1"/>
    <s v="HORARIO 24 HORAS"/>
    <d v="1999-04-21T00:00:00"/>
  </r>
  <r>
    <x v="0"/>
    <x v="0"/>
    <x v="0"/>
    <x v="49"/>
    <x v="49"/>
    <s v="IFMVENTIL"/>
    <s v="MOTOVENTILADOR"/>
    <s v="0IFMVEN000500"/>
    <x v="0"/>
    <s v="M.V. 1 LACOMA-ARROYOFRESNO"/>
    <s v=""/>
    <s v="L07-COM-TILACAFR-PV"/>
    <s v="PV T.I.LACOMA-ARROYOFRESNO V2 PK-27+560"/>
    <s v="1"/>
    <s v="HORARIO 24 HORAS"/>
    <d v="1999-04-21T00:00:00"/>
  </r>
  <r>
    <x v="0"/>
    <x v="0"/>
    <x v="0"/>
    <x v="49"/>
    <x v="49"/>
    <s v="IFMVENTIL"/>
    <s v="MOTOVENTILADOR"/>
    <s v="0IFMVEN000501"/>
    <x v="0"/>
    <s v="M.V. 2 LACOMA-ARROYOFRESNO"/>
    <s v=""/>
    <s v="L07-COM-TILACAFR-PV"/>
    <s v="PV T.I.LACOMA-ARROYOFRESNO V2 PK-27+560"/>
    <s v="1"/>
    <s v="HORARIO 24 HORAS"/>
    <d v="1999-04-21T00:00:00"/>
  </r>
  <r>
    <x v="0"/>
    <x v="0"/>
    <x v="41"/>
    <x v="49"/>
    <x v="49"/>
    <s v="IFMVENTIL"/>
    <s v="MOTOVENTILADOR"/>
    <s v="0IFMVEN000502"/>
    <x v="0"/>
    <s v="M.V. 1 PITIS-ARROYOFRESNO"/>
    <s v=""/>
    <s v="L07-COM-TIAFRPIT-PV"/>
    <s v="PV T.I. ARROYOFRESNO-PITIS V2 PK-28+290"/>
    <s v="1"/>
    <s v="HORARIO 24 HORAS"/>
    <d v="2000-04-04T00:00:00"/>
  </r>
  <r>
    <x v="0"/>
    <x v="0"/>
    <x v="41"/>
    <x v="49"/>
    <x v="49"/>
    <s v="IFMVENTIL"/>
    <s v="MOTOVENTILADOR"/>
    <s v="0IFMVEN000503"/>
    <x v="0"/>
    <s v="M.V. 2 PITIS-ARROYOFRESNO"/>
    <s v=""/>
    <s v="L07-COM-TIAFRPIT-PV"/>
    <s v="PV T.I. ARROYOFRESNO-PITIS V2 PK-28+290"/>
    <s v="1"/>
    <s v="HORARIO 24 HORAS"/>
    <d v="2000-04-04T00:00:00"/>
  </r>
  <r>
    <x v="0"/>
    <x v="0"/>
    <x v="2"/>
    <x v="49"/>
    <x v="49"/>
    <s v="IFMVENTIL"/>
    <s v="MOTOVENTILADOR"/>
    <s v="0IFMVEN000504"/>
    <x v="0"/>
    <s v="M.V. PITIS ANDEN 1"/>
    <s v=""/>
    <s v="L07-COM-TEPIT-PV"/>
    <s v="PV E. PITIS (BOVEDA) PK-28+530"/>
    <s v="1"/>
    <s v="HORARIO 24 HORAS"/>
    <d v="1999-04-21T00:00:00"/>
  </r>
  <r>
    <x v="0"/>
    <x v="0"/>
    <x v="2"/>
    <x v="49"/>
    <x v="49"/>
    <s v="IFMVENTIL"/>
    <s v="MOTOVENTILADOR"/>
    <s v="0IFMVEN000505"/>
    <x v="0"/>
    <s v="M.V. PITIS ANDEN 2"/>
    <s v=""/>
    <s v="L07-COM-TEPIT-PV"/>
    <s v="PV E. PITIS (BOVEDA) PK-28+530"/>
    <s v="1"/>
    <s v="HORARIO 24 HORAS"/>
    <d v="1999-04-21T00:00:00"/>
  </r>
  <r>
    <x v="0"/>
    <x v="0"/>
    <x v="0"/>
    <x v="49"/>
    <x v="49"/>
    <s v="IFMVENTIL"/>
    <s v="MOTOVENTILADOR"/>
    <s v="0IFMVEN000506"/>
    <x v="0"/>
    <s v="M.V. 1 FERIA MADRID-AEROPUERTO T1,T2,T3"/>
    <s v=""/>
    <s v="L08-COM-TICNAAER-PV"/>
    <s v="PV T.I.F.MADRID(CNA)-AEROPUE.V1 K-23+242"/>
    <s v="1"/>
    <s v="HORARIO 24 HORAS"/>
    <d v="1999-05-26T00:00:00"/>
  </r>
  <r>
    <x v="0"/>
    <x v="0"/>
    <x v="0"/>
    <x v="49"/>
    <x v="49"/>
    <s v="IFMVENTIL"/>
    <s v="MOTOVENTILADOR"/>
    <s v="0IFMVEN000507"/>
    <x v="0"/>
    <s v="M.V. 2 FERIA MADRID-AEROPUERTO T1,T2,T3"/>
    <s v=""/>
    <s v="L08-COM-TICNAAER-PV"/>
    <s v="PV T.I.F.MADRID(CNA)-AEROPUE.V1 K-23+242"/>
    <s v="1"/>
    <s v="HORARIO 24 HORAS"/>
    <d v="1999-10-19T00:00:00"/>
  </r>
  <r>
    <x v="0"/>
    <x v="0"/>
    <x v="0"/>
    <x v="49"/>
    <x v="49"/>
    <s v="IFMVENTIL"/>
    <s v="MOTOVENTILADOR"/>
    <s v="0IFMVEN000508"/>
    <x v="0"/>
    <s v="M.V. 1 AEROPUERTO T1,T2,T3-FERIA MADRID"/>
    <s v=""/>
    <s v="L08-COM-TICNAAER-PV3"/>
    <s v="P.V.T.I.F.MADRI(CNA)-AEROPUE.V2 K-25+118"/>
    <s v="1"/>
    <s v="HORARIO 24 HORAS"/>
    <d v="1999-10-19T00:00:00"/>
  </r>
  <r>
    <x v="0"/>
    <x v="0"/>
    <x v="0"/>
    <x v="49"/>
    <x v="49"/>
    <s v="IFMVENTIL"/>
    <s v="MOTOVENTILADOR"/>
    <s v="0IFMVEN000509"/>
    <x v="0"/>
    <s v="M.V. 2 AEROPUERTO T1,T2,T3-FERIA MADRID"/>
    <s v=""/>
    <s v="L08-COM-TICNAAER-PV3"/>
    <s v="P.V.T.I.F.MADRI(CNA)-AEROPUE.V2 K-25+118"/>
    <s v="1"/>
    <s v="HORARIO 24 HORAS"/>
    <d v="1999-10-19T00:00:00"/>
  </r>
  <r>
    <x v="0"/>
    <x v="0"/>
    <x v="2"/>
    <x v="49"/>
    <x v="49"/>
    <s v="IFMVENTIL"/>
    <s v="MOTOVENTILADOR"/>
    <s v="0IFMVEN000510"/>
    <x v="0"/>
    <s v="M.V. AEROPUERTO T1,T2,T3 ANDEN 1"/>
    <s v=""/>
    <s v="L08-COM-TEAER-PV2"/>
    <s v="PV E.AEROPUERTO A1yA2(VESTIBULO)K-26+290"/>
    <s v="1"/>
    <s v="HORARIO 24 HORAS"/>
    <d v="1999-10-19T00:00:00"/>
  </r>
  <r>
    <x v="0"/>
    <x v="0"/>
    <x v="2"/>
    <x v="49"/>
    <x v="49"/>
    <s v="IFMVENTIL"/>
    <s v="MOTOVENTILADOR"/>
    <s v="0IFMVEN000511"/>
    <x v="0"/>
    <s v="M.V. AEROPUERTO T1,T2,T3 ANDEN 2"/>
    <s v=""/>
    <s v="L08-COM-TEAER-PV2"/>
    <s v="PV E.AEROPUERTO A1yA2(VESTIBULO)K-26+290"/>
    <s v="1"/>
    <s v="HORARIO 24 HORAS"/>
    <d v="1999-10-19T00:00:00"/>
  </r>
  <r>
    <x v="0"/>
    <x v="0"/>
    <x v="0"/>
    <x v="49"/>
    <x v="49"/>
    <s v="IFMVENTIL"/>
    <s v="MOTOVENTILADOR"/>
    <s v="0IFMVEN000512"/>
    <x v="0"/>
    <s v="M.V. 1 AEROPUERTO T1,T2,T3-BARAJAS"/>
    <s v=""/>
    <s v="L08-COM-TIAERBAR-PV"/>
    <s v="PV T.I. AEROPUERTO-BARAJAS V1 PK-26+855"/>
    <s v="1"/>
    <s v="HORARIO 24 HORAS"/>
    <d v="1999-10-19T00:00:00"/>
  </r>
  <r>
    <x v="0"/>
    <x v="0"/>
    <x v="0"/>
    <x v="49"/>
    <x v="49"/>
    <s v="IFMVENTIL"/>
    <s v="MOTOVENTILADOR"/>
    <s v="0IFMVEN000513"/>
    <x v="0"/>
    <s v="M.V. 2 AEROPUERTO T1,T2,T3-BARAJAS"/>
    <s v=""/>
    <s v="L08-COM-TIAERBAR-PV"/>
    <s v="PV T.I. AEROPUERTO-BARAJAS V1 PK-26+855"/>
    <s v="1"/>
    <s v="HORARIO 24 HORAS"/>
    <d v="1999-10-19T00:00:00"/>
  </r>
  <r>
    <x v="0"/>
    <x v="0"/>
    <x v="2"/>
    <x v="49"/>
    <x v="49"/>
    <s v="IFMVENTIL"/>
    <s v="MOTOVENTILADOR"/>
    <s v="0IFMVEN000514"/>
    <x v="0"/>
    <s v="M.V. BARAJAS ANDEN 1"/>
    <s v=""/>
    <s v="L08-COM-TEBAR-PV2"/>
    <s v="PV E. BARAJAS A1 y A2 PK-27+700"/>
    <s v="1"/>
    <s v="HORARIO 24 HORAS"/>
    <d v="1999-10-19T00:00:00"/>
  </r>
  <r>
    <x v="0"/>
    <x v="0"/>
    <x v="2"/>
    <x v="49"/>
    <x v="49"/>
    <s v="IFMVENTIL"/>
    <s v="MOTOVENTILADOR"/>
    <s v="0IFMVEN000515"/>
    <x v="0"/>
    <s v="M.V. BARAJAS ANDEN 2"/>
    <s v=""/>
    <s v="L08-COM-TEBAR-PV2"/>
    <s v="PV E. BARAJAS A1 y A2 PK-27+700"/>
    <s v="1"/>
    <s v="HORARIO 24 HORAS"/>
    <d v="1999-10-19T00:00:00"/>
  </r>
  <r>
    <x v="0"/>
    <x v="0"/>
    <x v="0"/>
    <x v="49"/>
    <x v="49"/>
    <s v="IFMVENTIL"/>
    <s v="MOTOVENTILADOR"/>
    <s v="0IFMVEN000516"/>
    <x v="0"/>
    <s v="M.V. ARGANDA DEL REY ANDENES"/>
    <s v=""/>
    <s v="L09-COM-TEARY-PV"/>
    <s v="PV E. ARGANDA DEL REY A1 PK-6+004"/>
    <s v="1"/>
    <s v="HORARIO 24 HORAS"/>
    <d v="1999-10-18T00:00:00"/>
  </r>
  <r>
    <x v="0"/>
    <x v="0"/>
    <x v="0"/>
    <x v="49"/>
    <x v="49"/>
    <s v="IFMVENTIL"/>
    <s v="MOTOVENTILADOR"/>
    <s v="0IFMVEN000517"/>
    <x v="0"/>
    <s v="M.V. R. URBANIZACIONES-RIVAS FUTURA JET1"/>
    <s v=""/>
    <s v="L09-COM-TIRURRFU-PV"/>
    <s v="P.V.T.I.RI.FUTURA-RI.URBAN.V1y2 K-19+180"/>
    <s v="1"/>
    <s v="HORARIO 24 HORAS"/>
    <d v="2001-12-20T00:00:00"/>
  </r>
  <r>
    <x v="0"/>
    <x v="0"/>
    <x v="0"/>
    <x v="49"/>
    <x v="49"/>
    <s v="IFMVENTIL"/>
    <s v="MOTOVENTILADOR"/>
    <s v="0IFMVEN000518"/>
    <x v="0"/>
    <s v="M.V. R. URBANIZACIONES-RIVAS FUTURA JET2"/>
    <s v=""/>
    <s v="L09-COM-TIRURRFU-PV"/>
    <s v="P.V.T.I.RI.FUTURA-RI.URBAN.V1y2 K-19+180"/>
    <s v="1"/>
    <s v="HORARIO 24 HORAS"/>
    <d v="2001-12-20T00:00:00"/>
  </r>
  <r>
    <x v="0"/>
    <x v="0"/>
    <x v="2"/>
    <x v="49"/>
    <x v="49"/>
    <s v="IFMVENTIL"/>
    <s v="MOTOVENTILADOR"/>
    <s v="0IFMVEN000519"/>
    <x v="0"/>
    <s v="M.V. COLOMBIA ANDEN 1"/>
    <s v=""/>
    <s v="L08-COM-TECOL-PV"/>
    <s v="PV E. COLOMBIA A1 y A2(Accesos)PK-16+090"/>
    <s v="1"/>
    <s v="HORARIO 24 HORAS"/>
    <d v="2002-06-25T00:00:00"/>
  </r>
  <r>
    <x v="0"/>
    <x v="0"/>
    <x v="2"/>
    <x v="49"/>
    <x v="49"/>
    <s v="IFMVENTIL"/>
    <s v="MOTOVENTILADOR"/>
    <s v="0IFMVEN000520"/>
    <x v="0"/>
    <s v="M.V. COLOMBIA ANDEN 2"/>
    <s v=""/>
    <s v="L08-COM-TECOL-PV"/>
    <s v="PV E. COLOMBIA A1 y A2(Accesos)PK-16+090"/>
    <s v="1"/>
    <s v="HORARIO 24 HORAS"/>
    <d v="2002-06-25T00:00:00"/>
  </r>
  <r>
    <x v="0"/>
    <x v="0"/>
    <x v="0"/>
    <x v="49"/>
    <x v="49"/>
    <s v="IFMVENTIL"/>
    <s v="MOTOVENTILADOR"/>
    <s v="0IFMVEN000521"/>
    <x v="0"/>
    <s v="M.V. 1 NUEVOS MINISTERIOS-COLOMBIA"/>
    <s v=""/>
    <s v="L08-COM-TINMICOL-PV"/>
    <s v="PV T.I.N.MINISTERIO-COLOMBIA V1 K-15+175"/>
    <s v="1"/>
    <s v="HORARIO 24 HORAS"/>
    <d v="2002-10-09T00:00:00"/>
  </r>
  <r>
    <x v="0"/>
    <x v="0"/>
    <x v="0"/>
    <x v="49"/>
    <x v="49"/>
    <s v="IFMVENTIL"/>
    <s v="MOTOVENTILADOR"/>
    <s v="0IFMVEN000522"/>
    <x v="0"/>
    <s v="M.V. CASA DE CAMPO ANDEN 1"/>
    <s v=""/>
    <s v="L10-COM-TECCO-PV"/>
    <s v="PV E. CASA DE CAMPO A1 PK-36+685"/>
    <s v="1"/>
    <s v="HORARIO 24 HORAS"/>
    <d v="2002-11-06T00:00:00"/>
  </r>
  <r>
    <x v="0"/>
    <x v="0"/>
    <x v="0"/>
    <x v="49"/>
    <x v="49"/>
    <s v="IFMVENTIL"/>
    <s v="MOTOVENTILADOR"/>
    <s v="0IFMVEN000523"/>
    <x v="0"/>
    <s v="M.V. CASA DE CAMPO ANDEN 2"/>
    <s v=""/>
    <s v="L10-COM-TECCO-PV2"/>
    <s v="PV E. CASA DE CAMPO A2 PK-36+685"/>
    <s v="1"/>
    <s v="HORARIO 24 HORAS"/>
    <d v="2002-11-06T00:00:00"/>
  </r>
  <r>
    <x v="0"/>
    <x v="0"/>
    <x v="1"/>
    <x v="49"/>
    <x v="49"/>
    <s v="IFMVENTIL"/>
    <s v="MOTOVENTILADOR"/>
    <s v="0IFMVEN000524"/>
    <x v="0"/>
    <s v="M.V. COLONIA JARDIN ANDEN 1"/>
    <s v=""/>
    <s v="L10-COM-TECJA-PV3"/>
    <s v="PV E. COLONIA JARDIN A1 y A2 PK-38+140"/>
    <s v="1"/>
    <s v="HORARIO 24 HORAS"/>
    <d v="2002-11-06T00:00:00"/>
  </r>
  <r>
    <x v="0"/>
    <x v="0"/>
    <x v="1"/>
    <x v="49"/>
    <x v="49"/>
    <s v="IFMVENTIL"/>
    <s v="MOTOVENTILADOR"/>
    <s v="0IFMVEN000525"/>
    <x v="0"/>
    <s v="M.V. COLONIA JARDIN ANDEN 2"/>
    <s v=""/>
    <s v="L10-COM-TECJA-PV3"/>
    <s v="PV E. COLONIA JARDIN A1 y A2 PK-38+140"/>
    <s v="1"/>
    <s v="HORARIO 24 HORAS"/>
    <d v="2002-11-06T00:00:00"/>
  </r>
  <r>
    <x v="0"/>
    <x v="0"/>
    <x v="0"/>
    <x v="49"/>
    <x v="49"/>
    <s v="IFMVENTIL"/>
    <s v="MOTOVENTILADOR"/>
    <s v="0IFMVEN000526"/>
    <x v="0"/>
    <s v="M.V.1 CASA DE CAMPO-COLONIA JARDIN"/>
    <s v=""/>
    <s v="L10-COM-TICJACCO-PV"/>
    <s v="PV T.I. C.JARDÍN-CASA CAMPO V2 PK-37+410"/>
    <s v="1"/>
    <s v="HORARIO 24 HORAS"/>
    <d v="2003-05-07T00:00:00"/>
  </r>
  <r>
    <x v="0"/>
    <x v="0"/>
    <x v="0"/>
    <x v="49"/>
    <x v="49"/>
    <s v="IFMVENTIL"/>
    <s v="MOTOVENTILADOR"/>
    <s v="0IFMVEN000527"/>
    <x v="0"/>
    <s v="M.V.2 CASA DE CAMPO-COLONIA JARDIN"/>
    <s v=""/>
    <s v="L10-COM-TICJACCO-PV"/>
    <s v="PV T.I. C.JARDÍN-CASA CAMPO V2 PK-37+410"/>
    <s v="1"/>
    <s v="HORARIO 24 HORAS"/>
    <d v="2003-05-07T00:00:00"/>
  </r>
  <r>
    <x v="0"/>
    <x v="0"/>
    <x v="0"/>
    <x v="49"/>
    <x v="49"/>
    <s v="IFMVENTIL"/>
    <s v="MOTOVENTILADOR"/>
    <s v="0IFMVEN000528"/>
    <x v="0"/>
    <s v="M.V.1 COLONIA JARDIN-AVIACION ESPAÑOLA"/>
    <s v=""/>
    <s v="L10-COM-TICJAAES-PV"/>
    <s v="PV T.I.C.JARDIN-AVI.ESPAÑOLA A2 K-39+558"/>
    <s v="1"/>
    <s v="HORARIO 24 HORAS"/>
    <d v="2003-05-07T00:00:00"/>
  </r>
  <r>
    <x v="0"/>
    <x v="0"/>
    <x v="0"/>
    <x v="49"/>
    <x v="49"/>
    <s v="IFMVENTIL"/>
    <s v="MOTOVENTILADOR"/>
    <s v="0IFMVEN000529"/>
    <x v="0"/>
    <s v="M.V.2 COLONIA JARDIN-AVIACION ESPAÑOLA"/>
    <s v=""/>
    <s v="L10-COM-TICJAAES-PV"/>
    <s v="PV T.I.C.JARDIN-AVI.ESPAÑOLA A2 K-39+558"/>
    <s v="1"/>
    <s v="HORARIO 24 HORAS"/>
    <d v="2003-05-07T00:00:00"/>
  </r>
  <r>
    <x v="0"/>
    <x v="0"/>
    <x v="1"/>
    <x v="49"/>
    <x v="49"/>
    <s v="IFMVENTIL"/>
    <s v="MOTOVENTILADOR"/>
    <s v="0IFMVEN000530"/>
    <x v="0"/>
    <s v="M.V. CUATRO VIENTOS ANDEN 1"/>
    <s v=""/>
    <s v="L10-COM-TECVI-PV2"/>
    <s v="PV E. CUATRO VIENTOS A1 PK-40+940"/>
    <s v="1"/>
    <s v="HORARIO 24 HORAS"/>
    <d v="2003-05-07T00:00:00"/>
  </r>
  <r>
    <x v="0"/>
    <x v="0"/>
    <x v="1"/>
    <x v="49"/>
    <x v="49"/>
    <s v="IFMVENTIL"/>
    <s v="MOTOVENTILADOR"/>
    <s v="0IFMVEN000531"/>
    <x v="0"/>
    <s v="M.V. CUATRO VIENTOS ANDEN 2"/>
    <s v=""/>
    <s v="L10-COM-TECVI-PV"/>
    <s v="PV E. CUATRO VIENTOS A2 PK-40+940"/>
    <s v="1"/>
    <s v="HORARIO 24 HORAS"/>
    <d v="2003-05-07T00:00:00"/>
  </r>
  <r>
    <x v="0"/>
    <x v="0"/>
    <x v="1"/>
    <x v="49"/>
    <x v="49"/>
    <s v="IFMVENTIL"/>
    <s v="MOTOVENTILADOR"/>
    <s v="0IFMVEN000532"/>
    <x v="0"/>
    <s v="M.V. 1 JOAQUIN VILUMBRALES ANDEN CENTRAL"/>
    <s v=""/>
    <s v="L10-COM-TEJVI-PV2"/>
    <s v="PV E.JOAQUIN VILUMBRALES(BOVEDA)K-44+370"/>
    <s v="1"/>
    <s v="HORARIO 24 HORAS"/>
    <d v="2003-04-11T00:00:00"/>
  </r>
  <r>
    <x v="0"/>
    <x v="0"/>
    <x v="1"/>
    <x v="49"/>
    <x v="49"/>
    <s v="IFMVENTIL"/>
    <s v="MOTOVENTILADOR"/>
    <s v="0IFMVEN000533"/>
    <x v="0"/>
    <s v="M.V. 2 JOAQUIN VILUMBRALES ANDEN CENTRAL"/>
    <s v=""/>
    <s v="L10-COM-TEJVI-PV2"/>
    <s v="PV E.JOAQUIN VILUMBRALES(BOVEDA)K-44+370"/>
    <s v="1"/>
    <s v="HORARIO 24 HORAS"/>
    <d v="2003-04-11T00:00:00"/>
  </r>
  <r>
    <x v="0"/>
    <x v="0"/>
    <x v="0"/>
    <x v="49"/>
    <x v="49"/>
    <s v="IFMVENTIL"/>
    <s v="MOTOVENTILADOR"/>
    <s v="0IFMVEN000534"/>
    <x v="0"/>
    <s v="M.V.1 JOAQUIN VILUMBRALES-PUERTA DEL SUR"/>
    <s v=""/>
    <s v="L10-COM-TIPSUJVI-PV"/>
    <s v="PV T.I.PTA.SUR-J.VILUMBRA.V1 BO.K-44+700"/>
    <s v="1"/>
    <s v="HORARIO 24 HORAS"/>
    <d v="2003-05-07T00:00:00"/>
  </r>
  <r>
    <x v="0"/>
    <x v="0"/>
    <x v="0"/>
    <x v="49"/>
    <x v="49"/>
    <s v="IFMVENTIL"/>
    <s v="MOTOVENTILADOR"/>
    <s v="0IFMVEN000535"/>
    <x v="0"/>
    <s v="M.V.2 JOAQUIN VILUMBRALES-PUERTA DEL SUR"/>
    <s v=""/>
    <s v="L10-COM-TIPSUJVI-PV"/>
    <s v="PV T.I.PTA.SUR-J.VILUMBRA.V1 BO.K-44+700"/>
    <s v="1"/>
    <s v="HORARIO 24 HORAS"/>
    <d v="2003-05-07T00:00:00"/>
  </r>
  <r>
    <x v="0"/>
    <x v="0"/>
    <x v="1"/>
    <x v="49"/>
    <x v="49"/>
    <s v="IFMVENTIL"/>
    <s v="MOTOVENTILADOR"/>
    <s v="0IFMVEN000536"/>
    <x v="0"/>
    <s v="M.V. PUERTA DEL SUR ANDEN 1"/>
    <s v=""/>
    <s v="L10-COM-TEPSU-PV"/>
    <s v="PV E. PUERTA DEL SUR A1 PK-45+055"/>
    <s v="1"/>
    <s v="HORARIO 24 HORAS"/>
    <d v="2003-04-11T00:00:00"/>
  </r>
  <r>
    <x v="0"/>
    <x v="0"/>
    <x v="1"/>
    <x v="49"/>
    <x v="49"/>
    <s v="IFMVENTIL"/>
    <s v="MOTOVENTILADOR"/>
    <s v="0IFMVEN000537"/>
    <x v="0"/>
    <s v="M.V. PUERTA DEL SUR ANDEN 2"/>
    <s v=""/>
    <s v="L10-COM-TEPSU-PV2"/>
    <s v="PV E. PUERTA DEL SUR A2 PK-45+055"/>
    <s v="1"/>
    <s v="HORARIO 24 HORAS"/>
    <d v="2003-04-11T00:00:00"/>
  </r>
  <r>
    <x v="0"/>
    <x v="0"/>
    <x v="1"/>
    <x v="49"/>
    <x v="49"/>
    <s v="IFMVENTIL"/>
    <s v="MOTOVENTILADOR"/>
    <s v="0IFMVEN000538"/>
    <x v="0"/>
    <s v="M.V. PUERTA DEL SUR ANDEN 1"/>
    <s v=""/>
    <s v="L12-COM-TEPSU-PV"/>
    <s v="PV E. PUERTA DEL SUR A1 y A2 PK-0+030"/>
    <s v="1"/>
    <s v="HORARIO 24 HORAS"/>
    <d v="2003-04-11T00:00:00"/>
  </r>
  <r>
    <x v="0"/>
    <x v="0"/>
    <x v="1"/>
    <x v="49"/>
    <x v="49"/>
    <s v="IFMVENTIL"/>
    <s v="MOTOVENTILADOR"/>
    <s v="0IFMVEN000539"/>
    <x v="0"/>
    <s v="M.V. PUERTA DEL SUR ANDEN 2"/>
    <s v=""/>
    <s v="L12-COM-TEPSU-PV"/>
    <s v="PV E. PUERTA DEL SUR A1 y A2 PK-0+030"/>
    <s v="1"/>
    <s v="HORARIO 24 HORAS"/>
    <d v="2003-04-11T00:00:00"/>
  </r>
  <r>
    <x v="0"/>
    <x v="0"/>
    <x v="0"/>
    <x v="49"/>
    <x v="49"/>
    <s v="IFMVENTIL"/>
    <s v="MOTOVENTILADOR"/>
    <s v="0IFMVEN000542"/>
    <x v="0"/>
    <s v="M.V. 1 PARQUE DE LISBOA-PUERTA DEL SUR"/>
    <s v=""/>
    <s v="L12-COM-TIPSUPLI-PV"/>
    <s v="PV T.I. PTA.SUR-PARQ.LISBOA V2 PK-0+455"/>
    <s v="1"/>
    <s v="HORARIO 24 HORAS"/>
    <d v="2003-04-11T00:00:00"/>
  </r>
  <r>
    <x v="0"/>
    <x v="0"/>
    <x v="0"/>
    <x v="49"/>
    <x v="49"/>
    <s v="IFMVENTIL"/>
    <s v="MOTOVENTILADOR"/>
    <s v="0IFMVEN000543"/>
    <x v="0"/>
    <s v="M.V. 2 PARQUE DE LISBOA-PUERTA DEL SUR"/>
    <s v=""/>
    <s v="L12-COM-TIPSUPLI-PV"/>
    <s v="PV T.I. PTA.SUR-PARQ.LISBOA V2 PK-0+455"/>
    <s v="1"/>
    <s v="HORARIO 24 HORAS"/>
    <d v="2003-04-11T00:00:00"/>
  </r>
  <r>
    <x v="0"/>
    <x v="0"/>
    <x v="1"/>
    <x v="49"/>
    <x v="49"/>
    <s v="IFMVENTIL"/>
    <s v="MOTOVENTILADOR"/>
    <s v="0IFMVEN000544"/>
    <x v="0"/>
    <s v="M.V. PARQUE DE LISBOA ANDEN 1"/>
    <s v=""/>
    <s v="L12-COM-TEPLI-PV"/>
    <s v="PV E.PARQ.LISBOA A1y2(SAL.EMERG.)K-0+815"/>
    <s v="1"/>
    <s v="HORARIO 24 HORAS"/>
    <d v="2003-04-11T00:00:00"/>
  </r>
  <r>
    <x v="0"/>
    <x v="0"/>
    <x v="1"/>
    <x v="49"/>
    <x v="49"/>
    <s v="IFMVENTIL"/>
    <s v="MOTOVENTILADOR"/>
    <s v="0IFMVEN000545"/>
    <x v="0"/>
    <s v="M.V. PARQUE DE LISBOA ANDEN 2"/>
    <s v=""/>
    <s v="L12-COM-TEPLI-PV"/>
    <s v="PV E.PARQ.LISBOA A1y2(SAL.EMERG.)K-0+815"/>
    <s v="1"/>
    <s v="HORARIO 24 HORAS"/>
    <d v="2003-04-11T00:00:00"/>
  </r>
  <r>
    <x v="0"/>
    <x v="0"/>
    <x v="0"/>
    <x v="49"/>
    <x v="49"/>
    <s v="IFMVENTIL"/>
    <s v="MOTOVENTILADOR"/>
    <s v="0IFMVEN000546"/>
    <x v="0"/>
    <s v="M.V. 1 ALCORCON CENTRAL-PARQUE DE LISBOA"/>
    <s v=""/>
    <s v="L12-COM-TIPLIACE-PV"/>
    <s v="PV T.I.P.LISBOA-ALCORCÓN CENT.V2 K-1+623"/>
    <s v="1"/>
    <s v="HORARIO 24 HORAS"/>
    <d v="2003-04-11T00:00:00"/>
  </r>
  <r>
    <x v="0"/>
    <x v="0"/>
    <x v="0"/>
    <x v="49"/>
    <x v="49"/>
    <s v="IFMVENTIL"/>
    <s v="MOTOVENTILADOR"/>
    <s v="0IFMVEN000547"/>
    <x v="0"/>
    <s v="M.V. 2 ALCORCON CENTRAL-PARQUE DE LISBOA"/>
    <s v=""/>
    <s v="L12-COM-TIPLIACE-PV"/>
    <s v="PV T.I.P.LISBOA-ALCORCÓN CENT.V2 K-1+623"/>
    <s v="1"/>
    <s v="HORARIO 24 HORAS"/>
    <d v="2003-04-11T00:00:00"/>
  </r>
  <r>
    <x v="0"/>
    <x v="0"/>
    <x v="1"/>
    <x v="49"/>
    <x v="49"/>
    <s v="IFMVENTIL"/>
    <s v="MOTOVENTILADOR"/>
    <s v="0IFMVEN000548"/>
    <x v="0"/>
    <s v="M.V. ALCORCON CENTRAL ANDEN 1"/>
    <s v=""/>
    <s v="L12-COM-TEACE-PV"/>
    <s v="PV E. ALCORCON CENTRAL A1 y A2 PK-2+044"/>
    <s v="1"/>
    <s v="HORARIO 24 HORAS"/>
    <d v="2003-04-11T00:00:00"/>
  </r>
  <r>
    <x v="0"/>
    <x v="0"/>
    <x v="1"/>
    <x v="49"/>
    <x v="49"/>
    <s v="IFMVENTIL"/>
    <s v="MOTOVENTILADOR"/>
    <s v="0IFMVEN000549"/>
    <x v="0"/>
    <s v="M.V. ALCORCON CENTRAL ANDEN 2"/>
    <s v=""/>
    <s v="L12-COM-TEACE-PV"/>
    <s v="PV E. ALCORCON CENTRAL A1 y A2 PK-2+044"/>
    <s v="1"/>
    <s v="HORARIO 24 HORAS"/>
    <d v="2003-04-11T00:00:00"/>
  </r>
  <r>
    <x v="0"/>
    <x v="0"/>
    <x v="0"/>
    <x v="49"/>
    <x v="49"/>
    <s v="IFMVENTIL"/>
    <s v="MOTOVENTILADOR"/>
    <s v="0IFMVEN000550"/>
    <x v="0"/>
    <s v="M.V. 1 ALCORCON CENTRAL-PARQUE DEL OESTE"/>
    <s v=""/>
    <s v="L12-COM-TIACEPOE-PV"/>
    <s v="PV T.I.ALCORCÓN CENT.-P.OESTE V1 K-2+725"/>
    <s v="1"/>
    <s v="HORARIO 24 HORAS"/>
    <d v="2003-04-11T00:00:00"/>
  </r>
  <r>
    <x v="0"/>
    <x v="0"/>
    <x v="0"/>
    <x v="49"/>
    <x v="49"/>
    <s v="IFMVENTIL"/>
    <s v="MOTOVENTILADOR"/>
    <s v="0IFMVEN000551"/>
    <x v="0"/>
    <s v="M.V. 2 ALCORCON CENTRAL-PARQUE DEL OESTE"/>
    <s v=""/>
    <s v="L12-COM-TIACEPOE-PV"/>
    <s v="PV T.I.ALCORCÓN CENT.-P.OESTE V1 K-2+725"/>
    <s v="1"/>
    <s v="HORARIO 24 HORAS"/>
    <d v="2003-04-11T00:00:00"/>
  </r>
  <r>
    <x v="0"/>
    <x v="0"/>
    <x v="1"/>
    <x v="49"/>
    <x v="49"/>
    <s v="IFMVENTIL"/>
    <s v="MOTOVENTILADOR"/>
    <s v="0IFMVEN000552"/>
    <x v="0"/>
    <s v="M.V. PARQUE OESTE ANDEN 1"/>
    <s v=""/>
    <s v="L12-COM-TEPOE-PV2"/>
    <s v="PV E. PARQUE OESTE A1 y A2 PK-3+760"/>
    <s v="1"/>
    <s v="HORARIO 24 HORAS"/>
    <d v="2003-04-11T00:00:00"/>
  </r>
  <r>
    <x v="0"/>
    <x v="0"/>
    <x v="1"/>
    <x v="49"/>
    <x v="49"/>
    <s v="IFMVENTIL"/>
    <s v="MOTOVENTILADOR"/>
    <s v="0IFMVEN000553"/>
    <x v="0"/>
    <s v="M.V. PARQUE OESTE ANDEN 2"/>
    <s v=""/>
    <s v="L12-COM-TEPOE-PV2"/>
    <s v="PV E. PARQUE OESTE A1 y A2 PK-3+760"/>
    <s v="1"/>
    <s v="HORARIO 24 HORAS"/>
    <d v="2003-04-11T00:00:00"/>
  </r>
  <r>
    <x v="0"/>
    <x v="0"/>
    <x v="0"/>
    <x v="49"/>
    <x v="49"/>
    <s v="IFMVENTIL"/>
    <s v="MOTOVENTILADOR"/>
    <s v="0IFMVEN000554"/>
    <x v="0"/>
    <s v="M.V. 1 U. REY J. CARLOS- PARQUE OESTE"/>
    <s v=""/>
    <s v="L12-COM-TIPOEURJ-PV"/>
    <s v="PV T.I.P.OESTE-UNV.R.J.CARLOS V2 K-5+255"/>
    <s v="1"/>
    <s v="HORARIO 24 HORAS"/>
    <d v="2003-04-11T00:00:00"/>
  </r>
  <r>
    <x v="0"/>
    <x v="0"/>
    <x v="0"/>
    <x v="49"/>
    <x v="49"/>
    <s v="IFMVENTIL"/>
    <s v="MOTOVENTILADOR"/>
    <s v="0IFMVEN000555"/>
    <x v="0"/>
    <s v="M.V. 2 U. REY J. CARLOS- PARQUE OESTE"/>
    <s v=""/>
    <s v="L12-COM-TIPOEURJ-PV"/>
    <s v="PV T.I.P.OESTE-UNV.R.J.CARLOS V2 K-5+255"/>
    <s v="1"/>
    <s v="HORARIO 24 HORAS"/>
    <d v="2003-04-11T00:00:00"/>
  </r>
  <r>
    <x v="0"/>
    <x v="0"/>
    <x v="1"/>
    <x v="49"/>
    <x v="49"/>
    <s v="IFMVENTIL"/>
    <s v="MOTOVENTILADOR"/>
    <s v="0IFMVEN000556"/>
    <x v="0"/>
    <s v="M.V. UNIVERSIDAD REY JUAN CARLOS ANDEN 1"/>
    <s v=""/>
    <s v="L12-COM-TEURJ-PV2"/>
    <s v="PV E.UNIVERSIDAD R.J.CARLOS A1y2 K-6+343"/>
    <s v="1"/>
    <s v="HORARIO 24 HORAS"/>
    <d v="2003-04-11T00:00:00"/>
  </r>
  <r>
    <x v="0"/>
    <x v="0"/>
    <x v="1"/>
    <x v="49"/>
    <x v="49"/>
    <s v="IFMVENTIL"/>
    <s v="MOTOVENTILADOR"/>
    <s v="0IFMVEN000557"/>
    <x v="0"/>
    <s v="M.V. UNIVERSIDAD REY JUAN CARLOS ANDEN 2"/>
    <s v=""/>
    <s v="L12-COM-TEURJ-PV2"/>
    <s v="PV E.UNIVERSIDAD R.J.CARLOS A1y2 K-6+343"/>
    <s v="1"/>
    <s v="HORARIO 24 HORAS"/>
    <d v="2003-04-11T00:00:00"/>
  </r>
  <r>
    <x v="0"/>
    <x v="0"/>
    <x v="0"/>
    <x v="49"/>
    <x v="49"/>
    <s v="IFMVENTIL"/>
    <s v="MOTOVENTILADOR"/>
    <s v="0IFMVEN000558"/>
    <x v="0"/>
    <s v="M.V. 1 MOSTOLES CENTRAL-U. REY J. CARLOS"/>
    <s v=""/>
    <s v="L12-COM-TIURJMCE-PV"/>
    <s v="PV T.I.URJ.CARLOS-MÓSTOLES C. V1 K-7+023"/>
    <s v="1"/>
    <s v="HORARIO 24 HORAS"/>
    <d v="2003-04-11T00:00:00"/>
  </r>
  <r>
    <x v="0"/>
    <x v="0"/>
    <x v="0"/>
    <x v="49"/>
    <x v="49"/>
    <s v="IFMVENTIL"/>
    <s v="MOTOVENTILADOR"/>
    <s v="0IFMVEN000559"/>
    <x v="0"/>
    <s v="M.V. 2 MOSTOLES CENTRAL-U. REY J. CARLOS"/>
    <s v=""/>
    <s v="L12-COM-TIURJMCE-PV"/>
    <s v="PV T.I.URJ.CARLOS-MÓSTOLES C. V1 K-7+023"/>
    <s v="1"/>
    <s v="HORARIO 24 HORAS"/>
    <d v="2003-04-11T00:00:00"/>
  </r>
  <r>
    <x v="0"/>
    <x v="0"/>
    <x v="1"/>
    <x v="49"/>
    <x v="49"/>
    <s v="IFMVENTIL"/>
    <s v="MOTOVENTILADOR"/>
    <s v="0IFMVEN000560"/>
    <x v="0"/>
    <s v="M.V. MOSTOLES CENTRAL ANDEN 1"/>
    <s v=""/>
    <s v="L12-COM-TEMCE-PV2"/>
    <s v="PV E.MOSTOLES CENTR.A1y2(S.EMERG)K-7+637"/>
    <s v="1"/>
    <s v="HORARIO 24 HORAS"/>
    <d v="2003-04-11T00:00:00"/>
  </r>
  <r>
    <x v="0"/>
    <x v="0"/>
    <x v="1"/>
    <x v="49"/>
    <x v="49"/>
    <s v="IFMVENTIL"/>
    <s v="MOTOVENTILADOR"/>
    <s v="0IFMVEN000561"/>
    <x v="0"/>
    <s v="M.V. MOSTOLES CENTRAL ANDEN 2"/>
    <s v=""/>
    <s v="L12-COM-TEMCE-PV2"/>
    <s v="PV E.MOSTOLES CENTR.A1y2(S.EMERG)K-7+637"/>
    <s v="1"/>
    <s v="HORARIO 24 HORAS"/>
    <d v="2003-04-11T00:00:00"/>
  </r>
  <r>
    <x v="0"/>
    <x v="0"/>
    <x v="0"/>
    <x v="49"/>
    <x v="49"/>
    <s v="IFMVENTIL"/>
    <s v="MOTOVENTILADOR"/>
    <s v="0IFMVEN000562"/>
    <x v="0"/>
    <s v="M.V. 1 MOSTOLES CENTRAL-PARADILLO"/>
    <s v=""/>
    <s v="L12-COM-TIMCEPRA-PV"/>
    <s v="PV T.I. MÓSTOLES C.-PRADILLO V2 PK-7+824"/>
    <s v="1"/>
    <s v="HORARIO 24 HORAS"/>
    <d v="2003-04-11T00:00:00"/>
  </r>
  <r>
    <x v="0"/>
    <x v="0"/>
    <x v="0"/>
    <x v="49"/>
    <x v="49"/>
    <s v="IFMVENTIL"/>
    <s v="MOTOVENTILADOR"/>
    <s v="0IFMVEN000563"/>
    <x v="0"/>
    <s v="M.V. 2 MOSTOLES CENTRAL-PARADILLO"/>
    <s v=""/>
    <s v="L12-COM-TIMCEPRA-PV"/>
    <s v="PV T.I. MÓSTOLES C.-PRADILLO V2 PK-7+824"/>
    <s v="1"/>
    <s v="HORARIO 24 HORAS"/>
    <d v="2003-04-11T00:00:00"/>
  </r>
  <r>
    <x v="0"/>
    <x v="0"/>
    <x v="1"/>
    <x v="49"/>
    <x v="49"/>
    <s v="IFMVENTIL"/>
    <s v="MOTOVENTILADOR"/>
    <s v="0IFMVEN000564"/>
    <x v="0"/>
    <s v="M.V. PRADILLO ANDEN 1"/>
    <s v=""/>
    <s v="L12-COM-TEPRA-PV2"/>
    <s v="PV E.PRADILLO A1 y A2(TAQUILLAS)PK-8+270"/>
    <s v="1"/>
    <s v="HORARIO 24 HORAS"/>
    <d v="2003-04-11T00:00:00"/>
  </r>
  <r>
    <x v="0"/>
    <x v="0"/>
    <x v="1"/>
    <x v="49"/>
    <x v="49"/>
    <s v="IFMVENTIL"/>
    <s v="MOTOVENTILADOR"/>
    <s v="0IFMVEN000565"/>
    <x v="0"/>
    <s v="M.V. PRADILLO ANDEN 2"/>
    <s v=""/>
    <s v="L12-COM-TEPRA-PV2"/>
    <s v="PV E.PRADILLO A1 y A2(TAQUILLAS)PK-8+270"/>
    <s v="1"/>
    <s v="HORARIO 24 HORAS"/>
    <d v="2003-04-11T00:00:00"/>
  </r>
  <r>
    <x v="0"/>
    <x v="0"/>
    <x v="0"/>
    <x v="49"/>
    <x v="49"/>
    <s v="IFMVENTIL"/>
    <s v="MOTOVENTILADOR"/>
    <s v="0IFMVEN000566"/>
    <x v="0"/>
    <s v="M.V. 1 PRADILLO-HOSPITAL DE MOSTOLES"/>
    <s v=""/>
    <s v="L12-COM-TIPRAHMO-PV"/>
    <s v="PV T.I.PRADILLO-HOSP.MÓSTOLES V1 K-8+727"/>
    <s v="1"/>
    <s v="HORARIO 24 HORAS"/>
    <d v="2003-04-11T00:00:00"/>
  </r>
  <r>
    <x v="0"/>
    <x v="0"/>
    <x v="0"/>
    <x v="49"/>
    <x v="49"/>
    <s v="IFMVENTIL"/>
    <s v="MOTOVENTILADOR"/>
    <s v="0IFMVEN000567"/>
    <x v="0"/>
    <s v="M.V. 2 PRADILLO-HOSPITAL DE MOSTOLES"/>
    <s v=""/>
    <s v="L12-COM-TIPRAHMO-PV"/>
    <s v="PV T.I.PRADILLO-HOSP.MÓSTOLES V1 K-8+727"/>
    <s v="1"/>
    <s v="HORARIO 24 HORAS"/>
    <d v="2003-04-11T00:00:00"/>
  </r>
  <r>
    <x v="0"/>
    <x v="0"/>
    <x v="1"/>
    <x v="49"/>
    <x v="49"/>
    <s v="IFMVENTIL"/>
    <s v="MOTOVENTILADOR"/>
    <s v="0IFMVEN000568"/>
    <x v="0"/>
    <s v="M.V. HOSPITAL DE MOSTOLES ANDEN 1"/>
    <s v=""/>
    <s v="L12-COM-TEHMO-PV2"/>
    <s v="PV E. HOSP.MOSTOLES (TAQUILLAS) PK-9+316"/>
    <s v="1"/>
    <s v="HORARIO 24 HORAS"/>
    <d v="2003-04-11T00:00:00"/>
  </r>
  <r>
    <x v="0"/>
    <x v="0"/>
    <x v="1"/>
    <x v="49"/>
    <x v="49"/>
    <s v="IFMVENTIL"/>
    <s v="MOTOVENTILADOR"/>
    <s v="0IFMVEN000569"/>
    <x v="0"/>
    <s v="M.V. HOSPITAL DE MOSTOLES ANDEN 2"/>
    <s v=""/>
    <s v="L12-COM-TEHMO-PV2"/>
    <s v="PV E. HOSP.MOSTOLES (TAQUILLAS) PK-9+316"/>
    <s v="1"/>
    <s v="HORARIO 24 HORAS"/>
    <d v="2003-04-11T00:00:00"/>
  </r>
  <r>
    <x v="0"/>
    <x v="0"/>
    <x v="0"/>
    <x v="49"/>
    <x v="49"/>
    <s v="IFMVENTIL"/>
    <s v="MOTOVENTILADOR"/>
    <s v="0IFMVEN000570"/>
    <x v="0"/>
    <s v="M.V. 1 HOSPIT. MOSTOLES-MANUELA MALASAÑA"/>
    <s v=""/>
    <s v="L12-COM-TIHMOMMA-PV"/>
    <s v="PV T.I.H.MÓSTOLES-M.MALASAÑA V1 PK-9+881"/>
    <s v="1"/>
    <s v="HORARIO 24 HORAS"/>
    <d v="2003-04-11T00:00:00"/>
  </r>
  <r>
    <x v="0"/>
    <x v="0"/>
    <x v="0"/>
    <x v="49"/>
    <x v="49"/>
    <s v="IFMVENTIL"/>
    <s v="MOTOVENTILADOR"/>
    <s v="0IFMVEN000571"/>
    <x v="1"/>
    <s v="M.V. 2 HOSPIT. MOSTOLES-MANUELA MALASAÑA"/>
    <s v=""/>
    <s v="L12-COM-TIHMOMMA-PV"/>
    <s v="PV T.I.H.MÓSTOLES-M.MALASAÑA V1 PK-9+881"/>
    <s v="1"/>
    <s v="HORARIO 24 HORAS"/>
    <d v="2003-04-11T00:00:00"/>
  </r>
  <r>
    <x v="0"/>
    <x v="0"/>
    <x v="1"/>
    <x v="49"/>
    <x v="49"/>
    <s v="IFMVENTIL"/>
    <s v="MOTOVENTILADOR"/>
    <s v="0IFMVEN000572"/>
    <x v="0"/>
    <s v="M.V. MANUELA MALASAÑA ANDEN 1"/>
    <s v=""/>
    <s v="L12-COM-TEMMA-PV2"/>
    <s v="PV E.M.MALASAÑA A1y2(S.EMERGEN)PK-10+975"/>
    <s v="1"/>
    <s v="HORARIO 24 HORAS"/>
    <d v="2003-04-11T00:00:00"/>
  </r>
  <r>
    <x v="0"/>
    <x v="0"/>
    <x v="1"/>
    <x v="49"/>
    <x v="49"/>
    <s v="IFMVENTIL"/>
    <s v="MOTOVENTILADOR"/>
    <s v="0IFMVEN000573"/>
    <x v="0"/>
    <s v="M.V. MANUELA MALASAÑA ANDEN 2"/>
    <s v=""/>
    <s v="L12-COM-TEMMA-PV2"/>
    <s v="PV E.M.MALASAÑA A1y2(S.EMERGEN)PK-10+975"/>
    <s v="1"/>
    <s v="HORARIO 24 HORAS"/>
    <d v="2003-04-11T00:00:00"/>
  </r>
  <r>
    <x v="0"/>
    <x v="0"/>
    <x v="0"/>
    <x v="49"/>
    <x v="49"/>
    <s v="IFMVENTIL"/>
    <s v="MOTOVENTILADOR"/>
    <s v="0IFMVEN000574"/>
    <x v="0"/>
    <s v="M.V. 1 MANUELA MALASAÑA-LORANCA"/>
    <s v=""/>
    <s v="L12-COM-TIMMALOR-PV"/>
    <s v="PV T.I. M.MALASAÑA-LORANCA V1 PK-12+179"/>
    <s v="1"/>
    <s v="HORARIO 24 HORAS"/>
    <d v="2003-04-11T00:00:00"/>
  </r>
  <r>
    <x v="0"/>
    <x v="0"/>
    <x v="0"/>
    <x v="49"/>
    <x v="49"/>
    <s v="IFMVENTIL"/>
    <s v="MOTOVENTILADOR"/>
    <s v="0IFMVEN000575"/>
    <x v="0"/>
    <s v="M.V. 2 MANUELA MALASAÑA-LORANCA"/>
    <s v=""/>
    <s v="L12-COM-TIMMALOR-PV"/>
    <s v="PV T.I. M.MALASAÑA-LORANCA V1 PK-12+179"/>
    <s v="1"/>
    <s v="HORARIO 24 HORAS"/>
    <d v="2003-04-11T00:00:00"/>
  </r>
  <r>
    <x v="0"/>
    <x v="0"/>
    <x v="1"/>
    <x v="49"/>
    <x v="49"/>
    <s v="IFMVENTIL"/>
    <s v="MOTOVENTILADOR"/>
    <s v="0IFMVEN000576"/>
    <x v="0"/>
    <s v="M.V. LORANCA ANDEN 1"/>
    <s v=""/>
    <s v="L12-COM-TELOR-PV"/>
    <s v="PV E. LORANCA A1y2 (TAQUILLAS) PK-13+800"/>
    <s v="1"/>
    <s v="HORARIO 24 HORAS"/>
    <d v="2003-04-11T00:00:00"/>
  </r>
  <r>
    <x v="0"/>
    <x v="0"/>
    <x v="1"/>
    <x v="49"/>
    <x v="49"/>
    <s v="IFMVENTIL"/>
    <s v="MOTOVENTILADOR"/>
    <s v="0IFMVEN000577"/>
    <x v="0"/>
    <s v="M.V. LORANCA ANDEN 2"/>
    <s v=""/>
    <s v="L12-COM-TELOR-PV"/>
    <s v="PV E. LORANCA A1y2 (TAQUILLAS) PK-13+800"/>
    <s v="1"/>
    <s v="HORARIO 24 HORAS"/>
    <d v="2003-04-11T00:00:00"/>
  </r>
  <r>
    <x v="0"/>
    <x v="0"/>
    <x v="0"/>
    <x v="49"/>
    <x v="49"/>
    <s v="IFMVENTIL"/>
    <s v="MOTOVENTILADOR"/>
    <s v="0IFMVEN000578"/>
    <x v="0"/>
    <s v="M.V. 1 HOSPITAL DE FUENLABRADA-LORANCA"/>
    <s v=""/>
    <s v="L12-COM-TILORHFU-PV2"/>
    <s v="PV T.I.LORANCA-H.FUENLABRADA V2 K-15+096"/>
    <s v="1"/>
    <s v="HORARIO 24 HORAS"/>
    <d v="2003-04-11T00:00:00"/>
  </r>
  <r>
    <x v="0"/>
    <x v="0"/>
    <x v="0"/>
    <x v="49"/>
    <x v="49"/>
    <s v="IFMVENTIL"/>
    <s v="MOTOVENTILADOR"/>
    <s v="0IFMVEN000579"/>
    <x v="0"/>
    <s v="M.V. 2 HOSPITAL DE FUENLABRADA-LORANCA"/>
    <s v=""/>
    <s v="L12-COM-TILORHFU-PV2"/>
    <s v="PV T.I.LORANCA-H.FUENLABRADA V2 K-15+096"/>
    <s v="1"/>
    <s v="HORARIO 24 HORAS"/>
    <d v="2003-04-11T00:00:00"/>
  </r>
  <r>
    <x v="0"/>
    <x v="0"/>
    <x v="1"/>
    <x v="49"/>
    <x v="49"/>
    <s v="IFMVENTIL"/>
    <s v="MOTOVENTILADOR"/>
    <s v="0IFMVEN000580"/>
    <x v="0"/>
    <s v="M.V. HOSPITAL DE FUENLABRADA ANDEN 1"/>
    <s v=""/>
    <s v="L12-COM-TEHFU-PV"/>
    <s v="PV E.H.FUENLABRADA A1y2(TAQUILL)K-16+030"/>
    <s v="1"/>
    <s v="HORARIO 24 HORAS"/>
    <d v="2003-04-11T00:00:00"/>
  </r>
  <r>
    <x v="0"/>
    <x v="0"/>
    <x v="1"/>
    <x v="49"/>
    <x v="49"/>
    <s v="IFMVENTIL"/>
    <s v="MOTOVENTILADOR"/>
    <s v="0IFMVEN000581"/>
    <x v="0"/>
    <s v="M.V. HOSPITAL DE FUENLABRADA ANDEN 2"/>
    <s v=""/>
    <s v="L12-COM-TEHFU-PV"/>
    <s v="PV E.H.FUENLABRADA A1y2(TAQUILL)K-16+030"/>
    <s v="1"/>
    <s v="HORARIO 24 HORAS"/>
    <d v="2003-04-11T00:00:00"/>
  </r>
  <r>
    <x v="0"/>
    <x v="0"/>
    <x v="0"/>
    <x v="49"/>
    <x v="49"/>
    <s v="IFMVENTIL"/>
    <s v="MOTOVENTILADOR"/>
    <s v="0IFMVEN000582"/>
    <x v="0"/>
    <s v="M.V. 1 HOSPITAL FUENLABRADA-PARQ. EUROPA"/>
    <s v=""/>
    <s v="L12-COM-TIHFUPEU-PV"/>
    <s v="PV T.I.H.FUENLABRAD-P.EUROPA V2 K-16+499"/>
    <s v="1"/>
    <s v="HORARIO 24 HORAS"/>
    <d v="2003-04-11T00:00:00"/>
  </r>
  <r>
    <x v="0"/>
    <x v="0"/>
    <x v="0"/>
    <x v="49"/>
    <x v="49"/>
    <s v="IFMVENTIL"/>
    <s v="MOTOVENTILADOR"/>
    <s v="0IFMVEN000583"/>
    <x v="0"/>
    <s v="M.V. 2 HOSPITAL FUENLABRADA-PARQ. EUROPA"/>
    <s v=""/>
    <s v="L12-COM-TIHFUPEU-PV"/>
    <s v="PV T.I.H.FUENLABRAD-P.EUROPA V2 K-16+499"/>
    <s v="1"/>
    <s v="HORARIO 24 HORAS"/>
    <d v="2003-04-11T00:00:00"/>
  </r>
  <r>
    <x v="0"/>
    <x v="0"/>
    <x v="1"/>
    <x v="49"/>
    <x v="49"/>
    <s v="IFMVENTIL"/>
    <s v="MOTOVENTILADOR"/>
    <s v="0IFMVEN000584"/>
    <x v="0"/>
    <s v="M.V. PARQUE DE EUROPA ANDEN 1"/>
    <s v=""/>
    <s v="L12-COM-TEPEU-PV"/>
    <s v="PV E.PARQUE EUROPA A1y2(TAQUILL)K-16+812"/>
    <s v="1"/>
    <s v="HORARIO 24 HORAS"/>
    <d v="2003-04-11T00:00:00"/>
  </r>
  <r>
    <x v="0"/>
    <x v="0"/>
    <x v="1"/>
    <x v="49"/>
    <x v="49"/>
    <s v="IFMVENTIL"/>
    <s v="MOTOVENTILADOR"/>
    <s v="0IFMVEN000585"/>
    <x v="0"/>
    <s v="M.V. PARQUE DE EUROPA ANDEN 2"/>
    <s v=""/>
    <s v="L12-COM-TEPEU-PV"/>
    <s v="PV E.PARQUE EUROPA A1y2(TAQUILL)K-16+812"/>
    <s v="1"/>
    <s v="HORARIO 24 HORAS"/>
    <d v="2003-04-11T00:00:00"/>
  </r>
  <r>
    <x v="0"/>
    <x v="0"/>
    <x v="0"/>
    <x v="49"/>
    <x v="49"/>
    <s v="IFMVENTIL"/>
    <s v="MOTOVENTILADOR"/>
    <s v="0IFMVEN000586"/>
    <x v="0"/>
    <s v="M.V. 1 PARQ. EUROPA- FUENLABRADA CENTRAL"/>
    <s v=""/>
    <s v="L12-COM-TIPEUFCE-PV"/>
    <s v="PV T.I.P.EUROPA-FUENLABRA.C.V2 K-17+304"/>
    <s v="1"/>
    <s v="HORARIO 24 HORAS"/>
    <d v="2003-04-11T00:00:00"/>
  </r>
  <r>
    <x v="0"/>
    <x v="0"/>
    <x v="0"/>
    <x v="49"/>
    <x v="49"/>
    <s v="IFMVENTIL"/>
    <s v="MOTOVENTILADOR"/>
    <s v="0IFMVEN000587"/>
    <x v="0"/>
    <s v="M.V. 2 PARQ. EUROPA- FUENLABRADA CENTRAL"/>
    <s v=""/>
    <s v="L12-COM-TIPEUFCE-PV"/>
    <s v="PV T.I.P.EUROPA-FUENLABRA.C.V2 K-17+304"/>
    <s v="1"/>
    <s v="HORARIO 24 HORAS"/>
    <d v="2003-04-11T00:00:00"/>
  </r>
  <r>
    <x v="0"/>
    <x v="0"/>
    <x v="1"/>
    <x v="49"/>
    <x v="49"/>
    <s v="IFMVENTIL"/>
    <s v="MOTOVENTILADOR"/>
    <s v="0IFMVEN000588"/>
    <x v="0"/>
    <s v="M.V. FUENLABRADA CENTRAL ANDEN 1"/>
    <s v=""/>
    <s v="L12-COM-TEFCE-PV"/>
    <s v="PV E. FUENLABRADA CENTRAL A1y2 PK-17+640"/>
    <s v="1"/>
    <s v="HORARIO 24 HORAS"/>
    <d v="2003-04-11T00:00:00"/>
  </r>
  <r>
    <x v="0"/>
    <x v="0"/>
    <x v="1"/>
    <x v="49"/>
    <x v="49"/>
    <s v="IFMVENTIL"/>
    <s v="MOTOVENTILADOR"/>
    <s v="0IFMVEN000589"/>
    <x v="0"/>
    <s v="M.V. FUENLABRADA CENTRAL ANDEN 2"/>
    <s v=""/>
    <s v="L12-COM-TEFCE-PV"/>
    <s v="PV E. FUENLABRADA CENTRAL A1y2 PK-17+640"/>
    <s v="1"/>
    <s v="HORARIO 24 HORAS"/>
    <d v="2003-04-11T00:00:00"/>
  </r>
  <r>
    <x v="0"/>
    <x v="0"/>
    <x v="0"/>
    <x v="49"/>
    <x v="49"/>
    <s v="IFMVENTIL"/>
    <s v="MOTOVENTILADOR"/>
    <s v="0IFMVEN000590"/>
    <x v="0"/>
    <s v="M.V. 1 FUENLABRADA CENTRAL-PARQ. ESTADOS"/>
    <s v=""/>
    <s v="L12-COM-TIFCEPET-PV"/>
    <s v="PV T.I.FUENLABR.C.-P.ESTADOS V1 K-18+160"/>
    <s v="1"/>
    <s v="HORARIO 24 HORAS"/>
    <d v="2003-04-11T00:00:00"/>
  </r>
  <r>
    <x v="0"/>
    <x v="0"/>
    <x v="0"/>
    <x v="49"/>
    <x v="49"/>
    <s v="IFMVENTIL"/>
    <s v="MOTOVENTILADOR"/>
    <s v="0IFMVEN000591"/>
    <x v="0"/>
    <s v="M.V. 2 FUENLABRADA CENTRAL-PARQ. ESTADOS"/>
    <s v=""/>
    <s v="L12-COM-TIFCEPET-PV"/>
    <s v="PV T.I.FUENLABR.C.-P.ESTADOS V1 K-18+160"/>
    <s v="1"/>
    <s v="HORARIO 24 HORAS"/>
    <d v="2003-04-11T00:00:00"/>
  </r>
  <r>
    <x v="0"/>
    <x v="0"/>
    <x v="1"/>
    <x v="49"/>
    <x v="49"/>
    <s v="IFMVENTIL"/>
    <s v="MOTOVENTILADOR"/>
    <s v="0IFMVEN000592"/>
    <x v="0"/>
    <s v="M.V. PARQUE DE LOS ESTADOS ANDEN 1"/>
    <s v=""/>
    <s v="L12-COM-TEPET-PV2"/>
    <s v="PV E. PARQ.ESTADOS A1y2(S.EMERG)K-19+036"/>
    <s v="1"/>
    <s v="HORARIO 24 HORAS"/>
    <d v="2003-04-11T00:00:00"/>
  </r>
  <r>
    <x v="0"/>
    <x v="0"/>
    <x v="1"/>
    <x v="49"/>
    <x v="49"/>
    <s v="IFMVENTIL"/>
    <s v="MOTOVENTILADOR"/>
    <s v="0IFMVEN000593"/>
    <x v="0"/>
    <s v="M.V. PARQUE DE LOS ESTADOS ANDEN 2"/>
    <s v=""/>
    <s v="L12-COM-TEPET-PV2"/>
    <s v="PV E. PARQ.ESTADOS A1y2(S.EMERG)K-19+036"/>
    <s v="1"/>
    <s v="HORARIO 24 HORAS"/>
    <d v="2003-04-11T00:00:00"/>
  </r>
  <r>
    <x v="0"/>
    <x v="0"/>
    <x v="0"/>
    <x v="49"/>
    <x v="49"/>
    <s v="IFMVENTIL"/>
    <s v="MOTOVENTILADOR"/>
    <s v="0IFMVEN000594"/>
    <x v="0"/>
    <s v="M.V. 1 P. DE LOS ESTADOS-ARROYO CULEBRO"/>
    <s v=""/>
    <s v="L12-COM-TIPETACU-PV"/>
    <s v="PV T.I. P.ESTADOS-A.CULEBRO V1 PK-20+129"/>
    <s v="1"/>
    <s v="HORARIO 24 HORAS"/>
    <d v="2003-04-11T00:00:00"/>
  </r>
  <r>
    <x v="0"/>
    <x v="0"/>
    <x v="0"/>
    <x v="49"/>
    <x v="49"/>
    <s v="IFMVENTIL"/>
    <s v="MOTOVENTILADOR"/>
    <s v="0IFMVEN000595"/>
    <x v="0"/>
    <s v="M.V. 2 P. DE LOS ESTADOS-ARROYO CULEBRO"/>
    <s v=""/>
    <s v="L12-COM-TIPETACU-PV"/>
    <s v="PV T.I. P.ESTADOS-A.CULEBRO V1 PK-20+129"/>
    <s v="1"/>
    <s v="HORARIO 24 HORAS"/>
    <d v="2003-04-11T00:00:00"/>
  </r>
  <r>
    <x v="0"/>
    <x v="0"/>
    <x v="1"/>
    <x v="49"/>
    <x v="49"/>
    <s v="IFMVENTIL"/>
    <s v="MOTOVENTILADOR"/>
    <s v="0IFMVEN000596"/>
    <x v="0"/>
    <s v="M.V. ARROYO CULEBRO ANDEN 1"/>
    <s v=""/>
    <s v="L12-COM-TEACU-PV"/>
    <s v="PV E.ARROYO CULEBRO A1y2(S.EMER)K-21+770"/>
    <s v="1"/>
    <s v="HORARIO 24 HORAS"/>
    <d v="2003-04-11T00:00:00"/>
  </r>
  <r>
    <x v="0"/>
    <x v="0"/>
    <x v="1"/>
    <x v="49"/>
    <x v="49"/>
    <s v="IFMVENTIL"/>
    <s v="MOTOVENTILADOR"/>
    <s v="0IFMVEN000597"/>
    <x v="0"/>
    <s v="M.V. ARROYO CULEBRO ANDEN 2"/>
    <s v=""/>
    <s v="L12-COM-TEACU-PV"/>
    <s v="PV E.ARROYO CULEBRO A1y2(S.EMER)K-21+770"/>
    <s v="1"/>
    <s v="HORARIO 24 HORAS"/>
    <d v="2003-04-11T00:00:00"/>
  </r>
  <r>
    <x v="0"/>
    <x v="0"/>
    <x v="0"/>
    <x v="49"/>
    <x v="49"/>
    <s v="IFMVENTIL"/>
    <s v="MOTOVENTILADOR"/>
    <s v="0IFMVEN000598"/>
    <x v="0"/>
    <s v="M.V. 1 ARROYO CULEBRO-CONSERVATORIO"/>
    <s v=""/>
    <s v="L12-COM-TIACUCOS-PV"/>
    <s v="PV T.I.A.CULEBRO-CONSERVATOR.V2 K-22+181"/>
    <s v="1"/>
    <s v="HORARIO 24 HORAS"/>
    <d v="2003-04-11T00:00:00"/>
  </r>
  <r>
    <x v="0"/>
    <x v="0"/>
    <x v="0"/>
    <x v="49"/>
    <x v="49"/>
    <s v="IFMVENTIL"/>
    <s v="MOTOVENTILADOR"/>
    <s v="0IFMVEN000599"/>
    <x v="0"/>
    <s v="M.V. 2 ARROYO CULEBRO-CONSERVATORIO"/>
    <s v=""/>
    <s v="L12-COM-TIACUCOS-PV"/>
    <s v="PV T.I.A.CULEBRO-CONSERVATOR.V2 K-22+181"/>
    <s v="1"/>
    <s v="HORARIO 24 HORAS"/>
    <d v="2003-04-11T00:00:00"/>
  </r>
  <r>
    <x v="0"/>
    <x v="0"/>
    <x v="1"/>
    <x v="49"/>
    <x v="49"/>
    <s v="IFMVENTIL"/>
    <s v="MOTOVENTILADOR"/>
    <s v="0IFMVEN000600"/>
    <x v="0"/>
    <s v="M.V. CONSERVATORIO ANDEN 1"/>
    <s v=""/>
    <s v="L12-COM-TECOS-PV"/>
    <s v="PV E. CONSERVATORIO A1 y A2 PK-22+730"/>
    <s v="1"/>
    <s v="HORARIO 24 HORAS"/>
    <d v="2003-04-11T00:00:00"/>
  </r>
  <r>
    <x v="0"/>
    <x v="0"/>
    <x v="1"/>
    <x v="49"/>
    <x v="49"/>
    <s v="IFMVENTIL"/>
    <s v="MOTOVENTILADOR"/>
    <s v="0IFMVEN000601"/>
    <x v="0"/>
    <s v="M.V. CONSERVATORIO ANDEN 2"/>
    <s v=""/>
    <s v="L12-COM-TECOS-PV"/>
    <s v="PV E. CONSERVATORIO A1 y A2 PK-22+730"/>
    <s v="1"/>
    <s v="HORARIO 24 HORAS"/>
    <d v="2003-04-11T00:00:00"/>
  </r>
  <r>
    <x v="0"/>
    <x v="0"/>
    <x v="0"/>
    <x v="49"/>
    <x v="49"/>
    <s v="IFMVENTIL"/>
    <s v="MOTOVENTILADOR"/>
    <s v="0IFMVEN000602"/>
    <x v="0"/>
    <s v="M.V. 1 CONSERVATORIO-ALONSO DE MENDOZA"/>
    <s v=""/>
    <s v="L12-COM-TICOSAME-PV"/>
    <s v="PV T.I.CONSERVATOR-A.MENDOZA V1 K-23+299"/>
    <s v="1"/>
    <s v="HORARIO 24 HORAS"/>
    <d v="2003-04-11T00:00:00"/>
  </r>
  <r>
    <x v="0"/>
    <x v="0"/>
    <x v="0"/>
    <x v="49"/>
    <x v="49"/>
    <s v="IFMVENTIL"/>
    <s v="MOTOVENTILADOR"/>
    <s v="0IFMVEN000603"/>
    <x v="0"/>
    <s v="M.V. 2 CONSERVATORIO-ALONSO DE MENDOZA"/>
    <s v=""/>
    <s v="L12-COM-TICOSAME-PV"/>
    <s v="PV T.I.CONSERVATOR-A.MENDOZA V1 K-23+299"/>
    <s v="1"/>
    <s v="HORARIO 24 HORAS"/>
    <d v="2003-04-11T00:00:00"/>
  </r>
  <r>
    <x v="0"/>
    <x v="0"/>
    <x v="1"/>
    <x v="49"/>
    <x v="49"/>
    <s v="IFMVENTIL"/>
    <s v="MOTOVENTILADOR"/>
    <s v="0IFMVEN000604"/>
    <x v="0"/>
    <s v="M.V. ALONSO DE MENDOZA ANDEN 1"/>
    <s v=""/>
    <s v="L12-COM-TEAME-PV2"/>
    <s v="PV E. ALONSO MENDOZA A1 y A2 PK-23+980"/>
    <s v="1"/>
    <s v="HORARIO 24 HORAS"/>
    <d v="2003-04-11T00:00:00"/>
  </r>
  <r>
    <x v="0"/>
    <x v="0"/>
    <x v="1"/>
    <x v="49"/>
    <x v="49"/>
    <s v="IFMVENTIL"/>
    <s v="MOTOVENTILADOR"/>
    <s v="0IFMVEN000605"/>
    <x v="0"/>
    <s v="M.V. ALONSO DE MENDOZA ANDEN 2"/>
    <s v=""/>
    <s v="L12-COM-TEAME-PV2"/>
    <s v="PV E. ALONSO MENDOZA A1 y A2 PK-23+980"/>
    <s v="1"/>
    <s v="HORARIO 24 HORAS"/>
    <d v="2003-04-11T00:00:00"/>
  </r>
  <r>
    <x v="0"/>
    <x v="0"/>
    <x v="0"/>
    <x v="49"/>
    <x v="49"/>
    <s v="IFMVENTIL"/>
    <s v="MOTOVENTILADOR"/>
    <s v="0IFMVEN000606"/>
    <x v="0"/>
    <s v="M.V. 1 ALONSO DE MENDOZA-GETAFE CENTRAL"/>
    <s v=""/>
    <s v="L12-COM-TIAMEGCE-PV"/>
    <s v="PV T.I.A. MENDOZA-GETAFE C. V2 PK-24+444"/>
    <s v="1"/>
    <s v="HORARIO 24 HORAS"/>
    <d v="2003-04-11T00:00:00"/>
  </r>
  <r>
    <x v="0"/>
    <x v="0"/>
    <x v="0"/>
    <x v="49"/>
    <x v="49"/>
    <s v="IFMVENTIL"/>
    <s v="MOTOVENTILADOR"/>
    <s v="0IFMVEN000607"/>
    <x v="0"/>
    <s v="M.V. 2 ALONSO DE MENDOZA-GETAFE CENTRAL"/>
    <s v=""/>
    <s v="L12-COM-TIAMEGCE-PV"/>
    <s v="PV T.I.A. MENDOZA-GETAFE C. V2 PK-24+444"/>
    <s v="1"/>
    <s v="HORARIO 24 HORAS"/>
    <d v="2003-04-11T00:00:00"/>
  </r>
  <r>
    <x v="0"/>
    <x v="0"/>
    <x v="1"/>
    <x v="49"/>
    <x v="49"/>
    <s v="IFMVENTIL"/>
    <s v="MOTOVENTILADOR"/>
    <s v="0IFMVEN000608"/>
    <x v="0"/>
    <s v="M.V. GETAFE CENTRAL ANDEN 1"/>
    <s v=""/>
    <s v="L12-COM-TEGCE-PV"/>
    <s v="PV E. GETAFE C. A1y2 (S.EMERG) PK-25+190"/>
    <s v="1"/>
    <s v="HORARIO 24 HORAS"/>
    <d v="2003-04-11T00:00:00"/>
  </r>
  <r>
    <x v="0"/>
    <x v="0"/>
    <x v="1"/>
    <x v="49"/>
    <x v="49"/>
    <s v="IFMVENTIL"/>
    <s v="MOTOVENTILADOR"/>
    <s v="0IFMVEN000609"/>
    <x v="0"/>
    <s v="M.V. GETAFE CENTRAL ANDEN 2"/>
    <s v=""/>
    <s v="L12-COM-TEGCE-PV"/>
    <s v="PV E. GETAFE C. A1y2 (S.EMERG) PK-25+190"/>
    <s v="1"/>
    <s v="HORARIO 24 HORAS"/>
    <d v="2003-04-11T00:00:00"/>
  </r>
  <r>
    <x v="0"/>
    <x v="0"/>
    <x v="0"/>
    <x v="49"/>
    <x v="49"/>
    <s v="IFMVENTIL"/>
    <s v="MOTOVENTILADOR"/>
    <s v="0IFMVEN000610"/>
    <x v="1"/>
    <s v="M.V. 1 GETAFE CENTRAL-JUAN DE LA CIERVA"/>
    <s v=""/>
    <s v="L12-COM-TIGCEJCI-PV"/>
    <s v="PV T.I GETAFE CEN.-J.CIERVA V2 PK-25+766"/>
    <s v="1"/>
    <s v="HORARIO 24 HORAS"/>
    <d v="2003-04-11T00:00:00"/>
  </r>
  <r>
    <x v="0"/>
    <x v="0"/>
    <x v="0"/>
    <x v="49"/>
    <x v="49"/>
    <s v="IFMVENTIL"/>
    <s v="MOTOVENTILADOR"/>
    <s v="0IFMVEN000611"/>
    <x v="1"/>
    <s v="M.V. 2 GETAFE CENTRAL-JUAN DE LA CIERVA"/>
    <s v=""/>
    <s v="L12-COM-TIGCEJCI-PV"/>
    <s v="PV T.I GETAFE CEN.-J.CIERVA V2 PK-25+766"/>
    <s v="1"/>
    <s v="HORARIO 24 HORAS"/>
    <d v="2003-04-11T00:00:00"/>
  </r>
  <r>
    <x v="0"/>
    <x v="0"/>
    <x v="1"/>
    <x v="49"/>
    <x v="49"/>
    <s v="IFMVENTIL"/>
    <s v="MOTOVENTILADOR"/>
    <s v="0IFMVEN000612"/>
    <x v="0"/>
    <s v="M.V. JUAN DE LA CIERVA ANDEN 1"/>
    <s v=""/>
    <s v="L12-COM-TEJCI-PV"/>
    <s v="PV E.J.CIERVA  A1y2(TAQUILLAS)PK-26+490"/>
    <s v="1"/>
    <s v="HORARIO 24 HORAS"/>
    <d v="2003-04-11T00:00:00"/>
  </r>
  <r>
    <x v="0"/>
    <x v="0"/>
    <x v="1"/>
    <x v="49"/>
    <x v="49"/>
    <s v="IFMVENTIL"/>
    <s v="MOTOVENTILADOR"/>
    <s v="0IFMVEN000613"/>
    <x v="0"/>
    <s v="M.V. JUAN DE LA CIERVA ANDEN 2"/>
    <s v=""/>
    <s v="L12-COM-TEJCI-PV"/>
    <s v="PV E.J.CIERVA  A1y2(TAQUILLAS)PK-26+490"/>
    <s v="1"/>
    <s v="HORARIO 24 HORAS"/>
    <d v="2003-04-11T00:00:00"/>
  </r>
  <r>
    <x v="0"/>
    <x v="0"/>
    <x v="0"/>
    <x v="49"/>
    <x v="49"/>
    <s v="IFMVENTIL"/>
    <s v="MOTOVENTILADOR"/>
    <s v="0IFMVEN000614"/>
    <x v="1"/>
    <s v="M.V. 1 EL CASAR-JUAN DE LA CIERVA"/>
    <s v=""/>
    <s v="L12-COM-TIJCIECR-PV"/>
    <s v="PV T.I. J.CIERVA- EL CASAR V1 PK-27+619"/>
    <s v="1"/>
    <s v="HORARIO 24 HORAS"/>
    <d v="2003-04-11T00:00:00"/>
  </r>
  <r>
    <x v="0"/>
    <x v="0"/>
    <x v="0"/>
    <x v="49"/>
    <x v="49"/>
    <s v="IFMVENTIL"/>
    <s v="MOTOVENTILADOR"/>
    <s v="0IFMVEN000615"/>
    <x v="1"/>
    <s v="M.V. 2 EL CASAR-JUAN DE LA CIERVA"/>
    <s v=""/>
    <s v="L12-COM-TIJCIECR-PV"/>
    <s v="PV T.I. J.CIERVA- EL CASAR V1 PK-27+619"/>
    <s v="1"/>
    <s v="HORARIO 24 HORAS"/>
    <d v="2003-04-11T00:00:00"/>
  </r>
  <r>
    <x v="0"/>
    <x v="0"/>
    <x v="1"/>
    <x v="49"/>
    <x v="49"/>
    <s v="IFMVENTIL"/>
    <s v="MOTOVENTILADOR"/>
    <s v="0IFMVEN000616"/>
    <x v="0"/>
    <s v="M.V. EL CASAR ANDEN 1"/>
    <s v=""/>
    <s v="L12-COM-TEECR-PV2"/>
    <s v="PV E. EL CASAR A1y2(TAQUILLAS) PK-28+136"/>
    <s v="1"/>
    <s v="HORARIO 24 HORAS"/>
    <d v="2003-04-11T00:00:00"/>
  </r>
  <r>
    <x v="0"/>
    <x v="0"/>
    <x v="1"/>
    <x v="49"/>
    <x v="49"/>
    <s v="IFMVENTIL"/>
    <s v="MOTOVENTILADOR"/>
    <s v="0IFMVEN000617"/>
    <x v="0"/>
    <s v="M.V. EL CASAR ANDEN 2"/>
    <s v=""/>
    <s v="L12-COM-TEECR-PV2"/>
    <s v="PV E. EL CASAR A1y2(TAQUILLAS) PK-28+136"/>
    <s v="1"/>
    <s v="HORARIO 24 HORAS"/>
    <d v="2003-04-11T00:00:00"/>
  </r>
  <r>
    <x v="0"/>
    <x v="0"/>
    <x v="0"/>
    <x v="49"/>
    <x v="49"/>
    <s v="IFMVENTIL"/>
    <s v="MOTOVENTILADOR"/>
    <s v="0IFMVEN000618"/>
    <x v="0"/>
    <s v="M.V. 1 EL CASAR-LOS ESPARTALES"/>
    <s v=""/>
    <s v="L12-COM-TIECRLES-PV"/>
    <s v="PV T.I. E.CASAR-L.ESPARTALES V1 K-28+480"/>
    <s v="1"/>
    <s v="HORARIO 24 HORAS"/>
    <d v="2003-04-11T00:00:00"/>
  </r>
  <r>
    <x v="0"/>
    <x v="0"/>
    <x v="0"/>
    <x v="49"/>
    <x v="49"/>
    <s v="IFMVENTIL"/>
    <s v="MOTOVENTILADOR"/>
    <s v="0IFMVEN000619"/>
    <x v="0"/>
    <s v="M.V. 2 EL CASAR-LOS ESPARTALES"/>
    <s v=""/>
    <s v="L12-COM-TIECRLES-PV"/>
    <s v="PV T.I. E.CASAR-L.ESPARTALES V1 K-28+480"/>
    <s v="1"/>
    <s v="HORARIO 24 HORAS"/>
    <d v="2003-04-11T00:00:00"/>
  </r>
  <r>
    <x v="0"/>
    <x v="0"/>
    <x v="1"/>
    <x v="49"/>
    <x v="49"/>
    <s v="IFMVENTIL"/>
    <s v="MOTOVENTILADOR"/>
    <s v="0IFMVEN000620"/>
    <x v="0"/>
    <s v="M.V. LOS ESPARTALES ANDEN 1"/>
    <s v=""/>
    <s v="L12-COM-TELES-PV"/>
    <s v="PV E.L.ESPARTALES A1y2(TAQUILL)PK-28+911"/>
    <s v="1"/>
    <s v="HORARIO 24 HORAS"/>
    <d v="2003-04-11T00:00:00"/>
  </r>
  <r>
    <x v="0"/>
    <x v="0"/>
    <x v="1"/>
    <x v="49"/>
    <x v="49"/>
    <s v="IFMVENTIL"/>
    <s v="MOTOVENTILADOR"/>
    <s v="0IFMVEN000621"/>
    <x v="0"/>
    <s v="M.V. LOS ESPARTALES ANDEN 2"/>
    <s v=""/>
    <s v="L12-COM-TELES-PV"/>
    <s v="PV E.L.ESPARTALES A1y2(TAQUILL)PK-28+911"/>
    <s v="1"/>
    <s v="HORARIO 24 HORAS"/>
    <d v="2003-04-11T00:00:00"/>
  </r>
  <r>
    <x v="0"/>
    <x v="0"/>
    <x v="0"/>
    <x v="49"/>
    <x v="49"/>
    <s v="IFMVENTIL"/>
    <s v="MOTOVENTILADOR"/>
    <s v="0IFMVEN000622"/>
    <x v="0"/>
    <s v="M.V. 1 EL BERCIAL-LOS ESPARTALES"/>
    <s v=""/>
    <s v="L12-COM-TILESEBE-PV"/>
    <s v="PV T.I.L.ESPARTALES-E.BERCIAL V1K-29+627"/>
    <s v="1"/>
    <s v="HORARIO 24 HORAS"/>
    <d v="2003-04-11T00:00:00"/>
  </r>
  <r>
    <x v="0"/>
    <x v="0"/>
    <x v="0"/>
    <x v="49"/>
    <x v="49"/>
    <s v="IFMVENTIL"/>
    <s v="MOTOVENTILADOR"/>
    <s v="0IFMVEN000623"/>
    <x v="0"/>
    <s v="M.V. 2 EL BERCIAL-LOS ESPARTALES"/>
    <s v=""/>
    <s v="L12-COM-TILESEBE-PV"/>
    <s v="PV T.I.L.ESPARTALES-E.BERCIAL V1K-29+627"/>
    <s v="1"/>
    <s v="HORARIO 24 HORAS"/>
    <d v="2003-04-11T00:00:00"/>
  </r>
  <r>
    <x v="0"/>
    <x v="0"/>
    <x v="1"/>
    <x v="49"/>
    <x v="49"/>
    <s v="IFMVENTIL"/>
    <s v="MOTOVENTILADOR"/>
    <s v="0IFMVEN000624"/>
    <x v="0"/>
    <s v="M.V. EL BERCIAL ANDEN 1"/>
    <s v=""/>
    <s v="L12-COM-TEEBE-PV"/>
    <s v="PV E. EL BERCIAL A1y2(S.EMERG) PK-30+118"/>
    <s v="1"/>
    <s v="HORARIO 24 HORAS"/>
    <d v="2003-04-11T00:00:00"/>
  </r>
  <r>
    <x v="0"/>
    <x v="0"/>
    <x v="1"/>
    <x v="49"/>
    <x v="49"/>
    <s v="IFMVENTIL"/>
    <s v="MOTOVENTILADOR"/>
    <s v="0IFMVEN000625"/>
    <x v="0"/>
    <s v="M.V. EL BERCIAL ANDEN 2"/>
    <s v=""/>
    <s v="L12-COM-TEEBE-PV"/>
    <s v="PV E. EL BERCIAL A1y2(S.EMERG) PK-30+118"/>
    <s v="1"/>
    <s v="HORARIO 24 HORAS"/>
    <d v="2003-04-11T00:00:00"/>
  </r>
  <r>
    <x v="0"/>
    <x v="0"/>
    <x v="0"/>
    <x v="49"/>
    <x v="49"/>
    <s v="IFMVENTIL"/>
    <s v="MOTOVENTILADOR"/>
    <s v="0IFMVEN000626"/>
    <x v="0"/>
    <s v="M.V. 1 EL CARRASCAL-EL BERCIAL"/>
    <s v=""/>
    <s v="L12-COM-TIEBEECL-PV"/>
    <s v="PV T.I.E.BERCIAL-E.CARRASCAL V2 K-31+026"/>
    <s v="1"/>
    <s v="HORARIO 24 HORAS"/>
    <d v="2003-04-11T00:00:00"/>
  </r>
  <r>
    <x v="0"/>
    <x v="0"/>
    <x v="0"/>
    <x v="49"/>
    <x v="49"/>
    <s v="IFMVENTIL"/>
    <s v="MOTOVENTILADOR"/>
    <s v="0IFMVEN000627"/>
    <x v="0"/>
    <s v="M.V. 2 EL CARRASCAL-EL BERCIAL"/>
    <s v=""/>
    <s v="L12-COM-TIEBEECL-PV"/>
    <s v="PV T.I.E.BERCIAL-E.CARRASCAL V2 K-31+026"/>
    <s v="1"/>
    <s v="HORARIO 24 HORAS"/>
    <d v="2003-04-11T00:00:00"/>
  </r>
  <r>
    <x v="0"/>
    <x v="0"/>
    <x v="1"/>
    <x v="49"/>
    <x v="49"/>
    <s v="IFMVENTIL"/>
    <s v="MOTOVENTILADOR"/>
    <s v="0IFMVEN000628"/>
    <x v="0"/>
    <s v="M.V. EL CARRASCAL ANDEN 1"/>
    <s v=""/>
    <s v="L12-COM-TEECL-PV"/>
    <s v="PV E. E.CARRASCAL A1y2(TAQUILL)PK-31+686"/>
    <s v="1"/>
    <s v="HORARIO 24 HORAS"/>
    <d v="2003-04-11T00:00:00"/>
  </r>
  <r>
    <x v="0"/>
    <x v="0"/>
    <x v="1"/>
    <x v="49"/>
    <x v="49"/>
    <s v="IFMVENTIL"/>
    <s v="MOTOVENTILADOR"/>
    <s v="0IFMVEN000629"/>
    <x v="0"/>
    <s v="M.V. EL CARRASCAL ANDEN 2"/>
    <s v=""/>
    <s v="L12-COM-TEECL-PV"/>
    <s v="PV E. E.CARRASCAL A1y2(TAQUILL)PK-31+686"/>
    <s v="1"/>
    <s v="HORARIO 24 HORAS"/>
    <d v="2003-04-11T00:00:00"/>
  </r>
  <r>
    <x v="0"/>
    <x v="0"/>
    <x v="0"/>
    <x v="49"/>
    <x v="49"/>
    <s v="IFMVENTIL"/>
    <s v="MOTOVENTILADOR"/>
    <s v="0IFMVEN000630"/>
    <x v="0"/>
    <s v="M.V. 1 EL CARRASCAL-JULIAN BESTEIRO"/>
    <s v=""/>
    <s v="L12-COM-TIECLJBE-PV"/>
    <s v="PV T.I.E.CARRASCAL-J.BESTEIRO V1K-32+150"/>
    <s v="1"/>
    <s v="HORARIO 24 HORAS"/>
    <d v="2003-04-11T00:00:00"/>
  </r>
  <r>
    <x v="0"/>
    <x v="0"/>
    <x v="0"/>
    <x v="49"/>
    <x v="49"/>
    <s v="IFMVENTIL"/>
    <s v="MOTOVENTILADOR"/>
    <s v="0IFMVEN000631"/>
    <x v="0"/>
    <s v="M.V. 2 EL CARRASCAL-JULIAN BESTEIRO"/>
    <s v=""/>
    <s v="L12-COM-TIECLJBE-PV"/>
    <s v="PV T.I.E.CARRASCAL-J.BESTEIRO V1K-32+150"/>
    <s v="1"/>
    <s v="HORARIO 24 HORAS"/>
    <d v="2003-04-11T00:00:00"/>
  </r>
  <r>
    <x v="0"/>
    <x v="0"/>
    <x v="1"/>
    <x v="49"/>
    <x v="49"/>
    <s v="IFMVENTIL"/>
    <s v="MOTOVENTILADOR"/>
    <s v="0IFMVEN000632"/>
    <x v="0"/>
    <s v="M.V. JULIAN BESTEIRO ANDEN 1"/>
    <s v=""/>
    <s v="L12-COM-TEJBE-PV"/>
    <s v="PV E. J.BESTEIRO A1y2(TAQUILL) PK-32+680"/>
    <s v="1"/>
    <s v="HORARIO 24 HORAS"/>
    <d v="2003-04-11T00:00:00"/>
  </r>
  <r>
    <x v="0"/>
    <x v="0"/>
    <x v="1"/>
    <x v="49"/>
    <x v="49"/>
    <s v="IFMVENTIL"/>
    <s v="MOTOVENTILADOR"/>
    <s v="0IFMVEN000633"/>
    <x v="0"/>
    <s v="M.V. JULIAN BESTEIRO ANDEN 2"/>
    <s v=""/>
    <s v="L12-COM-TEJBE-PV"/>
    <s v="PV E. J.BESTEIRO A1y2(TAQUILL) PK-32+680"/>
    <s v="1"/>
    <s v="HORARIO 24 HORAS"/>
    <d v="2003-04-11T00:00:00"/>
  </r>
  <r>
    <x v="0"/>
    <x v="0"/>
    <x v="0"/>
    <x v="49"/>
    <x v="49"/>
    <s v="IFMVENTIL"/>
    <s v="MOTOVENTILADOR"/>
    <s v="0IFMVEN000634"/>
    <x v="0"/>
    <s v="M.V. 1 CASA DEL RELOJ-JULIAN BESTEIRO"/>
    <s v=""/>
    <s v="L12-COM-TIJBECRE-PV"/>
    <s v="PV T.I. J.BESTEIRO-C.D.RELOJ V1 K-33+520"/>
    <s v="1"/>
    <s v="HORARIO 24 HORAS"/>
    <d v="2003-04-11T00:00:00"/>
  </r>
  <r>
    <x v="0"/>
    <x v="0"/>
    <x v="0"/>
    <x v="49"/>
    <x v="49"/>
    <s v="IFMVENTIL"/>
    <s v="MOTOVENTILADOR"/>
    <s v="0IFMVEN000635"/>
    <x v="0"/>
    <s v="M.V. 2 CASA DEL RELOJ-JULIAN BESTEIRO"/>
    <s v=""/>
    <s v="L12-COM-TIJBECRE-PV"/>
    <s v="PV T.I. J.BESTEIRO-C.D.RELOJ V1 K-33+520"/>
    <s v="1"/>
    <s v="HORARIO 24 HORAS"/>
    <d v="2003-04-11T00:00:00"/>
  </r>
  <r>
    <x v="0"/>
    <x v="0"/>
    <x v="1"/>
    <x v="49"/>
    <x v="49"/>
    <s v="IFMVENTIL"/>
    <s v="MOTOVENTILADOR"/>
    <s v="0IFMVEN000636"/>
    <x v="0"/>
    <s v="M.V. CASA DE RELOJ ANDEN 1"/>
    <s v=""/>
    <s v="L12-COM-TECRE-PV"/>
    <s v="PV E. C.D.RELOJ A1y2(TAQUILLAS)PK-34+070"/>
    <s v="1"/>
    <s v="HORARIO 24 HORAS"/>
    <d v="2003-04-11T00:00:00"/>
  </r>
  <r>
    <x v="0"/>
    <x v="0"/>
    <x v="1"/>
    <x v="49"/>
    <x v="49"/>
    <s v="IFMVENTIL"/>
    <s v="MOTOVENTILADOR"/>
    <s v="0IFMVEN000637"/>
    <x v="0"/>
    <s v="M.V. CASA DE RELOJ ANDEN 2"/>
    <s v=""/>
    <s v="L12-COM-TECRE-PV"/>
    <s v="PV E. C.D.RELOJ A1y2(TAQUILLAS)PK-34+070"/>
    <s v="1"/>
    <s v="HORARIO 24 HORAS"/>
    <d v="2003-04-11T00:00:00"/>
  </r>
  <r>
    <x v="0"/>
    <x v="0"/>
    <x v="0"/>
    <x v="49"/>
    <x v="49"/>
    <s v="IFMVENTIL"/>
    <s v="MOTOVENTILADOR"/>
    <s v="0IFMVEN000638"/>
    <x v="0"/>
    <s v="M.V. 1 H. SEVERO OCHOA-CASA DEL RELOJ"/>
    <s v=""/>
    <s v="L12-COM-TICREHSO-PV"/>
    <s v="PV T.I C.DEL RELOJ-H.SEVERO V1 PK-34+513"/>
    <s v="1"/>
    <s v="HORARIO 24 HORAS"/>
    <d v="2003-04-11T00:00:00"/>
  </r>
  <r>
    <x v="0"/>
    <x v="0"/>
    <x v="0"/>
    <x v="49"/>
    <x v="49"/>
    <s v="IFMVENTIL"/>
    <s v="MOTOVENTILADOR"/>
    <s v="0IFMVEN000639"/>
    <x v="0"/>
    <s v="M.V. 2 H. SEVERO OCHOA-CASA DEL RELOJ"/>
    <s v=""/>
    <s v="L12-COM-TICREHSO-PV"/>
    <s v="PV T.I C.DEL RELOJ-H.SEVERO V1 PK-34+513"/>
    <s v="1"/>
    <s v="HORARIO 24 HORAS"/>
    <d v="2003-04-11T00:00:00"/>
  </r>
  <r>
    <x v="0"/>
    <x v="0"/>
    <x v="1"/>
    <x v="49"/>
    <x v="49"/>
    <s v="IFMVENTIL"/>
    <s v="MOTOVENTILADOR"/>
    <s v="0IFMVEN000640"/>
    <x v="0"/>
    <s v="M.V. HOSPITAL SEVERO OCHOA ANDEN 1"/>
    <s v=""/>
    <s v="L12-COM-TEHSO-PV"/>
    <s v="PV E. H.SEVERO A1y2(TAQUILLAS) PK-34+919"/>
    <s v="1"/>
    <s v="HORARIO 24 HORAS"/>
    <d v="2003-04-11T00:00:00"/>
  </r>
  <r>
    <x v="0"/>
    <x v="0"/>
    <x v="1"/>
    <x v="49"/>
    <x v="49"/>
    <s v="IFMVENTIL"/>
    <s v="MOTOVENTILADOR"/>
    <s v="0IFMVEN000641"/>
    <x v="0"/>
    <s v="M.V. HOSPITAL SEVERO OCHOA ANDEN 2"/>
    <s v=""/>
    <s v="L12-COM-TEHSO-PV"/>
    <s v="PV E. H.SEVERO A1y2(TAQUILLAS) PK-34+919"/>
    <s v="1"/>
    <s v="HORARIO 24 HORAS"/>
    <d v="2003-04-11T00:00:00"/>
  </r>
  <r>
    <x v="0"/>
    <x v="0"/>
    <x v="0"/>
    <x v="49"/>
    <x v="49"/>
    <s v="IFMVENTIL"/>
    <s v="MOTOVENTILADOR"/>
    <s v="0IFMVEN000642"/>
    <x v="0"/>
    <s v="M.V. 1 H. SEVERO OCHOA-LEGANES CENTRAL"/>
    <s v=""/>
    <s v="L12-COM-TIHSOLCE-PV"/>
    <s v="PV T.I H.SEVERO-LEGANÉS C. V1 PK-35+528"/>
    <s v="1"/>
    <s v="HORARIO 24 HORAS"/>
    <d v="2003-04-11T00:00:00"/>
  </r>
  <r>
    <x v="0"/>
    <x v="0"/>
    <x v="0"/>
    <x v="49"/>
    <x v="49"/>
    <s v="IFMVENTIL"/>
    <s v="MOTOVENTILADOR"/>
    <s v="0IFMVEN000643"/>
    <x v="0"/>
    <s v="M.V. 2 H. SEVERO OCHOA-LEGANES CENTRAL"/>
    <s v=""/>
    <s v="L12-COM-TIHSOLCE-PV"/>
    <s v="PV T.I H.SEVERO-LEGANÉS C. V1 PK-35+528"/>
    <s v="1"/>
    <s v="HORARIO 24 HORAS"/>
    <d v="2003-04-11T00:00:00"/>
  </r>
  <r>
    <x v="0"/>
    <x v="0"/>
    <x v="1"/>
    <x v="49"/>
    <x v="49"/>
    <s v="IFMVENTIL"/>
    <s v="MOTOVENTILADOR"/>
    <s v="0IFMVEN000644"/>
    <x v="0"/>
    <s v="M.V. LEGANES CENTRAL ANDEN 1"/>
    <s v=""/>
    <s v="L12-COM-TELCE-PV2"/>
    <s v="PV E. LEGANES CENTRAL  A1y2  PK-36+140"/>
    <s v="1"/>
    <s v="HORARIO 24 HORAS"/>
    <d v="2003-04-11T00:00:00"/>
  </r>
  <r>
    <x v="0"/>
    <x v="0"/>
    <x v="1"/>
    <x v="49"/>
    <x v="49"/>
    <s v="IFMVENTIL"/>
    <s v="MOTOVENTILADOR"/>
    <s v="0IFMVEN000645"/>
    <x v="0"/>
    <s v="M.V. LEGANES CENTRAL ANDEN 2"/>
    <s v=""/>
    <s v="L12-COM-TELCE-PV2"/>
    <s v="PV E. LEGANES CENTRAL  A1y2  PK-36+140"/>
    <s v="1"/>
    <s v="HORARIO 24 HORAS"/>
    <d v="2003-04-11T00:00:00"/>
  </r>
  <r>
    <x v="0"/>
    <x v="0"/>
    <x v="0"/>
    <x v="49"/>
    <x v="49"/>
    <s v="IFMVENTIL"/>
    <s v="MOTOVENTILADOR"/>
    <s v="0IFMVEN000646"/>
    <x v="0"/>
    <s v="M.V. 1 SAN NICASIO-LEGANES CENTRAL"/>
    <s v=""/>
    <s v="L12-COM-TILCESNI-PV"/>
    <s v="PV T.I. LEGANÉS-S.NICASIO V1 PK-36+424"/>
    <s v="1"/>
    <s v="HORARIO 24 HORAS"/>
    <d v="2003-04-11T00:00:00"/>
  </r>
  <r>
    <x v="0"/>
    <x v="0"/>
    <x v="0"/>
    <x v="49"/>
    <x v="49"/>
    <s v="IFMVENTIL"/>
    <s v="MOTOVENTILADOR"/>
    <s v="0IFMVEN000647"/>
    <x v="0"/>
    <s v="M.V. 2 SAN NICASIO-LEGANES CENTRAL"/>
    <s v=""/>
    <s v="L12-COM-TILCESNI-PV"/>
    <s v="PV T.I. LEGANÉS-S.NICASIO V1 PK-36+424"/>
    <s v="1"/>
    <s v="HORARIO 24 HORAS"/>
    <d v="2003-04-11T00:00:00"/>
  </r>
  <r>
    <x v="0"/>
    <x v="0"/>
    <x v="1"/>
    <x v="49"/>
    <x v="49"/>
    <s v="IFMVENTIL"/>
    <s v="MOTOVENTILADOR"/>
    <s v="0IFMVEN000648"/>
    <x v="0"/>
    <s v="M.V. SAN NICASIO ANDEN 1"/>
    <s v=""/>
    <s v="L12-COM-TESNI-PV"/>
    <s v="PV E. SAN NICASIO  A1y2  PK-37+150"/>
    <s v="1"/>
    <s v="HORARIO 24 HORAS"/>
    <d v="2003-04-11T00:00:00"/>
  </r>
  <r>
    <x v="0"/>
    <x v="0"/>
    <x v="1"/>
    <x v="49"/>
    <x v="49"/>
    <s v="IFMVENTIL"/>
    <s v="MOTOVENTILADOR"/>
    <s v="0IFMVEN000649"/>
    <x v="0"/>
    <s v="M.V. SAN NICASIO ANDEN 2"/>
    <s v=""/>
    <s v="L12-COM-TESNI-PV"/>
    <s v="PV E. SAN NICASIO  A1y2  PK-37+150"/>
    <s v="1"/>
    <s v="HORARIO 24 HORAS"/>
    <d v="2003-04-11T00:00:00"/>
  </r>
  <r>
    <x v="0"/>
    <x v="0"/>
    <x v="0"/>
    <x v="49"/>
    <x v="49"/>
    <s v="IFMVENTIL"/>
    <s v="MOTOVENTILADOR"/>
    <s v="0IFMVEN000650"/>
    <x v="0"/>
    <s v="M.V. 1 SAN NICASIO-PUERTA DEL SUR"/>
    <s v=""/>
    <s v="L12-COM-TISNIPSU-PV"/>
    <s v="PV T.I. S.NICASIO-PTA.SUR V2 PK-38+605"/>
    <s v="1"/>
    <s v="HORARIO 24 HORAS"/>
    <d v="2003-04-11T00:00:00"/>
  </r>
  <r>
    <x v="0"/>
    <x v="0"/>
    <x v="0"/>
    <x v="49"/>
    <x v="49"/>
    <s v="IFMVENTIL"/>
    <s v="MOTOVENTILADOR"/>
    <s v="0IFMVEN000651"/>
    <x v="0"/>
    <s v="M.V. 2 SAN NICASIO-PUERTA DEL SUR"/>
    <s v=""/>
    <s v="L12-COM-TISNIPSU-PV"/>
    <s v="PV T.I. S.NICASIO-PTA.SUR V2 PK-38+605"/>
    <s v="1"/>
    <s v="HORARIO 24 HORAS"/>
    <d v="2003-04-11T00:00:00"/>
  </r>
  <r>
    <x v="0"/>
    <x v="0"/>
    <x v="42"/>
    <x v="49"/>
    <x v="49"/>
    <s v="IFMVENTIL"/>
    <s v="MOTOVENTILADOR"/>
    <s v="0IFMVEN000652"/>
    <x v="0"/>
    <s v="M.V. 1 PINAR DEL REY-COLOMBIA"/>
    <s v=""/>
    <s v="L08-COM-TICOLPRE-PV"/>
    <s v="PV T.I. COLOMBIA-P.DEL REY V1 PK-18+560"/>
    <s v="1"/>
    <s v="HORARIO 24 HORAS"/>
    <d v="2003-06-24T00:00:00"/>
  </r>
  <r>
    <x v="0"/>
    <x v="0"/>
    <x v="42"/>
    <x v="49"/>
    <x v="49"/>
    <s v="IFMVENTIL"/>
    <s v="MOTOVENTILADOR"/>
    <s v="0IFMVEN000653"/>
    <x v="0"/>
    <s v="M.V. 2 PINAR DEL REY-COLOMBIA"/>
    <s v=""/>
    <s v="L08-COM-TICOLPRE-PV"/>
    <s v="PV T.I. COLOMBIA-P.DEL REY V1 PK-18+560"/>
    <s v="1"/>
    <s v="HORARIO 24 HORAS"/>
    <d v="2003-06-24T00:00:00"/>
  </r>
  <r>
    <x v="0"/>
    <x v="0"/>
    <x v="2"/>
    <x v="49"/>
    <x v="49"/>
    <s v="IFMVENTIL"/>
    <s v="MOTOVENTILADOR"/>
    <s v="0IFMVEN000654"/>
    <x v="0"/>
    <s v="M.V. NUEVOS MINISTERIOS ANDEN 1"/>
    <s v=""/>
    <s v="L08-COM-TENMI-PV2"/>
    <s v="PV E. N.MINISTERIOS A1 PK-14+330"/>
    <s v="1"/>
    <s v="HORARIO 24 HORAS"/>
    <d v="2003-06-24T00:00:00"/>
  </r>
  <r>
    <x v="0"/>
    <x v="0"/>
    <x v="42"/>
    <x v="49"/>
    <x v="49"/>
    <s v="IFMVENTIL"/>
    <s v="MOTOVENTILADOR"/>
    <s v="0IFMVEN000655"/>
    <x v="0"/>
    <s v="M. V. 1 CASA DE CAMPO-CAMPAMENTO"/>
    <s v=""/>
    <s v="L05-COM-TICAMCCO"/>
    <s v="E.COM T.I CAMPAMENTO-C.DE CAMPO L5"/>
    <s v="1"/>
    <s v="HORARIO 24 HORAS"/>
    <d v="2002-11-06T00:00:00"/>
  </r>
  <r>
    <x v="0"/>
    <x v="0"/>
    <x v="42"/>
    <x v="49"/>
    <x v="49"/>
    <s v="IFMVENTIL"/>
    <s v="MOTOVENTILADOR"/>
    <s v="0IFMVEN000656"/>
    <x v="0"/>
    <s v="M. V. 2 CASA DE CAMPO-CAMPAMENTO"/>
    <s v=""/>
    <s v="L05-COM-TICAMCCO"/>
    <s v="E.COM T.I CAMPAMENTO-C.DE CAMPO L5"/>
    <s v="1"/>
    <s v="HORARIO 24 HORAS"/>
    <d v="2002-11-06T00:00:00"/>
  </r>
  <r>
    <x v="0"/>
    <x v="0"/>
    <x v="0"/>
    <x v="49"/>
    <x v="49"/>
    <s v="IFMVENTIL"/>
    <s v="MOTOVENTILADOR"/>
    <s v="0IFMVEN000657"/>
    <x v="0"/>
    <s v="M.V.1 CUATRO VIENTOS-J. VILUMBRALES"/>
    <s v=""/>
    <s v="L10-COM-TICVIJVI-PV"/>
    <s v="PV T.I.C.VIENT.-J.VILUMBRA.A1y2 K-42+550"/>
    <s v="1"/>
    <s v="HORARIO 24 HORAS"/>
    <d v="2003-05-07T00:00:00"/>
  </r>
  <r>
    <x v="0"/>
    <x v="0"/>
    <x v="0"/>
    <x v="49"/>
    <x v="49"/>
    <s v="IFMVENTIL"/>
    <s v="MOTOVENTILADOR"/>
    <s v="0IFMVEN000658"/>
    <x v="0"/>
    <s v="M.V.2 CUATRO VIENTOS-J. VILUMBRALES"/>
    <s v=""/>
    <s v="L10-COM-TICVIJVI-PV"/>
    <s v="PV T.I.C.VIENT.-J.VILUMBRA.A1y2 K-42+550"/>
    <s v="1"/>
    <s v="HORARIO 24 HORAS"/>
    <d v="2003-05-07T00:00:00"/>
  </r>
  <r>
    <x v="0"/>
    <x v="0"/>
    <x v="0"/>
    <x v="49"/>
    <x v="49"/>
    <s v="IFMVENTIL"/>
    <s v="MOTOVENTILADOR"/>
    <s v="0IFMVEN000659"/>
    <x v="0"/>
    <s v="M.V.3 CUATRO VIENTOS-J. VILUMBRALES"/>
    <s v=""/>
    <s v="L10-COM-TICVIJVI-PV"/>
    <s v="PV T.I.C.VIENT.-J.VILUMBRA.A1y2 K-42+550"/>
    <s v="1"/>
    <s v="HORARIO 24 HORAS"/>
    <d v="2004-05-07T00:00:00"/>
  </r>
  <r>
    <x v="0"/>
    <x v="0"/>
    <x v="0"/>
    <x v="49"/>
    <x v="49"/>
    <s v="IFMVENTIL"/>
    <s v="MOTOVENTILADOR"/>
    <s v="0IFMVEN000660"/>
    <x v="0"/>
    <s v="M.V.4 CUATRO VIENTOS-J. VILUMBRALES"/>
    <s v=""/>
    <s v="L10-COM-TICVIJVI-PV"/>
    <s v="PV T.I.C.VIENT.-J.VILUMBRA.A1y2 K-42+550"/>
    <s v="1"/>
    <s v="HORARIO 24 HORAS"/>
    <d v="2003-05-07T00:00:00"/>
  </r>
  <r>
    <x v="0"/>
    <x v="0"/>
    <x v="0"/>
    <x v="49"/>
    <x v="49"/>
    <s v="IFMVENTIL"/>
    <s v="MOTOVENTILADOR"/>
    <s v="0IFMVEN000661"/>
    <x v="0"/>
    <s v="M.V.5 CUATRO VIENTOS-J. VILUMBRALES"/>
    <s v=""/>
    <s v="L10-COM-TICVIJVI-PV"/>
    <s v="PV T.I.C.VIENT.-J.VILUMBRA.A1y2 K-42+550"/>
    <s v="1"/>
    <s v="HORARIO 24 HORAS"/>
    <d v="2003-05-07T00:00:00"/>
  </r>
  <r>
    <x v="0"/>
    <x v="0"/>
    <x v="0"/>
    <x v="49"/>
    <x v="49"/>
    <s v="IFMVENTIL"/>
    <s v="MOTOVENTILADOR"/>
    <s v="0IFMVEN000662"/>
    <x v="0"/>
    <s v="M.V.6 CUATRO VIENTOS-J. VILUMBRALES"/>
    <s v=""/>
    <s v="L10-COM-TICVIJVI-PV"/>
    <s v="PV T.I.C.VIENT.-J.VILUMBRA.A1y2 K-42+550"/>
    <s v="1"/>
    <s v="HORARIO 24 HORAS"/>
    <d v="2003-05-07T00:00:00"/>
  </r>
  <r>
    <x v="0"/>
    <x v="0"/>
    <x v="42"/>
    <x v="49"/>
    <x v="49"/>
    <s v="IFMVENTIL"/>
    <s v="MOTOVENTILADOR"/>
    <s v="0IFMVEN000663"/>
    <x v="0"/>
    <s v="M. V. LEGAZPI ANDEN 1"/>
    <s v=""/>
    <s v="L03-COM-TELEG-PV"/>
    <s v="PV E. LEGAZPI PK-19+840"/>
    <s v="1"/>
    <s v="HORARIO 24 HORAS"/>
    <d v="2006-09-28T00:00:00"/>
  </r>
  <r>
    <x v="0"/>
    <x v="0"/>
    <x v="42"/>
    <x v="49"/>
    <x v="49"/>
    <s v="IFMVENTIL"/>
    <s v="MOTOVENTILADOR"/>
    <s v="0IFMVEN000664"/>
    <x v="0"/>
    <s v="M. V. LEGAZPI ANDEN 2"/>
    <s v=""/>
    <s v="L03-COM-TELEG-PV"/>
    <s v="PV E. LEGAZPI PK-19+840"/>
    <s v="1"/>
    <s v="HORARIO 24 HORAS"/>
    <d v="2006-09-28T00:00:00"/>
  </r>
  <r>
    <x v="0"/>
    <x v="0"/>
    <x v="42"/>
    <x v="49"/>
    <x v="49"/>
    <s v="IFMVENTIL"/>
    <s v="MOTOVENTILADOR"/>
    <s v="0IFMVEN000665"/>
    <x v="0"/>
    <s v="M. V. DELICIAS ANDEN 1"/>
    <s v=""/>
    <s v="L03-COM-TEDEL-PV"/>
    <s v="PV E. DELICIAS A1 BOVEDA PK-20+838"/>
    <s v="1"/>
    <s v="HORARIO 24 HORAS"/>
    <d v="2006-09-28T00:00:00"/>
  </r>
  <r>
    <x v="0"/>
    <x v="0"/>
    <x v="42"/>
    <x v="49"/>
    <x v="49"/>
    <s v="IFMVENTIL"/>
    <s v="MOTOVENTILADOR"/>
    <s v="0IFMVEN000666"/>
    <x v="0"/>
    <s v="M. V. PALOS DE LA FRONTERA ANDEN 2"/>
    <s v=""/>
    <s v="L03-COM-TEPFR-PV"/>
    <s v="PV E.PALOS D LA FRONTERA A2 PK-21+220"/>
    <s v="1"/>
    <s v="HORARIO 24 HORAS"/>
    <d v="2006-09-28T00:00:00"/>
  </r>
  <r>
    <x v="0"/>
    <x v="0"/>
    <x v="42"/>
    <x v="49"/>
    <x v="49"/>
    <s v="IFMVENTIL"/>
    <s v="MOTOVENTILADOR"/>
    <s v="0IFMVEN000667"/>
    <x v="0"/>
    <s v="M. V. EMBAJADORES ANDEN 1"/>
    <s v=""/>
    <s v="L03-COM-TEEMB-PV"/>
    <s v="PV E. EMBAJADORES A1 PK-22+000"/>
    <s v="1"/>
    <s v="HORARIO 24 HORAS"/>
    <d v="2006-09-28T00:00:00"/>
  </r>
  <r>
    <x v="0"/>
    <x v="0"/>
    <x v="42"/>
    <x v="49"/>
    <x v="49"/>
    <s v="IFMVENTIL"/>
    <s v="MOTOVENTILADOR"/>
    <s v="0IFMVEN000668"/>
    <x v="0"/>
    <s v="M. V. EMBAJADORES ANDEN 2"/>
    <s v=""/>
    <s v="L03-COM-TEEMB-PV2"/>
    <s v="PV E. EMBAJADORES A2 PK-22+000"/>
    <s v="1"/>
    <s v="HORARIO 24 HORAS"/>
    <d v="2006-09-28T00:00:00"/>
  </r>
  <r>
    <x v="0"/>
    <x v="0"/>
    <x v="42"/>
    <x v="49"/>
    <x v="49"/>
    <s v="IFMVENTIL"/>
    <s v="MOTOVENTILADOR"/>
    <s v="0IFMVEN000669"/>
    <x v="0"/>
    <s v="M. V. LAVAPIES ANDEN 2"/>
    <s v=""/>
    <s v="L03-COM-TELAV-PV"/>
    <s v="PV E. LAVAPIES A1 y A2 PK-22+440"/>
    <s v="1"/>
    <s v="HORARIO 24 HORAS"/>
    <d v="2006-09-28T00:00:00"/>
  </r>
  <r>
    <x v="0"/>
    <x v="0"/>
    <x v="42"/>
    <x v="49"/>
    <x v="49"/>
    <s v="IFMVENTIL"/>
    <s v="MOTOVENTILADOR"/>
    <s v="0IFMVEN000670"/>
    <x v="0"/>
    <s v="M.V. SOL ANDENES"/>
    <s v=""/>
    <s v="L03-COM-TESOL-PV"/>
    <s v="PV E. SOL A1 PK-23+520"/>
    <s v="1"/>
    <s v="HORARIO 24 HORAS"/>
    <d v="2006-09-28T00:00:00"/>
  </r>
  <r>
    <x v="0"/>
    <x v="0"/>
    <x v="42"/>
    <x v="49"/>
    <x v="49"/>
    <s v="IFMVENTIL"/>
    <s v="MOTOVENTILADOR"/>
    <s v="0IFMVEN000671"/>
    <x v="0"/>
    <s v="M.V PACO DE LUCIA ANDEN 1"/>
    <s v=""/>
    <s v="L09-COM-TEPLU"/>
    <s v="E.COM T.EST. PACO DE LUCIA L9"/>
    <s v="1"/>
    <s v="HORARIO 24 HORAS"/>
    <d v="2006-09-28T00:00:00"/>
  </r>
  <r>
    <x v="0"/>
    <x v="0"/>
    <x v="42"/>
    <x v="49"/>
    <x v="49"/>
    <s v="IFMVENTIL"/>
    <s v="MOTOVENTILADOR"/>
    <s v="0IFMVEN000672"/>
    <x v="0"/>
    <s v="M.V PACO DE LUCIA ANDEN 2"/>
    <s v=""/>
    <s v="L09-COM-TEPLU"/>
    <s v="E.COM T.EST. PACO DE LUCIA L9"/>
    <s v="1"/>
    <s v="HORARIO 24 HORAS"/>
    <d v="2006-09-28T00:00:00"/>
  </r>
  <r>
    <x v="0"/>
    <x v="0"/>
    <x v="42"/>
    <x v="49"/>
    <x v="49"/>
    <s v="IFMVENTIL"/>
    <s v="MOTOVENTILADOR"/>
    <s v="0IFMVEN000673"/>
    <x v="0"/>
    <s v="M. V. PLAZA DE ESPAÑA ANDEN 1"/>
    <s v=""/>
    <s v="L03-COM-TEPES-PV"/>
    <s v="PV E. PLAZA DE ESPAÑA A1 PK-24+530"/>
    <s v="1"/>
    <s v="HORARIO 24 HORAS"/>
    <d v="2006-09-28T00:00:00"/>
  </r>
  <r>
    <x v="0"/>
    <x v="0"/>
    <x v="42"/>
    <x v="49"/>
    <x v="49"/>
    <s v="IFMVENTIL"/>
    <s v="MOTOVENTILADOR"/>
    <s v="0IFMVEN000674"/>
    <x v="0"/>
    <s v="M. V. PLAZA DE ESPAÑA ANDEN 2"/>
    <s v=""/>
    <s v="L03-COM-TEPES-PV"/>
    <s v="PV E. PLAZA DE ESPAÑA A1 PK-24+530"/>
    <s v="1"/>
    <s v="HORARIO 24 HORAS"/>
    <d v="2006-09-28T00:00:00"/>
  </r>
  <r>
    <x v="0"/>
    <x v="0"/>
    <x v="42"/>
    <x v="49"/>
    <x v="49"/>
    <s v="IFMVENTIL"/>
    <s v="MOTOVENTILADOR"/>
    <s v="0IFMVEN000675"/>
    <x v="0"/>
    <s v="M. V. VENTURA RODRIGUEZ ANDEN 2"/>
    <s v=""/>
    <s v="L03-COM-TEVRO-PV2"/>
    <s v="PV E. VENTURA RODRIGUEZ A2 PK-24+870"/>
    <s v="1"/>
    <s v="HORARIO 24 HORAS"/>
    <d v="2006-09-28T00:00:00"/>
  </r>
  <r>
    <x v="0"/>
    <x v="0"/>
    <x v="42"/>
    <x v="49"/>
    <x v="49"/>
    <s v="IFMVENTIL"/>
    <s v="MOTOVENTILADOR"/>
    <s v="0IFMVEN000676"/>
    <x v="0"/>
    <s v="M. V. ARGUELLES ANDENES"/>
    <s v=""/>
    <s v="L03-COM-TEARG-PV2"/>
    <s v="PV E. ARGUELLES A1 PK-25+460"/>
    <s v="1"/>
    <s v="HORARIO 24 HORAS"/>
    <d v="2006-09-28T00:00:00"/>
  </r>
  <r>
    <x v="0"/>
    <x v="0"/>
    <x v="42"/>
    <x v="49"/>
    <x v="49"/>
    <s v="IFMVENTIL"/>
    <s v="MOTOVENTILADOR"/>
    <s v="0IFMVEN000677"/>
    <x v="0"/>
    <s v="M. V. 1 EL CAPRICHO-ALAMEDA DE OSUNA"/>
    <s v=""/>
    <s v="L05-COM-TIECOAOS-PV"/>
    <s v="PV T.I.EL CAPRICHO-ALAM.OSUNA V2 K-8+400"/>
    <s v="1"/>
    <s v="HORARIO 24 HORAS"/>
    <d v="2007-01-05T00:00:00"/>
  </r>
  <r>
    <x v="0"/>
    <x v="0"/>
    <x v="42"/>
    <x v="49"/>
    <x v="49"/>
    <s v="IFMVENTIL"/>
    <s v="MOTOVENTILADOR"/>
    <s v="0IFMVEN000678"/>
    <x v="0"/>
    <s v="M. V. 2 EL CAPRICHO-ALAMEDA DE OSUNA"/>
    <s v=""/>
    <s v="L05-COM-TIECOAOS-PV"/>
    <s v="PV T.I.EL CAPRICHO-ALAM.OSUNA V2 K-8+400"/>
    <s v="1"/>
    <s v="HORARIO 24 HORAS"/>
    <d v="2007-01-05T00:00:00"/>
  </r>
  <r>
    <x v="0"/>
    <x v="0"/>
    <x v="42"/>
    <x v="49"/>
    <x v="49"/>
    <s v="IFMVENTIL"/>
    <s v="MOTOVENTILADOR"/>
    <s v="0IFMVEN000679"/>
    <x v="0"/>
    <s v="M. V. 1 EL CAPRICHO ANDEN 1"/>
    <s v=""/>
    <s v="L05-COM-TEECO-PV2"/>
    <s v="PV E. EL CAPRICHO A1 PK-8+860"/>
    <s v="1"/>
    <s v="HORARIO 24 HORAS"/>
    <d v="2007-01-05T00:00:00"/>
  </r>
  <r>
    <x v="0"/>
    <x v="0"/>
    <x v="42"/>
    <x v="49"/>
    <x v="49"/>
    <s v="IFMVENTIL"/>
    <s v="MOTOVENTILADOR"/>
    <s v="0IFMVEN000680"/>
    <x v="0"/>
    <s v="M. V. 2 EL CAPRICHO ANDEN 2"/>
    <s v=""/>
    <s v="L05-COM-TEECO-PV3"/>
    <s v="PV E. EL CAPRICHO A2 PK-8+860"/>
    <s v="1"/>
    <s v="HORARIO 24 HORAS"/>
    <d v="2007-01-05T00:00:00"/>
  </r>
  <r>
    <x v="0"/>
    <x v="0"/>
    <x v="42"/>
    <x v="49"/>
    <x v="49"/>
    <s v="IFMVENTIL"/>
    <s v="MOTOVENTILADOR"/>
    <s v="0IFMVEN000681"/>
    <x v="0"/>
    <s v="M. V. 1 ALAMEDA DE OSUNA ANDEN 1"/>
    <s v=""/>
    <s v="L05-COM-TEAOS-PV"/>
    <s v="PV E. ALAMEDA DE OSUNA, BOVEDA PK-8+024"/>
    <s v="1"/>
    <s v="HORARIO 24 HORAS"/>
    <d v="2007-01-05T00:00:00"/>
  </r>
  <r>
    <x v="0"/>
    <x v="0"/>
    <x v="42"/>
    <x v="49"/>
    <x v="49"/>
    <s v="IFMVENTIL"/>
    <s v="MOTOVENTILADOR"/>
    <s v="0IFMVEN000682"/>
    <x v="0"/>
    <s v="M. V. 2 ALAMEDA DE OSUNA ANDEN 2"/>
    <s v=""/>
    <s v="L05-COM-TEAOS-PV"/>
    <s v="PV E. ALAMEDA DE OSUNA, BOVEDA PK-8+024"/>
    <s v="1"/>
    <s v="HORARIO 24 HORAS"/>
    <d v="2007-01-05T00:00:00"/>
  </r>
  <r>
    <x v="0"/>
    <x v="0"/>
    <x v="42"/>
    <x v="49"/>
    <x v="49"/>
    <s v="IFMVENTIL"/>
    <s v="MOTOVENTILADOR"/>
    <s v="0IFMVEN000683"/>
    <x v="0"/>
    <s v="M. V. VILLAVERDE BAJO ANDEN 1"/>
    <s v=""/>
    <s v="L03-COM-TEVBC-PV2"/>
    <s v="PV E.VILLAV.BAJO CRUCE A1 PK-15+165"/>
    <s v="1"/>
    <s v="HORARIO 24 HORAS"/>
    <d v="2007-04-26T00:00:00"/>
  </r>
  <r>
    <x v="0"/>
    <x v="0"/>
    <x v="42"/>
    <x v="49"/>
    <x v="49"/>
    <s v="IFMVENTIL"/>
    <s v="MOTOVENTILADOR"/>
    <s v="0IFMVEN000684"/>
    <x v="0"/>
    <s v="M. V. VILLAVERDE BAJO ANDEN 2"/>
    <s v=""/>
    <s v="L03-COM-TEVBC-PV3"/>
    <s v="PV E.VILLAV.BAJO CRUCE A2 PK-15+165"/>
    <s v="1"/>
    <s v="HORARIO 24 HORAS"/>
    <d v="2007-04-26T00:00:00"/>
  </r>
  <r>
    <x v="0"/>
    <x v="0"/>
    <x v="42"/>
    <x v="49"/>
    <x v="49"/>
    <s v="IFMVENTIL"/>
    <s v="MOTOVENTILADOR"/>
    <s v="0IFMVEN000685"/>
    <x v="0"/>
    <s v="M.V.1 MONTECARMELO-TRES OLOVOS"/>
    <s v=""/>
    <s v="L10-COM-TITOLMLO-PV"/>
    <s v="PV T.I.TRES OLIVO-MONTECARME V1 K-21+150"/>
    <s v="1"/>
    <s v="HORARIO 24 HORAS"/>
    <d v="2007-04-26T00:00:00"/>
  </r>
  <r>
    <x v="0"/>
    <x v="0"/>
    <x v="42"/>
    <x v="49"/>
    <x v="49"/>
    <s v="IFMVENTIL"/>
    <s v="MOTOVENTILADOR"/>
    <s v="0IFMVEN000686"/>
    <x v="0"/>
    <s v="M.V. REYES CATOLICOS ANDEN 1"/>
    <s v=""/>
    <s v="L10-COM-TERCA-PV"/>
    <s v="PV E. REYES CATOLICOS A1 PK-7+698"/>
    <s v="1"/>
    <s v="HORARIO 24 HORAS"/>
    <d v="2007-04-26T00:00:00"/>
  </r>
  <r>
    <x v="0"/>
    <x v="0"/>
    <x v="42"/>
    <x v="49"/>
    <x v="49"/>
    <s v="IFMVENTIL"/>
    <s v="MOTOVENTILADOR"/>
    <s v="0IFMVEN000687"/>
    <x v="0"/>
    <s v="M.V. REYES CATOLICOS ANDEN 2"/>
    <s v=""/>
    <s v="L10-COM-TERCA-PV2"/>
    <s v="PV E. REYES CATOLICOS A2 PK-7+698"/>
    <s v="1"/>
    <s v="HORARIO 24 HORAS"/>
    <d v="2007-04-26T00:00:00"/>
  </r>
  <r>
    <x v="0"/>
    <x v="0"/>
    <x v="42"/>
    <x v="49"/>
    <x v="49"/>
    <s v="IFMVENTIL"/>
    <s v="MOTOVENTILADOR"/>
    <s v="0IFMVEN000688"/>
    <x v="0"/>
    <s v="M.V.1 MONTECARMELO-LAS TABLAS"/>
    <s v=""/>
    <s v="L10-COM-TIMLOLTA-PV"/>
    <s v="PV T.I.MONTECARMEL-LA TABLAS V1 K-19+770"/>
    <s v="1"/>
    <s v="HORARIO 24 HORAS"/>
    <d v="2007-04-26T00:00:00"/>
  </r>
  <r>
    <x v="0"/>
    <x v="0"/>
    <x v="42"/>
    <x v="49"/>
    <x v="49"/>
    <s v="IFMVENTIL"/>
    <s v="MOTOVENTILADOR"/>
    <s v="0IFMVEN000689"/>
    <x v="0"/>
    <s v="M.V. BAUNATAL ANDEN 1"/>
    <s v=""/>
    <s v="L10-COM-TEBAU-PV4"/>
    <s v="PV E. BAUNATAL (BOVEDA) PK-8+938"/>
    <s v="1"/>
    <s v="HORARIO 24 HORAS"/>
    <d v="2007-04-26T00:00:00"/>
  </r>
  <r>
    <x v="0"/>
    <x v="0"/>
    <x v="42"/>
    <x v="49"/>
    <x v="49"/>
    <s v="IFMVENTIL"/>
    <s v="MOTOVENTILADOR"/>
    <s v="0IFMVEN000690"/>
    <x v="0"/>
    <s v="M.V. MANUEL DE FALLA ANDEN 1"/>
    <s v=""/>
    <s v="L10-COM-TEMFA-PV4"/>
    <s v="PV E. MANUEL DE FALLA A1 PK-9+920"/>
    <s v="1"/>
    <s v="HORARIO 24 HORAS"/>
    <d v="2007-04-26T00:00:00"/>
  </r>
  <r>
    <x v="0"/>
    <x v="0"/>
    <x v="42"/>
    <x v="49"/>
    <x v="49"/>
    <s v="IFMVENTIL"/>
    <s v="MOTOVENTILADOR"/>
    <s v="0IFMVEN000691"/>
    <x v="0"/>
    <s v="M.V.1 LAS TABLAS-RONDA D LA COMUNICACION"/>
    <s v=""/>
    <s v="L10-COM-TILTARCO-PV"/>
    <s v="PV T.I.LA TABLAS-R.COMUNICAC.V2 K-17+155"/>
    <s v="1"/>
    <s v="HORARIO 24 HORAS"/>
    <d v="2007-04-26T00:00:00"/>
  </r>
  <r>
    <x v="0"/>
    <x v="0"/>
    <x v="42"/>
    <x v="49"/>
    <x v="49"/>
    <s v="IFMVENTIL"/>
    <s v="MOTOVENTILADOR"/>
    <s v="0IFMVEN000692"/>
    <x v="0"/>
    <s v="M. V. SAN FERMIN ANDEN 1"/>
    <s v=""/>
    <s v="L03-COM-TESFE-PV2"/>
    <s v="PV E.SAN FERMIN ORCASUR A1 PK-17+265"/>
    <s v="1"/>
    <s v="HORARIO 24 HORAS"/>
    <d v="2007-04-26T00:00:00"/>
  </r>
  <r>
    <x v="0"/>
    <x v="0"/>
    <x v="42"/>
    <x v="49"/>
    <x v="49"/>
    <s v="IFMVENTIL"/>
    <s v="MOTOVENTILADOR"/>
    <s v="0IFMVEN000693"/>
    <x v="0"/>
    <s v="M. V. SAN FERMIN ANDEN 2"/>
    <s v=""/>
    <s v="L03-COM-TESFE-PV"/>
    <s v="PV E.SAN FERMIN ORCASUR A2 PK-17+265"/>
    <s v="1"/>
    <s v="HORARIO 24 HORAS"/>
    <d v="2007-04-26T00:00:00"/>
  </r>
  <r>
    <x v="0"/>
    <x v="0"/>
    <x v="42"/>
    <x v="49"/>
    <x v="49"/>
    <s v="IFMVENTIL"/>
    <s v="MOTOVENTILADOR"/>
    <s v="0IFMVEN000694"/>
    <x v="0"/>
    <s v="M.V.1 R. DE LA COMUNICACION-LA GRANJA"/>
    <s v=""/>
    <s v="L10-COM-TIRCOLGR-PV"/>
    <s v="PV T.I.R.COMUNICAC.-L GRANJA V2 K-15+650"/>
    <s v="1"/>
    <s v="HORARIO 24 HORAS"/>
    <d v="2007-04-26T00:00:00"/>
  </r>
  <r>
    <x v="0"/>
    <x v="0"/>
    <x v="42"/>
    <x v="49"/>
    <x v="49"/>
    <s v="IFMVENTIL"/>
    <s v="MOTOVENTILADOR"/>
    <s v="0IFMVEN000695"/>
    <x v="0"/>
    <s v="M.V. LAS TABLAS ANDEN 1"/>
    <s v=""/>
    <s v="L10-COM-TELTA-PV3"/>
    <s v="PV E. LAS TABLAS A1 PK-17+582"/>
    <s v="1"/>
    <s v="HORARIO 24 HORAS"/>
    <d v="2007-04-26T00:00:00"/>
  </r>
  <r>
    <x v="0"/>
    <x v="0"/>
    <x v="42"/>
    <x v="49"/>
    <x v="49"/>
    <s v="IFMVENTIL"/>
    <s v="MOTOVENTILADOR"/>
    <s v="0IFMVEN000696"/>
    <x v="0"/>
    <s v="M.V. LAS TABLAS ANDEN 2"/>
    <s v=""/>
    <s v="L10-COM-TELTA-PV2"/>
    <s v="PV E. LAS TABLAS A2 PK-17+582"/>
    <s v="1"/>
    <s v="HORARIO 24 HORAS"/>
    <d v="2007-04-26T00:00:00"/>
  </r>
  <r>
    <x v="0"/>
    <x v="0"/>
    <x v="42"/>
    <x v="49"/>
    <x v="49"/>
    <s v="IFMVENTIL"/>
    <s v="MOTOVENTILADOR"/>
    <s v="0IFMVEN000697"/>
    <x v="0"/>
    <s v="M.V.1 LA GRANJA-LA MORALEJA"/>
    <s v=""/>
    <s v="L10-COM-TILGRLMO-PV"/>
    <s v="PV T.I.LA GRANJA-LA MORALEJA V2 K-14+225"/>
    <s v="1"/>
    <s v="HORARIO 24 HORAS"/>
    <d v="2007-04-26T00:00:00"/>
  </r>
  <r>
    <x v="0"/>
    <x v="0"/>
    <x v="42"/>
    <x v="49"/>
    <x v="49"/>
    <s v="IFMVENTIL"/>
    <s v="MOTOVENTILADOR"/>
    <s v="0IFMVEN000698"/>
    <x v="0"/>
    <s v="M. V. MANOTERAS ANDEN 1"/>
    <s v=""/>
    <s v="L04-COM-TEMAN-PV2"/>
    <s v="PV E.MANOTERAS(S.EMER.ANDS)A1y2 PK-0+909"/>
    <s v="1"/>
    <s v="HORARIO 24 HORAS"/>
    <d v="2007-04-26T00:00:00"/>
  </r>
  <r>
    <x v="0"/>
    <x v="0"/>
    <x v="42"/>
    <x v="49"/>
    <x v="49"/>
    <s v="IFMVENTIL"/>
    <s v="MOTOVENTILADOR"/>
    <s v="0IFMVEN000699"/>
    <x v="0"/>
    <s v="M. V. MANOTERAS ANDEN 2"/>
    <s v=""/>
    <s v="L04-COM-TEMAN-PV2"/>
    <s v="PV E.MANOTERAS(S.EMER.ANDS)A1y2 PK-0+909"/>
    <s v="1"/>
    <s v="HORARIO 24 HORAS"/>
    <d v="2007-04-26T00:00:00"/>
  </r>
  <r>
    <x v="0"/>
    <x v="0"/>
    <x v="42"/>
    <x v="49"/>
    <x v="49"/>
    <s v="IFMVENTIL"/>
    <s v="MOTOVENTILADOR"/>
    <s v="0IFMVEN000700"/>
    <x v="0"/>
    <s v="M.V.1 LA MORALEJA-MARQUES DE LA VALDAVIA"/>
    <s v=""/>
    <s v="L10-COM-TILMOMVV-PV"/>
    <s v="PV T.I.LA MORALEJ.-M.VALDAVI.V1 K-12+550"/>
    <s v="1"/>
    <s v="HORARIO 24 HORAS"/>
    <d v="2007-04-26T00:00:00"/>
  </r>
  <r>
    <x v="0"/>
    <x v="0"/>
    <x v="42"/>
    <x v="49"/>
    <x v="49"/>
    <s v="IFMVENTIL"/>
    <s v="MOTOVENTILADOR"/>
    <s v="0IFMVEN000701"/>
    <x v="0"/>
    <s v="M.V. RONDA DE LAS COMUNICACION ANDEN 1"/>
    <s v=""/>
    <s v="L10-COM-TERCO-PV3"/>
    <s v="PV E. RONDA DE COMUNICACIÓN A1 PK-16+548"/>
    <s v="1"/>
    <s v="HORARIO 24 HORAS"/>
    <d v="2007-04-26T00:00:00"/>
  </r>
  <r>
    <x v="0"/>
    <x v="0"/>
    <x v="42"/>
    <x v="49"/>
    <x v="49"/>
    <s v="IFMVENTIL"/>
    <s v="MOTOVENTILADOR"/>
    <s v="0IFMVEN000702"/>
    <x v="0"/>
    <s v="M.V. RONDA DE LAS COMUNICACION ANDEN 2"/>
    <s v=""/>
    <s v="L10-COM-TERCO-PV2"/>
    <s v="PV E. RONDA DE COMUNICACIÓN A2 PK-16+490"/>
    <s v="1"/>
    <s v="HORARIO 24 HORAS"/>
    <d v="2007-04-26T00:00:00"/>
  </r>
  <r>
    <x v="0"/>
    <x v="0"/>
    <x v="42"/>
    <x v="49"/>
    <x v="49"/>
    <s v="IFMVENTIL"/>
    <s v="MOTOVENTILADOR"/>
    <s v="0IFMVEN000703"/>
    <x v="0"/>
    <s v="M.V.1 MARQUES VALDAVIA-MANUEL DE FALLA"/>
    <s v=""/>
    <s v="L10-COM-TIMVVMFA-PV"/>
    <s v="PV T.I.M.D.VALDAVIA-M.DFALLA V2 K-10+923"/>
    <s v="1"/>
    <s v="HORARIO 24 HORAS"/>
    <d v="2007-04-26T00:00:00"/>
  </r>
  <r>
    <x v="0"/>
    <x v="0"/>
    <x v="42"/>
    <x v="49"/>
    <x v="49"/>
    <s v="IFMVENTIL"/>
    <s v="MOTOVENTILADOR"/>
    <s v="0IFMVEN000704"/>
    <x v="0"/>
    <s v="M.V. MONTECARMELO ANDEN 2"/>
    <s v=""/>
    <s v="L10-COM-TEMLO-PV4"/>
    <s v="PV E. MONTECARMELO A2 PK-20+910"/>
    <s v="1"/>
    <s v="HORARIO 24 HORAS"/>
    <d v="2007-04-26T00:00:00"/>
  </r>
  <r>
    <x v="0"/>
    <x v="0"/>
    <x v="42"/>
    <x v="49"/>
    <x v="49"/>
    <s v="IFMVENTIL"/>
    <s v="MOTOVENTILADOR"/>
    <s v="0IFMVEN000705"/>
    <x v="0"/>
    <s v="M.V. MARQUES DE LA VALDAVIA ANDEN 2"/>
    <s v=""/>
    <s v="L10-COM-TEMVV-PV3"/>
    <s v="PV E. MARQ.DE LA VALDAVIA A2 PK-11+630"/>
    <s v="1"/>
    <s v="HORARIO 24 HORAS"/>
    <d v="2007-04-26T00:00:00"/>
  </r>
  <r>
    <x v="0"/>
    <x v="0"/>
    <x v="42"/>
    <x v="49"/>
    <x v="49"/>
    <s v="IFMVENTIL"/>
    <s v="MOTOVENTILADOR"/>
    <s v="0IFMVEN000706"/>
    <x v="0"/>
    <s v="M.V.1 MANUEL DE FALLA-BAUNATAL"/>
    <s v=""/>
    <s v="L10-COM-TIMFABAU-PV"/>
    <s v="PV T.I.MANU.DE FALLA-BAUNATAL V1 K-9+420"/>
    <s v="1"/>
    <s v="HORARIO 24 HORAS"/>
    <d v="2007-04-26T00:00:00"/>
  </r>
  <r>
    <x v="0"/>
    <x v="0"/>
    <x v="42"/>
    <x v="49"/>
    <x v="49"/>
    <s v="IFMVENTIL"/>
    <s v="MOTOVENTILADOR"/>
    <s v="0IFMVEN000707"/>
    <x v="0"/>
    <s v="M.V. MONTECARMELO ANDEN 1"/>
    <s v=""/>
    <s v="L10-COM-TEMLO-PV2"/>
    <s v="PV E. MONTECARMELO A1 PK-20+905"/>
    <s v="1"/>
    <s v="HORARIO 24 HORAS"/>
    <d v="2007-04-26T00:00:00"/>
  </r>
  <r>
    <x v="0"/>
    <x v="0"/>
    <x v="42"/>
    <x v="49"/>
    <x v="49"/>
    <s v="IFMVENTIL"/>
    <s v="MOTOVENTILADOR"/>
    <s v="0IFMVEN000708"/>
    <x v="0"/>
    <s v="M.V. MARQUES DE LA VALDAVIA ANDEN 1"/>
    <s v=""/>
    <s v="L10-COM-TEMVV-PV"/>
    <s v="PV E.MARQ.DE LA VALDAVIA(BOVEDA)K-11+530"/>
    <s v="1"/>
    <s v="HORARIO 24 HORAS"/>
    <d v="2007-04-26T00:00:00"/>
  </r>
  <r>
    <x v="0"/>
    <x v="0"/>
    <x v="42"/>
    <x v="49"/>
    <x v="49"/>
    <s v="IFMVENTIL"/>
    <s v="MOTOVENTILADOR"/>
    <s v="0IFMVEN000709"/>
    <x v="0"/>
    <s v="M.V.1 BAUNATAL-REYES CATOLICOS"/>
    <s v=""/>
    <s v="L10-COM-TIBAURCA-PV"/>
    <s v="PV T.I. BAUNATAL-R.CATOLICOS V2 PK-8+430"/>
    <s v="1"/>
    <s v="HORARIO 24 HORAS"/>
    <d v="2007-04-26T00:00:00"/>
  </r>
  <r>
    <x v="0"/>
    <x v="0"/>
    <x v="42"/>
    <x v="49"/>
    <x v="49"/>
    <s v="IFMVENTIL"/>
    <s v="MOTOVENTILADOR"/>
    <s v="0IFMVEN000710"/>
    <x v="0"/>
    <s v="M. V. SAN CRISTOBAL ANDEN 1"/>
    <s v=""/>
    <s v="L03-COM-TESCR-PV"/>
    <s v="PV E. S. CRISTOBAL A-1 PK-14+050"/>
    <s v="1"/>
    <s v="HORARIO 24 HORAS"/>
    <d v="2007-04-26T00:00:00"/>
  </r>
  <r>
    <x v="0"/>
    <x v="0"/>
    <x v="42"/>
    <x v="49"/>
    <x v="49"/>
    <s v="IFMVENTIL"/>
    <s v="MOTOVENTILADOR"/>
    <s v="0IFMVEN000711"/>
    <x v="0"/>
    <s v="M. V. SAN CRISTOBAL ANDEN 2"/>
    <s v=""/>
    <s v="L03-COM-TESCR-PV2"/>
    <s v="PV E. S. CRISTOBAL A-2 PK-14+050"/>
    <s v="1"/>
    <s v="HORARIO 24 HORAS"/>
    <d v="2007-04-26T00:00:00"/>
  </r>
  <r>
    <x v="0"/>
    <x v="0"/>
    <x v="42"/>
    <x v="49"/>
    <x v="49"/>
    <s v="IFMVENTIL"/>
    <s v="MOTOVENTILADOR"/>
    <s v="0IFMVEN000712"/>
    <x v="0"/>
    <s v="M.V.1 R. CATOLICOS-H. INFANTA SOFIA"/>
    <s v=""/>
    <s v="L10-COM-TIRCAHNO-PV"/>
    <s v="PV T.I.R.CATOLICOS-H.IN.SOFIA V2 K-7+130"/>
    <s v="1"/>
    <s v="HORARIO 24 HORAS"/>
    <d v="2007-04-26T00:00:00"/>
  </r>
  <r>
    <x v="0"/>
    <x v="0"/>
    <x v="42"/>
    <x v="49"/>
    <x v="49"/>
    <s v="IFMVENTIL"/>
    <s v="MOTOVENTILADOR"/>
    <s v="0IFMVEN000713"/>
    <x v="0"/>
    <s v="M. V. HOSPITAL 12 DE OCTUBRE ANDEN 1"/>
    <s v=""/>
    <s v="L03-COM-TEHOC-PV2"/>
    <s v="PV E.HOSPITAL 12 OCTUBRE A1 PK-17+873"/>
    <s v="1"/>
    <s v="HORARIO 24 HORAS"/>
    <d v="2007-04-26T00:00:00"/>
  </r>
  <r>
    <x v="0"/>
    <x v="0"/>
    <x v="42"/>
    <x v="49"/>
    <x v="49"/>
    <s v="IFMVENTIL"/>
    <s v="MOTOVENTILADOR"/>
    <s v="0IFMVEN000714"/>
    <x v="0"/>
    <s v="M. V. HOSPITAL 12 DE OCTUBRE ANDEN 2"/>
    <s v=""/>
    <s v="L03-COM-TEHOC-PV3"/>
    <s v="PV E.HOSPITAL 12 OCTUBRE A2 PK-17+873"/>
    <s v="1"/>
    <s v="HORARIO 24 HORAS"/>
    <d v="2007-04-26T00:00:00"/>
  </r>
  <r>
    <x v="0"/>
    <x v="0"/>
    <x v="42"/>
    <x v="49"/>
    <x v="49"/>
    <s v="IFMVENTIL"/>
    <s v="MOTOVENTILADOR"/>
    <s v="0IFMVEN000715"/>
    <x v="0"/>
    <s v="M. V. 1 ALMENDRALES-LEGAZPI"/>
    <s v=""/>
    <s v="L03-COM-TILEGALM-PV"/>
    <s v="PV T.I.LEGAZPI-ALMENDRALES V1 K-19+325"/>
    <s v="1"/>
    <s v="HORARIO 24 HORAS"/>
    <d v="2007-04-21T00:00:00"/>
  </r>
  <r>
    <x v="0"/>
    <x v="0"/>
    <x v="42"/>
    <x v="49"/>
    <x v="49"/>
    <s v="IFMVENTIL"/>
    <s v="MOTOVENTILADOR"/>
    <s v="0IFMVEN000716"/>
    <x v="0"/>
    <s v="M. V. 2 ALMENDRALES-LEGAZPI"/>
    <s v=""/>
    <s v="L03-COM-TILEGALM-PV"/>
    <s v="PV T.I.LEGAZPI-ALMENDRALES V1 K-19+325"/>
    <s v="1"/>
    <s v="HORARIO 24 HORAS"/>
    <d v="2007-04-21T00:00:00"/>
  </r>
  <r>
    <x v="0"/>
    <x v="0"/>
    <x v="42"/>
    <x v="49"/>
    <x v="49"/>
    <s v="IFMVENTIL"/>
    <s v="MOTOVENTILADOR"/>
    <s v="0IFMVEN000719"/>
    <x v="0"/>
    <s v="M. V. 1 ALMENDRALES-HOSPITAL 12 OCTUBRE"/>
    <s v=""/>
    <s v="L03-COM-TIALMHOC-PV"/>
    <s v="PV T.I.ALMENDR.-H.12 OCTUB.V1 K-18+415"/>
    <s v="1"/>
    <s v="HORARIO 24 HORAS"/>
    <d v="2007-04-21T00:00:00"/>
  </r>
  <r>
    <x v="0"/>
    <x v="0"/>
    <x v="42"/>
    <x v="49"/>
    <x v="49"/>
    <s v="IFMVENTIL"/>
    <s v="MOTOVENTILADOR"/>
    <s v="0IFMVEN000720"/>
    <x v="0"/>
    <s v="M. V. 2 ALMENDRALES-HOSPITAL 12 OCTUBRE"/>
    <s v=""/>
    <s v="L03-COM-TIALMHOC-PV"/>
    <s v="PV T.I.ALMENDR.-H.12 OCTUB.V1 K-18+415"/>
    <s v="1"/>
    <s v="HORARIO 24 HORAS"/>
    <d v="2007-04-21T00:00:00"/>
  </r>
  <r>
    <x v="0"/>
    <x v="0"/>
    <x v="42"/>
    <x v="49"/>
    <x v="49"/>
    <s v="IFMVENTIL"/>
    <s v="MOTOVENTILADOR"/>
    <s v="0IFMVEN000723"/>
    <x v="0"/>
    <s v="M. V. 1 HOSPITAL 12 OCTUBRE-SAN FERMIN"/>
    <s v=""/>
    <s v="L03-COM-TIHOCSFE-PV"/>
    <s v="PV T.I.H.12 OCTUBR-S.FERMIN A2 K-17+625"/>
    <s v="1"/>
    <s v="HORARIO 24 HORAS"/>
    <d v="2007-04-21T00:00:00"/>
  </r>
  <r>
    <x v="0"/>
    <x v="0"/>
    <x v="42"/>
    <x v="49"/>
    <x v="49"/>
    <s v="IFMVENTIL"/>
    <s v="MOTOVENTILADOR"/>
    <s v="0IFMVEN000724"/>
    <x v="0"/>
    <s v="M. V. 2 HOSPITAL 12 OCTUBRE-SAN FERMIN"/>
    <s v=""/>
    <s v="L03-COM-TIHOCSFE-PV"/>
    <s v="PV T.I.H.12 OCTUBR-S.FERMIN A2 K-17+625"/>
    <s v="1"/>
    <s v="HORARIO 24 HORAS"/>
    <d v="2007-04-21T00:00:00"/>
  </r>
  <r>
    <x v="0"/>
    <x v="0"/>
    <x v="0"/>
    <x v="49"/>
    <x v="49"/>
    <s v="IFMVENTIL"/>
    <s v="MOTOVENTILADOR"/>
    <s v="0IFMVEN000725"/>
    <x v="0"/>
    <s v="M.V.SOL ACCESO C/MAYOR"/>
    <s v=""/>
    <s v="L02-COM-TESOL-PV"/>
    <s v="PV E. SOL A1 PK-13+970"/>
    <s v="1"/>
    <s v="HORARIO 24 HORAS"/>
    <d v="2007-04-21T00:00:00"/>
  </r>
  <r>
    <x v="0"/>
    <x v="0"/>
    <x v="42"/>
    <x v="49"/>
    <x v="49"/>
    <s v="IFMVENTIL"/>
    <s v="MOTOVENTILADOR"/>
    <s v="0IFMVEN000727"/>
    <x v="0"/>
    <s v="M. V. 1 SAN FERMIN-CIUDAD DE LOS ANGELES"/>
    <s v=""/>
    <s v="L03-COM-TISFECAG-PV"/>
    <s v="PV T.I.S.FERMIN-C.ANGELES V2 PK-16+820"/>
    <s v="1"/>
    <s v="HORARIO 24 HORAS"/>
    <d v="2007-04-21T00:00:00"/>
  </r>
  <r>
    <x v="0"/>
    <x v="0"/>
    <x v="42"/>
    <x v="49"/>
    <x v="49"/>
    <s v="IFMVENTIL"/>
    <s v="MOTOVENTILADOR"/>
    <s v="0IFMVEN000728"/>
    <x v="0"/>
    <s v="M. V. 2 SAN FERMIN-CIUDAD DE LOS ANGELES"/>
    <s v=""/>
    <s v="L03-COM-TISFECAG-PV"/>
    <s v="PV T.I.S.FERMIN-C.ANGELES V2 PK-16+820"/>
    <s v="1"/>
    <s v="HORARIO 24 HORAS"/>
    <d v="2007-04-21T00:00:00"/>
  </r>
  <r>
    <x v="0"/>
    <x v="0"/>
    <x v="42"/>
    <x v="49"/>
    <x v="49"/>
    <s v="IFMVENTIL"/>
    <s v="MOTOVENTILADOR"/>
    <s v="0IFMVEN000729"/>
    <x v="0"/>
    <s v="M. V. HORTALEZA ANDEN 1"/>
    <s v=""/>
    <s v="L04-COM-TEHOA-PV2"/>
    <s v="PV E.HORTALEZA(S.EMER.ANDS)A1y2 K-01+984"/>
    <s v="1"/>
    <s v="HORARIO 24 HORAS"/>
    <d v="2007-04-21T00:00:00"/>
  </r>
  <r>
    <x v="0"/>
    <x v="0"/>
    <x v="42"/>
    <x v="49"/>
    <x v="49"/>
    <s v="IFMVENTIL"/>
    <s v="MOTOVENTILADOR"/>
    <s v="0IFMVEN000730"/>
    <x v="0"/>
    <s v="M. V. HORTALEZA ANDEN 2"/>
    <s v=""/>
    <s v="L04-COM-TEHOA-PV2"/>
    <s v="PV E.HORTALEZA(S.EMER.ANDS)A1y2 K-01+984"/>
    <s v="1"/>
    <s v="HORARIO 24 HORAS"/>
    <d v="2007-04-21T00:00:00"/>
  </r>
  <r>
    <x v="0"/>
    <x v="0"/>
    <x v="42"/>
    <x v="49"/>
    <x v="49"/>
    <s v="IFMVENTIL"/>
    <s v="MOTOVENTILADOR"/>
    <s v="0IFMVEN000731"/>
    <x v="0"/>
    <s v="M. V. 1 C. ANGELES-VILLAVERDE BAJO"/>
    <s v=""/>
    <s v="L03-COM-TICAGVBC-PV"/>
    <s v="PV T.I.C.ANGELES V.BAJO CRU.V2 K-15+720"/>
    <s v="1"/>
    <s v="HORARIO 24 HORAS"/>
    <d v="2007-04-21T00:00:00"/>
  </r>
  <r>
    <x v="0"/>
    <x v="0"/>
    <x v="42"/>
    <x v="49"/>
    <x v="49"/>
    <s v="IFMVENTIL"/>
    <s v="MOTOVENTILADOR"/>
    <s v="0IFMVEN000732"/>
    <x v="0"/>
    <s v="M. V. 2 C. ANGELES-VILLAVERDE BAJO"/>
    <s v=""/>
    <s v="L03-COM-TICAGVBC-PV"/>
    <s v="PV T.I.C.ANGELES V.BAJO CRU.V2 K-15+720"/>
    <s v="1"/>
    <s v="HORARIO 24 HORAS"/>
    <d v="2007-04-21T00:00:00"/>
  </r>
  <r>
    <x v="0"/>
    <x v="0"/>
    <x v="42"/>
    <x v="49"/>
    <x v="49"/>
    <s v="IFMVENTIL"/>
    <s v="MOTOVENTILADOR"/>
    <s v="0IFMVEN000735"/>
    <x v="0"/>
    <s v="M. V. 1 V. BAJO CRUCE-SAN CRISTOBAL"/>
    <s v=""/>
    <s v="L03-COM-TIVBCSCR-PV"/>
    <s v="PV T.I. V.BAJO-S.CRISTOBA V1 PK-14+790"/>
    <s v="1"/>
    <s v="HORARIO 24 HORAS"/>
    <d v="2007-04-21T00:00:00"/>
  </r>
  <r>
    <x v="0"/>
    <x v="0"/>
    <x v="42"/>
    <x v="49"/>
    <x v="49"/>
    <s v="IFMVENTIL"/>
    <s v="MOTOVENTILADOR"/>
    <s v="0IFMVEN000736"/>
    <x v="0"/>
    <s v="M. V. 2 V. BAJO CRUCE-SAN CRISTOBAL"/>
    <s v=""/>
    <s v="L03-COM-TIVBCSCR-PV"/>
    <s v="PV T.I. V.BAJO-S.CRISTOBA V1 PK-14+790"/>
    <s v="1"/>
    <s v="HORARIO 24 HORAS"/>
    <d v="2007-04-21T00:00:00"/>
  </r>
  <r>
    <x v="0"/>
    <x v="0"/>
    <x v="42"/>
    <x v="49"/>
    <x v="49"/>
    <s v="IFMVENTIL"/>
    <s v="MOTOVENTILADOR"/>
    <s v="0IFMVEN000739"/>
    <x v="0"/>
    <s v="M. V. 1 SAN CRISTOBAL-VILLAVERDE ALTO"/>
    <s v=""/>
    <s v="L03-COM-TISCRVAT-PV2"/>
    <s v="PV T.I.S.CRISTO-VILLA.ALT.V2 K-13+330"/>
    <s v="1"/>
    <s v="HORARIO 24 HORAS"/>
    <d v="2007-04-21T00:00:00"/>
  </r>
  <r>
    <x v="0"/>
    <x v="0"/>
    <x v="42"/>
    <x v="49"/>
    <x v="49"/>
    <s v="IFMVENTIL"/>
    <s v="MOTOVENTILADOR"/>
    <s v="0IFMVEN000740"/>
    <x v="0"/>
    <s v="M. V. 2 SAN CRISTOBAL-VILLAVERDE ALTO"/>
    <s v=""/>
    <s v="L03-COM-TISCRVAT-PV2"/>
    <s v="PV T.I.S.CRISTO-VILLA.ALT.V2 K-13+330"/>
    <s v="1"/>
    <s v="HORARIO 24 HORAS"/>
    <d v="2007-04-21T00:00:00"/>
  </r>
  <r>
    <x v="0"/>
    <x v="0"/>
    <x v="42"/>
    <x v="49"/>
    <x v="49"/>
    <s v="IFMVENTIL"/>
    <s v="MOTOVENTILADOR"/>
    <s v="0IFMVEN000742"/>
    <x v="0"/>
    <s v="M. V. VILLAVERDE ALTO ANDEN 2"/>
    <s v=""/>
    <s v="L03-COM-TEVAT-PV"/>
    <s v="PV E.VILLAVERDE ALTO A1yA2 PK-12+450"/>
    <s v="1"/>
    <s v="HORARIO 24 HORAS"/>
    <d v="2007-04-21T00:00:00"/>
  </r>
  <r>
    <x v="0"/>
    <x v="0"/>
    <x v="42"/>
    <x v="49"/>
    <x v="49"/>
    <s v="IFMVENTIL"/>
    <s v="MOTOVENTILADOR"/>
    <s v="0IFMVEN000744"/>
    <x v="0"/>
    <s v="M. V. 1 VILLAVERDE ALTO-SACO"/>
    <s v=""/>
    <s v="L03-COM-TIVATSAC-PV"/>
    <s v="PVT.I.VILLAVERD.ALTO-SACO V2 PK-11+330"/>
    <s v="1"/>
    <s v="HORARIO 24 HORAS"/>
    <d v="2007-04-21T00:00:00"/>
  </r>
  <r>
    <x v="0"/>
    <x v="0"/>
    <x v="42"/>
    <x v="49"/>
    <x v="49"/>
    <s v="IFMVENTIL"/>
    <s v="MOTOVENTILADOR"/>
    <s v="0IFMVEN000745"/>
    <x v="0"/>
    <s v="M.V. LA GRANJA ANDEN 1"/>
    <s v=""/>
    <s v="L10-COM-TELGR-PV3"/>
    <s v="PV E. LA GRANJA A1 y A2 PK-15+060"/>
    <s v="1"/>
    <s v="HORARIO 24 HORAS"/>
    <d v="2007-04-11T00:00:00"/>
  </r>
  <r>
    <x v="0"/>
    <x v="0"/>
    <x v="42"/>
    <x v="49"/>
    <x v="49"/>
    <s v="IFMVENTIL"/>
    <s v="MOTOVENTILADOR"/>
    <s v="0IFMVEN000746"/>
    <x v="0"/>
    <s v="M.V. LA GRANJA ANDEN 2"/>
    <s v=""/>
    <s v="L10-COM-TELGR-PV3"/>
    <s v="PV E. LA GRANJA A1 y A2 PK-15+060"/>
    <s v="1"/>
    <s v="HORARIO 24 HORAS"/>
    <d v="2007-04-11T00:00:00"/>
  </r>
  <r>
    <x v="0"/>
    <x v="0"/>
    <x v="42"/>
    <x v="49"/>
    <x v="49"/>
    <s v="IFMVENTIL"/>
    <s v="MOTOVENTILADOR"/>
    <s v="0IFMVEN000747"/>
    <x v="0"/>
    <s v="M. V. 1 MANOTERAS-HORTALEZA"/>
    <s v=""/>
    <s v="L04-COM-TIHOAMAN-PV"/>
    <s v="PV T.I.HORTALEZA-MANOTERA V1 PK-1+215"/>
    <s v="1"/>
    <s v="HORARIO 24 HORAS"/>
    <d v="2007-04-11T00:00:00"/>
  </r>
  <r>
    <x v="0"/>
    <x v="0"/>
    <x v="42"/>
    <x v="49"/>
    <x v="49"/>
    <s v="IFMVENTIL"/>
    <s v="MOTOVENTILADOR"/>
    <s v="0IFMVEN000750"/>
    <x v="0"/>
    <s v="M. V. 1 PINAR DE CHAMARTIN-MANOTERAS"/>
    <s v=""/>
    <s v="L04-COM-TIMANPCH-PV"/>
    <s v="PV T.I.MANOTERAS-P.CHAMARTIN V2 PK-0+530"/>
    <s v="1"/>
    <s v="HORARIO 24 HORAS"/>
    <d v="2007-04-11T00:00:00"/>
  </r>
  <r>
    <x v="0"/>
    <x v="0"/>
    <x v="42"/>
    <x v="49"/>
    <x v="49"/>
    <s v="IFMVENTIL"/>
    <s v="MOTOVENTILADOR"/>
    <s v="0IFMVEN000751"/>
    <x v="0"/>
    <s v="M.V. BAMBU ANDEN 1"/>
    <s v=""/>
    <s v="L01-COM-TEBAM-PV"/>
    <s v="PV E.BAMBU A1y2 PK-8+398 (S.EMERGENCIA)"/>
    <s v="1"/>
    <s v="HORARIO 24 HORAS"/>
    <d v="2007-04-11T00:00:00"/>
  </r>
  <r>
    <x v="0"/>
    <x v="0"/>
    <x v="42"/>
    <x v="49"/>
    <x v="49"/>
    <s v="IFMVENTIL"/>
    <s v="MOTOVENTILADOR"/>
    <s v="0IFMVEN000752"/>
    <x v="0"/>
    <s v="M.V. BAMBU ANDEN 2"/>
    <s v=""/>
    <s v="L01-COM-TEBAM-PV"/>
    <s v="PV E.BAMBU A1y2 PK-8+398 (S.EMERGENCIA)"/>
    <s v="1"/>
    <s v="HORARIO 24 HORAS"/>
    <d v="2007-04-11T00:00:00"/>
  </r>
  <r>
    <x v="0"/>
    <x v="0"/>
    <x v="42"/>
    <x v="49"/>
    <x v="49"/>
    <s v="IFMVENTIL"/>
    <s v="MOTOVENTILADOR"/>
    <s v="0IFMVEN000754"/>
    <x v="0"/>
    <s v="M.V. 1 CHAMARTIN ANDEN CENTRAL"/>
    <s v=""/>
    <s v="L01-COM-TECHA-PV"/>
    <s v="PV E.CHAMARTIN A1y2 PK-9+120 (VESTIBULO)"/>
    <s v="1"/>
    <s v="HORARIO 24 HORAS"/>
    <d v="2007-04-11T00:00:00"/>
  </r>
  <r>
    <x v="0"/>
    <x v="0"/>
    <x v="42"/>
    <x v="49"/>
    <x v="49"/>
    <s v="IFMVENTIL"/>
    <s v="MOTOVENTILADOR"/>
    <s v="0IFMVEN000755"/>
    <x v="0"/>
    <s v="M.V. CHAMARTIN ANDEN CENTRAL"/>
    <s v=""/>
    <s v="L10-COM-TECHA-PV5"/>
    <s v="PV E. CHAMARTÍN (BOVEDA) PK-24+728"/>
    <s v="1"/>
    <s v="HORARIO 24 HORAS"/>
    <d v="2007-04-11T00:00:00"/>
  </r>
  <r>
    <x v="0"/>
    <x v="0"/>
    <x v="42"/>
    <x v="49"/>
    <x v="49"/>
    <s v="IFMVENTIL"/>
    <s v="MOTOVENTILADOR"/>
    <s v="0IFMVEN000756"/>
    <x v="0"/>
    <s v="M.V. CHAMARTIN ANDEN 1"/>
    <s v=""/>
    <s v="L10-COM-TECHA-PV"/>
    <s v="PV E. CHAMARTÍN A1 PK-24+612"/>
    <s v="1"/>
    <s v="HORARIO 24 HORAS"/>
    <d v="2007-04-11T00:00:00"/>
  </r>
  <r>
    <x v="0"/>
    <x v="0"/>
    <x v="42"/>
    <x v="49"/>
    <x v="49"/>
    <s v="IFMVENTIL"/>
    <s v="MOTOVENTILADOR"/>
    <s v="0IFMVEN000757"/>
    <x v="0"/>
    <s v="M.V. CHAMARTIN ANDEN 2"/>
    <s v=""/>
    <s v="L10-COM-TECHA-PV2"/>
    <s v="PV E. CHAMARTÍN A2 PK-24+612"/>
    <s v="1"/>
    <s v="HORARIO 24 HORAS"/>
    <d v="2007-04-11T00:00:00"/>
  </r>
  <r>
    <x v="0"/>
    <x v="0"/>
    <x v="42"/>
    <x v="49"/>
    <x v="49"/>
    <s v="IFMVENTIL"/>
    <s v="MOTOVENTILADOR"/>
    <s v="0IFMVEN000758"/>
    <x v="0"/>
    <s v="M.V. LA GAVIA ANDEN 1"/>
    <s v=""/>
    <s v="L01-COM-TELGA-PV2"/>
    <s v="PV E.LA GAVIA A2 PK-26+990"/>
    <s v="1"/>
    <s v="HORARIO 24 HORAS"/>
    <d v="2007-04-11T00:00:00"/>
  </r>
  <r>
    <x v="0"/>
    <x v="0"/>
    <x v="42"/>
    <x v="49"/>
    <x v="49"/>
    <s v="IFMVENTIL"/>
    <s v="MOTOVENTILADOR"/>
    <s v="0IFMVEN000759"/>
    <x v="0"/>
    <s v="M.V. LA GAVIA ANDEN 2"/>
    <s v=""/>
    <s v="L01-COM-TELGA-PV3"/>
    <s v="PV E.LA GAVIA A1 PK-26+990"/>
    <s v="1"/>
    <s v="HORARIO 24 HORAS"/>
    <d v="2007-04-11T00:00:00"/>
  </r>
  <r>
    <x v="0"/>
    <x v="0"/>
    <x v="42"/>
    <x v="49"/>
    <x v="49"/>
    <s v="IFMVENTIL"/>
    <s v="MOTOVENTILADOR"/>
    <s v="0IFMVEN000760"/>
    <x v="0"/>
    <s v="M.V. LAS SUERTES ANDEN 1"/>
    <s v=""/>
    <s v="L01-COM-TELSU-PV2"/>
    <s v="PV  E. LAS SUERTES A1 PK-28+359"/>
    <s v="1"/>
    <s v="HORARIO 24 HORAS"/>
    <d v="2007-04-11T00:00:00"/>
  </r>
  <r>
    <x v="0"/>
    <x v="0"/>
    <x v="42"/>
    <x v="49"/>
    <x v="49"/>
    <s v="IFMVENTIL"/>
    <s v="MOTOVENTILADOR"/>
    <s v="0IFMVEN000761"/>
    <x v="0"/>
    <s v="M.V. LAS SUERTES ANDEN 2"/>
    <s v=""/>
    <s v="L01-COM-TELSU-PV3"/>
    <s v="PV  E. LAS SUERTES A2 PK-28+359"/>
    <s v="1"/>
    <s v="HORARIO 24 HORAS"/>
    <d v="2007-04-11T00:00:00"/>
  </r>
  <r>
    <x v="0"/>
    <x v="0"/>
    <x v="42"/>
    <x v="49"/>
    <x v="49"/>
    <s v="IFMVENTIL"/>
    <s v="MOTOVENTILADOR"/>
    <s v="0IFMVEN000762"/>
    <x v="0"/>
    <s v="M.V. PINAR DE CHAMARTIN ANDEN 2 SALA 1"/>
    <s v=""/>
    <s v="L01-COM-TEPCH-PV"/>
    <s v="PV E. PINAR DE CHAMARTIN L1 PK-7+190"/>
    <s v="1"/>
    <s v="HORARIO 24 HORAS"/>
    <d v="2007-04-11T00:00:00"/>
  </r>
  <r>
    <x v="0"/>
    <x v="0"/>
    <x v="42"/>
    <x v="49"/>
    <x v="49"/>
    <s v="IFMVENTIL"/>
    <s v="MOTOVENTILADOR"/>
    <s v="0IFMVEN000763"/>
    <x v="0"/>
    <s v="M.V. PINAR DE CHAMARTIN ANDEN 2 SALA 2"/>
    <s v=""/>
    <s v="L01-COM-TEPCH-PV"/>
    <s v="PV E. PINAR DE CHAMARTIN L1 PK-7+190"/>
    <s v="1"/>
    <s v="HORARIO 24 HORAS"/>
    <d v="2007-04-11T00:00:00"/>
  </r>
  <r>
    <x v="0"/>
    <x v="0"/>
    <x v="42"/>
    <x v="49"/>
    <x v="49"/>
    <s v="IFMVENTIL"/>
    <s v="MOTOVENTILADOR"/>
    <s v="0IFMVEN000765"/>
    <x v="0"/>
    <s v="M.V. VALDECARROS ANDEN 1"/>
    <s v=""/>
    <s v="L01-COM-TEVCA-PV2"/>
    <s v="PV E. VALDECARROS A1 PK-29+013"/>
    <s v="1"/>
    <s v="HORARIO 24 HORAS"/>
    <d v="2007-04-11T00:00:00"/>
  </r>
  <r>
    <x v="0"/>
    <x v="0"/>
    <x v="42"/>
    <x v="49"/>
    <x v="49"/>
    <s v="IFMVENTIL"/>
    <s v="MOTOVENTILADOR"/>
    <s v="0IFMVEN000766"/>
    <x v="0"/>
    <s v="M.V. VALDECARROS ANDEN 2"/>
    <s v=""/>
    <s v="L01-COM-TEVCA-PV3"/>
    <s v="PV E. VALDECARROS A2 PK-29+013"/>
    <s v="1"/>
    <s v="HORARIO 24 HORAS"/>
    <d v="2007-04-11T00:00:00"/>
  </r>
  <r>
    <x v="0"/>
    <x v="0"/>
    <x v="42"/>
    <x v="49"/>
    <x v="49"/>
    <s v="IFMVENTIL"/>
    <s v="MOTOVENTILADOR"/>
    <s v="0IFMVEN000767"/>
    <x v="0"/>
    <s v="M.V. 1 BAMBU-PINAR DE CHAMARTIN"/>
    <s v=""/>
    <s v="L01-COM-TIBAMPCH-PV"/>
    <s v="PV T.I. BAMBU-P.CHAMARTIN V1 PK-7+685"/>
    <s v="1"/>
    <s v="HORARIO 24 HORAS"/>
    <d v="2007-04-11T00:00:00"/>
  </r>
  <r>
    <x v="0"/>
    <x v="0"/>
    <x v="42"/>
    <x v="49"/>
    <x v="49"/>
    <s v="IFMVENTIL"/>
    <s v="MOTOVENTILADOR"/>
    <s v="0IFMVEN000768"/>
    <x v="0"/>
    <s v="M.V. 2 BAMBU-PINAR DE CHAMARTIN"/>
    <s v=""/>
    <s v="L01-COM-TIBAMPCH-PV"/>
    <s v="PV T.I. BAMBU-P.CHAMARTIN V1 PK-7+685"/>
    <s v="1"/>
    <s v="HORARIO 24 HORAS"/>
    <d v="2007-04-11T00:00:00"/>
  </r>
  <r>
    <x v="0"/>
    <x v="0"/>
    <x v="42"/>
    <x v="49"/>
    <x v="49"/>
    <s v="IFMVENTIL"/>
    <s v="MOTOVENTILADOR"/>
    <s v="0IFMVEN000769"/>
    <x v="0"/>
    <s v="M.V. 1 BAMBU-CHAMARTIN"/>
    <s v=""/>
    <s v="L01-COM-TICHABAM-PV"/>
    <s v="PV T.I.CHAMARTIN-BAMBU V1 PK-8+647"/>
    <s v="1"/>
    <s v="HORARIO 24 HORAS"/>
    <d v="2007-04-11T00:00:00"/>
  </r>
  <r>
    <x v="0"/>
    <x v="0"/>
    <x v="42"/>
    <x v="49"/>
    <x v="49"/>
    <s v="IFMVENTIL"/>
    <s v="MOTOVENTILADOR"/>
    <s v="0IFMVEN000770"/>
    <x v="0"/>
    <s v="M.V. 2 BAMBU-CHAMARTIN"/>
    <s v=""/>
    <s v="L01-COM-TICHABAM-PV"/>
    <s v="PV T.I.CHAMARTIN-BAMBU V1 PK-8+647"/>
    <s v="1"/>
    <s v="HORARIO 24 HORAS"/>
    <d v="2007-04-11T00:00:00"/>
  </r>
  <r>
    <x v="0"/>
    <x v="0"/>
    <x v="42"/>
    <x v="49"/>
    <x v="49"/>
    <s v="IFMVENTIL"/>
    <s v="MOTOVENTILADOR"/>
    <s v="0IFMVEN000771"/>
    <x v="0"/>
    <s v="M.V. 1 CHAMARTIN-PZ CASTILLA"/>
    <s v=""/>
    <s v="L01-COM-TIPCACHA-PV"/>
    <s v="PV T.I.P.CASTILLA-CHAMARTIN V2 PK-9+763"/>
    <s v="1"/>
    <s v="HORARIO 24 HORAS"/>
    <d v="2007-04-11T00:00:00"/>
  </r>
  <r>
    <x v="0"/>
    <x v="0"/>
    <x v="42"/>
    <x v="49"/>
    <x v="49"/>
    <s v="IFMVENTIL"/>
    <s v="MOTOVENTILADOR"/>
    <s v="0IFMVEN000772"/>
    <x v="0"/>
    <s v="M.V. 2 CHAMARTIN-PZ CASTILLA"/>
    <s v=""/>
    <s v="L01-COM-TIPCACHA-PV"/>
    <s v="PV T.I.P.CASTILLA-CHAMARTIN V2 PK-9+763"/>
    <s v="1"/>
    <s v="HORARIO 24 HORAS"/>
    <d v="2007-04-11T00:00:00"/>
  </r>
  <r>
    <x v="0"/>
    <x v="0"/>
    <x v="42"/>
    <x v="49"/>
    <x v="49"/>
    <s v="IFMVENTIL"/>
    <s v="MOTOVENTILADOR"/>
    <s v="0IFMVEN000773"/>
    <x v="0"/>
    <s v="M.V. 1 LA GAVIA-CONGOSTO"/>
    <s v=""/>
    <s v="L01-COM-TICOOLGA-PV"/>
    <s v="PV T.I.CONGOSTO-LA GAVIA V2 PK-26+715"/>
    <s v="1"/>
    <s v="HORARIO 24 HORAS"/>
    <d v="2007-04-11T00:00:00"/>
  </r>
  <r>
    <x v="0"/>
    <x v="0"/>
    <x v="42"/>
    <x v="49"/>
    <x v="49"/>
    <s v="IFMVENTIL"/>
    <s v="MOTOVENTILADOR"/>
    <s v="0IFMVEN000774"/>
    <x v="0"/>
    <s v="M.V. 2 LA GAVIA-CONGOSTO"/>
    <s v=""/>
    <s v="L01-COM-TICOOLGA-PV"/>
    <s v="PV T.I.CONGOSTO-LA GAVIA V2 PK-26+715"/>
    <s v="1"/>
    <s v="HORARIO 24 HORAS"/>
    <d v="2007-04-11T00:00:00"/>
  </r>
  <r>
    <x v="0"/>
    <x v="0"/>
    <x v="42"/>
    <x v="49"/>
    <x v="49"/>
    <s v="IFMVENTIL"/>
    <s v="MOTOVENTILADOR"/>
    <s v="0IFMVEN000775"/>
    <x v="0"/>
    <s v="M.V. 1 LA GAVIA-LAS SUERTES"/>
    <s v=""/>
    <s v="L01-COM-TILGALSU-PV"/>
    <s v="PV T.I.LA GAVIA-L.SUERTES V2 PK-27+765"/>
    <s v="1"/>
    <s v="HORARIO 24 HORAS"/>
    <d v="2007-04-11T00:00:00"/>
  </r>
  <r>
    <x v="0"/>
    <x v="0"/>
    <x v="42"/>
    <x v="49"/>
    <x v="49"/>
    <s v="IFMVENTIL"/>
    <s v="MOTOVENTILADOR"/>
    <s v="0IFMVEN000776"/>
    <x v="0"/>
    <s v="M.V. 2 LA GAVIA-LAS SUERTES"/>
    <s v=""/>
    <s v="L01-COM-TILGALSU-PV"/>
    <s v="PV T.I.LA GAVIA-L.SUERTES V2 PK-27+765"/>
    <s v="1"/>
    <s v="HORARIO 24 HORAS"/>
    <d v="2007-04-11T00:00:00"/>
  </r>
  <r>
    <x v="0"/>
    <x v="0"/>
    <x v="42"/>
    <x v="49"/>
    <x v="49"/>
    <s v="IFMVENTIL"/>
    <s v="MOTOVENTILADOR"/>
    <s v="0IFMVEN000777"/>
    <x v="0"/>
    <s v="M.V. 1 VALDECARROS-LAS SUERTES"/>
    <s v=""/>
    <s v="L01-COM-TILSUVCA-PV"/>
    <s v="PV T.I.L.SUERTES-VALDECARR.V2 K-28+660"/>
    <s v="1"/>
    <s v="HORARIO 24 HORAS"/>
    <d v="2007-04-11T00:00:00"/>
  </r>
  <r>
    <x v="0"/>
    <x v="0"/>
    <x v="42"/>
    <x v="49"/>
    <x v="49"/>
    <s v="IFMVENTIL"/>
    <s v="MOTOVENTILADOR"/>
    <s v="0IFMVEN000778"/>
    <x v="0"/>
    <s v="M.V. 2 VALDECARROS-LAS SUERTES"/>
    <s v=""/>
    <s v="L01-COM-TILSUVCA-PV"/>
    <s v="PV T.I.L.SUERTES-VALDECARR.V2 K-28+660"/>
    <s v="1"/>
    <s v="HORARIO 24 HORAS"/>
    <d v="2007-04-11T00:00:00"/>
  </r>
  <r>
    <x v="0"/>
    <x v="0"/>
    <x v="42"/>
    <x v="49"/>
    <x v="49"/>
    <s v="IFMVENTIL"/>
    <s v="MOTOVENTILADOR"/>
    <s v="0IFMVEN000779"/>
    <x v="0"/>
    <s v="M.V. 1 P. CHAMARTIN-DEPOSITO 9"/>
    <s v=""/>
    <s v="L01-TUN-D09-PV"/>
    <s v="P.V. P. CHAMARTIN-DEPOSITO 9"/>
    <s v="1"/>
    <s v="HORARIO 24 HORAS"/>
    <d v="2007-04-11T00:00:00"/>
  </r>
  <r>
    <x v="0"/>
    <x v="0"/>
    <x v="42"/>
    <x v="49"/>
    <x v="49"/>
    <s v="IFMVENTIL"/>
    <s v="MOTOVENTILADOR"/>
    <s v="0IFMVEN000780"/>
    <x v="0"/>
    <s v="M.V. 2 P. CHAMARTIN-DEPOSITO 9"/>
    <s v=""/>
    <s v="L01-TUN-D09-PV"/>
    <s v="P.V. P. CHAMARTIN-DEPOSITO 9"/>
    <s v="1"/>
    <s v="HORARIO 24 HORAS"/>
    <d v="2007-04-11T00:00:00"/>
  </r>
  <r>
    <x v="0"/>
    <x v="0"/>
    <x v="42"/>
    <x v="49"/>
    <x v="49"/>
    <s v="IFMVENTIL"/>
    <s v="MOTOVENTILADOR"/>
    <s v="0IFMVEN000781"/>
    <x v="0"/>
    <s v="M.V. LA ELIPA ANDEN 1"/>
    <s v=""/>
    <s v="L02-COM-TELEL-PV"/>
    <s v="PV E. LA ELIPA A1 y A2 PK-8+720"/>
    <s v="1"/>
    <s v="HORARIO 24 HORAS"/>
    <d v="2007-04-11T00:00:00"/>
  </r>
  <r>
    <x v="0"/>
    <x v="0"/>
    <x v="42"/>
    <x v="49"/>
    <x v="49"/>
    <s v="IFMVENTIL"/>
    <s v="MOTOVENTILADOR"/>
    <s v="0IFMVEN000782"/>
    <x v="0"/>
    <s v="M.V. LA ELIPA ANDEN 2"/>
    <s v=""/>
    <s v="L02-COM-TELEL-PV"/>
    <s v="PV E. LA ELIPA A1 y A2 PK-8+720"/>
    <s v="1"/>
    <s v="HORARIO 24 HORAS"/>
    <d v="2007-04-11T00:00:00"/>
  </r>
  <r>
    <x v="0"/>
    <x v="0"/>
    <x v="42"/>
    <x v="49"/>
    <x v="49"/>
    <s v="IFMVENTIL"/>
    <s v="MOTOVENTILADOR"/>
    <s v="0IFMVEN000785"/>
    <x v="0"/>
    <s v="M.V. 1 LA ELIPA-VENTAS"/>
    <s v=""/>
    <s v="L02-COM-TIVENLEL-PV"/>
    <s v="PV T.I. VENTAS-LA ELIPA V1 PK-9+620"/>
    <s v="1"/>
    <s v="HORARIO 24 HORAS"/>
    <d v="2007-04-11T00:00:00"/>
  </r>
  <r>
    <x v="0"/>
    <x v="0"/>
    <x v="42"/>
    <x v="49"/>
    <x v="49"/>
    <s v="IFMVENTIL"/>
    <s v="MOTOVENTILADOR"/>
    <s v="0IFMVEN000786"/>
    <x v="0"/>
    <s v="M.V. 2 LA ELIPA-VENTAS"/>
    <s v=""/>
    <s v="L02-COM-TIVENLEL-PV"/>
    <s v="PV T.I. VENTAS-LA ELIPA V1 PK-9+620"/>
    <s v="1"/>
    <s v="HORARIO 24 HORAS"/>
    <d v="2007-04-11T00:00:00"/>
  </r>
  <r>
    <x v="0"/>
    <x v="0"/>
    <x v="42"/>
    <x v="49"/>
    <x v="49"/>
    <s v="IFMVENTIL"/>
    <s v="MOTOVENTILADOR"/>
    <s v="0IFMVEN000787"/>
    <x v="0"/>
    <s v="M. V. 1 HORTALEZA-PARQUE DE SANTA MARIA"/>
    <s v=""/>
    <s v="L04-COM-TIPSMHOA-PV"/>
    <s v="PV T.I.P.STA.MARIA-HORTALEZA V1 PK-2+285"/>
    <s v="1"/>
    <s v="HORARIO 24 HORAS"/>
    <d v="2007-04-11T00:00:00"/>
  </r>
  <r>
    <x v="0"/>
    <x v="0"/>
    <x v="42"/>
    <x v="49"/>
    <x v="49"/>
    <s v="IFMVENTIL"/>
    <s v="MOTOVENTILADOR"/>
    <s v="0IFMVEN000788"/>
    <x v="0"/>
    <s v="M. V. 2 HORTALEZA-PARQUE DE SANTA MARIA"/>
    <s v=""/>
    <s v="L04-COM-TIPSMHOA-PV"/>
    <s v="PV T.I.P.STA.MARIA-HORTALEZA V1 PK-2+285"/>
    <s v="1"/>
    <s v="HORARIO 24 HORAS"/>
    <d v="2007-04-11T00:00:00"/>
  </r>
  <r>
    <x v="0"/>
    <x v="0"/>
    <x v="42"/>
    <x v="49"/>
    <x v="49"/>
    <s v="IFMVENTIL"/>
    <s v="MOTOVENTILADOR"/>
    <s v="0IFMVEN000789"/>
    <x v="0"/>
    <s v="M.V. ARGANZUELA PLANETARIO ANDEN 1"/>
    <s v=""/>
    <s v="L06-COM-TEAPL-PV"/>
    <s v="PV E. ARGANZUELA PLANETARIO V2 PK-8+310"/>
    <s v="1"/>
    <s v="HORARIO 24 HORAS"/>
    <d v="2007-04-11T00:00:00"/>
  </r>
  <r>
    <x v="0"/>
    <x v="0"/>
    <x v="42"/>
    <x v="49"/>
    <x v="49"/>
    <s v="IFMVENTIL"/>
    <s v="MOTOVENTILADOR"/>
    <s v="0IFMVEN000790"/>
    <x v="0"/>
    <s v="M.V. ARGANZUELA PLANETARIO ANDEN 2"/>
    <s v=""/>
    <s v="L06-COM-TEAPL-PV"/>
    <s v="PV E. ARGANZUELA PLANETARIO V2 PK-8+310"/>
    <s v="1"/>
    <s v="HORARIO 24 HORAS"/>
    <d v="2007-04-11T00:00:00"/>
  </r>
  <r>
    <x v="0"/>
    <x v="0"/>
    <x v="42"/>
    <x v="49"/>
    <x v="49"/>
    <s v="IFMVENTIL"/>
    <s v="MOTOVENTILADOR"/>
    <s v="0IFMVEN000791"/>
    <x v="0"/>
    <s v="M.V. 1 ARGANZUELA PLANETARIO-M. ALVARO"/>
    <s v=""/>
    <s v="L06-COM-TIAPLMAL-PV"/>
    <s v="PV T.I.AR.PLANETARIO-M.ALVARO V2 K-8+785"/>
    <s v="1"/>
    <s v="HORARIO 24 HORAS"/>
    <d v="2007-04-11T00:00:00"/>
  </r>
  <r>
    <x v="0"/>
    <x v="0"/>
    <x v="42"/>
    <x v="49"/>
    <x v="49"/>
    <s v="IFMVENTIL"/>
    <s v="MOTOVENTILADOR"/>
    <s v="0IFMVEN000792"/>
    <x v="0"/>
    <s v="M.V. 2 ARGANZUELA PLANETARIO-M. ALVARO"/>
    <s v=""/>
    <s v="L06-COM-TIAPLMAL-PV"/>
    <s v="PV T.I.AR.PLANETARIO-M.ALVARO V2 K-8+785"/>
    <s v="1"/>
    <s v="HORARIO 24 HORAS"/>
    <d v="2007-04-11T00:00:00"/>
  </r>
  <r>
    <x v="0"/>
    <x v="0"/>
    <x v="42"/>
    <x v="49"/>
    <x v="49"/>
    <s v="IFMVENTIL"/>
    <s v="MOTOVENTILADOR"/>
    <s v="0IFMVEN000793"/>
    <x v="0"/>
    <s v="M.V. 1 ARGANZUELA PLANETARIO-LEGAZPI"/>
    <s v=""/>
    <s v="L06-COM-TILEGAPL-PV"/>
    <s v="PV T.I.LEGAZPI-ARG.PLANETARIO V2 K-7+950"/>
    <s v="1"/>
    <s v="HORARIO 24 HORAS"/>
    <d v="2007-04-11T00:00:00"/>
  </r>
  <r>
    <x v="0"/>
    <x v="0"/>
    <x v="42"/>
    <x v="49"/>
    <x v="49"/>
    <s v="IFMVENTIL"/>
    <s v="MOTOVENTILADOR"/>
    <s v="0IFMVEN000794"/>
    <x v="0"/>
    <s v="M.V. 2 ARGANZUELA PLANETARIO-LEGAZPI"/>
    <s v=""/>
    <s v="L06-COM-TILEGAPL-PV"/>
    <s v="PV T.I.LEGAZPI-ARG.PLANETARIO V2 K-7+950"/>
    <s v="1"/>
    <s v="HORARIO 24 HORAS"/>
    <d v="2007-04-11T00:00:00"/>
  </r>
  <r>
    <x v="0"/>
    <x v="0"/>
    <x v="42"/>
    <x v="49"/>
    <x v="49"/>
    <s v="IFMVENTIL"/>
    <s v="MOTOVENTILADOR"/>
    <s v="0IFMVEN000795"/>
    <x v="0"/>
    <s v="M.V. BARRIO DEL PUERTO ANDEN 1"/>
    <s v=""/>
    <s v="L07-COM-TEBPU-PV2"/>
    <s v="PV E. BARRIO DEL PUERTO A1 PK-6+616"/>
    <s v="1"/>
    <s v="HORARIO 24 HORAS"/>
    <d v="2007-04-11T00:00:00"/>
  </r>
  <r>
    <x v="0"/>
    <x v="0"/>
    <x v="42"/>
    <x v="49"/>
    <x v="49"/>
    <s v="IFMVENTIL"/>
    <s v="MOTOVENTILADOR"/>
    <s v="0IFMVEN000796"/>
    <x v="0"/>
    <s v="M.V. BARRIO DEL PUERTO ANDEN 2"/>
    <s v=""/>
    <s v="L07-COM-TEBPU-PV3"/>
    <s v="PV E. BARRIO DEL PUERTO A2 PK-6+616"/>
    <s v="1"/>
    <s v="HORARIO 24 HORAS"/>
    <d v="2007-04-11T00:00:00"/>
  </r>
  <r>
    <x v="0"/>
    <x v="0"/>
    <x v="42"/>
    <x v="49"/>
    <x v="49"/>
    <s v="IFMVENTIL"/>
    <s v="MOTOVENTILADOR"/>
    <s v="0IFMVEN000797"/>
    <x v="0"/>
    <s v="M.V. COSLADA CENTRAL ANDEN 1"/>
    <s v=""/>
    <s v="L07-COM-TECCE-PV3"/>
    <s v="PV E. COSLADA CENTRAL V1 PK-5+918"/>
    <s v="1"/>
    <s v="HORARIO 24 HORAS"/>
    <d v="2007-04-11T00:00:00"/>
  </r>
  <r>
    <x v="0"/>
    <x v="0"/>
    <x v="42"/>
    <x v="49"/>
    <x v="49"/>
    <s v="IFMVENTIL"/>
    <s v="MOTOVENTILADOR"/>
    <s v="0IFMVEN000798"/>
    <x v="0"/>
    <s v="M.V. COSLADA CENTRAL ANDEN 2"/>
    <s v=""/>
    <s v="L07-COM-TECCE-PV2"/>
    <s v="PV E. COSLADA CENTRAL V2 PK-5+918"/>
    <s v="1"/>
    <s v="HORARIO 24 HORAS"/>
    <d v="2007-04-11T00:00:00"/>
  </r>
  <r>
    <x v="0"/>
    <x v="0"/>
    <x v="42"/>
    <x v="49"/>
    <x v="49"/>
    <s v="IFMVENTIL"/>
    <s v="MOTOVENTILADOR"/>
    <s v="0IFMVEN000799"/>
    <x v="0"/>
    <s v="M.V. ESTADIO METROPOLITANO ANDEN 1"/>
    <s v=""/>
    <s v="L07-COM-TEEOL-PV"/>
    <s v="PV E.EST.METROPOLITANO(E.OLIM)A1 K-9+400"/>
    <s v="1"/>
    <s v="HORARIO 24 HORAS"/>
    <d v="2007-04-11T00:00:00"/>
  </r>
  <r>
    <x v="0"/>
    <x v="0"/>
    <x v="42"/>
    <x v="49"/>
    <x v="49"/>
    <s v="IFMVENTIL"/>
    <s v="MOTOVENTILADOR"/>
    <s v="0IFMVEN000800"/>
    <x v="0"/>
    <s v="M.V. ESTADIO METROPOLITANO ANDEN 2"/>
    <s v=""/>
    <s v="L07-COM-TEEOL-PV2"/>
    <s v="PV E.EST.METROPOLITANO(E.OLIM)A2 K-9+400"/>
    <s v="1"/>
    <s v="HORARIO 24 HORAS"/>
    <d v="2007-04-11T00:00:00"/>
  </r>
  <r>
    <x v="0"/>
    <x v="0"/>
    <x v="42"/>
    <x v="49"/>
    <x v="49"/>
    <s v="IFMVENTIL"/>
    <s v="MOTOVENTILADOR"/>
    <s v="0IFMVEN000801"/>
    <x v="0"/>
    <s v="M.V. HENARES ANDEN 1"/>
    <s v=""/>
    <s v="L07-COM-TEHEN-PV3"/>
    <s v="PV E. HENARES V1 PK-1+465"/>
    <s v="1"/>
    <s v="HORARIO 24 HORAS"/>
    <d v="2007-04-11T00:00:00"/>
  </r>
  <r>
    <x v="0"/>
    <x v="0"/>
    <x v="42"/>
    <x v="49"/>
    <x v="49"/>
    <s v="IFMVENTIL"/>
    <s v="MOTOVENTILADOR"/>
    <s v="0IFMVEN000802"/>
    <x v="0"/>
    <s v="M.V. HENARES ANDEN 2"/>
    <s v=""/>
    <s v="L07-COM-TEHEN-PV2"/>
    <s v="PV E. HENARES V2 PK-1+465"/>
    <s v="1"/>
    <s v="HORARIO 24 HORAS"/>
    <d v="2007-04-11T00:00:00"/>
  </r>
  <r>
    <x v="0"/>
    <x v="0"/>
    <x v="42"/>
    <x v="49"/>
    <x v="49"/>
    <s v="IFMVENTIL"/>
    <s v="MOTOVENTILADOR"/>
    <s v="0IFMVEN000803"/>
    <x v="0"/>
    <s v="M.V. HOSPITAL DEL HENARES ANDEN 1"/>
    <s v=""/>
    <s v="L07-COM-TEHHE-PV3"/>
    <s v="PV E. HOSP.DEL HENARES V1 PK-0+777"/>
    <s v="1"/>
    <s v="HORARIO 24 HORAS"/>
    <d v="2007-04-11T00:00:00"/>
  </r>
  <r>
    <x v="0"/>
    <x v="0"/>
    <x v="42"/>
    <x v="49"/>
    <x v="49"/>
    <s v="IFMVENTIL"/>
    <s v="MOTOVENTILADOR"/>
    <s v="0IFMVEN000804"/>
    <x v="0"/>
    <s v="M.V. HOSPITAL DEL HENARES ANDEN 2"/>
    <s v=""/>
    <s v="L07-COM-TEHHE-PV2"/>
    <s v="PV E. HOSP.DEL HENARES V2 PK-0+777"/>
    <s v="1"/>
    <s v="HORARIO 24 HORAS"/>
    <d v="2007-04-11T00:00:00"/>
  </r>
  <r>
    <x v="0"/>
    <x v="0"/>
    <x v="42"/>
    <x v="49"/>
    <x v="49"/>
    <s v="IFMVENTIL"/>
    <s v="MOTOVENTILADOR"/>
    <s v="0IFMVEN000805"/>
    <x v="0"/>
    <s v="M.V. JARAMA ANDEN 1"/>
    <s v=""/>
    <s v="L07-COM-TEJAR-PV"/>
    <s v="PV E. JARAMA V1 PK-2+221"/>
    <s v="1"/>
    <s v="HORARIO 24 HORAS"/>
    <d v="2007-04-11T00:00:00"/>
  </r>
  <r>
    <x v="0"/>
    <x v="0"/>
    <x v="42"/>
    <x v="49"/>
    <x v="49"/>
    <s v="IFMVENTIL"/>
    <s v="MOTOVENTILADOR"/>
    <s v="0IFMVEN000806"/>
    <x v="0"/>
    <s v="M.V. JARAMA ANDEN 2"/>
    <s v=""/>
    <s v="L07-COM-TEJAR-PV"/>
    <s v="PV E. JARAMA V1 PK-2+221"/>
    <s v="1"/>
    <s v="HORARIO 24 HORAS"/>
    <d v="2007-04-11T00:00:00"/>
  </r>
  <r>
    <x v="0"/>
    <x v="0"/>
    <x v="42"/>
    <x v="49"/>
    <x v="49"/>
    <s v="IFMVENTIL"/>
    <s v="MOTOVENTILADOR"/>
    <s v="0IFMVEN000807"/>
    <x v="0"/>
    <s v="M.V. LA RAMBLA ANDEN 1"/>
    <s v=""/>
    <s v="L07-COM-TELRA-PV4"/>
    <s v="PV E. LA RAMBLA A1 PK-4+515"/>
    <s v="1"/>
    <s v="HORARIO 24 HORAS"/>
    <d v="2007-04-11T00:00:00"/>
  </r>
  <r>
    <x v="0"/>
    <x v="0"/>
    <x v="42"/>
    <x v="49"/>
    <x v="49"/>
    <s v="IFMVENTIL"/>
    <s v="MOTOVENTILADOR"/>
    <s v="0IFMVEN000808"/>
    <x v="0"/>
    <s v="M.V. LA RAMBLA ANDEN 2"/>
    <s v=""/>
    <s v="L07-COM-TELRA-PV3"/>
    <s v="PV E. LA RAMBLA A2 PK-4+515"/>
    <s v="1"/>
    <s v="HORARIO 24 HORAS"/>
    <d v="2007-04-11T00:00:00"/>
  </r>
  <r>
    <x v="0"/>
    <x v="0"/>
    <x v="42"/>
    <x v="49"/>
    <x v="49"/>
    <s v="IFMVENTIL"/>
    <s v="MOTOVENTILADOR"/>
    <s v="0IFMVEN000809"/>
    <x v="0"/>
    <s v="M.V. SAN FERNANDO ANDEN 1"/>
    <s v=""/>
    <s v="L07-COM-TESFO-PV2"/>
    <s v="PV E. SAN FERNANDO A1 y A2 PK-3+441"/>
    <s v="1"/>
    <s v="HORARIO 24 HORAS"/>
    <d v="2007-04-11T00:00:00"/>
  </r>
  <r>
    <x v="0"/>
    <x v="0"/>
    <x v="42"/>
    <x v="49"/>
    <x v="49"/>
    <s v="IFMVENTIL"/>
    <s v="MOTOVENTILADOR"/>
    <s v="0IFMVEN000810"/>
    <x v="0"/>
    <s v="M.V. SAN FERNANDO ANDEN 2"/>
    <s v=""/>
    <s v="L07-COM-TESFO-PV2"/>
    <s v="PV E. SAN FERNANDO A1 y A2 PK-3+441"/>
    <s v="1"/>
    <s v="HORARIO 24 HORAS"/>
    <d v="2007-04-11T00:00:00"/>
  </r>
  <r>
    <x v="0"/>
    <x v="0"/>
    <x v="42"/>
    <x v="49"/>
    <x v="49"/>
    <s v="IFMVENTIL"/>
    <s v="MOTOVENTILADOR"/>
    <s v="0IFMVEN000811"/>
    <x v="0"/>
    <s v="M.V. 1 BARRIO DEL PUERTO-COSLADA CENTRAL"/>
    <s v=""/>
    <s v="L07-COM-TIBPUCCE-PV"/>
    <s v="PV T.I.BAR.PUERTO-COS.CENTRAL V1 K-6+273"/>
    <s v="1"/>
    <s v="HORARIO 24 HORAS"/>
    <d v="2007-04-11T00:00:00"/>
  </r>
  <r>
    <x v="0"/>
    <x v="0"/>
    <x v="42"/>
    <x v="49"/>
    <x v="49"/>
    <s v="IFMVENTIL"/>
    <s v="MOTOVENTILADOR"/>
    <s v="0IFMVEN000812"/>
    <x v="0"/>
    <s v="M.V. 2 BARRIO DEL PUERTO-COSLADA CENTRAL"/>
    <s v=""/>
    <s v="L07-COM-TIBPUCCE-PV"/>
    <s v="PV T.I.BAR.PUERTO-COS.CENTRAL V1 K-6+273"/>
    <s v="1"/>
    <s v="HORARIO 24 HORAS"/>
    <d v="2007-04-11T00:00:00"/>
  </r>
  <r>
    <x v="0"/>
    <x v="0"/>
    <x v="42"/>
    <x v="49"/>
    <x v="49"/>
    <s v="IFMVENTIL"/>
    <s v="MOTOVENTILADOR"/>
    <s v="0IFMVEN000813"/>
    <x v="0"/>
    <s v="M.V. 1 COSLADA CENTRAL-LA RAMBLA"/>
    <s v=""/>
    <s v="L07-COM-TICCELRA-PV"/>
    <s v="PV T.I.COSL.CENTRAL-LA RAMBLA V1 K-5+470"/>
    <s v="1"/>
    <s v="HORARIO 24 HORAS"/>
    <d v="2007-04-11T00:00:00"/>
  </r>
  <r>
    <x v="0"/>
    <x v="0"/>
    <x v="42"/>
    <x v="49"/>
    <x v="49"/>
    <s v="IFMVENTIL"/>
    <s v="MOTOVENTILADOR"/>
    <s v="0IFMVEN000814"/>
    <x v="0"/>
    <s v="M.V. 2 COSLADA CENTRAL-LA RAMBLA"/>
    <s v=""/>
    <s v="L07-COM-TICCELRA-PV"/>
    <s v="PV T.I.COSL.CENTRAL-LA RAMBLA V1 K-5+470"/>
    <s v="1"/>
    <s v="HORARIO 24 HORAS"/>
    <d v="2007-04-11T00:00:00"/>
  </r>
  <r>
    <x v="0"/>
    <x v="0"/>
    <x v="42"/>
    <x v="49"/>
    <x v="49"/>
    <s v="IFMVENTIL"/>
    <s v="MOTOVENTILADOR"/>
    <s v="0IFMVEN000815"/>
    <x v="0"/>
    <s v="M.V. 5 ESTADIO METROPOLITANO- Bº PUERTO"/>
    <s v=""/>
    <s v="L07-COM-TIEOLBPU-PV3"/>
    <s v="PV T.I.E.METROPOL.-BAR.PUERTO V1 K-9+280"/>
    <s v="1"/>
    <s v="HORARIO 24 HORAS"/>
    <d v="2007-04-11T00:00:00"/>
  </r>
  <r>
    <x v="0"/>
    <x v="0"/>
    <x v="42"/>
    <x v="49"/>
    <x v="49"/>
    <s v="IFMVENTIL"/>
    <s v="MOTOVENTILADOR"/>
    <s v="0IFMVEN000816"/>
    <x v="0"/>
    <s v="M.V. 6 ESTADIO METROPOLITANO- Bº PUERTO"/>
    <s v=""/>
    <s v="L07-COM-TIEOLBPU-PV3"/>
    <s v="PV T.I.E.METROPOL.-BAR.PUERTO V1 K-9+280"/>
    <s v="1"/>
    <s v="HORARIO 24 HORAS"/>
    <d v="2007-04-11T00:00:00"/>
  </r>
  <r>
    <x v="0"/>
    <x v="0"/>
    <x v="42"/>
    <x v="49"/>
    <x v="49"/>
    <s v="IFMVENTIL"/>
    <s v="MOTOVENTILADOR"/>
    <s v="0IFMVEN000817"/>
    <x v="0"/>
    <s v="M.V. 3 Bº PUERTO-EST. METROPOLITANO"/>
    <s v=""/>
    <s v="L07-COM-TIEOLBPU-PV"/>
    <s v="PV T.I.E.METROPOL.-BAR.PUERTO V1 K-7+048"/>
    <s v="1"/>
    <s v="HORARIO 24 HORAS"/>
    <d v="2007-04-11T00:00:00"/>
  </r>
  <r>
    <x v="0"/>
    <x v="0"/>
    <x v="42"/>
    <x v="49"/>
    <x v="49"/>
    <s v="IFMVENTIL"/>
    <s v="MOTOVENTILADOR"/>
    <s v="0IFMVEN000818"/>
    <x v="0"/>
    <s v="M.V. 4 Bº PUERTO-EST. METROPOLITANO"/>
    <s v=""/>
    <s v="L07-COM-TIEOLBPU-PV"/>
    <s v="PV T.I.E.METROPOL.-BAR.PUERTO V1 K-7+048"/>
    <s v="1"/>
    <s v="HORARIO 24 HORAS"/>
    <d v="2007-04-11T00:00:00"/>
  </r>
  <r>
    <x v="0"/>
    <x v="0"/>
    <x v="42"/>
    <x v="49"/>
    <x v="49"/>
    <s v="IFMVENTIL"/>
    <s v="MOTOVENTILADOR"/>
    <s v="0IFMVEN000819"/>
    <x v="0"/>
    <s v="M.V. 7 ESTADIO METROPOLITANO- Bº PUERTO"/>
    <s v=""/>
    <s v="L07-COM-TIEOLBPU-PV3"/>
    <s v="PV T.I.E.METROPOL.-BAR.PUERTO V1 K-9+280"/>
    <s v="1"/>
    <s v="HORARIO 24 HORAS"/>
    <d v="2007-04-11T00:00:00"/>
  </r>
  <r>
    <x v="0"/>
    <x v="0"/>
    <x v="42"/>
    <x v="49"/>
    <x v="49"/>
    <s v="IFMVENTIL"/>
    <s v="MOTOVENTILADOR"/>
    <s v="0IFMVEN000820"/>
    <x v="0"/>
    <s v="M.V. 8 ESTADIO METROPOLITANO- Bº PUERTO"/>
    <s v=""/>
    <s v="L07-COM-TIEOLBPU-PV3"/>
    <s v="PV T.I.E.METROPOL.-BAR.PUERTO V1 K-9+280"/>
    <s v="1"/>
    <s v="HORARIO 24 HORAS"/>
    <d v="2007-04-11T00:00:00"/>
  </r>
  <r>
    <x v="0"/>
    <x v="0"/>
    <x v="42"/>
    <x v="49"/>
    <x v="49"/>
    <s v="IFMVENTIL"/>
    <s v="MOTOVENTILADOR"/>
    <s v="0IFMVEN000821"/>
    <x v="0"/>
    <s v="M.V. 5 Bº PUERTO-EST. METROPOLITANO JET"/>
    <s v=""/>
    <s v="L07-COM-TIEOLBPU-PV"/>
    <s v="PV T.I.E.METROPOL.-BAR.PUERTO V1 K-7+048"/>
    <s v="1"/>
    <s v="HORARIO 24 HORAS"/>
    <d v="2007-04-11T00:00:00"/>
  </r>
  <r>
    <x v="0"/>
    <x v="0"/>
    <x v="42"/>
    <x v="49"/>
    <x v="49"/>
    <s v="IFMVENTIL"/>
    <s v="MOTOVENTILADOR"/>
    <s v="0IFMVEN000822"/>
    <x v="0"/>
    <s v="M.V. 6 Bº PUERTO-EST. METROPOLITANO JET"/>
    <s v=""/>
    <s v="L07-COM-TIEOLBPU-PV"/>
    <s v="PV T.I.E.METROPOL.-BAR.PUERTO V1 K-7+048"/>
    <s v="1"/>
    <s v="HORARIO 24 HORAS"/>
    <d v="2007-04-11T00:00:00"/>
  </r>
  <r>
    <x v="0"/>
    <x v="0"/>
    <x v="42"/>
    <x v="49"/>
    <x v="49"/>
    <s v="IFMVENTIL"/>
    <s v="MOTOVENTILADOR"/>
    <s v="0IFMVEN000823"/>
    <x v="0"/>
    <s v="M.V. 1 HOSPITAL DEL HENARES-HENARES"/>
    <s v=""/>
    <s v="L07-COM-TIHENHHE-PV"/>
    <s v="PV T.I.HENARES-HOS.DE HENARES V2 K-1+119"/>
    <s v="1"/>
    <s v="HORARIO 24 HORAS"/>
    <d v="2007-04-11T00:00:00"/>
  </r>
  <r>
    <x v="0"/>
    <x v="0"/>
    <x v="42"/>
    <x v="49"/>
    <x v="49"/>
    <s v="IFMVENTIL"/>
    <s v="MOTOVENTILADOR"/>
    <s v="0IFMVEN000824"/>
    <x v="0"/>
    <s v="M.V. 2 HOSPITAL DEL HENARES-HENARES"/>
    <s v=""/>
    <s v="L07-COM-TIHENHHE-PV"/>
    <s v="PV T.I.HENARES-HOS.DE HENARES V2 K-1+119"/>
    <s v="1"/>
    <s v="HORARIO 24 HORAS"/>
    <d v="2007-04-11T00:00:00"/>
  </r>
  <r>
    <x v="0"/>
    <x v="0"/>
    <x v="42"/>
    <x v="49"/>
    <x v="49"/>
    <s v="IFMVENTIL"/>
    <s v="MOTOVENTILADOR"/>
    <s v="0IFMVEN000825"/>
    <x v="0"/>
    <s v="M.V. 1 HENARES-JARAMA"/>
    <s v=""/>
    <s v="L07-COM-TIJARHEN-PV"/>
    <s v="PV T.I. JARAMA-HENARES V1 K-1+875"/>
    <s v="1"/>
    <s v="HORARIO 24 HORAS"/>
    <d v="2007-04-11T00:00:00"/>
  </r>
  <r>
    <x v="0"/>
    <x v="0"/>
    <x v="42"/>
    <x v="49"/>
    <x v="49"/>
    <s v="IFMVENTIL"/>
    <s v="MOTOVENTILADOR"/>
    <s v="0IFMVEN000826"/>
    <x v="0"/>
    <s v="M.V. 2 HENARES-JARAMA"/>
    <s v=""/>
    <s v="L07-COM-TIJARHEN-PV"/>
    <s v="PV T.I. JARAMA-HENARES V1 K-1+875"/>
    <s v="1"/>
    <s v="HORARIO 24 HORAS"/>
    <d v="2007-04-11T00:00:00"/>
  </r>
  <r>
    <x v="0"/>
    <x v="0"/>
    <x v="42"/>
    <x v="49"/>
    <x v="49"/>
    <s v="IFMVENTIL"/>
    <s v="MOTOVENTILADOR"/>
    <s v="0IFMVEN000827"/>
    <x v="0"/>
    <s v="M.V. 1 SAN FERNANDO-LA RAMBLA"/>
    <s v=""/>
    <s v="L07-COM-TILRASFO-PV"/>
    <s v="PV T.I.LA RAMBLA-SAN FERNANDO V1 K-3+783"/>
    <s v="1"/>
    <s v="HORARIO 24 HORAS"/>
    <d v="2007-04-11T00:00:00"/>
  </r>
  <r>
    <x v="0"/>
    <x v="0"/>
    <x v="42"/>
    <x v="49"/>
    <x v="49"/>
    <s v="IFMVENTIL"/>
    <s v="MOTOVENTILADOR"/>
    <s v="0IFMVEN000828"/>
    <x v="0"/>
    <s v="M.V. 2 SAN FERNANDO-LA RAMBLA"/>
    <s v=""/>
    <s v="L07-COM-TILRASFO-PV"/>
    <s v="PV T.I.LA RAMBLA-SAN FERNANDO V1 K-3+783"/>
    <s v="1"/>
    <s v="HORARIO 24 HORAS"/>
    <d v="2007-04-11T00:00:00"/>
  </r>
  <r>
    <x v="0"/>
    <x v="0"/>
    <x v="42"/>
    <x v="49"/>
    <x v="49"/>
    <s v="IFMVENTIL"/>
    <s v="MOTOVENTILADOR"/>
    <s v="0IFMVEN000829"/>
    <x v="0"/>
    <s v="M.V. 1 SAN FERNANDO-JARAMA"/>
    <s v=""/>
    <s v="L07-COM-TISFOJAR-PV"/>
    <s v="PV T.I. SAN FERNANDO-JARAMA V1 K-2+889"/>
    <s v="1"/>
    <s v="HORARIO 24 HORAS"/>
    <d v="2007-04-11T00:00:00"/>
  </r>
  <r>
    <x v="0"/>
    <x v="0"/>
    <x v="42"/>
    <x v="49"/>
    <x v="49"/>
    <s v="IFMVENTIL"/>
    <s v="MOTOVENTILADOR"/>
    <s v="0IFMVEN000830"/>
    <x v="0"/>
    <s v="M.V. 2 SAN FERNANDO-JARAMA"/>
    <s v=""/>
    <s v="L07-COM-TISFOJAR-PV"/>
    <s v="PV T.I. SAN FERNANDO-JARAMA V1 K-2+889"/>
    <s v="1"/>
    <s v="HORARIO 24 HORAS"/>
    <d v="2007-04-11T00:00:00"/>
  </r>
  <r>
    <x v="0"/>
    <x v="0"/>
    <x v="42"/>
    <x v="49"/>
    <x v="49"/>
    <s v="IFMVENTIL"/>
    <s v="MOTOVENTILADOR"/>
    <s v="0IFMVEN000831"/>
    <x v="0"/>
    <s v="M.V. 1 ESTADIO METROPOLITANO-LAS MUSAS"/>
    <s v=""/>
    <s v="L07-COM-TILMUEOL-PV"/>
    <s v="PV T.I.MUSAS-ES.METROPO(EOL)BOV.K-10+140"/>
    <s v="1"/>
    <s v="HORARIO 24 HORAS"/>
    <d v="2007-04-11T00:00:00"/>
  </r>
  <r>
    <x v="0"/>
    <x v="0"/>
    <x v="42"/>
    <x v="49"/>
    <x v="49"/>
    <s v="IFMVENTIL"/>
    <s v="MOTOVENTILADOR"/>
    <s v="0IFMVEN000832"/>
    <x v="0"/>
    <s v="M.V. 2 ESTADIO METROPOLITANO-LAS MUSAS"/>
    <s v=""/>
    <s v="L07-COM-TILMUEOL-PV"/>
    <s v="PV T.I.MUSAS-ES.METROPO(EOL)BOV.K-10+140"/>
    <s v="1"/>
    <s v="HORARIO 24 HORAS"/>
    <d v="2007-04-11T00:00:00"/>
  </r>
  <r>
    <x v="0"/>
    <x v="0"/>
    <x v="42"/>
    <x v="49"/>
    <x v="49"/>
    <s v="IFMVENTIL"/>
    <s v="MOTOVENTILADOR"/>
    <s v="0IFMVEN000833"/>
    <x v="0"/>
    <s v="M.V. PINAR DEL REY ANDEN 1"/>
    <s v=""/>
    <s v="L08-COM-TEPRE-PV"/>
    <s v="PV E. PINAR DEL REY A1 y A2 PK-19+006"/>
    <s v="1"/>
    <s v="HORARIO 24 HORAS"/>
    <d v="2007-04-11T00:00:00"/>
  </r>
  <r>
    <x v="0"/>
    <x v="0"/>
    <x v="42"/>
    <x v="49"/>
    <x v="49"/>
    <s v="IFMVENTIL"/>
    <s v="MOTOVENTILADOR"/>
    <s v="0IFMVEN000834"/>
    <x v="0"/>
    <s v="M.V. PINAR DEL REY ANDEN 2"/>
    <s v=""/>
    <s v="L08-COM-TEPRE-PV"/>
    <s v="PV E. PINAR DEL REY A1 y A2 PK-19+006"/>
    <s v="1"/>
    <s v="HORARIO 24 HORAS"/>
    <d v="2007-04-11T00:00:00"/>
  </r>
  <r>
    <x v="0"/>
    <x v="0"/>
    <x v="42"/>
    <x v="49"/>
    <x v="49"/>
    <s v="IFMVENTIL"/>
    <s v="MOTOVENTILADOR"/>
    <s v="0IFMVEN000835"/>
    <x v="0"/>
    <s v="M.V. 1 MAR DE CRISTAL PINAR DEL REY"/>
    <s v=""/>
    <s v="L08-COM-TIPREMCR-PV"/>
    <s v="PV T.I. P.DEL REY-M.CRISTAL V1 PK-19+740"/>
    <s v="1"/>
    <s v="HORARIO 24 HORAS"/>
    <d v="2007-04-11T00:00:00"/>
  </r>
  <r>
    <x v="0"/>
    <x v="0"/>
    <x v="42"/>
    <x v="49"/>
    <x v="49"/>
    <s v="IFMVENTIL"/>
    <s v="MOTOVENTILADOR"/>
    <s v="0IFMVEN000836"/>
    <x v="0"/>
    <s v="M.V. 2 MAR DE CRISTAL PINAR DEL REY"/>
    <s v=""/>
    <s v="L08-COM-TIPREMCR-PV"/>
    <s v="PV T.I. P.DEL REY-M.CRISTAL V1 PK-19+740"/>
    <s v="1"/>
    <s v="HORARIO 24 HORAS"/>
    <d v="2007-04-11T00:00:00"/>
  </r>
  <r>
    <x v="0"/>
    <x v="0"/>
    <x v="42"/>
    <x v="49"/>
    <x v="49"/>
    <s v="IFMVENTIL"/>
    <s v="MOTOVENTILADOR"/>
    <s v="0IFMVEN000837"/>
    <x v="0"/>
    <s v="M.V. AVIACION ESPAÑOLA ANDEN 1"/>
    <s v=""/>
    <s v="L10-COM-TEAES-PV2"/>
    <s v="PV E. AVIACION ESPAÑOLA A1 PK-39+990"/>
    <s v="1"/>
    <s v="HORARIO 24 HORAS"/>
    <d v="2007-04-11T00:00:00"/>
  </r>
  <r>
    <x v="0"/>
    <x v="0"/>
    <x v="42"/>
    <x v="49"/>
    <x v="49"/>
    <s v="IFMVENTIL"/>
    <s v="MOTOVENTILADOR"/>
    <s v="0IFMVEN000838"/>
    <x v="0"/>
    <s v="M.V. AVIACION ESPAÑOLA ANDEN 2"/>
    <s v=""/>
    <s v="L10-COM-TEAES-PV3"/>
    <s v="PV E. AVIACION ESPAÑOLA A2 PK-39+990"/>
    <s v="1"/>
    <s v="HORARIO 24 HORAS"/>
    <d v="2007-04-11T00:00:00"/>
  </r>
  <r>
    <x v="0"/>
    <x v="0"/>
    <x v="42"/>
    <x v="49"/>
    <x v="49"/>
    <s v="IFMVENTIL"/>
    <s v="MOTOVENTILADOR"/>
    <s v="0IFMVEN000839"/>
    <x v="0"/>
    <s v="M.V.1 AVIACION ESPAÑOLA-C. VIENTOS"/>
    <s v=""/>
    <s v="L10-COM-TIAESCVI-PV"/>
    <s v="PV T.I.AV.ESPAÑOLA-C.VIENTOS A1 K-40+550"/>
    <s v="1"/>
    <s v="HORARIO 24 HORAS"/>
    <d v="2007-04-11T00:00:00"/>
  </r>
  <r>
    <x v="0"/>
    <x v="0"/>
    <x v="42"/>
    <x v="49"/>
    <x v="49"/>
    <s v="IFMVENTIL"/>
    <s v="MOTOVENTILADOR"/>
    <s v="0IFMVEN000840"/>
    <x v="0"/>
    <s v="M.V.2 AVIACION ESPAÑOLA-C. VIENTOS"/>
    <s v=""/>
    <s v="L10-COM-TIAESCVI-PV"/>
    <s v="PV T.I.AV.ESPAÑOLA-C.VIENTOS A1 K-40+550"/>
    <s v="1"/>
    <s v="HORARIO 24 HORAS"/>
    <d v="2007-04-11T00:00:00"/>
  </r>
  <r>
    <x v="0"/>
    <x v="0"/>
    <x v="42"/>
    <x v="49"/>
    <x v="49"/>
    <s v="IFMVENTIL"/>
    <s v="MOTOVENTILADOR"/>
    <s v="0IFMVEN000841"/>
    <x v="0"/>
    <s v="M.V.1 CHAMARTIN- PLAZA DE CASTILLA"/>
    <s v=""/>
    <s v="L10-COM-TIPCACHA-PV2"/>
    <s v="PV T.I.P.CASTILLA-CHAMARTÍN V2 PK-25+455"/>
    <s v="1"/>
    <s v="HORARIO 24 HORAS"/>
    <d v="2007-04-11T00:00:00"/>
  </r>
  <r>
    <x v="0"/>
    <x v="0"/>
    <x v="42"/>
    <x v="49"/>
    <x v="49"/>
    <s v="IFMVENTIL"/>
    <s v="MOTOVENTILADOR"/>
    <s v="0IFMVEN000842"/>
    <x v="0"/>
    <s v="M.V.2 CHAMARTIN- PLAZA DE CASTILLA"/>
    <s v=""/>
    <s v="L10-COM-TIPCACHA-PV2"/>
    <s v="PV T.I.P.CASTILLA-CHAMARTÍN V2 PK-25+455"/>
    <s v="1"/>
    <s v="HORARIO 24 HORAS"/>
    <d v="2007-04-11T00:00:00"/>
  </r>
  <r>
    <x v="0"/>
    <x v="0"/>
    <x v="42"/>
    <x v="49"/>
    <x v="49"/>
    <s v="IFMVENTIL"/>
    <s v="MOTOVENTILADOR"/>
    <s v="0IFMVEN000843"/>
    <x v="0"/>
    <s v="M.V. CARABANCHEL ALTO ANDEN 1"/>
    <s v=""/>
    <s v="L11-COM-TECAO-PV"/>
    <s v="PV E.CARABANCH.ALTO(SAL.EMERG.)PK-23+797"/>
    <s v="1"/>
    <s v="HORARIO 24 HORAS"/>
    <d v="2007-04-11T00:00:00"/>
  </r>
  <r>
    <x v="0"/>
    <x v="0"/>
    <x v="42"/>
    <x v="49"/>
    <x v="49"/>
    <s v="IFMVENTIL"/>
    <s v="MOTOVENTILADOR"/>
    <s v="0IFMVEN000844"/>
    <x v="0"/>
    <s v="M.V. CARABANCHEL ALTO ANDEN 2"/>
    <s v=""/>
    <s v="L11-COM-TECAO-PV"/>
    <s v="PV E.CARABANCH.ALTO(SAL.EMERG.)PK-23+797"/>
    <s v="1"/>
    <s v="HORARIO 24 HORAS"/>
    <d v="2007-04-11T00:00:00"/>
  </r>
  <r>
    <x v="0"/>
    <x v="0"/>
    <x v="42"/>
    <x v="49"/>
    <x v="49"/>
    <s v="IFMVENTIL"/>
    <s v="MOTOVENTILADOR"/>
    <s v="0IFMVEN000845"/>
    <x v="0"/>
    <s v="M.V. LA PESETA ANDEN 1"/>
    <s v=""/>
    <s v="L11-COM-TELPE-PV2"/>
    <s v="PV E. LA PESETA A1 PK-24+840"/>
    <s v="1"/>
    <s v="HORARIO 24 HORAS"/>
    <d v="2007-04-11T00:00:00"/>
  </r>
  <r>
    <x v="0"/>
    <x v="0"/>
    <x v="42"/>
    <x v="49"/>
    <x v="49"/>
    <s v="IFMVENTIL"/>
    <s v="MOTOVENTILADOR"/>
    <s v="0IFMVEN000846"/>
    <x v="0"/>
    <s v="M.V. LA PESETA ANDEN 2"/>
    <s v=""/>
    <s v="L11-COM-TELPE-PV3"/>
    <s v="PV E. LA PESETA A2 PK-24+840"/>
    <s v="1"/>
    <s v="HORARIO 24 HORAS"/>
    <d v="2007-04-11T00:00:00"/>
  </r>
  <r>
    <x v="0"/>
    <x v="0"/>
    <x v="42"/>
    <x v="49"/>
    <x v="49"/>
    <s v="IFMVENTIL"/>
    <s v="MOTOVENTILADOR"/>
    <s v="0IFMVEN000847"/>
    <x v="0"/>
    <s v="M.V. SAN FRANCISCO ANDEN 1"/>
    <s v=""/>
    <s v="L11-COM-TESFR-PV"/>
    <s v="PV E. SAN FRANCISCO A2 PK-22+646"/>
    <s v="1"/>
    <s v="HORARIO 24 HORAS"/>
    <d v="2007-04-11T00:00:00"/>
  </r>
  <r>
    <x v="0"/>
    <x v="0"/>
    <x v="42"/>
    <x v="49"/>
    <x v="49"/>
    <s v="IFMVENTIL"/>
    <s v="MOTOVENTILADOR"/>
    <s v="0IFMVEN000848"/>
    <x v="0"/>
    <s v="M.V. SAN FRANCISCO ANDEN 2"/>
    <s v=""/>
    <s v="L11-COM-TESFR-PV"/>
    <s v="PV E. SAN FRANCISCO A2 PK-22+646"/>
    <s v="1"/>
    <s v="HORARIO 24 HORAS"/>
    <d v="2007-04-11T00:00:00"/>
  </r>
  <r>
    <x v="0"/>
    <x v="0"/>
    <x v="42"/>
    <x v="49"/>
    <x v="49"/>
    <s v="IFMVENTIL"/>
    <s v="MOTOVENTILADOR"/>
    <s v="0IFMVEN000849"/>
    <x v="0"/>
    <s v="M.V. 1 LA PESETA-CARABANCHEL ALTO"/>
    <s v=""/>
    <s v="L11-COM-TICAOLPE-PV"/>
    <s v="PV T.I.CARABA.ALTO-LA PESETA V1 K-24+980"/>
    <s v="1"/>
    <s v="HORARIO 24 HORAS"/>
    <d v="2007-04-11T00:00:00"/>
  </r>
  <r>
    <x v="0"/>
    <x v="0"/>
    <x v="42"/>
    <x v="49"/>
    <x v="49"/>
    <s v="IFMVENTIL"/>
    <s v="MOTOVENTILADOR"/>
    <s v="0IFMVEN000850"/>
    <x v="0"/>
    <s v="M.V. 2 LA PESETA-CARABANCHEL ALTO"/>
    <s v=""/>
    <s v="L11-COM-TICAOLPE-PV"/>
    <s v="PV T.I.CARABA.ALTO-LA PESETA V1 K-24+980"/>
    <s v="1"/>
    <s v="HORARIO 24 HORAS"/>
    <d v="2007-04-11T00:00:00"/>
  </r>
  <r>
    <x v="0"/>
    <x v="0"/>
    <x v="42"/>
    <x v="49"/>
    <x v="49"/>
    <s v="IFMVENTIL"/>
    <s v="MOTOVENTILADOR"/>
    <s v="0IFMVEN000851"/>
    <x v="0"/>
    <s v="M.V. 1 SAN FRANCISCO-PAN BENDITO"/>
    <s v=""/>
    <s v="L11-COM-TIPBESFR-PV"/>
    <s v="PV T.I.P.BENDITO-S.FRANCISCO PK-22+270"/>
    <s v="1"/>
    <s v="HORARIO 24 HORAS"/>
    <d v="2007-04-11T00:00:00"/>
  </r>
  <r>
    <x v="0"/>
    <x v="0"/>
    <x v="42"/>
    <x v="49"/>
    <x v="49"/>
    <s v="IFMVENTIL"/>
    <s v="MOTOVENTILADOR"/>
    <s v="0IFMVEN000852"/>
    <x v="0"/>
    <s v="M.V. 2 SAN FRANCISCO-PAN BENDITO"/>
    <s v=""/>
    <s v="L11-COM-TIPBESFR-PV"/>
    <s v="PV T.I.P.BENDITO-S.FRANCISCO PK-22+270"/>
    <s v="1"/>
    <s v="HORARIO 24 HORAS"/>
    <d v="2007-04-11T00:00:00"/>
  </r>
  <r>
    <x v="0"/>
    <x v="0"/>
    <x v="42"/>
    <x v="49"/>
    <x v="49"/>
    <s v="IFMVENTIL"/>
    <s v="MOTOVENTILADOR"/>
    <s v="0IFMVEN000853"/>
    <x v="0"/>
    <s v="M.V. 1 CARABANCHEL ALTO-SAN FRANCISCO"/>
    <s v=""/>
    <s v="L11-COM-TISFRCAO-PV"/>
    <s v="PV T.I.S.FRANCISC-CARAB.ALTO V1 K-23+290"/>
    <s v="1"/>
    <s v="HORARIO 24 HORAS"/>
    <d v="2007-04-11T00:00:00"/>
  </r>
  <r>
    <x v="0"/>
    <x v="0"/>
    <x v="42"/>
    <x v="49"/>
    <x v="49"/>
    <s v="IFMVENTIL"/>
    <s v="MOTOVENTILADOR"/>
    <s v="0IFMVEN000854"/>
    <x v="0"/>
    <s v="M.V. 2 CARABANCHEL ALTO-SAN FRANCISCO"/>
    <s v=""/>
    <s v="L11-COM-TISFRCAO-PV"/>
    <s v="PV T.I.S.FRANCISC-CARAB.ALTO V1 K-23+290"/>
    <s v="1"/>
    <s v="HORARIO 24 HORAS"/>
    <d v="2007-04-11T00:00:00"/>
  </r>
  <r>
    <x v="0"/>
    <x v="0"/>
    <x v="42"/>
    <x v="49"/>
    <x v="49"/>
    <s v="IFMVENTIL"/>
    <s v="MOTOVENTILADOR"/>
    <s v="0IFMVEN000855"/>
    <x v="0"/>
    <s v="M.V. 1 P. CHAMARTIN-FUENTE DE LA MORA"/>
    <s v=""/>
    <s v="LM1-COM-TI1PC1FM"/>
    <s v="E.COM T.I P.CHAMARTIN-FUENTE MORA ML1"/>
    <s v="1"/>
    <s v="HORARIO 24 HORAS"/>
    <d v="2007-05-24T00:00:00"/>
  </r>
  <r>
    <x v="0"/>
    <x v="0"/>
    <x v="42"/>
    <x v="49"/>
    <x v="49"/>
    <s v="IFMVENTIL"/>
    <s v="MOTOVENTILADOR"/>
    <s v="0IFMVEN000856"/>
    <x v="0"/>
    <s v="M.V. 2 P. CHAMARTIN-FUENTE DE LA MORA"/>
    <s v=""/>
    <s v="LM1-COM-TI1PC1FM"/>
    <s v="E.COM T.I P.CHAMARTIN-FUENTE MORA ML1"/>
    <s v="1"/>
    <s v="HORARIO 24 HORAS"/>
    <d v="2007-05-24T00:00:00"/>
  </r>
  <r>
    <x v="0"/>
    <x v="0"/>
    <x v="42"/>
    <x v="49"/>
    <x v="49"/>
    <s v="IFMVENTIL"/>
    <s v="MOTOVENTILADOR"/>
    <s v="0IFMVEN000857"/>
    <x v="1"/>
    <s v="M.V. 1 FUENTE MORA-VIRGEN DEL CORTIJO"/>
    <s v=""/>
    <s v="LM1-COM-TI1FM1VC"/>
    <s v="E.COM T.I FUENTE MORA-V.CORTIJO ML1"/>
    <s v="1"/>
    <s v="HORARIO 24 HORAS"/>
    <d v="2007-05-24T00:00:00"/>
  </r>
  <r>
    <x v="0"/>
    <x v="0"/>
    <x v="42"/>
    <x v="49"/>
    <x v="49"/>
    <s v="IFMVENTIL"/>
    <s v="MOTOVENTILADOR"/>
    <s v="0IFMVEN000858"/>
    <x v="1"/>
    <s v="M.V. 2 FUENTE MORA-VIRGEN DEL CORTIJO"/>
    <s v=""/>
    <s v="LM1-COM-TI1FM1VC"/>
    <s v="E.COM T.I FUENTE MORA-V.CORTIJO ML1"/>
    <s v="1"/>
    <s v="HORARIO 24 HORAS"/>
    <d v="2007-05-24T00:00:00"/>
  </r>
  <r>
    <x v="0"/>
    <x v="0"/>
    <x v="42"/>
    <x v="49"/>
    <x v="49"/>
    <s v="IFMVENTIL"/>
    <s v="MOTOVENTILADOR"/>
    <s v="0IFMVEN000859"/>
    <x v="0"/>
    <s v="M.V. VIRGEN CORTIJO-ANTONIO SAURA JET 1"/>
    <s v=""/>
    <s v="LM1-COM-TI1VC1AS"/>
    <s v="E.COM T.I V.CORTIJO-ANTONIO SAURA ML1"/>
    <s v="1"/>
    <s v="HORARIO 24 HORAS"/>
    <d v="2007-05-24T00:00:00"/>
  </r>
  <r>
    <x v="0"/>
    <x v="0"/>
    <x v="42"/>
    <x v="49"/>
    <x v="49"/>
    <s v="IFMVENTIL"/>
    <s v="MOTOVENTILADOR"/>
    <s v="0IFMVEN000860"/>
    <x v="0"/>
    <s v="M.V. VIRGEN CORTIJO-ANTONIO SAURA JET 2"/>
    <s v=""/>
    <s v="LM1-COM-TI1VC1AS"/>
    <s v="E.COM T.I V.CORTIJO-ANTONIO SAURA ML1"/>
    <s v="1"/>
    <s v="HORARIO 24 HORAS"/>
    <d v="2007-05-24T00:00:00"/>
  </r>
  <r>
    <x v="0"/>
    <x v="0"/>
    <x v="42"/>
    <x v="49"/>
    <x v="49"/>
    <s v="IFMVENTIL"/>
    <s v="MOTOVENTILADOR"/>
    <s v="0IFMVEN000861"/>
    <x v="0"/>
    <s v="M.V. ALVZ. VILLAAMIL-BLASCO IBAÑEZ JET 1"/>
    <s v=""/>
    <s v="LM1-COM-TI1AV1BI"/>
    <s v="E.COM T.I Á.VILLAAMIL-BLASCO IBAÑEZ ML1"/>
    <s v="1"/>
    <s v="HORARIO 24 HORAS"/>
    <d v="2007-05-24T00:00:00"/>
  </r>
  <r>
    <x v="0"/>
    <x v="0"/>
    <x v="42"/>
    <x v="49"/>
    <x v="49"/>
    <s v="IFMVENTIL"/>
    <s v="MOTOVENTILADOR"/>
    <s v="0IFMVEN000862"/>
    <x v="0"/>
    <s v="M.V. ALVZ. VILLAAMIL-BLASCO IBAÑEZ JET 2"/>
    <s v=""/>
    <s v="LM1-COM-TI1AV1BI"/>
    <s v="E.COM T.I Á.VILLAAMIL-BLASCO IBAÑEZ ML1"/>
    <s v="1"/>
    <s v="HORARIO 24 HORAS"/>
    <d v="2007-05-24T00:00:00"/>
  </r>
  <r>
    <x v="0"/>
    <x v="0"/>
    <x v="42"/>
    <x v="49"/>
    <x v="49"/>
    <s v="IFMVENTIL"/>
    <s v="MOTOVENTILADOR"/>
    <s v="0IFMVEN000863"/>
    <x v="0"/>
    <s v="M.V. 1 BLASCO IBAÑEZ-MARIA TUDOR"/>
    <s v=""/>
    <s v="LM1-COM-TI1BI1MT"/>
    <s v="E.COM T.I BLASCO IBAÑEZ-MARÍA TUDOR ML1"/>
    <s v="1"/>
    <s v="HORARIO 24 HORAS"/>
    <d v="2007-05-24T00:00:00"/>
  </r>
  <r>
    <x v="0"/>
    <x v="0"/>
    <x v="42"/>
    <x v="49"/>
    <x v="49"/>
    <s v="IFMVENTIL"/>
    <s v="MOTOVENTILADOR"/>
    <s v="0IFMVEN000864"/>
    <x v="0"/>
    <s v="M.V. 2 BLASCO IBAÑEZ-MARIA TUDOR"/>
    <s v=""/>
    <s v="LM1-COM-TI1BI1MT"/>
    <s v="E.COM T.I BLASCO IBAÑEZ-MARÍA TUDOR ML1"/>
    <s v="1"/>
    <s v="HORARIO 24 HORAS"/>
    <d v="2007-05-24T00:00:00"/>
  </r>
  <r>
    <x v="0"/>
    <x v="0"/>
    <x v="42"/>
    <x v="49"/>
    <x v="49"/>
    <s v="IFMVENTIL"/>
    <s v="MOTOVENTILADOR"/>
    <s v="0IFMVEN000865"/>
    <x v="0"/>
    <s v="M.V. 1 MARIA TUDOR-PALAS DEL REY"/>
    <s v=""/>
    <s v="LM1-COM-TI1MT1PR"/>
    <s v="E.COM T.I MARÍA TUDOR-PALAS DE REY ML1"/>
    <s v="1"/>
    <s v="HORARIO 24 HORAS"/>
    <d v="2007-05-24T00:00:00"/>
  </r>
  <r>
    <x v="0"/>
    <x v="0"/>
    <x v="42"/>
    <x v="49"/>
    <x v="49"/>
    <s v="IFMVENTIL"/>
    <s v="MOTOVENTILADOR"/>
    <s v="0IFMVEN000866"/>
    <x v="0"/>
    <s v="M.V. 2 MARIA TUDOR-PALAS DEL REY"/>
    <s v=""/>
    <s v="LM1-COM-TI1MT1PR"/>
    <s v="E.COM T.I MARÍA TUDOR-PALAS DE REY ML1"/>
    <s v="1"/>
    <s v="HORARIO 24 HORAS"/>
    <d v="2007-05-24T00:00:00"/>
  </r>
  <r>
    <x v="0"/>
    <x v="0"/>
    <x v="42"/>
    <x v="49"/>
    <x v="49"/>
    <s v="IFMVENTIL"/>
    <s v="MOTOVENTILADOR"/>
    <s v="0IFMVEN000867"/>
    <x v="0"/>
    <s v="M.V. BAUNATAL ANDEN 2"/>
    <s v=""/>
    <s v="L10-COM-TEBAU-PV4"/>
    <s v="PV E. BAUNATAL (BOVEDA) PK-8+938"/>
    <s v="1"/>
    <s v="HORARIO 24 HORAS"/>
    <d v="2007-05-24T00:00:00"/>
  </r>
  <r>
    <x v="0"/>
    <x v="0"/>
    <x v="42"/>
    <x v="49"/>
    <x v="49"/>
    <s v="IFMVENTIL"/>
    <s v="MOTOVENTILADOR"/>
    <s v="0IFMVEN000868"/>
    <x v="0"/>
    <s v="M.V. MANUEL DE FALLA ANDEN 2"/>
    <s v=""/>
    <s v="L10-COM-TEMFA-PV2"/>
    <s v="PV E. MANUEL DE FALLA A2 PK-9+920"/>
    <s v="1"/>
    <s v="HORARIO 24 HORAS"/>
    <d v="2007-05-24T00:00:00"/>
  </r>
  <r>
    <x v="0"/>
    <x v="0"/>
    <x v="42"/>
    <x v="49"/>
    <x v="49"/>
    <s v="IFMVENTIL"/>
    <s v="MOTOVENTILADOR"/>
    <s v="0IFMVEN000869"/>
    <x v="0"/>
    <s v="M.V. LA MORALEJA ANDEN 1"/>
    <s v=""/>
    <s v="L10-COM-TELMO-PV"/>
    <s v="PV E. LA MORALEJA A1 PK-12+980"/>
    <s v="1"/>
    <s v="HORARIO 24 HORAS"/>
    <d v="2007-05-24T00:00:00"/>
  </r>
  <r>
    <x v="0"/>
    <x v="0"/>
    <x v="42"/>
    <x v="49"/>
    <x v="49"/>
    <s v="IFMVENTIL"/>
    <s v="MOTOVENTILADOR"/>
    <s v="0IFMVEN000870"/>
    <x v="0"/>
    <s v="M.V. LA MORALEJA ANDEN 2"/>
    <s v=""/>
    <s v="L10-COM-TELMO-PV"/>
    <s v="PV E. LA MORALEJA A1 PK-12+980"/>
    <s v="1"/>
    <s v="HORARIO 24 HORAS"/>
    <d v="2007-05-24T00:00:00"/>
  </r>
  <r>
    <x v="0"/>
    <x v="0"/>
    <x v="42"/>
    <x v="49"/>
    <x v="49"/>
    <s v="IFMVENTIL"/>
    <s v="MOTOVENTILADOR"/>
    <s v="0IFMVEN000871"/>
    <x v="0"/>
    <s v="M.V. HOSPITAL INFANTA SOFIA ANDEN 1"/>
    <s v=""/>
    <s v="L10-COM-TEHNO-PV2"/>
    <s v="PV E. HOS.INFANTA SOFIA (BOVEDA)PK-6+297"/>
    <s v="1"/>
    <s v="HORARIO 24 HORAS"/>
    <d v="2007-05-24T00:00:00"/>
  </r>
  <r>
    <x v="0"/>
    <x v="0"/>
    <x v="42"/>
    <x v="49"/>
    <x v="49"/>
    <s v="IFMVENTIL"/>
    <s v="MOTOVENTILADOR"/>
    <s v="0IFMVEN000872"/>
    <x v="0"/>
    <s v="M.V. HOSPITAL INFANTA SOFIA ANDEN 2"/>
    <s v=""/>
    <s v="L10-COM-TEHNO-PV2"/>
    <s v="PV E. HOS.INFANTA SOFIA (BOVEDA)PK-6+297"/>
    <s v="1"/>
    <s v="HORARIO 24 HORAS"/>
    <d v="2007-05-24T00:00:00"/>
  </r>
  <r>
    <x v="0"/>
    <x v="0"/>
    <x v="42"/>
    <x v="49"/>
    <x v="49"/>
    <s v="IFMVENTIL"/>
    <s v="MOTOVENTILADOR"/>
    <s v="0IFMVEN000873"/>
    <x v="0"/>
    <s v="M.V.2 BAUNATAL-REYES CATOLICOS"/>
    <s v=""/>
    <s v="L10-COM-TIBAURCA-PV"/>
    <s v="PV T.I. BAUNATAL-R.CATOLICOS V2 PK-8+430"/>
    <s v="1"/>
    <s v="HORARIO 24 HORAS"/>
    <d v="2007-05-24T00:00:00"/>
  </r>
  <r>
    <x v="0"/>
    <x v="0"/>
    <x v="42"/>
    <x v="49"/>
    <x v="49"/>
    <s v="IFMVENTIL"/>
    <s v="MOTOVENTILADOR"/>
    <s v="0IFMVEN000874"/>
    <x v="0"/>
    <s v="M.V.2 LA GRANJA-LA MORALEJA"/>
    <s v=""/>
    <s v="L10-COM-TILGRLMO-PV"/>
    <s v="PV T.I.LA GRANJA-LA MORALEJA V2 K-14+225"/>
    <s v="1"/>
    <s v="HORARIO 24 HORAS"/>
    <d v="2007-05-24T00:00:00"/>
  </r>
  <r>
    <x v="0"/>
    <x v="0"/>
    <x v="42"/>
    <x v="49"/>
    <x v="49"/>
    <s v="IFMVENTIL"/>
    <s v="MOTOVENTILADOR"/>
    <s v="0IFMVEN000875"/>
    <x v="0"/>
    <s v="M.V.2 LA MORALEJA-MARQUES DE LA VALDAVIA"/>
    <s v=""/>
    <s v="L10-COM-TILMOMVV-PV"/>
    <s v="PV T.I.LA MORALEJ.-M.VALDAVI.V1 K-12+550"/>
    <s v="1"/>
    <s v="HORARIO 24 HORAS"/>
    <d v="2007-05-24T00:00:00"/>
  </r>
  <r>
    <x v="0"/>
    <x v="0"/>
    <x v="42"/>
    <x v="49"/>
    <x v="49"/>
    <s v="IFMVENTIL"/>
    <s v="MOTOVENTILADOR"/>
    <s v="0IFMVEN000876"/>
    <x v="0"/>
    <s v="M.V.2 LAS TABLAS-RONDA D LA COMUNICACION"/>
    <s v=""/>
    <s v="L10-COM-TILTARCO-PV"/>
    <s v="PV T.I.LA TABLAS-R.COMUNICAC.V2 K-17+155"/>
    <s v="1"/>
    <s v="HORARIO 24 HORAS"/>
    <d v="2007-05-24T00:00:00"/>
  </r>
  <r>
    <x v="0"/>
    <x v="0"/>
    <x v="42"/>
    <x v="49"/>
    <x v="49"/>
    <s v="IFMVENTIL"/>
    <s v="MOTOVENTILADOR"/>
    <s v="0IFMVEN000877"/>
    <x v="0"/>
    <s v="M.V.2 MANUEL DE FALLA-BAUNATAL"/>
    <s v=""/>
    <s v="L10-COM-TIMFABAU-PV"/>
    <s v="PV T.I.MANU.DE FALLA-BAUNATAL V1 K-9+420"/>
    <s v="1"/>
    <s v="HORARIO 24 HORAS"/>
    <d v="2007-05-24T00:00:00"/>
  </r>
  <r>
    <x v="0"/>
    <x v="0"/>
    <x v="42"/>
    <x v="49"/>
    <x v="49"/>
    <s v="IFMVENTIL"/>
    <s v="MOTOVENTILADOR"/>
    <s v="0IFMVEN000878"/>
    <x v="0"/>
    <s v="M.V.2 MARQUES VALDAVIA-MANUEL DE FALLA"/>
    <s v=""/>
    <s v="L10-COM-TIMVVMFA-PV"/>
    <s v="PV T.I.M.D.VALDAVIA-M.DFALLA V2 K-10+923"/>
    <s v="1"/>
    <s v="HORARIO 24 HORAS"/>
    <d v="2007-05-24T00:00:00"/>
  </r>
  <r>
    <x v="0"/>
    <x v="0"/>
    <x v="42"/>
    <x v="49"/>
    <x v="49"/>
    <s v="IFMVENTIL"/>
    <s v="MOTOVENTILADOR"/>
    <s v="0IFMVEN000879"/>
    <x v="0"/>
    <s v="M.V.2 R. CATOLICOS-H. INFANTA SOFIA"/>
    <s v=""/>
    <s v="L10-COM-TIRCAHNO-PV"/>
    <s v="PV T.I.R.CATOLICOS-H.IN.SOFIA V2 K-7+130"/>
    <s v="1"/>
    <s v="HORARIO 24 HORAS"/>
    <d v="2007-05-24T00:00:00"/>
  </r>
  <r>
    <x v="0"/>
    <x v="0"/>
    <x v="42"/>
    <x v="49"/>
    <x v="49"/>
    <s v="IFMVENTIL"/>
    <s v="MOTOVENTILADOR"/>
    <s v="0IFMVEN000880"/>
    <x v="0"/>
    <s v="M.V.2 R. DE LA COMUNICACION-LA GRANJA"/>
    <s v=""/>
    <s v="L10-COM-TIRCOLGR-PV"/>
    <s v="PV T.I.R.COMUNICAC.-L GRANJA V2 K-15+650"/>
    <s v="1"/>
    <s v="HORARIO 24 HORAS"/>
    <d v="2007-05-24T00:00:00"/>
  </r>
  <r>
    <x v="0"/>
    <x v="0"/>
    <x v="42"/>
    <x v="49"/>
    <x v="49"/>
    <s v="IFMVENTIL"/>
    <s v="MOTOVENTILADOR"/>
    <s v="0IFMVEN000881"/>
    <x v="0"/>
    <s v="M.V.2 MONTECARMELO-LAS TABLAS"/>
    <s v=""/>
    <s v="L10-COM-TIMLOLTA-PV"/>
    <s v="PV T.I.MONTECARMEL-LA TABLAS V1 K-19+770"/>
    <s v="1"/>
    <s v="HORARIO 24 HORAS"/>
    <d v="2007-05-24T00:00:00"/>
  </r>
  <r>
    <x v="0"/>
    <x v="0"/>
    <x v="42"/>
    <x v="49"/>
    <x v="49"/>
    <s v="IFMVENTIL"/>
    <s v="MOTOVENTILADOR"/>
    <s v="0IFMVEN000882"/>
    <x v="0"/>
    <s v="M.V.2 MONTECARMELO-TRES OLOVOS"/>
    <s v=""/>
    <s v="L10-COM-TITOLMLO-PV"/>
    <s v="PV T.I.TRES OLIVO-MONTECARME V1 K-21+150"/>
    <s v="1"/>
    <s v="HORARIO 24 HORAS"/>
    <d v="2007-05-24T00:00:00"/>
  </r>
  <r>
    <x v="0"/>
    <x v="0"/>
    <x v="42"/>
    <x v="49"/>
    <x v="49"/>
    <s v="IFMVENTIL"/>
    <s v="MOTOVENTILADOR"/>
    <s v="0IFMVEN000885"/>
    <x v="0"/>
    <s v="M. V. 2 VILLAVERDE ALTO-SACO"/>
    <s v=""/>
    <s v="L03-COM-TIVATSAC-PV"/>
    <s v="PVT.I.VILLAVERD.ALTO-SACO V2 PK-11+330"/>
    <s v="1"/>
    <s v="HORARIO 24 HORAS"/>
    <d v="2007-05-24T00:00:00"/>
  </r>
  <r>
    <x v="0"/>
    <x v="0"/>
    <x v="42"/>
    <x v="49"/>
    <x v="49"/>
    <s v="IFMVENTIL"/>
    <s v="MOTOVENTILADOR"/>
    <s v="0IFMVEN000886"/>
    <x v="0"/>
    <s v="M. V. 1 ALAMEDA DE OSUNA-SACO"/>
    <s v=""/>
    <s v="L05-COM-TIAOSSAC-PV"/>
    <s v="PV T.I. ALAMEDA OSUNA-SACO,BOV. PK-7+610"/>
    <s v="1"/>
    <s v="HORARIO 24 HORAS"/>
    <d v="2007-05-24T00:00:00"/>
  </r>
  <r>
    <x v="0"/>
    <x v="0"/>
    <x v="42"/>
    <x v="49"/>
    <x v="49"/>
    <s v="IFMVENTIL"/>
    <s v="MOTOVENTILADOR"/>
    <s v="0IFMVEN000887"/>
    <x v="0"/>
    <s v="M. V. 2 ALAMEDA DE OSUNA-SACO"/>
    <s v=""/>
    <s v="L05-COM-TIAOSSAC-PV"/>
    <s v="PV T.I. ALAMEDA OSUNA-SACO,BOV. PK-7+610"/>
    <s v="1"/>
    <s v="HORARIO 24 HORAS"/>
    <d v="2007-05-24T00:00:00"/>
  </r>
  <r>
    <x v="0"/>
    <x v="0"/>
    <x v="42"/>
    <x v="49"/>
    <x v="49"/>
    <s v="IFMVENTIL"/>
    <s v="MOTOVENTILADOR"/>
    <s v="0IFMVEN000888"/>
    <x v="0"/>
    <s v="M. V. MONCLOA ANDEN 1"/>
    <s v=""/>
    <s v="L03-COM-TEMON-PV"/>
    <s v="PV E. MONCLOA A1 PK-25+740"/>
    <s v="1"/>
    <s v="HORARIO 24 HORAS"/>
    <d v="2006-05-24T00:00:00"/>
  </r>
  <r>
    <x v="0"/>
    <x v="0"/>
    <x v="42"/>
    <x v="49"/>
    <x v="49"/>
    <s v="IFMVENTIL"/>
    <s v="MOTOVENTILADOR"/>
    <s v="0IFMVEN000889"/>
    <x v="0"/>
    <s v="M. V. MONCLOA ANDEN 2"/>
    <s v=""/>
    <s v="L03-COM-TEMON-PV"/>
    <s v="PV E. MONCLOA A1 PK-25+740"/>
    <s v="1"/>
    <s v="HORARIO 24 HORAS"/>
    <d v="2006-05-24T00:00:00"/>
  </r>
  <r>
    <x v="0"/>
    <x v="0"/>
    <x v="42"/>
    <x v="49"/>
    <x v="49"/>
    <s v="IFMVENTIL"/>
    <s v="MOTOVENTILADOR"/>
    <s v="0IFMVEN000890"/>
    <x v="0"/>
    <s v="M. V. 1 EL CAPRICHO-CANILLEJAS"/>
    <s v=""/>
    <s v="L05-COM-TICANECO"/>
    <s v="E.COM T.I CANILLEJAS-EL CAPRICHO L5"/>
    <s v="1"/>
    <s v="HORARIO 24 HORAS"/>
    <d v="2007-05-24T00:00:00"/>
  </r>
  <r>
    <x v="0"/>
    <x v="0"/>
    <x v="42"/>
    <x v="49"/>
    <x v="49"/>
    <s v="IFMVENTIL"/>
    <s v="MOTOVENTILADOR"/>
    <s v="0IFMVEN000891"/>
    <x v="0"/>
    <s v="M. V. 2 EL CAPRICHO-CANILLEJAS"/>
    <s v=""/>
    <s v="L05-COM-TICANECO"/>
    <s v="E.COM T.I CANILLEJAS-EL CAPRICHO L5"/>
    <s v="1"/>
    <s v="HORARIO 24 HORAS"/>
    <d v="2007-05-24T00:00:00"/>
  </r>
  <r>
    <x v="0"/>
    <x v="0"/>
    <x v="42"/>
    <x v="49"/>
    <x v="49"/>
    <s v="IFMVENTIL"/>
    <s v="MOTOVENTILADOR"/>
    <s v="0IFMVEN000892"/>
    <x v="0"/>
    <s v="M. V. 2 PINAR DE CHAMARTIN-MANOTERAS"/>
    <s v=""/>
    <s v="L04-COM-TIMANPCH-PV"/>
    <s v="PV T.I.MANOTERAS-P.CHAMARTIN V2 PK-0+530"/>
    <s v="1"/>
    <s v="HORARIO 24 HORAS"/>
    <d v="2007-05-24T00:00:00"/>
  </r>
  <r>
    <x v="0"/>
    <x v="0"/>
    <x v="42"/>
    <x v="49"/>
    <x v="49"/>
    <s v="IFMVENTIL"/>
    <s v="MOTOVENTILADOR"/>
    <s v="0IFMVEN000893"/>
    <x v="0"/>
    <s v="M. V. 2 MANOTERAS-HORTALEZA"/>
    <s v=""/>
    <s v="L04-COM-TIHOAMAN-PV"/>
    <s v="PV T.I.HORTALEZA-MANOTERA V1 PK-1+215"/>
    <s v="1"/>
    <s v="HORARIO 24 HORAS"/>
    <d v="2007-05-24T00:00:00"/>
  </r>
  <r>
    <x v="0"/>
    <x v="0"/>
    <x v="42"/>
    <x v="49"/>
    <x v="49"/>
    <s v="IFMVENTIL"/>
    <s v="MOTOVENTILADOR"/>
    <s v="0IFMVEN000894"/>
    <x v="0"/>
    <s v="M.V. 1 AEROPUERTO T4-BARAJAS"/>
    <s v=""/>
    <s v="L08-COM-TIBARAT4-PV"/>
    <s v="P.V.T.I.BARAJAS-AEROPUERT.T4 V2 K-28+295"/>
    <s v="1"/>
    <s v="HORARIO 24 HORAS"/>
    <d v="2007-05-24T00:00:00"/>
  </r>
  <r>
    <x v="0"/>
    <x v="0"/>
    <x v="42"/>
    <x v="49"/>
    <x v="49"/>
    <s v="IFMVENTIL"/>
    <s v="MOTOVENTILADOR"/>
    <s v="0IFMVEN000895"/>
    <x v="0"/>
    <s v="M.V. 2 AEROPUERTO T4-BARAJAS"/>
    <s v=""/>
    <s v="L08-COM-TIBARAT4-PV"/>
    <s v="P.V.T.I.BARAJAS-AEROPUERT.T4 V2 K-28+295"/>
    <s v="1"/>
    <s v="HORARIO 24 HORAS"/>
    <d v="2007-05-24T00:00:00"/>
  </r>
  <r>
    <x v="0"/>
    <x v="0"/>
    <x v="42"/>
    <x v="49"/>
    <x v="49"/>
    <s v="IFMVENTIL"/>
    <s v="MOTOVENTILADOR"/>
    <s v="0IFMVEN000898"/>
    <x v="0"/>
    <s v="M.V.1 TRES OLIVOS-FUENCARRAL"/>
    <s v=""/>
    <s v="L10-COM-TIFUETOL-PV2"/>
    <s v="PV T.I.FUENCARRAL-TRES OLIVO V2 K-21+735"/>
    <s v="1"/>
    <s v="HORARIO 24 HORAS"/>
    <d v="2007-05-24T00:00:00"/>
  </r>
  <r>
    <x v="0"/>
    <x v="0"/>
    <x v="42"/>
    <x v="49"/>
    <x v="49"/>
    <s v="IFMVENTIL"/>
    <s v="MOTOVENTILADOR"/>
    <s v="0IFMVEN000899"/>
    <x v="0"/>
    <s v="M.V.2 TRES OLIVOS-FUENCARRAL"/>
    <s v=""/>
    <s v="L10-COM-TIFUETOL-PV2"/>
    <s v="PV T.I.FUENCARRAL-TRES OLIVO V2 K-21+735"/>
    <s v="1"/>
    <s v="HORARIO 24 HORAS"/>
    <d v="2007-05-24T00:00:00"/>
  </r>
  <r>
    <x v="0"/>
    <x v="0"/>
    <x v="42"/>
    <x v="49"/>
    <x v="49"/>
    <s v="IFMVENTIL"/>
    <s v="MOTOVENTILADOR"/>
    <s v="0IFMVEN000900"/>
    <x v="0"/>
    <s v="M.V. PINAR DE CHAMARTIN ANDEN 1"/>
    <s v=""/>
    <s v="LM1-COM-TE1PC"/>
    <s v="E.COM. T.EST. PINAR DE CHAMARTIN ML1"/>
    <s v="1"/>
    <s v="HORARIO 24 HORAS"/>
    <d v="2007-05-24T00:00:00"/>
  </r>
  <r>
    <x v="0"/>
    <x v="0"/>
    <x v="42"/>
    <x v="49"/>
    <x v="49"/>
    <s v="IFMVENTIL"/>
    <s v="MOTOVENTILADOR"/>
    <s v="0IFMVEN000901"/>
    <x v="0"/>
    <s v="M.V. PINAR DE CHAMARTIN ANDEN 2"/>
    <s v=""/>
    <s v="LM1-COM-TE1PC"/>
    <s v="E.COM. T.EST. PINAR DE CHAMARTIN ML1"/>
    <s v="1"/>
    <s v="HORARIO 24 HORAS"/>
    <d v="2007-05-24T00:00:00"/>
  </r>
  <r>
    <x v="0"/>
    <x v="0"/>
    <x v="42"/>
    <x v="49"/>
    <x v="49"/>
    <s v="IFMVENTIL"/>
    <s v="MOTOVENTILADOR"/>
    <s v="0IFMVEN000902"/>
    <x v="0"/>
    <s v="M.V. MARIA TUDOR ANDEN 1"/>
    <s v=""/>
    <s v="LM1-COM-TE1MT"/>
    <s v="E.COM T.EST. MARÍA TUDOR ML1"/>
    <s v="1"/>
    <s v="HORARIO 24 HORAS"/>
    <d v="2007-05-24T00:00:00"/>
  </r>
  <r>
    <x v="0"/>
    <x v="0"/>
    <x v="42"/>
    <x v="49"/>
    <x v="49"/>
    <s v="IFMVENTIL"/>
    <s v="MOTOVENTILADOR"/>
    <s v="0IFMVEN000903"/>
    <x v="0"/>
    <s v="M.V. MARIA TUDOR ANDEN 2"/>
    <s v=""/>
    <s v="LM1-COM-TE1MT"/>
    <s v="E.COM T.EST. MARÍA TUDOR ML1"/>
    <s v="1"/>
    <s v="HORARIO 24 HORAS"/>
    <d v="2007-05-24T00:00:00"/>
  </r>
  <r>
    <x v="0"/>
    <x v="0"/>
    <x v="42"/>
    <x v="49"/>
    <x v="49"/>
    <s v="IFMVENTIL"/>
    <s v="MOTOVENTILADOR"/>
    <s v="0IFMVEN000904"/>
    <x v="0"/>
    <s v="M.V. BLASCO IBAÑEZ ANDEN 1"/>
    <s v=""/>
    <s v="LM1-COM-TE1BI"/>
    <s v="E.COM T.EST. BLASCO IBAÑEZ ML1"/>
    <s v="1"/>
    <s v="HORARIO 24 HORAS"/>
    <d v="2007-05-24T00:00:00"/>
  </r>
  <r>
    <x v="0"/>
    <x v="0"/>
    <x v="42"/>
    <x v="49"/>
    <x v="49"/>
    <s v="IFMVENTIL"/>
    <s v="MOTOVENTILADOR"/>
    <s v="0IFMVEN000905"/>
    <x v="0"/>
    <s v="M.V. BLASCO IBAÑEZ ANDEN 2"/>
    <s v=""/>
    <s v="LM1-COM-TE1BI"/>
    <s v="E.COM T.EST. BLASCO IBAÑEZ ML1"/>
    <s v="1"/>
    <s v="HORARIO 24 HORAS"/>
    <d v="2007-05-24T00:00:00"/>
  </r>
  <r>
    <x v="0"/>
    <x v="0"/>
    <x v="42"/>
    <x v="49"/>
    <x v="49"/>
    <s v="IFMVENTIL"/>
    <s v="MOTOVENTILADOR"/>
    <s v="0IFMVEN000906"/>
    <x v="0"/>
    <s v="M.V. VIRGEN DEL CORTIJO ANDEN 1"/>
    <s v=""/>
    <s v="LM1-COM-TE1VC"/>
    <s v="E.COM  T.EST. VIRGEN DEL CORTIJO ML1"/>
    <s v="1"/>
    <s v="HORARIO 24 HORAS"/>
    <d v="2007-05-24T00:00:00"/>
  </r>
  <r>
    <x v="0"/>
    <x v="0"/>
    <x v="42"/>
    <x v="49"/>
    <x v="49"/>
    <s v="IFMVENTIL"/>
    <s v="MOTOVENTILADOR"/>
    <s v="0IFMVEN000907"/>
    <x v="0"/>
    <s v="M.V. VIRGEN DEL CORTIJO ANDEN 2"/>
    <s v=""/>
    <s v="LM1-COM-TE1VC"/>
    <s v="E.COM  T.EST. VIRGEN DEL CORTIJO ML1"/>
    <s v="1"/>
    <s v="HORARIO 24 HORAS"/>
    <d v="2007-05-24T00:00:00"/>
  </r>
  <r>
    <x v="0"/>
    <x v="0"/>
    <x v="42"/>
    <x v="49"/>
    <x v="49"/>
    <s v="IFMVENTIL"/>
    <s v="MOTOVENTILADOR"/>
    <s v="0IFMVEN000908"/>
    <x v="0"/>
    <s v="M.V. FUENTE DE LA MORA ANDEN 1"/>
    <s v=""/>
    <s v="LM1-COM-TE1FM"/>
    <s v="E.COM. T.EST. FUENTE DE LA MORA ML1"/>
    <s v="1"/>
    <s v="HORARIO 24 HORAS"/>
    <d v="2007-05-24T00:00:00"/>
  </r>
  <r>
    <x v="0"/>
    <x v="0"/>
    <x v="42"/>
    <x v="49"/>
    <x v="49"/>
    <s v="IFMVENTIL"/>
    <s v="MOTOVENTILADOR"/>
    <s v="0IFMVEN000909"/>
    <x v="0"/>
    <s v="M.V. FUENTE DE LA MORA ANDEN 2"/>
    <s v=""/>
    <s v="LM1-COM-TE1FM"/>
    <s v="E.COM. T.EST. FUENTE DE LA MORA ML1"/>
    <s v="1"/>
    <s v="HORARIO 24 HORAS"/>
    <d v="2007-05-24T00:00:00"/>
  </r>
  <r>
    <x v="0"/>
    <x v="0"/>
    <x v="0"/>
    <x v="49"/>
    <x v="49"/>
    <s v="IFMVENTIL"/>
    <s v="MOTOVENTILADOR"/>
    <s v="0IFMVEN000910"/>
    <x v="0"/>
    <s v="M.V. JET COCHERAS MONCLOA"/>
    <s v=""/>
    <s v="L03-COM-TIMONSAC-PV2"/>
    <s v="PV T.I. MONCLOA-FINAL TUNEL V1 PK-26+090"/>
    <s v="1"/>
    <s v="HORARIO 24 HORAS"/>
    <d v="2010-07-01T00:00:00"/>
  </r>
  <r>
    <x v="0"/>
    <x v="0"/>
    <x v="0"/>
    <x v="49"/>
    <x v="49"/>
    <s v="IFMVENTIL"/>
    <s v="MOTOVENTILADOR"/>
    <s v="0IFMVEN000911"/>
    <x v="0"/>
    <s v="M.V. COCHERAS EL BERCIAL"/>
    <s v=""/>
    <s v="L12-COC-EBE"/>
    <s v="COCHERA EL BERCIAL L12"/>
    <s v="1"/>
    <s v="HORARIO 24 HORAS"/>
    <d v="2007-05-24T00:00:00"/>
  </r>
  <r>
    <x v="0"/>
    <x v="0"/>
    <x v="0"/>
    <x v="49"/>
    <x v="49"/>
    <s v="IFMVENTIL"/>
    <s v="MOTOVENTILADOR"/>
    <s v="0IFMVEN000912"/>
    <x v="0"/>
    <s v="M.V.1 R. URBANIZACIONES-P. ARGANDA JET 1"/>
    <s v=""/>
    <s v="L09-COM-TIPARRUR"/>
    <s v="E.COM T.I PTA.ARGANDA  -  R.URB. L9"/>
    <s v="1"/>
    <s v="HORARIO 24 HORAS"/>
    <d v="2007-05-24T00:00:00"/>
  </r>
  <r>
    <x v="0"/>
    <x v="0"/>
    <x v="0"/>
    <x v="49"/>
    <x v="49"/>
    <s v="IFMVENTIL"/>
    <s v="MOTOVENTILADOR"/>
    <s v="0IFMVEN000913"/>
    <x v="0"/>
    <s v="M.V.2 R. URBANIZACIONES-P. ARGANDA JET 2"/>
    <s v=""/>
    <s v="L09-COM-TIPARRUR"/>
    <s v="E.COM T.I PTA.ARGANDA  -  R.URB. L9"/>
    <s v="1"/>
    <s v="HORARIO 24 HORAS"/>
    <d v="2007-05-24T00:00:00"/>
  </r>
  <r>
    <x v="0"/>
    <x v="0"/>
    <x v="42"/>
    <x v="49"/>
    <x v="49"/>
    <s v="IFMVENTIL"/>
    <s v="MOTOVENTILADOR"/>
    <s v="0IFMVEN000914"/>
    <x v="0"/>
    <s v="M.V. 1 LA FORTUNA-LA PESETA"/>
    <s v=""/>
    <s v="L11-COM-TILPELFO-PV"/>
    <s v="PV T.I. LA PESETA-LA FORTUNA V1 K-26+050"/>
    <s v="1"/>
    <s v="HORARIO 24 HORAS"/>
    <d v="2010-10-05T00:00:00"/>
  </r>
  <r>
    <x v="0"/>
    <x v="0"/>
    <x v="42"/>
    <x v="49"/>
    <x v="49"/>
    <s v="IFMVENTIL"/>
    <s v="MOTOVENTILADOR"/>
    <s v="0IFMVEN000915"/>
    <x v="0"/>
    <s v="M.V. 2 LA FORTUNA-LA PESETA"/>
    <s v=""/>
    <s v="L11-COM-TILPELFO-PV"/>
    <s v="PV T.I. LA PESETA-LA FORTUNA V1 K-26+050"/>
    <s v="1"/>
    <s v="HORARIO 24 HORAS"/>
    <d v="2010-10-05T00:00:00"/>
  </r>
  <r>
    <x v="0"/>
    <x v="0"/>
    <x v="41"/>
    <x v="49"/>
    <x v="49"/>
    <s v="IFMVENTIL"/>
    <s v="MOTOVENTILADOR"/>
    <s v="0IFMVEN000916"/>
    <x v="0"/>
    <s v="M.V. LA FORTUNA-DEPSITO 10 JET 1"/>
    <s v=""/>
    <s v="L11-TUN-D10"/>
    <s v="TÚNEL ENLACE LA FORTUNA DEPOSITO 10"/>
    <s v="1"/>
    <s v="HORARIO 24 HORAS"/>
    <d v="2010-10-05T00:00:00"/>
  </r>
  <r>
    <x v="0"/>
    <x v="0"/>
    <x v="41"/>
    <x v="49"/>
    <x v="49"/>
    <s v="IFMVENTIL"/>
    <s v="MOTOVENTILADOR"/>
    <s v="0IFMVEN000917"/>
    <x v="0"/>
    <s v="M.V. LA FORTUNA-DEPSITO 10 JET 2"/>
    <s v=""/>
    <s v="L11-TUN-D10"/>
    <s v="TÚNEL ENLACE LA FORTUNA DEPOSITO 10"/>
    <s v="1"/>
    <s v="HORARIO 24 HORAS"/>
    <d v="2010-10-05T00:00:00"/>
  </r>
  <r>
    <x v="0"/>
    <x v="0"/>
    <x v="42"/>
    <x v="49"/>
    <x v="49"/>
    <s v="IFMVENTIL"/>
    <s v="MOTOVENTILADOR"/>
    <s v="0IFMVEN000918"/>
    <x v="0"/>
    <s v="M.V. LA FORTUNA ANDEN 1"/>
    <s v=""/>
    <s v="L11-COM-TELFO-PV2"/>
    <s v="PV E. LA FORTUNA A1 y A2 PK-27+280"/>
    <s v="1"/>
    <s v="HORARIO 24 HORAS"/>
    <d v="2010-10-05T00:00:00"/>
  </r>
  <r>
    <x v="0"/>
    <x v="0"/>
    <x v="42"/>
    <x v="49"/>
    <x v="49"/>
    <s v="IFMVENTIL"/>
    <s v="MOTOVENTILADOR"/>
    <s v="0IFMVEN000919"/>
    <x v="0"/>
    <s v="M.V. LA FORTUNA ANDEN 2"/>
    <s v=""/>
    <s v="L11-COM-TELFO-PV2"/>
    <s v="PV E. LA FORTUNA A1 y A2 PK-27+280"/>
    <s v="1"/>
    <s v="HORARIO 24 HORAS"/>
    <d v="2010-10-05T00:00:00"/>
  </r>
  <r>
    <x v="0"/>
    <x v="0"/>
    <x v="0"/>
    <x v="49"/>
    <x v="49"/>
    <s v="IFMVENTIL"/>
    <s v="MOTOVENTILADOR"/>
    <s v="0IFMVEN000920"/>
    <x v="0"/>
    <s v="M.V. NUEVOS MINISTERIOS ANDEN 2"/>
    <s v=""/>
    <s v="L08-COM-TENMI-PV"/>
    <s v="PV E. N.MINISTERIOS A2 PK-14+320"/>
    <s v="1"/>
    <s v="HORARIO 24 HORAS"/>
    <d v="2010-10-05T00:00:00"/>
  </r>
  <r>
    <x v="0"/>
    <x v="0"/>
    <x v="42"/>
    <x v="49"/>
    <x v="49"/>
    <s v="IFMVENTIL"/>
    <s v="MOTOVENTILADOR"/>
    <s v="0IFMVEN000921"/>
    <x v="0"/>
    <s v="M.V. 1 LA ELIPA-LA ALMUDENA"/>
    <s v=""/>
    <s v="L02-COM-TILALLEL-PV"/>
    <s v="PV T.I. L.ALMUDENA-L.ELIPA V2 PK-8+230"/>
    <s v="1"/>
    <s v="HORARIO 24 HORAS"/>
    <d v="2011-03-16T00:00:00"/>
  </r>
  <r>
    <x v="0"/>
    <x v="0"/>
    <x v="42"/>
    <x v="49"/>
    <x v="49"/>
    <s v="IFMVENTIL"/>
    <s v="MOTOVENTILADOR"/>
    <s v="0IFMVEN000922"/>
    <x v="0"/>
    <s v="M.V. 2 LA ELIPA-LA ALMUDENA"/>
    <s v=""/>
    <s v="L02-COM-TILALLEL-PV"/>
    <s v="PV T.I. L.ALMUDENA-L.ELIPA V2 PK-8+230"/>
    <s v="1"/>
    <s v="HORARIO 24 HORAS"/>
    <d v="2011-03-16T00:00:00"/>
  </r>
  <r>
    <x v="0"/>
    <x v="0"/>
    <x v="42"/>
    <x v="49"/>
    <x v="49"/>
    <s v="IFMVENTIL"/>
    <s v="MOTOVENTILADOR"/>
    <s v="0IFMVEN000923"/>
    <x v="0"/>
    <s v="M.V. 1 LA ALMUDENA-ALSACIA"/>
    <s v=""/>
    <s v="L02-COM-TIALSLAL-PV"/>
    <s v="PVT.I. ALSACIA-LA ALMUDENA V1 PK-7+225"/>
    <s v="1"/>
    <s v="HORARIO 24 HORAS"/>
    <d v="2011-03-16T00:00:00"/>
  </r>
  <r>
    <x v="0"/>
    <x v="0"/>
    <x v="42"/>
    <x v="49"/>
    <x v="49"/>
    <s v="IFMVENTIL"/>
    <s v="MOTOVENTILADOR"/>
    <s v="0IFMVEN000924"/>
    <x v="0"/>
    <s v="M.V. 2 LA ALMUDENA-ALSACIA"/>
    <s v=""/>
    <s v="L02-COM-TIALSLAL-PV"/>
    <s v="PVT.I. ALSACIA-LA ALMUDENA V1 PK-7+225"/>
    <s v="1"/>
    <s v="HORARIO 24 HORAS"/>
    <d v="2011-03-16T00:00:00"/>
  </r>
  <r>
    <x v="0"/>
    <x v="0"/>
    <x v="42"/>
    <x v="49"/>
    <x v="49"/>
    <s v="IFMVENTIL"/>
    <s v="MOTOVENTILADOR"/>
    <s v="0IFMVEN000925"/>
    <x v="0"/>
    <s v="M.V. 1 ALSACIA-AVENIDA DE GUADALAJARA"/>
    <s v=""/>
    <s v="L02-COM-TIAGUALS-PV"/>
    <s v="PVT.I.A.GUADALAJ.-ALSACIA  A1 PK-5+620"/>
    <s v="1"/>
    <s v="HORARIO 24 HORAS"/>
    <d v="2011-03-16T00:00:00"/>
  </r>
  <r>
    <x v="0"/>
    <x v="0"/>
    <x v="42"/>
    <x v="49"/>
    <x v="49"/>
    <s v="IFMVENTIL"/>
    <s v="MOTOVENTILADOR"/>
    <s v="0IFMVEN000926"/>
    <x v="0"/>
    <s v="M.V. 2 ALSACIA-AVENIDA DE GUADALAJARA"/>
    <s v=""/>
    <s v="L02-COM-TIAGUALS-PV"/>
    <s v="PVT.I.A.GUADALAJ.-ALSACIA  A1 PK-5+620"/>
    <s v="1"/>
    <s v="HORARIO 24 HORAS"/>
    <d v="2011-03-16T00:00:00"/>
  </r>
  <r>
    <x v="0"/>
    <x v="0"/>
    <x v="42"/>
    <x v="49"/>
    <x v="49"/>
    <s v="IFMVENTIL"/>
    <s v="MOTOVENTILADOR"/>
    <s v="0IFMVEN000927"/>
    <x v="0"/>
    <s v="M.V. 1 AVENIDA DE GUADALAJARA-LAS ROSAS"/>
    <s v=""/>
    <s v="L02-COM-TILROAGU-PV"/>
    <s v="PV T.I.L.ROSAS-A.GUADALAJAR.A2 PK-4+606"/>
    <s v="1"/>
    <s v="HORARIO 24 HORAS"/>
    <d v="2011-03-16T00:00:00"/>
  </r>
  <r>
    <x v="0"/>
    <x v="0"/>
    <x v="42"/>
    <x v="49"/>
    <x v="49"/>
    <s v="IFMVENTIL"/>
    <s v="MOTOVENTILADOR"/>
    <s v="0IFMVEN000928"/>
    <x v="0"/>
    <s v="M.V. 2 AVENIDA DE GUADALAJARA-LAS ROSAS"/>
    <s v=""/>
    <s v="L02-COM-TILROAGU-PV"/>
    <s v="PV T.I.L.ROSAS-A.GUADALAJAR.A2 PK-4+606"/>
    <s v="1"/>
    <s v="HORARIO 24 HORAS"/>
    <d v="2011-03-16T00:00:00"/>
  </r>
  <r>
    <x v="0"/>
    <x v="0"/>
    <x v="42"/>
    <x v="49"/>
    <x v="49"/>
    <s v="IFMVENTIL"/>
    <s v="MOTOVENTILADOR"/>
    <s v="0IFMVEN000929"/>
    <x v="0"/>
    <s v="M.V. LA ALMUDENA ANDEN 1"/>
    <s v=""/>
    <s v="L02-COM-TELAL-PV2"/>
    <s v="PV E. LA ALMUDENA A1 y A2 PK-7+620"/>
    <s v="1"/>
    <s v="HORARIO 24 HORAS"/>
    <d v="2011-03-16T00:00:00"/>
  </r>
  <r>
    <x v="0"/>
    <x v="0"/>
    <x v="42"/>
    <x v="49"/>
    <x v="49"/>
    <s v="IFMVENTIL"/>
    <s v="MOTOVENTILADOR"/>
    <s v="0IFMVEN000930"/>
    <x v="0"/>
    <s v="M.V. LA ALMUDENA ANDEN 2"/>
    <s v=""/>
    <s v="L02-COM-TELAL-PV2"/>
    <s v="PV E. LA ALMUDENA A1 y A2 PK-7+620"/>
    <s v="1"/>
    <s v="HORARIO 24 HORAS"/>
    <d v="2011-03-16T00:00:00"/>
  </r>
  <r>
    <x v="0"/>
    <x v="0"/>
    <x v="42"/>
    <x v="49"/>
    <x v="49"/>
    <s v="IFMVENTIL"/>
    <s v="MOTOVENTILADOR"/>
    <s v="0IFMVEN000931"/>
    <x v="0"/>
    <s v="M.V. ALSACIA ANDEN 1"/>
    <s v=""/>
    <s v="L02-COM-TEALS-PV3"/>
    <s v="PV E. ALSACIA A1 PK-6+200"/>
    <s v="1"/>
    <s v="HORARIO 24 HORAS"/>
    <d v="2011-03-16T00:00:00"/>
  </r>
  <r>
    <x v="0"/>
    <x v="0"/>
    <x v="42"/>
    <x v="49"/>
    <x v="49"/>
    <s v="IFMVENTIL"/>
    <s v="MOTOVENTILADOR"/>
    <s v="0IFMVEN000932"/>
    <x v="0"/>
    <s v="M.V. ALSACIA ANDEN 2"/>
    <s v=""/>
    <s v="L02-COM-TEALS-PV2"/>
    <s v="PV E. ALSACIA A2 PK-6+197"/>
    <s v="1"/>
    <s v="HORARIO 24 HORAS"/>
    <d v="2011-03-16T00:00:00"/>
  </r>
  <r>
    <x v="0"/>
    <x v="0"/>
    <x v="42"/>
    <x v="49"/>
    <x v="49"/>
    <s v="IFMVENTIL"/>
    <s v="MOTOVENTILADOR"/>
    <s v="0IFMVEN000933"/>
    <x v="0"/>
    <s v="M.V. AVENIDA DE GUADALAJARA ANDEN 1"/>
    <s v=""/>
    <s v="L02-COM-TEAGU-PV2"/>
    <s v="PV E. AVD.GUADALAJARA A1 PK-5+105"/>
    <s v="1"/>
    <s v="HORARIO 24 HORAS"/>
    <d v="2011-03-16T00:00:00"/>
  </r>
  <r>
    <x v="0"/>
    <x v="0"/>
    <x v="42"/>
    <x v="49"/>
    <x v="49"/>
    <s v="IFMVENTIL"/>
    <s v="MOTOVENTILADOR"/>
    <s v="0IFMVEN000934"/>
    <x v="0"/>
    <s v="M.V. AVENIDA DE GUADALAJARA ANDEN 2"/>
    <s v=""/>
    <s v="L02-COM-TEAGU-PV3"/>
    <s v="PV E. AVD.GUADALAJARA A2 PK-5+105"/>
    <s v="1"/>
    <s v="HORARIO 24 HORAS"/>
    <d v="2011-03-16T00:00:00"/>
  </r>
  <r>
    <x v="0"/>
    <x v="0"/>
    <x v="42"/>
    <x v="49"/>
    <x v="49"/>
    <s v="IFMVENTIL"/>
    <s v="MOTOVENTILADOR"/>
    <s v="0IFMVEN000935"/>
    <x v="0"/>
    <s v="M.V. LAS ROSAS ANDEN 1"/>
    <s v=""/>
    <s v="L02-COM-TELRO-PV2"/>
    <s v="PV E. LAS ROSAS A1 PK-4+250"/>
    <s v="1"/>
    <s v="HORARIO 24 HORAS"/>
    <d v="2011-03-16T00:00:00"/>
  </r>
  <r>
    <x v="0"/>
    <x v="0"/>
    <x v="42"/>
    <x v="49"/>
    <x v="49"/>
    <s v="IFMVENTIL"/>
    <s v="MOTOVENTILADOR"/>
    <s v="0IFMVEN000936"/>
    <x v="0"/>
    <s v="M.V. LAS ROSAS ANDEN 2"/>
    <s v=""/>
    <s v="L02-COM-TELRO-PV3"/>
    <s v="PV E. LAS ROSAS A2 PK-4+250"/>
    <s v="1"/>
    <s v="HORARIO 24 HORAS"/>
    <d v="2011-03-16T00:00:00"/>
  </r>
  <r>
    <x v="0"/>
    <x v="0"/>
    <x v="41"/>
    <x v="49"/>
    <x v="49"/>
    <s v="IFMVENTIL"/>
    <s v="MOTOVENTILADOR"/>
    <s v="0IFMVEN000937"/>
    <x v="0"/>
    <s v="M.V. MIRASIERRA-HERRERA ORIA"/>
    <s v=""/>
    <s v="L09-COM-TIHORMIR"/>
    <s v="E.COM T.I H.ORIA-MIRASIERRA L9"/>
    <s v="1"/>
    <s v="HORARIO 24 HORAS"/>
    <d v="2011-03-28T00:00:00"/>
  </r>
  <r>
    <x v="0"/>
    <x v="0"/>
    <x v="41"/>
    <x v="49"/>
    <x v="49"/>
    <s v="IFMVENTIL"/>
    <s v="MOTOVENTILADOR"/>
    <s v="0IFMVEN000938"/>
    <x v="0"/>
    <s v="M.V. MIRASIERRA-DEP-7 JET 1 Enclav Jet 2"/>
    <s v=""/>
    <s v="L09-COM-TIHORMIR"/>
    <s v="E.COM T.I H.ORIA-MIRASIERRA L9"/>
    <s v="1"/>
    <s v="HORARIO 24 HORAS"/>
    <d v="2011-03-28T00:00:00"/>
  </r>
  <r>
    <x v="0"/>
    <x v="0"/>
    <x v="42"/>
    <x v="49"/>
    <x v="49"/>
    <s v="IFMVENTIL"/>
    <s v="MOTOVENTILADOR"/>
    <s v="0IFMVEN000939"/>
    <x v="0"/>
    <s v="M.V. MIRASIERRA ANDEN 1"/>
    <s v=""/>
    <s v="L09-COM-TEMIR-PV"/>
    <s v="PV E. MIRASIERRA A1 y A2 PK-44+000"/>
    <s v="1"/>
    <s v="HORARIO 24 HORAS"/>
    <d v="2011-03-28T00:00:00"/>
  </r>
  <r>
    <x v="0"/>
    <x v="0"/>
    <x v="42"/>
    <x v="49"/>
    <x v="49"/>
    <s v="IFMVENTIL"/>
    <s v="MOTOVENTILADOR"/>
    <s v="0IFMVEN000940"/>
    <x v="0"/>
    <s v="M.V. MIRASIERRA ANDEN 2"/>
    <s v=""/>
    <s v="L09-COM-TEMIR-PV"/>
    <s v="PV E. MIRASIERRA A1 y A2 PK-44+000"/>
    <s v="1"/>
    <s v="HORARIO 24 HORAS"/>
    <d v="2011-03-28T00:00:00"/>
  </r>
  <r>
    <x v="0"/>
    <x v="0"/>
    <x v="42"/>
    <x v="49"/>
    <x v="49"/>
    <s v="IFMVENTIL"/>
    <s v="MOTOVENTILADOR"/>
    <s v="0IFMVEN000941"/>
    <x v="0"/>
    <s v="M. V. ALMENDRALES ANDEN 1"/>
    <s v=""/>
    <s v="L03-COM-TEALM-PV3"/>
    <s v="PV E. ALMENDRALES A1y2 PK-19+000"/>
    <s v="1"/>
    <s v="HORARIO 24 HORAS"/>
    <d v="2007-05-24T00:00:00"/>
  </r>
  <r>
    <x v="0"/>
    <x v="0"/>
    <x v="42"/>
    <x v="49"/>
    <x v="49"/>
    <s v="IFMVENTIL"/>
    <s v="MOTOVENTILADOR"/>
    <s v="0IFMVEN000942"/>
    <x v="0"/>
    <s v="M. V. ALMENDRALES ANDEN 2"/>
    <s v=""/>
    <s v="L03-COM-TEALM-PV4"/>
    <s v="PV E. ALMENDRALES A1y2 PK-19+000"/>
    <s v="1"/>
    <s v="HORARIO 24 HORAS"/>
    <d v="2007-05-24T00:00:00"/>
  </r>
  <r>
    <x v="0"/>
    <x v="0"/>
    <x v="42"/>
    <x v="49"/>
    <x v="49"/>
    <s v="IFMVENTIL"/>
    <s v="MOTOVENTILADOR"/>
    <s v="0IFMVEN000943"/>
    <x v="0"/>
    <s v="M. V. CIUDAD DE LOS ANGELES ANDEN 1"/>
    <s v=""/>
    <s v="L03-COM-TECAG-PV2"/>
    <s v="PV E.CIUD.DE LOS ANGELES A1 PK-16+140"/>
    <s v="1"/>
    <s v="HORARIO 24 HORAS"/>
    <d v="2007-05-24T00:00:00"/>
  </r>
  <r>
    <x v="0"/>
    <x v="0"/>
    <x v="42"/>
    <x v="49"/>
    <x v="49"/>
    <s v="IFMVENTIL"/>
    <s v="MOTOVENTILADOR"/>
    <s v="0IFMVEN000944"/>
    <x v="0"/>
    <s v="M. V. CIUDAD DE LOS ANGELES ANDEN 2"/>
    <s v=""/>
    <s v="L03-COM-TECAG-PV3"/>
    <s v="PV E.CIUD.DE LOS ANGELES A2 PK-16+140"/>
    <s v="1"/>
    <s v="HORARIO 24 HORAS"/>
    <d v="2007-05-24T00:00:00"/>
  </r>
  <r>
    <x v="0"/>
    <x v="0"/>
    <x v="41"/>
    <x v="49"/>
    <x v="49"/>
    <s v="IFMVENTIL"/>
    <s v="MOTOVENTILADOR"/>
    <s v="0IFMVEN000945"/>
    <x v="0"/>
    <s v="M. V. 1 CAMPAMENTO-EMPALME"/>
    <s v=""/>
    <s v="L05-COM-TIEMPCAM-PV2"/>
    <s v="PV T.I. EMPALME-CAMPAMENTO V1 PK-29+134"/>
    <s v="1"/>
    <s v="HORARIO 24 HORAS"/>
    <d v="2011-03-28T00:00:00"/>
  </r>
  <r>
    <x v="0"/>
    <x v="0"/>
    <x v="41"/>
    <x v="49"/>
    <x v="49"/>
    <s v="IFMVENTIL"/>
    <s v="MOTOVENTILADOR"/>
    <s v="0IFMVEN000946"/>
    <x v="0"/>
    <s v="M. V. 2 CAMPAMENTO-EMPALME"/>
    <s v=""/>
    <s v="L05-COM-TIEMPCAM-PV2"/>
    <s v="PV T.I. EMPALME-CAMPAMENTO V1 PK-29+134"/>
    <s v="1"/>
    <s v="HORARIO 24 HORAS"/>
    <d v="2011-03-28T00:00:00"/>
  </r>
  <r>
    <x v="0"/>
    <x v="0"/>
    <x v="42"/>
    <x v="49"/>
    <x v="49"/>
    <s v="IFMVENTIL"/>
    <s v="MOTOVENTILADOR"/>
    <s v="0IFMVEN000947"/>
    <x v="0"/>
    <s v="M.V. OPERA ANDEN L2"/>
    <s v=""/>
    <s v="L02-COM-TEOPE"/>
    <s v="E.COM T.EST. ÓPERA L2"/>
    <s v="1"/>
    <s v="HORARIO 24 HORAS"/>
    <d v="2011-01-01T00:00:00"/>
  </r>
  <r>
    <x v="0"/>
    <x v="0"/>
    <x v="42"/>
    <x v="49"/>
    <x v="49"/>
    <s v="IFMVENTIL"/>
    <s v="MOTOVENTILADOR"/>
    <s v="0IFMVEN000949"/>
    <x v="0"/>
    <s v="M.V. ANDENES ARGUELLES 4"/>
    <s v=""/>
    <s v="L04-COM-TEARG"/>
    <s v="E.COM T.EST. ARGÜELLES L4"/>
    <s v="1"/>
    <s v="HORARIO 24 HORAS"/>
    <d v="2011-01-01T00:00:00"/>
  </r>
  <r>
    <x v="0"/>
    <x v="0"/>
    <x v="0"/>
    <x v="49"/>
    <x v="49"/>
    <s v="IFMVENTIL"/>
    <s v="MOTOVENTILADOR"/>
    <s v="0IFMVEN000950"/>
    <x v="0"/>
    <s v="M.V. RIVAS URBANIZACIONES ANDEN 1"/>
    <s v=""/>
    <s v="L09-COM-TERUR"/>
    <s v="E.COM T.EST. R.-URBANIZACIONES L9"/>
    <s v="1"/>
    <s v="HORARIO 24 HORAS"/>
    <d v="1999-09-14T00:00:00"/>
  </r>
  <r>
    <x v="0"/>
    <x v="0"/>
    <x v="0"/>
    <x v="49"/>
    <x v="49"/>
    <s v="IFMVENTIL"/>
    <s v="MOTOVENTILADOR"/>
    <s v="0IFMVEN000951"/>
    <x v="0"/>
    <s v="M.V. RIVAS URBANIZACIONES ANDEN 2"/>
    <s v=""/>
    <s v="L09-COM-TERUR"/>
    <s v="E.COM T.EST. R.-URBANIZACIONES L9"/>
    <s v="1"/>
    <s v="HORARIO 24 HORAS"/>
    <d v="1999-09-14T00:00:00"/>
  </r>
  <r>
    <x v="0"/>
    <x v="0"/>
    <x v="41"/>
    <x v="49"/>
    <x v="49"/>
    <s v="IFMVENTIL"/>
    <s v="MOTOVENTILADOR"/>
    <s v="0IFMVEN000952"/>
    <x v="0"/>
    <s v="M.V. MIRASIERRA-DEP-7 JET 2 Enclav Jet 1"/>
    <s v=""/>
    <s v="L09-COM-TIHORMIR"/>
    <s v="E.COM T.I H.ORIA-MIRASIERRA L9"/>
    <s v="1"/>
    <s v="HORARIO 24 HORAS"/>
    <d v="2011-03-28T00:00:00"/>
  </r>
  <r>
    <x v="0"/>
    <x v="0"/>
    <x v="0"/>
    <x v="49"/>
    <x v="49"/>
    <s v="IFMVENTIL"/>
    <s v="MOTOVENTILADOR"/>
    <s v="0IFMVEN000953"/>
    <x v="0"/>
    <s v="M.V. 2 NUEVOS MINISTERIOS-COLOMBIA"/>
    <s v=""/>
    <s v="L08-COM-TINMICOL-PV"/>
    <s v="PV T.I.N.MINISTERIO-COLOMBIA V1 K-15+175"/>
    <s v="1"/>
    <s v="HORARIO 24 HORAS"/>
    <d v="2002-10-09T00:00:00"/>
  </r>
  <r>
    <x v="0"/>
    <x v="0"/>
    <x v="42"/>
    <x v="49"/>
    <x v="49"/>
    <s v="IFMVENTIL"/>
    <s v="MOTOVENTILADOR"/>
    <s v="0IFMVEN000954"/>
    <x v="0"/>
    <s v="M.V. PINAR DE CHAMARTIN ANDEN CENTRAL"/>
    <s v=""/>
    <s v="L01-COM-TEPCH-PV"/>
    <s v="PV E. PINAR DE CHAMARTIN L1 PK-7+190"/>
    <s v="1"/>
    <s v="HORARIO 24 HORAS"/>
    <d v="2007-04-11T00:00:00"/>
  </r>
  <r>
    <x v="0"/>
    <x v="0"/>
    <x v="0"/>
    <x v="49"/>
    <x v="49"/>
    <s v="IFMVENTIL"/>
    <s v="MOTOVENTILADOR"/>
    <s v="0IFMVEN000955"/>
    <x v="0"/>
    <s v="M.V 1  MIRASIERRA-P.LUCIA PK 44+680"/>
    <s v=""/>
    <s v="L09-COM-TIMIRPLU"/>
    <s v="E.COM T.I MIRASIERRA-PACO DE LUCIA L9"/>
    <s v="1"/>
    <s v="HORARIO 24 HORAS"/>
    <d v="2015-04-01T00:00:00"/>
  </r>
  <r>
    <x v="0"/>
    <x v="0"/>
    <x v="0"/>
    <x v="49"/>
    <x v="49"/>
    <s v="IFMVENTIL"/>
    <s v="MOTOVENTILADOR"/>
    <s v="0IFMVEN000956"/>
    <x v="0"/>
    <s v="M.V 2 MIRASIERRA-P.LUCIA PK 44+680"/>
    <s v=""/>
    <s v="L09-COM-TIMIRPLU"/>
    <s v="E.COM T.I MIRASIERRA-PACO DE LUCIA L9"/>
    <s v="1"/>
    <s v="HORARIO 24 HORAS"/>
    <d v="2015-04-01T00:00:00"/>
  </r>
  <r>
    <x v="0"/>
    <x v="0"/>
    <x v="0"/>
    <x v="49"/>
    <x v="49"/>
    <s v="IFPVENTIL"/>
    <s v="POZO DE VENTILACION"/>
    <s v="0IFMVEN000961"/>
    <x v="0"/>
    <s v="M.V  CHAMARTIN VESTIBULO"/>
    <s v=""/>
    <s v="L10-COM-TECHA"/>
    <s v="E.COM T.EST. CHAMARTÍN L10"/>
    <s v="1"/>
    <s v="HORARIO 24 HORAS"/>
    <d v="2015-11-10T00:00:00"/>
  </r>
  <r>
    <x v="0"/>
    <x v="0"/>
    <x v="2"/>
    <x v="49"/>
    <x v="49"/>
    <s v="IFPVENTIL"/>
    <s v="POZO DE VENTILACION"/>
    <s v="0IFMVEN000962"/>
    <x v="0"/>
    <s v="M.V  CALLAO A1 L03"/>
    <s v=""/>
    <s v="L03-COM-TECAL-PV2"/>
    <s v="PV E. CALLAO A1 PK-23+950"/>
    <s v="1"/>
    <s v="HORARIO 24 HORAS"/>
    <d v="2006-09-28T00:00:00"/>
  </r>
  <r>
    <x v="0"/>
    <x v="0"/>
    <x v="2"/>
    <x v="49"/>
    <x v="49"/>
    <s v="IFPVENTIL"/>
    <s v="POZO DE VENTILACION"/>
    <s v="0IFMVEN000963"/>
    <x v="0"/>
    <s v="M.V  CALLAO A2 L03"/>
    <s v=""/>
    <s v="L03-COM-TECAL-PV"/>
    <s v="PV E. CALLAO A2 PK-23+930"/>
    <s v="1"/>
    <s v="HORARIO 24 HORAS"/>
    <d v="2007-05-24T00:00:00"/>
  </r>
  <r>
    <x v="0"/>
    <x v="0"/>
    <x v="0"/>
    <x v="49"/>
    <x v="49"/>
    <s v="IFMVENTIL"/>
    <s v="MOTOVENTILADOR"/>
    <s v="0IFMVEN000964"/>
    <x v="0"/>
    <s v="M V OPERA ANDEN L5"/>
    <s v=""/>
    <s v="L05-COM-TEOPE-PV"/>
    <s v="PV E. OPERA (BOVEDA) PK-20+355"/>
    <s v="1"/>
    <s v="HORARIO 24 HORAS"/>
    <d v="2019-01-29T00:00:00"/>
  </r>
  <r>
    <x v="0"/>
    <x v="0"/>
    <x v="0"/>
    <x v="49"/>
    <x v="49"/>
    <s v="IFMVENTIL"/>
    <s v="MOTOVENTILADOR"/>
    <s v="0IFMVEN000965"/>
    <x v="0"/>
    <s v="M V ARROYO FRESNO A1"/>
    <s v=""/>
    <s v="L07-COM-TEAFR-PV2"/>
    <s v="PV E. ARROYOFRESNO A1 PK-28+110"/>
    <s v="1"/>
    <s v="HORARIO 24 HORAS"/>
    <d v="2019-03-22T00:00:00"/>
  </r>
  <r>
    <x v="0"/>
    <x v="0"/>
    <x v="0"/>
    <x v="49"/>
    <x v="49"/>
    <s v="IFMVENTIL"/>
    <s v="MOTOVENTILADOR"/>
    <s v="0IFMVEN000966"/>
    <x v="0"/>
    <s v="M V ARROYO FRESNO A2"/>
    <s v=""/>
    <s v="L07-COM-TEAFR-PV"/>
    <s v="PV E. ARROYOFRESNO (BOVEDA) PK-27+984"/>
    <s v="1"/>
    <s v="HORARIO 24 HORAS"/>
    <d v="2019-03-22T00:00:00"/>
  </r>
  <r>
    <x v="0"/>
    <x v="0"/>
    <x v="0"/>
    <x v="49"/>
    <x v="49"/>
    <s v="IFMVENTIL"/>
    <s v="MOTOVENTILADOR"/>
    <s v="0IFMVEN000967"/>
    <x v="0"/>
    <s v="M.V 2 MONCLOA-CIUDAD UNIVERSITARIA"/>
    <s v=""/>
    <s v="L06-COM-TICUNMON-PV2"/>
    <s v="PV T.I.C.UNIVERS-MONCLOA V2,BOV.K-19+552"/>
    <s v="1"/>
    <s v="HORARIO 24 HORAS"/>
    <d v="2021-10-26T00:00:00"/>
  </r>
  <r>
    <x v="4"/>
    <x v="4"/>
    <x v="43"/>
    <x v="50"/>
    <x v="50"/>
    <s v="IFNODOTEL"/>
    <s v="EQUIPOS TELEGESTION PCI"/>
    <s v="0IFNODO000001"/>
    <x v="0"/>
    <s v="EQ. TELEG. E. PINAR DE CHAMARTIN"/>
    <s v=""/>
    <s v="EPCH-DEP-PCI"/>
    <s v="P.CIVIL DEP. E.PINAR DE CHAMARTIN"/>
    <s v="1"/>
    <s v="HORARIO 24 HORAS"/>
    <d v="2016-08-24T00:00:00"/>
  </r>
  <r>
    <x v="4"/>
    <x v="4"/>
    <x v="43"/>
    <x v="50"/>
    <x v="50"/>
    <s v="IFNODOTEL"/>
    <s v="EQUIPOS TELEGESTION PCI"/>
    <s v="0IFNODO000002"/>
    <x v="0"/>
    <s v="EQ. TELEG. E. BAMBU"/>
    <s v=""/>
    <s v="EBAM-DEP-PCI"/>
    <s v="P.CIVIL DEP. E.BAMBÚ"/>
    <s v="1"/>
    <s v="HORARIO 24 HORAS"/>
    <d v="2016-08-24T00:00:00"/>
  </r>
  <r>
    <x v="4"/>
    <x v="4"/>
    <x v="43"/>
    <x v="50"/>
    <x v="50"/>
    <s v="IFNODOTEL"/>
    <s v="EQUIPOS TELEGESTION PCI"/>
    <s v="0IFNODO000003"/>
    <x v="0"/>
    <s v="EQ. TELEG. E. CHAMARTIN"/>
    <s v=""/>
    <s v="ECHA-DEP-PCI"/>
    <s v="P.CIVIL DEP. E.CHAMARTÍN"/>
    <s v="1"/>
    <s v="HORARIO 24 HORAS"/>
    <d v="2016-08-24T00:00:00"/>
  </r>
  <r>
    <x v="4"/>
    <x v="4"/>
    <x v="43"/>
    <x v="50"/>
    <x v="50"/>
    <s v="IFNODOTEL"/>
    <s v="EQUIPOS TELEGESTION PCI"/>
    <s v="0IFNODO000004"/>
    <x v="0"/>
    <s v="EQ. TELEG. E. PLAZA DE CASTILLA"/>
    <s v=""/>
    <s v="EPCA-DEP-PCI"/>
    <s v="P.CIVIL DEP. E.P. CASTILLA"/>
    <s v="1"/>
    <s v="HORARIO 24 HORAS"/>
    <d v="2016-08-24T00:00:00"/>
  </r>
  <r>
    <x v="4"/>
    <x v="4"/>
    <x v="43"/>
    <x v="50"/>
    <x v="50"/>
    <s v="IFNODOTEL"/>
    <s v="EQUIPOS TELEGESTION PCI"/>
    <s v="0IFNODO000005"/>
    <x v="0"/>
    <s v="EQ. TELEG. E. VALDEACEDERAS"/>
    <s v=""/>
    <s v="EVAL-DEP-PCI"/>
    <s v="P.CIVIL DEP. E.VALDEACEDERAS"/>
    <s v="1"/>
    <s v="HORARIO 24 HORAS"/>
    <d v="2016-08-24T00:00:00"/>
  </r>
  <r>
    <x v="4"/>
    <x v="4"/>
    <x v="43"/>
    <x v="50"/>
    <x v="50"/>
    <s v="IFNODOTEL"/>
    <s v="EQUIPOS TELEGESTION PCI"/>
    <s v="0IFNODO000006"/>
    <x v="0"/>
    <s v="EQ. TELEG. E. TETUAN"/>
    <s v=""/>
    <s v="ETET-DEP-PCI"/>
    <s v="P.CIVIL DEP. E.TETUÁN"/>
    <s v="1"/>
    <s v="HORARIO 24 HORAS"/>
    <d v="2016-08-24T00:00:00"/>
  </r>
  <r>
    <x v="4"/>
    <x v="4"/>
    <x v="43"/>
    <x v="50"/>
    <x v="50"/>
    <s v="IFNODOTEL"/>
    <s v="EQUIPOS TELEGESTION PCI"/>
    <s v="0IFNODO000007"/>
    <x v="0"/>
    <s v="EQ. TELEG. E. ESTRECHO"/>
    <s v=""/>
    <s v="EESO-DEP-PCI"/>
    <s v="P.CIVIL DEP. E.ESTRECHO"/>
    <s v="1"/>
    <s v="HORARIO 24 HORAS"/>
    <d v="2016-08-24T00:00:00"/>
  </r>
  <r>
    <x v="4"/>
    <x v="4"/>
    <x v="43"/>
    <x v="50"/>
    <x v="50"/>
    <s v="IFNODOTEL"/>
    <s v="EQUIPOS TELEGESTION PCI"/>
    <s v="0IFNODO000008"/>
    <x v="0"/>
    <s v="EQ. TELEG. E. ALVARADO"/>
    <s v=""/>
    <s v="EALV-DEP-PCI"/>
    <s v="P.CIVIL DEP. E.ALVARADO"/>
    <s v="1"/>
    <s v="HORARIO 24 HORAS"/>
    <d v="2016-08-24T00:00:00"/>
  </r>
  <r>
    <x v="4"/>
    <x v="4"/>
    <x v="43"/>
    <x v="50"/>
    <x v="50"/>
    <s v="IFNODOTEL"/>
    <s v="EQUIPOS TELEGESTION PCI"/>
    <s v="0IFNODO000009"/>
    <x v="0"/>
    <s v="EQ. TELEG. E. CUATRO CAMINOS"/>
    <s v=""/>
    <s v="ECCA-DEP-PCI"/>
    <s v="P.CIVIL DEP. E.C.CAMINOS"/>
    <s v="1"/>
    <s v="HORARIO 24 HORAS"/>
    <d v="2016-08-24T00:00:00"/>
  </r>
  <r>
    <x v="4"/>
    <x v="4"/>
    <x v="43"/>
    <x v="50"/>
    <x v="50"/>
    <s v="IFNODOTEL"/>
    <s v="EQUIPOS TELEGESTION PCI"/>
    <s v="0IFNODO000010"/>
    <x v="0"/>
    <s v="EQ. TELEG. E. RIOS ROSAS"/>
    <s v=""/>
    <s v="ERRO-DEP-PCI"/>
    <s v="P.CIVIL DEP. E.R. ROSAS"/>
    <s v="1"/>
    <s v="HORARIO 24 HORAS"/>
    <d v="2016-08-24T00:00:00"/>
  </r>
  <r>
    <x v="4"/>
    <x v="4"/>
    <x v="43"/>
    <x v="50"/>
    <x v="50"/>
    <s v="IFNODOTEL"/>
    <s v="EQUIPOS TELEGESTION PCI"/>
    <s v="0IFNODO000011"/>
    <x v="0"/>
    <s v="EQ. TELEG. E. IGLESIA"/>
    <s v=""/>
    <s v="EIGL-DEP-PCI"/>
    <s v="P.CIVIL DEP. E.IGLESIA"/>
    <s v="1"/>
    <s v="HORARIO 24 HORAS"/>
    <d v="2016-08-24T00:00:00"/>
  </r>
  <r>
    <x v="4"/>
    <x v="4"/>
    <x v="43"/>
    <x v="50"/>
    <x v="50"/>
    <s v="IFNODOTEL"/>
    <s v="EQUIPOS TELEGESTION PCI"/>
    <s v="0IFNODO000012"/>
    <x v="0"/>
    <s v="EQ. TELEG. E. TRIBUNAL"/>
    <s v=""/>
    <s v="ETRI-DEP-PCI"/>
    <s v="P.CIVIL DEP. E.TRIBUNAL"/>
    <s v="1"/>
    <s v="HORARIO 24 HORAS"/>
    <d v="2016-08-24T00:00:00"/>
  </r>
  <r>
    <x v="4"/>
    <x v="4"/>
    <x v="43"/>
    <x v="50"/>
    <x v="50"/>
    <s v="IFNODOTEL"/>
    <s v="EQUIPOS TELEGESTION PCI"/>
    <s v="0IFNODO000013"/>
    <x v="0"/>
    <s v="EQ. TELEG. E. GRAN VIA"/>
    <s v=""/>
    <s v="EGVI-DEP-PCI"/>
    <s v="P.CIVIL DEP. E.GRAN VÍA"/>
    <s v="1"/>
    <s v="HORARIO 24 HORAS"/>
    <d v="2016-08-24T00:00:00"/>
  </r>
  <r>
    <x v="4"/>
    <x v="4"/>
    <x v="43"/>
    <x v="50"/>
    <x v="50"/>
    <s v="IFNODOTEL"/>
    <s v="EQUIPOS TELEGESTION PCI"/>
    <s v="0IFNODO000014"/>
    <x v="0"/>
    <s v="EQ. TELEG. E. SOL"/>
    <s v=""/>
    <s v="ESOL-DEP-PCI"/>
    <s v="P.CIVIL DEP. E.SOL"/>
    <s v="1"/>
    <s v="HORARIO 24 HORAS"/>
    <d v="2016-08-24T00:00:00"/>
  </r>
  <r>
    <x v="4"/>
    <x v="4"/>
    <x v="43"/>
    <x v="50"/>
    <x v="50"/>
    <s v="IFNODOTEL"/>
    <s v="EQUIPOS TELEGESTION PCI"/>
    <s v="0IFNODO000015"/>
    <x v="0"/>
    <s v="EQ. TELEG. E. TIRSO DE MOLINA"/>
    <s v=""/>
    <s v="ETMO-DEP-PCI"/>
    <s v="P.CIVIL DEP. E.T.MOLINA"/>
    <s v="1"/>
    <s v="HORARIO 24 HORAS"/>
    <d v="2016-08-24T00:00:00"/>
  </r>
  <r>
    <x v="4"/>
    <x v="4"/>
    <x v="43"/>
    <x v="50"/>
    <x v="50"/>
    <s v="IFNODOTEL"/>
    <s v="EQUIPOS TELEGESTION PCI"/>
    <s v="0IFNODO000016"/>
    <x v="0"/>
    <s v="EQ. TELEG. E. ANTON MARTIN"/>
    <s v=""/>
    <s v="EAMA-DEP-PCI"/>
    <s v="P.CIVIL DEP. E.A.MARTÍN"/>
    <s v="1"/>
    <s v="HORARIO 24 HORAS"/>
    <d v="2016-08-24T00:00:00"/>
  </r>
  <r>
    <x v="4"/>
    <x v="4"/>
    <x v="43"/>
    <x v="50"/>
    <x v="50"/>
    <s v="IFNODOTEL"/>
    <s v="EQUIPOS TELEGESTION PCI"/>
    <s v="0IFNODO000017"/>
    <x v="0"/>
    <s v="EQ. TELEG. E. ATOCHA"/>
    <s v=""/>
    <s v="EARE-DEP-PCI"/>
    <s v="P.CIVIL DEP. E.ATOCHA"/>
    <s v="1"/>
    <s v="HORARIO 24 HORAS"/>
    <d v="2016-08-24T00:00:00"/>
  </r>
  <r>
    <x v="4"/>
    <x v="4"/>
    <x v="43"/>
    <x v="50"/>
    <x v="50"/>
    <s v="IFNODOTEL"/>
    <s v="EQUIPOS TELEGESTION PCI"/>
    <s v="0IFNODO000018"/>
    <x v="0"/>
    <s v="EQ. TELEG. E. MENENDEZ PELAYO"/>
    <s v=""/>
    <s v="EMPE-DEP-PCI"/>
    <s v="P.CIVIL DEP. E.M.PELAYO"/>
    <s v="1"/>
    <s v="HORARIO 24 HORAS"/>
    <d v="2016-08-24T00:00:00"/>
  </r>
  <r>
    <x v="4"/>
    <x v="4"/>
    <x v="43"/>
    <x v="50"/>
    <x v="50"/>
    <s v="IFNODOTEL"/>
    <s v="EQUIPOS TELEGESTION PCI"/>
    <s v="0IFNODO000019"/>
    <x v="0"/>
    <s v="EQ. TELEG. E. PACIFICO"/>
    <s v=""/>
    <s v="EPAC-DEP-PCI"/>
    <s v="P.CIVIL DEP. E.PACÍFICO"/>
    <s v="1"/>
    <s v="HORARIO 24 HORAS"/>
    <d v="2016-08-24T00:00:00"/>
  </r>
  <r>
    <x v="4"/>
    <x v="4"/>
    <x v="43"/>
    <x v="50"/>
    <x v="50"/>
    <s v="IFNODOTEL"/>
    <s v="EQUIPOS TELEGESTION PCI"/>
    <s v="0IFNODO000020"/>
    <x v="0"/>
    <s v="EQ. TELEG. E. PUENTE DE VALLECAS"/>
    <s v=""/>
    <s v="EPVA-DEP-PCI"/>
    <s v="P.CIVIL DEP. E.P.VALLECAS"/>
    <s v="1"/>
    <s v="HORARIO 24 HORAS"/>
    <d v="2016-08-24T00:00:00"/>
  </r>
  <r>
    <x v="4"/>
    <x v="4"/>
    <x v="43"/>
    <x v="50"/>
    <x v="50"/>
    <s v="IFNODOTEL"/>
    <s v="EQUIPOS TELEGESTION PCI"/>
    <s v="0IFNODO000021"/>
    <x v="0"/>
    <s v="EQ. TELEG. E. NUEVA NUMANCIA"/>
    <s v=""/>
    <s v="ENNU-DEP-PCI"/>
    <s v="P.CIVIL DEP. E.N.NUMANCIA"/>
    <s v="1"/>
    <s v="HORARIO 24 HORAS"/>
    <d v="2016-08-24T00:00:00"/>
  </r>
  <r>
    <x v="4"/>
    <x v="4"/>
    <x v="43"/>
    <x v="50"/>
    <x v="50"/>
    <s v="IFNODOTEL"/>
    <s v="EQUIPOS TELEGESTION PCI"/>
    <s v="0IFNODO000022"/>
    <x v="0"/>
    <s v="EQ. TELEG. E. PORTAZGO"/>
    <s v=""/>
    <s v="EPOR-DEP-PCI"/>
    <s v="P.CIVIL DEP. E.PORTAZGO"/>
    <s v="1"/>
    <s v="HORARIO 24 HORAS"/>
    <d v="2016-08-24T00:00:00"/>
  </r>
  <r>
    <x v="4"/>
    <x v="4"/>
    <x v="43"/>
    <x v="50"/>
    <x v="50"/>
    <s v="IFNODOTEL"/>
    <s v="EQUIPOS TELEGESTION PCI"/>
    <s v="0IFNODO000023"/>
    <x v="0"/>
    <s v="EQ. TELEG. E. BUENOS AIRES"/>
    <s v=""/>
    <s v="EBAI-DEP-PCI"/>
    <s v="P.CIVIL DEP. E.BUENOS AIRES"/>
    <s v="1"/>
    <s v="HORARIO 24 HORAS"/>
    <d v="2016-08-24T00:00:00"/>
  </r>
  <r>
    <x v="4"/>
    <x v="4"/>
    <x v="43"/>
    <x v="50"/>
    <x v="50"/>
    <s v="IFNODOTEL"/>
    <s v="EQUIPOS TELEGESTION PCI"/>
    <s v="0IFNODO000024"/>
    <x v="0"/>
    <s v="EQ. TELEG. E. ALTO DEL ARENAL"/>
    <s v=""/>
    <s v="EAAR-DEP-PCI"/>
    <s v="P.CIVIL DEP.E.A.ARENAL"/>
    <s v="1"/>
    <s v="HORARIO 24 HORAS"/>
    <d v="2016-08-24T00:00:00"/>
  </r>
  <r>
    <x v="4"/>
    <x v="4"/>
    <x v="43"/>
    <x v="50"/>
    <x v="50"/>
    <s v="IFNODOTEL"/>
    <s v="EQUIPOS TELEGESTION PCI"/>
    <s v="0IFNODO000025"/>
    <x v="0"/>
    <s v="EQ. TELEG. E. MIGUEL HERNANDEZ"/>
    <s v=""/>
    <s v="EMHE-DEP-PCI"/>
    <s v="P.CIVIL DEP. E.M.HERNÁNDEZ"/>
    <s v="1"/>
    <s v="HORARIO 24 HORAS"/>
    <d v="2016-08-24T00:00:00"/>
  </r>
  <r>
    <x v="4"/>
    <x v="4"/>
    <x v="43"/>
    <x v="50"/>
    <x v="50"/>
    <s v="IFNODOTEL"/>
    <s v="EQUIPOS TELEGESTION PCI"/>
    <s v="0IFNODO000026"/>
    <x v="0"/>
    <s v="EQ. TELEG. E. SIERRA DE GUADALUPE"/>
    <s v=""/>
    <s v="ESGU-DEP-PCI"/>
    <s v="P.CIVIL DEP. E.S.GUADALUPE"/>
    <s v="1"/>
    <s v="HORARIO 24 HORAS"/>
    <d v="2016-08-24T00:00:00"/>
  </r>
  <r>
    <x v="4"/>
    <x v="4"/>
    <x v="43"/>
    <x v="50"/>
    <x v="50"/>
    <s v="IFNODOTEL"/>
    <s v="EQUIPOS TELEGESTION PCI"/>
    <s v="0IFNODO000027"/>
    <x v="0"/>
    <s v="EQ. TELEG. E. VILLA DE VALLECAS"/>
    <s v=""/>
    <s v="EVVA-DEP-PCI"/>
    <s v="P.CIVIL DEP. E.V.VALLECAS"/>
    <s v="1"/>
    <s v="HORARIO 24 HORAS"/>
    <d v="2016-08-24T00:00:00"/>
  </r>
  <r>
    <x v="4"/>
    <x v="4"/>
    <x v="43"/>
    <x v="50"/>
    <x v="50"/>
    <s v="IFNODOTEL"/>
    <s v="EQUIPOS TELEGESTION PCI"/>
    <s v="0IFNODO000028"/>
    <x v="0"/>
    <s v="EQ. TELEG. E. CONGOSTO"/>
    <s v=""/>
    <s v="ECOO-DEP-PCI"/>
    <s v="P.CIVIL DEP. E.CONGOSTO"/>
    <s v="1"/>
    <s v="HORARIO 24 HORAS"/>
    <d v="2016-08-24T00:00:00"/>
  </r>
  <r>
    <x v="4"/>
    <x v="4"/>
    <x v="43"/>
    <x v="50"/>
    <x v="50"/>
    <s v="IFNODOTEL"/>
    <s v="EQUIPOS TELEGESTION PCI"/>
    <s v="0IFNODO000029"/>
    <x v="0"/>
    <s v="EQ. TELEG. E. LA GAVIA"/>
    <s v=""/>
    <s v="ELGA-DEP-PCI"/>
    <s v="P.CIVIL DEP. E.LA GAVIA"/>
    <s v="1"/>
    <s v="HORARIO 24 HORAS"/>
    <d v="2016-08-24T00:00:00"/>
  </r>
  <r>
    <x v="4"/>
    <x v="4"/>
    <x v="43"/>
    <x v="50"/>
    <x v="50"/>
    <s v="IFNODOTEL"/>
    <s v="EQUIPOS TELEGESTION PCI"/>
    <s v="0IFNODO000030"/>
    <x v="0"/>
    <s v="EQ. TELEG. E. LAS SUERTES"/>
    <s v=""/>
    <s v="ELSU-DEP-PCI"/>
    <s v="P.CIVIL DEP. E.LAS SUERTES"/>
    <s v="1"/>
    <s v="HORARIO 24 HORAS"/>
    <d v="2016-08-24T00:00:00"/>
  </r>
  <r>
    <x v="4"/>
    <x v="4"/>
    <x v="43"/>
    <x v="50"/>
    <x v="50"/>
    <s v="IFNODOTEL"/>
    <s v="EQUIPOS TELEGESTION PCI"/>
    <s v="0IFNODO000031"/>
    <x v="0"/>
    <s v="EQ. TELEG. E. VALDECARROS"/>
    <s v=""/>
    <s v="EVCA-DEP-PCI"/>
    <s v="P.CIVIL DEP. E.VALDECARROS"/>
    <s v="1"/>
    <s v="HORARIO 24 HORAS"/>
    <d v="2016-08-24T00:00:00"/>
  </r>
  <r>
    <x v="4"/>
    <x v="4"/>
    <x v="43"/>
    <x v="50"/>
    <x v="50"/>
    <s v="IFNODOTEL"/>
    <s v="EQUIPOS TELEGESTION PCI"/>
    <s v="0IFNODO000032"/>
    <x v="0"/>
    <s v="EQ. TELEG. E. LAS ROSAS"/>
    <s v=""/>
    <s v="ELRO-DEP-PCI"/>
    <s v="P.CIVIL DEP.E.LAS ROSAS"/>
    <s v="1"/>
    <s v="HORARIO 24 HORAS"/>
    <d v="2016-08-24T00:00:00"/>
  </r>
  <r>
    <x v="4"/>
    <x v="4"/>
    <x v="43"/>
    <x v="50"/>
    <x v="50"/>
    <s v="IFNODOTEL"/>
    <s v="EQUIPOS TELEGESTION PCI"/>
    <s v="0IFNODO000033"/>
    <x v="0"/>
    <s v="EQ. TELEG. E. AVENIDA DE GUADALAJARA"/>
    <s v=""/>
    <s v="EAGU-DEP-PCI"/>
    <s v="P.CIVIL DEP.E.A.GUADALAJARA"/>
    <s v="1"/>
    <s v="HORARIO 24 HORAS"/>
    <d v="2016-08-24T00:00:00"/>
  </r>
  <r>
    <x v="4"/>
    <x v="4"/>
    <x v="43"/>
    <x v="50"/>
    <x v="50"/>
    <s v="IFNODOTEL"/>
    <s v="EQUIPOS TELEGESTION PCI"/>
    <s v="0IFNODO000034"/>
    <x v="0"/>
    <s v="EQ. TELEG. E. ALSACIA"/>
    <s v=""/>
    <s v="EALS-DEP-PCI"/>
    <s v="P.CIVIL DEP.E.ALSACIA"/>
    <s v="1"/>
    <s v="HORARIO 24 HORAS"/>
    <d v="2016-08-24T00:00:00"/>
  </r>
  <r>
    <x v="4"/>
    <x v="4"/>
    <x v="43"/>
    <x v="50"/>
    <x v="50"/>
    <s v="IFNODOTEL"/>
    <s v="EQUIPOS TELEGESTION PCI"/>
    <s v="0IFNODO000035"/>
    <x v="0"/>
    <s v="EQ. TELEG. E. LA ALMUDENA"/>
    <s v=""/>
    <s v="ELAL-DEP-PCI"/>
    <s v="P.CIVIL DEP.E.LA ALMUDENA"/>
    <s v="1"/>
    <s v="HORARIO 24 HORAS"/>
    <d v="2016-08-24T00:00:00"/>
  </r>
  <r>
    <x v="4"/>
    <x v="4"/>
    <x v="43"/>
    <x v="50"/>
    <x v="50"/>
    <s v="IFNODOTEL"/>
    <s v="EQUIPOS TELEGESTION PCI"/>
    <s v="0IFNODO000036"/>
    <x v="0"/>
    <s v="EQ. TELEG. E. LA ELIPA"/>
    <s v=""/>
    <s v="ELEL-DEP-PCI"/>
    <s v="P.CIVIL DEP. E.LA ELIPA"/>
    <s v="1"/>
    <s v="HORARIO 24 HORAS"/>
    <d v="2016-08-24T00:00:00"/>
  </r>
  <r>
    <x v="4"/>
    <x v="4"/>
    <x v="43"/>
    <x v="50"/>
    <x v="50"/>
    <s v="IFNODOTEL"/>
    <s v="EQUIPOS TELEGESTION PCI"/>
    <s v="0IFNODO000037"/>
    <x v="0"/>
    <s v="EQ. TELEG. E. MANUEL BECERRA"/>
    <s v=""/>
    <s v="EMBE-DEP-PCI"/>
    <s v="P.CIVIL DEP. E.M.BECERRA"/>
    <s v="1"/>
    <s v="HORARIO 24 HORAS"/>
    <d v="2016-08-24T00:00:00"/>
  </r>
  <r>
    <x v="4"/>
    <x v="4"/>
    <x v="43"/>
    <x v="50"/>
    <x v="50"/>
    <s v="IFNODOTEL"/>
    <s v="EQUIPOS TELEGESTION PCI"/>
    <s v="0IFNODO000038"/>
    <x v="0"/>
    <s v="EQ. TELEG. E. GOYA"/>
    <s v=""/>
    <s v="EGOY-DEP-PCI"/>
    <s v="P.CIVIL DEP. E.GOYA"/>
    <s v="1"/>
    <s v="HORARIO 24 HORAS"/>
    <d v="2016-08-24T00:00:00"/>
  </r>
  <r>
    <x v="4"/>
    <x v="4"/>
    <x v="43"/>
    <x v="50"/>
    <x v="50"/>
    <s v="IFNODOTEL"/>
    <s v="EQUIPOS TELEGESTION PCI"/>
    <s v="0IFNODO000039"/>
    <x v="0"/>
    <s v="EQ. TELEG. E. PRINCIPE DE VERGARA"/>
    <s v=""/>
    <s v="EPVE-DEP-PCI"/>
    <s v="P.CIVIL DEP. E.P.VERGARA"/>
    <s v="1"/>
    <s v="HORARIO 24 HORAS"/>
    <d v="2016-08-24T00:00:00"/>
  </r>
  <r>
    <x v="4"/>
    <x v="4"/>
    <x v="43"/>
    <x v="50"/>
    <x v="50"/>
    <s v="IFNODOTEL"/>
    <s v="EQUIPOS TELEGESTION PCI"/>
    <s v="0IFNODO000040"/>
    <x v="0"/>
    <s v="EQ. TELEG. E. OPERA"/>
    <s v=""/>
    <s v="EOPE-DEP-PCI"/>
    <s v="P.CIVIL DEP. E.ÓPERA"/>
    <s v="1"/>
    <s v="HORARIO 24 HORAS"/>
    <d v="2016-08-24T00:00:00"/>
  </r>
  <r>
    <x v="4"/>
    <x v="4"/>
    <x v="43"/>
    <x v="50"/>
    <x v="50"/>
    <s v="IFNODOTEL"/>
    <s v="EQUIPOS TELEGESTION PCI"/>
    <s v="0IFNODO000041"/>
    <x v="0"/>
    <s v="EQ. TELEG. E. NOVICIADO"/>
    <s v=""/>
    <s v="ENOV-DEP-PCI"/>
    <s v="P.CIVIL DEP. E.NOVICIADO"/>
    <s v="1"/>
    <s v="HORARIO 24 HORAS"/>
    <d v="2016-08-24T00:00:00"/>
  </r>
  <r>
    <x v="4"/>
    <x v="4"/>
    <x v="43"/>
    <x v="50"/>
    <x v="50"/>
    <s v="IFNODOTEL"/>
    <s v="EQUIPOS TELEGESTION PCI"/>
    <s v="0IFNODO000042"/>
    <x v="0"/>
    <s v="EQ. TELEG. E. CANAL"/>
    <s v=""/>
    <s v="ECNL-DEP-PCI"/>
    <s v="P.CIVIL DEP. E.CANAL"/>
    <s v="1"/>
    <s v="HORARIO 24 HORAS"/>
    <d v="2016-08-24T00:00:00"/>
  </r>
  <r>
    <x v="4"/>
    <x v="4"/>
    <x v="43"/>
    <x v="50"/>
    <x v="50"/>
    <s v="IFNODOTEL"/>
    <s v="EQUIPOS TELEGESTION PCI"/>
    <s v="0IFNODO000043"/>
    <x v="0"/>
    <s v="EQ. TELEG. E. VILLAVERDE ALTO"/>
    <s v=""/>
    <s v="EVAT-DEP-PCI"/>
    <s v="P.CIVIL DEP. E.VILLAVERDE ALTO"/>
    <s v="1"/>
    <s v="HORARIO 24 HORAS"/>
    <d v="2016-08-24T00:00:00"/>
  </r>
  <r>
    <x v="4"/>
    <x v="4"/>
    <x v="43"/>
    <x v="50"/>
    <x v="50"/>
    <s v="IFNODOTEL"/>
    <s v="EQUIPOS TELEGESTION PCI"/>
    <s v="0IFNODO000044"/>
    <x v="0"/>
    <s v="EQ. TELEG. E. SAN CRISTOBAL"/>
    <s v=""/>
    <s v="ESCR-DEP-PCI"/>
    <s v="P.CIVIL DEP. E.SAN CRISTOBAL"/>
    <s v="1"/>
    <s v="HORARIO 24 HORAS"/>
    <d v="2016-08-24T00:00:00"/>
  </r>
  <r>
    <x v="4"/>
    <x v="4"/>
    <x v="43"/>
    <x v="50"/>
    <x v="50"/>
    <s v="IFNODOTEL"/>
    <s v="EQUIPOS TELEGESTION PCI"/>
    <s v="0IFNODO000045"/>
    <x v="0"/>
    <s v="EQ. TELEG. E. VILLAVERDE BAJO-CRUCE"/>
    <s v=""/>
    <s v="EVBC-DEP-PCI"/>
    <s v="P.CIVIL DEP. E.VILLAVERDE BAJO CRUCE"/>
    <s v="1"/>
    <s v="HORARIO 24 HORAS"/>
    <d v="2016-08-24T00:00:00"/>
  </r>
  <r>
    <x v="4"/>
    <x v="4"/>
    <x v="43"/>
    <x v="50"/>
    <x v="50"/>
    <s v="IFNODOTEL"/>
    <s v="EQUIPOS TELEGESTION PCI"/>
    <s v="0IFNODO000046"/>
    <x v="0"/>
    <s v="EQ. TELEG. E. CIUDAD DE LOS ANGELES"/>
    <s v=""/>
    <s v="ECAG-DEP-PCI"/>
    <s v="P.CIVIL DEP. E.CIUDAD DE LOS ANGELES"/>
    <s v="1"/>
    <s v="HORARIO 24 HORAS"/>
    <d v="2016-08-24T00:00:00"/>
  </r>
  <r>
    <x v="4"/>
    <x v="4"/>
    <x v="43"/>
    <x v="50"/>
    <x v="50"/>
    <s v="IFNODOTEL"/>
    <s v="EQUIPOS TELEGESTION PCI"/>
    <s v="0IFNODO000047"/>
    <x v="0"/>
    <s v="EQ. TELEG. E. SAN FERMIN-ORCASUR"/>
    <s v=""/>
    <s v="ESFE-DEP-PCI"/>
    <s v="P.CIVIL DEP. E.S.FERMIN-ORCASUR"/>
    <s v="1"/>
    <s v="HORARIO 24 HORAS"/>
    <d v="2016-08-24T00:00:00"/>
  </r>
  <r>
    <x v="4"/>
    <x v="4"/>
    <x v="43"/>
    <x v="50"/>
    <x v="50"/>
    <s v="IFNODOTEL"/>
    <s v="EQUIPOS TELEGESTION PCI"/>
    <s v="0IFNODO000048"/>
    <x v="0"/>
    <s v="EQ. TELEG. E. HOSPITAL 12 DE OCTUBRE"/>
    <s v=""/>
    <s v="EHOC-DEP-PCI"/>
    <s v="P.CIVIL DEP. E.HOSPITAL 12 DE OCTUBRE"/>
    <s v="1"/>
    <s v="HORARIO 24 HORAS"/>
    <d v="2016-08-24T00:00:00"/>
  </r>
  <r>
    <x v="4"/>
    <x v="4"/>
    <x v="43"/>
    <x v="50"/>
    <x v="50"/>
    <s v="IFNODOTEL"/>
    <s v="EQUIPOS TELEGESTION PCI"/>
    <s v="0IFNODO000049"/>
    <x v="0"/>
    <s v="EQ. TELEG. E. ALMENDRALES"/>
    <s v=""/>
    <s v="EALM-DEP-PCI"/>
    <s v="P.CIVIL DEP. E.ALMENDRALES"/>
    <s v="1"/>
    <s v="HORARIO 24 HORAS"/>
    <d v="2016-08-24T00:00:00"/>
  </r>
  <r>
    <x v="4"/>
    <x v="4"/>
    <x v="43"/>
    <x v="50"/>
    <x v="50"/>
    <s v="IFNODOTEL"/>
    <s v="EQUIPOS TELEGESTION PCI"/>
    <s v="0IFNODO000050"/>
    <x v="0"/>
    <s v="EQ. TELEG. E. LEGAZPI"/>
    <s v=""/>
    <s v="ELEG-DEP-PCI"/>
    <s v="P.CIVIL DEP. E.LEGAZPI"/>
    <s v="1"/>
    <s v="HORARIO 24 HORAS"/>
    <d v="2016-08-24T00:00:00"/>
  </r>
  <r>
    <x v="4"/>
    <x v="4"/>
    <x v="43"/>
    <x v="50"/>
    <x v="50"/>
    <s v="IFNODOTEL"/>
    <s v="EQUIPOS TELEGESTION PCI"/>
    <s v="0IFNODO000051"/>
    <x v="0"/>
    <s v="EQ. TELEG. E. DELICIAS"/>
    <s v=""/>
    <s v="EDEL-DEP-PCI"/>
    <s v="P.CIVIL DEP. E.DELICIAS"/>
    <s v="1"/>
    <s v="HORARIO 24 HORAS"/>
    <d v="2016-08-24T00:00:00"/>
  </r>
  <r>
    <x v="4"/>
    <x v="4"/>
    <x v="43"/>
    <x v="50"/>
    <x v="50"/>
    <s v="IFNODOTEL"/>
    <s v="EQUIPOS TELEGESTION PCI"/>
    <s v="0IFNODO000052"/>
    <x v="0"/>
    <s v="EQ. TELEG. E. PALOS DE LA FRONTERA"/>
    <s v=""/>
    <s v="EPFR-DEP-PCI"/>
    <s v="P.CIVIL DEP. E.P.FRONTERA"/>
    <s v="1"/>
    <s v="HORARIO 24 HORAS"/>
    <d v="2016-08-24T00:00:00"/>
  </r>
  <r>
    <x v="4"/>
    <x v="4"/>
    <x v="43"/>
    <x v="50"/>
    <x v="50"/>
    <s v="IFNODOTEL"/>
    <s v="EQUIPOS TELEGESTION PCI"/>
    <s v="0IFNODO000053"/>
    <x v="0"/>
    <s v="EQ. TELEG. E. EMBAJADORES"/>
    <s v=""/>
    <s v="EEMB-DEP-PCI"/>
    <s v="P.CIVIL DEP. E.EMBAJADORES"/>
    <s v="1"/>
    <s v="HORARIO 24 HORAS"/>
    <d v="2016-08-24T00:00:00"/>
  </r>
  <r>
    <x v="4"/>
    <x v="4"/>
    <x v="43"/>
    <x v="50"/>
    <x v="50"/>
    <s v="IFNODOTEL"/>
    <s v="EQUIPOS TELEGESTION PCI"/>
    <s v="0IFNODO000054"/>
    <x v="0"/>
    <s v="EQ. TELEG. E. LAVAPIES"/>
    <s v=""/>
    <s v="ELAV-DEP-PCI"/>
    <s v="P.CIVIL DEP. E.LAVAPIÉS"/>
    <s v="1"/>
    <s v="HORARIO 24 HORAS"/>
    <d v="2016-08-24T00:00:00"/>
  </r>
  <r>
    <x v="4"/>
    <x v="4"/>
    <x v="43"/>
    <x v="50"/>
    <x v="50"/>
    <s v="IFNODOTEL"/>
    <s v="EQUIPOS TELEGESTION PCI"/>
    <s v="0IFNODO000055"/>
    <x v="0"/>
    <s v="EQ. TELEG. E. CALLAO"/>
    <s v=""/>
    <s v="ECAL-DEP-PCI"/>
    <s v="P.CIVIL DEP. E.CALLAO"/>
    <s v="1"/>
    <s v="HORARIO 24 HORAS"/>
    <d v="2016-08-24T00:00:00"/>
  </r>
  <r>
    <x v="4"/>
    <x v="4"/>
    <x v="43"/>
    <x v="50"/>
    <x v="50"/>
    <s v="IFNODOTEL"/>
    <s v="EQUIPOS TELEGESTION PCI"/>
    <s v="0IFNODO000056"/>
    <x v="0"/>
    <s v="EQ. TELEG. E. PLAZA DE ESPAÑA"/>
    <s v=""/>
    <s v="EPES-DEP-PCI"/>
    <s v="P.CIVIL DEP. E.P.ESPAÑA"/>
    <s v="1"/>
    <s v="HORARIO 24 HORAS"/>
    <d v="2016-08-24T00:00:00"/>
  </r>
  <r>
    <x v="4"/>
    <x v="4"/>
    <x v="43"/>
    <x v="50"/>
    <x v="50"/>
    <s v="IFNODOTEL"/>
    <s v="EQUIPOS TELEGESTION PCI"/>
    <s v="0IFNODO000057"/>
    <x v="0"/>
    <s v="EQ. TELEG. E. VENTURA RODRIGUEZ"/>
    <s v=""/>
    <s v="EVRO-DEP-PCI"/>
    <s v="P.CIVIL DEP. E.V.RODRÍGUEZ"/>
    <s v="1"/>
    <s v="HORARIO 24 HORAS"/>
    <d v="2016-08-24T00:00:00"/>
  </r>
  <r>
    <x v="4"/>
    <x v="4"/>
    <x v="43"/>
    <x v="50"/>
    <x v="50"/>
    <s v="IFNODOTEL"/>
    <s v="EQUIPOS TELEGESTION PCI"/>
    <s v="0IFNODO000058"/>
    <x v="0"/>
    <s v="EQ. TELEG. E. MONCLOA"/>
    <s v=""/>
    <s v="EMON-DEP-PCI"/>
    <s v="P.CIVIL DEP. E.MONCLOA"/>
    <s v="1"/>
    <s v="HORARIO 24 HORAS"/>
    <d v="2016-08-24T00:00:00"/>
  </r>
  <r>
    <x v="4"/>
    <x v="4"/>
    <x v="43"/>
    <x v="50"/>
    <x v="50"/>
    <s v="IFNODOTEL"/>
    <s v="EQUIPOS TELEGESTION PCI"/>
    <s v="0IFNODO000059"/>
    <x v="0"/>
    <s v="EQ. TELEG. E. ARGUELLES"/>
    <s v=""/>
    <s v="EARG-DEP-PCI"/>
    <s v="P.CIVIL DEP. E.ARGÜELLES"/>
    <s v="1"/>
    <s v="HORARIO 24 HORAS"/>
    <d v="2016-08-24T00:00:00"/>
  </r>
  <r>
    <x v="4"/>
    <x v="4"/>
    <x v="43"/>
    <x v="50"/>
    <x v="50"/>
    <s v="IFNODOTEL"/>
    <s v="EQUIPOS TELEGESTION PCI"/>
    <s v="0IFNODO000060"/>
    <x v="0"/>
    <s v="EQ. TELEG. E. ALONSO MARTINEZ"/>
    <s v=""/>
    <s v="EAMZ-DEP-PCI"/>
    <s v="P.CIVIL DEP. E.A.MARTÍNEZ"/>
    <s v="1"/>
    <s v="HORARIO 24 HORAS"/>
    <d v="2016-08-24T00:00:00"/>
  </r>
  <r>
    <x v="4"/>
    <x v="4"/>
    <x v="43"/>
    <x v="50"/>
    <x v="50"/>
    <s v="IFNODOTEL"/>
    <s v="EQUIPOS TELEGESTION PCI"/>
    <s v="0IFNODO000061"/>
    <x v="0"/>
    <s v="EQ. TELEG. E. SERRANO"/>
    <s v=""/>
    <s v="ESER-DEP-PCI"/>
    <s v="P.CIVIL DEP. E.SERRANO"/>
    <s v="1"/>
    <s v="HORARIO 24 HORAS"/>
    <d v="2016-08-24T00:00:00"/>
  </r>
  <r>
    <x v="4"/>
    <x v="4"/>
    <x v="43"/>
    <x v="50"/>
    <x v="50"/>
    <s v="IFNODOTEL"/>
    <s v="EQUIPOS TELEGESTION PCI"/>
    <s v="0IFNODO000062"/>
    <x v="0"/>
    <s v="EQ. TELEG. E. VELAZQUEZ"/>
    <s v=""/>
    <s v="EVEL-DEP-PCI"/>
    <s v="P.CIVIL DEP. E.VELÁZQUEZ"/>
    <s v="1"/>
    <s v="HORARIO 24 HORAS"/>
    <d v="2016-08-24T00:00:00"/>
  </r>
  <r>
    <x v="4"/>
    <x v="4"/>
    <x v="43"/>
    <x v="50"/>
    <x v="50"/>
    <s v="IFNODOTEL"/>
    <s v="EQUIPOS TELEGESTION PCI"/>
    <s v="0IFNODO000063"/>
    <x v="0"/>
    <s v="EQ. TELEG. E. LISTA"/>
    <s v=""/>
    <s v="ELIS-DEP-PCI"/>
    <s v="P.CIVIL DEP. E.LISTA"/>
    <s v="1"/>
    <s v="HORARIO 24 HORAS"/>
    <d v="2016-08-24T00:00:00"/>
  </r>
  <r>
    <x v="4"/>
    <x v="4"/>
    <x v="43"/>
    <x v="50"/>
    <x v="50"/>
    <s v="IFNODOTEL"/>
    <s v="EQUIPOS TELEGESTION PCI"/>
    <s v="0IFNODO000064"/>
    <x v="0"/>
    <s v="EQ. TELEG. E. DIEGO DE LEON"/>
    <s v=""/>
    <s v="EDLE-DEP-PCI"/>
    <s v="P.CIVIL DEP. E.D.LEÓN"/>
    <s v="1"/>
    <s v="HORARIO 24 HORAS"/>
    <d v="2016-08-24T00:00:00"/>
  </r>
  <r>
    <x v="4"/>
    <x v="4"/>
    <x v="43"/>
    <x v="50"/>
    <x v="50"/>
    <s v="IFNODOTEL"/>
    <s v="EQUIPOS TELEGESTION PCI"/>
    <s v="0IFNODO000065"/>
    <x v="0"/>
    <s v="EQ. TELEG. E. AVENIDA DE AMERICA"/>
    <s v=""/>
    <s v="EAAM-DEP-PCI"/>
    <s v="P.CIVIL DEP. E. A.AMÉRICA"/>
    <s v="1"/>
    <s v="HORARIO 24 HORAS"/>
    <d v="2016-08-24T00:00:00"/>
  </r>
  <r>
    <x v="4"/>
    <x v="4"/>
    <x v="43"/>
    <x v="50"/>
    <x v="50"/>
    <s v="IFNODOTEL"/>
    <s v="EQUIPOS TELEGESTION PCI"/>
    <s v="0IFNODO000068"/>
    <x v="0"/>
    <s v="EQ. TELEG. E. AVENIDA DE LA PAZ"/>
    <s v=""/>
    <s v="EAPA-DEP-PCI"/>
    <s v="P.CIVIL DEP. E.A.PAZ"/>
    <s v="1"/>
    <s v="HORARIO 24 HORAS"/>
    <d v="2016-08-24T00:00:00"/>
  </r>
  <r>
    <x v="4"/>
    <x v="4"/>
    <x v="43"/>
    <x v="50"/>
    <x v="50"/>
    <s v="IFNODOTEL"/>
    <s v="EQUIPOS TELEGESTION PCI"/>
    <s v="0IFNODO000069"/>
    <x v="0"/>
    <s v="EQ. TELEG. E. ARTURO SORIA"/>
    <s v=""/>
    <s v="EASO-DEP-PCI"/>
    <s v="P.CIVIL DEP. E.A.SORIA"/>
    <s v="1"/>
    <s v="HORARIO 24 HORAS"/>
    <d v="2016-08-24T00:00:00"/>
  </r>
  <r>
    <x v="4"/>
    <x v="4"/>
    <x v="43"/>
    <x v="50"/>
    <x v="50"/>
    <s v="IFNODOTEL"/>
    <s v="EQUIPOS TELEGESTION PCI"/>
    <s v="0IFNODO000070"/>
    <x v="0"/>
    <s v="EQ. TELEG. E. ESPERANZA"/>
    <s v=""/>
    <s v="EESP-DEP-PCI"/>
    <s v="P.CIVIL DEP. E.ESPERANZA"/>
    <s v="1"/>
    <s v="HORARIO 24 HORAS"/>
    <d v="2016-08-24T00:00:00"/>
  </r>
  <r>
    <x v="4"/>
    <x v="4"/>
    <x v="43"/>
    <x v="50"/>
    <x v="50"/>
    <s v="IFNODOTEL"/>
    <s v="EQUIPOS TELEGESTION PCI"/>
    <s v="0IFNODO000071"/>
    <x v="0"/>
    <s v="EQ. TELEG. E. CANILLAS"/>
    <s v=""/>
    <s v="ECAS-DEP-PCI"/>
    <s v="P.CIVIL DEP. E.CANILLAS"/>
    <s v="1"/>
    <s v="HORARIO 24 HORAS"/>
    <d v="2016-08-24T00:00:00"/>
  </r>
  <r>
    <x v="4"/>
    <x v="4"/>
    <x v="43"/>
    <x v="50"/>
    <x v="50"/>
    <s v="IFNODOTEL"/>
    <s v="EQUIPOS TELEGESTION PCI"/>
    <s v="0IFNODO000072"/>
    <x v="0"/>
    <s v="EQ. TELEG. E. MAR DE CRISTAL"/>
    <s v=""/>
    <s v="EMCR-DEP-PCI"/>
    <s v="P.CIVIL DEP. E.MAR CRISTAL"/>
    <s v="1"/>
    <s v="HORARIO 24 HORAS"/>
    <d v="2016-08-24T00:00:00"/>
  </r>
  <r>
    <x v="4"/>
    <x v="4"/>
    <x v="43"/>
    <x v="50"/>
    <x v="50"/>
    <s v="IFNODOTEL"/>
    <s v="EQUIPOS TELEGESTION PCI"/>
    <s v="0IFNODO000073"/>
    <x v="0"/>
    <s v="EQ. TELEG. E. SAN LORENZO"/>
    <s v=""/>
    <s v="ESLO-DEP-PCI"/>
    <s v="P.CIVIL DEP. E.SAN LORENZO"/>
    <s v="1"/>
    <s v="HORARIO 24 HORAS"/>
    <d v="2016-08-24T00:00:00"/>
  </r>
  <r>
    <x v="4"/>
    <x v="4"/>
    <x v="43"/>
    <x v="50"/>
    <x v="50"/>
    <s v="IFNODOTEL"/>
    <s v="EQUIPOS TELEGESTION PCI"/>
    <s v="0IFNODO000074"/>
    <x v="0"/>
    <s v="EQ. TELEG. E. PARQUE DE SANTA MARIA"/>
    <s v=""/>
    <s v="EPSM-DEP-PCI"/>
    <s v="P.CIVIL DEP. E.P.STA.MARÍA"/>
    <s v="1"/>
    <s v="HORARIO 24 HORAS"/>
    <d v="2016-08-24T00:00:00"/>
  </r>
  <r>
    <x v="4"/>
    <x v="4"/>
    <x v="43"/>
    <x v="50"/>
    <x v="50"/>
    <s v="IFNODOTEL"/>
    <s v="EQUIPOS TELEGESTION PCI"/>
    <s v="0IFNODO000075"/>
    <x v="0"/>
    <s v="EQ. TELEG. E. HORTALEZA"/>
    <s v=""/>
    <s v="EHOA-DEP-PCI"/>
    <s v="P.CIVIL DEP. E.HORTALEZA"/>
    <s v="1"/>
    <s v="HORARIO 24 HORAS"/>
    <d v="2016-08-24T00:00:00"/>
  </r>
  <r>
    <x v="4"/>
    <x v="4"/>
    <x v="43"/>
    <x v="50"/>
    <x v="50"/>
    <s v="IFNODOTEL"/>
    <s v="EQUIPOS TELEGESTION PCI"/>
    <s v="0IFNODO000076"/>
    <x v="0"/>
    <s v="EQ. TELEG. E. MANOTERAS"/>
    <s v=""/>
    <s v="EMAN-DEP-PCI"/>
    <s v="P.CIVIL DEP. E.MANOTERAS"/>
    <s v="1"/>
    <s v="HORARIO 24 HORAS"/>
    <d v="2016-08-24T00:00:00"/>
  </r>
  <r>
    <x v="4"/>
    <x v="4"/>
    <x v="43"/>
    <x v="50"/>
    <x v="50"/>
    <s v="IFNODOTEL"/>
    <s v="EQUIPOS TELEGESTION PCI"/>
    <s v="0IFNODO000077"/>
    <x v="0"/>
    <s v="EQ. TELEG. E. ALAMEDA DE OSUNA"/>
    <s v=""/>
    <s v="EAOS-DEP-PCI"/>
    <s v="P.CIVIL DEP. E.ALAMEDA DE OSUNA"/>
    <s v="1"/>
    <s v="HORARIO 24 HORAS"/>
    <d v="2016-08-24T00:00:00"/>
  </r>
  <r>
    <x v="4"/>
    <x v="4"/>
    <x v="43"/>
    <x v="50"/>
    <x v="50"/>
    <s v="IFNODOTEL"/>
    <s v="EQUIPOS TELEGESTION PCI"/>
    <s v="0IFNODO000078"/>
    <x v="0"/>
    <s v="EQ. TELEG. E. EL CAPRICHO"/>
    <s v=""/>
    <s v="EECO-DEP-PCI"/>
    <s v="P.CIVIL DEP. E.EL CAPRICHO"/>
    <s v="1"/>
    <s v="HORARIO 24 HORAS"/>
    <d v="2016-08-24T00:00:00"/>
  </r>
  <r>
    <x v="4"/>
    <x v="4"/>
    <x v="43"/>
    <x v="50"/>
    <x v="50"/>
    <s v="IFNODOTEL"/>
    <s v="EQUIPOS TELEGESTION PCI"/>
    <s v="0IFNODO000079"/>
    <x v="0"/>
    <s v="EQ. TELEG. E. CANILLEJAS"/>
    <s v=""/>
    <s v="ECAN-DEP-PCI"/>
    <s v="P.CIVIL DEP. E.CANILLEJAS"/>
    <s v="1"/>
    <s v="HORARIO 24 HORAS"/>
    <d v="2016-08-24T00:00:00"/>
  </r>
  <r>
    <x v="4"/>
    <x v="4"/>
    <x v="43"/>
    <x v="50"/>
    <x v="50"/>
    <s v="IFNODOTEL"/>
    <s v="EQUIPOS TELEGESTION PCI"/>
    <s v="0IFNODO000080"/>
    <x v="0"/>
    <s v="EQ. TELEG. E. TORRE ARIAS"/>
    <s v=""/>
    <s v="ETAR-DEP-PCI"/>
    <s v="P.CIVIL DEP. E.TORRE ARIAS"/>
    <s v="1"/>
    <s v="HORARIO 24 HORAS"/>
    <d v="2016-08-24T00:00:00"/>
  </r>
  <r>
    <x v="4"/>
    <x v="4"/>
    <x v="43"/>
    <x v="50"/>
    <x v="50"/>
    <s v="IFNODOTEL"/>
    <s v="EQUIPOS TELEGESTION PCI"/>
    <s v="0IFNODO000081"/>
    <x v="0"/>
    <s v="EQ. TELEG. E. SUANZES"/>
    <s v=""/>
    <s v="ESUA-DEP-PCI"/>
    <s v="P.CIVIL DEP. E.SUANZES"/>
    <s v="1"/>
    <s v="HORARIO 24 HORAS"/>
    <d v="2016-08-24T00:00:00"/>
  </r>
  <r>
    <x v="4"/>
    <x v="4"/>
    <x v="43"/>
    <x v="50"/>
    <x v="50"/>
    <s v="IFNODOTEL"/>
    <s v="EQUIPOS TELEGESTION PCI"/>
    <s v="0IFNODO000082"/>
    <x v="0"/>
    <s v="EQ. TELEG. E. PUEBLO NUEVO"/>
    <s v=""/>
    <s v="EPNU-DEP-PCI"/>
    <s v="P.CIVIL DEP. E.P.NUEVO"/>
    <s v="1"/>
    <s v="HORARIO 24 HORAS"/>
    <d v="2016-08-24T00:00:00"/>
  </r>
  <r>
    <x v="4"/>
    <x v="4"/>
    <x v="43"/>
    <x v="50"/>
    <x v="50"/>
    <s v="IFNODOTEL"/>
    <s v="EQUIPOS TELEGESTION PCI"/>
    <s v="0IFNODO000083"/>
    <x v="0"/>
    <s v="EQ. TELEG. E. EL CARMEN"/>
    <s v=""/>
    <s v="EECA-DEP-PCI"/>
    <s v="P.CIVIL DEP. E.EL CARMEN"/>
    <s v="1"/>
    <s v="HORARIO 24 HORAS"/>
    <d v="2016-08-24T00:00:00"/>
  </r>
  <r>
    <x v="4"/>
    <x v="4"/>
    <x v="43"/>
    <x v="50"/>
    <x v="50"/>
    <s v="IFNODOTEL"/>
    <s v="EQUIPOS TELEGESTION PCI"/>
    <s v="0IFNODO000084"/>
    <x v="0"/>
    <s v="EQ. TELEG. E. NUÑEZ DE BALBOA"/>
    <s v=""/>
    <s v="ENBA-DEP-PCI"/>
    <s v="P.CIVIL DEP. E.N.BALBOA"/>
    <s v="1"/>
    <s v="HORARIO 24 HORAS"/>
    <d v="2016-08-24T00:00:00"/>
  </r>
  <r>
    <x v="4"/>
    <x v="4"/>
    <x v="43"/>
    <x v="50"/>
    <x v="50"/>
    <s v="IFNODOTEL"/>
    <s v="EQUIPOS TELEGESTION PCI"/>
    <s v="0IFNODO000085"/>
    <x v="0"/>
    <s v="EQ. TELEG. E. CHUECA"/>
    <s v=""/>
    <s v="ECHU-DEP-PCI"/>
    <s v="P.CIVIL DEP. E.CHUECA"/>
    <s v="1"/>
    <s v="HORARIO 24 HORAS"/>
    <d v="2016-08-24T00:00:00"/>
  </r>
  <r>
    <x v="4"/>
    <x v="4"/>
    <x v="43"/>
    <x v="50"/>
    <x v="50"/>
    <s v="IFNODOTEL"/>
    <s v="EQUIPOS TELEGESTION PCI"/>
    <s v="0IFNODO000086"/>
    <x v="0"/>
    <s v="EQ. TELEG. E. LA LATINA"/>
    <s v=""/>
    <s v="ELAT-DEP-PCI"/>
    <s v="P.CIVIL DEP. E.LATINA"/>
    <s v="1"/>
    <s v="HORARIO 24 HORAS"/>
    <d v="2016-08-24T00:00:00"/>
  </r>
  <r>
    <x v="4"/>
    <x v="4"/>
    <x v="43"/>
    <x v="50"/>
    <x v="50"/>
    <s v="IFNODOTEL"/>
    <s v="EQUIPOS TELEGESTION PCI"/>
    <s v="0IFNODO000087"/>
    <x v="0"/>
    <s v="EQ. TELEG. E. PIRAMIDES"/>
    <s v=""/>
    <s v="EPIR-DEP-PCI"/>
    <s v="P.CIVIL DEP. E.PIRÁMIDES"/>
    <s v="1"/>
    <s v="HORARIO 24 HORAS"/>
    <d v="2016-08-24T00:00:00"/>
  </r>
  <r>
    <x v="4"/>
    <x v="4"/>
    <x v="43"/>
    <x v="50"/>
    <x v="50"/>
    <s v="IFNODOTEL"/>
    <s v="EQUIPOS TELEGESTION PCI"/>
    <s v="0IFNODO000088"/>
    <x v="0"/>
    <s v="EQ. TELEG. E. URGEL"/>
    <s v=""/>
    <s v="EURG-DEP-PCI"/>
    <s v="P.CIVIL DEP. E.URGEL"/>
    <s v="1"/>
    <s v="HORARIO 24 HORAS"/>
    <d v="2016-08-24T00:00:00"/>
  </r>
  <r>
    <x v="4"/>
    <x v="4"/>
    <x v="43"/>
    <x v="50"/>
    <x v="50"/>
    <s v="IFNODOTEL"/>
    <s v="EQUIPOS TELEGESTION PCI"/>
    <s v="0IFNODO000089"/>
    <x v="0"/>
    <s v="EQ. TELEG. E. OPORTO"/>
    <s v=""/>
    <s v="EOPO-DEP-PCI"/>
    <s v="P.CIVIL DEP. E.OPORTO"/>
    <s v="1"/>
    <s v="HORARIO 24 HORAS"/>
    <d v="2016-08-24T00:00:00"/>
  </r>
  <r>
    <x v="4"/>
    <x v="4"/>
    <x v="43"/>
    <x v="50"/>
    <x v="50"/>
    <s v="IFNODOTEL"/>
    <s v="EQUIPOS TELEGESTION PCI"/>
    <s v="0IFNODO000090"/>
    <x v="0"/>
    <s v="EQ. TELEG. E. EUGENIA DE MONTIJO"/>
    <s v=""/>
    <s v="EEMO-DEP-PCI"/>
    <s v="P.CIVIL DEP. E.E.MONTIJO"/>
    <s v="1"/>
    <s v="HORARIO 24 HORAS"/>
    <d v="2016-08-24T00:00:00"/>
  </r>
  <r>
    <x v="4"/>
    <x v="4"/>
    <x v="43"/>
    <x v="50"/>
    <x v="50"/>
    <s v="IFNODOTEL"/>
    <s v="EQUIPOS TELEGESTION PCI"/>
    <s v="0IFNODO000091"/>
    <x v="0"/>
    <s v="EQ. TELEG. E. ALUCHE"/>
    <s v=""/>
    <s v="EALU-DEP-PCI"/>
    <s v="P.CIVIL DEP. E.ALUCHE"/>
    <s v="1"/>
    <s v="HORARIO 24 HORAS"/>
    <d v="2016-08-24T00:00:00"/>
  </r>
  <r>
    <x v="4"/>
    <x v="4"/>
    <x v="43"/>
    <x v="50"/>
    <x v="50"/>
    <s v="IFNODOTEL"/>
    <s v="EQUIPOS TELEGESTION PCI"/>
    <s v="0IFNODO000092"/>
    <x v="0"/>
    <s v="EQ. TELEG. E. CASA DE CAMPO"/>
    <s v=""/>
    <s v="ECCO-DEP-PCI"/>
    <s v="P.CIVIL DEP. E.C.CAMPO"/>
    <s v="1"/>
    <s v="HORARIO 24 HORAS"/>
    <d v="2016-08-24T00:00:00"/>
  </r>
  <r>
    <x v="4"/>
    <x v="4"/>
    <x v="43"/>
    <x v="50"/>
    <x v="50"/>
    <s v="IFNODOTEL"/>
    <s v="EQUIPOS TELEGESTION PCI"/>
    <s v="0IFNODO000093"/>
    <x v="0"/>
    <s v="EQ. TELEG. E. LAGUNA"/>
    <s v=""/>
    <s v="ELAN-DEP-PCI"/>
    <s v="P.CIVIL DEP. E.LAGUNA"/>
    <s v="1"/>
    <s v="HORARIO 24 HORAS"/>
    <d v="2016-08-24T00:00:00"/>
  </r>
  <r>
    <x v="4"/>
    <x v="4"/>
    <x v="43"/>
    <x v="50"/>
    <x v="50"/>
    <s v="IFNODOTEL"/>
    <s v="EQUIPOS TELEGESTION PCI"/>
    <s v="0IFNODO000094"/>
    <x v="0"/>
    <s v="EQ. TELEG. E. CARPETANA"/>
    <s v=""/>
    <s v="ECAP-DEP-PCI"/>
    <s v="P.CIVIL DEP. E.CARPETANA"/>
    <s v="1"/>
    <s v="HORARIO 24 HORAS"/>
    <d v="2016-08-24T00:00:00"/>
  </r>
  <r>
    <x v="4"/>
    <x v="4"/>
    <x v="43"/>
    <x v="50"/>
    <x v="50"/>
    <s v="IFNODOTEL"/>
    <s v="EQUIPOS TELEGESTION PCI"/>
    <s v="0IFNODO000095"/>
    <x v="0"/>
    <s v="EQ. TELEG. E. OPAÑEL"/>
    <s v=""/>
    <s v="EOPA-DEP-PCI"/>
    <s v="P.CIVIL DEP. E.OPAÑEL"/>
    <s v="1"/>
    <s v="HORARIO 24 HORAS"/>
    <d v="2016-08-24T00:00:00"/>
  </r>
  <r>
    <x v="4"/>
    <x v="4"/>
    <x v="43"/>
    <x v="50"/>
    <x v="50"/>
    <s v="IFNODOTEL"/>
    <s v="EQUIPOS TELEGESTION PCI"/>
    <s v="0IFNODO000096"/>
    <x v="0"/>
    <s v="EQ. TELEG. E. PLAZA ELIPTICA"/>
    <s v=""/>
    <s v="EPEL-DEP-PCI"/>
    <s v="P.CIVIL DEP. E.P.ELÍPTICA"/>
    <s v="1"/>
    <s v="HORARIO 24 HORAS"/>
    <d v="2016-08-24T00:00:00"/>
  </r>
  <r>
    <x v="4"/>
    <x v="4"/>
    <x v="43"/>
    <x v="50"/>
    <x v="50"/>
    <s v="IFNODOTEL"/>
    <s v="EQUIPOS TELEGESTION PCI"/>
    <s v="0IFNODO000097"/>
    <x v="0"/>
    <s v="EQ. TELEG. E. USERA"/>
    <s v=""/>
    <s v="EUSE-DEP-PCI"/>
    <s v="P.CIVIL DEP. E.USERA"/>
    <s v="1"/>
    <s v="HORARIO 24 HORAS"/>
    <d v="2016-08-24T00:00:00"/>
  </r>
  <r>
    <x v="4"/>
    <x v="4"/>
    <x v="43"/>
    <x v="50"/>
    <x v="50"/>
    <s v="IFNODOTEL"/>
    <s v="EQUIPOS TELEGESTION PCI"/>
    <s v="0IFNODO000098"/>
    <x v="0"/>
    <s v="EQ. TELEG. E. ARGANZUELA PLANETARIO"/>
    <s v=""/>
    <s v="EAPL-DEP-PCI"/>
    <s v="P.CIVIL DEP. E.ARGANZUELA-PLANETARIO"/>
    <s v="1"/>
    <s v="HORARIO 24 HORAS"/>
    <d v="2016-08-24T00:00:00"/>
  </r>
  <r>
    <x v="4"/>
    <x v="4"/>
    <x v="43"/>
    <x v="50"/>
    <x v="50"/>
    <s v="IFNODOTEL"/>
    <s v="EQUIPOS TELEGESTION PCI"/>
    <s v="0IFNODO000099"/>
    <x v="0"/>
    <s v="EQ. TELEG. E. MENDEZ ALVARO"/>
    <s v=""/>
    <s v="EMAL-DEP-PCI"/>
    <s v="P.CIVIL DEP. E.M.ÁLVARO"/>
    <s v="1"/>
    <s v="HORARIO 24 HORAS"/>
    <d v="2016-08-24T00:00:00"/>
  </r>
  <r>
    <x v="4"/>
    <x v="4"/>
    <x v="43"/>
    <x v="50"/>
    <x v="50"/>
    <s v="IFNODOTEL"/>
    <s v="EQUIPOS TELEGESTION PCI"/>
    <s v="0IFNODO000100"/>
    <x v="1"/>
    <s v="EQ. TELEG. E. CONDE DE CASAL"/>
    <s v=""/>
    <s v="ECCS-DEP-PCI"/>
    <s v="P.CIVIL DEP. E.C.CASAL"/>
    <s v="1"/>
    <s v="HORARIO 24 HORAS"/>
    <d v="2016-08-24T00:00:00"/>
  </r>
  <r>
    <x v="4"/>
    <x v="4"/>
    <x v="43"/>
    <x v="50"/>
    <x v="50"/>
    <s v="IFNODOTEL"/>
    <s v="EQUIPOS TELEGESTION PCI"/>
    <s v="0IFNODO000101"/>
    <x v="0"/>
    <s v="EQ. TELEG. E. SAINZ DE BARANDA"/>
    <s v=""/>
    <s v="ESBA-DEP-PCI"/>
    <s v="P.CIVIL DEP. E.S.BARANDA"/>
    <s v="1"/>
    <s v="HORARIO 24 HORAS"/>
    <d v="2016-08-24T00:00:00"/>
  </r>
  <r>
    <x v="4"/>
    <x v="4"/>
    <x v="43"/>
    <x v="50"/>
    <x v="50"/>
    <s v="IFNODOTEL"/>
    <s v="EQUIPOS TELEGESTION PCI"/>
    <s v="0IFNODO000102"/>
    <x v="0"/>
    <s v="EQ. TELEG. E. O'DONNELL"/>
    <s v=""/>
    <s v="EODO-DEP-PCI"/>
    <s v="P.CIVIL DEP. E.O DONNELL"/>
    <s v="1"/>
    <s v="HORARIO 24 HORAS"/>
    <d v="2016-08-24T00:00:00"/>
  </r>
  <r>
    <x v="4"/>
    <x v="4"/>
    <x v="43"/>
    <x v="50"/>
    <x v="50"/>
    <s v="IFNODOTEL"/>
    <s v="EQUIPOS TELEGESTION PCI"/>
    <s v="0IFNODO000103"/>
    <x v="0"/>
    <s v="EQ. TELEG. E. REPUBLICA ARGENTINA"/>
    <s v=""/>
    <s v="ERAR-DEP-PCI"/>
    <s v="P.CIVIL DEP. E.R.ARGENTINA"/>
    <s v="1"/>
    <s v="HORARIO 24 HORAS"/>
    <d v="2016-08-24T00:00:00"/>
  </r>
  <r>
    <x v="4"/>
    <x v="4"/>
    <x v="43"/>
    <x v="50"/>
    <x v="50"/>
    <s v="IFNODOTEL"/>
    <s v="EQUIPOS TELEGESTION PCI"/>
    <s v="0IFNODO000104"/>
    <x v="0"/>
    <s v="EQ. TELEG. E. NUEVOS MINISTERIOS L6"/>
    <s v=""/>
    <s v="ENMI-DEP-PCI"/>
    <s v="P.CIVIL DEP. E.N.MINISTERIOS"/>
    <s v="1"/>
    <s v="HORARIO 24 HORAS"/>
    <d v="2016-08-24T00:00:00"/>
  </r>
  <r>
    <x v="4"/>
    <x v="4"/>
    <x v="43"/>
    <x v="50"/>
    <x v="50"/>
    <s v="IFNODOTEL"/>
    <s v="EQUIPOS TELEGESTION PCI"/>
    <s v="0IFNODO000105"/>
    <x v="0"/>
    <s v="EQ. TELEG. E. GUZMAN EL BUENO"/>
    <s v=""/>
    <s v="EGBU-DEP-PCI"/>
    <s v="P.CIVIL DEP. E.G.EL BUENO"/>
    <s v="1"/>
    <s v="HORARIO 24 HORAS"/>
    <d v="2016-08-24T00:00:00"/>
  </r>
  <r>
    <x v="4"/>
    <x v="4"/>
    <x v="43"/>
    <x v="50"/>
    <x v="50"/>
    <s v="IFNODOTEL"/>
    <s v="EQUIPOS TELEGESTION PCI"/>
    <s v="0IFNODO000106"/>
    <x v="0"/>
    <s v="EQ. TELEG. VICENTE ALEIXANDRE"/>
    <s v=""/>
    <s v="EMET-DEP-PCI"/>
    <s v="P.CIVIL DEP. E.V.ALEIXANDRE (MET)"/>
    <s v="1"/>
    <s v="HORARIO 24 HORAS"/>
    <d v="2016-08-24T00:00:00"/>
  </r>
  <r>
    <x v="4"/>
    <x v="4"/>
    <x v="43"/>
    <x v="50"/>
    <x v="50"/>
    <s v="IFNODOTEL"/>
    <s v="EQUIPOS TELEGESTION PCI"/>
    <s v="0IFNODO000107"/>
    <x v="0"/>
    <s v="EQ. TELEG. E. CIUDAD UNIVERSITARIA"/>
    <s v=""/>
    <s v="ECUN-DEP-PCI"/>
    <s v="P.CIVIL DEP. E.C.UNIVERSITARIA"/>
    <s v="1"/>
    <s v="HORARIO 24 HORAS"/>
    <d v="2016-08-24T00:00:00"/>
  </r>
  <r>
    <x v="4"/>
    <x v="4"/>
    <x v="43"/>
    <x v="50"/>
    <x v="50"/>
    <s v="IFNODOTEL"/>
    <s v="EQUIPOS TELEGESTION PCI"/>
    <s v="0IFNODO000108"/>
    <x v="0"/>
    <s v="EQ. TELEG. E. PRINCIPE PIO"/>
    <s v=""/>
    <s v="EPPI-DEP-PCI"/>
    <s v="P.CIVIL DEP. E.PRÍNCIPE PÍO"/>
    <s v="1"/>
    <s v="HORARIO 24 HORAS"/>
    <d v="2016-08-24T00:00:00"/>
  </r>
  <r>
    <x v="4"/>
    <x v="4"/>
    <x v="43"/>
    <x v="50"/>
    <x v="50"/>
    <s v="IFNODOTEL"/>
    <s v="EQUIPOS TELEGESTION PCI"/>
    <s v="0IFNODO000109"/>
    <x v="0"/>
    <s v="EQ. TELEG. E. PUERTA DEL ANGEL"/>
    <s v=""/>
    <s v="EPAN-DEP-PCI"/>
    <s v="P.CIVIL DEP. E.P.ÁNGEL"/>
    <s v="1"/>
    <s v="HORARIO 24 HORAS"/>
    <d v="2016-08-24T00:00:00"/>
  </r>
  <r>
    <x v="4"/>
    <x v="4"/>
    <x v="43"/>
    <x v="50"/>
    <x v="50"/>
    <s v="IFNODOTEL"/>
    <s v="EQUIPOS TELEGESTION PCI"/>
    <s v="0IFNODO000110"/>
    <x v="0"/>
    <s v="EQ. TELEG. E. ALTO DE EXTREMADURA"/>
    <s v=""/>
    <s v="EAEX-DEP-PCI"/>
    <s v="P.CIVIL DEP. E.A.EXTREMADURA"/>
    <s v="1"/>
    <s v="HORARIO 24 HORAS"/>
    <d v="2016-08-24T00:00:00"/>
  </r>
  <r>
    <x v="4"/>
    <x v="4"/>
    <x v="43"/>
    <x v="50"/>
    <x v="50"/>
    <s v="IFNODOTEL"/>
    <s v="EQUIPOS TELEGESTION PCI"/>
    <s v="0IFNODO000111"/>
    <x v="0"/>
    <s v="EQ. TELEG. E. LUCERO"/>
    <s v=""/>
    <s v="ELUC-DEP-PCI"/>
    <s v="P.CIVIL DEP. E.LUCERO"/>
    <s v="1"/>
    <s v="HORARIO 24 HORAS"/>
    <d v="2016-08-24T00:00:00"/>
  </r>
  <r>
    <x v="4"/>
    <x v="4"/>
    <x v="43"/>
    <x v="50"/>
    <x v="50"/>
    <s v="IFNODOTEL"/>
    <s v="EQUIPOS TELEGESTION PCI"/>
    <s v="0IFNODO000112"/>
    <x v="0"/>
    <s v="EQ. TELEG. E. HOSPITAL DEL HENARES"/>
    <s v=""/>
    <s v="EHHE-DEP-PCI"/>
    <s v="PCI DEP. E.HOSPITAL DEL HENARES"/>
    <s v="1"/>
    <s v="HORARIO 24 HORAS"/>
    <d v="2016-08-24T00:00:00"/>
  </r>
  <r>
    <x v="4"/>
    <x v="4"/>
    <x v="43"/>
    <x v="50"/>
    <x v="50"/>
    <s v="IFNODOTEL"/>
    <s v="EQUIPOS TELEGESTION PCI"/>
    <s v="0IFNODO000113"/>
    <x v="0"/>
    <s v="EQ. TELEG. E. HENARES"/>
    <s v=""/>
    <s v="EHEN-DEP-PCI"/>
    <s v="P.CIVIL DEP. E.HENARES"/>
    <s v="1"/>
    <s v="HORARIO 24 HORAS"/>
    <d v="2016-08-24T00:00:00"/>
  </r>
  <r>
    <x v="4"/>
    <x v="4"/>
    <x v="43"/>
    <x v="50"/>
    <x v="50"/>
    <s v="IFNODOTEL"/>
    <s v="EQUIPOS TELEGESTION PCI"/>
    <s v="0IFNODO000114"/>
    <x v="0"/>
    <s v="EQ. TELEG. E. JARAMA"/>
    <s v=""/>
    <s v="EJAR-DEP-PCI"/>
    <s v="P.CIVIL DEP. E.JARAMA"/>
    <s v="1"/>
    <s v="HORARIO 24 HORAS"/>
    <d v="2016-08-24T00:00:00"/>
  </r>
  <r>
    <x v="4"/>
    <x v="4"/>
    <x v="43"/>
    <x v="50"/>
    <x v="50"/>
    <s v="IFNODOTEL"/>
    <s v="EQUIPOS TELEGESTION PCI"/>
    <s v="0IFNODO000115"/>
    <x v="0"/>
    <s v="EQ. TELEG. E. SAN FERNANDO"/>
    <s v=""/>
    <s v="ESFO-DEP-PCI"/>
    <s v="P.CIVIL DEP. E.S.FERNANDO"/>
    <s v="1"/>
    <s v="HORARIO 24 HORAS"/>
    <d v="2016-08-24T00:00:00"/>
  </r>
  <r>
    <x v="4"/>
    <x v="4"/>
    <x v="43"/>
    <x v="50"/>
    <x v="50"/>
    <s v="IFNODOTEL"/>
    <s v="EQUIPOS TELEGESTION PCI"/>
    <s v="0IFNODO000116"/>
    <x v="0"/>
    <s v="EQ. TELEG. E. LA RAMBLA"/>
    <s v=""/>
    <s v="ELRA-DEP-PCI"/>
    <s v="P.CIVIL DEP. E.LA RAMBLA"/>
    <s v="1"/>
    <s v="HORARIO 24 HORAS"/>
    <d v="2016-08-24T00:00:00"/>
  </r>
  <r>
    <x v="4"/>
    <x v="4"/>
    <x v="43"/>
    <x v="50"/>
    <x v="50"/>
    <s v="IFNODOTEL"/>
    <s v="EQUIPOS TELEGESTION PCI"/>
    <s v="0IFNODO000117"/>
    <x v="0"/>
    <s v="EQ. TELEG. E. COSLADA CENTRAL"/>
    <s v=""/>
    <s v="ECCE-DEP-PCI"/>
    <s v="P.CIVIL DEP. E.COSLADA CENTRAL"/>
    <s v="1"/>
    <s v="HORARIO 24 HORAS"/>
    <d v="2016-08-24T00:00:00"/>
  </r>
  <r>
    <x v="4"/>
    <x v="4"/>
    <x v="43"/>
    <x v="50"/>
    <x v="50"/>
    <s v="IFNODOTEL"/>
    <s v="EQUIPOS TELEGESTION PCI"/>
    <s v="0IFNODO000118"/>
    <x v="0"/>
    <s v="EQ. TELEG. E. BARRIO DEL PUERTO"/>
    <s v=""/>
    <s v="EBPU-DEP-PCI"/>
    <s v="P.CIVIL DEP. E.BARRIO DEL PUERTO"/>
    <s v="1"/>
    <s v="HORARIO 24 HORAS"/>
    <d v="2016-08-24T00:00:00"/>
  </r>
  <r>
    <x v="4"/>
    <x v="4"/>
    <x v="43"/>
    <x v="50"/>
    <x v="50"/>
    <s v="IFNODOTEL"/>
    <s v="EQUIPOS TELEGESTION PCI"/>
    <s v="0IFNODO000119"/>
    <x v="0"/>
    <s v="EQ. TELEG. E. ESTADIO METROPOLITANO"/>
    <s v=""/>
    <s v="EEOL-DEP-PCI"/>
    <s v="P.CIVIL DEP.E.ESTADIO METROPOLITANO(EOL)"/>
    <s v="1"/>
    <s v="HORARIO 24 HORAS"/>
    <d v="2016-08-24T00:00:00"/>
  </r>
  <r>
    <x v="4"/>
    <x v="4"/>
    <x v="43"/>
    <x v="50"/>
    <x v="50"/>
    <s v="IFNODOTEL"/>
    <s v="EQUIPOS TELEGESTION PCI"/>
    <s v="0IFNODO000120"/>
    <x v="0"/>
    <s v="EQ. TELEG. E. LAS MUSAS"/>
    <s v=""/>
    <s v="ELMU-DEP-PCI"/>
    <s v="P.CIVIL DEP. E. LAS MUSAS"/>
    <s v="1"/>
    <s v="HORARIO 24 HORAS"/>
    <d v="2016-08-24T00:00:00"/>
  </r>
  <r>
    <x v="4"/>
    <x v="4"/>
    <x v="43"/>
    <x v="50"/>
    <x v="50"/>
    <s v="IFNODOTEL"/>
    <s v="EQUIPOS TELEGESTION PCI"/>
    <s v="0IFNODO000121"/>
    <x v="0"/>
    <s v="EQ. TELEG. E. SAN BLAS"/>
    <s v=""/>
    <s v="ESBL-DEP-PCI"/>
    <s v="P.CIVIL DEP. E.SAN BLAS"/>
    <s v="1"/>
    <s v="HORARIO 24 HORAS"/>
    <d v="2016-08-24T00:00:00"/>
  </r>
  <r>
    <x v="4"/>
    <x v="4"/>
    <x v="43"/>
    <x v="50"/>
    <x v="50"/>
    <s v="IFNODOTEL"/>
    <s v="EQUIPOS TELEGESTION PCI"/>
    <s v="0IFNODO000122"/>
    <x v="0"/>
    <s v="EQ. TELEG. E. SIMANCAS"/>
    <s v=""/>
    <s v="ESIM-DEP-PCI"/>
    <s v="P.CIVIL DEP. E.SIMANCAS"/>
    <s v="1"/>
    <s v="HORARIO 24 HORAS"/>
    <d v="2016-08-24T00:00:00"/>
  </r>
  <r>
    <x v="4"/>
    <x v="4"/>
    <x v="43"/>
    <x v="50"/>
    <x v="50"/>
    <s v="IFNODOTEL"/>
    <s v="EQUIPOS TELEGESTION PCI"/>
    <s v="0IFNODO000123"/>
    <x v="0"/>
    <s v="EQ. TELEG. E. GARCIA NOBLEJAS"/>
    <s v=""/>
    <s v="EGNO-DEP-PCI"/>
    <s v="P.CIVIL DEP. E.G.NOBLEJAS"/>
    <s v="1"/>
    <s v="HORARIO 24 HORAS"/>
    <d v="2016-08-24T00:00:00"/>
  </r>
  <r>
    <x v="4"/>
    <x v="4"/>
    <x v="43"/>
    <x v="50"/>
    <x v="50"/>
    <s v="IFNODOTEL"/>
    <s v="EQUIPOS TELEGESTION PCI"/>
    <s v="0IFNODO000124"/>
    <x v="0"/>
    <s v="EQ. TELEG. E. ASCAO"/>
    <s v=""/>
    <s v="EASC-DEP-PCI"/>
    <s v="P.CIVIL DEP. E.ASCAO"/>
    <s v="1"/>
    <s v="HORARIO 24 HORAS"/>
    <d v="2016-08-24T00:00:00"/>
  </r>
  <r>
    <x v="4"/>
    <x v="4"/>
    <x v="43"/>
    <x v="50"/>
    <x v="50"/>
    <s v="IFNODOTEL"/>
    <s v="EQUIPOS TELEGESTION PCI"/>
    <s v="0IFNODO000125"/>
    <x v="0"/>
    <s v="EQ. TELEG. E. BARRIO DE LA CONCEPCION"/>
    <s v=""/>
    <s v="EBCO-DEP-PCI"/>
    <s v="P.CIVIL DEP. E.B.CONCEPCIÓN"/>
    <s v="1"/>
    <s v="HORARIO 24 HORAS"/>
    <d v="2016-08-24T00:00:00"/>
  </r>
  <r>
    <x v="4"/>
    <x v="4"/>
    <x v="43"/>
    <x v="50"/>
    <x v="50"/>
    <s v="IFNODOTEL"/>
    <s v="EQUIPOS TELEGESTION PCI"/>
    <s v="0IFNODO000126"/>
    <x v="0"/>
    <s v="EQ. TELEG. E. PARQUE DE LAS AVENIDAS"/>
    <s v=""/>
    <s v="EPAS-DEP-PCI"/>
    <s v="P.CIVIL DEP. E.P.AVENIDAS"/>
    <s v="1"/>
    <s v="HORARIO 24 HORAS"/>
    <d v="2016-08-24T00:00:00"/>
  </r>
  <r>
    <x v="4"/>
    <x v="4"/>
    <x v="43"/>
    <x v="50"/>
    <x v="50"/>
    <s v="IFNODOTEL"/>
    <s v="EQUIPOS TELEGESTION PCI"/>
    <s v="0IFNODO000127"/>
    <x v="0"/>
    <s v="EQ. TELEG. E. CARTAGENA"/>
    <s v=""/>
    <s v="ECAT-DEP-PCI"/>
    <s v="P.CIVIL DEP. E.CARTAGENA"/>
    <s v="1"/>
    <s v="HORARIO 24 HORAS"/>
    <d v="2016-08-24T00:00:00"/>
  </r>
  <r>
    <x v="4"/>
    <x v="4"/>
    <x v="43"/>
    <x v="50"/>
    <x v="50"/>
    <s v="IFNODOTEL"/>
    <s v="EQUIPOS TELEGESTION PCI"/>
    <s v="0IFNODO000128"/>
    <x v="0"/>
    <s v="EQ. TELEG. E. GREGORIO MARAÑON"/>
    <s v=""/>
    <s v="EGMA-DEP-PCI"/>
    <s v="P.CIVIL DEP. E.G.MARAÑÓN"/>
    <s v="1"/>
    <s v="HORARIO 24 HORAS"/>
    <d v="2016-08-24T00:00:00"/>
  </r>
  <r>
    <x v="4"/>
    <x v="4"/>
    <x v="43"/>
    <x v="50"/>
    <x v="50"/>
    <s v="IFNODOTEL"/>
    <s v="EQUIPOS TELEGESTION PCI"/>
    <s v="0IFNODO000129"/>
    <x v="0"/>
    <s v="EQ. TELEG. E. ALONSO CANO"/>
    <s v=""/>
    <s v="EACO-DEP-PCI"/>
    <s v="P.CIVIL DEP.E.ALONSO CANO"/>
    <s v="1"/>
    <s v="HORARIO 24 HORAS"/>
    <d v="2016-08-24T00:00:00"/>
  </r>
  <r>
    <x v="4"/>
    <x v="4"/>
    <x v="43"/>
    <x v="50"/>
    <x v="50"/>
    <s v="IFNODOTEL"/>
    <s v="EQUIPOS TELEGESTION PCI"/>
    <s v="0IFNODO000130"/>
    <x v="0"/>
    <s v="EQ. TELEG. E. ISLAS FILIPINAS"/>
    <s v=""/>
    <s v="EIFI-DEP-PCI"/>
    <s v="P.CIVIL DEP. E.I.FILIPINAS"/>
    <s v="1"/>
    <s v="HORARIO 24 HORAS"/>
    <d v="2016-08-24T00:00:00"/>
  </r>
  <r>
    <x v="4"/>
    <x v="4"/>
    <x v="43"/>
    <x v="50"/>
    <x v="50"/>
    <s v="IFNODOTEL"/>
    <s v="EQUIPOS TELEGESTION PCI"/>
    <s v="0IFNODO000131"/>
    <x v="0"/>
    <s v="EQ. TELEG. E. FRANCOS RODRIGUEZ"/>
    <s v=""/>
    <s v="EFRO-DEP-PCI"/>
    <s v="P.CIVIL DEP. E.F.RODRÍGUEZ"/>
    <s v="1"/>
    <s v="HORARIO 24 HORAS"/>
    <d v="2016-08-24T00:00:00"/>
  </r>
  <r>
    <x v="4"/>
    <x v="4"/>
    <x v="43"/>
    <x v="50"/>
    <x v="50"/>
    <s v="IFNODOTEL"/>
    <s v="EQUIPOS TELEGESTION PCI"/>
    <s v="0IFNODO000132"/>
    <x v="0"/>
    <s v="EQ. TELEG. E. VALDEZARZA"/>
    <s v=""/>
    <s v="EVAA-DEP-PCI"/>
    <s v="P.CIVIL DEP. E.VALDEZARZA"/>
    <s v="1"/>
    <s v="HORARIO 24 HORAS"/>
    <d v="2016-08-24T00:00:00"/>
  </r>
  <r>
    <x v="4"/>
    <x v="4"/>
    <x v="43"/>
    <x v="50"/>
    <x v="50"/>
    <s v="IFNODOTEL"/>
    <s v="EQUIPOS TELEGESTION PCI"/>
    <s v="0IFNODO000133"/>
    <x v="0"/>
    <s v="EQ. TELEG. E. ANTONIO MACHADO"/>
    <s v=""/>
    <s v="EAMO-DEP-PCI"/>
    <s v="P.CIVIL DEP. E.A.MACHADO"/>
    <s v="1"/>
    <s v="HORARIO 24 HORAS"/>
    <d v="2016-08-24T00:00:00"/>
  </r>
  <r>
    <x v="4"/>
    <x v="4"/>
    <x v="43"/>
    <x v="50"/>
    <x v="50"/>
    <s v="IFNODOTEL"/>
    <s v="EQUIPOS TELEGESTION PCI"/>
    <s v="0IFNODO000134"/>
    <x v="0"/>
    <s v="EQ. TELEG. E. PEÑAGRANDE"/>
    <s v=""/>
    <s v="EPEN-DEP-PCI"/>
    <s v="P.CIVIL DEP. E.PEÑAGRANDE"/>
    <s v="1"/>
    <s v="HORARIO 24 HORAS"/>
    <d v="2016-08-24T00:00:00"/>
  </r>
  <r>
    <x v="4"/>
    <x v="4"/>
    <x v="43"/>
    <x v="50"/>
    <x v="50"/>
    <s v="IFNODOTEL"/>
    <s v="EQUIPOS TELEGESTION PCI"/>
    <s v="0IFNODO000135"/>
    <x v="0"/>
    <s v="EQ. TELEG. E. AVENIDA DE LA ILUSTRACION"/>
    <s v=""/>
    <s v="EAIL-DEP-PCI"/>
    <s v="P.CIVIL DEP. E.AV.ILUSTRACIÓN"/>
    <s v="1"/>
    <s v="HORARIO 24 HORAS"/>
    <d v="2016-08-24T00:00:00"/>
  </r>
  <r>
    <x v="4"/>
    <x v="4"/>
    <x v="43"/>
    <x v="50"/>
    <x v="50"/>
    <s v="IFNODOTEL"/>
    <s v="EQUIPOS TELEGESTION PCI"/>
    <s v="0IFNODO000136"/>
    <x v="0"/>
    <s v="EQ. TELEG. E. LACOMA"/>
    <s v=""/>
    <s v="ELAC-DEP-PCI"/>
    <s v="P.CIVIL DEP. E.LACOMA"/>
    <s v="1"/>
    <s v="HORARIO 24 HORAS"/>
    <d v="2016-08-24T00:00:00"/>
  </r>
  <r>
    <x v="4"/>
    <x v="4"/>
    <x v="43"/>
    <x v="50"/>
    <x v="50"/>
    <s v="IFNODOTEL"/>
    <s v="EQUIPOS TELEGESTION PCI"/>
    <s v="0IFNODO000137"/>
    <x v="0"/>
    <s v="EQ. TELEG. E. PITIS"/>
    <s v=""/>
    <s v="EPIT-DEP-PCI"/>
    <s v="P.CIVIL DEP. E.PITIS"/>
    <s v="1"/>
    <s v="HORARIO 24 HORAS"/>
    <d v="2016-08-24T00:00:00"/>
  </r>
  <r>
    <x v="4"/>
    <x v="4"/>
    <x v="43"/>
    <x v="50"/>
    <x v="50"/>
    <s v="IFNODOTEL"/>
    <s v="EQUIPOS TELEGESTION PCI"/>
    <s v="0IFNODO000138"/>
    <x v="0"/>
    <s v="EQ. TELEG. E. N. MINISTERIOS L8-L10"/>
    <s v=""/>
    <s v="ENMI-DEP-PCI"/>
    <s v="P.CIVIL DEP. E.N.MINISTERIOS"/>
    <s v="1"/>
    <s v="HORARIO 24 HORAS"/>
    <d v="2016-08-24T00:00:00"/>
  </r>
  <r>
    <x v="4"/>
    <x v="4"/>
    <x v="43"/>
    <x v="50"/>
    <x v="50"/>
    <s v="IFNODOTEL"/>
    <s v="EQUIPOS TELEGESTION PCI"/>
    <s v="0IFNODO000139"/>
    <x v="0"/>
    <s v="EQ. TELEG. E. COLOMBIA"/>
    <s v=""/>
    <s v="ECOL-DEP-PCI"/>
    <s v="P.CIVIL DEP. E.COLOMBIA"/>
    <s v="1"/>
    <s v="HORARIO 24 HORAS"/>
    <d v="2016-08-24T00:00:00"/>
  </r>
  <r>
    <x v="4"/>
    <x v="4"/>
    <x v="43"/>
    <x v="50"/>
    <x v="50"/>
    <s v="IFNODOTEL"/>
    <s v="EQUIPOS TELEGESTION PCI"/>
    <s v="0IFNODO000140"/>
    <x v="0"/>
    <s v="EQ. TELEG. E. PINAR DEL REY"/>
    <s v=""/>
    <s v="EPRE-DEP-PCI"/>
    <s v="P.CIVIL DEP. E.PINAR DEL REY"/>
    <s v="1"/>
    <s v="HORARIO 24 HORAS"/>
    <d v="2016-08-24T00:00:00"/>
  </r>
  <r>
    <x v="4"/>
    <x v="4"/>
    <x v="43"/>
    <x v="50"/>
    <x v="50"/>
    <s v="IFNODOTEL"/>
    <s v="EQUIPOS TELEGESTION PCI"/>
    <s v="0IFNODO000141"/>
    <x v="0"/>
    <s v="EQ. TELEG. E. FERIA DE MADRID"/>
    <s v=""/>
    <s v="ECNA-DEP-PCI"/>
    <s v="P.CIVIL DEP.E.FERIA DE MADRID(CNA)"/>
    <s v="1"/>
    <s v="HORARIO 24 HORAS"/>
    <d v="2016-08-24T00:00:00"/>
  </r>
  <r>
    <x v="4"/>
    <x v="4"/>
    <x v="43"/>
    <x v="50"/>
    <x v="50"/>
    <s v="IFNODOTEL"/>
    <s v="EQUIPOS TELEGESTION PCI"/>
    <s v="0IFNODO000142"/>
    <x v="0"/>
    <s v="EQ. TELEG. E. AEROPUERTO T1 T2 T3"/>
    <s v=""/>
    <s v="EAER-DEP-PCI"/>
    <s v="P.CIVIL DEP.E.AEROPUERTO T1-T2-T3"/>
    <s v="1"/>
    <s v="HORARIO 24 HORAS"/>
    <d v="2016-08-24T00:00:00"/>
  </r>
  <r>
    <x v="4"/>
    <x v="4"/>
    <x v="43"/>
    <x v="50"/>
    <x v="50"/>
    <s v="IFNODOTEL"/>
    <s v="EQUIPOS TELEGESTION PCI"/>
    <s v="0IFNODO000143"/>
    <x v="0"/>
    <s v="EQ. TELEG. E. BARAJAS"/>
    <s v=""/>
    <s v="EBAR-DEP-PCI"/>
    <s v="P.CIVIL DEP. E.BARAJAS"/>
    <s v="1"/>
    <s v="HORARIO 24 HORAS"/>
    <d v="2016-08-24T00:00:00"/>
  </r>
  <r>
    <x v="4"/>
    <x v="4"/>
    <x v="43"/>
    <x v="50"/>
    <x v="50"/>
    <s v="IFNODOTEL"/>
    <s v="EQUIPOS TELEGESTION PCI"/>
    <s v="0IFNODO000144"/>
    <x v="0"/>
    <s v="EQ. TELEG. E. AEROPUERTO-T4"/>
    <s v=""/>
    <s v="EAT4-DEP-PCI"/>
    <s v="P.CIVIL DEP. E.AEROPUERTO T4"/>
    <s v="1"/>
    <s v="HORARIO 24 HORAS"/>
    <d v="2016-08-24T00:00:00"/>
  </r>
  <r>
    <x v="4"/>
    <x v="4"/>
    <x v="43"/>
    <x v="50"/>
    <x v="50"/>
    <s v="IFNODOTEL"/>
    <s v="EQUIPOS TELEGESTION PCI"/>
    <s v="0IFNODO000145"/>
    <x v="0"/>
    <s v="EQ. TELEG. E. PACO DE LUCIA"/>
    <s v=""/>
    <s v="EPLU-DEP-PCI"/>
    <s v="P.CIVIL DEP. E.PACO DE LUCIA"/>
    <s v="1"/>
    <s v="HORARIO 24 HORAS"/>
    <d v="2016-08-24T00:00:00"/>
  </r>
  <r>
    <x v="4"/>
    <x v="4"/>
    <x v="43"/>
    <x v="50"/>
    <x v="50"/>
    <s v="IFNODOTEL"/>
    <s v="EQUIPOS TELEGESTION PCI"/>
    <s v="0IFNODO000146"/>
    <x v="0"/>
    <s v="EQ. TELEG. E. MIRASIERRA"/>
    <s v=""/>
    <s v="EMIR-DEP-PCI"/>
    <s v="P.CIVIL DEP. E.MIRASIERRA"/>
    <s v="1"/>
    <s v="HORARIO 24 HORAS"/>
    <d v="2016-08-24T00:00:00"/>
  </r>
  <r>
    <x v="4"/>
    <x v="4"/>
    <x v="43"/>
    <x v="50"/>
    <x v="50"/>
    <s v="IFNODOTEL"/>
    <s v="EQUIPOS TELEGESTION PCI"/>
    <s v="0IFNODO000147"/>
    <x v="0"/>
    <s v="EQ. TELEG. E. HERRERA ORIA"/>
    <s v=""/>
    <s v="EHOR-DEP-PCI"/>
    <s v="P.CIVIL DEP. E.H.ORIA"/>
    <s v="1"/>
    <s v="HORARIO 24 HORAS"/>
    <d v="2016-08-24T00:00:00"/>
  </r>
  <r>
    <x v="4"/>
    <x v="4"/>
    <x v="43"/>
    <x v="50"/>
    <x v="50"/>
    <s v="IFNODOTEL"/>
    <s v="EQUIPOS TELEGESTION PCI"/>
    <s v="0IFNODO000148"/>
    <x v="0"/>
    <s v="EQ. TELEG. E. BARRIO DEL PILAR"/>
    <s v=""/>
    <s v="EBPI-DEP-PCI"/>
    <s v="P.CIVIL DEP. E.B.PILAR"/>
    <s v="1"/>
    <s v="HORARIO 24 HORAS"/>
    <d v="2016-08-24T00:00:00"/>
  </r>
  <r>
    <x v="4"/>
    <x v="4"/>
    <x v="43"/>
    <x v="50"/>
    <x v="50"/>
    <s v="IFNODOTEL"/>
    <s v="EQUIPOS TELEGESTION PCI"/>
    <s v="0IFNODO000149"/>
    <x v="0"/>
    <s v="EQ. TELEG. E. VENTILLA"/>
    <s v=""/>
    <s v="EVEA-DEP-PCI"/>
    <s v="P.CIVIL DEP. E.VENTILLA"/>
    <s v="1"/>
    <s v="HORARIO 24 HORAS"/>
    <d v="2016-08-24T00:00:00"/>
  </r>
  <r>
    <x v="4"/>
    <x v="4"/>
    <x v="43"/>
    <x v="50"/>
    <x v="50"/>
    <s v="IFNODOTEL"/>
    <s v="EQUIPOS TELEGESTION PCI"/>
    <s v="0IFNODO000150"/>
    <x v="1"/>
    <s v="EQ. TELEG. E. DUQUE DE PASTRANA"/>
    <s v=""/>
    <s v="EDPA-DEP-PCI"/>
    <s v="P.CIVIL DEP. E.D.PASTRANA"/>
    <s v="1"/>
    <s v="HORARIO 24 HORAS"/>
    <d v="2016-08-24T00:00:00"/>
  </r>
  <r>
    <x v="4"/>
    <x v="4"/>
    <x v="43"/>
    <x v="50"/>
    <x v="50"/>
    <s v="IFNODOTEL"/>
    <s v="EQUIPOS TELEGESTION PCI"/>
    <s v="0IFNODO000151"/>
    <x v="0"/>
    <s v="EQ. TELEG. E. PIO XII"/>
    <s v=""/>
    <s v="EPIO-DEP-PCI"/>
    <s v="P.CIVIL DEP. E.PIO XII"/>
    <s v="1"/>
    <s v="HORARIO 24 HORAS"/>
    <d v="2016-08-24T00:00:00"/>
  </r>
  <r>
    <x v="4"/>
    <x v="4"/>
    <x v="43"/>
    <x v="50"/>
    <x v="50"/>
    <s v="IFNODOTEL"/>
    <s v="EQUIPOS TELEGESTION PCI"/>
    <s v="0IFNODO000152"/>
    <x v="0"/>
    <s v="EQ. TELEG. E. CONCHA ESPINA"/>
    <s v=""/>
    <s v="ECES-DEP-PCI"/>
    <s v="P.CIVIL DEP. E.C.ESPINA"/>
    <s v="1"/>
    <s v="HORARIO 24 HORAS"/>
    <d v="2016-08-24T00:00:00"/>
  </r>
  <r>
    <x v="4"/>
    <x v="4"/>
    <x v="43"/>
    <x v="50"/>
    <x v="50"/>
    <s v="IFNODOTEL"/>
    <s v="EQUIPOS TELEGESTION PCI"/>
    <s v="0IFNODO000153"/>
    <x v="0"/>
    <s v="EQ. TELEG. E. CRUZ DEL RAYO"/>
    <s v=""/>
    <s v="ECRA-DEP-PCI"/>
    <s v="P.CIVIL DEP. E.C.RAYO"/>
    <s v="1"/>
    <s v="HORARIO 24 HORAS"/>
    <d v="2016-08-24T00:00:00"/>
  </r>
  <r>
    <x v="4"/>
    <x v="4"/>
    <x v="43"/>
    <x v="50"/>
    <x v="50"/>
    <s v="IFNODOTEL"/>
    <s v="EQUIPOS TELEGESTION PCI"/>
    <s v="0IFNODO000154"/>
    <x v="0"/>
    <s v="EQ. TELEG. E. IBIZA"/>
    <s v=""/>
    <s v="EIBI-DEP-PCI"/>
    <s v="P.CIVIL DEP. E.IBIZA"/>
    <s v="1"/>
    <s v="HORARIO 24 HORAS"/>
    <d v="2016-08-24T00:00:00"/>
  </r>
  <r>
    <x v="4"/>
    <x v="4"/>
    <x v="43"/>
    <x v="50"/>
    <x v="50"/>
    <s v="IFNODOTEL"/>
    <s v="EQUIPOS TELEGESTION PCI"/>
    <s v="0IFNODO000155"/>
    <x v="0"/>
    <s v="EQ. TELEG. E. ESTRELLA"/>
    <s v=""/>
    <s v="EESA-DEP-PCI"/>
    <s v="P.CIVIL DEP. E.ESTRELLA"/>
    <s v="1"/>
    <s v="HORARIO 24 HORAS"/>
    <d v="2016-08-24T00:00:00"/>
  </r>
  <r>
    <x v="4"/>
    <x v="4"/>
    <x v="43"/>
    <x v="50"/>
    <x v="50"/>
    <s v="IFNODOTEL"/>
    <s v="EQUIPOS TELEGESTION PCI"/>
    <s v="0IFNODO000156"/>
    <x v="0"/>
    <s v="EQ. TELEG. E. VINATEROS"/>
    <s v=""/>
    <s v="EVIN-DEP-PCI"/>
    <s v="P.CIVIL DEP. E.VINATEROS"/>
    <s v="1"/>
    <s v="HORARIO 24 HORAS"/>
    <d v="2016-08-24T00:00:00"/>
  </r>
  <r>
    <x v="4"/>
    <x v="4"/>
    <x v="43"/>
    <x v="50"/>
    <x v="50"/>
    <s v="IFNODOTEL"/>
    <s v="EQUIPOS TELEGESTION PCI"/>
    <s v="0IFNODO000157"/>
    <x v="0"/>
    <s v="EQ. TELEG. E. ARTILLEROS"/>
    <s v=""/>
    <s v="EART-DEP-PCI"/>
    <s v="P.CIVIL DEP. E.ARTILLEROS"/>
    <s v="1"/>
    <s v="HORARIO 24 HORAS"/>
    <d v="2016-08-24T00:00:00"/>
  </r>
  <r>
    <x v="4"/>
    <x v="4"/>
    <x v="43"/>
    <x v="50"/>
    <x v="50"/>
    <s v="IFNODOTEL"/>
    <s v="EQUIPOS TELEGESTION PCI"/>
    <s v="0IFNODO000158"/>
    <x v="0"/>
    <s v="EQ. TELEG. E. PAVONES"/>
    <s v=""/>
    <s v="EPAV-DEP-PCI"/>
    <s v="P.CIVIL DEP. E.PAVONES"/>
    <s v="1"/>
    <s v="HORARIO 24 HORAS"/>
    <d v="2016-08-24T00:00:00"/>
  </r>
  <r>
    <x v="4"/>
    <x v="4"/>
    <x v="43"/>
    <x v="50"/>
    <x v="50"/>
    <s v="IFNODOTEL"/>
    <s v="EQUIPOS TELEGESTION PCI"/>
    <s v="0IFNODO000159"/>
    <x v="0"/>
    <s v="EQ. TELEG. E. VALDEBERNARDO"/>
    <s v=""/>
    <s v="EVAO-DEP-PCI"/>
    <s v="P.CIVIL DEP. E.VALDEBERNARDO"/>
    <s v="1"/>
    <s v="HORARIO 24 HORAS"/>
    <d v="2016-08-24T00:00:00"/>
  </r>
  <r>
    <x v="4"/>
    <x v="4"/>
    <x v="43"/>
    <x v="50"/>
    <x v="50"/>
    <s v="IFNODOTEL"/>
    <s v="EQUIPOS TELEGESTION PCI"/>
    <s v="0IFNODO000160"/>
    <x v="0"/>
    <s v="EQ. TELEG. E. VICALVARO"/>
    <s v=""/>
    <s v="EVIC-DEP-PCI"/>
    <s v="P.CIVIL DEP. E.VICÁLVARO"/>
    <s v="1"/>
    <s v="HORARIO 24 HORAS"/>
    <d v="2016-08-24T00:00:00"/>
  </r>
  <r>
    <x v="4"/>
    <x v="4"/>
    <x v="43"/>
    <x v="50"/>
    <x v="50"/>
    <s v="IFNODOTEL"/>
    <s v="EQUIPOS TELEGESTION PCI"/>
    <s v="0IFNODO000161"/>
    <x v="0"/>
    <s v="EQ. TELEG. E. SAN CIPRIANO"/>
    <s v=""/>
    <s v="ESCI-DEP-PCI"/>
    <s v="P.CIVIL DEP. E.SAN CIPRIANO"/>
    <s v="1"/>
    <s v="HORARIO 24 HORAS"/>
    <d v="2016-08-24T00:00:00"/>
  </r>
  <r>
    <x v="4"/>
    <x v="4"/>
    <x v="43"/>
    <x v="50"/>
    <x v="50"/>
    <s v="IFNODOTEL"/>
    <s v="EQUIPOS TELEGESTION PCI"/>
    <s v="0IFNODO000162"/>
    <x v="0"/>
    <s v="EQ. TELEG. E. PUERTA DE ARGANDA"/>
    <s v=""/>
    <s v="EPAR-DEP-PCI"/>
    <s v="P.CIVIL DEP. E.PTA.ARGANDA"/>
    <s v="1"/>
    <s v="HORARIO 24 HORAS"/>
    <d v="2016-08-24T00:00:00"/>
  </r>
  <r>
    <x v="4"/>
    <x v="4"/>
    <x v="43"/>
    <x v="50"/>
    <x v="50"/>
    <s v="IFNODOTEL"/>
    <s v="EQUIPOS TELEGESTION PCI"/>
    <s v="0IFNODO000163"/>
    <x v="0"/>
    <s v="EQ. TELEG. E. RIVAS FUTURA"/>
    <s v=""/>
    <s v="ERFU-DEP-PCI"/>
    <s v="C.P.CIVIL  DEP E.RIVAS FUTURA"/>
    <s v="1"/>
    <s v="HORARIO 24 HORAS"/>
    <d v="2016-08-24T00:00:00"/>
  </r>
  <r>
    <x v="4"/>
    <x v="4"/>
    <x v="43"/>
    <x v="50"/>
    <x v="50"/>
    <s v="IFNODOTEL"/>
    <s v="EQUIPOS TELEGESTION PCI"/>
    <s v="0IFNODO000164"/>
    <x v="0"/>
    <s v="EQ. TELEG. E. HOSPITAL INFANTA SOFIA"/>
    <s v=""/>
    <s v="EHNO-DEP-PCI"/>
    <s v="P.CIVIL DEP. E.HOSPITAL INFANTA SOFIA"/>
    <s v="1"/>
    <s v="HORARIO 24 HORAS"/>
    <d v="2016-08-24T00:00:00"/>
  </r>
  <r>
    <x v="4"/>
    <x v="4"/>
    <x v="43"/>
    <x v="50"/>
    <x v="50"/>
    <s v="IFNODOTEL"/>
    <s v="EQUIPOS TELEGESTION PCI"/>
    <s v="0IFNODO000165"/>
    <x v="0"/>
    <s v="EQ. TELEG. E. REYES CATOLICOS"/>
    <s v=""/>
    <s v="ERCA-DEP-PCI"/>
    <s v="P.CIVIL DEP. E.REYES CATÓLICOS"/>
    <s v="1"/>
    <s v="HORARIO 24 HORAS"/>
    <d v="2016-08-24T00:00:00"/>
  </r>
  <r>
    <x v="4"/>
    <x v="4"/>
    <x v="43"/>
    <x v="50"/>
    <x v="50"/>
    <s v="IFNODOTEL"/>
    <s v="EQUIPOS TELEGESTION PCI"/>
    <s v="0IFNODO000166"/>
    <x v="0"/>
    <s v="EQ. TELEG. E. BAUNATAL"/>
    <s v=""/>
    <s v="EBAU-DEP-PCI"/>
    <s v="P.CIVIL DEP.E. BAUNATAL"/>
    <s v="1"/>
    <s v="HORARIO 24 HORAS"/>
    <d v="2016-08-24T00:00:00"/>
  </r>
  <r>
    <x v="4"/>
    <x v="4"/>
    <x v="43"/>
    <x v="50"/>
    <x v="50"/>
    <s v="IFNODOTEL"/>
    <s v="EQUIPOS TELEGESTION PCI"/>
    <s v="0IFNODO000167"/>
    <x v="0"/>
    <s v="EQ. TELEG. E. MANUEL DE FALLA"/>
    <s v=""/>
    <s v="EMFA-DEP-PCI"/>
    <s v="P.CIVIL DEP.E.MANUEL DE FALLA"/>
    <s v="1"/>
    <s v="HORARIO 24 HORAS"/>
    <d v="2016-08-24T00:00:00"/>
  </r>
  <r>
    <x v="4"/>
    <x v="4"/>
    <x v="43"/>
    <x v="50"/>
    <x v="50"/>
    <s v="IFNODOTEL"/>
    <s v="EQUIPOS TELEGESTION PCI"/>
    <s v="0IFNODO000168"/>
    <x v="0"/>
    <s v="EQ. TELEG. E. MARQUES DE LA VALDAVIA"/>
    <s v=""/>
    <s v="EMVV-DEP-PCI"/>
    <s v="P.CIVIL DEP. E.M.DE LA VALDAVIA"/>
    <s v="1"/>
    <s v="HORARIO 24 HORAS"/>
    <d v="2016-08-24T00:00:00"/>
  </r>
  <r>
    <x v="4"/>
    <x v="4"/>
    <x v="43"/>
    <x v="50"/>
    <x v="50"/>
    <s v="IFNODOTEL"/>
    <s v="EQUIPOS TELEGESTION PCI"/>
    <s v="0IFNODO000169"/>
    <x v="0"/>
    <s v="EQ. TELEG. E. LA MORALEJA"/>
    <s v=""/>
    <s v="ELMO-DEP-PCI"/>
    <s v="P.CIVIL DEP. E.LA MORALEJA"/>
    <s v="1"/>
    <s v="HORARIO 24 HORAS"/>
    <d v="2016-08-24T00:00:00"/>
  </r>
  <r>
    <x v="4"/>
    <x v="4"/>
    <x v="43"/>
    <x v="50"/>
    <x v="50"/>
    <s v="IFNODOTEL"/>
    <s v="EQUIPOS TELEGESTION PCI"/>
    <s v="0IFNODO000170"/>
    <x v="0"/>
    <s v="EQ. TELEG. E. LA GRANJA"/>
    <s v=""/>
    <s v="ELGR-DEP-PCI"/>
    <s v="P.CIVIL DEP. E.LA GRANJA"/>
    <s v="1"/>
    <s v="HORARIO 24 HORAS"/>
    <d v="2016-08-24T00:00:00"/>
  </r>
  <r>
    <x v="4"/>
    <x v="4"/>
    <x v="43"/>
    <x v="50"/>
    <x v="50"/>
    <s v="IFNODOTEL"/>
    <s v="EQUIPOS TELEGESTION PCI"/>
    <s v="0IFNODO000171"/>
    <x v="0"/>
    <s v="EQ. TELEG. E. RONDA COMUNICACION"/>
    <s v=""/>
    <s v="ERCO-DEP-PCI"/>
    <s v="P.CIVIL DEP. E.R.COMUNICACIONES"/>
    <s v="1"/>
    <s v="HORARIO 24 HORAS"/>
    <d v="2016-08-24T00:00:00"/>
  </r>
  <r>
    <x v="4"/>
    <x v="4"/>
    <x v="43"/>
    <x v="50"/>
    <x v="50"/>
    <s v="IFNODOTEL"/>
    <s v="EQUIPOS TELEGESTION PCI"/>
    <s v="0IFNODO000172"/>
    <x v="0"/>
    <s v="EQ. TELEG. E. LAS TABLAS"/>
    <s v=""/>
    <s v="ELTA-DEP-PCI"/>
    <s v="P.CIVIL DEP. E.LAS TABLAS"/>
    <s v="1"/>
    <s v="HORARIO 24 HORAS"/>
    <d v="2016-08-24T00:00:00"/>
  </r>
  <r>
    <x v="4"/>
    <x v="4"/>
    <x v="43"/>
    <x v="50"/>
    <x v="50"/>
    <s v="IFNODOTEL"/>
    <s v="EQUIPOS TELEGESTION PCI"/>
    <s v="0IFNODO000173"/>
    <x v="0"/>
    <s v="EQ. TELEG. E. MONTECARMELO"/>
    <s v=""/>
    <s v="EMLO-DEP-PCI"/>
    <s v="P.CIVIL DEP. E.MONTECARMELO"/>
    <s v="1"/>
    <s v="HORARIO 24 HORAS"/>
    <d v="2016-08-24T00:00:00"/>
  </r>
  <r>
    <x v="4"/>
    <x v="4"/>
    <x v="43"/>
    <x v="50"/>
    <x v="50"/>
    <s v="IFNODOTEL"/>
    <s v="EQUIPOS TELEGESTION PCI"/>
    <s v="0IFNODO000174"/>
    <x v="0"/>
    <s v="EQ. TELEG. E. TRES OLIVOS"/>
    <s v=""/>
    <s v="ETOL-DEP-PCI"/>
    <s v="PCI. DEP. E.TRES OLIVOS"/>
    <s v="1"/>
    <s v="HORARIO 24 HORAS"/>
    <d v="2016-08-24T00:00:00"/>
  </r>
  <r>
    <x v="4"/>
    <x v="4"/>
    <x v="43"/>
    <x v="50"/>
    <x v="50"/>
    <s v="IFNODOTEL"/>
    <s v="EQUIPOS TELEGESTION PCI"/>
    <s v="0IFNODO000175"/>
    <x v="0"/>
    <s v="EQ. TELEG. E. FUENCARRAL"/>
    <s v=""/>
    <s v="EFUE-DEP-PCI"/>
    <s v="P.CIVIL DEP. E.FUENCARRAL"/>
    <s v="1"/>
    <s v="HORARIO 24 HORAS"/>
    <d v="2016-08-24T00:00:00"/>
  </r>
  <r>
    <x v="4"/>
    <x v="4"/>
    <x v="43"/>
    <x v="50"/>
    <x v="50"/>
    <s v="IFNODOTEL"/>
    <s v="EQUIPOS TELEGESTION PCI"/>
    <s v="0IFNODO000176"/>
    <x v="0"/>
    <s v="EQ. TELEG. E. BEGOÑA"/>
    <s v=""/>
    <s v="EBEG-DEP-PCI"/>
    <s v="P.CIVIL DEP. E.BEGOÑA"/>
    <s v="1"/>
    <s v="HORARIO 24 HORAS"/>
    <d v="2016-08-24T00:00:00"/>
  </r>
  <r>
    <x v="4"/>
    <x v="4"/>
    <x v="43"/>
    <x v="50"/>
    <x v="50"/>
    <s v="IFNODOTEL"/>
    <s v="EQUIPOS TELEGESTION PCI"/>
    <s v="0IFNODO000177"/>
    <x v="0"/>
    <s v="EQ. TELEG. E. CUZCO"/>
    <s v=""/>
    <s v="ECUZ-DEP-PCI"/>
    <s v="P.CIVIL DEP. E.CUZCO"/>
    <s v="1"/>
    <s v="HORARIO 24 HORAS"/>
    <d v="2016-08-24T00:00:00"/>
  </r>
  <r>
    <x v="4"/>
    <x v="4"/>
    <x v="43"/>
    <x v="50"/>
    <x v="50"/>
    <s v="IFNODOTEL"/>
    <s v="EQUIPOS TELEGESTION PCI"/>
    <s v="0IFNODO000178"/>
    <x v="0"/>
    <s v="EQ. TELEG. E. SANTIAGO BERNABEU"/>
    <s v=""/>
    <s v="ESBU-DEP-PCI"/>
    <s v="P.CIVIL DEP. E.S.BERNABÉU"/>
    <s v="1"/>
    <s v="HORARIO 24 HORAS"/>
    <d v="2016-08-24T00:00:00"/>
  </r>
  <r>
    <x v="4"/>
    <x v="4"/>
    <x v="43"/>
    <x v="50"/>
    <x v="50"/>
    <s v="IFNODOTEL"/>
    <s v="EQUIPOS TELEGESTION PCI"/>
    <s v="0IFNODO000179"/>
    <x v="0"/>
    <s v="EQ. TELEG. E. COLONIA JARDIN"/>
    <s v=""/>
    <s v="ECJA-DEP-PCI"/>
    <s v="P.CIVIL DEP. E.C.JARDÍN"/>
    <s v="1"/>
    <s v="HORARIO 24 HORAS"/>
    <d v="2016-08-24T00:00:00"/>
  </r>
  <r>
    <x v="4"/>
    <x v="4"/>
    <x v="43"/>
    <x v="50"/>
    <x v="50"/>
    <s v="IFNODOTEL"/>
    <s v="EQUIPOS TELEGESTION PCI"/>
    <s v="0IFNODO000180"/>
    <x v="0"/>
    <s v="EQ. TELEG. E. AVIACION ESPAÑOLA"/>
    <s v=""/>
    <s v="EAES-DEP-PCI"/>
    <s v="P.CIVIL DEP. E.AVIACION ESPAÑOLA"/>
    <s v="1"/>
    <s v="HORARIO 24 HORAS"/>
    <d v="2016-08-24T00:00:00"/>
  </r>
  <r>
    <x v="4"/>
    <x v="4"/>
    <x v="43"/>
    <x v="50"/>
    <x v="50"/>
    <s v="IFNODOTEL"/>
    <s v="EQUIPOS TELEGESTION PCI"/>
    <s v="0IFNODO000181"/>
    <x v="0"/>
    <s v="EQ. TELEG. E. CUATRO VIENTOS"/>
    <s v=""/>
    <s v="ECVI-DEP-PCI"/>
    <s v="P.CIVIL DEP. E.C. VIENTOS"/>
    <s v="1"/>
    <s v="HORARIO 24 HORAS"/>
    <d v="2016-08-24T00:00:00"/>
  </r>
  <r>
    <x v="4"/>
    <x v="4"/>
    <x v="43"/>
    <x v="50"/>
    <x v="50"/>
    <s v="IFNODOTEL"/>
    <s v="EQUIPOS TELEGESTION PCI"/>
    <s v="0IFNODO000182"/>
    <x v="0"/>
    <s v="EQ. TELEG. E. JOAQUIN VILUMBRALES"/>
    <s v=""/>
    <s v="EJVI-DEP-PCI"/>
    <s v="P.CIVIL DEP. E.J. VILUMBRALES"/>
    <s v="1"/>
    <s v="HORARIO 24 HORAS"/>
    <d v="2016-08-24T00:00:00"/>
  </r>
  <r>
    <x v="4"/>
    <x v="4"/>
    <x v="43"/>
    <x v="50"/>
    <x v="50"/>
    <s v="IFNODOTEL"/>
    <s v="EQUIPOS TELEGESTION PCI"/>
    <s v="0IFNODO000183"/>
    <x v="0"/>
    <s v="EQ. TELEG. E. PUERTA DEL SUR"/>
    <s v=""/>
    <s v="EPSU-DEP-PCI"/>
    <s v="P.CIVIL DEP. E.PTA. SUR"/>
    <s v="1"/>
    <s v="HORARIO 24 HORAS"/>
    <d v="2016-08-24T00:00:00"/>
  </r>
  <r>
    <x v="4"/>
    <x v="4"/>
    <x v="43"/>
    <x v="50"/>
    <x v="50"/>
    <s v="IFNODOTEL"/>
    <s v="EQUIPOS TELEGESTION PCI"/>
    <s v="0IFNODO000184"/>
    <x v="0"/>
    <s v="EQ. TELEG. E. ABRANTES"/>
    <s v=""/>
    <s v="EABR-DEP-PCI"/>
    <s v="P.CIVIL DEP.E.ABRANTES"/>
    <s v="1"/>
    <s v="HORARIO 24 HORAS"/>
    <d v="2016-08-24T00:00:00"/>
  </r>
  <r>
    <x v="4"/>
    <x v="4"/>
    <x v="43"/>
    <x v="50"/>
    <x v="50"/>
    <s v="IFNODOTEL"/>
    <s v="EQUIPOS TELEGESTION PCI"/>
    <s v="0IFNODO000185"/>
    <x v="0"/>
    <s v="EQ. TELEG. E. PAN BENDITO"/>
    <s v=""/>
    <s v="EPBE-DEP-PCI"/>
    <s v="P.CIVIL DEP. E.PAN BENDITO"/>
    <s v="1"/>
    <s v="HORARIO 24 HORAS"/>
    <d v="2016-08-24T00:00:00"/>
  </r>
  <r>
    <x v="4"/>
    <x v="4"/>
    <x v="43"/>
    <x v="50"/>
    <x v="50"/>
    <s v="IFNODOTEL"/>
    <s v="EQUIPOS TELEGESTION PCI"/>
    <s v="0IFNODO000186"/>
    <x v="0"/>
    <s v="EQ. TELEG. E. SAN FRANCISCO"/>
    <s v=""/>
    <s v="ESFR-DEP-PCI"/>
    <s v="P.CIVIL DEP. E.SAN FRANCISCO"/>
    <s v="1"/>
    <s v="HORARIO 24 HORAS"/>
    <d v="2016-08-24T00:00:00"/>
  </r>
  <r>
    <x v="4"/>
    <x v="4"/>
    <x v="43"/>
    <x v="50"/>
    <x v="50"/>
    <s v="IFNODOTEL"/>
    <s v="EQUIPOS TELEGESTION PCI"/>
    <s v="0IFNODO000187"/>
    <x v="0"/>
    <s v="EQ. TELEG. E. CARABANCHEL ALTO"/>
    <s v=""/>
    <s v="ECAO-DEP-PCI"/>
    <s v="P.CIVIL DEP. E.CARABANCHEL ALTO"/>
    <s v="1"/>
    <s v="HORARIO 24 HORAS"/>
    <d v="2016-08-24T00:00:00"/>
  </r>
  <r>
    <x v="4"/>
    <x v="4"/>
    <x v="43"/>
    <x v="50"/>
    <x v="50"/>
    <s v="IFNODOTEL"/>
    <s v="EQUIPOS TELEGESTION PCI"/>
    <s v="0IFNODO000188"/>
    <x v="0"/>
    <s v="EQ. TELEG. E. LA PESETA"/>
    <s v=""/>
    <s v="ELPE-DEP-PCI"/>
    <s v="P.CIVIL DEP. E.LA PESETA"/>
    <s v="1"/>
    <s v="HORARIO 24 HORAS"/>
    <d v="2016-08-24T00:00:00"/>
  </r>
  <r>
    <x v="4"/>
    <x v="4"/>
    <x v="43"/>
    <x v="50"/>
    <x v="50"/>
    <s v="IFNODOTEL"/>
    <s v="EQUIPOS TELEGESTION PCI"/>
    <s v="0IFNODO000189"/>
    <x v="0"/>
    <s v="EQ. TELEG. E. LA FORTUNA"/>
    <s v=""/>
    <s v="ELFO-DEP-PCI"/>
    <s v="P.CIVIL DEP. E.LA FORTUNA"/>
    <s v="1"/>
    <s v="HORARIO 24 HORAS"/>
    <d v="2016-08-24T00:00:00"/>
  </r>
  <r>
    <x v="4"/>
    <x v="4"/>
    <x v="43"/>
    <x v="50"/>
    <x v="50"/>
    <s v="IFNODOTEL"/>
    <s v="EQUIPOS TELEGESTION PCI"/>
    <s v="0IFNODO000190"/>
    <x v="0"/>
    <s v="EQ. TELEG. E. PARQUE LISBOA"/>
    <s v=""/>
    <s v="EPLI-DEP-PCI"/>
    <s v="P.CIVIL DEP. E.P. LISBOA"/>
    <s v="1"/>
    <s v="HORARIO 24 HORAS"/>
    <d v="2016-08-24T00:00:00"/>
  </r>
  <r>
    <x v="4"/>
    <x v="4"/>
    <x v="43"/>
    <x v="50"/>
    <x v="50"/>
    <s v="IFNODOTEL"/>
    <s v="EQUIPOS TELEGESTION PCI"/>
    <s v="0IFNODO000191"/>
    <x v="0"/>
    <s v="EQ. TELEG. E. ALCORCON CENTRAL"/>
    <s v=""/>
    <s v="EACE-DEP-PCI"/>
    <s v="P.CIVIL DEP.E.ALCORCÓN C."/>
    <s v="1"/>
    <s v="HORARIO 24 HORAS"/>
    <d v="2016-08-24T00:00:00"/>
  </r>
  <r>
    <x v="4"/>
    <x v="4"/>
    <x v="43"/>
    <x v="50"/>
    <x v="50"/>
    <s v="IFNODOTEL"/>
    <s v="EQUIPOS TELEGESTION PCI"/>
    <s v="0IFNODO000192"/>
    <x v="0"/>
    <s v="EQ. TELEG. E. PARQUE OESTE"/>
    <s v=""/>
    <s v="EPOE-DEP-PCI"/>
    <s v="P.CIVIL DEP. E.P. OESTE"/>
    <s v="1"/>
    <s v="HORARIO 24 HORAS"/>
    <d v="2016-08-24T00:00:00"/>
  </r>
  <r>
    <x v="4"/>
    <x v="4"/>
    <x v="43"/>
    <x v="50"/>
    <x v="50"/>
    <s v="IFNODOTEL"/>
    <s v="EQUIPOS TELEGESTION PCI"/>
    <s v="0IFNODO000193"/>
    <x v="0"/>
    <s v="EQ. TELEG. E. U. REY JUAN CARLOS"/>
    <s v=""/>
    <s v="EURJ-DEP-PCI"/>
    <s v="P.CIVIL DEP. E.UNIVERSIDAD RJC"/>
    <s v="1"/>
    <s v="HORARIO 24 HORAS"/>
    <d v="2016-08-24T00:00:00"/>
  </r>
  <r>
    <x v="4"/>
    <x v="4"/>
    <x v="43"/>
    <x v="50"/>
    <x v="50"/>
    <s v="IFNODOTEL"/>
    <s v="EQUIPOS TELEGESTION PCI"/>
    <s v="0IFNODO000194"/>
    <x v="0"/>
    <s v="EQ. TELEG. E. MOSTOLES CENTRAL"/>
    <s v=""/>
    <s v="EMCE-DEP-PCI"/>
    <s v="P.CIVIL DEP. E.MÓSTOLES C."/>
    <s v="1"/>
    <s v="HORARIO 24 HORAS"/>
    <d v="2016-08-24T00:00:00"/>
  </r>
  <r>
    <x v="4"/>
    <x v="4"/>
    <x v="43"/>
    <x v="50"/>
    <x v="50"/>
    <s v="IFNODOTEL"/>
    <s v="EQUIPOS TELEGESTION PCI"/>
    <s v="0IFNODO000195"/>
    <x v="0"/>
    <s v="EQ. TELEG. E. PRADILLO"/>
    <s v=""/>
    <s v="EPRA-DEP-PCI"/>
    <s v="P.CIVIL DEP. E.PRADILLO"/>
    <s v="1"/>
    <s v="HORARIO 24 HORAS"/>
    <d v="2016-08-24T00:00:00"/>
  </r>
  <r>
    <x v="4"/>
    <x v="4"/>
    <x v="43"/>
    <x v="50"/>
    <x v="50"/>
    <s v="IFNODOTEL"/>
    <s v="EQUIPOS TELEGESTION PCI"/>
    <s v="0IFNODO000196"/>
    <x v="0"/>
    <s v="EQ. TELEG. E. HOSPITAL DE MOSTOLES"/>
    <s v=""/>
    <s v="EHMO-DEP-PCI"/>
    <s v="P.CIVIL DEP. E.HOS.MÓSTOLES"/>
    <s v="1"/>
    <s v="HORARIO 24 HORAS"/>
    <d v="2016-08-24T00:00:00"/>
  </r>
  <r>
    <x v="4"/>
    <x v="4"/>
    <x v="43"/>
    <x v="50"/>
    <x v="50"/>
    <s v="IFNODOTEL"/>
    <s v="EQUIPOS TELEGESTION PCI"/>
    <s v="0IFNODO000197"/>
    <x v="0"/>
    <s v="EQ. TELEG. E. MANUELA MALASAÑA"/>
    <s v=""/>
    <s v="EMMA-DEP-PCI"/>
    <s v="P.CIVIL DEP. E.M.MALASAÑA"/>
    <s v="1"/>
    <s v="HORARIO 24 HORAS"/>
    <d v="2016-08-24T00:00:00"/>
  </r>
  <r>
    <x v="4"/>
    <x v="4"/>
    <x v="43"/>
    <x v="50"/>
    <x v="50"/>
    <s v="IFNODOTEL"/>
    <s v="EQUIPOS TELEGESTION PCI"/>
    <s v="0IFNODO000198"/>
    <x v="0"/>
    <s v="EQ. TELEG. E. LORANCA"/>
    <s v=""/>
    <s v="ELOR-DEP-PCI"/>
    <s v="P.CIVIL DEP. E.LORANCA"/>
    <s v="1"/>
    <s v="HORARIO 24 HORAS"/>
    <d v="2016-08-24T00:00:00"/>
  </r>
  <r>
    <x v="4"/>
    <x v="4"/>
    <x v="43"/>
    <x v="50"/>
    <x v="50"/>
    <s v="IFNODOTEL"/>
    <s v="EQUIPOS TELEGESTION PCI"/>
    <s v="0IFNODO000199"/>
    <x v="0"/>
    <s v="EQ. TELEG. E. HOSPITAL FUENLABRADA"/>
    <s v=""/>
    <s v="EHFU-DEP-PCI"/>
    <s v="P.CIVIL DEP. E.HOS.FUENLABRADA"/>
    <s v="1"/>
    <s v="HORARIO 24 HORAS"/>
    <d v="2016-08-24T00:00:00"/>
  </r>
  <r>
    <x v="4"/>
    <x v="4"/>
    <x v="43"/>
    <x v="50"/>
    <x v="50"/>
    <s v="IFNODOTEL"/>
    <s v="EQUIPOS TELEGESTION PCI"/>
    <s v="0IFNODO000200"/>
    <x v="0"/>
    <s v="EQ. TELEG. E. PARQUE EUROPA"/>
    <s v=""/>
    <s v="EPEU-DEP-PCI"/>
    <s v="P.CIVIL DEP. E.P. EUROPA"/>
    <s v="1"/>
    <s v="HORARIO 24 HORAS"/>
    <d v="2016-08-24T00:00:00"/>
  </r>
  <r>
    <x v="4"/>
    <x v="4"/>
    <x v="43"/>
    <x v="50"/>
    <x v="50"/>
    <s v="IFNODOTEL"/>
    <s v="EQUIPOS TELEGESTION PCI"/>
    <s v="0IFNODO000201"/>
    <x v="0"/>
    <s v="EQ. TELEG. E. FUENLABRADA CENTRAL"/>
    <s v=""/>
    <s v="EFCE-DEP-PCI"/>
    <s v="P.CIVIL DEP. E.FUENLABRADA C."/>
    <s v="1"/>
    <s v="HORARIO 24 HORAS"/>
    <d v="2016-08-24T00:00:00"/>
  </r>
  <r>
    <x v="4"/>
    <x v="4"/>
    <x v="43"/>
    <x v="50"/>
    <x v="50"/>
    <s v="IFNODOTEL"/>
    <s v="EQUIPOS TELEGESTION PCI"/>
    <s v="0IFNODO000202"/>
    <x v="0"/>
    <s v="EQ. TELEG. E. PARQUE DE LOS ESTADOS"/>
    <s v=""/>
    <s v="EPET-DEP-PCI"/>
    <s v="P.CIVIL DEP. E.P. ESTADOS"/>
    <s v="1"/>
    <s v="HORARIO 24 HORAS"/>
    <d v="2016-08-24T00:00:00"/>
  </r>
  <r>
    <x v="4"/>
    <x v="4"/>
    <x v="43"/>
    <x v="50"/>
    <x v="50"/>
    <s v="IFNODOTEL"/>
    <s v="EQUIPOS TELEGESTION PCI"/>
    <s v="0IFNODO000203"/>
    <x v="0"/>
    <s v="EQ. TELEG. E. ARROYO CULEBRO"/>
    <s v=""/>
    <s v="EACU-DEP-PCI"/>
    <s v="P.CIVIL DEP.E.A. CULEBRO"/>
    <s v="1"/>
    <s v="HORARIO 24 HORAS"/>
    <d v="2016-08-24T00:00:00"/>
  </r>
  <r>
    <x v="4"/>
    <x v="4"/>
    <x v="43"/>
    <x v="50"/>
    <x v="50"/>
    <s v="IFNODOTEL"/>
    <s v="EQUIPOS TELEGESTION PCI"/>
    <s v="0IFNODO000204"/>
    <x v="0"/>
    <s v="EQ. TELEG. E. CONSERVATORIO"/>
    <s v=""/>
    <s v="ECOS-DEP-PCI"/>
    <s v="P.CIVIL DEP. E.CONSERVATORIO"/>
    <s v="1"/>
    <s v="HORARIO 24 HORAS"/>
    <d v="2016-08-24T00:00:00"/>
  </r>
  <r>
    <x v="4"/>
    <x v="4"/>
    <x v="43"/>
    <x v="50"/>
    <x v="50"/>
    <s v="IFNODOTEL"/>
    <s v="EQUIPOS TELEGESTION PCI"/>
    <s v="0IFNODO000205"/>
    <x v="0"/>
    <s v="EQ. TELEG. E. ALONSO MENDOZA"/>
    <s v=""/>
    <s v="EAME-DEP-PCI"/>
    <s v="P.CIVIL DEP. E.A. MENDOZA"/>
    <s v="1"/>
    <s v="HORARIO 24 HORAS"/>
    <d v="2016-08-24T00:00:00"/>
  </r>
  <r>
    <x v="4"/>
    <x v="4"/>
    <x v="43"/>
    <x v="50"/>
    <x v="50"/>
    <s v="IFNODOTEL"/>
    <s v="EQUIPOS TELEGESTION PCI"/>
    <s v="0IFNODO000206"/>
    <x v="0"/>
    <s v="EQ. TELEG. E. GETAFE CENTRAL"/>
    <s v=""/>
    <s v="EGCE-DEP-PCI"/>
    <s v="P.CIVIL DEP. E.GETAFE C."/>
    <s v="1"/>
    <s v="HORARIO 24 HORAS"/>
    <d v="2016-08-24T00:00:00"/>
  </r>
  <r>
    <x v="4"/>
    <x v="4"/>
    <x v="43"/>
    <x v="50"/>
    <x v="50"/>
    <s v="IFNODOTEL"/>
    <s v="EQUIPOS TELEGESTION PCI"/>
    <s v="0IFNODO000207"/>
    <x v="0"/>
    <s v="EQ. TELEG. E. JUAN DE LA CIERVA"/>
    <s v=""/>
    <s v="EJCI-DEP-PCI"/>
    <s v="P.CIVIL DEP. E.JUAN CIERVA"/>
    <s v="1"/>
    <s v="HORARIO 24 HORAS"/>
    <d v="2016-08-24T00:00:00"/>
  </r>
  <r>
    <x v="4"/>
    <x v="4"/>
    <x v="43"/>
    <x v="50"/>
    <x v="50"/>
    <s v="IFNODOTEL"/>
    <s v="EQUIPOS TELEGESTION PCI"/>
    <s v="0IFNODO000208"/>
    <x v="0"/>
    <s v="EQ. TELEG. E. EL CASAR"/>
    <s v=""/>
    <s v="EECR-DEP-PCI"/>
    <s v="P.CIVIL DEP. E.EL CASAR"/>
    <s v="1"/>
    <s v="HORARIO 24 HORAS"/>
    <d v="2016-08-24T00:00:00"/>
  </r>
  <r>
    <x v="4"/>
    <x v="4"/>
    <x v="43"/>
    <x v="50"/>
    <x v="50"/>
    <s v="IFNODOTEL"/>
    <s v="EQUIPOS TELEGESTION PCI"/>
    <s v="0IFNODO000209"/>
    <x v="0"/>
    <s v="EQ. TELEG. E. LOS ESPARTALES"/>
    <s v=""/>
    <s v="ELES-DEP-PCI"/>
    <s v="P.CIVIL DEP. E.LOS ESPARTALES"/>
    <s v="1"/>
    <s v="HORARIO 24 HORAS"/>
    <d v="2016-08-24T00:00:00"/>
  </r>
  <r>
    <x v="4"/>
    <x v="4"/>
    <x v="43"/>
    <x v="50"/>
    <x v="50"/>
    <s v="IFNODOTEL"/>
    <s v="EQUIPOS TELEGESTION PCI"/>
    <s v="0IFNODO000210"/>
    <x v="0"/>
    <s v="EQ. TELEG. E. EL BERCIAL"/>
    <s v=""/>
    <s v="EEBE-DEP-PCI"/>
    <s v="P.CIVIL DEP. E.EL BERCIAL"/>
    <s v="1"/>
    <s v="HORARIO 24 HORAS"/>
    <d v="2016-08-24T00:00:00"/>
  </r>
  <r>
    <x v="4"/>
    <x v="4"/>
    <x v="43"/>
    <x v="50"/>
    <x v="50"/>
    <s v="IFNODOTEL"/>
    <s v="EQUIPOS TELEGESTION PCI"/>
    <s v="0IFNODO000211"/>
    <x v="0"/>
    <s v="EQ. TELEG. E. EL CARRASCAL"/>
    <s v=""/>
    <s v="EECL-DEP-PCI"/>
    <s v="P.CICVIL DEP. E.EL CARRASCAL"/>
    <s v="1"/>
    <s v="HORARIO 24 HORAS"/>
    <d v="2016-08-24T00:00:00"/>
  </r>
  <r>
    <x v="4"/>
    <x v="4"/>
    <x v="43"/>
    <x v="50"/>
    <x v="50"/>
    <s v="IFNODOTEL"/>
    <s v="EQUIPOS TELEGESTION PCI"/>
    <s v="0IFNODO000212"/>
    <x v="0"/>
    <s v="EQ. TELEG. E. JULIAN BESTEIRO"/>
    <s v=""/>
    <s v="EJBE-DEP-PCI"/>
    <s v="P.CIVIL DEP. E.J. BESTEIRO"/>
    <s v="1"/>
    <s v="HORARIO 24 HORAS"/>
    <d v="2016-08-24T00:00:00"/>
  </r>
  <r>
    <x v="4"/>
    <x v="4"/>
    <x v="43"/>
    <x v="50"/>
    <x v="50"/>
    <s v="IFNODOTEL"/>
    <s v="EQUIPOS TELEGESTION PCI"/>
    <s v="0IFNODO000213"/>
    <x v="0"/>
    <s v="EQ. TELEG. E. CASA DEL RELOJ"/>
    <s v=""/>
    <s v="ECRE-DEP-PCI"/>
    <s v="P.CIVIL DEP. E.CASA  RELOJ"/>
    <s v="1"/>
    <s v="HORARIO 24 HORAS"/>
    <d v="2016-08-24T00:00:00"/>
  </r>
  <r>
    <x v="4"/>
    <x v="4"/>
    <x v="43"/>
    <x v="50"/>
    <x v="50"/>
    <s v="IFNODOTEL"/>
    <s v="EQUIPOS TELEGESTION PCI"/>
    <s v="0IFNODO000214"/>
    <x v="0"/>
    <s v="EQ. TELEG. E. HOSPITAL SEVERO OCHOA"/>
    <s v=""/>
    <s v="EHSO-DEP-PCI"/>
    <s v="P.CIVIL DEP. E.HOS.SEVERO OCHOA"/>
    <s v="1"/>
    <s v="HORARIO 24 HORAS"/>
    <d v="2016-08-24T00:00:00"/>
  </r>
  <r>
    <x v="4"/>
    <x v="4"/>
    <x v="43"/>
    <x v="50"/>
    <x v="50"/>
    <s v="IFNODOTEL"/>
    <s v="EQUIPOS TELEGESTION PCI"/>
    <s v="0IFNODO000215"/>
    <x v="0"/>
    <s v="EQ. TELEG. E. LEGANES CENTRAL"/>
    <s v=""/>
    <s v="ELCE-DEP-PCI"/>
    <s v="P.CIVIL DEP. E.LEGANÉS C."/>
    <s v="1"/>
    <s v="HORARIO 24 HORAS"/>
    <d v="2016-08-24T00:00:00"/>
  </r>
  <r>
    <x v="4"/>
    <x v="4"/>
    <x v="43"/>
    <x v="50"/>
    <x v="50"/>
    <s v="IFNODOTEL"/>
    <s v="EQUIPOS TELEGESTION PCI"/>
    <s v="0IFNODO000216"/>
    <x v="0"/>
    <s v="EQ. TELEG. E. SAN NICASIO"/>
    <s v=""/>
    <s v="ESNI-DEP-PCI"/>
    <s v="P.CIVIL DEP. E.SAN NICASIO"/>
    <s v="1"/>
    <s v="HORARIO 24 HORAS"/>
    <d v="2016-08-24T00:00:00"/>
  </r>
  <r>
    <x v="4"/>
    <x v="4"/>
    <x v="43"/>
    <x v="50"/>
    <x v="50"/>
    <s v="IFNODOTEL"/>
    <s v="EQUIPOS TELEGESTION PCI"/>
    <s v="0IFNODO000217"/>
    <x v="0"/>
    <s v="EQ. TELEG. E. FUENTE DE LA MORA"/>
    <s v=""/>
    <s v="E1FM-DEP-PCI"/>
    <s v="P.CIVIL DEP. E.FUENTE DE LA MORA"/>
    <s v="1"/>
    <s v="HORARIO 24 HORAS"/>
    <d v="2016-08-24T00:00:00"/>
  </r>
  <r>
    <x v="4"/>
    <x v="4"/>
    <x v="43"/>
    <x v="50"/>
    <x v="50"/>
    <s v="IFNODOTEL"/>
    <s v="EQUIPOS TELEGESTION PCI"/>
    <s v="0IFNODO000218"/>
    <x v="0"/>
    <s v="EQ. TELEG. E. VIRGEN DEL CORTIJO"/>
    <s v=""/>
    <s v="E1VC-DEP-PCI"/>
    <s v="P.CIVIL DEP. E.VIRGEN DEL CORTIJO"/>
    <s v="1"/>
    <s v="HORARIO 24 HORAS"/>
    <d v="2016-08-24T00:00:00"/>
  </r>
  <r>
    <x v="4"/>
    <x v="4"/>
    <x v="43"/>
    <x v="50"/>
    <x v="50"/>
    <s v="IFNODOTEL"/>
    <s v="EQUIPOS TELEGESTION PCI"/>
    <s v="0IFNODO000219"/>
    <x v="0"/>
    <s v="EQ. TELEG. E. BLASCO IBAÑEZ"/>
    <s v=""/>
    <s v="E1BI-DEP-PCI"/>
    <s v="P.CIVIL DEP. E.BLASCO IBAÑEZ"/>
    <s v="1"/>
    <s v="HORARIO 24 HORAS"/>
    <d v="2016-08-24T00:00:00"/>
  </r>
  <r>
    <x v="4"/>
    <x v="4"/>
    <x v="43"/>
    <x v="50"/>
    <x v="50"/>
    <s v="IFNODOTEL"/>
    <s v="EQUIPOS TELEGESTION PCI"/>
    <s v="0IFNODO000220"/>
    <x v="0"/>
    <s v="EQ. TELEG. E. MARIA TUDOR"/>
    <s v=""/>
    <s v="E1MT-DEP-PCI"/>
    <s v="P.CIVIL DEP. E.MARÍA TUDOR"/>
    <s v="1"/>
    <s v="HORARIO 24 HORAS"/>
    <d v="2016-08-24T00:00:00"/>
  </r>
  <r>
    <x v="4"/>
    <x v="4"/>
    <x v="43"/>
    <x v="50"/>
    <x v="50"/>
    <s v="IFNODOTEL"/>
    <s v="EQUIPOS TELEGESTION PCI"/>
    <s v="0IFNODO000221"/>
    <x v="0"/>
    <s v="EQ. TELEG. SUB. CHAMARTIN"/>
    <s v=""/>
    <s v="SCHA-DEP-PCI"/>
    <s v="P.CIVIL DEP.SUB. CHAMARTÍN"/>
    <s v="1"/>
    <s v="HORARIO 24 HORAS"/>
    <d v="2016-08-24T00:00:00"/>
  </r>
  <r>
    <x v="4"/>
    <x v="4"/>
    <x v="43"/>
    <x v="50"/>
    <x v="50"/>
    <s v="IFNODOTEL"/>
    <s v="EQUIPOS TELEGESTION PCI"/>
    <s v="0IFNODO000222"/>
    <x v="0"/>
    <s v="EQ. TELEG. SUB. CUATRO CAMINOS"/>
    <s v=""/>
    <s v="SCCM-DEP-PCI"/>
    <s v="P.CIVIL DEP.SUB. CUATRO CAMINOS"/>
    <s v="1"/>
    <s v="HORARIO 24 HORAS"/>
    <d v="2016-08-24T00:00:00"/>
  </r>
  <r>
    <x v="4"/>
    <x v="4"/>
    <x v="43"/>
    <x v="50"/>
    <x v="50"/>
    <s v="IFNODOTEL"/>
    <s v="EQUIPOS TELEGESTION PCI"/>
    <s v="0IFNODO000223"/>
    <x v="1"/>
    <s v="EQ. TELEG. SUB. GRAN VIA"/>
    <s v=""/>
    <s v="SGVI-DEP-PCI"/>
    <s v="P.CIVIL DEP.SUB. GRAN VÍA"/>
    <s v="1"/>
    <s v="HORARIO 24 HORAS"/>
    <d v="2016-08-24T00:00:00"/>
  </r>
  <r>
    <x v="4"/>
    <x v="4"/>
    <x v="43"/>
    <x v="50"/>
    <x v="50"/>
    <s v="IFNODOTEL"/>
    <s v="EQUIPOS TELEGESTION PCI"/>
    <s v="0IFNODO000224"/>
    <x v="0"/>
    <s v="EQ. TELEG. SUB. LA GAVIA"/>
    <s v=""/>
    <s v="SGAV-DEP-PCI"/>
    <s v="P.CIVIL DEP.SUB. LA GAVIA"/>
    <s v="1"/>
    <s v="HORARIO 24 HORAS"/>
    <d v="2016-08-24T00:00:00"/>
  </r>
  <r>
    <x v="4"/>
    <x v="4"/>
    <x v="43"/>
    <x v="50"/>
    <x v="50"/>
    <s v="IFNODOTEL"/>
    <s v="EQUIPOS TELEGESTION PCI"/>
    <s v="0IFNODO000225"/>
    <x v="0"/>
    <s v="EQ. TELEG. SUB. NUEVA NUMANCIA"/>
    <s v=""/>
    <s v="SNNU-DEP-PCI"/>
    <s v="P.CIVIL DEP.SUB. N.NUMANCIA"/>
    <s v="1"/>
    <s v="HORARIO 24 HORAS"/>
    <d v="2016-08-24T00:00:00"/>
  </r>
  <r>
    <x v="4"/>
    <x v="4"/>
    <x v="43"/>
    <x v="50"/>
    <x v="50"/>
    <s v="IFNODOTEL"/>
    <s v="EQUIPOS TELEGESTION PCI"/>
    <s v="0IFNODO000226"/>
    <x v="0"/>
    <s v="EQ. TELEG. SUB. PACIFICO"/>
    <s v=""/>
    <s v="SPAC-DEP-PCI"/>
    <s v="P.CIVIL DEPENDENCIAS  SUB. PACÍFICO 45"/>
    <s v="1"/>
    <s v="HORARIO 24 HORAS"/>
    <d v="2016-08-24T00:00:00"/>
  </r>
  <r>
    <x v="4"/>
    <x v="4"/>
    <x v="43"/>
    <x v="50"/>
    <x v="50"/>
    <s v="IFNODOTEL"/>
    <s v="EQUIPOS TELEGESTION PCI"/>
    <s v="0IFNODO000227"/>
    <x v="0"/>
    <s v="EQ. TELEG. SUB. PINAR DE CHAMARTIN"/>
    <s v=""/>
    <s v="SPCH-DEP-PCI"/>
    <s v="P.CIVIL DEP.SUB. PINAR CHAMARTÍN"/>
    <s v="1"/>
    <s v="HORARIO 24 HORAS"/>
    <d v="2016-08-24T00:00:00"/>
  </r>
  <r>
    <x v="4"/>
    <x v="4"/>
    <x v="43"/>
    <x v="50"/>
    <x v="50"/>
    <s v="IFNODOTEL"/>
    <s v="EQUIPOS TELEGESTION PCI"/>
    <s v="0IFNODO000228"/>
    <x v="0"/>
    <s v="EQ. TELEG. SUB. TETUAN"/>
    <s v=""/>
    <s v="STET-DEP-PCI"/>
    <s v="P.CIVIL DEP.SUB. TETUÁN"/>
    <s v="1"/>
    <s v="HORARIO 24 HORAS"/>
    <d v="2016-08-24T00:00:00"/>
  </r>
  <r>
    <x v="4"/>
    <x v="4"/>
    <x v="43"/>
    <x v="50"/>
    <x v="50"/>
    <s v="IFNODOTEL"/>
    <s v="EQUIPOS TELEGESTION PCI"/>
    <s v="0IFNODO000229"/>
    <x v="0"/>
    <s v="EQ. TELEG. SUB. TIRSO MOLINA (CENTRO)"/>
    <s v=""/>
    <s v="SCEN-DEP-PCI"/>
    <s v="P.CIVIL DEP.SUB. CENTRO"/>
    <s v="1"/>
    <s v="HORARIO 24 HORAS"/>
    <d v="2016-08-24T00:00:00"/>
  </r>
  <r>
    <x v="4"/>
    <x v="4"/>
    <x v="43"/>
    <x v="50"/>
    <x v="50"/>
    <s v="IFNODOTEL"/>
    <s v="EQUIPOS TELEGESTION PCI"/>
    <s v="0IFNODO000230"/>
    <x v="0"/>
    <s v="EQ. TELEG. SUB. TRIBUNAL (BARCELO)"/>
    <s v=""/>
    <s v="SBAR-DEP-PCI"/>
    <s v="P.CIVIL DEP.SUB. BARCELÓ"/>
    <s v="1"/>
    <s v="HORARIO 24 HORAS"/>
    <d v="2016-08-24T00:00:00"/>
  </r>
  <r>
    <x v="4"/>
    <x v="4"/>
    <x v="43"/>
    <x v="50"/>
    <x v="50"/>
    <s v="IFNODOTEL"/>
    <s v="EQUIPOS TELEGESTION PCI"/>
    <s v="0IFNODO000231"/>
    <x v="0"/>
    <s v="EQ. TELEG. SUB. VALDECARROS"/>
    <s v=""/>
    <s v="SVCA-DEP-PCI"/>
    <s v="P.CIVIL DEP.SUB. VALDECARROS"/>
    <s v="1"/>
    <s v="HORARIO 24 HORAS"/>
    <d v="2016-08-24T00:00:00"/>
  </r>
  <r>
    <x v="4"/>
    <x v="4"/>
    <x v="43"/>
    <x v="50"/>
    <x v="50"/>
    <s v="IFNODOTEL"/>
    <s v="EQUIPOS TELEGESTION PCI"/>
    <s v="0IFNODO000232"/>
    <x v="0"/>
    <s v="EQ. TELEG. SUB. LA ELIPA"/>
    <s v=""/>
    <s v="SELI-DEP-PCI"/>
    <s v="P.CIVIL DEP.SUB. LA ELIPA"/>
    <s v="1"/>
    <s v="HORARIO 24 HORAS"/>
    <d v="2016-08-24T00:00:00"/>
  </r>
  <r>
    <x v="4"/>
    <x v="4"/>
    <x v="43"/>
    <x v="50"/>
    <x v="50"/>
    <s v="IFNODOTEL"/>
    <s v="EQUIPOS TELEGESTION PCI"/>
    <s v="0IFNODO000233"/>
    <x v="0"/>
    <s v="EQ. TELEG. SUB. LAS ROSAS"/>
    <s v=""/>
    <s v="SROS-DEP-PCI"/>
    <s v="P.CIVIL DEP.SUB. LAS ROSAS"/>
    <s v="1"/>
    <s v="HORARIO 24 HORAS"/>
    <d v="2016-08-24T00:00:00"/>
  </r>
  <r>
    <x v="4"/>
    <x v="4"/>
    <x v="43"/>
    <x v="50"/>
    <x v="50"/>
    <s v="IFNODOTEL"/>
    <s v="EQUIPOS TELEGESTION PCI"/>
    <s v="0IFNODO000234"/>
    <x v="0"/>
    <s v="EQ. TELEG. SUB. P. VERGARA (ESCUELAS AGU"/>
    <s v=""/>
    <s v="SEAG-DEP-PCI"/>
    <s v="P.CIVIL DEP.SUB. E. AGUIRRE"/>
    <s v="1"/>
    <s v="HORARIO 24 HORAS"/>
    <d v="2016-08-24T00:00:00"/>
  </r>
  <r>
    <x v="4"/>
    <x v="4"/>
    <x v="43"/>
    <x v="50"/>
    <x v="50"/>
    <s v="IFNODOTEL"/>
    <s v="EQUIPOS TELEGESTION PCI"/>
    <s v="0IFNODO000235"/>
    <x v="0"/>
    <s v="EQ. TELEG. SUB. ALMENDRALES"/>
    <s v=""/>
    <s v="SALM-DEP-PCI"/>
    <s v="P.CIVIL DEP.SUB. ALMENDRALES"/>
    <s v="1"/>
    <s v="HORARIO 24 HORAS"/>
    <d v="2016-08-24T00:00:00"/>
  </r>
  <r>
    <x v="4"/>
    <x v="4"/>
    <x v="43"/>
    <x v="50"/>
    <x v="50"/>
    <s v="IFNODOTEL"/>
    <s v="EQUIPOS TELEGESTION PCI"/>
    <s v="0IFNODO000236"/>
    <x v="0"/>
    <s v="EQ. TELEG. SUB. CIUDAD DE LOS ANGELES"/>
    <s v=""/>
    <s v="SCAG-DEP-PCI"/>
    <s v="P.CIVIL DEP.SUB. CIUDAD DE LOS ÁNGELES"/>
    <s v="1"/>
    <s v="HORARIO 24 HORAS"/>
    <d v="2016-08-24T00:00:00"/>
  </r>
  <r>
    <x v="4"/>
    <x v="4"/>
    <x v="43"/>
    <x v="50"/>
    <x v="50"/>
    <s v="IFNODOTEL"/>
    <s v="EQUIPOS TELEGESTION PCI"/>
    <s v="0IFNODO000237"/>
    <x v="0"/>
    <s v="EQ. TELEG. SUB. MONCLOA 3"/>
    <s v=""/>
    <s v="SMO3-DEP-PCI"/>
    <s v="P.CIVIL DEP.SUB. MONCLOA 3"/>
    <s v="1"/>
    <s v="HORARIO 24 HORAS"/>
    <d v="2016-08-24T00:00:00"/>
  </r>
  <r>
    <x v="4"/>
    <x v="4"/>
    <x v="43"/>
    <x v="50"/>
    <x v="50"/>
    <s v="IFNODOTEL"/>
    <s v="EQUIPOS TELEGESTION PCI"/>
    <s v="0IFNODO000238"/>
    <x v="0"/>
    <s v="EQ. TELEG. SUB. PALOS DE LA FRONTERA"/>
    <s v=""/>
    <s v="SPFR-DEP-PCI"/>
    <s v="P.CIVIL DEP.SUB. PALOS DE LA FRONTERA"/>
    <s v="1"/>
    <s v="HORARIO 24 HORAS"/>
    <d v="2016-08-24T00:00:00"/>
  </r>
  <r>
    <x v="4"/>
    <x v="4"/>
    <x v="43"/>
    <x v="50"/>
    <x v="50"/>
    <s v="IFNODOTEL"/>
    <s v="EQUIPOS TELEGESTION PCI"/>
    <s v="0IFNODO000239"/>
    <x v="0"/>
    <s v="EQ. TELEG. SUB. VILLAVERDE ALTO"/>
    <s v=""/>
    <s v="SVVE-DEP-PCI"/>
    <s v="P.CIVIL DEP.SUB. VILLAVERDE ALTO"/>
    <s v="1"/>
    <s v="HORARIO 24 HORAS"/>
    <d v="2016-08-24T00:00:00"/>
  </r>
  <r>
    <x v="4"/>
    <x v="4"/>
    <x v="43"/>
    <x v="50"/>
    <x v="50"/>
    <s v="IFNODOTEL"/>
    <s v="EQUIPOS TELEGESTION PCI"/>
    <s v="0IFNODO000240"/>
    <x v="0"/>
    <s v="EQ. TELEG. SUB. DEPOSITO HORTALEZA"/>
    <s v=""/>
    <s v="SCHO-DEP-PCI"/>
    <s v="P.CIVIL DEP.SUB. COCHE.HORTALEZA"/>
    <s v="1"/>
    <s v="HORARIO 24 HORAS"/>
    <d v="2016-08-24T00:00:00"/>
  </r>
  <r>
    <x v="4"/>
    <x v="4"/>
    <x v="43"/>
    <x v="50"/>
    <x v="50"/>
    <s v="IFNODOTEL"/>
    <s v="EQUIPOS TELEGESTION PCI"/>
    <s v="0IFNODO000241"/>
    <x v="0"/>
    <s v="EQ. TELEG. SUB. DIEGO DE LEON"/>
    <s v=""/>
    <s v="SDLE-DEP-PCI"/>
    <s v="P.CIVIL DEP.SUB. DIEGO  LEÓN"/>
    <s v="1"/>
    <s v="HORARIO 24 HORAS"/>
    <d v="2016-08-24T00:00:00"/>
  </r>
  <r>
    <x v="4"/>
    <x v="4"/>
    <x v="43"/>
    <x v="50"/>
    <x v="50"/>
    <s v="IFNODOTEL"/>
    <s v="EQUIPOS TELEGESTION PCI"/>
    <s v="0IFNODO000242"/>
    <x v="0"/>
    <s v="EQ. TELEG. SUB. HORTALEZA"/>
    <s v=""/>
    <s v="SHOR-DEP-PCI"/>
    <s v="P.CIVIL DEP.SUB. HORTALEZA"/>
    <s v="1"/>
    <s v="HORARIO 24 HORAS"/>
    <d v="2016-08-24T00:00:00"/>
  </r>
  <r>
    <x v="4"/>
    <x v="4"/>
    <x v="43"/>
    <x v="50"/>
    <x v="50"/>
    <s v="IFNODOTEL"/>
    <s v="EQUIPOS TELEGESTION PCI"/>
    <s v="0IFNODO000243"/>
    <x v="0"/>
    <s v="EQ. TELEG. SUB. ACACIAS"/>
    <s v=""/>
    <s v="SACA-DEP-PCI"/>
    <s v="P.CIVIL DEP.SUB. ACACIAS"/>
    <s v="1"/>
    <s v="HORARIO 24 HORAS"/>
    <d v="2016-08-24T00:00:00"/>
  </r>
  <r>
    <x v="4"/>
    <x v="4"/>
    <x v="43"/>
    <x v="50"/>
    <x v="50"/>
    <s v="IFNODOTEL"/>
    <s v="EQUIPOS TELEGESTION PCI"/>
    <s v="0IFNODO000244"/>
    <x v="0"/>
    <s v="EQ. TELEG. SUB. ALUCHE"/>
    <s v=""/>
    <s v="SALU-DEP-PCI"/>
    <s v="DEPENDENCIAS  SUB. ALUCHE"/>
    <s v="1"/>
    <s v="HORARIO 24 HORAS"/>
    <d v="2016-08-24T00:00:00"/>
  </r>
  <r>
    <x v="4"/>
    <x v="4"/>
    <x v="43"/>
    <x v="50"/>
    <x v="50"/>
    <s v="IFNODOTEL"/>
    <s v="EQUIPOS TELEGESTION PCI"/>
    <s v="0IFNODO000245"/>
    <x v="0"/>
    <s v="EQ. TELEG. SUB. CAMPAMENTO"/>
    <s v=""/>
    <s v="SCAM-DEP-PCI"/>
    <s v="P.CIVIL DEP.SUB. CAMPAMENTO"/>
    <s v="1"/>
    <s v="HORARIO 24 HORAS"/>
    <d v="2016-08-24T00:00:00"/>
  </r>
  <r>
    <x v="4"/>
    <x v="4"/>
    <x v="43"/>
    <x v="50"/>
    <x v="50"/>
    <s v="IFNODOTEL"/>
    <s v="EQUIPOS TELEGESTION PCI"/>
    <s v="0IFNODO000246"/>
    <x v="0"/>
    <s v="EQ. TELEG. SUB. CANILLEJAS"/>
    <s v=""/>
    <s v="SCAN-DEP-PCI"/>
    <s v="P.CIVIL DEP.SUB. CANILLEJAS"/>
    <s v="1"/>
    <s v="HORARIO 24 HORAS"/>
    <d v="2016-08-24T00:00:00"/>
  </r>
  <r>
    <x v="4"/>
    <x v="4"/>
    <x v="43"/>
    <x v="50"/>
    <x v="50"/>
    <s v="IFNODOTEL"/>
    <s v="EQUIPOS TELEGESTION PCI"/>
    <s v="0IFNODO000247"/>
    <x v="0"/>
    <s v="EQ. TELEG. SUB. EL CAPRICHO"/>
    <s v=""/>
    <s v="SCAP-DEP-PCI"/>
    <s v="P.CIVIL DEP.SUB. EL CAPRICHO"/>
    <s v="1"/>
    <s v="HORARIO 24 HORAS"/>
    <d v="2016-08-24T00:00:00"/>
  </r>
  <r>
    <x v="4"/>
    <x v="4"/>
    <x v="43"/>
    <x v="50"/>
    <x v="50"/>
    <s v="IFNODOTEL"/>
    <s v="EQUIPOS TELEGESTION PCI"/>
    <s v="0IFNODO000248"/>
    <x v="0"/>
    <s v="EQ. TELEG. SUB. OPORTO"/>
    <s v=""/>
    <s v="SOPO-DEP-PCI"/>
    <s v="P.CIVIL DEP.SUB. OPORTO"/>
    <s v="1"/>
    <s v="HORARIO 24 HORAS"/>
    <d v="2016-08-24T00:00:00"/>
  </r>
  <r>
    <x v="4"/>
    <x v="4"/>
    <x v="43"/>
    <x v="50"/>
    <x v="50"/>
    <s v="IFNODOTEL"/>
    <s v="EQUIPOS TELEGESTION PCI"/>
    <s v="0IFNODO000249"/>
    <x v="0"/>
    <s v="EQ. TELEG. SUB. TORRE ARIAS"/>
    <s v=""/>
    <s v="STAR-DEP-PCI"/>
    <s v="P.CIVIL DEP.SUB. TORRE ARIAS"/>
    <s v="1"/>
    <s v="HORARIO 24 HORAS"/>
    <d v="2016-08-24T00:00:00"/>
  </r>
  <r>
    <x v="4"/>
    <x v="4"/>
    <x v="43"/>
    <x v="50"/>
    <x v="50"/>
    <s v="IFNODOTEL"/>
    <s v="EQUIPOS TELEGESTION PCI"/>
    <s v="0IFNODO000250"/>
    <x v="0"/>
    <s v="EQ. TELEG. SUB. ARGANZUELA"/>
    <s v=""/>
    <s v="SAGZ-DEP-PCI"/>
    <s v="P.CIVIL DEP.SUB. ARGANZUELA"/>
    <s v="1"/>
    <s v="HORARIO 24 HORAS"/>
    <d v="2016-08-24T00:00:00"/>
  </r>
  <r>
    <x v="4"/>
    <x v="4"/>
    <x v="43"/>
    <x v="50"/>
    <x v="50"/>
    <s v="IFNODOTEL"/>
    <s v="EQUIPOS TELEGESTION PCI"/>
    <s v="0IFNODO000251"/>
    <x v="0"/>
    <s v="EQ. TELEG. SUB. CARPETANA"/>
    <s v=""/>
    <s v="SCPE-DEP-PCI"/>
    <s v="P.CIVIL DEP.SUB. CARPETANA"/>
    <s v="1"/>
    <s v="HORARIO 24 HORAS"/>
    <d v="2016-08-24T00:00:00"/>
  </r>
  <r>
    <x v="4"/>
    <x v="4"/>
    <x v="43"/>
    <x v="50"/>
    <x v="50"/>
    <s v="IFNODOTEL"/>
    <s v="EQUIPOS TELEGESTION PCI"/>
    <s v="0IFNODO000252"/>
    <x v="0"/>
    <s v="EQ. TELEG. SUB. NUEVOS MINISTERIOS"/>
    <s v=""/>
    <s v="SNMI-DEP-PCI"/>
    <s v="P.CIVIL DEPENDENCIAS  SUB. N.MINIST"/>
    <s v="1"/>
    <s v="HORARIO 24 HORAS"/>
    <d v="2016-08-24T00:00:00"/>
  </r>
  <r>
    <x v="4"/>
    <x v="4"/>
    <x v="43"/>
    <x v="50"/>
    <x v="50"/>
    <s v="IFNODOTEL"/>
    <s v="EQUIPOS TELEGESTION PCI"/>
    <s v="0IFNODO000253"/>
    <x v="0"/>
    <s v="EQ. TELEG. SUB. PLAZA ELIPTICA"/>
    <s v=""/>
    <s v="SPEL-DEP-PCI"/>
    <s v="P.CIVIL DEP.SUB. PLAZA ELÍPTICA"/>
    <s v="1"/>
    <s v="HORARIO 24 HORAS"/>
    <d v="2016-08-24T00:00:00"/>
  </r>
  <r>
    <x v="4"/>
    <x v="4"/>
    <x v="43"/>
    <x v="50"/>
    <x v="50"/>
    <s v="IFNODOTEL"/>
    <s v="EQUIPOS TELEGESTION PCI"/>
    <s v="0IFNODO000254"/>
    <x v="0"/>
    <s v="EQ. TELEG. SUB. SAINZ DE BARANDA"/>
    <s v=""/>
    <s v="SSBA-DEP-PCI"/>
    <s v="P.CIVIL DEP.SUB. SAINZ DE BARANDA"/>
    <s v="1"/>
    <s v="HORARIO 24 HORAS"/>
    <d v="2016-08-24T00:00:00"/>
  </r>
  <r>
    <x v="4"/>
    <x v="4"/>
    <x v="43"/>
    <x v="50"/>
    <x v="50"/>
    <s v="IFNODOTEL"/>
    <s v="EQUIPOS TELEGESTION PCI"/>
    <s v="0IFNODO000255"/>
    <x v="0"/>
    <s v="EQ. TELEG. SUB. ANTONIO MACHADO"/>
    <s v=""/>
    <s v="SAMA-DEP-PCI"/>
    <s v="P.CIVIL DEP.SUB. ANTONIO MACHADO"/>
    <s v="1"/>
    <s v="HORARIO 24 HORAS"/>
    <d v="2016-08-24T00:00:00"/>
  </r>
  <r>
    <x v="4"/>
    <x v="4"/>
    <x v="43"/>
    <x v="50"/>
    <x v="50"/>
    <s v="IFNODOTEL"/>
    <s v="EQUIPOS TELEGESTION PCI"/>
    <s v="0IFNODO000256"/>
    <x v="0"/>
    <s v="EQ. TELEG. SUB. BARRIO DEL PUERTO"/>
    <s v=""/>
    <s v="SBPU-DEP-PCI"/>
    <s v="P.CIVIL DEP.SUB. BARRIO PUERTO"/>
    <s v="1"/>
    <s v="HORARIO 24 HORAS"/>
    <d v="2016-08-24T00:00:00"/>
  </r>
  <r>
    <x v="4"/>
    <x v="4"/>
    <x v="43"/>
    <x v="50"/>
    <x v="50"/>
    <s v="IFNODOTEL"/>
    <s v="EQUIPOS TELEGESTION PCI"/>
    <s v="0IFNODO000257"/>
    <x v="0"/>
    <s v="EQ. TELEG. SUB. ESTADIO OLIMPICO"/>
    <s v=""/>
    <s v="SEOL-DEP-PCI"/>
    <s v="P.CIVIL DEP.SUB. ESTAD.OLÍMPICO"/>
    <s v="1"/>
    <s v="HORARIO 24 HORAS"/>
    <d v="2016-08-24T00:00:00"/>
  </r>
  <r>
    <x v="4"/>
    <x v="4"/>
    <x v="43"/>
    <x v="50"/>
    <x v="50"/>
    <s v="IFNODOTEL"/>
    <s v="EQUIPOS TELEGESTION PCI"/>
    <s v="0IFNODO000258"/>
    <x v="0"/>
    <s v="EQ. TELEG. SUB. GARCIA NOBLEJAS"/>
    <s v=""/>
    <s v="SGNO-DEP-PCI"/>
    <s v="P.CIVIL DEP.SUB. GARCÍA NOBLEJAS"/>
    <s v="1"/>
    <s v="HORARIO 24 HORAS"/>
    <d v="2016-08-24T00:00:00"/>
  </r>
  <r>
    <x v="4"/>
    <x v="4"/>
    <x v="43"/>
    <x v="50"/>
    <x v="50"/>
    <s v="IFNODOTEL"/>
    <s v="EQUIPOS TELEGESTION PCI"/>
    <s v="0IFNODO000259"/>
    <x v="0"/>
    <s v="EQ. TELEG. SUB. GREGORIO MARAÑON"/>
    <s v=""/>
    <s v="SGMA-DEP-PCI"/>
    <s v="P.CIVIL DEP.SUB. GREGORIO MARAÑÓN"/>
    <s v="1"/>
    <s v="HORARIO 24 HORAS"/>
    <d v="2016-08-24T00:00:00"/>
  </r>
  <r>
    <x v="4"/>
    <x v="4"/>
    <x v="43"/>
    <x v="50"/>
    <x v="50"/>
    <s v="IFNODOTEL"/>
    <s v="EQUIPOS TELEGESTION PCI"/>
    <s v="0IFNODO000260"/>
    <x v="0"/>
    <s v="EQ. TELEG. SUB. ISLAS FILIPINAS"/>
    <s v=""/>
    <s v="SIFI-DEP-PCI"/>
    <s v="P.CIVIL DEP.SUB. ISLAS FILIPINAS"/>
    <s v="1"/>
    <s v="HORARIO 24 HORAS"/>
    <d v="2016-08-24T00:00:00"/>
  </r>
  <r>
    <x v="4"/>
    <x v="4"/>
    <x v="43"/>
    <x v="50"/>
    <x v="50"/>
    <s v="IFNODOTEL"/>
    <s v="EQUIPOS TELEGESTION PCI"/>
    <s v="0IFNODO000261"/>
    <x v="0"/>
    <s v="EQ. TELEG. SUB. JARAMA"/>
    <s v=""/>
    <s v="SJAR-DEP-PCI"/>
    <s v="P.CIVIL DEP.SUB. JARAMA"/>
    <s v="1"/>
    <s v="HORARIO 24 HORAS"/>
    <d v="2016-08-24T00:00:00"/>
  </r>
  <r>
    <x v="4"/>
    <x v="4"/>
    <x v="43"/>
    <x v="50"/>
    <x v="50"/>
    <s v="IFNODOTEL"/>
    <s v="EQUIPOS TELEGESTION PCI"/>
    <s v="0IFNODO000262"/>
    <x v="0"/>
    <s v="EQ. TELEG. SUB. PARQUE DE LAS AVENIDAS"/>
    <s v=""/>
    <s v="SPAV-DEP-PCI"/>
    <s v="P.CIVIL DEP.SUB. PARQUE AVENIDAS"/>
    <s v="1"/>
    <s v="HORARIO 24 HORAS"/>
    <d v="2016-08-24T00:00:00"/>
  </r>
  <r>
    <x v="4"/>
    <x v="4"/>
    <x v="43"/>
    <x v="50"/>
    <x v="50"/>
    <s v="IFNODOTEL"/>
    <s v="EQUIPOS TELEGESTION PCI"/>
    <s v="0IFNODO000263"/>
    <x v="0"/>
    <s v="EQ. TELEG. SUB. AEROPUERTO T1-T2-T3"/>
    <s v=""/>
    <s v="SAER-DEP-PCI"/>
    <s v="P.CIVIL DEP.SUB. AEROPUERTO"/>
    <s v="1"/>
    <s v="HORARIO 24 HORAS"/>
    <d v="2016-08-24T00:00:00"/>
  </r>
  <r>
    <x v="4"/>
    <x v="4"/>
    <x v="43"/>
    <x v="50"/>
    <x v="50"/>
    <s v="IFNODOTEL"/>
    <s v="EQUIPOS TELEGESTION PCI"/>
    <s v="0IFNODO000264"/>
    <x v="0"/>
    <s v="EQ. TELEG. SUB. AEROPUERTO T4"/>
    <s v=""/>
    <s v="SAT4-DEP-PCI"/>
    <s v="P.CIVIL DEP.SUB. TERMINAL 4"/>
    <s v="1"/>
    <s v="HORARIO 24 HORAS"/>
    <d v="2016-08-24T00:00:00"/>
  </r>
  <r>
    <x v="4"/>
    <x v="4"/>
    <x v="43"/>
    <x v="50"/>
    <x v="50"/>
    <s v="IFNODOTEL"/>
    <s v="EQUIPOS TELEGESTION PCI"/>
    <s v="0IFNODO000265"/>
    <x v="0"/>
    <s v="EQ. TELEG. SUB. CAMPO DE LAS NACIONES"/>
    <s v=""/>
    <s v="SCNA-DEP-PCI"/>
    <s v="P.CIVIL DEP.SUB. CAMPO DE LAS NACIONES"/>
    <s v="1"/>
    <s v="HORARIO 24 HORAS"/>
    <d v="2016-08-24T00:00:00"/>
  </r>
  <r>
    <x v="4"/>
    <x v="4"/>
    <x v="43"/>
    <x v="50"/>
    <x v="50"/>
    <s v="IFNODOTEL"/>
    <s v="EQUIPOS TELEGESTION PCI"/>
    <s v="0IFNODO000266"/>
    <x v="0"/>
    <s v="EQ. TELEG. SUB. COLOMBIA"/>
    <s v=""/>
    <s v="SCOL-DEP-PCI"/>
    <s v="P.CIVIL DEP.SUB. COLOMBIA"/>
    <s v="1"/>
    <s v="HORARIO 24 HORAS"/>
    <d v="2016-08-24T00:00:00"/>
  </r>
  <r>
    <x v="4"/>
    <x v="4"/>
    <x v="43"/>
    <x v="50"/>
    <x v="50"/>
    <s v="IFNODOTEL"/>
    <s v="EQUIPOS TELEGESTION PCI"/>
    <s v="0IFNODO000267"/>
    <x v="0"/>
    <s v="EQ. TELEG. SUB. COCHERAS DE PUERTA DE AR"/>
    <s v=""/>
    <s v="SPAR-DEP-PCI"/>
    <s v="P.CIVIL DEP.SUB. PTA.  ARGANDA"/>
    <s v="1"/>
    <s v="HORARIO 24 HORAS"/>
    <d v="2016-08-24T00:00:00"/>
  </r>
  <r>
    <x v="4"/>
    <x v="4"/>
    <x v="43"/>
    <x v="50"/>
    <x v="50"/>
    <s v="IFNODOTEL"/>
    <s v="EQUIPOS TELEGESTION PCI"/>
    <s v="0IFNODO000268"/>
    <x v="0"/>
    <s v="EQ. TELEG. SUB. CRUZ RAYO"/>
    <s v=""/>
    <s v="SCRA-DEP-PCI"/>
    <s v="P.CIVIL DEP.SUB. CRUZ DEL RAYO"/>
    <s v="1"/>
    <s v="HORARIO 24 HORAS"/>
    <d v="2016-08-24T00:00:00"/>
  </r>
  <r>
    <x v="4"/>
    <x v="4"/>
    <x v="43"/>
    <x v="50"/>
    <x v="50"/>
    <s v="IFNODOTEL"/>
    <s v="EQUIPOS TELEGESTION PCI"/>
    <s v="0IFNODO000269"/>
    <x v="0"/>
    <s v="EQ. TELEG. SUB. SACEDAL"/>
    <s v=""/>
    <s v="SSAC-DEP-PCI"/>
    <s v="P.CIVIL DEP.SUB. SACEDAL"/>
    <s v="1"/>
    <s v="HORARIO 24 HORAS"/>
    <d v="2016-08-24T00:00:00"/>
  </r>
  <r>
    <x v="4"/>
    <x v="4"/>
    <x v="43"/>
    <x v="50"/>
    <x v="50"/>
    <s v="IFNODOTEL"/>
    <s v="EQUIPOS TELEGESTION PCI"/>
    <s v="0IFNODO000270"/>
    <x v="0"/>
    <s v="EQ. TELEG. SUB. PACO DE LUCIA"/>
    <s v=""/>
    <s v="SPLU-DEP-PCI"/>
    <s v="P.CIVIL DEP.SUB. PACO DE LUCIA"/>
    <s v="1"/>
    <s v="HORARIO 24 HORAS"/>
    <d v="2016-08-24T00:00:00"/>
  </r>
  <r>
    <x v="4"/>
    <x v="4"/>
    <x v="43"/>
    <x v="50"/>
    <x v="50"/>
    <s v="IFNODOTEL"/>
    <s v="EQUIPOS TELEGESTION PCI"/>
    <s v="0IFNODO000271"/>
    <x v="0"/>
    <s v="EQ. TELEG. SUB. BAUNATAL"/>
    <s v=""/>
    <s v="SBAU-DEP-PCI"/>
    <s v="P.CIVIL DEP.SUB. BAUNATAL"/>
    <s v="1"/>
    <s v="HORARIO 24 HORAS"/>
    <d v="2016-08-24T00:00:00"/>
  </r>
  <r>
    <x v="4"/>
    <x v="4"/>
    <x v="43"/>
    <x v="50"/>
    <x v="50"/>
    <s v="IFNODOTEL"/>
    <s v="EQUIPOS TELEGESTION PCI"/>
    <s v="0IFNODO000272"/>
    <x v="0"/>
    <s v="EQ. TELEG. SUB. BEGONA"/>
    <s v=""/>
    <s v="SBEG-DEP-PCI"/>
    <s v="P.CIVIL DEP.SUB. BEGOÑA"/>
    <s v="1"/>
    <s v="HORARIO 24 HORAS"/>
    <d v="2016-08-24T00:00:00"/>
  </r>
  <r>
    <x v="4"/>
    <x v="4"/>
    <x v="43"/>
    <x v="50"/>
    <x v="50"/>
    <s v="IFNODOTEL"/>
    <s v="EQUIPOS TELEGESTION PCI"/>
    <s v="0IFNODO000273"/>
    <x v="0"/>
    <s v="EQ. TELEG. SUB. CASA DE CAMPO"/>
    <s v=""/>
    <s v="SCCA-DEP-PCI"/>
    <s v="P.CIVIL DEP.SUB. CASA  CAMPO"/>
    <s v="1"/>
    <s v="HORARIO 24 HORAS"/>
    <d v="2016-08-24T00:00:00"/>
  </r>
  <r>
    <x v="4"/>
    <x v="4"/>
    <x v="43"/>
    <x v="50"/>
    <x v="50"/>
    <s v="IFNODOTEL"/>
    <s v="EQUIPOS TELEGESTION PCI"/>
    <s v="0IFNODO000274"/>
    <x v="0"/>
    <s v="EQ. TELEG. SUB. CUATRO VIENTOS"/>
    <s v=""/>
    <s v="SCVI-DEP-PCI"/>
    <s v="P.CIVIL DEP.SUB. C. VIENTOS"/>
    <s v="1"/>
    <s v="HORARIO 24 HORAS"/>
    <d v="2016-08-24T00:00:00"/>
  </r>
  <r>
    <x v="4"/>
    <x v="4"/>
    <x v="43"/>
    <x v="50"/>
    <x v="50"/>
    <s v="IFNODOTEL"/>
    <s v="EQUIPOS TELEGESTION PCI"/>
    <s v="0IFNODO000275"/>
    <x v="0"/>
    <s v="EQ. TELEG. SUB. CUZCO"/>
    <s v=""/>
    <s v="SCUZ-DEP-PCI"/>
    <s v="P.CIVIL DEP.SUB. CUZCO"/>
    <s v="1"/>
    <s v="HORARIO 24 HORAS"/>
    <d v="2016-08-24T00:00:00"/>
  </r>
  <r>
    <x v="4"/>
    <x v="4"/>
    <x v="43"/>
    <x v="50"/>
    <x v="50"/>
    <s v="IFNODOTEL"/>
    <s v="EQUIPOS TELEGESTION PCI"/>
    <s v="0IFNODO000276"/>
    <x v="0"/>
    <s v="EQ. TELEG. SUB. DEPOSITO DE CUATRO VIENT"/>
    <s v=""/>
    <s v="SDCV-DEP-PCI"/>
    <s v="P.CIVIL DEP.  SUB. DEPOSITO C.VIENTOS"/>
    <s v="1"/>
    <s v="HORARIO 24 HORAS"/>
    <d v="2016-08-24T00:00:00"/>
  </r>
  <r>
    <x v="4"/>
    <x v="4"/>
    <x v="43"/>
    <x v="50"/>
    <x v="50"/>
    <s v="IFNODOTEL"/>
    <s v="EQUIPOS TELEGESTION PCI"/>
    <s v="0IFNODO000277"/>
    <x v="0"/>
    <s v="EQ. TELEG. SUB. FUENCARRAL"/>
    <s v=""/>
    <s v="SFUE-DEP-PCI"/>
    <s v="P.CIVIL DEP.SUB. FUENCARRAL"/>
    <s v="1"/>
    <s v="HORARIO 24 HORAS"/>
    <d v="2016-08-24T00:00:00"/>
  </r>
  <r>
    <x v="4"/>
    <x v="4"/>
    <x v="43"/>
    <x v="50"/>
    <x v="50"/>
    <s v="IFNODOTEL"/>
    <s v="EQUIPOS TELEGESTION PCI"/>
    <s v="0IFNODO000278"/>
    <x v="0"/>
    <s v="EQ. TELEG. SUB. HOSPITAL INFANTA SOFIA"/>
    <s v=""/>
    <s v="SHNO-DEP-PCI"/>
    <s v="P.CIVIL DEP.SUB. HOSPITAL NORTE"/>
    <s v="1"/>
    <s v="HORARIO 24 HORAS"/>
    <d v="2016-08-24T00:00:00"/>
  </r>
  <r>
    <x v="4"/>
    <x v="4"/>
    <x v="43"/>
    <x v="50"/>
    <x v="50"/>
    <s v="IFNODOTEL"/>
    <s v="EQUIPOS TELEGESTION PCI"/>
    <s v="0IFNODO000279"/>
    <x v="0"/>
    <s v="EQ. TELEG. SUB. LA MORALEJA"/>
    <s v=""/>
    <s v="SMOR-DEP-PCI"/>
    <s v="P.CIVIL DEP.SUB. LA MORALEJA"/>
    <s v="1"/>
    <s v="HORARIO 24 HORAS"/>
    <d v="2016-08-24T00:00:00"/>
  </r>
  <r>
    <x v="4"/>
    <x v="4"/>
    <x v="43"/>
    <x v="50"/>
    <x v="50"/>
    <s v="IFNODOTEL"/>
    <s v="EQUIPOS TELEGESTION PCI"/>
    <s v="0IFNODO000280"/>
    <x v="0"/>
    <s v="EQ. TELEG. SUB. LAGO"/>
    <s v=""/>
    <s v="SLAG-DEP-PCI"/>
    <s v="P.CIVIL DEP.SUB. LAGO"/>
    <s v="1"/>
    <s v="HORARIO 24 HORAS"/>
    <d v="2016-08-24T00:00:00"/>
  </r>
  <r>
    <x v="4"/>
    <x v="4"/>
    <x v="43"/>
    <x v="50"/>
    <x v="50"/>
    <s v="IFNODOTEL"/>
    <s v="EQUIPOS TELEGESTION PCI"/>
    <s v="0IFNODO000281"/>
    <x v="0"/>
    <s v="EQ. TELEG. SUB. LAS TABLAS L10"/>
    <s v=""/>
    <s v="STAB-DEP-PCI"/>
    <s v="P.CIVIL DEP.SUB. LAS TABLAS"/>
    <s v="1"/>
    <s v="HORARIO 24 HORAS"/>
    <d v="2016-08-24T00:00:00"/>
  </r>
  <r>
    <x v="4"/>
    <x v="4"/>
    <x v="43"/>
    <x v="50"/>
    <x v="50"/>
    <s v="IFNODOTEL"/>
    <s v="EQUIPOS TELEGESTION PCI"/>
    <s v="0IFNODO000282"/>
    <x v="0"/>
    <s v="EQ. TELEG. SUB. PUERTA DEL SUR"/>
    <s v=""/>
    <s v="SPSU-DEP-PCI"/>
    <s v="P.CIVIL DEP.SUB. PTA. DEL SUR"/>
    <s v="1"/>
    <s v="HORARIO 24 HORAS"/>
    <d v="2016-08-24T00:00:00"/>
  </r>
  <r>
    <x v="4"/>
    <x v="4"/>
    <x v="43"/>
    <x v="50"/>
    <x v="50"/>
    <s v="IFNODOTEL"/>
    <s v="EQUIPOS TELEGESTION PCI"/>
    <s v="0IFNODO000283"/>
    <x v="0"/>
    <s v="EQ. TELEG. SUB. TRES OLIVOS"/>
    <s v=""/>
    <s v="STOL-DEP-PCI"/>
    <s v="P.CIVIL DEP.SUB. TRES OLIVOS"/>
    <s v="1"/>
    <s v="HORARIO 24 HORAS"/>
    <d v="2016-08-24T00:00:00"/>
  </r>
  <r>
    <x v="4"/>
    <x v="4"/>
    <x v="43"/>
    <x v="50"/>
    <x v="50"/>
    <s v="IFNODOTEL"/>
    <s v="EQUIPOS TELEGESTION PCI"/>
    <s v="0IFNODO000284"/>
    <x v="0"/>
    <s v="EQ. TELEG. SUB. ABRANTES"/>
    <s v=""/>
    <s v="SABR-DEP-PCI"/>
    <s v="P.CIVIL DEP.SUB. ABRANTES"/>
    <s v="1"/>
    <s v="HORARIO 24 HORAS"/>
    <d v="2016-08-24T00:00:00"/>
  </r>
  <r>
    <x v="4"/>
    <x v="4"/>
    <x v="43"/>
    <x v="50"/>
    <x v="50"/>
    <s v="IFNODOTEL"/>
    <s v="EQUIPOS TELEGESTION PCI"/>
    <s v="0IFNODO000285"/>
    <x v="0"/>
    <s v="EQ. TELEG. SUB. SAN NICASIO (LA FORTUNA)"/>
    <s v=""/>
    <s v="SFOR-DEP-PCI"/>
    <s v="P.CIVIL DEP.SUB. LA FORTUNA"/>
    <s v="1"/>
    <s v="HORARIO 24 HORAS"/>
    <d v="2016-08-24T00:00:00"/>
  </r>
  <r>
    <x v="4"/>
    <x v="4"/>
    <x v="43"/>
    <x v="50"/>
    <x v="50"/>
    <s v="IFNODOTEL"/>
    <s v="EQUIPOS TELEGESTION PCI"/>
    <s v="0IFNODO000286"/>
    <x v="0"/>
    <s v="EQ. TELEG. SUB. LA PESETA"/>
    <s v=""/>
    <s v="SPES-DEP-PCI"/>
    <s v="P.CIVIL DEP.SUB. LA PESETA"/>
    <s v="1"/>
    <s v="HORARIO 24 HORAS"/>
    <d v="2016-08-24T00:00:00"/>
  </r>
  <r>
    <x v="4"/>
    <x v="4"/>
    <x v="43"/>
    <x v="50"/>
    <x v="50"/>
    <s v="IFNODOTEL"/>
    <s v="EQUIPOS TELEGESTION PCI"/>
    <s v="0IFNODO000287"/>
    <x v="0"/>
    <s v="EQ. TELEG. SUB. ALCORCON"/>
    <s v=""/>
    <s v="SALC-DEP-PCI"/>
    <s v="P.CIVIL DEP.SUB. ALCORCÓN"/>
    <s v="1"/>
    <s v="HORARIO 24 HORAS"/>
    <d v="2016-08-24T00:00:00"/>
  </r>
  <r>
    <x v="4"/>
    <x v="4"/>
    <x v="43"/>
    <x v="50"/>
    <x v="50"/>
    <s v="IFNODOTEL"/>
    <s v="EQUIPOS TELEGESTION PCI"/>
    <s v="0IFNODO000288"/>
    <x v="0"/>
    <s v="EQ. TELEG. SUB. ARROYO CULEBRO"/>
    <s v=""/>
    <s v="SACU-DEP-PCI"/>
    <s v="P.CIVIL DEP.SUB. ARROYO CULEBRO"/>
    <s v="1"/>
    <s v="HORARIO 24 HORAS"/>
    <d v="2016-08-24T00:00:00"/>
  </r>
  <r>
    <x v="4"/>
    <x v="4"/>
    <x v="43"/>
    <x v="50"/>
    <x v="50"/>
    <s v="IFNODOTEL"/>
    <s v="EQUIPOS TELEGESTION PCI"/>
    <s v="0IFNODO000289"/>
    <x v="0"/>
    <s v="EQ. TELEG. SUB. DEPOSITO DE LORANCA"/>
    <s v=""/>
    <s v="SCLO-DEP-PCI"/>
    <s v="P.CIVIL DEP.SUB. DEPOSITO  LORANCA"/>
    <s v="1"/>
    <s v="HORARIO 24 HORAS"/>
    <d v="2016-08-24T00:00:00"/>
  </r>
  <r>
    <x v="4"/>
    <x v="4"/>
    <x v="43"/>
    <x v="50"/>
    <x v="50"/>
    <s v="IFNODOTEL"/>
    <s v="EQUIPOS TELEGESTION PCI"/>
    <s v="0IFNODO000290"/>
    <x v="0"/>
    <s v="EQ. TELEG. SUB. EL CARRASCAL"/>
    <s v=""/>
    <s v="SCAR-DEP-PCI"/>
    <s v="P.CIVIL DEP.SUB. EL CARRASCAL"/>
    <s v="1"/>
    <s v="HORARIO 24 HORAS"/>
    <d v="2016-08-24T00:00:00"/>
  </r>
  <r>
    <x v="4"/>
    <x v="4"/>
    <x v="43"/>
    <x v="50"/>
    <x v="50"/>
    <s v="IFNODOTEL"/>
    <s v="EQUIPOS TELEGESTION PCI"/>
    <s v="0IFNODO000291"/>
    <x v="0"/>
    <s v="EQ. TELEG. SUB. EL CASAR"/>
    <s v=""/>
    <s v="SECA-DEP-PCI"/>
    <s v="P.CIVIL DEP.SUB. EL CASAR"/>
    <s v="1"/>
    <s v="HORARIO 24 HORAS"/>
    <d v="2016-08-24T00:00:00"/>
  </r>
  <r>
    <x v="4"/>
    <x v="4"/>
    <x v="43"/>
    <x v="50"/>
    <x v="50"/>
    <s v="IFNODOTEL"/>
    <s v="EQUIPOS TELEGESTION PCI"/>
    <s v="0IFNODO000292"/>
    <x v="0"/>
    <s v="EQ. TELEG. SUB. GETAFE"/>
    <s v=""/>
    <s v="SGET-DEP-PCI"/>
    <s v="P.CIVIL DEP.SUB. GETAFE"/>
    <s v="1"/>
    <s v="HORARIO 24 HORAS"/>
    <d v="2016-08-24T00:00:00"/>
  </r>
  <r>
    <x v="4"/>
    <x v="4"/>
    <x v="43"/>
    <x v="50"/>
    <x v="50"/>
    <s v="IFNODOTEL"/>
    <s v="EQUIPOS TELEGESTION PCI"/>
    <s v="0IFNODO000293"/>
    <x v="0"/>
    <s v="EQ. TELEG. SUB. HOSPITAL DE MOSTOLES"/>
    <s v=""/>
    <s v="SHMO-DEP-PCI"/>
    <s v="P.CIVIL DEP.SUB. H.MÓSTOLES"/>
    <s v="1"/>
    <s v="HORARIO 24 HORAS"/>
    <d v="2016-08-24T00:00:00"/>
  </r>
  <r>
    <x v="4"/>
    <x v="4"/>
    <x v="43"/>
    <x v="50"/>
    <x v="50"/>
    <s v="IFNODOTEL"/>
    <s v="EQUIPOS TELEGESTION PCI"/>
    <s v="0IFNODO000294"/>
    <x v="0"/>
    <s v="EQ. TELEG. SUB. LACOMA"/>
    <s v=""/>
    <s v="SLAC-DEP-PCI"/>
    <s v="P.CIVIL DEP.SUB. LACOMA"/>
    <s v="1"/>
    <s v="HORARIO 24 HORAS"/>
    <d v="2016-08-24T00:00:00"/>
  </r>
  <r>
    <x v="4"/>
    <x v="4"/>
    <x v="43"/>
    <x v="50"/>
    <x v="50"/>
    <s v="IFNODOTEL"/>
    <s v="EQUIPOS TELEGESTION PCI"/>
    <s v="0IFNODO000295"/>
    <x v="0"/>
    <s v="EQ. TELEG. SUB. LEGANES"/>
    <s v=""/>
    <s v="SLEG-DEP-PCI"/>
    <s v="P.CIVIL DEP.SUB. LEGANÉS"/>
    <s v="1"/>
    <s v="HORARIO 24 HORAS"/>
    <d v="2016-08-24T00:00:00"/>
  </r>
  <r>
    <x v="4"/>
    <x v="4"/>
    <x v="43"/>
    <x v="50"/>
    <x v="50"/>
    <s v="IFNODOTEL"/>
    <s v="EQUIPOS TELEGESTION PCI"/>
    <s v="0IFNODO000296"/>
    <x v="0"/>
    <s v="EQ. TELEG. SUB. LORANCA"/>
    <s v=""/>
    <s v="SLOR-DEP-PCI"/>
    <s v="P.CIVIL DEP.SUB. LORANCA"/>
    <s v="1"/>
    <s v="HORARIO 24 HORAS"/>
    <d v="2016-08-24T00:00:00"/>
  </r>
  <r>
    <x v="4"/>
    <x v="4"/>
    <x v="43"/>
    <x v="50"/>
    <x v="50"/>
    <s v="IFNODOTEL"/>
    <s v="EQUIPOS TELEGESTION PCI"/>
    <s v="0IFNODO000297"/>
    <x v="0"/>
    <s v="EQ. TELEG. SUB. PARQUE EUROPA"/>
    <s v=""/>
    <s v="SPEU-DEP-PCI"/>
    <s v="P.CIVIL DEP.SUB. PARQUE EUROPA"/>
    <s v="1"/>
    <s v="HORARIO 24 HORAS"/>
    <d v="2016-08-24T00:00:00"/>
  </r>
  <r>
    <x v="4"/>
    <x v="4"/>
    <x v="43"/>
    <x v="50"/>
    <x v="50"/>
    <s v="IFNODOTEL"/>
    <s v="EQUIPOS TELEGESTION PCI"/>
    <s v="0IFNODO000298"/>
    <x v="0"/>
    <s v="EQ. TELEG. SUB. FORTUNA 11"/>
    <s v=""/>
    <s v="SBFO-DEP-PCI"/>
    <s v="P.CIVIL DEP.SUB.BARRIO DE LA FORTUNA"/>
    <s v="1"/>
    <s v="HORARIO 24 HORAS"/>
    <d v="2016-08-24T00:00:00"/>
  </r>
  <r>
    <x v="4"/>
    <x v="4"/>
    <x v="43"/>
    <x v="50"/>
    <x v="50"/>
    <s v="IFNODOTEL"/>
    <s v="EQUIPOS TELEGESTION PCI"/>
    <s v="0IFNODO000299"/>
    <x v="0"/>
    <s v="EQ. TELEG. SUB. U. REY JUAN CARLOS"/>
    <s v=""/>
    <s v="SUJC-DEP-PCI"/>
    <s v="P.CIVIL DEP.SUB. U. R.JUAN CARLOS"/>
    <s v="1"/>
    <s v="HORARIO 24 HORAS"/>
    <d v="2016-08-24T00:00:00"/>
  </r>
  <r>
    <x v="4"/>
    <x v="4"/>
    <x v="43"/>
    <x v="50"/>
    <x v="50"/>
    <s v="IFNODOTEL"/>
    <s v="EQUIPOS TELEGESTION PCI"/>
    <s v="0IFNODO000300"/>
    <x v="0"/>
    <s v="EQ. TELEG. SUB. BLASCO IBAÑEZ"/>
    <s v=""/>
    <s v="S1BI-DEP-PCI"/>
    <s v="P.CIVIL DEP.SUB. BLASCO IBAÑEZ ML1"/>
    <s v="1"/>
    <s v="HORARIO 24 HORAS"/>
    <d v="2016-08-24T00:00:00"/>
  </r>
  <r>
    <x v="4"/>
    <x v="4"/>
    <x v="43"/>
    <x v="50"/>
    <x v="50"/>
    <s v="IFNODOTEL"/>
    <s v="EQUIPOS TELEGESTION PCI"/>
    <s v="0IFNODO000301"/>
    <x v="0"/>
    <s v="EQ. TELEG. SUB. LAS TABLAS ML1"/>
    <s v=""/>
    <s v="S1LT-DEP-PCI"/>
    <s v="P.CIVIL DEP.SUB. LAS TABLAS ML1"/>
    <s v="1"/>
    <s v="HORARIO 24 HORAS"/>
    <d v="2016-08-24T00:00:00"/>
  </r>
  <r>
    <x v="4"/>
    <x v="4"/>
    <x v="43"/>
    <x v="50"/>
    <x v="50"/>
    <s v="IFNODOTEL"/>
    <s v="EQUIPOS TELEGESTION PCI"/>
    <s v="0IFNODO000302"/>
    <x v="0"/>
    <s v="EQ. TELEG. SUB. PINAR CHAMARTIN ML1"/>
    <s v=""/>
    <s v="S1PC-DEP-PCI"/>
    <s v="P.CIVIL DEP.SUB. P.CHAMARTÍN ML1"/>
    <s v="1"/>
    <s v="HORARIO 24 HORAS"/>
    <d v="2016-08-24T00:00:00"/>
  </r>
  <r>
    <x v="4"/>
    <x v="4"/>
    <x v="43"/>
    <x v="50"/>
    <x v="50"/>
    <s v="IFNODOTEL"/>
    <s v="EQUIPOS TELEGESTION PCI"/>
    <s v="0IFNODO000303"/>
    <x v="0"/>
    <s v="EQ. TELEG. DEPOSITO DE CANILLEJAS"/>
    <s v=""/>
    <s v="D04-DEP-PCI"/>
    <s v="P.CIVIL DEPENDENCIAS  DPTO.CANILLEJAS"/>
    <s v="1"/>
    <s v="HORARIO 24 HORAS"/>
    <d v="2016-08-24T00:00:00"/>
  </r>
  <r>
    <x v="4"/>
    <x v="4"/>
    <x v="43"/>
    <x v="50"/>
    <x v="50"/>
    <s v="IFNODOTEL"/>
    <s v="EQUIPOS TELEGESTION PCI"/>
    <s v="0IFNODO000304"/>
    <x v="0"/>
    <s v="EQ. TELEG. DEPOSITO DE FUENCARRAL"/>
    <s v=""/>
    <s v="D06-DEP-PCI"/>
    <s v="P.CIVIL DEP.DPTO. FUENCARRAL"/>
    <s v="1"/>
    <s v="HORARIO 24 HORAS"/>
    <d v="2016-08-24T00:00:00"/>
  </r>
  <r>
    <x v="4"/>
    <x v="4"/>
    <x v="43"/>
    <x v="50"/>
    <x v="50"/>
    <s v="IFNODOTEL"/>
    <s v="EQUIPOS TELEGESTION PCI"/>
    <s v="0IFNODO000305"/>
    <x v="0"/>
    <s v="EQ. TELEG. DEPOSITO DE LAGUNA"/>
    <s v=""/>
    <s v="D08-DEP-PCI"/>
    <s v="P.CIVIL DEP.DPTO.LAGUNA"/>
    <s v="1"/>
    <s v="HORARIO 24 HORAS"/>
    <d v="2016-08-24T00:00:00"/>
  </r>
  <r>
    <x v="4"/>
    <x v="4"/>
    <x v="43"/>
    <x v="50"/>
    <x v="50"/>
    <s v="IFNODOTEL"/>
    <s v="EQUIPOS TELEGESTION PCI"/>
    <s v="0IFNODO000306"/>
    <x v="0"/>
    <s v="EQ. TELEG. DEPOSITO DE HORTALEZA L1"/>
    <s v=""/>
    <s v="D09-DEP-PCI"/>
    <s v="P.CIVIL DEP.DPTO.HORTALEZA"/>
    <s v="1"/>
    <s v="HORARIO 24 HORAS"/>
    <d v="2016-08-24T00:00:00"/>
  </r>
  <r>
    <x v="4"/>
    <x v="4"/>
    <x v="43"/>
    <x v="50"/>
    <x v="50"/>
    <s v="IFNODOTEL"/>
    <s v="EQUIPOS TELEGESTION PCI"/>
    <s v="0IFNODO000307"/>
    <x v="0"/>
    <s v="EQ. TELEG. DEPOSITO DE HORTALEZA L4-ML1"/>
    <s v=""/>
    <s v="DL9-DEP-PCI"/>
    <s v="P.CIVIL DEP.DPTO. HORTALEZA METRO LIGERO"/>
    <s v="1"/>
    <s v="HORARIO 24 HORAS"/>
    <d v="2016-08-24T00:00:00"/>
  </r>
  <r>
    <x v="4"/>
    <x v="4"/>
    <x v="43"/>
    <x v="50"/>
    <x v="50"/>
    <s v="IFNODOTEL"/>
    <s v="EQUIPOS TELEGESTION PCI"/>
    <s v="0IFNODO000308"/>
    <x v="0"/>
    <s v="EQ. TELEG. DEPOSITO DE CUATRO VIENTOS"/>
    <s v=""/>
    <s v="D10-DEP-PCI"/>
    <s v="P.CIVIL DEP.DPTO.C.VIENTOS"/>
    <s v="1"/>
    <s v="HORARIO 24 HORAS"/>
    <d v="2016-08-24T00:00:00"/>
  </r>
  <r>
    <x v="4"/>
    <x v="4"/>
    <x v="43"/>
    <x v="50"/>
    <x v="50"/>
    <s v="IFNODOTEL"/>
    <s v="EQUIPOS TELEGESTION PCI"/>
    <s v="0IFNODO000309"/>
    <x v="0"/>
    <s v="EQ. TELEG. DEPOSITO DE LORANCA"/>
    <s v=""/>
    <s v="D11-DEP-PCI"/>
    <s v="P.CIVIL DEP.DPTO.LORANCA"/>
    <s v="1"/>
    <s v="HORARIO 24 HORAS"/>
    <d v="2016-08-24T00:00:00"/>
  </r>
  <r>
    <x v="4"/>
    <x v="4"/>
    <x v="43"/>
    <x v="50"/>
    <x v="50"/>
    <s v="IFNODOTEL"/>
    <s v="EQUIPOS TELEGESTION PCI"/>
    <s v="0IFNODO000310"/>
    <x v="0"/>
    <s v="EQ. TELEG. DEPOSITO DE VALDECARROS"/>
    <s v=""/>
    <s v="D12-DEP-PCI"/>
    <s v="P.CIVIL DEP.DPTO.VALDECARROS"/>
    <s v="1"/>
    <s v="HORARIO 24 HORAS"/>
    <d v="2016-08-24T00:00:00"/>
  </r>
  <r>
    <x v="4"/>
    <x v="4"/>
    <x v="43"/>
    <x v="50"/>
    <x v="50"/>
    <s v="IFNODOTEL"/>
    <s v="EQUIPOS TELEGESTION PCI"/>
    <s v="0IFNODO000311"/>
    <x v="0"/>
    <s v="EQ. TELEG. DEPOSITO DE VILLAVERDE"/>
    <s v=""/>
    <s v="D13-DEP-PCI"/>
    <s v="P.CIVIL DEP.DPTO.VILLAVERDE ALTO"/>
    <s v="1"/>
    <s v="HORARIO 24 HORAS"/>
    <d v="2016-08-24T00:00:00"/>
  </r>
  <r>
    <x v="4"/>
    <x v="4"/>
    <x v="43"/>
    <x v="50"/>
    <x v="50"/>
    <s v="IFNODOTEL"/>
    <s v="EQUIPOS TELEGESTION PCI"/>
    <s v="0IFNODO000312"/>
    <x v="0"/>
    <s v="EQ. TELEG. COCHERAS DE PUERTA DE ARGANDA"/>
    <s v=""/>
    <s v="C07-DEP-PCI"/>
    <s v="PCI DEP. COCHERA PUERTA ARGANDA L-9"/>
    <s v="1"/>
    <s v="HORARIO 24 HORAS"/>
    <d v="2016-08-24T00:00:00"/>
  </r>
  <r>
    <x v="4"/>
    <x v="4"/>
    <x v="43"/>
    <x v="50"/>
    <x v="50"/>
    <s v="IFNODOSAI"/>
    <s v="SAI DE PCI"/>
    <s v="0IFNODO000313"/>
    <x v="0"/>
    <s v="SAI DE PCI E. PINAR DE CHAMARTIN"/>
    <s v=""/>
    <s v="EPCH-DEP-PCI"/>
    <s v="P.CIVIL DEP. E.PINAR DE CHAMARTIN"/>
    <s v="1"/>
    <s v="HORARIO 24 HORAS"/>
    <d v="2016-08-24T00:00:00"/>
  </r>
  <r>
    <x v="4"/>
    <x v="4"/>
    <x v="43"/>
    <x v="50"/>
    <x v="50"/>
    <s v="IFNODOSAI"/>
    <s v="SAI DE PCI"/>
    <s v="0IFNODO000314"/>
    <x v="0"/>
    <s v="SAI DE PCI E. BAMBU"/>
    <s v=""/>
    <s v="EBAM-DEP-PCI"/>
    <s v="P.CIVIL DEP. E.BAMBÚ"/>
    <s v="1"/>
    <s v="HORARIO 24 HORAS"/>
    <d v="2016-08-24T00:00:00"/>
  </r>
  <r>
    <x v="4"/>
    <x v="4"/>
    <x v="43"/>
    <x v="50"/>
    <x v="50"/>
    <s v="IFNODOSAI"/>
    <s v="SAI DE PCI"/>
    <s v="0IFNODO000315"/>
    <x v="0"/>
    <s v="SAI DE PCI E. CHAMARTIN"/>
    <s v=""/>
    <s v="ECHA-DEP-PCI"/>
    <s v="P.CIVIL DEP. E.CHAMARTÍN"/>
    <s v="1"/>
    <s v="HORARIO 24 HORAS"/>
    <d v="2016-08-24T00:00:00"/>
  </r>
  <r>
    <x v="4"/>
    <x v="4"/>
    <x v="43"/>
    <x v="50"/>
    <x v="50"/>
    <s v="IFNODOSAI"/>
    <s v="SAI DE PCI"/>
    <s v="0IFNODO000316"/>
    <x v="0"/>
    <s v="SAI DE PCI E. PLAZA DE CASTILLA"/>
    <s v=""/>
    <s v="EPCA-DEP-PCI"/>
    <s v="P.CIVIL DEP. E.P. CASTILLA"/>
    <s v="1"/>
    <s v="HORARIO 24 HORAS"/>
    <d v="2016-08-24T00:00:00"/>
  </r>
  <r>
    <x v="4"/>
    <x v="4"/>
    <x v="43"/>
    <x v="50"/>
    <x v="50"/>
    <s v="IFNODOSAI"/>
    <s v="SAI DE PCI"/>
    <s v="0IFNODO000317"/>
    <x v="0"/>
    <s v="SAI DE PCI E. VALDEACEDERAS"/>
    <s v=""/>
    <s v="EVAL-DEP-PCI"/>
    <s v="P.CIVIL DEP. E.VALDEACEDERAS"/>
    <s v="1"/>
    <s v="HORARIO 24 HORAS"/>
    <d v="2016-08-24T00:00:00"/>
  </r>
  <r>
    <x v="4"/>
    <x v="4"/>
    <x v="43"/>
    <x v="50"/>
    <x v="50"/>
    <s v="IFNODOSAI"/>
    <s v="SAI DE PCI"/>
    <s v="0IFNODO000318"/>
    <x v="0"/>
    <s v="SAI DE PCI E. TETUAN"/>
    <s v=""/>
    <s v="ETET-DEP-PCI"/>
    <s v="P.CIVIL DEP. E.TETUÁN"/>
    <s v="1"/>
    <s v="HORARIO 24 HORAS"/>
    <d v="2016-08-24T00:00:00"/>
  </r>
  <r>
    <x v="4"/>
    <x v="4"/>
    <x v="43"/>
    <x v="50"/>
    <x v="50"/>
    <s v="IFNODOSAI"/>
    <s v="SAI DE PCI"/>
    <s v="0IFNODO000319"/>
    <x v="0"/>
    <s v="SAI DE PCI E. ESTRECHO"/>
    <s v=""/>
    <s v="EESO-DEP-PCI"/>
    <s v="P.CIVIL DEP. E.ESTRECHO"/>
    <s v="1"/>
    <s v="HORARIO 24 HORAS"/>
    <d v="2016-08-24T00:00:00"/>
  </r>
  <r>
    <x v="4"/>
    <x v="4"/>
    <x v="43"/>
    <x v="50"/>
    <x v="50"/>
    <s v="IFNODOSAI"/>
    <s v="SAI DE PCI"/>
    <s v="0IFNODO000320"/>
    <x v="0"/>
    <s v="SAI DE PCI E. ALVARADO"/>
    <s v=""/>
    <s v="EALV-DEP-PCI"/>
    <s v="P.CIVIL DEP. E.ALVARADO"/>
    <s v="1"/>
    <s v="HORARIO 24 HORAS"/>
    <d v="2016-08-24T00:00:00"/>
  </r>
  <r>
    <x v="4"/>
    <x v="4"/>
    <x v="43"/>
    <x v="50"/>
    <x v="50"/>
    <s v="IFNODOSAI"/>
    <s v="SAI DE PCI"/>
    <s v="0IFNODO000321"/>
    <x v="0"/>
    <s v="SAI DE PCI E. CUATRO CAMINOS"/>
    <s v=""/>
    <s v="ECCA-DEP-PCI"/>
    <s v="P.CIVIL DEP. E.C.CAMINOS"/>
    <s v="1"/>
    <s v="HORARIO 24 HORAS"/>
    <d v="2016-08-24T00:00:00"/>
  </r>
  <r>
    <x v="4"/>
    <x v="4"/>
    <x v="43"/>
    <x v="50"/>
    <x v="50"/>
    <s v="IFNODOSAI"/>
    <s v="SAI DE PCI"/>
    <s v="0IFNODO000322"/>
    <x v="0"/>
    <s v="SAI DE PCI E. RIOS ROSAS"/>
    <s v=""/>
    <s v="ERRO-DEP-PCI"/>
    <s v="P.CIVIL DEP. E.R. ROSAS"/>
    <s v="1"/>
    <s v="HORARIO 24 HORAS"/>
    <d v="2016-08-24T00:00:00"/>
  </r>
  <r>
    <x v="4"/>
    <x v="4"/>
    <x v="43"/>
    <x v="50"/>
    <x v="50"/>
    <s v="IFNODOSAI"/>
    <s v="SAI DE PCI"/>
    <s v="0IFNODO000323"/>
    <x v="0"/>
    <s v="SAI DE PCI E. IGLESIA"/>
    <s v=""/>
    <s v="EIGL-DEP-PCI"/>
    <s v="P.CIVIL DEP. E.IGLESIA"/>
    <s v="1"/>
    <s v="HORARIO 24 HORAS"/>
    <d v="2016-08-24T00:00:00"/>
  </r>
  <r>
    <x v="4"/>
    <x v="4"/>
    <x v="43"/>
    <x v="50"/>
    <x v="50"/>
    <s v="IFNODOSAI"/>
    <s v="SAI DE PCI"/>
    <s v="0IFNODO000324"/>
    <x v="0"/>
    <s v="SAI DE PCI E. TRIBUNAL"/>
    <s v=""/>
    <s v="ETRI-DEP-PCI"/>
    <s v="P.CIVIL DEP. E.TRIBUNAL"/>
    <s v="1"/>
    <s v="HORARIO 24 HORAS"/>
    <d v="2016-08-24T00:00:00"/>
  </r>
  <r>
    <x v="4"/>
    <x v="4"/>
    <x v="43"/>
    <x v="50"/>
    <x v="50"/>
    <s v="IFNODOSAI"/>
    <s v="SAI DE PCI"/>
    <s v="0IFNODO000325"/>
    <x v="0"/>
    <s v="SAI DE PCI E. GRAN VIA"/>
    <s v=""/>
    <s v="EGVI-DEP-PCI"/>
    <s v="P.CIVIL DEP. E.GRAN VÍA"/>
    <s v="1"/>
    <s v="HORARIO 24 HORAS"/>
    <d v="2016-08-24T00:00:00"/>
  </r>
  <r>
    <x v="4"/>
    <x v="4"/>
    <x v="43"/>
    <x v="50"/>
    <x v="50"/>
    <s v="IFNODOSAI"/>
    <s v="SAI DE PCI"/>
    <s v="0IFNODO000326"/>
    <x v="0"/>
    <s v="SAI DE PCI E. SOL"/>
    <s v=""/>
    <s v="ESOL-DEP-PCI"/>
    <s v="P.CIVIL DEP. E.SOL"/>
    <s v="1"/>
    <s v="HORARIO 24 HORAS"/>
    <d v="2016-08-24T00:00:00"/>
  </r>
  <r>
    <x v="4"/>
    <x v="4"/>
    <x v="43"/>
    <x v="50"/>
    <x v="50"/>
    <s v="IFNODOSAI"/>
    <s v="SAI DE PCI"/>
    <s v="0IFNODO000327"/>
    <x v="0"/>
    <s v="SAI DE PCI E. TIRSO DE MOLINA"/>
    <s v=""/>
    <s v="ETMO-DEP-PCI"/>
    <s v="P.CIVIL DEP. E.T.MOLINA"/>
    <s v="1"/>
    <s v="HORARIO 24 HORAS"/>
    <d v="2016-08-24T00:00:00"/>
  </r>
  <r>
    <x v="4"/>
    <x v="4"/>
    <x v="43"/>
    <x v="50"/>
    <x v="50"/>
    <s v="IFNODOSAI"/>
    <s v="SAI DE PCI"/>
    <s v="0IFNODO000328"/>
    <x v="0"/>
    <s v="SAI DE PCI E. ANTON MARTIN"/>
    <s v=""/>
    <s v="EAMA-DEP-PCI"/>
    <s v="P.CIVIL DEP. E.A.MARTÍN"/>
    <s v="1"/>
    <s v="HORARIO 24 HORAS"/>
    <d v="2016-08-24T00:00:00"/>
  </r>
  <r>
    <x v="4"/>
    <x v="4"/>
    <x v="43"/>
    <x v="50"/>
    <x v="50"/>
    <s v="IFNODOSAI"/>
    <s v="SAI DE PCI"/>
    <s v="0IFNODO000329"/>
    <x v="0"/>
    <s v="SAI DE PCI E. ATOCHA"/>
    <s v=""/>
    <s v="EARE-DEP-PCI"/>
    <s v="P.CIVIL DEP. E.ATOCHA"/>
    <s v="1"/>
    <s v="HORARIO 24 HORAS"/>
    <d v="2016-08-24T00:00:00"/>
  </r>
  <r>
    <x v="4"/>
    <x v="4"/>
    <x v="43"/>
    <x v="50"/>
    <x v="50"/>
    <s v="IFNODOSAI"/>
    <s v="SAI DE PCI"/>
    <s v="0IFNODO000330"/>
    <x v="0"/>
    <s v="SAI DE PCI E. MENENDEZ PELAYO"/>
    <s v=""/>
    <s v="EMPE-DEP-PCI"/>
    <s v="P.CIVIL DEP. E.M.PELAYO"/>
    <s v="1"/>
    <s v="HORARIO 24 HORAS"/>
    <d v="2016-08-24T00:00:00"/>
  </r>
  <r>
    <x v="4"/>
    <x v="4"/>
    <x v="43"/>
    <x v="50"/>
    <x v="50"/>
    <s v="IFNODOSAI"/>
    <s v="SAI DE PCI"/>
    <s v="0IFNODO000331"/>
    <x v="0"/>
    <s v="SAI DE PCI E. PACIFICO"/>
    <s v=""/>
    <s v="EPAC-DEP-PCI"/>
    <s v="P.CIVIL DEP. E.PACÍFICO"/>
    <s v="1"/>
    <s v="HORARIO 24 HORAS"/>
    <d v="2016-08-24T00:00:00"/>
  </r>
  <r>
    <x v="4"/>
    <x v="4"/>
    <x v="43"/>
    <x v="50"/>
    <x v="50"/>
    <s v="IFNODOSAI"/>
    <s v="SAI DE PCI"/>
    <s v="0IFNODO000332"/>
    <x v="0"/>
    <s v="SAI DE PCI E. PUENTE DE VALLECAS"/>
    <s v=""/>
    <s v="EPVA-DEP-PCI"/>
    <s v="P.CIVIL DEP. E.P.VALLECAS"/>
    <s v="1"/>
    <s v="HORARIO 24 HORAS"/>
    <d v="2016-08-24T00:00:00"/>
  </r>
  <r>
    <x v="4"/>
    <x v="4"/>
    <x v="43"/>
    <x v="50"/>
    <x v="50"/>
    <s v="IFNODOSAI"/>
    <s v="SAI DE PCI"/>
    <s v="0IFNODO000333"/>
    <x v="0"/>
    <s v="SAI DE PCI E. NUEVA NUMANCIA"/>
    <s v=""/>
    <s v="ENNU-DEP-PCI"/>
    <s v="P.CIVIL DEP. E.N.NUMANCIA"/>
    <s v="1"/>
    <s v="HORARIO 24 HORAS"/>
    <d v="2016-08-24T00:00:00"/>
  </r>
  <r>
    <x v="4"/>
    <x v="4"/>
    <x v="43"/>
    <x v="50"/>
    <x v="50"/>
    <s v="IFNODOSAI"/>
    <s v="SAI DE PCI"/>
    <s v="0IFNODO000334"/>
    <x v="0"/>
    <s v="SAI DE PCI E. PORTAZGO"/>
    <s v=""/>
    <s v="EPOR-DEP-PCI"/>
    <s v="P.CIVIL DEP. E.PORTAZGO"/>
    <s v="1"/>
    <s v="HORARIO 24 HORAS"/>
    <d v="2016-08-24T00:00:00"/>
  </r>
  <r>
    <x v="4"/>
    <x v="4"/>
    <x v="43"/>
    <x v="50"/>
    <x v="50"/>
    <s v="IFNODOSAI"/>
    <s v="SAI DE PCI"/>
    <s v="0IFNODO000335"/>
    <x v="0"/>
    <s v="SAI DE PCI E. BUENOS AIRES"/>
    <s v=""/>
    <s v="EBAI-DEP-PCI"/>
    <s v="P.CIVIL DEP. E.BUENOS AIRES"/>
    <s v="1"/>
    <s v="HORARIO 24 HORAS"/>
    <d v="2016-08-24T00:00:00"/>
  </r>
  <r>
    <x v="4"/>
    <x v="4"/>
    <x v="43"/>
    <x v="50"/>
    <x v="50"/>
    <s v="IFNODOSAI"/>
    <s v="SAI DE PCI"/>
    <s v="0IFNODO000336"/>
    <x v="0"/>
    <s v="SAI DE PCI E. ALTO DEL ARENAL"/>
    <s v=""/>
    <s v="EAAR-DEP-PCI"/>
    <s v="P.CIVIL DEP.E.A.ARENAL"/>
    <s v="1"/>
    <s v="HORARIO 24 HORAS"/>
    <d v="2016-08-24T00:00:00"/>
  </r>
  <r>
    <x v="4"/>
    <x v="4"/>
    <x v="43"/>
    <x v="50"/>
    <x v="50"/>
    <s v="IFNODOSAI"/>
    <s v="SAI DE PCI"/>
    <s v="0IFNODO000337"/>
    <x v="0"/>
    <s v="SAI DE PCI E. MIGUEL HERNANDEZ"/>
    <s v=""/>
    <s v="EMHE-DEP-PCI"/>
    <s v="P.CIVIL DEP. E.M.HERNÁNDEZ"/>
    <s v="1"/>
    <s v="HORARIO 24 HORAS"/>
    <d v="2016-08-24T00:00:00"/>
  </r>
  <r>
    <x v="4"/>
    <x v="4"/>
    <x v="43"/>
    <x v="50"/>
    <x v="50"/>
    <s v="IFNODOSAI"/>
    <s v="SAI DE PCI"/>
    <s v="0IFNODO000338"/>
    <x v="0"/>
    <s v="SAI DE PCI E. SIERRA DE GUADALUPE"/>
    <s v=""/>
    <s v="ESGU-DEP-PCI"/>
    <s v="P.CIVIL DEP. E.S.GUADALUPE"/>
    <s v="1"/>
    <s v="HORARIO 24 HORAS"/>
    <d v="2016-08-24T00:00:00"/>
  </r>
  <r>
    <x v="4"/>
    <x v="4"/>
    <x v="43"/>
    <x v="50"/>
    <x v="50"/>
    <s v="IFNODOSAI"/>
    <s v="SAI DE PCI"/>
    <s v="0IFNODO000339"/>
    <x v="0"/>
    <s v="SAI DE PCI E. VILLA DE VALLECAS"/>
    <s v=""/>
    <s v="EVVA-DEP-PCI"/>
    <s v="P.CIVIL DEP. E.V.VALLECAS"/>
    <s v="1"/>
    <s v="HORARIO 24 HORAS"/>
    <d v="2016-08-24T00:00:00"/>
  </r>
  <r>
    <x v="4"/>
    <x v="4"/>
    <x v="43"/>
    <x v="50"/>
    <x v="50"/>
    <s v="IFNODOSAI"/>
    <s v="SAI DE PCI"/>
    <s v="0IFNODO000340"/>
    <x v="0"/>
    <s v="SAI DE PCI E. CONGOSTO"/>
    <s v=""/>
    <s v="ECOO-DEP-PCI"/>
    <s v="P.CIVIL DEP. E.CONGOSTO"/>
    <s v="1"/>
    <s v="HORARIO 24 HORAS"/>
    <d v="2016-08-24T00:00:00"/>
  </r>
  <r>
    <x v="4"/>
    <x v="4"/>
    <x v="43"/>
    <x v="50"/>
    <x v="50"/>
    <s v="IFNODOSAI"/>
    <s v="SAI DE PCI"/>
    <s v="0IFNODO000341"/>
    <x v="0"/>
    <s v="SAI DE PCI E. LA GAVIA"/>
    <s v=""/>
    <s v="ELGA-DEP-PCI"/>
    <s v="P.CIVIL DEP. E.LA GAVIA"/>
    <s v="1"/>
    <s v="HORARIO 24 HORAS"/>
    <d v="2016-08-24T00:00:00"/>
  </r>
  <r>
    <x v="4"/>
    <x v="4"/>
    <x v="43"/>
    <x v="50"/>
    <x v="50"/>
    <s v="IFNODOSAI"/>
    <s v="SAI DE PCI"/>
    <s v="0IFNODO000342"/>
    <x v="0"/>
    <s v="SAI DE PCI E. LAS SUERTES"/>
    <s v=""/>
    <s v="ELSU-DEP-PCI"/>
    <s v="P.CIVIL DEP. E.LAS SUERTES"/>
    <s v="1"/>
    <s v="HORARIO 24 HORAS"/>
    <d v="2016-08-24T00:00:00"/>
  </r>
  <r>
    <x v="4"/>
    <x v="4"/>
    <x v="43"/>
    <x v="50"/>
    <x v="50"/>
    <s v="IFNODOSAI"/>
    <s v="SAI DE PCI"/>
    <s v="0IFNODO000343"/>
    <x v="0"/>
    <s v="SAI DE PCI E. VALDECARROS"/>
    <s v=""/>
    <s v="EVCA-DEP-PCI"/>
    <s v="P.CIVIL DEP. E.VALDECARROS"/>
    <s v="1"/>
    <s v="HORARIO 24 HORAS"/>
    <d v="2016-08-24T00:00:00"/>
  </r>
  <r>
    <x v="4"/>
    <x v="4"/>
    <x v="43"/>
    <x v="50"/>
    <x v="50"/>
    <s v="IFNODOSAI"/>
    <s v="SAI DE PCI"/>
    <s v="0IFNODO000344"/>
    <x v="0"/>
    <s v="SAI DE PCI E. LAS ROSAS"/>
    <s v=""/>
    <s v="ELRO-DEP-PCI"/>
    <s v="P.CIVIL DEP.E.LAS ROSAS"/>
    <s v="1"/>
    <s v="HORARIO 24 HORAS"/>
    <d v="2016-08-24T00:00:00"/>
  </r>
  <r>
    <x v="4"/>
    <x v="4"/>
    <x v="43"/>
    <x v="50"/>
    <x v="50"/>
    <s v="IFNODOSAI"/>
    <s v="SAI DE PCI"/>
    <s v="0IFNODO000345"/>
    <x v="0"/>
    <s v="SAI DE PCI E. AVENIDA DE GUADALAJARA"/>
    <s v=""/>
    <s v="EAGU-DEP-PCI"/>
    <s v="P.CIVIL DEP.E.A.GUADALAJARA"/>
    <s v="1"/>
    <s v="HORARIO 24 HORAS"/>
    <d v="2016-08-24T00:00:00"/>
  </r>
  <r>
    <x v="4"/>
    <x v="4"/>
    <x v="43"/>
    <x v="50"/>
    <x v="50"/>
    <s v="IFNODOSAI"/>
    <s v="SAI DE PCI"/>
    <s v="0IFNODO000346"/>
    <x v="0"/>
    <s v="SAI DE PCI E. ALSACIA"/>
    <s v=""/>
    <s v="EALS-DEP-PCI"/>
    <s v="P.CIVIL DEP.E.ALSACIA"/>
    <s v="1"/>
    <s v="HORARIO 24 HORAS"/>
    <d v="2016-08-24T00:00:00"/>
  </r>
  <r>
    <x v="4"/>
    <x v="4"/>
    <x v="43"/>
    <x v="50"/>
    <x v="50"/>
    <s v="IFNODOSAI"/>
    <s v="SAI DE PCI"/>
    <s v="0IFNODO000347"/>
    <x v="0"/>
    <s v="SAI DE PCI E. LA ALMUDENA"/>
    <s v=""/>
    <s v="ELAL-DEP-PCI"/>
    <s v="P.CIVIL DEP.E.LA ALMUDENA"/>
    <s v="1"/>
    <s v="HORARIO 24 HORAS"/>
    <d v="2016-08-24T00:00:00"/>
  </r>
  <r>
    <x v="4"/>
    <x v="4"/>
    <x v="43"/>
    <x v="50"/>
    <x v="50"/>
    <s v="IFNODOSAI"/>
    <s v="SAI DE PCI"/>
    <s v="0IFNODO000348"/>
    <x v="0"/>
    <s v="SAI DE PCI E. LA ELIPA"/>
    <s v=""/>
    <s v="ELEL-DEP-PCI"/>
    <s v="P.CIVIL DEP. E.LA ELIPA"/>
    <s v="1"/>
    <s v="HORARIO 24 HORAS"/>
    <d v="2016-08-24T00:00:00"/>
  </r>
  <r>
    <x v="4"/>
    <x v="4"/>
    <x v="43"/>
    <x v="50"/>
    <x v="50"/>
    <s v="IFNODOSAI"/>
    <s v="SAI DE PCI"/>
    <s v="0IFNODO000349"/>
    <x v="0"/>
    <s v="SAI DE PCI E. MANUEL BECERRA"/>
    <s v=""/>
    <s v="EMBE-DEP-PCI"/>
    <s v="P.CIVIL DEP. E.M.BECERRA"/>
    <s v="1"/>
    <s v="HORARIO 24 HORAS"/>
    <d v="2016-08-24T00:00:00"/>
  </r>
  <r>
    <x v="4"/>
    <x v="4"/>
    <x v="43"/>
    <x v="50"/>
    <x v="50"/>
    <s v="IFNODOSAI"/>
    <s v="SAI DE PCI"/>
    <s v="0IFNODO000350"/>
    <x v="0"/>
    <s v="SAI DE PCI E. GOYA"/>
    <s v=""/>
    <s v="EGOY-DEP-PCI"/>
    <s v="P.CIVIL DEP. E.GOYA"/>
    <s v="1"/>
    <s v="HORARIO 24 HORAS"/>
    <d v="2016-08-24T00:00:00"/>
  </r>
  <r>
    <x v="4"/>
    <x v="4"/>
    <x v="43"/>
    <x v="50"/>
    <x v="50"/>
    <s v="IFNODOSAI"/>
    <s v="SAI DE PCI"/>
    <s v="0IFNODO000351"/>
    <x v="0"/>
    <s v="SAI DE PCI E. PRINCIPE DE VERGARA"/>
    <s v=""/>
    <s v="EPVE-DEP-PCI"/>
    <s v="P.CIVIL DEP. E.P.VERGARA"/>
    <s v="1"/>
    <s v="HORARIO 24 HORAS"/>
    <d v="2016-08-24T00:00:00"/>
  </r>
  <r>
    <x v="4"/>
    <x v="4"/>
    <x v="43"/>
    <x v="50"/>
    <x v="50"/>
    <s v="IFNODOSAI"/>
    <s v="SAI DE PCI"/>
    <s v="0IFNODO000352"/>
    <x v="0"/>
    <s v="SAI DE PCI E. OPERA"/>
    <s v=""/>
    <s v="EOPE-DEP-PCI"/>
    <s v="P.CIVIL DEP. E.ÓPERA"/>
    <s v="1"/>
    <s v="HORARIO 24 HORAS"/>
    <d v="2016-08-24T00:00:00"/>
  </r>
  <r>
    <x v="4"/>
    <x v="4"/>
    <x v="43"/>
    <x v="50"/>
    <x v="50"/>
    <s v="IFNODOSAI"/>
    <s v="SAI DE PCI"/>
    <s v="0IFNODO000353"/>
    <x v="0"/>
    <s v="SAI DE PCI E. NOVICIADO"/>
    <s v=""/>
    <s v="ENOV-DEP-PCI"/>
    <s v="P.CIVIL DEP. E.NOVICIADO"/>
    <s v="1"/>
    <s v="HORARIO 24 HORAS"/>
    <d v="2016-08-24T00:00:00"/>
  </r>
  <r>
    <x v="4"/>
    <x v="4"/>
    <x v="43"/>
    <x v="50"/>
    <x v="50"/>
    <s v="IFNODOSAI"/>
    <s v="SAI DE PCI"/>
    <s v="0IFNODO000354"/>
    <x v="0"/>
    <s v="SAI DE PCI E. CANAL"/>
    <s v=""/>
    <s v="ECNL-DEP-PCI"/>
    <s v="P.CIVIL DEP. E.CANAL"/>
    <s v="1"/>
    <s v="HORARIO 24 HORAS"/>
    <d v="2016-08-24T00:00:00"/>
  </r>
  <r>
    <x v="4"/>
    <x v="4"/>
    <x v="43"/>
    <x v="50"/>
    <x v="50"/>
    <s v="IFNODOSAI"/>
    <s v="SAI DE PCI"/>
    <s v="0IFNODO000355"/>
    <x v="0"/>
    <s v="SAI DE PCI E. VILLAVERDE ALTO"/>
    <s v=""/>
    <s v="EVAT-DEP-PCI"/>
    <s v="P.CIVIL DEP. E.VILLAVERDE ALTO"/>
    <s v="1"/>
    <s v="HORARIO 24 HORAS"/>
    <d v="2016-08-24T00:00:00"/>
  </r>
  <r>
    <x v="4"/>
    <x v="4"/>
    <x v="43"/>
    <x v="50"/>
    <x v="50"/>
    <s v="IFNODOSAI"/>
    <s v="SAI DE PCI"/>
    <s v="0IFNODO000356"/>
    <x v="0"/>
    <s v="SAI DE PCI E. SAN CRISTOBAL"/>
    <s v=""/>
    <s v="ESCR-DEP-PCI"/>
    <s v="P.CIVIL DEP. E.SAN CRISTOBAL"/>
    <s v="1"/>
    <s v="HORARIO 24 HORAS"/>
    <d v="2016-08-24T00:00:00"/>
  </r>
  <r>
    <x v="4"/>
    <x v="4"/>
    <x v="43"/>
    <x v="50"/>
    <x v="50"/>
    <s v="IFNODOSAI"/>
    <s v="SAI DE PCI"/>
    <s v="0IFNODO000357"/>
    <x v="0"/>
    <s v="SAI DE PCI E. VILLAVERDE BAJO-CRUCE"/>
    <s v=""/>
    <s v="EVBC-DEP-PCI"/>
    <s v="P.CIVIL DEP. E.VILLAVERDE BAJO CRUCE"/>
    <s v="1"/>
    <s v="HORARIO 24 HORAS"/>
    <d v="2016-08-24T00:00:00"/>
  </r>
  <r>
    <x v="4"/>
    <x v="4"/>
    <x v="43"/>
    <x v="50"/>
    <x v="50"/>
    <s v="IFNODOSAI"/>
    <s v="SAI DE PCI"/>
    <s v="0IFNODO000358"/>
    <x v="0"/>
    <s v="SAI DE PCI E. CIUDAD DE LOS ANGELES"/>
    <s v=""/>
    <s v="ECAG-DEP-PCI"/>
    <s v="P.CIVIL DEP. E.CIUDAD DE LOS ANGELES"/>
    <s v="1"/>
    <s v="HORARIO 24 HORAS"/>
    <d v="2016-08-24T00:00:00"/>
  </r>
  <r>
    <x v="4"/>
    <x v="4"/>
    <x v="43"/>
    <x v="50"/>
    <x v="50"/>
    <s v="IFNODOSAI"/>
    <s v="SAI DE PCI"/>
    <s v="0IFNODO000359"/>
    <x v="0"/>
    <s v="SAI DE PCI E. SAN FERMIN-ORCASUR"/>
    <s v=""/>
    <s v="ESFE-DEP-PCI"/>
    <s v="P.CIVIL DEP. E.S.FERMIN-ORCASUR"/>
    <s v="1"/>
    <s v="HORARIO 24 HORAS"/>
    <d v="2016-08-24T00:00:00"/>
  </r>
  <r>
    <x v="4"/>
    <x v="4"/>
    <x v="43"/>
    <x v="50"/>
    <x v="50"/>
    <s v="IFNODOSAI"/>
    <s v="SAI DE PCI"/>
    <s v="0IFNODO000360"/>
    <x v="0"/>
    <s v="SAI DE PCI E. HOSPITAL 12 DE OCTUBRE"/>
    <s v=""/>
    <s v="EHOC-DEP-PCI"/>
    <s v="P.CIVIL DEP. E.HOSPITAL 12 DE OCTUBRE"/>
    <s v="1"/>
    <s v="HORARIO 24 HORAS"/>
    <d v="2016-08-24T00:00:00"/>
  </r>
  <r>
    <x v="4"/>
    <x v="4"/>
    <x v="43"/>
    <x v="50"/>
    <x v="50"/>
    <s v="IFNODOSAI"/>
    <s v="SAI DE PCI"/>
    <s v="0IFNODO000361"/>
    <x v="0"/>
    <s v="SAI DE PCI E. ALMENDRALES"/>
    <s v=""/>
    <s v="EALM-DEP-PCI"/>
    <s v="P.CIVIL DEP. E.ALMENDRALES"/>
    <s v="1"/>
    <s v="HORARIO 24 HORAS"/>
    <d v="2016-08-24T00:00:00"/>
  </r>
  <r>
    <x v="4"/>
    <x v="4"/>
    <x v="43"/>
    <x v="50"/>
    <x v="50"/>
    <s v="IFNODOSAI"/>
    <s v="SAI DE PCI"/>
    <s v="0IFNODO000362"/>
    <x v="0"/>
    <s v="SAI DE PCI E. LEGAZPI"/>
    <s v=""/>
    <s v="ELEG-DEP-PCI"/>
    <s v="P.CIVIL DEP. E.LEGAZPI"/>
    <s v="1"/>
    <s v="HORARIO 24 HORAS"/>
    <d v="2016-08-24T00:00:00"/>
  </r>
  <r>
    <x v="4"/>
    <x v="4"/>
    <x v="43"/>
    <x v="50"/>
    <x v="50"/>
    <s v="IFNODOSAI"/>
    <s v="SAI DE PCI"/>
    <s v="0IFNODO000363"/>
    <x v="0"/>
    <s v="SAI DE PCI E. DELICIAS"/>
    <s v=""/>
    <s v="EDEL-DEP-PCI"/>
    <s v="P.CIVIL DEP. E.DELICIAS"/>
    <s v="1"/>
    <s v="HORARIO 24 HORAS"/>
    <d v="2016-08-24T00:00:00"/>
  </r>
  <r>
    <x v="4"/>
    <x v="4"/>
    <x v="43"/>
    <x v="50"/>
    <x v="50"/>
    <s v="IFNODOSAI"/>
    <s v="SAI DE PCI"/>
    <s v="0IFNODO000364"/>
    <x v="0"/>
    <s v="SAI DE PCI E. PALOS DE LA FRONTERA"/>
    <s v=""/>
    <s v="EPFR-DEP-PCI"/>
    <s v="P.CIVIL DEP. E.P.FRONTERA"/>
    <s v="1"/>
    <s v="HORARIO 24 HORAS"/>
    <d v="2016-08-24T00:00:00"/>
  </r>
  <r>
    <x v="4"/>
    <x v="4"/>
    <x v="43"/>
    <x v="50"/>
    <x v="50"/>
    <s v="IFNODOSAI"/>
    <s v="SAI DE PCI"/>
    <s v="0IFNODO000365"/>
    <x v="0"/>
    <s v="SAI DE PCI E. EMBAJADORES"/>
    <s v=""/>
    <s v="EEMB-DEP-PCI"/>
    <s v="P.CIVIL DEP. E.EMBAJADORES"/>
    <s v="1"/>
    <s v="HORARIO 24 HORAS"/>
    <d v="2016-08-24T00:00:00"/>
  </r>
  <r>
    <x v="4"/>
    <x v="4"/>
    <x v="43"/>
    <x v="50"/>
    <x v="50"/>
    <s v="IFNODOSAI"/>
    <s v="SAI DE PCI"/>
    <s v="0IFNODO000366"/>
    <x v="0"/>
    <s v="SAI DE PCI E. LAVAPIES"/>
    <s v=""/>
    <s v="ELAV-DEP-PCI"/>
    <s v="P.CIVIL DEP. E.LAVAPIÉS"/>
    <s v="1"/>
    <s v="HORARIO 24 HORAS"/>
    <d v="2016-08-24T00:00:00"/>
  </r>
  <r>
    <x v="4"/>
    <x v="4"/>
    <x v="43"/>
    <x v="50"/>
    <x v="50"/>
    <s v="IFNODOSAI"/>
    <s v="SAI DE PCI"/>
    <s v="0IFNODO000367"/>
    <x v="0"/>
    <s v="SAI DE PCI E. CALLAO"/>
    <s v=""/>
    <s v="ECAL-DEP-PCI"/>
    <s v="P.CIVIL DEP. E.CALLAO"/>
    <s v="1"/>
    <s v="HORARIO 24 HORAS"/>
    <d v="2016-08-24T00:00:00"/>
  </r>
  <r>
    <x v="4"/>
    <x v="4"/>
    <x v="43"/>
    <x v="50"/>
    <x v="50"/>
    <s v="IFNODOSAI"/>
    <s v="SAI DE PCI"/>
    <s v="0IFNODO000368"/>
    <x v="0"/>
    <s v="SAI DE PCI E. PLAZA DE ESPAÑA"/>
    <s v=""/>
    <s v="EPES-DEP-PCI"/>
    <s v="P.CIVIL DEP. E.P.ESPAÑA"/>
    <s v="1"/>
    <s v="HORARIO 24 HORAS"/>
    <d v="2016-08-24T00:00:00"/>
  </r>
  <r>
    <x v="4"/>
    <x v="4"/>
    <x v="43"/>
    <x v="50"/>
    <x v="50"/>
    <s v="IFNODOSAI"/>
    <s v="SAI DE PCI"/>
    <s v="0IFNODO000369"/>
    <x v="0"/>
    <s v="SAI DE PCI E. VENTURA RODRIGUEZ"/>
    <s v=""/>
    <s v="EVRO-DEP-PCI"/>
    <s v="P.CIVIL DEP. E.V.RODRÍGUEZ"/>
    <s v="1"/>
    <s v="HORARIO 24 HORAS"/>
    <d v="2016-08-24T00:00:00"/>
  </r>
  <r>
    <x v="4"/>
    <x v="4"/>
    <x v="43"/>
    <x v="50"/>
    <x v="50"/>
    <s v="IFNODOSAI"/>
    <s v="SAI DE PCI"/>
    <s v="0IFNODO000370"/>
    <x v="0"/>
    <s v="SAI DE PCI E. MONCLOA"/>
    <s v=""/>
    <s v="EMON-DEP-PCI"/>
    <s v="P.CIVIL DEP. E.MONCLOA"/>
    <s v="1"/>
    <s v="HORARIO 24 HORAS"/>
    <d v="2016-08-24T00:00:00"/>
  </r>
  <r>
    <x v="4"/>
    <x v="4"/>
    <x v="43"/>
    <x v="50"/>
    <x v="50"/>
    <s v="IFNODOSAI"/>
    <s v="SAI DE PCI"/>
    <s v="0IFNODO000371"/>
    <x v="0"/>
    <s v="SAI DE PCI E. ARGUELLES_C. PCI"/>
    <s v=""/>
    <s v="EARG-DEP-PCI"/>
    <s v="P.CIVIL DEP. E.ARGÜELLES"/>
    <s v="1"/>
    <s v="HORARIO 24 HORAS"/>
    <d v="2016-08-24T00:00:00"/>
  </r>
  <r>
    <x v="4"/>
    <x v="4"/>
    <x v="43"/>
    <x v="50"/>
    <x v="50"/>
    <s v="IFNODOSAI"/>
    <s v="SAI DE PCI"/>
    <s v="0IFNODO000372"/>
    <x v="0"/>
    <s v="SAI DE PCI E. ARGUELLES_C. OPERADOR"/>
    <s v=""/>
    <s v="EARG-DEP-PCI"/>
    <s v="P.CIVIL DEP. E.ARGÜELLES"/>
    <s v="1"/>
    <s v="HORARIO 24 HORAS"/>
    <d v="2016-08-24T00:00:00"/>
  </r>
  <r>
    <x v="4"/>
    <x v="4"/>
    <x v="43"/>
    <x v="50"/>
    <x v="50"/>
    <s v="IFNODOSAI"/>
    <s v="SAI DE PCI"/>
    <s v="0IFNODO000373"/>
    <x v="0"/>
    <s v="SAI DE PCI E. ALONSO MARTINEZ"/>
    <s v=""/>
    <s v="EAMZ-DEP-PCI"/>
    <s v="P.CIVIL DEP. E.A.MARTÍNEZ"/>
    <s v="1"/>
    <s v="HORARIO 24 HORAS"/>
    <d v="2016-08-24T00:00:00"/>
  </r>
  <r>
    <x v="4"/>
    <x v="4"/>
    <x v="43"/>
    <x v="50"/>
    <x v="50"/>
    <s v="IFNODOSAI"/>
    <s v="SAI DE PCI"/>
    <s v="0IFNODO000374"/>
    <x v="0"/>
    <s v="SAI DE PCI E. SERRANO"/>
    <s v=""/>
    <s v="ESER-DEP-PCI"/>
    <s v="P.CIVIL DEP. E.SERRANO"/>
    <s v="1"/>
    <s v="HORARIO 24 HORAS"/>
    <d v="2016-08-24T00:00:00"/>
  </r>
  <r>
    <x v="4"/>
    <x v="4"/>
    <x v="43"/>
    <x v="50"/>
    <x v="50"/>
    <s v="IFNODOSAI"/>
    <s v="SAI DE PCI"/>
    <s v="0IFNODO000375"/>
    <x v="0"/>
    <s v="SAI DE PCI E. VELAZQUEZ"/>
    <s v=""/>
    <s v="EVEL-DEP-PCI"/>
    <s v="P.CIVIL DEP. E.VELÁZQUEZ"/>
    <s v="1"/>
    <s v="HORARIO 24 HORAS"/>
    <d v="2016-08-24T00:00:00"/>
  </r>
  <r>
    <x v="4"/>
    <x v="4"/>
    <x v="43"/>
    <x v="50"/>
    <x v="50"/>
    <s v="IFNODOSAI"/>
    <s v="SAI DE PCI"/>
    <s v="0IFNODO000376"/>
    <x v="0"/>
    <s v="SAI DE PCI E. LISTA"/>
    <s v=""/>
    <s v="ELIS-DEP-PCI"/>
    <s v="P.CIVIL DEP. E.LISTA"/>
    <s v="1"/>
    <s v="HORARIO 24 HORAS"/>
    <d v="2016-08-24T00:00:00"/>
  </r>
  <r>
    <x v="4"/>
    <x v="4"/>
    <x v="43"/>
    <x v="50"/>
    <x v="50"/>
    <s v="IFNODOSAI"/>
    <s v="SAI DE PCI"/>
    <s v="0IFNODO000377"/>
    <x v="0"/>
    <s v="SAI DE PCI E. DIEGO DE LEON"/>
    <s v=""/>
    <s v="EDLE-DEP-PCI"/>
    <s v="P.CIVIL DEP. E.D.LEÓN"/>
    <s v="1"/>
    <s v="HORARIO 24 HORAS"/>
    <d v="2016-08-24T00:00:00"/>
  </r>
  <r>
    <x v="4"/>
    <x v="4"/>
    <x v="43"/>
    <x v="50"/>
    <x v="50"/>
    <s v="IFNODOSAI"/>
    <s v="SAI DE PCI"/>
    <s v="0IFNODO000378"/>
    <x v="0"/>
    <s v="SAI DE PCI E. AVENIDA DE AMERICA"/>
    <s v=""/>
    <s v="EAAM-DEP-PCI"/>
    <s v="P.CIVIL DEP. E. A.AMÉRICA"/>
    <s v="1"/>
    <s v="HORARIO 24 HORAS"/>
    <d v="2016-08-24T00:00:00"/>
  </r>
  <r>
    <x v="4"/>
    <x v="4"/>
    <x v="43"/>
    <x v="50"/>
    <x v="50"/>
    <s v="IFNODOSAI"/>
    <s v="SAI DE PCI"/>
    <s v="0IFNODO000381"/>
    <x v="0"/>
    <s v="SAI DE PCI E. AVENIDA DE LA PAZ"/>
    <s v=""/>
    <s v="EAPA-DEP-PCI"/>
    <s v="P.CIVIL DEP. E.A.PAZ"/>
    <s v="1"/>
    <s v="HORARIO 24 HORAS"/>
    <d v="2016-08-24T00:00:00"/>
  </r>
  <r>
    <x v="4"/>
    <x v="4"/>
    <x v="43"/>
    <x v="50"/>
    <x v="50"/>
    <s v="IFNODOSAI"/>
    <s v="SAI DE PCI"/>
    <s v="0IFNODO000382"/>
    <x v="0"/>
    <s v="SAI DE PCI E. ARTURO SORIA"/>
    <s v=""/>
    <s v="EASO-DEP-PCI"/>
    <s v="P.CIVIL DEP. E.A.SORIA"/>
    <s v="1"/>
    <s v="HORARIO 24 HORAS"/>
    <d v="2016-08-24T00:00:00"/>
  </r>
  <r>
    <x v="4"/>
    <x v="4"/>
    <x v="43"/>
    <x v="50"/>
    <x v="50"/>
    <s v="IFNODOSAI"/>
    <s v="SAI DE PCI"/>
    <s v="0IFNODO000383"/>
    <x v="0"/>
    <s v="SAI DE PCI E. ESPERANZA"/>
    <s v=""/>
    <s v="EESP-DEP-PCI"/>
    <s v="P.CIVIL DEP. E.ESPERANZA"/>
    <s v="1"/>
    <s v="HORARIO 24 HORAS"/>
    <d v="2016-08-24T00:00:00"/>
  </r>
  <r>
    <x v="4"/>
    <x v="4"/>
    <x v="43"/>
    <x v="50"/>
    <x v="50"/>
    <s v="IFNODOSAI"/>
    <s v="SAI DE PCI"/>
    <s v="0IFNODO000384"/>
    <x v="0"/>
    <s v="SAI DE PCI E. CANILLAS"/>
    <s v=""/>
    <s v="ECAS-DEP-PCI"/>
    <s v="P.CIVIL DEP. E.CANILLAS"/>
    <s v="1"/>
    <s v="HORARIO 24 HORAS"/>
    <d v="2016-08-24T00:00:00"/>
  </r>
  <r>
    <x v="4"/>
    <x v="4"/>
    <x v="43"/>
    <x v="50"/>
    <x v="50"/>
    <s v="IFNODOSAI"/>
    <s v="SAI DE PCI"/>
    <s v="0IFNODO000385"/>
    <x v="0"/>
    <s v="SAI DE PCI E. MAR DE CRISTAL"/>
    <s v=""/>
    <s v="EMCR-DEP-PCI"/>
    <s v="P.CIVIL DEP. E.MAR CRISTAL"/>
    <s v="1"/>
    <s v="HORARIO 24 HORAS"/>
    <d v="2016-08-24T00:00:00"/>
  </r>
  <r>
    <x v="4"/>
    <x v="4"/>
    <x v="43"/>
    <x v="50"/>
    <x v="50"/>
    <s v="IFNODOSAI"/>
    <s v="SAI DE PCI"/>
    <s v="0IFNODO000386"/>
    <x v="0"/>
    <s v="SAI DE PCI E. SAN LORENZO"/>
    <s v=""/>
    <s v="ESLO-DEP-PCI"/>
    <s v="P.CIVIL DEP. E.SAN LORENZO"/>
    <s v="1"/>
    <s v="HORARIO 24 HORAS"/>
    <d v="2016-08-24T00:00:00"/>
  </r>
  <r>
    <x v="4"/>
    <x v="4"/>
    <x v="43"/>
    <x v="50"/>
    <x v="50"/>
    <s v="IFNODOSAI"/>
    <s v="SAI DE PCI"/>
    <s v="0IFNODO000387"/>
    <x v="0"/>
    <s v="SAI DE PCI E. PARQUE DE SANTA MARIA"/>
    <s v=""/>
    <s v="EPSM-DEP-PCI"/>
    <s v="P.CIVIL DEP. E.P.STA.MARÍA"/>
    <s v="1"/>
    <s v="HORARIO 24 HORAS"/>
    <d v="2016-08-24T00:00:00"/>
  </r>
  <r>
    <x v="4"/>
    <x v="4"/>
    <x v="43"/>
    <x v="50"/>
    <x v="50"/>
    <s v="IFNODOSAI"/>
    <s v="SAI DE PCI"/>
    <s v="0IFNODO000388"/>
    <x v="0"/>
    <s v="SAI DE PCI E. HORTALEZA"/>
    <s v=""/>
    <s v="EHOA-DEP-PCI"/>
    <s v="P.CIVIL DEP. E.HORTALEZA"/>
    <s v="1"/>
    <s v="HORARIO 24 HORAS"/>
    <d v="2016-08-24T00:00:00"/>
  </r>
  <r>
    <x v="4"/>
    <x v="4"/>
    <x v="43"/>
    <x v="50"/>
    <x v="50"/>
    <s v="IFNODOSAI"/>
    <s v="SAI DE PCI"/>
    <s v="0IFNODO000389"/>
    <x v="0"/>
    <s v="SAI DE PCI E. MANOTERAS"/>
    <s v=""/>
    <s v="EMAN-DEP-PCI"/>
    <s v="P.CIVIL DEP. E.MANOTERAS"/>
    <s v="1"/>
    <s v="HORARIO 24 HORAS"/>
    <d v="2016-08-24T00:00:00"/>
  </r>
  <r>
    <x v="4"/>
    <x v="4"/>
    <x v="43"/>
    <x v="50"/>
    <x v="50"/>
    <s v="IFNODOSAI"/>
    <s v="SAI DE PCI"/>
    <s v="0IFNODO000390"/>
    <x v="0"/>
    <s v="SAI DE PCI E. ALAMEDA DE OSUNA"/>
    <s v=""/>
    <s v="EAOS-DEP-PCI"/>
    <s v="P.CIVIL DEP. E.ALAMEDA DE OSUNA"/>
    <s v="1"/>
    <s v="HORARIO 24 HORAS"/>
    <d v="2016-08-24T00:00:00"/>
  </r>
  <r>
    <x v="4"/>
    <x v="4"/>
    <x v="43"/>
    <x v="50"/>
    <x v="50"/>
    <s v="IFNODOSAI"/>
    <s v="SAI DE PCI"/>
    <s v="0IFNODO000391"/>
    <x v="0"/>
    <s v="SAI DE PCI E. EL CAPRICHO"/>
    <s v=""/>
    <s v="EECO-DEP-PCI"/>
    <s v="P.CIVIL DEP. E.EL CAPRICHO"/>
    <s v="1"/>
    <s v="HORARIO 24 HORAS"/>
    <d v="2016-08-24T00:00:00"/>
  </r>
  <r>
    <x v="4"/>
    <x v="4"/>
    <x v="43"/>
    <x v="50"/>
    <x v="50"/>
    <s v="IFNODOSAI"/>
    <s v="SAI DE PCI"/>
    <s v="0IFNODO000392"/>
    <x v="0"/>
    <s v="SAI DE PCI E. CANILLEJAS"/>
    <s v=""/>
    <s v="ECAN-DEP-PCI"/>
    <s v="P.CIVIL DEP. E.CANILLEJAS"/>
    <s v="1"/>
    <s v="HORARIO 24 HORAS"/>
    <d v="2016-08-24T00:00:00"/>
  </r>
  <r>
    <x v="4"/>
    <x v="4"/>
    <x v="43"/>
    <x v="50"/>
    <x v="50"/>
    <s v="IFNODOSAI"/>
    <s v="SAI DE PCI"/>
    <s v="0IFNODO000393"/>
    <x v="0"/>
    <s v="SAI DE PCI E. TORRE ARIAS"/>
    <s v=""/>
    <s v="ETAR-DEP-PCI"/>
    <s v="P.CIVIL DEP. E.TORRE ARIAS"/>
    <s v="1"/>
    <s v="HORARIO 24 HORAS"/>
    <d v="2016-08-24T00:00:00"/>
  </r>
  <r>
    <x v="4"/>
    <x v="4"/>
    <x v="43"/>
    <x v="50"/>
    <x v="50"/>
    <s v="IFNODOSAI"/>
    <s v="SAI DE PCI"/>
    <s v="0IFNODO000394"/>
    <x v="0"/>
    <s v="SAI DE PCI E. SUANZES"/>
    <s v=""/>
    <s v="ESUA-DEP-PCI"/>
    <s v="P.CIVIL DEP. E.SUANZES"/>
    <s v="1"/>
    <s v="HORARIO 24 HORAS"/>
    <d v="2016-08-24T00:00:00"/>
  </r>
  <r>
    <x v="4"/>
    <x v="4"/>
    <x v="43"/>
    <x v="50"/>
    <x v="50"/>
    <s v="IFNODOSAI"/>
    <s v="SAI DE PCI"/>
    <s v="0IFNODO000395"/>
    <x v="0"/>
    <s v="SAI DE PCI E. PUEBLO NUEVO"/>
    <s v=""/>
    <s v="EPNU-DEP-PCI"/>
    <s v="P.CIVIL DEP. E.P.NUEVO"/>
    <s v="1"/>
    <s v="HORARIO 24 HORAS"/>
    <d v="2016-08-24T00:00:00"/>
  </r>
  <r>
    <x v="4"/>
    <x v="4"/>
    <x v="43"/>
    <x v="50"/>
    <x v="50"/>
    <s v="IFNODOSAI"/>
    <s v="SAI DE PCI"/>
    <s v="0IFNODO000396"/>
    <x v="0"/>
    <s v="SAI DE PCI E. EL CARMEN"/>
    <s v=""/>
    <s v="EECA-DEP-PCI"/>
    <s v="P.CIVIL DEP. E.EL CARMEN"/>
    <s v="1"/>
    <s v="HORARIO 24 HORAS"/>
    <d v="2016-08-24T00:00:00"/>
  </r>
  <r>
    <x v="4"/>
    <x v="4"/>
    <x v="43"/>
    <x v="50"/>
    <x v="50"/>
    <s v="IFNODOSAI"/>
    <s v="SAI DE PCI"/>
    <s v="0IFNODO000397"/>
    <x v="0"/>
    <s v="SAI DE PCI E. NUÑEZ DE BALBOA"/>
    <s v=""/>
    <s v="ENBA-DEP-PCI"/>
    <s v="P.CIVIL DEP. E.N.BALBOA"/>
    <s v="1"/>
    <s v="HORARIO 24 HORAS"/>
    <d v="2016-08-24T00:00:00"/>
  </r>
  <r>
    <x v="4"/>
    <x v="4"/>
    <x v="43"/>
    <x v="50"/>
    <x v="50"/>
    <s v="IFNODOSAI"/>
    <s v="SAI DE PCI"/>
    <s v="0IFNODO000398"/>
    <x v="0"/>
    <s v="SAI DE PCI E. CHUECA"/>
    <s v=""/>
    <s v="ECHU-DEP-PCI"/>
    <s v="P.CIVIL DEP. E.CHUECA"/>
    <s v="1"/>
    <s v="HORARIO 24 HORAS"/>
    <d v="2016-08-24T00:00:00"/>
  </r>
  <r>
    <x v="4"/>
    <x v="4"/>
    <x v="43"/>
    <x v="50"/>
    <x v="50"/>
    <s v="IFNODOSAI"/>
    <s v="SAI DE PCI"/>
    <s v="0IFNODO000399"/>
    <x v="0"/>
    <s v="SAI DE PCI E. LA LATINA"/>
    <s v=""/>
    <s v="ELAT-DEP-PCI"/>
    <s v="P.CIVIL DEP. E.LATINA"/>
    <s v="1"/>
    <s v="HORARIO 24 HORAS"/>
    <d v="2016-08-24T00:00:00"/>
  </r>
  <r>
    <x v="4"/>
    <x v="4"/>
    <x v="43"/>
    <x v="50"/>
    <x v="50"/>
    <s v="IFNODOSAI"/>
    <s v="SAI DE PCI"/>
    <s v="0IFNODO000400"/>
    <x v="0"/>
    <s v="SAI DE PCI E. PIRAMIDES"/>
    <s v=""/>
    <s v="EPIR-DEP-PCI"/>
    <s v="P.CIVIL DEP. E.PIRÁMIDES"/>
    <s v="1"/>
    <s v="HORARIO 24 HORAS"/>
    <d v="2016-08-24T00:00:00"/>
  </r>
  <r>
    <x v="4"/>
    <x v="4"/>
    <x v="43"/>
    <x v="50"/>
    <x v="50"/>
    <s v="IFNODOSAI"/>
    <s v="SAI DE PCI"/>
    <s v="0IFNODO000401"/>
    <x v="0"/>
    <s v="SAI DE PCI E. URGEL"/>
    <s v=""/>
    <s v="EURG-DEP-PCI"/>
    <s v="P.CIVIL DEP. E.URGEL"/>
    <s v="1"/>
    <s v="HORARIO 24 HORAS"/>
    <d v="2016-08-24T00:00:00"/>
  </r>
  <r>
    <x v="4"/>
    <x v="4"/>
    <x v="43"/>
    <x v="50"/>
    <x v="50"/>
    <s v="IFNODOSAI"/>
    <s v="SAI DE PCI"/>
    <s v="0IFNODO000402"/>
    <x v="0"/>
    <s v="SAI DE PCI E. OPORTO"/>
    <s v=""/>
    <s v="EOPO-DEP-PCI"/>
    <s v="P.CIVIL DEP. E.OPORTO"/>
    <s v="1"/>
    <s v="HORARIO 24 HORAS"/>
    <d v="2016-08-24T00:00:00"/>
  </r>
  <r>
    <x v="4"/>
    <x v="4"/>
    <x v="43"/>
    <x v="50"/>
    <x v="50"/>
    <s v="IFNODOSAI"/>
    <s v="SAI DE PCI"/>
    <s v="0IFNODO000403"/>
    <x v="0"/>
    <s v="SAI DE PCI E. EUGENIA DE MONTIJO"/>
    <s v=""/>
    <s v="EEMO-DEP-PCI"/>
    <s v="P.CIVIL DEP. E.E.MONTIJO"/>
    <s v="1"/>
    <s v="HORARIO 24 HORAS"/>
    <d v="2016-08-24T00:00:00"/>
  </r>
  <r>
    <x v="4"/>
    <x v="4"/>
    <x v="43"/>
    <x v="50"/>
    <x v="50"/>
    <s v="IFNODOSAI"/>
    <s v="SAI DE PCI"/>
    <s v="0IFNODO000404"/>
    <x v="0"/>
    <s v="SAI DE PCI E. ALUCHE"/>
    <s v=""/>
    <s v="EALU-DEP-PCI"/>
    <s v="P.CIVIL DEP. E.ALUCHE"/>
    <s v="1"/>
    <s v="HORARIO 24 HORAS"/>
    <d v="2016-08-24T00:00:00"/>
  </r>
  <r>
    <x v="4"/>
    <x v="4"/>
    <x v="43"/>
    <x v="50"/>
    <x v="50"/>
    <s v="IFNODOSAI"/>
    <s v="SAI DE PCI"/>
    <s v="0IFNODO000405"/>
    <x v="0"/>
    <s v="SAI DE PCI E. CASA DE CAMPO"/>
    <s v=""/>
    <s v="ECCO-DEP-PCI"/>
    <s v="P.CIVIL DEP. E.C.CAMPO"/>
    <s v="1"/>
    <s v="HORARIO 24 HORAS"/>
    <d v="2016-08-24T00:00:00"/>
  </r>
  <r>
    <x v="4"/>
    <x v="4"/>
    <x v="43"/>
    <x v="50"/>
    <x v="50"/>
    <s v="IFNODOSAI"/>
    <s v="SAI DE PCI"/>
    <s v="0IFNODO000406"/>
    <x v="0"/>
    <s v="SAI DE PCI E. LAGUNA"/>
    <s v=""/>
    <s v="ELAN-DEP-PCI"/>
    <s v="P.CIVIL DEP. E.LAGUNA"/>
    <s v="1"/>
    <s v="HORARIO 24 HORAS"/>
    <d v="2016-08-24T00:00:00"/>
  </r>
  <r>
    <x v="4"/>
    <x v="4"/>
    <x v="43"/>
    <x v="50"/>
    <x v="50"/>
    <s v="IFNODOSAI"/>
    <s v="SAI DE PCI"/>
    <s v="0IFNODO000407"/>
    <x v="0"/>
    <s v="SAI DE PCI E. CARPETANA"/>
    <s v=""/>
    <s v="ECAP-DEP-PCI"/>
    <s v="P.CIVIL DEP. E.CARPETANA"/>
    <s v="1"/>
    <s v="HORARIO 24 HORAS"/>
    <d v="2016-08-24T00:00:00"/>
  </r>
  <r>
    <x v="4"/>
    <x v="4"/>
    <x v="43"/>
    <x v="50"/>
    <x v="50"/>
    <s v="IFNODOSAI"/>
    <s v="SAI DE PCI"/>
    <s v="0IFNODO000408"/>
    <x v="0"/>
    <s v="SAI DE PCI E. OPAÑEL"/>
    <s v=""/>
    <s v="EOPA-DEP-PCI"/>
    <s v="P.CIVIL DEP. E.OPAÑEL"/>
    <s v="1"/>
    <s v="HORARIO 24 HORAS"/>
    <d v="2016-08-24T00:00:00"/>
  </r>
  <r>
    <x v="4"/>
    <x v="4"/>
    <x v="43"/>
    <x v="50"/>
    <x v="50"/>
    <s v="IFNODOSAI"/>
    <s v="SAI DE PCI"/>
    <s v="0IFNODO000409"/>
    <x v="0"/>
    <s v="SAI DE PCI E. PLAZA ELIPTICA"/>
    <s v=""/>
    <s v="EPEL-DEP-PCI"/>
    <s v="P.CIVIL DEP. E.P.ELÍPTICA"/>
    <s v="1"/>
    <s v="HORARIO 24 HORAS"/>
    <d v="2016-08-24T00:00:00"/>
  </r>
  <r>
    <x v="4"/>
    <x v="4"/>
    <x v="43"/>
    <x v="50"/>
    <x v="50"/>
    <s v="IFNODOSAI"/>
    <s v="SAI DE PCI"/>
    <s v="0IFNODO000410"/>
    <x v="0"/>
    <s v="SAI DE PCI E. USERA"/>
    <s v=""/>
    <s v="EUSE-DEP-PCI"/>
    <s v="P.CIVIL DEP. E.USERA"/>
    <s v="1"/>
    <s v="HORARIO 24 HORAS"/>
    <d v="2016-08-24T00:00:00"/>
  </r>
  <r>
    <x v="4"/>
    <x v="4"/>
    <x v="43"/>
    <x v="50"/>
    <x v="50"/>
    <s v="IFNODOSAI"/>
    <s v="SAI DE PCI"/>
    <s v="0IFNODO000411"/>
    <x v="0"/>
    <s v="SAI DE PCI E. ARGANZUELA PLANETARIO"/>
    <s v=""/>
    <s v="EAPL-DEP-PCI"/>
    <s v="P.CIVIL DEP. E.ARGANZUELA-PLANETARIO"/>
    <s v="1"/>
    <s v="HORARIO 24 HORAS"/>
    <d v="2016-08-24T00:00:00"/>
  </r>
  <r>
    <x v="4"/>
    <x v="4"/>
    <x v="43"/>
    <x v="50"/>
    <x v="50"/>
    <s v="IFNODOSAI"/>
    <s v="SAI DE PCI"/>
    <s v="0IFNODO000412"/>
    <x v="0"/>
    <s v="SAI DE PCI E. MENDEZ ALVARO"/>
    <s v=""/>
    <s v="EMAL-DEP-PCI"/>
    <s v="P.CIVIL DEP. E.M.ÁLVARO"/>
    <s v="1"/>
    <s v="HORARIO 24 HORAS"/>
    <d v="2016-08-24T00:00:00"/>
  </r>
  <r>
    <x v="4"/>
    <x v="4"/>
    <x v="43"/>
    <x v="50"/>
    <x v="50"/>
    <s v="IFNODOSAI"/>
    <s v="SAI DE PCI"/>
    <s v="0IFNODO000413"/>
    <x v="0"/>
    <s v="SAI DE PCI E. CONDE DE CASAL"/>
    <s v=""/>
    <s v="ECCS-DEP-PCI"/>
    <s v="P.CIVIL DEP. E.C.CASAL"/>
    <s v="1"/>
    <s v="HORARIO 24 HORAS"/>
    <d v="2016-08-24T00:00:00"/>
  </r>
  <r>
    <x v="4"/>
    <x v="4"/>
    <x v="43"/>
    <x v="50"/>
    <x v="50"/>
    <s v="IFNODOSAI"/>
    <s v="SAI DE PCI"/>
    <s v="0IFNODO000414"/>
    <x v="0"/>
    <s v="SAI DE PCI E. SAINZ DE BARANDA"/>
    <s v=""/>
    <s v="ESBA-DEP-PCI"/>
    <s v="P.CIVIL DEP. E.S.BARANDA"/>
    <s v="1"/>
    <s v="HORARIO 24 HORAS"/>
    <d v="2016-08-24T00:00:00"/>
  </r>
  <r>
    <x v="4"/>
    <x v="4"/>
    <x v="43"/>
    <x v="50"/>
    <x v="50"/>
    <s v="IFNODOSAI"/>
    <s v="SAI DE PCI"/>
    <s v="0IFNODO000415"/>
    <x v="0"/>
    <s v="SAI DE PCI E. O'DONNELL"/>
    <s v=""/>
    <s v="EODO-DEP-PCI"/>
    <s v="P.CIVIL DEP. E.O DONNELL"/>
    <s v="1"/>
    <s v="HORARIO 24 HORAS"/>
    <d v="2016-08-24T00:00:00"/>
  </r>
  <r>
    <x v="4"/>
    <x v="4"/>
    <x v="43"/>
    <x v="50"/>
    <x v="50"/>
    <s v="IFNODOSAI"/>
    <s v="SAI DE PCI"/>
    <s v="0IFNODO000416"/>
    <x v="0"/>
    <s v="SAI DE PCI E. REPUBLICA ARGENTINA"/>
    <s v=""/>
    <s v="ERAR-DEP-PCI"/>
    <s v="P.CIVIL DEP. E.R.ARGENTINA"/>
    <s v="1"/>
    <s v="HORARIO 24 HORAS"/>
    <d v="2016-08-24T00:00:00"/>
  </r>
  <r>
    <x v="4"/>
    <x v="4"/>
    <x v="43"/>
    <x v="50"/>
    <x v="50"/>
    <s v="IFNODOSAI"/>
    <s v="SAI DE PCI"/>
    <s v="0IFNODO000417"/>
    <x v="0"/>
    <s v="SAI DE PCI E. NUEVOS MINISTERIOS_L06"/>
    <s v=""/>
    <s v="ENMI-DEP-PCI"/>
    <s v="P.CIVIL DEP. E.N.MINISTERIOS"/>
    <s v="1"/>
    <s v="HORARIO 24 HORAS"/>
    <d v="2016-08-24T00:00:00"/>
  </r>
  <r>
    <x v="4"/>
    <x v="4"/>
    <x v="43"/>
    <x v="50"/>
    <x v="50"/>
    <s v="IFNODOSAI"/>
    <s v="SAI DE PCI"/>
    <s v="0IFNODO000418"/>
    <x v="0"/>
    <s v="SAI DE PCI E. NUEVOS MINISTERIOS_L08"/>
    <s v=""/>
    <s v="ENMI-DEP-PCI"/>
    <s v="P.CIVIL DEP. E.N.MINISTERIOS"/>
    <s v="1"/>
    <s v="HORARIO 24 HORAS"/>
    <d v="2016-08-24T00:00:00"/>
  </r>
  <r>
    <x v="4"/>
    <x v="4"/>
    <x v="43"/>
    <x v="50"/>
    <x v="50"/>
    <s v="IFNODOSAI"/>
    <s v="SAI DE PCI"/>
    <s v="0IFNODO000419"/>
    <x v="0"/>
    <s v="SAI DE PCI E. GUZMAN EL BUENO"/>
    <s v=""/>
    <s v="EGBU-DEP-PCI"/>
    <s v="P.CIVIL DEP. E.G.EL BUENO"/>
    <s v="1"/>
    <s v="HORARIO 24 HORAS"/>
    <d v="2016-08-24T00:00:00"/>
  </r>
  <r>
    <x v="4"/>
    <x v="4"/>
    <x v="43"/>
    <x v="50"/>
    <x v="50"/>
    <s v="IFNODOSAI"/>
    <s v="SAI DE PCI"/>
    <s v="0IFNODO000420"/>
    <x v="0"/>
    <s v="SAI DE PCI E. VICENTE ALEIXANDRE"/>
    <s v=""/>
    <s v="EMET-DEP-PCI"/>
    <s v="P.CIVIL DEP. E.V.ALEIXANDRE (MET)"/>
    <s v="1"/>
    <s v="HORARIO 24 HORAS"/>
    <d v="2016-08-24T00:00:00"/>
  </r>
  <r>
    <x v="4"/>
    <x v="4"/>
    <x v="43"/>
    <x v="50"/>
    <x v="50"/>
    <s v="IFNODOSAI"/>
    <s v="SAI DE PCI"/>
    <s v="0IFNODO000421"/>
    <x v="0"/>
    <s v="SAI DE PCI E. CIUDAD UNIVERSITARIA"/>
    <s v=""/>
    <s v="ECUN-DEP-PCI"/>
    <s v="P.CIVIL DEP. E.C.UNIVERSITARIA"/>
    <s v="1"/>
    <s v="HORARIO 24 HORAS"/>
    <d v="2016-08-24T00:00:00"/>
  </r>
  <r>
    <x v="4"/>
    <x v="4"/>
    <x v="43"/>
    <x v="50"/>
    <x v="50"/>
    <s v="IFNODOSAI"/>
    <s v="SAI DE PCI"/>
    <s v="0IFNODO000422"/>
    <x v="0"/>
    <s v="SAI DE PCI E. PRINCIPE PIO"/>
    <s v=""/>
    <s v="EPPI-DEP-PCI"/>
    <s v="P.CIVIL DEP. E.PRÍNCIPE PÍO"/>
    <s v="1"/>
    <s v="HORARIO 24 HORAS"/>
    <d v="2016-08-24T00:00:00"/>
  </r>
  <r>
    <x v="4"/>
    <x v="4"/>
    <x v="43"/>
    <x v="50"/>
    <x v="50"/>
    <s v="IFNODOSAI"/>
    <s v="SAI DE PCI"/>
    <s v="0IFNODO000423"/>
    <x v="0"/>
    <s v="SAI DE PCI E. PUERTA DEL ANGEL"/>
    <s v=""/>
    <s v="EPAN-DEP-PCI"/>
    <s v="P.CIVIL DEP. E.P.ÁNGEL"/>
    <s v="1"/>
    <s v="HORARIO 24 HORAS"/>
    <d v="2016-08-24T00:00:00"/>
  </r>
  <r>
    <x v="4"/>
    <x v="4"/>
    <x v="43"/>
    <x v="50"/>
    <x v="50"/>
    <s v="IFNODOSAI"/>
    <s v="SAI DE PCI"/>
    <s v="0IFNODO000424"/>
    <x v="0"/>
    <s v="SAI DE PCI E. ALTO DE EXTREMADURA"/>
    <s v=""/>
    <s v="EAEX-DEP-PCI"/>
    <s v="P.CIVIL DEP. E.A.EXTREMADURA"/>
    <s v="1"/>
    <s v="HORARIO 24 HORAS"/>
    <d v="2016-08-24T00:00:00"/>
  </r>
  <r>
    <x v="4"/>
    <x v="4"/>
    <x v="43"/>
    <x v="50"/>
    <x v="50"/>
    <s v="IFNODOSAI"/>
    <s v="SAI DE PCI"/>
    <s v="0IFNODO000425"/>
    <x v="0"/>
    <s v="SAI DE PCI E. LUCERO"/>
    <s v=""/>
    <s v="ELUC-DEP-PCI"/>
    <s v="P.CIVIL DEP. E.LUCERO"/>
    <s v="1"/>
    <s v="HORARIO 24 HORAS"/>
    <d v="2016-08-24T00:00:00"/>
  </r>
  <r>
    <x v="4"/>
    <x v="4"/>
    <x v="43"/>
    <x v="50"/>
    <x v="50"/>
    <s v="IFNODOSAI"/>
    <s v="SAI DE PCI"/>
    <s v="0IFNODO000426"/>
    <x v="0"/>
    <s v="SAI DE PCI E. HOSPITAL DEL HENARES"/>
    <s v=""/>
    <s v="EHHE-DEP-PCI"/>
    <s v="PCI DEP. E.HOSPITAL DEL HENARES"/>
    <s v="1"/>
    <s v="HORARIO 24 HORAS"/>
    <d v="2016-08-24T00:00:00"/>
  </r>
  <r>
    <x v="4"/>
    <x v="4"/>
    <x v="43"/>
    <x v="50"/>
    <x v="50"/>
    <s v="IFNODOSAI"/>
    <s v="SAI DE PCI"/>
    <s v="0IFNODO000427"/>
    <x v="0"/>
    <s v="SAI DE PCI E. HENARES"/>
    <s v=""/>
    <s v="EHEN-DEP-PCI"/>
    <s v="P.CIVIL DEP. E.HENARES"/>
    <s v="1"/>
    <s v="HORARIO 24 HORAS"/>
    <d v="2016-08-24T00:00:00"/>
  </r>
  <r>
    <x v="4"/>
    <x v="4"/>
    <x v="43"/>
    <x v="50"/>
    <x v="50"/>
    <s v="IFNODOSAI"/>
    <s v="SAI DE PCI"/>
    <s v="0IFNODO000428"/>
    <x v="0"/>
    <s v="SAI DE PCI E. JARAMA"/>
    <s v=""/>
    <s v="EJAR-DEP-PCI"/>
    <s v="P.CIVIL DEP. E.JARAMA"/>
    <s v="1"/>
    <s v="HORARIO 24 HORAS"/>
    <d v="2016-08-24T00:00:00"/>
  </r>
  <r>
    <x v="4"/>
    <x v="4"/>
    <x v="43"/>
    <x v="50"/>
    <x v="50"/>
    <s v="IFNODOSAI"/>
    <s v="SAI DE PCI"/>
    <s v="0IFNODO000429"/>
    <x v="0"/>
    <s v="SAI DE PCI E. SAN FERNANDO"/>
    <s v=""/>
    <s v="ESFO-DEP-PCI"/>
    <s v="P.CIVIL DEP. E.S.FERNANDO"/>
    <s v="1"/>
    <s v="HORARIO 24 HORAS"/>
    <d v="2016-08-24T00:00:00"/>
  </r>
  <r>
    <x v="4"/>
    <x v="4"/>
    <x v="43"/>
    <x v="50"/>
    <x v="50"/>
    <s v="IFNODOSAI"/>
    <s v="SAI DE PCI"/>
    <s v="0IFNODO000430"/>
    <x v="0"/>
    <s v="SAI DE PCI E. LA RAMBLA"/>
    <s v=""/>
    <s v="ELRA-DEP-PCI"/>
    <s v="P.CIVIL DEP. E.LA RAMBLA"/>
    <s v="1"/>
    <s v="HORARIO 24 HORAS"/>
    <d v="2016-08-24T00:00:00"/>
  </r>
  <r>
    <x v="4"/>
    <x v="4"/>
    <x v="43"/>
    <x v="50"/>
    <x v="50"/>
    <s v="IFNODOSAI"/>
    <s v="SAI DE PCI"/>
    <s v="0IFNODO000431"/>
    <x v="0"/>
    <s v="SAI DE PCI E. COSLADA CENTRAL"/>
    <s v=""/>
    <s v="ECCE-DEP-PCI"/>
    <s v="P.CIVIL DEP. E.COSLADA CENTRAL"/>
    <s v="1"/>
    <s v="HORARIO 24 HORAS"/>
    <d v="2016-08-24T00:00:00"/>
  </r>
  <r>
    <x v="4"/>
    <x v="4"/>
    <x v="43"/>
    <x v="50"/>
    <x v="50"/>
    <s v="IFNODOSAI"/>
    <s v="SAI DE PCI"/>
    <s v="0IFNODO000432"/>
    <x v="0"/>
    <s v="SAI DE PCI E. BARRIO DEL PUERTO"/>
    <s v=""/>
    <s v="EBPU-DEP-PCI"/>
    <s v="P.CIVIL DEP. E.BARRIO DEL PUERTO"/>
    <s v="1"/>
    <s v="HORARIO 24 HORAS"/>
    <d v="2016-08-24T00:00:00"/>
  </r>
  <r>
    <x v="4"/>
    <x v="4"/>
    <x v="43"/>
    <x v="50"/>
    <x v="50"/>
    <s v="IFNODOSAI"/>
    <s v="SAI DE PCI"/>
    <s v="0IFNODO000433"/>
    <x v="0"/>
    <s v="SAI DE PCI E. ESTADIO METROPOLITANO"/>
    <s v=""/>
    <s v="EEOL-DEP-PCI"/>
    <s v="P.CIVIL DEP.E.ESTADIO METROPOLITANO(EOL)"/>
    <s v="1"/>
    <s v="HORARIO 24 HORAS"/>
    <d v="2016-08-24T00:00:00"/>
  </r>
  <r>
    <x v="4"/>
    <x v="4"/>
    <x v="43"/>
    <x v="50"/>
    <x v="50"/>
    <s v="IFNODOSAI"/>
    <s v="SAI DE PCI"/>
    <s v="0IFNODO000434"/>
    <x v="0"/>
    <s v="SAI DE PCI E. LAS MUSAS"/>
    <s v=""/>
    <s v="ELMU-DEP-PCI"/>
    <s v="P.CIVIL DEP. E. LAS MUSAS"/>
    <s v="1"/>
    <s v="HORARIO 24 HORAS"/>
    <d v="2016-08-24T00:00:00"/>
  </r>
  <r>
    <x v="4"/>
    <x v="4"/>
    <x v="43"/>
    <x v="50"/>
    <x v="50"/>
    <s v="IFNODOSAI"/>
    <s v="SAI DE PCI"/>
    <s v="0IFNODO000435"/>
    <x v="0"/>
    <s v="SAI DE PCI E. SAN BLAS"/>
    <s v=""/>
    <s v="ESBL-DEP-PCI"/>
    <s v="P.CIVIL DEP. E.SAN BLAS"/>
    <s v="1"/>
    <s v="HORARIO 24 HORAS"/>
    <d v="2016-08-24T00:00:00"/>
  </r>
  <r>
    <x v="4"/>
    <x v="4"/>
    <x v="43"/>
    <x v="50"/>
    <x v="50"/>
    <s v="IFNODOSAI"/>
    <s v="SAI DE PCI"/>
    <s v="0IFNODO000436"/>
    <x v="0"/>
    <s v="SAI DE PCI E. SIMANCAS"/>
    <s v=""/>
    <s v="ESIM-DEP-PCI"/>
    <s v="P.CIVIL DEP. E.SIMANCAS"/>
    <s v="1"/>
    <s v="HORARIO 24 HORAS"/>
    <d v="2016-08-24T00:00:00"/>
  </r>
  <r>
    <x v="4"/>
    <x v="4"/>
    <x v="43"/>
    <x v="50"/>
    <x v="50"/>
    <s v="IFNODOSAI"/>
    <s v="SAI DE PCI"/>
    <s v="0IFNODO000437"/>
    <x v="0"/>
    <s v="SAI DE PCI E. GARCIA NOBLEJAS"/>
    <s v=""/>
    <s v="EGNO-DEP-PCI"/>
    <s v="P.CIVIL DEP. E.G.NOBLEJAS"/>
    <s v="1"/>
    <s v="HORARIO 24 HORAS"/>
    <d v="2016-08-24T00:00:00"/>
  </r>
  <r>
    <x v="4"/>
    <x v="4"/>
    <x v="43"/>
    <x v="50"/>
    <x v="50"/>
    <s v="IFNODOSAI"/>
    <s v="SAI DE PCI"/>
    <s v="0IFNODO000438"/>
    <x v="0"/>
    <s v="SAI DE PCI E. ASCAO"/>
    <s v=""/>
    <s v="EASC-DEP-PCI"/>
    <s v="P.CIVIL DEP. E.ASCAO"/>
    <s v="1"/>
    <s v="HORARIO 24 HORAS"/>
    <d v="2016-08-24T00:00:00"/>
  </r>
  <r>
    <x v="4"/>
    <x v="4"/>
    <x v="43"/>
    <x v="50"/>
    <x v="50"/>
    <s v="IFNODOSAI"/>
    <s v="SAI DE PCI"/>
    <s v="0IFNODO000439"/>
    <x v="0"/>
    <s v="SAI DE PCI E. BARRIO DE LA CONCEPCION"/>
    <s v=""/>
    <s v="EBCO-DEP-PCI"/>
    <s v="P.CIVIL DEP. E.B.CONCEPCIÓN"/>
    <s v="1"/>
    <s v="HORARIO 24 HORAS"/>
    <d v="2016-08-24T00:00:00"/>
  </r>
  <r>
    <x v="4"/>
    <x v="4"/>
    <x v="43"/>
    <x v="50"/>
    <x v="50"/>
    <s v="IFNODOSAI"/>
    <s v="SAI DE PCI"/>
    <s v="0IFNODO000440"/>
    <x v="0"/>
    <s v="SAI DE PCI E. PARQUE DE LAS AVENIDAS"/>
    <s v=""/>
    <s v="EPAS-DEP-PCI"/>
    <s v="P.CIVIL DEP. E.P.AVENIDAS"/>
    <s v="1"/>
    <s v="HORARIO 24 HORAS"/>
    <d v="2016-08-24T00:00:00"/>
  </r>
  <r>
    <x v="4"/>
    <x v="4"/>
    <x v="43"/>
    <x v="50"/>
    <x v="50"/>
    <s v="IFNODOSAI"/>
    <s v="SAI DE PCI"/>
    <s v="0IFNODO000441"/>
    <x v="0"/>
    <s v="SAI DE PCI E. CARTAGENA"/>
    <s v=""/>
    <s v="ECAT-DEP-PCI"/>
    <s v="P.CIVIL DEP. E.CARTAGENA"/>
    <s v="1"/>
    <s v="HORARIO 24 HORAS"/>
    <d v="2016-08-24T00:00:00"/>
  </r>
  <r>
    <x v="4"/>
    <x v="4"/>
    <x v="43"/>
    <x v="50"/>
    <x v="50"/>
    <s v="IFNODOSAI"/>
    <s v="SAI DE PCI"/>
    <s v="0IFNODO000442"/>
    <x v="0"/>
    <s v="SAI DE PCI E. GREGORIO MARAÑON"/>
    <s v=""/>
    <s v="EGMA-DEP-PCI"/>
    <s v="P.CIVIL DEP. E.G.MARAÑÓN"/>
    <s v="1"/>
    <s v="HORARIO 24 HORAS"/>
    <d v="2016-08-24T00:00:00"/>
  </r>
  <r>
    <x v="4"/>
    <x v="4"/>
    <x v="43"/>
    <x v="50"/>
    <x v="50"/>
    <s v="IFNODOSAI"/>
    <s v="SAI DE PCI"/>
    <s v="0IFNODO000443"/>
    <x v="0"/>
    <s v="SAI DE PCI E. ALONSO CANO"/>
    <s v=""/>
    <s v="EACO-DEP-PCI"/>
    <s v="P.CIVIL DEP.E.ALONSO CANO"/>
    <s v="1"/>
    <s v="HORARIO 24 HORAS"/>
    <d v="2016-08-24T00:00:00"/>
  </r>
  <r>
    <x v="4"/>
    <x v="4"/>
    <x v="43"/>
    <x v="50"/>
    <x v="50"/>
    <s v="IFNODOSAI"/>
    <s v="SAI DE PCI"/>
    <s v="0IFNODO000444"/>
    <x v="0"/>
    <s v="SAI DE PCI E. ISLAS FILIPINAS"/>
    <s v=""/>
    <s v="EIFI-DEP-PCI"/>
    <s v="P.CIVIL DEP. E.I.FILIPINAS"/>
    <s v="1"/>
    <s v="HORARIO 24 HORAS"/>
    <d v="2016-08-24T00:00:00"/>
  </r>
  <r>
    <x v="4"/>
    <x v="4"/>
    <x v="43"/>
    <x v="50"/>
    <x v="50"/>
    <s v="IFNODOSAI"/>
    <s v="SAI DE PCI"/>
    <s v="0IFNODO000445"/>
    <x v="0"/>
    <s v="SAI DE PCI E. FRANCOS RODRIGUEZ"/>
    <s v=""/>
    <s v="EFRO-DEP-PCI"/>
    <s v="P.CIVIL DEP. E.F.RODRÍGUEZ"/>
    <s v="1"/>
    <s v="HORARIO 24 HORAS"/>
    <d v="2016-08-24T00:00:00"/>
  </r>
  <r>
    <x v="4"/>
    <x v="4"/>
    <x v="43"/>
    <x v="50"/>
    <x v="50"/>
    <s v="IFNODOSAI"/>
    <s v="SAI DE PCI"/>
    <s v="0IFNODO000446"/>
    <x v="0"/>
    <s v="SAI DE PCI E. VALDEZARZA"/>
    <s v=""/>
    <s v="EVAA-DEP-PCI"/>
    <s v="P.CIVIL DEP. E.VALDEZARZA"/>
    <s v="1"/>
    <s v="HORARIO 24 HORAS"/>
    <d v="2016-08-24T00:00:00"/>
  </r>
  <r>
    <x v="4"/>
    <x v="4"/>
    <x v="43"/>
    <x v="50"/>
    <x v="50"/>
    <s v="IFNODOSAI"/>
    <s v="SAI DE PCI"/>
    <s v="0IFNODO000447"/>
    <x v="0"/>
    <s v="SAI DE PCI E. ANTONIO MACHADO"/>
    <s v=""/>
    <s v="EAMO-DEP-PCI"/>
    <s v="P.CIVIL DEP. E.A.MACHADO"/>
    <s v="1"/>
    <s v="HORARIO 24 HORAS"/>
    <d v="2016-08-24T00:00:00"/>
  </r>
  <r>
    <x v="4"/>
    <x v="4"/>
    <x v="43"/>
    <x v="50"/>
    <x v="50"/>
    <s v="IFNODOSAI"/>
    <s v="SAI DE PCI"/>
    <s v="0IFNODO000448"/>
    <x v="0"/>
    <s v="SAI DE PCI E. PEÑAGRANDE"/>
    <s v=""/>
    <s v="EPEN-DEP-PCI"/>
    <s v="P.CIVIL DEP. E.PEÑAGRANDE"/>
    <s v="1"/>
    <s v="HORARIO 24 HORAS"/>
    <d v="2016-08-24T00:00:00"/>
  </r>
  <r>
    <x v="4"/>
    <x v="4"/>
    <x v="43"/>
    <x v="50"/>
    <x v="50"/>
    <s v="IFNODOSAI"/>
    <s v="SAI DE PCI"/>
    <s v="0IFNODO000449"/>
    <x v="0"/>
    <s v="SAI DE PCI E. AVENIDA DE LA ILUSTRACION"/>
    <s v=""/>
    <s v="EAIL-DEP-PCI"/>
    <s v="P.CIVIL DEP. E.AV.ILUSTRACIÓN"/>
    <s v="1"/>
    <s v="HORARIO 24 HORAS"/>
    <d v="2016-08-24T00:00:00"/>
  </r>
  <r>
    <x v="4"/>
    <x v="4"/>
    <x v="43"/>
    <x v="50"/>
    <x v="50"/>
    <s v="IFNODOSAI"/>
    <s v="SAI DE PCI"/>
    <s v="0IFNODO000450"/>
    <x v="0"/>
    <s v="SAI DE PCI E. LACOMA"/>
    <s v=""/>
    <s v="ELAC-DEP-PCI"/>
    <s v="P.CIVIL DEP. E.LACOMA"/>
    <s v="1"/>
    <s v="HORARIO 24 HORAS"/>
    <d v="2016-08-24T00:00:00"/>
  </r>
  <r>
    <x v="4"/>
    <x v="4"/>
    <x v="43"/>
    <x v="50"/>
    <x v="50"/>
    <s v="IFNODOSAI"/>
    <s v="SAI DE PCI"/>
    <s v="0IFNODO000451"/>
    <x v="0"/>
    <s v="SAI DE PCI E. PITIS"/>
    <s v=""/>
    <s v="EPIT-DEP-PCI"/>
    <s v="P.CIVIL DEP. E.PITIS"/>
    <s v="1"/>
    <s v="HORARIO 24 HORAS"/>
    <d v="2016-08-24T00:00:00"/>
  </r>
  <r>
    <x v="4"/>
    <x v="4"/>
    <x v="43"/>
    <x v="50"/>
    <x v="50"/>
    <s v="IFNODOSAI"/>
    <s v="SAI DE PCI"/>
    <s v="0IFNODO000452"/>
    <x v="0"/>
    <s v="SAI DE PCI E. COLOMBIA"/>
    <s v=""/>
    <s v="ECOL-DEP-PCI"/>
    <s v="P.CIVIL DEP. E.COLOMBIA"/>
    <s v="1"/>
    <s v="HORARIO 24 HORAS"/>
    <d v="2016-08-24T00:00:00"/>
  </r>
  <r>
    <x v="4"/>
    <x v="4"/>
    <x v="43"/>
    <x v="50"/>
    <x v="50"/>
    <s v="IFNODOSAI"/>
    <s v="SAI DE PCI"/>
    <s v="0IFNODO000453"/>
    <x v="0"/>
    <s v="SAI DE PCI E. PINAR DEL REY"/>
    <s v=""/>
    <s v="EPRE-DEP-PCI"/>
    <s v="P.CIVIL DEP. E.PINAR DEL REY"/>
    <s v="1"/>
    <s v="HORARIO 24 HORAS"/>
    <d v="2016-08-24T00:00:00"/>
  </r>
  <r>
    <x v="4"/>
    <x v="4"/>
    <x v="43"/>
    <x v="50"/>
    <x v="50"/>
    <s v="IFNODOSAI"/>
    <s v="SAI DE PCI"/>
    <s v="0IFNODO000454"/>
    <x v="0"/>
    <s v="SAI DE PCI E. FERIA DE MADRID"/>
    <s v=""/>
    <s v="ECNA-DEP-PCI"/>
    <s v="P.CIVIL DEP.E.FERIA DE MADRID(CNA)"/>
    <s v="1"/>
    <s v="HORARIO 24 HORAS"/>
    <d v="2016-08-24T00:00:00"/>
  </r>
  <r>
    <x v="4"/>
    <x v="4"/>
    <x v="43"/>
    <x v="50"/>
    <x v="50"/>
    <s v="IFNODOSAI"/>
    <s v="SAI DE PCI"/>
    <s v="0IFNODO000455"/>
    <x v="0"/>
    <s v="SAI DE PCI E. AEROPUERTO T1 T2 T3"/>
    <s v=""/>
    <s v="EAER-DEP-PCI"/>
    <s v="P.CIVIL DEP.E.AEROPUERTO T1-T2-T3"/>
    <s v="1"/>
    <s v="HORARIO 24 HORAS"/>
    <d v="2016-08-24T00:00:00"/>
  </r>
  <r>
    <x v="4"/>
    <x v="4"/>
    <x v="43"/>
    <x v="50"/>
    <x v="50"/>
    <s v="IFNODOSAI"/>
    <s v="SAI DE PCI"/>
    <s v="0IFNODO000456"/>
    <x v="0"/>
    <s v="SAI DE PCI E. AEROPUERTO T1-T2-T3_SONDAS"/>
    <s v=""/>
    <s v="EAER-DEP-PCI"/>
    <s v="P.CIVIL DEP.E.AEROPUERTO T1-T2-T3"/>
    <s v="1"/>
    <s v="HORARIO 24 HORAS"/>
    <d v="2016-08-24T00:00:00"/>
  </r>
  <r>
    <x v="4"/>
    <x v="4"/>
    <x v="43"/>
    <x v="50"/>
    <x v="50"/>
    <s v="IFNODOSAI"/>
    <s v="SAI DE PCI"/>
    <s v="0IFNODO000457"/>
    <x v="0"/>
    <s v="SAI DE PCI E. BARAJAS"/>
    <s v=""/>
    <s v="EBAR-DEP-PCI"/>
    <s v="P.CIVIL DEP. E.BARAJAS"/>
    <s v="1"/>
    <s v="HORARIO 24 HORAS"/>
    <d v="2016-08-24T00:00:00"/>
  </r>
  <r>
    <x v="4"/>
    <x v="4"/>
    <x v="43"/>
    <x v="50"/>
    <x v="50"/>
    <s v="IFNODOSAI"/>
    <s v="SAI DE PCI"/>
    <s v="0IFNODO000458"/>
    <x v="0"/>
    <s v="SAI DE PCI E. AEROPUERTO-T4"/>
    <s v=""/>
    <s v="EAT4-DEP-PCI"/>
    <s v="P.CIVIL DEP. E.AEROPUERTO T4"/>
    <s v="1"/>
    <s v="HORARIO 24 HORAS"/>
    <d v="2016-08-24T00:00:00"/>
  </r>
  <r>
    <x v="4"/>
    <x v="4"/>
    <x v="43"/>
    <x v="50"/>
    <x v="50"/>
    <s v="IFNODOSAI"/>
    <s v="SAI DE PCI"/>
    <s v="0IFNODO000459"/>
    <x v="0"/>
    <s v="SAI DE PCI E. PACO DE LUCIA"/>
    <s v=""/>
    <s v="EPLU-DEP-PCI"/>
    <s v="P.CIVIL DEP. E.PACO DE LUCIA"/>
    <s v="1"/>
    <s v="HORARIO 24 HORAS"/>
    <d v="2016-08-24T00:00:00"/>
  </r>
  <r>
    <x v="4"/>
    <x v="4"/>
    <x v="43"/>
    <x v="50"/>
    <x v="50"/>
    <s v="IFNODOSAI"/>
    <s v="SAI DE PCI"/>
    <s v="0IFNODO000460"/>
    <x v="0"/>
    <s v="SAI DE PCI E. MIRASIERRA"/>
    <s v=""/>
    <s v="EMIR-DEP-PCI"/>
    <s v="P.CIVIL DEP. E.MIRASIERRA"/>
    <s v="1"/>
    <s v="HORARIO 24 HORAS"/>
    <d v="2016-08-24T00:00:00"/>
  </r>
  <r>
    <x v="4"/>
    <x v="4"/>
    <x v="43"/>
    <x v="50"/>
    <x v="50"/>
    <s v="IFNODOSAI"/>
    <s v="SAI DE PCI"/>
    <s v="0IFNODO000461"/>
    <x v="0"/>
    <s v="SAI DE PCI E. HERRERA ORIA"/>
    <s v=""/>
    <s v="EHOR-DEP-PCI"/>
    <s v="P.CIVIL DEP. E.H.ORIA"/>
    <s v="1"/>
    <s v="HORARIO 24 HORAS"/>
    <d v="2016-08-24T00:00:00"/>
  </r>
  <r>
    <x v="4"/>
    <x v="4"/>
    <x v="43"/>
    <x v="50"/>
    <x v="50"/>
    <s v="IFNODOSAI"/>
    <s v="SAI DE PCI"/>
    <s v="0IFNODO000462"/>
    <x v="0"/>
    <s v="SAI DE PCI E. BARRIO DEL PILAR"/>
    <s v=""/>
    <s v="EBPI-DEP-PCI"/>
    <s v="P.CIVIL DEP. E.B.PILAR"/>
    <s v="1"/>
    <s v="HORARIO 24 HORAS"/>
    <d v="2016-08-24T00:00:00"/>
  </r>
  <r>
    <x v="4"/>
    <x v="4"/>
    <x v="43"/>
    <x v="50"/>
    <x v="50"/>
    <s v="IFNODOSAI"/>
    <s v="SAI DE PCI"/>
    <s v="0IFNODO000463"/>
    <x v="0"/>
    <s v="SAI DE PCI E. VENTILLA"/>
    <s v=""/>
    <s v="EVEA-DEP-PCI"/>
    <s v="P.CIVIL DEP. E.VENTILLA"/>
    <s v="1"/>
    <s v="HORARIO 24 HORAS"/>
    <d v="2016-08-24T00:00:00"/>
  </r>
  <r>
    <x v="4"/>
    <x v="4"/>
    <x v="43"/>
    <x v="50"/>
    <x v="50"/>
    <s v="IFNODOSAI"/>
    <s v="SAI DE PCI"/>
    <s v="0IFNODO000464"/>
    <x v="1"/>
    <s v="SAI DE PCI E. DUQUE DE PASTRANA"/>
    <s v=""/>
    <s v="EDPA-DEP-PCI"/>
    <s v="P.CIVIL DEP. E.D.PASTRANA"/>
    <s v="1"/>
    <s v="HORARIO 24 HORAS"/>
    <d v="2016-08-24T00:00:00"/>
  </r>
  <r>
    <x v="4"/>
    <x v="4"/>
    <x v="43"/>
    <x v="50"/>
    <x v="50"/>
    <s v="IFNODOSAI"/>
    <s v="SAI DE PCI"/>
    <s v="0IFNODO000465"/>
    <x v="0"/>
    <s v="SAI DE PCI E. PIO XII"/>
    <s v=""/>
    <s v="EPIO-DEP-PCI"/>
    <s v="P.CIVIL DEP. E.PIO XII"/>
    <s v="1"/>
    <s v="HORARIO 24 HORAS"/>
    <d v="2016-08-24T00:00:00"/>
  </r>
  <r>
    <x v="4"/>
    <x v="4"/>
    <x v="43"/>
    <x v="50"/>
    <x v="50"/>
    <s v="IFNODOSAI"/>
    <s v="SAI DE PCI"/>
    <s v="0IFNODO000466"/>
    <x v="0"/>
    <s v="SAI DE PCI E. CONCHA ESPINA"/>
    <s v=""/>
    <s v="ECES-DEP-PCI"/>
    <s v="P.CIVIL DEP. E.C.ESPINA"/>
    <s v="1"/>
    <s v="HORARIO 24 HORAS"/>
    <d v="2016-08-24T00:00:00"/>
  </r>
  <r>
    <x v="4"/>
    <x v="4"/>
    <x v="43"/>
    <x v="50"/>
    <x v="50"/>
    <s v="IFNODOSAI"/>
    <s v="SAI DE PCI"/>
    <s v="0IFNODO000467"/>
    <x v="0"/>
    <s v="SAI DE PCI E. CRUZ DEL RAYO"/>
    <s v=""/>
    <s v="ECRA-DEP-PCI"/>
    <s v="P.CIVIL DEP. E.C.RAYO"/>
    <s v="1"/>
    <s v="HORARIO 24 HORAS"/>
    <d v="2016-08-24T00:00:00"/>
  </r>
  <r>
    <x v="4"/>
    <x v="4"/>
    <x v="43"/>
    <x v="50"/>
    <x v="50"/>
    <s v="IFNODOSAI"/>
    <s v="SAI DE PCI"/>
    <s v="0IFNODO000468"/>
    <x v="0"/>
    <s v="SAI DE PCI E. IBIZA"/>
    <s v=""/>
    <s v="EIBI-DEP-PCI"/>
    <s v="P.CIVIL DEP. E.IBIZA"/>
    <s v="1"/>
    <s v="HORARIO 24 HORAS"/>
    <d v="2016-08-24T00:00:00"/>
  </r>
  <r>
    <x v="4"/>
    <x v="4"/>
    <x v="43"/>
    <x v="50"/>
    <x v="50"/>
    <s v="IFNODOSAI"/>
    <s v="SAI DE PCI"/>
    <s v="0IFNODO000469"/>
    <x v="0"/>
    <s v="SAI DE PCI E. ESTRELLA"/>
    <s v=""/>
    <s v="EESA-DEP-PCI"/>
    <s v="P.CIVIL DEP. E.ESTRELLA"/>
    <s v="1"/>
    <s v="HORARIO 24 HORAS"/>
    <d v="2016-08-24T00:00:00"/>
  </r>
  <r>
    <x v="4"/>
    <x v="4"/>
    <x v="43"/>
    <x v="50"/>
    <x v="50"/>
    <s v="IFNODOSAI"/>
    <s v="SAI DE PCI"/>
    <s v="0IFNODO000470"/>
    <x v="0"/>
    <s v="SAI DE PCI E. VINATEROS"/>
    <s v=""/>
    <s v="EVIN-DEP-PCI"/>
    <s v="P.CIVIL DEP. E.VINATEROS"/>
    <s v="1"/>
    <s v="HORARIO 24 HORAS"/>
    <d v="2016-08-24T00:00:00"/>
  </r>
  <r>
    <x v="4"/>
    <x v="4"/>
    <x v="43"/>
    <x v="50"/>
    <x v="50"/>
    <s v="IFNODOSAI"/>
    <s v="SAI DE PCI"/>
    <s v="0IFNODO000471"/>
    <x v="0"/>
    <s v="SAI DE PCI E. ARTILLEROS"/>
    <s v=""/>
    <s v="EART-DEP-PCI"/>
    <s v="P.CIVIL DEP. E.ARTILLEROS"/>
    <s v="1"/>
    <s v="HORARIO 24 HORAS"/>
    <d v="2016-08-24T00:00:00"/>
  </r>
  <r>
    <x v="4"/>
    <x v="4"/>
    <x v="43"/>
    <x v="50"/>
    <x v="50"/>
    <s v="IFNODOSAI"/>
    <s v="SAI DE PCI"/>
    <s v="0IFNODO000472"/>
    <x v="0"/>
    <s v="SAI DE PCI E. PAVONES"/>
    <s v=""/>
    <s v="EPAV-DEP-PCI"/>
    <s v="P.CIVIL DEP. E.PAVONES"/>
    <s v="1"/>
    <s v="HORARIO 24 HORAS"/>
    <d v="2016-08-24T00:00:00"/>
  </r>
  <r>
    <x v="4"/>
    <x v="4"/>
    <x v="43"/>
    <x v="50"/>
    <x v="50"/>
    <s v="IFNODOSAI"/>
    <s v="SAI DE PCI"/>
    <s v="0IFNODO000473"/>
    <x v="0"/>
    <s v="SAI DE PCI E. VALDEBERNARDO"/>
    <s v=""/>
    <s v="EVAO-DEP-PCI"/>
    <s v="P.CIVIL DEP. E.VALDEBERNARDO"/>
    <s v="1"/>
    <s v="HORARIO 24 HORAS"/>
    <d v="2016-08-24T00:00:00"/>
  </r>
  <r>
    <x v="4"/>
    <x v="4"/>
    <x v="43"/>
    <x v="50"/>
    <x v="50"/>
    <s v="IFNODOSAI"/>
    <s v="SAI DE PCI"/>
    <s v="0IFNODO000474"/>
    <x v="0"/>
    <s v="SAI DE PCI E. VICALVARO"/>
    <s v=""/>
    <s v="EVIC-DEP-PCI"/>
    <s v="P.CIVIL DEP. E.VICÁLVARO"/>
    <s v="1"/>
    <s v="HORARIO 24 HORAS"/>
    <d v="2016-08-24T00:00:00"/>
  </r>
  <r>
    <x v="4"/>
    <x v="4"/>
    <x v="43"/>
    <x v="50"/>
    <x v="50"/>
    <s v="IFNODOSAI"/>
    <s v="SAI DE PCI"/>
    <s v="0IFNODO000475"/>
    <x v="0"/>
    <s v="SAI DE PCI E. SAN CIPRIANO"/>
    <s v=""/>
    <s v="ESCI-DEP-PCI"/>
    <s v="P.CIVIL DEP. E.SAN CIPRIANO"/>
    <s v="1"/>
    <s v="HORARIO 24 HORAS"/>
    <d v="2016-08-24T00:00:00"/>
  </r>
  <r>
    <x v="4"/>
    <x v="4"/>
    <x v="43"/>
    <x v="50"/>
    <x v="50"/>
    <s v="IFNODOSAI"/>
    <s v="SAI DE PCI"/>
    <s v="0IFNODO000476"/>
    <x v="0"/>
    <s v="SAI DE PCI E. PUERTA DE ARGANDA"/>
    <s v=""/>
    <s v="EPAR-DEP-PCI"/>
    <s v="P.CIVIL DEP. E.PTA.ARGANDA"/>
    <s v="1"/>
    <s v="HORARIO 24 HORAS"/>
    <d v="2016-08-24T00:00:00"/>
  </r>
  <r>
    <x v="4"/>
    <x v="4"/>
    <x v="43"/>
    <x v="50"/>
    <x v="50"/>
    <s v="IFNODOSAI"/>
    <s v="SAI DE PCI"/>
    <s v="0IFNODO000477"/>
    <x v="0"/>
    <s v="SAI DE PCI E. RIVAS FUTURA"/>
    <s v=""/>
    <s v="ERFU-DEP-PCI"/>
    <s v="C.P.CIVIL  DEP E.RIVAS FUTURA"/>
    <s v="1"/>
    <s v="HORARIO 24 HORAS"/>
    <d v="2016-08-24T00:00:00"/>
  </r>
  <r>
    <x v="4"/>
    <x v="4"/>
    <x v="43"/>
    <x v="50"/>
    <x v="50"/>
    <s v="IFNODOSAI"/>
    <s v="SAI DE PCI"/>
    <s v="0IFNODO000478"/>
    <x v="0"/>
    <s v="SAI DE PCI E. HOSPITAL INFANTA SOFIA"/>
    <s v=""/>
    <s v="EHNO-DEP-PCI"/>
    <s v="P.CIVIL DEP. E.HOSPITAL INFANTA SOFIA"/>
    <s v="1"/>
    <s v="HORARIO 24 HORAS"/>
    <d v="2016-08-24T00:00:00"/>
  </r>
  <r>
    <x v="4"/>
    <x v="4"/>
    <x v="43"/>
    <x v="50"/>
    <x v="50"/>
    <s v="IFNODOSAI"/>
    <s v="SAI DE PCI"/>
    <s v="0IFNODO000479"/>
    <x v="0"/>
    <s v="SAI DE PCI E. REYES CATOLICOS"/>
    <s v=""/>
    <s v="ERCA-DEP-PCI"/>
    <s v="P.CIVIL DEP. E.REYES CATÓLICOS"/>
    <s v="1"/>
    <s v="HORARIO 24 HORAS"/>
    <d v="2016-08-24T00:00:00"/>
  </r>
  <r>
    <x v="4"/>
    <x v="4"/>
    <x v="43"/>
    <x v="50"/>
    <x v="50"/>
    <s v="IFNODOSAI"/>
    <s v="SAI DE PCI"/>
    <s v="0IFNODO000480"/>
    <x v="0"/>
    <s v="SAI DE PCI E. BAUNATAL"/>
    <s v=""/>
    <s v="EBAU-DEP-PCI"/>
    <s v="P.CIVIL DEP.E. BAUNATAL"/>
    <s v="1"/>
    <s v="HORARIO 24 HORAS"/>
    <d v="2016-08-24T00:00:00"/>
  </r>
  <r>
    <x v="4"/>
    <x v="4"/>
    <x v="43"/>
    <x v="50"/>
    <x v="50"/>
    <s v="IFNODOSAI"/>
    <s v="SAI DE PCI"/>
    <s v="0IFNODO000481"/>
    <x v="0"/>
    <s v="SAI DE PCI E. MANUEL DE FALLA"/>
    <s v=""/>
    <s v="EMFA-DEP-PCI"/>
    <s v="P.CIVIL DEP.E.MANUEL DE FALLA"/>
    <s v="1"/>
    <s v="HORARIO 24 HORAS"/>
    <d v="2016-08-24T00:00:00"/>
  </r>
  <r>
    <x v="4"/>
    <x v="4"/>
    <x v="43"/>
    <x v="50"/>
    <x v="50"/>
    <s v="IFNODOSAI"/>
    <s v="SAI DE PCI"/>
    <s v="0IFNODO000482"/>
    <x v="0"/>
    <s v="SAI DE PCI E. MARQUES DE LA VALDAVIA"/>
    <s v=""/>
    <s v="EMVV-DEP-PCI"/>
    <s v="P.CIVIL DEP. E.M.DE LA VALDAVIA"/>
    <s v="1"/>
    <s v="HORARIO 24 HORAS"/>
    <d v="2016-08-24T00:00:00"/>
  </r>
  <r>
    <x v="4"/>
    <x v="4"/>
    <x v="43"/>
    <x v="50"/>
    <x v="50"/>
    <s v="IFNODOSAI"/>
    <s v="SAI DE PCI"/>
    <s v="0IFNODO000483"/>
    <x v="0"/>
    <s v="SAI DE PCI E. LA MORALEJA"/>
    <s v=""/>
    <s v="ELMO-DEP-PCI"/>
    <s v="P.CIVIL DEP. E.LA MORALEJA"/>
    <s v="1"/>
    <s v="HORARIO 24 HORAS"/>
    <d v="2016-08-24T00:00:00"/>
  </r>
  <r>
    <x v="4"/>
    <x v="4"/>
    <x v="43"/>
    <x v="50"/>
    <x v="50"/>
    <s v="IFNODOSAI"/>
    <s v="SAI DE PCI"/>
    <s v="0IFNODO000484"/>
    <x v="0"/>
    <s v="SAI DE PCI E. LA GRANJA"/>
    <s v=""/>
    <s v="ELGR-DEP-PCI"/>
    <s v="P.CIVIL DEP. E.LA GRANJA"/>
    <s v="1"/>
    <s v="HORARIO 24 HORAS"/>
    <d v="2016-08-24T00:00:00"/>
  </r>
  <r>
    <x v="4"/>
    <x v="4"/>
    <x v="43"/>
    <x v="50"/>
    <x v="50"/>
    <s v="IFNODOSAI"/>
    <s v="SAI DE PCI"/>
    <s v="0IFNODO000485"/>
    <x v="0"/>
    <s v="SAI DE PCI E. RONDA DE LA COMUNICACION"/>
    <s v=""/>
    <s v="ERCO-DEP-PCI"/>
    <s v="P.CIVIL DEP. E.R.COMUNICACIONES"/>
    <s v="1"/>
    <s v="HORARIO 24 HORAS"/>
    <d v="2016-08-24T00:00:00"/>
  </r>
  <r>
    <x v="4"/>
    <x v="4"/>
    <x v="43"/>
    <x v="50"/>
    <x v="50"/>
    <s v="IFNODOSAI"/>
    <s v="SAI DE PCI"/>
    <s v="0IFNODO000486"/>
    <x v="0"/>
    <s v="SAI DE PCI E. LAS TABLAS"/>
    <s v=""/>
    <s v="ELTA-DEP-PCI"/>
    <s v="P.CIVIL DEP. E.LAS TABLAS"/>
    <s v="1"/>
    <s v="HORARIO 24 HORAS"/>
    <d v="2016-08-24T00:00:00"/>
  </r>
  <r>
    <x v="4"/>
    <x v="4"/>
    <x v="43"/>
    <x v="50"/>
    <x v="50"/>
    <s v="IFNODOSAI"/>
    <s v="SAI DE PCI"/>
    <s v="0IFNODO000487"/>
    <x v="0"/>
    <s v="SAI DE PCI E. MONTECARMELO"/>
    <s v=""/>
    <s v="EMLO-DEP-PCI"/>
    <s v="P.CIVIL DEP. E.MONTECARMELO"/>
    <s v="1"/>
    <s v="HORARIO 24 HORAS"/>
    <d v="2016-08-24T00:00:00"/>
  </r>
  <r>
    <x v="4"/>
    <x v="4"/>
    <x v="43"/>
    <x v="50"/>
    <x v="50"/>
    <s v="IFNODOSAI"/>
    <s v="SAI DE PCI"/>
    <s v="0IFNODO000488"/>
    <x v="0"/>
    <s v="SAI DE PCI E. TRES OLIVOS"/>
    <s v=""/>
    <s v="ETOL-DEP-PCI"/>
    <s v="PCI. DEP. E.TRES OLIVOS"/>
    <s v="1"/>
    <s v="HORARIO 24 HORAS"/>
    <d v="2016-08-24T00:00:00"/>
  </r>
  <r>
    <x v="4"/>
    <x v="4"/>
    <x v="43"/>
    <x v="50"/>
    <x v="50"/>
    <s v="IFNODOSAI"/>
    <s v="SAI DE PCI"/>
    <s v="0IFNODO000489"/>
    <x v="0"/>
    <s v="SAI DE PCI E. FUENCARRAL"/>
    <s v=""/>
    <s v="EFUE-DEP-PCI"/>
    <s v="P.CIVIL DEP. E.FUENCARRAL"/>
    <s v="1"/>
    <s v="HORARIO 24 HORAS"/>
    <d v="2016-08-24T00:00:00"/>
  </r>
  <r>
    <x v="4"/>
    <x v="4"/>
    <x v="43"/>
    <x v="50"/>
    <x v="50"/>
    <s v="IFNODOSAI"/>
    <s v="SAI DE PCI"/>
    <s v="0IFNODO000490"/>
    <x v="0"/>
    <s v="SAI DE PCI E. BEGOÑA"/>
    <s v=""/>
    <s v="EBEG-DEP-PCI"/>
    <s v="P.CIVIL DEP. E.BEGOÑA"/>
    <s v="1"/>
    <s v="HORARIO 24 HORAS"/>
    <d v="2016-08-24T00:00:00"/>
  </r>
  <r>
    <x v="4"/>
    <x v="4"/>
    <x v="43"/>
    <x v="50"/>
    <x v="50"/>
    <s v="IFNODOSAI"/>
    <s v="SAI DE PCI"/>
    <s v="0IFNODO000491"/>
    <x v="0"/>
    <s v="SAI DE PCI E. CUZCO"/>
    <s v=""/>
    <s v="ECUZ-DEP-PCI"/>
    <s v="P.CIVIL DEP. E.CUZCO"/>
    <s v="1"/>
    <s v="HORARIO 24 HORAS"/>
    <d v="2016-08-24T00:00:00"/>
  </r>
  <r>
    <x v="4"/>
    <x v="4"/>
    <x v="43"/>
    <x v="50"/>
    <x v="50"/>
    <s v="IFNODOSAI"/>
    <s v="SAI DE PCI"/>
    <s v="0IFNODO000492"/>
    <x v="0"/>
    <s v="SAI DE PCI E. SANTIAGO BERNABEU"/>
    <s v=""/>
    <s v="ESBU-DEP-PCI"/>
    <s v="P.CIVIL DEP. E.S.BERNABÉU"/>
    <s v="1"/>
    <s v="HORARIO 24 HORAS"/>
    <d v="2016-08-24T00:00:00"/>
  </r>
  <r>
    <x v="4"/>
    <x v="4"/>
    <x v="43"/>
    <x v="50"/>
    <x v="50"/>
    <s v="IFNODOSAI"/>
    <s v="SAI DE PCI"/>
    <s v="0IFNODO000493"/>
    <x v="0"/>
    <s v="SAI DE PCI E. COLONIA JARDIN"/>
    <s v=""/>
    <s v="ECJA-DEP-PCI"/>
    <s v="P.CIVIL DEP. E.C.JARDÍN"/>
    <s v="1"/>
    <s v="HORARIO 24 HORAS"/>
    <d v="2016-08-24T00:00:00"/>
  </r>
  <r>
    <x v="4"/>
    <x v="4"/>
    <x v="43"/>
    <x v="50"/>
    <x v="50"/>
    <s v="IFNODOSAI"/>
    <s v="SAI DE PCI"/>
    <s v="0IFNODO000494"/>
    <x v="0"/>
    <s v="SAI DE PCI E. AVIACION ESPAÑOLA"/>
    <s v=""/>
    <s v="EAES-DEP-PCI"/>
    <s v="P.CIVIL DEP. E.AVIACION ESPAÑOLA"/>
    <s v="1"/>
    <s v="HORARIO 24 HORAS"/>
    <d v="2016-08-24T00:00:00"/>
  </r>
  <r>
    <x v="4"/>
    <x v="4"/>
    <x v="43"/>
    <x v="50"/>
    <x v="50"/>
    <s v="IFNODOSAI"/>
    <s v="SAI DE PCI"/>
    <s v="0IFNODO000495"/>
    <x v="0"/>
    <s v="SAI DE PCI E. CUATRO VIENTOS"/>
    <s v=""/>
    <s v="ECVI-DEP-PCI"/>
    <s v="P.CIVIL DEP. E.C. VIENTOS"/>
    <s v="1"/>
    <s v="HORARIO 24 HORAS"/>
    <d v="2016-08-24T00:00:00"/>
  </r>
  <r>
    <x v="4"/>
    <x v="4"/>
    <x v="43"/>
    <x v="50"/>
    <x v="50"/>
    <s v="IFNODOSAI"/>
    <s v="SAI DE PCI"/>
    <s v="0IFNODO000496"/>
    <x v="0"/>
    <s v="SAI DE PCI E. JOAQUIN VILUMBRALES"/>
    <s v=""/>
    <s v="EJVI-DEP-PCI"/>
    <s v="P.CIVIL DEP. E.J. VILUMBRALES"/>
    <s v="1"/>
    <s v="HORARIO 24 HORAS"/>
    <d v="2016-08-24T00:00:00"/>
  </r>
  <r>
    <x v="4"/>
    <x v="4"/>
    <x v="43"/>
    <x v="50"/>
    <x v="50"/>
    <s v="IFNODOSAI"/>
    <s v="SAI DE PCI"/>
    <s v="0IFNODO000497"/>
    <x v="0"/>
    <s v="SAI DE PCI E. PUERTA DEL SUR"/>
    <s v=""/>
    <s v="EPSU-DEP-PCI"/>
    <s v="P.CIVIL DEP. E.PTA. SUR"/>
    <s v="1"/>
    <s v="HORARIO 24 HORAS"/>
    <d v="2016-08-24T00:00:00"/>
  </r>
  <r>
    <x v="4"/>
    <x v="4"/>
    <x v="43"/>
    <x v="50"/>
    <x v="50"/>
    <s v="IFNODOSAI"/>
    <s v="SAI DE PCI"/>
    <s v="0IFNODO000498"/>
    <x v="0"/>
    <s v="SAI DE PCI E. ABRANTES"/>
    <s v=""/>
    <s v="EABR-DEP-PCI"/>
    <s v="P.CIVIL DEP.E.ABRANTES"/>
    <s v="1"/>
    <s v="HORARIO 24 HORAS"/>
    <d v="2016-08-24T00:00:00"/>
  </r>
  <r>
    <x v="4"/>
    <x v="4"/>
    <x v="43"/>
    <x v="50"/>
    <x v="50"/>
    <s v="IFNODOSAI"/>
    <s v="SAI DE PCI"/>
    <s v="0IFNODO000499"/>
    <x v="0"/>
    <s v="SAI DE PCI E. PAN BENDITO"/>
    <s v=""/>
    <s v="EPBE-DEP-PCI"/>
    <s v="P.CIVIL DEP. E.PAN BENDITO"/>
    <s v="1"/>
    <s v="HORARIO 24 HORAS"/>
    <d v="2016-08-24T00:00:00"/>
  </r>
  <r>
    <x v="4"/>
    <x v="4"/>
    <x v="43"/>
    <x v="50"/>
    <x v="50"/>
    <s v="IFNODOSAI"/>
    <s v="SAI DE PCI"/>
    <s v="0IFNODO000500"/>
    <x v="0"/>
    <s v="SAI DE PCI E. SAN FRANCISCO"/>
    <s v=""/>
    <s v="ESFR-DEP-PCI"/>
    <s v="P.CIVIL DEP. E.SAN FRANCISCO"/>
    <s v="1"/>
    <s v="HORARIO 24 HORAS"/>
    <d v="2016-08-24T00:00:00"/>
  </r>
  <r>
    <x v="4"/>
    <x v="4"/>
    <x v="43"/>
    <x v="50"/>
    <x v="50"/>
    <s v="IFNODOSAI"/>
    <s v="SAI DE PCI"/>
    <s v="0IFNODO000501"/>
    <x v="0"/>
    <s v="SAI DE PCI E. CARABANCHEL ALTO"/>
    <s v=""/>
    <s v="ECAO-DEP-PCI"/>
    <s v="P.CIVIL DEP. E.CARABANCHEL ALTO"/>
    <s v="1"/>
    <s v="HORARIO 24 HORAS"/>
    <d v="2016-08-24T00:00:00"/>
  </r>
  <r>
    <x v="4"/>
    <x v="4"/>
    <x v="43"/>
    <x v="50"/>
    <x v="50"/>
    <s v="IFNODOSAI"/>
    <s v="SAI DE PCI"/>
    <s v="0IFNODO000502"/>
    <x v="0"/>
    <s v="SAI DE PCI E. LA PESETA"/>
    <s v=""/>
    <s v="ELPE-DEP-PCI"/>
    <s v="P.CIVIL DEP. E.LA PESETA"/>
    <s v="1"/>
    <s v="HORARIO 24 HORAS"/>
    <d v="2016-08-24T00:00:00"/>
  </r>
  <r>
    <x v="4"/>
    <x v="4"/>
    <x v="43"/>
    <x v="50"/>
    <x v="50"/>
    <s v="IFNODOSAI"/>
    <s v="SAI DE PCI"/>
    <s v="0IFNODO000503"/>
    <x v="0"/>
    <s v="SAI DE PCI E. LA FORTUNA"/>
    <s v=""/>
    <s v="ELFO-DEP-PCI"/>
    <s v="P.CIVIL DEP. E.LA FORTUNA"/>
    <s v="1"/>
    <s v="HORARIO 24 HORAS"/>
    <d v="2016-08-24T00:00:00"/>
  </r>
  <r>
    <x v="4"/>
    <x v="4"/>
    <x v="43"/>
    <x v="50"/>
    <x v="50"/>
    <s v="IFNODOSAI"/>
    <s v="SAI DE PCI"/>
    <s v="0IFNODO000504"/>
    <x v="0"/>
    <s v="SAI DE PCI E. PARQUE LISBOA"/>
    <s v=""/>
    <s v="EPLI-DEP-PCI"/>
    <s v="P.CIVIL DEP. E.P. LISBOA"/>
    <s v="1"/>
    <s v="HORARIO 24 HORAS"/>
    <d v="2016-08-24T00:00:00"/>
  </r>
  <r>
    <x v="4"/>
    <x v="4"/>
    <x v="43"/>
    <x v="50"/>
    <x v="50"/>
    <s v="IFNODOSAI"/>
    <s v="SAI DE PCI"/>
    <s v="0IFNODO000505"/>
    <x v="0"/>
    <s v="SAI DE PCI E. ALCORCON CENTRAL"/>
    <s v=""/>
    <s v="EACE-DEP-PCI"/>
    <s v="P.CIVIL DEP.E.ALCORCÓN C."/>
    <s v="1"/>
    <s v="HORARIO 24 HORAS"/>
    <d v="2016-08-24T00:00:00"/>
  </r>
  <r>
    <x v="4"/>
    <x v="4"/>
    <x v="43"/>
    <x v="50"/>
    <x v="50"/>
    <s v="IFNODOSAI"/>
    <s v="SAI DE PCI"/>
    <s v="0IFNODO000506"/>
    <x v="0"/>
    <s v="SAI DE PCI E. PARQUE OESTE"/>
    <s v=""/>
    <s v="EPOE-DEP-PCI"/>
    <s v="P.CIVIL DEP. E.P. OESTE"/>
    <s v="1"/>
    <s v="HORARIO 24 HORAS"/>
    <d v="2016-08-24T00:00:00"/>
  </r>
  <r>
    <x v="4"/>
    <x v="4"/>
    <x v="43"/>
    <x v="50"/>
    <x v="50"/>
    <s v="IFNODOSAI"/>
    <s v="SAI DE PCI"/>
    <s v="0IFNODO000507"/>
    <x v="0"/>
    <s v="SAI DE PCI E. UNIVERSIDAD REY JUAN CARLO"/>
    <s v=""/>
    <s v="EURJ-DEP-PCI"/>
    <s v="P.CIVIL DEP. E.UNIVERSIDAD RJC"/>
    <s v="1"/>
    <s v="HORARIO 24 HORAS"/>
    <d v="2016-08-24T00:00:00"/>
  </r>
  <r>
    <x v="4"/>
    <x v="4"/>
    <x v="43"/>
    <x v="50"/>
    <x v="50"/>
    <s v="IFNODOSAI"/>
    <s v="SAI DE PCI"/>
    <s v="0IFNODO000508"/>
    <x v="0"/>
    <s v="SAI DE PCI E. MOSTOLES CENTRAL"/>
    <s v=""/>
    <s v="EMCE-DEP-PCI"/>
    <s v="P.CIVIL DEP. E.MÓSTOLES C."/>
    <s v="1"/>
    <s v="HORARIO 24 HORAS"/>
    <d v="2016-08-24T00:00:00"/>
  </r>
  <r>
    <x v="4"/>
    <x v="4"/>
    <x v="43"/>
    <x v="50"/>
    <x v="50"/>
    <s v="IFNODOSAI"/>
    <s v="SAI DE PCI"/>
    <s v="0IFNODO000509"/>
    <x v="0"/>
    <s v="SAI DE PCI E. PRADILLO"/>
    <s v=""/>
    <s v="EPRA-DEP-PCI"/>
    <s v="P.CIVIL DEP. E.PRADILLO"/>
    <s v="1"/>
    <s v="HORARIO 24 HORAS"/>
    <d v="2016-08-24T00:00:00"/>
  </r>
  <r>
    <x v="4"/>
    <x v="4"/>
    <x v="43"/>
    <x v="50"/>
    <x v="50"/>
    <s v="IFNODOSAI"/>
    <s v="SAI DE PCI"/>
    <s v="0IFNODO000510"/>
    <x v="0"/>
    <s v="SAI DE PCI E. HOSPITAL DE MOSTOLES"/>
    <s v=""/>
    <s v="EHMO-DEP-PCI"/>
    <s v="P.CIVIL DEP. E.HOS.MÓSTOLES"/>
    <s v="1"/>
    <s v="HORARIO 24 HORAS"/>
    <d v="2016-08-24T00:00:00"/>
  </r>
  <r>
    <x v="4"/>
    <x v="4"/>
    <x v="43"/>
    <x v="50"/>
    <x v="50"/>
    <s v="IFNODOSAI"/>
    <s v="SAI DE PCI"/>
    <s v="0IFNODO000511"/>
    <x v="0"/>
    <s v="SAI DE PCI E. MANUELA MALASAÑA"/>
    <s v=""/>
    <s v="EMMA-DEP-PCI"/>
    <s v="P.CIVIL DEP. E.M.MALASAÑA"/>
    <s v="1"/>
    <s v="HORARIO 24 HORAS"/>
    <d v="2016-08-24T00:00:00"/>
  </r>
  <r>
    <x v="4"/>
    <x v="4"/>
    <x v="43"/>
    <x v="50"/>
    <x v="50"/>
    <s v="IFNODOSAI"/>
    <s v="SAI DE PCI"/>
    <s v="0IFNODO000512"/>
    <x v="0"/>
    <s v="SAI DE PCI E. LORANCA"/>
    <s v=""/>
    <s v="ELOR-DEP-PCI"/>
    <s v="P.CIVIL DEP. E.LORANCA"/>
    <s v="1"/>
    <s v="HORARIO 24 HORAS"/>
    <d v="2016-08-24T00:00:00"/>
  </r>
  <r>
    <x v="4"/>
    <x v="4"/>
    <x v="43"/>
    <x v="50"/>
    <x v="50"/>
    <s v="IFNODOSAI"/>
    <s v="SAI DE PCI"/>
    <s v="0IFNODO000513"/>
    <x v="0"/>
    <s v="SAI DE PCI E. HOSPITAL FUENLABRADA"/>
    <s v=""/>
    <s v="EHFU-DEP-PCI"/>
    <s v="P.CIVIL DEP. E.HOS.FUENLABRADA"/>
    <s v="1"/>
    <s v="HORARIO 24 HORAS"/>
    <d v="2016-08-24T00:00:00"/>
  </r>
  <r>
    <x v="4"/>
    <x v="4"/>
    <x v="43"/>
    <x v="50"/>
    <x v="50"/>
    <s v="IFNODOSAI"/>
    <s v="SAI DE PCI"/>
    <s v="0IFNODO000514"/>
    <x v="0"/>
    <s v="SAI DE PCI E. PARQUE EUROPA"/>
    <s v=""/>
    <s v="EPEU-DEP-PCI"/>
    <s v="P.CIVIL DEP. E.P. EUROPA"/>
    <s v="1"/>
    <s v="HORARIO 24 HORAS"/>
    <d v="2016-08-24T00:00:00"/>
  </r>
  <r>
    <x v="4"/>
    <x v="4"/>
    <x v="43"/>
    <x v="50"/>
    <x v="50"/>
    <s v="IFNODOSAI"/>
    <s v="SAI DE PCI"/>
    <s v="0IFNODO000515"/>
    <x v="0"/>
    <s v="SAI DE PCI E. FUENLABRADA CENTRAL"/>
    <s v=""/>
    <s v="EFCE-DEP-PCI"/>
    <s v="P.CIVIL DEP. E.FUENLABRADA C."/>
    <s v="1"/>
    <s v="HORARIO 24 HORAS"/>
    <d v="2016-08-24T00:00:00"/>
  </r>
  <r>
    <x v="4"/>
    <x v="4"/>
    <x v="43"/>
    <x v="50"/>
    <x v="50"/>
    <s v="IFNODOSAI"/>
    <s v="SAI DE PCI"/>
    <s v="0IFNODO000516"/>
    <x v="0"/>
    <s v="SAI DE PCI E. PARQUE DE LOS ESTADOS"/>
    <s v=""/>
    <s v="EPET-DEP-PCI"/>
    <s v="P.CIVIL DEP. E.P. ESTADOS"/>
    <s v="1"/>
    <s v="HORARIO 24 HORAS"/>
    <d v="2016-08-24T00:00:00"/>
  </r>
  <r>
    <x v="4"/>
    <x v="4"/>
    <x v="43"/>
    <x v="50"/>
    <x v="50"/>
    <s v="IFNODOSAI"/>
    <s v="SAI DE PCI"/>
    <s v="0IFNODO000517"/>
    <x v="0"/>
    <s v="SAI DE PCI E. ARROYO CULEBRO"/>
    <s v=""/>
    <s v="EACU-DEP-PCI"/>
    <s v="P.CIVIL DEP.E.A. CULEBRO"/>
    <s v="1"/>
    <s v="HORARIO 24 HORAS"/>
    <d v="2016-08-24T00:00:00"/>
  </r>
  <r>
    <x v="4"/>
    <x v="4"/>
    <x v="43"/>
    <x v="50"/>
    <x v="50"/>
    <s v="IFNODOSAI"/>
    <s v="SAI DE PCI"/>
    <s v="0IFNODO000518"/>
    <x v="0"/>
    <s v="SAI DE PCI E. CONSERVATORIO"/>
    <s v=""/>
    <s v="ECOS-DEP-PCI"/>
    <s v="P.CIVIL DEP. E.CONSERVATORIO"/>
    <s v="1"/>
    <s v="HORARIO 24 HORAS"/>
    <d v="2016-08-24T00:00:00"/>
  </r>
  <r>
    <x v="4"/>
    <x v="4"/>
    <x v="43"/>
    <x v="50"/>
    <x v="50"/>
    <s v="IFNODOSAI"/>
    <s v="SAI DE PCI"/>
    <s v="0IFNODO000519"/>
    <x v="0"/>
    <s v="SAI DE PCI E. ALONSO MENDOZA"/>
    <s v=""/>
    <s v="EAME-DEP-PCI"/>
    <s v="P.CIVIL DEP. E.A. MENDOZA"/>
    <s v="1"/>
    <s v="HORARIO 24 HORAS"/>
    <d v="2016-08-24T00:00:00"/>
  </r>
  <r>
    <x v="4"/>
    <x v="4"/>
    <x v="43"/>
    <x v="50"/>
    <x v="50"/>
    <s v="IFNODOSAI"/>
    <s v="SAI DE PCI"/>
    <s v="0IFNODO000520"/>
    <x v="0"/>
    <s v="SAI DE PCI E. GETAFE CENTRAL"/>
    <s v=""/>
    <s v="EGCE-DEP-PCI"/>
    <s v="P.CIVIL DEP. E.GETAFE C."/>
    <s v="1"/>
    <s v="HORARIO 24 HORAS"/>
    <d v="2016-08-24T00:00:00"/>
  </r>
  <r>
    <x v="4"/>
    <x v="4"/>
    <x v="43"/>
    <x v="50"/>
    <x v="50"/>
    <s v="IFNODOSAI"/>
    <s v="SAI DE PCI"/>
    <s v="0IFNODO000521"/>
    <x v="0"/>
    <s v="SAI DE PCI E. JUAN DE LA CIERVA"/>
    <s v=""/>
    <s v="EJCI-DEP-PCI"/>
    <s v="P.CIVIL DEP. E.JUAN CIERVA"/>
    <s v="1"/>
    <s v="HORARIO 24 HORAS"/>
    <d v="2016-08-24T00:00:00"/>
  </r>
  <r>
    <x v="4"/>
    <x v="4"/>
    <x v="43"/>
    <x v="50"/>
    <x v="50"/>
    <s v="IFNODOSAI"/>
    <s v="SAI DE PCI"/>
    <s v="0IFNODO000522"/>
    <x v="0"/>
    <s v="SAI DE PCI E. EL CASAR"/>
    <s v=""/>
    <s v="EECR-DEP-PCI"/>
    <s v="P.CIVIL DEP. E.EL CASAR"/>
    <s v="1"/>
    <s v="HORARIO 24 HORAS"/>
    <d v="2016-08-24T00:00:00"/>
  </r>
  <r>
    <x v="4"/>
    <x v="4"/>
    <x v="43"/>
    <x v="50"/>
    <x v="50"/>
    <s v="IFNODOSAI"/>
    <s v="SAI DE PCI"/>
    <s v="0IFNODO000523"/>
    <x v="0"/>
    <s v="SAI DE PCI E. LOS ESPARTALES"/>
    <s v=""/>
    <s v="ELES-DEP-PCI"/>
    <s v="P.CIVIL DEP. E.LOS ESPARTALES"/>
    <s v="1"/>
    <s v="HORARIO 24 HORAS"/>
    <d v="2016-08-24T00:00:00"/>
  </r>
  <r>
    <x v="4"/>
    <x v="4"/>
    <x v="43"/>
    <x v="50"/>
    <x v="50"/>
    <s v="IFNODOSAI"/>
    <s v="SAI DE PCI"/>
    <s v="0IFNODO000524"/>
    <x v="0"/>
    <s v="SAI DE PCI E. EL BERCIAL"/>
    <s v=""/>
    <s v="EEBE-DEP-PCI"/>
    <s v="P.CIVIL DEP. E.EL BERCIAL"/>
    <s v="1"/>
    <s v="HORARIO 24 HORAS"/>
    <d v="2016-08-24T00:00:00"/>
  </r>
  <r>
    <x v="4"/>
    <x v="4"/>
    <x v="43"/>
    <x v="50"/>
    <x v="50"/>
    <s v="IFNODOSAI"/>
    <s v="SAI DE PCI"/>
    <s v="0IFNODO000525"/>
    <x v="0"/>
    <s v="SAI DE PCI E. EL CARRASCAL"/>
    <s v=""/>
    <s v="EECL-DEP-PCI"/>
    <s v="P.CICVIL DEP. E.EL CARRASCAL"/>
    <s v="1"/>
    <s v="HORARIO 24 HORAS"/>
    <d v="2016-08-24T00:00:00"/>
  </r>
  <r>
    <x v="4"/>
    <x v="4"/>
    <x v="43"/>
    <x v="50"/>
    <x v="50"/>
    <s v="IFNODOSAI"/>
    <s v="SAI DE PCI"/>
    <s v="0IFNODO000526"/>
    <x v="0"/>
    <s v="SAI DE PCI E. JULIAN BESTEIRO"/>
    <s v=""/>
    <s v="EJBE-DEP-PCI"/>
    <s v="P.CIVIL DEP. E.J. BESTEIRO"/>
    <s v="1"/>
    <s v="HORARIO 24 HORAS"/>
    <d v="2016-08-24T00:00:00"/>
  </r>
  <r>
    <x v="4"/>
    <x v="4"/>
    <x v="43"/>
    <x v="50"/>
    <x v="50"/>
    <s v="IFNODOSAI"/>
    <s v="SAI DE PCI"/>
    <s v="0IFNODO000527"/>
    <x v="0"/>
    <s v="SAI DE PCI E. CASA DEL RELOJ"/>
    <s v=""/>
    <s v="ECRE-DEP-PCI"/>
    <s v="P.CIVIL DEP. E.CASA  RELOJ"/>
    <s v="1"/>
    <s v="HORARIO 24 HORAS"/>
    <d v="2016-08-24T00:00:00"/>
  </r>
  <r>
    <x v="4"/>
    <x v="4"/>
    <x v="43"/>
    <x v="50"/>
    <x v="50"/>
    <s v="IFNODOSAI"/>
    <s v="SAI DE PCI"/>
    <s v="0IFNODO000528"/>
    <x v="0"/>
    <s v="SAI DE PCI E. HOSPITAL SEVERO OCHOA"/>
    <s v=""/>
    <s v="EHSO-DEP-PCI"/>
    <s v="P.CIVIL DEP. E.HOS.SEVERO OCHOA"/>
    <s v="1"/>
    <s v="HORARIO 24 HORAS"/>
    <d v="2016-08-24T00:00:00"/>
  </r>
  <r>
    <x v="4"/>
    <x v="4"/>
    <x v="43"/>
    <x v="50"/>
    <x v="50"/>
    <s v="IFNODOSAI"/>
    <s v="SAI DE PCI"/>
    <s v="0IFNODO000529"/>
    <x v="0"/>
    <s v="SAI DE PCI E. LEGANES CENTRAL"/>
    <s v=""/>
    <s v="ELCE-DEP-PCI"/>
    <s v="P.CIVIL DEP. E.LEGANÉS C."/>
    <s v="1"/>
    <s v="HORARIO 24 HORAS"/>
    <d v="2016-08-24T00:00:00"/>
  </r>
  <r>
    <x v="4"/>
    <x v="4"/>
    <x v="43"/>
    <x v="50"/>
    <x v="50"/>
    <s v="IFNODOSAI"/>
    <s v="SAI DE PCI"/>
    <s v="0IFNODO000530"/>
    <x v="0"/>
    <s v="SAI DE PCI E. SAN NICASIO"/>
    <s v=""/>
    <s v="ESNI-DEP-PCI"/>
    <s v="P.CIVIL DEP. E.SAN NICASIO"/>
    <s v="1"/>
    <s v="HORARIO 24 HORAS"/>
    <d v="2016-08-24T00:00:00"/>
  </r>
  <r>
    <x v="4"/>
    <x v="4"/>
    <x v="43"/>
    <x v="50"/>
    <x v="50"/>
    <s v="IFNODOSAI"/>
    <s v="SAI DE PCI"/>
    <s v="0IFNODO000531"/>
    <x v="0"/>
    <s v="SAI DE PCI E. FUENTE DE LA MORA"/>
    <s v=""/>
    <s v="E1FM-DEP-PCI"/>
    <s v="P.CIVIL DEP. E.FUENTE DE LA MORA"/>
    <s v="1"/>
    <s v="HORARIO 24 HORAS"/>
    <d v="2016-08-24T00:00:00"/>
  </r>
  <r>
    <x v="4"/>
    <x v="4"/>
    <x v="43"/>
    <x v="50"/>
    <x v="50"/>
    <s v="IFNODOSAI"/>
    <s v="SAI DE PCI"/>
    <s v="0IFNODO000532"/>
    <x v="0"/>
    <s v="SAI DE PCI E. VIRGEN DEL CORTIJO"/>
    <s v=""/>
    <s v="E1VC-DEP-PCI"/>
    <s v="P.CIVIL DEP. E.VIRGEN DEL CORTIJO"/>
    <s v="1"/>
    <s v="HORARIO 24 HORAS"/>
    <d v="2016-08-24T00:00:00"/>
  </r>
  <r>
    <x v="4"/>
    <x v="4"/>
    <x v="43"/>
    <x v="50"/>
    <x v="50"/>
    <s v="IFNODOSAI"/>
    <s v="SAI DE PCI"/>
    <s v="0IFNODO000533"/>
    <x v="0"/>
    <s v="SAI DE PCI E. BLASCO IBAÑEZ"/>
    <s v=""/>
    <s v="E1BI-DEP-PCI"/>
    <s v="P.CIVIL DEP. E.BLASCO IBAÑEZ"/>
    <s v="1"/>
    <s v="HORARIO 24 HORAS"/>
    <d v="2016-08-24T00:00:00"/>
  </r>
  <r>
    <x v="4"/>
    <x v="4"/>
    <x v="43"/>
    <x v="50"/>
    <x v="50"/>
    <s v="IFNODOSAI"/>
    <s v="SAI DE PCI"/>
    <s v="0IFNODO000534"/>
    <x v="0"/>
    <s v="SAI DE PCI E. MARIA TUDOR"/>
    <s v=""/>
    <s v="E1MT-DEP-PCI"/>
    <s v="P.CIVIL DEP. E.MARÍA TUDOR"/>
    <s v="1"/>
    <s v="HORARIO 24 HORAS"/>
    <d v="2016-08-24T00:00:00"/>
  </r>
  <r>
    <x v="4"/>
    <x v="4"/>
    <x v="43"/>
    <x v="50"/>
    <x v="50"/>
    <s v="IFNODOSAI"/>
    <s v="SAI DE PCI"/>
    <s v="0IFNODO000535"/>
    <x v="0"/>
    <s v="SAI DE PCI E. DEPOSITO DE CANILLEJAS"/>
    <s v=""/>
    <s v="D04-DEP-PCI"/>
    <s v="P.CIVIL DEPENDENCIAS  DPTO.CANILLEJAS"/>
    <s v="1"/>
    <s v="HORARIO 24 HORAS"/>
    <d v="2016-08-24T00:00:00"/>
  </r>
  <r>
    <x v="4"/>
    <x v="4"/>
    <x v="43"/>
    <x v="50"/>
    <x v="50"/>
    <s v="IFNODOSAI"/>
    <s v="SAI DE PCI"/>
    <s v="0IFNODO000536"/>
    <x v="0"/>
    <s v="SAI DE PCI DEPOSITO DE FUENCARRAL"/>
    <s v=""/>
    <s v="D06-DEP-PCI"/>
    <s v="P.CIVIL DEP.DPTO. FUENCARRAL"/>
    <s v="1"/>
    <s v="HORARIO 24 HORAS"/>
    <d v="2016-08-24T00:00:00"/>
  </r>
  <r>
    <x v="4"/>
    <x v="4"/>
    <x v="43"/>
    <x v="50"/>
    <x v="50"/>
    <s v="IFNODOSAI"/>
    <s v="SAI DE PCI"/>
    <s v="0IFNODO000537"/>
    <x v="0"/>
    <s v="SAI DE PCI DEPOSITO DE LAGUNA"/>
    <s v=""/>
    <s v="D08-DEP-PCI"/>
    <s v="P.CIVIL DEP.DPTO.LAGUNA"/>
    <s v="1"/>
    <s v="HORARIO 24 HORAS"/>
    <d v="2016-08-24T00:00:00"/>
  </r>
  <r>
    <x v="4"/>
    <x v="4"/>
    <x v="43"/>
    <x v="50"/>
    <x v="50"/>
    <s v="IFNODOSAI"/>
    <s v="SAI DE PCI"/>
    <s v="0IFNODO000538"/>
    <x v="0"/>
    <s v="SAI DE PCI DEPOSITO DE HORTALEZA L1"/>
    <s v=""/>
    <s v="D09-DEP-PCI"/>
    <s v="P.CIVIL DEP.DPTO.HORTALEZA"/>
    <s v="1"/>
    <s v="HORARIO 24 HORAS"/>
    <d v="2016-08-24T00:00:00"/>
  </r>
  <r>
    <x v="4"/>
    <x v="4"/>
    <x v="43"/>
    <x v="50"/>
    <x v="50"/>
    <s v="IFNODOSAI"/>
    <s v="SAI DE PCI"/>
    <s v="0IFNODO000539"/>
    <x v="0"/>
    <s v="SAI DE PCI DEPOSITO DE HORTALEZA L4-ML1"/>
    <s v=""/>
    <s v="DL9-DEP-PCI"/>
    <s v="P.CIVIL DEP.DPTO. HORTALEZA METRO LIGERO"/>
    <s v="1"/>
    <s v="HORARIO 24 HORAS"/>
    <d v="2016-08-24T00:00:00"/>
  </r>
  <r>
    <x v="4"/>
    <x v="4"/>
    <x v="43"/>
    <x v="50"/>
    <x v="50"/>
    <s v="IFNODOSAI"/>
    <s v="SAI DE PCI"/>
    <s v="0IFNODO000540"/>
    <x v="0"/>
    <s v="SAI DE PCI DEPOSITO DE CUATRO VIENTOS"/>
    <s v=""/>
    <s v="D10-DEP-PCI"/>
    <s v="P.CIVIL DEP.DPTO.C.VIENTOS"/>
    <s v="1"/>
    <s v="HORARIO 24 HORAS"/>
    <d v="2016-08-24T00:00:00"/>
  </r>
  <r>
    <x v="4"/>
    <x v="4"/>
    <x v="43"/>
    <x v="50"/>
    <x v="50"/>
    <s v="IFNODOSAI"/>
    <s v="SAI DE PCI"/>
    <s v="0IFNODO000541"/>
    <x v="0"/>
    <s v="SAI DE PCI DEPOSITO DE LORANCA"/>
    <s v=""/>
    <s v="D11-DEP-PCI"/>
    <s v="P.CIVIL DEP.DPTO.LORANCA"/>
    <s v="1"/>
    <s v="HORARIO 24 HORAS"/>
    <d v="2016-08-24T00:00:00"/>
  </r>
  <r>
    <x v="4"/>
    <x v="4"/>
    <x v="43"/>
    <x v="50"/>
    <x v="50"/>
    <s v="IFNODOSAI"/>
    <s v="SAI DE PCI"/>
    <s v="0IFNODO000542"/>
    <x v="0"/>
    <s v="SAI DE PCI DEPOSITO DE VALDECARROS"/>
    <s v=""/>
    <s v="D12-DEP-PCI"/>
    <s v="P.CIVIL DEP.DPTO.VALDECARROS"/>
    <s v="1"/>
    <s v="HORARIO 24 HORAS"/>
    <d v="2016-08-24T00:00:00"/>
  </r>
  <r>
    <x v="4"/>
    <x v="4"/>
    <x v="43"/>
    <x v="50"/>
    <x v="50"/>
    <s v="IFNODOSAI"/>
    <s v="SAI DE PCI"/>
    <s v="0IFNODO000543"/>
    <x v="0"/>
    <s v="SAI DE PCI DEPOSITO DE VILLAVERDE"/>
    <s v=""/>
    <s v="D13-DEP-PCI"/>
    <s v="P.CIVIL DEP.DPTO.VILLAVERDE ALTO"/>
    <s v="1"/>
    <s v="HORARIO 24 HORAS"/>
    <d v="2016-08-24T00:00:00"/>
  </r>
  <r>
    <x v="4"/>
    <x v="4"/>
    <x v="43"/>
    <x v="50"/>
    <x v="50"/>
    <s v="IFNODOSAI"/>
    <s v="SAI DE PCI"/>
    <s v="0IFNODO000544"/>
    <x v="0"/>
    <s v="SAI DE PCI COCHERAS DE PUERTA DE ARGANDA"/>
    <s v=""/>
    <s v="C07-DEP-PCI"/>
    <s v="PCI DEP. COCHERA PUERTA ARGANDA L-9"/>
    <s v="1"/>
    <s v="HORARIO 24 HORAS"/>
    <d v="2016-08-24T00:00:00"/>
  </r>
  <r>
    <x v="4"/>
    <x v="4"/>
    <x v="43"/>
    <x v="50"/>
    <x v="50"/>
    <s v="IFNODOTEL"/>
    <s v="EQUIPOS TELEGESTION PCI"/>
    <s v="0IFNODO000545"/>
    <x v="0"/>
    <s v="EQ. TELEG. E. BILBAO"/>
    <s v=""/>
    <s v="EBIL-DEP-PCI"/>
    <s v="P.CIVIL DEP. E.BILBAO"/>
    <s v="1"/>
    <s v="HORARIO 24 HORAS"/>
    <d v="2018-01-11T00:00:00"/>
  </r>
  <r>
    <x v="4"/>
    <x v="4"/>
    <x v="43"/>
    <x v="50"/>
    <x v="50"/>
    <s v="IFNODOSAI"/>
    <s v="SAI DE PCI"/>
    <s v="0IFNODO000546"/>
    <x v="0"/>
    <s v="SAI DE PCI E. BILBAO"/>
    <s v=""/>
    <s v="EBIL-DEP-PCI"/>
    <s v="P.CIVIL DEP. E.BILBAO"/>
    <s v="1"/>
    <s v="HORARIO 24 HORAS"/>
    <d v="2018-01-11T00:00:00"/>
  </r>
  <r>
    <x v="4"/>
    <x v="4"/>
    <x v="43"/>
    <x v="50"/>
    <x v="50"/>
    <s v="IFNODOTEL"/>
    <s v="EQUIPOS TELEGESTION PCI"/>
    <s v="0IFNODO000547"/>
    <x v="0"/>
    <s v="EQ. TELEG. E. ARROYOFRESNO"/>
    <s v=""/>
    <s v="EAFR-DEP-PCI"/>
    <s v="P.CIVIL DEP. E. ARROYOFRESNO"/>
    <s v="1"/>
    <s v="HORARIO 24 HORAS"/>
    <d v="2019-03-22T00:00:00"/>
  </r>
  <r>
    <x v="4"/>
    <x v="4"/>
    <x v="43"/>
    <x v="50"/>
    <x v="50"/>
    <s v="IFNODOSAI"/>
    <s v="SAI DE PCI"/>
    <s v="0IFNODO000548"/>
    <x v="0"/>
    <s v="SAI DE PCI E. ARROYOFRESNO"/>
    <s v=""/>
    <s v="EAFR-DEP-PCI"/>
    <s v="P.CIVIL DEP. E. ARROYOFRESNO"/>
    <s v="1"/>
    <s v="HORARIO 24 HORAS"/>
    <d v="2019-03-22T00:00:00"/>
  </r>
  <r>
    <x v="4"/>
    <x v="4"/>
    <x v="43"/>
    <x v="50"/>
    <x v="50"/>
    <s v="IFNODOTEL"/>
    <s v="EQUIPOS TELEGESTION PCI"/>
    <s v="0IFNODO000549"/>
    <x v="0"/>
    <s v="EQ. TELEG. E. SEVILLA"/>
    <s v=""/>
    <s v="ESEV-DEP-PCI"/>
    <s v="P.CIVIL DEP. E.SEVILLA"/>
    <s v="1"/>
    <s v="HORARIO 24 HORAS"/>
    <d v="2020-09-01T00:00:00"/>
  </r>
  <r>
    <x v="4"/>
    <x v="4"/>
    <x v="43"/>
    <x v="50"/>
    <x v="50"/>
    <s v="IFNODOSAI"/>
    <s v="SAI DE PCI"/>
    <s v="0IFNODO000550"/>
    <x v="0"/>
    <s v="SAI DE PCI E. SEVILLA"/>
    <s v=""/>
    <s v="ESEV-DEP-PCI"/>
    <s v="P.CIVIL DEP. E.SEVILLA"/>
    <s v="1"/>
    <s v="HORARIO 24 HORAS"/>
    <d v="2020-09-01T00:00:00"/>
  </r>
  <r>
    <x v="4"/>
    <x v="4"/>
    <x v="43"/>
    <x v="50"/>
    <x v="50"/>
    <s v="IFNODOTEL"/>
    <s v="EQUIPOS TELEGESTION PCI"/>
    <s v="0IFNODO000551"/>
    <x v="0"/>
    <s v="EQ. TELEG. SUB. RUBEN DARIO"/>
    <s v=""/>
    <s v="SRDA-DEP-PCI"/>
    <s v="P.CIVIL DEP.SUB. RUBÉN DARÍO"/>
    <s v="1"/>
    <s v="HORARIO 24 HORAS"/>
    <d v="2020-09-01T00:00:00"/>
  </r>
  <r>
    <x v="4"/>
    <x v="4"/>
    <x v="43"/>
    <x v="50"/>
    <x v="50"/>
    <s v="IFNODOTEL"/>
    <s v="EQUIPOS TELEGESTION PCI"/>
    <s v="0IFNODO000552"/>
    <x v="0"/>
    <s v="EQ. TELEG. SUB. QUINTANA"/>
    <s v=""/>
    <s v="SQUI-DEP-PCI"/>
    <s v="P.CIVIL DEP.SUB. QUINTANA"/>
    <s v="1"/>
    <s v="HORARIO 24 HORAS"/>
    <d v="2020-09-01T00:00:00"/>
  </r>
  <r>
    <x v="4"/>
    <x v="4"/>
    <x v="43"/>
    <x v="50"/>
    <x v="50"/>
    <s v="IFNODOTEL"/>
    <s v="EQUIPOS TELEGESTION PCI"/>
    <s v="0IFNODO000553"/>
    <x v="0"/>
    <s v="EQ. TELEG. DEPOSITO CANILLEJAS A. FUEGO"/>
    <s v=""/>
    <s v="D04-DEP-PCI"/>
    <s v="P.CIVIL DEPENDENCIAS  DPTO.CANILLEJAS"/>
    <s v="1"/>
    <s v="HORARIO 24 HORAS"/>
    <d v="2020-09-01T00:00:00"/>
  </r>
  <r>
    <x v="4"/>
    <x v="4"/>
    <x v="43"/>
    <x v="50"/>
    <x v="50"/>
    <s v="IFNODOTEL"/>
    <s v="EQUIPOS TELEGESTION PCI"/>
    <s v="0IFNODO000555"/>
    <x v="0"/>
    <s v="EQ. TELEG. SUB. REPUBLICA ARGENTINA"/>
    <s v=""/>
    <s v="SRAR-DEP-PCI"/>
    <s v="P.CIVIL DEP.SUB. REPÚBLICA ARGENTINA"/>
    <s v="1"/>
    <s v="HORARIO 24 HORAS"/>
    <d v="2020-10-01T00:00:00"/>
  </r>
  <r>
    <x v="4"/>
    <x v="4"/>
    <x v="43"/>
    <x v="50"/>
    <x v="50"/>
    <s v="IFNODOTEL"/>
    <s v="EQUIPOS TELEGESTION PCI"/>
    <s v="0IFNODO000556"/>
    <x v="0"/>
    <s v="EQ. TELEG. SUB. UNIVERSITARIA"/>
    <s v=""/>
    <s v="SUNI-DEP-PCI"/>
    <s v="P.CIVIL DEP.SUB. UNIVERSITARIA"/>
    <s v="1"/>
    <s v="HORARIO 24 HORAS"/>
    <d v="2020-10-01T00:00:00"/>
  </r>
  <r>
    <x v="4"/>
    <x v="4"/>
    <x v="43"/>
    <x v="50"/>
    <x v="50"/>
    <s v="IFNODOTEL"/>
    <s v="EQUIPOS TELEGESTION PCI"/>
    <s v="0IFNODO000557"/>
    <x v="0"/>
    <s v="EQ. TELEG. E. ACACIAS"/>
    <s v=""/>
    <s v="EACA-DEP-PCI"/>
    <s v="P.CIVIL DEP.E.ACACIAS"/>
    <s v="1"/>
    <s v="HORARIO 24 HORAS"/>
    <d v="2020-10-01T00:00:00"/>
  </r>
  <r>
    <x v="4"/>
    <x v="4"/>
    <x v="43"/>
    <x v="50"/>
    <x v="50"/>
    <s v="IFNODOSAI"/>
    <s v="SAI DE PCI"/>
    <s v="0IFNODO000558"/>
    <x v="0"/>
    <s v="SAI DE PCI E. ACACIAS"/>
    <s v=""/>
    <s v="EACA-DEP-PCI"/>
    <s v="P.CIVIL DEP.E.ACACIAS"/>
    <s v="1"/>
    <s v="HORARIO 24 HORAS"/>
    <d v="2020-10-01T00:00:00"/>
  </r>
  <r>
    <x v="4"/>
    <x v="4"/>
    <x v="43"/>
    <x v="50"/>
    <x v="50"/>
    <s v="IFNODOTEL"/>
    <s v="EQUIPOS TELEGESTION PCI"/>
    <s v="0IFNODO000559"/>
    <x v="0"/>
    <s v="EQ. TELEG. E. DEL ARTE"/>
    <s v=""/>
    <s v="EATO-DEP-PCI"/>
    <s v="P.CIVIL DEP. E.DEL ARTE (ATO)"/>
    <s v="1"/>
    <s v="HORARIO 24 HORAS"/>
    <d v="2020-10-01T00:00:00"/>
  </r>
  <r>
    <x v="4"/>
    <x v="4"/>
    <x v="43"/>
    <x v="50"/>
    <x v="50"/>
    <s v="IFNODOSAI"/>
    <s v="SAI DE PCI"/>
    <s v="0IFNODO000560"/>
    <x v="0"/>
    <s v="SAI DE PCI E. DEL ARTE"/>
    <s v=""/>
    <s v="EATO-DEP-PCI"/>
    <s v="P.CIVIL DEP. E.DEL ARTE (ATO)"/>
    <s v="1"/>
    <s v="HORARIO 24 HORAS"/>
    <d v="2020-10-01T00:00:00"/>
  </r>
  <r>
    <x v="4"/>
    <x v="4"/>
    <x v="43"/>
    <x v="50"/>
    <x v="50"/>
    <s v="IFNODOTEL"/>
    <s v="EQUIPOS TELEGESTION PCI"/>
    <s v="0IFNODO000561"/>
    <x v="0"/>
    <s v="EQ. TELEG. E. BATAN"/>
    <s v=""/>
    <s v="EBAT-DEP-PCI"/>
    <s v="P.CIVIL DEP.  E.BATÁN"/>
    <s v="1"/>
    <s v="HORARIO 24 HORAS"/>
    <d v="2020-10-01T00:00:00"/>
  </r>
  <r>
    <x v="4"/>
    <x v="4"/>
    <x v="43"/>
    <x v="50"/>
    <x v="50"/>
    <s v="IFNODOSAI"/>
    <s v="SAI DE PCI"/>
    <s v="0IFNODO000562"/>
    <x v="0"/>
    <s v="SAI DE PCI E. BATAN"/>
    <s v=""/>
    <s v="EBAT-DEP-PCI"/>
    <s v="P.CIVIL DEP.  E.BATÁN"/>
    <s v="1"/>
    <s v="HORARIO 24 HORAS"/>
    <d v="2020-10-01T00:00:00"/>
  </r>
  <r>
    <x v="4"/>
    <x v="4"/>
    <x v="43"/>
    <x v="50"/>
    <x v="50"/>
    <s v="IFNODOTEL"/>
    <s v="EQUIPOS TELEGESTION PCI"/>
    <s v="0IFNODO000563"/>
    <x v="0"/>
    <s v="EQ. TELEG. E. CIUDAD LINEAL"/>
    <s v=""/>
    <s v="ECLI-DEP-PCI"/>
    <s v="P.CIVIL DEP. E.C.LINEAL"/>
    <s v="1"/>
    <s v="HORARIO 24 HORAS"/>
    <d v="2020-10-01T00:00:00"/>
  </r>
  <r>
    <x v="4"/>
    <x v="4"/>
    <x v="43"/>
    <x v="50"/>
    <x v="50"/>
    <s v="IFNODOSAI"/>
    <s v="SAI DE PCI"/>
    <s v="0IFNODO000564"/>
    <x v="0"/>
    <s v="SAI DE PCI E. CIUDAD LINEAL"/>
    <s v=""/>
    <s v="ECLI-DEP-PCI"/>
    <s v="P.CIVIL DEP. E.C.LINEAL"/>
    <s v="1"/>
    <s v="HORARIO 24 HORAS"/>
    <d v="2020-10-01T00:00:00"/>
  </r>
  <r>
    <x v="4"/>
    <x v="4"/>
    <x v="43"/>
    <x v="50"/>
    <x v="50"/>
    <s v="IFNODOTEL"/>
    <s v="EQUIPOS TELEGESTION PCI"/>
    <s v="0IFNODO000565"/>
    <x v="0"/>
    <s v="EQ. TELEG. E. P.TOLEDO"/>
    <s v=""/>
    <s v="EPTO-DEP-PCI"/>
    <s v="P.CIVIL DEP. E.P.TOLEDO"/>
    <s v="1"/>
    <s v="HORARIO 24 HORAS"/>
    <d v="2020-10-01T00:00:00"/>
  </r>
  <r>
    <x v="4"/>
    <x v="4"/>
    <x v="43"/>
    <x v="50"/>
    <x v="50"/>
    <s v="IFNODOSAI"/>
    <s v="SAI DE PCI"/>
    <s v="0IFNODO000566"/>
    <x v="0"/>
    <s v="SAI DE PCI E. P.TOLEDO"/>
    <s v=""/>
    <s v="EPTO-DEP-PCI"/>
    <s v="P.CIVIL DEP. E.P.TOLEDO"/>
    <s v="1"/>
    <s v="HORARIO 24 HORAS"/>
    <d v="2020-10-01T00:00:00"/>
  </r>
  <r>
    <x v="4"/>
    <x v="4"/>
    <x v="43"/>
    <x v="50"/>
    <x v="50"/>
    <s v="IFNODOTEL"/>
    <s v="EQUIPOS TELEGESTION PCI"/>
    <s v="0IFNODO000567"/>
    <x v="0"/>
    <s v="EQ. TELEG. E. VISTA ALEGRE"/>
    <s v=""/>
    <s v="EVAG-DEP-PCI"/>
    <s v="P.CIVIL DEP. E.V.ALEGRE"/>
    <s v="1"/>
    <s v="HORARIO 24 HORAS"/>
    <d v="2020-10-01T00:00:00"/>
  </r>
  <r>
    <x v="4"/>
    <x v="4"/>
    <x v="43"/>
    <x v="50"/>
    <x v="50"/>
    <s v="IFNODOSAI"/>
    <s v="SAI DE PCI"/>
    <s v="0IFNODO000568"/>
    <x v="0"/>
    <s v="SAI DE PCI E. VISTA ALEGRE"/>
    <s v=""/>
    <s v="EVAG-DEP-PCI"/>
    <s v="P.CIVIL DEP. E.V.ALEGRE"/>
    <s v="1"/>
    <s v="HORARIO 24 HORAS"/>
    <d v="2020-10-01T00:00:00"/>
  </r>
  <r>
    <x v="4"/>
    <x v="4"/>
    <x v="43"/>
    <x v="50"/>
    <x v="50"/>
    <s v="IFNODOSAI"/>
    <s v="SAI DE PCI"/>
    <s v="0IFNODO000569"/>
    <x v="0"/>
    <s v="SAI DE PCI SUB. REPUBLICA ARGENTINA"/>
    <s v=""/>
    <s v="SRAR-DEP-PCI"/>
    <s v="P.CIVIL DEP.SUB. REPÚBLICA ARGENTINA"/>
    <s v="1"/>
    <s v="HORARIO 24 HORAS"/>
    <d v="2020-10-01T00:00:00"/>
  </r>
  <r>
    <x v="4"/>
    <x v="4"/>
    <x v="43"/>
    <x v="50"/>
    <x v="50"/>
    <s v="IFNODOSAI"/>
    <s v="SAI DE PCI"/>
    <s v="0IFNODO000570"/>
    <x v="0"/>
    <s v="SAI DE PCI SUB. UNIVERSITARIA"/>
    <s v=""/>
    <s v="SUNI-DEP-PCI"/>
    <s v="P.CIVIL DEP.SUB. UNIVERSITARIA"/>
    <s v="1"/>
    <s v="HORARIO 24 HORAS"/>
    <d v="2020-10-01T00:00:00"/>
  </r>
  <r>
    <x v="4"/>
    <x v="4"/>
    <x v="43"/>
    <x v="50"/>
    <x v="50"/>
    <s v="IFNODOTEL"/>
    <s v="EQUIPOS TELEGESTION PCI"/>
    <s v="0IFNODO000571"/>
    <x v="0"/>
    <s v="EQ. TELEG. E. PROSPERIDAD"/>
    <s v=""/>
    <s v="EPRO-DEP-PCI"/>
    <s v="P.CIVIL DEP. E.PROSPERIDAD"/>
    <s v="1"/>
    <s v="HORARIO 24 HORAS"/>
    <d v="2021-04-01T00:00:00"/>
  </r>
  <r>
    <x v="4"/>
    <x v="4"/>
    <x v="43"/>
    <x v="50"/>
    <x v="50"/>
    <s v="IFNODOTEL"/>
    <s v="EQUIPOS TELEGESTION PCI"/>
    <s v="0IFNODO000572"/>
    <x v="0"/>
    <s v="EQ. TELEG. E. ALFONSO XIII"/>
    <s v=""/>
    <s v="EALF-DEP-PCI"/>
    <s v="P.CIVIL DEP. E.ALFONSO XIII"/>
    <s v="1"/>
    <s v="HORARIO 24 HORAS"/>
    <d v="2021-04-01T00:00:00"/>
  </r>
  <r>
    <x v="4"/>
    <x v="4"/>
    <x v="43"/>
    <x v="50"/>
    <x v="50"/>
    <s v="IFNODOSAI"/>
    <s v="SAI DE PCI"/>
    <s v="0IFNODO000573"/>
    <x v="0"/>
    <s v="SAI DE PCI E. PROSPERIDAD"/>
    <s v=""/>
    <s v="EPRO-DEP-PCI"/>
    <s v="P.CIVIL DEP. E.PROSPERIDAD"/>
    <s v="1"/>
    <s v="HORARIO 24 HORAS"/>
    <d v="2021-04-01T00:00:00"/>
  </r>
  <r>
    <x v="4"/>
    <x v="4"/>
    <x v="43"/>
    <x v="50"/>
    <x v="50"/>
    <s v="IFNODOSAI"/>
    <s v="SAI DE PCI"/>
    <s v="0IFNODO000574"/>
    <x v="0"/>
    <s v="SAI DE PCI E. ALFONSO XIII"/>
    <s v=""/>
    <s v="EALF-DEP-PCI"/>
    <s v="P.CIVIL DEP. E.ALFONSO XIII"/>
    <s v="1"/>
    <s v="HORARIO 24 HORAS"/>
    <d v="2021-04-01T00:00:00"/>
  </r>
  <r>
    <x v="4"/>
    <x v="4"/>
    <x v="43"/>
    <x v="50"/>
    <x v="50"/>
    <s v="IFNODOTEL"/>
    <s v="EQUIPOS TELEGESTION PCI"/>
    <s v="0IFNODO000575"/>
    <x v="0"/>
    <s v="EQ. TELEG. SUB. QUEVEDO"/>
    <s v=""/>
    <s v="SQUE-DEP-PCI"/>
    <s v="P.CIVIL DEP.SUB. QUEVEDO - CDC"/>
    <s v="1"/>
    <s v="HORARIO 24 HORAS"/>
    <d v="2021-04-01T00:00:00"/>
  </r>
  <r>
    <x v="4"/>
    <x v="4"/>
    <x v="43"/>
    <x v="50"/>
    <x v="50"/>
    <s v="IFNODOTEL"/>
    <s v="EQUIPOS TELEGESTION PCI"/>
    <s v="0IFNODO000576"/>
    <x v="0"/>
    <s v="EQ. TELEG. SUB.LOPEZ HOYOS (PROSPERIDAD)"/>
    <s v=""/>
    <s v="SLHO-DEP-PCI"/>
    <s v="P.CIVIL DEP.SUB. LÓPEZ  HOYOS"/>
    <s v="1"/>
    <s v="HORARIO 24 HORAS"/>
    <d v="2021-04-01T00:00:00"/>
  </r>
  <r>
    <x v="4"/>
    <x v="4"/>
    <x v="43"/>
    <x v="50"/>
    <x v="50"/>
    <s v="IFNODOTEL"/>
    <s v="EQUIPOS TELEGESTION PCI"/>
    <s v="0IFNODO000577"/>
    <x v="0"/>
    <s v="EQ. TELEG. SUB. INI (NUÑEZ BALBOA)"/>
    <s v=""/>
    <s v="SINI-DEP-PCI"/>
    <s v="P.CIVIL DEP.SUB. INI"/>
    <s v="1"/>
    <s v="HORARIO 24 HORAS"/>
    <d v="2021-04-01T00:00:00"/>
  </r>
  <r>
    <x v="4"/>
    <x v="4"/>
    <x v="43"/>
    <x v="50"/>
    <x v="50"/>
    <s v="IFNODOSAI"/>
    <s v="SAI DE PCI"/>
    <s v="0IFNODO000578"/>
    <x v="0"/>
    <s v="SAI DE PCI SUB. QUEVEDO"/>
    <s v=""/>
    <s v="SQUE-DEP-PCI"/>
    <s v="P.CIVIL DEP.SUB. QUEVEDO - CDC"/>
    <s v="1"/>
    <s v="HORARIO 24 HORAS"/>
    <d v="2021-04-01T00:00:00"/>
  </r>
  <r>
    <x v="4"/>
    <x v="4"/>
    <x v="43"/>
    <x v="50"/>
    <x v="50"/>
    <s v="IFNODOSAI"/>
    <s v="SAI DE PCI"/>
    <s v="0IFNODO000579"/>
    <x v="0"/>
    <s v="SAI DE PCI SUB.INI (NUÑEZ BALBOA)"/>
    <s v=""/>
    <s v="SINI-DEP-PCI"/>
    <s v="P.CIVIL DEP.SUB. INI"/>
    <s v="1"/>
    <s v="HORARIO 24 HORAS"/>
    <d v="2021-04-01T00:00:00"/>
  </r>
  <r>
    <x v="4"/>
    <x v="4"/>
    <x v="43"/>
    <x v="50"/>
    <x v="50"/>
    <s v="IFNODOSAI"/>
    <s v="SAI DE PCI"/>
    <s v="0IFNODO000580"/>
    <x v="0"/>
    <s v="SAI DE PCI SUB.LOPEZ HOYOS (PROSPERIDAD)"/>
    <s v=""/>
    <s v="SLHO-DEP-PCI"/>
    <s v="P.CIVIL DEP.SUB. LÓPEZ  HOYOS"/>
    <s v="1"/>
    <s v="HORARIO 24 HORAS"/>
    <d v="2021-04-01T00:00:00"/>
  </r>
  <r>
    <x v="0"/>
    <x v="0"/>
    <x v="0"/>
    <x v="51"/>
    <x v="51"/>
    <s v="IFPARA001"/>
    <s v="PARARRAYO"/>
    <s v="0IFPARA000002"/>
    <x v="0"/>
    <s v="PARARRAYOS DEP. VENTAS"/>
    <s v="@FM@"/>
    <s v="D02"/>
    <s v="D02.DEPÓSITO VENTAS"/>
    <s v="1"/>
    <s v="HORARIO 24 HORAS"/>
    <d v="2017-01-13T00:00:00"/>
  </r>
  <r>
    <x v="0"/>
    <x v="0"/>
    <x v="0"/>
    <x v="51"/>
    <x v="51"/>
    <s v="IFPARA001"/>
    <s v="PARARRAYO"/>
    <s v="0IFPARA000003"/>
    <x v="0"/>
    <s v="PARARRAYOS COCH. P. ARGANDA"/>
    <s v="@FM@"/>
    <s v="L09-COC-PAR"/>
    <s v="COCHERA PUERTA ARGANDA L9"/>
    <s v="1"/>
    <s v="HORARIO 24 HORAS"/>
    <d v="2017-01-13T00:00:00"/>
  </r>
  <r>
    <x v="0"/>
    <x v="0"/>
    <x v="0"/>
    <x v="51"/>
    <x v="51"/>
    <s v="IFPARA001"/>
    <s v="PARARRAYO"/>
    <s v="0IFPARA000004"/>
    <x v="0"/>
    <s v="PARARRAYOS DEP. CANILLEJAS"/>
    <s v="@FM@"/>
    <s v="D04"/>
    <s v="D04.DEPÓSITO CANILLEJAS"/>
    <s v="1"/>
    <s v="HORARIO 24 HORAS"/>
    <d v="2017-01-13T00:00:00"/>
  </r>
  <r>
    <x v="0"/>
    <x v="0"/>
    <x v="0"/>
    <x v="51"/>
    <x v="51"/>
    <s v="IFPARA001"/>
    <s v="PARARRAYO"/>
    <s v="0IFPARA000005"/>
    <x v="0"/>
    <s v="PARARRAYOS DEP. ALUCHE"/>
    <s v="@FM@"/>
    <s v="D05"/>
    <s v="D05.DEPÓSITO ALUCHE"/>
    <s v="1"/>
    <s v="HORARIO 24 HORAS"/>
    <d v="2017-01-13T00:00:00"/>
  </r>
  <r>
    <x v="0"/>
    <x v="0"/>
    <x v="0"/>
    <x v="51"/>
    <x v="51"/>
    <s v="IFPARA001"/>
    <s v="PARARRAYO"/>
    <s v="0IFPARA000006"/>
    <x v="0"/>
    <s v="PARARRAYOS DEP. FUENCARRAL"/>
    <s v="@FM@"/>
    <s v="D06"/>
    <s v="D06.DEPÓSITO FUENCARRAL"/>
    <s v="1"/>
    <s v="HORARIO 24 HORAS"/>
    <d v="2017-01-13T00:00:00"/>
  </r>
  <r>
    <x v="0"/>
    <x v="0"/>
    <x v="0"/>
    <x v="51"/>
    <x v="51"/>
    <s v="IFPARA001"/>
    <s v="PARARRAYO"/>
    <s v="0IFPARA000007"/>
    <x v="0"/>
    <s v="PARARRAYOS DEP. SACEDAL"/>
    <s v="@FM@"/>
    <s v="D07"/>
    <s v="D07.DEPÓSITO SACERAL"/>
    <s v="1"/>
    <s v="HORARIO 24 HORAS"/>
    <d v="2017-01-13T00:00:00"/>
  </r>
  <r>
    <x v="0"/>
    <x v="0"/>
    <x v="0"/>
    <x v="51"/>
    <x v="51"/>
    <s v="IFPARA001"/>
    <s v="PARARRAYO"/>
    <s v="0IFPARA000008"/>
    <x v="0"/>
    <s v="PARARRAYOS DEP. LAGUNA"/>
    <s v="@FM@"/>
    <s v="D08"/>
    <s v="D08.DEPÓSITO LAGUNA"/>
    <s v="1"/>
    <s v="HORARIO 24 HORAS"/>
    <d v="2017-01-13T00:00:00"/>
  </r>
  <r>
    <x v="0"/>
    <x v="0"/>
    <x v="0"/>
    <x v="51"/>
    <x v="51"/>
    <s v="IFPARA001"/>
    <s v="PARARRAYO"/>
    <s v="0IFPARA000009"/>
    <x v="0"/>
    <s v="PARARRAYOS DEP. HORTALEZA"/>
    <s v="@FM@"/>
    <s v="D09"/>
    <s v="D09.DEPÓSITO HORTALEZA"/>
    <s v="1"/>
    <s v="HORARIO 24 HORAS"/>
    <d v="2017-01-13T00:00:00"/>
  </r>
  <r>
    <x v="0"/>
    <x v="0"/>
    <x v="0"/>
    <x v="51"/>
    <x v="51"/>
    <s v="IFPARA001"/>
    <s v="PARARRAYO"/>
    <s v="0IFPARA000010"/>
    <x v="0"/>
    <s v="PARARRAYOS DEP. CUATRO VIENTOS"/>
    <s v="@FM@"/>
    <s v="D10"/>
    <s v="D10.DEPÓSITO C.VIENTOS"/>
    <s v="1"/>
    <s v="HORARIO 24 HORAS"/>
    <d v="2017-01-13T00:00:00"/>
  </r>
  <r>
    <x v="0"/>
    <x v="0"/>
    <x v="0"/>
    <x v="51"/>
    <x v="51"/>
    <s v="IFPARA001"/>
    <s v="PARARRAYO"/>
    <s v="0IFPARA000011"/>
    <x v="0"/>
    <s v="PARARRAYOS DEP. LORANCA"/>
    <s v="@FM@"/>
    <s v="D11"/>
    <s v="D11.DEPÓSITO LORANCA"/>
    <s v="1"/>
    <s v="HORARIO 24 HORAS"/>
    <d v="2017-01-13T00:00:00"/>
  </r>
  <r>
    <x v="0"/>
    <x v="0"/>
    <x v="0"/>
    <x v="51"/>
    <x v="51"/>
    <s v="IFPARA001"/>
    <s v="PARARRAYO"/>
    <s v="0IFPARA000012"/>
    <x v="0"/>
    <s v="PARARRAYOS DEP. VALDECARROS"/>
    <s v="@FM@"/>
    <s v="D12"/>
    <s v="D12 DEPÓSITO VALDECARROS"/>
    <s v="1"/>
    <s v="HORARIO 24 HORAS"/>
    <d v="2017-01-13T00:00:00"/>
  </r>
  <r>
    <x v="0"/>
    <x v="0"/>
    <x v="0"/>
    <x v="51"/>
    <x v="51"/>
    <s v="IFPARA001"/>
    <s v="PARARRAYO"/>
    <s v="0IFPARA000013"/>
    <x v="0"/>
    <s v="PARARRAYOS DEP. VILLVERDE"/>
    <s v="@FM@"/>
    <s v="D13"/>
    <s v="D13 DEPÓSITO VILLAVERDE ALTO"/>
    <s v="1"/>
    <s v="HORARIO 24 HORAS"/>
    <d v="2017-01-13T00:00:00"/>
  </r>
  <r>
    <x v="0"/>
    <x v="0"/>
    <x v="0"/>
    <x v="51"/>
    <x v="51"/>
    <s v="IFPARA001"/>
    <s v="PARARRAYO"/>
    <s v="0IFPARA000020"/>
    <x v="0"/>
    <s v="PARARRAYOS EST. LA POVEDA"/>
    <s v="@FM@"/>
    <s v="ELPO"/>
    <s v="E.LA POVEDA"/>
    <s v="1"/>
    <s v="HORARIO 24 HORAS"/>
    <d v="2017-01-13T00:00:00"/>
  </r>
  <r>
    <x v="0"/>
    <x v="0"/>
    <x v="0"/>
    <x v="51"/>
    <x v="51"/>
    <s v="IFPARA001"/>
    <s v="PARARRAYO"/>
    <s v="0IFPARA000021"/>
    <x v="0"/>
    <s v="PARARRAYOS EST. LAGO"/>
    <s v="@FM@"/>
    <s v="ELAG"/>
    <s v="E.LAGO"/>
    <s v="1"/>
    <s v="HORARIO 24 HORAS"/>
    <d v="2017-01-13T00:00:00"/>
  </r>
  <r>
    <x v="0"/>
    <x v="0"/>
    <x v="0"/>
    <x v="51"/>
    <x v="51"/>
    <s v="IFPARA001"/>
    <s v="PARARRAYO"/>
    <s v="0IFPARA000022"/>
    <x v="0"/>
    <s v="PARARRAYOS EST. BATAN"/>
    <s v="@FM@"/>
    <s v="EBAT"/>
    <s v="E.BATÁN"/>
    <s v="1"/>
    <s v="HORARIO 24 HORAS"/>
    <d v="2017-01-13T00:00:00"/>
  </r>
  <r>
    <x v="1"/>
    <x v="1"/>
    <x v="4"/>
    <x v="52"/>
    <x v="52"/>
    <s v="IFPASAGEN"/>
    <s v="PASARELA COMUNICAC."/>
    <s v="0IFPASA000001"/>
    <x v="0"/>
    <s v="D04 CANI CLÍNICA Y FP PASARELA COM."/>
    <s v="@FM@"/>
    <s v="D04-DEP-SCA-S04"/>
    <s v="S.CALDERAS CLÍNICA DEP.DPTO.CANILLEJAS"/>
    <s v="1"/>
    <s v="HORARIO 24 HORAS"/>
    <d v="2018-04-01T00:00:00"/>
  </r>
  <r>
    <x v="1"/>
    <x v="1"/>
    <x v="4"/>
    <x v="52"/>
    <x v="52"/>
    <s v="IFPASAGEN"/>
    <s v="PASARELA COMUNICAC."/>
    <s v="0IFPASA000002"/>
    <x v="0"/>
    <s v="D07 SACERAL SALA CALD. PASARELA COM."/>
    <s v=""/>
    <s v="D07-DEP-SCA"/>
    <s v="S.CALDERAS DEP.DPTO.SACEDAL"/>
    <s v="1"/>
    <s v="HORARIO 24 HORAS"/>
    <d v="2018-04-01T00:00:00"/>
  </r>
  <r>
    <x v="1"/>
    <x v="1"/>
    <x v="4"/>
    <x v="52"/>
    <x v="52"/>
    <s v="IFPASAGEN"/>
    <s v="PASARELA COMUNICAC."/>
    <s v="0IFPASA000003"/>
    <x v="0"/>
    <s v="D09-L1 HORTAL. SALA CALD. PASARELA COM."/>
    <s v=""/>
    <s v="D09-DEP-SCA"/>
    <s v="S.CALDERAS DEP.DPTO.HORTALEZA"/>
    <s v="1"/>
    <s v="HORARIO 24 HORAS"/>
    <d v="2018-04-01T00:00:00"/>
  </r>
  <r>
    <x v="1"/>
    <x v="1"/>
    <x v="4"/>
    <x v="52"/>
    <x v="52"/>
    <s v="IFPASAGEN"/>
    <s v="PASARELA COMUNICAC."/>
    <s v="0IFPASA000004"/>
    <x v="0"/>
    <s v="DL9-ML1 DEP.HORT. PASARELA COM."/>
    <s v=""/>
    <s v="DL9-DEP-ICA"/>
    <s v="ICA DEP. DPTO.HORTALEZA METRO LIGERO"/>
    <s v="1"/>
    <s v="HORARIO 24 HORAS"/>
    <d v="2018-04-01T00:00:00"/>
  </r>
  <r>
    <x v="1"/>
    <x v="1"/>
    <x v="4"/>
    <x v="52"/>
    <x v="52"/>
    <s v="IFPASAGEN"/>
    <s v="PASARELA COMUNICAC."/>
    <s v="0IFPASA000005"/>
    <x v="0"/>
    <s v="D4 CANI TALLER CENTRAL PASARELA COM."/>
    <s v=""/>
    <s v="D04-DEP-SCA-S01"/>
    <s v="S.CALDERAS T.CENTRAL DEP.DPTO.CANILLEJAS"/>
    <s v="1"/>
    <s v="HORARIO 24 HORAS"/>
    <d v="2018-04-01T00:00:00"/>
  </r>
  <r>
    <x v="1"/>
    <x v="1"/>
    <x v="4"/>
    <x v="52"/>
    <x v="52"/>
    <s v="IFPASAGEN"/>
    <s v="PASARELA COMUNICAC."/>
    <s v="0IFPASA000006"/>
    <x v="0"/>
    <s v="D10 C_VIENTOS S.CALD. PASARELA COM."/>
    <s v=""/>
    <s v="D10-DEP-SCA"/>
    <s v="S.CALDERAS DEP.DPTO.C.VIENTOS"/>
    <s v="1"/>
    <s v="HORARIO 24 HORAS"/>
    <d v="2018-04-01T00:00:00"/>
  </r>
  <r>
    <x v="1"/>
    <x v="1"/>
    <x v="4"/>
    <x v="52"/>
    <x v="52"/>
    <s v="IFPASAGEN"/>
    <s v="PASARELA COMUNICAC."/>
    <s v="0IFPASA000007"/>
    <x v="0"/>
    <s v="D11 LORANCA S.CALD. PASARELA COM."/>
    <s v=""/>
    <s v="D11-DEP-SCA"/>
    <s v="S.CALDERAS DEP.DPTO.LORANCA"/>
    <s v="1"/>
    <s v="HORARIO 24 HORAS"/>
    <d v="2018-04-01T00:00:00"/>
  </r>
  <r>
    <x v="1"/>
    <x v="1"/>
    <x v="4"/>
    <x v="52"/>
    <x v="52"/>
    <s v="IFPASAGEN"/>
    <s v="PASARELA COMUNICAC."/>
    <s v="0IFPASA000008"/>
    <x v="0"/>
    <s v="P_MANDO S.MAQUINAS PASARELA COM."/>
    <s v=""/>
    <s v="P01-DEP-SMC"/>
    <s v="S.MÁQUINAS CLI.DEP.ALTO DEL ARENAL"/>
    <s v="1"/>
    <s v="HORARIO 24 HORAS"/>
    <d v="2018-04-01T00:00:00"/>
  </r>
  <r>
    <x v="1"/>
    <x v="1"/>
    <x v="4"/>
    <x v="52"/>
    <x v="52"/>
    <s v="IFPASAGEN"/>
    <s v="PASARELA COMUNICAC."/>
    <s v="0IFPASA000009"/>
    <x v="0"/>
    <s v="D6 FUENCARRAL S.CALD. PASARELA COM."/>
    <s v="@FM@"/>
    <s v="D06-DEP-SCA"/>
    <s v="S.CALDERAS DEP.DPTO. FUENCARRAL"/>
    <s v="1"/>
    <s v="HORARIO 24 HORAS"/>
    <d v="2018-02-01T00:00:00"/>
  </r>
  <r>
    <x v="1"/>
    <x v="1"/>
    <x v="4"/>
    <x v="52"/>
    <x v="52"/>
    <s v="IFPASAGEN"/>
    <s v="PASARELA COMUNICAC."/>
    <s v="0IFPASA000010"/>
    <x v="0"/>
    <s v="D8 LAGUNA S.CALD. PASARELA COM."/>
    <s v="@FM@"/>
    <s v="D08-DEP-SCA"/>
    <s v="S.CALDERAS DEP.DPTO.LAGUNA"/>
    <s v="1"/>
    <s v="HORARIO 24 HORAS"/>
    <d v="2018-04-01T00:00:00"/>
  </r>
  <r>
    <x v="1"/>
    <x v="1"/>
    <x v="4"/>
    <x v="52"/>
    <x v="52"/>
    <s v="IFPASAGEN"/>
    <s v="PASARELA COMUNICAC."/>
    <s v="0IFPASA000011"/>
    <x v="0"/>
    <s v="D4 CANI MANT CICLO CORTO PASARELA COM."/>
    <s v="@FM@"/>
    <s v="D04-DEP-SCA-S02"/>
    <s v="S.CALDERAS M.MAT.MOV.DEP.DPTO.CANILLEJAS"/>
    <s v="1"/>
    <s v="HORARIO 24 HORAS"/>
    <d v="2018-04-01T00:00:00"/>
  </r>
  <r>
    <x v="1"/>
    <x v="1"/>
    <x v="4"/>
    <x v="52"/>
    <x v="52"/>
    <s v="IFPASAGEN"/>
    <s v="PASARELA COMUNICAC."/>
    <s v="0IFPASA000012"/>
    <x v="0"/>
    <s v="D4 CANI ALMACENES S.CALD. PASARELA COM1"/>
    <s v="@FM@"/>
    <s v="D04-DEP-ALM"/>
    <s v="ALMACEN DEPENDENCIAS  DPTO.CANILLEJAS"/>
    <s v="1"/>
    <s v="HORARIO 24 HORAS"/>
    <d v="2017-11-01T00:00:00"/>
  </r>
  <r>
    <x v="1"/>
    <x v="1"/>
    <x v="4"/>
    <x v="52"/>
    <x v="52"/>
    <s v="IFPASAGEN"/>
    <s v="PASARELA COMUNICAC."/>
    <s v="0IFPASA000014"/>
    <x v="0"/>
    <s v="D09-L4 HORTAL. S.CALDERAS PASARELA COM."/>
    <s v=""/>
    <s v="D09-DEP-SCA"/>
    <s v="S.CALDERAS DEP.DPTO.HORTALEZA"/>
    <s v="1"/>
    <s v="HORARIO 24 HORAS"/>
    <d v="2018-05-01T00:00:00"/>
  </r>
  <r>
    <x v="1"/>
    <x v="1"/>
    <x v="4"/>
    <x v="52"/>
    <x v="52"/>
    <s v="IFPASAGEN"/>
    <s v="PASARELA COMUNICAC."/>
    <s v="0IFPASA000015"/>
    <x v="0"/>
    <s v="DEP. ALUCHE S.CALDERAS PASARELA COM."/>
    <s v="@FM@"/>
    <s v="D05-DEP-SCA"/>
    <s v="S.CALDERAS DEP.DPTO.ALUCHE"/>
    <s v="1"/>
    <s v="HORARIO 24 HORAS"/>
    <d v="2018-04-12T00:00:00"/>
  </r>
  <r>
    <x v="1"/>
    <x v="1"/>
    <x v="4"/>
    <x v="52"/>
    <x v="52"/>
    <s v="IFPASAGEN"/>
    <s v="PASARELA COMUNICAC."/>
    <s v="0IFPASA000017"/>
    <x v="0"/>
    <s v="D12 VALDECARROS S.CALD. PASARELA COM."/>
    <s v=""/>
    <s v="D12-DEP-ICA"/>
    <s v="ICA DEP. DPTO.VALDECARROS"/>
    <s v="1"/>
    <s v="HORARIO 24 HORAS"/>
    <d v="2018-10-23T00:00:00"/>
  </r>
  <r>
    <x v="1"/>
    <x v="1"/>
    <x v="4"/>
    <x v="52"/>
    <x v="52"/>
    <s v="IFPASAGEN"/>
    <s v="PASARELA COMUNICAC."/>
    <s v="0IFPASA000018"/>
    <x v="0"/>
    <s v="D13 VILLAVERDE S.CALD. PASARELA COM."/>
    <s v=""/>
    <s v="D13-DEP-ICA"/>
    <s v="ICA DEP. DPTO.VILLAVERDE ALTO"/>
    <s v="1"/>
    <s v="HORARIO 24 HORAS"/>
    <d v="2018-10-23T00:00:00"/>
  </r>
  <r>
    <x v="1"/>
    <x v="1"/>
    <x v="4"/>
    <x v="52"/>
    <x v="52"/>
    <s v="IFPASAGEN"/>
    <s v="PASARELA COMUNICAC."/>
    <s v="0IFPASA000019"/>
    <x v="0"/>
    <s v="CPD CANILLEJAS PASARELA COM."/>
    <s v=""/>
    <s v="D04-DEP-CCS"/>
    <s v="CCS DEPENDENCIAS  DPTO.CANILLEJAS"/>
    <s v="1"/>
    <s v="HORARIO 24 HORAS"/>
    <d v="2019-02-06T00:00:00"/>
  </r>
  <r>
    <x v="1"/>
    <x v="1"/>
    <x v="4"/>
    <x v="52"/>
    <x v="52"/>
    <s v="IFPASAGEN"/>
    <s v="PASARELA COMUNICAC."/>
    <s v="0IFPASA000020"/>
    <x v="0"/>
    <s v="D08 LAGUNA S.CALD. PASARELA CONTADOR"/>
    <s v=""/>
    <s v="D08-DEP-SCA"/>
    <s v="S.CALDERAS DEP.DPTO.LAGUNA"/>
    <s v="1"/>
    <s v="HORARIO 24 HORAS"/>
    <d v="2019-02-07T00:00:00"/>
  </r>
  <r>
    <x v="1"/>
    <x v="1"/>
    <x v="4"/>
    <x v="52"/>
    <x v="52"/>
    <s v="IFPASAGEN"/>
    <s v="PASARELA COMUNICAC."/>
    <s v="0IFPASA000021"/>
    <x v="0"/>
    <s v="D09-L4 HORTAL S.CALD.PASARELA CONTADOR"/>
    <s v="@FM@"/>
    <s v="D09-DEP-SCA"/>
    <s v="S.CALDERAS DEP.DPTO.HORTALEZA"/>
    <s v="1"/>
    <s v="HORARIO 24 HORAS"/>
    <d v="2019-02-07T00:00:00"/>
  </r>
  <r>
    <x v="1"/>
    <x v="1"/>
    <x v="4"/>
    <x v="52"/>
    <x v="52"/>
    <s v="IFPASAGEN"/>
    <s v="PASARELA COMUNICAC."/>
    <s v="0IFPASA000022"/>
    <x v="0"/>
    <s v="D09-L4 HORTAL S.CALD.PASARELA ANAL.RED"/>
    <s v=""/>
    <s v="D09-DEP-SCA"/>
    <s v="S.CALDERAS DEP.DPTO.HORTALEZA"/>
    <s v="1"/>
    <s v="HORARIO 24 HORAS"/>
    <d v="2019-02-07T00:00:00"/>
  </r>
  <r>
    <x v="1"/>
    <x v="1"/>
    <x v="4"/>
    <x v="52"/>
    <x v="52"/>
    <s v="IFPASAGEN"/>
    <s v="PASARELA COMUNICAC."/>
    <s v="0IFPASA000023"/>
    <x v="0"/>
    <s v="D12 VALDECARROS S.CALD. PASARELA CONT."/>
    <s v=""/>
    <s v="D12-DEP-ICA"/>
    <s v="ICA DEP. DPTO.VALDECARROS"/>
    <s v="1"/>
    <s v="HORARIO 24 HORAS"/>
    <d v="2019-02-07T00:00:00"/>
  </r>
  <r>
    <x v="1"/>
    <x v="1"/>
    <x v="4"/>
    <x v="52"/>
    <x v="52"/>
    <s v="IFPASAGEN"/>
    <s v="PASARELA COMUNICAC."/>
    <s v="0IFPASA000024"/>
    <x v="0"/>
    <s v="D13 VILLAVERDE S.CALD. PASARELA CONTADOR"/>
    <s v=""/>
    <s v="D13-DEP-ICA"/>
    <s v="ICA DEP. DPTO.VILLAVERDE ALTO"/>
    <s v="1"/>
    <s v="HORARIO 24 HORAS"/>
    <d v="2019-02-07T00:00:00"/>
  </r>
  <r>
    <x v="1"/>
    <x v="1"/>
    <x v="11"/>
    <x v="52"/>
    <x v="52"/>
    <s v="IFPASAGEN"/>
    <s v="PASARELA COMUNICAC."/>
    <s v="0IFPASA000025"/>
    <x v="0"/>
    <s v="D02 VENTAS PASARELA EMET"/>
    <s v=""/>
    <s v="D02-DEP-ICA"/>
    <s v="ICA DEP. DPTO.VENTAS"/>
    <s v="1"/>
    <s v="HORARIO 24 HORAS"/>
    <d v="2019-02-14T00:00:00"/>
  </r>
  <r>
    <x v="1"/>
    <x v="1"/>
    <x v="11"/>
    <x v="52"/>
    <x v="52"/>
    <s v="IFPASAGEN"/>
    <s v="PASARELA COMUNICAC."/>
    <s v="0IFPASA000026"/>
    <x v="0"/>
    <s v="D07 SACEDAL PASARELA EMET"/>
    <s v=""/>
    <s v="D07-DEP-SCA"/>
    <s v="S.CALDERAS DEP.DPTO.SACEDAL"/>
    <s v="1"/>
    <s v="HORARIO 24 HORAS"/>
    <d v="2019-02-14T00:00:00"/>
  </r>
  <r>
    <x v="1"/>
    <x v="1"/>
    <x v="11"/>
    <x v="52"/>
    <x v="52"/>
    <s v="IFPASAGEN"/>
    <s v="PASARELA COMUNICAC."/>
    <s v="0IFPASA000027"/>
    <x v="0"/>
    <s v="D08 LAGUNA PASARELA EMET"/>
    <s v=""/>
    <s v="D08-DEP-SCA"/>
    <s v="S.CALDERAS DEP.DPTO.LAGUNA"/>
    <s v="1"/>
    <s v="HORARIO 24 HORAS"/>
    <d v="2019-02-14T00:00:00"/>
  </r>
  <r>
    <x v="1"/>
    <x v="1"/>
    <x v="11"/>
    <x v="52"/>
    <x v="52"/>
    <s v="IFPASAGEN"/>
    <s v="PASARELA COMUNICAC."/>
    <s v="0IFPASA000028"/>
    <x v="0"/>
    <s v="D09.1 HORTALEZA ML1 PASARELA EMET"/>
    <s v=""/>
    <s v="D09-DEP-SCA"/>
    <s v="S.CALDERAS DEP.DPTO.HORTALEZA"/>
    <s v="1"/>
    <s v="HORARIO 24 HORAS"/>
    <d v="2019-02-14T00:00:00"/>
  </r>
  <r>
    <x v="1"/>
    <x v="1"/>
    <x v="11"/>
    <x v="52"/>
    <x v="52"/>
    <s v="IFPASAGEN"/>
    <s v="PASARELA COMUNICAC."/>
    <s v="0IFPASA000029"/>
    <x v="0"/>
    <s v="D11 LORANCA PASARELA EMET"/>
    <s v=""/>
    <s v="D11-DEP-SCA"/>
    <s v="S.CALDERAS DEP.DPTO.LORANCA"/>
    <s v="1"/>
    <s v="HORARIO 24 HORAS"/>
    <d v="2019-02-14T00:00:00"/>
  </r>
  <r>
    <x v="1"/>
    <x v="1"/>
    <x v="11"/>
    <x v="52"/>
    <x v="52"/>
    <s v="IFPASAGEN"/>
    <s v="PASARELA COMUNICAC."/>
    <s v="0IFPASA000030"/>
    <x v="0"/>
    <s v="D12 VALDECARROS PASARELA EMET"/>
    <s v=""/>
    <s v="D12-DEP-ICA"/>
    <s v="ICA DEP. DPTO.VALDECARROS"/>
    <s v="1"/>
    <s v="HORARIO 24 HORAS"/>
    <d v="2019-02-14T00:00:00"/>
  </r>
  <r>
    <x v="1"/>
    <x v="1"/>
    <x v="11"/>
    <x v="52"/>
    <x v="52"/>
    <s v="IFPASAGEN"/>
    <s v="PASARELA COMUNICAC."/>
    <s v="0IFPASA000031"/>
    <x v="0"/>
    <s v="S/E QUEVEDO ESTACIÓN METEOROLÓGICA PASA"/>
    <s v=""/>
    <s v="SQUE-DEP"/>
    <s v="DEPENDENCIAS SUB.QUEVEDO"/>
    <s v="1"/>
    <s v="HORARIO 24 HORAS"/>
    <d v="2019-02-14T00:00:00"/>
  </r>
  <r>
    <x v="1"/>
    <x v="1"/>
    <x v="4"/>
    <x v="52"/>
    <x v="52"/>
    <s v="IFPASAGEN"/>
    <s v="PASARELA COMUNICAC."/>
    <s v="0IFPASA000032"/>
    <x v="0"/>
    <s v="D04 CANILLEJAS CCS OFICINAS"/>
    <s v=""/>
    <s v="D04-DEP-CCS"/>
    <s v="CCS DEPENDENCIAS  DPTO.CANILLEJAS"/>
    <s v="7"/>
    <s v="HORARIO 12 HORAS"/>
    <d v="2019-03-01T00:00:00"/>
  </r>
  <r>
    <x v="0"/>
    <x v="0"/>
    <x v="0"/>
    <x v="53"/>
    <x v="53"/>
    <s v="IFPBOMSEC"/>
    <s v="POZO BOMBEO SECUNDARIO"/>
    <s v="0IFPBOM000002"/>
    <x v="0"/>
    <s v="P.B.SEC. GOYA BIS -L4"/>
    <s v=""/>
    <s v="L02-TUN-L04-PB"/>
    <s v="P.B.E. PLUVIAL GOYA BIS L4 ANDEN 1"/>
    <s v="1"/>
    <s v="HORARIO 24 HORAS"/>
    <d v="1991-10-22T00:00:00"/>
  </r>
  <r>
    <x v="0"/>
    <x v="0"/>
    <x v="0"/>
    <x v="53"/>
    <x v="53"/>
    <s v="IFPBOMPRI"/>
    <s v="POZO BOMBEO PRINCIPAL"/>
    <s v="0IFPBOM000003"/>
    <x v="0"/>
    <s v="P.B.PLU. OPERA - LA LATINA"/>
    <s v="@FM@"/>
    <s v="L05-COM-TIOPELAT-PB"/>
    <s v="P.B.P.T.I. OPERA-LATINA V1 PK-20+658"/>
    <s v="1"/>
    <s v="HORARIO 24 HORAS"/>
    <d v="1991-10-22T00:00:00"/>
  </r>
  <r>
    <x v="0"/>
    <x v="0"/>
    <x v="0"/>
    <x v="53"/>
    <x v="53"/>
    <s v="IFPBOMPRI"/>
    <s v="POZO BOMBEO PRINCIPAL"/>
    <s v="0IFPBOM000004"/>
    <x v="0"/>
    <s v="P.B.PLU. LEGAZPI L3  A1"/>
    <s v="@FM@"/>
    <s v="L03-COM-TELEG-PB"/>
    <s v="P.B..E. PLUVIAL LAGAZPI  L3 ANDEN 1"/>
    <s v="1"/>
    <s v="HORARIO 24 HORAS"/>
    <d v="1991-10-22T00:00:00"/>
  </r>
  <r>
    <x v="0"/>
    <x v="0"/>
    <x v="0"/>
    <x v="53"/>
    <x v="53"/>
    <s v="IFPBOMPRI"/>
    <s v="POZO BOMBEO PRINCIPAL"/>
    <s v="0IFPBOM000005"/>
    <x v="0"/>
    <s v="P.B.PLU. LEGAZPI - USERA"/>
    <s v="@FM@"/>
    <s v="L06-COM-TIUSELEG-PB"/>
    <s v="P.B.P.T.I. USERA-LEGAZPI V1 PK-7+270"/>
    <s v="1"/>
    <s v="HORARIO 24 HORAS"/>
    <d v="1991-10-22T00:00:00"/>
  </r>
  <r>
    <x v="0"/>
    <x v="0"/>
    <x v="0"/>
    <x v="53"/>
    <x v="53"/>
    <s v="IFPBOMPRI"/>
    <s v="POZO BOMBEO PRINCIPAL"/>
    <s v="0IFPBOM000006"/>
    <x v="0"/>
    <s v="P.B.PLU. ALFONSO XIII-AVENIDA DE LA PAZ"/>
    <s v="@FM@"/>
    <s v="L04-COM-TIAPAALF-PB"/>
    <s v="P.B.P.T.I.AV.PAZ-ALFONS.XIII V2 PK-7+678"/>
    <s v="1"/>
    <s v="HORARIO 24 HORAS"/>
    <d v="1991-10-22T00:00:00"/>
  </r>
  <r>
    <x v="0"/>
    <x v="0"/>
    <x v="0"/>
    <x v="53"/>
    <x v="53"/>
    <s v="IFPBOMPRI"/>
    <s v="POZO BOMBEO PRINCIPAL"/>
    <s v="0IFPBOM000007"/>
    <x v="0"/>
    <s v="P.B.PLU. AV. AMERICA-REPUBLICA ARGENTINA"/>
    <s v="@FM@"/>
    <s v="L06-COM-TIAAMRAR-PB"/>
    <s v="P.B.T. PLUVIAL AMERICA R. ARGENTINA VIA1"/>
    <s v="1"/>
    <s v="HORARIO 24 HORAS"/>
    <d v="1991-10-22T00:00:00"/>
  </r>
  <r>
    <x v="0"/>
    <x v="0"/>
    <x v="0"/>
    <x v="53"/>
    <x v="53"/>
    <s v="IFPBOMPRI"/>
    <s v="POZO BOMBEO PRINCIPAL"/>
    <s v="0IFPBOM000008"/>
    <x v="0"/>
    <s v="P.B.PLU. A.AMER L7-N. MINIS. L10 ENLACE"/>
    <s v="@FM@"/>
    <s v="L07-TUN-L10-PB"/>
    <s v="P.B.T. PLUVI AMERICA 7 MINISTERIOS 10 V1"/>
    <s v="1"/>
    <s v="HORARIO 24 HORAS"/>
    <d v="1991-10-22T00:00:00"/>
  </r>
  <r>
    <x v="0"/>
    <x v="0"/>
    <x v="0"/>
    <x v="53"/>
    <x v="53"/>
    <s v="IFPBOMPRI"/>
    <s v="POZO BOMBEO PRINCIPAL"/>
    <s v="0IFPBOM000009"/>
    <x v="0"/>
    <s v="P.B.PLU. AVENIDA AMERICA L9 A2"/>
    <s v="@FM@"/>
    <s v="L09-COM-TEAAM-PB"/>
    <s v="P.B.P. E. AV. AMERICA A2 PK-35+720"/>
    <s v="1"/>
    <s v="HORARIO 24 HORAS"/>
    <d v="1991-10-22T00:00:00"/>
  </r>
  <r>
    <x v="0"/>
    <x v="0"/>
    <x v="0"/>
    <x v="53"/>
    <x v="53"/>
    <s v="IFPBOMPRI"/>
    <s v="POZO BOMBEO PRINCIPAL"/>
    <s v="0IFPBOM000010"/>
    <x v="0"/>
    <s v="P.B.PLU. LAGUNA - LUCERO"/>
    <s v="@FM@"/>
    <s v="L06-COM-TILUCLAN-PB"/>
    <s v="P.B.P.T.I. LUCERO-LAGUNA V1 PK-2+250"/>
    <s v="1"/>
    <s v="HORARIO 24 HORAS"/>
    <d v="1991-10-22T00:00:00"/>
  </r>
  <r>
    <x v="0"/>
    <x v="0"/>
    <x v="0"/>
    <x v="53"/>
    <x v="53"/>
    <s v="IFPBOMPRI"/>
    <s v="POZO BOMBEO PRINCIPAL"/>
    <s v="0IFPBOM000011"/>
    <x v="0"/>
    <s v="P.B.PLU. CANILLEJAS - DEPOSITO 4"/>
    <s v="@FM@"/>
    <s v="L05-TUN-D04-PB"/>
    <s v="P.B.P.T.I.CANILLEJAS-DPTO 4 V1 PK-10+130"/>
    <s v="1"/>
    <s v="HORARIO 24 HORAS"/>
    <d v="1991-10-22T00:00:00"/>
  </r>
  <r>
    <x v="0"/>
    <x v="0"/>
    <x v="0"/>
    <x v="53"/>
    <x v="53"/>
    <s v="IFPBOMSEC"/>
    <s v="POZO BOMBEO SECUNDARIO"/>
    <s v="0IFPBOM000013"/>
    <x v="0"/>
    <s v="P.B.SEC. OPORTO - CARPETANA"/>
    <s v=""/>
    <s v="L06-COM-TICAPOPO-PB"/>
    <s v="P.B.P. T.I. CARPETANA-OPORTO V2 PK-3+790"/>
    <s v="1"/>
    <s v="HORARIO 24 HORAS"/>
    <d v="1991-10-22T00:00:00"/>
  </r>
  <r>
    <x v="0"/>
    <x v="0"/>
    <x v="0"/>
    <x v="53"/>
    <x v="53"/>
    <s v="IFPBOMPRI"/>
    <s v="POZO BOMBEO PRINCIPAL"/>
    <s v="0IFPBOM000014"/>
    <x v="0"/>
    <s v="P.B.PLU. R. ARGENTINA - N. MINISTERIOS"/>
    <s v="@FM@"/>
    <s v="L06-COM-TIRARNMI-PB"/>
    <s v="P.B.T. PLUVIAL ARGENTINA MINISTERIOS V1"/>
    <s v="1"/>
    <s v="HORARIO 24 HORAS"/>
    <d v="1991-10-22T00:00:00"/>
  </r>
  <r>
    <x v="0"/>
    <x v="0"/>
    <x v="0"/>
    <x v="53"/>
    <x v="53"/>
    <s v="IFPBOMPRI"/>
    <s v="POZO BOMBEO PRINCIPAL"/>
    <s v="0IFPBOM000015"/>
    <x v="0"/>
    <s v="P.B.PLU. ASCAO - PUEBLO NUEVO"/>
    <s v="@FM@"/>
    <s v="L07-COM-TIASCPNU-PB"/>
    <s v="P.B.P.T.I. ASCAO-P. NUEVO V2 PK-14+000"/>
    <s v="1"/>
    <s v="HORARIO 24 HORAS"/>
    <d v="1991-10-22T00:00:00"/>
  </r>
  <r>
    <x v="0"/>
    <x v="0"/>
    <x v="0"/>
    <x v="53"/>
    <x v="53"/>
    <s v="IFPBOMPRI"/>
    <s v="POZO BOMBEO PRINCIPAL"/>
    <s v="0IFPBOM000016"/>
    <x v="0"/>
    <s v="P.B.PLU. BEGOÑA - FUENCARRAL"/>
    <s v="@FM@"/>
    <s v="L10-COM-TIBEGFUE-PB"/>
    <s v="P.B.P.T.I.BEGOÑA-FUENCARRAL V2 PK-22+930"/>
    <s v="1"/>
    <s v="HORARIO 24 HORAS"/>
    <d v="1991-10-22T00:00:00"/>
  </r>
  <r>
    <x v="0"/>
    <x v="0"/>
    <x v="0"/>
    <x v="53"/>
    <x v="53"/>
    <s v="IFPBOMPRI"/>
    <s v="POZO BOMBEO PRINCIPAL"/>
    <s v="0IFPBOM000017"/>
    <x v="0"/>
    <s v="P.B.PLU. BEGOÑA - CHAMARTIN"/>
    <s v="@FM@"/>
    <s v="L10-COM-TICHABEG-PB"/>
    <s v="P.B.P.T.I. BEGOÑA-CHAMARTIN V2 PK-24+072"/>
    <s v="1"/>
    <s v="HORARIO 24 HORAS"/>
    <d v="1991-10-22T00:00:00"/>
  </r>
  <r>
    <x v="0"/>
    <x v="0"/>
    <x v="0"/>
    <x v="53"/>
    <x v="53"/>
    <s v="IFPBOMPRI"/>
    <s v="POZO BOMBEO PRINCIPAL"/>
    <s v="0IFPBOM000018"/>
    <x v="0"/>
    <s v="P.B.PLU. BARRIO PILAR - HERRERA HORIA"/>
    <s v="@FM@"/>
    <s v="L09-COM-TIBPIHOR-PB"/>
    <s v="P.B.P.T.I. B. PILAR-H. ORIA V1 PK-42+240"/>
    <s v="1"/>
    <s v="HORARIO 24 HORAS"/>
    <d v="1991-10-22T00:00:00"/>
  </r>
  <r>
    <x v="0"/>
    <x v="0"/>
    <x v="0"/>
    <x v="53"/>
    <x v="53"/>
    <s v="IFPBOMPRI"/>
    <s v="POZO BOMBEO PRINCIPAL"/>
    <s v="0IFPBOM000019"/>
    <x v="0"/>
    <s v="P.B.PLU. ESTRELLA A1"/>
    <s v="@FM@"/>
    <s v="L09-COM-TEESA-PB"/>
    <s v="P.B.P. E. ESTRELLA A1 PK-31+750"/>
    <s v="1"/>
    <s v="HORARIO 24 HORAS"/>
    <d v="1991-10-22T00:00:00"/>
  </r>
  <r>
    <x v="0"/>
    <x v="0"/>
    <x v="0"/>
    <x v="53"/>
    <x v="53"/>
    <s v="IFPBOMSEC"/>
    <s v="POZO BOMBEO SECUNDARIO"/>
    <s v="0IFPBOM000020"/>
    <x v="0"/>
    <s v="P.B.SEC. DEP. FUENCARRAL VIAL ENTRADA"/>
    <s v="@FM@"/>
    <s v="D06-DEP-PB"/>
    <s v="P.B.S. DEP. DPTO.FUENCARRAL VIAL ENTRADA"/>
    <s v="1"/>
    <s v="HORARIO 24 HORAS"/>
    <d v="1991-10-22T00:00:00"/>
  </r>
  <r>
    <x v="0"/>
    <x v="0"/>
    <x v="0"/>
    <x v="53"/>
    <x v="53"/>
    <s v="IFPBOMPRI"/>
    <s v="POZO BOMBEO PRINCIPAL"/>
    <s v="0IFPBOM000021"/>
    <x v="0"/>
    <s v="P.B.PLU. BUENOS AIRES A2 (CAÑON)"/>
    <s v="@FM@"/>
    <s v="L01-COM-TEBAI-PB"/>
    <s v="P.B.P. E.B.AIRES A-2 CAÑON PK-22+280"/>
    <s v="1"/>
    <s v="HORARIO 24 HORAS"/>
    <d v="1994-05-31T00:00:00"/>
  </r>
  <r>
    <x v="0"/>
    <x v="0"/>
    <x v="0"/>
    <x v="53"/>
    <x v="53"/>
    <s v="IFPBOMPRI"/>
    <s v="POZO BOMBEO PRINCIPAL"/>
    <s v="0IFPBOM000022"/>
    <x v="0"/>
    <s v="P.B.PLU. MIGUEL HERNANDEZ - PIÑON V2"/>
    <s v="@FM@"/>
    <s v="L01-COM-TEMHE-PB"/>
    <s v="P.B.E. PLUVIAL M. HERNANDEZ ANDEN 2"/>
    <s v="1"/>
    <s v="HORARIO 24 HORAS"/>
    <d v="1994-05-31T00:00:00"/>
  </r>
  <r>
    <x v="0"/>
    <x v="0"/>
    <x v="0"/>
    <x v="53"/>
    <x v="53"/>
    <s v="IFPBOMPRI"/>
    <s v="POZO BOMBEO PRINCIPAL"/>
    <s v="0IFPBOM000024"/>
    <x v="0"/>
    <s v="P.B.PLU. PUERTA DEL ANGEL - PRINCIPE PIO"/>
    <s v="@FM@"/>
    <s v="L06-COM-TIPPIPAN-PB"/>
    <s v="P.B.T. PLUVIAL P. ANGEL P. PIO VIA 2"/>
    <s v="1"/>
    <s v="HORARIO 24 HORAS"/>
    <d v="1995-06-07T00:00:00"/>
  </r>
  <r>
    <x v="0"/>
    <x v="0"/>
    <x v="0"/>
    <x v="53"/>
    <x v="53"/>
    <s v="IFPBOMPRI"/>
    <s v="POZO BOMBEO PRINCIPAL"/>
    <s v="0IFPBOM000025"/>
    <x v="0"/>
    <s v="P.B.PLU. PRINCIPE PIO - LAGO V2"/>
    <s v="@FM@"/>
    <s v="L10-COM-TILAGPPI-PB"/>
    <s v="P.B.P.T.I. LAGO-P.PIO V2 PK-32+715"/>
    <s v="1"/>
    <s v="HORARIO 24 HORAS"/>
    <d v="1997-01-03T00:00:00"/>
  </r>
  <r>
    <x v="0"/>
    <x v="0"/>
    <x v="0"/>
    <x v="53"/>
    <x v="53"/>
    <s v="IFPBOMPRI"/>
    <s v="POZO BOMBEO PRINCIPAL"/>
    <s v="0IFPBOM000026"/>
    <x v="0"/>
    <s v="P.B.PLU. PRINCIPE PIO - LAGO V1"/>
    <s v="@FM@"/>
    <s v="L10-COM-TILAGPPI-PB2"/>
    <s v="P.B.P.2 T.I. LAGO-P.PIO V1 PK-32+760"/>
    <s v="1"/>
    <s v="HORARIO 24 HORAS"/>
    <d v="1997-01-03T00:00:00"/>
  </r>
  <r>
    <x v="0"/>
    <x v="0"/>
    <x v="0"/>
    <x v="53"/>
    <x v="53"/>
    <s v="IFPBOMPRI"/>
    <s v="POZO BOMBEO PRINCIPAL"/>
    <s v="0IFPBOM000027"/>
    <x v="0"/>
    <s v="P.B.PLU. COCHERAS CIU.UNIVERSITARIA VIA1"/>
    <s v="@FM@"/>
    <s v="L06-COC-CUN-PB"/>
    <s v="P.B.P.T.I.COCHER-C.UNIVERSIT.V1 PK-0+215"/>
    <s v="1"/>
    <s v="HORARIO 24 HORAS"/>
    <d v="1997-05-13T00:00:00"/>
  </r>
  <r>
    <x v="0"/>
    <x v="0"/>
    <x v="0"/>
    <x v="53"/>
    <x v="53"/>
    <s v="IFPBOMPRI"/>
    <s v="POZO BOMBEO PRINCIPAL"/>
    <s v="0IFPBOM000028"/>
    <x v="0"/>
    <s v="P.B.PLU. G. MARAÑON - N. MINTERIOS V1"/>
    <s v="@FM@"/>
    <s v="L10-COM-TIGMANMI-PB"/>
    <s v="P.B.P.T.I.G.MARAÑO-N.MINIST.V1 PK-28+543"/>
    <s v="1"/>
    <s v="HORARIO 24 HORAS"/>
    <d v="1998-02-10T00:00:00"/>
  </r>
  <r>
    <x v="0"/>
    <x v="0"/>
    <x v="0"/>
    <x v="53"/>
    <x v="53"/>
    <s v="IFPBOMPRI"/>
    <s v="POZO BOMBEO PRINCIPAL"/>
    <s v="0IFPBOM000029"/>
    <x v="0"/>
    <s v="P.B.PLU. CANILLAS - ESPERANZA"/>
    <s v="@FM@"/>
    <s v="L04-COM-TIESPCAS-PB"/>
    <s v="P.B.P.T.I.ESPERANZA-CANILLAS V2 PK-4+825"/>
    <s v="1"/>
    <s v="HORARIO 24 HORAS"/>
    <d v="1998-06-09T00:00:00"/>
  </r>
  <r>
    <x v="0"/>
    <x v="0"/>
    <x v="2"/>
    <x v="53"/>
    <x v="53"/>
    <s v="IFPBOMPRI"/>
    <s v="POZO BOMBEO PRINCIPAL"/>
    <s v="0IFPBOM000030"/>
    <x v="0"/>
    <s v="P.B.PLU. MAR DE CRISTAL L8 A1"/>
    <s v="@FM@"/>
    <s v="L08-COM-TEMCR-PB"/>
    <s v="P.B.P. E. MAR DE CRISTAL A1 PK-19+885"/>
    <s v="1"/>
    <s v="HORARIO 24 HORAS"/>
    <d v="1998-10-06T00:00:00"/>
  </r>
  <r>
    <x v="0"/>
    <x v="0"/>
    <x v="0"/>
    <x v="53"/>
    <x v="53"/>
    <s v="IFPBOMPRI"/>
    <s v="POZO BOMBEO PRINCIPAL"/>
    <s v="0IFPBOM000031"/>
    <x v="0"/>
    <s v="P.B.PLU. FERIA DE MADRID-MAR DE CRISTAL"/>
    <s v="@FM@"/>
    <s v="L08-COM-TIMCRCNA-PB"/>
    <s v="P.B.P.T.I.M.CRISTA-C.NACIO.V1y2 K-21+388"/>
    <s v="1"/>
    <s v="HORARIO 24 HORAS"/>
    <d v="1998-11-06T00:00:00"/>
  </r>
  <r>
    <x v="0"/>
    <x v="0"/>
    <x v="0"/>
    <x v="53"/>
    <x v="53"/>
    <s v="IFPBOMPRI"/>
    <s v="POZO BOMBEO PRINCIPAL"/>
    <s v="0IFPBOM000032"/>
    <x v="0"/>
    <s v="P.B.PLU. PLAZA ELIPTICA - SACO"/>
    <s v="@FM@"/>
    <s v="L11-COM-TISACPEL-PB"/>
    <s v="P.B.P.T.I.SACO-P.ELIPTICA V1y2 PK-20+010"/>
    <s v="1"/>
    <s v="HORARIO 24 HORAS"/>
    <d v="1998-12-02T00:00:00"/>
  </r>
  <r>
    <x v="0"/>
    <x v="0"/>
    <x v="0"/>
    <x v="53"/>
    <x v="53"/>
    <s v="IFPBOMPRI"/>
    <s v="POZO BOMBEO PRINCIPAL"/>
    <s v="0IFPBOM000033"/>
    <x v="0"/>
    <s v="P.B.PLU. PAN BENDITO A1"/>
    <s v="@FM@"/>
    <s v="L11-COM-TEPBE-PB"/>
    <s v="P.B.P. E. PAN BENDITO A1 PK-22+005"/>
    <s v="1"/>
    <s v="HORARIO 24 HORAS"/>
    <d v="1998-12-01T00:00:00"/>
  </r>
  <r>
    <x v="0"/>
    <x v="0"/>
    <x v="0"/>
    <x v="53"/>
    <x v="53"/>
    <s v="IFPBOMPRI"/>
    <s v="POZO BOMBEO PRINCIPAL"/>
    <s v="0IFPBOM000034"/>
    <x v="0"/>
    <s v="P.B.PLU. VALDEBERNARDO - PAVONES"/>
    <s v="@FM@"/>
    <s v="L09-COM-TIPAVVAO-PB"/>
    <s v="P.B.P.T.I.PAVONES-VALDEBERN.V2 PK-28+308"/>
    <s v="1"/>
    <s v="HORARIO 24 HORAS"/>
    <d v="2000-06-21T00:00:00"/>
  </r>
  <r>
    <x v="0"/>
    <x v="0"/>
    <x v="0"/>
    <x v="53"/>
    <x v="53"/>
    <s v="IFPBOMPRI"/>
    <s v="POZO BOMBEO PRINCIPAL"/>
    <s v="0IFPBOM000035"/>
    <x v="0"/>
    <s v="P.B.PLU. P. SANTA MARIA -DEP. HORTALEZA"/>
    <s v="@FM@"/>
    <s v="L04-COM-TIPSMSAC-PB"/>
    <s v="P.B.P.T.I. PARQ.S.MARIA-DP-9 V1 PK-0+540"/>
    <s v="1"/>
    <s v="HORARIO 24 HORAS"/>
    <d v="2001-09-12T00:00:00"/>
  </r>
  <r>
    <x v="0"/>
    <x v="0"/>
    <x v="0"/>
    <x v="53"/>
    <x v="53"/>
    <s v="IFPBOMPRI"/>
    <s v="POZO BOMBEO PRINCIPAL"/>
    <s v="0IFPBOM000036"/>
    <x v="0"/>
    <s v="P.B.PLU. ISLAS FILIPINAS - GUZMAN BUENO"/>
    <s v="@FM@"/>
    <s v="L07-COM-TIIFIGBU-PB"/>
    <s v="P.B.P.T.I.I.FILIPIN.-G.BUEN.V2 PK-21+140"/>
    <s v="1"/>
    <s v="HORARIO 24 HORAS"/>
    <d v="1999-03-02T00:00:00"/>
  </r>
  <r>
    <x v="0"/>
    <x v="0"/>
    <x v="0"/>
    <x v="53"/>
    <x v="53"/>
    <s v="IFPBOMSEC"/>
    <s v="POZO BOMBEO SECUNDARIO"/>
    <s v="0IFPBOM000037"/>
    <x v="0"/>
    <s v="P.B.SEC. S.GUADALUPE A-2 (CONTRABOVEDA)"/>
    <s v=""/>
    <s v="L01-COM-TESGU-PB"/>
    <s v="P.B.P.E.S.GUADALUPE A2 C.BOV.K-24+970"/>
    <s v="1"/>
    <s v="HORARIO 24 HORAS"/>
    <d v="1999-03-31T00:00:00"/>
  </r>
  <r>
    <x v="0"/>
    <x v="0"/>
    <x v="0"/>
    <x v="53"/>
    <x v="53"/>
    <s v="IFPBOMSEC"/>
    <s v="POZO BOMBEO SECUNDARIO"/>
    <s v="0IFPBOM000038"/>
    <x v="0"/>
    <s v="P.B.SEC. V. VALLECAS A2 (CONTRABOVEDA)"/>
    <s v=""/>
    <s v="L01-COM-TEVVA-PB2"/>
    <s v="P.B.P.2 E.V.VALLECA-C.BOV.A2 K-25+470"/>
    <s v="1"/>
    <s v="HORARIO 24 HORAS"/>
    <d v="1999-03-31T00:00:00"/>
  </r>
  <r>
    <x v="0"/>
    <x v="0"/>
    <x v="0"/>
    <x v="53"/>
    <x v="53"/>
    <s v="IFPBOMPRI"/>
    <s v="POZO BOMBEO PRINCIPAL"/>
    <s v="0IFPBOM000039"/>
    <x v="0"/>
    <s v="P.B.PLU. VILLA VALLECAS - CONGOSTO"/>
    <s v="@FM@"/>
    <s v="L01-COM-TIVVACOO-PB"/>
    <s v="P.B.P.T.I.V.VALLECAS-CONGOST V1 K-25+743"/>
    <s v="1"/>
    <s v="HORARIO 24 HORAS"/>
    <d v="1999-03-31T00:00:00"/>
  </r>
  <r>
    <x v="0"/>
    <x v="0"/>
    <x v="0"/>
    <x v="53"/>
    <x v="53"/>
    <s v="IFPBOMPRI"/>
    <s v="POZO BOMBEO PRINCIPAL"/>
    <s v="0IFPBOM000040"/>
    <x v="0"/>
    <s v="P.B.PLU. CONGOSTO - LA GAVIA"/>
    <s v="@FM@"/>
    <s v="L01-COM-TICOOLGA-PB"/>
    <s v="P.B.P.T.I.CONGOSTO-LA GAVIA V2 PK-26+590"/>
    <s v="1"/>
    <s v="HORARIO 24 HORAS"/>
    <d v="1999-03-31T00:00:00"/>
  </r>
  <r>
    <x v="0"/>
    <x v="0"/>
    <x v="2"/>
    <x v="53"/>
    <x v="53"/>
    <s v="IFPBOMPRI"/>
    <s v="POZO BOMBEO PRINCIPAL"/>
    <s v="0IFPBOM000041"/>
    <x v="0"/>
    <s v="P.B.PLU. ANTONIO MACHADO A2"/>
    <s v="@FM@"/>
    <s v="L07-COM-TEAMO-PB2"/>
    <s v="P.B.P.2 E. ANTONIO MACHADO A2 PK-25+452"/>
    <s v="1"/>
    <s v="HORARIO 24 HORAS"/>
    <d v="1999-04-13T00:00:00"/>
  </r>
  <r>
    <x v="0"/>
    <x v="0"/>
    <x v="2"/>
    <x v="53"/>
    <x v="53"/>
    <s v="IFPBOMPRI"/>
    <s v="POZO BOMBEO PRINCIPAL"/>
    <s v="0IFPBOM000042"/>
    <x v="0"/>
    <s v="P.B.PLU. AVENIDA ILUSTRACION A2"/>
    <s v="@FM@"/>
    <s v="L07-COM-TEAIL-PB2"/>
    <s v="P.B.P.2 E. A. ILUSTRACION A2 PK-26+608"/>
    <s v="1"/>
    <s v="HORARIO 24 HORAS"/>
    <d v="1999-04-13T00:00:00"/>
  </r>
  <r>
    <x v="0"/>
    <x v="0"/>
    <x v="0"/>
    <x v="53"/>
    <x v="53"/>
    <s v="IFPBOMPRI"/>
    <s v="POZO BOMBEO PRINCIPAL"/>
    <s v="0IFPBOM000043"/>
    <x v="0"/>
    <s v="P.B.PLU. P. ARGANDA - R. URBANIZACIONES"/>
    <s v="@FM@"/>
    <s v="L09-COM-TIPARRUR-PB"/>
    <s v="P.B.P.T.I.P.ARGAND-R.URBANIZ.V2 K-24+229"/>
    <s v="1"/>
    <s v="HORARIO 24 HORAS"/>
    <d v="1999-05-26T00:00:00"/>
  </r>
  <r>
    <x v="0"/>
    <x v="0"/>
    <x v="0"/>
    <x v="53"/>
    <x v="53"/>
    <s v="IFPBOMPRI"/>
    <s v="POZO BOMBEO PRINCIPAL"/>
    <s v="0IFPBOM000044"/>
    <x v="0"/>
    <s v="P.B.PLU. AEROPUERTO - FERIA DE MADRID"/>
    <s v="@FM@"/>
    <s v="L08-COM-TICNAAER-PB"/>
    <s v="P.B.P.T.I.C.NACIONE-AEROPUE.V2 PK-25+978"/>
    <s v="1"/>
    <s v="HORARIO 24 HORAS"/>
    <d v="1999-06-16T00:00:00"/>
  </r>
  <r>
    <x v="0"/>
    <x v="0"/>
    <x v="0"/>
    <x v="53"/>
    <x v="53"/>
    <s v="IFPBOMPRI"/>
    <s v="POZO BOMBEO PRINCIPAL"/>
    <s v="0IFPBOM000045"/>
    <x v="0"/>
    <s v="P.B.PLU. AEROPUERTO - BARAJAS"/>
    <s v="@FM@"/>
    <s v="L08-COM-TIAERBAR-PB"/>
    <s v="P.B.P.T.I.AEROPUERT-BARAJAS V1 PK-26+551"/>
    <s v="1"/>
    <s v="HORARIO 24 HORAS"/>
    <d v="1999-06-16T00:00:00"/>
  </r>
  <r>
    <x v="0"/>
    <x v="0"/>
    <x v="0"/>
    <x v="53"/>
    <x v="53"/>
    <s v="IFPBOMPRI"/>
    <s v="POZO BOMBEO PRINCIPAL"/>
    <s v="0IFPBOM000046"/>
    <x v="0"/>
    <s v="P.B.PLU. BARAJAS - AEROPUERTO T4"/>
    <s v="@FM@"/>
    <s v="L08-COM-TIBARAT4-PB"/>
    <s v="P.B.P.T.I.BARAJAS-AEROPUE.T4 V1 K-27+840"/>
    <s v="1"/>
    <s v="HORARIO 24 HORAS"/>
    <d v="1999-10-19T00:00:00"/>
  </r>
  <r>
    <x v="0"/>
    <x v="0"/>
    <x v="2"/>
    <x v="53"/>
    <x v="53"/>
    <s v="IFPBOMPRI"/>
    <s v="POZO BOMBEO PRINCIPAL"/>
    <s v="0IFPBOM000047"/>
    <x v="0"/>
    <s v="P.B.PLU. ARROYOFRESNO A2"/>
    <s v="@FM@"/>
    <s v="L07-COM-TEAFR-PB"/>
    <s v="P.B.P. E. ARROYOFRESNO A2 PK-28+096"/>
    <s v="1"/>
    <s v="HORARIO 24 HORAS"/>
    <d v="2001-09-12T00:00:00"/>
  </r>
  <r>
    <x v="0"/>
    <x v="0"/>
    <x v="0"/>
    <x v="53"/>
    <x v="53"/>
    <s v="IFPBOMPRI"/>
    <s v="POZO BOMBEO PRINCIPAL"/>
    <s v="0IFPBOM000048"/>
    <x v="0"/>
    <s v="P.B.PLU. CASA DE CAMPO A1"/>
    <s v="@FM@"/>
    <s v="L10-COM-TECCO-PB"/>
    <s v="P.B.P. E. CASA DE CAMPO A1 PK-36+860"/>
    <s v="1"/>
    <s v="HORARIO 24 HORAS"/>
    <d v="2002-11-06T00:00:00"/>
  </r>
  <r>
    <x v="0"/>
    <x v="0"/>
    <x v="1"/>
    <x v="53"/>
    <x v="53"/>
    <s v="IFPBOMPRI"/>
    <s v="POZO BOMBEO PRINCIPAL"/>
    <s v="0IFPBOM000049"/>
    <x v="0"/>
    <s v="P.B.PLU. COLONIA JARDIN A1 (PIÑON)"/>
    <s v="@FM@"/>
    <s v="L10-COM-TECJA-PB"/>
    <s v="P.B.P. E. C. JARDIN A1 PIÑON PK-38+160"/>
    <s v="1"/>
    <s v="HORARIO 24 HORAS"/>
    <d v="2002-11-06T00:00:00"/>
  </r>
  <r>
    <x v="0"/>
    <x v="0"/>
    <x v="1"/>
    <x v="53"/>
    <x v="53"/>
    <s v="IFPBOMPRI"/>
    <s v="POZO BOMBEO PRINCIPAL"/>
    <s v="0IFPBOM000050"/>
    <x v="0"/>
    <s v="P.B.PLU. CUATRO VIENTOS A1"/>
    <s v="@FM@"/>
    <s v="L10-COM-TECVI-PB"/>
    <s v="P.B.P. E. CUATRO VIENTOS A1 PK-40+915"/>
    <s v="1"/>
    <s v="HORARIO 24 HORAS"/>
    <d v="2003-05-06T00:00:00"/>
  </r>
  <r>
    <x v="0"/>
    <x v="0"/>
    <x v="0"/>
    <x v="53"/>
    <x v="53"/>
    <s v="IFPBOMPRI"/>
    <s v="POZO BOMBEO PRINCIPAL"/>
    <s v="0IFPBOM000051"/>
    <x v="0"/>
    <s v="P.B.PLU. CUATRO VIENTOS - J. VILUMBRALES"/>
    <s v="@FM@"/>
    <s v="L10-COM-TICVIJVI-PB"/>
    <s v="P.B.P.T.I.C.VIENT-J.VILUM.V1V2 PK-43+353"/>
    <s v="1"/>
    <s v="HORARIO 24 HORAS"/>
    <d v="2003-05-06T00:00:00"/>
  </r>
  <r>
    <x v="0"/>
    <x v="0"/>
    <x v="0"/>
    <x v="53"/>
    <x v="53"/>
    <s v="IFPBOMPRI"/>
    <s v="POZO BOMBEO PRINCIPAL"/>
    <s v="0IFPBOM000052"/>
    <x v="0"/>
    <s v="P.B.PLU. PUERTA DEL SUR - SACO L10"/>
    <s v="@FM@"/>
    <s v="L10-COM-TISACPSU-PB"/>
    <s v="P.B.P. T.I. SACO-P.SUR L-10 V2 PK-45+365"/>
    <s v="1"/>
    <s v="HORARIO 24 HORAS"/>
    <d v="2003-05-06T00:00:00"/>
  </r>
  <r>
    <x v="0"/>
    <x v="0"/>
    <x v="0"/>
    <x v="53"/>
    <x v="53"/>
    <s v="IFPBOMPRI"/>
    <s v="POZO BOMBEO PRINCIPAL"/>
    <s v="0IFPBOM000053"/>
    <x v="0"/>
    <s v="P.B.PLU. SAN NICASIO - PUERTA DEL SUR"/>
    <s v="@FM@"/>
    <s v="L12-COM-TISNIPSU-PB"/>
    <s v="P.B.P.T.I.SAN NICASIO-P.SUR V2 PK-37+633"/>
    <s v="1"/>
    <s v="HORARIO 24 HORAS"/>
    <d v="2003-04-11T00:00:00"/>
  </r>
  <r>
    <x v="0"/>
    <x v="0"/>
    <x v="0"/>
    <x v="53"/>
    <x v="53"/>
    <s v="IFPBOMPRI"/>
    <s v="POZO BOMBEO PRINCIPAL"/>
    <s v="0IFPBOM000054"/>
    <x v="0"/>
    <s v="P.B.PLU. PUERTA SUR - SAN NICASIO P1"/>
    <s v="@FM@"/>
    <s v="L12-COM-TISNIPSU-PB3"/>
    <s v="P.B.P.3T.I.SAN NICASIO-P.SUR V2 K 40+530"/>
    <s v="1"/>
    <s v="HORARIO 24 HORAS"/>
    <d v="2003-04-11T00:00:00"/>
  </r>
  <r>
    <x v="0"/>
    <x v="0"/>
    <x v="0"/>
    <x v="53"/>
    <x v="53"/>
    <s v="IFPBOMPRI"/>
    <s v="POZO BOMBEO PRINCIPAL"/>
    <s v="0IFPBOM000055"/>
    <x v="0"/>
    <s v="P.B.PLU. PUERTA SUR - SAN NICASIO P2"/>
    <s v="@FM@"/>
    <s v="L12-COM-TISNIPSU-PB2"/>
    <s v="P.B.P.2T.I.SAN NICASIO-P.SUR V2 K-40+047"/>
    <s v="1"/>
    <s v="HORARIO 24 HORAS"/>
    <d v="2003-04-11T00:00:00"/>
  </r>
  <r>
    <x v="0"/>
    <x v="0"/>
    <x v="0"/>
    <x v="53"/>
    <x v="53"/>
    <s v="IFPBOMPRI"/>
    <s v="POZO BOMBEO PRINCIPAL"/>
    <s v="0IFPBOM000056"/>
    <x v="0"/>
    <s v="P.B.PLU. ALCORCON CENTRAL - PARQUE OESTE"/>
    <s v="@FM@"/>
    <s v="L12-COM-TIACEPOE-PB"/>
    <s v="P.B.P.T.I.ALCORC.CEN.-P.OESTE V1 K-2+725"/>
    <s v="1"/>
    <s v="HORARIO 24 HORAS"/>
    <d v="2003-04-11T00:00:00"/>
  </r>
  <r>
    <x v="0"/>
    <x v="0"/>
    <x v="0"/>
    <x v="53"/>
    <x v="53"/>
    <s v="IFPBOMPRI"/>
    <s v="POZO BOMBEO PRINCIPAL"/>
    <s v="0IFPBOM000057"/>
    <x v="0"/>
    <s v="P.B.PLU. P. OESTE - U. REY JUAN CARLOS"/>
    <s v="@FM@"/>
    <s v="L12-COM-TIPOEURJ-PB"/>
    <s v="P.B.P.T.I.P.OESTE-U.R.J.CARLO V1 K-4+658"/>
    <s v="1"/>
    <s v="HORARIO 24 HORAS"/>
    <d v="2003-04-11T00:00:00"/>
  </r>
  <r>
    <x v="0"/>
    <x v="0"/>
    <x v="1"/>
    <x v="53"/>
    <x v="53"/>
    <s v="IFPBOMPRI"/>
    <s v="POZO BOMBEO PRINCIPAL"/>
    <s v="0IFPBOM000058"/>
    <x v="0"/>
    <s v="P.B.PLU. UNIVERSIDAD REY JUAN CARLOS A2"/>
    <s v="@FM@"/>
    <s v="L12-COM-TEURJ-PB"/>
    <s v="P.B.P. E.UNIV.REY J.CARLOS A2 PK-6+300"/>
    <s v="1"/>
    <s v="HORARIO 24 HORAS"/>
    <d v="2003-04-11T00:00:00"/>
  </r>
  <r>
    <x v="0"/>
    <x v="0"/>
    <x v="0"/>
    <x v="53"/>
    <x v="53"/>
    <s v="IFPBOMPRI"/>
    <s v="POZO BOMBEO PRINCIPAL"/>
    <s v="0IFPBOM000059"/>
    <x v="0"/>
    <s v="P.B.PLU. HOSPITAL MOSTOLES - PRADILLO"/>
    <s v="@FM@"/>
    <s v="L12-COM-TIPRAHMO-PB"/>
    <s v="P.B.P.T.I.PRADILLO-H.MOSTOLE V2 PK-8+932"/>
    <s v="1"/>
    <s v="HORARIO 24 HORAS"/>
    <d v="2003-04-11T00:00:00"/>
  </r>
  <r>
    <x v="0"/>
    <x v="0"/>
    <x v="0"/>
    <x v="53"/>
    <x v="53"/>
    <s v="IFPBOMPRI"/>
    <s v="POZO BOMBEO PRINCIPAL"/>
    <s v="0IFPBOM000060"/>
    <x v="0"/>
    <s v="P.B.PLU. MANUALA MALASAÑA - LORANCA"/>
    <s v="@FM@"/>
    <s v="L12-COM-TIMMALOR-PB"/>
    <s v="P.B.P.T.I.M.MALASAÑA-LORANCA V2 K-12+179"/>
    <s v="1"/>
    <s v="HORARIO 24 HORAS"/>
    <d v="2003-04-11T00:00:00"/>
  </r>
  <r>
    <x v="0"/>
    <x v="0"/>
    <x v="0"/>
    <x v="53"/>
    <x v="53"/>
    <s v="IFPBOMPRI"/>
    <s v="POZO BOMBEO PRINCIPAL"/>
    <s v="0IFPBOM000061"/>
    <x v="0"/>
    <s v="P.B.PLU. HOSPITAL FUENLABRADA - LORANCA"/>
    <s v="@FM@"/>
    <s v="L12-COM-TILORHFU-PB"/>
    <s v="P.B.P.T.I.LORANCA-H.FUENLABR.V2 K-15+077"/>
    <s v="1"/>
    <s v="HORARIO 24 HORAS"/>
    <d v="2003-04-11T00:00:00"/>
  </r>
  <r>
    <x v="0"/>
    <x v="0"/>
    <x v="0"/>
    <x v="53"/>
    <x v="53"/>
    <s v="IFPBOMPRI"/>
    <s v="POZO BOMBEO PRINCIPAL"/>
    <s v="0IFPBOM000062"/>
    <x v="0"/>
    <s v="P.B.PLU. P. EUROPA-HOSPITAL FUENLABRADA"/>
    <s v="@FM@"/>
    <s v="L12-COM-TIHFUPEU-PB"/>
    <s v="P.B.P.T.I.H.FUENLAB.-P.EUROP.V2 K-16+499"/>
    <s v="1"/>
    <s v="HORARIO 24 HORAS"/>
    <d v="2003-04-11T00:00:00"/>
  </r>
  <r>
    <x v="0"/>
    <x v="0"/>
    <x v="0"/>
    <x v="53"/>
    <x v="53"/>
    <s v="IFPBOMPRI"/>
    <s v="POZO BOMBEO PRINCIPAL"/>
    <s v="0IFPBOM000063"/>
    <x v="0"/>
    <s v="P.B.PLU. P. ESTADOS-FUENLABRADA CENTRAL"/>
    <s v="@FM@"/>
    <s v="L12-COM-TIFCEPET-PB"/>
    <s v="P.B.P.T.I.FUENLAB.C.-P.ESTAD.V1 K-18+462"/>
    <s v="1"/>
    <s v="HORARIO 24 HORAS"/>
    <d v="2003-04-11T00:00:00"/>
  </r>
  <r>
    <x v="0"/>
    <x v="0"/>
    <x v="0"/>
    <x v="53"/>
    <x v="53"/>
    <s v="IFPBOMPRI"/>
    <s v="POZO BOMBEO PRINCIPAL"/>
    <s v="0IFPBOM000064"/>
    <x v="0"/>
    <s v="P.B.PLU. PARQUE ESTADOS - ARROYO CULEBRO"/>
    <s v="@FM@"/>
    <s v="L12-COM-TIPETACU-PB"/>
    <s v="P.B.P.T.I.P.ESTADOS-A.CULEBR.V1 K-20+129"/>
    <s v="1"/>
    <s v="HORARIO 24 HORAS"/>
    <d v="2003-04-11T00:00:00"/>
  </r>
  <r>
    <x v="0"/>
    <x v="0"/>
    <x v="0"/>
    <x v="53"/>
    <x v="53"/>
    <s v="IFPBOMPRI"/>
    <s v="POZO BOMBEO PRINCIPAL"/>
    <s v="0IFPBOM000065"/>
    <x v="0"/>
    <s v="P.B.PLU. CONSERVATORIO - ARROYO CULEBRO"/>
    <s v="@FM@"/>
    <s v="L12-COM-TIACUCOS-PB"/>
    <s v="P.B.P.T.I.A.CULEBR-CONSERVAT.V1 K-22+463"/>
    <s v="1"/>
    <s v="HORARIO 24 HORAS"/>
    <d v="2003-04-11T00:00:00"/>
  </r>
  <r>
    <x v="0"/>
    <x v="0"/>
    <x v="0"/>
    <x v="53"/>
    <x v="53"/>
    <s v="IFPBOMPRI"/>
    <s v="POZO BOMBEO PRINCIPAL"/>
    <s v="0IFPBOM000066"/>
    <x v="0"/>
    <s v="P.B.PLU. CONSERVATORIO - ALONSO MENDOZA"/>
    <s v="@FM@"/>
    <s v="L12-COM-TICOSAME-PB"/>
    <s v="P.B.P.T.I.CONSERVAT.A.MENDOZ.V1 K-23+333"/>
    <s v="1"/>
    <s v="HORARIO 24 HORAS"/>
    <d v="2003-04-11T00:00:00"/>
  </r>
  <r>
    <x v="0"/>
    <x v="0"/>
    <x v="0"/>
    <x v="53"/>
    <x v="53"/>
    <s v="IFPBOMPRI"/>
    <s v="POZO BOMBEO PRINCIPAL"/>
    <s v="0IFPBOM000067"/>
    <x v="0"/>
    <s v="P.B.PLU. ALONSO MENDOZA- GETAFE CENTRAL"/>
    <s v="@FM@"/>
    <s v="L12-COM-TIAMEGCE-PB"/>
    <s v="P.B.P.T.I.A.MENDOZA-G.CENTRA.V1 K-24+288"/>
    <s v="1"/>
    <s v="HORARIO 24 HORAS"/>
    <d v="2003-04-11T00:00:00"/>
  </r>
  <r>
    <x v="0"/>
    <x v="0"/>
    <x v="0"/>
    <x v="53"/>
    <x v="53"/>
    <s v="IFPBOMPRI"/>
    <s v="POZO BOMBEO PRINCIPAL"/>
    <s v="0IFPBOM000068"/>
    <x v="0"/>
    <s v="P.B.PLU. JUAN CIERVA - GETAFE CENTRAL"/>
    <s v="@FM@"/>
    <s v="L12-COM-TIGCEJCI-PB"/>
    <s v="P.B.P.T.I.GETAFE C.-J.CIERVA V2 K-26+102"/>
    <s v="1"/>
    <s v="HORARIO 24 HORAS"/>
    <d v="2003-04-11T00:00:00"/>
  </r>
  <r>
    <x v="0"/>
    <x v="0"/>
    <x v="0"/>
    <x v="53"/>
    <x v="53"/>
    <s v="IFPBOMPRI"/>
    <s v="POZO BOMBEO PRINCIPAL"/>
    <s v="0IFPBOM000069"/>
    <x v="0"/>
    <s v="P.B.PLU. JUAN CIERVA - EL CASAR"/>
    <s v="@FM@"/>
    <s v="L12-COM-TIJCIECR-PB"/>
    <s v="P.B.P.T.I.J.CIERVA-EL CASAR V1 PK-27+176"/>
    <s v="1"/>
    <s v="HORARIO 24 HORAS"/>
    <d v="2003-04-11T00:00:00"/>
  </r>
  <r>
    <x v="0"/>
    <x v="0"/>
    <x v="0"/>
    <x v="53"/>
    <x v="53"/>
    <s v="IFPBOMPRI"/>
    <s v="POZO BOMBEO PRINCIPAL"/>
    <s v="0IFPBOM000070"/>
    <x v="0"/>
    <s v="P.B.PLU. EL CASAR -  LOS ESPARTALES"/>
    <s v="@FM@"/>
    <s v="L12-COM-TIECRLES-PB"/>
    <s v="P.B.P.T.I.E.CASAR-L.ESPARTAL.V1 K-28+390"/>
    <s v="1"/>
    <s v="HORARIO 24 HORAS"/>
    <d v="2003-04-11T00:00:00"/>
  </r>
  <r>
    <x v="0"/>
    <x v="0"/>
    <x v="0"/>
    <x v="53"/>
    <x v="53"/>
    <s v="IFPBOMPRI"/>
    <s v="POZO BOMBEO PRINCIPAL"/>
    <s v="0IFPBOM000071"/>
    <x v="0"/>
    <s v="P.B.PLU. LOS ESPARTALES -  EL BERCIAL"/>
    <s v="@FM@"/>
    <s v="L12-COM-TILESEBE-PB"/>
    <s v="P.B.P.T.I.L.ESPARTA.-E.BERCI.V2 K-29+580"/>
    <s v="1"/>
    <s v="HORARIO 24 HORAS"/>
    <d v="2003-04-11T00:00:00"/>
  </r>
  <r>
    <x v="0"/>
    <x v="0"/>
    <x v="0"/>
    <x v="53"/>
    <x v="53"/>
    <s v="IFPBOMPRI"/>
    <s v="POZO BOMBEO PRINCIPAL"/>
    <s v="0IFPBOM000072"/>
    <x v="0"/>
    <s v="P.B.PLU. EL CARRASCAL - EL BERCIAL"/>
    <s v="@FM@"/>
    <s v="L12-COM-TIEBEECL-PB"/>
    <s v="P.B.P.T.I.E.BERCIA-E.CARRASC.V2 K-31+026"/>
    <s v="1"/>
    <s v="HORARIO 24 HORAS"/>
    <d v="2003-04-11T00:00:00"/>
  </r>
  <r>
    <x v="0"/>
    <x v="0"/>
    <x v="0"/>
    <x v="53"/>
    <x v="53"/>
    <s v="IFPBOMPRI"/>
    <s v="POZO BOMBEO PRINCIPAL"/>
    <s v="0IFPBOM000073"/>
    <x v="0"/>
    <s v="P.B.PLU. EL CARRASCAL - JULIAN BESTEIRO"/>
    <s v="@FM@"/>
    <s v="L12-COM-TIECLJBE-PB"/>
    <s v="P.B.P.T.I.E.CARRAS.-J.BESTEI.V1 K-32+150"/>
    <s v="1"/>
    <s v="HORARIO 24 HORAS"/>
    <d v="2003-04-11T00:00:00"/>
  </r>
  <r>
    <x v="0"/>
    <x v="0"/>
    <x v="0"/>
    <x v="53"/>
    <x v="53"/>
    <s v="IFPBOMPRI"/>
    <s v="POZO BOMBEO PRINCIPAL"/>
    <s v="0IFPBOM000074"/>
    <x v="0"/>
    <s v="P.B.PLU. CASA DEL RELOJ-JULIAN BESTEIRO"/>
    <s v="@FM@"/>
    <s v="L12-COM-TIJBECRE-PB"/>
    <s v="P.B.P.T.I.C.RELOJ-J.BESTEIRO V1 K-33+520"/>
    <s v="1"/>
    <s v="HORARIO 24 HORAS"/>
    <d v="2003-04-11T00:00:00"/>
  </r>
  <r>
    <x v="0"/>
    <x v="0"/>
    <x v="0"/>
    <x v="53"/>
    <x v="53"/>
    <s v="IFPBOMPRI"/>
    <s v="POZO BOMBEO PRINCIPAL"/>
    <s v="0IFPBOM000075"/>
    <x v="0"/>
    <s v="P.B.PLU. SAN NICASIO - LEGANES CENTRAL"/>
    <s v="@FM@"/>
    <s v="L12-COM-TILCESNI-PB"/>
    <s v="P.B.P.T.I.LEG.CENT.-S.NICASI.V1 K-36+424"/>
    <s v="1"/>
    <s v="HORARIO 24 HORAS"/>
    <d v="2003-04-11T00:00:00"/>
  </r>
  <r>
    <x v="0"/>
    <x v="0"/>
    <x v="1"/>
    <x v="53"/>
    <x v="53"/>
    <s v="IFPBOMSEC"/>
    <s v="POZO BOMBEO SECUNDARIO"/>
    <s v="0IFPBOM000076"/>
    <x v="0"/>
    <s v="P.B.SEC. C VIENTOS ACCESO Pº EXTREMADURA"/>
    <s v=""/>
    <s v="L10-COM-TECVI-PB2"/>
    <s v="P.B.P.2E.C.VIENTOS AC.P.EXTREM.PK-40+912"/>
    <s v="1"/>
    <s v="HORARIO 24 HORAS"/>
    <d v="2003-05-07T00:00:00"/>
  </r>
  <r>
    <x v="0"/>
    <x v="0"/>
    <x v="0"/>
    <x v="53"/>
    <x v="53"/>
    <s v="IFPBOMPRI"/>
    <s v="POZO BOMBEO PRINCIPAL"/>
    <s v="0IFPBOM000077"/>
    <x v="0"/>
    <s v="P.B.PLU. COLONIA JARDIN - CASA DE CAMPO"/>
    <s v="@FM@"/>
    <s v="L10-COM-TICJACCO-PB"/>
    <s v="P.B.P.T. I.C.JARDIN-C.CAMPO V2 PK-37+410"/>
    <s v="1"/>
    <s v="HORARIO 24 HORAS"/>
    <d v="2003-09-23T00:00:00"/>
  </r>
  <r>
    <x v="0"/>
    <x v="0"/>
    <x v="39"/>
    <x v="53"/>
    <x v="53"/>
    <s v="IFPBOMPRI"/>
    <s v="POZO BOMBEO PRINCIPAL"/>
    <s v="0IFPBOM000078"/>
    <x v="0"/>
    <s v="P.B.PLU. COLOMBIA - PINAR DEL REY"/>
    <s v="@FM@"/>
    <s v="L08-COM-TICOLPRE-PB"/>
    <s v="P.B.P.T.I.COLOMBIA-PINA.REY V1 PK-17+142"/>
    <s v="1"/>
    <s v="HORARIO 24 HORAS"/>
    <d v="2004-01-19T00:00:00"/>
  </r>
  <r>
    <x v="0"/>
    <x v="0"/>
    <x v="38"/>
    <x v="53"/>
    <x v="53"/>
    <s v="IFPBOMSEC"/>
    <s v="POZO BOMBEO SECUNDARIO"/>
    <s v="0IFPBOM000079"/>
    <x v="0"/>
    <s v="P.B.SEC. R.URBANIZACIONES - P.ARGANDA P1"/>
    <s v=""/>
    <s v="L09-COM-TIPARRUR-PB2"/>
    <s v="P.B.P.2T.I.P.ARGAND.-R.URBAN.V2 K-19+385"/>
    <s v="1"/>
    <s v="HORARIO 24 HORAS"/>
    <d v="2003-09-23T00:00:00"/>
  </r>
  <r>
    <x v="0"/>
    <x v="0"/>
    <x v="38"/>
    <x v="53"/>
    <x v="53"/>
    <s v="IFPBOMSEC"/>
    <s v="POZO BOMBEO SECUNDARIO"/>
    <s v="0IFPBOM000080"/>
    <x v="0"/>
    <s v="P.B.SEC. R.URBANIZACIONES - P.ARGANDA P2"/>
    <s v=""/>
    <s v="L09-COM-TIPARRUR-PB3"/>
    <s v="P.B.P.3T.I.P.ARGAND.-R.URBAN.V2 K-19+445"/>
    <s v="1"/>
    <s v="HORARIO 24 HORAS"/>
    <d v="2003-09-23T00:00:00"/>
  </r>
  <r>
    <x v="0"/>
    <x v="0"/>
    <x v="0"/>
    <x v="53"/>
    <x v="53"/>
    <s v="IFPBOMSEC"/>
    <s v="POZO BOMBEO SECUNDARIO"/>
    <s v="0IFPBOM000081"/>
    <x v="0"/>
    <s v="P.B.SEC. CUATRO CAMINOS L6 A2"/>
    <s v=""/>
    <s v="L06-COM-TECCA-PB2"/>
    <s v="P.B.E. FECAL C. CAMINOS ANDEN 2"/>
    <s v="1"/>
    <s v="HORARIO 24 HORAS"/>
    <d v="1991-10-22T00:00:00"/>
  </r>
  <r>
    <x v="0"/>
    <x v="0"/>
    <x v="0"/>
    <x v="53"/>
    <x v="53"/>
    <s v="IFPBOMSEC"/>
    <s v="POZO BOMBEO SECUNDARIO"/>
    <s v="0IFPBOM000082"/>
    <x v="0"/>
    <s v="P.B.SEC. CUATRO CAMINOS L6 A1"/>
    <s v=""/>
    <s v="L06-COM-TECCA-PB"/>
    <s v="P.B.E. FECAL C. CAMINOS ANDEN 1"/>
    <s v="1"/>
    <s v="HORARIO 24 HORAS"/>
    <d v="1991-10-22T00:00:00"/>
  </r>
  <r>
    <x v="0"/>
    <x v="0"/>
    <x v="0"/>
    <x v="53"/>
    <x v="53"/>
    <s v="IFPBOMSEC"/>
    <s v="POZO BOMBEO SECUNDARIO"/>
    <s v="0IFPBOM000083"/>
    <x v="0"/>
    <s v="P.B.SEC. MANUEL BECERRA A2"/>
    <s v=""/>
    <s v="L06-COM-TEMBE-PB2"/>
    <s v="P.B.E. PLUVIAL M. BECERRA  ANDEN 2"/>
    <s v="1"/>
    <s v="HORARIO 24 HORAS"/>
    <d v="1991-10-22T00:00:00"/>
  </r>
  <r>
    <x v="0"/>
    <x v="0"/>
    <x v="0"/>
    <x v="53"/>
    <x v="53"/>
    <s v="IFPBOMSEC"/>
    <s v="POZO BOMBEO SECUNDARIO"/>
    <s v="0IFPBOM000084"/>
    <x v="0"/>
    <s v="P.B.SEC. MANUEL BECERRA A1"/>
    <s v=""/>
    <s v="L06-COM-TEMBE-PB"/>
    <s v="P.B.E. PLUVIAL M. BECERRA  ANDEN 1"/>
    <s v="1"/>
    <s v="HORARIO 24 HORAS"/>
    <d v="1991-10-22T00:00:00"/>
  </r>
  <r>
    <x v="0"/>
    <x v="0"/>
    <x v="38"/>
    <x v="53"/>
    <x v="53"/>
    <s v="IFPBOMFEC"/>
    <s v="POZO FECAL"/>
    <s v="0IFPBOM000085"/>
    <x v="0"/>
    <s v="P.B.FEC. LEGAZPI L6 A1"/>
    <s v=""/>
    <s v="L06-COM-TELEG-PB"/>
    <s v="P.B.F. E. LEGAZPI A1 PK-7+725"/>
    <s v="1"/>
    <s v="HORARIO 24 HORAS"/>
    <d v="2001-09-12T00:00:00"/>
  </r>
  <r>
    <x v="0"/>
    <x v="0"/>
    <x v="2"/>
    <x v="53"/>
    <x v="53"/>
    <s v="IFPBOMSEC"/>
    <s v="POZO BOMBEO SECUNDARIO"/>
    <s v="0IFPBOM000086"/>
    <x v="0"/>
    <s v="P.B.SEC. LEGAZPI L6 A2"/>
    <s v=""/>
    <s v="L06-COM-TELEG-PB2"/>
    <s v="P.B.P. E. LEGAZPI A1 PK-7+678"/>
    <s v="1"/>
    <s v="HORARIO 24 HORAS"/>
    <d v="1991-10-22T00:00:00"/>
  </r>
  <r>
    <x v="0"/>
    <x v="0"/>
    <x v="0"/>
    <x v="53"/>
    <x v="53"/>
    <s v="IFPBOMSEC"/>
    <s v="POZO BOMBEO SECUNDARIO"/>
    <s v="0IFPBOM000087"/>
    <x v="0"/>
    <s v="P.B.SEC. AV. DE LA PAZ PASILLO INFERIOR"/>
    <s v=""/>
    <s v="L04-COM-TEAPA-PB"/>
    <s v="P.B.P.E. AVDA.LA PAZ FOSO ESC-4 PK-7+332"/>
    <s v="1"/>
    <s v="HORARIO 24 HORAS"/>
    <d v="1991-10-22T00:00:00"/>
  </r>
  <r>
    <x v="0"/>
    <x v="0"/>
    <x v="0"/>
    <x v="53"/>
    <x v="53"/>
    <s v="IFPBOMSEC"/>
    <s v="POZO BOMBEO SECUNDARIO"/>
    <s v="0IFPBOM000088"/>
    <x v="0"/>
    <s v="P.B.SEC. DIEGO DE LEON A2"/>
    <s v=""/>
    <s v="L06-COM-TEDLE-PB2"/>
    <s v="P.B.E. FECAL D. DE LEON ANDEN 2"/>
    <s v="1"/>
    <s v="HORARIO 24 HORAS"/>
    <d v="1991-10-22T00:00:00"/>
  </r>
  <r>
    <x v="0"/>
    <x v="0"/>
    <x v="0"/>
    <x v="53"/>
    <x v="53"/>
    <s v="IFPBOMSEC"/>
    <s v="POZO BOMBEO SECUNDARIO"/>
    <s v="0IFPBOM000089"/>
    <x v="0"/>
    <s v="P.B.SEC. DIEGO DE LEON A1"/>
    <s v=""/>
    <s v="L06-COM-TEDLE-PB"/>
    <s v="P.B.E. FECAL D. DE LEON ANDEN 1"/>
    <s v="1"/>
    <s v="HORARIO 24 HORAS"/>
    <d v="1991-10-22T00:00:00"/>
  </r>
  <r>
    <x v="0"/>
    <x v="0"/>
    <x v="0"/>
    <x v="53"/>
    <x v="53"/>
    <s v="IFPBOMSEC"/>
    <s v="POZO BOMBEO SECUNDARIO"/>
    <s v="0IFPBOM000090"/>
    <x v="0"/>
    <s v="P.B.SEC. LA LATINA ESC. MECANICA 04"/>
    <s v=""/>
    <s v="L05-COM-TELAT-PB"/>
    <s v="P.B.P.E. LA LATINA FOSO ESC.N4 PK-21+160"/>
    <s v="1"/>
    <s v="HORARIO 24 HORAS"/>
    <d v="1991-10-22T00:00:00"/>
  </r>
  <r>
    <x v="0"/>
    <x v="0"/>
    <x v="0"/>
    <x v="53"/>
    <x v="53"/>
    <s v="IFPBOMSEC"/>
    <s v="POZO BOMBEO SECUNDARIO"/>
    <s v="0IFPBOM000091"/>
    <x v="0"/>
    <s v="P.B.SEC. OPORTO L6 A2"/>
    <s v=""/>
    <s v="L06-COM-TEOPO-PB"/>
    <s v="P.B.P. E. OPORTO A2 (PASARELA) PK-4+375"/>
    <s v="1"/>
    <s v="HORARIO 24 HORAS"/>
    <d v="1991-10-22T00:00:00"/>
  </r>
  <r>
    <x v="0"/>
    <x v="0"/>
    <x v="0"/>
    <x v="53"/>
    <x v="53"/>
    <s v="IFPBOMSEC"/>
    <s v="POZO BOMBEO SECUNDARIO"/>
    <s v="0IFPBOM000093"/>
    <x v="0"/>
    <s v="P.B.SEC. OPAÑEL A2"/>
    <s v=""/>
    <s v="L06-COM-TEOPA-PB"/>
    <s v="P.B.P. E. OPAÑEL A1 PK-5+040"/>
    <s v="1"/>
    <s v="HORARIO 24 HORAS"/>
    <d v="1991-10-22T00:00:00"/>
  </r>
  <r>
    <x v="0"/>
    <x v="0"/>
    <x v="0"/>
    <x v="53"/>
    <x v="53"/>
    <s v="IFPBOMSEC"/>
    <s v="POZO BOMBEO SECUNDARIO"/>
    <s v="0IFPBOM000094"/>
    <x v="0"/>
    <s v="P.B.SEC. PLAZA ELIPTICA L6 A2"/>
    <s v=""/>
    <s v="L06-COM-TEPEL-PB2"/>
    <s v="P.B.E. PLUVIAL P. ELIPTICA 6 ANDEN 2"/>
    <s v="1"/>
    <s v="HORARIO 24 HORAS"/>
    <d v="1991-10-22T00:00:00"/>
  </r>
  <r>
    <x v="0"/>
    <x v="0"/>
    <x v="0"/>
    <x v="53"/>
    <x v="53"/>
    <s v="IFPBOMSEC"/>
    <s v="POZO BOMBEO SECUNDARIO"/>
    <s v="0IFPBOM000095"/>
    <x v="0"/>
    <s v="P.B.SEC. P. ELIPTICA L6 PASARELA ANDEN"/>
    <s v=""/>
    <s v="L06-COM-TEPEL-PB"/>
    <s v="P.B.P. E P.ELIPTICA PASARELA A2 PK-5+960"/>
    <s v="1"/>
    <s v="HORARIO 24 HORAS"/>
    <d v="1991-10-22T00:00:00"/>
  </r>
  <r>
    <x v="0"/>
    <x v="0"/>
    <x v="0"/>
    <x v="53"/>
    <x v="53"/>
    <s v="IFPBOMSEC"/>
    <s v="POZO BOMBEO SECUNDARIO"/>
    <s v="0IFPBOM000096"/>
    <x v="0"/>
    <s v="P.B.SEC. USERA A1"/>
    <s v=""/>
    <s v="L06-COM-TEUSE-PB"/>
    <s v="P.B.P. E. USERA A2 PK-6+725"/>
    <s v="1"/>
    <s v="HORARIO 24 HORAS"/>
    <d v="1991-10-22T00:00:00"/>
  </r>
  <r>
    <x v="0"/>
    <x v="0"/>
    <x v="0"/>
    <x v="53"/>
    <x v="53"/>
    <s v="IFPBOMSEC"/>
    <s v="POZO BOMBEO SECUNDARIO"/>
    <s v="0IFPBOM000097"/>
    <x v="0"/>
    <s v="P.B.SEC. REPUBLICA ARGENTINA L6 A1"/>
    <s v=""/>
    <s v="L06-COM-TERAR-PB"/>
    <s v="P.B.E. PLUVIAL R. ARGENTINA ANDEN 1"/>
    <s v="1"/>
    <s v="HORARIO 24 HORAS"/>
    <d v="1991-10-22T00:00:00"/>
  </r>
  <r>
    <x v="0"/>
    <x v="0"/>
    <x v="0"/>
    <x v="53"/>
    <x v="53"/>
    <s v="IFPBOMSEC"/>
    <s v="POZO BOMBEO SECUNDARIO"/>
    <s v="0IFPBOM000098"/>
    <x v="0"/>
    <s v="P.B.SEC. REPUBLICA ARGENTINA L6 A2"/>
    <s v=""/>
    <s v="L06-COM-TERAR-PB2"/>
    <s v="P.B.E. PLUVIAL R. ARGENTINA ANDEN 2"/>
    <s v="1"/>
    <s v="HORARIO 24 HORAS"/>
    <d v="1992-06-17T00:00:00"/>
  </r>
  <r>
    <x v="0"/>
    <x v="0"/>
    <x v="0"/>
    <x v="53"/>
    <x v="53"/>
    <s v="IFPBOMSEC"/>
    <s v="POZO BOMBEO SECUNDARIO"/>
    <s v="0IFPBOM000099"/>
    <x v="0"/>
    <s v="P.B.SEC. NUEVOS MINISTERIOS L6 A2"/>
    <s v=""/>
    <s v="L06-COM-TENMI-PB"/>
    <s v="P.B.E. PLUVIAL MINISTERIOS 6 ANDEN 2"/>
    <s v="1"/>
    <s v="HORARIO 24 HORAS"/>
    <d v="1991-10-22T00:00:00"/>
  </r>
  <r>
    <x v="0"/>
    <x v="0"/>
    <x v="38"/>
    <x v="53"/>
    <x v="53"/>
    <s v="IFPBOMSEC"/>
    <s v="POZO BOMBEO SECUNDARIO"/>
    <s v="0IFPBOM000101"/>
    <x v="0"/>
    <s v="P.B.SEC. ANTIGUA S/E QUEVEDO L1 G.CABLE"/>
    <s v="@FM@"/>
    <s v="SQUE-PB"/>
    <s v="P.B. SUB. QUEVEDO"/>
    <s v="1"/>
    <s v="HORARIO 24 HORAS"/>
    <d v="1992-06-17T00:00:00"/>
  </r>
  <r>
    <x v="0"/>
    <x v="0"/>
    <x v="38"/>
    <x v="53"/>
    <x v="53"/>
    <s v="IFPBOMSEC"/>
    <s v="POZO BOMBEO SECUNDARIO"/>
    <s v="0IFPBOM000102"/>
    <x v="0"/>
    <s v="P.B.SEC. ANTIGUA S/E PACIFICO G.CABLES"/>
    <s v=""/>
    <s v="L01-COM-TEPAC-PB2"/>
    <s v="P.B.E. PLUVIAL PACIFICO SUBESTACION"/>
    <s v="1"/>
    <s v="HORARIO 24 HORAS"/>
    <d v="1992-06-17T00:00:00"/>
  </r>
  <r>
    <x v="0"/>
    <x v="0"/>
    <x v="0"/>
    <x v="53"/>
    <x v="53"/>
    <s v="IFPBOMPRI"/>
    <s v="POZO BOMBEO PRINCIPAL"/>
    <s v="0IFPBOM000104"/>
    <x v="0"/>
    <s v="P.B.PLU. EUGENIA DE MONTIJO A1"/>
    <s v="@FM@"/>
    <s v="L05-COM-TEEMO-PB"/>
    <s v="P.B.P.E. EUGENIA DE MONTIJO A1 PK-27+350"/>
    <s v="1"/>
    <s v="HORARIO 24 HORAS"/>
    <d v="1999-11-17T00:00:00"/>
  </r>
  <r>
    <x v="0"/>
    <x v="0"/>
    <x v="0"/>
    <x v="53"/>
    <x v="53"/>
    <s v="IFPBOMSEC"/>
    <s v="POZO BOMBEO SECUNDARIO"/>
    <s v="0IFPBOM000105"/>
    <x v="0"/>
    <s v="P.B.SEC. PITIS SACO"/>
    <s v=""/>
    <s v="L07-COM-TIPITSAC-PB"/>
    <s v="P.B.P.T.I. PITIS-SACO V2 PK-28+978"/>
    <s v="1"/>
    <s v="HORARIO 24 HORAS"/>
    <d v="2001-09-12T00:00:00"/>
  </r>
  <r>
    <x v="0"/>
    <x v="0"/>
    <x v="38"/>
    <x v="53"/>
    <x v="53"/>
    <s v="IFPBOMFEC"/>
    <s v="POZO FECAL"/>
    <s v="0IFPBOM000106"/>
    <x v="0"/>
    <s v="P.B.FEC. CAMPAMENTO AV P PIQUER"/>
    <s v=""/>
    <s v="L05-COM-TECAM-PB"/>
    <s v="P.B.F.E.CAMPAMENTO AV.PAD.PIQUE K-29+435"/>
    <s v="1"/>
    <s v="HORARIO 24 HORAS"/>
    <d v="1991-10-21T00:00:00"/>
  </r>
  <r>
    <x v="0"/>
    <x v="0"/>
    <x v="38"/>
    <x v="53"/>
    <x v="53"/>
    <s v="IFPBOMFEC"/>
    <s v="POZO FECAL"/>
    <s v="0IFPBOM000108"/>
    <x v="0"/>
    <s v="P.B.FEC. COCHERAS LEGAZPI 3 PK6+190"/>
    <s v=""/>
    <s v="L03-COM-TELEG-PB2"/>
    <s v="P.B.P.2E.LEGAZPI  A1 PK-20+100 ENT.EXTER"/>
    <s v="1"/>
    <s v="HORARIO 24 HORAS"/>
    <d v="1991-10-22T00:00:00"/>
  </r>
  <r>
    <x v="0"/>
    <x v="0"/>
    <x v="38"/>
    <x v="53"/>
    <x v="53"/>
    <s v="IFPBOMFEC"/>
    <s v="POZO FECAL"/>
    <s v="0IFPBOM000109"/>
    <x v="0"/>
    <s v="P.B.FEC. CANILLEJAS C/A.ARAGON-N II"/>
    <s v=""/>
    <s v="L05-COM-TECAN-PB"/>
    <s v="P.B.F.E.CANILLEJAS ALCALA N II PK-10+180"/>
    <s v="1"/>
    <s v="HORARIO 24 HORAS"/>
    <d v="1991-10-22T00:00:00"/>
  </r>
  <r>
    <x v="0"/>
    <x v="0"/>
    <x v="38"/>
    <x v="53"/>
    <x v="53"/>
    <s v="IFPBOMFEC"/>
    <s v="POZO FECAL"/>
    <s v="0IFPBOM000111"/>
    <x v="0"/>
    <s v="P.B.FEC. LAGUNA PASILLO ACC VES"/>
    <s v=""/>
    <s v="L06-COM-TELAN-PB2"/>
    <s v="P.B.F. E. LAGUNA PASILLO ACC VES 2+590"/>
    <s v="1"/>
    <s v="HORARIO 24 HORAS"/>
    <d v="1991-10-22T00:00:00"/>
  </r>
  <r>
    <x v="0"/>
    <x v="0"/>
    <x v="38"/>
    <x v="53"/>
    <x v="53"/>
    <s v="IFPBOMFEC"/>
    <s v="POZO FECAL"/>
    <s v="0IFPBOM000112"/>
    <x v="0"/>
    <s v="P.B.FEC. GARCIA NOBLEJAS VESTIBULO"/>
    <s v=""/>
    <s v="L07-COM-TEGNO-PB"/>
    <s v="P.B.F.E.G.NOBLEJAS (VESTIB.WC) PK-12+875"/>
    <s v="1"/>
    <s v="HORARIO 24 HORAS"/>
    <d v="1991-10-22T00:00:00"/>
  </r>
  <r>
    <x v="0"/>
    <x v="0"/>
    <x v="38"/>
    <x v="53"/>
    <x v="53"/>
    <s v="IFPBOMFEC"/>
    <s v="POZO FECAL"/>
    <s v="0IFPBOM000113"/>
    <x v="0"/>
    <s v="P.B.FEC. ALTO DEL ARENAL A1"/>
    <s v=""/>
    <s v="L01-COM-TEAAR-PB"/>
    <s v="P.B.P. E. A.ARENAL A-1 PK-22+940"/>
    <s v="1"/>
    <s v="HORARIO 24 HORAS"/>
    <d v="1994-05-31T00:00:00"/>
  </r>
  <r>
    <x v="0"/>
    <x v="0"/>
    <x v="38"/>
    <x v="53"/>
    <x v="53"/>
    <s v="IFPBOMFEC"/>
    <s v="POZO FECAL"/>
    <s v="0IFPBOM000114"/>
    <x v="0"/>
    <s v="P.B.FEC.  NUEVA NUMANCIA"/>
    <s v=""/>
    <s v="L01-COM-TENNU-PB"/>
    <s v="P.B.F.E.N.NUMANCIA TAQUILLA PK-21+220"/>
    <s v="1"/>
    <s v="HORARIO 24 HORAS"/>
    <d v="1995-01-26T00:00:00"/>
  </r>
  <r>
    <x v="0"/>
    <x v="0"/>
    <x v="38"/>
    <x v="53"/>
    <x v="53"/>
    <s v="IFPBOMFEC"/>
    <s v="POZO FECAL"/>
    <s v="0IFPBOM000116"/>
    <x v="0"/>
    <s v="P.B.FEC. LAGUNA A.CENTRAL PK-2+755"/>
    <s v=""/>
    <s v="L06-COM-TELAN-PB"/>
    <s v="P.B.F. E. LAGUNA A-CENTRAL PK-2+755"/>
    <s v="1"/>
    <s v="HORARIO 24 HORAS"/>
    <d v="1995-10-26T00:00:00"/>
  </r>
  <r>
    <x v="0"/>
    <x v="0"/>
    <x v="38"/>
    <x v="53"/>
    <x v="53"/>
    <s v="IFPBOMFEC"/>
    <s v="POZO FECAL"/>
    <s v="0IFPBOM000117"/>
    <x v="0"/>
    <s v="P.B.FEC. UNIVERSITARIA A2"/>
    <s v=""/>
    <s v="L06-COC-CUN-PB2"/>
    <s v="P.B.E.FECAL UNIVERSITARIA ANDEN 2"/>
    <s v="1"/>
    <s v="HORARIO 24 HORAS"/>
    <d v="1995-10-26T00:00:00"/>
  </r>
  <r>
    <x v="0"/>
    <x v="0"/>
    <x v="38"/>
    <x v="53"/>
    <x v="53"/>
    <s v="IFPBOMFEC"/>
    <s v="POZO FECAL"/>
    <s v="0IFPBOM000118"/>
    <x v="0"/>
    <s v="P.B.FEC. RUBEN DARIO A2 WC"/>
    <s v=""/>
    <s v="L05-COM-TERDA-PB"/>
    <s v="P.B.F.E. RUBEN DARIO A2 PK-17+645"/>
    <s v="1"/>
    <s v="HORARIO 24 HORAS"/>
    <d v="1996-03-22T00:00:00"/>
  </r>
  <r>
    <x v="0"/>
    <x v="0"/>
    <x v="38"/>
    <x v="53"/>
    <x v="53"/>
    <s v="IFPBOMFEC"/>
    <s v="POZO FECAL"/>
    <s v="0IFPBOM000119"/>
    <x v="0"/>
    <s v="P.B.FEC. COCHERA C.UNIVERSITARIA VIA 8"/>
    <s v=""/>
    <s v="L06-COC-CUN-PB3"/>
    <s v="P.B.F.3T.I.COCHER.-UNIVERSIT.V8 PK-0+160"/>
    <s v="1"/>
    <s v="HORARIO 24 HORAS"/>
    <d v="1997-05-13T00:00:00"/>
  </r>
  <r>
    <x v="0"/>
    <x v="0"/>
    <x v="38"/>
    <x v="53"/>
    <x v="53"/>
    <s v="IFPBOMFEC"/>
    <s v="POZO FECAL"/>
    <s v="0IFPBOM000120"/>
    <x v="0"/>
    <s v="P.B.FEC. COCHERA C.UNIVERSITARIA VIA 1"/>
    <s v=""/>
    <s v="L06-COC-CUN-PB4"/>
    <s v="P.B.F.4T.I.COCHER.-UNIVERSIT V1 PK-0+140"/>
    <s v="1"/>
    <s v="HORARIO 24 HORAS"/>
    <d v="1997-05-13T00:00:00"/>
  </r>
  <r>
    <x v="0"/>
    <x v="0"/>
    <x v="38"/>
    <x v="53"/>
    <x v="53"/>
    <s v="IFPBOMFEC"/>
    <s v="POZO FECAL"/>
    <s v="0IFPBOM000121"/>
    <x v="0"/>
    <s v="P.B.FEC. PRINCIPE PIO"/>
    <s v=""/>
    <s v="L06-COM-TEPPI-PB"/>
    <s v="P.B.F. E. PRINCIPE PIO A2 PK-22+215"/>
    <s v="1"/>
    <s v="HORARIO 24 HORAS"/>
    <d v="1997-05-22T00:00:00"/>
  </r>
  <r>
    <x v="0"/>
    <x v="0"/>
    <x v="38"/>
    <x v="53"/>
    <x v="53"/>
    <s v="IFPBOMFEC"/>
    <s v="POZO FECAL"/>
    <s v="0IFPBOM000122"/>
    <x v="0"/>
    <s v="P.B.FEC. CANILLAS A2"/>
    <s v="@FM@"/>
    <s v="L04-COM-TECAS-PB"/>
    <s v="P.B.F. E. CANILLAS A2 PK-4+460"/>
    <s v="1"/>
    <s v="HORARIO 24 HORAS"/>
    <d v="1998-06-09T00:00:00"/>
  </r>
  <r>
    <x v="0"/>
    <x v="0"/>
    <x v="38"/>
    <x v="53"/>
    <x v="53"/>
    <s v="IFPBOMFEC"/>
    <s v="POZO FECAL"/>
    <s v="0IFPBOM000123"/>
    <x v="0"/>
    <s v="P.B.FEC. MAR DE CRISTAL L8 A1"/>
    <s v=""/>
    <s v="L08-COM-TEMCR-PB2"/>
    <s v="P.B.F. E. MAR DE CRISTAL A1 PK-19+885"/>
    <s v="1"/>
    <s v="HORARIO 24 HORAS"/>
    <d v="1998-10-06T00:00:00"/>
  </r>
  <r>
    <x v="0"/>
    <x v="0"/>
    <x v="38"/>
    <x v="53"/>
    <x v="53"/>
    <s v="IFPBOMFEC"/>
    <s v="POZO FECAL"/>
    <s v="0IFPBOM000124"/>
    <x v="0"/>
    <s v="P.B.FEC. ALONSO CANO A2"/>
    <s v="@FM@"/>
    <s v="L07-COM-TEACO-PB"/>
    <s v="P.B.F. E. ALONSO CANO A2 PK-19+485"/>
    <s v="1"/>
    <s v="HORARIO 24 HORAS"/>
    <d v="1998-11-06T00:00:00"/>
  </r>
  <r>
    <x v="0"/>
    <x v="0"/>
    <x v="38"/>
    <x v="53"/>
    <x v="53"/>
    <s v="IFPBOMFEC"/>
    <s v="POZO FECAL"/>
    <s v="0IFPBOM000125"/>
    <x v="0"/>
    <s v="P.B.FEC. PLAZA ELIPTICA L11 ACCESO ANDEN"/>
    <s v=""/>
    <s v="L11-COM-TEPEL-PB"/>
    <s v="P.B.F.E.P.ELIPTICA L11 PASI.L6 PK-20+340"/>
    <s v="1"/>
    <s v="HORARIO 24 HORAS"/>
    <d v="1998-12-02T00:00:00"/>
  </r>
  <r>
    <x v="0"/>
    <x v="0"/>
    <x v="38"/>
    <x v="53"/>
    <x v="53"/>
    <s v="IFPBOMFEC"/>
    <s v="POZO FECAL"/>
    <s v="0IFPBOM000126"/>
    <x v="0"/>
    <s v="P.B.FEC. PAN BENDITO A2"/>
    <s v=""/>
    <s v="L11-COM-TEPBE-PB2"/>
    <s v="P.B.F. E. PAN BENDITO A2 PK-22+080"/>
    <s v="1"/>
    <s v="HORARIO 24 HORAS"/>
    <d v="1998-12-01T00:00:00"/>
  </r>
  <r>
    <x v="0"/>
    <x v="0"/>
    <x v="38"/>
    <x v="53"/>
    <x v="53"/>
    <s v="IFPBOMFEC"/>
    <s v="POZO FECAL"/>
    <s v="0IFPBOM000127"/>
    <x v="0"/>
    <s v="P.B.FEC. ABRANTES A1"/>
    <s v=""/>
    <s v="L11-COM-TEABR-PB"/>
    <s v="P.B.F. E. ABRANTES A1 PK-21+310"/>
    <s v="1"/>
    <s v="HORARIO 24 HORAS"/>
    <d v="1998-12-01T00:00:00"/>
  </r>
  <r>
    <x v="0"/>
    <x v="0"/>
    <x v="38"/>
    <x v="53"/>
    <x v="53"/>
    <s v="IFPBOMFEC"/>
    <s v="POZO FECAL"/>
    <s v="0IFPBOM000128"/>
    <x v="0"/>
    <s v="P.B.FEC. VALDEBERNARDO A2"/>
    <s v=""/>
    <s v="L09-COM-TEVAO-PB"/>
    <s v="P.B.F. E. VALDEBERNARDO A2 PK-27+470"/>
    <s v="1"/>
    <s v="HORARIO 24 HORAS"/>
    <d v="1998-12-11T00:00:00"/>
  </r>
  <r>
    <x v="0"/>
    <x v="0"/>
    <x v="38"/>
    <x v="53"/>
    <x v="53"/>
    <s v="IFPBOMFEC"/>
    <s v="POZO FECAL"/>
    <s v="0IFPBOM000129"/>
    <x v="0"/>
    <s v="P.B.FEC. PUERTA DE ARGANDA A.CENTRAL"/>
    <s v=""/>
    <s v="L09-COM-TEPAR-PB2"/>
    <s v="P.B.F.2 E. P.ARGANDA A.CENTRAL PK-25+010"/>
    <s v="1"/>
    <s v="HORARIO 24 HORAS"/>
    <d v="2001-09-12T00:00:00"/>
  </r>
  <r>
    <x v="0"/>
    <x v="0"/>
    <x v="38"/>
    <x v="53"/>
    <x v="53"/>
    <s v="IFPBOMFEC"/>
    <s v="POZO FECAL"/>
    <s v="0IFPBOM000130"/>
    <x v="0"/>
    <s v="P.B.FEC. VICALVARO A1"/>
    <s v=""/>
    <s v="L09-COM-TEVIC-PB"/>
    <s v="P.B.F. E. VICALVARO A1 PK-26+200"/>
    <s v="1"/>
    <s v="HORARIO 24 HORAS"/>
    <d v="1998-12-11T00:00:00"/>
  </r>
  <r>
    <x v="0"/>
    <x v="0"/>
    <x v="38"/>
    <x v="53"/>
    <x v="53"/>
    <s v="IFPBOMFEC"/>
    <s v="POZO FECAL"/>
    <s v="0IFPBOM000131"/>
    <x v="0"/>
    <s v="P.B.FEC. SAN CIPRIANO VESTIBULO"/>
    <s v=""/>
    <s v="L09-COM-TESCI-PB"/>
    <s v="P.B.F.E.SAN CIPRIANO VESTIBULO PK-25+710"/>
    <s v="1"/>
    <s v="HORARIO 24 HORAS"/>
    <d v="1998-12-11T00:00:00"/>
  </r>
  <r>
    <x v="0"/>
    <x v="0"/>
    <x v="38"/>
    <x v="53"/>
    <x v="53"/>
    <s v="IFPBOMFEC"/>
    <s v="POZO FECAL"/>
    <s v="0IFPBOM000132"/>
    <x v="0"/>
    <s v="P.B.FEC. PUERTA DE ARGANDA A2"/>
    <s v=""/>
    <s v="L09-COM-TEPAR-PB"/>
    <s v="P.B.F. E. PTA. ARGANDA A2 PK-25+010"/>
    <s v="1"/>
    <s v="HORARIO 24 HORAS"/>
    <d v="1998-12-11T00:00:00"/>
  </r>
  <r>
    <x v="0"/>
    <x v="0"/>
    <x v="38"/>
    <x v="53"/>
    <x v="53"/>
    <s v="IFPBOMFEC"/>
    <s v="POZO FECAL"/>
    <s v="0IFPBOM000133"/>
    <x v="0"/>
    <s v="P.B.FEC. SAN LORENZO AC BARRANQUILLA IM"/>
    <s v=""/>
    <s v="L04-COM-TESLO-PB"/>
    <s v="P.B.F.E.S.LORENZO AC.BARRAN. IM.PK-3+230"/>
    <s v="1"/>
    <s v="HORARIO 24 HORAS"/>
    <d v="1998-12-23T00:00:00"/>
  </r>
  <r>
    <x v="0"/>
    <x v="0"/>
    <x v="38"/>
    <x v="53"/>
    <x v="53"/>
    <s v="IFPBOMFEC"/>
    <s v="POZO FECAL"/>
    <s v="0IFPBOM000134"/>
    <x v="0"/>
    <s v="P.B.FEC. PARQUE DE SANTA MARIA A1"/>
    <s v="@FM@"/>
    <s v="L04-COM-TEPSM-PB"/>
    <s v="P.B.F. E. PARQUE STA. MARIA A1 PK-2+657"/>
    <s v="1"/>
    <s v="HORARIO 24 HORAS"/>
    <d v="1998-12-23T00:00:00"/>
  </r>
  <r>
    <x v="0"/>
    <x v="0"/>
    <x v="38"/>
    <x v="53"/>
    <x v="53"/>
    <s v="IFPBOMFEC"/>
    <s v="POZO FECAL"/>
    <s v="0IFPBOM000135"/>
    <x v="0"/>
    <s v="P.B.FEC. ISLAS FILIPINAS A2"/>
    <s v=""/>
    <s v="L07-COM-TEIFI-PB"/>
    <s v="P.B.F. E. ISLAS FILIPINAS A2 PK-20+830"/>
    <s v="1"/>
    <s v="HORARIO 24 HORAS"/>
    <d v="1999-03-02T00:00:00"/>
  </r>
  <r>
    <x v="0"/>
    <x v="0"/>
    <x v="38"/>
    <x v="53"/>
    <x v="53"/>
    <s v="IFPBOMFEC"/>
    <s v="POZO FECAL"/>
    <s v="0IFPBOM000136"/>
    <x v="0"/>
    <s v="P.B.FEC. VALDEZARZA A2"/>
    <s v=""/>
    <s v="L07-COM-TEVAA-PB"/>
    <s v="P.B.F. E. VALDEZARZA A2 PK-24+540"/>
    <s v="1"/>
    <s v="HORARIO 24 HORAS"/>
    <d v="1999-03-02T00:00:00"/>
  </r>
  <r>
    <x v="0"/>
    <x v="0"/>
    <x v="38"/>
    <x v="53"/>
    <x v="53"/>
    <s v="IFPBOMFEC"/>
    <s v="POZO FECAL"/>
    <s v="0IFPBOM000137"/>
    <x v="0"/>
    <s v="P.B.FEC. SIERRA GUADALUPE A2"/>
    <s v=""/>
    <s v="L01-COM-TESGU-PB2"/>
    <s v="P.B.F.2 E. S.GUADALUPE A-2 PK-25+000"/>
    <s v="1"/>
    <s v="HORARIO 24 HORAS"/>
    <d v="1999-03-31T00:00:00"/>
  </r>
  <r>
    <x v="0"/>
    <x v="0"/>
    <x v="38"/>
    <x v="53"/>
    <x v="53"/>
    <s v="IFPBOMFEC"/>
    <s v="POZO FECAL"/>
    <s v="0IFPBOM000138"/>
    <x v="0"/>
    <s v="P.B.FEC. VILLA DE VALLECAS A1"/>
    <s v=""/>
    <s v="L01-COM-TEVVA-PB"/>
    <s v="P.B.F.E.VILLA D VALLECAS A1 PK-25+470"/>
    <s v="1"/>
    <s v="HORARIO 24 HORAS"/>
    <d v="1999-03-31T00:00:00"/>
  </r>
  <r>
    <x v="0"/>
    <x v="0"/>
    <x v="38"/>
    <x v="53"/>
    <x v="53"/>
    <s v="IFPBOMFEC"/>
    <s v="POZO FECAL"/>
    <s v="0IFPBOM000139"/>
    <x v="0"/>
    <s v="P.B.FEC. CONGOSTO A2"/>
    <s v=""/>
    <s v="L01-COM-TECOO-PB"/>
    <s v="P.B.F. E. CONGOSTO A-2 PK-26+310"/>
    <s v="1"/>
    <s v="HORARIO 24 HORAS"/>
    <d v="1999-03-31T00:00:00"/>
  </r>
  <r>
    <x v="0"/>
    <x v="0"/>
    <x v="38"/>
    <x v="53"/>
    <x v="53"/>
    <s v="IFPBOMFEC"/>
    <s v="POZO FECAL"/>
    <s v="0IFPBOM000140"/>
    <x v="0"/>
    <s v="P.B.FEC. ANTONIO MACHADO A1"/>
    <s v=""/>
    <s v="L07-COM-TEAMO-PB"/>
    <s v="P.B.F. E. ANTONIO MACHADO A1 PK-25+395"/>
    <s v="1"/>
    <s v="HORARIO 24 HORAS"/>
    <d v="1999-04-13T00:00:00"/>
  </r>
  <r>
    <x v="0"/>
    <x v="0"/>
    <x v="38"/>
    <x v="53"/>
    <x v="53"/>
    <s v="IFPBOMFEC"/>
    <s v="POZO FECAL"/>
    <s v="0IFPBOM000141"/>
    <x v="0"/>
    <s v="P.B.FEC. PENAGRANDE A2"/>
    <s v=""/>
    <s v="L07-COM-TEPEN-PB"/>
    <s v="P.B.F. E. PEÑAGRANDE A2 PK-26+166"/>
    <s v="1"/>
    <s v="HORARIO 24 HORAS"/>
    <d v="1999-04-13T00:00:00"/>
  </r>
  <r>
    <x v="0"/>
    <x v="0"/>
    <x v="38"/>
    <x v="53"/>
    <x v="53"/>
    <s v="IFPBOMFEC"/>
    <s v="POZO FECAL"/>
    <s v="0IFPBOM000142"/>
    <x v="0"/>
    <s v="P.B.FEC. AVENIDA ILUSTRACION VESTIBULO"/>
    <s v=""/>
    <s v="L07-COM-TEAIL-PB"/>
    <s v="P.B.F.E.AV.ILUSTRACION VES.PVEN.K-26+590"/>
    <s v="1"/>
    <s v="HORARIO 24 HORAS"/>
    <d v="1999-04-13T00:00:00"/>
  </r>
  <r>
    <x v="0"/>
    <x v="0"/>
    <x v="38"/>
    <x v="53"/>
    <x v="53"/>
    <s v="IFPBOMFEC"/>
    <s v="POZO FECAL"/>
    <s v="0IFPBOM000143"/>
    <x v="0"/>
    <s v="P.B.FEC. LACOMA A1 ACC"/>
    <s v=""/>
    <s v="L07-COM-TELAC-PB"/>
    <s v="P.B.F. E. LACOMA ACC ANDEN 1 PK-27+328"/>
    <s v="1"/>
    <s v="HORARIO 24 HORAS"/>
    <d v="1999-04-21T00:00:00"/>
  </r>
  <r>
    <x v="0"/>
    <x v="0"/>
    <x v="38"/>
    <x v="53"/>
    <x v="53"/>
    <s v="IFPBOMFEC"/>
    <s v="POZO FECAL"/>
    <s v="0IFPBOM000144"/>
    <x v="0"/>
    <s v="P.B.FEC. PITIS A1"/>
    <s v=""/>
    <s v="L07-COM-TEPIT-PB"/>
    <s v="P.B.F. E. PITIS A1 PK-28+544"/>
    <s v="1"/>
    <s v="HORARIO 24 HORAS"/>
    <d v="1999-04-20T00:00:00"/>
  </r>
  <r>
    <x v="0"/>
    <x v="0"/>
    <x v="38"/>
    <x v="53"/>
    <x v="53"/>
    <s v="IFPBOMSEC"/>
    <s v="POZO BOMBEO SECUNDARIO"/>
    <s v="0IFPBOM000145"/>
    <x v="0"/>
    <s v="P.B.SEC.ARGANDA REY ANDEN CENTRAL"/>
    <s v=""/>
    <s v="L09-COM-TEARY-PB2"/>
    <s v="P.B.SEC.ARGANDA REY ANDEN CENTRAL"/>
    <s v="1"/>
    <s v="HORARIO 24 HORAS"/>
    <d v="1999-05-26T00:00:00"/>
  </r>
  <r>
    <x v="0"/>
    <x v="0"/>
    <x v="38"/>
    <x v="53"/>
    <x v="53"/>
    <s v="IFPBOMFEC"/>
    <s v="POZO FECAL"/>
    <s v="0IFPBOM000146"/>
    <x v="0"/>
    <s v="P.B.FEC. AEROPUERTO A1"/>
    <s v=""/>
    <s v="L08-COM-TEAER-PB"/>
    <s v="P.B.F. E. AEROPUERTO A1 PK-26+270"/>
    <s v="1"/>
    <s v="HORARIO 24 HORAS"/>
    <d v="1999-06-16T00:00:00"/>
  </r>
  <r>
    <x v="0"/>
    <x v="0"/>
    <x v="2"/>
    <x v="53"/>
    <x v="53"/>
    <s v="IFPBOMPRI"/>
    <s v="POZO BOMBEO PRINCIPAL"/>
    <s v="0IFPBOM000147"/>
    <x v="0"/>
    <s v="P.B.PLU. BARAJAS A2"/>
    <s v="@FM@"/>
    <s v="L08-COM-TEBAR-PB"/>
    <s v="P.B.P. E. BARAJAS A2 PK-27+650"/>
    <s v="1"/>
    <s v="HORARIO 24 HORAS"/>
    <d v="2012-08-08T00:00:00"/>
  </r>
  <r>
    <x v="0"/>
    <x v="0"/>
    <x v="38"/>
    <x v="53"/>
    <x v="53"/>
    <s v="IFPBOMFEC"/>
    <s v="POZO FECAL"/>
    <s v="0IFPBOM000148"/>
    <x v="0"/>
    <s v="P.B.FEC. CASA DE CAMPO A2 - DIR C.JARDIN"/>
    <s v=""/>
    <s v="L10-COM-TECCO-PB2"/>
    <s v="P.B.F. E.C.CAMPO DIR C.JARD.A2 PK-36+690"/>
    <s v="1"/>
    <s v="HORARIO 24 HORAS"/>
    <d v="2002-11-06T00:00:00"/>
  </r>
  <r>
    <x v="0"/>
    <x v="0"/>
    <x v="38"/>
    <x v="53"/>
    <x v="53"/>
    <s v="IFPBOMFEC"/>
    <s v="POZO FECAL"/>
    <s v="0IFPBOM000149"/>
    <x v="0"/>
    <s v="P.B.FEC. CASA DE CAMPO A2 - DIR BATAN"/>
    <s v=""/>
    <s v="L10-COM-TECCO-PB3"/>
    <s v="P.B.F.2 E.C.CAMPO DIR BATAN A2 PK-36+845"/>
    <s v="1"/>
    <s v="HORARIO 24 HORAS"/>
    <d v="2002-11-06T00:00:00"/>
  </r>
  <r>
    <x v="0"/>
    <x v="0"/>
    <x v="38"/>
    <x v="53"/>
    <x v="53"/>
    <s v="IFPBOMFEC"/>
    <s v="POZO FECAL"/>
    <s v="0IFPBOM000150"/>
    <x v="0"/>
    <s v="P.B.FEC. COLONIA JARDIN A2 (PIÑON)"/>
    <s v=""/>
    <s v="L10-COM-TECJA-PB2"/>
    <s v="P.B.F. E. C. JARDIN A1 PIÑON PK-38+070"/>
    <s v="1"/>
    <s v="HORARIO 24 HORAS"/>
    <d v="2002-11-06T00:00:00"/>
  </r>
  <r>
    <x v="0"/>
    <x v="0"/>
    <x v="38"/>
    <x v="53"/>
    <x v="53"/>
    <s v="IFPBOMFEC"/>
    <s v="POZO FECAL"/>
    <s v="0IFPBOM000153"/>
    <x v="0"/>
    <s v="P.B.FEC. CUATRO VIENTOS A2"/>
    <s v=""/>
    <s v="L10-COM-TECVI-PB3"/>
    <s v="P.B.F. E. CUATRO VIENTOS A2 PK-40+920"/>
    <s v="1"/>
    <s v="HORARIO 24 HORAS"/>
    <d v="2003-05-07T00:00:00"/>
  </r>
  <r>
    <x v="0"/>
    <x v="0"/>
    <x v="38"/>
    <x v="53"/>
    <x v="53"/>
    <s v="IFPBOMFEC"/>
    <s v="POZO FECAL"/>
    <s v="0IFPBOM000154"/>
    <x v="0"/>
    <s v="P.B.FEC. JOAQUIN VILUMBRALES A.CENTRAL"/>
    <s v="@FM@"/>
    <s v="L10-COM-TEJVI-PB"/>
    <s v="P.B.F. E.J.VILUMBRALES A.CENTR.PK-44+354"/>
    <s v="1"/>
    <s v="HORARIO 24 HORAS"/>
    <d v="2003-04-11T00:00:00"/>
  </r>
  <r>
    <x v="0"/>
    <x v="0"/>
    <x v="38"/>
    <x v="53"/>
    <x v="53"/>
    <s v="IFPBOMFEC"/>
    <s v="POZO FECAL"/>
    <s v="0IFPBOM000155"/>
    <x v="0"/>
    <s v="P.B.FEC. PUERTA DEL SUR L10 A1 (P3)"/>
    <s v=""/>
    <s v="L10-COM-TEPSU-PB2"/>
    <s v="P.B.F.2 E.P.SUR L-10 A2 POZO-2 PK-45+050"/>
    <s v="1"/>
    <s v="HORARIO 24 HORAS"/>
    <d v="2003-04-11T00:00:00"/>
  </r>
  <r>
    <x v="0"/>
    <x v="0"/>
    <x v="38"/>
    <x v="53"/>
    <x v="53"/>
    <s v="IFPBOMFEC"/>
    <s v="POZO FECAL"/>
    <s v="0IFPBOM000156"/>
    <x v="0"/>
    <s v="P.B.FEC. PUERTA DEL SUR L10 A2 (P2)"/>
    <s v=""/>
    <s v="L10-COM-TEPSU-PB3"/>
    <s v="P.B.F.3 E.P.SUR L-10 A1 POZO-3 PK-45+040"/>
    <s v="1"/>
    <s v="HORARIO 24 HORAS"/>
    <d v="2003-04-11T00:00:00"/>
  </r>
  <r>
    <x v="0"/>
    <x v="0"/>
    <x v="38"/>
    <x v="53"/>
    <x v="53"/>
    <s v="IFPBOMFEC"/>
    <s v="POZO FECAL"/>
    <s v="0IFPBOM000157"/>
    <x v="0"/>
    <s v="P.B.FEC. PUERTA DEL SUR L12 A1 (P5)"/>
    <s v=""/>
    <s v="L12-COM-TEPSU-PB5"/>
    <s v="P.B.F.2E.PUERTA DEL SUR L-12 A1 PK-0+020"/>
    <s v="1"/>
    <s v="HORARIO 24 HORAS"/>
    <d v="2003-04-11T00:00:00"/>
  </r>
  <r>
    <x v="0"/>
    <x v="0"/>
    <x v="38"/>
    <x v="53"/>
    <x v="53"/>
    <s v="IFPBOMFEC"/>
    <s v="POZO FECAL"/>
    <s v="0IFPBOM000158"/>
    <x v="0"/>
    <s v="P.B.FEC. PUERTA DEL SUR L12 A2 (P4)"/>
    <s v=""/>
    <s v="L12-COM-TEPSU-PB4"/>
    <s v="P.B.F. E.PUERTA DEL SUR L-12 A2 PK-0+020"/>
    <s v="1"/>
    <s v="HORARIO 24 HORAS"/>
    <d v="2003-04-11T00:00:00"/>
  </r>
  <r>
    <x v="0"/>
    <x v="0"/>
    <x v="38"/>
    <x v="53"/>
    <x v="53"/>
    <s v="IFPBOMFEC"/>
    <s v="POZO FECAL"/>
    <s v="0IFPBOM000159"/>
    <x v="0"/>
    <s v="P.B.FEC. PARQUE LISBOA A2"/>
    <s v=""/>
    <s v="L12-COM-TEPLI-PB"/>
    <s v="P.B.F. E. PARQUE DE LISBOA A2 PK-0+910"/>
    <s v="1"/>
    <s v="HORARIO 24 HORAS"/>
    <d v="2003-04-11T00:00:00"/>
  </r>
  <r>
    <x v="0"/>
    <x v="0"/>
    <x v="38"/>
    <x v="53"/>
    <x v="53"/>
    <s v="IFPBOMFEC"/>
    <s v="POZO FECAL"/>
    <s v="0IFPBOM000160"/>
    <x v="0"/>
    <s v="P.B.FEC. ALCORCON CENTRAL A1"/>
    <s v=""/>
    <s v="L12-COM-TEACE-PB"/>
    <s v="P.B.F. E. ALCORCON CENTRAL A1 PK-2+044"/>
    <s v="1"/>
    <s v="HORARIO 24 HORAS"/>
    <d v="2003-04-11T00:00:00"/>
  </r>
  <r>
    <x v="0"/>
    <x v="0"/>
    <x v="38"/>
    <x v="53"/>
    <x v="53"/>
    <s v="IFPBOMFEC"/>
    <s v="POZO FECAL"/>
    <s v="0IFPBOM000161"/>
    <x v="0"/>
    <s v="P.B.FEC. PARQUE OESTE A1"/>
    <s v=""/>
    <s v="L12-COM-TEPOE-PB"/>
    <s v="P.B.F. E. PARQUE DEL OESTE A1 PK-3+760"/>
    <s v="1"/>
    <s v="HORARIO 24 HORAS"/>
    <d v="2003-04-11T00:00:00"/>
  </r>
  <r>
    <x v="0"/>
    <x v="0"/>
    <x v="38"/>
    <x v="53"/>
    <x v="53"/>
    <s v="IFPBOMFEC"/>
    <s v="POZO FECAL"/>
    <s v="0IFPBOM000162"/>
    <x v="0"/>
    <s v="P.B.FEC. UNIVERSIDAD REY JUAN CARLOS A2"/>
    <s v="@FM@"/>
    <s v="L12-COM-TEURJ-PB2"/>
    <s v="P.B.F. E.UNIV.REY J.CARLOS  A2 PK-6+323"/>
    <s v="1"/>
    <s v="HORARIO 24 HORAS"/>
    <d v="2003-04-11T00:00:00"/>
  </r>
  <r>
    <x v="0"/>
    <x v="0"/>
    <x v="38"/>
    <x v="53"/>
    <x v="53"/>
    <s v="IFPBOMFEC"/>
    <s v="POZO FECAL"/>
    <s v="0IFPBOM000163"/>
    <x v="0"/>
    <s v="P.B.FEC. MOSTOLES CENTRAL A2"/>
    <s v="@FM@"/>
    <s v="L12-COM-TEMCE-PB"/>
    <s v="P.B.F. E. MOSTOLES CENTRAL A2 PK-7+540"/>
    <s v="1"/>
    <s v="HORARIO 24 HORAS"/>
    <d v="2003-04-11T00:00:00"/>
  </r>
  <r>
    <x v="0"/>
    <x v="0"/>
    <x v="38"/>
    <x v="53"/>
    <x v="53"/>
    <s v="IFPBOMFEC"/>
    <s v="POZO FECAL"/>
    <s v="0IFPBOM000164"/>
    <x v="0"/>
    <s v="P.B.FEC. PRADILLO A2"/>
    <s v="@FM@"/>
    <s v="L12-COM-TEPRA-PB"/>
    <s v="P.B.F. E. PRADILLO A2 PK-8+300"/>
    <s v="1"/>
    <s v="HORARIO 24 HORAS"/>
    <d v="2003-04-11T00:00:00"/>
  </r>
  <r>
    <x v="0"/>
    <x v="0"/>
    <x v="38"/>
    <x v="53"/>
    <x v="53"/>
    <s v="IFPBOMFEC"/>
    <s v="POZO FECAL"/>
    <s v="0IFPBOM000165"/>
    <x v="0"/>
    <s v="P.B.FEC. HOSPITAL DE MOSTOLES A1"/>
    <s v="@FM@"/>
    <s v="L12-COM-TEHMO-PB"/>
    <s v="P.B.F. E. HOSP. MOSTOLES A1 PK-9+432"/>
    <s v="1"/>
    <s v="HORARIO 24 HORAS"/>
    <d v="2003-04-11T00:00:00"/>
  </r>
  <r>
    <x v="0"/>
    <x v="0"/>
    <x v="38"/>
    <x v="53"/>
    <x v="53"/>
    <s v="IFPBOMFEC"/>
    <s v="POZO FECAL"/>
    <s v="0IFPBOM000166"/>
    <x v="0"/>
    <s v="P.B.FEC. MANUELA MALASAÑA A1"/>
    <s v="@FM@"/>
    <s v="L12-COM-TEMMA-PB"/>
    <s v="P.B.F. E. MANUELA MALASAÑA A1 PK-10+855"/>
    <s v="1"/>
    <s v="HORARIO 24 HORAS"/>
    <d v="2003-04-11T00:00:00"/>
  </r>
  <r>
    <x v="0"/>
    <x v="0"/>
    <x v="38"/>
    <x v="53"/>
    <x v="53"/>
    <s v="IFPBOMFEC"/>
    <s v="POZO FECAL"/>
    <s v="0IFPBOM000167"/>
    <x v="0"/>
    <s v="P.B.FEC. LORANCA A1"/>
    <s v="@FM@"/>
    <s v="L12-COM-TELOR-PB"/>
    <s v="P.B.F. E. LORANCA A1 PK-13+750"/>
    <s v="1"/>
    <s v="HORARIO 24 HORAS"/>
    <d v="2003-04-11T00:00:00"/>
  </r>
  <r>
    <x v="0"/>
    <x v="0"/>
    <x v="38"/>
    <x v="53"/>
    <x v="53"/>
    <s v="IFPBOMFEC"/>
    <s v="POZO FECAL"/>
    <s v="0IFPBOM000168"/>
    <x v="0"/>
    <s v="P.B.FEC. HOSPITAL FUENLABRADA A2"/>
    <s v="@FM@"/>
    <s v="L12-COM-TEHFU-PB"/>
    <s v="P.B.F. E. HOSP.FUENLABRADA A2 PK-16+020"/>
    <s v="1"/>
    <s v="HORARIO 24 HORAS"/>
    <d v="2003-04-11T00:00:00"/>
  </r>
  <r>
    <x v="0"/>
    <x v="0"/>
    <x v="38"/>
    <x v="53"/>
    <x v="53"/>
    <s v="IFPBOMFEC"/>
    <s v="POZO FECAL"/>
    <s v="0IFPBOM000169"/>
    <x v="0"/>
    <s v="P.B.FEC. PARQUE EUROPA"/>
    <s v="@FM@"/>
    <s v="L12-COM-TEPEU-PB"/>
    <s v="P.B.F. E. PARQUE EUROPA A2 PK-16+812"/>
    <s v="1"/>
    <s v="HORARIO 24 HORAS"/>
    <d v="2003-04-11T00:00:00"/>
  </r>
  <r>
    <x v="0"/>
    <x v="0"/>
    <x v="38"/>
    <x v="53"/>
    <x v="53"/>
    <s v="IFPBOMFEC"/>
    <s v="POZO FECAL"/>
    <s v="0IFPBOM000170"/>
    <x v="0"/>
    <s v="P.B.FEC. FUENLABRADA CENTRAL"/>
    <s v="@FM@"/>
    <s v="L12-COM-TEFCE-PB"/>
    <s v="P.B.F.E.FUENLABRADA CENTRAL A2 PK-17+622"/>
    <s v="1"/>
    <s v="HORARIO 24 HORAS"/>
    <d v="2003-04-11T00:00:00"/>
  </r>
  <r>
    <x v="0"/>
    <x v="0"/>
    <x v="38"/>
    <x v="53"/>
    <x v="53"/>
    <s v="IFPBOMFEC"/>
    <s v="POZO FECAL"/>
    <s v="0IFPBOM000171"/>
    <x v="0"/>
    <s v="P.B.FEC. PARQUE DE LOS ESTADOS"/>
    <s v="@FM@"/>
    <s v="L12-COM-TEPET-PB"/>
    <s v="P.B.F. E.PARQUE DE ESTADOS A-2 PK-18+940"/>
    <s v="1"/>
    <s v="HORARIO 24 HORAS"/>
    <d v="2003-04-11T00:00:00"/>
  </r>
  <r>
    <x v="0"/>
    <x v="0"/>
    <x v="38"/>
    <x v="53"/>
    <x v="53"/>
    <s v="IFPBOMFEC"/>
    <s v="POZO FECAL"/>
    <s v="0IFPBOM000172"/>
    <x v="0"/>
    <s v="P.B.FEC. ARROYO CULEBRO"/>
    <s v="@FM@"/>
    <s v="L12-COM-TEACU-PB"/>
    <s v="P.B.F. E. ARROYO CULEBRO A1 PK-21+755"/>
    <s v="1"/>
    <s v="HORARIO 24 HORAS"/>
    <d v="2003-04-11T00:00:00"/>
  </r>
  <r>
    <x v="0"/>
    <x v="0"/>
    <x v="38"/>
    <x v="53"/>
    <x v="53"/>
    <s v="IFPBOMFEC"/>
    <s v="POZO FECAL"/>
    <s v="0IFPBOM000173"/>
    <x v="0"/>
    <s v="P.B.FEC. CONSERVATORIO A2"/>
    <s v="@FM@"/>
    <s v="L12-COM-TECOS-PB"/>
    <s v="P.B.F. E. CONSERVATORIO A2 PK-22+771"/>
    <s v="1"/>
    <s v="HORARIO 24 HORAS"/>
    <d v="2003-04-11T00:00:00"/>
  </r>
  <r>
    <x v="0"/>
    <x v="0"/>
    <x v="38"/>
    <x v="53"/>
    <x v="53"/>
    <s v="IFPBOMFEC"/>
    <s v="POZO FECAL"/>
    <s v="0IFPBOM000174"/>
    <x v="0"/>
    <s v="P.B.FEC. ALONSO DE MENDOZA A1"/>
    <s v="@FM@"/>
    <s v="L12-COM-TEAME-PB"/>
    <s v="P.B.F. E. ALONSO DE MENDOZA A1 PK23+988"/>
    <s v="1"/>
    <s v="HORARIO 24 HORAS"/>
    <d v="2003-04-11T00:00:00"/>
  </r>
  <r>
    <x v="0"/>
    <x v="0"/>
    <x v="38"/>
    <x v="53"/>
    <x v="53"/>
    <s v="IFPBOMFEC"/>
    <s v="POZO FECAL"/>
    <s v="0IFPBOM000175"/>
    <x v="0"/>
    <s v="P.B.FEC. GETAFE CENTRAL A1"/>
    <s v="@FM@"/>
    <s v="L12-COM-TEGCE-PB"/>
    <s v="P.B.F. E. GETAFE CENTRAL A1 PK-25+305"/>
    <s v="1"/>
    <s v="HORARIO 24 HORAS"/>
    <d v="2003-04-11T00:00:00"/>
  </r>
  <r>
    <x v="0"/>
    <x v="0"/>
    <x v="38"/>
    <x v="53"/>
    <x v="53"/>
    <s v="IFPBOMFEC"/>
    <s v="POZO FECAL"/>
    <s v="0IFPBOM000176"/>
    <x v="0"/>
    <s v="P.B.FEC. JUAN DE LA CIERVA A2"/>
    <s v="@FM@"/>
    <s v="L12-COM-TEJCI-PB"/>
    <s v="P.B.F. E. JUAN DE LA CIERVA A2 PK-26+480"/>
    <s v="1"/>
    <s v="HORARIO 24 HORAS"/>
    <d v="2003-04-11T00:00:00"/>
  </r>
  <r>
    <x v="0"/>
    <x v="0"/>
    <x v="38"/>
    <x v="53"/>
    <x v="53"/>
    <s v="IFPBOMFEC"/>
    <s v="POZO FECAL"/>
    <s v="0IFPBOM000177"/>
    <x v="0"/>
    <s v="P.B.FEC. EL CASAR A1"/>
    <s v="@FM@"/>
    <s v="L12-COM-TEECR-PB"/>
    <s v="P.B.F. E. EL CASAR A1 PK-28+136"/>
    <s v="1"/>
    <s v="HORARIO 24 HORAS"/>
    <d v="2003-04-11T00:00:00"/>
  </r>
  <r>
    <x v="0"/>
    <x v="0"/>
    <x v="38"/>
    <x v="53"/>
    <x v="53"/>
    <s v="IFPBOMFEC"/>
    <s v="POZO FECAL"/>
    <s v="0IFPBOM000178"/>
    <x v="0"/>
    <s v="P.B.FEC. LOS ESPARTALES A1"/>
    <s v="@FM@"/>
    <s v="L12-COM-TELES-PB"/>
    <s v="P.B.F. E. LOS ESPARTALES A1 PK-28+920"/>
    <s v="1"/>
    <s v="HORARIO 24 HORAS"/>
    <d v="2003-04-11T00:00:00"/>
  </r>
  <r>
    <x v="0"/>
    <x v="0"/>
    <x v="38"/>
    <x v="53"/>
    <x v="53"/>
    <s v="IFPBOMFEC"/>
    <s v="POZO FECAL"/>
    <s v="0IFPBOM000179"/>
    <x v="0"/>
    <s v="P.B.FEC. EL BERCIAL A2"/>
    <s v="@FM@"/>
    <s v="L12-COM-TEEBE-PB"/>
    <s v="P.B.F. E. EL BERCIAL A2 PK-30+225"/>
    <s v="1"/>
    <s v="HORARIO 24 HORAS"/>
    <d v="2003-04-11T00:00:00"/>
  </r>
  <r>
    <x v="0"/>
    <x v="0"/>
    <x v="38"/>
    <x v="53"/>
    <x v="53"/>
    <s v="IFPBOMFEC"/>
    <s v="POZO FECAL"/>
    <s v="0IFPBOM000180"/>
    <x v="0"/>
    <s v="P.B.FEC. EL CARRASCAL A2"/>
    <s v="@FM@"/>
    <s v="L12-COM-TEECL-PB"/>
    <s v="P.B.F. E. EL CARRASCAL A2 PK-31+686"/>
    <s v="1"/>
    <s v="HORARIO 24 HORAS"/>
    <d v="2003-04-11T00:00:00"/>
  </r>
  <r>
    <x v="0"/>
    <x v="0"/>
    <x v="38"/>
    <x v="53"/>
    <x v="53"/>
    <s v="IFPBOMFEC"/>
    <s v="POZO FECAL"/>
    <s v="0IFPBOM000181"/>
    <x v="0"/>
    <s v="P.B.FEC. JULIAN BESTEIRO A1"/>
    <s v=""/>
    <s v="L12-COM-TEJBE-PB"/>
    <s v="P.B.F. E. JULIAN BESTEIRO A1 PK-32+680"/>
    <s v="1"/>
    <s v="HORARIO 24 HORAS"/>
    <d v="2003-04-11T00:00:00"/>
  </r>
  <r>
    <x v="0"/>
    <x v="0"/>
    <x v="38"/>
    <x v="53"/>
    <x v="53"/>
    <s v="IFPBOMFEC"/>
    <s v="POZO FECAL"/>
    <s v="0IFPBOM000182"/>
    <x v="0"/>
    <s v="P.B.FEC. CASA DEL RELOJ A2"/>
    <s v="@FM@"/>
    <s v="L12-COM-TECRE-PB"/>
    <s v="P.B.F. E. CASA DEL RELOJ A2 PK-34+040"/>
    <s v="1"/>
    <s v="HORARIO 24 HORAS"/>
    <d v="2003-04-11T00:00:00"/>
  </r>
  <r>
    <x v="0"/>
    <x v="0"/>
    <x v="38"/>
    <x v="53"/>
    <x v="53"/>
    <s v="IFPBOMFEC"/>
    <s v="POZO FECAL"/>
    <s v="0IFPBOM000183"/>
    <x v="0"/>
    <s v="P.B.FEC. HOSPITAL SEVERO OCHOA A2"/>
    <s v="@FM@"/>
    <s v="L12-COM-TEHSO-PB"/>
    <s v="P.B.F. E. HOSP.SEVERO OCHOA A2 PK-34+910"/>
    <s v="1"/>
    <s v="HORARIO 24 HORAS"/>
    <d v="2003-04-11T00:00:00"/>
  </r>
  <r>
    <x v="0"/>
    <x v="0"/>
    <x v="38"/>
    <x v="53"/>
    <x v="53"/>
    <s v="IFPBOMFEC"/>
    <s v="POZO FECAL"/>
    <s v="0IFPBOM000184"/>
    <x v="0"/>
    <s v="P.B.FEC. LEGANES CENTRAL A2"/>
    <s v="@FM@"/>
    <s v="L12-COM-TELCE-PB"/>
    <s v="P.B.F. E. LEGANES CENTRAL A2 PK-36+160"/>
    <s v="1"/>
    <s v="HORARIO 24 HORAS"/>
    <d v="2003-04-11T00:00:00"/>
  </r>
  <r>
    <x v="0"/>
    <x v="0"/>
    <x v="38"/>
    <x v="53"/>
    <x v="53"/>
    <s v="IFPBOMFEC"/>
    <s v="POZO FECAL"/>
    <s v="0IFPBOM000185"/>
    <x v="0"/>
    <s v="P.B.FEC. SAN NICASIO A2"/>
    <s v=""/>
    <s v="L12-COM-TESNI-PB"/>
    <s v="P.B.F. E. SAN NICASIO A2 PK-37+140"/>
    <s v="1"/>
    <s v="HORARIO 24 HORAS"/>
    <d v="2003-04-11T00:00:00"/>
  </r>
  <r>
    <x v="0"/>
    <x v="0"/>
    <x v="38"/>
    <x v="53"/>
    <x v="53"/>
    <s v="IFPBOMFEC"/>
    <s v="POZO FECAL"/>
    <s v="0IFPBOM000186"/>
    <x v="0"/>
    <s v="P.B.FEC. ALTO DEL ARENAL A2"/>
    <s v="@FM@"/>
    <s v="L01-COM-TEAAR-PB2"/>
    <s v="P.B.F.2 E.A.ARENAL A-2 PK-23+000"/>
    <s v="1"/>
    <s v="HORARIO 24 HORAS"/>
    <d v="2003-09-05T00:00:00"/>
  </r>
  <r>
    <x v="0"/>
    <x v="0"/>
    <x v="0"/>
    <x v="53"/>
    <x v="53"/>
    <s v="IFPBOMPRI"/>
    <s v="POZO BOMBEO PRINCIPAL"/>
    <s v="0IFPBOM000188"/>
    <x v="0"/>
    <s v="P.B.PLU. TRES OLIVOS - MONTECARMELO"/>
    <s v="@FM@"/>
    <s v="L10-COM-TITOLMLO-PB"/>
    <s v="P.B.P.T.I.T.OLIVOS-MONTECARM.V1 K-21+150"/>
    <s v="1"/>
    <s v="HORARIO 24 HORAS"/>
    <d v="2007-04-26T00:00:00"/>
  </r>
  <r>
    <x v="0"/>
    <x v="0"/>
    <x v="0"/>
    <x v="53"/>
    <x v="53"/>
    <s v="IFPBOMPRI"/>
    <s v="POZO BOMBEO PRINCIPAL"/>
    <s v="0IFPBOM000189"/>
    <x v="0"/>
    <s v="P.B.PLU. MONTECARMELO - LAS TABLAS"/>
    <s v="@FM@"/>
    <s v="L10-COM-TIMLOLTA-PB"/>
    <s v="P.B.P.T.I.MONTECARM-L TABLAS V1 K-19+770"/>
    <s v="1"/>
    <s v="HORARIO 24 HORAS"/>
    <d v="2007-04-26T00:00:00"/>
  </r>
  <r>
    <x v="0"/>
    <x v="0"/>
    <x v="0"/>
    <x v="53"/>
    <x v="53"/>
    <s v="IFPBOMPRI"/>
    <s v="POZO BOMBEO PRINCIPAL"/>
    <s v="0IFPBOM000190"/>
    <x v="0"/>
    <s v="P.B.PLU. LAS TABLAS - R. COMUNICACIONES"/>
    <s v="@FM@"/>
    <s v="L10-COM-TILTARCO-PB"/>
    <s v="P.B.P.T.I.L TABLAS-R.COMUNIC.V2 K-17+155"/>
    <s v="1"/>
    <s v="HORARIO 24 HORAS"/>
    <d v="2007-04-26T00:00:00"/>
  </r>
  <r>
    <x v="0"/>
    <x v="0"/>
    <x v="0"/>
    <x v="53"/>
    <x v="53"/>
    <s v="IFPBOMPRI"/>
    <s v="POZO BOMBEO PRINCIPAL"/>
    <s v="0IFPBOM000192"/>
    <x v="0"/>
    <s v="P.B.PLU. LA GRANJA - LA MORALEJA"/>
    <s v="@FM@"/>
    <s v="L10-COM-TILGRLMO-PB"/>
    <s v="P.B.P.T.I.LA GRANJA-LA MORAL.V2 K-14+225"/>
    <s v="1"/>
    <s v="HORARIO 24 HORAS"/>
    <d v="2007-04-26T00:00:00"/>
  </r>
  <r>
    <x v="0"/>
    <x v="0"/>
    <x v="0"/>
    <x v="53"/>
    <x v="53"/>
    <s v="IFPBOMPRI"/>
    <s v="POZO BOMBEO PRINCIPAL"/>
    <s v="0IFPBOM000193"/>
    <x v="0"/>
    <s v="P.B.PLU. LA MORALEJA - MARQUES VALDAVIA"/>
    <s v="@FM@"/>
    <s v="L10-COM-TILMOMVV-PB"/>
    <s v="P.B.P.T.I.LA MORAL.-M.VALDAV.V1 K-12+550"/>
    <s v="1"/>
    <s v="HORARIO 24 HORAS"/>
    <d v="2007-04-26T00:00:00"/>
  </r>
  <r>
    <x v="0"/>
    <x v="0"/>
    <x v="38"/>
    <x v="53"/>
    <x v="53"/>
    <s v="IFPBOMFEC"/>
    <s v="POZO FECAL"/>
    <s v="0IFPBOM000194"/>
    <x v="0"/>
    <s v="P.B.FEC. TRES OLIVOS A1"/>
    <s v=""/>
    <s v="L10-COM-TETOL-PB"/>
    <s v="P.B.F. E. TRES OLIVOS A1 PK-21+528"/>
    <s v="1"/>
    <s v="HORARIO 24 HORAS"/>
    <d v="2007-04-26T00:00:00"/>
  </r>
  <r>
    <x v="0"/>
    <x v="0"/>
    <x v="38"/>
    <x v="53"/>
    <x v="53"/>
    <s v="IFPBOMFEC"/>
    <s v="POZO FECAL"/>
    <s v="0IFPBOM000195"/>
    <x v="0"/>
    <s v="P.B.FEC. MONTECARMELO A2"/>
    <s v=""/>
    <s v="L10-COM-TEMLO-PB"/>
    <s v="P.B.F. E. MONTECARMELO A2 PK-20+910"/>
    <s v="1"/>
    <s v="HORARIO 24 HORAS"/>
    <d v="2007-04-26T00:00:00"/>
  </r>
  <r>
    <x v="0"/>
    <x v="0"/>
    <x v="38"/>
    <x v="53"/>
    <x v="53"/>
    <s v="IFPBOMFEC"/>
    <s v="POZO FECAL"/>
    <s v="0IFPBOM000196"/>
    <x v="0"/>
    <s v="P.B.FEC. LAS TABLAS A1"/>
    <s v=""/>
    <s v="L10-COM-TELTA-PB"/>
    <s v="P.B.F. E. LAS TABLAS A1 PK-17+566"/>
    <s v="1"/>
    <s v="HORARIO 24 HORAS"/>
    <d v="2007-04-26T00:00:00"/>
  </r>
  <r>
    <x v="0"/>
    <x v="0"/>
    <x v="38"/>
    <x v="53"/>
    <x v="53"/>
    <s v="IFPBOMFEC"/>
    <s v="POZO FECAL"/>
    <s v="0IFPBOM000197"/>
    <x v="0"/>
    <s v="P.B.FEC. RONDA DE LA COMUNICACIÓN A2"/>
    <s v=""/>
    <s v="L10-COM-TERCO-PB"/>
    <s v="P.B.F. E.RONDA COMUNICACION A2 PK-16+490"/>
    <s v="1"/>
    <s v="HORARIO 24 HORAS"/>
    <d v="2007-04-26T00:00:00"/>
  </r>
  <r>
    <x v="0"/>
    <x v="0"/>
    <x v="38"/>
    <x v="53"/>
    <x v="53"/>
    <s v="IFPBOMFEC"/>
    <s v="POZO FECAL"/>
    <s v="0IFPBOM000198"/>
    <x v="0"/>
    <s v="P.B.FEC. LA GRANJA A1"/>
    <s v=""/>
    <s v="L10-COM-TELGR-PB"/>
    <s v="P.B.F. E. LA GRANJA A1 PK-15+045"/>
    <s v="1"/>
    <s v="HORARIO 24 HORAS"/>
    <d v="2007-04-26T00:00:00"/>
  </r>
  <r>
    <x v="0"/>
    <x v="0"/>
    <x v="38"/>
    <x v="53"/>
    <x v="53"/>
    <s v="IFPBOMFEC"/>
    <s v="POZO FECAL"/>
    <s v="0IFPBOM000199"/>
    <x v="0"/>
    <s v="P.B.FEC. LA MORALEJA A2"/>
    <s v=""/>
    <s v="L10-COM-TELMO-PB"/>
    <s v="P.B.F. E. LA MORALEJA A2 PK-12+980"/>
    <s v="1"/>
    <s v="HORARIO 24 HORAS"/>
    <d v="2007-04-26T00:00:00"/>
  </r>
  <r>
    <x v="0"/>
    <x v="0"/>
    <x v="38"/>
    <x v="53"/>
    <x v="53"/>
    <s v="IFPBOMFEC"/>
    <s v="POZO FECAL"/>
    <s v="0IFPBOM000200"/>
    <x v="0"/>
    <s v="P.B.FEC. MARQUES DE VALDAVIA A2"/>
    <s v=""/>
    <s v="L10-COM-TEMVV-PB"/>
    <s v="P.B.F.E.MARQUES DE VALDAVIA A2 PK-11+530"/>
    <s v="1"/>
    <s v="HORARIO 24 HORAS"/>
    <d v="2007-04-26T00:00:00"/>
  </r>
  <r>
    <x v="0"/>
    <x v="0"/>
    <x v="38"/>
    <x v="53"/>
    <x v="53"/>
    <s v="IFPBOMFEC"/>
    <s v="POZO FECAL"/>
    <s v="0IFPBOM000201"/>
    <x v="0"/>
    <s v="P.B.FEC. MANUEL DE FALLA A1"/>
    <s v=""/>
    <s v="L10-COM-TEMFA-PB"/>
    <s v="P.B.F. E. MANUEL DE FALLA A1 PK-9+898"/>
    <s v="1"/>
    <s v="HORARIO 24 HORAS"/>
    <d v="2007-04-26T00:00:00"/>
  </r>
  <r>
    <x v="0"/>
    <x v="0"/>
    <x v="38"/>
    <x v="53"/>
    <x v="53"/>
    <s v="IFPBOMFEC"/>
    <s v="POZO FECAL"/>
    <s v="0IFPBOM000202"/>
    <x v="0"/>
    <s v="P.B.FEC. BAUNATAL A2"/>
    <s v=""/>
    <s v="L10-COM-TEBAU-PB"/>
    <s v="P.B.F. E. BAUNATAL A2 PK8+835"/>
    <s v="1"/>
    <s v="HORARIO 24 HORAS"/>
    <d v="2007-04-26T00:00:00"/>
  </r>
  <r>
    <x v="0"/>
    <x v="0"/>
    <x v="38"/>
    <x v="53"/>
    <x v="53"/>
    <s v="IFPBOMFEC"/>
    <s v="POZO FECAL"/>
    <s v="0IFPBOM000203"/>
    <x v="0"/>
    <s v="P.B.FEC. REYES CATOLICOS A2"/>
    <s v=""/>
    <s v="L10-COM-TERCA-PB"/>
    <s v="P.B.F. E. REYES CATOLICOS A2 PK-7+698"/>
    <s v="1"/>
    <s v="HORARIO 24 HORAS"/>
    <d v="2007-04-26T00:00:00"/>
  </r>
  <r>
    <x v="0"/>
    <x v="0"/>
    <x v="38"/>
    <x v="53"/>
    <x v="53"/>
    <s v="IFPBOMFEC"/>
    <s v="POZO FECAL"/>
    <s v="0IFPBOM000204"/>
    <x v="0"/>
    <s v="P.B.FEC. HOSPITAL INFANTA SOFIA A1"/>
    <s v=""/>
    <s v="L10-COM-TEHNO-PB"/>
    <s v="P.B.F.E.HOS. INF.SOFIA A1 PK-6+225 (HNO)"/>
    <s v="1"/>
    <s v="HORARIO 24 HORAS"/>
    <d v="2007-04-26T00:00:00"/>
  </r>
  <r>
    <x v="0"/>
    <x v="0"/>
    <x v="0"/>
    <x v="53"/>
    <x v="53"/>
    <s v="IFPBOMPRI"/>
    <s v="POZO BOMBEO PRINCIPAL"/>
    <s v="0IFPBOM000205"/>
    <x v="0"/>
    <s v="P.B.PLU. ALMENDRALES - LEGAZPI"/>
    <s v="@FM@"/>
    <s v="L03-COM-TILEGALM-PB"/>
    <s v="P.B.P.T.I.LEGAZPI-ALMENDRALE V1 K-19+410"/>
    <s v="1"/>
    <s v="HORARIO 24 HORAS"/>
    <d v="2007-04-21T00:00:00"/>
  </r>
  <r>
    <x v="0"/>
    <x v="0"/>
    <x v="0"/>
    <x v="53"/>
    <x v="53"/>
    <s v="IFPBOMPRI"/>
    <s v="POZO BOMBEO PRINCIPAL"/>
    <s v="0IFPBOM000206"/>
    <x v="0"/>
    <s v="P.B.PLU. ALMENDRALES - HOS. 12 OCTUBRE"/>
    <s v="@FM@"/>
    <s v="L03-COM-TIALMHOC-PB"/>
    <s v="P.B.P.T.I.ALMENDR.-H.12 OCT V2 PK-18+465"/>
    <s v="1"/>
    <s v="HORARIO 24 HORAS"/>
    <d v="2007-04-21T00:00:00"/>
  </r>
  <r>
    <x v="0"/>
    <x v="0"/>
    <x v="38"/>
    <x v="53"/>
    <x v="53"/>
    <s v="IFPBOMFEC"/>
    <s v="POZO FECAL"/>
    <s v="0IFPBOM000207"/>
    <x v="0"/>
    <s v="P.B.FEC. HOSPITAL 12 OCTUBRE A1"/>
    <s v=""/>
    <s v="L03-COM-TEHOC-PB"/>
    <s v="P.B.F. E. HOSPIT.12 OCTUBRE A1 PK-17+935"/>
    <s v="1"/>
    <s v="HORARIO 24 HORAS"/>
    <d v="2007-04-21T00:00:00"/>
  </r>
  <r>
    <x v="0"/>
    <x v="0"/>
    <x v="38"/>
    <x v="53"/>
    <x v="53"/>
    <s v="IFPBOMFEC"/>
    <s v="POZO FECAL"/>
    <s v="0IFPBOM000208"/>
    <x v="0"/>
    <s v="P.B.FEC. SAN FERMIN A1"/>
    <s v=""/>
    <s v="L03-COM-TESFE-PB"/>
    <s v="P.B.F. E SAN FERMIN ORCASUR A1 PK-17+300"/>
    <s v="1"/>
    <s v="HORARIO 24 HORAS"/>
    <d v="2007-04-21T00:00:00"/>
  </r>
  <r>
    <x v="0"/>
    <x v="0"/>
    <x v="0"/>
    <x v="53"/>
    <x v="53"/>
    <s v="IFPBOMPRI"/>
    <s v="POZO BOMBEO PRINCIPAL"/>
    <s v="0IFPBOM000209"/>
    <x v="0"/>
    <s v="P.B.PLU. SAN FERMIN A1"/>
    <s v="@FM@"/>
    <s v="L03-COM-TESFE-PB2"/>
    <s v="P.B.P. E SAN FERMIN ORCASUR A1 PK-17+300"/>
    <s v="1"/>
    <s v="HORARIO 24 HORAS"/>
    <d v="2007-04-21T00:00:00"/>
  </r>
  <r>
    <x v="0"/>
    <x v="0"/>
    <x v="38"/>
    <x v="53"/>
    <x v="53"/>
    <s v="IFPBOMFEC"/>
    <s v="POZO FECAL"/>
    <s v="0IFPBOM000210"/>
    <x v="0"/>
    <s v="P.B.FEC. CIUDAD DE LOS ANGELES A2"/>
    <s v=""/>
    <s v="L03-COM-TECAG-PB"/>
    <s v="P.B.F.E.CIUD.DE LOS ANGELES A2 PK-16+210"/>
    <s v="1"/>
    <s v="HORARIO 24 HORAS"/>
    <d v="2007-04-21T00:00:00"/>
  </r>
  <r>
    <x v="0"/>
    <x v="0"/>
    <x v="0"/>
    <x v="53"/>
    <x v="53"/>
    <s v="IFPBOMPRI"/>
    <s v="POZO BOMBEO PRINCIPAL"/>
    <s v="0IFPBOM000211"/>
    <x v="0"/>
    <s v="P.B.PLU. CIUDAD ANGELES-VILLAVERDE BAJO"/>
    <s v="@FM@"/>
    <s v="L03-COM-TICAGVBC-PB"/>
    <s v="P.B.P.T.I.C.ANGELES V.BAJO C.V2 K-15+570"/>
    <s v="1"/>
    <s v="HORARIO 24 HORAS"/>
    <d v="2007-04-21T00:00:00"/>
  </r>
  <r>
    <x v="0"/>
    <x v="0"/>
    <x v="38"/>
    <x v="53"/>
    <x v="53"/>
    <s v="IFPBOMFEC"/>
    <s v="POZO FECAL"/>
    <s v="0IFPBOM000212"/>
    <x v="0"/>
    <s v="P.B.FEC. SAN CRISTOBAL A1"/>
    <s v=""/>
    <s v="L03-COM-TESCR-PB"/>
    <s v="P.B.F. E. S. CRISTOBAL A-2 PK-14+150"/>
    <s v="1"/>
    <s v="HORARIO 24 HORAS"/>
    <d v="2007-04-21T00:00:00"/>
  </r>
  <r>
    <x v="0"/>
    <x v="0"/>
    <x v="0"/>
    <x v="53"/>
    <x v="53"/>
    <s v="IFPBOMPRI"/>
    <s v="POZO BOMBEO PRINCIPAL"/>
    <s v="0IFPBOM000213"/>
    <x v="0"/>
    <s v="P.B.PLU. SAN CRISTOBAL A1"/>
    <s v="@FM@"/>
    <s v="L03-COM-TESCR-PB2"/>
    <s v="P.B.P. E. S. CRISTOBAL A-2 PK-14+080"/>
    <s v="1"/>
    <s v="HORARIO 24 HORAS"/>
    <d v="2007-04-21T00:00:00"/>
  </r>
  <r>
    <x v="0"/>
    <x v="0"/>
    <x v="0"/>
    <x v="53"/>
    <x v="53"/>
    <s v="IFPBOMPRI"/>
    <s v="POZO BOMBEO PRINCIPAL"/>
    <s v="0IFPBOM000214"/>
    <x v="0"/>
    <s v="P.B.PLU. VILLAVERDE ALTO - SACO"/>
    <s v="@FM@"/>
    <s v="L03-TUN-D13-PB"/>
    <s v="P.B.P.T.I.VILLAV.ALTO-D-13 V-1 PK-11+952"/>
    <s v="1"/>
    <s v="HORARIO 24 HORAS"/>
    <d v="2007-04-21T00:00:00"/>
  </r>
  <r>
    <x v="0"/>
    <x v="0"/>
    <x v="0"/>
    <x v="53"/>
    <x v="53"/>
    <s v="IFPBOMPRI"/>
    <s v="POZO BOMBEO PRINCIPAL"/>
    <s v="0IFPBOM000215"/>
    <x v="0"/>
    <s v="P.B.PLU. MANOTERAS - HORTALEZA"/>
    <s v="@FM@"/>
    <s v="L04-COM-TIHOAMAN-PB"/>
    <s v="P.B.P.T.I.HORTALEZA-MANOTERA V1 PK-1+215"/>
    <s v="1"/>
    <s v="HORARIO 24 HORAS"/>
    <d v="2007-04-11T00:00:00"/>
  </r>
  <r>
    <x v="0"/>
    <x v="0"/>
    <x v="38"/>
    <x v="53"/>
    <x v="53"/>
    <s v="IFPBOMFEC"/>
    <s v="POZO FECAL"/>
    <s v="0IFPBOM000216"/>
    <x v="0"/>
    <s v="P.B.FEC. MANOTERAS A2"/>
    <s v=""/>
    <s v="L04-COM-TEMAN-PB"/>
    <s v="P.B.F. E. MANOTERAS A2 PK-0+860"/>
    <s v="1"/>
    <s v="HORARIO 24 HORAS"/>
    <d v="2007-04-26T00:00:00"/>
  </r>
  <r>
    <x v="0"/>
    <x v="0"/>
    <x v="38"/>
    <x v="53"/>
    <x v="53"/>
    <s v="IFPBOMFEC"/>
    <s v="POZO FECAL"/>
    <s v="0IFPBOM000217"/>
    <x v="0"/>
    <s v="P.B.FEC. HORTALEZA A2"/>
    <s v=""/>
    <s v="L04-COM-TEHOA-PB"/>
    <s v="P.B.F. E. HORTALEZA A2 PK-1+950"/>
    <s v="1"/>
    <s v="HORARIO 24 HORAS"/>
    <d v="2007-04-26T00:00:00"/>
  </r>
  <r>
    <x v="0"/>
    <x v="0"/>
    <x v="38"/>
    <x v="53"/>
    <x v="53"/>
    <s v="IFPBOMFEC"/>
    <s v="POZO FECAL"/>
    <s v="0IFPBOM000218"/>
    <x v="0"/>
    <s v="P.B.FEC. CHAMARTIN AND CENT FINAL"/>
    <s v=""/>
    <s v="L10-COM-TECHA-PB"/>
    <s v="P.B.E. FECAL CHAMARTIN FINAL AND CENTRAL"/>
    <s v="1"/>
    <s v="HORARIO 24 HORAS"/>
    <d v="2007-04-26T00:00:00"/>
  </r>
  <r>
    <x v="0"/>
    <x v="0"/>
    <x v="0"/>
    <x v="53"/>
    <x v="53"/>
    <s v="IFPBOMPRI"/>
    <s v="POZO BOMBEO PRINCIPAL"/>
    <s v="0IFPBOM000219"/>
    <x v="0"/>
    <s v="P.B.PLU. BAMBU - CHAMARTIN"/>
    <s v="@FM@"/>
    <s v="L01-COM-TICHABAM-PB"/>
    <s v="P.B.P. T.I.CHAMARTIN-BAMBU V1 PK-8+650"/>
    <s v="1"/>
    <s v="HORARIO 24 HORAS"/>
    <d v="2007-04-26T00:00:00"/>
  </r>
  <r>
    <x v="0"/>
    <x v="0"/>
    <x v="38"/>
    <x v="53"/>
    <x v="53"/>
    <s v="IFPBOMFEC"/>
    <s v="POZO FECAL"/>
    <s v="0IFPBOM000220"/>
    <x v="0"/>
    <s v="P.B.FEC. BAMBU  A1"/>
    <s v=""/>
    <s v="L01-COM-TEBAM-PB"/>
    <s v="P.B.F. E. BAMBU ANDEN-1 PK-8+080"/>
    <s v="1"/>
    <s v="HORARIO 24 HORAS"/>
    <d v="2007-04-26T00:00:00"/>
  </r>
  <r>
    <x v="0"/>
    <x v="0"/>
    <x v="0"/>
    <x v="53"/>
    <x v="53"/>
    <s v="IFPBOMPRI"/>
    <s v="POZO BOMBEO PRINCIPAL"/>
    <s v="0IFPBOM000221"/>
    <x v="0"/>
    <s v="P.B.PLU. BAMBU - PINAR CHAMARTIN"/>
    <s v="@FM@"/>
    <s v="L01-COM-TIBAMPCH-PB"/>
    <s v="P.B.P. T.I.BAMBU-P.CHAMARTIN V1 PK-7+680"/>
    <s v="1"/>
    <s v="HORARIO 24 HORAS"/>
    <d v="2007-04-26T00:00:00"/>
  </r>
  <r>
    <x v="0"/>
    <x v="0"/>
    <x v="38"/>
    <x v="53"/>
    <x v="53"/>
    <s v="IFPBOMFEC"/>
    <s v="POZO FECAL"/>
    <s v="0IFPBOM000222"/>
    <x v="0"/>
    <s v="P.B.FEC. PINAR DE CHAMARTIN L1 A2"/>
    <s v=""/>
    <s v="L01-COM-TEPCH-PB2"/>
    <s v="P.B.F.2 E. P.CHAMARTIN A-2 L-1 PK-7+210"/>
    <s v="1"/>
    <s v="HORARIO 24 HORAS"/>
    <d v="2007-04-26T00:00:00"/>
  </r>
  <r>
    <x v="0"/>
    <x v="0"/>
    <x v="38"/>
    <x v="53"/>
    <x v="53"/>
    <s v="IFPBOMFEC"/>
    <s v="POZO FECAL"/>
    <s v="0IFPBOM000223"/>
    <x v="0"/>
    <s v="P.B.FEC. PINAR DE CHAMARTIN A.CENTRAL"/>
    <s v=""/>
    <s v="L01-COM-TEPCH-PB"/>
    <s v="P.B.F. E. P.CHAMARTIN A-CENTR. PK-7+210"/>
    <s v="1"/>
    <s v="HORARIO 24 HORAS"/>
    <d v="2007-04-26T00:00:00"/>
  </r>
  <r>
    <x v="0"/>
    <x v="0"/>
    <x v="38"/>
    <x v="53"/>
    <x v="53"/>
    <s v="IFPBOMFEC"/>
    <s v="POZO FECAL"/>
    <s v="0IFPBOM000224"/>
    <x v="0"/>
    <s v="P.B.FEC. LA GAVIA A1"/>
    <s v=""/>
    <s v="L01-COM-TELGA-PB"/>
    <s v="P.B.F. E. LA GAVIA A-1 PK-26+990"/>
    <s v="1"/>
    <s v="HORARIO 24 HORAS"/>
    <d v="2007-04-26T00:00:00"/>
  </r>
  <r>
    <x v="0"/>
    <x v="0"/>
    <x v="0"/>
    <x v="53"/>
    <x v="53"/>
    <s v="IFPBOMPRI"/>
    <s v="POZO BOMBEO PRINCIPAL"/>
    <s v="0IFPBOM000225"/>
    <x v="0"/>
    <s v="P.B.PLU. LA GAVIA A2"/>
    <s v="@FM@"/>
    <s v="L01-COM-TELGA-PB2"/>
    <s v="P.B.P.E.LA GAVIA A-2(S.EMER.)K-26+890"/>
    <s v="1"/>
    <s v="HORARIO 24 HORAS"/>
    <d v="2007-04-26T00:00:00"/>
  </r>
  <r>
    <x v="0"/>
    <x v="0"/>
    <x v="38"/>
    <x v="53"/>
    <x v="53"/>
    <s v="IFPBOMFEC"/>
    <s v="POZO FECAL"/>
    <s v="0IFPBOM000226"/>
    <x v="0"/>
    <s v="P.B.FEC. LAS SUERTES A1"/>
    <s v=""/>
    <s v="L01-COM-TELSU-PB"/>
    <s v="P.B.F. E. LAS SUERTES A-1 PK-28+359"/>
    <s v="1"/>
    <s v="HORARIO 24 HORAS"/>
    <d v="2007-04-26T00:00:00"/>
  </r>
  <r>
    <x v="0"/>
    <x v="0"/>
    <x v="0"/>
    <x v="53"/>
    <x v="53"/>
    <s v="IFPBOMPRI"/>
    <s v="POZO BOMBEO PRINCIPAL"/>
    <s v="0IFPBOM000228"/>
    <x v="0"/>
    <s v="P.B.PLU. VALDECARROS - LAS SUERTES"/>
    <s v="@FM@"/>
    <s v="L01-COM-TILSUVCA-PB"/>
    <s v="P.B.P.T.I.L.SUERTES-VALDECAR.V2 K-29+660"/>
    <s v="1"/>
    <s v="HORARIO 24 HORAS"/>
    <d v="2007-04-26T00:00:00"/>
  </r>
  <r>
    <x v="0"/>
    <x v="0"/>
    <x v="38"/>
    <x v="53"/>
    <x v="53"/>
    <s v="IFPBOMFEC"/>
    <s v="POZO FECAL"/>
    <s v="0IFPBOM000229"/>
    <x v="0"/>
    <s v="P.B.FEC. VALDECARROS A1"/>
    <s v=""/>
    <s v="L01-COM-TEVCA-PB"/>
    <s v="P.B.F. E. VALDECARROS A-1 PK-28+930"/>
    <s v="1"/>
    <s v="HORARIO 24 HORAS"/>
    <d v="2007-04-26T00:00:00"/>
  </r>
  <r>
    <x v="0"/>
    <x v="0"/>
    <x v="38"/>
    <x v="53"/>
    <x v="53"/>
    <s v="IFPBOMFEC"/>
    <s v="POZO FECAL"/>
    <s v="0IFPBOM000230"/>
    <x v="0"/>
    <s v="P.B.FEC. VALDECARROS A2"/>
    <s v=""/>
    <s v="L01-COM-TEVCA-PB2"/>
    <s v="P.B.F.2 E. VALDECARROS A-2 PK-28+930"/>
    <s v="1"/>
    <s v="HORARIO 24 HORAS"/>
    <d v="2007-04-26T00:00:00"/>
  </r>
  <r>
    <x v="0"/>
    <x v="0"/>
    <x v="0"/>
    <x v="53"/>
    <x v="53"/>
    <s v="IFPBOMPRI"/>
    <s v="POZO BOMBEO PRINCIPAL"/>
    <s v="0IFPBOM000231"/>
    <x v="0"/>
    <s v="P.B.PLU. LA ELIPA - VENTAS P1 VIA 1"/>
    <s v=""/>
    <s v="L02-COM-TIVENLEL-PB"/>
    <s v="P.B.P. T.I.VENTAS-LA ELIPA V-1 PK-9+620"/>
    <s v="1"/>
    <s v="HORARIO 24 HORAS"/>
    <d v="2007-04-26T00:00:00"/>
  </r>
  <r>
    <x v="0"/>
    <x v="0"/>
    <x v="0"/>
    <x v="53"/>
    <x v="53"/>
    <s v="IFPBOMPRI"/>
    <s v="POZO BOMBEO PRINCIPAL"/>
    <s v="0IFPBOM000232"/>
    <x v="0"/>
    <s v="P.B.PLU. LA ELIPA - VENTAS P2 VIA 2"/>
    <s v=""/>
    <s v="L02-COM-TIVENLEL-PB2"/>
    <s v="P.B.P.2 T.I.VENTAS-LA ELIPA V-2 PK-9+120"/>
    <s v="1"/>
    <s v="HORARIO 24 HORAS"/>
    <d v="2007-04-26T00:00:00"/>
  </r>
  <r>
    <x v="0"/>
    <x v="0"/>
    <x v="0"/>
    <x v="53"/>
    <x v="53"/>
    <s v="IFPBOMPRI"/>
    <s v="POZO BOMBEO PRINCIPAL"/>
    <s v="0IFPBOM000235"/>
    <x v="0"/>
    <s v="P.B.PLU. LA ELIPA A1"/>
    <s v=""/>
    <s v="L02-COM-TELEL-PB"/>
    <s v="P.B.P. E. LA ELIPA A-1 PK-8+820"/>
    <s v="1"/>
    <s v="HORARIO 24 HORAS"/>
    <d v="2007-04-26T00:00:00"/>
  </r>
  <r>
    <x v="0"/>
    <x v="0"/>
    <x v="0"/>
    <x v="53"/>
    <x v="53"/>
    <s v="IFPBOMPRI"/>
    <s v="POZO BOMBEO PRINCIPAL"/>
    <s v="0IFPBOM000236"/>
    <x v="0"/>
    <s v="P.B.PLU. MONCLOA - SACO V2"/>
    <s v="@FM@"/>
    <s v="L03-COM-TIMONSAC-PB"/>
    <s v="P.B.P. T.I. MONCLOA-SACO V2 PK-25+880"/>
    <s v="1"/>
    <s v="HORARIO 24 HORAS"/>
    <d v="2007-04-26T00:00:00"/>
  </r>
  <r>
    <x v="0"/>
    <x v="0"/>
    <x v="38"/>
    <x v="53"/>
    <x v="53"/>
    <s v="IFPBOMFEC"/>
    <s v="POZO FECAL"/>
    <s v="0IFPBOM000237"/>
    <x v="0"/>
    <s v="P.B.FEC. ARGANZUELA PLANETARIO A1"/>
    <s v=""/>
    <s v="L06-COM-TEAPL-PB"/>
    <s v="P.B.F.E.ARGANZUEL.PLANETARIO A1 PK-8+310"/>
    <s v="1"/>
    <s v="HORARIO 24 HORAS"/>
    <d v="2007-04-26T00:00:00"/>
  </r>
  <r>
    <x v="0"/>
    <x v="0"/>
    <x v="38"/>
    <x v="53"/>
    <x v="53"/>
    <s v="IFPBOMFEC"/>
    <s v="POZO FECAL"/>
    <s v="0IFPBOM000238"/>
    <x v="0"/>
    <s v="P.B.FEC. ARGANZUELA PLANETARIO A2"/>
    <s v=""/>
    <s v="L06-COM-TEAPL-PB3"/>
    <s v="P.B.F.2E.ARGANZ.PLANETARIO A2 PK-8+385"/>
    <s v="1"/>
    <s v="HORARIO 24 HORAS"/>
    <d v="2007-04-26T00:00:00"/>
  </r>
  <r>
    <x v="0"/>
    <x v="0"/>
    <x v="0"/>
    <x v="53"/>
    <x v="53"/>
    <s v="IFPBOMPRI"/>
    <s v="POZO BOMBEO PRINCIPAL"/>
    <s v="0IFPBOM000239"/>
    <x v="0"/>
    <s v="P.B.PLU. COCHERA ARGANZUELA PLANET. A2"/>
    <s v="@FM@"/>
    <s v="L06-COM-TEAPL-PB2"/>
    <s v="P.B.P.E.ARGANZUE.PLANETAR.A2 PK-8+370"/>
    <s v="1"/>
    <s v="HORARIO 24 HORAS"/>
    <d v="2007-04-26T00:00:00"/>
  </r>
  <r>
    <x v="0"/>
    <x v="0"/>
    <x v="38"/>
    <x v="53"/>
    <x v="53"/>
    <s v="IFPBOMFEC"/>
    <s v="POZO FECAL"/>
    <s v="0IFPBOM000240"/>
    <x v="0"/>
    <s v="P.B.FEC. ESTADIO METROPOLITANO AND CENTR"/>
    <s v=""/>
    <s v="L07-COM-TEEOL-PB2"/>
    <s v="P.B.F.2 E. E.OLIMPICO A.CENTRAL PK-9+588"/>
    <s v="1"/>
    <s v="HORARIO 24 HORAS"/>
    <d v="2007-04-26T00:00:00"/>
  </r>
  <r>
    <x v="0"/>
    <x v="0"/>
    <x v="38"/>
    <x v="53"/>
    <x v="53"/>
    <s v="IFPBOMFEC"/>
    <s v="POZO FECAL"/>
    <s v="0IFPBOM000241"/>
    <x v="0"/>
    <s v="P.B.FEC. ESTADIO METROPOLITANO A1"/>
    <s v=""/>
    <s v="L07-COM-TEEOL-PB"/>
    <s v="P.B.F. E. ESTADIO OLIMPICO A2 PK-9+406"/>
    <s v="1"/>
    <s v="HORARIO 24 HORAS"/>
    <d v="2007-04-26T00:00:00"/>
  </r>
  <r>
    <x v="0"/>
    <x v="0"/>
    <x v="0"/>
    <x v="53"/>
    <x v="53"/>
    <s v="IFPBOMPRI"/>
    <s v="POZO BOMBEO PRINCIPAL"/>
    <s v="0IFPBOM000242"/>
    <x v="0"/>
    <s v="P.B.PLU. BARRIO PUERTO-ESTADIO METROPOL."/>
    <s v="@FM@"/>
    <s v="L07-COM-TIEOLBPU-PB"/>
    <s v="P.B.P.T.I.B.PUERTO-E.OLIMPIC.V2 PK-6+998"/>
    <s v="1"/>
    <s v="HORARIO 24 HORAS"/>
    <d v="2007-04-26T00:00:00"/>
  </r>
  <r>
    <x v="0"/>
    <x v="0"/>
    <x v="38"/>
    <x v="53"/>
    <x v="53"/>
    <s v="IFPBOMFEC"/>
    <s v="POZO FECAL"/>
    <s v="0IFPBOM000243"/>
    <x v="0"/>
    <s v="P.B.FEC. BARRIO DEL PUERTO A2"/>
    <s v=""/>
    <s v="L07-COM-TEBPU-PB"/>
    <s v="P.B.F. E. BARRIO DEL PUERTO A2 PK-6+612"/>
    <s v="1"/>
    <s v="HORARIO 24 HORAS"/>
    <d v="2007-04-26T00:00:00"/>
  </r>
  <r>
    <x v="0"/>
    <x v="0"/>
    <x v="38"/>
    <x v="53"/>
    <x v="53"/>
    <s v="IFPBOMFEC"/>
    <s v="POZO FECAL"/>
    <s v="0IFPBOM000244"/>
    <x v="0"/>
    <s v="P.B.FEC. COSLADA CENTRAL A2"/>
    <s v=""/>
    <s v="L07-COM-TECCE-PB"/>
    <s v="P.B.F. E. COSLADA CENTRAL A2 PK-5+916"/>
    <s v="1"/>
    <s v="HORARIO 24 HORAS"/>
    <d v="2007-04-26T00:00:00"/>
  </r>
  <r>
    <x v="0"/>
    <x v="0"/>
    <x v="0"/>
    <x v="53"/>
    <x v="53"/>
    <s v="IFPBOMPRI"/>
    <s v="POZO BOMBEO PRINCIPAL"/>
    <s v="0IFPBOM000245"/>
    <x v="0"/>
    <s v="P.B.PLU. COSLADA CENTRAL - LA RAMBLA"/>
    <s v="@FM@"/>
    <s v="L07-COM-TICCELRA-PB"/>
    <s v="P.B.P.T.I.COSLADA C.-LA RAMBLA V1K-5+470"/>
    <s v="1"/>
    <s v="HORARIO 24 HORAS"/>
    <d v="2007-04-26T00:00:00"/>
  </r>
  <r>
    <x v="0"/>
    <x v="0"/>
    <x v="38"/>
    <x v="53"/>
    <x v="53"/>
    <s v="IFPBOMFEC"/>
    <s v="POZO FECAL"/>
    <s v="0IFPBOM000246"/>
    <x v="0"/>
    <s v="P.B.FEC. LA RAMBLA A2"/>
    <s v=""/>
    <s v="L07-COM-TELRA-PB"/>
    <s v="P.B.F. E. LA RAMBLA A2 PK-4+490"/>
    <s v="1"/>
    <s v="HORARIO 24 HORAS"/>
    <d v="2007-04-26T00:00:00"/>
  </r>
  <r>
    <x v="0"/>
    <x v="0"/>
    <x v="38"/>
    <x v="53"/>
    <x v="53"/>
    <s v="IFPBOMFEC"/>
    <s v="POZO FECAL"/>
    <s v="0IFPBOM000247"/>
    <x v="0"/>
    <s v="P.B.FEC. SAN FERNANDO A1"/>
    <s v=""/>
    <s v="L07-COM-TESFO-PB"/>
    <s v="P.B.F. E. SAN FERNANDO A1 PK-3+435"/>
    <s v="1"/>
    <s v="HORARIO 24 HORAS"/>
    <d v="2007-04-26T00:00:00"/>
  </r>
  <r>
    <x v="0"/>
    <x v="0"/>
    <x v="0"/>
    <x v="53"/>
    <x v="53"/>
    <s v="IFPBOMPRI"/>
    <s v="POZO BOMBEO PRINCIPAL"/>
    <s v="0IFPBOM000248"/>
    <x v="0"/>
    <s v="P.B.PLU. JARAMA - SAN FERNANDO"/>
    <s v="@FM@"/>
    <s v="L07-COM-TISFOJAR-PB"/>
    <s v="P.B.P.T.I. S.FERNANDO-JARAMA V1 PK-2+889"/>
    <s v="1"/>
    <s v="HORARIO 24 HORAS"/>
    <d v="2007-04-26T00:00:00"/>
  </r>
  <r>
    <x v="0"/>
    <x v="0"/>
    <x v="38"/>
    <x v="53"/>
    <x v="53"/>
    <s v="IFPBOMFEC"/>
    <s v="POZO FECAL"/>
    <s v="0IFPBOM000249"/>
    <x v="0"/>
    <s v="P.B.FEC. JARAMA A1"/>
    <s v=""/>
    <s v="L07-COM-TEJAR-PB"/>
    <s v="P.B.F. E. JARAMA A1 PK-2+235"/>
    <s v="1"/>
    <s v="HORARIO 24 HORAS"/>
    <d v="2007-04-26T00:00:00"/>
  </r>
  <r>
    <x v="0"/>
    <x v="0"/>
    <x v="38"/>
    <x v="53"/>
    <x v="53"/>
    <s v="IFPBOMFEC"/>
    <s v="POZO FECAL"/>
    <s v="0IFPBOM000250"/>
    <x v="0"/>
    <s v="P.B.FEC. JARAMA A2"/>
    <s v=""/>
    <s v="L07-COM-TEJAR-PB2"/>
    <s v="P.B.F.2 E. JARAMA A2 PK-2+235"/>
    <s v="1"/>
    <s v="HORARIO 24 HORAS"/>
    <d v="2007-04-26T00:00:00"/>
  </r>
  <r>
    <x v="0"/>
    <x v="0"/>
    <x v="38"/>
    <x v="53"/>
    <x v="53"/>
    <s v="IFPBOMFEC"/>
    <s v="POZO FECAL"/>
    <s v="0IFPBOM000251"/>
    <x v="0"/>
    <s v="P.B.FEC. HENARES A2"/>
    <s v=""/>
    <s v="L07-COM-TEHEN-PB"/>
    <s v="P.B.F. E. HENARES A2 PK-1+465"/>
    <s v="1"/>
    <s v="HORARIO 24 HORAS"/>
    <d v="2007-04-26T00:00:00"/>
  </r>
  <r>
    <x v="0"/>
    <x v="0"/>
    <x v="38"/>
    <x v="53"/>
    <x v="53"/>
    <s v="IFPBOMFEC"/>
    <s v="POZO FECAL"/>
    <s v="0IFPBOM000252"/>
    <x v="0"/>
    <s v="P.B.FEC. HOSPITAL HENARES A1"/>
    <s v=""/>
    <s v="L07-COM-TEHHE-PB"/>
    <s v="P.B.F. E.HOSPITAL DE HENARES A1 PK-0+737"/>
    <s v="1"/>
    <s v="HORARIO 24 HORAS"/>
    <d v="2007-04-26T00:00:00"/>
  </r>
  <r>
    <x v="0"/>
    <x v="0"/>
    <x v="39"/>
    <x v="53"/>
    <x v="53"/>
    <s v="IFPBOMFEC"/>
    <s v="POZO FECAL"/>
    <s v="0IFPBOM000253"/>
    <x v="0"/>
    <s v="P.B.FEC. PINAR DEL REY A1"/>
    <s v=""/>
    <s v="L08-COM-TEPRE-PB2"/>
    <s v="P.B.F. E. PINAR DEL REY A1 PK-19+050"/>
    <s v="1"/>
    <s v="HORARIO 24 HORAS"/>
    <d v="2007-04-11T00:00:00"/>
  </r>
  <r>
    <x v="0"/>
    <x v="0"/>
    <x v="39"/>
    <x v="53"/>
    <x v="53"/>
    <s v="IFPBOMPRI"/>
    <s v="POZO BOMBEO PRINCIPAL"/>
    <s v="0IFPBOM000254"/>
    <x v="0"/>
    <s v="P.B.PLU. PINAR DEL REY A2"/>
    <s v="@FM@"/>
    <s v="L08-COM-TEPRE-PB"/>
    <s v="P.B.P. E. PINAR DEL REY A2 PK-19+050"/>
    <s v="1"/>
    <s v="HORARIO 24 HORAS"/>
    <d v="2007-04-11T00:00:00"/>
  </r>
  <r>
    <x v="0"/>
    <x v="0"/>
    <x v="38"/>
    <x v="53"/>
    <x v="53"/>
    <s v="IFPBOMFEC"/>
    <s v="POZO FECAL"/>
    <s v="0IFPBOM000255"/>
    <x v="0"/>
    <s v="P.B.FEC. SAN FRANCISCO A1"/>
    <s v=""/>
    <s v="L11-COM-TESFR-PB"/>
    <s v="P.B.F. E. SAN FRANCISCO A1 PK-22+646"/>
    <s v="1"/>
    <s v="HORARIO 24 HORAS"/>
    <d v="2007-04-26T00:00:00"/>
  </r>
  <r>
    <x v="0"/>
    <x v="0"/>
    <x v="38"/>
    <x v="53"/>
    <x v="53"/>
    <s v="IFPBOMFEC"/>
    <s v="POZO FECAL"/>
    <s v="0IFPBOM000256"/>
    <x v="0"/>
    <s v="P.B.FEC. CARABANCHEL ALTO A1"/>
    <s v=""/>
    <s v="L11-COM-TECAO-PB2"/>
    <s v="P.B.F. E. CARABANCHEL ALTO A1 PK-23+820"/>
    <s v="1"/>
    <s v="HORARIO 24 HORAS"/>
    <d v="2007-04-26T00:00:00"/>
  </r>
  <r>
    <x v="0"/>
    <x v="0"/>
    <x v="0"/>
    <x v="53"/>
    <x v="53"/>
    <s v="IFPBOMPRI"/>
    <s v="POZO BOMBEO PRINCIPAL"/>
    <s v="0IFPBOM000257"/>
    <x v="0"/>
    <s v="P.B.PLU. CARABANCHEL ALTO A1"/>
    <s v="@FM@"/>
    <s v="L11-COM-TECAO-PB"/>
    <s v="P.B.P. E. CARABANCHEL ALTO A1 PK-23+820"/>
    <s v="1"/>
    <s v="HORARIO 24 HORAS"/>
    <d v="2007-04-26T00:00:00"/>
  </r>
  <r>
    <x v="0"/>
    <x v="0"/>
    <x v="38"/>
    <x v="53"/>
    <x v="53"/>
    <s v="IFPBOMFEC"/>
    <s v="POZO FECAL"/>
    <s v="0IFPBOM000258"/>
    <x v="0"/>
    <s v="P.B.FEC. LA PESETA A1"/>
    <s v=""/>
    <s v="L11-COM-TELPE-PB"/>
    <s v="P.B.F. E. LA PESETA A1 PK-24+845"/>
    <s v="1"/>
    <s v="HORARIO 24 HORAS"/>
    <d v="2007-04-26T00:00:00"/>
  </r>
  <r>
    <x v="0"/>
    <x v="0"/>
    <x v="0"/>
    <x v="53"/>
    <x v="53"/>
    <s v="IFPBOMPRI"/>
    <s v="POZO BOMBEO PRINCIPAL"/>
    <s v="0IFPBOM000259"/>
    <x v="0"/>
    <s v="P.B.PLU. LA PESETA - LA FORTUNA PK24+970"/>
    <s v="@FM@"/>
    <s v="L11-COM-TILPELFO-PB"/>
    <s v="P.B.P.T.I.LA PESET-LA FORTU.V2 PK-24+970"/>
    <s v="1"/>
    <s v="HORARIO 24 HORAS"/>
    <d v="2007-04-26T00:00:00"/>
  </r>
  <r>
    <x v="0"/>
    <x v="0"/>
    <x v="0"/>
    <x v="53"/>
    <x v="53"/>
    <s v="IFPBOMPRI"/>
    <s v="POZO BOMBEO PRINCIPAL"/>
    <s v="0IFPBOM000260"/>
    <x v="0"/>
    <s v="P.B.PLU. EL CAPRICHO - ALAMEDA OSUNA"/>
    <s v=""/>
    <s v="L05-COM-TIECOAOS-PB"/>
    <s v="P.B.P.T.I. CAPRICHO-A.OSUNA V2 PK-8+400"/>
    <s v="1"/>
    <s v="HORARIO 24 HORAS"/>
    <d v="2006-11-24T00:00:00"/>
  </r>
  <r>
    <x v="0"/>
    <x v="0"/>
    <x v="38"/>
    <x v="53"/>
    <x v="53"/>
    <s v="IFPBOMFEC"/>
    <s v="POZO FECAL"/>
    <s v="0IFPBOM000261"/>
    <x v="0"/>
    <s v="P.B.FEC. HOSPITAL HENARES A2"/>
    <s v=""/>
    <s v="L07-COM-TEHHE-PB2"/>
    <s v="P.B.F.2E.HOSPITAL DE HENARES A2 PK-0+737"/>
    <s v="1"/>
    <s v="HORARIO 24 HORAS"/>
    <d v="2008-02-07T00:00:00"/>
  </r>
  <r>
    <x v="0"/>
    <x v="0"/>
    <x v="38"/>
    <x v="53"/>
    <x v="53"/>
    <s v="IFPBOMSEC"/>
    <s v="POZO BOMBEO SECUNDARIO"/>
    <s v="0IFPBOM000262"/>
    <x v="0"/>
    <s v="P.B.SEC. ATOCHA ASCENSOR INCLINADO"/>
    <s v=""/>
    <s v="L01-COM-TEARE-PB"/>
    <s v="P.B.E. PLUVIAL ATOCHA ASC INCLINAD"/>
    <s v="1"/>
    <s v="HORARIO 24 HORAS"/>
    <d v="2008-02-08T00:00:00"/>
  </r>
  <r>
    <x v="0"/>
    <x v="0"/>
    <x v="38"/>
    <x v="53"/>
    <x v="53"/>
    <s v="IFPBOMFEC"/>
    <s v="POZO FECAL"/>
    <s v="0IFPBOM000263"/>
    <x v="0"/>
    <s v="P.B.FEC. VILLAVERDE ALTO A.CENTRAL"/>
    <s v=""/>
    <s v="L03-COM-TEVAT-PB"/>
    <s v="P.B.F.E.VILLAV. ALTO A-CENTRA. PK-12+435"/>
    <s v="1"/>
    <s v="HORARIO 24 HORAS"/>
    <d v="2008-02-08T00:00:00"/>
  </r>
  <r>
    <x v="0"/>
    <x v="0"/>
    <x v="38"/>
    <x v="53"/>
    <x v="53"/>
    <s v="IFPBOMFEC"/>
    <s v="POZO FECAL"/>
    <s v="0IFPBOM000264"/>
    <x v="0"/>
    <s v="P.B.FEC. VILLAVERDE ALTO A.FALSO"/>
    <s v=""/>
    <s v="L03-COM-TEVAT-PB2"/>
    <s v="P.B..E. FECAL V. ALTO ANDEN FALSO"/>
    <s v="1"/>
    <s v="HORARIO 24 HORAS"/>
    <d v="2008-02-08T00:00:00"/>
  </r>
  <r>
    <x v="0"/>
    <x v="0"/>
    <x v="0"/>
    <x v="53"/>
    <x v="53"/>
    <s v="IFPBOMPRI"/>
    <s v="POZO BOMBEO PRINCIPAL"/>
    <s v="0IFPBOM000265"/>
    <x v="0"/>
    <s v="P.B.PLU. DEP C.VIENTOS - C.VIENTOS V1"/>
    <s v="@FM@"/>
    <s v="L10-TUN-D10-PB"/>
    <s v="P.B.P.T.I. C.VIENTOS-DPTO-10 V1 PK-0+160"/>
    <s v="1"/>
    <s v="HORARIO 24 HORAS"/>
    <d v="2008-02-08T00:00:00"/>
  </r>
  <r>
    <x v="0"/>
    <x v="0"/>
    <x v="0"/>
    <x v="53"/>
    <x v="53"/>
    <s v="IFPBOMPRI"/>
    <s v="POZO BOMBEO PRINCIPAL"/>
    <s v="0IFPBOM000266"/>
    <x v="0"/>
    <s v="P.B.PLU. PINAR CHAMARTIN - FUENTE MORA"/>
    <s v=""/>
    <s v="LM1-COM-TI1PC1FM-PB"/>
    <s v="P.B.T PLUVIAL P. CHAMARTIN F. MORA VIA 2"/>
    <s v="1"/>
    <s v="HORARIO 24 HORAS"/>
    <d v="2007-05-24T00:00:00"/>
  </r>
  <r>
    <x v="0"/>
    <x v="0"/>
    <x v="0"/>
    <x v="53"/>
    <x v="53"/>
    <s v="IFPBOMPRI"/>
    <s v="POZO BOMBEO PRINCIPAL"/>
    <s v="0IFPBOM000267"/>
    <x v="0"/>
    <s v="P.B.PLU. FUENTE MORA - VIRGEN CORTIJO"/>
    <s v=""/>
    <s v="LM1-COM-TI1FM1VC-PB"/>
    <s v="P.B.P.T.I.F.MORA-V.CORTIJO V2 PK-1+060"/>
    <s v="1"/>
    <s v="HORARIO 24 HORAS"/>
    <d v="2007-05-24T00:00:00"/>
  </r>
  <r>
    <x v="0"/>
    <x v="0"/>
    <x v="0"/>
    <x v="53"/>
    <x v="53"/>
    <s v="IFPBOMPRI"/>
    <s v="POZO BOMBEO PRINCIPAL"/>
    <s v="0IFPBOM000268"/>
    <x v="0"/>
    <s v="P.B.PLU. BLASCO IBAÑEZ-ALVAREZ VILLAAMIL"/>
    <s v=""/>
    <s v="LM1-COM-TI1AV1BI-PB"/>
    <s v="P.B.P.T.I.A.VILLAMIL-B.IBAÑEZ V2 K-2+675"/>
    <s v="1"/>
    <s v="HORARIO 24 HORAS"/>
    <d v="2007-05-24T00:00:00"/>
  </r>
  <r>
    <x v="0"/>
    <x v="0"/>
    <x v="0"/>
    <x v="53"/>
    <x v="53"/>
    <s v="IFPBOMPRI"/>
    <s v="POZO BOMBEO PRINCIPAL"/>
    <s v="0IFPBOM000269"/>
    <x v="0"/>
    <s v="P.B.PLU. MARIA TUDOR - PALAS REY VIA1"/>
    <s v=""/>
    <s v="LM1-COM-TI1MT1PR-PB"/>
    <s v="P.B.P.T.I.M.TUDOR-P.DEL REY V1 PK-3+827"/>
    <s v="1"/>
    <s v="HORARIO 24 HORAS"/>
    <d v="2007-05-24T00:00:00"/>
  </r>
  <r>
    <x v="0"/>
    <x v="0"/>
    <x v="0"/>
    <x v="53"/>
    <x v="53"/>
    <s v="IFPBOMPRI"/>
    <s v="POZO BOMBEO PRINCIPAL"/>
    <s v="0IFPBOM000270"/>
    <x v="0"/>
    <s v="P.B.PLU. MARIA TUDOR - PALAS REY VIA2"/>
    <s v=""/>
    <s v="LM1-COM-TI1MT1PR-PB2"/>
    <s v="P.B.P.2T.I.M.TUDOR-P.DEL REY V2 PK-4+112"/>
    <s v="1"/>
    <s v="HORARIO 24 HORAS"/>
    <d v="2007-05-24T00:00:00"/>
  </r>
  <r>
    <x v="0"/>
    <x v="0"/>
    <x v="0"/>
    <x v="53"/>
    <x v="53"/>
    <s v="IFPBOMPRI"/>
    <s v="POZO BOMBEO PRINCIPAL"/>
    <s v="0IFPBOM000271"/>
    <x v="0"/>
    <s v="P.B.PLU. AEROPUERTO T4 - BARAJAS"/>
    <s v="@FM@"/>
    <s v="L08-COM-TIBARAT4-PB2"/>
    <s v="P.B.P.2 T.I.BARAJAS-AEROP.T4 V2 K-28+794"/>
    <s v="1"/>
    <s v="HORARIO 24 HORAS"/>
    <d v="2007-09-30T00:00:00"/>
  </r>
  <r>
    <x v="0"/>
    <x v="0"/>
    <x v="0"/>
    <x v="53"/>
    <x v="53"/>
    <s v="IFPBOMPRI"/>
    <s v="POZO BOMBEO PRINCIPAL"/>
    <s v="0IFPBOM000272"/>
    <x v="0"/>
    <s v="P.B.PLU. AEROPUERTO T4 - SACO"/>
    <s v="@FM@"/>
    <s v="L08-COM-TIAT4SAC-PB"/>
    <s v="P.B.P.T.I.AEROPUERT.T4-SACO V1 PK-30+325"/>
    <s v="1"/>
    <s v="HORARIO 24 HORAS"/>
    <d v="2007-09-30T00:00:00"/>
  </r>
  <r>
    <x v="0"/>
    <x v="0"/>
    <x v="0"/>
    <x v="53"/>
    <x v="53"/>
    <s v="IFPBOMPRI"/>
    <s v="POZO BOMBEO PRINCIPAL"/>
    <s v="0IFPBOM000273"/>
    <x v="0"/>
    <s v="P.B.PLU. HOSPITAL INFANTA SOFIA -  SACO"/>
    <s v="@FM@"/>
    <s v="L10-COM-TIHNOSAC-PB"/>
    <s v="P.B.P.T.I.H.INFAN.SOFIA-SACO V2 PK-6+164"/>
    <s v="1"/>
    <s v="HORARIO 24 HORAS"/>
    <d v="2007-09-30T00:00:00"/>
  </r>
  <r>
    <x v="0"/>
    <x v="0"/>
    <x v="0"/>
    <x v="53"/>
    <x v="53"/>
    <s v="IFPBOMPRI"/>
    <s v="POZO BOMBEO PRINCIPAL"/>
    <s v="0IFPBOM000274"/>
    <x v="0"/>
    <s v="P.B.PLU. VILLAVERDE BAJO - SAN CRISTOBAL"/>
    <s v="@FM@"/>
    <s v="L03-COM-TIVBCSCR-PB"/>
    <s v="P.B.P.T.I.V.BAJO-S.CRISTOBA V2 PK-14+620"/>
    <s v="1"/>
    <s v="HORARIO 24 HORAS"/>
    <d v="2007-05-24T00:00:00"/>
  </r>
  <r>
    <x v="0"/>
    <x v="0"/>
    <x v="0"/>
    <x v="53"/>
    <x v="53"/>
    <s v="IFPBOMPRI"/>
    <s v="POZO BOMBEO PRINCIPAL"/>
    <s v="0IFPBOM000275"/>
    <x v="0"/>
    <s v="P.B.PLU. BAUNATAL - REYES CATOLICOS"/>
    <s v="@FM@"/>
    <s v="L10-COM-TIBAURCA-PB"/>
    <s v="P.B.P.T.I.BAUNATAL-R.CATOLIC.V2 PK-8+430"/>
    <s v="1"/>
    <s v="HORARIO 24 HORAS"/>
    <d v="2007-05-24T00:00:00"/>
  </r>
  <r>
    <x v="0"/>
    <x v="0"/>
    <x v="0"/>
    <x v="53"/>
    <x v="53"/>
    <s v="IFPBOMPRI"/>
    <s v="POZO BOMBEO PRINCIPAL"/>
    <s v="0IFPBOM000276"/>
    <x v="0"/>
    <s v="P.B.PLU. RR.CATOLICOS- H. INFANTA SOFIA"/>
    <s v="@FM@"/>
    <s v="L10-COM-TIRCAHNO-PB"/>
    <s v="P.B.P.T.I.R.CATOLIC-H.I.SOFIA V2 K-7+130"/>
    <s v="1"/>
    <s v="HORARIO 24 HORAS"/>
    <d v="2007-05-24T00:00:00"/>
  </r>
  <r>
    <x v="0"/>
    <x v="0"/>
    <x v="38"/>
    <x v="53"/>
    <x v="53"/>
    <s v="IFPBOMFEC"/>
    <s v="POZO FECAL"/>
    <s v="0IFPBOM000277"/>
    <x v="0"/>
    <s v="P.B.FEC. CALLAO ESCALERAS 9/10"/>
    <s v=""/>
    <s v="L03-COM-TECAL-PB"/>
    <s v="P.B.E. FECAL CALLAO ESCALERA 9/10"/>
    <s v="1"/>
    <s v="HORARIO 24 HORAS"/>
    <d v="2008-02-08T00:00:00"/>
  </r>
  <r>
    <x v="0"/>
    <x v="0"/>
    <x v="38"/>
    <x v="53"/>
    <x v="53"/>
    <s v="IFPBOMFEC"/>
    <s v="POZO FECAL"/>
    <s v="0IFPBOM000278"/>
    <x v="0"/>
    <s v="P.B.FEC. TIRSO MOLINA WC SEÑORAS VEST."/>
    <s v=""/>
    <s v="L01-COM-TETMO-PB"/>
    <s v="P.B.F. E.T.MOLINA TAQUILLAS PK-17+250"/>
    <s v="1"/>
    <s v="HORARIO 24 HORAS"/>
    <d v="2008-02-08T00:00:00"/>
  </r>
  <r>
    <x v="0"/>
    <x v="0"/>
    <x v="38"/>
    <x v="53"/>
    <x v="53"/>
    <s v="IFPBOMFEC"/>
    <s v="POZO FECAL"/>
    <s v="0IFPBOM000280"/>
    <x v="0"/>
    <s v="P.B.FEC. EL CAPRICHO"/>
    <s v=""/>
    <s v="L05-COM-TEECO-PB"/>
    <s v="P.B.F. E. EL CAPRICHO A2 PK-8+860"/>
    <s v="1"/>
    <s v="HORARIO 24 HORAS"/>
    <d v="2007-05-24T00:00:00"/>
  </r>
  <r>
    <x v="0"/>
    <x v="0"/>
    <x v="0"/>
    <x v="53"/>
    <x v="53"/>
    <s v="IFPBOMPRI"/>
    <s v="POZO BOMBEO PRINCIPAL"/>
    <s v="0IFPBOM000281"/>
    <x v="0"/>
    <s v="P.B.PLU. MARQUES VADILLO - PIRAMIDES"/>
    <s v="@FM@"/>
    <s v="L05-COM-TIPIRMVA-PB"/>
    <s v="P.B.P.T.I.PIRAMIDE-M.VADILL.V1 PK-23+475"/>
    <s v="1"/>
    <s v="HORARIO 24 HORAS"/>
    <d v="2007-05-24T00:00:00"/>
  </r>
  <r>
    <x v="0"/>
    <x v="0"/>
    <x v="38"/>
    <x v="53"/>
    <x v="53"/>
    <s v="IFPBOMFEC"/>
    <s v="POZO FECAL"/>
    <s v="0IFPBOM000282"/>
    <x v="0"/>
    <s v="P.B.FEC. PUERTA DEL SUR L10 A2 (P1)"/>
    <s v=""/>
    <s v="L10-COM-TEPSU-PB"/>
    <s v="P.B.F. E. P.SUR L-10 A2 POZO-1 PK-44+936"/>
    <s v="1"/>
    <s v="HORARIO 24 HORAS"/>
    <d v="2003-04-11T00:00:00"/>
  </r>
  <r>
    <x v="0"/>
    <x v="0"/>
    <x v="38"/>
    <x v="53"/>
    <x v="53"/>
    <s v="IFPBOMFEC"/>
    <s v="POZO FECAL"/>
    <s v="0IFPBOM000283"/>
    <x v="0"/>
    <s v="P.B.FEC. LAVAPIES"/>
    <s v=""/>
    <s v="L03-COM-TELAV-PB"/>
    <s v="P.B.F. E. LAVAPIES PK-22+380"/>
    <s v="1"/>
    <s v="HORARIO 24 HORAS"/>
    <d v="2006-06-01T00:00:00"/>
  </r>
  <r>
    <x v="0"/>
    <x v="0"/>
    <x v="38"/>
    <x v="53"/>
    <x v="53"/>
    <s v="IFPBOMFEC"/>
    <s v="POZO FECAL"/>
    <s v="0IFPBOM000284"/>
    <x v="0"/>
    <s v="P.B.FEC. ALMENDRALES A.CENT DIR 12 OCT"/>
    <s v=""/>
    <s v="L03-COM-TEALM-PB"/>
    <s v="P.B.F.E.ALMENDRALES A.CEN.12OC PK-18+890"/>
    <s v="1"/>
    <s v="HORARIO 24 HORAS"/>
    <d v="2007-05-24T00:00:00"/>
  </r>
  <r>
    <x v="0"/>
    <x v="0"/>
    <x v="38"/>
    <x v="53"/>
    <x v="53"/>
    <s v="IFPBOMFEC"/>
    <s v="POZO FECAL"/>
    <s v="0IFPBOM000285"/>
    <x v="0"/>
    <s v="P.B.FEC. ALMENDRALES A.CENT DIR LEGAZPI"/>
    <s v=""/>
    <s v="L03-COM-TEALM-PB2"/>
    <s v="P.B.F.2E.ALMENDRALES A.CEN.LEG.PK-18+890"/>
    <s v="1"/>
    <s v="HORARIO 24 HORAS"/>
    <d v="2007-05-24T00:00:00"/>
  </r>
  <r>
    <x v="0"/>
    <x v="0"/>
    <x v="38"/>
    <x v="53"/>
    <x v="53"/>
    <s v="IFPBOMFEC"/>
    <s v="POZO FECAL"/>
    <s v="0IFPBOM000286"/>
    <x v="0"/>
    <s v="P.B.FEC. COLOMBIA VESTIBULO-CUARTO CI"/>
    <s v=""/>
    <s v="L08-COM-TECOL-PB"/>
    <s v="P.B.F. E. COLOMBIA VEST/CUARTO PK-16+110"/>
    <s v="1"/>
    <s v="HORARIO 24 HORAS"/>
    <d v="2010-02-11T00:00:00"/>
  </r>
  <r>
    <x v="0"/>
    <x v="0"/>
    <x v="38"/>
    <x v="53"/>
    <x v="53"/>
    <s v="IFPBOMFEC"/>
    <s v="POZO FECAL"/>
    <s v="0IFPBOM000287"/>
    <x v="0"/>
    <s v="P.B.FEC. MARIA TUDOR"/>
    <s v=""/>
    <s v="LM1-COM-TE1MT-PB"/>
    <s v="P.B.F. E. MARIA TUDOR  A1 y 2 PK-3+610"/>
    <s v="1"/>
    <s v="HORARIO 24 HORAS"/>
    <d v="2010-03-01T00:00:00"/>
  </r>
  <r>
    <x v="0"/>
    <x v="0"/>
    <x v="38"/>
    <x v="53"/>
    <x v="53"/>
    <s v="IFPBOMFEC"/>
    <s v="POZO FECAL"/>
    <s v="0IFPBOM000288"/>
    <x v="0"/>
    <s v="P.B.FEC. CANAL L7 A1"/>
    <s v=""/>
    <s v="L07-COM-TECNL-PB"/>
    <s v="P.B.F. E. CANAL A1 PK-20+000"/>
    <s v="1"/>
    <s v="HORARIO 24 HORAS"/>
    <d v="2010-04-01T00:00:00"/>
  </r>
  <r>
    <x v="0"/>
    <x v="0"/>
    <x v="38"/>
    <x v="53"/>
    <x v="53"/>
    <s v="IFPBOMFEC"/>
    <s v="POZO FECAL"/>
    <s v="0IFPBOM000289"/>
    <x v="0"/>
    <s v="P.B.FEC. VILLAVERDE B.C.  A2 (Cuad. ABS)"/>
    <s v=""/>
    <s v="L03-COM-TEVBC-PB"/>
    <s v="P.B.F.E. VILLAV. BAJO CRUCE A2 PK-15+215"/>
    <s v="1"/>
    <s v="HORARIO 24 HORAS"/>
    <d v="2010-05-01T00:00:00"/>
  </r>
  <r>
    <x v="0"/>
    <x v="0"/>
    <x v="38"/>
    <x v="53"/>
    <x v="53"/>
    <s v="IFPBOMFEC"/>
    <s v="POZO FECAL"/>
    <s v="0IFPBOM000290"/>
    <x v="0"/>
    <s v="P.B.FEC. MONCLOA-ARGUELLES  V1 PK25+720"/>
    <s v=""/>
    <s v="L03-COM-TIARGMON-PB"/>
    <s v="P.B.F.T.I.ARGUELLES-MONCLOA V1 PK-25+725"/>
    <s v="1"/>
    <s v="HORARIO 24 HORAS"/>
    <d v="2007-05-24T00:00:00"/>
  </r>
  <r>
    <x v="0"/>
    <x v="0"/>
    <x v="38"/>
    <x v="53"/>
    <x v="53"/>
    <s v="IFPBOMFEC"/>
    <s v="POZO FECAL"/>
    <s v="0IFPBOM000291"/>
    <x v="0"/>
    <s v="P.B.FEC. MONCLOA-ARGUELLES  V2 PK25+720"/>
    <s v=""/>
    <s v="L03-COM-TIARGMON-PB2"/>
    <s v="P.B.F.2T.I.ARGUELLE-MONCLOA V2 PK-25+725"/>
    <s v="1"/>
    <s v="HORARIO 24 HORAS"/>
    <d v="2007-05-24T00:00:00"/>
  </r>
  <r>
    <x v="0"/>
    <x v="0"/>
    <x v="38"/>
    <x v="53"/>
    <x v="53"/>
    <s v="IFPBOMFEC"/>
    <s v="POZO FECAL"/>
    <s v="0IFPBOM000292"/>
    <x v="0"/>
    <s v="P.B.FEC. COLONIA JARDIN A2"/>
    <s v="@FM@"/>
    <s v="L10-COM-TECJA-PB3"/>
    <s v="P.B.F.2 E. COLONIA JARDIN A2 PK-38+122"/>
    <s v="1"/>
    <s v="HORARIO 24 HORAS"/>
    <d v="2010-12-01T00:00:00"/>
  </r>
  <r>
    <x v="0"/>
    <x v="0"/>
    <x v="38"/>
    <x v="53"/>
    <x v="53"/>
    <s v="IFPBOMFEC"/>
    <s v="POZO FECAL"/>
    <s v="0IFPBOM000293"/>
    <x v="0"/>
    <s v="P.B.FEC. LA FORTUNA A1"/>
    <s v=""/>
    <s v="L11-COM-TELFO-PB"/>
    <s v="P.B.F.E.LA FORTUNA A1 EN S.EMER.K-27+170"/>
    <s v="1"/>
    <s v="HORARIO 24 HORAS"/>
    <d v="2010-12-01T00:00:00"/>
  </r>
  <r>
    <x v="0"/>
    <x v="0"/>
    <x v="38"/>
    <x v="53"/>
    <x v="53"/>
    <s v="IFPBOMFEC"/>
    <s v="POZO FECAL"/>
    <s v="0IFPBOM000294"/>
    <x v="0"/>
    <s v="P.B.FEC. LA FORTUNA A2"/>
    <s v=""/>
    <s v="L11-COM-TELFO-PB2"/>
    <s v="P.B.F.2E.LA FORTUN A2 EN S.EMER.K-27+170"/>
    <s v="1"/>
    <s v="HORARIO 24 HORAS"/>
    <d v="2010-12-01T00:00:00"/>
  </r>
  <r>
    <x v="0"/>
    <x v="0"/>
    <x v="0"/>
    <x v="53"/>
    <x v="53"/>
    <s v="IFPBOMPRI"/>
    <s v="POZO BOMBEO PRINCIPAL"/>
    <s v="0IFPBOM000295"/>
    <x v="0"/>
    <s v="P.B.PLU. LA PESETA - LA FORTUNA PK25+495"/>
    <s v="@FM@"/>
    <s v="L11-COM-TILPELFO-PB2"/>
    <s v="P.B.P.2T.I.LA PESE.-LA FORTU.V1 K-25+495"/>
    <s v="1"/>
    <s v="HORARIO 24 HORAS"/>
    <d v="2010-12-01T00:00:00"/>
  </r>
  <r>
    <x v="0"/>
    <x v="0"/>
    <x v="0"/>
    <x v="53"/>
    <x v="53"/>
    <s v="IFPBOMPRI"/>
    <s v="POZO BOMBEO PRINCIPAL"/>
    <s v="0IFPBOM000296"/>
    <x v="0"/>
    <s v="P.B.PLU. LA FORTUNA - LA PESETA V2"/>
    <s v="@FM@"/>
    <s v="L11-COM-TILPELFO-PB3"/>
    <s v="P.B.P.3T.I.LA PESE.-LA FORTU.V1 K-26+590"/>
    <s v="1"/>
    <s v="HORARIO 24 HORAS"/>
    <d v="2010-12-01T00:00:00"/>
  </r>
  <r>
    <x v="0"/>
    <x v="0"/>
    <x v="38"/>
    <x v="53"/>
    <x v="53"/>
    <s v="IFPBOMFEC"/>
    <s v="POZO FECAL"/>
    <s v="0IFPBOM000297"/>
    <x v="0"/>
    <s v="P.B.FEC. CTI OFICINAS"/>
    <s v=""/>
    <s v="L08-COM-TECNA-PB2"/>
    <s v="P.B.2F.E.OFICINA CTI FERIA MADRID(CNA)"/>
    <s v="1"/>
    <s v="HORARIO 24 HORAS"/>
    <d v="2010-12-01T00:00:00"/>
  </r>
  <r>
    <x v="0"/>
    <x v="0"/>
    <x v="38"/>
    <x v="53"/>
    <x v="53"/>
    <s v="IFPBOMFEC"/>
    <s v="POZO FECAL"/>
    <s v="0IFPBOM000298"/>
    <x v="0"/>
    <s v="P.B.FEC. LA ALMUDENA"/>
    <s v=""/>
    <s v="L02-COM-TELAL-PB"/>
    <s v="P.B.F. E. LA ALMUDENA A-1 PK-7+706"/>
    <s v="1"/>
    <s v="HORARIO 24 HORAS"/>
    <d v="2011-03-16T00:00:00"/>
  </r>
  <r>
    <x v="0"/>
    <x v="0"/>
    <x v="38"/>
    <x v="53"/>
    <x v="53"/>
    <s v="IFPBOMFEC"/>
    <s v="POZO FECAL"/>
    <s v="0IFPBOM000299"/>
    <x v="0"/>
    <s v="P.B.FEC. ALSACIA"/>
    <s v=""/>
    <s v="L02-COM-TEALS-PB"/>
    <s v="P.B.F. E. ALSACIA A-2 PK-6+197"/>
    <s v="1"/>
    <s v="HORARIO 24 HORAS"/>
    <d v="2011-03-16T00:00:00"/>
  </r>
  <r>
    <x v="0"/>
    <x v="0"/>
    <x v="38"/>
    <x v="53"/>
    <x v="53"/>
    <s v="IFPBOMFEC"/>
    <s v="POZO FECAL"/>
    <s v="0IFPBOM000300"/>
    <x v="0"/>
    <s v="P.B.FEC. AVENIDA DE GUADALAJARA A1"/>
    <s v=""/>
    <s v="L02-COM-TEAGU-PB2"/>
    <s v="P.B.F. E. AVD. GUADALAJARA A-2 PK-5+105"/>
    <s v="1"/>
    <s v="HORARIO 24 HORAS"/>
    <d v="2011-03-16T00:00:00"/>
  </r>
  <r>
    <x v="0"/>
    <x v="0"/>
    <x v="38"/>
    <x v="53"/>
    <x v="53"/>
    <s v="IFPBOMFEC"/>
    <s v="POZO FECAL"/>
    <s v="0IFPBOM000301"/>
    <x v="0"/>
    <s v="P.B.FEC. LAS ROSAS A1"/>
    <s v=""/>
    <s v="L02-COM-TELRO-PB"/>
    <s v="P.B.F. E. LAS ROSAS A-1 PK-4+335"/>
    <s v="1"/>
    <s v="HORARIO 24 HORAS"/>
    <d v="2011-03-16T00:00:00"/>
  </r>
  <r>
    <x v="0"/>
    <x v="0"/>
    <x v="38"/>
    <x v="53"/>
    <x v="53"/>
    <s v="IFPBOMFEC"/>
    <s v="POZO FECAL"/>
    <s v="0IFPBOM000302"/>
    <x v="0"/>
    <s v="P.B.FEC. LAS ROSAS A2"/>
    <s v=""/>
    <s v="L02-COM-TELRO-PB2"/>
    <s v="P.B.F.2 E. LAS ROSAS A-2 PK-4+335"/>
    <s v="1"/>
    <s v="HORARIO 24 HORAS"/>
    <d v="2011-03-16T00:00:00"/>
  </r>
  <r>
    <x v="0"/>
    <x v="0"/>
    <x v="0"/>
    <x v="53"/>
    <x v="53"/>
    <s v="IFPBOMPRI"/>
    <s v="POZO BOMBEO PRINCIPAL"/>
    <s v="0IFPBOM000303"/>
    <x v="0"/>
    <s v="P.B.PLU. LA ELIPA - LA ALMUDENA"/>
    <s v="@FM@"/>
    <s v="L02-COM-TILALLEL-PB"/>
    <s v="P.B.P.T.I.L.ALMUDENA-L.ELIPA V1 PK-8+490"/>
    <s v="1"/>
    <s v="HORARIO 24 HORAS"/>
    <d v="2011-03-16T00:00:00"/>
  </r>
  <r>
    <x v="0"/>
    <x v="0"/>
    <x v="0"/>
    <x v="53"/>
    <x v="53"/>
    <s v="IFPBOMPRI"/>
    <s v="POZO BOMBEO PRINCIPAL"/>
    <s v="0IFPBOM000304"/>
    <x v="0"/>
    <s v="P.B.PLU. AVENIDA DE GUADALAJARA A1"/>
    <s v="@FM@"/>
    <s v="L02-COM-TEAGU-PB"/>
    <s v="P.B.P. E.AVD.GUADALAJARA A-1 PK-5+105"/>
    <s v="1"/>
    <s v="HORARIO 24 HORAS"/>
    <d v="2011-03-16T00:00:00"/>
  </r>
  <r>
    <x v="0"/>
    <x v="0"/>
    <x v="0"/>
    <x v="53"/>
    <x v="53"/>
    <s v="IFPBOMPRI"/>
    <s v="POZO BOMBEO PRINCIPAL"/>
    <s v="0IFPBOM000305"/>
    <x v="0"/>
    <s v="P.B.PLU. LAS ROSAS - SACO"/>
    <s v="@FM@"/>
    <s v="L02-COM-TILROSAC-PB"/>
    <s v="P.B.P.T.I. LAS ROSAS-SACO V-2 PK-3+770"/>
    <s v="1"/>
    <s v="HORARIO 24 HORAS"/>
    <d v="2011-03-16T00:00:00"/>
  </r>
  <r>
    <x v="0"/>
    <x v="0"/>
    <x v="38"/>
    <x v="53"/>
    <x v="53"/>
    <s v="IFPBOMFEC"/>
    <s v="POZO FECAL"/>
    <s v="0IFPBOM000306"/>
    <x v="0"/>
    <s v="P.B.FEC. MIRASIERRA A1"/>
    <s v=""/>
    <s v="L09-COM-TEMIR-PB"/>
    <s v="P.B.F. E. MIRASIERRA  A1 PK-44+010"/>
    <s v="1"/>
    <s v="HORARIO 24 HORAS"/>
    <d v="2011-03-28T00:00:00"/>
  </r>
  <r>
    <x v="0"/>
    <x v="0"/>
    <x v="38"/>
    <x v="53"/>
    <x v="53"/>
    <s v="IFPBOMFEC"/>
    <s v="POZO FECAL"/>
    <s v="0IFPBOM000307"/>
    <x v="0"/>
    <s v="P.B.FEC. MIRASIERRA A2"/>
    <s v=""/>
    <s v="L09-COM-TEMIR-PB2"/>
    <s v="P.B.F.2 E. MIRASIERRA  A2 PK-44+010"/>
    <s v="1"/>
    <s v="HORARIO 24 HORAS"/>
    <d v="2011-03-28T00:00:00"/>
  </r>
  <r>
    <x v="0"/>
    <x v="0"/>
    <x v="0"/>
    <x v="53"/>
    <x v="53"/>
    <s v="IFPBOMPRI"/>
    <s v="POZO BOMBEO PRINCIPAL"/>
    <s v="0IFPBOM000308"/>
    <x v="0"/>
    <s v="P.B.PLU. MIRASIERRA - PACO DE LUCIA"/>
    <s v="@FM@"/>
    <s v="L09-COM-TIMIRPLU-PB2"/>
    <s v="P.B.P.2 T.I.MIRASIERRA-PACO DE LUCIA"/>
    <s v="1"/>
    <s v="HORARIO 24 HORAS"/>
    <d v="2011-03-28T00:00:00"/>
  </r>
  <r>
    <x v="0"/>
    <x v="0"/>
    <x v="38"/>
    <x v="53"/>
    <x v="53"/>
    <s v="IFPBOMFEC"/>
    <s v="POZO FECAL"/>
    <s v="0IFPBOM000309"/>
    <x v="0"/>
    <s v="P.B.FEC. ALAMEDA OSUNA"/>
    <s v=""/>
    <s v="L05-COM-TEAOS-PB"/>
    <s v="P.B.F.E. ALAMEDA DE OSUNA A2 PK-8+115"/>
    <s v="1"/>
    <s v="HORARIO 24 HORAS"/>
    <d v="2011-03-28T00:00:00"/>
  </r>
  <r>
    <x v="0"/>
    <x v="0"/>
    <x v="38"/>
    <x v="53"/>
    <x v="53"/>
    <s v="IFPBOMFEC"/>
    <s v="POZO FECAL"/>
    <s v="0IFPBOM000310"/>
    <x v="0"/>
    <s v="P.B.FEC. HOSPITAL INFANTA SOFIA A2"/>
    <s v=""/>
    <s v="L10-COM-TEHNO-PB2"/>
    <s v="P.B.F.2E.HOS.INF.SOFIA A2 PK-6+297 (HNO)"/>
    <s v="1"/>
    <s v="HORARIO 24 HORAS"/>
    <d v="2011-03-28T00:00:00"/>
  </r>
  <r>
    <x v="0"/>
    <x v="0"/>
    <x v="38"/>
    <x v="53"/>
    <x v="53"/>
    <s v="IFPBOMFEC"/>
    <s v="POZO FECAL"/>
    <s v="0IFPBOM000311"/>
    <x v="0"/>
    <s v="P.B.FEC. AVIACION ESPAÑOLA A1"/>
    <s v=""/>
    <s v="L10-COM-TEAES-PB"/>
    <s v="P.B.F. E. AVIACION ESPAÑOLA A1 PK-39+956"/>
    <s v="1"/>
    <s v="HORARIO 24 HORAS"/>
    <d v="2011-03-28T00:00:00"/>
  </r>
  <r>
    <x v="0"/>
    <x v="0"/>
    <x v="38"/>
    <x v="53"/>
    <x v="53"/>
    <s v="IFPBOMFEC"/>
    <s v="POZO FECAL"/>
    <s v="0IFPBOM000312"/>
    <x v="0"/>
    <s v="P.B.FEC. VIRGEN DEL CORTIJO"/>
    <s v=""/>
    <s v="LM1-COM-TE1VC-PB"/>
    <s v="P.B.F. E.VIRG.DEL CORTIJO  A1y2 PK-1+200"/>
    <s v="1"/>
    <s v="HORARIO 24 HORAS"/>
    <d v="2011-03-28T00:00:00"/>
  </r>
  <r>
    <x v="0"/>
    <x v="0"/>
    <x v="38"/>
    <x v="53"/>
    <x v="53"/>
    <s v="IFPBOMFEC"/>
    <s v="POZO FECAL"/>
    <s v="0IFPBOM000313"/>
    <x v="0"/>
    <s v="P.B.FEC. BLASCO IBAÑEZ"/>
    <s v=""/>
    <s v="LM1-COM-TE1BI-PB"/>
    <s v="P.B.F. E. BLASCO IBAÑEZ A2 PK-3+070"/>
    <s v="1"/>
    <s v="HORARIO 24 HORAS"/>
    <d v="2011-03-28T00:00:00"/>
  </r>
  <r>
    <x v="0"/>
    <x v="0"/>
    <x v="38"/>
    <x v="53"/>
    <x v="53"/>
    <s v="IFPBOMFEC"/>
    <s v="POZO FECAL"/>
    <s v="0IFPBOM000314"/>
    <x v="0"/>
    <s v="P.B.FEC. BARAJAS A2"/>
    <s v=""/>
    <s v="L08-COM-TEBAR-PB2"/>
    <s v="P.B.F. E. BARAJAS A2 PK-27+650"/>
    <s v="1"/>
    <s v="HORARIO 24 HORAS"/>
    <d v="2012-08-08T00:00:00"/>
  </r>
  <r>
    <x v="0"/>
    <x v="0"/>
    <x v="38"/>
    <x v="53"/>
    <x v="53"/>
    <s v="IFPBOMFEC"/>
    <s v="POZO FECAL"/>
    <s v="0IFPBOM000315"/>
    <x v="0"/>
    <s v="P.B.FEC. PACIFICO A1"/>
    <s v=""/>
    <s v="L01-COM-TEPAC-PB"/>
    <s v="P.B.E. FECAL PACIFICO ANDEN 1"/>
    <s v="1"/>
    <s v="HORARIO 24 HORAS"/>
    <d v="2012-11-07T00:00:00"/>
  </r>
  <r>
    <x v="0"/>
    <x v="0"/>
    <x v="38"/>
    <x v="53"/>
    <x v="53"/>
    <s v="IFPBOMFEC"/>
    <s v="POZO FECAL"/>
    <s v="0IFPBOM000316"/>
    <x v="0"/>
    <s v="P.B.FEC. PACIFICO (SUBESTACION)"/>
    <s v=""/>
    <s v="SPAC-PB"/>
    <s v="P.B.S. FECAL PACIFICO SUBESTACION"/>
    <s v="1"/>
    <s v="HORARIO 24 HORAS"/>
    <d v="2009-07-24T00:00:00"/>
  </r>
  <r>
    <x v="0"/>
    <x v="0"/>
    <x v="38"/>
    <x v="53"/>
    <x v="53"/>
    <s v="IFPBOMFEC"/>
    <s v="POZO FECAL"/>
    <s v="0IFPBOM000317"/>
    <x v="0"/>
    <s v="P.B.FEC. PLAZA ELIPTICA(SUBESTACION)"/>
    <s v=""/>
    <s v="SPEL-PB"/>
    <s v="P.B.S. FECAL P. ELIPTICA SUBESTACION"/>
    <s v="1"/>
    <s v="HORARIO 24 HORAS"/>
    <d v="2003-07-01T00:00:00"/>
  </r>
  <r>
    <x v="0"/>
    <x v="0"/>
    <x v="38"/>
    <x v="53"/>
    <x v="53"/>
    <s v="IFPBOMFEC"/>
    <s v="POZO FECAL"/>
    <s v="0IFPBOM000318"/>
    <x v="0"/>
    <s v="P.B.MIXTO ALUCHE (SUBESTACION)"/>
    <s v=""/>
    <s v="SALU-PB"/>
    <s v="P.B.S. MIXTO ALUCHE SUBESTACION"/>
    <s v="1"/>
    <s v="HORARIO 24 HORAS"/>
    <d v="2013-11-26T00:00:00"/>
  </r>
  <r>
    <x v="0"/>
    <x v="0"/>
    <x v="38"/>
    <x v="53"/>
    <x v="53"/>
    <s v="IFPBOMSEC"/>
    <s v="POZO BOMBEO SECUNDARIO"/>
    <s v="0IFPBOM000319"/>
    <x v="0"/>
    <s v="P.B.SEC. OPORTO (SUBESTACION)"/>
    <s v="@FM@"/>
    <s v="SOPO-PB"/>
    <s v="P.B.S. OPORTO SUBESTACION"/>
    <s v="1"/>
    <s v="HORARIO 24 HORAS"/>
    <d v="2013-11-26T00:00:00"/>
  </r>
  <r>
    <x v="0"/>
    <x v="0"/>
    <x v="38"/>
    <x v="53"/>
    <x v="53"/>
    <s v="IFPBOMFEC"/>
    <s v="POZO FECAL"/>
    <s v="0IFPBOM000320"/>
    <x v="0"/>
    <s v="P.B.FEC. DEPOSITO LA FORTUNA SUBESTACION"/>
    <s v=""/>
    <s v="SFOR-PB"/>
    <s v="P.B.S. SIN BOMBAS LA FORTUNA SUBESTACION"/>
    <s v="1"/>
    <s v="HORARIO 24 HORAS"/>
    <d v="2013-11-26T00:00:00"/>
  </r>
  <r>
    <x v="0"/>
    <x v="0"/>
    <x v="38"/>
    <x v="53"/>
    <x v="53"/>
    <s v="IFPBOMSEC"/>
    <s v="POZO BOMBEO SECUNDARIO"/>
    <s v="0IFPBOM000321"/>
    <x v="0"/>
    <s v="P.B.SEC. LAGO (SUBESTACION)"/>
    <s v=""/>
    <s v="SLAG-PB"/>
    <s v="P.B.S. LAGO SUBESTACION PK 34.040"/>
    <s v="1"/>
    <s v="HORARIO 24 HORAS"/>
    <d v="2013-11-26T00:00:00"/>
  </r>
  <r>
    <x v="0"/>
    <x v="0"/>
    <x v="38"/>
    <x v="53"/>
    <x v="53"/>
    <s v="IFPBOMSEC"/>
    <s v="POZO BOMBEO SECUNDARIO"/>
    <s v="0IFPBOM000322"/>
    <x v="0"/>
    <s v="P.B.SEC.GRAN VIA SUBESTACION"/>
    <s v=""/>
    <s v="SGVI-PB"/>
    <s v="P.B.S. GRA VIA L5 ANDEN 1 SUBESTACION"/>
    <s v="1"/>
    <s v="HORARIO 24 HORAS"/>
    <d v="2013-11-26T00:00:00"/>
  </r>
  <r>
    <x v="0"/>
    <x v="0"/>
    <x v="38"/>
    <x v="53"/>
    <x v="53"/>
    <s v="IFPBOMFEC"/>
    <s v="POZO FECAL"/>
    <s v="0IFPBOM000323"/>
    <x v="0"/>
    <s v="P.B.FEC. SAINZ BARANDA (SUBESTACION)"/>
    <s v=""/>
    <s v="SSBA-PB"/>
    <s v="P.B.S . FECAL SAINZ BARANDA SUBESTACION"/>
    <s v="1"/>
    <s v="HORARIO 24 HORAS"/>
    <d v="2013-11-26T00:00:00"/>
  </r>
  <r>
    <x v="0"/>
    <x v="0"/>
    <x v="38"/>
    <x v="53"/>
    <x v="53"/>
    <s v="IFPBOMFEC"/>
    <s v="POZO FECAL"/>
    <s v="0IFPBOM000324"/>
    <x v="0"/>
    <s v="SANITRIT ESCUELAS AGUIRRE (SUBESTACION)"/>
    <s v=""/>
    <s v="SEAG-PB"/>
    <s v="P.B.S. SANITRIT E. AGUIRRE SUBESTACION"/>
    <s v="1"/>
    <s v="HORARIO 24 HORAS"/>
    <d v="2013-11-26T00:00:00"/>
  </r>
  <r>
    <x v="0"/>
    <x v="0"/>
    <x v="38"/>
    <x v="53"/>
    <x v="53"/>
    <s v="IFPBOMFEC"/>
    <s v="POZO FECAL"/>
    <s v="0IFPBOM000325"/>
    <x v="0"/>
    <s v="SANITRIT CAMPO NACIONES (SUBESTACION)"/>
    <s v=""/>
    <s v="SCNA-PB"/>
    <s v="P.B.S SANITRIT C. NACIONES SUBESTACION"/>
    <s v="1"/>
    <s v="HORARIO 24 HORAS"/>
    <d v="2013-11-26T00:00:00"/>
  </r>
  <r>
    <x v="0"/>
    <x v="0"/>
    <x v="38"/>
    <x v="53"/>
    <x v="53"/>
    <s v="IFPBOMFEC"/>
    <s v="POZO FECAL"/>
    <s v="0IFPBOM000326"/>
    <x v="0"/>
    <s v="P.B.FEC. TORREARIAS (SUBESTACION)"/>
    <s v=""/>
    <s v="STAR-PB"/>
    <s v="P.B.S.  FECAL TORRE ARIAS SUBESTACION"/>
    <s v="1"/>
    <s v="HORARIO 24 HORAS"/>
    <d v="2013-11-26T00:00:00"/>
  </r>
  <r>
    <x v="0"/>
    <x v="0"/>
    <x v="38"/>
    <x v="53"/>
    <x v="53"/>
    <s v="IFPBOMSEC"/>
    <s v="POZO BOMBEO SECUNDARIO"/>
    <s v="0IFPBOM000327"/>
    <x v="0"/>
    <s v="P.B.SEC. COCHERAS EL BERCIAL A2"/>
    <s v="@FM@"/>
    <s v="L12-COC-EBE-PB2"/>
    <s v="P.B.P.E.EL BERCIAL COCHERAS A2 PK-??+???"/>
    <s v="1"/>
    <s v="HORARIO 24 HORAS"/>
    <d v="2003-04-11T00:00:00"/>
  </r>
  <r>
    <x v="0"/>
    <x v="0"/>
    <x v="38"/>
    <x v="53"/>
    <x v="53"/>
    <s v="IFPBOMFEC"/>
    <s v="POZO FECAL"/>
    <s v="0IFPBOM000328"/>
    <x v="0"/>
    <s v="P.B.FEC. COCHERAS EL BERCIAL"/>
    <s v=""/>
    <s v="L12-COC-EBE-PB"/>
    <s v="P.B.F. E. EL BERCIAL COCHERAS PK-??+???"/>
    <s v="1"/>
    <s v="HORARIO 24 HORAS"/>
    <d v="2003-04-11T00:00:00"/>
  </r>
  <r>
    <x v="0"/>
    <x v="0"/>
    <x v="38"/>
    <x v="53"/>
    <x v="53"/>
    <s v="IFPBOMFEC"/>
    <s v="POZO FECAL"/>
    <s v="0IFPBOM000329"/>
    <x v="0"/>
    <s v="P.B.FEC. CARPETANA"/>
    <s v=""/>
    <s v="L06-COM-TECAP-PB"/>
    <s v="P.B.T. FECAL CARPETANA ANDEN CENTRAL"/>
    <s v="1"/>
    <s v="HORARIO 24 HORAS"/>
    <d v="2014-01-13T00:00:00"/>
  </r>
  <r>
    <x v="0"/>
    <x v="0"/>
    <x v="38"/>
    <x v="53"/>
    <x v="53"/>
    <s v="IFPBOMFEC"/>
    <s v="POZO FECAL"/>
    <s v="0IFPBOM000330"/>
    <x v="0"/>
    <s v="P.B.FEC. PACIFICO L6 A.CENTRAL 2"/>
    <s v=""/>
    <s v="L06-COM-TEPAC-PB"/>
    <s v="P.B.E. FECAL PACIFICO"/>
    <s v="1"/>
    <s v="HORARIO 24 HORAS"/>
    <d v="2015-03-01T00:00:00"/>
  </r>
  <r>
    <x v="0"/>
    <x v="0"/>
    <x v="38"/>
    <x v="53"/>
    <x v="53"/>
    <s v="IFPBOMSEC"/>
    <s v="POZO BOMBEO SECUNDARIO"/>
    <s v="0IFPBOM000331"/>
    <x v="0"/>
    <s v="P.B.SEC. NUEVA S/E PACIFICO G.CABLES"/>
    <s v=""/>
    <s v="L06-COM-TEPAC-PB2"/>
    <s v="P.B.S. NUEVA S/E PACIFICO G.CABLES"/>
    <s v="1"/>
    <s v="HORARIO 24 HORAS"/>
    <d v="2015-03-01T00:00:00"/>
  </r>
  <r>
    <x v="0"/>
    <x v="0"/>
    <x v="38"/>
    <x v="53"/>
    <x v="53"/>
    <s v="IFPBOMFEC"/>
    <s v="POZO FECAL"/>
    <s v="0IFPBOM000332"/>
    <x v="0"/>
    <s v="P.B.FEC. ALMENDRALES DIR. LEGAZPI"/>
    <s v=""/>
    <s v="L03-COM-TEALM-PB3"/>
    <s v="P.B.E. FECAL ALMENDRALES DIR. LEGAZPI"/>
    <s v="1"/>
    <s v="HORARIO 24 HORAS"/>
    <d v="2015-03-01T00:00:00"/>
  </r>
  <r>
    <x v="0"/>
    <x v="0"/>
    <x v="38"/>
    <x v="53"/>
    <x v="53"/>
    <s v="IFPBOMFEC"/>
    <s v="POZO FECAL"/>
    <s v="0IFPBOM000333"/>
    <x v="0"/>
    <s v="P.B.FEC. VILLAV. ALTO DIR. SAN CRISTOBAL"/>
    <s v=""/>
    <s v="L03-COM-TEVAT-PB3"/>
    <s v="P.B.F.3 E.V.ALTO DIR.S.CRIST.A2 P-12+455"/>
    <s v="1"/>
    <s v="HORARIO 24 HORAS"/>
    <d v="2015-03-01T00:00:00"/>
  </r>
  <r>
    <x v="0"/>
    <x v="0"/>
    <x v="38"/>
    <x v="53"/>
    <x v="53"/>
    <s v="IFPBOMSEC"/>
    <s v="POZO BOMBEO SECUNDARIO"/>
    <s v="0IFPBOM000334"/>
    <x v="0"/>
    <s v="P.B.SEC.  DEP. FUENCARRAL GALERIA CABLES"/>
    <s v=""/>
    <s v="SFUE-PB"/>
    <s v="P.B.E FECAL DEPOSITO 6-SUB.FUENCARRAL"/>
    <s v="1"/>
    <s v="HORARIO 24 HORAS"/>
    <d v="2015-03-01T00:00:00"/>
  </r>
  <r>
    <x v="0"/>
    <x v="0"/>
    <x v="0"/>
    <x v="53"/>
    <x v="53"/>
    <s v="IFPBOMPRI"/>
    <s v="POZO BOMBEO PRINCIPAL"/>
    <s v="0IFPBOM000335"/>
    <x v="0"/>
    <s v="P.B.PLU. MIRASIERRA-P.LUCIA PK 44+680 V1"/>
    <s v="@FM@"/>
    <s v="L09-COM-TIMIRPLU-PB"/>
    <s v="P.B.P.E. MIRASIERRA-P.LUCIA PK 44+680 V1"/>
    <s v="1"/>
    <s v="HORARIO 24 HORAS"/>
    <d v="2015-04-01T00:00:00"/>
  </r>
  <r>
    <x v="0"/>
    <x v="0"/>
    <x v="38"/>
    <x v="53"/>
    <x v="53"/>
    <s v="IFPBOMFEC"/>
    <s v="POZO FECAL"/>
    <s v="0IFPBOM000336"/>
    <x v="0"/>
    <s v="P.B.FEC. PACO LUCIA A1"/>
    <s v=""/>
    <s v="L09-COM-TEPLU-PB"/>
    <s v="P.B.F. E.PACO LUCIA A1_PK-45+594 en S.E."/>
    <s v="1"/>
    <s v="HORARIO 24 HORAS"/>
    <d v="2015-04-01T00:00:00"/>
  </r>
  <r>
    <x v="0"/>
    <x v="0"/>
    <x v="38"/>
    <x v="53"/>
    <x v="53"/>
    <s v="IFPBOMFEC"/>
    <s v="POZO FECAL"/>
    <s v="0IFPBOM000337"/>
    <x v="0"/>
    <s v="P.B.FEC. PACO LUCIA A2"/>
    <s v=""/>
    <s v="L09-COM-TEPLU-PB3"/>
    <s v="P.B.F.3 E.PACO LUCIA A2 K-45+475 en S.E."/>
    <s v="1"/>
    <s v="HORARIO 24 HORAS"/>
    <d v="2015-04-01T00:00:00"/>
  </r>
  <r>
    <x v="0"/>
    <x v="0"/>
    <x v="38"/>
    <x v="53"/>
    <x v="53"/>
    <s v="IFPBOMFEC"/>
    <s v="POZO FECAL"/>
    <s v="0IFPBOM000338"/>
    <x v="0"/>
    <s v="P.B.FEC. PACO LUCIA A1 (CTO.CONDUCTORES)"/>
    <s v=""/>
    <s v="L09-COM-TEPLU-PB2"/>
    <s v="P.B.F.2 E.PACO LUCIA A1 C.COND.PK-45+475"/>
    <s v="1"/>
    <s v="HORARIO 24 HORAS"/>
    <d v="2015-04-01T00:00:00"/>
  </r>
  <r>
    <x v="0"/>
    <x v="0"/>
    <x v="38"/>
    <x v="53"/>
    <x v="53"/>
    <s v="IFPBOMSEC"/>
    <s v="POZO BOMBEO SECUNDARIO"/>
    <s v="0IFPBOM000339"/>
    <x v="0"/>
    <s v="P.B.SEC. ALTO DEL ARENAL A1"/>
    <s v=""/>
    <s v="L01-COM-TEAAR-PB"/>
    <s v="P.B.P. E. A.ARENAL A-1 PK-22+940"/>
    <s v="1"/>
    <s v="HORARIO 24 HORAS"/>
    <d v="2015-06-01T00:00:00"/>
  </r>
  <r>
    <x v="0"/>
    <x v="0"/>
    <x v="38"/>
    <x v="53"/>
    <x v="53"/>
    <s v="IFPBOMSEC"/>
    <s v="POZO BOMBEO SECUNDARIO"/>
    <s v="0IFPBOM000340"/>
    <x v="0"/>
    <s v="P.B.SEC. ARGUELLES FOSO ASCENSOR 5"/>
    <s v=""/>
    <s v="L03-COM-TEARG-PB"/>
    <s v="P.B.S. E. ARGUELLES FOSO ASCENSOR 5"/>
    <s v="1"/>
    <s v="HORARIO 24 HORAS"/>
    <d v="2015-11-16T00:00:00"/>
  </r>
  <r>
    <x v="0"/>
    <x v="0"/>
    <x v="38"/>
    <x v="53"/>
    <x v="53"/>
    <s v="IFPBOMSEC"/>
    <s v="POZO BOMBEO SECUNDARIO"/>
    <s v="0IFPBOM000341"/>
    <x v="0"/>
    <s v="P.B.SEC. ARGUELLES FOSO ASCENSOR 6"/>
    <s v=""/>
    <s v="L03-COM-TEARG-PB2"/>
    <s v="P.B.S.2 E.ARGUELLES FOSO ASCENSOR 6"/>
    <s v="1"/>
    <s v="HORARIO 24 HORAS"/>
    <d v="2015-11-16T00:00:00"/>
  </r>
  <r>
    <x v="0"/>
    <x v="0"/>
    <x v="38"/>
    <x v="53"/>
    <x v="53"/>
    <s v="IFPBOMSEC"/>
    <s v="POZO BOMBEO SECUNDARIO"/>
    <s v="0IFPBOM000342"/>
    <x v="0"/>
    <s v="P.B.SEC. PLAZA ESPAÑA FOSO ASCENSOR 4"/>
    <s v=""/>
    <s v="L03-COM-TEPES-PB"/>
    <s v="P.B.S. E. PLAZA ESPAÑA FOSO ASCENSOR 4"/>
    <s v="1"/>
    <s v="HORARIO 24 HORAS"/>
    <d v="2015-11-16T00:00:00"/>
  </r>
  <r>
    <x v="0"/>
    <x v="0"/>
    <x v="38"/>
    <x v="53"/>
    <x v="53"/>
    <s v="IFPBOMSEC"/>
    <s v="POZO BOMBEO SECUNDARIO"/>
    <s v="0IFPBOM000343"/>
    <x v="0"/>
    <s v="P.B.SEC. SAINZ BARANDA FOSO ASC 1 y 2"/>
    <s v=""/>
    <s v="L09-COM-TESBA-PB"/>
    <s v="P.B.S. E. SAINZ BARANDA FOSO ASC 1 y 2"/>
    <s v="1"/>
    <s v="HORARIO 24 HORAS"/>
    <d v="2015-11-16T00:00:00"/>
  </r>
  <r>
    <x v="0"/>
    <x v="0"/>
    <x v="38"/>
    <x v="53"/>
    <x v="53"/>
    <s v="IFPBOMSEC"/>
    <s v="POZO BOMBEO SECUNDARIO"/>
    <s v="0IFPBOM000344"/>
    <x v="0"/>
    <s v="P.B.SEC. SAINZ BARANDA FOSO ASCENSOR 4"/>
    <s v=""/>
    <s v="L09-COM-TESBA-PB2"/>
    <s v="P.B.S.2 E. SAINZ BARANDA FOSO ASCENSOR 4"/>
    <s v="1"/>
    <s v="HORARIO 24 HORAS"/>
    <d v="2015-11-16T00:00:00"/>
  </r>
  <r>
    <x v="0"/>
    <x v="0"/>
    <x v="38"/>
    <x v="53"/>
    <x v="53"/>
    <s v="IFPBOMSEC"/>
    <s v="POZO BOMBEO SECUNDARIO"/>
    <s v="0IFPBOM000345"/>
    <x v="0"/>
    <s v="P.B.SEC. SAINZ BARANDA FOSO ASCENSOR 5"/>
    <s v=""/>
    <s v="L09-COM-TESBA-PB3"/>
    <s v="P.B.S.3 E. SAINZ BARANDA FOSO ASCENSOR 5"/>
    <s v="1"/>
    <s v="HORARIO 24 HORAS"/>
    <d v="2015-11-16T00:00:00"/>
  </r>
  <r>
    <x v="0"/>
    <x v="0"/>
    <x v="38"/>
    <x v="53"/>
    <x v="53"/>
    <s v="IFPBOMSEC"/>
    <s v="POZO BOMBEO SECUNDARIO"/>
    <s v="0IFPBOM000346"/>
    <x v="0"/>
    <s v="P.B.SEC. PLAZA CASTILLA FOSO ASCENSOR 3"/>
    <s v=""/>
    <s v="L01-COM-TEPCA-PB"/>
    <s v="P.B.S. E. PLAZA CASTILLA FOSO ASCENSOR 3"/>
    <s v="1"/>
    <s v="HORARIO 24 HORAS"/>
    <d v="2015-11-16T00:00:00"/>
  </r>
  <r>
    <x v="0"/>
    <x v="0"/>
    <x v="38"/>
    <x v="53"/>
    <x v="53"/>
    <s v="IFPBOMFEC"/>
    <s v="POZO FECAL"/>
    <s v="0IFPBOM000347"/>
    <x v="1"/>
    <s v="P.B.FEC. AEROPUERTO T4 SUBESTACION"/>
    <s v=""/>
    <s v="L08-COM-TEAT4-PB"/>
    <s v="P.B.F. E. AEROPUERTO T4 SUBESTACION"/>
    <s v="1"/>
    <s v="HORARIO 24 HORAS"/>
    <d v="2015-11-16T00:00:00"/>
  </r>
  <r>
    <x v="0"/>
    <x v="0"/>
    <x v="38"/>
    <x v="53"/>
    <x v="53"/>
    <s v="IFPBOMFEC"/>
    <s v="POZO FECAL"/>
    <s v="0IFPBOM000349"/>
    <x v="0"/>
    <s v="P.B.FEC. TORRE ARIAS"/>
    <s v=""/>
    <s v="L05-COM-TETAR-PB"/>
    <s v="P.B.F.E. TORRE ARIAS ALCALA PK-11+250"/>
    <s v="1"/>
    <s v="HORARIO 24 HORAS"/>
    <d v="2016-08-01T00:00:00"/>
  </r>
  <r>
    <x v="0"/>
    <x v="0"/>
    <x v="38"/>
    <x v="53"/>
    <x v="53"/>
    <s v="IFPBOMFEC"/>
    <s v="POZO FECAL"/>
    <s v="0IFPBOM000350"/>
    <x v="0"/>
    <s v="SANITRIT CARPETANA (SUBESTACION)"/>
    <s v=""/>
    <s v="SCPE-PB"/>
    <s v="P.B.F. SANITRIT CARPETANA (SUBESTACION)"/>
    <s v="1"/>
    <s v="HORARIO 24 HORAS"/>
    <d v="2007-03-01T00:00:00"/>
  </r>
  <r>
    <x v="0"/>
    <x v="0"/>
    <x v="38"/>
    <x v="53"/>
    <x v="53"/>
    <s v="IFPBOMSEC"/>
    <s v="POZO BOMBEO SECUNDARIO"/>
    <s v="0IFPBOM000351"/>
    <x v="0"/>
    <s v="P.B.SEC. LAVAPIES"/>
    <s v=""/>
    <s v="L03-COM-TELAV-PB"/>
    <s v="P.B.F. E. LAVAPIES PK-22+380"/>
    <s v="1"/>
    <s v="HORARIO 24 HORAS"/>
    <d v="2018-01-01T00:00:00"/>
  </r>
  <r>
    <x v="0"/>
    <x v="0"/>
    <x v="38"/>
    <x v="53"/>
    <x v="53"/>
    <s v="IFPBOMSEC"/>
    <s v="POZO BOMBEO SECUNDARIO"/>
    <s v="0IFPBOM000352"/>
    <x v="0"/>
    <s v="P.B.SEC. EL CASAR VEST. SECUNDARIO"/>
    <s v=""/>
    <s v="L12-COM-TEECR-PB2"/>
    <s v="P.B.S.EL CASAR VEST.SECUNDARIO PK.28+136"/>
    <s v="1"/>
    <s v="HORARIO 24 HORAS"/>
    <d v="2018-01-01T00:00:00"/>
  </r>
  <r>
    <x v="0"/>
    <x v="0"/>
    <x v="38"/>
    <x v="53"/>
    <x v="53"/>
    <s v="IFPBOMSEC"/>
    <s v="POZO BOMBEO SECUNDARIO"/>
    <s v="0IFPBOM000353"/>
    <x v="0"/>
    <s v="P.B. SEC. AVENIDA AMERICA GRUPO PRESION"/>
    <s v=""/>
    <s v="EAAM-DEP-IBT"/>
    <s v="IBT DEP.E.A.AMÉRICA"/>
    <s v="1"/>
    <s v="HORARIO 24 HORAS"/>
    <d v="2018-11-01T00:00:00"/>
  </r>
  <r>
    <x v="0"/>
    <x v="0"/>
    <x v="38"/>
    <x v="53"/>
    <x v="53"/>
    <s v="IFPBOMFEC"/>
    <s v="POZO FECAL"/>
    <s v="0IFPBOM000354"/>
    <x v="0"/>
    <s v="P.B.FEC. ARROYOFRESNO A1"/>
    <s v="@FM@"/>
    <s v="L07-COM-TEAFR-PB2"/>
    <s v="P.B.F.2 E. ARROYOFRESNO A1 PK-27+984"/>
    <s v="1"/>
    <s v="HORARIO 24 HORAS"/>
    <d v="2019-03-23T00:00:00"/>
  </r>
  <r>
    <x v="0"/>
    <x v="0"/>
    <x v="38"/>
    <x v="53"/>
    <x v="53"/>
    <s v="IFPBOMSEC"/>
    <s v="POZO BOMBEO SECUNDARIO"/>
    <s v="0IFPBOM000356"/>
    <x v="0"/>
    <s v="P.B.SEC. DEP. HORTALEZA ML1 CTO. PCI"/>
    <s v=""/>
    <s v="DL9-DEP-IBT"/>
    <s v="IBT DEP.DL9   HORTALEZA METRO LIGERO"/>
    <s v="1"/>
    <s v="HORARIO 24 HORAS"/>
    <d v="2019-07-01T00:00:00"/>
  </r>
  <r>
    <x v="0"/>
    <x v="0"/>
    <x v="38"/>
    <x v="53"/>
    <x v="53"/>
    <s v="IFPBOMSEC"/>
    <s v="POZO BOMBEO SECUNDARIO"/>
    <s v="0IFPBOM000357"/>
    <x v="0"/>
    <s v="P.SEC.BILBAO FOSO ASCENSOR 5"/>
    <s v=""/>
    <s v="L01-COM-TEBIL-PB"/>
    <s v="DISTRIBUIDOR L1 (ascensor 5)"/>
    <s v="1"/>
    <s v="HORARIO 24 HORAS"/>
    <d v="2019-07-01T00:00:00"/>
  </r>
  <r>
    <x v="0"/>
    <x v="0"/>
    <x v="38"/>
    <x v="53"/>
    <x v="53"/>
    <s v="IFPBOMSEC"/>
    <s v="POZO BOMBEO SECUNDARIO"/>
    <s v="0IFPBOM000358"/>
    <x v="0"/>
    <s v="P.SEC.BILBAO FOSO ASCENSOR 6"/>
    <s v=""/>
    <s v="L01-COM-TEBIL-PB2"/>
    <s v="DISTRIBUIDOR L4 (ascensor 6)"/>
    <s v="1"/>
    <s v="HORARIO 24 HORAS"/>
    <d v="2019-07-01T00:00:00"/>
  </r>
  <r>
    <x v="0"/>
    <x v="0"/>
    <x v="38"/>
    <x v="53"/>
    <x v="53"/>
    <s v="IFPBOMFEC"/>
    <s v="POZO FECAL"/>
    <s v="0IFPBOM000359"/>
    <x v="0"/>
    <s v="SANITRIT AEROPUERTO T4 ASEO MASCULINO"/>
    <s v=""/>
    <s v="L08-COM-TEAT4-PB"/>
    <s v="P.B.F. E. AEROPUERTO T4 SUBESTACION"/>
    <s v="1"/>
    <s v="HORARIO 24 HORAS"/>
    <d v="2019-07-01T00:00:00"/>
  </r>
  <r>
    <x v="0"/>
    <x v="0"/>
    <x v="38"/>
    <x v="53"/>
    <x v="53"/>
    <s v="IFPBOMSEC"/>
    <s v="POZO BOMBEO SECUNDARIO"/>
    <s v="0IFPBOM000360"/>
    <x v="0"/>
    <s v="P.B.SEC. ALTO ARENAL JUNTO P.VENTILACION"/>
    <s v=""/>
    <s v="L01-COM-TEAAR-PB"/>
    <s v="P.B.P. E. A.ARENAL A-1 PK-22+940"/>
    <s v="1"/>
    <s v="HORARIO 24 HORAS"/>
    <d v="2019-07-01T00:00:00"/>
  </r>
  <r>
    <x v="0"/>
    <x v="0"/>
    <x v="38"/>
    <x v="53"/>
    <x v="53"/>
    <s v="IFPBOMSEC"/>
    <s v="POZO BOMBEO SECUNDARIO"/>
    <s v="0IFPBOM000361"/>
    <x v="0"/>
    <s v="P.B.SEC. ANTIGUA S/E QUEVEDO L2 G.CABLE"/>
    <s v=""/>
    <s v="SQUE-PB"/>
    <s v="P.B. SUB. QUEVEDO"/>
    <s v="1"/>
    <s v="HORARIO 24 HORAS"/>
    <d v="2019-07-01T00:00:00"/>
  </r>
  <r>
    <x v="0"/>
    <x v="0"/>
    <x v="38"/>
    <x v="53"/>
    <x v="53"/>
    <s v="IFPBOMSEC"/>
    <s v="POZO BOMBEO SECUNDARIO"/>
    <s v="0IFPBOM000363"/>
    <x v="0"/>
    <s v="P.B.SEC.DEP. VALDECARROS"/>
    <s v=""/>
    <s v="D12"/>
    <s v="D12 DEPÓSITO VALDECARROS"/>
    <s v="1"/>
    <s v="HORARIO 24 HORAS"/>
    <d v="2019-07-01T00:00:00"/>
  </r>
  <r>
    <x v="0"/>
    <x v="0"/>
    <x v="38"/>
    <x v="53"/>
    <x v="53"/>
    <s v="IFPBOMFEC"/>
    <s v="POZO FECAL"/>
    <s v="0IFPBOM000364"/>
    <x v="0"/>
    <s v="P.B.FEC.ARGANDA REY ANDEN CENTRAL"/>
    <s v=""/>
    <s v="L09-COM-TEARY-PB2"/>
    <s v="P.B.SEC.ARGANDA REY ANDEN CENTRAL"/>
    <s v="1"/>
    <s v="HORARIO 24 HORAS"/>
    <d v="2021-03-01T00:00:00"/>
  </r>
  <r>
    <x v="0"/>
    <x v="0"/>
    <x v="38"/>
    <x v="53"/>
    <x v="53"/>
    <s v="IFPBOMSEC"/>
    <s v="POZO BOMBEO SECUNDARIO"/>
    <s v="0IFPBOM000365"/>
    <x v="0"/>
    <s v="P.B.SEC.DEP. CUATRO VIENTOS ZONA LAVADO"/>
    <s v=""/>
    <s v="D10-DEP-IBT"/>
    <s v="IBT DEP.D10.  C.VIENTOS"/>
    <s v="1"/>
    <s v="HORARIO 24 HORAS"/>
    <d v="2019-07-01T00:00:00"/>
  </r>
  <r>
    <x v="0"/>
    <x v="0"/>
    <x v="38"/>
    <x v="53"/>
    <x v="53"/>
    <s v="IFPBOMFEC"/>
    <s v="POZO FECAL"/>
    <s v="0IFPBOM000366"/>
    <x v="0"/>
    <s v="SANITRIT AEROPUERTO T4 ASEO FEMENINO"/>
    <s v=""/>
    <s v="L08-COM-TEAT4-PB"/>
    <s v="P.B.F. E. AEROPUERTO T4 SUBESTACION"/>
    <s v="1"/>
    <s v="HORARIO 24 HORAS"/>
    <d v="2019-07-01T00:00:00"/>
  </r>
  <r>
    <x v="0"/>
    <x v="0"/>
    <x v="38"/>
    <x v="53"/>
    <x v="53"/>
    <s v="IFPBOMSEC"/>
    <s v="POZO BOMBEO SECUNDARIO"/>
    <s v="0IFPBOM000367"/>
    <x v="0"/>
    <s v="P.B.S.PRINCIPE DE VERGARA FOSO ASC4"/>
    <s v=""/>
    <s v="L02-COM-TEPVE-PB"/>
    <s v="P.B.S. E. P.VERGARA FOSO ASCENSOR 4"/>
    <s v="1"/>
    <s v="HORARIO 24 HORAS"/>
    <d v="2021-08-01T00:00:00"/>
  </r>
  <r>
    <x v="2"/>
    <x v="2"/>
    <x v="7"/>
    <x v="54"/>
    <x v="54"/>
    <s v="IFPLATMHD"/>
    <s v="MONTACARGAS HIDRÁULICO"/>
    <s v="0IFPLAT000003"/>
    <x v="0"/>
    <s v="T PLATAFORMA ELEVADORA  Nº1 ALMACEN ARCH"/>
    <s v=""/>
    <s v="D04-DEP"/>
    <s v="DEPENDENCIAS  DPTO.CANILLEJAS"/>
    <s v="2"/>
    <s v="HORARIO 20 HORAS"/>
    <d v="2013-02-01T00:00:00"/>
  </r>
  <r>
    <x v="2"/>
    <x v="2"/>
    <x v="7"/>
    <x v="54"/>
    <x v="54"/>
    <s v="IFPLATMHD"/>
    <s v="MONTACARGAS HIDRÁULICO"/>
    <s v="0IFPLAT000004"/>
    <x v="0"/>
    <s v="T PLATAFORMA ELEVADORA Nº2 ALMACEN ARCHI"/>
    <s v=""/>
    <s v="D04-DEP"/>
    <s v="DEPENDENCIAS  DPTO.CANILLEJAS"/>
    <s v="2"/>
    <s v="HORARIO 20 HORAS"/>
    <d v="2013-02-01T00:00:00"/>
  </r>
  <r>
    <x v="2"/>
    <x v="2"/>
    <x v="7"/>
    <x v="54"/>
    <x v="54"/>
    <s v="IFPLATMUS"/>
    <s v="MONTACARGAS USILLO"/>
    <s v="0IFPLAT000005"/>
    <x v="0"/>
    <s v="T MONTACARGAS ALMACÉN CANILLEJAS"/>
    <s v="@FM@"/>
    <s v="D04"/>
    <s v="D04.DEPÓSITO CANILLEJAS"/>
    <s v="2"/>
    <s v="HORARIO 20 HORAS"/>
    <d v="2014-10-01T00:00:00"/>
  </r>
  <r>
    <x v="1"/>
    <x v="1"/>
    <x v="11"/>
    <x v="55"/>
    <x v="55"/>
    <s v="IFPLCSSTE"/>
    <s v="PLC CLIMATIZAC. TEMP ESTACION"/>
    <s v="0IFPLCS000001"/>
    <x v="0"/>
    <s v="PLC MANUEL BECERRA  - CGBT L6"/>
    <s v=""/>
    <s v="EMBE-DEP-ICA"/>
    <s v="ICA DEP. E.M.BECERRA"/>
    <s v="1"/>
    <s v="HORARIO 24 HORAS"/>
    <d v="2019-06-01T00:00:00"/>
  </r>
  <r>
    <x v="1"/>
    <x v="1"/>
    <x v="11"/>
    <x v="55"/>
    <x v="55"/>
    <s v="IFPLCSSTE"/>
    <s v="PLC CLIMATIZAC. TEMP ESTACION"/>
    <s v="0IFPLCS000002"/>
    <x v="0"/>
    <s v="PLC MANUEL BECERRA  - CGBT L2"/>
    <s v=""/>
    <s v="EMBE-DEP-ICA"/>
    <s v="ICA DEP. E.M.BECERRA"/>
    <s v="1"/>
    <s v="HORARIO 24 HORAS"/>
    <d v="2019-06-01T00:00:00"/>
  </r>
  <r>
    <x v="1"/>
    <x v="1"/>
    <x v="11"/>
    <x v="55"/>
    <x v="55"/>
    <s v="IFPLCSSTE"/>
    <s v="PLC CLIMATIZAC. TEMP ESTACION"/>
    <s v="0IFPLCS000003"/>
    <x v="0"/>
    <s v="PLC MANUEL BECERRA  - EQ1"/>
    <s v=""/>
    <s v="EMBE-DEP-ICA"/>
    <s v="ICA DEP. E.M.BECERRA"/>
    <s v="1"/>
    <s v="HORARIO 24 HORAS"/>
    <d v="2019-06-01T00:00:00"/>
  </r>
  <r>
    <x v="1"/>
    <x v="1"/>
    <x v="11"/>
    <x v="55"/>
    <x v="55"/>
    <s v="IFPLCSSTE"/>
    <s v="PLC CLIMATIZAC. TEMP ESTACION"/>
    <s v="0IFPLCS000004"/>
    <x v="0"/>
    <s v="PLC LA ELIPA - EQ1"/>
    <s v=""/>
    <s v="ELEL-DEP-ICA"/>
    <s v="ICA DEP. E.LA ELIPA"/>
    <s v="1"/>
    <s v="HORARIO 24 HORAS"/>
    <d v="2019-06-01T00:00:00"/>
  </r>
  <r>
    <x v="1"/>
    <x v="1"/>
    <x v="11"/>
    <x v="55"/>
    <x v="55"/>
    <s v="IFPLCSSTE"/>
    <s v="PLC CLIMATIZAC. TEMP ESTACION"/>
    <s v="0IFPLCS000005"/>
    <x v="0"/>
    <s v="PLC LA ELIPA - CGBT"/>
    <s v=""/>
    <s v="ELEL-DEP-ICA"/>
    <s v="ICA DEP. E.LA ELIPA"/>
    <s v="1"/>
    <s v="HORARIO 24 HORAS"/>
    <d v="2019-06-01T00:00:00"/>
  </r>
  <r>
    <x v="1"/>
    <x v="1"/>
    <x v="11"/>
    <x v="55"/>
    <x v="55"/>
    <s v="IFPLCSSTE"/>
    <s v="PLC CLIMATIZAC. TEMP ESTACION"/>
    <s v="0IFPLCS000006"/>
    <x v="0"/>
    <s v="PLC LA ELIPA - SUBESTACION"/>
    <s v=""/>
    <s v="ELEL-DEP-ICA"/>
    <s v="ICA DEP. E.LA ELIPA"/>
    <s v="1"/>
    <s v="HORARIO 24 HORAS"/>
    <d v="2019-06-01T00:00:00"/>
  </r>
  <r>
    <x v="1"/>
    <x v="1"/>
    <x v="11"/>
    <x v="55"/>
    <x v="55"/>
    <s v="IFPLCSSTE"/>
    <s v="PLC CLIMATIZAC. TEMP ESTACION"/>
    <s v="0IFPLCS000007"/>
    <x v="0"/>
    <s v="PLC VENTURA RODRIGUEZ -  CGBT"/>
    <s v=""/>
    <s v="EVRO-DEP-ICA"/>
    <s v="ICA DEP. E.V.RODRÍGUEZ"/>
    <s v="1"/>
    <s v="HORARIO 24 HORAS"/>
    <d v="2019-06-01T00:00:00"/>
  </r>
  <r>
    <x v="1"/>
    <x v="1"/>
    <x v="11"/>
    <x v="55"/>
    <x v="55"/>
    <s v="IFPLCSSTE"/>
    <s v="PLC CLIMATIZAC. TEMP ESTACION"/>
    <s v="0IFPLCS000008"/>
    <x v="0"/>
    <s v="PLC VENTURA RODRIGUEZ - EQ1"/>
    <s v=""/>
    <s v="EVRO-DEP-ICA"/>
    <s v="ICA DEP. E.V.RODRÍGUEZ"/>
    <s v="1"/>
    <s v="HORARIO 24 HORAS"/>
    <d v="2019-06-01T00:00:00"/>
  </r>
  <r>
    <x v="1"/>
    <x v="1"/>
    <x v="11"/>
    <x v="55"/>
    <x v="55"/>
    <s v="IFPLCSSTE"/>
    <s v="PLC CLIMATIZAC. TEMP ESTACION"/>
    <s v="0IFPLCS000009"/>
    <x v="0"/>
    <s v="PLC CARPETANA - CGBT"/>
    <s v=""/>
    <s v="ECAP-DEP-ICA"/>
    <s v="ICA DEP. E.CARPETANA"/>
    <s v="1"/>
    <s v="HORARIO 24 HORAS"/>
    <d v="2019-06-01T00:00:00"/>
  </r>
  <r>
    <x v="1"/>
    <x v="1"/>
    <x v="11"/>
    <x v="55"/>
    <x v="55"/>
    <s v="IFPLCSSTE"/>
    <s v="PLC CLIMATIZAC. TEMP ESTACION"/>
    <s v="0IFPLCS000010"/>
    <x v="0"/>
    <s v="PLC CARPETANA - EQ1"/>
    <s v=""/>
    <s v="ECAP-DEP-ICA"/>
    <s v="ICA DEP. E.CARPETANA"/>
    <s v="1"/>
    <s v="HORARIO 24 HORAS"/>
    <d v="2019-06-01T00:00:00"/>
  </r>
  <r>
    <x v="1"/>
    <x v="1"/>
    <x v="11"/>
    <x v="55"/>
    <x v="55"/>
    <s v="IFPLCSSTE"/>
    <s v="PLC CLIMATIZAC. TEMP ESTACION"/>
    <s v="0IFPLCS000011"/>
    <x v="0"/>
    <s v="PLC CARPETANA - SUBESTACION"/>
    <s v=""/>
    <s v="ECAP-DEP-ICA"/>
    <s v="ICA DEP. E.CARPETANA"/>
    <s v="1"/>
    <s v="HORARIO 24 HORAS"/>
    <d v="2019-06-01T00:00:00"/>
  </r>
  <r>
    <x v="1"/>
    <x v="1"/>
    <x v="11"/>
    <x v="55"/>
    <x v="55"/>
    <s v="IFPLCSSTE"/>
    <s v="PLC CLIMATIZAC. TEMP ESTACION"/>
    <s v="0IFPLCS000012"/>
    <x v="0"/>
    <s v="PLC  GRAN VIA - CGBT L1"/>
    <s v=""/>
    <s v="EGVI-DEP-ICA"/>
    <s v="ICA DEP. E.GRAN VÍA"/>
    <s v="1"/>
    <s v="HORARIO 24 HORAS"/>
    <d v="2019-06-01T00:00:00"/>
  </r>
  <r>
    <x v="1"/>
    <x v="1"/>
    <x v="11"/>
    <x v="55"/>
    <x v="55"/>
    <s v="IFPLCSSTE"/>
    <s v="PLC CLIMATIZAC. TEMP ESTACION"/>
    <s v="0IFPLCS000013"/>
    <x v="0"/>
    <s v="PLC  GRAN VIA - EQ1 (L1)"/>
    <s v=""/>
    <s v="EGVI-DEP-ICA"/>
    <s v="ICA DEP. E.GRAN VÍA"/>
    <s v="1"/>
    <s v="HORARIO 24 HORAS"/>
    <d v="2019-06-01T00:00:00"/>
  </r>
  <r>
    <x v="1"/>
    <x v="1"/>
    <x v="11"/>
    <x v="55"/>
    <x v="55"/>
    <s v="IFPLCSSTE"/>
    <s v="PLC CLIMATIZAC. TEMP ESTACION"/>
    <s v="0IFPLCS000014"/>
    <x v="0"/>
    <s v="PLC  GRAN VIA - CGBT L5"/>
    <s v=""/>
    <s v="EGVI-DEP-ICA"/>
    <s v="ICA DEP. E.GRAN VÍA"/>
    <s v="1"/>
    <s v="HORARIO 24 HORAS"/>
    <d v="2019-06-01T00:00:00"/>
  </r>
  <r>
    <x v="1"/>
    <x v="1"/>
    <x v="11"/>
    <x v="55"/>
    <x v="55"/>
    <s v="IFPLCSSTE"/>
    <s v="PLC CLIMATIZAC. TEMP ESTACION"/>
    <s v="0IFPLCS000015"/>
    <x v="0"/>
    <s v="PLC  GRAN VIA - SUBESTACION"/>
    <s v=""/>
    <s v="EGVI-DEP-ICA"/>
    <s v="ICA DEP. E.GRAN VÍA"/>
    <s v="1"/>
    <s v="HORARIO 24 HORAS"/>
    <d v="2019-06-01T00:00:00"/>
  </r>
  <r>
    <x v="1"/>
    <x v="1"/>
    <x v="11"/>
    <x v="55"/>
    <x v="55"/>
    <s v="IFPLCSSTE"/>
    <s v="PLC CLIMATIZAC. TEMP ESTACION"/>
    <s v="0IFPLCS000016"/>
    <x v="0"/>
    <s v="PLC EL CAPRICHO - CGBT"/>
    <s v=""/>
    <s v="EECO-DEP-ICA"/>
    <s v="ICA DEP. E.EL CAPRICHO"/>
    <s v="1"/>
    <s v="HORARIO 24 HORAS"/>
    <d v="2019-06-01T00:00:00"/>
  </r>
  <r>
    <x v="1"/>
    <x v="1"/>
    <x v="11"/>
    <x v="55"/>
    <x v="55"/>
    <s v="IFPLCSSTE"/>
    <s v="PLC CLIMATIZAC. TEMP ESTACION"/>
    <s v="0IFPLCS000017"/>
    <x v="0"/>
    <s v="PLC EL CAPRICHO - EQ1"/>
    <s v=""/>
    <s v="EECO-DEP-ICA"/>
    <s v="ICA DEP. E.EL CAPRICHO"/>
    <s v="1"/>
    <s v="HORARIO 24 HORAS"/>
    <d v="2019-06-01T00:00:00"/>
  </r>
  <r>
    <x v="1"/>
    <x v="1"/>
    <x v="11"/>
    <x v="55"/>
    <x v="55"/>
    <s v="IFPLCSSTE"/>
    <s v="PLC CLIMATIZAC. TEMP ESTACION"/>
    <s v="0IFPLCS000018"/>
    <x v="0"/>
    <s v="PLC EL CAPRICHO - SUBESTACION"/>
    <s v=""/>
    <s v="EECO-DEP-ICA"/>
    <s v="ICA DEP. E.EL CAPRICHO"/>
    <s v="1"/>
    <s v="HORARIO 24 HORAS"/>
    <d v="2019-06-01T00:00:00"/>
  </r>
  <r>
    <x v="1"/>
    <x v="1"/>
    <x v="11"/>
    <x v="55"/>
    <x v="55"/>
    <s v="IFPLCSSTE"/>
    <s v="PLC CLIMATIZAC. TEMP ESTACION"/>
    <s v="0IFPLCS000019"/>
    <x v="0"/>
    <s v="PLC SAN FRANCISCO - CGBT"/>
    <s v=""/>
    <s v="ESFR-DEP-ICA"/>
    <s v="ICA DEP. E.S.FRANCISCO"/>
    <s v="1"/>
    <s v="HORARIO 24 HORAS"/>
    <d v="2019-06-01T00:00:00"/>
  </r>
  <r>
    <x v="1"/>
    <x v="1"/>
    <x v="11"/>
    <x v="55"/>
    <x v="55"/>
    <s v="IFPLCSSTE"/>
    <s v="PLC CLIMATIZAC. TEMP ESTACION"/>
    <s v="0IFPLCS000020"/>
    <x v="0"/>
    <s v="PLC SAN FRANCISCO - EQ1"/>
    <s v=""/>
    <s v="ESFR-DEP-ICA"/>
    <s v="ICA DEP. E.S.FRANCISCO"/>
    <s v="1"/>
    <s v="HORARIO 24 HORAS"/>
    <d v="2019-06-01T00:00:00"/>
  </r>
  <r>
    <x v="1"/>
    <x v="1"/>
    <x v="11"/>
    <x v="55"/>
    <x v="55"/>
    <s v="IFPLCSSTE"/>
    <s v="PLC CLIMATIZAC. TEMP ESTACION"/>
    <s v="0IFPLCS000021"/>
    <x v="0"/>
    <s v="PLC COLOMBIA - CGBT L9"/>
    <s v=""/>
    <s v="ECOL-DEP-ICA"/>
    <s v="ICA DEP. E.COLOMBIA"/>
    <s v="1"/>
    <s v="HORARIO 24 HORAS"/>
    <d v="2019-06-01T00:00:00"/>
  </r>
  <r>
    <x v="1"/>
    <x v="1"/>
    <x v="11"/>
    <x v="55"/>
    <x v="55"/>
    <s v="IFPLCSSTE"/>
    <s v="PLC CLIMATIZAC. TEMP ESTACION"/>
    <s v="0IFPLCS000022"/>
    <x v="0"/>
    <s v="PLC COLOMBIA - EQ1"/>
    <s v=""/>
    <s v="ECOL-DEP-ICA"/>
    <s v="ICA DEP. E.COLOMBIA"/>
    <s v="1"/>
    <s v="HORARIO 24 HORAS"/>
    <d v="2019-06-01T00:00:00"/>
  </r>
  <r>
    <x v="1"/>
    <x v="1"/>
    <x v="11"/>
    <x v="55"/>
    <x v="55"/>
    <s v="IFPLCSSTE"/>
    <s v="PLC CLIMATIZAC. TEMP ESTACION"/>
    <s v="0IFPLCS000023"/>
    <x v="0"/>
    <s v="PLC COLOMBIA - CGBT L8"/>
    <s v=""/>
    <s v="ECOL-DEP-ICA"/>
    <s v="ICA DEP. E.COLOMBIA"/>
    <s v="1"/>
    <s v="HORARIO 24 HORAS"/>
    <d v="2019-06-01T00:00:00"/>
  </r>
  <r>
    <x v="1"/>
    <x v="1"/>
    <x v="11"/>
    <x v="55"/>
    <x v="55"/>
    <s v="IFPLCSSTE"/>
    <s v="PLC CLIMATIZAC. TEMP ESTACION"/>
    <s v="0IFPLCS000024"/>
    <x v="0"/>
    <s v="PLC ALMENDRALES - EQ1"/>
    <s v=""/>
    <s v="EALM-DEP-ICA"/>
    <s v="ICA DEP. E.ALMENDRALES"/>
    <s v="1"/>
    <s v="HORARIO 24 HORAS"/>
    <d v="2019-06-01T00:00:00"/>
  </r>
  <r>
    <x v="1"/>
    <x v="1"/>
    <x v="11"/>
    <x v="55"/>
    <x v="55"/>
    <s v="IFPLCSSTE"/>
    <s v="PLC CLIMATIZAC. TEMP ESTACION"/>
    <s v="0IFPLCS000025"/>
    <x v="0"/>
    <s v="PLC ALMENDRALES - CGBT"/>
    <s v=""/>
    <s v="EALM-DEP-ICA"/>
    <s v="ICA DEP. E.ALMENDRALES"/>
    <s v="1"/>
    <s v="HORARIO 24 HORAS"/>
    <d v="2019-06-01T00:00:00"/>
  </r>
  <r>
    <x v="1"/>
    <x v="1"/>
    <x v="11"/>
    <x v="55"/>
    <x v="55"/>
    <s v="IFPLCSSTE"/>
    <s v="PLC CLIMATIZAC. TEMP ESTACION"/>
    <s v="0IFPLCS000026"/>
    <x v="0"/>
    <s v="PLC ALMENDRALES - SUBESTACION"/>
    <s v=""/>
    <s v="EALM-DEP-ICA"/>
    <s v="ICA DEP. E.ALMENDRALES"/>
    <s v="1"/>
    <s v="HORARIO 24 HORAS"/>
    <d v="2019-06-01T00:00:00"/>
  </r>
  <r>
    <x v="1"/>
    <x v="1"/>
    <x v="11"/>
    <x v="55"/>
    <x v="55"/>
    <s v="IFPLCSSTE"/>
    <s v="PLC CLIMATIZAC. TEMP ESTACION"/>
    <s v="0IFPLCS000027"/>
    <x v="0"/>
    <s v="PLC HOSPITAL 12 DE OCTUBRE - CGBT"/>
    <s v=""/>
    <s v="EHOC-DEP-ICA"/>
    <s v="ICA DEP. E.HOSPITAL 12 DE OCTUBRE"/>
    <s v="1"/>
    <s v="HORARIO 24 HORAS"/>
    <d v="2019-06-01T00:00:00"/>
  </r>
  <r>
    <x v="1"/>
    <x v="1"/>
    <x v="11"/>
    <x v="55"/>
    <x v="55"/>
    <s v="IFPLCSSTE"/>
    <s v="PLC CLIMATIZAC. TEMP ESTACION"/>
    <s v="0IFPLCS000028"/>
    <x v="0"/>
    <s v="PLC HOSPITAL 12 DE OCTUBRE - EQ1"/>
    <s v=""/>
    <s v="EHOC-DEP-ICA"/>
    <s v="ICA DEP. E.HOSPITAL 12 DE OCTUBRE"/>
    <s v="1"/>
    <s v="HORARIO 24 HORAS"/>
    <d v="2019-06-01T00:00:00"/>
  </r>
  <r>
    <x v="1"/>
    <x v="1"/>
    <x v="11"/>
    <x v="55"/>
    <x v="55"/>
    <s v="IFPLCSSTE"/>
    <s v="PLC CLIMATIZAC. TEMP ESTACION"/>
    <s v="0IFPLCS000029"/>
    <x v="0"/>
    <s v="PLC SAN FERMIN ORCASUR - CGBT"/>
    <s v=""/>
    <s v="ESFE-DEP-ICA"/>
    <s v="ICA DEP. E.SAN FERMIN-ORCASUR"/>
    <s v="1"/>
    <s v="HORARIO 24 HORAS"/>
    <d v="2019-06-01T00:00:00"/>
  </r>
  <r>
    <x v="1"/>
    <x v="1"/>
    <x v="11"/>
    <x v="55"/>
    <x v="55"/>
    <s v="IFPLCSSTE"/>
    <s v="PLC CLIMATIZAC. TEMP ESTACION"/>
    <s v="0IFPLCS000030"/>
    <x v="0"/>
    <s v="PLC SAN FERMIN ORCASUR - EQ1"/>
    <s v=""/>
    <s v="ESFE-DEP-ICA"/>
    <s v="ICA DEP. E.SAN FERMIN-ORCASUR"/>
    <s v="1"/>
    <s v="HORARIO 24 HORAS"/>
    <d v="2019-06-01T00:00:00"/>
  </r>
  <r>
    <x v="1"/>
    <x v="1"/>
    <x v="11"/>
    <x v="55"/>
    <x v="55"/>
    <s v="IFPLCSSTE"/>
    <s v="PLC CLIMATIZAC. TEMP ESTACION"/>
    <s v="0IFPLCS000031"/>
    <x v="0"/>
    <s v="PLC CIUDAD DE LOS ANGELES - CGBT"/>
    <s v=""/>
    <s v="ECAG-DEP-ICA"/>
    <s v="ICA DEP. E.CIUDAD DE LOS ANGELES"/>
    <s v="1"/>
    <s v="HORARIO 24 HORAS"/>
    <d v="2019-06-01T00:00:00"/>
  </r>
  <r>
    <x v="1"/>
    <x v="1"/>
    <x v="11"/>
    <x v="55"/>
    <x v="55"/>
    <s v="IFPLCSSTE"/>
    <s v="PLC CLIMATIZAC. TEMP ESTACION"/>
    <s v="0IFPLCS000032"/>
    <x v="0"/>
    <s v="PLC CIUDAD DE LOS ANGELES - EQ1"/>
    <s v=""/>
    <s v="ECAG-DEP-ICA"/>
    <s v="ICA DEP. E.CIUDAD DE LOS ANGELES"/>
    <s v="1"/>
    <s v="HORARIO 24 HORAS"/>
    <d v="2019-06-01T00:00:00"/>
  </r>
  <r>
    <x v="1"/>
    <x v="1"/>
    <x v="11"/>
    <x v="55"/>
    <x v="55"/>
    <s v="IFPLCSSTE"/>
    <s v="PLC CLIMATIZAC. TEMP ESTACION"/>
    <s v="0IFPLCS000033"/>
    <x v="0"/>
    <s v="PLC CIUDAD DE LOS ANGELES - SUBESTACION"/>
    <s v=""/>
    <s v="ECAG-DEP-ICA"/>
    <s v="ICA DEP. E.CIUDAD DE LOS ANGELES"/>
    <s v="1"/>
    <s v="HORARIO 24 HORAS"/>
    <d v="2019-06-01T00:00:00"/>
  </r>
  <r>
    <x v="1"/>
    <x v="1"/>
    <x v="11"/>
    <x v="55"/>
    <x v="55"/>
    <s v="IFPLCSSTE"/>
    <s v="PLC CLIMATIZAC. TEMP ESTACION"/>
    <s v="0IFPLCS000034"/>
    <x v="0"/>
    <s v="PLC VILLAVERDE BAJO CRUCE - CGBT"/>
    <s v=""/>
    <s v="EVBC-DEP-ICA"/>
    <s v="ICA DEP. E.VILLAVERDE BAJO CRUCE"/>
    <s v="1"/>
    <s v="HORARIO 24 HORAS"/>
    <d v="2019-06-01T00:00:00"/>
  </r>
  <r>
    <x v="1"/>
    <x v="1"/>
    <x v="11"/>
    <x v="55"/>
    <x v="55"/>
    <s v="IFPLCSSTE"/>
    <s v="PLC CLIMATIZAC. TEMP ESTACION"/>
    <s v="0IFPLCS000035"/>
    <x v="0"/>
    <s v="PLC VILLAVERDE BAJO CRUCE - EQ1"/>
    <s v=""/>
    <s v="EVBC-DEP-ICA"/>
    <s v="ICA DEP. E.VILLAVERDE BAJO CRUCE"/>
    <s v="1"/>
    <s v="HORARIO 24 HORAS"/>
    <d v="2019-06-01T00:00:00"/>
  </r>
  <r>
    <x v="1"/>
    <x v="1"/>
    <x v="11"/>
    <x v="55"/>
    <x v="55"/>
    <s v="IFPLCSSTE"/>
    <s v="PLC CLIMATIZAC. TEMP ESTACION"/>
    <s v="0IFPLCS000036"/>
    <x v="0"/>
    <s v="PLC SAN CRISTOBAL - EQ1"/>
    <s v=""/>
    <s v="ESCR-DEP-ICA"/>
    <s v="ICA DEP. E.SAN CRISTOBAL"/>
    <s v="1"/>
    <s v="HORARIO 24 HORAS"/>
    <d v="2019-06-01T00:00:00"/>
  </r>
  <r>
    <x v="1"/>
    <x v="1"/>
    <x v="11"/>
    <x v="55"/>
    <x v="55"/>
    <s v="IFPLCSSTE"/>
    <s v="PLC CLIMATIZAC. TEMP ESTACION"/>
    <s v="0IFPLCS000037"/>
    <x v="0"/>
    <s v="PLC SAN CRISTOBAL - CGBT"/>
    <s v=""/>
    <s v="ESCR-DEP-ICA"/>
    <s v="ICA DEP. E.SAN CRISTOBAL"/>
    <s v="1"/>
    <s v="HORARIO 24 HORAS"/>
    <d v="2019-06-01T00:00:00"/>
  </r>
  <r>
    <x v="1"/>
    <x v="1"/>
    <x v="11"/>
    <x v="55"/>
    <x v="55"/>
    <s v="IFPLCSSTE"/>
    <s v="PLC CLIMATIZAC. TEMP ESTACION"/>
    <s v="0IFPLCS000038"/>
    <x v="0"/>
    <s v="PLC LA GAVIA - EQ1"/>
    <s v=""/>
    <s v="ELGA-DEP-ICA"/>
    <s v="ICA DEP. E.LA GAVIA"/>
    <s v="1"/>
    <s v="HORARIO 24 HORAS"/>
    <d v="2019-06-01T00:00:00"/>
  </r>
  <r>
    <x v="1"/>
    <x v="1"/>
    <x v="11"/>
    <x v="55"/>
    <x v="55"/>
    <s v="IFPLCSSTE"/>
    <s v="PLC CLIMATIZAC. TEMP ESTACION"/>
    <s v="0IFPLCS000039"/>
    <x v="0"/>
    <s v="PLC LA GAVIA - CGBT"/>
    <s v=""/>
    <s v="ELGA-DEP-ICA"/>
    <s v="ICA DEP. E.LA GAVIA"/>
    <s v="1"/>
    <s v="HORARIO 24 HORAS"/>
    <d v="2019-06-01T00:00:00"/>
  </r>
  <r>
    <x v="1"/>
    <x v="1"/>
    <x v="11"/>
    <x v="55"/>
    <x v="55"/>
    <s v="IFPLCSSTE"/>
    <s v="PLC CLIMATIZAC. TEMP ESTACION"/>
    <s v="0IFPLCS000040"/>
    <x v="0"/>
    <s v="PLC LA GAVIA - SUBESTACION"/>
    <s v=""/>
    <s v="ELGA-DEP-ICA"/>
    <s v="ICA DEP. E.LA GAVIA"/>
    <s v="1"/>
    <s v="HORARIO 24 HORAS"/>
    <d v="2019-06-01T00:00:00"/>
  </r>
  <r>
    <x v="1"/>
    <x v="1"/>
    <x v="11"/>
    <x v="55"/>
    <x v="55"/>
    <s v="IFPLCSSTE"/>
    <s v="PLC CLIMATIZAC. TEMP ESTACION"/>
    <s v="0IFPLCS000041"/>
    <x v="0"/>
    <s v="PLC LAS SUERTES - CGBT"/>
    <s v=""/>
    <s v="ELSU-DEP-ICA"/>
    <s v="ICA DEP. E.LAS SUERTES"/>
    <s v="1"/>
    <s v="HORARIO 24 HORAS"/>
    <d v="2019-06-01T00:00:00"/>
  </r>
  <r>
    <x v="1"/>
    <x v="1"/>
    <x v="11"/>
    <x v="55"/>
    <x v="55"/>
    <s v="IFPLCSSTE"/>
    <s v="PLC CLIMATIZAC. TEMP ESTACION"/>
    <s v="0IFPLCS000042"/>
    <x v="0"/>
    <s v="PLC LAS SUERTES - CE1 (CTO. ENCLAVA.)"/>
    <s v=""/>
    <s v="ELSU-DEP-ICA"/>
    <s v="ICA DEP. E.LAS SUERTES"/>
    <s v="1"/>
    <s v="HORARIO 24 HORAS"/>
    <d v="2019-06-01T00:00:00"/>
  </r>
  <r>
    <x v="1"/>
    <x v="1"/>
    <x v="11"/>
    <x v="55"/>
    <x v="55"/>
    <s v="IFPLCSSTE"/>
    <s v="PLC CLIMATIZAC. TEMP ESTACION"/>
    <s v="0IFPLCS000043"/>
    <x v="0"/>
    <s v="PLC LAS SUERTES - EQ1"/>
    <s v=""/>
    <s v="ELSU-DEP-ICA"/>
    <s v="ICA DEP. E.LAS SUERTES"/>
    <s v="1"/>
    <s v="HORARIO 24 HORAS"/>
    <d v="2019-06-01T00:00:00"/>
  </r>
  <r>
    <x v="1"/>
    <x v="1"/>
    <x v="11"/>
    <x v="55"/>
    <x v="55"/>
    <s v="IFPLCSSTE"/>
    <s v="PLC CLIMATIZAC. TEMP ESTACION"/>
    <s v="0IFPLCS000044"/>
    <x v="0"/>
    <s v="PLC COLONIA JARDIN - CGBT"/>
    <s v=""/>
    <s v="ECJA-DEP-ICA"/>
    <s v="ICA DEP. E.C.JARDÍN"/>
    <s v="1"/>
    <s v="HORARIO 24 HORAS"/>
    <d v="2019-06-01T00:00:00"/>
  </r>
  <r>
    <x v="1"/>
    <x v="1"/>
    <x v="11"/>
    <x v="55"/>
    <x v="55"/>
    <s v="IFPLCSSTE"/>
    <s v="PLC CLIMATIZAC. TEMP ESTACION"/>
    <s v="0IFPLCS000045"/>
    <x v="0"/>
    <s v="PLC COLONIA JARDIN - CCI"/>
    <s v=""/>
    <s v="ECJA-DEP-ICA"/>
    <s v="ICA DEP. E.C.JARDÍN"/>
    <s v="1"/>
    <s v="HORARIO 24 HORAS"/>
    <d v="2019-06-01T00:00:00"/>
  </r>
  <r>
    <x v="1"/>
    <x v="1"/>
    <x v="11"/>
    <x v="55"/>
    <x v="55"/>
    <s v="IFPLCSSTE"/>
    <s v="PLC CLIMATIZAC. TEMP ESTACION"/>
    <s v="0IFPLCS000046"/>
    <x v="0"/>
    <s v="PLC COLONIA JARDIN - CE1 (CTO. ENCLAVA.)"/>
    <s v=""/>
    <s v="ECJA-DEP-ICA"/>
    <s v="ICA DEP. E.C.JARDÍN"/>
    <s v="1"/>
    <s v="HORARIO 24 HORAS"/>
    <d v="2019-06-01T00:00:00"/>
  </r>
  <r>
    <x v="1"/>
    <x v="1"/>
    <x v="11"/>
    <x v="55"/>
    <x v="55"/>
    <s v="IFPLCSSTE"/>
    <s v="PLC CLIMATIZAC. TEMP ESTACION"/>
    <s v="0IFPLCS000047"/>
    <x v="0"/>
    <s v="PLC CUATRO VIENTOS - CCI 1"/>
    <s v=""/>
    <s v="ECVI-DEP-ICA"/>
    <s v="ICA DEP. E.C. VIENTOS"/>
    <s v="1"/>
    <s v="HORARIO 24 HORAS"/>
    <d v="2019-06-01T00:00:00"/>
  </r>
  <r>
    <x v="1"/>
    <x v="1"/>
    <x v="11"/>
    <x v="55"/>
    <x v="55"/>
    <s v="IFPLCSSTE"/>
    <s v="PLC CLIMATIZAC. TEMP ESTACION"/>
    <s v="0IFPLCS000048"/>
    <x v="0"/>
    <s v="PLC CUATRO VIENTOS - CGBT"/>
    <s v=""/>
    <s v="ECVI-DEP-ICA"/>
    <s v="ICA DEP. E.C. VIENTOS"/>
    <s v="1"/>
    <s v="HORARIO 24 HORAS"/>
    <d v="2019-06-01T00:00:00"/>
  </r>
  <r>
    <x v="1"/>
    <x v="1"/>
    <x v="11"/>
    <x v="55"/>
    <x v="55"/>
    <s v="IFPLCSSTE"/>
    <s v="PLC CLIMATIZAC. TEMP ESTACION"/>
    <s v="0IFPLCS000049"/>
    <x v="0"/>
    <s v="PLC CUATRO VIENTOS - CE1 (CTO. ENCLAVA.)"/>
    <s v=""/>
    <s v="ECVI-DEP-ICA"/>
    <s v="ICA DEP. E.C. VIENTOS"/>
    <s v="1"/>
    <s v="HORARIO 24 HORAS"/>
    <d v="2019-06-01T00:00:00"/>
  </r>
  <r>
    <x v="1"/>
    <x v="1"/>
    <x v="11"/>
    <x v="55"/>
    <x v="55"/>
    <s v="IFPLCSSTE"/>
    <s v="PLC CLIMATIZAC. TEMP ESTACION"/>
    <s v="0IFPLCS000050"/>
    <x v="0"/>
    <s v="PLC CUATRO VIENTOS - SUBESTACION"/>
    <s v=""/>
    <s v="ECVI-DEP-ICA"/>
    <s v="ICA DEP. E.C. VIENTOS"/>
    <s v="1"/>
    <s v="HORARIO 24 HORAS"/>
    <d v="2019-06-01T00:00:00"/>
  </r>
  <r>
    <x v="1"/>
    <x v="1"/>
    <x v="11"/>
    <x v="55"/>
    <x v="55"/>
    <s v="IFPLCSSTE"/>
    <s v="PLC CLIMATIZAC. TEMP ESTACION"/>
    <s v="0IFPLCS000051"/>
    <x v="0"/>
    <s v="PLC AVIACION ESPAÑOLA - CGBT"/>
    <s v=""/>
    <s v="EAES-DEP-ICA"/>
    <s v="ICA DEP. E.AVIACIÓN ESPAÑOLA"/>
    <s v="1"/>
    <s v="HORARIO 24 HORAS"/>
    <d v="2019-06-01T00:00:00"/>
  </r>
  <r>
    <x v="1"/>
    <x v="1"/>
    <x v="11"/>
    <x v="55"/>
    <x v="55"/>
    <s v="IFPLCSSTE"/>
    <s v="PLC CLIMATIZAC. TEMP ESTACION"/>
    <s v="0IFPLCS000052"/>
    <x v="0"/>
    <s v="PLC AVIACION ESPAÑOLA - CCI 1"/>
    <s v=""/>
    <s v="EAES-DEP-ICA"/>
    <s v="ICA DEP. E.AVIACIÓN ESPAÑOLA"/>
    <s v="1"/>
    <s v="HORARIO 24 HORAS"/>
    <d v="2019-06-01T00:00:00"/>
  </r>
  <r>
    <x v="1"/>
    <x v="1"/>
    <x v="11"/>
    <x v="55"/>
    <x v="55"/>
    <s v="IFPLCSSTE"/>
    <s v="PLC CLIMATIZAC. TEMP ESTACION"/>
    <s v="0IFPLCS000053"/>
    <x v="0"/>
    <s v="PLC MANUEL DE FALLA - EQ1"/>
    <s v=""/>
    <s v="EMFA-DEP-ICA"/>
    <s v="ICA DEP. E.MANUEL DE FALLA"/>
    <s v="1"/>
    <s v="HORARIO 24 HORAS"/>
    <d v="2019-06-01T00:00:00"/>
  </r>
  <r>
    <x v="1"/>
    <x v="1"/>
    <x v="11"/>
    <x v="55"/>
    <x v="55"/>
    <s v="IFPLCSSTE"/>
    <s v="PLC CLIMATIZAC. TEMP ESTACION"/>
    <s v="0IFPLCS000054"/>
    <x v="0"/>
    <s v="PLC MANUEL DE FALLA - CGBT"/>
    <s v=""/>
    <s v="EMFA-DEP-ICA"/>
    <s v="ICA DEP. E.MANUEL DE FALLA"/>
    <s v="1"/>
    <s v="HORARIO 24 HORAS"/>
    <d v="2019-06-01T00:00:00"/>
  </r>
  <r>
    <x v="1"/>
    <x v="1"/>
    <x v="11"/>
    <x v="55"/>
    <x v="55"/>
    <s v="IFPLCSSTE"/>
    <s v="PLC CLIMATIZAC. TEMP ESTACION"/>
    <s v="0IFPLCS000055"/>
    <x v="0"/>
    <s v="PLC LAVAPIES - CC1"/>
    <s v=""/>
    <s v="ELAV-DEP-ICA"/>
    <s v="ICA DEP. E.LAVAPIÉS"/>
    <s v="1"/>
    <s v="HORARIO 24 HORAS"/>
    <d v="2019-06-01T00:00:00"/>
  </r>
  <r>
    <x v="1"/>
    <x v="1"/>
    <x v="11"/>
    <x v="55"/>
    <x v="55"/>
    <s v="IFPLCSSTE"/>
    <s v="PLC CLIMATIZAC. TEMP ESTACION"/>
    <s v="0IFPLCS000056"/>
    <x v="0"/>
    <s v="PLC LAVAPIES - CGBT"/>
    <s v=""/>
    <s v="ELAV-DEP-ICA"/>
    <s v="ICA DEP. E.LAVAPIÉS"/>
    <s v="1"/>
    <s v="HORARIO 24 HORAS"/>
    <d v="2019-06-01T00:00:00"/>
  </r>
  <r>
    <x v="1"/>
    <x v="1"/>
    <x v="11"/>
    <x v="55"/>
    <x v="55"/>
    <s v="IFPLCSSTE"/>
    <s v="PLC CLIMATIZAC. TEMP ESTACION"/>
    <s v="0IFPLCS000057"/>
    <x v="0"/>
    <s v="PLC LAVAPIES - EQ1"/>
    <s v=""/>
    <s v="ELAV-DEP-ICA"/>
    <s v="ICA DEP. E.LAVAPIÉS"/>
    <s v="1"/>
    <s v="HORARIO 24 HORAS"/>
    <d v="2019-06-01T00:00:00"/>
  </r>
  <r>
    <x v="1"/>
    <x v="1"/>
    <x v="11"/>
    <x v="55"/>
    <x v="55"/>
    <s v="IFPLCSSTE"/>
    <s v="PLC CLIMATIZAC. TEMP ESTACION"/>
    <s v="0IFPLCS000058"/>
    <x v="0"/>
    <s v="PLC LAGUNA - CC1"/>
    <s v=""/>
    <s v="ELAN-DEP-ICA"/>
    <s v="ICA DEP. E.LAGUNA"/>
    <s v="1"/>
    <s v="HORARIO 24 HORAS"/>
    <d v="2019-06-01T00:00:00"/>
  </r>
  <r>
    <x v="1"/>
    <x v="1"/>
    <x v="11"/>
    <x v="55"/>
    <x v="55"/>
    <s v="IFPLCSSTE"/>
    <s v="PLC CLIMATIZAC. TEMP ESTACION"/>
    <s v="0IFPLCS000059"/>
    <x v="0"/>
    <s v="PLC LAGUNA - EQ1"/>
    <s v=""/>
    <s v="ELAN-DEP-ICA"/>
    <s v="ICA DEP. E.LAGUNA"/>
    <s v="1"/>
    <s v="HORARIO 24 HORAS"/>
    <d v="2019-06-01T00:00:00"/>
  </r>
  <r>
    <x v="1"/>
    <x v="1"/>
    <x v="11"/>
    <x v="55"/>
    <x v="55"/>
    <s v="IFPLCSSTE"/>
    <s v="PLC CLIMATIZAC. TEMP ESTACION"/>
    <s v="0IFPLCS000060"/>
    <x v="0"/>
    <s v="PLC LAGUNA - CGBT"/>
    <s v=""/>
    <s v="ELAN-DEP-ICA"/>
    <s v="ICA DEP. E.LAGUNA"/>
    <s v="1"/>
    <s v="HORARIO 24 HORAS"/>
    <d v="2019-06-01T00:00:00"/>
  </r>
  <r>
    <x v="1"/>
    <x v="1"/>
    <x v="11"/>
    <x v="55"/>
    <x v="55"/>
    <s v="IFPLCSEXU"/>
    <s v="PLC CLIMATIZACION EXUTORIOS"/>
    <s v="0IFPLCS000061"/>
    <x v="0"/>
    <s v="D04 CANILL.PLC ESCL. ALMACÉN ALTURA"/>
    <s v=""/>
    <s v="D04-DEP-ICA"/>
    <s v="ICA DEP.  DPTO.CANILLEJAS"/>
    <s v="1"/>
    <s v="HORARIO 24 HORAS"/>
    <d v="2019-05-01T00:00:00"/>
  </r>
  <r>
    <x v="1"/>
    <x v="1"/>
    <x v="11"/>
    <x v="55"/>
    <x v="55"/>
    <s v="IFPLCSEXU"/>
    <s v="PLC CLIMATIZACION EXUTORIOS"/>
    <s v="0IFPLCS000062"/>
    <x v="0"/>
    <s v="D04 CANILL.PLC MAES. ALMACÉN MAT.INFLAM."/>
    <s v=""/>
    <s v="D04-DEP-ICA"/>
    <s v="ICA DEP.  DPTO.CANILLEJAS"/>
    <s v="1"/>
    <s v="HORARIO 24 HORAS"/>
    <d v="2019-05-01T00:00:00"/>
  </r>
  <r>
    <x v="1"/>
    <x v="1"/>
    <x v="11"/>
    <x v="55"/>
    <x v="55"/>
    <s v="IFPLCSEXU"/>
    <s v="PLC CLIMATIZACION EXUTORIOS"/>
    <s v="0IFPLCS000063"/>
    <x v="0"/>
    <s v="D04 CANILL.PLC ESCL. NAVE DRESINAS TTCC"/>
    <s v=""/>
    <s v="D04-NAV-NDR"/>
    <s v="NAVES DRESINA DPTO.CANILLEJAS"/>
    <s v="1"/>
    <s v="HORARIO 24 HORAS"/>
    <d v="2019-05-01T00:00:00"/>
  </r>
  <r>
    <x v="1"/>
    <x v="1"/>
    <x v="11"/>
    <x v="55"/>
    <x v="55"/>
    <s v="IFPLCSEXU"/>
    <s v="PLC CLIMATIZACION EXUTORIOS"/>
    <s v="0IFPLCS000064"/>
    <x v="0"/>
    <s v="D04 CANILL.PLC MAES. TTCC (NAVE PINTURA)"/>
    <s v=""/>
    <s v="D04-NAV-PIN"/>
    <s v="NAVE PINTURA DPTO.CANILLEJAS"/>
    <s v="1"/>
    <s v="HORARIO 24 HORAS"/>
    <d v="2019-05-01T00:00:00"/>
  </r>
  <r>
    <x v="1"/>
    <x v="1"/>
    <x v="11"/>
    <x v="55"/>
    <x v="55"/>
    <s v="IFPLCSEXU"/>
    <s v="PLC CLIMATIZACION EXUTORIOS"/>
    <s v="0IFPLCS000065"/>
    <x v="0"/>
    <s v="D04 CANILL.PLC ESCL. TTCC 1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66"/>
    <x v="0"/>
    <s v="D04 CANILL.PLC ESCL. TTCC 2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67"/>
    <x v="0"/>
    <s v="D04 CANILL.PLC ESCL. TTCC 3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68"/>
    <x v="0"/>
    <s v="D04 CANILL.PLC ESCL. TTCC 4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69"/>
    <x v="0"/>
    <s v="D04 CANILL.PLC ESCL. TTCC 5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70"/>
    <x v="0"/>
    <s v="D04 CANILL.PLC ESCL. TTCC 6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71"/>
    <x v="0"/>
    <s v="D04 CANILL.PLC ESCL. TTCC 7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72"/>
    <x v="0"/>
    <s v="D04 CANILL.PLC ESCL. TTCC 8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73"/>
    <x v="0"/>
    <s v="D04 CANILL.PLC ESCL. TTCC 9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74"/>
    <x v="0"/>
    <s v="D04 CANILL.PLC ESCL. TTCC 10"/>
    <s v=""/>
    <s v="D04-TAL-ICA"/>
    <s v="TALLER DPTO.CANILLEJAS"/>
    <s v="1"/>
    <s v="HORARIO 24 HORAS"/>
    <d v="2019-05-01T00:00:00"/>
  </r>
  <r>
    <x v="1"/>
    <x v="1"/>
    <x v="11"/>
    <x v="55"/>
    <x v="55"/>
    <s v="IFPLCSEXU"/>
    <s v="PLC CLIMATIZACION EXUTORIOS"/>
    <s v="0IFPLCS000075"/>
    <x v="0"/>
    <s v="D07 SACEDAL PLC MAES. NAVE MTTO"/>
    <s v=""/>
    <s v="D07-DEP-ICA"/>
    <s v="ICA DEP.  DPTO.SACEDAL"/>
    <s v="1"/>
    <s v="HORARIO 24 HORAS"/>
    <d v="2019-05-01T00:00:00"/>
  </r>
  <r>
    <x v="1"/>
    <x v="1"/>
    <x v="11"/>
    <x v="55"/>
    <x v="55"/>
    <s v="IFPLCSEXU"/>
    <s v="PLC CLIMATIZACION EXUTORIOS"/>
    <s v="0IFPLCS000076"/>
    <x v="0"/>
    <s v="D07 SACEDAL PLC ESCL. NAVE ESTACIONAM."/>
    <s v=""/>
    <s v="D07-DEP-ICA"/>
    <s v="ICA DEP.  DPTO.SACEDAL"/>
    <s v="1"/>
    <s v="HORARIO 24 HORAS"/>
    <d v="2019-05-01T00:00:00"/>
  </r>
  <r>
    <x v="1"/>
    <x v="1"/>
    <x v="11"/>
    <x v="55"/>
    <x v="55"/>
    <s v="IFPLCSEXU"/>
    <s v="PLC CLIMATIZACION EXUTORIOS"/>
    <s v="0IFPLCS000077"/>
    <x v="0"/>
    <s v="DL9-ML1 DEP.HORT. PLC MAES. NAVE MTTO"/>
    <s v=""/>
    <s v="DL9-NAV"/>
    <s v="NAVE DPTO.HORTALEZA METRO LIGERO"/>
    <s v="1"/>
    <s v="HORARIO 24 HORAS"/>
    <d v="2019-05-01T00:00:00"/>
  </r>
  <r>
    <x v="1"/>
    <x v="1"/>
    <x v="11"/>
    <x v="55"/>
    <x v="55"/>
    <s v="IFPLCSEXU"/>
    <s v="PLC CLIMATIZACION EXUTORIOS"/>
    <s v="0IFPLCS000078"/>
    <x v="0"/>
    <s v="DL9-ML1 DEP.HORT. PLC ESCL. N.ESTACIONA."/>
    <s v=""/>
    <s v="DL9-NAV"/>
    <s v="NAVE DPTO.HORTALEZA METRO LIGERO"/>
    <s v="1"/>
    <s v="HORARIO 24 HORAS"/>
    <d v="2019-05-01T00:00:00"/>
  </r>
  <r>
    <x v="1"/>
    <x v="1"/>
    <x v="11"/>
    <x v="55"/>
    <x v="55"/>
    <s v="IFPLCSEXU"/>
    <s v="PLC CLIMATIZACION EXUTORIOS"/>
    <s v="0IFPLCS000079"/>
    <x v="0"/>
    <s v="D08 LAGUNA PLC MAES. NAVE MTTO Y ESTAC."/>
    <s v=""/>
    <s v="D08-DEP-ICA"/>
    <s v="ICA DEP. DPTO. LAGUNA"/>
    <s v="1"/>
    <s v="HORARIO 24 HORAS"/>
    <d v="2019-05-01T00:00:00"/>
  </r>
  <r>
    <x v="1"/>
    <x v="1"/>
    <x v="11"/>
    <x v="55"/>
    <x v="55"/>
    <s v="IFPLCSEXU"/>
    <s v="PLC CLIMATIZACION EXUTORIOS"/>
    <s v="0IFPLCS000080"/>
    <x v="0"/>
    <s v="D12 VALDECARROS PLC MAES. NAVE MTTO"/>
    <s v=""/>
    <s v="D12-NAV"/>
    <s v="NAVE DPTO.VALDECARROS"/>
    <s v="1"/>
    <s v="HORARIO 24 HORAS"/>
    <d v="2019-05-01T00:00:00"/>
  </r>
  <r>
    <x v="1"/>
    <x v="1"/>
    <x v="11"/>
    <x v="55"/>
    <x v="55"/>
    <s v="IFPLCSEXU"/>
    <s v="PLC CLIMATIZACION EXUTORIOS"/>
    <s v="0IFPLCS000081"/>
    <x v="0"/>
    <s v="D12 VALDECARROS PLC ESCL. NAVE ESTAC."/>
    <s v=""/>
    <s v="D12-NAV"/>
    <s v="NAVE DPTO.VALDECARROS"/>
    <s v="1"/>
    <s v="HORARIO 24 HORAS"/>
    <d v="2019-05-01T00:00:00"/>
  </r>
  <r>
    <x v="1"/>
    <x v="1"/>
    <x v="11"/>
    <x v="55"/>
    <x v="55"/>
    <s v="IFPLCSEXU"/>
    <s v="PLC CLIMATIZACION EXUTORIOS"/>
    <s v="0IFPLCS000082"/>
    <x v="0"/>
    <s v="D12 VALDEC. PLC MAES. NAVE SOPL./LAVADO"/>
    <s v=""/>
    <s v="D12-NAV"/>
    <s v="NAVE DPTO.VALDECARROS"/>
    <s v="1"/>
    <s v="HORARIO 24 HORAS"/>
    <d v="2019-05-01T00:00:00"/>
  </r>
  <r>
    <x v="1"/>
    <x v="1"/>
    <x v="11"/>
    <x v="55"/>
    <x v="55"/>
    <s v="IFPLCSEXU"/>
    <s v="PLC CLIMATIZACION EXUTORIOS"/>
    <s v="0IFPLCS000083"/>
    <x v="0"/>
    <s v="D13 VILLAV. PLC MAES. NAVE MTTO"/>
    <s v=""/>
    <s v="D13-NAV"/>
    <s v="NAVE DPTO.VILLAVERDE ALTO"/>
    <s v="1"/>
    <s v="HORARIO 24 HORAS"/>
    <d v="2019-05-01T00:00:00"/>
  </r>
  <r>
    <x v="1"/>
    <x v="1"/>
    <x v="11"/>
    <x v="55"/>
    <x v="55"/>
    <s v="IFPLCSEXU"/>
    <s v="PLC CLIMATIZACION EXUTORIOS"/>
    <s v="0IFPLCS000084"/>
    <x v="0"/>
    <s v="D13 VILLAV. PLC ESCL. NAVE ESTACION."/>
    <s v=""/>
    <s v="D13-NAV"/>
    <s v="NAVE DPTO.VILLAVERDE ALTO"/>
    <s v="1"/>
    <s v="HORARIO 24 HORAS"/>
    <d v="2019-05-01T00:00:00"/>
  </r>
  <r>
    <x v="1"/>
    <x v="1"/>
    <x v="11"/>
    <x v="55"/>
    <x v="55"/>
    <s v="IFPLCSEXU"/>
    <s v="PLC CLIMATIZACION EXUTORIOS"/>
    <s v="0IFPLCS000085"/>
    <x v="0"/>
    <s v="D13 VILLAV. PLC ESCL. NAVE SOPL./LAVADO"/>
    <s v=""/>
    <s v="D13-NAV"/>
    <s v="NAVE DPTO.VILLAVERDE ALTO"/>
    <s v="1"/>
    <s v="HORARIO 24 HORAS"/>
    <d v="2019-05-01T00:00:00"/>
  </r>
  <r>
    <x v="1"/>
    <x v="1"/>
    <x v="11"/>
    <x v="55"/>
    <x v="55"/>
    <s v="IFPLCSEXU"/>
    <s v="PLC CLIMATIZACION EXUTORIOS"/>
    <s v="0IFPLCS000086"/>
    <x v="0"/>
    <s v="D13 VILLAV. PLC MAES. NAVE DRESINAS"/>
    <s v=""/>
    <s v="D13-NAV"/>
    <s v="NAVE DPTO.VILLAVERDE ALTO"/>
    <s v="1"/>
    <s v="HORARIO 24 HORAS"/>
    <d v="2019-05-01T00:00:00"/>
  </r>
  <r>
    <x v="1"/>
    <x v="1"/>
    <x v="11"/>
    <x v="55"/>
    <x v="55"/>
    <s v="IFPLCSEXU"/>
    <s v="PLC CLIMATIZACION EXUTORIOS"/>
    <s v="0IFPLCS000087"/>
    <x v="0"/>
    <s v="D11 LORANCA PLC MAES. NAVE MTTO Y ESTTO."/>
    <s v=""/>
    <s v="D11-NAV"/>
    <s v="NAVE DPTO.LORANCA"/>
    <s v="1"/>
    <s v="HORARIO 24 HORAS"/>
    <d v="2019-05-01T00:00:00"/>
  </r>
  <r>
    <x v="1"/>
    <x v="1"/>
    <x v="11"/>
    <x v="55"/>
    <x v="55"/>
    <s v="IFPLCSEXU"/>
    <s v="PLC CLIMATIZACION EXUTORIOS"/>
    <s v="0IFPLCS000088"/>
    <x v="0"/>
    <s v="D11 LORANCA PLC ESCL. ALMACÉN GENERAL"/>
    <s v=""/>
    <s v="D11-NAV"/>
    <s v="NAVE DPTO.LORANCA"/>
    <s v="1"/>
    <s v="HORARIO 24 HORAS"/>
    <d v="2019-05-01T00:00:00"/>
  </r>
  <r>
    <x v="1"/>
    <x v="1"/>
    <x v="11"/>
    <x v="55"/>
    <x v="55"/>
    <s v="IFPLCSEXU"/>
    <s v="PLC CLIMATIZACION EXUTORIOS"/>
    <s v="0IFPLCS000089"/>
    <x v="0"/>
    <s v="D10 C.VIENTOS PLC MAES. N. MTTO/FOSOS"/>
    <s v=""/>
    <s v="D10-NAV"/>
    <s v="NAVE DPTO.C.VIENTOS"/>
    <s v="1"/>
    <s v="HORARIO 24 HORAS"/>
    <d v="2019-05-01T00:00:00"/>
  </r>
  <r>
    <x v="1"/>
    <x v="1"/>
    <x v="11"/>
    <x v="55"/>
    <x v="55"/>
    <s v="IFPLCSEXU"/>
    <s v="PLC CLIMATIZACION EXUTORIOS"/>
    <s v="0IFPLCS000090"/>
    <x v="0"/>
    <s v="D10 C.VIENTOS PLC ESCL. N. ESTACIONMTTO"/>
    <s v=""/>
    <s v="D10-NAV"/>
    <s v="NAVE DPTO.C.VIENTOS"/>
    <s v="1"/>
    <s v="HORARIO 24 HORAS"/>
    <d v="2019-05-01T00:00:00"/>
  </r>
  <r>
    <x v="1"/>
    <x v="1"/>
    <x v="11"/>
    <x v="55"/>
    <x v="55"/>
    <s v="IFPLCSEXU"/>
    <s v="PLC CLIMATIZACION EXUTORIOS"/>
    <s v="0IFPLCS000091"/>
    <x v="0"/>
    <s v="D10 C.VIENTOS PLC ESCL. ALMACÉN GENERAL"/>
    <s v=""/>
    <s v="D10-NAV"/>
    <s v="NAVE DPTO.C.VIENTOS"/>
    <s v="1"/>
    <s v="HORARIO 24 HORAS"/>
    <d v="2019-05-01T00:00:00"/>
  </r>
  <r>
    <x v="1"/>
    <x v="1"/>
    <x v="11"/>
    <x v="55"/>
    <x v="55"/>
    <s v="IFPLCSEXU"/>
    <s v="PLC CLIMATIZACION EXUTORIOS"/>
    <s v="0IFPLCS000092"/>
    <x v="0"/>
    <s v="D10 C.VI. PLC MAES. N. SOPL/LAV/DRESINAS"/>
    <s v=""/>
    <s v="D10-NAV"/>
    <s v="NAVE DPTO.C.VIENTOS"/>
    <s v="1"/>
    <s v="HORARIO 24 HORAS"/>
    <d v="2019-05-01T00:00:00"/>
  </r>
  <r>
    <x v="1"/>
    <x v="1"/>
    <x v="11"/>
    <x v="55"/>
    <x v="55"/>
    <s v="IFPLCSEXU"/>
    <s v="PLC CLIMATIZACION EXUTORIOS"/>
    <s v="0IFPLCS000093"/>
    <x v="0"/>
    <s v="D09-L4 HORTALEZA PLC MAES. NAVE MTTO."/>
    <s v=""/>
    <s v="D09-NAV-NZ4"/>
    <s v="NAVE ZONA 4 DPTO.HORTALEZA"/>
    <s v="1"/>
    <s v="HORARIO 24 HORAS"/>
    <d v="2019-05-01T00:00:00"/>
  </r>
  <r>
    <x v="1"/>
    <x v="1"/>
    <x v="11"/>
    <x v="55"/>
    <x v="55"/>
    <s v="IFPLCSSTE"/>
    <s v="PLC CLIMATIZAC. TEMP ESTACION"/>
    <s v="0IFPLCS000094"/>
    <x v="0"/>
    <s v="PLC CASA DE CAMPO - EQ1"/>
    <s v=""/>
    <s v="ECCO-DEP-ICA"/>
    <s v="ICA DEP. E.C.CAMPO"/>
    <s v="1"/>
    <s v="HORARIO 24 HORAS"/>
    <d v="2020-01-01T00:00:00"/>
  </r>
  <r>
    <x v="1"/>
    <x v="1"/>
    <x v="11"/>
    <x v="55"/>
    <x v="55"/>
    <s v="IFPLCSSTE"/>
    <s v="PLC CLIMATIZAC. TEMP ESTACION"/>
    <s v="0IFPLCS000095"/>
    <x v="0"/>
    <s v="PLC CASA DE CAMPO - BT"/>
    <s v=""/>
    <s v="ECCO-DEP-ICA"/>
    <s v="ICA DEP. E.C.CAMPO"/>
    <s v="1"/>
    <s v="HORARIO 24 HORAS"/>
    <d v="2020-01-01T00:00:00"/>
  </r>
  <r>
    <x v="1"/>
    <x v="1"/>
    <x v="11"/>
    <x v="55"/>
    <x v="55"/>
    <s v="IFPLCSSTE"/>
    <s v="PLC CLIMATIZAC. TEMP ESTACION"/>
    <s v="0IFPLCS000096"/>
    <x v="0"/>
    <s v="PLC CASA DE CAMPO - CC1"/>
    <s v=""/>
    <s v="ECCO-DEP-ICA"/>
    <s v="ICA DEP. E.C.CAMPO"/>
    <s v="1"/>
    <s v="HORARIO 24 HORAS"/>
    <d v="2020-01-01T00:00:00"/>
  </r>
  <r>
    <x v="1"/>
    <x v="1"/>
    <x v="11"/>
    <x v="55"/>
    <x v="55"/>
    <s v="IFPLCSSTE"/>
    <s v="PLC CLIMATIZAC. TEMP ESTACION"/>
    <s v="0IFPLCS000097"/>
    <x v="0"/>
    <s v="PLC CASA DE CAMPO - CE1"/>
    <s v=""/>
    <s v="ECCO-DEP-ICA"/>
    <s v="ICA DEP. E.C.CAMPO"/>
    <s v="1"/>
    <s v="HORARIO 24 HORAS"/>
    <d v="2020-01-01T00:00:00"/>
  </r>
  <r>
    <x v="1"/>
    <x v="1"/>
    <x v="11"/>
    <x v="55"/>
    <x v="55"/>
    <s v="IFPLCSSTE"/>
    <s v="PLC CLIMATIZAC. TEMP ESTACION"/>
    <s v="0IFPLCS000098"/>
    <x v="0"/>
    <s v="PLC CASA DE CAMPO - S/E"/>
    <s v=""/>
    <s v="ECCO-DEP-ICA"/>
    <s v="ICA DEP. E.C.CAMPO"/>
    <s v="1"/>
    <s v="HORARIO 24 HORAS"/>
    <d v="2020-01-01T00:00:00"/>
  </r>
  <r>
    <x v="1"/>
    <x v="1"/>
    <x v="11"/>
    <x v="55"/>
    <x v="55"/>
    <s v="IFPLCSSTE"/>
    <s v="PLC CLIMATIZAC. TEMP ESTACION"/>
    <s v="0IFPLCS000099"/>
    <x v="0"/>
    <s v="PLC CAMPAMENTO - EQ"/>
    <s v=""/>
    <s v="ECAM-DEP-ICA"/>
    <s v="ICA DEP. E.CAMPAMENTO"/>
    <s v="1"/>
    <s v="HORARIO 24 HORAS"/>
    <d v="2020-01-01T00:00:00"/>
  </r>
  <r>
    <x v="1"/>
    <x v="1"/>
    <x v="11"/>
    <x v="55"/>
    <x v="55"/>
    <s v="IFPLCSSTE"/>
    <s v="PLC CLIMATIZAC. TEMP ESTACION"/>
    <s v="0IFPLCS000100"/>
    <x v="0"/>
    <s v="PLC CAMPAMENTO - CGBT"/>
    <s v=""/>
    <s v="ECAM-DEP-ICA"/>
    <s v="ICA DEP. E.CAMPAMENTO"/>
    <s v="1"/>
    <s v="HORARIO 24 HORAS"/>
    <d v="2020-01-01T00:00:00"/>
  </r>
  <r>
    <x v="1"/>
    <x v="1"/>
    <x v="11"/>
    <x v="55"/>
    <x v="55"/>
    <s v="IFPLCSSTE"/>
    <s v="PLC CLIMATIZAC. TEMP ESTACION"/>
    <s v="0IFPLCS000101"/>
    <x v="0"/>
    <s v="PLC CAMPAMENTO - CC"/>
    <s v=""/>
    <s v="ECAM-DEP-ICA"/>
    <s v="ICA DEP. E.CAMPAMENTO"/>
    <s v="1"/>
    <s v="HORARIO 24 HORAS"/>
    <d v="2020-01-01T00:00:00"/>
  </r>
  <r>
    <x v="1"/>
    <x v="1"/>
    <x v="11"/>
    <x v="55"/>
    <x v="55"/>
    <s v="IFPLCSSTE"/>
    <s v="PLC CLIMATIZAC. TEMP ESTACION"/>
    <s v="0IFPLCS000102"/>
    <x v="0"/>
    <s v="PLC EMPALME - EQ"/>
    <s v=""/>
    <s v="EEMP-DEP-ICA"/>
    <s v="ICA DEP. E.EMPALME"/>
    <s v="1"/>
    <s v="HORARIO 24 HORAS"/>
    <d v="2020-01-01T00:00:00"/>
  </r>
  <r>
    <x v="1"/>
    <x v="1"/>
    <x v="11"/>
    <x v="55"/>
    <x v="55"/>
    <s v="IFPLCSSTE"/>
    <s v="PLC CLIMATIZAC. TEMP ESTACION"/>
    <s v="0IFPLCS000103"/>
    <x v="0"/>
    <s v="PLC EMPALME - CT"/>
    <s v=""/>
    <s v="EEMP-DEP-ICA"/>
    <s v="ICA DEP. E.EMPALME"/>
    <s v="1"/>
    <s v="HORARIO 24 HORAS"/>
    <d v="2020-01-01T00:00:00"/>
  </r>
  <r>
    <x v="1"/>
    <x v="1"/>
    <x v="11"/>
    <x v="55"/>
    <x v="55"/>
    <s v="IFPLCSSTE"/>
    <s v="PLC CLIMATIZAC. TEMP ESTACION"/>
    <s v="0IFPLCS000104"/>
    <x v="0"/>
    <s v="PLC ALUCHE - EQ1"/>
    <s v=""/>
    <s v="EALU-DEP-ICA"/>
    <s v="ICA DEP. E.ALUCHE"/>
    <s v="1"/>
    <s v="HORARIO 24 HORAS"/>
    <d v="2020-01-01T00:00:00"/>
  </r>
  <r>
    <x v="1"/>
    <x v="1"/>
    <x v="11"/>
    <x v="55"/>
    <x v="55"/>
    <s v="IFPLCSSTE"/>
    <s v="PLC CLIMATIZAC. TEMP ESTACION"/>
    <s v="0IFPLCS000105"/>
    <x v="0"/>
    <s v="PLC ALUCHE - BT"/>
    <s v=""/>
    <s v="EALU-DEP-ICA"/>
    <s v="ICA DEP. E.ALUCHE"/>
    <s v="1"/>
    <s v="HORARIO 24 HORAS"/>
    <d v="2020-01-01T00:00:00"/>
  </r>
  <r>
    <x v="1"/>
    <x v="1"/>
    <x v="11"/>
    <x v="55"/>
    <x v="55"/>
    <s v="IFPLCSSTE"/>
    <s v="PLC CLIMATIZAC. TEMP ESTACION"/>
    <s v="0IFPLCS000106"/>
    <x v="0"/>
    <s v="PLC EUGENIA DE MONTIJO - EQ1"/>
    <s v=""/>
    <s v="EEMO-DEP-ICA"/>
    <s v="ICA DEP. E.E.MONTIJO"/>
    <s v="1"/>
    <s v="HORARIO 24 HORAS"/>
    <d v="2020-01-01T00:00:00"/>
  </r>
  <r>
    <x v="1"/>
    <x v="1"/>
    <x v="11"/>
    <x v="55"/>
    <x v="55"/>
    <s v="IFPLCSSTE"/>
    <s v="PLC CLIMATIZAC. TEMP ESTACION"/>
    <s v="0IFPLCS000107"/>
    <x v="0"/>
    <s v="PLC EUGENIA DE MONTIJO - BT"/>
    <s v=""/>
    <s v="EEMO-DEP-ICA"/>
    <s v="ICA DEP. E.E.MONTIJO"/>
    <s v="1"/>
    <s v="HORARIO 24 HORAS"/>
    <d v="2020-01-01T00:00:00"/>
  </r>
  <r>
    <x v="1"/>
    <x v="1"/>
    <x v="11"/>
    <x v="55"/>
    <x v="55"/>
    <s v="IFPLCSSTE"/>
    <s v="PLC CLIMATIZAC. TEMP ESTACION"/>
    <s v="0IFPLCS000108"/>
    <x v="0"/>
    <s v="PLC EUGENIA DE MONTIJO - CC1"/>
    <s v=""/>
    <s v="EEMO-DEP-ICA"/>
    <s v="ICA DEP. E.E.MONTIJO"/>
    <s v="1"/>
    <s v="HORARIO 24 HORAS"/>
    <d v="2020-01-01T00:00:00"/>
  </r>
  <r>
    <x v="1"/>
    <x v="1"/>
    <x v="11"/>
    <x v="55"/>
    <x v="55"/>
    <s v="IFPLCSSTE"/>
    <s v="PLC CLIMATIZAC. TEMP ESTACION"/>
    <s v="0IFPLCS000109"/>
    <x v="0"/>
    <s v="PLC CARABANCHEL - CO"/>
    <s v=""/>
    <s v="ECAR-DEP-ICA"/>
    <s v="ICA DEP. E.CARABANCHEL"/>
    <s v="1"/>
    <s v="HORARIO 24 HORAS"/>
    <d v="2020-01-01T00:00:00"/>
  </r>
  <r>
    <x v="1"/>
    <x v="1"/>
    <x v="11"/>
    <x v="55"/>
    <x v="55"/>
    <s v="IFPLCSSTE"/>
    <s v="PLC CLIMATIZAC. TEMP ESTACION"/>
    <s v="0IFPLCS000110"/>
    <x v="0"/>
    <s v="PLC CARABANCHEL - BT"/>
    <s v=""/>
    <s v="ECAR-DEP-ICA"/>
    <s v="ICA DEP. E.CARABANCHEL"/>
    <s v="1"/>
    <s v="HORARIO 24 HORAS"/>
    <d v="2020-01-01T00:00:00"/>
  </r>
  <r>
    <x v="1"/>
    <x v="1"/>
    <x v="11"/>
    <x v="55"/>
    <x v="55"/>
    <s v="IFPLCSSTE"/>
    <s v="PLC CLIMATIZAC. TEMP ESTACION"/>
    <s v="0IFPLCS000111"/>
    <x v="0"/>
    <s v="PLC CARABANCHEL - CC1"/>
    <s v=""/>
    <s v="ECAR-DEP-ICA"/>
    <s v="ICA DEP. E.CARABANCHEL"/>
    <s v="1"/>
    <s v="HORARIO 24 HORAS"/>
    <d v="2020-01-01T00:00:00"/>
  </r>
  <r>
    <x v="1"/>
    <x v="1"/>
    <x v="11"/>
    <x v="55"/>
    <x v="55"/>
    <s v="IFPLCSSTE"/>
    <s v="PLC CLIMATIZAC. TEMP ESTACION"/>
    <s v="0IFPLCS000112"/>
    <x v="0"/>
    <s v="PLC VISTA ALEGRE - PLC"/>
    <s v=""/>
    <s v="EVAG-DEP-ICA"/>
    <s v="ICA DEP. E.V.ALEGRE"/>
    <s v="1"/>
    <s v="HORARIO 24 HORAS"/>
    <d v="2020-01-01T00:00:00"/>
  </r>
  <r>
    <x v="1"/>
    <x v="1"/>
    <x v="11"/>
    <x v="55"/>
    <x v="55"/>
    <s v="IFPLCSSTE"/>
    <s v="PLC CLIMATIZAC. TEMP ESTACION"/>
    <s v="0IFPLCS000113"/>
    <x v="0"/>
    <s v="PLC VISTA ALEGRE - CO"/>
    <s v=""/>
    <s v="EVAG-DEP-ICA"/>
    <s v="ICA DEP. E.V.ALEGRE"/>
    <s v="1"/>
    <s v="HORARIO 24 HORAS"/>
    <d v="2020-01-01T00:00:00"/>
  </r>
  <r>
    <x v="1"/>
    <x v="1"/>
    <x v="11"/>
    <x v="55"/>
    <x v="55"/>
    <s v="IFPLCSSTE"/>
    <s v="PLC CLIMATIZAC. TEMP ESTACION"/>
    <s v="0IFPLCS000114"/>
    <x v="0"/>
    <s v="PLC VISTA ALEGRE - BT"/>
    <s v=""/>
    <s v="EVAG-DEP-ICA"/>
    <s v="ICA DEP. E.V.ALEGRE"/>
    <s v="1"/>
    <s v="HORARIO 24 HORAS"/>
    <d v="2020-01-01T00:00:00"/>
  </r>
  <r>
    <x v="1"/>
    <x v="1"/>
    <x v="11"/>
    <x v="55"/>
    <x v="55"/>
    <s v="IFPLCSSTE"/>
    <s v="PLC CLIMATIZAC. TEMP ESTACION"/>
    <s v="0IFPLCS000115"/>
    <x v="0"/>
    <s v="PLC OPORTO - EQ1"/>
    <s v=""/>
    <s v="EOPO-DEP-ICA"/>
    <s v="ICA DEP. E.OPORTO"/>
    <s v="1"/>
    <s v="HORARIO 24 HORAS"/>
    <d v="2020-01-01T00:00:00"/>
  </r>
  <r>
    <x v="1"/>
    <x v="1"/>
    <x v="11"/>
    <x v="55"/>
    <x v="55"/>
    <s v="IFPLCSSTE"/>
    <s v="PLC CLIMATIZAC. TEMP ESTACION"/>
    <s v="0IFPLCS000116"/>
    <x v="0"/>
    <s v="PLC OPORTO - BT1 L5"/>
    <s v=""/>
    <s v="EOPO-DEP-ICA"/>
    <s v="ICA DEP. E.OPORTO"/>
    <s v="1"/>
    <s v="HORARIO 24 HORAS"/>
    <d v="2020-01-01T00:00:00"/>
  </r>
  <r>
    <x v="1"/>
    <x v="1"/>
    <x v="11"/>
    <x v="55"/>
    <x v="55"/>
    <s v="IFPLCSSTE"/>
    <s v="PLC CLIMATIZAC. TEMP ESTACION"/>
    <s v="0IFPLCS000117"/>
    <x v="0"/>
    <s v="PLC OPORTO - CC1"/>
    <s v=""/>
    <s v="EOPO-DEP-ICA"/>
    <s v="ICA DEP. E.OPORTO"/>
    <s v="1"/>
    <s v="HORARIO 24 HORAS"/>
    <d v="2020-01-01T00:00:00"/>
  </r>
  <r>
    <x v="1"/>
    <x v="1"/>
    <x v="11"/>
    <x v="55"/>
    <x v="55"/>
    <s v="IFPLCSSTE"/>
    <s v="PLC CLIMATIZAC. TEMP ESTACION"/>
    <s v="0IFPLCS000118"/>
    <x v="0"/>
    <s v="PLC OPORTO - BT2 L6"/>
    <s v=""/>
    <s v="EOPO-DEP-ICA"/>
    <s v="ICA DEP. E.OPORTO"/>
    <s v="1"/>
    <s v="HORARIO 24 HORAS"/>
    <d v="2020-01-01T00:00:00"/>
  </r>
  <r>
    <x v="1"/>
    <x v="1"/>
    <x v="11"/>
    <x v="55"/>
    <x v="55"/>
    <s v="IFPLCSSTE"/>
    <s v="PLC CLIMATIZAC. TEMP ESTACION"/>
    <s v="0IFPLCS000119"/>
    <x v="0"/>
    <s v="PLC OPORTO - S/E"/>
    <s v=""/>
    <s v="EOPO-DEP-ICA"/>
    <s v="ICA DEP. E.OPORTO"/>
    <s v="1"/>
    <s v="HORARIO 24 HORAS"/>
    <d v="2020-01-01T00:00:00"/>
  </r>
  <r>
    <x v="1"/>
    <x v="1"/>
    <x v="11"/>
    <x v="55"/>
    <x v="55"/>
    <s v="IFPLCSSTE"/>
    <s v="PLC CLIMATIZAC. TEMP ESTACION"/>
    <s v="0IFPLCS000120"/>
    <x v="0"/>
    <s v="PLC URGEL - EQ1"/>
    <s v=""/>
    <s v="EURG-DEP-ICA"/>
    <s v="ICA DEP. E.URGEL"/>
    <s v="1"/>
    <s v="HORARIO 24 HORAS"/>
    <d v="2020-01-01T00:00:00"/>
  </r>
  <r>
    <x v="1"/>
    <x v="1"/>
    <x v="11"/>
    <x v="55"/>
    <x v="55"/>
    <s v="IFPLCSSTE"/>
    <s v="PLC CLIMATIZAC. TEMP ESTACION"/>
    <s v="0IFPLCS000121"/>
    <x v="0"/>
    <s v="PLC URGEL - BT1"/>
    <s v=""/>
    <s v="EURG-DEP-ICA"/>
    <s v="ICA DEP. E.URGEL"/>
    <s v="1"/>
    <s v="HORARIO 24 HORAS"/>
    <d v="2020-01-01T00:00:00"/>
  </r>
  <r>
    <x v="1"/>
    <x v="1"/>
    <x v="11"/>
    <x v="55"/>
    <x v="55"/>
    <s v="IFPLCSSTE"/>
    <s v="PLC CLIMATIZAC. TEMP ESTACION"/>
    <s v="0IFPLCS000122"/>
    <x v="0"/>
    <s v="PLC URGEL - CC1"/>
    <s v=""/>
    <s v="EURG-DEP-ICA"/>
    <s v="ICA DEP. E.URGEL"/>
    <s v="1"/>
    <s v="HORARIO 24 HORAS"/>
    <d v="2020-01-01T00:00:00"/>
  </r>
  <r>
    <x v="1"/>
    <x v="1"/>
    <x v="11"/>
    <x v="55"/>
    <x v="55"/>
    <s v="IFPLCSSTE"/>
    <s v="PLC CLIMATIZAC. TEMP ESTACION"/>
    <s v="0IFPLCS000123"/>
    <x v="0"/>
    <s v="PLC MARQUES DE VADILLO - EQ1"/>
    <s v=""/>
    <s v="EMVA-DEP-ICA"/>
    <s v="ICA DEP. E.M.VADILLO"/>
    <s v="1"/>
    <s v="HORARIO 24 HORAS"/>
    <d v="2020-01-01T00:00:00"/>
  </r>
  <r>
    <x v="1"/>
    <x v="1"/>
    <x v="11"/>
    <x v="55"/>
    <x v="55"/>
    <s v="IFPLCSSTE"/>
    <s v="PLC CLIMATIZAC. TEMP ESTACION"/>
    <s v="0IFPLCS000124"/>
    <x v="0"/>
    <s v="PLC MARQUES DE VADILLO - EQ2"/>
    <s v=""/>
    <s v="EMVA-DEP-ICA"/>
    <s v="ICA DEP. E.M.VADILLO"/>
    <s v="1"/>
    <s v="HORARIO 24 HORAS"/>
    <d v="2020-01-01T00:00:00"/>
  </r>
  <r>
    <x v="1"/>
    <x v="1"/>
    <x v="11"/>
    <x v="55"/>
    <x v="55"/>
    <s v="IFPLCSSTE"/>
    <s v="PLC CLIMATIZAC. TEMP ESTACION"/>
    <s v="0IFPLCS000125"/>
    <x v="0"/>
    <s v="PLC MARQUES DE VADILLO - BT1"/>
    <s v=""/>
    <s v="EMVA-DEP-ICA"/>
    <s v="ICA DEP. E.M.VADILLO"/>
    <s v="1"/>
    <s v="HORARIO 24 HORAS"/>
    <d v="2020-01-01T00:00:00"/>
  </r>
  <r>
    <x v="1"/>
    <x v="1"/>
    <x v="11"/>
    <x v="55"/>
    <x v="55"/>
    <s v="IFPLCSSTE"/>
    <s v="PLC CLIMATIZAC. TEMP ESTACION"/>
    <s v="0IFPLCS000126"/>
    <x v="0"/>
    <s v="PLC PIRAMIDES - EQ1"/>
    <s v=""/>
    <s v="EPIR-DEP-ICA"/>
    <s v="ICA DEP. E.PIRÁMIDES"/>
    <s v="1"/>
    <s v="HORARIO 24 HORAS"/>
    <d v="2020-01-01T00:00:00"/>
  </r>
  <r>
    <x v="1"/>
    <x v="1"/>
    <x v="11"/>
    <x v="55"/>
    <x v="55"/>
    <s v="IFPLCSSTE"/>
    <s v="PLC CLIMATIZAC. TEMP ESTACION"/>
    <s v="0IFPLCS000127"/>
    <x v="0"/>
    <s v="PLC PIRAMIDES - BT1"/>
    <s v=""/>
    <s v="EPIR-DEP-ICA"/>
    <s v="ICA DEP. E.PIRÁMIDES"/>
    <s v="1"/>
    <s v="HORARIO 24 HORAS"/>
    <d v="2020-01-01T00:00:00"/>
  </r>
  <r>
    <x v="1"/>
    <x v="1"/>
    <x v="11"/>
    <x v="55"/>
    <x v="55"/>
    <s v="IFPLCSSTE"/>
    <s v="PLC CLIMATIZAC. TEMP ESTACION"/>
    <s v="0IFPLCS000128"/>
    <x v="0"/>
    <s v="PLC PIRAMIDES - CC1"/>
    <s v=""/>
    <s v="EPIR-DEP-ICA"/>
    <s v="ICA DEP. E.PIRÁMIDES"/>
    <s v="1"/>
    <s v="HORARIO 24 HORAS"/>
    <d v="2020-01-01T00:00:00"/>
  </r>
  <r>
    <x v="1"/>
    <x v="1"/>
    <x v="11"/>
    <x v="55"/>
    <x v="55"/>
    <s v="IFPLCSSTE"/>
    <s v="PLC CLIMATIZAC. TEMP ESTACION"/>
    <s v="0IFPLCS000129"/>
    <x v="0"/>
    <s v="PLC ACACIAS - CO"/>
    <s v=""/>
    <s v="EACA-DEP-ICA"/>
    <s v="ICA DEP. E.ACACIAS"/>
    <s v="1"/>
    <s v="HORARIO 24 HORAS"/>
    <d v="2020-01-01T00:00:00"/>
  </r>
  <r>
    <x v="1"/>
    <x v="1"/>
    <x v="11"/>
    <x v="55"/>
    <x v="55"/>
    <s v="IFPLCSSTE"/>
    <s v="PLC CLIMATIZAC. TEMP ESTACION"/>
    <s v="0IFPLCS000130"/>
    <x v="0"/>
    <s v="PLC ACACIAS - BT1"/>
    <s v=""/>
    <s v="EACA-DEP-ICA"/>
    <s v="ICA DEP. E.ACACIAS"/>
    <s v="1"/>
    <s v="HORARIO 24 HORAS"/>
    <d v="2020-01-01T00:00:00"/>
  </r>
  <r>
    <x v="1"/>
    <x v="1"/>
    <x v="11"/>
    <x v="55"/>
    <x v="55"/>
    <s v="IFPLCSSTE"/>
    <s v="PLC CLIMATIZAC. TEMP ESTACION"/>
    <s v="0IFPLCS000131"/>
    <x v="0"/>
    <s v="PLC ACACIAS - CC1"/>
    <s v=""/>
    <s v="EACA-DEP-ICA"/>
    <s v="ICA DEP. E.ACACIAS"/>
    <s v="1"/>
    <s v="HORARIO 24 HORAS"/>
    <d v="2020-01-01T00:00:00"/>
  </r>
  <r>
    <x v="1"/>
    <x v="1"/>
    <x v="11"/>
    <x v="55"/>
    <x v="55"/>
    <s v="IFPLCSSTE"/>
    <s v="PLC CLIMATIZAC. TEMP ESTACION"/>
    <s v="0IFPLCS000132"/>
    <x v="0"/>
    <s v="PLC PUERTA DE TOLEDO - CO"/>
    <s v=""/>
    <s v="EPTO-DEP-ICA"/>
    <s v="ICA DEP. E.P.TOLEDO"/>
    <s v="1"/>
    <s v="HORARIO 24 HORAS"/>
    <d v="2020-01-01T00:00:00"/>
  </r>
  <r>
    <x v="1"/>
    <x v="1"/>
    <x v="11"/>
    <x v="55"/>
    <x v="55"/>
    <s v="IFPLCSSTE"/>
    <s v="PLC CLIMATIZAC. TEMP ESTACION"/>
    <s v="0IFPLCS000133"/>
    <x v="0"/>
    <s v="PLC PUERTA DE TOLEDO - BT1"/>
    <s v=""/>
    <s v="EPTO-DEP-ICA"/>
    <s v="ICA DEP. E.P.TOLEDO"/>
    <s v="1"/>
    <s v="HORARIO 24 HORAS"/>
    <d v="2020-01-01T00:00:00"/>
  </r>
  <r>
    <x v="1"/>
    <x v="1"/>
    <x v="11"/>
    <x v="55"/>
    <x v="55"/>
    <s v="IFPLCSSTE"/>
    <s v="PLC CLIMATIZAC. TEMP ESTACION"/>
    <s v="0IFPLCS000134"/>
    <x v="0"/>
    <s v="PLC PUERTA DE TOLEDO - CC1"/>
    <s v=""/>
    <s v="EPTO-DEP-ICA"/>
    <s v="ICA DEP. E.P.TOLEDO"/>
    <s v="1"/>
    <s v="HORARIO 24 HORAS"/>
    <d v="2020-01-01T00:00:00"/>
  </r>
  <r>
    <x v="1"/>
    <x v="1"/>
    <x v="11"/>
    <x v="55"/>
    <x v="55"/>
    <s v="IFPLCSSTE"/>
    <s v="PLC CLIMATIZAC. TEMP ESTACION"/>
    <s v="0IFPLCS000135"/>
    <x v="0"/>
    <s v="PLC LA LATINA - CO"/>
    <s v=""/>
    <s v="ELAT-DEP-ICA"/>
    <s v="ICA DEP. E.LATINA"/>
    <s v="1"/>
    <s v="HORARIO 24 HORAS"/>
    <d v="2020-01-01T00:00:00"/>
  </r>
  <r>
    <x v="1"/>
    <x v="1"/>
    <x v="11"/>
    <x v="55"/>
    <x v="55"/>
    <s v="IFPLCSSTE"/>
    <s v="PLC CLIMATIZAC. TEMP ESTACION"/>
    <s v="0IFPLCS000136"/>
    <x v="0"/>
    <s v="PLC LA LATINA - BT1"/>
    <s v=""/>
    <s v="ELAT-DEP-ICA"/>
    <s v="ICA DEP. E.LATINA"/>
    <s v="1"/>
    <s v="HORARIO 24 HORAS"/>
    <d v="2020-01-01T00:00:00"/>
  </r>
  <r>
    <x v="1"/>
    <x v="1"/>
    <x v="11"/>
    <x v="55"/>
    <x v="55"/>
    <s v="IFPLCSSTE"/>
    <s v="PLC CLIMATIZAC. TEMP ESTACION"/>
    <s v="0IFPLCS000137"/>
    <x v="0"/>
    <s v="PLC OPERA - CO"/>
    <s v=""/>
    <s v="EOPE-DEP-ICA"/>
    <s v="ICA DEP. E.ÓPERA"/>
    <s v="1"/>
    <s v="HORARIO 24 HORAS"/>
    <d v="2020-01-01T00:00:00"/>
  </r>
  <r>
    <x v="1"/>
    <x v="1"/>
    <x v="11"/>
    <x v="55"/>
    <x v="55"/>
    <s v="IFPLCSSTE"/>
    <s v="PLC CLIMATIZAC. TEMP ESTACION"/>
    <s v="0IFPLCS000138"/>
    <x v="0"/>
    <s v="PLC OPERA - BT"/>
    <s v=""/>
    <s v="EOPE-DEP-ICA"/>
    <s v="ICA DEP. E.ÓPERA"/>
    <s v="1"/>
    <s v="HORARIO 24 HORAS"/>
    <d v="2020-01-01T00:00:00"/>
  </r>
  <r>
    <x v="1"/>
    <x v="1"/>
    <x v="11"/>
    <x v="55"/>
    <x v="55"/>
    <s v="IFPLCSSTE"/>
    <s v="PLC CLIMATIZAC. TEMP ESTACION"/>
    <s v="0IFPLCS000139"/>
    <x v="0"/>
    <s v="PLC OPERA - CC1"/>
    <s v=""/>
    <s v="EOPE-DEP-ICA"/>
    <s v="ICA DEP. E.ÓPERA"/>
    <s v="1"/>
    <s v="HORARIO 24 HORAS"/>
    <d v="2020-01-01T00:00:00"/>
  </r>
  <r>
    <x v="1"/>
    <x v="1"/>
    <x v="11"/>
    <x v="55"/>
    <x v="55"/>
    <s v="IFPLCSSTE"/>
    <s v="PLC CLIMATIZAC. TEMP ESTACION"/>
    <s v="0IFPLCS000140"/>
    <x v="0"/>
    <s v="PLC OPERA - BT"/>
    <s v=""/>
    <s v="EOPE-DEP-ICA"/>
    <s v="ICA DEP. E.ÓPERA"/>
    <s v="1"/>
    <s v="HORARIO 24 HORAS"/>
    <d v="2020-01-01T00:00:00"/>
  </r>
  <r>
    <x v="1"/>
    <x v="1"/>
    <x v="11"/>
    <x v="55"/>
    <x v="55"/>
    <s v="IFPLCSSTE"/>
    <s v="PLC CLIMATIZAC. TEMP ESTACION"/>
    <s v="0IFPLCS000141"/>
    <x v="0"/>
    <s v="PLC CALLAO - EQ1"/>
    <s v=""/>
    <s v="ECAL-DEP-ICA"/>
    <s v="ICA DEP. E.CALLAO"/>
    <s v="1"/>
    <s v="HORARIO 24 HORAS"/>
    <d v="2020-01-01T00:00:00"/>
  </r>
  <r>
    <x v="1"/>
    <x v="1"/>
    <x v="11"/>
    <x v="55"/>
    <x v="55"/>
    <s v="IFPLCSSTE"/>
    <s v="PLC CLIMATIZAC. TEMP ESTACION"/>
    <s v="0IFPLCS000142"/>
    <x v="0"/>
    <s v="PLC CALLAO - BT1 L03"/>
    <s v=""/>
    <s v="ECAL-DEP-ICA"/>
    <s v="ICA DEP. E.CALLAO"/>
    <s v="1"/>
    <s v="HORARIO 24 HORAS"/>
    <d v="2020-01-01T00:00:00"/>
  </r>
  <r>
    <x v="1"/>
    <x v="1"/>
    <x v="11"/>
    <x v="55"/>
    <x v="55"/>
    <s v="IFPLCSSTE"/>
    <s v="PLC CLIMATIZAC. TEMP ESTACION"/>
    <s v="0IFPLCS000143"/>
    <x v="0"/>
    <s v="PLC CALLAO - BT2 L5"/>
    <s v=""/>
    <s v="ECAL-DEP-ICA"/>
    <s v="ICA DEP. E.CALLAO"/>
    <s v="1"/>
    <s v="HORARIO 24 HORAS"/>
    <d v="2020-01-01T00:00:00"/>
  </r>
  <r>
    <x v="1"/>
    <x v="1"/>
    <x v="11"/>
    <x v="55"/>
    <x v="55"/>
    <s v="IFPLCSSTE"/>
    <s v="PLC CLIMATIZAC. TEMP ESTACION"/>
    <s v="0IFPLCS000144"/>
    <x v="0"/>
    <s v="PLC CHUECA - EQ1"/>
    <s v=""/>
    <s v="ECHU-DEP-ICA"/>
    <s v="ICA DEP. E.CHUECA"/>
    <s v="1"/>
    <s v="HORARIO 24 HORAS"/>
    <d v="2020-01-01T00:00:00"/>
  </r>
  <r>
    <x v="1"/>
    <x v="1"/>
    <x v="11"/>
    <x v="55"/>
    <x v="55"/>
    <s v="IFPLCSSTE"/>
    <s v="PLC CLIMATIZAC. TEMP ESTACION"/>
    <s v="0IFPLCS000145"/>
    <x v="0"/>
    <s v="PLC CHUECA - BT"/>
    <s v=""/>
    <s v="ECHU-DEP-ICA"/>
    <s v="ICA DEP. E.CHUECA"/>
    <s v="1"/>
    <s v="HORARIO 24 HORAS"/>
    <d v="2020-01-01T00:00:00"/>
  </r>
  <r>
    <x v="1"/>
    <x v="1"/>
    <x v="11"/>
    <x v="55"/>
    <x v="55"/>
    <s v="IFPLCSSTE"/>
    <s v="PLC CLIMATIZAC. TEMP ESTACION"/>
    <s v="0IFPLCS000146"/>
    <x v="0"/>
    <s v="PLC CHUECA - CC1"/>
    <s v=""/>
    <s v="ECHU-DEP-ICA"/>
    <s v="ICA DEP. E.CHUECA"/>
    <s v="1"/>
    <s v="HORARIO 24 HORAS"/>
    <d v="2020-01-01T00:00:00"/>
  </r>
  <r>
    <x v="1"/>
    <x v="1"/>
    <x v="11"/>
    <x v="55"/>
    <x v="55"/>
    <s v="IFPLCSSTE"/>
    <s v="PLC CLIMATIZAC. TEMP ESTACION"/>
    <s v="0IFPLCS000147"/>
    <x v="0"/>
    <s v="PLC ALONSO MARTINEZ - CO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48"/>
    <x v="0"/>
    <s v="PLC ALONSO MARTINEZ - EQ1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49"/>
    <x v="0"/>
    <s v="PLC ALONSO MARTINEZ - BT1 L4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50"/>
    <x v="0"/>
    <s v="PLC ALONSO MARTINEZ - CC1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51"/>
    <x v="0"/>
    <s v="PLC ALONSO MARTINEZ - BT3 L5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52"/>
    <x v="0"/>
    <s v="PLC ALONSO MARTINEZ - CC3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53"/>
    <x v="0"/>
    <s v="PLC ALONSO MARTINEZ - BT2 L10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54"/>
    <x v="0"/>
    <s v="PLC ALONSO MARTINEZ - CC2"/>
    <s v=""/>
    <s v="EAMZ-DEP-ICA"/>
    <s v="ICA DEP. E.A.MARTÍNEZ"/>
    <s v="1"/>
    <s v="HORARIO 24 HORAS"/>
    <d v="2020-01-01T00:00:00"/>
  </r>
  <r>
    <x v="1"/>
    <x v="1"/>
    <x v="11"/>
    <x v="55"/>
    <x v="55"/>
    <s v="IFPLCSSTE"/>
    <s v="PLC CLIMATIZAC. TEMP ESTACION"/>
    <s v="0IFPLCS000155"/>
    <x v="0"/>
    <s v="PLC RUBEN DARIO - CO"/>
    <s v=""/>
    <s v="ERDA-DEP-ICA"/>
    <s v="ICA DEP. E.R.DARÍO"/>
    <s v="1"/>
    <s v="HORARIO 24 HORAS"/>
    <d v="2020-01-01T00:00:00"/>
  </r>
  <r>
    <x v="1"/>
    <x v="1"/>
    <x v="11"/>
    <x v="55"/>
    <x v="55"/>
    <s v="IFPLCSSTE"/>
    <s v="PLC CLIMATIZAC. TEMP ESTACION"/>
    <s v="0IFPLCS000156"/>
    <x v="0"/>
    <s v="PLC RUBEN DARIO - BT"/>
    <s v=""/>
    <s v="ERDA-DEP-ICA"/>
    <s v="ICA DEP. E.R.DARÍO"/>
    <s v="1"/>
    <s v="HORARIO 24 HORAS"/>
    <d v="2020-01-01T00:00:00"/>
  </r>
  <r>
    <x v="1"/>
    <x v="1"/>
    <x v="11"/>
    <x v="55"/>
    <x v="55"/>
    <s v="IFPLCSSTE"/>
    <s v="PLC CLIMATIZAC. TEMP ESTACION"/>
    <s v="0IFPLCS000157"/>
    <x v="0"/>
    <s v="PLC RUBEN DARIO - CT"/>
    <s v=""/>
    <s v="ERDA-DEP-ICA"/>
    <s v="ICA DEP. E.R.DARÍO"/>
    <s v="1"/>
    <s v="HORARIO 24 HORAS"/>
    <d v="2020-01-01T00:00:00"/>
  </r>
  <r>
    <x v="1"/>
    <x v="1"/>
    <x v="11"/>
    <x v="55"/>
    <x v="55"/>
    <s v="IFPLCSSTE"/>
    <s v="PLC CLIMATIZAC. TEMP ESTACION"/>
    <s v="0IFPLCS000158"/>
    <x v="0"/>
    <s v="PLC RUBEN DARIO - CC1"/>
    <s v=""/>
    <s v="ERDA-DEP-ICA"/>
    <s v="ICA DEP. E.R.DARÍO"/>
    <s v="1"/>
    <s v="HORARIO 24 HORAS"/>
    <d v="2020-01-01T00:00:00"/>
  </r>
  <r>
    <x v="1"/>
    <x v="1"/>
    <x v="11"/>
    <x v="55"/>
    <x v="55"/>
    <s v="IFPLCSSTE"/>
    <s v="PLC CLIMATIZAC. TEMP ESTACION"/>
    <s v="0IFPLCS000159"/>
    <x v="0"/>
    <s v="PLC RUBEN DARIO - SUBESTACION"/>
    <s v=""/>
    <s v="ERDA-DEP-ICA"/>
    <s v="ICA DEP. E.R.DARÍO"/>
    <s v="1"/>
    <s v="HORARIO 24 HORAS"/>
    <d v="2020-01-01T00:00:00"/>
  </r>
  <r>
    <x v="1"/>
    <x v="1"/>
    <x v="11"/>
    <x v="55"/>
    <x v="55"/>
    <s v="IFPLCSSTE"/>
    <s v="PLC CLIMATIZAC. TEMP ESTACION"/>
    <s v="0IFPLCS000160"/>
    <x v="0"/>
    <s v="PLC RUBEN DARIO - CE1"/>
    <s v=""/>
    <s v="ERDA-DEP-ICA"/>
    <s v="ICA DEP. E.R.DARÍO"/>
    <s v="1"/>
    <s v="HORARIO 24 HORAS"/>
    <d v="2020-01-01T00:00:00"/>
  </r>
  <r>
    <x v="1"/>
    <x v="1"/>
    <x v="11"/>
    <x v="55"/>
    <x v="55"/>
    <s v="IFPLCSSTE"/>
    <s v="PLC CLIMATIZAC. TEMP ESTACION"/>
    <s v="0IFPLCS000161"/>
    <x v="0"/>
    <s v="PLC NUÑEZ DE BALBOA - CO"/>
    <s v=""/>
    <s v="ENBA-DEP-ICA"/>
    <s v="ICA DEP. E.N.BALBOA"/>
    <s v="1"/>
    <s v="HORARIO 24 HORAS"/>
    <d v="2020-01-01T00:00:00"/>
  </r>
  <r>
    <x v="1"/>
    <x v="1"/>
    <x v="11"/>
    <x v="55"/>
    <x v="55"/>
    <s v="IFPLCSSTE"/>
    <s v="PLC CLIMATIZAC. TEMP ESTACION"/>
    <s v="0IFPLCS000162"/>
    <x v="0"/>
    <s v="PLC NUÑEZ DE BALBOA - BT1 L5"/>
    <s v=""/>
    <s v="ENBA-DEP-ICA"/>
    <s v="ICA DEP. E.N.BALBOA"/>
    <s v="1"/>
    <s v="HORARIO 24 HORAS"/>
    <d v="2020-01-01T00:00:00"/>
  </r>
  <r>
    <x v="1"/>
    <x v="1"/>
    <x v="11"/>
    <x v="55"/>
    <x v="55"/>
    <s v="IFPLCSSTE"/>
    <s v="PLC CLIMATIZAC. TEMP ESTACION"/>
    <s v="0IFPLCS000163"/>
    <x v="0"/>
    <s v="PLC NUÑEZ DE BALBOA - CC1"/>
    <s v=""/>
    <s v="ENBA-DEP-ICA"/>
    <s v="ICA DEP. E.N.BALBOA"/>
    <s v="1"/>
    <s v="HORARIO 24 HORAS"/>
    <d v="2020-01-01T00:00:00"/>
  </r>
  <r>
    <x v="1"/>
    <x v="1"/>
    <x v="11"/>
    <x v="55"/>
    <x v="55"/>
    <s v="IFPLCSSTE"/>
    <s v="PLC CLIMATIZAC. TEMP ESTACION"/>
    <s v="0IFPLCS000164"/>
    <x v="0"/>
    <s v="PLC NUÑEZ DE BALBOA - BT2 L9"/>
    <s v=""/>
    <s v="ENBA-DEP-ICA"/>
    <s v="ICA DEP. E.N.BALBOA"/>
    <s v="1"/>
    <s v="HORARIO 24 HORAS"/>
    <d v="2020-01-01T00:00:00"/>
  </r>
  <r>
    <x v="1"/>
    <x v="1"/>
    <x v="11"/>
    <x v="55"/>
    <x v="55"/>
    <s v="IFPLCSSTE"/>
    <s v="PLC CLIMATIZAC. TEMP ESTACION"/>
    <s v="0IFPLCS000165"/>
    <x v="0"/>
    <s v="PLC NUÑEZ DE BALBOA - CC2"/>
    <s v=""/>
    <s v="ENBA-DEP-ICA"/>
    <s v="ICA DEP. E.N.BALBOA"/>
    <s v="1"/>
    <s v="HORARIO 24 HORAS"/>
    <d v="2020-01-01T00:00:00"/>
  </r>
  <r>
    <x v="1"/>
    <x v="1"/>
    <x v="11"/>
    <x v="55"/>
    <x v="55"/>
    <s v="IFPLCSSTE"/>
    <s v="PLC CLIMATIZAC. TEMP ESTACION"/>
    <s v="0IFPLCS000166"/>
    <x v="0"/>
    <s v="PLC NUÑEZ DE BALBOA - SUBESTACION"/>
    <s v=""/>
    <s v="ENBA-DEP-ICA"/>
    <s v="ICA DEP. E.N.BALBOA"/>
    <s v="1"/>
    <s v="HORARIO 24 HORAS"/>
    <d v="2020-01-01T00:00:00"/>
  </r>
  <r>
    <x v="1"/>
    <x v="1"/>
    <x v="11"/>
    <x v="55"/>
    <x v="55"/>
    <s v="IFPLCSSTE"/>
    <s v="PLC CLIMATIZAC. TEMP ESTACION"/>
    <s v="0IFPLCS000167"/>
    <x v="0"/>
    <s v="PLC DIEGO DE LEON - EQ1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68"/>
    <x v="0"/>
    <s v="PLC DIEGO DE LEON - BT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69"/>
    <x v="0"/>
    <s v="PLC DIEGO DE LEON - CE1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0"/>
    <x v="0"/>
    <s v="PLC DIEGO DE LEON - EQ1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1"/>
    <x v="0"/>
    <s v="PLC DIEGO DE LEON - BT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2"/>
    <x v="0"/>
    <s v="PLC DIEGO DE LEON - CC1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3"/>
    <x v="0"/>
    <s v="PLC DIEGO DE LEON - EQ1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4"/>
    <x v="0"/>
    <s v="PLC DIEGO DE LEON - BT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5"/>
    <x v="0"/>
    <s v="PLC DIEGO DE LEON - CC"/>
    <s v=""/>
    <s v="EDLE-DEP-ICA"/>
    <s v="ICA DEP. E.D.LEÓN"/>
    <s v="1"/>
    <s v="HORARIO 24 HORAS"/>
    <d v="2020-01-01T00:00:00"/>
  </r>
  <r>
    <x v="1"/>
    <x v="1"/>
    <x v="11"/>
    <x v="55"/>
    <x v="55"/>
    <s v="IFPLCSSTE"/>
    <s v="PLC CLIMATIZAC. TEMP ESTACION"/>
    <s v="0IFPLCS000176"/>
    <x v="0"/>
    <s v="PLC VENTAS - CO"/>
    <s v=""/>
    <s v="EVEN-DEP-ICA"/>
    <s v="ICA DEP. E.VENTAS"/>
    <s v="1"/>
    <s v="HORARIO 24 HORAS"/>
    <d v="2020-01-01T00:00:00"/>
  </r>
  <r>
    <x v="1"/>
    <x v="1"/>
    <x v="11"/>
    <x v="55"/>
    <x v="55"/>
    <s v="IFPLCSSTE"/>
    <s v="PLC CLIMATIZAC. TEMP ESTACION"/>
    <s v="0IFPLCS000177"/>
    <x v="0"/>
    <s v="PLC VENTAS - BT2 L2"/>
    <s v=""/>
    <s v="EVEN-DEP-ICA"/>
    <s v="ICA DEP. E.VENTAS"/>
    <s v="1"/>
    <s v="HORARIO 24 HORAS"/>
    <d v="2020-01-01T00:00:00"/>
  </r>
  <r>
    <x v="1"/>
    <x v="1"/>
    <x v="11"/>
    <x v="55"/>
    <x v="55"/>
    <s v="IFPLCSSTE"/>
    <s v="PLC CLIMATIZAC. TEMP ESTACION"/>
    <s v="0IFPLCS000178"/>
    <x v="0"/>
    <s v="PLC VENTAS - CC3"/>
    <s v=""/>
    <s v="EVEN-DEP-ICA"/>
    <s v="ICA DEP. E.VENTAS"/>
    <s v="1"/>
    <s v="HORARIO 24 HORAS"/>
    <d v="2020-01-01T00:00:00"/>
  </r>
  <r>
    <x v="1"/>
    <x v="1"/>
    <x v="11"/>
    <x v="55"/>
    <x v="55"/>
    <s v="IFPLCSSTE"/>
    <s v="PLC CLIMATIZAC. TEMP ESTACION"/>
    <s v="0IFPLCS000179"/>
    <x v="0"/>
    <s v="PLC VENTAS - CC1"/>
    <s v=""/>
    <s v="EVEN-DEP-ICA"/>
    <s v="ICA DEP. E.VENTAS"/>
    <s v="1"/>
    <s v="HORARIO 24 HORAS"/>
    <d v="2020-01-01T00:00:00"/>
  </r>
  <r>
    <x v="1"/>
    <x v="1"/>
    <x v="11"/>
    <x v="55"/>
    <x v="55"/>
    <s v="IFPLCSSTE"/>
    <s v="PLC CLIMATIZAC. TEMP ESTACION"/>
    <s v="0IFPLCS000180"/>
    <x v="0"/>
    <s v="PLC VENTAS - BT L5"/>
    <s v=""/>
    <s v="EVEN-DEP-ICA"/>
    <s v="ICA DEP. E.VENTAS"/>
    <s v="1"/>
    <s v="HORARIO 24 HORAS"/>
    <d v="2020-01-01T00:00:00"/>
  </r>
  <r>
    <x v="1"/>
    <x v="1"/>
    <x v="11"/>
    <x v="55"/>
    <x v="55"/>
    <s v="IFPLCSSTE"/>
    <s v="PLC CLIMATIZAC. TEMP ESTACION"/>
    <s v="0IFPLCS000181"/>
    <x v="0"/>
    <s v="PLC VENTAS - CE1"/>
    <s v=""/>
    <s v="EVEN-DEP-ICA"/>
    <s v="ICA DEP. E.VENTAS"/>
    <s v="1"/>
    <s v="HORARIO 24 HORAS"/>
    <d v="2020-01-01T00:00:00"/>
  </r>
  <r>
    <x v="1"/>
    <x v="1"/>
    <x v="11"/>
    <x v="55"/>
    <x v="55"/>
    <s v="IFPLCSSTE"/>
    <s v="PLC CLIMATIZAC. TEMP ESTACION"/>
    <s v="0IFPLCS000182"/>
    <x v="0"/>
    <s v="PLC EL CARMEN - CO"/>
    <s v=""/>
    <s v="EECA-DEP-ICA"/>
    <s v="ICA DEP. E.EL CARMEN"/>
    <s v="1"/>
    <s v="HORARIO 24 HORAS"/>
    <d v="2020-01-01T00:00:00"/>
  </r>
  <r>
    <x v="1"/>
    <x v="1"/>
    <x v="11"/>
    <x v="55"/>
    <x v="55"/>
    <s v="IFPLCSSTE"/>
    <s v="PLC CLIMATIZAC. TEMP ESTACION"/>
    <s v="0IFPLCS000183"/>
    <x v="0"/>
    <s v="PLC EL CARMEN - BT"/>
    <s v=""/>
    <s v="EECA-DEP-ICA"/>
    <s v="ICA DEP. E.EL CARMEN"/>
    <s v="1"/>
    <s v="HORARIO 24 HORAS"/>
    <d v="2020-01-01T00:00:00"/>
  </r>
  <r>
    <x v="1"/>
    <x v="1"/>
    <x v="11"/>
    <x v="55"/>
    <x v="55"/>
    <s v="IFPLCSSTE"/>
    <s v="PLC CLIMATIZAC. TEMP ESTACION"/>
    <s v="0IFPLCS000184"/>
    <x v="0"/>
    <s v="PLC QUINTANA - EQ1"/>
    <s v=""/>
    <s v="EQUI-DEP-ICA"/>
    <s v="ICA DEP. E.QUINTANA"/>
    <s v="1"/>
    <s v="HORARIO 24 HORAS"/>
    <d v="2020-01-01T00:00:00"/>
  </r>
  <r>
    <x v="1"/>
    <x v="1"/>
    <x v="11"/>
    <x v="55"/>
    <x v="55"/>
    <s v="IFPLCSSTE"/>
    <s v="PLC CLIMATIZAC. TEMP ESTACION"/>
    <s v="0IFPLCS000185"/>
    <x v="0"/>
    <s v="PLC QUINTANA - BT"/>
    <s v=""/>
    <s v="EQUI-DEP-ICA"/>
    <s v="ICA DEP. E.QUINTANA"/>
    <s v="1"/>
    <s v="HORARIO 24 HORAS"/>
    <d v="2020-01-01T00:00:00"/>
  </r>
  <r>
    <x v="1"/>
    <x v="1"/>
    <x v="11"/>
    <x v="55"/>
    <x v="55"/>
    <s v="IFPLCSSTE"/>
    <s v="PLC CLIMATIZAC. TEMP ESTACION"/>
    <s v="0IFPLCS000186"/>
    <x v="0"/>
    <s v="PLC QUINTANA - CC1"/>
    <s v=""/>
    <s v="EQUI-DEP-ICA"/>
    <s v="ICA DEP. E.QUINTANA"/>
    <s v="1"/>
    <s v="HORARIO 24 HORAS"/>
    <d v="2020-01-01T00:00:00"/>
  </r>
  <r>
    <x v="1"/>
    <x v="1"/>
    <x v="11"/>
    <x v="55"/>
    <x v="55"/>
    <s v="IFPLCSSTE"/>
    <s v="PLC CLIMATIZAC. TEMP ESTACION"/>
    <s v="0IFPLCS000187"/>
    <x v="0"/>
    <s v="PLC QUINTANA - CE1"/>
    <s v=""/>
    <s v="EQUI-DEP-ICA"/>
    <s v="ICA DEP. E.QUINTANA"/>
    <s v="1"/>
    <s v="HORARIO 24 HORAS"/>
    <d v="2020-01-01T00:00:00"/>
  </r>
  <r>
    <x v="1"/>
    <x v="1"/>
    <x v="11"/>
    <x v="55"/>
    <x v="55"/>
    <s v="IFPLCSSTE"/>
    <s v="PLC CLIMATIZAC. TEMP ESTACION"/>
    <s v="0IFPLCS000188"/>
    <x v="0"/>
    <s v="PLC QUINTANA - SUBESTACION"/>
    <s v=""/>
    <s v="EQUI-DEP-ICA"/>
    <s v="ICA DEP. E.QUINTANA"/>
    <s v="1"/>
    <s v="HORARIO 24 HORAS"/>
    <d v="2020-01-01T00:00:00"/>
  </r>
  <r>
    <x v="1"/>
    <x v="1"/>
    <x v="11"/>
    <x v="55"/>
    <x v="55"/>
    <s v="IFPLCSSTE"/>
    <s v="PLC CLIMATIZAC. TEMP ESTACION"/>
    <s v="0IFPLCS000189"/>
    <x v="0"/>
    <s v="PLC PUEBLO NUEVO - CO"/>
    <s v=""/>
    <s v="EPNU-DEP-ICA"/>
    <s v="ICA DEP. E.P.NUEVO"/>
    <s v="1"/>
    <s v="HORARIO 24 HORAS"/>
    <d v="2020-01-01T00:00:00"/>
  </r>
  <r>
    <x v="1"/>
    <x v="1"/>
    <x v="11"/>
    <x v="55"/>
    <x v="55"/>
    <s v="IFPLCSSTE"/>
    <s v="PLC CLIMATIZAC. TEMP ESTACION"/>
    <s v="0IFPLCS000190"/>
    <x v="0"/>
    <s v="PLC PUEBLO NUEVO - BT"/>
    <s v=""/>
    <s v="EPNU-DEP-ICA"/>
    <s v="ICA DEP. E.P.NUEVO"/>
    <s v="1"/>
    <s v="HORARIO 24 HORAS"/>
    <d v="2020-01-01T00:00:00"/>
  </r>
  <r>
    <x v="1"/>
    <x v="1"/>
    <x v="11"/>
    <x v="55"/>
    <x v="55"/>
    <s v="IFPLCSSTE"/>
    <s v="PLC CLIMATIZAC. TEMP ESTACION"/>
    <s v="0IFPLCS000191"/>
    <x v="0"/>
    <s v="PLC PUEBLO NUEVO - CC1"/>
    <s v=""/>
    <s v="EPNU-DEP-ICA"/>
    <s v="ICA DEP. E.P.NUEVO"/>
    <s v="1"/>
    <s v="HORARIO 24 HORAS"/>
    <d v="2020-01-01T00:00:00"/>
  </r>
  <r>
    <x v="1"/>
    <x v="1"/>
    <x v="11"/>
    <x v="55"/>
    <x v="55"/>
    <s v="IFPLCSSTE"/>
    <s v="PLC CLIMATIZAC. TEMP ESTACION"/>
    <s v="0IFPLCS000192"/>
    <x v="0"/>
    <s v="PLC PUEBLO NUEVO - BT"/>
    <s v=""/>
    <s v="EPNU-DEP-ICA"/>
    <s v="ICA DEP. E.P.NUEVO"/>
    <s v="1"/>
    <s v="HORARIO 24 HORAS"/>
    <d v="2020-01-01T00:00:00"/>
  </r>
  <r>
    <x v="1"/>
    <x v="1"/>
    <x v="11"/>
    <x v="55"/>
    <x v="55"/>
    <s v="IFPLCSSTE"/>
    <s v="PLC CLIMATIZAC. TEMP ESTACION"/>
    <s v="0IFPLCS000193"/>
    <x v="0"/>
    <s v="PLC PUEBLO NUEVO - CC2"/>
    <s v=""/>
    <s v="EPNU-DEP-ICA"/>
    <s v="ICA DEP. E.P.NUEVO"/>
    <s v="1"/>
    <s v="HORARIO 24 HORAS"/>
    <d v="2020-01-01T00:00:00"/>
  </r>
  <r>
    <x v="1"/>
    <x v="1"/>
    <x v="11"/>
    <x v="55"/>
    <x v="55"/>
    <s v="IFPLCSSTE"/>
    <s v="PLC CLIMATIZAC. TEMP ESTACION"/>
    <s v="0IFPLCS000194"/>
    <x v="0"/>
    <s v="PLC CIUDAD LINEAL - CO"/>
    <s v=""/>
    <s v="ECLI-DEP-ICA"/>
    <s v="ICA DEP. E.C.LINEAL"/>
    <s v="1"/>
    <s v="HORARIO 24 HORAS"/>
    <d v="2020-01-01T00:00:00"/>
  </r>
  <r>
    <x v="1"/>
    <x v="1"/>
    <x v="11"/>
    <x v="55"/>
    <x v="55"/>
    <s v="IFPLCSSTE"/>
    <s v="PLC CLIMATIZAC. TEMP ESTACION"/>
    <s v="0IFPLCS000195"/>
    <x v="0"/>
    <s v="PLC CIUDAD LINEAL - BT"/>
    <s v=""/>
    <s v="ECLI-DEP-ICA"/>
    <s v="ICA DEP. E.C.LINEAL"/>
    <s v="1"/>
    <s v="HORARIO 24 HORAS"/>
    <d v="2020-01-01T00:00:00"/>
  </r>
  <r>
    <x v="1"/>
    <x v="1"/>
    <x v="11"/>
    <x v="55"/>
    <x v="55"/>
    <s v="IFPLCSSTE"/>
    <s v="PLC CLIMATIZAC. TEMP ESTACION"/>
    <s v="0IFPLCS000196"/>
    <x v="0"/>
    <s v="PLC CIUDAD LINEAL - CC1"/>
    <s v=""/>
    <s v="ECLI-DEP-ICA"/>
    <s v="ICA DEP. E.C.LINEAL"/>
    <s v="1"/>
    <s v="HORARIO 24 HORAS"/>
    <d v="2020-01-01T00:00:00"/>
  </r>
  <r>
    <x v="1"/>
    <x v="1"/>
    <x v="11"/>
    <x v="55"/>
    <x v="55"/>
    <s v="IFPLCSSTE"/>
    <s v="PLC CLIMATIZAC. TEMP ESTACION"/>
    <s v="0IFPLCS000197"/>
    <x v="0"/>
    <s v="PLC SUANZES - CO"/>
    <s v=""/>
    <s v="ESUA-DEP-ICA"/>
    <s v="ICA DEP. E.SUANZES"/>
    <s v="1"/>
    <s v="HORARIO 24 HORAS"/>
    <d v="2020-01-01T00:00:00"/>
  </r>
  <r>
    <x v="1"/>
    <x v="1"/>
    <x v="11"/>
    <x v="55"/>
    <x v="55"/>
    <s v="IFPLCSSTE"/>
    <s v="PLC CLIMATIZAC. TEMP ESTACION"/>
    <s v="0IFPLCS000198"/>
    <x v="0"/>
    <s v="PLC SUANZES - BT"/>
    <s v=""/>
    <s v="ESUA-DEP-ICA"/>
    <s v="ICA DEP. E.SUANZES"/>
    <s v="1"/>
    <s v="HORARIO 24 HORAS"/>
    <d v="2020-01-01T00:00:00"/>
  </r>
  <r>
    <x v="1"/>
    <x v="1"/>
    <x v="11"/>
    <x v="55"/>
    <x v="55"/>
    <s v="IFPLCSSTE"/>
    <s v="PLC CLIMATIZAC. TEMP ESTACION"/>
    <s v="0IFPLCS000199"/>
    <x v="0"/>
    <s v="PLC SUANZES - CC1"/>
    <s v=""/>
    <s v="ESUA-DEP-ICA"/>
    <s v="ICA DEP. E.SUANZES"/>
    <s v="1"/>
    <s v="HORARIO 24 HORAS"/>
    <d v="2020-01-01T00:00:00"/>
  </r>
  <r>
    <x v="1"/>
    <x v="1"/>
    <x v="11"/>
    <x v="55"/>
    <x v="55"/>
    <s v="IFPLCSSTE"/>
    <s v="PLC CLIMATIZAC. TEMP ESTACION"/>
    <s v="0IFPLCS000200"/>
    <x v="0"/>
    <s v="PLC TORRE ARIAS - CO"/>
    <s v=""/>
    <s v="ETAR-DEP-ICA"/>
    <s v="ICA DEP. E.TORRE ARIAS"/>
    <s v="1"/>
    <s v="HORARIO 24 HORAS"/>
    <d v="2020-01-01T00:00:00"/>
  </r>
  <r>
    <x v="1"/>
    <x v="1"/>
    <x v="11"/>
    <x v="55"/>
    <x v="55"/>
    <s v="IFPLCSSTE"/>
    <s v="PLC CLIMATIZAC. TEMP ESTACION"/>
    <s v="0IFPLCS000201"/>
    <x v="0"/>
    <s v="PLC TORRE ARIAS - BT"/>
    <s v=""/>
    <s v="ETAR-DEP-ICA"/>
    <s v="ICA DEP. E.TORRE ARIAS"/>
    <s v="1"/>
    <s v="HORARIO 24 HORAS"/>
    <d v="2020-01-01T00:00:00"/>
  </r>
  <r>
    <x v="1"/>
    <x v="1"/>
    <x v="11"/>
    <x v="55"/>
    <x v="55"/>
    <s v="IFPLCSSTE"/>
    <s v="PLC CLIMATIZAC. TEMP ESTACION"/>
    <s v="0IFPLCS000202"/>
    <x v="0"/>
    <s v="PLC TORRE ARIAS - CC1"/>
    <s v=""/>
    <s v="ETAR-DEP-ICA"/>
    <s v="ICA DEP. E.TORRE ARIAS"/>
    <s v="1"/>
    <s v="HORARIO 24 HORAS"/>
    <d v="2020-01-01T00:00:00"/>
  </r>
  <r>
    <x v="1"/>
    <x v="1"/>
    <x v="11"/>
    <x v="55"/>
    <x v="55"/>
    <s v="IFPLCSSTE"/>
    <s v="PLC CLIMATIZAC. TEMP ESTACION"/>
    <s v="0IFPLCS000203"/>
    <x v="0"/>
    <s v="PLC TORRE ARIAS - CE1"/>
    <s v=""/>
    <s v="ETAR-DEP-ICA"/>
    <s v="ICA DEP. E.TORRE ARIAS"/>
    <s v="1"/>
    <s v="HORARIO 24 HORAS"/>
    <d v="2020-01-01T00:00:00"/>
  </r>
  <r>
    <x v="1"/>
    <x v="1"/>
    <x v="11"/>
    <x v="55"/>
    <x v="55"/>
    <s v="IFPLCSSTE"/>
    <s v="PLC CLIMATIZAC. TEMP ESTACION"/>
    <s v="0IFPLCS000204"/>
    <x v="0"/>
    <s v="PLC CANILLEJAS - CO"/>
    <s v=""/>
    <s v="ECAN-DEP-ICA"/>
    <s v="ICA DEP. E.CANILLEJAS"/>
    <s v="1"/>
    <s v="HORARIO 24 HORAS"/>
    <d v="2020-01-01T00:00:00"/>
  </r>
  <r>
    <x v="1"/>
    <x v="1"/>
    <x v="11"/>
    <x v="55"/>
    <x v="55"/>
    <s v="IFPLCSSTE"/>
    <s v="PLC CLIMATIZAC. TEMP ESTACION"/>
    <s v="0IFPLCS000205"/>
    <x v="0"/>
    <s v="PLC CANILLEJAS - BT"/>
    <s v=""/>
    <s v="ECAN-DEP-ICA"/>
    <s v="ICA DEP. E.CANILLEJAS"/>
    <s v="1"/>
    <s v="HORARIO 24 HORAS"/>
    <d v="2020-01-01T00:00:00"/>
  </r>
  <r>
    <x v="1"/>
    <x v="1"/>
    <x v="11"/>
    <x v="55"/>
    <x v="55"/>
    <s v="IFPLCSSTE"/>
    <s v="PLC CLIMATIZAC. TEMP ESTACION"/>
    <s v="0IFPLCS000206"/>
    <x v="0"/>
    <s v="PLC CANILLEJAS - CC"/>
    <s v=""/>
    <s v="ECAN-DEP-ICA"/>
    <s v="ICA DEP. E.CANILLEJAS"/>
    <s v="1"/>
    <s v="HORARIO 24 HORAS"/>
    <d v="2020-01-01T00:00:00"/>
  </r>
  <r>
    <x v="1"/>
    <x v="1"/>
    <x v="11"/>
    <x v="55"/>
    <x v="55"/>
    <s v="IFPLCSSTE"/>
    <s v="PLC CLIMATIZAC. TEMP ESTACION"/>
    <s v="0IFPLCS000207"/>
    <x v="0"/>
    <s v="PLC ALAMEDA DE OSUNA - EQ1"/>
    <s v=""/>
    <s v="EAOS-DEP-ICA"/>
    <s v="ICA DEP. E.ALAMEDA OSUNA"/>
    <s v="1"/>
    <s v="HORARIO 24 HORAS"/>
    <d v="2020-01-01T00:00:00"/>
  </r>
  <r>
    <x v="1"/>
    <x v="1"/>
    <x v="11"/>
    <x v="55"/>
    <x v="55"/>
    <s v="IFPLCSSTE"/>
    <s v="PLC CLIMATIZAC. TEMP ESTACION"/>
    <s v="0IFPLCS000208"/>
    <x v="0"/>
    <s v="PLC ALAMEDA DE OSUNA - BT"/>
    <s v=""/>
    <s v="EAOS-DEP-ICA"/>
    <s v="ICA DEP. E.ALAMEDA OSUNA"/>
    <s v="1"/>
    <s v="HORARIO 24 HORAS"/>
    <d v="2020-01-01T00:00:00"/>
  </r>
  <r>
    <x v="1"/>
    <x v="1"/>
    <x v="11"/>
    <x v="55"/>
    <x v="55"/>
    <s v="IFPLCSSTE"/>
    <s v="PLC CLIMATIZAC. TEMP ESTACION"/>
    <s v="0IFPLCS000209"/>
    <x v="0"/>
    <s v="PLC ALAMEDA DE OSUNA - CA2"/>
    <s v=""/>
    <s v="EAOS-DEP-ICA"/>
    <s v="ICA DEP. E.ALAMEDA OSUNA"/>
    <s v="1"/>
    <s v="HORARIO 24 HORAS"/>
    <d v="2020-01-01T00:00:00"/>
  </r>
  <r>
    <x v="1"/>
    <x v="1"/>
    <x v="11"/>
    <x v="55"/>
    <x v="55"/>
    <s v="IFPLCSSTE"/>
    <s v="PLC CLIMATIZAC. TEMP ESTACION"/>
    <s v="0IFPLCS000210"/>
    <x v="0"/>
    <s v="PLC ALUCHE L5 - CE"/>
    <s v=""/>
    <s v="EALU-DEP-ICA"/>
    <s v="ICA DEP. E.ALUCHE"/>
    <s v="1"/>
    <s v="HORARIO 24 HORAS"/>
    <d v="2020-03-01T00:00:00"/>
  </r>
  <r>
    <x v="1"/>
    <x v="1"/>
    <x v="11"/>
    <x v="55"/>
    <x v="55"/>
    <s v="IFPLCSSTE"/>
    <s v="PLC CLIMATIZAC. TEMP ESTACION"/>
    <s v="0IFPLCS000211"/>
    <x v="0"/>
    <s v="PLC MARQUES DE VADILLO - CE"/>
    <s v=""/>
    <s v="EMVA-DEP-ICA"/>
    <s v="ICA DEP. E.M.VADILLO"/>
    <s v="1"/>
    <s v="HORARIO 24 HORAS"/>
    <d v="2020-03-01T00:00:00"/>
  </r>
  <r>
    <x v="1"/>
    <x v="1"/>
    <x v="11"/>
    <x v="55"/>
    <x v="55"/>
    <s v="IFPLCSSTE"/>
    <s v="PLC CLIMATIZAC. TEMP ESTACION"/>
    <s v="0IFPLCS000212"/>
    <x v="0"/>
    <s v="PLC LA LATINA - CE"/>
    <s v=""/>
    <s v="ELAT-DEP-ICA"/>
    <s v="ICA DEP. E.LATINA"/>
    <s v="1"/>
    <s v="HORARIO 24 HORAS"/>
    <d v="2020-03-01T00:00:00"/>
  </r>
  <r>
    <x v="1"/>
    <x v="1"/>
    <x v="11"/>
    <x v="55"/>
    <x v="55"/>
    <s v="IFPLCSSTE"/>
    <s v="PLC CLIMATIZAC. TEMP ESTACION"/>
    <s v="0IFPLCS000213"/>
    <x v="0"/>
    <s v="PLC COLOMBIA L9 - CC"/>
    <s v=""/>
    <s v="ECOL-DEP-ICA"/>
    <s v="ICA DEP. E.COLOMBIA"/>
    <s v="1"/>
    <s v="HORARIO 24 HORAS"/>
    <d v="2020-03-01T00:00:00"/>
  </r>
  <r>
    <x v="1"/>
    <x v="1"/>
    <x v="11"/>
    <x v="55"/>
    <x v="55"/>
    <s v="IFPLCSSTE"/>
    <s v="PLC CLIMATIZAC. TEMP ESTACION"/>
    <s v="0IFPLCS000214"/>
    <x v="0"/>
    <s v="PLC PINAR DE CHAMARTIN - EQ1"/>
    <s v=""/>
    <s v="EPCH-DEP-ICA"/>
    <s v="ICA DEP. E.PINAR DE CHARMARTIN"/>
    <s v="1"/>
    <s v="HORARIO 24 HORAS"/>
    <d v="2021-05-01T00:00:00"/>
  </r>
  <r>
    <x v="1"/>
    <x v="1"/>
    <x v="11"/>
    <x v="55"/>
    <x v="55"/>
    <s v="IFPLCSSTE"/>
    <s v="PLC CLIMATIZAC. TEMP ESTACION"/>
    <s v="0IFPLCS000215"/>
    <x v="0"/>
    <s v="PLC PINAR DE CHAMARTIN - BT1"/>
    <s v=""/>
    <s v="EPCH-DEP-ICA"/>
    <s v="ICA DEP. E.PINAR DE CHARMARTIN"/>
    <s v="1"/>
    <s v="HORARIO 24 HORAS"/>
    <d v="2021-05-01T00:00:00"/>
  </r>
  <r>
    <x v="1"/>
    <x v="1"/>
    <x v="11"/>
    <x v="55"/>
    <x v="55"/>
    <s v="IFPLCSSTE"/>
    <s v="PLC CLIMATIZAC. TEMP ESTACION"/>
    <s v="0IFPLCS000216"/>
    <x v="0"/>
    <s v="PLC PINAR DE CHAMARTIN - CE1"/>
    <s v=""/>
    <s v="EPCH-DEP-ICA"/>
    <s v="ICA DEP. E.PINAR DE CHARMARTIN"/>
    <s v="1"/>
    <s v="HORARIO 24 HORAS"/>
    <d v="2021-05-01T00:00:00"/>
  </r>
  <r>
    <x v="1"/>
    <x v="1"/>
    <x v="11"/>
    <x v="55"/>
    <x v="55"/>
    <s v="IFPLCSSTE"/>
    <s v="PLC CLIMATIZAC. TEMP ESTACION"/>
    <s v="0IFPLCS000217"/>
    <x v="0"/>
    <s v="PLC PINAR DE CHAMARTIN - SUBESTACION 1"/>
    <s v=""/>
    <s v="EPCH-DEP-ICA"/>
    <s v="ICA DEP. E.PINAR DE CHARMARTIN"/>
    <s v="1"/>
    <s v="HORARIO 24 HORAS"/>
    <d v="2021-05-01T00:00:00"/>
  </r>
  <r>
    <x v="1"/>
    <x v="1"/>
    <x v="11"/>
    <x v="55"/>
    <x v="55"/>
    <s v="IFPLCSSTE"/>
    <s v="PLC CLIMATIZAC. TEMP ESTACION"/>
    <s v="0IFPLCS000218"/>
    <x v="0"/>
    <s v="PLC BAMBU - EQ"/>
    <s v=""/>
    <s v="EBAM-DEP-ICA"/>
    <s v="ICA DEP. E.BAMBÚ"/>
    <s v="1"/>
    <s v="HORARIO 24 HORAS"/>
    <d v="2021-05-01T00:00:00"/>
  </r>
  <r>
    <x v="1"/>
    <x v="1"/>
    <x v="11"/>
    <x v="55"/>
    <x v="55"/>
    <s v="IFPLCSSTE"/>
    <s v="PLC CLIMATIZAC. TEMP ESTACION"/>
    <s v="0IFPLCS000219"/>
    <x v="0"/>
    <s v="PLC BAMBU - BT"/>
    <s v=""/>
    <s v="EBAM-DEP-ICA"/>
    <s v="ICA DEP. E.BAMBÚ"/>
    <s v="1"/>
    <s v="HORARIO 24 HORAS"/>
    <d v="2021-05-01T00:00:00"/>
  </r>
  <r>
    <x v="1"/>
    <x v="1"/>
    <x v="11"/>
    <x v="55"/>
    <x v="55"/>
    <s v="IFPLCSSTE"/>
    <s v="PLC CLIMATIZAC. TEMP ESTACION"/>
    <s v="0IFPLCS000220"/>
    <x v="0"/>
    <s v="PLC CHAMARTIN - BT2"/>
    <s v=""/>
    <s v="ECHA-DEP-ICA"/>
    <s v="ICA DEP. E.CHAMARTÍN"/>
    <s v="1"/>
    <s v="HORARIO 24 HORAS"/>
    <d v="2021-05-01T00:00:00"/>
  </r>
  <r>
    <x v="1"/>
    <x v="1"/>
    <x v="11"/>
    <x v="55"/>
    <x v="55"/>
    <s v="IFPLCSSTE"/>
    <s v="PLC CLIMATIZAC. TEMP ESTACION"/>
    <s v="0IFPLCS000221"/>
    <x v="0"/>
    <s v="PLC CHAMARTIN - CE2"/>
    <s v=""/>
    <s v="ECHA-DEP-ICA"/>
    <s v="ICA DEP. E.CHAMARTÍN"/>
    <s v="1"/>
    <s v="HORARIO 24 HORAS"/>
    <d v="2021-05-01T00:00:00"/>
  </r>
  <r>
    <x v="1"/>
    <x v="1"/>
    <x v="11"/>
    <x v="55"/>
    <x v="55"/>
    <s v="IFPLCSSTE"/>
    <s v="PLC CLIMATIZAC. TEMP ESTACION"/>
    <s v="0IFPLCS000222"/>
    <x v="0"/>
    <s v="PLC CHAMARTIN - EQ"/>
    <s v=""/>
    <s v="ECHA-DEP-ICA"/>
    <s v="ICA DEP. E.CHAMARTÍN"/>
    <s v="1"/>
    <s v="HORARIO 24 HORAS"/>
    <d v="2021-05-01T00:00:00"/>
  </r>
  <r>
    <x v="1"/>
    <x v="1"/>
    <x v="11"/>
    <x v="55"/>
    <x v="55"/>
    <s v="IFPLCSSTE"/>
    <s v="PLC CLIMATIZAC. TEMP ESTACION"/>
    <s v="0IFPLCS000223"/>
    <x v="0"/>
    <s v="PLC CHAMARTIN - BT1"/>
    <s v=""/>
    <s v="ECHA-DEP-ICA"/>
    <s v="ICA DEP. E.CHAMARTÍN"/>
    <s v="1"/>
    <s v="HORARIO 24 HORAS"/>
    <d v="2021-05-01T00:00:00"/>
  </r>
  <r>
    <x v="1"/>
    <x v="1"/>
    <x v="11"/>
    <x v="55"/>
    <x v="55"/>
    <s v="IFPLCSSTE"/>
    <s v="PLC CLIMATIZAC. TEMP ESTACION"/>
    <s v="0IFPLCS000224"/>
    <x v="0"/>
    <s v="PLC PLAZA DE CASTILLA - BT1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25"/>
    <x v="0"/>
    <s v="PLC PLAZA DE CASTILLA - CCI 1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26"/>
    <x v="0"/>
    <s v="PLC PLAZA DE CASTILLA - BT2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27"/>
    <x v="0"/>
    <s v="PLC PLAZA DE CASTILLA - CC2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28"/>
    <x v="0"/>
    <s v="PLC PLAZA DE CASTILLA - CCI 4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29"/>
    <x v="0"/>
    <s v="PLC PLAZA DE CASTILLA - BT3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30"/>
    <x v="0"/>
    <s v="PLC PLAZA DE CASTILLA - CCI 3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31"/>
    <x v="0"/>
    <s v="PLC PLAZA DE CASTILLA - CCI 5"/>
    <s v=""/>
    <s v="EPCA-DEP-ICA"/>
    <s v="ICA DEP. E.P. CASTILLA"/>
    <s v="1"/>
    <s v="HORARIO 24 HORAS"/>
    <d v="2021-05-01T00:00:00"/>
  </r>
  <r>
    <x v="1"/>
    <x v="1"/>
    <x v="11"/>
    <x v="55"/>
    <x v="55"/>
    <s v="IFPLCSSTE"/>
    <s v="PLC CLIMATIZAC. TEMP ESTACION"/>
    <s v="0IFPLCS000232"/>
    <x v="0"/>
    <s v="PLC VALDEACEDERAS - EQ1"/>
    <s v=""/>
    <s v="EVAL-DEP-ICA"/>
    <s v="ICA DEP. E.VALDEACEDERAS"/>
    <s v="1"/>
    <s v="HORARIO 24 HORAS"/>
    <d v="2021-05-01T00:00:00"/>
  </r>
  <r>
    <x v="1"/>
    <x v="1"/>
    <x v="11"/>
    <x v="55"/>
    <x v="55"/>
    <s v="IFPLCSSTE"/>
    <s v="PLC CLIMATIZAC. TEMP ESTACION"/>
    <s v="0IFPLCS000233"/>
    <x v="0"/>
    <s v="PLC VALDEACEDERAS - BT"/>
    <s v=""/>
    <s v="EVAL-DEP-ICA"/>
    <s v="ICA DEP. E.VALDEACEDERAS"/>
    <s v="1"/>
    <s v="HORARIO 24 HORAS"/>
    <d v="2021-05-01T00:00:00"/>
  </r>
  <r>
    <x v="1"/>
    <x v="1"/>
    <x v="11"/>
    <x v="55"/>
    <x v="55"/>
    <s v="IFPLCSSTE"/>
    <s v="PLC CLIMATIZAC. TEMP ESTACION"/>
    <s v="0IFPLCS000234"/>
    <x v="0"/>
    <s v="PLC TETUAN - EQ1"/>
    <s v=""/>
    <s v="ETET-DEP-ICA"/>
    <s v="ICA DEP. E.TETUÁN"/>
    <s v="1"/>
    <s v="HORARIO 24 HORAS"/>
    <d v="2021-05-01T00:00:00"/>
  </r>
  <r>
    <x v="1"/>
    <x v="1"/>
    <x v="11"/>
    <x v="55"/>
    <x v="55"/>
    <s v="IFPLCSSTE"/>
    <s v="PLC CLIMATIZAC. TEMP ESTACION"/>
    <s v="0IFPLCS000235"/>
    <x v="0"/>
    <s v="PLC TETUAN - BT"/>
    <s v=""/>
    <s v="ETET-DEP-ICA"/>
    <s v="ICA DEP. E.TETUÁN"/>
    <s v="1"/>
    <s v="HORARIO 24 HORAS"/>
    <d v="2021-05-01T00:00:00"/>
  </r>
  <r>
    <x v="1"/>
    <x v="1"/>
    <x v="11"/>
    <x v="55"/>
    <x v="55"/>
    <s v="IFPLCSSTE"/>
    <s v="PLC CLIMATIZAC. TEMP ESTACION"/>
    <s v="0IFPLCS000236"/>
    <x v="0"/>
    <s v="PLC TETUAN - EQ2"/>
    <s v=""/>
    <s v="ETET-DEP-ICA"/>
    <s v="ICA DEP. E.TETUÁN"/>
    <s v="1"/>
    <s v="HORARIO 24 HORAS"/>
    <d v="2021-05-01T00:00:00"/>
  </r>
  <r>
    <x v="1"/>
    <x v="1"/>
    <x v="11"/>
    <x v="55"/>
    <x v="55"/>
    <s v="IFPLCSSTE"/>
    <s v="PLC CLIMATIZAC. TEMP ESTACION"/>
    <s v="0IFPLCS000237"/>
    <x v="0"/>
    <s v="PLC ESTRECHO - EQ1"/>
    <s v=""/>
    <s v="EESO-DEP-ICA"/>
    <s v="ICA DEP. E.ESTRECHO"/>
    <s v="1"/>
    <s v="HORARIO 24 HORAS"/>
    <d v="2021-05-01T00:00:00"/>
  </r>
  <r>
    <x v="1"/>
    <x v="1"/>
    <x v="11"/>
    <x v="55"/>
    <x v="55"/>
    <s v="IFPLCSSTE"/>
    <s v="PLC CLIMATIZAC. TEMP ESTACION"/>
    <s v="0IFPLCS000238"/>
    <x v="0"/>
    <s v="PLC ESTRECHO - BT"/>
    <s v=""/>
    <s v="EESO-DEP-ICA"/>
    <s v="ICA DEP. E.ESTRECHO"/>
    <s v="1"/>
    <s v="HORARIO 24 HORAS"/>
    <d v="2021-05-01T00:00:00"/>
  </r>
  <r>
    <x v="1"/>
    <x v="1"/>
    <x v="11"/>
    <x v="55"/>
    <x v="55"/>
    <s v="IFPLCSSTE"/>
    <s v="PLC CLIMATIZAC. TEMP ESTACION"/>
    <s v="0IFPLCS000239"/>
    <x v="0"/>
    <s v="PLC ESTRECHO - EQ2"/>
    <s v=""/>
    <s v="EESO-DEP-ICA"/>
    <s v="ICA DEP. E.ESTRECHO"/>
    <s v="1"/>
    <s v="HORARIO 24 HORAS"/>
    <d v="2021-05-01T00:00:00"/>
  </r>
  <r>
    <x v="1"/>
    <x v="1"/>
    <x v="11"/>
    <x v="55"/>
    <x v="55"/>
    <s v="IFPLCSSTE"/>
    <s v="PLC CLIMATIZAC. TEMP ESTACION"/>
    <s v="0IFPLCS000240"/>
    <x v="0"/>
    <s v="PLC ALVARADO - EQ1"/>
    <s v=""/>
    <s v="EALV-DEP-ICA"/>
    <s v="ICA DEP. E.ALVARADO"/>
    <s v="1"/>
    <s v="HORARIO 24 HORAS"/>
    <d v="2021-05-01T00:00:00"/>
  </r>
  <r>
    <x v="1"/>
    <x v="1"/>
    <x v="11"/>
    <x v="55"/>
    <x v="55"/>
    <s v="IFPLCSSTE"/>
    <s v="PLC CLIMATIZAC. TEMP ESTACION"/>
    <s v="0IFPLCS000241"/>
    <x v="0"/>
    <s v="PLC ALVARADO - BT1"/>
    <s v=""/>
    <s v="EALV-DEP-ICA"/>
    <s v="ICA DEP. E.ALVARADO"/>
    <s v="1"/>
    <s v="HORARIO 24 HORAS"/>
    <d v="2021-05-01T00:00:00"/>
  </r>
  <r>
    <x v="1"/>
    <x v="1"/>
    <x v="11"/>
    <x v="55"/>
    <x v="55"/>
    <s v="IFPLCSSTE"/>
    <s v="PLC CLIMATIZAC. TEMP ESTACION"/>
    <s v="0IFPLCS000242"/>
    <x v="0"/>
    <s v="PLC CUATRO CAMINOS - BT2"/>
    <s v=""/>
    <s v="ECCA-DEP-ICA"/>
    <s v="ICA DEP. E.C.CAMINOS"/>
    <s v="1"/>
    <s v="HORARIO 24 HORAS"/>
    <d v="2021-05-01T00:00:00"/>
  </r>
  <r>
    <x v="1"/>
    <x v="1"/>
    <x v="11"/>
    <x v="55"/>
    <x v="55"/>
    <s v="IFPLCSSTE"/>
    <s v="PLC CLIMATIZAC. TEMP ESTACION"/>
    <s v="0IFPLCS000243"/>
    <x v="0"/>
    <s v="PLC CUATRO CAMINOS - BT3"/>
    <s v=""/>
    <s v="ECCA-DEP-ICA"/>
    <s v="ICA DEP. E.C.CAMINOS"/>
    <s v="1"/>
    <s v="HORARIO 24 HORAS"/>
    <d v="2021-05-01T00:00:00"/>
  </r>
  <r>
    <x v="1"/>
    <x v="1"/>
    <x v="11"/>
    <x v="55"/>
    <x v="55"/>
    <s v="IFPLCSSTE"/>
    <s v="PLC CLIMATIZAC. TEMP ESTACION"/>
    <s v="0IFPLCS000244"/>
    <x v="0"/>
    <s v="PLC CUATRO CAMINOS - EQ1"/>
    <s v=""/>
    <s v="ECCA-DEP-ICA"/>
    <s v="ICA DEP. E.C.CAMINOS"/>
    <s v="1"/>
    <s v="HORARIO 24 HORAS"/>
    <d v="2021-05-01T00:00:00"/>
  </r>
  <r>
    <x v="1"/>
    <x v="1"/>
    <x v="11"/>
    <x v="55"/>
    <x v="55"/>
    <s v="IFPLCSSTE"/>
    <s v="PLC CLIMATIZAC. TEMP ESTACION"/>
    <s v="0IFPLCS000245"/>
    <x v="0"/>
    <s v="PLC CUATRO CAMINOS - BT1"/>
    <s v=""/>
    <s v="ECCA-DEP-ICA"/>
    <s v="ICA DEP. E.C.CAMINOS"/>
    <s v="1"/>
    <s v="HORARIO 24 HORAS"/>
    <d v="2021-05-01T00:00:00"/>
  </r>
  <r>
    <x v="1"/>
    <x v="1"/>
    <x v="11"/>
    <x v="55"/>
    <x v="55"/>
    <s v="IFPLCSSTE"/>
    <s v="PLC CLIMATIZAC. TEMP ESTACION"/>
    <s v="0IFPLCS000246"/>
    <x v="0"/>
    <s v="PLC RIOS ROSAS - EQ1"/>
    <s v=""/>
    <s v="ERRO-DEP-ICA"/>
    <s v="ICA DEP. E.R. ROSAS"/>
    <s v="1"/>
    <s v="HORARIO 24 HORAS"/>
    <d v="2021-05-01T00:00:00"/>
  </r>
  <r>
    <x v="1"/>
    <x v="1"/>
    <x v="11"/>
    <x v="55"/>
    <x v="55"/>
    <s v="IFPLCSSTE"/>
    <s v="PLC CLIMATIZAC. TEMP ESTACION"/>
    <s v="0IFPLCS000247"/>
    <x v="0"/>
    <s v="PLC RIOS ROSAS - BT"/>
    <s v=""/>
    <s v="ERRO-DEP-ICA"/>
    <s v="ICA DEP. E.R. ROSAS"/>
    <s v="1"/>
    <s v="HORARIO 24 HORAS"/>
    <d v="2021-05-01T00:00:00"/>
  </r>
  <r>
    <x v="1"/>
    <x v="1"/>
    <x v="11"/>
    <x v="55"/>
    <x v="55"/>
    <s v="IFPLCSSTE"/>
    <s v="PLC CLIMATIZAC. TEMP ESTACION"/>
    <s v="0IFPLCS000248"/>
    <x v="0"/>
    <s v="PLC RIOS ROSAS - EQ2"/>
    <s v=""/>
    <s v="ERRO-DEP-ICA"/>
    <s v="ICA DEP. E.R. ROSAS"/>
    <s v="1"/>
    <s v="HORARIO 24 HORAS"/>
    <d v="2021-05-01T00:00:00"/>
  </r>
  <r>
    <x v="1"/>
    <x v="1"/>
    <x v="11"/>
    <x v="55"/>
    <x v="55"/>
    <s v="IFPLCSSTE"/>
    <s v="PLC CLIMATIZAC. TEMP ESTACION"/>
    <s v="0IFPLCS000249"/>
    <x v="0"/>
    <s v="PLC IGLESIA - EQ"/>
    <s v=""/>
    <s v="EIGL-DEP-ICA"/>
    <s v="ICA DEP. E.IGLESIA"/>
    <s v="1"/>
    <s v="HORARIO 24 HORAS"/>
    <d v="2021-05-01T00:00:00"/>
  </r>
  <r>
    <x v="1"/>
    <x v="1"/>
    <x v="11"/>
    <x v="55"/>
    <x v="55"/>
    <s v="IFPLCSSTE"/>
    <s v="PLC CLIMATIZAC. TEMP ESTACION"/>
    <s v="0IFPLCS000250"/>
    <x v="0"/>
    <s v="PLC IGLESIA - BT"/>
    <s v=""/>
    <s v="EIGL-DEP-ICA"/>
    <s v="ICA DEP. E.IGLESIA"/>
    <s v="1"/>
    <s v="HORARIO 24 HORAS"/>
    <d v="2021-05-01T00:00:00"/>
  </r>
  <r>
    <x v="1"/>
    <x v="1"/>
    <x v="11"/>
    <x v="55"/>
    <x v="55"/>
    <s v="IFPLCSSTE"/>
    <s v="PLC CLIMATIZAC. TEMP ESTACION"/>
    <s v="0IFPLCS000251"/>
    <x v="0"/>
    <s v="PLC TRIBUNAL - EQ1 (BARCELO)"/>
    <s v=""/>
    <s v="ETRI-DEP-ICA"/>
    <s v="ICA DEP. E.TRIBUNAL"/>
    <s v="1"/>
    <s v="HORARIO 24 HORAS"/>
    <d v="2021-05-01T00:00:00"/>
  </r>
  <r>
    <x v="1"/>
    <x v="1"/>
    <x v="11"/>
    <x v="55"/>
    <x v="55"/>
    <s v="IFPLCSSTE"/>
    <s v="PLC CLIMATIZAC. TEMP ESTACION"/>
    <s v="0IFPLCS000252"/>
    <x v="0"/>
    <s v="PLC TRIBUNAL - EQ1 (FUENCARRAL)"/>
    <s v=""/>
    <s v="ETRI-DEP-ICA"/>
    <s v="ICA DEP. E.TRIBUNAL"/>
    <s v="1"/>
    <s v="HORARIO 24 HORAS"/>
    <d v="2021-05-01T00:00:00"/>
  </r>
  <r>
    <x v="1"/>
    <x v="1"/>
    <x v="11"/>
    <x v="55"/>
    <x v="55"/>
    <s v="IFPLCSSTE"/>
    <s v="PLC CLIMATIZAC. TEMP ESTACION"/>
    <s v="0IFPLCS000253"/>
    <x v="0"/>
    <s v="PLC TRIBUNAL - BT2"/>
    <s v=""/>
    <s v="ETRI-DEP-ICA"/>
    <s v="ICA DEP. E.TRIBUNAL"/>
    <s v="1"/>
    <s v="HORARIO 24 HORAS"/>
    <d v="2021-05-01T00:00:00"/>
  </r>
  <r>
    <x v="1"/>
    <x v="1"/>
    <x v="11"/>
    <x v="55"/>
    <x v="55"/>
    <s v="IFPLCSSTE"/>
    <s v="PLC CLIMATIZAC. TEMP ESTACION"/>
    <s v="0IFPLCS000254"/>
    <x v="0"/>
    <s v="PLC TRIBUNAL - BT1"/>
    <s v=""/>
    <s v="ETRI-DEP-ICA"/>
    <s v="ICA DEP. E.TRIBUNAL"/>
    <s v="1"/>
    <s v="HORARIO 24 HORAS"/>
    <d v="2021-05-01T00:00:00"/>
  </r>
  <r>
    <x v="1"/>
    <x v="1"/>
    <x v="11"/>
    <x v="55"/>
    <x v="55"/>
    <s v="IFPLCSSTE"/>
    <s v="PLC CLIMATIZAC. TEMP ESTACION"/>
    <s v="0IFPLCS000255"/>
    <x v="0"/>
    <s v="PLC SOL - EQ1/CC4"/>
    <s v=""/>
    <s v="ESOL-DEP-ICA"/>
    <s v="ICA DEP. E.SOL"/>
    <s v="1"/>
    <s v="HORARIO 24 HORAS"/>
    <d v="2021-05-01T00:00:00"/>
  </r>
  <r>
    <x v="1"/>
    <x v="1"/>
    <x v="11"/>
    <x v="55"/>
    <x v="55"/>
    <s v="IFPLCSSTE"/>
    <s v="PLC CLIMATIZAC. TEMP ESTACION"/>
    <s v="0IFPLCS000256"/>
    <x v="0"/>
    <s v="PLC SOL - BT1"/>
    <s v=""/>
    <s v="ESOL-DEP-ICA"/>
    <s v="ICA DEP. E.SOL"/>
    <s v="1"/>
    <s v="HORARIO 24 HORAS"/>
    <d v="2021-05-01T00:00:00"/>
  </r>
  <r>
    <x v="1"/>
    <x v="1"/>
    <x v="11"/>
    <x v="55"/>
    <x v="55"/>
    <s v="IFPLCSSTE"/>
    <s v="PLC CLIMATIZAC. TEMP ESTACION"/>
    <s v="0IFPLCS000257"/>
    <x v="0"/>
    <s v="PLC SOL - BT2"/>
    <s v=""/>
    <s v="ESOL-DEP-ICA"/>
    <s v="ICA DEP. E.SOL"/>
    <s v="1"/>
    <s v="HORARIO 24 HORAS"/>
    <d v="2021-05-01T00:00:00"/>
  </r>
  <r>
    <x v="1"/>
    <x v="1"/>
    <x v="11"/>
    <x v="55"/>
    <x v="55"/>
    <s v="IFPLCSSTE"/>
    <s v="PLC CLIMATIZAC. TEMP ESTACION"/>
    <s v="0IFPLCS000258"/>
    <x v="0"/>
    <s v="PLC SOL - BT3"/>
    <s v=""/>
    <s v="ESOL-DEP-ICA"/>
    <s v="ICA DEP. E.SOL"/>
    <s v="1"/>
    <s v="HORARIO 24 HORAS"/>
    <d v="2021-05-01T00:00:00"/>
  </r>
  <r>
    <x v="1"/>
    <x v="1"/>
    <x v="11"/>
    <x v="55"/>
    <x v="55"/>
    <s v="IFPLCSSTE"/>
    <s v="PLC CLIMATIZAC. TEMP ESTACION"/>
    <s v="0IFPLCS000259"/>
    <x v="0"/>
    <s v="PLC SOL - CO (SALIDA MAYOR)"/>
    <s v=""/>
    <s v="ESOL-DEP-ICA"/>
    <s v="ICA DEP. E.SOL"/>
    <s v="1"/>
    <s v="HORARIO 24 HORAS"/>
    <d v="2021-05-01T00:00:00"/>
  </r>
  <r>
    <x v="1"/>
    <x v="1"/>
    <x v="11"/>
    <x v="55"/>
    <x v="55"/>
    <s v="IFPLCSSTE"/>
    <s v="PLC CLIMATIZAC. TEMP ESTACION"/>
    <s v="0IFPLCS000260"/>
    <x v="0"/>
    <s v="PLC TIRSO DE MOLINA - EQ1"/>
    <s v=""/>
    <s v="ETMO-DEP-ICA"/>
    <s v="ICA DEP. E.T.MOLINA"/>
    <s v="1"/>
    <s v="HORARIO 24 HORAS"/>
    <d v="2021-05-01T00:00:00"/>
  </r>
  <r>
    <x v="1"/>
    <x v="1"/>
    <x v="11"/>
    <x v="55"/>
    <x v="55"/>
    <s v="IFPLCSSTE"/>
    <s v="PLC CLIMATIZAC. TEMP ESTACION"/>
    <s v="0IFPLCS000261"/>
    <x v="0"/>
    <s v="PLC TIRSO DE MOLINA - BT1"/>
    <s v=""/>
    <s v="ETMO-DEP-ICA"/>
    <s v="ICA DEP. E.T.MOLINA"/>
    <s v="1"/>
    <s v="HORARIO 24 HORAS"/>
    <d v="2021-05-01T00:00:00"/>
  </r>
  <r>
    <x v="1"/>
    <x v="1"/>
    <x v="11"/>
    <x v="55"/>
    <x v="55"/>
    <s v="IFPLCSSTE"/>
    <s v="PLC CLIMATIZAC. TEMP ESTACION"/>
    <s v="0IFPLCS000262"/>
    <x v="0"/>
    <s v="PLC TIRSO DE MOLINA - CT1"/>
    <s v=""/>
    <s v="ETMO-DEP-ICA"/>
    <s v="ICA DEP. E.T.MOLINA"/>
    <s v="1"/>
    <s v="HORARIO 24 HORAS"/>
    <d v="2021-05-01T00:00:00"/>
  </r>
  <r>
    <x v="1"/>
    <x v="1"/>
    <x v="11"/>
    <x v="55"/>
    <x v="55"/>
    <s v="IFPLCSSTE"/>
    <s v="PLC CLIMATIZAC. TEMP ESTACION"/>
    <s v="0IFPLCS000263"/>
    <x v="0"/>
    <s v="PLC ANTON MARTIN - EQ1"/>
    <s v=""/>
    <s v="EAMA-DEP-ICA"/>
    <s v="ICA DEP. E.A.MARTÍN"/>
    <s v="1"/>
    <s v="HORARIO 24 HORAS"/>
    <d v="2021-05-01T00:00:00"/>
  </r>
  <r>
    <x v="1"/>
    <x v="1"/>
    <x v="11"/>
    <x v="55"/>
    <x v="55"/>
    <s v="IFPLCSSTE"/>
    <s v="PLC CLIMATIZAC. TEMP ESTACION"/>
    <s v="0IFPLCS000264"/>
    <x v="0"/>
    <s v="PLC ANTON MARTIN - BT1"/>
    <s v=""/>
    <s v="EAMA-DEP-ICA"/>
    <s v="ICA DEP. E.A.MARTÍN"/>
    <s v="1"/>
    <s v="HORARIO 24 HORAS"/>
    <d v="2021-05-01T00:00:00"/>
  </r>
  <r>
    <x v="1"/>
    <x v="1"/>
    <x v="11"/>
    <x v="55"/>
    <x v="55"/>
    <s v="IFPLCSSTE"/>
    <s v="PLC CLIMATIZAC. TEMP ESTACION"/>
    <s v="0IFPLCS000265"/>
    <x v="0"/>
    <s v="PLC ESTACION DEL ARTE - EQ1"/>
    <s v=""/>
    <s v="EATO-DEP-ICA"/>
    <s v="ICA DEP. E.DEL ARTE (ATO)"/>
    <s v="1"/>
    <s v="HORARIO 24 HORAS"/>
    <d v="2021-05-01T00:00:00"/>
  </r>
  <r>
    <x v="1"/>
    <x v="1"/>
    <x v="11"/>
    <x v="55"/>
    <x v="55"/>
    <s v="IFPLCSSTE"/>
    <s v="PLC CLIMATIZAC. TEMP ESTACION"/>
    <s v="0IFPLCS000266"/>
    <x v="0"/>
    <s v="PLC ESTACION DEL ARTE - BT1"/>
    <s v=""/>
    <s v="EATO-DEP-ICA"/>
    <s v="ICA DEP. E.DEL ARTE (ATO)"/>
    <s v="1"/>
    <s v="HORARIO 24 HORAS"/>
    <d v="2021-05-01T00:00:00"/>
  </r>
  <r>
    <x v="1"/>
    <x v="1"/>
    <x v="11"/>
    <x v="55"/>
    <x v="55"/>
    <s v="IFPLCSSTE"/>
    <s v="PLC CLIMATIZAC. TEMP ESTACION"/>
    <s v="0IFPLCS000267"/>
    <x v="0"/>
    <s v="PLC ATOCHA - EQ (ARRIBA)"/>
    <s v=""/>
    <s v="EARE-DEP-ICA"/>
    <s v="ICA DEP. E.ATOCHA"/>
    <s v="1"/>
    <s v="HORARIO 24 HORAS"/>
    <d v="2021-05-01T00:00:00"/>
  </r>
  <r>
    <x v="1"/>
    <x v="1"/>
    <x v="11"/>
    <x v="55"/>
    <x v="55"/>
    <s v="IFPLCSSTE"/>
    <s v="PLC CLIMATIZAC. TEMP ESTACION"/>
    <s v="0IFPLCS000268"/>
    <x v="0"/>
    <s v="PLC ATOCHA - EQ (ANDEN)"/>
    <s v=""/>
    <s v="EARE-DEP-ICA"/>
    <s v="ICA DEP. E.ATOCHA"/>
    <s v="1"/>
    <s v="HORARIO 24 HORAS"/>
    <d v="2021-05-01T00:00:00"/>
  </r>
  <r>
    <x v="1"/>
    <x v="1"/>
    <x v="11"/>
    <x v="55"/>
    <x v="55"/>
    <s v="IFPLCSSTE"/>
    <s v="PLC CLIMATIZAC. TEMP ESTACION"/>
    <s v="0IFPLCS000269"/>
    <x v="0"/>
    <s v="PLC ATOCHA - BT1"/>
    <s v=""/>
    <s v="EARE-DEP-ICA"/>
    <s v="ICA DEP. E.ATOCHA"/>
    <s v="1"/>
    <s v="HORARIO 24 HORAS"/>
    <d v="2021-05-01T00:00:00"/>
  </r>
  <r>
    <x v="1"/>
    <x v="1"/>
    <x v="11"/>
    <x v="55"/>
    <x v="55"/>
    <s v="IFPLCSSTE"/>
    <s v="PLC CLIMATIZAC. TEMP ESTACION"/>
    <s v="0IFPLCS000270"/>
    <x v="0"/>
    <s v="PLC ATOCHA - SUBESTACION"/>
    <s v=""/>
    <s v="EARE-DEP-ICA"/>
    <s v="ICA DEP. E.ATOCHA"/>
    <s v="1"/>
    <s v="HORARIO 24 HORAS"/>
    <d v="2021-05-01T00:00:00"/>
  </r>
  <r>
    <x v="1"/>
    <x v="1"/>
    <x v="11"/>
    <x v="55"/>
    <x v="55"/>
    <s v="IFPLCSSTE"/>
    <s v="PLC CLIMATIZAC. TEMP ESTACION"/>
    <s v="0IFPLCS000271"/>
    <x v="0"/>
    <s v="PLC MENENDEZ PELAYO - EQ1"/>
    <s v=""/>
    <s v="EMPE-DEP-ICA"/>
    <s v="ICA DEP. E.M.PELAYO"/>
    <s v="1"/>
    <s v="HORARIO 24 HORAS"/>
    <d v="2021-05-01T00:00:00"/>
  </r>
  <r>
    <x v="1"/>
    <x v="1"/>
    <x v="11"/>
    <x v="55"/>
    <x v="55"/>
    <s v="IFPLCSSTE"/>
    <s v="PLC CLIMATIZAC. TEMP ESTACION"/>
    <s v="0IFPLCS000272"/>
    <x v="0"/>
    <s v="PLC MENENDEZ PELAYO - BT1"/>
    <s v=""/>
    <s v="EMPE-DEP-ICA"/>
    <s v="ICA DEP. E.M.PELAYO"/>
    <s v="1"/>
    <s v="HORARIO 24 HORAS"/>
    <d v="2021-05-01T00:00:00"/>
  </r>
  <r>
    <x v="1"/>
    <x v="1"/>
    <x v="11"/>
    <x v="55"/>
    <x v="55"/>
    <s v="IFPLCSSTE"/>
    <s v="PLC CLIMATIZAC. TEMP ESTACION"/>
    <s v="0IFPLCS000273"/>
    <x v="0"/>
    <s v="PLC PACIFICO - CO"/>
    <s v=""/>
    <s v="EPAC-DEP-ICA"/>
    <s v="ICA DEP. E.PACÍFICO"/>
    <s v="1"/>
    <s v="HORARIO 24 HORAS"/>
    <d v="2021-05-01T00:00:00"/>
  </r>
  <r>
    <x v="1"/>
    <x v="1"/>
    <x v="11"/>
    <x v="55"/>
    <x v="55"/>
    <s v="IFPLCSSTE"/>
    <s v="PLC CLIMATIZAC. TEMP ESTACION"/>
    <s v="0IFPLCS000274"/>
    <x v="0"/>
    <s v="PLC PACIFICO - EQ1"/>
    <s v=""/>
    <s v="EPAC-DEP-ICA"/>
    <s v="ICA DEP. E.PACÍFICO"/>
    <s v="1"/>
    <s v="HORARIO 24 HORAS"/>
    <d v="2021-05-01T00:00:00"/>
  </r>
  <r>
    <x v="1"/>
    <x v="1"/>
    <x v="11"/>
    <x v="55"/>
    <x v="55"/>
    <s v="IFPLCSSTE"/>
    <s v="PLC CLIMATIZAC. TEMP ESTACION"/>
    <s v="0IFPLCS000275"/>
    <x v="0"/>
    <s v="PLC PACIFICO - SUBESTACION"/>
    <s v=""/>
    <s v="EPAC-DEP-ICA"/>
    <s v="ICA DEP. E.PACÍFICO"/>
    <s v="1"/>
    <s v="HORARIO 24 HORAS"/>
    <d v="2021-05-01T00:00:00"/>
  </r>
  <r>
    <x v="1"/>
    <x v="1"/>
    <x v="11"/>
    <x v="55"/>
    <x v="55"/>
    <s v="IFPLCSSTE"/>
    <s v="PLC CLIMATIZAC. TEMP ESTACION"/>
    <s v="0IFPLCS000276"/>
    <x v="0"/>
    <s v="PLC PACIFICO - BT1"/>
    <s v=""/>
    <s v="EPAC-DEP-ICA"/>
    <s v="ICA DEP. E.PACÍFICO"/>
    <s v="1"/>
    <s v="HORARIO 24 HORAS"/>
    <d v="2021-05-01T00:00:00"/>
  </r>
  <r>
    <x v="1"/>
    <x v="1"/>
    <x v="11"/>
    <x v="55"/>
    <x v="55"/>
    <s v="IFPLCSSTE"/>
    <s v="PLC CLIMATIZAC. TEMP ESTACION"/>
    <s v="0IFPLCS000277"/>
    <x v="0"/>
    <s v="PLC PACIFICO - BT2"/>
    <s v=""/>
    <s v="EPAC-DEP-ICA"/>
    <s v="ICA DEP. E.PACÍFICO"/>
    <s v="1"/>
    <s v="HORARIO 24 HORAS"/>
    <d v="2021-05-01T00:00:00"/>
  </r>
  <r>
    <x v="1"/>
    <x v="1"/>
    <x v="11"/>
    <x v="55"/>
    <x v="55"/>
    <s v="IFPLCSSTE"/>
    <s v="PLC CLIMATIZAC. TEMP ESTACION"/>
    <s v="0IFPLCS000278"/>
    <x v="0"/>
    <s v="PLC PUENTE DE VALLECAS - EQ1"/>
    <s v=""/>
    <s v="EPVA-DEP-ICA"/>
    <s v="ICA DEP. E.P.VALLECAS"/>
    <s v="1"/>
    <s v="HORARIO 24 HORAS"/>
    <d v="2021-05-01T00:00:00"/>
  </r>
  <r>
    <x v="1"/>
    <x v="1"/>
    <x v="11"/>
    <x v="55"/>
    <x v="55"/>
    <s v="IFPLCSSTE"/>
    <s v="PLC CLIMATIZAC. TEMP ESTACION"/>
    <s v="0IFPLCS000279"/>
    <x v="0"/>
    <s v="PLC PUENTE DE VALLECAS - BT1"/>
    <s v=""/>
    <s v="EPVA-DEP-ICA"/>
    <s v="ICA DEP. E.P.VALLECAS"/>
    <s v="1"/>
    <s v="HORARIO 24 HORAS"/>
    <d v="2021-05-01T00:00:00"/>
  </r>
  <r>
    <x v="1"/>
    <x v="1"/>
    <x v="11"/>
    <x v="55"/>
    <x v="55"/>
    <s v="IFPLCSSTE"/>
    <s v="PLC CLIMATIZAC. TEMP ESTACION"/>
    <s v="0IFPLCS000280"/>
    <x v="0"/>
    <s v="PLC PUENTE DE VALLECAS - EQ2"/>
    <s v=""/>
    <s v="EPVA-DEP-ICA"/>
    <s v="ICA DEP. E.P.VALLECAS"/>
    <s v="1"/>
    <s v="HORARIO 24 HORAS"/>
    <d v="2021-05-01T00:00:00"/>
  </r>
  <r>
    <x v="1"/>
    <x v="1"/>
    <x v="11"/>
    <x v="55"/>
    <x v="55"/>
    <s v="IFPLCSSTE"/>
    <s v="PLC CLIMATIZAC. TEMP ESTACION"/>
    <s v="0IFPLCS000281"/>
    <x v="0"/>
    <s v="PLC NUEVA NUMANCIA - BT1"/>
    <s v=""/>
    <s v="ENNU-DEP-ICA"/>
    <s v="ICA DEP. E.N.NUMANCIA"/>
    <s v="1"/>
    <s v="HORARIO 24 HORAS"/>
    <d v="2021-05-01T00:00:00"/>
  </r>
  <r>
    <x v="1"/>
    <x v="1"/>
    <x v="11"/>
    <x v="55"/>
    <x v="55"/>
    <s v="IFPLCSSTE"/>
    <s v="PLC CLIMATIZAC. TEMP ESTACION"/>
    <s v="0IFPLCS000282"/>
    <x v="0"/>
    <s v="PLC NUEVA NUMANCIA - EQ1"/>
    <s v=""/>
    <s v="ENNU-DEP-ICA"/>
    <s v="ICA DEP. E.N.NUMANCIA"/>
    <s v="1"/>
    <s v="HORARIO 24 HORAS"/>
    <d v="2021-05-01T00:00:00"/>
  </r>
  <r>
    <x v="1"/>
    <x v="1"/>
    <x v="11"/>
    <x v="55"/>
    <x v="55"/>
    <s v="IFPLCSSTE"/>
    <s v="PLC CLIMATIZAC. TEMP ESTACION"/>
    <s v="0IFPLCS000283"/>
    <x v="0"/>
    <s v="PLC NUEVA NUMANCIA - SUBESTACION"/>
    <s v=""/>
    <s v="ENNU-DEP-ICA"/>
    <s v="ICA DEP. E.N.NUMANCIA"/>
    <s v="1"/>
    <s v="HORARIO 24 HORAS"/>
    <d v="2021-05-01T00:00:00"/>
  </r>
  <r>
    <x v="1"/>
    <x v="1"/>
    <x v="11"/>
    <x v="55"/>
    <x v="55"/>
    <s v="IFPLCSSTE"/>
    <s v="PLC CLIMATIZAC. TEMP ESTACION"/>
    <s v="0IFPLCS000284"/>
    <x v="0"/>
    <s v="PLC NUEVA NUMANCIA - EQ2"/>
    <s v=""/>
    <s v="ENNU-DEP-ICA"/>
    <s v="ICA DEP. E.N.NUMANCIA"/>
    <s v="1"/>
    <s v="HORARIO 24 HORAS"/>
    <d v="2021-05-01T00:00:00"/>
  </r>
  <r>
    <x v="1"/>
    <x v="1"/>
    <x v="11"/>
    <x v="55"/>
    <x v="55"/>
    <s v="IFPLCSSTE"/>
    <s v="PLC CLIMATIZAC. TEMP ESTACION"/>
    <s v="0IFPLCS000285"/>
    <x v="0"/>
    <s v="PLC PORTAZGO - EQ1"/>
    <s v=""/>
    <s v="EPOR-DEP-ICA"/>
    <s v="ICA DEP. E.PORTAZGO"/>
    <s v="1"/>
    <s v="HORARIO 24 HORAS"/>
    <d v="2021-05-01T00:00:00"/>
  </r>
  <r>
    <x v="1"/>
    <x v="1"/>
    <x v="11"/>
    <x v="55"/>
    <x v="55"/>
    <s v="IFPLCSSTE"/>
    <s v="PLC CLIMATIZAC. TEMP ESTACION"/>
    <s v="0IFPLCS000286"/>
    <x v="0"/>
    <s v="PLC PORTAZGO - BT1"/>
    <s v=""/>
    <s v="EPOR-DEP-ICA"/>
    <s v="ICA DEP. E.PORTAZGO"/>
    <s v="1"/>
    <s v="HORARIO 24 HORAS"/>
    <d v="2021-05-01T00:00:00"/>
  </r>
  <r>
    <x v="1"/>
    <x v="1"/>
    <x v="11"/>
    <x v="55"/>
    <x v="55"/>
    <s v="IFPLCSSTE"/>
    <s v="PLC CLIMATIZAC. TEMP ESTACION"/>
    <s v="0IFPLCS000287"/>
    <x v="0"/>
    <s v="PLC PORTAZGO - EQ2"/>
    <s v=""/>
    <s v="EPOR-DEP-ICA"/>
    <s v="ICA DEP. E.PORTAZGO"/>
    <s v="1"/>
    <s v="HORARIO 24 HORAS"/>
    <d v="2021-05-01T00:00:00"/>
  </r>
  <r>
    <x v="1"/>
    <x v="1"/>
    <x v="11"/>
    <x v="55"/>
    <x v="55"/>
    <s v="IFPLCSSTE"/>
    <s v="PLC CLIMATIZAC. TEMP ESTACION"/>
    <s v="0IFPLCS000288"/>
    <x v="0"/>
    <s v="PLC BUENOS AIRES - EQ1"/>
    <s v=""/>
    <s v="EBAI-DEP-ICA"/>
    <s v="ICA DEP. E.BUENOS AIRES"/>
    <s v="1"/>
    <s v="HORARIO 24 HORAS"/>
    <d v="2021-05-01T00:00:00"/>
  </r>
  <r>
    <x v="1"/>
    <x v="1"/>
    <x v="11"/>
    <x v="55"/>
    <x v="55"/>
    <s v="IFPLCSSTE"/>
    <s v="PLC CLIMATIZAC. TEMP ESTACION"/>
    <s v="0IFPLCS000289"/>
    <x v="0"/>
    <s v="PLC BUENOS AIRES - BT"/>
    <s v=""/>
    <s v="EBAI-DEP-ICA"/>
    <s v="ICA DEP. E.BUENOS AIRES"/>
    <s v="1"/>
    <s v="HORARIO 24 HORAS"/>
    <d v="2021-05-01T00:00:00"/>
  </r>
  <r>
    <x v="1"/>
    <x v="1"/>
    <x v="11"/>
    <x v="55"/>
    <x v="55"/>
    <s v="IFPLCSSTE"/>
    <s v="PLC CLIMATIZAC. TEMP ESTACION"/>
    <s v="0IFPLCS000290"/>
    <x v="0"/>
    <s v="PLC ALTO DEL ARENAL - EQ1"/>
    <s v=""/>
    <s v="EAAR-DEP-ICA"/>
    <s v="ICA DEP. E.A.ARENAL"/>
    <s v="1"/>
    <s v="HORARIO 24 HORAS"/>
    <d v="2021-05-01T00:00:00"/>
  </r>
  <r>
    <x v="1"/>
    <x v="1"/>
    <x v="11"/>
    <x v="55"/>
    <x v="55"/>
    <s v="IFPLCSSTE"/>
    <s v="PLC CLIMATIZAC. TEMP ESTACION"/>
    <s v="0IFPLCS000291"/>
    <x v="0"/>
    <s v="PLC ALTO DEL ARENAL - BT"/>
    <s v=""/>
    <s v="EAAR-DEP-ICA"/>
    <s v="ICA DEP. E.A.ARENAL"/>
    <s v="1"/>
    <s v="HORARIO 24 HORAS"/>
    <d v="2021-05-01T00:00:00"/>
  </r>
  <r>
    <x v="1"/>
    <x v="1"/>
    <x v="11"/>
    <x v="55"/>
    <x v="55"/>
    <s v="IFPLCSSTE"/>
    <s v="PLC CLIMATIZAC. TEMP ESTACION"/>
    <s v="0IFPLCS000292"/>
    <x v="0"/>
    <s v="PLC MIGUEL HERNANDEZ - BT"/>
    <s v=""/>
    <s v="EMHE-DEP-ICA"/>
    <s v="ICA DEP. E.M.HERNÁNDEZ"/>
    <s v="1"/>
    <s v="HORARIO 24 HORAS"/>
    <d v="2021-05-01T00:00:00"/>
  </r>
  <r>
    <x v="1"/>
    <x v="1"/>
    <x v="11"/>
    <x v="55"/>
    <x v="55"/>
    <s v="IFPLCSSTE"/>
    <s v="PLC CLIMATIZAC. TEMP ESTACION"/>
    <s v="0IFPLCS000293"/>
    <x v="0"/>
    <s v="PLC MIGUEL HERNANDEZ - EQ1"/>
    <s v=""/>
    <s v="EMHE-DEP-ICA"/>
    <s v="ICA DEP. E.M.HERNÁNDEZ"/>
    <s v="1"/>
    <s v="HORARIO 24 HORAS"/>
    <d v="2021-05-01T00:00:00"/>
  </r>
  <r>
    <x v="1"/>
    <x v="1"/>
    <x v="11"/>
    <x v="55"/>
    <x v="55"/>
    <s v="IFPLCSSTE"/>
    <s v="PLC CLIMATIZAC. TEMP ESTACION"/>
    <s v="0IFPLCS000294"/>
    <x v="0"/>
    <s v="PLC SIERRA DE GUADALUPE - EQ1"/>
    <s v=""/>
    <s v="ESGU-DEP-ICA"/>
    <s v="ICA DEP. E.S.GUADALUPE"/>
    <s v="1"/>
    <s v="HORARIO 24 HORAS"/>
    <d v="2021-05-01T00:00:00"/>
  </r>
  <r>
    <x v="1"/>
    <x v="1"/>
    <x v="11"/>
    <x v="55"/>
    <x v="55"/>
    <s v="IFPLCSSTE"/>
    <s v="PLC CLIMATIZAC. TEMP ESTACION"/>
    <s v="0IFPLCS000295"/>
    <x v="0"/>
    <s v="PLC SIERRA DE GUADALUPE - BT"/>
    <s v=""/>
    <s v="ESGU-DEP-ICA"/>
    <s v="ICA DEP. E.S.GUADALUPE"/>
    <s v="1"/>
    <s v="HORARIO 24 HORAS"/>
    <d v="2021-05-01T00:00:00"/>
  </r>
  <r>
    <x v="1"/>
    <x v="1"/>
    <x v="11"/>
    <x v="55"/>
    <x v="55"/>
    <s v="IFPLCSSTE"/>
    <s v="PLC CLIMATIZAC. TEMP ESTACION"/>
    <s v="0IFPLCS000296"/>
    <x v="0"/>
    <s v="PLC SIERRA DE GUADALUPE - SUBESTACION"/>
    <s v=""/>
    <s v="ESGU-DEP-ICA"/>
    <s v="ICA DEP. E.S.GUADALUPE"/>
    <s v="1"/>
    <s v="HORARIO 24 HORAS"/>
    <d v="2021-05-01T00:00:00"/>
  </r>
  <r>
    <x v="1"/>
    <x v="1"/>
    <x v="11"/>
    <x v="55"/>
    <x v="55"/>
    <s v="IFPLCSSTE"/>
    <s v="PLC CLIMATIZAC. TEMP ESTACION"/>
    <s v="0IFPLCS000297"/>
    <x v="0"/>
    <s v="PLC VILLA DE VALLECAS - EQ1"/>
    <s v=""/>
    <s v="EVVA-DEP-ICA"/>
    <s v="ICA DEP. E.V.VALLECAS"/>
    <s v="1"/>
    <s v="HORARIO 24 HORAS"/>
    <d v="2021-05-01T00:00:00"/>
  </r>
  <r>
    <x v="1"/>
    <x v="1"/>
    <x v="11"/>
    <x v="55"/>
    <x v="55"/>
    <s v="IFPLCSSTE"/>
    <s v="PLC CLIMATIZAC. TEMP ESTACION"/>
    <s v="0IFPLCS000298"/>
    <x v="0"/>
    <s v="PLC VILLA DE VALLECAS - BT"/>
    <s v=""/>
    <s v="EVVA-DEP-ICA"/>
    <s v="ICA DEP. E.V.VALLECAS"/>
    <s v="1"/>
    <s v="HORARIO 24 HORAS"/>
    <d v="2021-05-01T00:00:00"/>
  </r>
  <r>
    <x v="1"/>
    <x v="1"/>
    <x v="11"/>
    <x v="55"/>
    <x v="55"/>
    <s v="IFPLCSSTE"/>
    <s v="PLC CLIMATIZAC. TEMP ESTACION"/>
    <s v="0IFPLCS000299"/>
    <x v="0"/>
    <s v="PLC CONGOSTO - EQ1"/>
    <s v=""/>
    <s v="ECOO-DEP-ICA"/>
    <s v="ICA DEP. E.CONGOSTO"/>
    <s v="1"/>
    <s v="HORARIO 24 HORAS"/>
    <d v="2021-05-01T00:00:00"/>
  </r>
  <r>
    <x v="1"/>
    <x v="1"/>
    <x v="11"/>
    <x v="55"/>
    <x v="55"/>
    <s v="IFPLCSSTE"/>
    <s v="PLC CLIMATIZAC. TEMP ESTACION"/>
    <s v="0IFPLCS000300"/>
    <x v="0"/>
    <s v="PLC CONGOSTO - BT"/>
    <s v=""/>
    <s v="ECOO-DEP-ICA"/>
    <s v="ICA DEP. E.CONGOSTO"/>
    <s v="1"/>
    <s v="HORARIO 24 HORAS"/>
    <d v="2021-05-01T00:00:00"/>
  </r>
  <r>
    <x v="1"/>
    <x v="1"/>
    <x v="11"/>
    <x v="55"/>
    <x v="55"/>
    <s v="IFPLCSSTE"/>
    <s v="PLC CLIMATIZAC. TEMP ESTACION"/>
    <s v="0IFPLCS000301"/>
    <x v="0"/>
    <s v="PLC VALDECARROS - EQ1"/>
    <s v=""/>
    <s v="EVCA-DEP-ICA"/>
    <s v="ICA DEP. E.VALDECARROS"/>
    <s v="1"/>
    <s v="HORARIO 24 HORAS"/>
    <d v="2021-05-01T00:00:00"/>
  </r>
  <r>
    <x v="1"/>
    <x v="1"/>
    <x v="11"/>
    <x v="55"/>
    <x v="55"/>
    <s v="IFPLCSSTE"/>
    <s v="PLC CLIMATIZAC. TEMP ESTACION"/>
    <s v="0IFPLCS000302"/>
    <x v="0"/>
    <s v="PLC VALDECARROS - CC1"/>
    <s v=""/>
    <s v="EVCA-DEP-ICA"/>
    <s v="ICA DEP. E.VALDECARROS"/>
    <s v="1"/>
    <s v="HORARIO 24 HORAS"/>
    <d v="2021-05-01T00:00:00"/>
  </r>
  <r>
    <x v="1"/>
    <x v="1"/>
    <x v="11"/>
    <x v="55"/>
    <x v="55"/>
    <s v="IFPLCSSTE"/>
    <s v="PLC CLIMATIZAC. TEMP ESTACION"/>
    <s v="0IFPLCS000303"/>
    <x v="0"/>
    <s v="PLC VALDECARROS - BT1"/>
    <s v=""/>
    <s v="EVCA-DEP-ICA"/>
    <s v="ICA DEP. E.VALDECARROS"/>
    <s v="1"/>
    <s v="HORARIO 24 HORAS"/>
    <d v="2021-05-01T00:00:00"/>
  </r>
  <r>
    <x v="1"/>
    <x v="1"/>
    <x v="11"/>
    <x v="55"/>
    <x v="55"/>
    <s v="IFPLCSSTE"/>
    <s v="PLC CLIMATIZAC. TEMP ESTACION"/>
    <s v="0IFPLCS000304"/>
    <x v="0"/>
    <s v="PLC VALDECARROS - SUBESTACION"/>
    <s v=""/>
    <s v="EVCA-DEP-ICA"/>
    <s v="ICA DEP. E.VALDECARROS"/>
    <s v="1"/>
    <s v="HORARIO 24 HORAS"/>
    <d v="2021-05-01T00:00:00"/>
  </r>
  <r>
    <x v="1"/>
    <x v="1"/>
    <x v="11"/>
    <x v="55"/>
    <x v="55"/>
    <s v="IFPLCSSTE"/>
    <s v="PLC CLIMATIZAC. TEMP ESTACION"/>
    <s v="0IFPLCS000305"/>
    <x v="0"/>
    <s v="PLC CANAL - EQ"/>
    <s v=""/>
    <s v="ECNL-DEP-ICA"/>
    <s v="ICA DEP. E.CANAL"/>
    <s v="1"/>
    <s v="HORARIO 24 HORAS"/>
    <d v="2021-05-01T00:00:00"/>
  </r>
  <r>
    <x v="1"/>
    <x v="1"/>
    <x v="11"/>
    <x v="55"/>
    <x v="55"/>
    <s v="IFPLCSSTE"/>
    <s v="PLC CLIMATIZAC. TEMP ESTACION"/>
    <s v="0IFPLCS000306"/>
    <x v="0"/>
    <s v="PLC CANAL - BT"/>
    <s v=""/>
    <s v="ECNL-DEP-ICA"/>
    <s v="ICA DEP. E.CANAL"/>
    <s v="1"/>
    <s v="HORARIO 24 HORAS"/>
    <d v="2021-05-01T00:00:00"/>
  </r>
  <r>
    <x v="1"/>
    <x v="1"/>
    <x v="11"/>
    <x v="55"/>
    <x v="55"/>
    <s v="IFPLCSSTE"/>
    <s v="PLC CLIMATIZAC. TEMP ESTACION"/>
    <s v="0IFPLCS000307"/>
    <x v="0"/>
    <s v="PLC CANAL - BT2"/>
    <s v=""/>
    <s v="ECNL-DEP-ICA"/>
    <s v="ICA DEP. E.CANAL"/>
    <s v="1"/>
    <s v="HORARIO 24 HORAS"/>
    <d v="2021-05-01T00:00:00"/>
  </r>
  <r>
    <x v="1"/>
    <x v="1"/>
    <x v="11"/>
    <x v="55"/>
    <x v="55"/>
    <s v="IFPLCSSTE"/>
    <s v="PLC CLIMATIZAC. TEMP ESTACION"/>
    <s v="0IFPLCS000308"/>
    <x v="0"/>
    <s v="PLC QUEVEDO - CO(EQ+CO)"/>
    <s v=""/>
    <s v="EQUE-DEP-ICA"/>
    <s v="ICA DEP. E.QUEVEDO"/>
    <s v="1"/>
    <s v="HORARIO 24 HORAS"/>
    <d v="2021-05-01T00:00:00"/>
  </r>
  <r>
    <x v="1"/>
    <x v="1"/>
    <x v="11"/>
    <x v="55"/>
    <x v="55"/>
    <s v="IFPLCSSTE"/>
    <s v="PLC CLIMATIZAC. TEMP ESTACION"/>
    <s v="0IFPLCS000309"/>
    <x v="0"/>
    <s v="PLC QUEVEDO - BT"/>
    <s v=""/>
    <s v="EQUE-DEP-ICA"/>
    <s v="ICA DEP. E.QUEVEDO"/>
    <s v="1"/>
    <s v="HORARIO 24 HORAS"/>
    <d v="2021-05-01T00:00:00"/>
  </r>
  <r>
    <x v="1"/>
    <x v="1"/>
    <x v="11"/>
    <x v="55"/>
    <x v="55"/>
    <s v="IFPLCSSTE"/>
    <s v="PLC CLIMATIZAC. TEMP ESTACION"/>
    <s v="0IFPLCS000310"/>
    <x v="0"/>
    <s v="PLC SAN BERNARDO - EQ"/>
    <s v=""/>
    <s v="ESBE-DEP-ICA"/>
    <s v="ICA DEP. E.S.BERNARDO"/>
    <s v="1"/>
    <s v="HORARIO 24 HORAS"/>
    <d v="2021-05-01T00:00:00"/>
  </r>
  <r>
    <x v="1"/>
    <x v="1"/>
    <x v="11"/>
    <x v="55"/>
    <x v="55"/>
    <s v="IFPLCSSTE"/>
    <s v="PLC CLIMATIZAC. TEMP ESTACION"/>
    <s v="0IFPLCS000311"/>
    <x v="0"/>
    <s v="PLC SAN BERNARDO - BT"/>
    <s v=""/>
    <s v="ESBE-DEP-ICA"/>
    <s v="ICA DEP. E.S.BERNARDO"/>
    <s v="1"/>
    <s v="HORARIO 24 HORAS"/>
    <d v="2021-05-01T00:00:00"/>
  </r>
  <r>
    <x v="1"/>
    <x v="1"/>
    <x v="11"/>
    <x v="55"/>
    <x v="55"/>
    <s v="IFPLCSSTE"/>
    <s v="PLC CLIMATIZAC. TEMP ESTACION"/>
    <s v="0IFPLCS000312"/>
    <x v="0"/>
    <s v="PLC SAN BERNARDO - CC L2"/>
    <s v=""/>
    <s v="ESBE-DEP-ICA"/>
    <s v="ICA DEP. E.S.BERNARDO"/>
    <s v="1"/>
    <s v="HORARIO 24 HORAS"/>
    <d v="2021-05-01T00:00:00"/>
  </r>
  <r>
    <x v="1"/>
    <x v="1"/>
    <x v="11"/>
    <x v="55"/>
    <x v="55"/>
    <s v="IFPLCSSTE"/>
    <s v="PLC CLIMATIZAC. TEMP ESTACION"/>
    <s v="0IFPLCS000313"/>
    <x v="0"/>
    <s v="PLC NOVICIADO - CO"/>
    <s v=""/>
    <s v="ENOV-DEP-ICA"/>
    <s v="ICA DEP. E.NOVICIADO"/>
    <s v="1"/>
    <s v="HORARIO 24 HORAS"/>
    <d v="2021-05-01T00:00:00"/>
  </r>
  <r>
    <x v="1"/>
    <x v="1"/>
    <x v="11"/>
    <x v="55"/>
    <x v="55"/>
    <s v="IFPLCSSTE"/>
    <s v="PLC CLIMATIZAC. TEMP ESTACION"/>
    <s v="0IFPLCS000314"/>
    <x v="0"/>
    <s v="PLC NOVICIADO - BT1"/>
    <s v=""/>
    <s v="ENOV-DEP-ICA"/>
    <s v="ICA DEP. E.NOVICIADO"/>
    <s v="1"/>
    <s v="HORARIO 24 HORAS"/>
    <d v="2021-05-01T00:00:00"/>
  </r>
  <r>
    <x v="1"/>
    <x v="1"/>
    <x v="11"/>
    <x v="55"/>
    <x v="55"/>
    <s v="IFPLCSSTE"/>
    <s v="PLC CLIMATIZAC. TEMP ESTACION"/>
    <s v="0IFPLCS000315"/>
    <x v="0"/>
    <s v="PLC SANTO DOMINGO - EQ"/>
    <s v=""/>
    <s v="ESDO-DEP-ICA"/>
    <s v="ICA DEP. E.S.DOMINGO"/>
    <s v="1"/>
    <s v="HORARIO 24 HORAS"/>
    <d v="2021-05-01T00:00:00"/>
  </r>
  <r>
    <x v="1"/>
    <x v="1"/>
    <x v="11"/>
    <x v="55"/>
    <x v="55"/>
    <s v="IFPLCSSTE"/>
    <s v="PLC CLIMATIZAC. TEMP ESTACION"/>
    <s v="0IFPLCS000316"/>
    <x v="0"/>
    <s v="PLC SANTO DOMINGO - BT"/>
    <s v=""/>
    <s v="ESDO-DEP-ICA"/>
    <s v="ICA DEP. E.S.DOMINGO"/>
    <s v="1"/>
    <s v="HORARIO 24 HORAS"/>
    <d v="2021-05-01T00:00:00"/>
  </r>
  <r>
    <x v="1"/>
    <x v="1"/>
    <x v="11"/>
    <x v="55"/>
    <x v="55"/>
    <s v="IFPLCSSTE"/>
    <s v="PLC CLIMATIZAC. TEMP ESTACION"/>
    <s v="0IFPLCS000317"/>
    <x v="0"/>
    <s v="PLC SEVILLA - EQ"/>
    <s v=""/>
    <s v="ESEV-DEP-ICA"/>
    <s v="ICA DEP. E.SEVILLA"/>
    <s v="1"/>
    <s v="HORARIO 24 HORAS"/>
    <d v="2021-05-01T00:00:00"/>
  </r>
  <r>
    <x v="1"/>
    <x v="1"/>
    <x v="11"/>
    <x v="55"/>
    <x v="55"/>
    <s v="IFPLCSSTE"/>
    <s v="PLC CLIMATIZAC. TEMP ESTACION"/>
    <s v="0IFPLCS000318"/>
    <x v="0"/>
    <s v="PLC SEVILLA - BT"/>
    <s v=""/>
    <s v="ESEV-DEP-ICA"/>
    <s v="ICA DEP. E.SEVILLA"/>
    <s v="1"/>
    <s v="HORARIO 24 HORAS"/>
    <d v="2021-05-01T00:00:00"/>
  </r>
  <r>
    <x v="1"/>
    <x v="1"/>
    <x v="11"/>
    <x v="55"/>
    <x v="55"/>
    <s v="IFPLCSSTE"/>
    <s v="PLC CLIMATIZAC. TEMP ESTACION"/>
    <s v="0IFPLCS000319"/>
    <x v="0"/>
    <s v="PLC SEVILLA - CC"/>
    <s v=""/>
    <s v="ESEV-DEP-ICA"/>
    <s v="ICA DEP. E.SEVILLA"/>
    <s v="1"/>
    <s v="HORARIO 24 HORAS"/>
    <d v="2021-05-01T00:00:00"/>
  </r>
  <r>
    <x v="1"/>
    <x v="1"/>
    <x v="11"/>
    <x v="55"/>
    <x v="55"/>
    <s v="IFPLCSSTE"/>
    <s v="PLC CLIMATIZAC. TEMP ESTACION"/>
    <s v="0IFPLCS000320"/>
    <x v="0"/>
    <s v="PLC BANCO DE ESPAÑA - EQ"/>
    <s v=""/>
    <s v="EBES-DEP-ICA"/>
    <s v="ICA DEP. E.B.ESPAÑA"/>
    <s v="1"/>
    <s v="HORARIO 24 HORAS"/>
    <d v="2021-05-01T00:00:00"/>
  </r>
  <r>
    <x v="1"/>
    <x v="1"/>
    <x v="11"/>
    <x v="55"/>
    <x v="55"/>
    <s v="IFPLCSSTE"/>
    <s v="PLC CLIMATIZAC. TEMP ESTACION"/>
    <s v="0IFPLCS000321"/>
    <x v="0"/>
    <s v="PLC BANCO DE ESPAÑA - BT"/>
    <s v=""/>
    <s v="EBES-DEP-ICA"/>
    <s v="ICA DEP. E.B.ESPAÑA"/>
    <s v="1"/>
    <s v="HORARIO 24 HORAS"/>
    <d v="2021-05-01T00:00:00"/>
  </r>
  <r>
    <x v="1"/>
    <x v="1"/>
    <x v="11"/>
    <x v="55"/>
    <x v="55"/>
    <s v="IFPLCSSTE"/>
    <s v="PLC CLIMATIZAC. TEMP ESTACION"/>
    <s v="0IFPLCS000322"/>
    <x v="0"/>
    <s v="PLC RETIRO - CO"/>
    <s v=""/>
    <s v="ERET-DEP-ICA"/>
    <s v="ICA DEP. E.RETIRO"/>
    <s v="1"/>
    <s v="HORARIO 24 HORAS"/>
    <d v="2021-05-01T00:00:00"/>
  </r>
  <r>
    <x v="1"/>
    <x v="1"/>
    <x v="11"/>
    <x v="55"/>
    <x v="55"/>
    <s v="IFPLCSSTE"/>
    <s v="PLC CLIMATIZAC. TEMP ESTACION"/>
    <s v="0IFPLCS000323"/>
    <x v="0"/>
    <s v="PLC RETIRO - BT1"/>
    <s v=""/>
    <s v="ERET-DEP-ICA"/>
    <s v="ICA DEP. E.RETIRO"/>
    <s v="1"/>
    <s v="HORARIO 24 HORAS"/>
    <d v="2021-05-01T00:00:00"/>
  </r>
  <r>
    <x v="1"/>
    <x v="1"/>
    <x v="11"/>
    <x v="55"/>
    <x v="55"/>
    <s v="IFPLCSSTE"/>
    <s v="PLC CLIMATIZAC. TEMP ESTACION"/>
    <s v="0IFPLCS000324"/>
    <x v="0"/>
    <s v="PLC RETIRO - EQ1"/>
    <s v=""/>
    <s v="ERET-DEP-ICA"/>
    <s v="ICA DEP. E.RETIRO"/>
    <s v="1"/>
    <s v="HORARIO 24 HORAS"/>
    <d v="2021-05-01T00:00:00"/>
  </r>
  <r>
    <x v="1"/>
    <x v="1"/>
    <x v="11"/>
    <x v="55"/>
    <x v="55"/>
    <s v="IFPLCSSTE"/>
    <s v="PLC CLIMATIZAC. TEMP ESTACION"/>
    <s v="0IFPLCS000325"/>
    <x v="0"/>
    <s v="PLC GOYA - BT1"/>
    <s v=""/>
    <s v="EGOY-DEP-ICA"/>
    <s v="ICA DEP. E.GOYA"/>
    <s v="1"/>
    <s v="HORARIO 24 HORAS"/>
    <d v="2021-05-01T00:00:00"/>
  </r>
  <r>
    <x v="1"/>
    <x v="1"/>
    <x v="11"/>
    <x v="55"/>
    <x v="55"/>
    <s v="IFPLCSSTE"/>
    <s v="PLC CLIMATIZAC. TEMP ESTACION"/>
    <s v="0IFPLCS000326"/>
    <x v="0"/>
    <s v="PLC GOYA - EQ1 CO"/>
    <s v=""/>
    <s v="EGOY-DEP-ICA"/>
    <s v="ICA DEP. E.GOYA"/>
    <s v="1"/>
    <s v="HORARIO 24 HORAS"/>
    <d v="2021-05-01T00:00:00"/>
  </r>
  <r>
    <x v="1"/>
    <x v="1"/>
    <x v="11"/>
    <x v="55"/>
    <x v="55"/>
    <s v="IFPLCSSTE"/>
    <s v="PLC CLIMATIZAC. TEMP ESTACION"/>
    <s v="0IFPLCS000327"/>
    <x v="0"/>
    <s v="PLC GOYA - CC2"/>
    <s v=""/>
    <s v="EGOY-DEP-ICA"/>
    <s v="ICA DEP. E.GOYA"/>
    <s v="1"/>
    <s v="HORARIO 24 HORAS"/>
    <d v="2021-05-01T00:00:00"/>
  </r>
  <r>
    <x v="1"/>
    <x v="1"/>
    <x v="11"/>
    <x v="55"/>
    <x v="55"/>
    <s v="IFPLCSSTE"/>
    <s v="PLC CLIMATIZAC. TEMP ESTACION"/>
    <s v="0IFPLCS000328"/>
    <x v="0"/>
    <s v="PLC GOYA - BT2"/>
    <s v=""/>
    <s v="EGOY-DEP-ICA"/>
    <s v="ICA DEP. E.GOYA"/>
    <s v="1"/>
    <s v="HORARIO 24 HORAS"/>
    <d v="2021-05-01T00:00:00"/>
  </r>
  <r>
    <x v="1"/>
    <x v="1"/>
    <x v="11"/>
    <x v="55"/>
    <x v="55"/>
    <s v="IFPLCSSTE"/>
    <s v="PLC CLIMATIZAC. TEMP ESTACION"/>
    <s v="0IFPLCS000329"/>
    <x v="0"/>
    <s v="PLC GOYA - EQ2"/>
    <s v=""/>
    <s v="EGOY-DEP-ICA"/>
    <s v="ICA DEP. E.GOYA"/>
    <s v="1"/>
    <s v="HORARIO 24 HORAS"/>
    <d v="2021-05-01T00:00:00"/>
  </r>
  <r>
    <x v="1"/>
    <x v="1"/>
    <x v="11"/>
    <x v="55"/>
    <x v="55"/>
    <s v="IFPLCSSTE"/>
    <s v="PLC CLIMATIZAC. TEMP ESTACION"/>
    <s v="0IFPLCS000330"/>
    <x v="0"/>
    <s v="PLC LA ALMUDENA - CO"/>
    <s v=""/>
    <s v="ELAL-DEP-ICA"/>
    <s v="ICA DEP. E.LA ALMUDENA"/>
    <s v="1"/>
    <s v="HORARIO 24 HORAS"/>
    <d v="2021-05-01T00:00:00"/>
  </r>
  <r>
    <x v="1"/>
    <x v="1"/>
    <x v="11"/>
    <x v="55"/>
    <x v="55"/>
    <s v="IFPLCSSTE"/>
    <s v="PLC CLIMATIZAC. TEMP ESTACION"/>
    <s v="0IFPLCS000331"/>
    <x v="0"/>
    <s v="PLC LA ALMUDENA - CC1"/>
    <s v=""/>
    <s v="ELAL-DEP-ICA"/>
    <s v="ICA DEP. E.LA ALMUDENA"/>
    <s v="1"/>
    <s v="HORARIO 24 HORAS"/>
    <d v="2021-05-01T00:00:00"/>
  </r>
  <r>
    <x v="1"/>
    <x v="1"/>
    <x v="11"/>
    <x v="55"/>
    <x v="55"/>
    <s v="IFPLCSSTE"/>
    <s v="PLC CLIMATIZAC. TEMP ESTACION"/>
    <s v="0IFPLCS000332"/>
    <x v="0"/>
    <s v="PLC LA ALMUDENA - BT1"/>
    <s v=""/>
    <s v="ELAL-DEP-ICA"/>
    <s v="ICA DEP. E.LA ALMUDENA"/>
    <s v="1"/>
    <s v="HORARIO 24 HORAS"/>
    <d v="2021-05-01T00:00:00"/>
  </r>
  <r>
    <x v="1"/>
    <x v="1"/>
    <x v="11"/>
    <x v="55"/>
    <x v="55"/>
    <s v="IFPLCSSTE"/>
    <s v="PLC CLIMATIZAC. TEMP ESTACION"/>
    <s v="0IFPLCS000333"/>
    <x v="0"/>
    <s v="PLC ALSACIA - EQ"/>
    <s v=""/>
    <s v="EALS-DEP-ICA"/>
    <s v="ICA DEP. E.ALSACIA"/>
    <s v="1"/>
    <s v="HORARIO 24 HORAS"/>
    <d v="2021-05-01T00:00:00"/>
  </r>
  <r>
    <x v="1"/>
    <x v="1"/>
    <x v="11"/>
    <x v="55"/>
    <x v="55"/>
    <s v="IFPLCSSTE"/>
    <s v="PLC CLIMATIZAC. TEMP ESTACION"/>
    <s v="0IFPLCS000334"/>
    <x v="0"/>
    <s v="PLC ALSACIA - BT"/>
    <s v=""/>
    <s v="EALS-DEP-ICA"/>
    <s v="ICA DEP. E.ALSACIA"/>
    <s v="1"/>
    <s v="HORARIO 24 HORAS"/>
    <d v="2021-05-01T00:00:00"/>
  </r>
  <r>
    <x v="1"/>
    <x v="1"/>
    <x v="11"/>
    <x v="55"/>
    <x v="55"/>
    <s v="IFPLCSSTE"/>
    <s v="PLC CLIMATIZAC. TEMP ESTACION"/>
    <s v="0IFPLCS000335"/>
    <x v="0"/>
    <s v="PLC AVENIDA DE GUADALAJARA - EQ"/>
    <s v=""/>
    <s v="EAGU-DEP-ICA"/>
    <s v="ICA DEP. E.AVDA GUADALAJARA"/>
    <s v="1"/>
    <s v="HORARIO 24 HORAS"/>
    <d v="2021-05-01T00:00:00"/>
  </r>
  <r>
    <x v="1"/>
    <x v="1"/>
    <x v="11"/>
    <x v="55"/>
    <x v="55"/>
    <s v="IFPLCSSTE"/>
    <s v="PLC CLIMATIZAC. TEMP ESTACION"/>
    <s v="0IFPLCS000336"/>
    <x v="0"/>
    <s v="PLC AVENIDA DE GUADALAJARA - CC"/>
    <s v=""/>
    <s v="EAGU-DEP-ICA"/>
    <s v="ICA DEP. E.AVDA GUADALAJARA"/>
    <s v="1"/>
    <s v="HORARIO 24 HORAS"/>
    <d v="2021-05-01T00:00:00"/>
  </r>
  <r>
    <x v="1"/>
    <x v="1"/>
    <x v="11"/>
    <x v="55"/>
    <x v="55"/>
    <s v="IFPLCSSTE"/>
    <s v="PLC CLIMATIZAC. TEMP ESTACION"/>
    <s v="0IFPLCS000337"/>
    <x v="0"/>
    <s v="PLC AVENIDA DE GUADALAJARA - BT"/>
    <s v=""/>
    <s v="EAGU-DEP-ICA"/>
    <s v="ICA DEP. E.AVDA GUADALAJARA"/>
    <s v="1"/>
    <s v="HORARIO 24 HORAS"/>
    <d v="2021-05-01T00:00:00"/>
  </r>
  <r>
    <x v="1"/>
    <x v="1"/>
    <x v="11"/>
    <x v="55"/>
    <x v="55"/>
    <s v="IFPLCSSTE"/>
    <s v="PLC CLIMATIZAC. TEMP ESTACION"/>
    <s v="0IFPLCS000338"/>
    <x v="0"/>
    <s v="PLC LAS ROSAS - EQ1"/>
    <s v=""/>
    <s v="ELRO-DEP-ICA"/>
    <s v="ICA DEP. E.LAS ROSAS"/>
    <s v="1"/>
    <s v="HORARIO 24 HORAS"/>
    <d v="2021-05-01T00:00:00"/>
  </r>
  <r>
    <x v="1"/>
    <x v="1"/>
    <x v="11"/>
    <x v="55"/>
    <x v="55"/>
    <s v="IFPLCSSTE"/>
    <s v="PLC CLIMATIZAC. TEMP ESTACION"/>
    <s v="0IFPLCS000339"/>
    <x v="0"/>
    <s v="PLC LAS ROSAS - CC1"/>
    <s v=""/>
    <s v="ELRO-DEP-ICA"/>
    <s v="ICA DEP. E.LAS ROSAS"/>
    <s v="1"/>
    <s v="HORARIO 24 HORAS"/>
    <d v="2021-05-01T00:00:00"/>
  </r>
  <r>
    <x v="1"/>
    <x v="1"/>
    <x v="11"/>
    <x v="55"/>
    <x v="55"/>
    <s v="IFPLCSSTE"/>
    <s v="PLC CLIMATIZAC. TEMP ESTACION"/>
    <s v="0IFPLCS000340"/>
    <x v="0"/>
    <s v="PLC LAS ROSAS - BT1"/>
    <s v=""/>
    <s v="ELRO-DEP-ICA"/>
    <s v="ICA DEP. E.LAS ROSAS"/>
    <s v="1"/>
    <s v="HORARIO 24 HORAS"/>
    <d v="2021-05-01T00:00:00"/>
  </r>
  <r>
    <x v="1"/>
    <x v="1"/>
    <x v="11"/>
    <x v="55"/>
    <x v="55"/>
    <s v="IFPLCSSTE"/>
    <s v="PLC CLIMATIZAC. TEMP ESTACION"/>
    <s v="0IFPLCS000341"/>
    <x v="0"/>
    <s v="PLC MONCLOA - BT1"/>
    <s v=""/>
    <s v="EMON-DEP-ICA"/>
    <s v="ICA DEP. E.MONCLOA"/>
    <s v="1"/>
    <s v="HORARIO 24 HORAS"/>
    <d v="2021-05-01T00:00:00"/>
  </r>
  <r>
    <x v="1"/>
    <x v="1"/>
    <x v="11"/>
    <x v="55"/>
    <x v="55"/>
    <s v="IFPLCSSTE"/>
    <s v="PLC CLIMATIZAC. TEMP ESTACION"/>
    <s v="0IFPLCS000342"/>
    <x v="0"/>
    <s v="PLC MONCLOA - SUBESTACION 1"/>
    <s v=""/>
    <s v="EMON-DEP-ICA"/>
    <s v="ICA DEP. E.MONCLOA"/>
    <s v="1"/>
    <s v="HORARIO 24 HORAS"/>
    <d v="2021-05-01T00:00:00"/>
  </r>
  <r>
    <x v="1"/>
    <x v="1"/>
    <x v="11"/>
    <x v="55"/>
    <x v="55"/>
    <s v="IFPLCSSTE"/>
    <s v="PLC CLIMATIZAC. TEMP ESTACION"/>
    <s v="0IFPLCS000343"/>
    <x v="0"/>
    <s v="PLC MONCLOA - EQ1"/>
    <s v=""/>
    <s v="EMON-DEP-ICA"/>
    <s v="ICA DEP. E.MONCLOA"/>
    <s v="1"/>
    <s v="HORARIO 24 HORAS"/>
    <d v="2021-05-01T00:00:00"/>
  </r>
  <r>
    <x v="1"/>
    <x v="1"/>
    <x v="11"/>
    <x v="55"/>
    <x v="55"/>
    <s v="IFPLCSSTE"/>
    <s v="PLC CLIMATIZAC. TEMP ESTACION"/>
    <s v="0IFPLCS000344"/>
    <x v="0"/>
    <s v="PLC MONCLOA - BT2"/>
    <s v=""/>
    <s v="EMON-DEP-ICA"/>
    <s v="ICA DEP. E.MONCLOA"/>
    <s v="1"/>
    <s v="HORARIO 24 HORAS"/>
    <d v="2021-05-01T00:00:00"/>
  </r>
  <r>
    <x v="1"/>
    <x v="1"/>
    <x v="11"/>
    <x v="55"/>
    <x v="55"/>
    <s v="IFPLCSSTE"/>
    <s v="PLC CLIMATIZAC. TEMP ESTACION"/>
    <s v="0IFPLCS000345"/>
    <x v="0"/>
    <s v="PLC MONCLOA - SUBESTACION 2"/>
    <s v=""/>
    <s v="EMON-DEP-ICA"/>
    <s v="ICA DEP. E.MONCLOA"/>
    <s v="1"/>
    <s v="HORARIO 24 HORAS"/>
    <d v="2021-05-01T00:00:00"/>
  </r>
  <r>
    <x v="1"/>
    <x v="1"/>
    <x v="11"/>
    <x v="55"/>
    <x v="55"/>
    <s v="IFPLCSSTE"/>
    <s v="PLC CLIMATIZAC. TEMP ESTACION"/>
    <s v="0IFPLCS000346"/>
    <x v="0"/>
    <s v="PLC ARGÜELLES - EQ1"/>
    <s v=""/>
    <s v="EARG-DEP-ICA"/>
    <s v="ICA DEP. E.ARGÜELLES"/>
    <s v="1"/>
    <s v="HORARIO 24 HORAS"/>
    <d v="2021-05-01T00:00:00"/>
  </r>
  <r>
    <x v="1"/>
    <x v="1"/>
    <x v="11"/>
    <x v="55"/>
    <x v="55"/>
    <s v="IFPLCSSTE"/>
    <s v="PLC CLIMATIZAC. TEMP ESTACION"/>
    <s v="0IFPLCS000347"/>
    <x v="0"/>
    <s v="PLC ARGÜELLES - BT"/>
    <s v=""/>
    <s v="EARG-DEP-ICA"/>
    <s v="ICA DEP. E.ARGÜELLES"/>
    <s v="1"/>
    <s v="HORARIO 24 HORAS"/>
    <d v="2021-05-01T00:00:00"/>
  </r>
  <r>
    <x v="1"/>
    <x v="1"/>
    <x v="11"/>
    <x v="55"/>
    <x v="55"/>
    <s v="IFPLCSSTE"/>
    <s v="PLC CLIMATIZAC. TEMP ESTACION"/>
    <s v="0IFPLCS000348"/>
    <x v="0"/>
    <s v="PLC ARGÜELLES - BT3"/>
    <s v=""/>
    <s v="EARG-DEP-ICA"/>
    <s v="ICA DEP. E.ARGÜELLES"/>
    <s v="1"/>
    <s v="HORARIO 24 HORAS"/>
    <d v="2021-05-01T00:00:00"/>
  </r>
  <r>
    <x v="1"/>
    <x v="1"/>
    <x v="11"/>
    <x v="55"/>
    <x v="55"/>
    <s v="IFPLCSSTE"/>
    <s v="PLC CLIMATIZAC. TEMP ESTACION"/>
    <s v="0IFPLCS000349"/>
    <x v="0"/>
    <s v="PLC ARGÜELLES - BT2"/>
    <s v=""/>
    <s v="EARG-DEP-ICA"/>
    <s v="ICA DEP. E.ARGÜELLES"/>
    <s v="1"/>
    <s v="HORARIO 24 HORAS"/>
    <d v="2021-05-01T00:00:00"/>
  </r>
  <r>
    <x v="1"/>
    <x v="1"/>
    <x v="11"/>
    <x v="55"/>
    <x v="55"/>
    <s v="IFPLCSSTE"/>
    <s v="PLC CLIMATIZAC. TEMP ESTACION"/>
    <s v="0IFPLCS000350"/>
    <x v="0"/>
    <s v="PLC PLAZA DE ESPAÑA - EQ1"/>
    <s v=""/>
    <s v="EPES-DEP-ICA"/>
    <s v="ICA DEP. E.P.ESPAÑA"/>
    <s v="1"/>
    <s v="HORARIO 24 HORAS"/>
    <d v="2021-05-01T00:00:00"/>
  </r>
  <r>
    <x v="1"/>
    <x v="1"/>
    <x v="11"/>
    <x v="55"/>
    <x v="55"/>
    <s v="IFPLCSSTE"/>
    <s v="PLC CLIMATIZAC. TEMP ESTACION"/>
    <s v="0IFPLCS000351"/>
    <x v="0"/>
    <s v="PLC PLAZA DE ESPAÑA - BT1"/>
    <s v=""/>
    <s v="EPES-DEP-ICA"/>
    <s v="ICA DEP. E.P.ESPAÑA"/>
    <s v="1"/>
    <s v="HORARIO 24 HORAS"/>
    <d v="2021-05-01T00:00:00"/>
  </r>
  <r>
    <x v="1"/>
    <x v="1"/>
    <x v="11"/>
    <x v="55"/>
    <x v="55"/>
    <s v="IFPLCSSTE"/>
    <s v="PLC CLIMATIZAC. TEMP ESTACION"/>
    <s v="0IFPLCS000352"/>
    <x v="0"/>
    <s v="PLC PLAZA DE ESPAÑA - BT2"/>
    <s v=""/>
    <s v="EPES-DEP-ICA"/>
    <s v="ICA DEP. E.P.ESPAÑA"/>
    <s v="1"/>
    <s v="HORARIO 24 HORAS"/>
    <d v="2021-05-01T00:00:00"/>
  </r>
  <r>
    <x v="1"/>
    <x v="1"/>
    <x v="11"/>
    <x v="55"/>
    <x v="55"/>
    <s v="IFPLCSSTE"/>
    <s v="PLC CLIMATIZAC. TEMP ESTACION"/>
    <s v="0IFPLCS000353"/>
    <x v="0"/>
    <s v="PLC EMBAJADORES - BT1"/>
    <s v=""/>
    <s v="EEMB-DEP-ICA"/>
    <s v="ICA DEP. E.EMBAJADORES"/>
    <s v="1"/>
    <s v="HORARIO 24 HORAS"/>
    <d v="2021-05-01T00:00:00"/>
  </r>
  <r>
    <x v="1"/>
    <x v="1"/>
    <x v="11"/>
    <x v="55"/>
    <x v="55"/>
    <s v="IFPLCSSTE"/>
    <s v="PLC CLIMATIZAC. TEMP ESTACION"/>
    <s v="0IFPLCS000354"/>
    <x v="0"/>
    <s v="PLC EMBAJADORES - EQ1"/>
    <s v=""/>
    <s v="EEMB-DEP-ICA"/>
    <s v="ICA DEP. E.EMBAJADORES"/>
    <s v="1"/>
    <s v="HORARIO 24 HORAS"/>
    <d v="2021-05-01T00:00:00"/>
  </r>
  <r>
    <x v="1"/>
    <x v="1"/>
    <x v="11"/>
    <x v="55"/>
    <x v="55"/>
    <s v="IFPLCSSTE"/>
    <s v="PLC CLIMATIZAC. TEMP ESTACION"/>
    <s v="0IFPLCS000355"/>
    <x v="0"/>
    <s v="PLC PALOS DE LA FRONTERA - BT"/>
    <s v=""/>
    <s v="EPFR-DEP-ICA"/>
    <s v="ICA DEP. E.P.FRONTERA"/>
    <s v="1"/>
    <s v="HORARIO 24 HORAS"/>
    <d v="2021-05-01T00:00:00"/>
  </r>
  <r>
    <x v="1"/>
    <x v="1"/>
    <x v="11"/>
    <x v="55"/>
    <x v="55"/>
    <s v="IFPLCSSTE"/>
    <s v="PLC CLIMATIZAC. TEMP ESTACION"/>
    <s v="0IFPLCS000356"/>
    <x v="0"/>
    <s v="PLC PALOS DE LA FRONTERA - EQ1"/>
    <s v=""/>
    <s v="EPFR-DEP-ICA"/>
    <s v="ICA DEP. E.P.FRONTERA"/>
    <s v="1"/>
    <s v="HORARIO 24 HORAS"/>
    <d v="2021-05-01T00:00:00"/>
  </r>
  <r>
    <x v="1"/>
    <x v="1"/>
    <x v="11"/>
    <x v="55"/>
    <x v="55"/>
    <s v="IFPLCSSTE"/>
    <s v="PLC CLIMATIZAC. TEMP ESTACION"/>
    <s v="0IFPLCS000357"/>
    <x v="0"/>
    <s v="PLC DELICIAS - BT1"/>
    <s v=""/>
    <s v="EDEL-DEP-ICA"/>
    <s v="ICA DEP. E.DELICIAS"/>
    <s v="1"/>
    <s v="HORARIO 24 HORAS"/>
    <d v="2021-05-01T00:00:00"/>
  </r>
  <r>
    <x v="1"/>
    <x v="1"/>
    <x v="11"/>
    <x v="55"/>
    <x v="55"/>
    <s v="IFPLCSSTE"/>
    <s v="PLC CLIMATIZAC. TEMP ESTACION"/>
    <s v="0IFPLCS000358"/>
    <x v="0"/>
    <s v="PLC DELICIAS - EQ1"/>
    <s v=""/>
    <s v="EDEL-DEP-ICA"/>
    <s v="ICA DEP. E.DELICIAS"/>
    <s v="1"/>
    <s v="HORARIO 24 HORAS"/>
    <d v="2021-05-01T00:00:00"/>
  </r>
  <r>
    <x v="1"/>
    <x v="1"/>
    <x v="11"/>
    <x v="55"/>
    <x v="55"/>
    <s v="IFPLCSSTE"/>
    <s v="PLC CLIMATIZAC. TEMP ESTACION"/>
    <s v="0IFPLCS000359"/>
    <x v="0"/>
    <s v="PLC LEGAZPI - BT1"/>
    <s v=""/>
    <s v="ELEG-DEP-ICA"/>
    <s v="ICA DEP. E.LEGAZPI"/>
    <s v="1"/>
    <s v="HORARIO 24 HORAS"/>
    <d v="2021-05-01T00:00:00"/>
  </r>
  <r>
    <x v="1"/>
    <x v="1"/>
    <x v="11"/>
    <x v="55"/>
    <x v="55"/>
    <s v="IFPLCSSTE"/>
    <s v="PLC CLIMATIZAC. TEMP ESTACION"/>
    <s v="0IFPLCS000360"/>
    <x v="0"/>
    <s v="PLC LEGAZPI - EQ1"/>
    <s v=""/>
    <s v="ELEG-DEP-ICA"/>
    <s v="ICA DEP. E.LEGAZPI"/>
    <s v="1"/>
    <s v="HORARIO 24 HORAS"/>
    <d v="2021-05-01T00:00:00"/>
  </r>
  <r>
    <x v="1"/>
    <x v="1"/>
    <x v="11"/>
    <x v="55"/>
    <x v="55"/>
    <s v="IFPLCSSTE"/>
    <s v="PLC CLIMATIZAC. TEMP ESTACION"/>
    <s v="0IFPLCS000361"/>
    <x v="0"/>
    <s v="PLC LEGAZPI - BT2"/>
    <s v=""/>
    <s v="ELEG-DEP-ICA"/>
    <s v="ICA DEP. E.LEGAZPI"/>
    <s v="1"/>
    <s v="HORARIO 24 HORAS"/>
    <d v="2021-05-01T00:00:00"/>
  </r>
  <r>
    <x v="1"/>
    <x v="1"/>
    <x v="11"/>
    <x v="55"/>
    <x v="55"/>
    <s v="IFPLCSSTE"/>
    <s v="PLC CLIMATIZAC. TEMP ESTACION"/>
    <s v="0IFPLCS000362"/>
    <x v="0"/>
    <s v="PLC VILLAVERDE ALTO - BT1"/>
    <s v=""/>
    <s v="EVAT-DEP-ICA"/>
    <s v="ICA DEP. E.VILLAVERDE ALTO"/>
    <s v="1"/>
    <s v="HORARIO 24 HORAS"/>
    <d v="2021-05-01T00:00:00"/>
  </r>
  <r>
    <x v="1"/>
    <x v="1"/>
    <x v="11"/>
    <x v="55"/>
    <x v="55"/>
    <s v="IFPLCSSTE"/>
    <s v="PLC CLIMATIZAC. TEMP ESTACION"/>
    <s v="0IFPLCS000363"/>
    <x v="0"/>
    <s v="PLC VILLAVERDE ALTO - EQ1"/>
    <s v=""/>
    <s v="EVAT-DEP-ICA"/>
    <s v="ICA DEP. E.VILLAVERDE ALTO"/>
    <s v="1"/>
    <s v="HORARIO 24 HORAS"/>
    <d v="2021-05-01T00:00:00"/>
  </r>
  <r>
    <x v="1"/>
    <x v="1"/>
    <x v="11"/>
    <x v="55"/>
    <x v="55"/>
    <s v="IFPLCSSTE"/>
    <s v="PLC CLIMATIZAC. TEMP ESTACION"/>
    <s v="0IFPLCS000364"/>
    <x v="0"/>
    <s v="PLC COLON - CC1"/>
    <s v=""/>
    <s v="ECON-DEP-ICA"/>
    <s v="ICA DEP. E.COLÓN"/>
    <s v="1"/>
    <s v="HORARIO 24 HORAS"/>
    <d v="2021-05-01T00:00:00"/>
  </r>
  <r>
    <x v="1"/>
    <x v="1"/>
    <x v="11"/>
    <x v="55"/>
    <x v="55"/>
    <s v="IFPLCSSTE"/>
    <s v="PLC CLIMATIZAC. TEMP ESTACION"/>
    <s v="0IFPLCS000365"/>
    <x v="0"/>
    <s v="PLC COLON - EQ"/>
    <s v=""/>
    <s v="ECON-DEP-ICA"/>
    <s v="ICA DEP. E.COLÓN"/>
    <s v="1"/>
    <s v="HORARIO 24 HORAS"/>
    <d v="2021-05-01T00:00:00"/>
  </r>
  <r>
    <x v="1"/>
    <x v="1"/>
    <x v="11"/>
    <x v="55"/>
    <x v="55"/>
    <s v="IFPLCSSTE"/>
    <s v="PLC CLIMATIZAC. TEMP ESTACION"/>
    <s v="0IFPLCS000366"/>
    <x v="0"/>
    <s v="PLC SERRANO - BT"/>
    <s v=""/>
    <s v="ESER-DEP-ICA"/>
    <s v="ICA DEP. E.SERRANO"/>
    <s v="1"/>
    <s v="HORARIO 24 HORAS"/>
    <d v="2021-05-01T00:00:00"/>
  </r>
  <r>
    <x v="1"/>
    <x v="1"/>
    <x v="11"/>
    <x v="55"/>
    <x v="55"/>
    <s v="IFPLCSSTE"/>
    <s v="PLC CLIMATIZAC. TEMP ESTACION"/>
    <s v="0IFPLCS000367"/>
    <x v="0"/>
    <s v="PLC SERRANO - EQ1"/>
    <s v=""/>
    <s v="ESER-DEP-ICA"/>
    <s v="ICA DEP. E.SERRANO"/>
    <s v="1"/>
    <s v="HORARIO 24 HORAS"/>
    <d v="2021-05-01T00:00:00"/>
  </r>
  <r>
    <x v="1"/>
    <x v="1"/>
    <x v="11"/>
    <x v="55"/>
    <x v="55"/>
    <s v="IFPLCSSTE"/>
    <s v="PLC CLIMATIZAC. TEMP ESTACION"/>
    <s v="0IFPLCS000368"/>
    <x v="0"/>
    <s v="PLC VELAZQUEZ - BT"/>
    <s v=""/>
    <s v="EVEL-DEP-ICA"/>
    <s v="ICA DEP. E.VELÁZQUEZ"/>
    <s v="1"/>
    <s v="HORARIO 24 HORAS"/>
    <d v="2021-05-01T00:00:00"/>
  </r>
  <r>
    <x v="1"/>
    <x v="1"/>
    <x v="11"/>
    <x v="55"/>
    <x v="55"/>
    <s v="IFPLCSSTE"/>
    <s v="PLC CLIMATIZAC. TEMP ESTACION"/>
    <s v="0IFPLCS000369"/>
    <x v="0"/>
    <s v="PLC VELAZQUEZ - CC1"/>
    <s v=""/>
    <s v="EVEL-DEP-ICA"/>
    <s v="ICA DEP. E.VELÁZQUEZ"/>
    <s v="1"/>
    <s v="HORARIO 24 HORAS"/>
    <d v="2021-05-01T00:00:00"/>
  </r>
  <r>
    <x v="1"/>
    <x v="1"/>
    <x v="11"/>
    <x v="55"/>
    <x v="55"/>
    <s v="IFPLCSSTE"/>
    <s v="PLC CLIMATIZAC. TEMP ESTACION"/>
    <s v="0IFPLCS000370"/>
    <x v="0"/>
    <s v="PLC VELAZQUEZ - EQ1"/>
    <s v=""/>
    <s v="EVEL-DEP-ICA"/>
    <s v="ICA DEP. E.VELÁZQUEZ"/>
    <s v="1"/>
    <s v="HORARIO 24 HORAS"/>
    <d v="2021-05-01T00:00:00"/>
  </r>
  <r>
    <x v="1"/>
    <x v="1"/>
    <x v="11"/>
    <x v="55"/>
    <x v="55"/>
    <s v="IFPLCSSTE"/>
    <s v="PLC CLIMATIZAC. TEMP ESTACION"/>
    <s v="0IFPLCS000371"/>
    <x v="0"/>
    <s v="PLC LISTA - BT"/>
    <s v=""/>
    <s v="ELIS-DEP-ICA"/>
    <s v="ICA DEP. E.LISTA"/>
    <s v="1"/>
    <s v="HORARIO 24 HORAS"/>
    <d v="2021-05-01T00:00:00"/>
  </r>
  <r>
    <x v="1"/>
    <x v="1"/>
    <x v="11"/>
    <x v="55"/>
    <x v="55"/>
    <s v="IFPLCSSTE"/>
    <s v="PLC CLIMATIZAC. TEMP ESTACION"/>
    <s v="0IFPLCS000372"/>
    <x v="0"/>
    <s v="PLC LISTA - CO"/>
    <s v=""/>
    <s v="ELIS-DEP-ICA"/>
    <s v="ICA DEP. E.LISTA"/>
    <s v="1"/>
    <s v="HORARIO 24 HORAS"/>
    <d v="2021-05-01T00:00:00"/>
  </r>
  <r>
    <x v="1"/>
    <x v="1"/>
    <x v="11"/>
    <x v="55"/>
    <x v="55"/>
    <s v="IFPLCSSTE"/>
    <s v="PLC CLIMATIZAC. TEMP ESTACION"/>
    <s v="0IFPLCS000373"/>
    <x v="0"/>
    <s v="PLC LISTA - EQ2"/>
    <s v=""/>
    <s v="ELIS-DEP-ICA"/>
    <s v="ICA DEP. E.LISTA"/>
    <s v="1"/>
    <s v="HORARIO 24 HORAS"/>
    <d v="2021-05-01T00:00:00"/>
  </r>
  <r>
    <x v="1"/>
    <x v="1"/>
    <x v="11"/>
    <x v="55"/>
    <x v="55"/>
    <s v="IFPLCSSTE"/>
    <s v="PLC CLIMATIZAC. TEMP ESTACION"/>
    <s v="0IFPLCS000374"/>
    <x v="0"/>
    <s v="PLC AVENIDA DE AMERICA - CO2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75"/>
    <x v="0"/>
    <s v="PLC AVENIDA DE AMERICA - BT4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76"/>
    <x v="0"/>
    <s v="PLC AVENIDA DE AMERICA - CC4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77"/>
    <x v="0"/>
    <s v="PLC AVENIDA DE AMERICA - EQ1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78"/>
    <x v="0"/>
    <s v="PLC AVENIDA DE AMERICA - BT3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79"/>
    <x v="0"/>
    <s v="PLC AVENIDA DE AMERICA - BT2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80"/>
    <x v="0"/>
    <s v="PLC AVENIDA DE AMERICA - BT1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81"/>
    <x v="0"/>
    <s v="PLC AVENIDA DE AMERICA - CC1"/>
    <s v=""/>
    <s v="EAAM-DEP-ICA"/>
    <s v="ICA DEP. E.A.AMÉRICA"/>
    <s v="1"/>
    <s v="HORARIO 24 HORAS"/>
    <d v="2021-05-01T00:00:00"/>
  </r>
  <r>
    <x v="1"/>
    <x v="1"/>
    <x v="11"/>
    <x v="55"/>
    <x v="55"/>
    <s v="IFPLCSSTE"/>
    <s v="PLC CLIMATIZAC. TEMP ESTACION"/>
    <s v="0IFPLCS000382"/>
    <x v="0"/>
    <s v="PLC PROSPERIDAD - EQ1"/>
    <s v=""/>
    <s v="EPRO-DEP-ICA"/>
    <s v="ICA DEP. E.PROSPERIDAD"/>
    <s v="1"/>
    <s v="HORARIO 24 HORAS"/>
    <d v="2021-05-01T00:00:00"/>
  </r>
  <r>
    <x v="1"/>
    <x v="1"/>
    <x v="11"/>
    <x v="55"/>
    <x v="55"/>
    <s v="IFPLCSSTE"/>
    <s v="PLC CLIMATIZAC. TEMP ESTACION"/>
    <s v="0IFPLCS000383"/>
    <x v="0"/>
    <s v="PLC PROSPERIDAD - SE1"/>
    <s v=""/>
    <s v="EPRO-DEP-ICA"/>
    <s v="ICA DEP. E.PROSPERIDAD"/>
    <s v="1"/>
    <s v="HORARIO 24 HORAS"/>
    <d v="2021-05-01T00:00:00"/>
  </r>
  <r>
    <x v="1"/>
    <x v="1"/>
    <x v="11"/>
    <x v="55"/>
    <x v="55"/>
    <s v="IFPLCSSTE"/>
    <s v="PLC CLIMATIZAC. TEMP ESTACION"/>
    <s v="0IFPLCS000384"/>
    <x v="0"/>
    <s v="PLC PROSPERIDAD - CC1"/>
    <s v=""/>
    <s v="EPRO-DEP-ICA"/>
    <s v="ICA DEP. E.PROSPERIDAD"/>
    <s v="1"/>
    <s v="HORARIO 24 HORAS"/>
    <d v="2021-05-01T00:00:00"/>
  </r>
  <r>
    <x v="1"/>
    <x v="1"/>
    <x v="11"/>
    <x v="55"/>
    <x v="55"/>
    <s v="IFPLCSSTE"/>
    <s v="PLC CLIMATIZAC. TEMP ESTACION"/>
    <s v="0IFPLCS000385"/>
    <x v="0"/>
    <s v="PLC PROSPERIDAD - BT1"/>
    <s v=""/>
    <s v="EPRO-DEP-ICA"/>
    <s v="ICA DEP. E.PROSPERIDAD"/>
    <s v="1"/>
    <s v="HORARIO 24 HORAS"/>
    <d v="2021-05-01T00:00:00"/>
  </r>
  <r>
    <x v="1"/>
    <x v="1"/>
    <x v="11"/>
    <x v="55"/>
    <x v="55"/>
    <s v="IFPLCSSTE"/>
    <s v="PLC CLIMATIZAC. TEMP ESTACION"/>
    <s v="0IFPLCS000386"/>
    <x v="0"/>
    <s v="PLC ALFONSO XIII - EQ1"/>
    <s v=""/>
    <s v="EALF-DEP-ICA"/>
    <s v="ICA DEP. E.ALFONSO XIII"/>
    <s v="1"/>
    <s v="HORARIO 24 HORAS"/>
    <d v="2021-05-01T00:00:00"/>
  </r>
  <r>
    <x v="1"/>
    <x v="1"/>
    <x v="11"/>
    <x v="55"/>
    <x v="55"/>
    <s v="IFPLCSSTE"/>
    <s v="PLC CLIMATIZAC. TEMP ESTACION"/>
    <s v="0IFPLCS000387"/>
    <x v="0"/>
    <s v="PLC ALFONSO XIII - CC1"/>
    <s v=""/>
    <s v="EALF-DEP-ICA"/>
    <s v="ICA DEP. E.ALFONSO XIII"/>
    <s v="1"/>
    <s v="HORARIO 24 HORAS"/>
    <d v="2021-05-01T00:00:00"/>
  </r>
  <r>
    <x v="1"/>
    <x v="1"/>
    <x v="11"/>
    <x v="55"/>
    <x v="55"/>
    <s v="IFPLCSSTE"/>
    <s v="PLC CLIMATIZAC. TEMP ESTACION"/>
    <s v="0IFPLCS000388"/>
    <x v="0"/>
    <s v="PLC ALFONSO XIII - BT1"/>
    <s v=""/>
    <s v="EALF-DEP-ICA"/>
    <s v="ICA DEP. E.ALFONSO XIII"/>
    <s v="1"/>
    <s v="HORARIO 24 HORAS"/>
    <d v="2021-05-01T00:00:00"/>
  </r>
  <r>
    <x v="1"/>
    <x v="1"/>
    <x v="11"/>
    <x v="55"/>
    <x v="55"/>
    <s v="IFPLCSSTE"/>
    <s v="PLC CLIMATIZAC. TEMP ESTACION"/>
    <s v="0IFPLCS000389"/>
    <x v="0"/>
    <s v="PLC AVENIDA DE LA PAZ - EQ1"/>
    <s v=""/>
    <s v="EAPA-DEP-ICA"/>
    <s v="ICA DEP. E.A.PAZ"/>
    <s v="1"/>
    <s v="HORARIO 24 HORAS"/>
    <d v="2021-05-01T00:00:00"/>
  </r>
  <r>
    <x v="1"/>
    <x v="1"/>
    <x v="11"/>
    <x v="55"/>
    <x v="55"/>
    <s v="IFPLCSSTE"/>
    <s v="PLC CLIMATIZAC. TEMP ESTACION"/>
    <s v="0IFPLCS000390"/>
    <x v="0"/>
    <s v="PLC AVENIDA DE LA PAZ - BT1"/>
    <s v=""/>
    <s v="EAPA-DEP-ICA"/>
    <s v="ICA DEP. E.A.PAZ"/>
    <s v="1"/>
    <s v="HORARIO 24 HORAS"/>
    <d v="2021-05-01T00:00:00"/>
  </r>
  <r>
    <x v="1"/>
    <x v="1"/>
    <x v="11"/>
    <x v="55"/>
    <x v="55"/>
    <s v="IFPLCSSTE"/>
    <s v="PLC CLIMATIZAC. TEMP ESTACION"/>
    <s v="0IFPLCS000391"/>
    <x v="0"/>
    <s v="PLC AVENIDA DE LA PAZ - CC1"/>
    <s v=""/>
    <s v="EAPA-DEP-ICA"/>
    <s v="ICA DEP. E.A.PAZ"/>
    <s v="1"/>
    <s v="HORARIO 24 HORAS"/>
    <d v="2021-05-01T00:00:00"/>
  </r>
  <r>
    <x v="1"/>
    <x v="1"/>
    <x v="11"/>
    <x v="55"/>
    <x v="55"/>
    <s v="IFPLCSSTE"/>
    <s v="PLC CLIMATIZAC. TEMP ESTACION"/>
    <s v="0IFPLCS000392"/>
    <x v="0"/>
    <s v="PLC ARTURO SORIA - EQ1"/>
    <s v=""/>
    <s v="EASO-DEP-ICA"/>
    <s v="ICA DEP. E.A.SORIA"/>
    <s v="1"/>
    <s v="HORARIO 24 HORAS"/>
    <d v="2021-05-01T00:00:00"/>
  </r>
  <r>
    <x v="1"/>
    <x v="1"/>
    <x v="11"/>
    <x v="55"/>
    <x v="55"/>
    <s v="IFPLCSSTE"/>
    <s v="PLC CLIMATIZAC. TEMP ESTACION"/>
    <s v="0IFPLCS000393"/>
    <x v="0"/>
    <s v="PLC ARTURO SORIA - EQ2"/>
    <s v=""/>
    <s v="EASO-DEP-ICA"/>
    <s v="ICA DEP. E.A.SORIA"/>
    <s v="1"/>
    <s v="HORARIO 24 HORAS"/>
    <d v="2021-05-01T00:00:00"/>
  </r>
  <r>
    <x v="1"/>
    <x v="1"/>
    <x v="11"/>
    <x v="55"/>
    <x v="55"/>
    <s v="IFPLCSSTE"/>
    <s v="PLC CLIMATIZAC. TEMP ESTACION"/>
    <s v="0IFPLCS000394"/>
    <x v="0"/>
    <s v="PLC ARTURO SORIA - BT1"/>
    <s v=""/>
    <s v="EASO-DEP-ICA"/>
    <s v="ICA DEP. E.A.SORIA"/>
    <s v="1"/>
    <s v="HORARIO 24 HORAS"/>
    <d v="2021-05-01T00:00:00"/>
  </r>
  <r>
    <x v="1"/>
    <x v="1"/>
    <x v="11"/>
    <x v="55"/>
    <x v="55"/>
    <s v="IFPLCSSTE"/>
    <s v="PLC CLIMATIZAC. TEMP ESTACION"/>
    <s v="0IFPLCS000395"/>
    <x v="0"/>
    <s v="PLC ARTURO SORIA - SE1"/>
    <s v=""/>
    <s v="EASO-DEP-ICA"/>
    <s v="ICA DEP. E.A.SORIA"/>
    <s v="1"/>
    <s v="HORARIO 24 HORAS"/>
    <d v="2021-05-01T00:00:00"/>
  </r>
  <r>
    <x v="1"/>
    <x v="1"/>
    <x v="11"/>
    <x v="55"/>
    <x v="55"/>
    <s v="IFPLCSSTE"/>
    <s v="PLC CLIMATIZAC. TEMP ESTACION"/>
    <s v="0IFPLCS000396"/>
    <x v="0"/>
    <s v="PLC ESPERANZA - EQ1"/>
    <s v=""/>
    <s v="EESP-DEP-ICA"/>
    <s v="ICA DEP. E.ESPERANZA"/>
    <s v="1"/>
    <s v="HORARIO 24 HORAS"/>
    <d v="2021-05-01T00:00:00"/>
  </r>
  <r>
    <x v="1"/>
    <x v="1"/>
    <x v="11"/>
    <x v="55"/>
    <x v="55"/>
    <s v="IFPLCSSTE"/>
    <s v="PLC CLIMATIZAC. TEMP ESTACION"/>
    <s v="0IFPLCS000397"/>
    <x v="0"/>
    <s v="PLC ESPERANZA - BT1"/>
    <s v=""/>
    <s v="EESP-DEP-ICA"/>
    <s v="ICA DEP. E.ESPERANZA"/>
    <s v="1"/>
    <s v="HORARIO 24 HORAS"/>
    <d v="2021-05-01T00:00:00"/>
  </r>
  <r>
    <x v="1"/>
    <x v="1"/>
    <x v="11"/>
    <x v="55"/>
    <x v="55"/>
    <s v="IFPLCSSTE"/>
    <s v="PLC CLIMATIZAC. TEMP ESTACION"/>
    <s v="0IFPLCS000398"/>
    <x v="0"/>
    <s v="PLC ESPERANZA - CC1"/>
    <s v=""/>
    <s v="EESP-DEP-ICA"/>
    <s v="ICA DEP. E.ESPERANZA"/>
    <s v="1"/>
    <s v="HORARIO 24 HORAS"/>
    <d v="2021-05-01T00:00:00"/>
  </r>
  <r>
    <x v="1"/>
    <x v="1"/>
    <x v="11"/>
    <x v="55"/>
    <x v="55"/>
    <s v="IFPLCSSTE"/>
    <s v="PLC CLIMATIZAC. TEMP ESTACION"/>
    <s v="0IFPLCS000399"/>
    <x v="0"/>
    <s v="PLC ESPERANZA - CE1"/>
    <s v=""/>
    <s v="EESP-DEP-ICA"/>
    <s v="ICA DEP. E.ESPERANZA"/>
    <s v="1"/>
    <s v="HORARIO 24 HORAS"/>
    <d v="2021-05-01T00:00:00"/>
  </r>
  <r>
    <x v="1"/>
    <x v="1"/>
    <x v="11"/>
    <x v="55"/>
    <x v="55"/>
    <s v="IFPLCSSTE"/>
    <s v="PLC CLIMATIZAC. TEMP ESTACION"/>
    <s v="0IFPLCS000400"/>
    <x v="0"/>
    <s v="PLC CANILLAS - EQ1"/>
    <s v=""/>
    <s v="ECAS-DEP-ICA"/>
    <s v="ICA DEP. E.CANILLAS"/>
    <s v="1"/>
    <s v="HORARIO 24 HORAS"/>
    <d v="2021-05-01T00:00:00"/>
  </r>
  <r>
    <x v="1"/>
    <x v="1"/>
    <x v="11"/>
    <x v="55"/>
    <x v="55"/>
    <s v="IFPLCSSTE"/>
    <s v="PLC CLIMATIZAC. TEMP ESTACION"/>
    <s v="0IFPLCS000401"/>
    <x v="0"/>
    <s v="PLC CANILLAS - CC1"/>
    <s v=""/>
    <s v="ECAS-DEP-ICA"/>
    <s v="ICA DEP. E.CANILLAS"/>
    <s v="1"/>
    <s v="HORARIO 24 HORAS"/>
    <d v="2021-05-01T00:00:00"/>
  </r>
  <r>
    <x v="1"/>
    <x v="1"/>
    <x v="11"/>
    <x v="55"/>
    <x v="55"/>
    <s v="IFPLCSSTE"/>
    <s v="PLC CLIMATIZAC. TEMP ESTACION"/>
    <s v="0IFPLCS000402"/>
    <x v="0"/>
    <s v="PLC CANILLAS - BT1"/>
    <s v=""/>
    <s v="ECAS-DEP-ICA"/>
    <s v="ICA DEP. E.CANILLAS"/>
    <s v="1"/>
    <s v="HORARIO 24 HORAS"/>
    <d v="2021-05-01T00:00:00"/>
  </r>
  <r>
    <x v="1"/>
    <x v="1"/>
    <x v="11"/>
    <x v="55"/>
    <x v="55"/>
    <s v="IFPLCSSTE"/>
    <s v="PLC CLIMATIZAC. TEMP ESTACION"/>
    <s v="0IFPLCS000403"/>
    <x v="0"/>
    <s v="PLC MAR DE CRISTAL - EQ1"/>
    <s v=""/>
    <s v="EMCR-DEP-ICA"/>
    <s v="ICA DEP. E.MAR CRISTAL"/>
    <s v="1"/>
    <s v="HORARIO 24 HORAS"/>
    <d v="2021-05-01T00:00:00"/>
  </r>
  <r>
    <x v="1"/>
    <x v="1"/>
    <x v="11"/>
    <x v="55"/>
    <x v="55"/>
    <s v="IFPLCSSTE"/>
    <s v="PLC CLIMATIZAC. TEMP ESTACION"/>
    <s v="0IFPLCS000404"/>
    <x v="0"/>
    <s v="PLC MAR DE CRISTAL - BT1"/>
    <s v=""/>
    <s v="EMCR-DEP-ICA"/>
    <s v="ICA DEP. E.MAR CRISTAL"/>
    <s v="1"/>
    <s v="HORARIO 24 HORAS"/>
    <d v="2021-05-01T00:00:00"/>
  </r>
  <r>
    <x v="1"/>
    <x v="1"/>
    <x v="11"/>
    <x v="55"/>
    <x v="55"/>
    <s v="IFPLCSSTE"/>
    <s v="PLC CLIMATIZAC. TEMP ESTACION"/>
    <s v="0IFPLCS000405"/>
    <x v="0"/>
    <s v="PLC MAR DE CRISTAL - CC1"/>
    <s v=""/>
    <s v="EMCR-DEP-ICA"/>
    <s v="ICA DEP. E.MAR CRISTAL"/>
    <s v="1"/>
    <s v="HORARIO 24 HORAS"/>
    <d v="2021-05-01T00:00:00"/>
  </r>
  <r>
    <x v="1"/>
    <x v="1"/>
    <x v="11"/>
    <x v="55"/>
    <x v="55"/>
    <s v="IFPLCSSTE"/>
    <s v="PLC CLIMATIZAC. TEMP ESTACION"/>
    <s v="0IFPLCS000406"/>
    <x v="0"/>
    <s v="PLC MAR DE CRISTAL - BT2"/>
    <s v=""/>
    <s v="EMCR-DEP-ICA"/>
    <s v="ICA DEP. E.MAR CRISTAL"/>
    <s v="1"/>
    <s v="HORARIO 24 HORAS"/>
    <d v="2021-05-01T00:00:00"/>
  </r>
  <r>
    <x v="1"/>
    <x v="1"/>
    <x v="11"/>
    <x v="55"/>
    <x v="55"/>
    <s v="IFPLCSSTE"/>
    <s v="PLC CLIMATIZAC. TEMP ESTACION"/>
    <s v="0IFPLCS000407"/>
    <x v="0"/>
    <s v="PLC SAN LORENZO - EQ1"/>
    <s v=""/>
    <s v="ESLO-DEP-ICA"/>
    <s v="ICA DEP. E.SAN LORENZO"/>
    <s v="1"/>
    <s v="HORARIO 24 HORAS"/>
    <d v="2021-05-01T00:00:00"/>
  </r>
  <r>
    <x v="1"/>
    <x v="1"/>
    <x v="11"/>
    <x v="55"/>
    <x v="55"/>
    <s v="IFPLCSSTE"/>
    <s v="PLC CLIMATIZAC. TEMP ESTACION"/>
    <s v="0IFPLCS000408"/>
    <x v="0"/>
    <s v="PLC SAN LORENZO - BT"/>
    <s v=""/>
    <s v="ESLO-DEP-ICA"/>
    <s v="ICA DEP. E.SAN LORENZO"/>
    <s v="1"/>
    <s v="HORARIO 24 HORAS"/>
    <d v="2021-05-01T00:00:00"/>
  </r>
  <r>
    <x v="1"/>
    <x v="1"/>
    <x v="11"/>
    <x v="55"/>
    <x v="55"/>
    <s v="IFPLCSSTE"/>
    <s v="PLC CLIMATIZAC. TEMP ESTACION"/>
    <s v="0IFPLCS000409"/>
    <x v="0"/>
    <s v="PLC SAN LORENZO - CI1"/>
    <s v=""/>
    <s v="ESLO-DEP-ICA"/>
    <s v="ICA DEP. E.SAN LORENZO"/>
    <s v="1"/>
    <s v="HORARIO 24 HORAS"/>
    <d v="2021-05-01T00:00:00"/>
  </r>
  <r>
    <x v="1"/>
    <x v="1"/>
    <x v="11"/>
    <x v="55"/>
    <x v="55"/>
    <s v="IFPLCSSTE"/>
    <s v="PLC CLIMATIZAC. TEMP ESTACION"/>
    <s v="0IFPLCS000410"/>
    <x v="0"/>
    <s v="PLC PARQUE DE SANTA MARIA - EQ1"/>
    <s v=""/>
    <s v="EPSM-DEP-ICA"/>
    <s v="ICA DEP. E.P.STA.MARÍA"/>
    <s v="1"/>
    <s v="HORARIO 24 HORAS"/>
    <d v="2021-05-01T00:00:00"/>
  </r>
  <r>
    <x v="1"/>
    <x v="1"/>
    <x v="11"/>
    <x v="55"/>
    <x v="55"/>
    <s v="IFPLCSSTE"/>
    <s v="PLC CLIMATIZAC. TEMP ESTACION"/>
    <s v="0IFPLCS000411"/>
    <x v="0"/>
    <s v="PLC PARQUE DE SANTA MARIA - CC1"/>
    <s v=""/>
    <s v="EPSM-DEP-ICA"/>
    <s v="ICA DEP. E.P.STA.MARÍA"/>
    <s v="1"/>
    <s v="HORARIO 24 HORAS"/>
    <d v="2021-05-01T00:00:00"/>
  </r>
  <r>
    <x v="1"/>
    <x v="1"/>
    <x v="11"/>
    <x v="55"/>
    <x v="55"/>
    <s v="IFPLCSSTE"/>
    <s v="PLC CLIMATIZAC. TEMP ESTACION"/>
    <s v="0IFPLCS000412"/>
    <x v="0"/>
    <s v="PLC PARQUE DE SANTA MARIA - BT1"/>
    <s v=""/>
    <s v="EPSM-DEP-ICA"/>
    <s v="ICA DEP. E.P.STA.MARÍA"/>
    <s v="1"/>
    <s v="HORARIO 24 HORAS"/>
    <d v="2021-05-01T00:00:00"/>
  </r>
  <r>
    <x v="1"/>
    <x v="1"/>
    <x v="11"/>
    <x v="55"/>
    <x v="55"/>
    <s v="IFPLCSSTE"/>
    <s v="PLC CLIMATIZAC. TEMP ESTACION"/>
    <s v="0IFPLCS000413"/>
    <x v="0"/>
    <s v="PLC HORTALEZA - EQ1"/>
    <s v=""/>
    <s v="EHOA-DEP-ICA"/>
    <s v="ICA DEP. E.HORTALEZA"/>
    <s v="1"/>
    <s v="HORARIO 24 HORAS"/>
    <d v="2021-05-01T00:00:00"/>
  </r>
  <r>
    <x v="1"/>
    <x v="1"/>
    <x v="11"/>
    <x v="55"/>
    <x v="55"/>
    <s v="IFPLCSSTE"/>
    <s v="PLC CLIMATIZAC. TEMP ESTACION"/>
    <s v="0IFPLCS000414"/>
    <x v="0"/>
    <s v="PLC HORTALEZA - SE1"/>
    <s v=""/>
    <s v="EHOA-DEP-ICA"/>
    <s v="ICA DEP. E.HORTALEZA"/>
    <s v="1"/>
    <s v="HORARIO 24 HORAS"/>
    <d v="2021-05-01T00:00:00"/>
  </r>
  <r>
    <x v="1"/>
    <x v="1"/>
    <x v="11"/>
    <x v="55"/>
    <x v="55"/>
    <s v="IFPLCSSTE"/>
    <s v="PLC CLIMATIZAC. TEMP ESTACION"/>
    <s v="0IFPLCS000415"/>
    <x v="0"/>
    <s v="PLC HORTALEZA - CC1"/>
    <s v=""/>
    <s v="EHOA-DEP-ICA"/>
    <s v="ICA DEP. E.HORTALEZA"/>
    <s v="1"/>
    <s v="HORARIO 24 HORAS"/>
    <d v="2021-05-01T00:00:00"/>
  </r>
  <r>
    <x v="1"/>
    <x v="1"/>
    <x v="11"/>
    <x v="55"/>
    <x v="55"/>
    <s v="IFPLCSSTE"/>
    <s v="PLC CLIMATIZAC. TEMP ESTACION"/>
    <s v="0IFPLCS000416"/>
    <x v="0"/>
    <s v="PLC HORTALEZA - BT"/>
    <s v=""/>
    <s v="EHOA-DEP-ICA"/>
    <s v="ICA DEP. E.HORTALEZA"/>
    <s v="1"/>
    <s v="HORARIO 24 HORAS"/>
    <d v="2021-05-01T00:00:00"/>
  </r>
  <r>
    <x v="1"/>
    <x v="1"/>
    <x v="11"/>
    <x v="55"/>
    <x v="55"/>
    <s v="IFPLCSSTE"/>
    <s v="PLC CLIMATIZAC. TEMP ESTACION"/>
    <s v="0IFPLCS000417"/>
    <x v="0"/>
    <s v="PLC MANOTERAS - EQ1"/>
    <s v=""/>
    <s v="EMAN-DEP-ICA"/>
    <s v="ICA DEP. E.MANOTERAS"/>
    <s v="1"/>
    <s v="HORARIO 24 HORAS"/>
    <d v="2021-05-01T00:00:00"/>
  </r>
  <r>
    <x v="1"/>
    <x v="1"/>
    <x v="11"/>
    <x v="55"/>
    <x v="55"/>
    <s v="IFPLCSSTE"/>
    <s v="PLC CLIMATIZAC. TEMP ESTACION"/>
    <s v="0IFPLCS000418"/>
    <x v="0"/>
    <s v="PLC MANOTERAS - BT"/>
    <s v=""/>
    <s v="EMAN-DEP-ICA"/>
    <s v="ICA DEP. E.MANOTERAS"/>
    <s v="1"/>
    <s v="HORARIO 24 HORAS"/>
    <d v="2021-05-01T00:00:00"/>
  </r>
  <r>
    <x v="1"/>
    <x v="1"/>
    <x v="11"/>
    <x v="55"/>
    <x v="55"/>
    <s v="IFPLCSSTE"/>
    <s v="PLC CLIMATIZAC. TEMP ESTACION"/>
    <s v="0IFPLCS000419"/>
    <x v="0"/>
    <s v="PLC OPAÑEL - EQ1"/>
    <s v=""/>
    <s v="EOPA-DEP-ICA"/>
    <s v="ICA DEP. E.OPAÑEL"/>
    <s v="1"/>
    <s v="HORARIO 24 HORAS"/>
    <d v="2021-05-01T00:00:00"/>
  </r>
  <r>
    <x v="1"/>
    <x v="1"/>
    <x v="11"/>
    <x v="55"/>
    <x v="55"/>
    <s v="IFPLCSSTE"/>
    <s v="PLC CLIMATIZAC. TEMP ESTACION"/>
    <s v="0IFPLCS000420"/>
    <x v="0"/>
    <s v="PLC OPAÑEL - CT1"/>
    <s v=""/>
    <s v="EOPA-DEP-ICA"/>
    <s v="ICA DEP. E.OPAÑEL"/>
    <s v="1"/>
    <s v="HORARIO 24 HORAS"/>
    <d v="2021-05-01T00:00:00"/>
  </r>
  <r>
    <x v="1"/>
    <x v="1"/>
    <x v="11"/>
    <x v="55"/>
    <x v="55"/>
    <s v="IFPLCSSTE"/>
    <s v="PLC CLIMATIZAC. TEMP ESTACION"/>
    <s v="0IFPLCS000421"/>
    <x v="0"/>
    <s v="PLC OPAÑEL - CC1"/>
    <s v=""/>
    <s v="EOPA-DEP-ICA"/>
    <s v="ICA DEP. E.OPAÑEL"/>
    <s v="1"/>
    <s v="HORARIO 24 HORAS"/>
    <d v="2021-05-01T00:00:00"/>
  </r>
  <r>
    <x v="1"/>
    <x v="1"/>
    <x v="11"/>
    <x v="55"/>
    <x v="55"/>
    <s v="IFPLCSSTE"/>
    <s v="PLC CLIMATIZAC. TEMP ESTACION"/>
    <s v="0IFPLCS000422"/>
    <x v="0"/>
    <s v="PLC USERA - CO"/>
    <s v=""/>
    <s v="EUSE-DEP-ICA"/>
    <s v="ICA DEP. E.USERA"/>
    <s v="1"/>
    <s v="HORARIO 24 HORAS"/>
    <d v="2021-05-01T00:00:00"/>
  </r>
  <r>
    <x v="1"/>
    <x v="1"/>
    <x v="11"/>
    <x v="55"/>
    <x v="55"/>
    <s v="IFPLCSSTE"/>
    <s v="PLC CLIMATIZAC. TEMP ESTACION"/>
    <s v="0IFPLCS000423"/>
    <x v="0"/>
    <s v="PLC USERA - CC1"/>
    <s v=""/>
    <s v="EUSE-DEP-ICA"/>
    <s v="ICA DEP. E.USERA"/>
    <s v="1"/>
    <s v="HORARIO 24 HORAS"/>
    <d v="2021-05-01T00:00:00"/>
  </r>
  <r>
    <x v="1"/>
    <x v="1"/>
    <x v="11"/>
    <x v="55"/>
    <x v="55"/>
    <s v="IFPLCSSTE"/>
    <s v="PLC CLIMATIZAC. TEMP ESTACION"/>
    <s v="0IFPLCS000424"/>
    <x v="0"/>
    <s v="PLC USERA - BT1"/>
    <s v=""/>
    <s v="EUSE-DEP-ICA"/>
    <s v="ICA DEP. E.USERA"/>
    <s v="1"/>
    <s v="HORARIO 24 HORAS"/>
    <d v="2021-05-01T00:00:00"/>
  </r>
  <r>
    <x v="1"/>
    <x v="1"/>
    <x v="11"/>
    <x v="55"/>
    <x v="55"/>
    <s v="IFPLCSSTE"/>
    <s v="PLC CLIMATIZAC. TEMP ESTACION"/>
    <s v="0IFPLCS000425"/>
    <x v="0"/>
    <s v="PLC USERA - SE1"/>
    <s v=""/>
    <s v="EUSE-DEP-ICA"/>
    <s v="ICA DEP. E.USERA"/>
    <s v="1"/>
    <s v="HORARIO 24 HORAS"/>
    <d v="2021-05-01T00:00:00"/>
  </r>
  <r>
    <x v="1"/>
    <x v="1"/>
    <x v="11"/>
    <x v="55"/>
    <x v="55"/>
    <s v="IFPLCSSTE"/>
    <s v="PLC CLIMATIZAC. TEMP ESTACION"/>
    <s v="0IFPLCS000426"/>
    <x v="0"/>
    <s v="PLC ARGANZUELA-PLANETARIO - EQ2"/>
    <s v=""/>
    <s v="EAPL-DEP-ICA"/>
    <s v="ICA DEP. E.ARGANZ.PLANETARIO"/>
    <s v="1"/>
    <s v="HORARIO 24 HORAS"/>
    <d v="2021-05-01T00:00:00"/>
  </r>
  <r>
    <x v="1"/>
    <x v="1"/>
    <x v="11"/>
    <x v="55"/>
    <x v="55"/>
    <s v="IFPLCSSTE"/>
    <s v="PLC CLIMATIZAC. TEMP ESTACION"/>
    <s v="0IFPLCS000427"/>
    <x v="0"/>
    <s v="PLC ARGANZUELA-PLANETARIO - EQ1"/>
    <s v=""/>
    <s v="EAPL-DEP-ICA"/>
    <s v="ICA DEP. E.ARGANZ.PLANETARIO"/>
    <s v="1"/>
    <s v="HORARIO 24 HORAS"/>
    <d v="2021-05-01T00:00:00"/>
  </r>
  <r>
    <x v="1"/>
    <x v="1"/>
    <x v="11"/>
    <x v="55"/>
    <x v="55"/>
    <s v="IFPLCSSTE"/>
    <s v="PLC CLIMATIZAC. TEMP ESTACION"/>
    <s v="0IFPLCS000428"/>
    <x v="0"/>
    <s v="PLC ARGANZUELA-PLANETARIO - SE1"/>
    <s v=""/>
    <s v="EAPL-DEP-ICA"/>
    <s v="ICA DEP. E.ARGANZ.PLANETARIO"/>
    <s v="1"/>
    <s v="HORARIO 24 HORAS"/>
    <d v="2021-05-01T00:00:00"/>
  </r>
  <r>
    <x v="1"/>
    <x v="1"/>
    <x v="11"/>
    <x v="55"/>
    <x v="55"/>
    <s v="IFPLCSSTE"/>
    <s v="PLC CLIMATIZAC. TEMP ESTACION"/>
    <s v="0IFPLCS000429"/>
    <x v="0"/>
    <s v="PLC ARGANZUELA-PLANETARIO - CC1"/>
    <s v=""/>
    <s v="EAPL-DEP-ICA"/>
    <s v="ICA DEP. E.ARGANZ.PLANETARIO"/>
    <s v="1"/>
    <s v="HORARIO 24 HORAS"/>
    <d v="2021-05-01T00:00:00"/>
  </r>
  <r>
    <x v="1"/>
    <x v="1"/>
    <x v="11"/>
    <x v="55"/>
    <x v="55"/>
    <s v="IFPLCSSTE"/>
    <s v="PLC CLIMATIZAC. TEMP ESTACION"/>
    <s v="0IFPLCS000430"/>
    <x v="0"/>
    <s v="PLC ARGANZUELA-PLANETARIO - BT1"/>
    <s v=""/>
    <s v="EAPL-DEP-ICA"/>
    <s v="ICA DEP. E.ARGANZ.PLANETARIO"/>
    <s v="1"/>
    <s v="HORARIO 24 HORAS"/>
    <d v="2021-05-01T00:00:00"/>
  </r>
  <r>
    <x v="1"/>
    <x v="1"/>
    <x v="11"/>
    <x v="55"/>
    <x v="55"/>
    <s v="IFPLCSSTE"/>
    <s v="PLC CLIMATIZAC. TEMP ESTACION"/>
    <s v="0IFPLCS000431"/>
    <x v="0"/>
    <s v="PLC MENDEZ ALVARO - EQ1"/>
    <s v=""/>
    <s v="EMAL-DEP-ICA"/>
    <s v="ICA DEP. E.M.ÁLVARO"/>
    <s v="1"/>
    <s v="HORARIO 24 HORAS"/>
    <d v="2021-05-01T00:00:00"/>
  </r>
  <r>
    <x v="1"/>
    <x v="1"/>
    <x v="11"/>
    <x v="55"/>
    <x v="55"/>
    <s v="IFPLCSSTE"/>
    <s v="PLC CLIMATIZAC. TEMP ESTACION"/>
    <s v="0IFPLCS000432"/>
    <x v="0"/>
    <s v="PLC MENDEZ ALVARO - EQ2"/>
    <s v=""/>
    <s v="EMAL-DEP-ICA"/>
    <s v="ICA DEP. E.M.ÁLVARO"/>
    <s v="1"/>
    <s v="HORARIO 24 HORAS"/>
    <d v="2021-05-01T00:00:00"/>
  </r>
  <r>
    <x v="1"/>
    <x v="1"/>
    <x v="11"/>
    <x v="55"/>
    <x v="55"/>
    <s v="IFPLCSSTE"/>
    <s v="PLC CLIMATIZAC. TEMP ESTACION"/>
    <s v="0IFPLCS000433"/>
    <x v="0"/>
    <s v="PLC MENDEZ ALVARO - SE1"/>
    <s v=""/>
    <s v="EMAL-DEP-ICA"/>
    <s v="ICA DEP. E.M.ÁLVARO"/>
    <s v="1"/>
    <s v="HORARIO 24 HORAS"/>
    <d v="2021-05-01T00:00:00"/>
  </r>
  <r>
    <x v="1"/>
    <x v="1"/>
    <x v="11"/>
    <x v="55"/>
    <x v="55"/>
    <s v="IFPLCSSTE"/>
    <s v="PLC CLIMATIZAC. TEMP ESTACION"/>
    <s v="0IFPLCS000434"/>
    <x v="0"/>
    <s v="PLC MENDEZ ALVARO - BT1"/>
    <s v=""/>
    <s v="EMAL-DEP-ICA"/>
    <s v="ICA DEP. E.M.ÁLVARO"/>
    <s v="1"/>
    <s v="HORARIO 24 HORAS"/>
    <d v="2021-05-01T00:00:00"/>
  </r>
  <r>
    <x v="1"/>
    <x v="1"/>
    <x v="11"/>
    <x v="55"/>
    <x v="55"/>
    <s v="IFPLCSSTE"/>
    <s v="PLC CLIMATIZAC. TEMP ESTACION"/>
    <s v="0IFPLCS000435"/>
    <x v="0"/>
    <s v="PLC CONDE DE CASAL - EQ1"/>
    <s v=""/>
    <s v="ECCS-DEP-ICA"/>
    <s v="ICA DEP. E.C.CASAL"/>
    <s v="1"/>
    <s v="HORARIO 24 HORAS"/>
    <d v="2021-05-01T00:00:00"/>
  </r>
  <r>
    <x v="1"/>
    <x v="1"/>
    <x v="11"/>
    <x v="55"/>
    <x v="55"/>
    <s v="IFPLCSSTE"/>
    <s v="PLC CLIMATIZAC. TEMP ESTACION"/>
    <s v="0IFPLCS000436"/>
    <x v="0"/>
    <s v="PLC CONDE DE CASAL - CC1"/>
    <s v=""/>
    <s v="ECCS-DEP-ICA"/>
    <s v="ICA DEP. E.C.CASAL"/>
    <s v="1"/>
    <s v="HORARIO 24 HORAS"/>
    <d v="2021-05-01T00:00:00"/>
  </r>
  <r>
    <x v="1"/>
    <x v="1"/>
    <x v="11"/>
    <x v="55"/>
    <x v="55"/>
    <s v="IFPLCSSTE"/>
    <s v="PLC CLIMATIZAC. TEMP ESTACION"/>
    <s v="0IFPLCS000437"/>
    <x v="0"/>
    <s v="PLC CONDE DE CASAL - EQ2"/>
    <s v=""/>
    <s v="ECCS-DEP-ICA"/>
    <s v="ICA DEP. E.C.CASAL"/>
    <s v="1"/>
    <s v="HORARIO 24 HORAS"/>
    <d v="2021-05-01T00:00:00"/>
  </r>
  <r>
    <x v="1"/>
    <x v="1"/>
    <x v="11"/>
    <x v="55"/>
    <x v="55"/>
    <s v="IFPLCSSTE"/>
    <s v="PLC CLIMATIZAC. TEMP ESTACION"/>
    <s v="0IFPLCS000438"/>
    <x v="0"/>
    <s v="PLC CONDE DE CASAL - BT1"/>
    <s v=""/>
    <s v="ECCS-DEP-ICA"/>
    <s v="ICA DEP. E.C.CASAL"/>
    <s v="1"/>
    <s v="HORARIO 24 HORAS"/>
    <d v="2021-05-01T00:00:00"/>
  </r>
  <r>
    <x v="1"/>
    <x v="1"/>
    <x v="11"/>
    <x v="55"/>
    <x v="55"/>
    <s v="IFPLCSSTE"/>
    <s v="PLC CLIMATIZAC. TEMP ESTACION"/>
    <s v="0IFPLCS000439"/>
    <x v="0"/>
    <s v="PLC SAINZ DE BARANDA - BT1"/>
    <s v=""/>
    <s v="ESBA-DEP-ICA"/>
    <s v="ICA DEP. E.S.BARANDA"/>
    <s v="1"/>
    <s v="HORARIO 24 HORAS"/>
    <d v="2021-05-01T00:00:00"/>
  </r>
  <r>
    <x v="1"/>
    <x v="1"/>
    <x v="11"/>
    <x v="55"/>
    <x v="55"/>
    <s v="IFPLCSSTE"/>
    <s v="PLC CLIMATIZAC. TEMP ESTACION"/>
    <s v="0IFPLCS000440"/>
    <x v="0"/>
    <s v="PLC SAINZ DE BARANDA - BT2"/>
    <s v=""/>
    <s v="ESBA-DEP-ICA"/>
    <s v="ICA DEP. E.S.BARANDA"/>
    <s v="1"/>
    <s v="HORARIO 24 HORAS"/>
    <d v="2021-05-01T00:00:00"/>
  </r>
  <r>
    <x v="1"/>
    <x v="1"/>
    <x v="11"/>
    <x v="55"/>
    <x v="55"/>
    <s v="IFPLCSSTE"/>
    <s v="PLC CLIMATIZAC. TEMP ESTACION"/>
    <s v="0IFPLCS000441"/>
    <x v="0"/>
    <s v="PLC SAINZ DE BARANDA - CC2"/>
    <s v=""/>
    <s v="ESBA-DEP-ICA"/>
    <s v="ICA DEP. E.S.BARANDA"/>
    <s v="1"/>
    <s v="HORARIO 24 HORAS"/>
    <d v="2021-05-01T00:00:00"/>
  </r>
  <r>
    <x v="1"/>
    <x v="1"/>
    <x v="11"/>
    <x v="55"/>
    <x v="55"/>
    <s v="IFPLCSSTE"/>
    <s v="PLC CLIMATIZAC. TEMP ESTACION"/>
    <s v="0IFPLCS000442"/>
    <x v="0"/>
    <s v="PLC SAINZ DE BARANDA - EQ1"/>
    <s v=""/>
    <s v="ESBA-DEP-ICA"/>
    <s v="ICA DEP. E.S.BARANDA"/>
    <s v="1"/>
    <s v="HORARIO 24 HORAS"/>
    <d v="2021-05-01T00:00:00"/>
  </r>
  <r>
    <x v="1"/>
    <x v="1"/>
    <x v="11"/>
    <x v="55"/>
    <x v="55"/>
    <s v="IFPLCSSTE"/>
    <s v="PLC CLIMATIZAC. TEMP ESTACION"/>
    <s v="0IFPLCS000443"/>
    <x v="0"/>
    <s v="PLC O'DONELL - EQ1"/>
    <s v=""/>
    <s v="EODO-DEP-ICA"/>
    <s v="ICA DEP. E.O DONNELL"/>
    <s v="1"/>
    <s v="HORARIO 24 HORAS"/>
    <d v="2021-05-01T00:00:00"/>
  </r>
  <r>
    <x v="1"/>
    <x v="1"/>
    <x v="11"/>
    <x v="55"/>
    <x v="55"/>
    <s v="IFPLCSSTE"/>
    <s v="PLC CLIMATIZAC. TEMP ESTACION"/>
    <s v="0IFPLCS000444"/>
    <x v="0"/>
    <s v="PLC O'DONELL - CC1"/>
    <s v=""/>
    <s v="EODO-DEP-ICA"/>
    <s v="ICA DEP. E.O DONNELL"/>
    <s v="1"/>
    <s v="HORARIO 24 HORAS"/>
    <d v="2021-05-01T00:00:00"/>
  </r>
  <r>
    <x v="1"/>
    <x v="1"/>
    <x v="11"/>
    <x v="55"/>
    <x v="55"/>
    <s v="IFPLCSSTE"/>
    <s v="PLC CLIMATIZAC. TEMP ESTACION"/>
    <s v="0IFPLCS000445"/>
    <x v="0"/>
    <s v="PLC O'DONELL - BT1"/>
    <s v=""/>
    <s v="EODO-DEP-ICA"/>
    <s v="ICA DEP. E.O DONNELL"/>
    <s v="1"/>
    <s v="HORARIO 24 HORAS"/>
    <d v="2021-05-01T00:00:00"/>
  </r>
  <r>
    <x v="1"/>
    <x v="1"/>
    <x v="11"/>
    <x v="55"/>
    <x v="55"/>
    <s v="IFPLCSSTE"/>
    <s v="PLC CLIMATIZAC. TEMP ESTACION"/>
    <s v="0IFPLCS000446"/>
    <x v="0"/>
    <s v="PLC REPUBLICA ARGENTINA - EQ1"/>
    <s v=""/>
    <s v="ERAR-DEP-ICA"/>
    <s v="ICA DEP. E.R.ARGENTINA"/>
    <s v="1"/>
    <s v="HORARIO 24 HORAS"/>
    <d v="2021-05-01T00:00:00"/>
  </r>
  <r>
    <x v="1"/>
    <x v="1"/>
    <x v="11"/>
    <x v="55"/>
    <x v="55"/>
    <s v="IFPLCSSTE"/>
    <s v="PLC CLIMATIZAC. TEMP ESTACION"/>
    <s v="0IFPLCS000447"/>
    <x v="0"/>
    <s v="PLC REPUBLICA ARGENTINA - BT1"/>
    <s v=""/>
    <s v="ERAR-DEP-ICA"/>
    <s v="ICA DEP. E.R.ARGENTINA"/>
    <s v="1"/>
    <s v="HORARIO 24 HORAS"/>
    <d v="2021-05-01T00:00:00"/>
  </r>
  <r>
    <x v="1"/>
    <x v="1"/>
    <x v="11"/>
    <x v="55"/>
    <x v="55"/>
    <s v="IFPLCSSTE"/>
    <s v="PLC CLIMATIZAC. TEMP ESTACION"/>
    <s v="0IFPLCS000448"/>
    <x v="0"/>
    <s v="PLC GUZMAN EL BUENO - EQ2"/>
    <s v=""/>
    <s v="EGBU-DEP-ICA"/>
    <s v="ICA DEP. E.G.EL BUENO"/>
    <s v="1"/>
    <s v="HORARIO 24 HORAS"/>
    <d v="2021-05-01T00:00:00"/>
  </r>
  <r>
    <x v="1"/>
    <x v="1"/>
    <x v="11"/>
    <x v="55"/>
    <x v="55"/>
    <s v="IFPLCSSTE"/>
    <s v="PLC CLIMATIZAC. TEMP ESTACION"/>
    <s v="0IFPLCS000449"/>
    <x v="0"/>
    <s v="PLC GUZMAN EL BUENO - CC2"/>
    <s v=""/>
    <s v="EGBU-DEP-ICA"/>
    <s v="ICA DEP. E.G.EL BUENO"/>
    <s v="1"/>
    <s v="HORARIO 24 HORAS"/>
    <d v="2021-05-01T00:00:00"/>
  </r>
  <r>
    <x v="1"/>
    <x v="1"/>
    <x v="11"/>
    <x v="55"/>
    <x v="55"/>
    <s v="IFPLCSSTE"/>
    <s v="PLC CLIMATIZAC. TEMP ESTACION"/>
    <s v="0IFPLCS000450"/>
    <x v="0"/>
    <s v="PLC GUZMAN EL BUENO - CT2"/>
    <s v=""/>
    <s v="EGBU-DEP-ICA"/>
    <s v="ICA DEP. E.G.EL BUENO"/>
    <s v="1"/>
    <s v="HORARIO 24 HORAS"/>
    <d v="2021-05-01T00:00:00"/>
  </r>
  <r>
    <x v="1"/>
    <x v="1"/>
    <x v="11"/>
    <x v="55"/>
    <x v="55"/>
    <s v="IFPLCSSTE"/>
    <s v="PLC CLIMATIZAC. TEMP ESTACION"/>
    <s v="0IFPLCS000451"/>
    <x v="0"/>
    <s v="PLC GUZMAN EL BUENO - BT1"/>
    <s v=""/>
    <s v="EGBU-DEP-ICA"/>
    <s v="ICA DEP. E.G.EL BUENO"/>
    <s v="1"/>
    <s v="HORARIO 24 HORAS"/>
    <d v="2021-05-01T00:00:00"/>
  </r>
  <r>
    <x v="1"/>
    <x v="1"/>
    <x v="11"/>
    <x v="55"/>
    <x v="55"/>
    <s v="IFPLCSSTE"/>
    <s v="PLC CLIMATIZAC. TEMP ESTACION"/>
    <s v="0IFPLCS000452"/>
    <x v="0"/>
    <s v="PLC VICENTE ALEIXANDRE - EQ1"/>
    <s v=""/>
    <s v="EMET-DEP-ICA"/>
    <s v="ICA DEP. E.V.ALEIXANDRE (MET)"/>
    <s v="1"/>
    <s v="HORARIO 24 HORAS"/>
    <d v="2021-05-01T00:00:00"/>
  </r>
  <r>
    <x v="1"/>
    <x v="1"/>
    <x v="11"/>
    <x v="55"/>
    <x v="55"/>
    <s v="IFPLCSSTE"/>
    <s v="PLC CLIMATIZAC. TEMP ESTACION"/>
    <s v="0IFPLCS000453"/>
    <x v="0"/>
    <s v="PLC VICENTE ALEIXANDRE - BT1"/>
    <s v=""/>
    <s v="EMET-DEP-ICA"/>
    <s v="ICA DEP. E.V.ALEIXANDRE (MET)"/>
    <s v="1"/>
    <s v="HORARIO 24 HORAS"/>
    <d v="2021-05-01T00:00:00"/>
  </r>
  <r>
    <x v="1"/>
    <x v="1"/>
    <x v="11"/>
    <x v="55"/>
    <x v="55"/>
    <s v="IFPLCSSTE"/>
    <s v="PLC CLIMATIZAC. TEMP ESTACION"/>
    <s v="0IFPLCS000454"/>
    <x v="0"/>
    <s v="PLC CIUDAD UNIVERSITARIA - EQ1"/>
    <s v=""/>
    <s v="ECUN-DEP-ICA"/>
    <s v="ICA DEP. E.C.UNIVERSITARIA"/>
    <s v="1"/>
    <s v="HORARIO 24 HORAS"/>
    <d v="2021-05-01T00:00:00"/>
  </r>
  <r>
    <x v="1"/>
    <x v="1"/>
    <x v="11"/>
    <x v="55"/>
    <x v="55"/>
    <s v="IFPLCSSTE"/>
    <s v="PLC CLIMATIZAC. TEMP ESTACION"/>
    <s v="0IFPLCS000455"/>
    <x v="0"/>
    <s v="PLC CIUDAD UNIVERSITARIA - BT1"/>
    <s v=""/>
    <s v="ECUN-DEP-ICA"/>
    <s v="ICA DEP. E.C.UNIVERSITARIA"/>
    <s v="1"/>
    <s v="HORARIO 24 HORAS"/>
    <d v="2021-05-01T00:00:00"/>
  </r>
  <r>
    <x v="1"/>
    <x v="1"/>
    <x v="11"/>
    <x v="55"/>
    <x v="55"/>
    <s v="IFPLCSSTE"/>
    <s v="PLC CLIMATIZAC. TEMP ESTACION"/>
    <s v="0IFPLCS000456"/>
    <x v="0"/>
    <s v="PLC PRINCIPE PIO - EQ1"/>
    <s v=""/>
    <s v="EPPI-DEP-ICA"/>
    <s v="ICA DEP. E.PRÍNCIPE PÍO"/>
    <s v="1"/>
    <s v="HORARIO 24 HORAS"/>
    <d v="2021-05-01T00:00:00"/>
  </r>
  <r>
    <x v="1"/>
    <x v="1"/>
    <x v="11"/>
    <x v="55"/>
    <x v="55"/>
    <s v="IFPLCSSTE"/>
    <s v="PLC CLIMATIZAC. TEMP ESTACION"/>
    <s v="0IFPLCS000457"/>
    <x v="0"/>
    <s v="PLC PRINCIPE PIO - BT1"/>
    <s v=""/>
    <s v="EPPI-DEP-ICA"/>
    <s v="ICA DEP. E.PRÍNCIPE PÍO"/>
    <s v="1"/>
    <s v="HORARIO 24 HORAS"/>
    <d v="2021-05-01T00:00:00"/>
  </r>
  <r>
    <x v="1"/>
    <x v="1"/>
    <x v="11"/>
    <x v="55"/>
    <x v="55"/>
    <s v="IFPLCSSTE"/>
    <s v="PLC CLIMATIZAC. TEMP ESTACION"/>
    <s v="0IFPLCS000458"/>
    <x v="0"/>
    <s v="PLC PRINCIPE PIO - SE1"/>
    <s v=""/>
    <s v="EPPI-DEP-ICA"/>
    <s v="ICA DEP. E.PRÍNCIPE PÍO"/>
    <s v="1"/>
    <s v="HORARIO 24 HORAS"/>
    <d v="2021-05-01T00:00:00"/>
  </r>
  <r>
    <x v="1"/>
    <x v="1"/>
    <x v="11"/>
    <x v="55"/>
    <x v="55"/>
    <s v="IFPLCSSTE"/>
    <s v="PLC CLIMATIZAC. TEMP ESTACION"/>
    <s v="0IFPLCS000459"/>
    <x v="0"/>
    <s v="PLC PUERTA DEL ANGEL - EQ1"/>
    <s v=""/>
    <s v="EPAN-DEP-ICA"/>
    <s v="ICA DEP. E.P.ÁNGEL"/>
    <s v="1"/>
    <s v="HORARIO 24 HORAS"/>
    <d v="2021-05-01T00:00:00"/>
  </r>
  <r>
    <x v="1"/>
    <x v="1"/>
    <x v="11"/>
    <x v="55"/>
    <x v="55"/>
    <s v="IFPLCSSTE"/>
    <s v="PLC CLIMATIZAC. TEMP ESTACION"/>
    <s v="0IFPLCS000460"/>
    <x v="0"/>
    <s v="PLC PUERTA DEL ANGEL - BT1"/>
    <s v=""/>
    <s v="EPAN-DEP-ICA"/>
    <s v="ICA DEP. E.P.ÁNGEL"/>
    <s v="1"/>
    <s v="HORARIO 24 HORAS"/>
    <d v="2021-05-01T00:00:00"/>
  </r>
  <r>
    <x v="1"/>
    <x v="1"/>
    <x v="11"/>
    <x v="55"/>
    <x v="55"/>
    <s v="IFPLCSSTE"/>
    <s v="PLC CLIMATIZAC. TEMP ESTACION"/>
    <s v="0IFPLCS000461"/>
    <x v="0"/>
    <s v="PLC ALTO DE EXTREMADURA - EQ1"/>
    <s v=""/>
    <s v="EAEX-DEP-ICA"/>
    <s v="ICA DEP. E.A.EXTREMADURA"/>
    <s v="1"/>
    <s v="HORARIO 24 HORAS"/>
    <d v="2021-05-01T00:00:00"/>
  </r>
  <r>
    <x v="1"/>
    <x v="1"/>
    <x v="11"/>
    <x v="55"/>
    <x v="55"/>
    <s v="IFPLCSSTE"/>
    <s v="PLC CLIMATIZAC. TEMP ESTACION"/>
    <s v="0IFPLCS000462"/>
    <x v="0"/>
    <s v="PLC ALTO DE EXTREMADURA - CC1"/>
    <s v=""/>
    <s v="EAEX-DEP-ICA"/>
    <s v="ICA DEP. E.A.EXTREMADURA"/>
    <s v="1"/>
    <s v="HORARIO 24 HORAS"/>
    <d v="2021-05-01T00:00:00"/>
  </r>
  <r>
    <x v="1"/>
    <x v="1"/>
    <x v="11"/>
    <x v="55"/>
    <x v="55"/>
    <s v="IFPLCSSTE"/>
    <s v="PLC CLIMATIZAC. TEMP ESTACION"/>
    <s v="0IFPLCS000463"/>
    <x v="0"/>
    <s v="PLC ALTO DE EXTREMADURA - BT1"/>
    <s v=""/>
    <s v="EAEX-DEP-ICA"/>
    <s v="ICA DEP. E.A.EXTREMADURA"/>
    <s v="1"/>
    <s v="HORARIO 24 HORAS"/>
    <d v="2021-05-01T00:00:00"/>
  </r>
  <r>
    <x v="1"/>
    <x v="1"/>
    <x v="11"/>
    <x v="55"/>
    <x v="55"/>
    <s v="IFPLCSSTE"/>
    <s v="PLC CLIMATIZAC. TEMP ESTACION"/>
    <s v="0IFPLCS000464"/>
    <x v="0"/>
    <s v="PLC LUCERO - EQ1"/>
    <s v=""/>
    <s v="ELUC-DEP-ICA"/>
    <s v="ICA DEP. E.LUCERO"/>
    <s v="1"/>
    <s v="HORARIO 24 HORAS"/>
    <d v="2021-05-01T00:00:00"/>
  </r>
  <r>
    <x v="1"/>
    <x v="1"/>
    <x v="11"/>
    <x v="55"/>
    <x v="55"/>
    <s v="IFPLCSSTE"/>
    <s v="PLC CLIMATIZAC. TEMP ESTACION"/>
    <s v="0IFPLCS000465"/>
    <x v="0"/>
    <s v="PLC LUCERO - BT1"/>
    <s v=""/>
    <s v="ELUC-DEP-ICA"/>
    <s v="ICA DEP. E.LUCERO"/>
    <s v="1"/>
    <s v="HORARIO 24 HORAS"/>
    <d v="2021-05-01T00:00:00"/>
  </r>
  <r>
    <x v="1"/>
    <x v="1"/>
    <x v="11"/>
    <x v="55"/>
    <x v="55"/>
    <s v="IFPLCSSTE"/>
    <s v="PLC CLIMATIZAC. TEMP ESTACION"/>
    <s v="0IFPLCS000466"/>
    <x v="0"/>
    <s v="PLC HOSPITAL DEL HENARES - EQ1"/>
    <s v=""/>
    <s v="EHHE-DEP-ICA"/>
    <s v="ICA DEP. E.HOSPITAL DEL HENARES"/>
    <s v="1"/>
    <s v="HORARIO 24 HORAS"/>
    <d v="2021-05-01T00:00:00"/>
  </r>
  <r>
    <x v="1"/>
    <x v="1"/>
    <x v="11"/>
    <x v="55"/>
    <x v="55"/>
    <s v="IFPLCSSTE"/>
    <s v="PLC CLIMATIZAC. TEMP ESTACION"/>
    <s v="0IFPLCS000467"/>
    <x v="0"/>
    <s v="PLC HOSPITAL DEL HENARES - BT1"/>
    <s v=""/>
    <s v="EHHE-DEP-ICA"/>
    <s v="ICA DEP. E.HOSPITAL DEL HENARES"/>
    <s v="1"/>
    <s v="HORARIO 24 HORAS"/>
    <d v="2021-05-01T00:00:00"/>
  </r>
  <r>
    <x v="1"/>
    <x v="1"/>
    <x v="11"/>
    <x v="55"/>
    <x v="55"/>
    <s v="IFPLCSSTE"/>
    <s v="PLC CLIMATIZAC. TEMP ESTACION"/>
    <s v="0IFPLCS000468"/>
    <x v="0"/>
    <s v="PLC HOSPITAL DEL HENARES - CC1"/>
    <s v=""/>
    <s v="EHHE-DEP-ICA"/>
    <s v="ICA DEP. E.HOSPITAL DEL HENARES"/>
    <s v="1"/>
    <s v="HORARIO 24 HORAS"/>
    <d v="2021-05-01T00:00:00"/>
  </r>
  <r>
    <x v="1"/>
    <x v="1"/>
    <x v="11"/>
    <x v="55"/>
    <x v="55"/>
    <s v="IFPLCSSTE"/>
    <s v="PLC CLIMATIZAC. TEMP ESTACION"/>
    <s v="0IFPLCS000469"/>
    <x v="0"/>
    <s v="PLC HENARES - EQ1"/>
    <s v=""/>
    <s v="EHEN-DEP-ICA"/>
    <s v="ICA DEP.E.HENARES"/>
    <s v="1"/>
    <s v="HORARIO 24 HORAS"/>
    <d v="2021-05-01T00:00:00"/>
  </r>
  <r>
    <x v="1"/>
    <x v="1"/>
    <x v="11"/>
    <x v="55"/>
    <x v="55"/>
    <s v="IFPLCSSTE"/>
    <s v="PLC CLIMATIZAC. TEMP ESTACION"/>
    <s v="0IFPLCS000470"/>
    <x v="0"/>
    <s v="PLC HENARES - BT1"/>
    <s v=""/>
    <s v="EHEN-DEP-ICA"/>
    <s v="ICA DEP.E.HENARES"/>
    <s v="1"/>
    <s v="HORARIO 24 HORAS"/>
    <d v="2021-05-01T00:00:00"/>
  </r>
  <r>
    <x v="1"/>
    <x v="1"/>
    <x v="11"/>
    <x v="55"/>
    <x v="55"/>
    <s v="IFPLCSSTE"/>
    <s v="PLC CLIMATIZAC. TEMP ESTACION"/>
    <s v="0IFPLCS000471"/>
    <x v="0"/>
    <s v="PLC JARAMA - EQ1"/>
    <s v=""/>
    <s v="EJAR-DEP-ICA"/>
    <s v="ICA DEP.E.JARAMA"/>
    <s v="1"/>
    <s v="HORARIO 24 HORAS"/>
    <d v="2021-05-01T00:00:00"/>
  </r>
  <r>
    <x v="1"/>
    <x v="1"/>
    <x v="11"/>
    <x v="55"/>
    <x v="55"/>
    <s v="IFPLCSSTE"/>
    <s v="PLC CLIMATIZAC. TEMP ESTACION"/>
    <s v="0IFPLCS000472"/>
    <x v="0"/>
    <s v="PLC JARAMA - BT1"/>
    <s v=""/>
    <s v="EJAR-DEP-ICA"/>
    <s v="ICA DEP.E.JARAMA"/>
    <s v="1"/>
    <s v="HORARIO 24 HORAS"/>
    <d v="2021-05-01T00:00:00"/>
  </r>
  <r>
    <x v="1"/>
    <x v="1"/>
    <x v="11"/>
    <x v="55"/>
    <x v="55"/>
    <s v="IFPLCSSTE"/>
    <s v="PLC CLIMATIZAC. TEMP ESTACION"/>
    <s v="0IFPLCS000473"/>
    <x v="0"/>
    <s v="PLC SAN FERNANDO - EQ1"/>
    <s v=""/>
    <s v="ESFO-DEP-ICA"/>
    <s v="ICA DEP.E.S.FERNANDO"/>
    <s v="1"/>
    <s v="HORARIO 24 HORAS"/>
    <d v="2021-05-01T00:00:00"/>
  </r>
  <r>
    <x v="1"/>
    <x v="1"/>
    <x v="11"/>
    <x v="55"/>
    <x v="55"/>
    <s v="IFPLCSSTE"/>
    <s v="PLC CLIMATIZAC. TEMP ESTACION"/>
    <s v="0IFPLCS000474"/>
    <x v="0"/>
    <s v="PLC SAN FERNANDO - BT1"/>
    <s v=""/>
    <s v="ESFO-DEP-ICA"/>
    <s v="ICA DEP.E.S.FERNANDO"/>
    <s v="1"/>
    <s v="HORARIO 24 HORAS"/>
    <d v="2021-05-01T00:00:00"/>
  </r>
  <r>
    <x v="1"/>
    <x v="1"/>
    <x v="11"/>
    <x v="55"/>
    <x v="55"/>
    <s v="IFPLCSSTE"/>
    <s v="PLC CLIMATIZAC. TEMP ESTACION"/>
    <s v="0IFPLCS000475"/>
    <x v="0"/>
    <s v="PLC LA RAMBLA - EQ1"/>
    <s v=""/>
    <s v="ELRA-DEP-ICA"/>
    <s v="ICA DEP.E.LA RAMBLA"/>
    <s v="1"/>
    <s v="HORARIO 24 HORAS"/>
    <d v="2021-05-01T00:00:00"/>
  </r>
  <r>
    <x v="1"/>
    <x v="1"/>
    <x v="11"/>
    <x v="55"/>
    <x v="55"/>
    <s v="IFPLCSSTE"/>
    <s v="PLC CLIMATIZAC. TEMP ESTACION"/>
    <s v="0IFPLCS000476"/>
    <x v="0"/>
    <s v="PLC LA RAMBLA - BT1"/>
    <s v=""/>
    <s v="ELRA-DEP-ICA"/>
    <s v="ICA DEP.E.LA RAMBLA"/>
    <s v="1"/>
    <s v="HORARIO 24 HORAS"/>
    <d v="2021-05-01T00:00:00"/>
  </r>
  <r>
    <x v="1"/>
    <x v="1"/>
    <x v="11"/>
    <x v="55"/>
    <x v="55"/>
    <s v="IFPLCSSTE"/>
    <s v="PLC CLIMATIZAC. TEMP ESTACION"/>
    <s v="0IFPLCS000477"/>
    <x v="0"/>
    <s v="PLC COSLADA CENTRAL - EQ1"/>
    <s v=""/>
    <s v="ECCE-DEP-ICA"/>
    <s v="ICA DEP.E.COSLADA CENTRAL"/>
    <s v="1"/>
    <s v="HORARIO 24 HORAS"/>
    <d v="2021-05-01T00:00:00"/>
  </r>
  <r>
    <x v="1"/>
    <x v="1"/>
    <x v="11"/>
    <x v="55"/>
    <x v="55"/>
    <s v="IFPLCSSTE"/>
    <s v="PLC CLIMATIZAC. TEMP ESTACION"/>
    <s v="0IFPLCS000478"/>
    <x v="0"/>
    <s v="PLC COSLADA CENTRAL - BT1"/>
    <s v=""/>
    <s v="ECCE-DEP-ICA"/>
    <s v="ICA DEP.E.COSLADA CENTRAL"/>
    <s v="1"/>
    <s v="HORARIO 24 HORAS"/>
    <d v="2021-05-01T00:00:00"/>
  </r>
  <r>
    <x v="1"/>
    <x v="1"/>
    <x v="11"/>
    <x v="55"/>
    <x v="55"/>
    <s v="IFPLCSSTE"/>
    <s v="PLC CLIMATIZAC. TEMP ESTACION"/>
    <s v="0IFPLCS000479"/>
    <x v="0"/>
    <s v="PLC BARRIO DEL PUERTO - EQ1"/>
    <s v=""/>
    <s v="EBPU-DEP-ICA"/>
    <s v="ICA DEP.E.BARRIO DEL PUERTO"/>
    <s v="1"/>
    <s v="HORARIO 24 HORAS"/>
    <d v="2021-05-01T00:00:00"/>
  </r>
  <r>
    <x v="1"/>
    <x v="1"/>
    <x v="11"/>
    <x v="55"/>
    <x v="55"/>
    <s v="IFPLCSSTE"/>
    <s v="PLC CLIMATIZAC. TEMP ESTACION"/>
    <s v="0IFPLCS000480"/>
    <x v="0"/>
    <s v="PLC BARRIO DEL PUERTO - BT1"/>
    <s v=""/>
    <s v="EBPU-DEP-ICA"/>
    <s v="ICA DEP.E.BARRIO DEL PUERTO"/>
    <s v="1"/>
    <s v="HORARIO 24 HORAS"/>
    <d v="2021-05-01T00:00:00"/>
  </r>
  <r>
    <x v="1"/>
    <x v="1"/>
    <x v="11"/>
    <x v="55"/>
    <x v="55"/>
    <s v="IFPLCSSTE"/>
    <s v="PLC CLIMATIZAC. TEMP ESTACION"/>
    <s v="0IFPLCS000481"/>
    <x v="0"/>
    <s v="PLC ESTADIO METROPOLITANO - EQ1"/>
    <s v=""/>
    <s v="EEOL-DEP-ICA"/>
    <s v="ICA DEP.E.ESTADIO METROPOLITANO(EOL)"/>
    <s v="1"/>
    <s v="HORARIO 24 HORAS"/>
    <d v="2021-05-01T00:00:00"/>
  </r>
  <r>
    <x v="1"/>
    <x v="1"/>
    <x v="11"/>
    <x v="55"/>
    <x v="55"/>
    <s v="IFPLCSSTE"/>
    <s v="PLC CLIMATIZAC. TEMP ESTACION"/>
    <s v="0IFPLCS000482"/>
    <x v="0"/>
    <s v="PLC ESTADIO METROPOLITANO - BT1"/>
    <s v=""/>
    <s v="EEOL-DEP-ICA"/>
    <s v="ICA DEP.E.ESTADIO METROPOLITANO(EOL)"/>
    <s v="1"/>
    <s v="HORARIO 24 HORAS"/>
    <d v="2021-05-01T00:00:00"/>
  </r>
  <r>
    <x v="1"/>
    <x v="1"/>
    <x v="11"/>
    <x v="55"/>
    <x v="55"/>
    <s v="IFPLCSSTE"/>
    <s v="PLC CLIMATIZAC. TEMP ESTACION"/>
    <s v="0IFPLCS000483"/>
    <x v="0"/>
    <s v="PLC ESTADIO METROPOLITANO - SE1"/>
    <s v=""/>
    <s v="EEOL-DEP-ICA"/>
    <s v="ICA DEP.E.ESTADIO METROPOLITANO(EOL)"/>
    <s v="1"/>
    <s v="HORARIO 24 HORAS"/>
    <d v="2021-05-01T00:00:00"/>
  </r>
  <r>
    <x v="1"/>
    <x v="1"/>
    <x v="11"/>
    <x v="55"/>
    <x v="55"/>
    <s v="IFPLCSSTE"/>
    <s v="PLC CLIMATIZAC. TEMP ESTACION"/>
    <s v="0IFPLCS000484"/>
    <x v="0"/>
    <s v="PLC ESTADIO METROPOLITANO - CA4"/>
    <s v=""/>
    <s v="EEOL-DEP-ICA"/>
    <s v="ICA DEP.E.ESTADIO METROPOLITANO(EOL)"/>
    <s v="1"/>
    <s v="HORARIO 24 HORAS"/>
    <d v="2021-05-01T00:00:00"/>
  </r>
  <r>
    <x v="1"/>
    <x v="1"/>
    <x v="11"/>
    <x v="55"/>
    <x v="55"/>
    <s v="IFPLCSSTE"/>
    <s v="PLC CLIMATIZAC. TEMP ESTACION"/>
    <s v="0IFPLCS000485"/>
    <x v="0"/>
    <s v="PLC LAS MUSAS - EQ1"/>
    <s v=""/>
    <s v="ELMU-DEP-ICA"/>
    <s v="ICA DEP. E. LAS MUSAS"/>
    <s v="1"/>
    <s v="HORARIO 24 HORAS"/>
    <d v="2021-05-01T00:00:00"/>
  </r>
  <r>
    <x v="1"/>
    <x v="1"/>
    <x v="11"/>
    <x v="55"/>
    <x v="55"/>
    <s v="IFPLCSSTE"/>
    <s v="PLC CLIMATIZAC. TEMP ESTACION"/>
    <s v="0IFPLCS000486"/>
    <x v="0"/>
    <s v="PLC LAS MUSAS - BT1"/>
    <s v=""/>
    <s v="ELMU-DEP-ICA"/>
    <s v="ICA DEP. E. LAS MUSAS"/>
    <s v="1"/>
    <s v="HORARIO 24 HORAS"/>
    <d v="2021-05-01T00:00:00"/>
  </r>
  <r>
    <x v="1"/>
    <x v="1"/>
    <x v="11"/>
    <x v="55"/>
    <x v="55"/>
    <s v="IFPLCSSTE"/>
    <s v="PLC CLIMATIZAC. TEMP ESTACION"/>
    <s v="0IFPLCS000487"/>
    <x v="0"/>
    <s v="PLC SAN BLAS - PCL"/>
    <s v=""/>
    <s v="ESBL-DEP-ICA"/>
    <s v="ICA DEP. E.SAN BLAS"/>
    <s v="1"/>
    <s v="HORARIO 24 HORAS"/>
    <d v="2021-05-01T00:00:00"/>
  </r>
  <r>
    <x v="1"/>
    <x v="1"/>
    <x v="11"/>
    <x v="55"/>
    <x v="55"/>
    <s v="IFPLCSSTE"/>
    <s v="PLC CLIMATIZAC. TEMP ESTACION"/>
    <s v="0IFPLCS000488"/>
    <x v="0"/>
    <s v="PLC SAN BLAS - BT1"/>
    <s v=""/>
    <s v="ESBL-DEP-ICA"/>
    <s v="ICA DEP. E.SAN BLAS"/>
    <s v="1"/>
    <s v="HORARIO 24 HORAS"/>
    <d v="2021-05-01T00:00:00"/>
  </r>
  <r>
    <x v="1"/>
    <x v="1"/>
    <x v="11"/>
    <x v="55"/>
    <x v="55"/>
    <s v="IFPLCSSTE"/>
    <s v="PLC CLIMATIZAC. TEMP ESTACION"/>
    <s v="0IFPLCS000489"/>
    <x v="0"/>
    <s v="PLC SIMANCAS - EQ1"/>
    <s v=""/>
    <s v="ESIM-DEP-ICA"/>
    <s v="ICA DEP. E.SIMANCAS"/>
    <s v="1"/>
    <s v="HORARIO 24 HORAS"/>
    <d v="2021-05-01T00:00:00"/>
  </r>
  <r>
    <x v="1"/>
    <x v="1"/>
    <x v="11"/>
    <x v="55"/>
    <x v="55"/>
    <s v="IFPLCSSTE"/>
    <s v="PLC CLIMATIZAC. TEMP ESTACION"/>
    <s v="0IFPLCS000490"/>
    <x v="0"/>
    <s v="PLC SIMANCAS - EQ2"/>
    <s v=""/>
    <s v="ESIM-DEP-ICA"/>
    <s v="ICA DEP. E.SIMANCAS"/>
    <s v="1"/>
    <s v="HORARIO 24 HORAS"/>
    <d v="2021-05-01T00:00:00"/>
  </r>
  <r>
    <x v="1"/>
    <x v="1"/>
    <x v="11"/>
    <x v="55"/>
    <x v="55"/>
    <s v="IFPLCSSTE"/>
    <s v="PLC CLIMATIZAC. TEMP ESTACION"/>
    <s v="0IFPLCS000491"/>
    <x v="0"/>
    <s v="PLC SIMANCAS - BT1"/>
    <s v=""/>
    <s v="ESIM-DEP-ICA"/>
    <s v="ICA DEP. E.SIMANCAS"/>
    <s v="1"/>
    <s v="HORARIO 24 HORAS"/>
    <d v="2021-05-01T00:00:00"/>
  </r>
  <r>
    <x v="1"/>
    <x v="1"/>
    <x v="11"/>
    <x v="55"/>
    <x v="55"/>
    <s v="IFPLCSSTE"/>
    <s v="PLC CLIMATIZAC. TEMP ESTACION"/>
    <s v="0IFPLCS000492"/>
    <x v="0"/>
    <s v="PLC GARCIA NOBLEJAS - PCL"/>
    <s v=""/>
    <s v="EGNO-DEP-ICA"/>
    <s v="ICA DEP. E.G.NOBLEJAS"/>
    <s v="1"/>
    <s v="HORARIO 24 HORAS"/>
    <d v="2021-05-01T00:00:00"/>
  </r>
  <r>
    <x v="1"/>
    <x v="1"/>
    <x v="11"/>
    <x v="55"/>
    <x v="55"/>
    <s v="IFPLCSSTE"/>
    <s v="PLC CLIMATIZAC. TEMP ESTACION"/>
    <s v="0IFPLCS000493"/>
    <x v="0"/>
    <s v="PLC GARCIA NOBLEJAS - EQ1"/>
    <s v=""/>
    <s v="EGNO-DEP-ICA"/>
    <s v="ICA DEP. E.G.NOBLEJAS"/>
    <s v="1"/>
    <s v="HORARIO 24 HORAS"/>
    <d v="2021-05-01T00:00:00"/>
  </r>
  <r>
    <x v="1"/>
    <x v="1"/>
    <x v="11"/>
    <x v="55"/>
    <x v="55"/>
    <s v="IFPLCSSTE"/>
    <s v="PLC CLIMATIZAC. TEMP ESTACION"/>
    <s v="0IFPLCS000494"/>
    <x v="0"/>
    <s v="PLC GARCIA NOBLEJAS - BT1"/>
    <s v=""/>
    <s v="EGNO-DEP-ICA"/>
    <s v="ICA DEP. E.G.NOBLEJAS"/>
    <s v="1"/>
    <s v="HORARIO 24 HORAS"/>
    <d v="2021-05-01T00:00:00"/>
  </r>
  <r>
    <x v="1"/>
    <x v="1"/>
    <x v="11"/>
    <x v="55"/>
    <x v="55"/>
    <s v="IFPLCSSTE"/>
    <s v="PLC CLIMATIZAC. TEMP ESTACION"/>
    <s v="0IFPLCS000495"/>
    <x v="0"/>
    <s v="PLC GARCIA NOBLEJAS - SE1"/>
    <s v=""/>
    <s v="EGNO-DEP-ICA"/>
    <s v="ICA DEP. E.G.NOBLEJAS"/>
    <s v="1"/>
    <s v="HORARIO 24 HORAS"/>
    <d v="2021-05-01T00:00:00"/>
  </r>
  <r>
    <x v="1"/>
    <x v="1"/>
    <x v="11"/>
    <x v="55"/>
    <x v="55"/>
    <s v="IFPLCSSTE"/>
    <s v="PLC CLIMATIZAC. TEMP ESTACION"/>
    <s v="0IFPLCS000496"/>
    <x v="0"/>
    <s v="PLC ASCAO - PCL"/>
    <s v=""/>
    <s v="EASC-DEP-ICA"/>
    <s v="ICA DEP. E.ASCAO"/>
    <s v="1"/>
    <s v="HORARIO 24 HORAS"/>
    <d v="2021-05-01T00:00:00"/>
  </r>
  <r>
    <x v="1"/>
    <x v="1"/>
    <x v="11"/>
    <x v="55"/>
    <x v="55"/>
    <s v="IFPLCSSTE"/>
    <s v="PLC CLIMATIZAC. TEMP ESTACION"/>
    <s v="0IFPLCS000497"/>
    <x v="0"/>
    <s v="PLC ASCAO - BT1"/>
    <s v=""/>
    <s v="EASC-DEP-ICA"/>
    <s v="ICA DEP. E.ASCAO"/>
    <s v="1"/>
    <s v="HORARIO 24 HORAS"/>
    <d v="2021-05-01T00:00:00"/>
  </r>
  <r>
    <x v="1"/>
    <x v="1"/>
    <x v="11"/>
    <x v="55"/>
    <x v="55"/>
    <s v="IFPLCSSTE"/>
    <s v="PLC CLIMATIZAC. TEMP ESTACION"/>
    <s v="0IFPLCS000498"/>
    <x v="0"/>
    <s v="PLC BARRIO DE LA CONCEPCION - EQ1"/>
    <s v=""/>
    <s v="EBCO-DEP-ICA"/>
    <s v="ICA DEP. E.B.CONCEPCIÓN"/>
    <s v="1"/>
    <s v="HORARIO 24 HORAS"/>
    <d v="2021-05-01T00:00:00"/>
  </r>
  <r>
    <x v="1"/>
    <x v="1"/>
    <x v="11"/>
    <x v="55"/>
    <x v="55"/>
    <s v="IFPLCSSTE"/>
    <s v="PLC CLIMATIZAC. TEMP ESTACION"/>
    <s v="0IFPLCS000499"/>
    <x v="0"/>
    <s v="PLC BARRIO DE LA CONCEPCION - BT1"/>
    <s v=""/>
    <s v="EBCO-DEP-ICA"/>
    <s v="ICA DEP. E.B.CONCEPCIÓN"/>
    <s v="1"/>
    <s v="HORARIO 24 HORAS"/>
    <d v="2021-05-01T00:00:00"/>
  </r>
  <r>
    <x v="1"/>
    <x v="1"/>
    <x v="11"/>
    <x v="55"/>
    <x v="55"/>
    <s v="IFPLCSSTE"/>
    <s v="PLC CLIMATIZAC. TEMP ESTACION"/>
    <s v="0IFPLCS000500"/>
    <x v="0"/>
    <s v="PLC PARQUE DE LAS AVENIDAS - PCL"/>
    <s v=""/>
    <s v="EPAS-DEP-ICA"/>
    <s v="ICA DEP. E.P.AVENIDAS"/>
    <s v="1"/>
    <s v="HORARIO 24 HORAS"/>
    <d v="2021-05-01T00:00:00"/>
  </r>
  <r>
    <x v="1"/>
    <x v="1"/>
    <x v="11"/>
    <x v="55"/>
    <x v="55"/>
    <s v="IFPLCSSTE"/>
    <s v="PLC CLIMATIZAC. TEMP ESTACION"/>
    <s v="0IFPLCS000501"/>
    <x v="0"/>
    <s v="PLC PARQUE DE LAS AVENIDAS - BT1"/>
    <s v=""/>
    <s v="EPAS-DEP-ICA"/>
    <s v="ICA DEP. E.P.AVENIDAS"/>
    <s v="1"/>
    <s v="HORARIO 24 HORAS"/>
    <d v="2021-05-01T00:00:00"/>
  </r>
  <r>
    <x v="1"/>
    <x v="1"/>
    <x v="11"/>
    <x v="55"/>
    <x v="55"/>
    <s v="IFPLCSSTE"/>
    <s v="PLC CLIMATIZAC. TEMP ESTACION"/>
    <s v="0IFPLCS000502"/>
    <x v="0"/>
    <s v="PLC PARQUE DE LAS AVENIDAS - CT1"/>
    <s v=""/>
    <s v="EPAS-DEP-ICA"/>
    <s v="ICA DEP. E.P.AVENIDAS"/>
    <s v="1"/>
    <s v="HORARIO 24 HORAS"/>
    <d v="2021-05-01T00:00:00"/>
  </r>
  <r>
    <x v="1"/>
    <x v="1"/>
    <x v="11"/>
    <x v="55"/>
    <x v="55"/>
    <s v="IFPLCSSTE"/>
    <s v="PLC CLIMATIZAC. TEMP ESTACION"/>
    <s v="0IFPLCS000503"/>
    <x v="0"/>
    <s v="PLC CARTAGENA - PCL"/>
    <s v=""/>
    <s v="ECAT-DEP-ICA"/>
    <s v="ICA DEP. E.CARTAGENA"/>
    <s v="1"/>
    <s v="HORARIO 24 HORAS"/>
    <d v="2021-05-01T00:00:00"/>
  </r>
  <r>
    <x v="1"/>
    <x v="1"/>
    <x v="11"/>
    <x v="55"/>
    <x v="55"/>
    <s v="IFPLCSSTE"/>
    <s v="PLC CLIMATIZAC. TEMP ESTACION"/>
    <s v="0IFPLCS000504"/>
    <x v="0"/>
    <s v="PLC CARTAGENA - BT1"/>
    <s v=""/>
    <s v="ECAT-DEP-ICA"/>
    <s v="ICA DEP. E.CARTAGENA"/>
    <s v="1"/>
    <s v="HORARIO 24 HORAS"/>
    <d v="2021-05-01T00:00:00"/>
  </r>
  <r>
    <x v="1"/>
    <x v="1"/>
    <x v="11"/>
    <x v="55"/>
    <x v="55"/>
    <s v="IFPLCSSTE"/>
    <s v="PLC CLIMATIZAC. TEMP ESTACION"/>
    <s v="0IFPLCS000505"/>
    <x v="0"/>
    <s v="PLC CARTAGENA - CT1"/>
    <s v=""/>
    <s v="ECAT-DEP-ICA"/>
    <s v="ICA DEP. E.CARTAGENA"/>
    <s v="1"/>
    <s v="HORARIO 24 HORAS"/>
    <d v="2021-05-01T00:00:00"/>
  </r>
  <r>
    <x v="1"/>
    <x v="1"/>
    <x v="11"/>
    <x v="55"/>
    <x v="55"/>
    <s v="IFPLCSSTE"/>
    <s v="PLC CLIMATIZAC. TEMP ESTACION"/>
    <s v="0IFPLCS000506"/>
    <x v="0"/>
    <s v="PLC GREGORIO MARAÑON - EQ1"/>
    <s v=""/>
    <s v="EGMA-DEP-ICA"/>
    <s v="ICA DEP. E.G.MARAÑÓN"/>
    <s v="1"/>
    <s v="HORARIO 24 HORAS"/>
    <d v="2021-05-01T00:00:00"/>
  </r>
  <r>
    <x v="1"/>
    <x v="1"/>
    <x v="11"/>
    <x v="55"/>
    <x v="55"/>
    <s v="IFPLCSSTE"/>
    <s v="PLC CLIMATIZAC. TEMP ESTACION"/>
    <s v="0IFPLCS000507"/>
    <x v="0"/>
    <s v="PLC GREGORIO MARAÑON - CE1"/>
    <s v=""/>
    <s v="EGMA-DEP-ICA"/>
    <s v="ICA DEP. E.G.MARAÑÓN"/>
    <s v="1"/>
    <s v="HORARIO 24 HORAS"/>
    <d v="2021-05-01T00:00:00"/>
  </r>
  <r>
    <x v="1"/>
    <x v="1"/>
    <x v="11"/>
    <x v="55"/>
    <x v="55"/>
    <s v="IFPLCSSTE"/>
    <s v="PLC CLIMATIZAC. TEMP ESTACION"/>
    <s v="0IFPLCS000508"/>
    <x v="0"/>
    <s v="PLC GREGORIO MARAÑON - BT1"/>
    <s v=""/>
    <s v="EGMA-DEP-ICA"/>
    <s v="ICA DEP. E.G.MARAÑÓN"/>
    <s v="1"/>
    <s v="HORARIO 24 HORAS"/>
    <d v="2021-05-01T00:00:00"/>
  </r>
  <r>
    <x v="1"/>
    <x v="1"/>
    <x v="11"/>
    <x v="55"/>
    <x v="55"/>
    <s v="IFPLCSSTE"/>
    <s v="PLC CLIMATIZAC. TEMP ESTACION"/>
    <s v="0IFPLCS000509"/>
    <x v="0"/>
    <s v="PLC GREGORIO MARAÑON - SE1"/>
    <s v=""/>
    <s v="EGMA-DEP-ICA"/>
    <s v="ICA DEP. E.G.MARAÑÓN"/>
    <s v="1"/>
    <s v="HORARIO 24 HORAS"/>
    <d v="2021-05-01T00:00:00"/>
  </r>
  <r>
    <x v="1"/>
    <x v="1"/>
    <x v="11"/>
    <x v="55"/>
    <x v="55"/>
    <s v="IFPLCSSTE"/>
    <s v="PLC CLIMATIZAC. TEMP ESTACION"/>
    <s v="0IFPLCS000510"/>
    <x v="0"/>
    <s v="PLC GREGORIO MARAÑON - BT2"/>
    <s v=""/>
    <s v="EGMA-DEP-ICA"/>
    <s v="ICA DEP. E.G.MARAÑÓN"/>
    <s v="1"/>
    <s v="HORARIO 24 HORAS"/>
    <d v="2021-05-01T00:00:00"/>
  </r>
  <r>
    <x v="1"/>
    <x v="1"/>
    <x v="11"/>
    <x v="55"/>
    <x v="55"/>
    <s v="IFPLCSSTE"/>
    <s v="PLC CLIMATIZAC. TEMP ESTACION"/>
    <s v="0IFPLCS000511"/>
    <x v="0"/>
    <s v="PLC ALONSO CANO - EQ1"/>
    <s v=""/>
    <s v="EACO-DEP-ICA"/>
    <s v="ICA DEP. E.ALONSO CANO"/>
    <s v="1"/>
    <s v="HORARIO 24 HORAS"/>
    <d v="2021-05-01T00:00:00"/>
  </r>
  <r>
    <x v="1"/>
    <x v="1"/>
    <x v="11"/>
    <x v="55"/>
    <x v="55"/>
    <s v="IFPLCSSTE"/>
    <s v="PLC CLIMATIZAC. TEMP ESTACION"/>
    <s v="0IFPLCS000512"/>
    <x v="0"/>
    <s v="PLC ALONSO CANO - BT1"/>
    <s v=""/>
    <s v="EACO-DEP-ICA"/>
    <s v="ICA DEP. E.ALONSO CANO"/>
    <s v="1"/>
    <s v="HORARIO 24 HORAS"/>
    <d v="2021-05-01T00:00:00"/>
  </r>
  <r>
    <x v="1"/>
    <x v="1"/>
    <x v="11"/>
    <x v="55"/>
    <x v="55"/>
    <s v="IFPLCSSTE"/>
    <s v="PLC CLIMATIZAC. TEMP ESTACION"/>
    <s v="0IFPLCS000513"/>
    <x v="0"/>
    <s v="PLC ISLAS FILIPINAS - EQ2"/>
    <s v=""/>
    <s v="EIFI-DEP-ICA"/>
    <s v="ICA DEP. E.I.FILIPINAS"/>
    <s v="1"/>
    <s v="HORARIO 24 HORAS"/>
    <d v="2021-05-01T00:00:00"/>
  </r>
  <r>
    <x v="1"/>
    <x v="1"/>
    <x v="11"/>
    <x v="55"/>
    <x v="55"/>
    <s v="IFPLCSSTE"/>
    <s v="PLC CLIMATIZAC. TEMP ESTACION"/>
    <s v="0IFPLCS000514"/>
    <x v="0"/>
    <s v="PLC ISLAS FILIPINAS - EQ1"/>
    <s v=""/>
    <s v="EIFI-DEP-ICA"/>
    <s v="ICA DEP. E.I.FILIPINAS"/>
    <s v="1"/>
    <s v="HORARIO 24 HORAS"/>
    <d v="2021-05-01T00:00:00"/>
  </r>
  <r>
    <x v="1"/>
    <x v="1"/>
    <x v="11"/>
    <x v="55"/>
    <x v="55"/>
    <s v="IFPLCSSTE"/>
    <s v="PLC CLIMATIZAC. TEMP ESTACION"/>
    <s v="0IFPLCS000515"/>
    <x v="0"/>
    <s v="PLC ISLAS FILIPINAS - SE1"/>
    <s v=""/>
    <s v="EIFI-DEP-ICA"/>
    <s v="ICA DEP. E.I.FILIPINAS"/>
    <s v="1"/>
    <s v="HORARIO 24 HORAS"/>
    <d v="2021-05-01T00:00:00"/>
  </r>
  <r>
    <x v="1"/>
    <x v="1"/>
    <x v="11"/>
    <x v="55"/>
    <x v="55"/>
    <s v="IFPLCSSTE"/>
    <s v="PLC CLIMATIZAC. TEMP ESTACION"/>
    <s v="0IFPLCS000516"/>
    <x v="0"/>
    <s v="PLC ISLAS FILIPINAS - BT1"/>
    <s v=""/>
    <s v="EIFI-DEP-ICA"/>
    <s v="ICA DEP. E.I.FILIPINAS"/>
    <s v="1"/>
    <s v="HORARIO 24 HORAS"/>
    <d v="2021-05-01T00:00:00"/>
  </r>
  <r>
    <x v="1"/>
    <x v="1"/>
    <x v="11"/>
    <x v="55"/>
    <x v="55"/>
    <s v="IFPLCSSTE"/>
    <s v="PLC CLIMATIZAC. TEMP ESTACION"/>
    <s v="0IFPLCS000517"/>
    <x v="0"/>
    <s v="PLC FRANCOS RODRIGUEZ - EQ1"/>
    <s v=""/>
    <s v="EFRO-DEP-ICA"/>
    <s v="ICA DEP. E.F.RODRÍGUEZ"/>
    <s v="1"/>
    <s v="HORARIO 24 HORAS"/>
    <d v="2021-05-01T00:00:00"/>
  </r>
  <r>
    <x v="1"/>
    <x v="1"/>
    <x v="11"/>
    <x v="55"/>
    <x v="55"/>
    <s v="IFPLCSSTE"/>
    <s v="PLC CLIMATIZAC. TEMP ESTACION"/>
    <s v="0IFPLCS000518"/>
    <x v="0"/>
    <s v="PLC FRANCOS RODRIGUEZ - BT1"/>
    <s v=""/>
    <s v="EFRO-DEP-ICA"/>
    <s v="ICA DEP. E.F.RODRÍGUEZ"/>
    <s v="1"/>
    <s v="HORARIO 24 HORAS"/>
    <d v="2021-05-01T00:00:00"/>
  </r>
  <r>
    <x v="1"/>
    <x v="1"/>
    <x v="11"/>
    <x v="55"/>
    <x v="55"/>
    <s v="IFPLCSSTE"/>
    <s v="PLC CLIMATIZAC. TEMP ESTACION"/>
    <s v="0IFPLCS000519"/>
    <x v="0"/>
    <s v="PLC FRANCOS RODRIGUEZ - SE1"/>
    <s v=""/>
    <s v="EFRO-DEP-ICA"/>
    <s v="ICA DEP. E.F.RODRÍGUEZ"/>
    <s v="1"/>
    <s v="HORARIO 24 HORAS"/>
    <d v="2021-05-01T00:00:00"/>
  </r>
  <r>
    <x v="1"/>
    <x v="1"/>
    <x v="11"/>
    <x v="55"/>
    <x v="55"/>
    <s v="IFPLCSSTE"/>
    <s v="PLC CLIMATIZAC. TEMP ESTACION"/>
    <s v="0IFPLCS000520"/>
    <x v="0"/>
    <s v="PLC VALDEZARZA - EQ1"/>
    <s v=""/>
    <s v="EVAA-DEP-ICA"/>
    <s v="ICA DEP. E.VALDEZARZA"/>
    <s v="1"/>
    <s v="HORARIO 24 HORAS"/>
    <d v="2021-05-01T00:00:00"/>
  </r>
  <r>
    <x v="1"/>
    <x v="1"/>
    <x v="11"/>
    <x v="55"/>
    <x v="55"/>
    <s v="IFPLCSSTE"/>
    <s v="PLC CLIMATIZAC. TEMP ESTACION"/>
    <s v="0IFPLCS000521"/>
    <x v="0"/>
    <s v="PLC VALDEZARZA - EQ2"/>
    <s v=""/>
    <s v="EVAA-DEP-ICA"/>
    <s v="ICA DEP. E.VALDEZARZA"/>
    <s v="1"/>
    <s v="HORARIO 24 HORAS"/>
    <d v="2021-05-01T00:00:00"/>
  </r>
  <r>
    <x v="1"/>
    <x v="1"/>
    <x v="11"/>
    <x v="55"/>
    <x v="55"/>
    <s v="IFPLCSSTE"/>
    <s v="PLC CLIMATIZAC. TEMP ESTACION"/>
    <s v="0IFPLCS000522"/>
    <x v="0"/>
    <s v="PLC VALDEZARZA - BT1"/>
    <s v=""/>
    <s v="EVAA-DEP-ICA"/>
    <s v="ICA DEP. E.VALDEZARZA"/>
    <s v="1"/>
    <s v="HORARIO 24 HORAS"/>
    <d v="2021-05-01T00:00:00"/>
  </r>
  <r>
    <x v="1"/>
    <x v="1"/>
    <x v="11"/>
    <x v="55"/>
    <x v="55"/>
    <s v="IFPLCSSTE"/>
    <s v="PLC CLIMATIZAC. TEMP ESTACION"/>
    <s v="0IFPLCS000523"/>
    <x v="0"/>
    <s v="PLC ANTONIO MACHADO - EQ1"/>
    <s v=""/>
    <s v="EAMO-DEP-ICA"/>
    <s v="ICA DEP. E.A.MACHADO"/>
    <s v="1"/>
    <s v="HORARIO 24 HORAS"/>
    <d v="2021-05-01T00:00:00"/>
  </r>
  <r>
    <x v="1"/>
    <x v="1"/>
    <x v="11"/>
    <x v="55"/>
    <x v="55"/>
    <s v="IFPLCSSTE"/>
    <s v="PLC CLIMATIZAC. TEMP ESTACION"/>
    <s v="0IFPLCS000524"/>
    <x v="0"/>
    <s v="PLC ANTONIO MACHADO - SE1"/>
    <s v=""/>
    <s v="EAMO-DEP-ICA"/>
    <s v="ICA DEP. E.A.MACHADO"/>
    <s v="1"/>
    <s v="HORARIO 24 HORAS"/>
    <d v="2021-05-01T00:00:00"/>
  </r>
  <r>
    <x v="1"/>
    <x v="1"/>
    <x v="11"/>
    <x v="55"/>
    <x v="55"/>
    <s v="IFPLCSSTE"/>
    <s v="PLC CLIMATIZAC. TEMP ESTACION"/>
    <s v="0IFPLCS000525"/>
    <x v="0"/>
    <s v="PLC ANTONIO MACHADO - BT1"/>
    <s v=""/>
    <s v="EAMO-DEP-ICA"/>
    <s v="ICA DEP. E.A.MACHADO"/>
    <s v="1"/>
    <s v="HORARIO 24 HORAS"/>
    <d v="2021-05-01T00:00:00"/>
  </r>
  <r>
    <x v="1"/>
    <x v="1"/>
    <x v="11"/>
    <x v="55"/>
    <x v="55"/>
    <s v="IFPLCSSTE"/>
    <s v="PLC CLIMATIZAC. TEMP ESTACION"/>
    <s v="0IFPLCS000526"/>
    <x v="0"/>
    <s v="PLC PEÑAGRANDE - EQ1"/>
    <s v=""/>
    <s v="EPEN-DEP-ICA"/>
    <s v="ICA DEP. E.PEÑAGRANDE"/>
    <s v="1"/>
    <s v="HORARIO 24 HORAS"/>
    <d v="2021-05-01T00:00:00"/>
  </r>
  <r>
    <x v="1"/>
    <x v="1"/>
    <x v="11"/>
    <x v="55"/>
    <x v="55"/>
    <s v="IFPLCSSTE"/>
    <s v="PLC CLIMATIZAC. TEMP ESTACION"/>
    <s v="0IFPLCS000527"/>
    <x v="0"/>
    <s v="PLC PEÑAGRANDE - BT1"/>
    <s v=""/>
    <s v="EPEN-DEP-ICA"/>
    <s v="ICA DEP. E.PEÑAGRANDE"/>
    <s v="1"/>
    <s v="HORARIO 24 HORAS"/>
    <d v="2021-05-01T00:00:00"/>
  </r>
  <r>
    <x v="1"/>
    <x v="1"/>
    <x v="11"/>
    <x v="55"/>
    <x v="55"/>
    <s v="IFPLCSSTE"/>
    <s v="PLC CLIMATIZAC. TEMP ESTACION"/>
    <s v="0IFPLCS000528"/>
    <x v="0"/>
    <s v="PLC AVENIDA DE LA ILUSTRACION - EQ1"/>
    <s v=""/>
    <s v="EAIL-DEP-ICA"/>
    <s v="ICA DEP. E.AV.ILUSTRACIÓN"/>
    <s v="1"/>
    <s v="HORARIO 24 HORAS"/>
    <d v="2021-05-01T00:00:00"/>
  </r>
  <r>
    <x v="1"/>
    <x v="1"/>
    <x v="11"/>
    <x v="55"/>
    <x v="55"/>
    <s v="IFPLCSSTE"/>
    <s v="PLC CLIMATIZAC. TEMP ESTACION"/>
    <s v="0IFPLCS000529"/>
    <x v="0"/>
    <s v="PLC AVENIDA DE LA ILUSTRACION - BT1"/>
    <s v=""/>
    <s v="EAIL-DEP-ICA"/>
    <s v="ICA DEP. E.AV.ILUSTRACIÓN"/>
    <s v="1"/>
    <s v="HORARIO 24 HORAS"/>
    <d v="2021-05-01T00:00:00"/>
  </r>
  <r>
    <x v="1"/>
    <x v="1"/>
    <x v="11"/>
    <x v="55"/>
    <x v="55"/>
    <s v="IFPLCSSTE"/>
    <s v="PLC CLIMATIZAC. TEMP ESTACION"/>
    <s v="0IFPLCS000530"/>
    <x v="0"/>
    <s v="PLC LACOMA - EQ1"/>
    <s v=""/>
    <s v="ELAC-DEP-ICA"/>
    <s v="ICA DEP. E.LACOMA"/>
    <s v="1"/>
    <s v="HORARIO 24 HORAS"/>
    <d v="2021-05-01T00:00:00"/>
  </r>
  <r>
    <x v="1"/>
    <x v="1"/>
    <x v="11"/>
    <x v="55"/>
    <x v="55"/>
    <s v="IFPLCSSTE"/>
    <s v="PLC CLIMATIZAC. TEMP ESTACION"/>
    <s v="0IFPLCS000531"/>
    <x v="0"/>
    <s v="PLC LACOMA - BT1"/>
    <s v=""/>
    <s v="ELAC-DEP-ICA"/>
    <s v="ICA DEP. E.LACOMA"/>
    <s v="1"/>
    <s v="HORARIO 24 HORAS"/>
    <d v="2021-05-01T00:00:00"/>
  </r>
  <r>
    <x v="1"/>
    <x v="1"/>
    <x v="11"/>
    <x v="55"/>
    <x v="55"/>
    <s v="IFPLCSSTE"/>
    <s v="PLC CLIMATIZAC. TEMP ESTACION"/>
    <s v="0IFPLCS000532"/>
    <x v="0"/>
    <s v="PLC LACOMA - SE1"/>
    <s v=""/>
    <s v="ELAC-DEP-ICA"/>
    <s v="ICA DEP. E.LACOMA"/>
    <s v="1"/>
    <s v="HORARIO 24 HORAS"/>
    <d v="2021-05-01T00:00:00"/>
  </r>
  <r>
    <x v="1"/>
    <x v="1"/>
    <x v="11"/>
    <x v="55"/>
    <x v="55"/>
    <s v="IFPLCSSTE"/>
    <s v="PLC CLIMATIZAC. TEMP ESTACION"/>
    <s v="0IFPLCS000533"/>
    <x v="0"/>
    <s v="PLC ARROYOFRESNO - EQ1"/>
    <s v=""/>
    <s v="EAFR-DEP-ICA"/>
    <s v="ICA DEP. E. ARROYOFRESNO"/>
    <s v="1"/>
    <s v="HORARIO 24 HORAS"/>
    <d v="2021-05-01T00:00:00"/>
  </r>
  <r>
    <x v="1"/>
    <x v="1"/>
    <x v="11"/>
    <x v="55"/>
    <x v="55"/>
    <s v="IFPLCSSTE"/>
    <s v="PLC CLIMATIZAC. TEMP ESTACION"/>
    <s v="0IFPLCS000534"/>
    <x v="0"/>
    <s v="PLC ARROYOFRESNO - CC1"/>
    <s v=""/>
    <s v="EAFR-DEP-ICA"/>
    <s v="ICA DEP. E. ARROYOFRESNO"/>
    <s v="1"/>
    <s v="HORARIO 24 HORAS"/>
    <d v="2021-05-01T00:00:00"/>
  </r>
  <r>
    <x v="1"/>
    <x v="1"/>
    <x v="11"/>
    <x v="55"/>
    <x v="55"/>
    <s v="IFPLCSSTE"/>
    <s v="PLC CLIMATIZAC. TEMP ESTACION"/>
    <s v="0IFPLCS000535"/>
    <x v="0"/>
    <s v="PLC ARROYOFRESNO - BT1"/>
    <s v=""/>
    <s v="EAFR-DEP-ICA"/>
    <s v="ICA DEP. E. ARROYOFRESNO"/>
    <s v="1"/>
    <s v="HORARIO 24 HORAS"/>
    <d v="2021-05-01T00:00:00"/>
  </r>
  <r>
    <x v="1"/>
    <x v="1"/>
    <x v="11"/>
    <x v="55"/>
    <x v="55"/>
    <s v="IFPLCSSTE"/>
    <s v="PLC CLIMATIZAC. TEMP ESTACION"/>
    <s v="0IFPLCS000536"/>
    <x v="0"/>
    <s v="PLC PITIS - EQ1"/>
    <s v=""/>
    <s v="EPIT-DEP-ICA"/>
    <s v="ICA DEP. E.PITIS"/>
    <s v="1"/>
    <s v="HORARIO 24 HORAS"/>
    <d v="2021-05-01T00:00:00"/>
  </r>
  <r>
    <x v="1"/>
    <x v="1"/>
    <x v="11"/>
    <x v="55"/>
    <x v="55"/>
    <s v="IFPLCSSTE"/>
    <s v="PLC CLIMATIZAC. TEMP ESTACION"/>
    <s v="0IFPLCS000537"/>
    <x v="0"/>
    <s v="PLC PITIS - BT1"/>
    <s v=""/>
    <s v="EPIT-DEP-ICA"/>
    <s v="ICA DEP. E.PITIS"/>
    <s v="1"/>
    <s v="HORARIO 24 HORAS"/>
    <d v="2021-05-01T00:00:00"/>
  </r>
  <r>
    <x v="1"/>
    <x v="1"/>
    <x v="11"/>
    <x v="55"/>
    <x v="55"/>
    <s v="IFPLCSSTE"/>
    <s v="PLC CLIMATIZAC. TEMP ESTACION"/>
    <s v="0IFPLCS000538"/>
    <x v="0"/>
    <s v="PLC NUEVOS MINISTERIOS - EQ3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39"/>
    <x v="0"/>
    <s v="PLC NUEVOS MINISTERIOS - BT3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0"/>
    <x v="0"/>
    <s v="PLC NUEVOS MINISTERIOS - EQ5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1"/>
    <x v="0"/>
    <s v="PLC NUEVOS MINISTERIOS - EQ1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2"/>
    <x v="0"/>
    <s v="PLC NUEVOS MINISTERIOS - BT1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3"/>
    <x v="0"/>
    <s v="PLC NUEVOS MINISTERIOS - CO3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4"/>
    <x v="0"/>
    <s v="PLC NUEVOS MINISTERIOS - BT2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5"/>
    <x v="0"/>
    <s v="PLC NUEVOS MINISTERIOS - CC2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6"/>
    <x v="0"/>
    <s v="PLC NUEVOS MINISTERIOS - EQ2"/>
    <s v=""/>
    <s v="ENMI-DEP-ICA"/>
    <s v="ICA DEP. E.N.MINISTERIOS"/>
    <s v="1"/>
    <s v="HORARIO 24 HORAS"/>
    <d v="2021-05-01T00:00:00"/>
  </r>
  <r>
    <x v="1"/>
    <x v="1"/>
    <x v="11"/>
    <x v="55"/>
    <x v="55"/>
    <s v="IFPLCSSTE"/>
    <s v="PLC CLIMATIZAC. TEMP ESTACION"/>
    <s v="0IFPLCS000547"/>
    <x v="0"/>
    <s v="PLC PINAR DEL REY - BT1"/>
    <s v=""/>
    <s v="EPRE-DEP-ICA"/>
    <s v="ICA DEP. E.PINAR DEL REY"/>
    <s v="1"/>
    <s v="HORARIO 24 HORAS"/>
    <d v="2021-05-01T00:00:00"/>
  </r>
  <r>
    <x v="1"/>
    <x v="1"/>
    <x v="11"/>
    <x v="55"/>
    <x v="55"/>
    <s v="IFPLCSSTE"/>
    <s v="PLC CLIMATIZAC. TEMP ESTACION"/>
    <s v="0IFPLCS000548"/>
    <x v="0"/>
    <s v="PLC PINAR DEL REY - EQ2"/>
    <s v=""/>
    <s v="EPRE-DEP-ICA"/>
    <s v="ICA DEP. E.PINAR DEL REY"/>
    <s v="1"/>
    <s v="HORARIO 24 HORAS"/>
    <d v="2021-05-01T00:00:00"/>
  </r>
  <r>
    <x v="1"/>
    <x v="1"/>
    <x v="11"/>
    <x v="55"/>
    <x v="55"/>
    <s v="IFPLCSSTE"/>
    <s v="PLC CLIMATIZAC. TEMP ESTACION"/>
    <s v="0IFPLCS000549"/>
    <x v="0"/>
    <s v="PLC FERIA DE MADRID - EQ1"/>
    <s v=""/>
    <s v="ECNA-DEP-ICA"/>
    <s v="ICA DEP. E. FERIA DE MADRID (CNA)"/>
    <s v="1"/>
    <s v="HORARIO 24 HORAS"/>
    <d v="2021-05-01T00:00:00"/>
  </r>
  <r>
    <x v="1"/>
    <x v="1"/>
    <x v="11"/>
    <x v="55"/>
    <x v="55"/>
    <s v="IFPLCSSTE"/>
    <s v="PLC CLIMATIZAC. TEMP ESTACION"/>
    <s v="0IFPLCS000550"/>
    <x v="0"/>
    <s v="PLC FERIA DE MADRID - BT1"/>
    <s v=""/>
    <s v="ECNA-DEP-ICA"/>
    <s v="ICA DEP. E. FERIA DE MADRID (CNA)"/>
    <s v="1"/>
    <s v="HORARIO 24 HORAS"/>
    <d v="2021-05-01T00:00:00"/>
  </r>
  <r>
    <x v="1"/>
    <x v="1"/>
    <x v="11"/>
    <x v="55"/>
    <x v="55"/>
    <s v="IFPLCSSTE"/>
    <s v="PLC CLIMATIZAC. TEMP ESTACION"/>
    <s v="0IFPLCS000551"/>
    <x v="0"/>
    <s v="PLC AEROPUERTO T1-T2-T3 - EQ1"/>
    <s v=""/>
    <s v="EAER-DEP-ICA"/>
    <s v="ICA DEP. E.AEROPUERTO T1-T2-T3"/>
    <s v="1"/>
    <s v="HORARIO 24 HORAS"/>
    <d v="2021-05-01T00:00:00"/>
  </r>
  <r>
    <x v="1"/>
    <x v="1"/>
    <x v="11"/>
    <x v="55"/>
    <x v="55"/>
    <s v="IFPLCSSTE"/>
    <s v="PLC CLIMATIZAC. TEMP ESTACION"/>
    <s v="0IFPLCS000552"/>
    <x v="0"/>
    <s v="PLC AEROPUERTO T1-T2-T3 - BT1"/>
    <s v=""/>
    <s v="EAER-DEP-ICA"/>
    <s v="ICA DEP. E.AEROPUERTO T1-T2-T3"/>
    <s v="1"/>
    <s v="HORARIO 24 HORAS"/>
    <d v="2021-05-01T00:00:00"/>
  </r>
  <r>
    <x v="1"/>
    <x v="1"/>
    <x v="11"/>
    <x v="55"/>
    <x v="55"/>
    <s v="IFPLCSSTE"/>
    <s v="PLC CLIMATIZAC. TEMP ESTACION"/>
    <s v="0IFPLCS000553"/>
    <x v="0"/>
    <s v="PLC AEROPUERTO T1-T2-T3 - SE1"/>
    <s v=""/>
    <s v="EAER-DEP-ICA"/>
    <s v="ICA DEP. E.AEROPUERTO T1-T2-T3"/>
    <s v="1"/>
    <s v="HORARIO 24 HORAS"/>
    <d v="2021-05-01T00:00:00"/>
  </r>
  <r>
    <x v="1"/>
    <x v="1"/>
    <x v="11"/>
    <x v="55"/>
    <x v="55"/>
    <s v="IFPLCSSTE"/>
    <s v="PLC CLIMATIZAC. TEMP ESTACION"/>
    <s v="0IFPLCS000554"/>
    <x v="0"/>
    <s v="PLC BARAJAS - EQ1"/>
    <s v=""/>
    <s v="EBAR-DEP-ICA"/>
    <s v="ICA DEP. E.BARAJAS"/>
    <s v="1"/>
    <s v="HORARIO 24 HORAS"/>
    <d v="2021-05-01T00:00:00"/>
  </r>
  <r>
    <x v="1"/>
    <x v="1"/>
    <x v="11"/>
    <x v="55"/>
    <x v="55"/>
    <s v="IFPLCSSTE"/>
    <s v="PLC CLIMATIZAC. TEMP ESTACION"/>
    <s v="0IFPLCS000555"/>
    <x v="0"/>
    <s v="PLC BARAJAS - BT1"/>
    <s v=""/>
    <s v="EBAR-DEP-ICA"/>
    <s v="ICA DEP. E.BARAJAS"/>
    <s v="1"/>
    <s v="HORARIO 24 HORAS"/>
    <d v="2021-05-01T00:00:00"/>
  </r>
  <r>
    <x v="1"/>
    <x v="1"/>
    <x v="11"/>
    <x v="55"/>
    <x v="55"/>
    <s v="IFPLCSSTE"/>
    <s v="PLC CLIMATIZAC. TEMP ESTACION"/>
    <s v="0IFPLCS000556"/>
    <x v="0"/>
    <s v="PLC BARAJAS - ANDEN"/>
    <s v=""/>
    <s v="EBAR-DEP-ICA"/>
    <s v="ICA DEP. E.BARAJAS"/>
    <s v="1"/>
    <s v="HORARIO 24 HORAS"/>
    <d v="2021-05-01T00:00:00"/>
  </r>
  <r>
    <x v="1"/>
    <x v="1"/>
    <x v="11"/>
    <x v="55"/>
    <x v="55"/>
    <s v="IFPLCSSTE"/>
    <s v="PLC CLIMATIZAC. TEMP ESTACION"/>
    <s v="0IFPLCS000557"/>
    <x v="0"/>
    <s v="PLC PACO DE LUCIA - EQ1"/>
    <s v=""/>
    <s v="EPLU-DEP"/>
    <s v="DEP. E.PACO DE LUCIA"/>
    <s v="1"/>
    <s v="HORARIO 24 HORAS"/>
    <d v="2021-05-01T00:00:00"/>
  </r>
  <r>
    <x v="1"/>
    <x v="1"/>
    <x v="11"/>
    <x v="55"/>
    <x v="55"/>
    <s v="IFPLCSSTE"/>
    <s v="PLC CLIMATIZAC. TEMP ESTACION"/>
    <s v="0IFPLCS000558"/>
    <x v="0"/>
    <s v="PLC PACO DE LUCIA - BT1"/>
    <s v=""/>
    <s v="EPLU-DEP"/>
    <s v="DEP. E.PACO DE LUCIA"/>
    <s v="1"/>
    <s v="HORARIO 24 HORAS"/>
    <d v="2021-05-01T00:00:00"/>
  </r>
  <r>
    <x v="1"/>
    <x v="1"/>
    <x v="11"/>
    <x v="55"/>
    <x v="55"/>
    <s v="IFPLCSSTE"/>
    <s v="PLC CLIMATIZAC. TEMP ESTACION"/>
    <s v="0IFPLCS000559"/>
    <x v="0"/>
    <s v="PLC PACO DE LUCIA - CA"/>
    <s v=""/>
    <s v="EPLU-DEP"/>
    <s v="DEP. E.PACO DE LUCIA"/>
    <s v="1"/>
    <s v="HORARIO 24 HORAS"/>
    <d v="2021-05-01T00:00:00"/>
  </r>
  <r>
    <x v="1"/>
    <x v="1"/>
    <x v="11"/>
    <x v="55"/>
    <x v="55"/>
    <s v="IFPLCSSTE"/>
    <s v="PLC CLIMATIZAC. TEMP ESTACION"/>
    <s v="0IFPLCS000560"/>
    <x v="0"/>
    <s v="PLC MIRASIERRA - CCI"/>
    <s v=""/>
    <s v="EMIR-DEP-ICA"/>
    <s v="ICA DEP. E.MIRASIERRA"/>
    <s v="1"/>
    <s v="HORARIO 24 HORAS"/>
    <d v="2021-05-01T00:00:00"/>
  </r>
  <r>
    <x v="1"/>
    <x v="1"/>
    <x v="11"/>
    <x v="55"/>
    <x v="55"/>
    <s v="IFPLCSSTE"/>
    <s v="PLC CLIMATIZAC. TEMP ESTACION"/>
    <s v="0IFPLCS000561"/>
    <x v="0"/>
    <s v="PLC MIRASIERRA - BT1"/>
    <s v=""/>
    <s v="EMIR-DEP-ICA"/>
    <s v="ICA DEP. E.MIRASIERRA"/>
    <s v="1"/>
    <s v="HORARIO 24 HORAS"/>
    <d v="2021-05-01T00:00:00"/>
  </r>
  <r>
    <x v="1"/>
    <x v="1"/>
    <x v="11"/>
    <x v="55"/>
    <x v="55"/>
    <s v="IFPLCSSTE"/>
    <s v="PLC CLIMATIZAC. TEMP ESTACION"/>
    <s v="0IFPLCS000562"/>
    <x v="0"/>
    <s v="PLC MIRASIERRA - CC1"/>
    <s v=""/>
    <s v="EMIR-DEP-ICA"/>
    <s v="ICA DEP. E.MIRASIERRA"/>
    <s v="1"/>
    <s v="HORARIO 24 HORAS"/>
    <d v="2021-05-01T00:00:00"/>
  </r>
  <r>
    <x v="1"/>
    <x v="1"/>
    <x v="11"/>
    <x v="55"/>
    <x v="55"/>
    <s v="IFPLCSSTE"/>
    <s v="PLC CLIMATIZAC. TEMP ESTACION"/>
    <s v="0IFPLCS000563"/>
    <x v="0"/>
    <s v="PLC HERRERA ORIA - PCL"/>
    <s v=""/>
    <s v="EHOR-DEP-ICA"/>
    <s v="ICA DEP. E.H.ORIA"/>
    <s v="1"/>
    <s v="HORARIO 24 HORAS"/>
    <d v="2021-05-01T00:00:00"/>
  </r>
  <r>
    <x v="1"/>
    <x v="1"/>
    <x v="11"/>
    <x v="55"/>
    <x v="55"/>
    <s v="IFPLCSSTE"/>
    <s v="PLC CLIMATIZAC. TEMP ESTACION"/>
    <s v="0IFPLCS000564"/>
    <x v="0"/>
    <s v="PLC HERRERA ORIA - PCL2"/>
    <s v=""/>
    <s v="EHOR-DEP-ICA"/>
    <s v="ICA DEP. E.H.ORIA"/>
    <s v="1"/>
    <s v="HORARIO 24 HORAS"/>
    <d v="2021-05-01T00:00:00"/>
  </r>
  <r>
    <x v="1"/>
    <x v="1"/>
    <x v="11"/>
    <x v="55"/>
    <x v="55"/>
    <s v="IFPLCSSTE"/>
    <s v="PLC CLIMATIZAC. TEMP ESTACION"/>
    <s v="0IFPLCS000565"/>
    <x v="0"/>
    <s v="PLC HERRERA ORIA - BT1"/>
    <s v=""/>
    <s v="EHOR-DEP-ICA"/>
    <s v="ICA DEP. E.H.ORIA"/>
    <s v="1"/>
    <s v="HORARIO 24 HORAS"/>
    <d v="2021-05-01T00:00:00"/>
  </r>
  <r>
    <x v="1"/>
    <x v="1"/>
    <x v="11"/>
    <x v="55"/>
    <x v="55"/>
    <s v="IFPLCSSTE"/>
    <s v="PLC CLIMATIZAC. TEMP ESTACION"/>
    <s v="0IFPLCS000566"/>
    <x v="0"/>
    <s v="PLC HERRERA ORIA - CC1"/>
    <s v=""/>
    <s v="EHOR-DEP-ICA"/>
    <s v="ICA DEP. E.H.ORIA"/>
    <s v="1"/>
    <s v="HORARIO 24 HORAS"/>
    <d v="2021-05-01T00:00:00"/>
  </r>
  <r>
    <x v="1"/>
    <x v="1"/>
    <x v="11"/>
    <x v="55"/>
    <x v="55"/>
    <s v="IFPLCSSTE"/>
    <s v="PLC CLIMATIZAC. TEMP ESTACION"/>
    <s v="0IFPLCS000567"/>
    <x v="0"/>
    <s v="PLC BARRIO DEL PILAR - PCL"/>
    <s v=""/>
    <s v="EBPI-DEP-ICA"/>
    <s v="ICA DEP. E.B.PILAR"/>
    <s v="1"/>
    <s v="HORARIO 24 HORAS"/>
    <d v="2021-05-01T00:00:00"/>
  </r>
  <r>
    <x v="1"/>
    <x v="1"/>
    <x v="11"/>
    <x v="55"/>
    <x v="55"/>
    <s v="IFPLCSSTE"/>
    <s v="PLC CLIMATIZAC. TEMP ESTACION"/>
    <s v="0IFPLCS000568"/>
    <x v="0"/>
    <s v="PLC BARRIO DEL PILAR - PCL"/>
    <s v=""/>
    <s v="EBPI-DEP-ICA"/>
    <s v="ICA DEP. E.B.PILAR"/>
    <s v="1"/>
    <s v="HORARIO 24 HORAS"/>
    <d v="2021-05-01T00:00:00"/>
  </r>
  <r>
    <x v="1"/>
    <x v="1"/>
    <x v="11"/>
    <x v="55"/>
    <x v="55"/>
    <s v="IFPLCSSTE"/>
    <s v="PLC CLIMATIZAC. TEMP ESTACION"/>
    <s v="0IFPLCS000569"/>
    <x v="0"/>
    <s v="PLC BARRIO DEL PILAR - BT1"/>
    <s v=""/>
    <s v="EBPI-DEP-ICA"/>
    <s v="ICA DEP. E.B.PILAR"/>
    <s v="1"/>
    <s v="HORARIO 24 HORAS"/>
    <d v="2021-05-01T00:00:00"/>
  </r>
  <r>
    <x v="1"/>
    <x v="1"/>
    <x v="11"/>
    <x v="55"/>
    <x v="55"/>
    <s v="IFPLCSSTE"/>
    <s v="PLC CLIMATIZAC. TEMP ESTACION"/>
    <s v="0IFPLCS000570"/>
    <x v="0"/>
    <s v="PLC BARRIO DEL PILAR - CC1"/>
    <s v=""/>
    <s v="EBPI-DEP-ICA"/>
    <s v="ICA DEP. E.B.PILAR"/>
    <s v="1"/>
    <s v="HORARIO 24 HORAS"/>
    <d v="2021-05-01T00:00:00"/>
  </r>
  <r>
    <x v="1"/>
    <x v="1"/>
    <x v="11"/>
    <x v="55"/>
    <x v="55"/>
    <s v="IFPLCSSTE"/>
    <s v="PLC CLIMATIZAC. TEMP ESTACION"/>
    <s v="0IFPLCS000571"/>
    <x v="0"/>
    <s v="PLC BARRIO DEL PILAR - SE1"/>
    <s v=""/>
    <s v="EBPI-DEP-ICA"/>
    <s v="ICA DEP. E.B.PILAR"/>
    <s v="1"/>
    <s v="HORARIO 24 HORAS"/>
    <d v="2021-05-01T00:00:00"/>
  </r>
  <r>
    <x v="1"/>
    <x v="1"/>
    <x v="11"/>
    <x v="55"/>
    <x v="55"/>
    <s v="IFPLCSSTE"/>
    <s v="PLC CLIMATIZAC. TEMP ESTACION"/>
    <s v="0IFPLCS000572"/>
    <x v="0"/>
    <s v="PLC VENTILLA - PCL"/>
    <s v=""/>
    <s v="EVEA-DEP-ICA"/>
    <s v="ICA DEP. E.VENTILLA"/>
    <s v="1"/>
    <s v="HORARIO 24 HORAS"/>
    <d v="2021-05-01T00:00:00"/>
  </r>
  <r>
    <x v="1"/>
    <x v="1"/>
    <x v="11"/>
    <x v="55"/>
    <x v="55"/>
    <s v="IFPLCSSTE"/>
    <s v="PLC CLIMATIZAC. TEMP ESTACION"/>
    <s v="0IFPLCS000573"/>
    <x v="0"/>
    <s v="PLC VENTILLA - BT1"/>
    <s v=""/>
    <s v="EVEA-DEP-ICA"/>
    <s v="ICA DEP. E.VENTILLA"/>
    <s v="1"/>
    <s v="HORARIO 24 HORAS"/>
    <d v="2021-05-01T00:00:00"/>
  </r>
  <r>
    <x v="1"/>
    <x v="1"/>
    <x v="11"/>
    <x v="55"/>
    <x v="55"/>
    <s v="IFPLCSSTE"/>
    <s v="PLC CLIMATIZAC. TEMP ESTACION"/>
    <s v="0IFPLCS000574"/>
    <x v="0"/>
    <s v="PLC VENTILLA - CC1"/>
    <s v=""/>
    <s v="EVEA-DEP-ICA"/>
    <s v="ICA DEP. E.VENTILLA"/>
    <s v="1"/>
    <s v="HORARIO 24 HORAS"/>
    <d v="2021-05-01T00:00:00"/>
  </r>
  <r>
    <x v="1"/>
    <x v="1"/>
    <x v="11"/>
    <x v="55"/>
    <x v="55"/>
    <s v="IFPLCSSTE"/>
    <s v="PLC CLIMATIZAC. TEMP ESTACION"/>
    <s v="0IFPLCS000575"/>
    <x v="0"/>
    <s v="PLC DUQUE DE PASTRANA - PCL"/>
    <s v=""/>
    <s v="EDPA-DEP-ICA"/>
    <s v="ICA DEP. E.D.PASTRANA"/>
    <s v="1"/>
    <s v="HORARIO 24 HORAS"/>
    <d v="2021-05-01T00:00:00"/>
  </r>
  <r>
    <x v="1"/>
    <x v="1"/>
    <x v="11"/>
    <x v="55"/>
    <x v="55"/>
    <s v="IFPLCSSTE"/>
    <s v="PLC CLIMATIZAC. TEMP ESTACION"/>
    <s v="0IFPLCS000576"/>
    <x v="0"/>
    <s v="PLC DUQUE DE PASTRANA - BT1"/>
    <s v=""/>
    <s v="EDPA-DEP-ICA"/>
    <s v="ICA DEP. E.D.PASTRANA"/>
    <s v="1"/>
    <s v="HORARIO 24 HORAS"/>
    <d v="2021-05-01T00:00:00"/>
  </r>
  <r>
    <x v="1"/>
    <x v="1"/>
    <x v="11"/>
    <x v="55"/>
    <x v="55"/>
    <s v="IFPLCSSTE"/>
    <s v="PLC CLIMATIZAC. TEMP ESTACION"/>
    <s v="0IFPLCS000577"/>
    <x v="0"/>
    <s v="PLC DUQUE DE PASTRANA - CC1"/>
    <s v=""/>
    <s v="EDPA-DEP-ICA"/>
    <s v="ICA DEP. E.D.PASTRANA"/>
    <s v="1"/>
    <s v="HORARIO 24 HORAS"/>
    <d v="2021-05-01T00:00:00"/>
  </r>
  <r>
    <x v="1"/>
    <x v="1"/>
    <x v="11"/>
    <x v="55"/>
    <x v="55"/>
    <s v="IFPLCSSTE"/>
    <s v="PLC CLIMATIZAC. TEMP ESTACION"/>
    <s v="0IFPLCS000578"/>
    <x v="0"/>
    <s v="PLC PIO XII - PCL"/>
    <s v=""/>
    <s v="EPIO-DEP-ICA"/>
    <s v="ICA DEP. E.PIO XII"/>
    <s v="1"/>
    <s v="HORARIO 24 HORAS"/>
    <d v="2021-05-01T00:00:00"/>
  </r>
  <r>
    <x v="1"/>
    <x v="1"/>
    <x v="11"/>
    <x v="55"/>
    <x v="55"/>
    <s v="IFPLCSSTE"/>
    <s v="PLC CLIMATIZAC. TEMP ESTACION"/>
    <s v="0IFPLCS000579"/>
    <x v="0"/>
    <s v="PLC PIO XII - EQ1"/>
    <s v=""/>
    <s v="EPIO-DEP-ICA"/>
    <s v="ICA DEP. E.PIO XII"/>
    <s v="1"/>
    <s v="HORARIO 24 HORAS"/>
    <d v="2021-05-01T00:00:00"/>
  </r>
  <r>
    <x v="1"/>
    <x v="1"/>
    <x v="11"/>
    <x v="55"/>
    <x v="55"/>
    <s v="IFPLCSSTE"/>
    <s v="PLC CLIMATIZAC. TEMP ESTACION"/>
    <s v="0IFPLCS000580"/>
    <x v="0"/>
    <s v="PLC PIO XII - BT1"/>
    <s v=""/>
    <s v="EPIO-DEP-ICA"/>
    <s v="ICA DEP. E.PIO XII"/>
    <s v="1"/>
    <s v="HORARIO 24 HORAS"/>
    <d v="2021-05-01T00:00:00"/>
  </r>
  <r>
    <x v="1"/>
    <x v="1"/>
    <x v="11"/>
    <x v="55"/>
    <x v="55"/>
    <s v="IFPLCSSTE"/>
    <s v="PLC CLIMATIZAC. TEMP ESTACION"/>
    <s v="0IFPLCS000581"/>
    <x v="0"/>
    <s v="PLC PIO XII - CC1"/>
    <s v=""/>
    <s v="EPIO-DEP-ICA"/>
    <s v="ICA DEP. E.PIO XII"/>
    <s v="1"/>
    <s v="HORARIO 24 HORAS"/>
    <d v="2021-05-01T00:00:00"/>
  </r>
  <r>
    <x v="1"/>
    <x v="1"/>
    <x v="11"/>
    <x v="55"/>
    <x v="55"/>
    <s v="IFPLCSSTE"/>
    <s v="PLC CLIMATIZAC. TEMP ESTACION"/>
    <s v="0IFPLCS000582"/>
    <x v="0"/>
    <s v="PLC CONCHA ESPINA - PCL"/>
    <s v=""/>
    <s v="ECES-DEP-ICA"/>
    <s v="ICA DEP. E.C.ESPINA"/>
    <s v="1"/>
    <s v="HORARIO 24 HORAS"/>
    <d v="2021-05-01T00:00:00"/>
  </r>
  <r>
    <x v="1"/>
    <x v="1"/>
    <x v="11"/>
    <x v="55"/>
    <x v="55"/>
    <s v="IFPLCSSTE"/>
    <s v="PLC CLIMATIZAC. TEMP ESTACION"/>
    <s v="0IFPLCS000583"/>
    <x v="0"/>
    <s v="PLC CONCHA ESPINA - EQ1"/>
    <s v=""/>
    <s v="ECES-DEP-ICA"/>
    <s v="ICA DEP. E.C.ESPINA"/>
    <s v="1"/>
    <s v="HORARIO 24 HORAS"/>
    <d v="2021-05-01T00:00:00"/>
  </r>
  <r>
    <x v="1"/>
    <x v="1"/>
    <x v="11"/>
    <x v="55"/>
    <x v="55"/>
    <s v="IFPLCSSTE"/>
    <s v="PLC CLIMATIZAC. TEMP ESTACION"/>
    <s v="0IFPLCS000584"/>
    <x v="0"/>
    <s v="PLC CONCHA ESPINA - BT1"/>
    <s v=""/>
    <s v="ECES-DEP-ICA"/>
    <s v="ICA DEP. E.C.ESPINA"/>
    <s v="1"/>
    <s v="HORARIO 24 HORAS"/>
    <d v="2021-05-01T00:00:00"/>
  </r>
  <r>
    <x v="1"/>
    <x v="1"/>
    <x v="11"/>
    <x v="55"/>
    <x v="55"/>
    <s v="IFPLCSSTE"/>
    <s v="PLC CLIMATIZAC. TEMP ESTACION"/>
    <s v="0IFPLCS000585"/>
    <x v="0"/>
    <s v="PLC CONCHA ESPINA - CC1"/>
    <s v=""/>
    <s v="ECES-DEP-ICA"/>
    <s v="ICA DEP. E.C.ESPINA"/>
    <s v="1"/>
    <s v="HORARIO 24 HORAS"/>
    <d v="2021-05-01T00:00:00"/>
  </r>
  <r>
    <x v="1"/>
    <x v="1"/>
    <x v="11"/>
    <x v="55"/>
    <x v="55"/>
    <s v="IFPLCSSTE"/>
    <s v="PLC CLIMATIZAC. TEMP ESTACION"/>
    <s v="0IFPLCS000586"/>
    <x v="0"/>
    <s v="PLC CRUZ DEL RAYO - PCL"/>
    <s v=""/>
    <s v="ECRA-DEP-ICA"/>
    <s v="ICA DEP. E.C.RAYO"/>
    <s v="1"/>
    <s v="HORARIO 24 HORAS"/>
    <d v="2021-05-01T00:00:00"/>
  </r>
  <r>
    <x v="1"/>
    <x v="1"/>
    <x v="11"/>
    <x v="55"/>
    <x v="55"/>
    <s v="IFPLCSSTE"/>
    <s v="PLC CLIMATIZAC. TEMP ESTACION"/>
    <s v="0IFPLCS000587"/>
    <x v="0"/>
    <s v="PLC CRUZ DEL RAYO - EQ1"/>
    <s v=""/>
    <s v="ECRA-DEP-ICA"/>
    <s v="ICA DEP. E.C.RAYO"/>
    <s v="1"/>
    <s v="HORARIO 24 HORAS"/>
    <d v="2021-05-01T00:00:00"/>
  </r>
  <r>
    <x v="1"/>
    <x v="1"/>
    <x v="11"/>
    <x v="55"/>
    <x v="55"/>
    <s v="IFPLCSSTE"/>
    <s v="PLC CLIMATIZAC. TEMP ESTACION"/>
    <s v="0IFPLCS000588"/>
    <x v="0"/>
    <s v="PLC CRUZ DEL RAYO - BT1"/>
    <s v=""/>
    <s v="ECRA-DEP-ICA"/>
    <s v="ICA DEP. E.C.RAYO"/>
    <s v="1"/>
    <s v="HORARIO 24 HORAS"/>
    <d v="2021-05-01T00:00:00"/>
  </r>
  <r>
    <x v="1"/>
    <x v="1"/>
    <x v="11"/>
    <x v="55"/>
    <x v="55"/>
    <s v="IFPLCSSTE"/>
    <s v="PLC CLIMATIZAC. TEMP ESTACION"/>
    <s v="0IFPLCS000589"/>
    <x v="0"/>
    <s v="PLC CRUZ DEL RAYO - CC1"/>
    <s v=""/>
    <s v="ECRA-DEP-ICA"/>
    <s v="ICA DEP. E.C.RAYO"/>
    <s v="1"/>
    <s v="HORARIO 24 HORAS"/>
    <d v="2021-05-01T00:00:00"/>
  </r>
  <r>
    <x v="1"/>
    <x v="1"/>
    <x v="11"/>
    <x v="55"/>
    <x v="55"/>
    <s v="IFPLCSSTE"/>
    <s v="PLC CLIMATIZAC. TEMP ESTACION"/>
    <s v="0IFPLCS000590"/>
    <x v="0"/>
    <s v="PLC CRUZ DEL RAYO - SE1"/>
    <s v=""/>
    <s v="ECRA-DEP-ICA"/>
    <s v="ICA DEP. E.C.RAYO"/>
    <s v="1"/>
    <s v="HORARIO 24 HORAS"/>
    <d v="2021-05-01T00:00:00"/>
  </r>
  <r>
    <x v="1"/>
    <x v="1"/>
    <x v="11"/>
    <x v="55"/>
    <x v="55"/>
    <s v="IFPLCSSTE"/>
    <s v="PLC CLIMATIZAC. TEMP ESTACION"/>
    <s v="0IFPLCS000591"/>
    <x v="0"/>
    <s v="PLC IBIZA - PCL"/>
    <s v=""/>
    <s v="EIBI-DEP-ICA"/>
    <s v="ICA DEP. E.IBIZA"/>
    <s v="1"/>
    <s v="HORARIO 24 HORAS"/>
    <d v="2021-05-01T00:00:00"/>
  </r>
  <r>
    <x v="1"/>
    <x v="1"/>
    <x v="11"/>
    <x v="55"/>
    <x v="55"/>
    <s v="IFPLCSSTE"/>
    <s v="PLC CLIMATIZAC. TEMP ESTACION"/>
    <s v="0IFPLCS000592"/>
    <x v="0"/>
    <s v="PLC IBIZA - BT1"/>
    <s v=""/>
    <s v="EIBI-DEP-ICA"/>
    <s v="ICA DEP. E.IBIZA"/>
    <s v="1"/>
    <s v="HORARIO 24 HORAS"/>
    <d v="2021-05-01T00:00:00"/>
  </r>
  <r>
    <x v="1"/>
    <x v="1"/>
    <x v="11"/>
    <x v="55"/>
    <x v="55"/>
    <s v="IFPLCSSTE"/>
    <s v="PLC CLIMATIZAC. TEMP ESTACION"/>
    <s v="0IFPLCS000593"/>
    <x v="0"/>
    <s v="PLC IBIZA - CC1"/>
    <s v=""/>
    <s v="EIBI-DEP-ICA"/>
    <s v="ICA DEP. E.IBIZA"/>
    <s v="1"/>
    <s v="HORARIO 24 HORAS"/>
    <d v="2021-05-01T00:00:00"/>
  </r>
  <r>
    <x v="1"/>
    <x v="1"/>
    <x v="11"/>
    <x v="55"/>
    <x v="55"/>
    <s v="IFPLCSSTE"/>
    <s v="PLC CLIMATIZAC. TEMP ESTACION"/>
    <s v="0IFPLCS000594"/>
    <x v="0"/>
    <s v="PLC ESTRELLA - PCL"/>
    <s v=""/>
    <s v="EESA-DEP-ICA"/>
    <s v="ICA DEP. E.ESTRELLA"/>
    <s v="1"/>
    <s v="HORARIO 24 HORAS"/>
    <d v="2021-05-01T00:00:00"/>
  </r>
  <r>
    <x v="1"/>
    <x v="1"/>
    <x v="11"/>
    <x v="55"/>
    <x v="55"/>
    <s v="IFPLCSSTE"/>
    <s v="PLC CLIMATIZAC. TEMP ESTACION"/>
    <s v="0IFPLCS000595"/>
    <x v="0"/>
    <s v="PLC ESTRELLA - EQ1"/>
    <s v=""/>
    <s v="EESA-DEP-ICA"/>
    <s v="ICA DEP. E.ESTRELLA"/>
    <s v="1"/>
    <s v="HORARIO 24 HORAS"/>
    <d v="2021-05-01T00:00:00"/>
  </r>
  <r>
    <x v="1"/>
    <x v="1"/>
    <x v="11"/>
    <x v="55"/>
    <x v="55"/>
    <s v="IFPLCSSTE"/>
    <s v="PLC CLIMATIZAC. TEMP ESTACION"/>
    <s v="0IFPLCS000596"/>
    <x v="0"/>
    <s v="PLC ESTRELLA - BT1"/>
    <s v=""/>
    <s v="EESA-DEP-ICA"/>
    <s v="ICA DEP. E.ESTRELLA"/>
    <s v="1"/>
    <s v="HORARIO 24 HORAS"/>
    <d v="2021-05-01T00:00:00"/>
  </r>
  <r>
    <x v="1"/>
    <x v="1"/>
    <x v="11"/>
    <x v="55"/>
    <x v="55"/>
    <s v="IFPLCSSTE"/>
    <s v="PLC CLIMATIZAC. TEMP ESTACION"/>
    <s v="0IFPLCS000597"/>
    <x v="0"/>
    <s v="PLC VINATEROS - EQ1"/>
    <s v=""/>
    <s v="EVIN-DEP-ICA"/>
    <s v="ICA DEP. E.VINATEROS"/>
    <s v="1"/>
    <s v="HORARIO 24 HORAS"/>
    <d v="2021-05-01T00:00:00"/>
  </r>
  <r>
    <x v="1"/>
    <x v="1"/>
    <x v="11"/>
    <x v="55"/>
    <x v="55"/>
    <s v="IFPLCSSTE"/>
    <s v="PLC CLIMATIZAC. TEMP ESTACION"/>
    <s v="0IFPLCS000598"/>
    <x v="0"/>
    <s v="PLC VINATEROS - EQ2"/>
    <s v=""/>
    <s v="EVIN-DEP-ICA"/>
    <s v="ICA DEP. E.VINATEROS"/>
    <s v="1"/>
    <s v="HORARIO 24 HORAS"/>
    <d v="2021-05-01T00:00:00"/>
  </r>
  <r>
    <x v="1"/>
    <x v="1"/>
    <x v="11"/>
    <x v="55"/>
    <x v="55"/>
    <s v="IFPLCSSTE"/>
    <s v="PLC CLIMATIZAC. TEMP ESTACION"/>
    <s v="0IFPLCS000599"/>
    <x v="0"/>
    <s v="PLC VINATEROS - BT1"/>
    <s v=""/>
    <s v="EVIN-DEP-ICA"/>
    <s v="ICA DEP. E.VINATEROS"/>
    <s v="1"/>
    <s v="HORARIO 24 HORAS"/>
    <d v="2021-05-01T00:00:00"/>
  </r>
  <r>
    <x v="1"/>
    <x v="1"/>
    <x v="11"/>
    <x v="55"/>
    <x v="55"/>
    <s v="IFPLCSSTE"/>
    <s v="PLC CLIMATIZAC. TEMP ESTACION"/>
    <s v="0IFPLCS000600"/>
    <x v="0"/>
    <s v="PLC VINATEROS - CC1"/>
    <s v=""/>
    <s v="EVIN-DEP-ICA"/>
    <s v="ICA DEP. E.VINATEROS"/>
    <s v="1"/>
    <s v="HORARIO 24 HORAS"/>
    <d v="2021-05-01T00:00:00"/>
  </r>
  <r>
    <x v="1"/>
    <x v="1"/>
    <x v="11"/>
    <x v="55"/>
    <x v="55"/>
    <s v="IFPLCSSTE"/>
    <s v="PLC CLIMATIZAC. TEMP ESTACION"/>
    <s v="0IFPLCS000601"/>
    <x v="0"/>
    <s v="PLC ARTILLEROS - PCL"/>
    <s v=""/>
    <s v="EART-DEP-ICA"/>
    <s v="ICA DEP. E.ARTILLEROS"/>
    <s v="1"/>
    <s v="HORARIO 24 HORAS"/>
    <d v="2021-05-01T00:00:00"/>
  </r>
  <r>
    <x v="1"/>
    <x v="1"/>
    <x v="11"/>
    <x v="55"/>
    <x v="55"/>
    <s v="IFPLCSSTE"/>
    <s v="PLC CLIMATIZAC. TEMP ESTACION"/>
    <s v="0IFPLCS000602"/>
    <x v="0"/>
    <s v="PLC ARTILLEROS - PCL"/>
    <s v=""/>
    <s v="EART-DEP-ICA"/>
    <s v="ICA DEP. E.ARTILLEROS"/>
    <s v="1"/>
    <s v="HORARIO 24 HORAS"/>
    <d v="2021-05-01T00:00:00"/>
  </r>
  <r>
    <x v="1"/>
    <x v="1"/>
    <x v="11"/>
    <x v="55"/>
    <x v="55"/>
    <s v="IFPLCSSTE"/>
    <s v="PLC CLIMATIZAC. TEMP ESTACION"/>
    <s v="0IFPLCS000603"/>
    <x v="0"/>
    <s v="PLC ARTILLEROS - BT1"/>
    <s v=""/>
    <s v="EART-DEP-ICA"/>
    <s v="ICA DEP. E.ARTILLEROS"/>
    <s v="1"/>
    <s v="HORARIO 24 HORAS"/>
    <d v="2021-05-01T00:00:00"/>
  </r>
  <r>
    <x v="1"/>
    <x v="1"/>
    <x v="11"/>
    <x v="55"/>
    <x v="55"/>
    <s v="IFPLCSSTE"/>
    <s v="PLC CLIMATIZAC. TEMP ESTACION"/>
    <s v="0IFPLCS000604"/>
    <x v="0"/>
    <s v="PLC ARTILLEROS - CC1"/>
    <s v=""/>
    <s v="EART-DEP-ICA"/>
    <s v="ICA DEP. E.ARTILLEROS"/>
    <s v="1"/>
    <s v="HORARIO 24 HORAS"/>
    <d v="2021-05-01T00:00:00"/>
  </r>
  <r>
    <x v="1"/>
    <x v="1"/>
    <x v="11"/>
    <x v="55"/>
    <x v="55"/>
    <s v="IFPLCSSTE"/>
    <s v="PLC CLIMATIZAC. TEMP ESTACION"/>
    <s v="0IFPLCS000605"/>
    <x v="0"/>
    <s v="PLC ARTILLEROS - SE1"/>
    <s v=""/>
    <s v="EART-DEP-ICA"/>
    <s v="ICA DEP. E.ARTILLEROS"/>
    <s v="1"/>
    <s v="HORARIO 24 HORAS"/>
    <d v="2021-05-01T00:00:00"/>
  </r>
  <r>
    <x v="1"/>
    <x v="1"/>
    <x v="11"/>
    <x v="55"/>
    <x v="55"/>
    <s v="IFPLCSSTE"/>
    <s v="PLC CLIMATIZAC. TEMP ESTACION"/>
    <s v="0IFPLCS000606"/>
    <x v="0"/>
    <s v="PLC PAVONES - PCL"/>
    <s v=""/>
    <s v="EPAV-DEP-ICA"/>
    <s v="ICA DEP. E.PAVONES"/>
    <s v="1"/>
    <s v="HORARIO 24 HORAS"/>
    <d v="2021-05-01T00:00:00"/>
  </r>
  <r>
    <x v="1"/>
    <x v="1"/>
    <x v="11"/>
    <x v="55"/>
    <x v="55"/>
    <s v="IFPLCSSTE"/>
    <s v="PLC CLIMATIZAC. TEMP ESTACION"/>
    <s v="0IFPLCS000607"/>
    <x v="0"/>
    <s v="PLC PAVONES - BT1"/>
    <s v=""/>
    <s v="EPAV-DEP-ICA"/>
    <s v="ICA DEP. E.PAVONES"/>
    <s v="1"/>
    <s v="HORARIO 24 HORAS"/>
    <d v="2021-05-01T00:00:00"/>
  </r>
  <r>
    <x v="1"/>
    <x v="1"/>
    <x v="11"/>
    <x v="55"/>
    <x v="55"/>
    <s v="IFPLCSSTE"/>
    <s v="PLC CLIMATIZAC. TEMP ESTACION"/>
    <s v="0IFPLCS000608"/>
    <x v="0"/>
    <s v="PLC PAVONES - CC1"/>
    <s v=""/>
    <s v="EPAV-DEP-ICA"/>
    <s v="ICA DEP. E.PAVONES"/>
    <s v="1"/>
    <s v="HORARIO 24 HORAS"/>
    <d v="2021-05-01T00:00:00"/>
  </r>
  <r>
    <x v="1"/>
    <x v="1"/>
    <x v="11"/>
    <x v="55"/>
    <x v="55"/>
    <s v="IFPLCSSTE"/>
    <s v="PLC CLIMATIZAC. TEMP ESTACION"/>
    <s v="0IFPLCS000609"/>
    <x v="0"/>
    <s v="PLC VALDEBERNARDO - EQ1"/>
    <s v=""/>
    <s v="EVAO-DEP-ICA"/>
    <s v="ICA DEP. E.VALDEBERNARDO"/>
    <s v="1"/>
    <s v="HORARIO 24 HORAS"/>
    <d v="2021-05-01T00:00:00"/>
  </r>
  <r>
    <x v="1"/>
    <x v="1"/>
    <x v="11"/>
    <x v="55"/>
    <x v="55"/>
    <s v="IFPLCSSTE"/>
    <s v="PLC CLIMATIZAC. TEMP ESTACION"/>
    <s v="0IFPLCS000610"/>
    <x v="0"/>
    <s v="PLC VALDEBERNARDO - EQ2"/>
    <s v=""/>
    <s v="EVAO-DEP-ICA"/>
    <s v="ICA DEP. E.VALDEBERNARDO"/>
    <s v="1"/>
    <s v="HORARIO 24 HORAS"/>
    <d v="2021-05-01T00:00:00"/>
  </r>
  <r>
    <x v="1"/>
    <x v="1"/>
    <x v="11"/>
    <x v="55"/>
    <x v="55"/>
    <s v="IFPLCSSTE"/>
    <s v="PLC CLIMATIZAC. TEMP ESTACION"/>
    <s v="0IFPLCS000611"/>
    <x v="0"/>
    <s v="PLC VALDEBERNARDO - BT1"/>
    <s v=""/>
    <s v="EVAO-DEP-ICA"/>
    <s v="ICA DEP. E.VALDEBERNARDO"/>
    <s v="1"/>
    <s v="HORARIO 24 HORAS"/>
    <d v="2021-05-01T00:00:00"/>
  </r>
  <r>
    <x v="1"/>
    <x v="1"/>
    <x v="11"/>
    <x v="55"/>
    <x v="55"/>
    <s v="IFPLCSSTE"/>
    <s v="PLC CLIMATIZAC. TEMP ESTACION"/>
    <s v="0IFPLCS000612"/>
    <x v="0"/>
    <s v="PLC VALDEBERNARDO - CC1"/>
    <s v=""/>
    <s v="EVAO-DEP-ICA"/>
    <s v="ICA DEP. E.VALDEBERNARDO"/>
    <s v="1"/>
    <s v="HORARIO 24 HORAS"/>
    <d v="2021-05-01T00:00:00"/>
  </r>
  <r>
    <x v="1"/>
    <x v="1"/>
    <x v="11"/>
    <x v="55"/>
    <x v="55"/>
    <s v="IFPLCSSTE"/>
    <s v="PLC CLIMATIZAC. TEMP ESTACION"/>
    <s v="0IFPLCS000613"/>
    <x v="0"/>
    <s v="PLC VALDEBERNARDO - SE1"/>
    <s v=""/>
    <s v="EVAO-DEP-ICA"/>
    <s v="ICA DEP. E.VALDEBERNARDO"/>
    <s v="1"/>
    <s v="HORARIO 24 HORAS"/>
    <d v="2021-05-01T00:00:00"/>
  </r>
  <r>
    <x v="1"/>
    <x v="1"/>
    <x v="11"/>
    <x v="55"/>
    <x v="55"/>
    <s v="IFPLCSSTE"/>
    <s v="PLC CLIMATIZAC. TEMP ESTACION"/>
    <s v="0IFPLCS000614"/>
    <x v="0"/>
    <s v="PLC VICALVARO - EQ1"/>
    <s v=""/>
    <s v="EVIC-DEP-ICA"/>
    <s v="ICA DEP. E.VICÁLVARO"/>
    <s v="1"/>
    <s v="HORARIO 24 HORAS"/>
    <d v="2021-05-01T00:00:00"/>
  </r>
  <r>
    <x v="1"/>
    <x v="1"/>
    <x v="11"/>
    <x v="55"/>
    <x v="55"/>
    <s v="IFPLCSSTE"/>
    <s v="PLC CLIMATIZAC. TEMP ESTACION"/>
    <s v="0IFPLCS000615"/>
    <x v="0"/>
    <s v="PLC VICALVARO - BT1"/>
    <s v=""/>
    <s v="EVIC-DEP-ICA"/>
    <s v="ICA DEP. E.VICÁLVARO"/>
    <s v="1"/>
    <s v="HORARIO 24 HORAS"/>
    <d v="2021-05-01T00:00:00"/>
  </r>
  <r>
    <x v="1"/>
    <x v="1"/>
    <x v="11"/>
    <x v="55"/>
    <x v="55"/>
    <s v="IFPLCSSTE"/>
    <s v="PLC CLIMATIZAC. TEMP ESTACION"/>
    <s v="0IFPLCS000616"/>
    <x v="0"/>
    <s v="PLC VICALVARO - CC1"/>
    <s v=""/>
    <s v="EVIC-DEP-ICA"/>
    <s v="ICA DEP. E.VICÁLVARO"/>
    <s v="1"/>
    <s v="HORARIO 24 HORAS"/>
    <d v="2021-05-01T00:00:00"/>
  </r>
  <r>
    <x v="1"/>
    <x v="1"/>
    <x v="11"/>
    <x v="55"/>
    <x v="55"/>
    <s v="IFPLCSSTE"/>
    <s v="PLC CLIMATIZAC. TEMP ESTACION"/>
    <s v="0IFPLCS000617"/>
    <x v="0"/>
    <s v="PLC SAN CIPRIANO - EQ1"/>
    <s v=""/>
    <s v="ESCI-DEP-ICA"/>
    <s v="ICA DEP. E.SAN CIPRIANO"/>
    <s v="1"/>
    <s v="HORARIO 24 HORAS"/>
    <d v="2021-05-01T00:00:00"/>
  </r>
  <r>
    <x v="1"/>
    <x v="1"/>
    <x v="11"/>
    <x v="55"/>
    <x v="55"/>
    <s v="IFPLCSSTE"/>
    <s v="PLC CLIMATIZAC. TEMP ESTACION"/>
    <s v="0IFPLCS000618"/>
    <x v="0"/>
    <s v="PLC SAN CIPRIANO - BT1"/>
    <s v=""/>
    <s v="ESCI-DEP-ICA"/>
    <s v="ICA DEP. E.SAN CIPRIANO"/>
    <s v="1"/>
    <s v="HORARIO 24 HORAS"/>
    <d v="2021-05-01T00:00:00"/>
  </r>
  <r>
    <x v="1"/>
    <x v="1"/>
    <x v="11"/>
    <x v="55"/>
    <x v="55"/>
    <s v="IFPLCSSTE"/>
    <s v="PLC CLIMATIZAC. TEMP ESTACION"/>
    <s v="0IFPLCS000619"/>
    <x v="0"/>
    <s v="PLC SAN CIPRIANO - CC1"/>
    <s v=""/>
    <s v="ESCI-DEP-ICA"/>
    <s v="ICA DEP. E.SAN CIPRIANO"/>
    <s v="1"/>
    <s v="HORARIO 24 HORAS"/>
    <d v="2021-05-01T00:00:00"/>
  </r>
  <r>
    <x v="1"/>
    <x v="1"/>
    <x v="11"/>
    <x v="55"/>
    <x v="55"/>
    <s v="IFPLCSSTE"/>
    <s v="PLC CLIMATIZAC. TEMP ESTACION"/>
    <s v="0IFPLCS000620"/>
    <x v="0"/>
    <s v="PLC PUERTA DE ARGANDA - EQ1"/>
    <s v=""/>
    <s v="EPAR-DEP-ICA"/>
    <s v="ICA DEP. E.PTA.ARGANDA"/>
    <s v="1"/>
    <s v="HORARIO 24 HORAS"/>
    <d v="2021-05-01T00:00:00"/>
  </r>
  <r>
    <x v="1"/>
    <x v="1"/>
    <x v="11"/>
    <x v="55"/>
    <x v="55"/>
    <s v="IFPLCSSTE"/>
    <s v="PLC CLIMATIZAC. TEMP ESTACION"/>
    <s v="0IFPLCS000621"/>
    <x v="0"/>
    <s v="PLC PUERTA DE ARGANDA - CC1"/>
    <s v=""/>
    <s v="EPAR-DEP-ICA"/>
    <s v="ICA DEP. E.PTA.ARGANDA"/>
    <s v="1"/>
    <s v="HORARIO 24 HORAS"/>
    <d v="2021-05-01T00:00:00"/>
  </r>
  <r>
    <x v="1"/>
    <x v="1"/>
    <x v="11"/>
    <x v="55"/>
    <x v="55"/>
    <s v="IFPLCSSTE"/>
    <s v="PLC CLIMATIZAC. TEMP ESTACION"/>
    <s v="0IFPLCS000622"/>
    <x v="0"/>
    <s v="PLC PUERTA DE ARGANDA - BT1"/>
    <s v=""/>
    <s v="EPAR-DEP-ICA"/>
    <s v="ICA DEP. E.PTA.ARGANDA"/>
    <s v="1"/>
    <s v="HORARIO 24 HORAS"/>
    <d v="2021-05-01T00:00:00"/>
  </r>
  <r>
    <x v="1"/>
    <x v="1"/>
    <x v="11"/>
    <x v="55"/>
    <x v="55"/>
    <s v="IFPLCSSTE"/>
    <s v="PLC CLIMATIZAC. TEMP ESTACION"/>
    <s v="0IFPLCS000623"/>
    <x v="0"/>
    <s v="PLC PUERTA DE ARGANDA - SE1"/>
    <s v=""/>
    <s v="EPAR-DEP-ICA"/>
    <s v="ICA DEP. E.PTA.ARGANDA"/>
    <s v="1"/>
    <s v="HORARIO 24 HORAS"/>
    <d v="2021-05-01T00:00:00"/>
  </r>
  <r>
    <x v="1"/>
    <x v="1"/>
    <x v="11"/>
    <x v="55"/>
    <x v="55"/>
    <s v="IFPLCSSTE"/>
    <s v="PLC CLIMATIZAC. TEMP ESTACION"/>
    <s v="0IFPLCS000624"/>
    <x v="0"/>
    <s v="PLC HOSPITAL INFANTA SOFIA - CO"/>
    <s v=""/>
    <s v="EHNO-DEP-ICA"/>
    <s v="ICA DEP. E.HOSPITAL INFANTA SOFIA"/>
    <s v="1"/>
    <s v="HORARIO 24 HORAS"/>
    <d v="2021-05-01T00:00:00"/>
  </r>
  <r>
    <x v="1"/>
    <x v="1"/>
    <x v="11"/>
    <x v="55"/>
    <x v="55"/>
    <s v="IFPLCSSTE"/>
    <s v="PLC CLIMATIZAC. TEMP ESTACION"/>
    <s v="0IFPLCS000625"/>
    <x v="0"/>
    <s v="PLC HOSPITAL INFANTA SOFIA - BT1"/>
    <s v=""/>
    <s v="EHNO-DEP-ICA"/>
    <s v="ICA DEP. E.HOSPITAL INFANTA SOFIA"/>
    <s v="1"/>
    <s v="HORARIO 24 HORAS"/>
    <d v="2021-05-01T00:00:00"/>
  </r>
  <r>
    <x v="1"/>
    <x v="1"/>
    <x v="11"/>
    <x v="55"/>
    <x v="55"/>
    <s v="IFPLCSSTE"/>
    <s v="PLC CLIMATIZAC. TEMP ESTACION"/>
    <s v="0IFPLCS000626"/>
    <x v="0"/>
    <s v="PLC HOSPITAL INFANTA SOFIA - SE1"/>
    <s v=""/>
    <s v="EHNO-DEP-ICA"/>
    <s v="ICA DEP. E.HOSPITAL INFANTA SOFIA"/>
    <s v="1"/>
    <s v="HORARIO 24 HORAS"/>
    <d v="2021-05-01T00:00:00"/>
  </r>
  <r>
    <x v="1"/>
    <x v="1"/>
    <x v="11"/>
    <x v="55"/>
    <x v="55"/>
    <s v="IFPLCSSTE"/>
    <s v="PLC CLIMATIZAC. TEMP ESTACION"/>
    <s v="0IFPLCS000627"/>
    <x v="0"/>
    <s v="PLC REYES CATOLICOS - CO"/>
    <s v=""/>
    <s v="ERCA-DEP-ICA"/>
    <s v="ICA DEP. E.REYES CATÓLICOS"/>
    <s v="1"/>
    <s v="HORARIO 24 HORAS"/>
    <d v="2021-05-01T00:00:00"/>
  </r>
  <r>
    <x v="1"/>
    <x v="1"/>
    <x v="11"/>
    <x v="55"/>
    <x v="55"/>
    <s v="IFPLCSSTE"/>
    <s v="PLC CLIMATIZAC. TEMP ESTACION"/>
    <s v="0IFPLCS000628"/>
    <x v="0"/>
    <s v="PLC REYES CATOLICOS - BT1"/>
    <s v=""/>
    <s v="ERCA-DEP-ICA"/>
    <s v="ICA DEP. E.REYES CATÓLICOS"/>
    <s v="1"/>
    <s v="HORARIO 24 HORAS"/>
    <d v="2021-05-01T00:00:00"/>
  </r>
  <r>
    <x v="1"/>
    <x v="1"/>
    <x v="11"/>
    <x v="55"/>
    <x v="55"/>
    <s v="IFPLCSSTE"/>
    <s v="PLC CLIMATIZAC. TEMP ESTACION"/>
    <s v="0IFPLCS000629"/>
    <x v="0"/>
    <s v="PLC BAUNATAL - CO"/>
    <s v=""/>
    <s v="EBAU-DEP-ICA"/>
    <s v="ICA DEP. E.BAUNATAL"/>
    <s v="1"/>
    <s v="HORARIO 24 HORAS"/>
    <d v="2021-05-01T00:00:00"/>
  </r>
  <r>
    <x v="1"/>
    <x v="1"/>
    <x v="11"/>
    <x v="55"/>
    <x v="55"/>
    <s v="IFPLCSSTE"/>
    <s v="PLC CLIMATIZAC. TEMP ESTACION"/>
    <s v="0IFPLCS000630"/>
    <x v="0"/>
    <s v="PLC BAUNATAL - BT1"/>
    <s v=""/>
    <s v="EBAU-DEP-ICA"/>
    <s v="ICA DEP. E.BAUNATAL"/>
    <s v="1"/>
    <s v="HORARIO 24 HORAS"/>
    <d v="2021-05-01T00:00:00"/>
  </r>
  <r>
    <x v="1"/>
    <x v="1"/>
    <x v="11"/>
    <x v="55"/>
    <x v="55"/>
    <s v="IFPLCSSTE"/>
    <s v="PLC CLIMATIZAC. TEMP ESTACION"/>
    <s v="0IFPLCS000631"/>
    <x v="0"/>
    <s v="PLC BAUNATAL - SE1"/>
    <s v=""/>
    <s v="EBAU-DEP-ICA"/>
    <s v="ICA DEP. E.BAUNATAL"/>
    <s v="1"/>
    <s v="HORARIO 24 HORAS"/>
    <d v="2021-05-01T00:00:00"/>
  </r>
  <r>
    <x v="1"/>
    <x v="1"/>
    <x v="11"/>
    <x v="55"/>
    <x v="55"/>
    <s v="IFPLCSSTE"/>
    <s v="PLC CLIMATIZAC. TEMP ESTACION"/>
    <s v="0IFPLCS000632"/>
    <x v="0"/>
    <s v="PLC MARQUES DE LA VALDAVIA - CO"/>
    <s v=""/>
    <s v="EMVV-DEP-ICA"/>
    <s v="ICA DEP.MARQUES DE LA VALDAVIA"/>
    <s v="1"/>
    <s v="HORARIO 24 HORAS"/>
    <d v="2021-05-01T00:00:00"/>
  </r>
  <r>
    <x v="1"/>
    <x v="1"/>
    <x v="11"/>
    <x v="55"/>
    <x v="55"/>
    <s v="IFPLCSSTE"/>
    <s v="PLC CLIMATIZAC. TEMP ESTACION"/>
    <s v="0IFPLCS000633"/>
    <x v="0"/>
    <s v="PLC MARQUES DE LA VALDAVIA - BT1"/>
    <s v=""/>
    <s v="EMVV-DEP-ICA"/>
    <s v="ICA DEP.MARQUES DE LA VALDAVIA"/>
    <s v="1"/>
    <s v="HORARIO 24 HORAS"/>
    <d v="2021-05-01T00:00:00"/>
  </r>
  <r>
    <x v="1"/>
    <x v="1"/>
    <x v="11"/>
    <x v="55"/>
    <x v="55"/>
    <s v="IFPLCSSTE"/>
    <s v="PLC CLIMATIZAC. TEMP ESTACION"/>
    <s v="0IFPLCS000634"/>
    <x v="0"/>
    <s v="PLC LA MORALEJA - CO"/>
    <s v=""/>
    <s v="ELMO-DEP-ICA"/>
    <s v="ICA DEP. E.LA MORALEJA"/>
    <s v="1"/>
    <s v="HORARIO 24 HORAS"/>
    <d v="2021-05-01T00:00:00"/>
  </r>
  <r>
    <x v="1"/>
    <x v="1"/>
    <x v="11"/>
    <x v="55"/>
    <x v="55"/>
    <s v="IFPLCSSTE"/>
    <s v="PLC CLIMATIZAC. TEMP ESTACION"/>
    <s v="0IFPLCS000635"/>
    <x v="0"/>
    <s v="PLC LA MORALEJA - BT1"/>
    <s v=""/>
    <s v="ELMO-DEP-ICA"/>
    <s v="ICA DEP. E.LA MORALEJA"/>
    <s v="1"/>
    <s v="HORARIO 24 HORAS"/>
    <d v="2021-05-01T00:00:00"/>
  </r>
  <r>
    <x v="1"/>
    <x v="1"/>
    <x v="11"/>
    <x v="55"/>
    <x v="55"/>
    <s v="IFPLCSSTE"/>
    <s v="PLC CLIMATIZAC. TEMP ESTACION"/>
    <s v="0IFPLCS000636"/>
    <x v="0"/>
    <s v="PLC LA MORALEJA - SE1"/>
    <s v=""/>
    <s v="ELMO-DEP-ICA"/>
    <s v="ICA DEP. E.LA MORALEJA"/>
    <s v="1"/>
    <s v="HORARIO 24 HORAS"/>
    <d v="2021-05-01T00:00:00"/>
  </r>
  <r>
    <x v="1"/>
    <x v="1"/>
    <x v="11"/>
    <x v="55"/>
    <x v="55"/>
    <s v="IFPLCSSTE"/>
    <s v="PLC CLIMATIZAC. TEMP ESTACION"/>
    <s v="0IFPLCS000637"/>
    <x v="0"/>
    <s v="PLC LA GRANJA - CO"/>
    <s v=""/>
    <s v="ELGR-DEP-ICA"/>
    <s v="ICA DEP. E.LA GRANJA"/>
    <s v="1"/>
    <s v="HORARIO 24 HORAS"/>
    <d v="2021-05-01T00:00:00"/>
  </r>
  <r>
    <x v="1"/>
    <x v="1"/>
    <x v="11"/>
    <x v="55"/>
    <x v="55"/>
    <s v="IFPLCSSTE"/>
    <s v="PLC CLIMATIZAC. TEMP ESTACION"/>
    <s v="0IFPLCS000638"/>
    <x v="0"/>
    <s v="PLC LA GRANJA - BT1"/>
    <s v=""/>
    <s v="ELGR-DEP-ICA"/>
    <s v="ICA DEP. E.LA GRANJA"/>
    <s v="1"/>
    <s v="HORARIO 24 HORAS"/>
    <d v="2021-05-01T00:00:00"/>
  </r>
  <r>
    <x v="1"/>
    <x v="1"/>
    <x v="11"/>
    <x v="55"/>
    <x v="55"/>
    <s v="IFPLCSSTE"/>
    <s v="PLC CLIMATIZAC. TEMP ESTACION"/>
    <s v="0IFPLCS000639"/>
    <x v="0"/>
    <s v="PLC RONDA DE LA COMUNICACION - CO"/>
    <s v=""/>
    <s v="ERCO-DEP-ICA"/>
    <s v="ICA DEP.E.RONDA DE LA COMUNICACIÓN"/>
    <s v="1"/>
    <s v="HORARIO 24 HORAS"/>
    <d v="2021-05-01T00:00:00"/>
  </r>
  <r>
    <x v="1"/>
    <x v="1"/>
    <x v="11"/>
    <x v="55"/>
    <x v="55"/>
    <s v="IFPLCSSTE"/>
    <s v="PLC CLIMATIZAC. TEMP ESTACION"/>
    <s v="0IFPLCS000640"/>
    <x v="0"/>
    <s v="PLC RONDA DE LA COMUNICACION - BT1"/>
    <s v=""/>
    <s v="ERCO-DEP-ICA"/>
    <s v="ICA DEP.E.RONDA DE LA COMUNICACIÓN"/>
    <s v="1"/>
    <s v="HORARIO 24 HORAS"/>
    <d v="2021-05-01T00:00:00"/>
  </r>
  <r>
    <x v="1"/>
    <x v="1"/>
    <x v="11"/>
    <x v="55"/>
    <x v="55"/>
    <s v="IFPLCSSTE"/>
    <s v="PLC CLIMATIZAC. TEMP ESTACION"/>
    <s v="0IFPLCS000641"/>
    <x v="0"/>
    <s v="PLC LAS TABLAS - CO"/>
    <s v=""/>
    <s v="ELTA-DEP-ICA"/>
    <s v="ICA DEP. E.LAS TABLAS"/>
    <s v="1"/>
    <s v="HORARIO 24 HORAS"/>
    <d v="2021-05-01T00:00:00"/>
  </r>
  <r>
    <x v="1"/>
    <x v="1"/>
    <x v="11"/>
    <x v="55"/>
    <x v="55"/>
    <s v="IFPLCSSTE"/>
    <s v="PLC CLIMATIZAC. TEMP ESTACION"/>
    <s v="0IFPLCS000642"/>
    <x v="0"/>
    <s v="PLC LAS TABLAS - BT1"/>
    <s v=""/>
    <s v="ELTA-DEP-ICA"/>
    <s v="ICA DEP. E.LAS TABLAS"/>
    <s v="1"/>
    <s v="HORARIO 24 HORAS"/>
    <d v="2021-05-01T00:00:00"/>
  </r>
  <r>
    <x v="1"/>
    <x v="1"/>
    <x v="11"/>
    <x v="55"/>
    <x v="55"/>
    <s v="IFPLCSSTE"/>
    <s v="PLC CLIMATIZAC. TEMP ESTACION"/>
    <s v="0IFPLCS000643"/>
    <x v="0"/>
    <s v="PLC LAS TABLAS - SE1"/>
    <s v=""/>
    <s v="ELTA-DEP-ICA"/>
    <s v="ICA DEP. E.LAS TABLAS"/>
    <s v="1"/>
    <s v="HORARIO 24 HORAS"/>
    <d v="2021-05-01T00:00:00"/>
  </r>
  <r>
    <x v="1"/>
    <x v="1"/>
    <x v="11"/>
    <x v="55"/>
    <x v="55"/>
    <s v="IFPLCSSTE"/>
    <s v="PLC CLIMATIZAC. TEMP ESTACION"/>
    <s v="0IFPLCS000644"/>
    <x v="0"/>
    <s v="PLC LAS TABLAS - SE2"/>
    <s v=""/>
    <s v="ELTA-DEP-ICA"/>
    <s v="ICA DEP. E.LAS TABLAS"/>
    <s v="1"/>
    <s v="HORARIO 24 HORAS"/>
    <d v="2021-05-01T00:00:00"/>
  </r>
  <r>
    <x v="1"/>
    <x v="1"/>
    <x v="11"/>
    <x v="55"/>
    <x v="55"/>
    <s v="IFPLCSSTE"/>
    <s v="PLC CLIMATIZAC. TEMP ESTACION"/>
    <s v="0IFPLCS000645"/>
    <x v="0"/>
    <s v="PLC MONTECARMELO - CO"/>
    <s v=""/>
    <s v="EMLO-DEP-ICA"/>
    <s v="ICA DEP. E.MONTECARMELO"/>
    <s v="1"/>
    <s v="HORARIO 24 HORAS"/>
    <d v="2021-05-01T00:00:00"/>
  </r>
  <r>
    <x v="1"/>
    <x v="1"/>
    <x v="11"/>
    <x v="55"/>
    <x v="55"/>
    <s v="IFPLCSSTE"/>
    <s v="PLC CLIMATIZAC. TEMP ESTACION"/>
    <s v="0IFPLCS000646"/>
    <x v="0"/>
    <s v="PLC MONTECARMELO - BT1"/>
    <s v=""/>
    <s v="EMLO-DEP-ICA"/>
    <s v="ICA DEP. E.MONTECARMELO"/>
    <s v="1"/>
    <s v="HORARIO 24 HORAS"/>
    <d v="2021-05-01T00:00:00"/>
  </r>
  <r>
    <x v="1"/>
    <x v="1"/>
    <x v="11"/>
    <x v="55"/>
    <x v="55"/>
    <s v="IFPLCSSTE"/>
    <s v="PLC CLIMATIZAC. TEMP ESTACION"/>
    <s v="0IFPLCS000647"/>
    <x v="0"/>
    <s v="PLC TRES OLIVOS - CO"/>
    <s v=""/>
    <s v="ETOL-DEP-ICA"/>
    <s v="ICA DEP. E.TRES OLIVOS"/>
    <s v="1"/>
    <s v="HORARIO 24 HORAS"/>
    <d v="2021-05-01T00:00:00"/>
  </r>
  <r>
    <x v="1"/>
    <x v="1"/>
    <x v="11"/>
    <x v="55"/>
    <x v="55"/>
    <s v="IFPLCSSTE"/>
    <s v="PLC CLIMATIZAC. TEMP ESTACION"/>
    <s v="0IFPLCS000648"/>
    <x v="0"/>
    <s v="PLC TRES OLIVOS - BT1"/>
    <s v=""/>
    <s v="ETOL-DEP-ICA"/>
    <s v="ICA DEP. E.TRES OLIVOS"/>
    <s v="1"/>
    <s v="HORARIO 24 HORAS"/>
    <d v="2021-05-01T00:00:00"/>
  </r>
  <r>
    <x v="1"/>
    <x v="1"/>
    <x v="11"/>
    <x v="55"/>
    <x v="55"/>
    <s v="IFPLCSSTE"/>
    <s v="PLC CLIMATIZAC. TEMP ESTACION"/>
    <s v="0IFPLCS000649"/>
    <x v="0"/>
    <s v="PLC FUENCARRAL - PCL"/>
    <s v=""/>
    <s v="EFUE-DEP-ICA"/>
    <s v="ICA DEP. E.FUENCARRAL"/>
    <s v="1"/>
    <s v="HORARIO 24 HORAS"/>
    <d v="2021-05-01T00:00:00"/>
  </r>
  <r>
    <x v="1"/>
    <x v="1"/>
    <x v="11"/>
    <x v="55"/>
    <x v="55"/>
    <s v="IFPLCSSTE"/>
    <s v="PLC CLIMATIZAC. TEMP ESTACION"/>
    <s v="0IFPLCS000650"/>
    <x v="0"/>
    <s v="PLC FUENCARRAL - BT1"/>
    <s v=""/>
    <s v="EFUE-DEP-ICA"/>
    <s v="ICA DEP. E.FUENCARRAL"/>
    <s v="1"/>
    <s v="HORARIO 24 HORAS"/>
    <d v="2021-05-01T00:00:00"/>
  </r>
  <r>
    <x v="1"/>
    <x v="1"/>
    <x v="11"/>
    <x v="55"/>
    <x v="55"/>
    <s v="IFPLCSSTE"/>
    <s v="PLC CLIMATIZAC. TEMP ESTACION"/>
    <s v="0IFPLCS000651"/>
    <x v="0"/>
    <s v="PLC BEGOÑA - PCL2"/>
    <s v=""/>
    <s v="EBEG-DEP-ICA"/>
    <s v="ICA DEP. E.BEGOÑA"/>
    <s v="1"/>
    <s v="HORARIO 24 HORAS"/>
    <d v="2021-05-01T00:00:00"/>
  </r>
  <r>
    <x v="1"/>
    <x v="1"/>
    <x v="11"/>
    <x v="55"/>
    <x v="55"/>
    <s v="IFPLCSSTE"/>
    <s v="PLC CLIMATIZAC. TEMP ESTACION"/>
    <s v="0IFPLCS000652"/>
    <x v="0"/>
    <s v="PLC BEGOÑA - PCL"/>
    <s v=""/>
    <s v="EBEG-DEP-ICA"/>
    <s v="ICA DEP. E.BEGOÑA"/>
    <s v="1"/>
    <s v="HORARIO 24 HORAS"/>
    <d v="2021-05-01T00:00:00"/>
  </r>
  <r>
    <x v="1"/>
    <x v="1"/>
    <x v="11"/>
    <x v="55"/>
    <x v="55"/>
    <s v="IFPLCSSTE"/>
    <s v="PLC CLIMATIZAC. TEMP ESTACION"/>
    <s v="0IFPLCS000653"/>
    <x v="0"/>
    <s v="PLC BEGOÑA - BT1"/>
    <s v=""/>
    <s v="EBEG-DEP-ICA"/>
    <s v="ICA DEP. E.BEGOÑA"/>
    <s v="1"/>
    <s v="HORARIO 24 HORAS"/>
    <d v="2021-05-01T00:00:00"/>
  </r>
  <r>
    <x v="1"/>
    <x v="1"/>
    <x v="11"/>
    <x v="55"/>
    <x v="55"/>
    <s v="IFPLCSSTE"/>
    <s v="PLC CLIMATIZAC. TEMP ESTACION"/>
    <s v="0IFPLCS000654"/>
    <x v="0"/>
    <s v="PLC BEGOÑA - SE1"/>
    <s v=""/>
    <s v="EBEG-DEP-ICA"/>
    <s v="ICA DEP. E.BEGOÑA"/>
    <s v="1"/>
    <s v="HORARIO 24 HORAS"/>
    <d v="2021-05-01T00:00:00"/>
  </r>
  <r>
    <x v="1"/>
    <x v="1"/>
    <x v="11"/>
    <x v="55"/>
    <x v="55"/>
    <s v="IFPLCSSTE"/>
    <s v="PLC CLIMATIZAC. TEMP ESTACION"/>
    <s v="0IFPLCS000655"/>
    <x v="0"/>
    <s v="PLC CUZCO - PCL"/>
    <s v=""/>
    <s v="ECUZ-DEP-ICA"/>
    <s v="ICA DEP. E.CUZCO"/>
    <s v="1"/>
    <s v="HORARIO 24 HORAS"/>
    <d v="2021-05-01T00:00:00"/>
  </r>
  <r>
    <x v="1"/>
    <x v="1"/>
    <x v="11"/>
    <x v="55"/>
    <x v="55"/>
    <s v="IFPLCSSTE"/>
    <s v="PLC CLIMATIZAC. TEMP ESTACION"/>
    <s v="0IFPLCS000656"/>
    <x v="0"/>
    <s v="PLC CUZCO - BT1"/>
    <s v=""/>
    <s v="ECUZ-DEP-ICA"/>
    <s v="ICA DEP. E.CUZCO"/>
    <s v="1"/>
    <s v="HORARIO 24 HORAS"/>
    <d v="2021-05-01T00:00:00"/>
  </r>
  <r>
    <x v="1"/>
    <x v="1"/>
    <x v="11"/>
    <x v="55"/>
    <x v="55"/>
    <s v="IFPLCSSTE"/>
    <s v="PLC CLIMATIZAC. TEMP ESTACION"/>
    <s v="0IFPLCS000657"/>
    <x v="0"/>
    <s v="PLC CUZCO - SE1"/>
    <s v=""/>
    <s v="ECUZ-DEP-ICA"/>
    <s v="ICA DEP. E.CUZCO"/>
    <s v="1"/>
    <s v="HORARIO 24 HORAS"/>
    <d v="2021-05-01T00:00:00"/>
  </r>
  <r>
    <x v="1"/>
    <x v="1"/>
    <x v="11"/>
    <x v="55"/>
    <x v="55"/>
    <s v="IFPLCSSTE"/>
    <s v="PLC CLIMATIZAC. TEMP ESTACION"/>
    <s v="0IFPLCS000658"/>
    <x v="0"/>
    <s v="PLC SANTIAGO BERNABEU - PCL"/>
    <s v=""/>
    <s v="ESBU-DEP-ICA"/>
    <s v="ICA DEP. E.S.BERNABÉU"/>
    <s v="1"/>
    <s v="HORARIO 24 HORAS"/>
    <d v="2021-05-01T00:00:00"/>
  </r>
  <r>
    <x v="1"/>
    <x v="1"/>
    <x v="11"/>
    <x v="55"/>
    <x v="55"/>
    <s v="IFPLCSSTE"/>
    <s v="PLC CLIMATIZAC. TEMP ESTACION"/>
    <s v="0IFPLCS000659"/>
    <x v="0"/>
    <s v="PLC SANTIAGO BERNABEU - EQ1"/>
    <s v=""/>
    <s v="ESBU-DEP-ICA"/>
    <s v="ICA DEP. E.S.BERNABÉU"/>
    <s v="1"/>
    <s v="HORARIO 24 HORAS"/>
    <d v="2021-05-01T00:00:00"/>
  </r>
  <r>
    <x v="1"/>
    <x v="1"/>
    <x v="11"/>
    <x v="55"/>
    <x v="55"/>
    <s v="IFPLCSSTE"/>
    <s v="PLC CLIMATIZAC. TEMP ESTACION"/>
    <s v="0IFPLCS000660"/>
    <x v="0"/>
    <s v="PLC SANTIAGO BERNABEU - BT1"/>
    <s v=""/>
    <s v="ESBU-DEP-ICA"/>
    <s v="ICA DEP. E.S.BERNABÉU"/>
    <s v="1"/>
    <s v="HORARIO 24 HORAS"/>
    <d v="2021-05-01T00:00:00"/>
  </r>
  <r>
    <x v="1"/>
    <x v="1"/>
    <x v="11"/>
    <x v="55"/>
    <x v="55"/>
    <s v="IFPLCSSTE"/>
    <s v="PLC CLIMATIZAC. TEMP ESTACION"/>
    <s v="0IFPLCS000661"/>
    <x v="0"/>
    <s v="PLC LAGO - PCL"/>
    <s v=""/>
    <s v="ELAG-DEP-ICA"/>
    <s v="ICA DEP. E.LAGO"/>
    <s v="1"/>
    <s v="HORARIO 24 HORAS"/>
    <d v="2021-05-01T00:00:00"/>
  </r>
  <r>
    <x v="1"/>
    <x v="1"/>
    <x v="11"/>
    <x v="55"/>
    <x v="55"/>
    <s v="IFPLCSSTE"/>
    <s v="PLC CLIMATIZAC. TEMP ESTACION"/>
    <s v="0IFPLCS000662"/>
    <x v="0"/>
    <s v="PLC LAGO - BT1"/>
    <s v=""/>
    <s v="ELAG-DEP-ICA"/>
    <s v="ICA DEP. E.LAGO"/>
    <s v="1"/>
    <s v="HORARIO 24 HORAS"/>
    <d v="2021-05-01T00:00:00"/>
  </r>
  <r>
    <x v="1"/>
    <x v="1"/>
    <x v="11"/>
    <x v="55"/>
    <x v="55"/>
    <s v="IFPLCSSTE"/>
    <s v="PLC CLIMATIZAC. TEMP ESTACION"/>
    <s v="0IFPLCS000663"/>
    <x v="0"/>
    <s v="PLC BATAN - PCL"/>
    <s v=""/>
    <s v="EBAT-DEP-ICA"/>
    <s v="ICA DEP.  E.BATÁN"/>
    <s v="1"/>
    <s v="HORARIO 24 HORAS"/>
    <d v="2021-05-01T00:00:00"/>
  </r>
  <r>
    <x v="1"/>
    <x v="1"/>
    <x v="11"/>
    <x v="55"/>
    <x v="55"/>
    <s v="IFPLCSSTE"/>
    <s v="PLC CLIMATIZAC. TEMP ESTACION"/>
    <s v="0IFPLCS000664"/>
    <x v="0"/>
    <s v="PLC BATAN - EQ1"/>
    <s v=""/>
    <s v="EBAT-DEP-ICA"/>
    <s v="ICA DEP.  E.BATÁN"/>
    <s v="1"/>
    <s v="HORARIO 24 HORAS"/>
    <d v="2021-05-01T00:00:00"/>
  </r>
  <r>
    <x v="1"/>
    <x v="1"/>
    <x v="11"/>
    <x v="55"/>
    <x v="55"/>
    <s v="IFPLCSSTE"/>
    <s v="PLC CLIMATIZAC. TEMP ESTACION"/>
    <s v="0IFPLCS000665"/>
    <x v="0"/>
    <s v="PLC BATAN - BT1"/>
    <s v=""/>
    <s v="EBAT-DEP-ICA"/>
    <s v="ICA DEP.  E.BATÁN"/>
    <s v="1"/>
    <s v="HORARIO 24 HORAS"/>
    <d v="2021-05-01T00:00:00"/>
  </r>
  <r>
    <x v="1"/>
    <x v="1"/>
    <x v="11"/>
    <x v="55"/>
    <x v="55"/>
    <s v="IFPLCSSTE"/>
    <s v="PLC CLIMATIZAC. TEMP ESTACION"/>
    <s v="0IFPLCS000666"/>
    <x v="0"/>
    <s v="PLC JOAQUIN VILUMBRALES - CCI"/>
    <s v=""/>
    <s v="EJVI-DEP-ICA"/>
    <s v="ICA DEP. E.J. VILUMBRALES"/>
    <s v="1"/>
    <s v="HORARIO 24 HORAS"/>
    <d v="2021-05-01T00:00:00"/>
  </r>
  <r>
    <x v="1"/>
    <x v="1"/>
    <x v="11"/>
    <x v="55"/>
    <x v="55"/>
    <s v="IFPLCSSTE"/>
    <s v="PLC CLIMATIZAC. TEMP ESTACION"/>
    <s v="0IFPLCS000667"/>
    <x v="0"/>
    <s v="PLC JOAQUIN VILUMBRALES - BT1"/>
    <s v=""/>
    <s v="EJVI-DEP-ICA"/>
    <s v="ICA DEP. E.J. VILUMBRALES"/>
    <s v="1"/>
    <s v="HORARIO 24 HORAS"/>
    <d v="2021-05-01T00:00:00"/>
  </r>
  <r>
    <x v="1"/>
    <x v="1"/>
    <x v="11"/>
    <x v="55"/>
    <x v="55"/>
    <s v="IFPLCSSTE"/>
    <s v="PLC CLIMATIZAC. TEMP ESTACION"/>
    <s v="0IFPLCS000668"/>
    <x v="0"/>
    <s v="PLC PLAZA ELIPTICA - CO1"/>
    <s v=""/>
    <s v="EPEL-DEP-ICA"/>
    <s v="ICA DEP. E.P.ELÍPTICA"/>
    <s v="1"/>
    <s v="HORARIO 24 HORAS"/>
    <d v="2021-05-01T00:00:00"/>
  </r>
  <r>
    <x v="1"/>
    <x v="1"/>
    <x v="11"/>
    <x v="55"/>
    <x v="55"/>
    <s v="IFPLCSSTE"/>
    <s v="PLC CLIMATIZAC. TEMP ESTACION"/>
    <s v="0IFPLCS000669"/>
    <x v="0"/>
    <s v="PLC PLAZA ELIPTICA - BT1"/>
    <s v=""/>
    <s v="EPEL-DEP-ICA"/>
    <s v="ICA DEP. E.P.ELÍPTICA"/>
    <s v="1"/>
    <s v="HORARIO 24 HORAS"/>
    <d v="2021-05-01T00:00:00"/>
  </r>
  <r>
    <x v="1"/>
    <x v="1"/>
    <x v="11"/>
    <x v="55"/>
    <x v="55"/>
    <s v="IFPLCSSTE"/>
    <s v="PLC CLIMATIZAC. TEMP ESTACION"/>
    <s v="0IFPLCS000670"/>
    <x v="0"/>
    <s v="PLC PLAZA ELIPTICA - CO3"/>
    <s v=""/>
    <s v="EPEL-DEP-ICA"/>
    <s v="ICA DEP. E.P.ELÍPTICA"/>
    <s v="1"/>
    <s v="HORARIO 24 HORAS"/>
    <d v="2021-05-01T00:00:00"/>
  </r>
  <r>
    <x v="1"/>
    <x v="1"/>
    <x v="11"/>
    <x v="55"/>
    <x v="55"/>
    <s v="IFPLCSSTE"/>
    <s v="PLC CLIMATIZAC. TEMP ESTACION"/>
    <s v="0IFPLCS000671"/>
    <x v="0"/>
    <s v="PLC PLAZA ELIPTICA - CO2"/>
    <s v=""/>
    <s v="EPEL-DEP-ICA"/>
    <s v="ICA DEP. E.P.ELÍPTICA"/>
    <s v="1"/>
    <s v="HORARIO 24 HORAS"/>
    <d v="2021-05-01T00:00:00"/>
  </r>
  <r>
    <x v="1"/>
    <x v="1"/>
    <x v="11"/>
    <x v="55"/>
    <x v="55"/>
    <s v="IFPLCSSTE"/>
    <s v="PLC CLIMATIZAC. TEMP ESTACION"/>
    <s v="0IFPLCS000672"/>
    <x v="0"/>
    <s v="PLC PLAZA ELIPTICA - CE2"/>
    <s v=""/>
    <s v="EPEL-DEP-ICA"/>
    <s v="ICA DEP. E.P.ELÍPTICA"/>
    <s v="1"/>
    <s v="HORARIO 24 HORAS"/>
    <d v="2021-05-01T00:00:00"/>
  </r>
  <r>
    <x v="1"/>
    <x v="1"/>
    <x v="11"/>
    <x v="55"/>
    <x v="55"/>
    <s v="IFPLCSSTE"/>
    <s v="PLC CLIMATIZAC. TEMP ESTACION"/>
    <s v="0IFPLCS000673"/>
    <x v="0"/>
    <s v="PLC PLAZA ELIPTICA - BT2"/>
    <s v=""/>
    <s v="EPEL-DEP-ICA"/>
    <s v="ICA DEP. E.P.ELÍPTICA"/>
    <s v="1"/>
    <s v="HORARIO 24 HORAS"/>
    <d v="2021-05-01T00:00:00"/>
  </r>
  <r>
    <x v="1"/>
    <x v="1"/>
    <x v="11"/>
    <x v="55"/>
    <x v="55"/>
    <s v="IFPLCSSTE"/>
    <s v="PLC CLIMATIZAC. TEMP ESTACION"/>
    <s v="0IFPLCS000674"/>
    <x v="0"/>
    <s v="PLC ABRANTES - EQ1"/>
    <s v=""/>
    <s v="EABR-DEP-ICA"/>
    <s v="ICA DEP. E.ABRANTES"/>
    <s v="1"/>
    <s v="HORARIO 24 HORAS"/>
    <d v="2021-05-01T00:00:00"/>
  </r>
  <r>
    <x v="1"/>
    <x v="1"/>
    <x v="11"/>
    <x v="55"/>
    <x v="55"/>
    <s v="IFPLCSSTE"/>
    <s v="PLC CLIMATIZAC. TEMP ESTACION"/>
    <s v="0IFPLCS000675"/>
    <x v="0"/>
    <s v="PLC ABRANTES - SE1"/>
    <s v=""/>
    <s v="EABR-DEP-ICA"/>
    <s v="ICA DEP. E.ABRANTES"/>
    <s v="1"/>
    <s v="HORARIO 24 HORAS"/>
    <d v="2021-05-01T00:00:00"/>
  </r>
  <r>
    <x v="1"/>
    <x v="1"/>
    <x v="11"/>
    <x v="55"/>
    <x v="55"/>
    <s v="IFPLCSSTE"/>
    <s v="PLC CLIMATIZAC. TEMP ESTACION"/>
    <s v="0IFPLCS000676"/>
    <x v="0"/>
    <s v="PLC ABRANTES - BT1"/>
    <s v=""/>
    <s v="EABR-DEP-ICA"/>
    <s v="ICA DEP. E.ABRANTES"/>
    <s v="1"/>
    <s v="HORARIO 24 HORAS"/>
    <d v="2021-05-01T00:00:00"/>
  </r>
  <r>
    <x v="1"/>
    <x v="1"/>
    <x v="11"/>
    <x v="55"/>
    <x v="55"/>
    <s v="IFPLCSSTE"/>
    <s v="PLC CLIMATIZAC. TEMP ESTACION"/>
    <s v="0IFPLCS000677"/>
    <x v="0"/>
    <s v="PLC PAN BENDITO - EQ1"/>
    <s v=""/>
    <s v="EPBE-DEP-ICA"/>
    <s v="ICA DEP. E.PAN BENDITO"/>
    <s v="1"/>
    <s v="HORARIO 24 HORAS"/>
    <d v="2021-05-01T00:00:00"/>
  </r>
  <r>
    <x v="1"/>
    <x v="1"/>
    <x v="11"/>
    <x v="55"/>
    <x v="55"/>
    <s v="IFPLCSSTE"/>
    <s v="PLC CLIMATIZAC. TEMP ESTACION"/>
    <s v="0IFPLCS000678"/>
    <x v="0"/>
    <s v="PLC PAN BENDITO - BT1"/>
    <s v=""/>
    <s v="EPBE-DEP-ICA"/>
    <s v="ICA DEP. E.PAN BENDITO"/>
    <s v="1"/>
    <s v="HORARIO 24 HORAS"/>
    <d v="2021-05-01T00:00:00"/>
  </r>
  <r>
    <x v="1"/>
    <x v="1"/>
    <x v="11"/>
    <x v="55"/>
    <x v="55"/>
    <s v="IFPLCSSTE"/>
    <s v="PLC CLIMATIZAC. TEMP ESTACION"/>
    <s v="0IFPLCS000679"/>
    <x v="0"/>
    <s v="PLC SAN FRANCISCO - EQ1"/>
    <s v=""/>
    <s v="ESFR-DEP-ICA"/>
    <s v="ICA DEP. E.S.FRANCISCO"/>
    <s v="1"/>
    <s v="HORARIO 24 HORAS"/>
    <d v="2021-05-01T00:00:00"/>
  </r>
  <r>
    <x v="1"/>
    <x v="1"/>
    <x v="11"/>
    <x v="55"/>
    <x v="55"/>
    <s v="IFPLCSSTE"/>
    <s v="PLC CLIMATIZAC. TEMP ESTACION"/>
    <s v="0IFPLCS000680"/>
    <x v="0"/>
    <s v="PLC SAN FRANCISCO - BT1"/>
    <s v=""/>
    <s v="ESFR-DEP-ICA"/>
    <s v="ICA DEP. E.S.FRANCISCO"/>
    <s v="1"/>
    <s v="HORARIO 24 HORAS"/>
    <d v="2021-05-01T00:00:00"/>
  </r>
  <r>
    <x v="1"/>
    <x v="1"/>
    <x v="11"/>
    <x v="55"/>
    <x v="55"/>
    <s v="IFPLCSSTE"/>
    <s v="PLC CLIMATIZAC. TEMP ESTACION"/>
    <s v="0IFPLCS000681"/>
    <x v="0"/>
    <s v="PLC CARABANCHEL ALTO - EQ1"/>
    <s v=""/>
    <s v="ECAO-DEP-ICA"/>
    <s v="ICA DEP. E.CARABANCHEL ALTO"/>
    <s v="1"/>
    <s v="HORARIO 24 HORAS"/>
    <d v="2021-05-01T00:00:00"/>
  </r>
  <r>
    <x v="1"/>
    <x v="1"/>
    <x v="11"/>
    <x v="55"/>
    <x v="55"/>
    <s v="IFPLCSSTE"/>
    <s v="PLC CLIMATIZAC. TEMP ESTACION"/>
    <s v="0IFPLCS000682"/>
    <x v="0"/>
    <s v="PLC CARABANCHEL ALTO - BT1"/>
    <s v=""/>
    <s v="ECAO-DEP-ICA"/>
    <s v="ICA DEP. E.CARABANCHEL ALTO"/>
    <s v="1"/>
    <s v="HORARIO 24 HORAS"/>
    <d v="2021-05-01T00:00:00"/>
  </r>
  <r>
    <x v="1"/>
    <x v="1"/>
    <x v="11"/>
    <x v="55"/>
    <x v="55"/>
    <s v="IFPLCSSTE"/>
    <s v="PLC CLIMATIZAC. TEMP ESTACION"/>
    <s v="0IFPLCS000683"/>
    <x v="0"/>
    <s v="PLC LA PESETA - EQ1"/>
    <s v=""/>
    <s v="ELPE-DEP-ICA"/>
    <s v="ICA DEP. E.LA PESETA"/>
    <s v="1"/>
    <s v="HORARIO 24 HORAS"/>
    <d v="2021-05-01T00:00:00"/>
  </r>
  <r>
    <x v="1"/>
    <x v="1"/>
    <x v="11"/>
    <x v="55"/>
    <x v="55"/>
    <s v="IFPLCSSTE"/>
    <s v="PLC CLIMATIZAC. TEMP ESTACION"/>
    <s v="0IFPLCS000684"/>
    <x v="0"/>
    <s v="PLC LA PESETA - BT1"/>
    <s v=""/>
    <s v="ELPE-DEP-ICA"/>
    <s v="ICA DEP. E.LA PESETA"/>
    <s v="1"/>
    <s v="HORARIO 24 HORAS"/>
    <d v="2021-05-01T00:00:00"/>
  </r>
  <r>
    <x v="1"/>
    <x v="1"/>
    <x v="11"/>
    <x v="55"/>
    <x v="55"/>
    <s v="IFPLCSSTE"/>
    <s v="PLC CLIMATIZAC. TEMP ESTACION"/>
    <s v="0IFPLCS000685"/>
    <x v="0"/>
    <s v="PLC LA PESETA - SE1"/>
    <s v=""/>
    <s v="ELPE-DEP-ICA"/>
    <s v="ICA DEP. E.LA PESETA"/>
    <s v="1"/>
    <s v="HORARIO 24 HORAS"/>
    <d v="2021-05-01T00:00:00"/>
  </r>
  <r>
    <x v="1"/>
    <x v="1"/>
    <x v="11"/>
    <x v="55"/>
    <x v="55"/>
    <s v="IFPLCSSTE"/>
    <s v="PLC CLIMATIZAC. TEMP ESTACION"/>
    <s v="0IFPLCS000686"/>
    <x v="0"/>
    <s v="PLC LA FORTUNA - EQ1"/>
    <s v=""/>
    <s v="ELFO-DEP-ICA"/>
    <s v="ICA DEP. E.LA FORTUNA"/>
    <s v="1"/>
    <s v="HORARIO 24 HORAS"/>
    <d v="2021-05-01T00:00:00"/>
  </r>
  <r>
    <x v="1"/>
    <x v="1"/>
    <x v="11"/>
    <x v="55"/>
    <x v="55"/>
    <s v="IFPLCSSTE"/>
    <s v="PLC CLIMATIZAC. TEMP ESTACION"/>
    <s v="0IFPLCS000687"/>
    <x v="0"/>
    <s v="PLC LA FORTUNA - CC1"/>
    <s v=""/>
    <s v="ELFO-DEP-ICA"/>
    <s v="ICA DEP. E.LA FORTUNA"/>
    <s v="1"/>
    <s v="HORARIO 24 HORAS"/>
    <d v="2021-05-01T00:00:00"/>
  </r>
  <r>
    <x v="1"/>
    <x v="1"/>
    <x v="11"/>
    <x v="55"/>
    <x v="55"/>
    <s v="IFPLCSSTE"/>
    <s v="PLC CLIMATIZAC. TEMP ESTACION"/>
    <s v="0IFPLCS000688"/>
    <x v="0"/>
    <s v="PLC LA FORTUNA - BT1"/>
    <s v=""/>
    <s v="ELFO-DEP-ICA"/>
    <s v="ICA DEP. E.LA FORTUNA"/>
    <s v="1"/>
    <s v="HORARIO 24 HORAS"/>
    <d v="2021-05-01T00:00:00"/>
  </r>
  <r>
    <x v="1"/>
    <x v="1"/>
    <x v="11"/>
    <x v="55"/>
    <x v="55"/>
    <s v="IFPLCSSTE"/>
    <s v="PLC CLIMATIZAC. TEMP ESTACION"/>
    <s v="0IFPLCS000689"/>
    <x v="0"/>
    <s v="PLC LA FORTUNA - SE1"/>
    <s v=""/>
    <s v="ELFO-DEP-ICA"/>
    <s v="ICA DEP. E.LA FORTUNA"/>
    <s v="1"/>
    <s v="HORARIO 24 HORAS"/>
    <d v="2021-05-01T00:00:00"/>
  </r>
  <r>
    <x v="1"/>
    <x v="1"/>
    <x v="11"/>
    <x v="55"/>
    <x v="55"/>
    <s v="IFPLCSSTE"/>
    <s v="PLC CLIMATIZAC. TEMP ESTACION"/>
    <s v="0IFPLCS000690"/>
    <x v="0"/>
    <s v="PLC PUERTA DEL SUR - BT"/>
    <s v=""/>
    <s v="EPSU-DEP-ICA"/>
    <s v="ICA DEP. E.PTA. SUR"/>
    <s v="1"/>
    <s v="HORARIO 24 HORAS"/>
    <d v="2021-05-01T00:00:00"/>
  </r>
  <r>
    <x v="1"/>
    <x v="1"/>
    <x v="11"/>
    <x v="55"/>
    <x v="55"/>
    <s v="IFPLCSSTE"/>
    <s v="PLC CLIMATIZAC. TEMP ESTACION"/>
    <s v="0IFPLCS000691"/>
    <x v="0"/>
    <s v="PLC PUERTA DEL SUR - CE2"/>
    <s v=""/>
    <s v="EPSU-DEP-ICA"/>
    <s v="ICA DEP. E.PTA. SUR"/>
    <s v="1"/>
    <s v="HORARIO 24 HORAS"/>
    <d v="2021-05-01T00:00:00"/>
  </r>
  <r>
    <x v="1"/>
    <x v="1"/>
    <x v="11"/>
    <x v="55"/>
    <x v="55"/>
    <s v="IFPLCSSTE"/>
    <s v="PLC CLIMATIZAC. TEMP ESTACION"/>
    <s v="0IFPLCS000692"/>
    <x v="0"/>
    <s v="PLC PUERTA DEL SUR - CCI/CO"/>
    <s v=""/>
    <s v="EPSU-DEP-ICA"/>
    <s v="ICA DEP. E.PTA. SUR"/>
    <s v="1"/>
    <s v="HORARIO 24 HORAS"/>
    <d v="2021-05-01T00:00:00"/>
  </r>
  <r>
    <x v="1"/>
    <x v="1"/>
    <x v="11"/>
    <x v="55"/>
    <x v="55"/>
    <s v="IFPLCSSTE"/>
    <s v="PLC CLIMATIZAC. TEMP ESTACION"/>
    <s v="0IFPLCS000693"/>
    <x v="0"/>
    <s v="PLC PUERTA DEL SUR - CE1"/>
    <s v=""/>
    <s v="EPSU-DEP-ICA"/>
    <s v="ICA DEP. E.PTA. SUR"/>
    <s v="1"/>
    <s v="HORARIO 24 HORAS"/>
    <d v="2021-05-01T00:00:00"/>
  </r>
  <r>
    <x v="1"/>
    <x v="1"/>
    <x v="11"/>
    <x v="55"/>
    <x v="55"/>
    <s v="IFPLCSSTE"/>
    <s v="PLC CLIMATIZAC. TEMP ESTACION"/>
    <s v="0IFPLCS000694"/>
    <x v="0"/>
    <s v="PLC PUERTA DEL SUR - BT"/>
    <s v=""/>
    <s v="EPSU-DEP-ICA"/>
    <s v="ICA DEP. E.PTA. SUR"/>
    <s v="1"/>
    <s v="HORARIO 24 HORAS"/>
    <d v="2021-05-01T00:00:00"/>
  </r>
  <r>
    <x v="1"/>
    <x v="1"/>
    <x v="11"/>
    <x v="55"/>
    <x v="55"/>
    <s v="IFPLCSSTE"/>
    <s v="PLC CLIMATIZAC. TEMP ESTACION"/>
    <s v="0IFPLCS000695"/>
    <x v="0"/>
    <s v="PLC SAN NICASIO - EQ1"/>
    <s v=""/>
    <s v="ESNI-DEP-ICA"/>
    <s v="ICA DEP. E.SAN NICASIO"/>
    <s v="1"/>
    <s v="HORARIO 24 HORAS"/>
    <d v="2021-05-01T00:00:00"/>
  </r>
  <r>
    <x v="1"/>
    <x v="1"/>
    <x v="11"/>
    <x v="55"/>
    <x v="55"/>
    <s v="IFPLCSSTE"/>
    <s v="PLC CLIMATIZAC. TEMP ESTACION"/>
    <s v="0IFPLCS000696"/>
    <x v="0"/>
    <s v="PLC SAN NICASIO - CE1"/>
    <s v=""/>
    <s v="ESNI-DEP-ICA"/>
    <s v="ICA DEP. E.SAN NICASIO"/>
    <s v="1"/>
    <s v="HORARIO 24 HORAS"/>
    <d v="2021-05-01T00:00:00"/>
  </r>
  <r>
    <x v="1"/>
    <x v="1"/>
    <x v="11"/>
    <x v="55"/>
    <x v="55"/>
    <s v="IFPLCSSTE"/>
    <s v="PLC CLIMATIZAC. TEMP ESTACION"/>
    <s v="0IFPLCS000697"/>
    <x v="0"/>
    <s v="PLC SAN NICASIO - BT1"/>
    <s v=""/>
    <s v="ESNI-DEP-ICA"/>
    <s v="ICA DEP. E.SAN NICASIO"/>
    <s v="1"/>
    <s v="HORARIO 24 HORAS"/>
    <d v="2021-05-01T00:00:00"/>
  </r>
  <r>
    <x v="1"/>
    <x v="1"/>
    <x v="11"/>
    <x v="55"/>
    <x v="55"/>
    <s v="IFPLCSSTE"/>
    <s v="PLC CLIMATIZAC. TEMP ESTACION"/>
    <s v="0IFPLCS000698"/>
    <x v="0"/>
    <s v="PLC LEGANES CENTRAL - EQ1"/>
    <s v=""/>
    <s v="ELCE-DEP-ICA"/>
    <s v="ICA DEP. E.LEGANÉS C."/>
    <s v="1"/>
    <s v="HORARIO 24 HORAS"/>
    <d v="2021-05-01T00:00:00"/>
  </r>
  <r>
    <x v="1"/>
    <x v="1"/>
    <x v="11"/>
    <x v="55"/>
    <x v="55"/>
    <s v="IFPLCSSTE"/>
    <s v="PLC CLIMATIZAC. TEMP ESTACION"/>
    <s v="0IFPLCS000699"/>
    <x v="0"/>
    <s v="PLC LEGANES CENTRAL - CE1"/>
    <s v=""/>
    <s v="ELCE-DEP-ICA"/>
    <s v="ICA DEP. E.LEGANÉS C."/>
    <s v="1"/>
    <s v="HORARIO 24 HORAS"/>
    <d v="2021-05-01T00:00:00"/>
  </r>
  <r>
    <x v="1"/>
    <x v="1"/>
    <x v="11"/>
    <x v="55"/>
    <x v="55"/>
    <s v="IFPLCSSTE"/>
    <s v="PLC CLIMATIZAC. TEMP ESTACION"/>
    <s v="0IFPLCS000700"/>
    <x v="0"/>
    <s v="PLC LEGANES CENTRAL - BT1"/>
    <s v=""/>
    <s v="ELCE-DEP-ICA"/>
    <s v="ICA DEP. E.LEGANÉS C."/>
    <s v="1"/>
    <s v="HORARIO 24 HORAS"/>
    <d v="2021-05-01T00:00:00"/>
  </r>
  <r>
    <x v="1"/>
    <x v="1"/>
    <x v="11"/>
    <x v="55"/>
    <x v="55"/>
    <s v="IFPLCSSTE"/>
    <s v="PLC CLIMATIZAC. TEMP ESTACION"/>
    <s v="0IFPLCS000701"/>
    <x v="0"/>
    <s v="PLC HOSPITAL SEVERO OCHOA - EQ1"/>
    <s v=""/>
    <s v="EHSO-DEP-ICA"/>
    <s v="ICA DEP. E.HOS.SEVERO OCHOA"/>
    <s v="1"/>
    <s v="HORARIO 24 HORAS"/>
    <d v="2021-05-01T00:00:00"/>
  </r>
  <r>
    <x v="1"/>
    <x v="1"/>
    <x v="11"/>
    <x v="55"/>
    <x v="55"/>
    <s v="IFPLCSSTE"/>
    <s v="PLC CLIMATIZAC. TEMP ESTACION"/>
    <s v="0IFPLCS000702"/>
    <x v="0"/>
    <s v="PLC HOSPITAL SEVERO OCHOA - BT1"/>
    <s v=""/>
    <s v="EHSO-DEP-ICA"/>
    <s v="ICA DEP. E.HOS.SEVERO OCHOA"/>
    <s v="1"/>
    <s v="HORARIO 24 HORAS"/>
    <d v="2021-05-01T00:00:00"/>
  </r>
  <r>
    <x v="1"/>
    <x v="1"/>
    <x v="11"/>
    <x v="55"/>
    <x v="55"/>
    <s v="IFPLCSSTE"/>
    <s v="PLC CLIMATIZAC. TEMP ESTACION"/>
    <s v="0IFPLCS000703"/>
    <x v="0"/>
    <s v="PLC CASA DEL RELOJ - EQ1"/>
    <s v=""/>
    <s v="ECRE-DEP-ICA"/>
    <s v="ICA DEP. E.CASA  RELOJ"/>
    <s v="1"/>
    <s v="HORARIO 24 HORAS"/>
    <d v="2021-05-01T00:00:00"/>
  </r>
  <r>
    <x v="1"/>
    <x v="1"/>
    <x v="11"/>
    <x v="55"/>
    <x v="55"/>
    <s v="IFPLCSSTE"/>
    <s v="PLC CLIMATIZAC. TEMP ESTACION"/>
    <s v="0IFPLCS000704"/>
    <x v="0"/>
    <s v="PLC CASA DEL RELOJ - BT1"/>
    <s v=""/>
    <s v="ECRE-DEP-ICA"/>
    <s v="ICA DEP. E.CASA  RELOJ"/>
    <s v="1"/>
    <s v="HORARIO 24 HORAS"/>
    <d v="2021-05-01T00:00:00"/>
  </r>
  <r>
    <x v="1"/>
    <x v="1"/>
    <x v="11"/>
    <x v="55"/>
    <x v="55"/>
    <s v="IFPLCSSTE"/>
    <s v="PLC CLIMATIZAC. TEMP ESTACION"/>
    <s v="0IFPLCS000705"/>
    <x v="0"/>
    <s v="PLC JULIAN BESTEIRO - EQ1"/>
    <s v=""/>
    <s v="EJBE-DEP-ICA"/>
    <s v="ICA DEP. E.J. BESTEIRO"/>
    <s v="1"/>
    <s v="HORARIO 24 HORAS"/>
    <d v="2021-05-01T00:00:00"/>
  </r>
  <r>
    <x v="1"/>
    <x v="1"/>
    <x v="11"/>
    <x v="55"/>
    <x v="55"/>
    <s v="IFPLCSSTE"/>
    <s v="PLC CLIMATIZAC. TEMP ESTACION"/>
    <s v="0IFPLCS000706"/>
    <x v="0"/>
    <s v="PLC JULIAN BESTEIRO - CE1"/>
    <s v=""/>
    <s v="EJBE-DEP-ICA"/>
    <s v="ICA DEP. E.J. BESTEIRO"/>
    <s v="1"/>
    <s v="HORARIO 24 HORAS"/>
    <d v="2021-05-01T00:00:00"/>
  </r>
  <r>
    <x v="1"/>
    <x v="1"/>
    <x v="11"/>
    <x v="55"/>
    <x v="55"/>
    <s v="IFPLCSSTE"/>
    <s v="PLC CLIMATIZAC. TEMP ESTACION"/>
    <s v="0IFPLCS000707"/>
    <x v="0"/>
    <s v="PLC JULIAN BESTEIRO - BT1"/>
    <s v=""/>
    <s v="EJBE-DEP-ICA"/>
    <s v="ICA DEP. E.J. BESTEIRO"/>
    <s v="1"/>
    <s v="HORARIO 24 HORAS"/>
    <d v="2021-05-01T00:00:00"/>
  </r>
  <r>
    <x v="1"/>
    <x v="1"/>
    <x v="11"/>
    <x v="55"/>
    <x v="55"/>
    <s v="IFPLCSSTE"/>
    <s v="PLC CLIMATIZAC. TEMP ESTACION"/>
    <s v="0IFPLCS000708"/>
    <x v="0"/>
    <s v="PLC EL CARRASCAL - EQ1"/>
    <s v=""/>
    <s v="EECL-DEP-ICA"/>
    <s v="ICA DEP. E.EL CARRASCAL"/>
    <s v="1"/>
    <s v="HORARIO 24 HORAS"/>
    <d v="2021-05-01T00:00:00"/>
  </r>
  <r>
    <x v="1"/>
    <x v="1"/>
    <x v="11"/>
    <x v="55"/>
    <x v="55"/>
    <s v="IFPLCSSTE"/>
    <s v="PLC CLIMATIZAC. TEMP ESTACION"/>
    <s v="0IFPLCS000709"/>
    <x v="0"/>
    <s v="PLC EL CARRASCAL - BT1"/>
    <s v=""/>
    <s v="EECL-DEP-ICA"/>
    <s v="ICA DEP. E.EL CARRASCAL"/>
    <s v="1"/>
    <s v="HORARIO 24 HORAS"/>
    <d v="2021-05-01T00:00:00"/>
  </r>
  <r>
    <x v="1"/>
    <x v="1"/>
    <x v="11"/>
    <x v="55"/>
    <x v="55"/>
    <s v="IFPLCSSTE"/>
    <s v="PLC CLIMATIZAC. TEMP ESTACION"/>
    <s v="0IFPLCS000710"/>
    <x v="0"/>
    <s v="PLC EL BERCIAL - EQ1"/>
    <s v=""/>
    <s v="EEBE-DEP-ICA"/>
    <s v="ICA DEP. E.EL BERCIAL"/>
    <s v="1"/>
    <s v="HORARIO 24 HORAS"/>
    <d v="2021-05-01T00:00:00"/>
  </r>
  <r>
    <x v="1"/>
    <x v="1"/>
    <x v="11"/>
    <x v="55"/>
    <x v="55"/>
    <s v="IFPLCSSTE"/>
    <s v="PLC CLIMATIZAC. TEMP ESTACION"/>
    <s v="0IFPLCS000711"/>
    <x v="0"/>
    <s v="PLC EL BERCIAL - BT1"/>
    <s v=""/>
    <s v="EEBE-DEP-ICA"/>
    <s v="ICA DEP. E.EL BERCIAL"/>
    <s v="1"/>
    <s v="HORARIO 24 HORAS"/>
    <d v="2021-05-01T00:00:00"/>
  </r>
  <r>
    <x v="1"/>
    <x v="1"/>
    <x v="11"/>
    <x v="55"/>
    <x v="55"/>
    <s v="IFPLCSSTE"/>
    <s v="PLC CLIMATIZAC. TEMP ESTACION"/>
    <s v="0IFPLCS000712"/>
    <x v="0"/>
    <s v="PLC LOS ESPARTALES - EQ1"/>
    <s v=""/>
    <s v="ELES-DEP-ICA"/>
    <s v="ICA DEP. E.LOS ESPARTALES"/>
    <s v="1"/>
    <s v="HORARIO 24 HORAS"/>
    <d v="2021-05-01T00:00:00"/>
  </r>
  <r>
    <x v="1"/>
    <x v="1"/>
    <x v="11"/>
    <x v="55"/>
    <x v="55"/>
    <s v="IFPLCSSTE"/>
    <s v="PLC CLIMATIZAC. TEMP ESTACION"/>
    <s v="0IFPLCS000713"/>
    <x v="0"/>
    <s v="PLC LOS ESPARTALES - CE1"/>
    <s v=""/>
    <s v="ELES-DEP-ICA"/>
    <s v="ICA DEP. E.LOS ESPARTALES"/>
    <s v="1"/>
    <s v="HORARIO 24 HORAS"/>
    <d v="2021-05-01T00:00:00"/>
  </r>
  <r>
    <x v="1"/>
    <x v="1"/>
    <x v="11"/>
    <x v="55"/>
    <x v="55"/>
    <s v="IFPLCSSTE"/>
    <s v="PLC CLIMATIZAC. TEMP ESTACION"/>
    <s v="0IFPLCS000714"/>
    <x v="0"/>
    <s v="PLC LOS ESPARTALES - BT1"/>
    <s v=""/>
    <s v="ELES-DEP-ICA"/>
    <s v="ICA DEP. E.LOS ESPARTALES"/>
    <s v="1"/>
    <s v="HORARIO 24 HORAS"/>
    <d v="2021-05-01T00:00:00"/>
  </r>
  <r>
    <x v="1"/>
    <x v="1"/>
    <x v="11"/>
    <x v="55"/>
    <x v="55"/>
    <s v="IFPLCSSTE"/>
    <s v="PLC CLIMATIZAC. TEMP ESTACION"/>
    <s v="0IFPLCS000715"/>
    <x v="0"/>
    <s v="PLC EL CASAR - EQ1"/>
    <s v=""/>
    <s v="EECR-DEP-ICA"/>
    <s v="ICA DEP. E.EL CASAR"/>
    <s v="1"/>
    <s v="HORARIO 24 HORAS"/>
    <d v="2021-05-01T00:00:00"/>
  </r>
  <r>
    <x v="1"/>
    <x v="1"/>
    <x v="11"/>
    <x v="55"/>
    <x v="55"/>
    <s v="IFPLCSSTE"/>
    <s v="PLC CLIMATIZAC. TEMP ESTACION"/>
    <s v="0IFPLCS000716"/>
    <x v="0"/>
    <s v="PLC EL CASAR - BT1"/>
    <s v=""/>
    <s v="EECR-DEP-ICA"/>
    <s v="ICA DEP. E.EL CASAR"/>
    <s v="1"/>
    <s v="HORARIO 24 HORAS"/>
    <d v="2021-05-01T00:00:00"/>
  </r>
  <r>
    <x v="1"/>
    <x v="1"/>
    <x v="11"/>
    <x v="55"/>
    <x v="55"/>
    <s v="IFPLCSSTE"/>
    <s v="PLC CLIMATIZAC. TEMP ESTACION"/>
    <s v="0IFPLCS000717"/>
    <x v="0"/>
    <s v="PLC JUAN DE LA CIERVA - EQ1"/>
    <s v=""/>
    <s v="EJCI-DEP-ICA"/>
    <s v="ICA DEP. E.JUAN CIERVA"/>
    <s v="1"/>
    <s v="HORARIO 24 HORAS"/>
    <d v="2021-05-01T00:00:00"/>
  </r>
  <r>
    <x v="1"/>
    <x v="1"/>
    <x v="11"/>
    <x v="55"/>
    <x v="55"/>
    <s v="IFPLCSSTE"/>
    <s v="PLC CLIMATIZAC. TEMP ESTACION"/>
    <s v="0IFPLCS000718"/>
    <x v="0"/>
    <s v="PLC JUAN DE LA CIERVA - CE1"/>
    <s v=""/>
    <s v="EJCI-DEP-ICA"/>
    <s v="ICA DEP. E.JUAN CIERVA"/>
    <s v="1"/>
    <s v="HORARIO 24 HORAS"/>
    <d v="2021-05-01T00:00:00"/>
  </r>
  <r>
    <x v="1"/>
    <x v="1"/>
    <x v="11"/>
    <x v="55"/>
    <x v="55"/>
    <s v="IFPLCSSTE"/>
    <s v="PLC CLIMATIZAC. TEMP ESTACION"/>
    <s v="0IFPLCS000719"/>
    <x v="0"/>
    <s v="PLC JUAN DE LA CIERVA - BT1"/>
    <s v=""/>
    <s v="EJCI-DEP-ICA"/>
    <s v="ICA DEP. E.JUAN CIERVA"/>
    <s v="1"/>
    <s v="HORARIO 24 HORAS"/>
    <d v="2021-05-01T00:00:00"/>
  </r>
  <r>
    <x v="1"/>
    <x v="1"/>
    <x v="11"/>
    <x v="55"/>
    <x v="55"/>
    <s v="IFPLCSSTE"/>
    <s v="PLC CLIMATIZAC. TEMP ESTACION"/>
    <s v="0IFPLCS000720"/>
    <x v="0"/>
    <s v="PLC GETAFE CENTRAL - EQ1"/>
    <s v=""/>
    <s v="EGCE-DEP-ICA"/>
    <s v="ICA DEP. E.GETAFE C."/>
    <s v="1"/>
    <s v="HORARIO 24 HORAS"/>
    <d v="2021-05-01T00:00:00"/>
  </r>
  <r>
    <x v="1"/>
    <x v="1"/>
    <x v="11"/>
    <x v="55"/>
    <x v="55"/>
    <s v="IFPLCSSTE"/>
    <s v="PLC CLIMATIZAC. TEMP ESTACION"/>
    <s v="0IFPLCS000721"/>
    <x v="0"/>
    <s v="PLC GETAFE CENTRAL - BT1"/>
    <s v=""/>
    <s v="EGCE-DEP-ICA"/>
    <s v="ICA DEP. E.GETAFE C."/>
    <s v="1"/>
    <s v="HORARIO 24 HORAS"/>
    <d v="2021-05-01T00:00:00"/>
  </r>
  <r>
    <x v="1"/>
    <x v="1"/>
    <x v="11"/>
    <x v="55"/>
    <x v="55"/>
    <s v="IFPLCSSTE"/>
    <s v="PLC CLIMATIZAC. TEMP ESTACION"/>
    <s v="0IFPLCS000722"/>
    <x v="0"/>
    <s v="PLC ALONSO DE MENDOZA - EQ1"/>
    <s v=""/>
    <s v="EAME-DEP-ICA"/>
    <s v="ICA DEP. E.A. MENDOZA"/>
    <s v="1"/>
    <s v="HORARIO 24 HORAS"/>
    <d v="2021-05-01T00:00:00"/>
  </r>
  <r>
    <x v="1"/>
    <x v="1"/>
    <x v="11"/>
    <x v="55"/>
    <x v="55"/>
    <s v="IFPLCSSTE"/>
    <s v="PLC CLIMATIZAC. TEMP ESTACION"/>
    <s v="0IFPLCS000723"/>
    <x v="0"/>
    <s v="PLC ALONSO DE MENDOZA - BT1"/>
    <s v=""/>
    <s v="EAME-DEP-ICA"/>
    <s v="ICA DEP. E.A. MENDOZA"/>
    <s v="1"/>
    <s v="HORARIO 24 HORAS"/>
    <d v="2021-05-01T00:00:00"/>
  </r>
  <r>
    <x v="1"/>
    <x v="1"/>
    <x v="11"/>
    <x v="55"/>
    <x v="55"/>
    <s v="IFPLCSSTE"/>
    <s v="PLC CLIMATIZAC. TEMP ESTACION"/>
    <s v="0IFPLCS000724"/>
    <x v="0"/>
    <s v="PLC CONSERVATORIO - EQ1"/>
    <s v=""/>
    <s v="ECOS-DEP-ICA"/>
    <s v="ICA DEP. E.CONSERVATORIO"/>
    <s v="1"/>
    <s v="HORARIO 24 HORAS"/>
    <d v="2021-05-01T00:00:00"/>
  </r>
  <r>
    <x v="1"/>
    <x v="1"/>
    <x v="11"/>
    <x v="55"/>
    <x v="55"/>
    <s v="IFPLCSSTE"/>
    <s v="PLC CLIMATIZAC. TEMP ESTACION"/>
    <s v="0IFPLCS000725"/>
    <x v="0"/>
    <s v="PLC CONSERVATORIO - BT1"/>
    <s v=""/>
    <s v="ECOS-DEP-ICA"/>
    <s v="ICA DEP. E.CONSERVATORIO"/>
    <s v="1"/>
    <s v="HORARIO 24 HORAS"/>
    <d v="2021-05-01T00:00:00"/>
  </r>
  <r>
    <x v="1"/>
    <x v="1"/>
    <x v="11"/>
    <x v="55"/>
    <x v="55"/>
    <s v="IFPLCSSTE"/>
    <s v="PLC CLIMATIZAC. TEMP ESTACION"/>
    <s v="0IFPLCS000726"/>
    <x v="0"/>
    <s v="PLC CONSERVATORIO - CE1"/>
    <s v=""/>
    <s v="ECOS-DEP-ICA"/>
    <s v="ICA DEP. E.CONSERVATORIO"/>
    <s v="1"/>
    <s v="HORARIO 24 HORAS"/>
    <d v="2021-05-01T00:00:00"/>
  </r>
  <r>
    <x v="1"/>
    <x v="1"/>
    <x v="11"/>
    <x v="55"/>
    <x v="55"/>
    <s v="IFPLCSSTE"/>
    <s v="PLC CLIMATIZAC. TEMP ESTACION"/>
    <s v="0IFPLCS000727"/>
    <x v="0"/>
    <s v="PLC ARROYO CULEBRO - EQ1"/>
    <s v=""/>
    <s v="EACU-DEP-ICA"/>
    <s v="ICA DEP. E.A. CULEBRO"/>
    <s v="1"/>
    <s v="HORARIO 24 HORAS"/>
    <d v="2021-05-01T00:00:00"/>
  </r>
  <r>
    <x v="1"/>
    <x v="1"/>
    <x v="11"/>
    <x v="55"/>
    <x v="55"/>
    <s v="IFPLCSSTE"/>
    <s v="PLC CLIMATIZAC. TEMP ESTACION"/>
    <s v="0IFPLCS000728"/>
    <x v="0"/>
    <s v="PLC ARROYO CULEBRO - CE1"/>
    <s v=""/>
    <s v="EACU-DEP-ICA"/>
    <s v="ICA DEP. E.A. CULEBRO"/>
    <s v="1"/>
    <s v="HORARIO 24 HORAS"/>
    <d v="2021-05-01T00:00:00"/>
  </r>
  <r>
    <x v="1"/>
    <x v="1"/>
    <x v="11"/>
    <x v="55"/>
    <x v="55"/>
    <s v="IFPLCSSTE"/>
    <s v="PLC CLIMATIZAC. TEMP ESTACION"/>
    <s v="0IFPLCS000729"/>
    <x v="0"/>
    <s v="PLC ARROYO CULEBRO - BT1"/>
    <s v=""/>
    <s v="EACU-DEP-ICA"/>
    <s v="ICA DEP. E.A. CULEBRO"/>
    <s v="1"/>
    <s v="HORARIO 24 HORAS"/>
    <d v="2021-05-01T00:00:00"/>
  </r>
  <r>
    <x v="1"/>
    <x v="1"/>
    <x v="11"/>
    <x v="55"/>
    <x v="55"/>
    <s v="IFPLCSSTE"/>
    <s v="PLC CLIMATIZAC. TEMP ESTACION"/>
    <s v="0IFPLCS000730"/>
    <x v="0"/>
    <s v="PLC PARQUE DE LOS ESTADOS - EQ1"/>
    <s v=""/>
    <s v="EPET-DEP-ICA"/>
    <s v="ICA DEP. E.P. ESTADOS"/>
    <s v="1"/>
    <s v="HORARIO 24 HORAS"/>
    <d v="2021-05-01T00:00:00"/>
  </r>
  <r>
    <x v="1"/>
    <x v="1"/>
    <x v="11"/>
    <x v="55"/>
    <x v="55"/>
    <s v="IFPLCSSTE"/>
    <s v="PLC CLIMATIZAC. TEMP ESTACION"/>
    <s v="0IFPLCS000731"/>
    <x v="0"/>
    <s v="PLC PARQUE DE LOS ESTADOS - BT1"/>
    <s v=""/>
    <s v="EPET-DEP-ICA"/>
    <s v="ICA DEP. E.P. ESTADOS"/>
    <s v="1"/>
    <s v="HORARIO 24 HORAS"/>
    <d v="2021-05-01T00:00:00"/>
  </r>
  <r>
    <x v="1"/>
    <x v="1"/>
    <x v="11"/>
    <x v="55"/>
    <x v="55"/>
    <s v="IFPLCSSTE"/>
    <s v="PLC CLIMATIZAC. TEMP ESTACION"/>
    <s v="0IFPLCS000732"/>
    <x v="0"/>
    <s v="PLC FUENLABRADA CENTRAL - EQ1"/>
    <s v=""/>
    <s v="EFCE-DEP-ICA"/>
    <s v="ICA DEP. E.FUENLABRADA C."/>
    <s v="1"/>
    <s v="HORARIO 24 HORAS"/>
    <d v="2021-05-01T00:00:00"/>
  </r>
  <r>
    <x v="1"/>
    <x v="1"/>
    <x v="11"/>
    <x v="55"/>
    <x v="55"/>
    <s v="IFPLCSSTE"/>
    <s v="PLC CLIMATIZAC. TEMP ESTACION"/>
    <s v="0IFPLCS000733"/>
    <x v="0"/>
    <s v="PLC FUENLABRADA CENTRAL - BT1"/>
    <s v=""/>
    <s v="EFCE-DEP-ICA"/>
    <s v="ICA DEP. E.FUENLABRADA C."/>
    <s v="1"/>
    <s v="HORARIO 24 HORAS"/>
    <d v="2021-05-01T00:00:00"/>
  </r>
  <r>
    <x v="1"/>
    <x v="1"/>
    <x v="11"/>
    <x v="55"/>
    <x v="55"/>
    <s v="IFPLCSSTE"/>
    <s v="PLC CLIMATIZAC. TEMP ESTACION"/>
    <s v="0IFPLCS000734"/>
    <x v="0"/>
    <s v="PLC FUENLABRADA CENTRAL - CE1"/>
    <s v=""/>
    <s v="EFCE-DEP-ICA"/>
    <s v="ICA DEP. E.FUENLABRADA C."/>
    <s v="1"/>
    <s v="HORARIO 24 HORAS"/>
    <d v="2021-05-01T00:00:00"/>
  </r>
  <r>
    <x v="1"/>
    <x v="1"/>
    <x v="11"/>
    <x v="55"/>
    <x v="55"/>
    <s v="IFPLCSSTE"/>
    <s v="PLC CLIMATIZAC. TEMP ESTACION"/>
    <s v="0IFPLCS000735"/>
    <x v="0"/>
    <s v="PLC PARQUE EUROPA  - EQ1"/>
    <s v=""/>
    <s v="EPEU-DEP-ICA"/>
    <s v="ICA DEP. E.P. EUROPA"/>
    <s v="1"/>
    <s v="HORARIO 24 HORAS"/>
    <d v="2021-05-01T00:00:00"/>
  </r>
  <r>
    <x v="1"/>
    <x v="1"/>
    <x v="11"/>
    <x v="55"/>
    <x v="55"/>
    <s v="IFPLCSSTE"/>
    <s v="PLC CLIMATIZAC. TEMP ESTACION"/>
    <s v="0IFPLCS000736"/>
    <x v="0"/>
    <s v="PLC PARQUE EUROPA  - BT1"/>
    <s v=""/>
    <s v="EPEU-DEP-ICA"/>
    <s v="ICA DEP. E.P. EUROPA"/>
    <s v="1"/>
    <s v="HORARIO 24 HORAS"/>
    <d v="2021-05-01T00:00:00"/>
  </r>
  <r>
    <x v="1"/>
    <x v="1"/>
    <x v="11"/>
    <x v="55"/>
    <x v="55"/>
    <s v="IFPLCSSTE"/>
    <s v="PLC CLIMATIZAC. TEMP ESTACION"/>
    <s v="0IFPLCS000737"/>
    <x v="0"/>
    <s v="PLC HOSPITAL DE FUENLABRADA - EQ1"/>
    <s v=""/>
    <s v="EHFU-DEP-ICA"/>
    <s v="ICA DEP. E.HOS.FUENLABRADA"/>
    <s v="1"/>
    <s v="HORARIO 24 HORAS"/>
    <d v="2021-05-01T00:00:00"/>
  </r>
  <r>
    <x v="1"/>
    <x v="1"/>
    <x v="11"/>
    <x v="55"/>
    <x v="55"/>
    <s v="IFPLCSSTE"/>
    <s v="PLC CLIMATIZAC. TEMP ESTACION"/>
    <s v="0IFPLCS000738"/>
    <x v="0"/>
    <s v="PLC HOSPITAL DE FUENLABRADA - BT1"/>
    <s v=""/>
    <s v="EHFU-DEP-ICA"/>
    <s v="ICA DEP. E.HOS.FUENLABRADA"/>
    <s v="1"/>
    <s v="HORARIO 24 HORAS"/>
    <d v="2021-05-01T00:00:00"/>
  </r>
  <r>
    <x v="1"/>
    <x v="1"/>
    <x v="11"/>
    <x v="55"/>
    <x v="55"/>
    <s v="IFPLCSSTE"/>
    <s v="PLC CLIMATIZAC. TEMP ESTACION"/>
    <s v="0IFPLCS000739"/>
    <x v="0"/>
    <s v="PLC LORANCA - EQ1"/>
    <s v=""/>
    <s v="ELOR-DEP-ICA"/>
    <s v="ICA DEP. E.LORANCA"/>
    <s v="1"/>
    <s v="HORARIO 24 HORAS"/>
    <d v="2021-05-01T00:00:00"/>
  </r>
  <r>
    <x v="1"/>
    <x v="1"/>
    <x v="11"/>
    <x v="55"/>
    <x v="55"/>
    <s v="IFPLCSSTE"/>
    <s v="PLC CLIMATIZAC. TEMP ESTACION"/>
    <s v="0IFPLCS000740"/>
    <x v="0"/>
    <s v="PLC LORANCA - CE1"/>
    <s v=""/>
    <s v="ELOR-DEP-ICA"/>
    <s v="ICA DEP. E.LORANCA"/>
    <s v="1"/>
    <s v="HORARIO 24 HORAS"/>
    <d v="2021-05-01T00:00:00"/>
  </r>
  <r>
    <x v="1"/>
    <x v="1"/>
    <x v="11"/>
    <x v="55"/>
    <x v="55"/>
    <s v="IFPLCSSTE"/>
    <s v="PLC CLIMATIZAC. TEMP ESTACION"/>
    <s v="0IFPLCS000741"/>
    <x v="0"/>
    <s v="PLC LORANCA - BT1"/>
    <s v=""/>
    <s v="ELOR-DEP-ICA"/>
    <s v="ICA DEP. E.LORANCA"/>
    <s v="1"/>
    <s v="HORARIO 24 HORAS"/>
    <d v="2021-05-01T00:00:00"/>
  </r>
  <r>
    <x v="1"/>
    <x v="1"/>
    <x v="11"/>
    <x v="55"/>
    <x v="55"/>
    <s v="IFPLCSSTE"/>
    <s v="PLC CLIMATIZAC. TEMP ESTACION"/>
    <s v="0IFPLCS000742"/>
    <x v="0"/>
    <s v="PLC MANUELA MALASAÑA - EQ1"/>
    <s v=""/>
    <s v="EMMA-DEP-ICA"/>
    <s v="ICA DEP. E.M.MALASAÑA"/>
    <s v="1"/>
    <s v="HORARIO 24 HORAS"/>
    <d v="2021-05-01T00:00:00"/>
  </r>
  <r>
    <x v="1"/>
    <x v="1"/>
    <x v="11"/>
    <x v="55"/>
    <x v="55"/>
    <s v="IFPLCSSTE"/>
    <s v="PLC CLIMATIZAC. TEMP ESTACION"/>
    <s v="0IFPLCS000743"/>
    <x v="0"/>
    <s v="PLC MANUELA MALASAÑA - BT1"/>
    <s v=""/>
    <s v="EMMA-DEP-ICA"/>
    <s v="ICA DEP. E.M.MALASAÑA"/>
    <s v="1"/>
    <s v="HORARIO 24 HORAS"/>
    <d v="2021-05-01T00:00:00"/>
  </r>
  <r>
    <x v="1"/>
    <x v="1"/>
    <x v="11"/>
    <x v="55"/>
    <x v="55"/>
    <s v="IFPLCSSTE"/>
    <s v="PLC CLIMATIZAC. TEMP ESTACION"/>
    <s v="0IFPLCS000744"/>
    <x v="0"/>
    <s v="PLC HOSPITAL DE MOSTOLES - EQ1"/>
    <s v=""/>
    <s v="EHMO-DEP-ICA"/>
    <s v="ICA DEP. E.HOS.MÓSTOLES"/>
    <s v="1"/>
    <s v="HORARIO 24 HORAS"/>
    <d v="2021-05-01T00:00:00"/>
  </r>
  <r>
    <x v="1"/>
    <x v="1"/>
    <x v="11"/>
    <x v="55"/>
    <x v="55"/>
    <s v="IFPLCSSTE"/>
    <s v="PLC CLIMATIZAC. TEMP ESTACION"/>
    <s v="0IFPLCS000745"/>
    <x v="0"/>
    <s v="PLC HOSPITAL DE MOSTOLES - CE1"/>
    <s v=""/>
    <s v="EHMO-DEP-ICA"/>
    <s v="ICA DEP. E.HOS.MÓSTOLES"/>
    <s v="1"/>
    <s v="HORARIO 24 HORAS"/>
    <d v="2021-05-01T00:00:00"/>
  </r>
  <r>
    <x v="1"/>
    <x v="1"/>
    <x v="11"/>
    <x v="55"/>
    <x v="55"/>
    <s v="IFPLCSSTE"/>
    <s v="PLC CLIMATIZAC. TEMP ESTACION"/>
    <s v="0IFPLCS000746"/>
    <x v="0"/>
    <s v="PLC HOSPITAL DE MOSTOLES - BT1"/>
    <s v=""/>
    <s v="EHMO-DEP-ICA"/>
    <s v="ICA DEP. E.HOS.MÓSTOLES"/>
    <s v="1"/>
    <s v="HORARIO 24 HORAS"/>
    <d v="2021-05-01T00:00:00"/>
  </r>
  <r>
    <x v="1"/>
    <x v="1"/>
    <x v="11"/>
    <x v="55"/>
    <x v="55"/>
    <s v="IFPLCSSTE"/>
    <s v="PLC CLIMATIZAC. TEMP ESTACION"/>
    <s v="0IFPLCS000747"/>
    <x v="0"/>
    <s v="PLC PRADILLO - EQ1"/>
    <s v=""/>
    <s v="EPRA-DEP-ICA"/>
    <s v="ICA DEP. E.PRADILLO"/>
    <s v="1"/>
    <s v="HORARIO 24 HORAS"/>
    <d v="2021-05-01T00:00:00"/>
  </r>
  <r>
    <x v="1"/>
    <x v="1"/>
    <x v="11"/>
    <x v="55"/>
    <x v="55"/>
    <s v="IFPLCSSTE"/>
    <s v="PLC CLIMATIZAC. TEMP ESTACION"/>
    <s v="0IFPLCS000748"/>
    <x v="0"/>
    <s v="PLC PRADILLO - BT1"/>
    <s v=""/>
    <s v="EPRA-DEP-ICA"/>
    <s v="ICA DEP. E.PRADILLO"/>
    <s v="1"/>
    <s v="HORARIO 24 HORAS"/>
    <d v="2021-05-01T00:00:00"/>
  </r>
  <r>
    <x v="1"/>
    <x v="1"/>
    <x v="11"/>
    <x v="55"/>
    <x v="55"/>
    <s v="IFPLCSSTE"/>
    <s v="PLC CLIMATIZAC. TEMP ESTACION"/>
    <s v="0IFPLCS000749"/>
    <x v="0"/>
    <s v="PLC MOSTOLES CENTRAL - BT"/>
    <s v=""/>
    <s v="EMCE-DEP-ICA"/>
    <s v="ICA DEP. E.MÓSTOLES C."/>
    <s v="1"/>
    <s v="HORARIO 24 HORAS"/>
    <d v="2021-05-01T00:00:00"/>
  </r>
  <r>
    <x v="1"/>
    <x v="1"/>
    <x v="11"/>
    <x v="55"/>
    <x v="55"/>
    <s v="IFPLCSSTE"/>
    <s v="PLC CLIMATIZAC. TEMP ESTACION"/>
    <s v="0IFPLCS000750"/>
    <x v="0"/>
    <s v="PLC MOSTOLES CENTRAL - EQ1"/>
    <s v=""/>
    <s v="EMCE-DEP-ICA"/>
    <s v="ICA DEP. E.MÓSTOLES C."/>
    <s v="1"/>
    <s v="HORARIO 24 HORAS"/>
    <d v="2021-05-01T00:00:00"/>
  </r>
  <r>
    <x v="1"/>
    <x v="1"/>
    <x v="11"/>
    <x v="55"/>
    <x v="55"/>
    <s v="IFPLCSSTE"/>
    <s v="PLC CLIMATIZAC. TEMP ESTACION"/>
    <s v="0IFPLCS000751"/>
    <x v="0"/>
    <s v="PLC UNI. REY JUAN CARLOS - BT"/>
    <s v=""/>
    <s v="EURJ-DEP-ICA"/>
    <s v="ICA DEP. E.UNIVERSIDAD RJC"/>
    <s v="1"/>
    <s v="HORARIO 24 HORAS"/>
    <d v="2021-05-01T00:00:00"/>
  </r>
  <r>
    <x v="1"/>
    <x v="1"/>
    <x v="11"/>
    <x v="55"/>
    <x v="55"/>
    <s v="IFPLCSSTE"/>
    <s v="PLC CLIMATIZAC. TEMP ESTACION"/>
    <s v="0IFPLCS000752"/>
    <x v="0"/>
    <s v="PLC UNI. REY JUAN CARLOS - CE1"/>
    <s v=""/>
    <s v="EURJ-DEP-ICA"/>
    <s v="ICA DEP. E.UNIVERSIDAD RJC"/>
    <s v="1"/>
    <s v="HORARIO 24 HORAS"/>
    <d v="2021-05-01T00:00:00"/>
  </r>
  <r>
    <x v="1"/>
    <x v="1"/>
    <x v="11"/>
    <x v="55"/>
    <x v="55"/>
    <s v="IFPLCSSTE"/>
    <s v="PLC CLIMATIZAC. TEMP ESTACION"/>
    <s v="0IFPLCS000753"/>
    <x v="0"/>
    <s v="PLC UNI. REY JUAN CARLOS - EQ1"/>
    <s v=""/>
    <s v="EURJ-DEP-ICA"/>
    <s v="ICA DEP. E.UNIVERSIDAD RJC"/>
    <s v="1"/>
    <s v="HORARIO 24 HORAS"/>
    <d v="2021-05-01T00:00:00"/>
  </r>
  <r>
    <x v="1"/>
    <x v="1"/>
    <x v="11"/>
    <x v="55"/>
    <x v="55"/>
    <s v="IFPLCSSTE"/>
    <s v="PLC CLIMATIZAC. TEMP ESTACION"/>
    <s v="0IFPLCS000754"/>
    <x v="0"/>
    <s v="PLC PARQUE OESTE - BT"/>
    <s v=""/>
    <s v="EPOE-DEP-ICA"/>
    <s v="ICA DEP. E.P. OESTE"/>
    <s v="1"/>
    <s v="HORARIO 24 HORAS"/>
    <d v="2021-05-01T00:00:00"/>
  </r>
  <r>
    <x v="1"/>
    <x v="1"/>
    <x v="11"/>
    <x v="55"/>
    <x v="55"/>
    <s v="IFPLCSSTE"/>
    <s v="PLC CLIMATIZAC. TEMP ESTACION"/>
    <s v="0IFPLCS000755"/>
    <x v="0"/>
    <s v="PLC PARQUE OESTE - CE1"/>
    <s v=""/>
    <s v="EPOE-DEP-ICA"/>
    <s v="ICA DEP. E.P. OESTE"/>
    <s v="1"/>
    <s v="HORARIO 24 HORAS"/>
    <d v="2021-05-01T00:00:00"/>
  </r>
  <r>
    <x v="1"/>
    <x v="1"/>
    <x v="11"/>
    <x v="55"/>
    <x v="55"/>
    <s v="IFPLCSSTE"/>
    <s v="PLC CLIMATIZAC. TEMP ESTACION"/>
    <s v="0IFPLCS000756"/>
    <x v="0"/>
    <s v="PLC PARQUE OESTE - EQ1"/>
    <s v=""/>
    <s v="EPOE-DEP-ICA"/>
    <s v="ICA DEP. E.P. OESTE"/>
    <s v="1"/>
    <s v="HORARIO 24 HORAS"/>
    <d v="2021-05-01T00:00:00"/>
  </r>
  <r>
    <x v="1"/>
    <x v="1"/>
    <x v="11"/>
    <x v="55"/>
    <x v="55"/>
    <s v="IFPLCSSTE"/>
    <s v="PLC CLIMATIZAC. TEMP ESTACION"/>
    <s v="0IFPLCS000757"/>
    <x v="0"/>
    <s v="PLC ALCORCON CENTRAL - BT"/>
    <s v=""/>
    <s v="EACE-DEP-ICA"/>
    <s v="ICA DEP. E.ALCORCÓN C."/>
    <s v="1"/>
    <s v="HORARIO 24 HORAS"/>
    <d v="2021-05-01T00:00:00"/>
  </r>
  <r>
    <x v="1"/>
    <x v="1"/>
    <x v="11"/>
    <x v="55"/>
    <x v="55"/>
    <s v="IFPLCSSTE"/>
    <s v="PLC CLIMATIZAC. TEMP ESTACION"/>
    <s v="0IFPLCS000758"/>
    <x v="0"/>
    <s v="PLC ALCORCON CENTRAL - EQ1"/>
    <s v=""/>
    <s v="EACE-DEP-ICA"/>
    <s v="ICA DEP. E.ALCORCÓN C."/>
    <s v="1"/>
    <s v="HORARIO 24 HORAS"/>
    <d v="2021-05-01T00:00:00"/>
  </r>
  <r>
    <x v="1"/>
    <x v="1"/>
    <x v="11"/>
    <x v="55"/>
    <x v="55"/>
    <s v="IFPLCSSTE"/>
    <s v="PLC CLIMATIZAC. TEMP ESTACION"/>
    <s v="0IFPLCS000759"/>
    <x v="0"/>
    <s v="PLC PARQUE LISBOA - EQ1"/>
    <s v=""/>
    <s v="EPLI-DEP-ICA"/>
    <s v="ICA DEP. E.P. LISBOA"/>
    <s v="1"/>
    <s v="HORARIO 24 HORAS"/>
    <d v="2021-05-01T00:00:00"/>
  </r>
  <r>
    <x v="1"/>
    <x v="1"/>
    <x v="11"/>
    <x v="55"/>
    <x v="55"/>
    <s v="IFPLCSSTE"/>
    <s v="PLC CLIMATIZAC. TEMP ESTACION"/>
    <s v="0IFPLCS000760"/>
    <x v="0"/>
    <s v="PLC PARQUE LISBOA - BT1"/>
    <s v=""/>
    <s v="EPLI-DEP-ICA"/>
    <s v="ICA DEP. E.P. LISBOA"/>
    <s v="1"/>
    <s v="HORARIO 24 HORAS"/>
    <d v="2021-05-01T00:00:00"/>
  </r>
  <r>
    <x v="1"/>
    <x v="1"/>
    <x v="11"/>
    <x v="55"/>
    <x v="55"/>
    <s v="IFPLCSSTE"/>
    <s v="PLC CLIMATIZAC. TEMP ESTACION"/>
    <s v="0IFPLCS000761"/>
    <x v="0"/>
    <s v="PLC AEROPUERTO T4 - CO1"/>
    <s v=""/>
    <s v="EAT4-DEP-ICA"/>
    <s v="ICA DEP.E.AEROPUERTO T4"/>
    <s v="1"/>
    <s v="HORARIO 24 HORAS"/>
    <d v="2021-05-01T00:00:00"/>
  </r>
  <r>
    <x v="1"/>
    <x v="1"/>
    <x v="11"/>
    <x v="55"/>
    <x v="55"/>
    <s v="IFPLCSSTE"/>
    <s v="PLC CLIMATIZAC. TEMP ESTACION"/>
    <s v="0IFPLCS000762"/>
    <x v="0"/>
    <s v="PLC AEROPUERTO T4 - CD1"/>
    <s v=""/>
    <s v="EAT4-DEP-ICA"/>
    <s v="ICA DEP.E.AEROPUERTO T4"/>
    <s v="1"/>
    <s v="HORARIO 24 HORAS"/>
    <d v="2021-05-01T00:00:00"/>
  </r>
  <r>
    <x v="1"/>
    <x v="1"/>
    <x v="11"/>
    <x v="55"/>
    <x v="55"/>
    <s v="IFPLCSSTE"/>
    <s v="PLC CLIMATIZAC. TEMP ESTACION"/>
    <s v="0IFPLCS000763"/>
    <x v="0"/>
    <s v="PLC AEROPUERTO T4 - BT1"/>
    <s v=""/>
    <s v="EAT4-DEP-ICA"/>
    <s v="ICA DEP.E.AEROPUERTO T4"/>
    <s v="1"/>
    <s v="HORARIO 24 HORAS"/>
    <d v="2021-05-01T00:00:00"/>
  </r>
  <r>
    <x v="1"/>
    <x v="1"/>
    <x v="11"/>
    <x v="55"/>
    <x v="55"/>
    <s v="IFPLCSSTE"/>
    <s v="PLC CLIMATIZAC. TEMP ESTACION"/>
    <s v="0IFPLCS000764"/>
    <x v="0"/>
    <s v="PLC PINAR DE CHAMARTIN - BT2"/>
    <s v=""/>
    <s v="EPCH-DEP-ICA"/>
    <s v="ICA DEP. E.PINAR DE CHARMARTIN"/>
    <s v="1"/>
    <s v="HORARIO 24 HORAS"/>
    <d v="2021-05-01T00:00:00"/>
  </r>
  <r>
    <x v="1"/>
    <x v="1"/>
    <x v="11"/>
    <x v="55"/>
    <x v="55"/>
    <s v="IFPLCSSTE"/>
    <s v="PLC CLIMATIZAC. TEMP ESTACION"/>
    <s v="0IFPLCS000765"/>
    <x v="0"/>
    <s v="PLC FUENTE DE LA MORA - CO"/>
    <s v=""/>
    <s v="E1FM-DEP-ICA"/>
    <s v="ICA DEP. E.FUENTE DE LA MORA"/>
    <s v="1"/>
    <s v="HORARIO 24 HORAS"/>
    <d v="2021-05-01T00:00:00"/>
  </r>
  <r>
    <x v="1"/>
    <x v="1"/>
    <x v="11"/>
    <x v="55"/>
    <x v="55"/>
    <s v="IFPLCSSTE"/>
    <s v="PLC CLIMATIZAC. TEMP ESTACION"/>
    <s v="0IFPLCS000766"/>
    <x v="0"/>
    <s v="PLC FUENTE DE LA MORA - BT1"/>
    <s v=""/>
    <s v="E1FM-DEP-ICA"/>
    <s v="ICA DEP. E.FUENTE DE LA MORA"/>
    <s v="1"/>
    <s v="HORARIO 24 HORAS"/>
    <d v="2021-05-01T00:00:00"/>
  </r>
  <r>
    <x v="1"/>
    <x v="1"/>
    <x v="11"/>
    <x v="55"/>
    <x v="55"/>
    <s v="IFPLCSSTE"/>
    <s v="PLC CLIMATIZAC. TEMP ESTACION"/>
    <s v="0IFPLCS000767"/>
    <x v="0"/>
    <s v="PLC VIRGEN DEL CORTIJO - CC"/>
    <s v=""/>
    <s v="E1VC-DEP-ICA"/>
    <s v="ICA DEP. E.VIRGEN DEL CORTIJO"/>
    <s v="1"/>
    <s v="HORARIO 24 HORAS"/>
    <d v="2021-05-01T00:00:00"/>
  </r>
  <r>
    <x v="1"/>
    <x v="1"/>
    <x v="11"/>
    <x v="55"/>
    <x v="55"/>
    <s v="IFPLCSSTE"/>
    <s v="PLC CLIMATIZAC. TEMP ESTACION"/>
    <s v="0IFPLCS000768"/>
    <x v="0"/>
    <s v="PLC VIRGEN DEL CORTIJO - BT1"/>
    <s v=""/>
    <s v="E1VC-DEP-ICA"/>
    <s v="ICA DEP. E.VIRGEN DEL CORTIJO"/>
    <s v="1"/>
    <s v="HORARIO 24 HORAS"/>
    <d v="2021-05-01T00:00:00"/>
  </r>
  <r>
    <x v="1"/>
    <x v="1"/>
    <x v="11"/>
    <x v="55"/>
    <x v="55"/>
    <s v="IFPLCSSTE"/>
    <s v="PLC CLIMATIZAC. TEMP ESTACION"/>
    <s v="0IFPLCS000769"/>
    <x v="0"/>
    <s v="PLC BLASCO IBAÑEZ - CO"/>
    <s v=""/>
    <s v="E1BI-DEP-ICA"/>
    <s v="ICA DEP. E.BLASCO IBAÑEZ"/>
    <s v="1"/>
    <s v="HORARIO 24 HORAS"/>
    <d v="2021-05-01T00:00:00"/>
  </r>
  <r>
    <x v="1"/>
    <x v="1"/>
    <x v="11"/>
    <x v="55"/>
    <x v="55"/>
    <s v="IFPLCSSTE"/>
    <s v="PLC CLIMATIZAC. TEMP ESTACION"/>
    <s v="0IFPLCS000770"/>
    <x v="0"/>
    <s v="PLC BLASCO IBAÑEZ - SE"/>
    <s v=""/>
    <s v="E1BI-DEP-ICA"/>
    <s v="ICA DEP. E.BLASCO IBAÑEZ"/>
    <s v="1"/>
    <s v="HORARIO 24 HORAS"/>
    <d v="2021-05-01T00:00:00"/>
  </r>
  <r>
    <x v="1"/>
    <x v="1"/>
    <x v="11"/>
    <x v="55"/>
    <x v="55"/>
    <s v="IFPLCSSTE"/>
    <s v="PLC CLIMATIZAC. TEMP ESTACION"/>
    <s v="0IFPLCS000771"/>
    <x v="0"/>
    <s v="PLC BLASCO IBAÑEZ - BT1"/>
    <s v=""/>
    <s v="E1BI-DEP-ICA"/>
    <s v="ICA DEP. E.BLASCO IBAÑEZ"/>
    <s v="1"/>
    <s v="HORARIO 24 HORAS"/>
    <d v="2021-05-01T00:00:00"/>
  </r>
  <r>
    <x v="1"/>
    <x v="1"/>
    <x v="11"/>
    <x v="55"/>
    <x v="55"/>
    <s v="IFPLCSSTE"/>
    <s v="PLC CLIMATIZAC. TEMP ESTACION"/>
    <s v="0IFPLCS000772"/>
    <x v="0"/>
    <s v="PLC MARIA TUDOR - CC"/>
    <s v=""/>
    <s v="E1MT-DEP-ICA"/>
    <s v="ICA DEP. E.MARÍA TUDOR"/>
    <s v="1"/>
    <s v="HORARIO 24 HORAS"/>
    <d v="2021-05-01T00:00:00"/>
  </r>
  <r>
    <x v="1"/>
    <x v="1"/>
    <x v="11"/>
    <x v="55"/>
    <x v="55"/>
    <s v="IFPLCSSTE"/>
    <s v="PLC CLIMATIZAC. TEMP ESTACION"/>
    <s v="0IFPLCS000773"/>
    <x v="0"/>
    <s v="PLC MARIA TUDOR - CO"/>
    <s v=""/>
    <s v="E1MT-DEP-ICA"/>
    <s v="ICA DEP. E.MARÍA TUDOR"/>
    <s v="1"/>
    <s v="HORARIO 24 HORAS"/>
    <d v="2021-05-01T00:00:00"/>
  </r>
  <r>
    <x v="1"/>
    <x v="1"/>
    <x v="11"/>
    <x v="55"/>
    <x v="55"/>
    <s v="IFPLCSSTE"/>
    <s v="PLC CLIMATIZAC. TEMP ESTACION"/>
    <s v="0IFPLCS000775"/>
    <x v="0"/>
    <s v="PLC RIVAS URBANIZACIONES - EQ1"/>
    <s v=""/>
    <s v="ERUR-DEP-ICA"/>
    <s v="ICA DEP. E.RIVAS-URB."/>
    <s v="1"/>
    <s v="HORARIO 24 HORAS"/>
    <d v="2021-05-01T00:00:00"/>
  </r>
  <r>
    <x v="1"/>
    <x v="1"/>
    <x v="11"/>
    <x v="55"/>
    <x v="55"/>
    <s v="IFPLCSSTE"/>
    <s v="PLC CLIMATIZAC. TEMP ESTACION"/>
    <s v="0IFPLCS000776"/>
    <x v="0"/>
    <s v="PLC RIVAS URBANIZACIONES - CC1"/>
    <s v=""/>
    <s v="ERUR-DEP-ICA"/>
    <s v="ICA DEP. E.RIVAS-URB."/>
    <s v="1"/>
    <s v="HORARIO 24 HORAS"/>
    <d v="2021-05-01T00:00:00"/>
  </r>
  <r>
    <x v="1"/>
    <x v="1"/>
    <x v="11"/>
    <x v="55"/>
    <x v="55"/>
    <s v="IFPLCSSTE"/>
    <s v="PLC CLIMATIZAC. TEMP ESTACION"/>
    <s v="0IFPLCS000777"/>
    <x v="0"/>
    <s v="PLC RIVAS URBANIZACIONES - BT1"/>
    <s v=""/>
    <s v="ERUR-DEP-ICA"/>
    <s v="ICA DEP. E.RIVAS-URB."/>
    <s v="1"/>
    <s v="HORARIO 24 HORAS"/>
    <d v="2021-05-01T00:00:00"/>
  </r>
  <r>
    <x v="1"/>
    <x v="1"/>
    <x v="11"/>
    <x v="55"/>
    <x v="55"/>
    <s v="IFPLCSSTE"/>
    <s v="PLC CLIMATIZAC. TEMP ESTACION"/>
    <s v="0IFPLCS000778"/>
    <x v="0"/>
    <s v="PLC RIVAS FUTURA - CCI"/>
    <s v=""/>
    <s v="ERFU-DEP-ICA"/>
    <s v="ICA DEP. E.RIVAS FUTURA"/>
    <s v="1"/>
    <s v="HORARIO 24 HORAS"/>
    <d v="2021-05-01T00:00:00"/>
  </r>
  <r>
    <x v="1"/>
    <x v="1"/>
    <x v="11"/>
    <x v="55"/>
    <x v="55"/>
    <s v="IFPLCSSTE"/>
    <s v="PLC CLIMATIZAC. TEMP ESTACION"/>
    <s v="0IFPLCS000779"/>
    <x v="0"/>
    <s v="PLC RIVAS FUTURA - BT1"/>
    <s v=""/>
    <s v="ERFU-DEP-ICA"/>
    <s v="ICA DEP. E.RIVAS FUTURA"/>
    <s v="1"/>
    <s v="HORARIO 24 HORAS"/>
    <d v="2021-05-01T00:00:00"/>
  </r>
  <r>
    <x v="1"/>
    <x v="1"/>
    <x v="11"/>
    <x v="55"/>
    <x v="55"/>
    <s v="IFPLCSSTE"/>
    <s v="PLC CLIMATIZAC. TEMP ESTACION"/>
    <s v="0IFPLCS000781"/>
    <x v="0"/>
    <s v="PLC RIVAS VACIAMADRID - EQ1"/>
    <s v=""/>
    <s v="ERVA-DEP-ICA"/>
    <s v="ICA DEP. E.RIVAS-VACIA."/>
    <s v="1"/>
    <s v="HORARIO 24 HORAS"/>
    <d v="2021-05-01T00:00:00"/>
  </r>
  <r>
    <x v="1"/>
    <x v="1"/>
    <x v="11"/>
    <x v="55"/>
    <x v="55"/>
    <s v="IFPLCSSTE"/>
    <s v="PLC CLIMATIZAC. TEMP ESTACION"/>
    <s v="0IFPLCS000782"/>
    <x v="0"/>
    <s v="PLC RIVAS VACIAMADRID - CC1"/>
    <s v=""/>
    <s v="ERVA-DEP-ICA"/>
    <s v="ICA DEP. E.RIVAS-VACIA."/>
    <s v="1"/>
    <s v="HORARIO 24 HORAS"/>
    <d v="2021-05-01T00:00:00"/>
  </r>
  <r>
    <x v="1"/>
    <x v="1"/>
    <x v="11"/>
    <x v="55"/>
    <x v="55"/>
    <s v="IFPLCSSTE"/>
    <s v="PLC CLIMATIZAC. TEMP ESTACION"/>
    <s v="0IFPLCS000783"/>
    <x v="0"/>
    <s v="PLC RIVAS VACIAMADRID - BT1"/>
    <s v=""/>
    <s v="ERVA-DEP-ICA"/>
    <s v="ICA DEP. E.RIVAS-VACIA."/>
    <s v="1"/>
    <s v="HORARIO 24 HORAS"/>
    <d v="2021-05-01T00:00:00"/>
  </r>
  <r>
    <x v="1"/>
    <x v="1"/>
    <x v="11"/>
    <x v="55"/>
    <x v="55"/>
    <s v="IFPLCSSTE"/>
    <s v="PLC CLIMATIZAC. TEMP ESTACION"/>
    <s v="0IFPLCS000784"/>
    <x v="0"/>
    <s v="PLC LA POVEDA - EQ1"/>
    <s v=""/>
    <s v="ELPO-DEP-ICA"/>
    <s v="ICA DEP. E. LA POVEDA"/>
    <s v="1"/>
    <s v="HORARIO 24 HORAS"/>
    <d v="2021-05-01T00:00:00"/>
  </r>
  <r>
    <x v="1"/>
    <x v="1"/>
    <x v="11"/>
    <x v="55"/>
    <x v="55"/>
    <s v="IFPLCSSTE"/>
    <s v="PLC CLIMATIZAC. TEMP ESTACION"/>
    <s v="0IFPLCS000785"/>
    <x v="0"/>
    <s v="PLC LA POVEDA - CC1"/>
    <s v=""/>
    <s v="ELPO-DEP-ICA"/>
    <s v="ICA DEP. E. LA POVEDA"/>
    <s v="1"/>
    <s v="HORARIO 24 HORAS"/>
    <d v="2021-05-01T00:00:00"/>
  </r>
  <r>
    <x v="1"/>
    <x v="1"/>
    <x v="11"/>
    <x v="55"/>
    <x v="55"/>
    <s v="IFPLCSSTE"/>
    <s v="PLC CLIMATIZAC. TEMP ESTACION"/>
    <s v="0IFPLCS000786"/>
    <x v="0"/>
    <s v="PLC LA POVEDA - BT1"/>
    <s v=""/>
    <s v="ELPO-DEP-ICA"/>
    <s v="ICA DEP. E. LA POVEDA"/>
    <s v="1"/>
    <s v="HORARIO 24 HORAS"/>
    <d v="2021-05-01T00:00:00"/>
  </r>
  <r>
    <x v="1"/>
    <x v="1"/>
    <x v="11"/>
    <x v="55"/>
    <x v="55"/>
    <s v="IFPLCSSTE"/>
    <s v="PLC CLIMATIZAC. TEMP ESTACION"/>
    <s v="0IFPLCS000787"/>
    <x v="0"/>
    <s v="PLC ARGANDA DEL REY - EQ1"/>
    <s v=""/>
    <s v="EARY-DEP-ICA"/>
    <s v="ICA DEP. E.ARGANDA REY"/>
    <s v="1"/>
    <s v="HORARIO 24 HORAS"/>
    <d v="2021-05-01T00:00:00"/>
  </r>
  <r>
    <x v="1"/>
    <x v="1"/>
    <x v="11"/>
    <x v="55"/>
    <x v="55"/>
    <s v="IFPLCSSTE"/>
    <s v="PLC CLIMATIZAC. TEMP ESTACION"/>
    <s v="0IFPLCS000788"/>
    <x v="0"/>
    <s v="PLC ARGANDA DEL REY - CC1"/>
    <s v=""/>
    <s v="EARY-DEP-ICA"/>
    <s v="ICA DEP. E.ARGANDA REY"/>
    <s v="1"/>
    <s v="HORARIO 24 HORAS"/>
    <d v="2021-05-01T00:00:00"/>
  </r>
  <r>
    <x v="1"/>
    <x v="1"/>
    <x v="11"/>
    <x v="55"/>
    <x v="55"/>
    <s v="IFPLCSSTE"/>
    <s v="PLC CLIMATIZAC. TEMP ESTACION"/>
    <s v="0IFPLCS000789"/>
    <x v="0"/>
    <s v="PLC ARGANDA DEL REY - BT1"/>
    <s v=""/>
    <s v="EARY-DEP-ICA"/>
    <s v="ICA DEP. E.ARGANDA REY"/>
    <s v="1"/>
    <s v="HORARIO 24 HORAS"/>
    <d v="2021-05-01T00:00:00"/>
  </r>
  <r>
    <x v="1"/>
    <x v="1"/>
    <x v="11"/>
    <x v="55"/>
    <x v="55"/>
    <s v="IFPLCSSTE"/>
    <s v="PLC CLIMATIZAC. TEMP ESTACION"/>
    <s v="0IFPLCS000790"/>
    <x v="0"/>
    <s v="PLC ARGANDA DEL REY - SE"/>
    <s v=""/>
    <s v="EARY-DEP-ICA"/>
    <s v="ICA DEP. E.ARGANDA REY"/>
    <s v="1"/>
    <s v="HORARIO 24 HORAS"/>
    <d v="2021-05-01T00:00:00"/>
  </r>
  <r>
    <x v="1"/>
    <x v="1"/>
    <x v="11"/>
    <x v="55"/>
    <x v="55"/>
    <s v="IFPLCSSTE"/>
    <s v="PLC CLIMATIZAC. TEMP ESTACION"/>
    <s v="0IFPLCS000791"/>
    <x v="0"/>
    <s v="PLC ALFONSO XIII - CT1"/>
    <s v=""/>
    <s v="EALF-DEP-ICA"/>
    <s v="ICA DEP. E.ALFONSO XIII"/>
    <s v="1"/>
    <s v="HORARIO 24 HORAS"/>
    <d v="2021-05-01T00:00:00"/>
  </r>
  <r>
    <x v="1"/>
    <x v="1"/>
    <x v="11"/>
    <x v="55"/>
    <x v="55"/>
    <s v="IFPLCSSTE"/>
    <s v="PLC CLIMATIZAC. TEMP ESTACION"/>
    <s v="0IFPLCS000792"/>
    <x v="0"/>
    <s v="PLC BILBAO - EQ2"/>
    <s v=""/>
    <s v="EBIL-DEP-ICA"/>
    <s v="ICA DEP. E.BILBAO"/>
    <s v="1"/>
    <s v="HORARIO 24 HORAS"/>
    <d v="2021-05-01T00:00:00"/>
  </r>
  <r>
    <x v="1"/>
    <x v="1"/>
    <x v="11"/>
    <x v="55"/>
    <x v="55"/>
    <s v="IFPLCSSTE"/>
    <s v="PLC CLIMATIZAC. TEMP ESTACION"/>
    <s v="0IFPLCS000793"/>
    <x v="0"/>
    <s v="PLC BILBAO - BT1"/>
    <s v=""/>
    <s v="EBIL-DEP-ICA"/>
    <s v="ICA DEP. E.BILBAO"/>
    <s v="1"/>
    <s v="HORARIO 24 HORAS"/>
    <d v="2021-05-01T00:00:00"/>
  </r>
  <r>
    <x v="1"/>
    <x v="1"/>
    <x v="11"/>
    <x v="55"/>
    <x v="55"/>
    <s v="IFPLCSSTE"/>
    <s v="PLC CLIMATIZAC. TEMP ESTACION"/>
    <s v="0IFPLCS000794"/>
    <x v="0"/>
    <s v="PLC BILBAO - CO"/>
    <s v=""/>
    <s v="EBIL-DEP-ICA"/>
    <s v="ICA DEP. E.BILBAO"/>
    <s v="1"/>
    <s v="HORARIO 24 HORAS"/>
    <d v="2021-05-01T00:00:00"/>
  </r>
  <r>
    <x v="1"/>
    <x v="1"/>
    <x v="11"/>
    <x v="55"/>
    <x v="55"/>
    <s v="IFPLCSSTE"/>
    <s v="PLC CLIMATIZAC. TEMP ESTACION"/>
    <s v="0IFPLCS000795"/>
    <x v="0"/>
    <s v="PLC BILBAO - CC2"/>
    <s v=""/>
    <s v="EBIL-DEP-ICA"/>
    <s v="ICA DEP. E.BILBAO"/>
    <s v="1"/>
    <s v="HORARIO 24 HORAS"/>
    <d v="2021-05-01T00:00:00"/>
  </r>
  <r>
    <x v="1"/>
    <x v="1"/>
    <x v="11"/>
    <x v="55"/>
    <x v="55"/>
    <s v="IFPLCSSTE"/>
    <s v="PLC CLIMATIZAC. TEMP ESTACION"/>
    <s v="0IFPLCS000796"/>
    <x v="0"/>
    <s v="PLC BILBAO - BT2"/>
    <s v=""/>
    <s v="EBIL-DEP-ICA"/>
    <s v="ICA DEP. E.BILBAO"/>
    <s v="1"/>
    <s v="HORARIO 24 HORAS"/>
    <d v="2021-05-01T00:00:00"/>
  </r>
  <r>
    <x v="1"/>
    <x v="1"/>
    <x v="11"/>
    <x v="55"/>
    <x v="55"/>
    <s v="IFPLCSSTE"/>
    <s v="PLC CLIMATIZAC. TEMP ESTACION"/>
    <s v="0IFPLCS000797"/>
    <x v="0"/>
    <s v="PLC PRINCIPE DE VERGARA - EQ1"/>
    <s v=""/>
    <s v="EPVE-DEP-ICA"/>
    <s v="ICA DEP. E.P.VERGARA"/>
    <s v="1"/>
    <s v="HORARIO 24 HORAS"/>
    <d v="2021-05-01T00:00:00"/>
  </r>
  <r>
    <x v="1"/>
    <x v="1"/>
    <x v="11"/>
    <x v="55"/>
    <x v="55"/>
    <s v="IFPLCSSTE"/>
    <s v="PLC CLIMATIZAC. TEMP ESTACION"/>
    <s v="0IFPLCS000798"/>
    <x v="0"/>
    <s v="PLC PRINCIPE DE VERGARA - CC2"/>
    <s v=""/>
    <s v="EPVE-DEP-ICA"/>
    <s v="ICA DEP. E.P.VERGARA"/>
    <s v="1"/>
    <s v="HORARIO 24 HORAS"/>
    <d v="2021-05-01T00:00:00"/>
  </r>
  <r>
    <x v="1"/>
    <x v="1"/>
    <x v="11"/>
    <x v="55"/>
    <x v="55"/>
    <s v="IFPLCSSTE"/>
    <s v="PLC CLIMATIZAC. TEMP ESTACION"/>
    <s v="0IFPLCS000799"/>
    <x v="0"/>
    <s v="PLC PRINCIPE DE VERGARA - CE1"/>
    <s v=""/>
    <s v="EPVE-DEP-ICA"/>
    <s v="ICA DEP. E.P.VERGARA"/>
    <s v="1"/>
    <s v="HORARIO 24 HORAS"/>
    <d v="2021-05-01T00:00:00"/>
  </r>
  <r>
    <x v="1"/>
    <x v="1"/>
    <x v="11"/>
    <x v="55"/>
    <x v="55"/>
    <s v="IFPLCSSTE"/>
    <s v="PLC CLIMATIZAC. TEMP ESTACION"/>
    <s v="0IFPLCS000800"/>
    <x v="0"/>
    <s v="PLC PRINCIPE DE VERGARA - BT2"/>
    <s v=""/>
    <s v="EPVE-DEP-ICA"/>
    <s v="ICA DEP. E.P.VERGARA"/>
    <s v="1"/>
    <s v="HORARIO 24 HORAS"/>
    <d v="2021-05-01T00:00:00"/>
  </r>
  <r>
    <x v="1"/>
    <x v="1"/>
    <x v="11"/>
    <x v="55"/>
    <x v="55"/>
    <s v="IFPLCSSTE"/>
    <s v="PLC CLIMATIZAC. TEMP ESTACION"/>
    <s v="0IFPLCS000801"/>
    <x v="0"/>
    <s v="PLC PRINCIPE DE VERGARA - BT1"/>
    <s v=""/>
    <s v="EPVE-DEP-ICA"/>
    <s v="ICA DEP. E.P.VERGARA"/>
    <s v="1"/>
    <s v="HORARIO 24 HORAS"/>
    <d v="2021-05-01T00:00:00"/>
  </r>
  <r>
    <x v="1"/>
    <x v="1"/>
    <x v="11"/>
    <x v="55"/>
    <x v="55"/>
    <s v="IFPLCSSTE"/>
    <s v="PLC CLIMATIZAC. TEMP ESTACION"/>
    <s v="0IFPLCS000802"/>
    <x v="0"/>
    <s v="PLC PINAR DE CHAMARTIN - ANDEN"/>
    <s v=""/>
    <s v="EPCH-DEP-ICA"/>
    <s v="ICA DEP. E.PINAR DE CHARMARTIN"/>
    <s v="1"/>
    <s v="HORARIO 24 HORAS"/>
    <d v="2021-05-01T00:00:00"/>
  </r>
  <r>
    <x v="3"/>
    <x v="3"/>
    <x v="15"/>
    <x v="56"/>
    <x v="56"/>
    <s v="IFPORTGEN"/>
    <s v="PORTONES"/>
    <s v="0IFPORT000001"/>
    <x v="0"/>
    <s v="PORTON F. PROFESIONAL CANILLEJAS"/>
    <s v=""/>
    <s v="D04-DEP-FPR"/>
    <s v="FORMACIÓN DEPENDENCIAS DPTO.CANILLEJAS"/>
    <s v="0"/>
    <s v="HORARIO 0 HORAS"/>
    <d v="1996-04-12T00:00:00"/>
  </r>
  <r>
    <x v="3"/>
    <x v="3"/>
    <x v="33"/>
    <x v="56"/>
    <x v="56"/>
    <s v="IFPORTGEN"/>
    <s v="PORTONES"/>
    <s v="0IFPORT000002"/>
    <x v="0"/>
    <s v="PORTON EST G. MARAÑON"/>
    <s v=""/>
    <s v="EGMA-VUN"/>
    <s v="*V.ÚNICO(G.MARAÑÓN) E.G.MARAÑÓN"/>
    <s v="4"/>
    <s v="HORARIO 19,50 HORAS"/>
    <d v="1998-01-22T00:00:00"/>
  </r>
  <r>
    <x v="3"/>
    <x v="3"/>
    <x v="15"/>
    <x v="56"/>
    <x v="56"/>
    <s v="IFPORTGEN"/>
    <s v="PORTONES"/>
    <s v="0IFPORT000003"/>
    <x v="0"/>
    <s v="PORTON EST CANILLAS"/>
    <s v=""/>
    <s v="ECAS-VUN"/>
    <s v="*V.ÚNICO(CANILLAS) E.CANILLAS"/>
    <s v="4"/>
    <s v="HORARIO 19,50 HORAS"/>
    <d v="1998-04-27T00:00:00"/>
  </r>
  <r>
    <x v="3"/>
    <x v="3"/>
    <x v="34"/>
    <x v="56"/>
    <x v="56"/>
    <s v="IFPORTGEN"/>
    <s v="PORTONES"/>
    <s v="0IFPORT000004"/>
    <x v="0"/>
    <s v="PORTON EST M. CRISTAL"/>
    <s v=""/>
    <s v="EMCR-VUN"/>
    <s v="*V.ÚNICO(M.CRISTAL) E.MAR CRISTAL"/>
    <s v="4"/>
    <s v="HORARIO 19,50 HORAS"/>
    <d v="1998-04-27T00:00:00"/>
  </r>
  <r>
    <x v="3"/>
    <x v="3"/>
    <x v="34"/>
    <x v="56"/>
    <x v="56"/>
    <s v="IFPORTGEN"/>
    <s v="PORTONES"/>
    <s v="0IFPORT000006"/>
    <x v="0"/>
    <s v="PORTON EST A. CANO"/>
    <s v=""/>
    <s v="EACO-VUN"/>
    <s v="* V.ÚNICO (A.CANO)  E.ALONSO CANO"/>
    <s v="4"/>
    <s v="HORARIO 19,50 HORAS"/>
    <d v="1998-10-20T00:00:00"/>
  </r>
  <r>
    <x v="3"/>
    <x v="3"/>
    <x v="15"/>
    <x v="56"/>
    <x v="56"/>
    <s v="IFPORTGEN"/>
    <s v="PORTONES"/>
    <s v="0IFPORT000007"/>
    <x v="0"/>
    <s v="PORTON EST CANAL"/>
    <s v=""/>
    <s v="ECNL-VUN"/>
    <s v="* V.ÚNICO (CANAL)  E.CANAL"/>
    <s v="4"/>
    <s v="HORARIO 19,50 HORAS"/>
    <d v="1998-10-20T00:00:00"/>
  </r>
  <r>
    <x v="3"/>
    <x v="3"/>
    <x v="15"/>
    <x v="56"/>
    <x v="56"/>
    <s v="IFPORTGEN"/>
    <s v="PORTONES"/>
    <s v="0IFPORT000008"/>
    <x v="0"/>
    <s v="PORTON EST P. ELIPTICA VEST V. LUSITANA"/>
    <s v=""/>
    <s v="EPEL-VVL"/>
    <s v="* V.VÍA LUSITANA  E.P.ELÍPTICA"/>
    <s v="4"/>
    <s v="HORARIO 19,50 HORAS"/>
    <d v="1998-11-17T00:00:00"/>
  </r>
  <r>
    <x v="3"/>
    <x v="3"/>
    <x v="15"/>
    <x v="56"/>
    <x v="56"/>
    <s v="IFPORTGEN"/>
    <s v="PORTONES"/>
    <s v="0IFPORT000009"/>
    <x v="0"/>
    <s v="PORTON EST P. BENDITO"/>
    <s v=""/>
    <s v="EPBE-VUN"/>
    <s v="* V.ÚNICO (PAN BENDITO) E.PAN BENDITO"/>
    <s v="4"/>
    <s v="HORARIO 19,50 HORAS"/>
    <d v="1998-11-17T00:00:00"/>
  </r>
  <r>
    <x v="3"/>
    <x v="3"/>
    <x v="15"/>
    <x v="56"/>
    <x v="56"/>
    <s v="IFPORTGEN"/>
    <s v="PORTONES"/>
    <s v="0IFPORT000010"/>
    <x v="0"/>
    <s v="PORTON EST ABRANTES"/>
    <s v=""/>
    <s v="EABR-VUN"/>
    <s v="* V.ÚNICO (ABRANTES)  E.ABRANTES"/>
    <s v="4"/>
    <s v="HORARIO 19,50 HORAS"/>
    <d v="1998-11-17T00:00:00"/>
  </r>
  <r>
    <x v="3"/>
    <x v="3"/>
    <x v="15"/>
    <x v="56"/>
    <x v="56"/>
    <s v="IFPORTGEN"/>
    <s v="PORTONES"/>
    <s v="0IFPORT000011"/>
    <x v="0"/>
    <s v="PORTON EST VALDEBERNARDO VEST NORTE"/>
    <s v=""/>
    <s v="EVAO-VLR"/>
    <s v="* V.LA RAYA(NORTE) E.VALDEBERNARDO"/>
    <s v="4"/>
    <s v="HORARIO 19,50 HORAS"/>
    <d v="1998-12-01T00:00:00"/>
  </r>
  <r>
    <x v="3"/>
    <x v="3"/>
    <x v="15"/>
    <x v="56"/>
    <x v="56"/>
    <s v="IFPORTGEN"/>
    <s v="PORTONES"/>
    <s v="0IFPORT000012"/>
    <x v="0"/>
    <s v="PORTON EST VALDEBERNARDO VEST SUR"/>
    <s v=""/>
    <s v="EVAO-VLP"/>
    <s v="V.PINILLAS SUR E.VALDEBERNARDO"/>
    <s v="4"/>
    <s v="HORARIO 19,50 HORAS"/>
    <d v="1998-12-01T00:00:00"/>
  </r>
  <r>
    <x v="3"/>
    <x v="3"/>
    <x v="15"/>
    <x v="56"/>
    <x v="56"/>
    <s v="IFPORTGEN"/>
    <s v="PORTONES"/>
    <s v="0IFPORT000013"/>
    <x v="0"/>
    <s v="PORTON EST VICALVARO"/>
    <s v=""/>
    <s v="EVIC-VUN"/>
    <s v="* V.ÚNICO (VICÁLVARO) E.VICÁLVARO"/>
    <s v="4"/>
    <s v="HORARIO 19,50 HORAS"/>
    <d v="1998-12-01T00:00:00"/>
  </r>
  <r>
    <x v="3"/>
    <x v="3"/>
    <x v="15"/>
    <x v="56"/>
    <x v="56"/>
    <s v="IFPORTGEN"/>
    <s v="PORTONES"/>
    <s v="0IFPORT000014"/>
    <x v="0"/>
    <s v="PORTON EST S. CIPRIANO"/>
    <s v=""/>
    <s v="ESCI-VUN"/>
    <s v="* V.ÚNICO (SAN CIPRIANO) E.SAN CIPRIANO"/>
    <s v="4"/>
    <s v="HORARIO 19,50 HORAS"/>
    <d v="1998-12-01T00:00:00"/>
  </r>
  <r>
    <x v="3"/>
    <x v="3"/>
    <x v="15"/>
    <x v="56"/>
    <x v="56"/>
    <s v="IFPORTGEN"/>
    <s v="PORTONES"/>
    <s v="0IFPORT000015"/>
    <x v="1"/>
    <s v="PORTON CANILLEJAS (NAVE TIERRA)"/>
    <s v=""/>
    <s v="D04-NAV"/>
    <s v="NAVE DPTO.CANILLEJAS"/>
    <s v="0"/>
    <s v="HORARIO 0 HORAS"/>
    <d v="1998-12-01T00:00:00"/>
  </r>
  <r>
    <x v="3"/>
    <x v="3"/>
    <x v="15"/>
    <x v="56"/>
    <x v="56"/>
    <s v="IFPORTGEN"/>
    <s v="PORTONES"/>
    <s v="0IFPORT000016"/>
    <x v="0"/>
    <s v="PORTON EST P. STA. MARIA"/>
    <s v=""/>
    <s v="EPSM-VUN"/>
    <s v="*V.ÚNICO(P.STA.MARÍA) E.P.STA.MARÍA"/>
    <s v="4"/>
    <s v="HORARIO 19,50 HORAS"/>
    <d v="1998-12-15T00:00:00"/>
  </r>
  <r>
    <x v="3"/>
    <x v="3"/>
    <x v="15"/>
    <x v="56"/>
    <x v="56"/>
    <s v="IFPORTGEN"/>
    <s v="PORTONES"/>
    <s v="0IFPORT000017"/>
    <x v="0"/>
    <s v="PORTON EST S. LORENZO"/>
    <s v=""/>
    <s v="ESLO-VUN"/>
    <s v="*V.ÚNICO(S.LORENZO) E.SAN LORENZO"/>
    <s v="4"/>
    <s v="HORARIO 19,50 HORAS"/>
    <d v="1998-12-15T00:00:00"/>
  </r>
  <r>
    <x v="3"/>
    <x v="3"/>
    <x v="34"/>
    <x v="56"/>
    <x v="56"/>
    <s v="IFPORTGEN"/>
    <s v="PORTONES"/>
    <s v="0IFPORT000018"/>
    <x v="0"/>
    <s v="PORTON EST F.RODRIGUEZ"/>
    <s v=""/>
    <s v="EFRO-VUN"/>
    <s v="* V.ÚNICO (F.RODRÍGUEZ) E.F.RODRÍGUEZ"/>
    <s v="4"/>
    <s v="HORARIO 19,50 HORAS"/>
    <d v="1999-02-17T00:00:00"/>
  </r>
  <r>
    <x v="3"/>
    <x v="3"/>
    <x v="15"/>
    <x v="56"/>
    <x v="56"/>
    <s v="IFPORTGEN"/>
    <s v="PORTONES"/>
    <s v="0IFPORT000019"/>
    <x v="0"/>
    <s v="PORTON EST G. BUENO VEST G. RODRIGO"/>
    <s v=""/>
    <s v="EGBU-VGR"/>
    <s v="* V.G.RODRIGO E.G.EL BUENO"/>
    <s v="4"/>
    <s v="HORARIO 19,50 HORAS"/>
    <d v="1999-02-17T00:00:00"/>
  </r>
  <r>
    <x v="3"/>
    <x v="3"/>
    <x v="34"/>
    <x v="56"/>
    <x v="56"/>
    <s v="IFPORTGEN"/>
    <s v="PORTONES"/>
    <s v="0IFPORT000020"/>
    <x v="0"/>
    <s v="PORTON EST VALDEZARZA VEST V. PALOMA"/>
    <s v=""/>
    <s v="EVAA-VVP"/>
    <s v="* V.V.DE LA PALOMA E.VALDEZARZA"/>
    <s v="4"/>
    <s v="HORARIO 19,50 HORAS"/>
    <d v="1999-02-17T00:00:00"/>
  </r>
  <r>
    <x v="3"/>
    <x v="3"/>
    <x v="34"/>
    <x v="56"/>
    <x v="56"/>
    <s v="IFPORTGEN"/>
    <s v="PORTONES"/>
    <s v="0IFPORT000021"/>
    <x v="0"/>
    <s v="PORTON EST VALDEZARZA VEST VALDEZARZA"/>
    <s v=""/>
    <s v="EVAA-VVA"/>
    <s v="V.VALDEZARZA E.VALDEZARZA"/>
    <s v="4"/>
    <s v="HORARIO 19,50 HORAS"/>
    <d v="1999-02-17T00:00:00"/>
  </r>
  <r>
    <x v="3"/>
    <x v="3"/>
    <x v="34"/>
    <x v="56"/>
    <x v="56"/>
    <s v="IFPORTGEN"/>
    <s v="PORTONES"/>
    <s v="0IFPORT000022"/>
    <x v="0"/>
    <s v="PORTON EST I. FILIPINAS VEST C. REY"/>
    <s v=""/>
    <s v="EIFI-VCR"/>
    <s v="* V.C.REY(GAZTAMB) E.I.FILIPINAS"/>
    <s v="4"/>
    <s v="HORARIO 19,50 HORAS"/>
    <d v="1999-02-17T00:00:00"/>
  </r>
  <r>
    <x v="3"/>
    <x v="3"/>
    <x v="34"/>
    <x v="56"/>
    <x v="56"/>
    <s v="IFPORTGEN"/>
    <s v="PORTONES"/>
    <s v="0IFPORT000023"/>
    <x v="0"/>
    <s v="PORTON EST I. FILIPINAS VEST I. FILIPINA"/>
    <s v=""/>
    <s v="EIFI-VIF"/>
    <s v="V.I.FILIPINAS E.I.FILIPINAS"/>
    <s v="4"/>
    <s v="HORARIO 19,50 HORAS"/>
    <d v="1999-02-17T00:00:00"/>
  </r>
  <r>
    <x v="3"/>
    <x v="3"/>
    <x v="15"/>
    <x v="56"/>
    <x v="56"/>
    <s v="IFPORTGEN"/>
    <s v="PORTONES"/>
    <s v="0IFPORT000024"/>
    <x v="0"/>
    <s v="PORTON EST CONGOSTO"/>
    <s v=""/>
    <s v="ECOO-VUN"/>
    <s v="*V.ÚNICO(CONGOSTO) E.CONGOSTO"/>
    <s v="4"/>
    <s v="HORARIO 19,50 HORAS"/>
    <d v="1999-02-24T00:00:00"/>
  </r>
  <r>
    <x v="3"/>
    <x v="3"/>
    <x v="15"/>
    <x v="56"/>
    <x v="56"/>
    <s v="IFPORTGEN"/>
    <s v="PORTONES"/>
    <s v="0IFPORT000025"/>
    <x v="0"/>
    <s v="PORTON EST V. VALLECAS"/>
    <s v=""/>
    <s v="EVVA-VUN"/>
    <s v="*V.ÚNICO(V.VALLECAS) E.V.VALLECAS"/>
    <s v="4"/>
    <s v="HORARIO 19,50 HORAS"/>
    <d v="1999-02-24T00:00:00"/>
  </r>
  <r>
    <x v="3"/>
    <x v="3"/>
    <x v="15"/>
    <x v="56"/>
    <x v="56"/>
    <s v="IFPORTGEN"/>
    <s v="PORTONES"/>
    <s v="0IFPORT000026"/>
    <x v="0"/>
    <s v="PORTON EST S. GUADALUPE VEST RENFE"/>
    <s v=""/>
    <s v="ESGU-VRE"/>
    <s v="*V.RENFE E.S.GUADALUPE"/>
    <s v="4"/>
    <s v="HORARIO 19,50 HORAS"/>
    <d v="1999-03-02T00:00:00"/>
  </r>
  <r>
    <x v="3"/>
    <x v="3"/>
    <x v="15"/>
    <x v="56"/>
    <x v="56"/>
    <s v="IFPORTGEN"/>
    <s v="PORTONES"/>
    <s v="0IFPORT000027"/>
    <x v="0"/>
    <s v="PORTON EST S. GUADALUPE VEST UNIVERSIDAD"/>
    <s v=""/>
    <s v="ESGU-VUV"/>
    <s v="V.UNIVERSIDAD E.S.GUADALUPE"/>
    <s v="4"/>
    <s v="HORARIO 19,50 HORAS"/>
    <d v="1999-03-02T00:00:00"/>
  </r>
  <r>
    <x v="3"/>
    <x v="3"/>
    <x v="34"/>
    <x v="56"/>
    <x v="56"/>
    <s v="IFPORTGEN"/>
    <s v="PORTONES"/>
    <s v="0IFPORT000028"/>
    <x v="0"/>
    <s v="PORTON EST A. MACHADO"/>
    <s v=""/>
    <s v="EAMO-VUN"/>
    <s v="* V.ÚNICO (A.MACHADO) E.A.MACHADO"/>
    <s v="4"/>
    <s v="HORARIO 19,50 HORAS"/>
    <d v="1999-03-29T00:00:00"/>
  </r>
  <r>
    <x v="3"/>
    <x v="3"/>
    <x v="34"/>
    <x v="56"/>
    <x v="56"/>
    <s v="IFPORTGEN"/>
    <s v="PORTONES"/>
    <s v="0IFPORT000029"/>
    <x v="0"/>
    <s v="PORTON EST PEÑAGRANDE"/>
    <s v=""/>
    <s v="EPEN-VUN"/>
    <s v="* V.ÚNICO (PEÑAGRANDE) E.PEÑAGRANDE"/>
    <s v="4"/>
    <s v="HORARIO 19,50 HORAS"/>
    <d v="1999-03-29T00:00:00"/>
  </r>
  <r>
    <x v="3"/>
    <x v="3"/>
    <x v="34"/>
    <x v="56"/>
    <x v="56"/>
    <s v="IFPORTGEN"/>
    <s v="PORTONES"/>
    <s v="0IFPORT000030"/>
    <x v="0"/>
    <s v="PORTON EST A. ILUSTRACION"/>
    <s v=""/>
    <s v="EAIL-VUN"/>
    <s v="* V.ÚNICO (AV.ILUST.)  E.AV.ILUSTRACIÓN"/>
    <s v="4"/>
    <s v="HORARIO 19,50 HORAS"/>
    <d v="1999-03-29T00:00:00"/>
  </r>
  <r>
    <x v="3"/>
    <x v="3"/>
    <x v="34"/>
    <x v="56"/>
    <x v="56"/>
    <s v="IFPORTGEN"/>
    <s v="PORTONES"/>
    <s v="0IFPORT000031"/>
    <x v="0"/>
    <s v="PORTON EST LACOMA"/>
    <s v=""/>
    <s v="ELAC-VUN"/>
    <s v="* V.ÚNICO (LACOMA) E.LACOMA"/>
    <s v="4"/>
    <s v="HORARIO 19,50 HORAS"/>
    <d v="1999-03-29T00:00:00"/>
  </r>
  <r>
    <x v="3"/>
    <x v="3"/>
    <x v="34"/>
    <x v="56"/>
    <x v="56"/>
    <s v="IFPORTGEN"/>
    <s v="PORTONES"/>
    <s v="0IFPORT000032"/>
    <x v="0"/>
    <s v="PORTON EST PITIS"/>
    <s v=""/>
    <s v="EPIT-VUN"/>
    <s v="* V.ÚNICO (PITIS) E.PITIS"/>
    <s v="4"/>
    <s v="HORARIO 19,50 HORAS"/>
    <d v="1999-03-29T00:00:00"/>
  </r>
  <r>
    <x v="3"/>
    <x v="3"/>
    <x v="34"/>
    <x v="56"/>
    <x v="56"/>
    <s v="IFPORTGEN"/>
    <s v="PORTONES"/>
    <s v="0IFPORT000033"/>
    <x v="0"/>
    <s v="PORTON EST P. ESPAÑA VEST C. TORENO"/>
    <s v=""/>
    <s v="EPES-VCT"/>
    <s v="V.C.TORENO E.P.ESPAÑA"/>
    <s v="4"/>
    <s v="HORARIO 19,50 HORAS"/>
    <d v="1999-06-14T00:00:00"/>
  </r>
  <r>
    <x v="3"/>
    <x v="3"/>
    <x v="15"/>
    <x v="56"/>
    <x v="56"/>
    <s v="IFPORTGEN"/>
    <s v="PORTONES"/>
    <s v="0IFPORT000034"/>
    <x v="0"/>
    <s v="PORTON EST PIRAMIDES VEST RENFE"/>
    <s v=""/>
    <s v="EPIR-VRE"/>
    <s v="V.RENFE E.PIRÁMIDES"/>
    <s v="4"/>
    <s v="HORARIO 19,50 HORAS"/>
    <d v="1999-07-06T00:00:00"/>
  </r>
  <r>
    <x v="3"/>
    <x v="3"/>
    <x v="34"/>
    <x v="56"/>
    <x v="56"/>
    <s v="IFPORTGEN"/>
    <s v="PORTONES"/>
    <s v="0IFPORT000035"/>
    <x v="0"/>
    <s v="PORTON EST BARAJAS"/>
    <s v=""/>
    <s v="EBAR-VUN"/>
    <s v="* V.ÚNICO (BARAJAS)  E.BARAJAS"/>
    <s v="4"/>
    <s v="HORARIO 19,50 HORAS"/>
    <d v="1999-09-06T00:00:00"/>
  </r>
  <r>
    <x v="3"/>
    <x v="3"/>
    <x v="15"/>
    <x v="56"/>
    <x v="56"/>
    <s v="IFPORTGEN"/>
    <s v="PORTONES"/>
    <s v="0IFPORT000036"/>
    <x v="0"/>
    <s v="PORTON EST E. MONTIJO"/>
    <s v=""/>
    <s v="EEMO-VUN"/>
    <s v="* V.ÚNICO E.E.MONTIJO"/>
    <s v="4"/>
    <s v="HORARIO 19,50 HORAS"/>
    <d v="1999-10-27T00:00:00"/>
  </r>
  <r>
    <x v="3"/>
    <x v="3"/>
    <x v="15"/>
    <x v="56"/>
    <x v="56"/>
    <s v="IFPORTGEN"/>
    <s v="PORTONES"/>
    <s v="0IFPORT000037"/>
    <x v="0"/>
    <s v="PORTON TFM EST R. URBANIZACIONES"/>
    <s v=""/>
    <s v="ERUR-VUN"/>
    <s v="* V.ÚNICO (RIVAS-URB.) E.RIVAS-URB."/>
    <s v="4"/>
    <s v="HORARIO 19,50 HORAS"/>
    <d v="1999-04-14T00:00:00"/>
  </r>
  <r>
    <x v="3"/>
    <x v="3"/>
    <x v="15"/>
    <x v="56"/>
    <x v="56"/>
    <s v="IFPORTGEN"/>
    <s v="PORTONES"/>
    <s v="0IFPORT000038"/>
    <x v="0"/>
    <s v="PORTON TFM EST R. VACIAMADRID"/>
    <s v=""/>
    <s v="ERVA-VUN"/>
    <s v="* V.ÚNICO (RIVAS-VACIA.) E.RIVAS-VACIA."/>
    <s v="4"/>
    <s v="HORARIO 19,50 HORAS"/>
    <d v="1999-04-14T00:00:00"/>
  </r>
  <r>
    <x v="3"/>
    <x v="3"/>
    <x v="15"/>
    <x v="56"/>
    <x v="56"/>
    <s v="IFPORTGEN"/>
    <s v="PORTONES"/>
    <s v="0IFPORT000039"/>
    <x v="0"/>
    <s v="PORTON TFM EST LA POVEDA"/>
    <s v=""/>
    <s v="ELPO-VUN"/>
    <s v="* V.ÚNICO (LA POVEDA)  E.LA POVEDA"/>
    <s v="4"/>
    <s v="HORARIO 19,50 HORAS"/>
    <d v="1999-04-14T00:00:00"/>
  </r>
  <r>
    <x v="3"/>
    <x v="3"/>
    <x v="15"/>
    <x v="56"/>
    <x v="56"/>
    <s v="IFPORTGEN"/>
    <s v="PORTONES"/>
    <s v="0IFPORT000040"/>
    <x v="0"/>
    <s v="PORTON TFM EST A. REY"/>
    <s v=""/>
    <s v="EARY-VUN"/>
    <s v="* V.ÚNICO (ARGANDA REY) E.ARGANDA REY"/>
    <s v="4"/>
    <s v="HORARIO 19,50 HORAS"/>
    <d v="1999-04-14T00:00:00"/>
  </r>
  <r>
    <x v="3"/>
    <x v="3"/>
    <x v="33"/>
    <x v="56"/>
    <x v="56"/>
    <s v="IFPORTGEN"/>
    <s v="PORTONES"/>
    <s v="0IFPORT000041"/>
    <x v="0"/>
    <s v="PORTON EST P.CASTILLA VEST CASTELLANA"/>
    <s v=""/>
    <s v="EPCA-VCA"/>
    <s v="V.CASTELLANA  E.P.CASTILLA"/>
    <s v="4"/>
    <s v="HORARIO 19,50 HORAS"/>
    <d v="1999-05-18T00:00:00"/>
  </r>
  <r>
    <x v="3"/>
    <x v="3"/>
    <x v="15"/>
    <x v="56"/>
    <x v="56"/>
    <s v="IFPORTGEN"/>
    <s v="PORTONES"/>
    <s v="0IFPORT000043"/>
    <x v="1"/>
    <s v="PORTON CANILLEJAS NAVE (TIERRA)"/>
    <s v=""/>
    <s v="D04-NAV"/>
    <s v="NAVE DPTO.CANILLEJAS"/>
    <s v="0"/>
    <s v="HORARIO 0 HORAS"/>
    <d v="1999-05-31T00:00:00"/>
  </r>
  <r>
    <x v="3"/>
    <x v="3"/>
    <x v="15"/>
    <x v="56"/>
    <x v="56"/>
    <s v="IFPORTGEN"/>
    <s v="PORTONES"/>
    <s v="0IFPORT000044"/>
    <x v="0"/>
    <s v="PORTON EST TETUAN VEST ALGODONALES"/>
    <s v=""/>
    <s v="ETET-VAL"/>
    <s v="*V.ALGODONALES E.TETUÁN"/>
    <s v="4"/>
    <s v="HORARIO 19,50 HORAS"/>
    <d v="1999-05-31T00:00:00"/>
  </r>
  <r>
    <x v="3"/>
    <x v="3"/>
    <x v="15"/>
    <x v="56"/>
    <x v="56"/>
    <s v="IFPORTGEN"/>
    <s v="PORTONES"/>
    <s v="0IFPORT000045"/>
    <x v="0"/>
    <s v="PORTON EST ESTRECHO VEST J.OLIAS"/>
    <s v=""/>
    <s v="EESO-VJO"/>
    <s v="*V.J.OLÍAS E.ESTRECHO"/>
    <s v="4"/>
    <s v="HORARIO 19,50 HORAS"/>
    <d v="1999-05-31T00:00:00"/>
  </r>
  <r>
    <x v="3"/>
    <x v="3"/>
    <x v="15"/>
    <x v="56"/>
    <x v="56"/>
    <s v="IFPORTGEN"/>
    <s v="PORTONES"/>
    <s v="0IFPORT000046"/>
    <x v="0"/>
    <s v="PORTON EST ESTRECHO VEST F.MIGUEL"/>
    <s v=""/>
    <s v="EESO-VFM"/>
    <s v="V.F.MIGUEL E.ESTRECHO"/>
    <s v="4"/>
    <s v="HORARIO 19,50 HORAS"/>
    <d v="1999-05-31T00:00:00"/>
  </r>
  <r>
    <x v="3"/>
    <x v="3"/>
    <x v="15"/>
    <x v="56"/>
    <x v="56"/>
    <s v="IFPORTGEN"/>
    <s v="PORTONES"/>
    <s v="0IFPORT000047"/>
    <x v="0"/>
    <s v="PORTON EST ALVARADO"/>
    <s v=""/>
    <s v="EALV-VUN"/>
    <s v="*V.ÚNICO(ALVARADO) E.ALVARADO"/>
    <s v="4"/>
    <s v="HORARIO 19,50 HORAS"/>
    <d v="1999-05-31T00:00:00"/>
  </r>
  <r>
    <x v="3"/>
    <x v="3"/>
    <x v="15"/>
    <x v="56"/>
    <x v="56"/>
    <s v="IFPORTGEN"/>
    <s v="PORTONES"/>
    <s v="0IFPORT000048"/>
    <x v="0"/>
    <s v="PORTON EST C.CAMINOS VEST CENTRAL"/>
    <s v=""/>
    <s v="ECCA-VCE"/>
    <s v="*V.CENTRAL E.C.CAMINOS"/>
    <s v="4"/>
    <s v="HORARIO 19,50 HORAS"/>
    <d v="1999-05-31T00:00:00"/>
  </r>
  <r>
    <x v="3"/>
    <x v="3"/>
    <x v="15"/>
    <x v="56"/>
    <x v="56"/>
    <s v="IFPORTGEN"/>
    <s v="PORTONES"/>
    <s v="0IFPORT000050"/>
    <x v="0"/>
    <s v="PORTON EST R.ROSAS VEST B.HERREROS"/>
    <s v=""/>
    <s v="ERRO-VBH"/>
    <s v="V.B.HERREROS E.R.ROSAS"/>
    <s v="4"/>
    <s v="HORARIO 19,50 HORAS"/>
    <d v="1999-06-03T00:00:00"/>
  </r>
  <r>
    <x v="3"/>
    <x v="3"/>
    <x v="15"/>
    <x v="56"/>
    <x v="56"/>
    <s v="IFPORTGEN"/>
    <s v="PORTONES"/>
    <s v="0IFPORT000051"/>
    <x v="0"/>
    <s v="PORTON EST R.ROSAS VEST R.ROSAS"/>
    <s v=""/>
    <s v="ERRO-VRR"/>
    <s v="*V.R.ROSAS E.R.ROSAS"/>
    <s v="4"/>
    <s v="HORARIO 19,50 HORAS"/>
    <d v="1999-06-03T00:00:00"/>
  </r>
  <r>
    <x v="3"/>
    <x v="3"/>
    <x v="15"/>
    <x v="56"/>
    <x v="56"/>
    <s v="IFPORTGEN"/>
    <s v="PORTONES"/>
    <s v="0IFPORT000052"/>
    <x v="0"/>
    <s v="PORTON EST IGLESIA VEST E.GONZALO"/>
    <s v=""/>
    <s v="EIGL-VEG"/>
    <s v="V.E.GONZALO E.IGLESIA"/>
    <s v="4"/>
    <s v="HORARIO 19,50 HORAS"/>
    <d v="1999-06-03T00:00:00"/>
  </r>
  <r>
    <x v="3"/>
    <x v="3"/>
    <x v="15"/>
    <x v="56"/>
    <x v="56"/>
    <s v="IFPORTGEN"/>
    <s v="PORTONES"/>
    <s v="0IFPORT000053"/>
    <x v="0"/>
    <s v="PORTON EST IGLESIA VEST SAGUNTO"/>
    <s v=""/>
    <s v="EIGL-VSA"/>
    <s v="V.SAGUNTO E.IGLESIA"/>
    <s v="4"/>
    <s v="HORARIO 19,50 HORAS"/>
    <d v="1999-06-03T00:00:00"/>
  </r>
  <r>
    <x v="3"/>
    <x v="3"/>
    <x v="15"/>
    <x v="56"/>
    <x v="56"/>
    <s v="IFPORTGEN"/>
    <s v="PORTONES"/>
    <s v="0IFPORT000054"/>
    <x v="0"/>
    <s v="PORTON EST BILBAO VEST CENTRAL"/>
    <s v=""/>
    <s v="EBIL-VCE"/>
    <s v="*V.CENTRAL E.BILBAO"/>
    <s v="4"/>
    <s v="HORARIO 19,50 HORAS"/>
    <d v="1999-06-03T00:00:00"/>
  </r>
  <r>
    <x v="3"/>
    <x v="3"/>
    <x v="33"/>
    <x v="56"/>
    <x v="56"/>
    <s v="IFPORTGEN"/>
    <s v="PORTONES"/>
    <s v="0IFPORT000055"/>
    <x v="0"/>
    <s v="PORTON EST TRIBUNAL VEST FUENCARRAL"/>
    <s v=""/>
    <s v="ETRI-VFU"/>
    <s v="V.FUENCARRAL E.TRIBUNAL"/>
    <s v="4"/>
    <s v="HORARIO 19,50 HORAS"/>
    <d v="1999-06-03T00:00:00"/>
  </r>
  <r>
    <x v="3"/>
    <x v="3"/>
    <x v="33"/>
    <x v="56"/>
    <x v="56"/>
    <s v="IFPORTGEN"/>
    <s v="PORTONES"/>
    <s v="0IFPORT000056"/>
    <x v="0"/>
    <s v="PORTON EST TRIBUNAL VEST BARCELO"/>
    <s v=""/>
    <s v="ETRI-VBA"/>
    <s v="*V.BARCELÓ E.TRIBUNAL"/>
    <s v="4"/>
    <s v="HORARIO 19,50 HORAS"/>
    <d v="1999-06-03T00:00:00"/>
  </r>
  <r>
    <x v="3"/>
    <x v="3"/>
    <x v="15"/>
    <x v="56"/>
    <x v="56"/>
    <s v="IFPORTGEN"/>
    <s v="PORTONES"/>
    <s v="0IFPORT000057"/>
    <x v="1"/>
    <s v="PORTON CANILLEJAS (NAVE TIERRA)"/>
    <s v=""/>
    <s v="D04-NAV"/>
    <s v="NAVE DPTO.CANILLEJAS"/>
    <s v="0"/>
    <s v="HORARIO 0 HORAS"/>
    <d v="1999-06-03T00:00:00"/>
  </r>
  <r>
    <x v="3"/>
    <x v="3"/>
    <x v="15"/>
    <x v="56"/>
    <x v="56"/>
    <s v="IFPORTGEN"/>
    <s v="PORTONES"/>
    <s v="0IFPORT000058"/>
    <x v="1"/>
    <s v="PORTON CANILLEJAS (NAVE TIERRA)"/>
    <s v=""/>
    <s v="D04-NAV"/>
    <s v="NAVE DPTO.CANILLEJAS"/>
    <s v="0"/>
    <s v="HORARIO 0 HORAS"/>
    <d v="1999-06-03T00:00:00"/>
  </r>
  <r>
    <x v="3"/>
    <x v="3"/>
    <x v="15"/>
    <x v="56"/>
    <x v="56"/>
    <s v="IFPORTGEN"/>
    <s v="PORTONES"/>
    <s v="0IFPORT000059"/>
    <x v="1"/>
    <s v="PORTON ALM. HORTALEZA-R01219"/>
    <s v=""/>
    <s v="D09-NAV"/>
    <s v="NAVE DPTO.HORTALEZA"/>
    <s v="0"/>
    <s v="HORARIO 0 HORAS"/>
    <d v="1999-06-03T00:00:00"/>
  </r>
  <r>
    <x v="3"/>
    <x v="3"/>
    <x v="15"/>
    <x v="56"/>
    <x v="56"/>
    <s v="IFPORTGEN"/>
    <s v="PORTONES"/>
    <s v="0IFPORT000060"/>
    <x v="1"/>
    <s v="PORTON CANILLEJAS NAVE (TIERRA)"/>
    <s v=""/>
    <s v="D04-NAV"/>
    <s v="NAVE DPTO.CANILLEJAS"/>
    <s v="0"/>
    <s v="HORARIO 0 HORAS"/>
    <d v="1999-06-03T00:00:00"/>
  </r>
  <r>
    <x v="3"/>
    <x v="3"/>
    <x v="15"/>
    <x v="56"/>
    <x v="56"/>
    <s v="IFPORTGEN"/>
    <s v="PORTONES"/>
    <s v="0IFPORT000061"/>
    <x v="1"/>
    <s v="PORTON CANILLEJAS NAVE (TIERRA)"/>
    <s v=""/>
    <s v="D04-NAV"/>
    <s v="NAVE DPTO.CANILLEJAS"/>
    <s v="0"/>
    <s v="HORARIO 0 HORAS"/>
    <d v="1999-06-03T00:00:00"/>
  </r>
  <r>
    <x v="3"/>
    <x v="3"/>
    <x v="15"/>
    <x v="56"/>
    <x v="56"/>
    <s v="IFPORTGEN"/>
    <s v="PORTONES"/>
    <s v="0IFPORT000062"/>
    <x v="0"/>
    <s v="PORTON M.PELAYO VEST GUTENBERG"/>
    <s v=""/>
    <s v="EMPE-VGU"/>
    <s v="V.GUTEMBERG E.M.PELAYO"/>
    <s v="4"/>
    <s v="HORARIO 19,50 HORAS"/>
    <d v="1999-06-03T00:00:00"/>
  </r>
  <r>
    <x v="3"/>
    <x v="3"/>
    <x v="15"/>
    <x v="56"/>
    <x v="56"/>
    <s v="IFPORTGEN"/>
    <s v="PORTONES"/>
    <s v="0IFPORT000063"/>
    <x v="0"/>
    <s v="PORTON EST PACIFICO VEST BARCAIZTEGUI"/>
    <s v=""/>
    <s v="EPAC-VSB"/>
    <s v="V.S.BARCAIZTEGUI E.PACÍFICO"/>
    <s v="4"/>
    <s v="HORARIO 19,50 HORAS"/>
    <d v="1999-06-03T00:00:00"/>
  </r>
  <r>
    <x v="3"/>
    <x v="3"/>
    <x v="15"/>
    <x v="56"/>
    <x v="56"/>
    <s v="IFPORTGEN"/>
    <s v="PORTONES"/>
    <s v="0IFPORT000064"/>
    <x v="1"/>
    <s v="PORTON NAVE D.SACEDAL"/>
    <s v=""/>
    <s v="D07-NAV"/>
    <s v="NAVE DPTO.SACEDAL"/>
    <s v="0"/>
    <s v="HORARIO 0 HORAS"/>
    <d v="1999-06-03T00:00:00"/>
  </r>
  <r>
    <x v="3"/>
    <x v="3"/>
    <x v="15"/>
    <x v="56"/>
    <x v="56"/>
    <s v="IFPORTGEN"/>
    <s v="PORTONES"/>
    <s v="0IFPORT000065"/>
    <x v="0"/>
    <s v="PORTON EST P.VALLECAS VEST P.PRIETA"/>
    <s v=""/>
    <s v="EPVA-VPP"/>
    <s v="V.P.PRIETA E.P.VALLECAS"/>
    <s v="4"/>
    <s v="HORARIO 19,50 HORAS"/>
    <d v="1999-06-03T00:00:00"/>
  </r>
  <r>
    <x v="3"/>
    <x v="3"/>
    <x v="15"/>
    <x v="56"/>
    <x v="56"/>
    <s v="IFPORTGEN"/>
    <s v="PORTONES"/>
    <s v="0IFPORT000066"/>
    <x v="0"/>
    <s v="PORTON EST P.VALLECAS VEST ALBUFERA"/>
    <s v=""/>
    <s v="EPVA-VAL"/>
    <s v="*V. ALBUFERA E.P.VALLECAS"/>
    <s v="4"/>
    <s v="HORARIO 19,50 HORAS"/>
    <d v="1999-06-03T00:00:00"/>
  </r>
  <r>
    <x v="3"/>
    <x v="3"/>
    <x v="15"/>
    <x v="56"/>
    <x v="56"/>
    <s v="IFPORTGEN"/>
    <s v="PORTONES"/>
    <s v="0IFPORT000067"/>
    <x v="0"/>
    <s v="PORTON EST N.NUMANCIA VEST SUR"/>
    <s v=""/>
    <s v="ENNU-VSU"/>
    <s v="V.SUR E.N.NUMANCIA"/>
    <s v="4"/>
    <s v="HORARIO 19,50 HORAS"/>
    <d v="1999-06-03T00:00:00"/>
  </r>
  <r>
    <x v="3"/>
    <x v="3"/>
    <x v="15"/>
    <x v="56"/>
    <x v="56"/>
    <s v="IFPORTGEN"/>
    <s v="PORTONES"/>
    <s v="0IFPORT000068"/>
    <x v="0"/>
    <s v="PORTON EST PORTAZGO VEST PALOMERAS"/>
    <s v=""/>
    <s v="EPOR-VPA"/>
    <s v="V.PALOMERAS E.PORTAZGO"/>
    <s v="4"/>
    <s v="HORARIO 19,50 HORAS"/>
    <d v="1999-06-03T00:00:00"/>
  </r>
  <r>
    <x v="3"/>
    <x v="3"/>
    <x v="15"/>
    <x v="56"/>
    <x v="56"/>
    <s v="IFPORTGEN"/>
    <s v="PORTONES"/>
    <s v="0IFPORT000069"/>
    <x v="0"/>
    <s v="PORTON EST PORTAZGO VEST ALBUFERA"/>
    <s v=""/>
    <s v="EPOR-VAL"/>
    <s v="*V.ALBUFERA E.PORTAZGO"/>
    <s v="4"/>
    <s v="HORARIO 19,50 HORAS"/>
    <d v="1999-06-03T00:00:00"/>
  </r>
  <r>
    <x v="3"/>
    <x v="3"/>
    <x v="15"/>
    <x v="56"/>
    <x v="56"/>
    <s v="IFPORTGEN"/>
    <s v="PORTONES"/>
    <s v="0IFPORT000070"/>
    <x v="0"/>
    <s v="PORTON EST B.AIRES"/>
    <s v=""/>
    <s v="EBAI-VUN"/>
    <s v="*V.ÚNICO(B.AIRES) E.BUENOS AIRES"/>
    <s v="4"/>
    <s v="HORARIO 19,50 HORAS"/>
    <d v="1999-06-03T00:00:00"/>
  </r>
  <r>
    <x v="3"/>
    <x v="3"/>
    <x v="15"/>
    <x v="56"/>
    <x v="56"/>
    <s v="IFPORTGEN"/>
    <s v="PORTONES"/>
    <s v="0IFPORT000071"/>
    <x v="0"/>
    <s v="PORTON EST A.ARENAL"/>
    <s v=""/>
    <s v="EAAR-VUN"/>
    <s v="*V.ÚNICO(A.ARENAL) E.A.ARENAL"/>
    <s v="4"/>
    <s v="HORARIO 19,50 HORAS"/>
    <d v="1999-06-03T00:00:00"/>
  </r>
  <r>
    <x v="3"/>
    <x v="3"/>
    <x v="15"/>
    <x v="56"/>
    <x v="56"/>
    <s v="IFPORTGEN"/>
    <s v="PORTONES"/>
    <s v="0IFPORT000072"/>
    <x v="0"/>
    <s v="PORTON EST M.HERNANDEZ"/>
    <s v=""/>
    <s v="EMHE-VUN"/>
    <s v="*V.ÚNICO(M.HERNÁNDEZ) E.M.HERNÁNDEZ"/>
    <s v="4"/>
    <s v="HORARIO 19,50 HORAS"/>
    <d v="1999-06-03T00:00:00"/>
  </r>
  <r>
    <x v="3"/>
    <x v="3"/>
    <x v="15"/>
    <x v="56"/>
    <x v="56"/>
    <s v="IFPORTGEN"/>
    <s v="PORTONES"/>
    <s v="0IFPORT000073"/>
    <x v="0"/>
    <s v="PORTON EST GOYA VEST FELIPE II"/>
    <s v=""/>
    <s v="EGOY-VFE"/>
    <s v="V.FELIPE II E.GOYA"/>
    <s v="4"/>
    <s v="HORARIO 19,50 HORAS"/>
    <d v="1999-06-22T00:00:00"/>
  </r>
  <r>
    <x v="3"/>
    <x v="3"/>
    <x v="15"/>
    <x v="56"/>
    <x v="56"/>
    <s v="IFPORTGEN"/>
    <s v="PORTONES"/>
    <s v="0IFPORT000075"/>
    <x v="0"/>
    <s v="PORTON EST GOYA VEST C.PEÑALVER"/>
    <s v=""/>
    <s v="EGOY-VCP"/>
    <s v="*V.C.PEÑALVER E.GOYA"/>
    <s v="4"/>
    <s v="HORARIO 19,50 HORAS"/>
    <d v="1999-06-22T00:00:00"/>
  </r>
  <r>
    <x v="3"/>
    <x v="3"/>
    <x v="15"/>
    <x v="56"/>
    <x v="56"/>
    <s v="IFPORTGEN"/>
    <s v="PORTONES"/>
    <s v="0IFPORT000076"/>
    <x v="0"/>
    <s v="PORTON EST RETIRO VEST C.COELLO"/>
    <s v=""/>
    <s v="ERET-VCC"/>
    <s v="V.C.COELLO E.RETIRO"/>
    <s v="4"/>
    <s v="HORARIO 19,50 HORAS"/>
    <d v="1999-06-22T00:00:00"/>
  </r>
  <r>
    <x v="3"/>
    <x v="3"/>
    <x v="15"/>
    <x v="56"/>
    <x v="56"/>
    <s v="IFPORTGEN"/>
    <s v="PORTONES"/>
    <s v="0IFPORT000077"/>
    <x v="0"/>
    <s v="PORTON EST RETIRO VEST LAGASCA"/>
    <s v=""/>
    <s v="ERET-VLA"/>
    <s v="*V.LAGASCA E.RETIRO"/>
    <s v="4"/>
    <s v="HORARIO 19,50 HORAS"/>
    <d v="1999-06-22T00:00:00"/>
  </r>
  <r>
    <x v="3"/>
    <x v="3"/>
    <x v="15"/>
    <x v="56"/>
    <x v="56"/>
    <s v="IFPORTGEN"/>
    <s v="PORTONES"/>
    <s v="0IFPORT000078"/>
    <x v="1"/>
    <s v="PORTON ALM. HORTALEZA-R01219"/>
    <s v=""/>
    <s v="D09-NAV"/>
    <s v="NAVE DPTO.HORTALEZA"/>
    <s v="4"/>
    <s v="HORARIO 19,50 HORAS"/>
    <d v="1999-06-22T00:00:00"/>
  </r>
  <r>
    <x v="3"/>
    <x v="3"/>
    <x v="15"/>
    <x v="56"/>
    <x v="56"/>
    <s v="IFPORTGEN"/>
    <s v="PORTONES"/>
    <s v="0IFPORT000079"/>
    <x v="0"/>
    <s v="PORTON EST NOVICIADO VEST NOVICIADO"/>
    <s v=""/>
    <s v="ENOV-VNO"/>
    <s v="V.NOVICIADO E.NOVICIADO"/>
    <s v="4"/>
    <s v="HORARIO 19,50 HORAS"/>
    <d v="1999-06-22T00:00:00"/>
  </r>
  <r>
    <x v="3"/>
    <x v="3"/>
    <x v="15"/>
    <x v="56"/>
    <x v="56"/>
    <s v="IFPORTGEN"/>
    <s v="PORTONES"/>
    <s v="0IFPORT000080"/>
    <x v="0"/>
    <s v="PORTON EST NOVICIADO VEST JUSTICIA"/>
    <s v=""/>
    <s v="ENOV-VMJ"/>
    <s v="*V.M.JUSTICIA E.NOVICIADO"/>
    <s v="4"/>
    <s v="HORARIO 19,50 HORAS"/>
    <d v="1999-06-22T00:00:00"/>
  </r>
  <r>
    <x v="3"/>
    <x v="3"/>
    <x v="15"/>
    <x v="56"/>
    <x v="56"/>
    <s v="IFPORTGEN"/>
    <s v="PORTONES"/>
    <s v="0IFPORT000081"/>
    <x v="0"/>
    <s v="PORTON EST S.BERNARDO VEST CARRANZA"/>
    <s v=""/>
    <s v="ESBE-VCA"/>
    <s v="V.CARRANZA E.S.BERNARDO"/>
    <s v="4"/>
    <s v="HORARIO 19,50 HORAS"/>
    <d v="1999-06-22T00:00:00"/>
  </r>
  <r>
    <x v="3"/>
    <x v="3"/>
    <x v="15"/>
    <x v="56"/>
    <x v="56"/>
    <s v="IFPORTGEN"/>
    <s v="PORTONES"/>
    <s v="0IFPORT000082"/>
    <x v="0"/>
    <s v="PORTON EST S.BERNARDO VEST A.AGUILERA"/>
    <s v=""/>
    <s v="ESBE-VAA"/>
    <s v="*V.A.AGUILERA E.S.BERNARDO"/>
    <s v="4"/>
    <s v="HORARIO 19,50 HORAS"/>
    <d v="1999-06-22T00:00:00"/>
  </r>
  <r>
    <x v="3"/>
    <x v="3"/>
    <x v="15"/>
    <x v="56"/>
    <x v="56"/>
    <s v="IFPORTGEN"/>
    <s v="PORTONES"/>
    <s v="0IFPORT000083"/>
    <x v="0"/>
    <s v="PORTON EST QUEVEDO"/>
    <s v=""/>
    <s v="EQUE-VUN"/>
    <s v="*V.ÚNICO(QUEVEDO) E.QUEVEDO"/>
    <s v="4"/>
    <s v="HORARIO 19,50 HORAS"/>
    <d v="1999-06-22T00:00:00"/>
  </r>
  <r>
    <x v="3"/>
    <x v="3"/>
    <x v="15"/>
    <x v="56"/>
    <x v="56"/>
    <s v="IFPORTGEN"/>
    <s v="PORTONES"/>
    <s v="0IFPORT000085"/>
    <x v="1"/>
    <s v="PORTON NAVE (TIERRA) D. CANILLEJAS"/>
    <s v=""/>
    <s v="D04-NAV"/>
    <s v="NAVE DPTO.CANILLEJAS"/>
    <s v="0"/>
    <s v="HORARIO 0 HORAS"/>
    <d v="1999-06-22T00:00:00"/>
  </r>
  <r>
    <x v="3"/>
    <x v="3"/>
    <x v="15"/>
    <x v="56"/>
    <x v="56"/>
    <s v="IFPORTGEN"/>
    <s v="PORTONES"/>
    <s v="0IFPORT000086"/>
    <x v="1"/>
    <s v="PORTON NAVE (Tierra) CANILLEJAS (Bravo)"/>
    <s v=""/>
    <s v="D04-NAV"/>
    <s v="NAVE DPTO.CANILLEJAS"/>
    <s v="0"/>
    <s v="HORARIO 0 HORAS"/>
    <d v="1999-06-22T00:00:00"/>
  </r>
  <r>
    <x v="3"/>
    <x v="3"/>
    <x v="15"/>
    <x v="56"/>
    <x v="56"/>
    <s v="IFPORTGEN"/>
    <s v="PORTONES"/>
    <s v="0IFPORT000087"/>
    <x v="1"/>
    <s v="PORTON DEPOSITO 4 NAVE (Tierra)"/>
    <s v=""/>
    <s v="D04-NAV"/>
    <s v="NAVE DPTO.CANILLEJAS"/>
    <s v="0"/>
    <s v="HORARIO 0 HORAS"/>
    <d v="1999-06-22T00:00:00"/>
  </r>
  <r>
    <x v="3"/>
    <x v="3"/>
    <x v="15"/>
    <x v="56"/>
    <x v="56"/>
    <s v="IFPORTGEN"/>
    <s v="PORTONES"/>
    <s v="0IFPORT000088"/>
    <x v="0"/>
    <s v="PORTON EST LATINA"/>
    <s v=""/>
    <s v="ELAT-VUN"/>
    <s v="*V.ÚNICO(LATINA) E.LATINA"/>
    <s v="4"/>
    <s v="HORARIO 19,50 HORAS"/>
    <d v="1999-06-22T00:00:00"/>
  </r>
  <r>
    <x v="3"/>
    <x v="3"/>
    <x v="15"/>
    <x v="56"/>
    <x v="56"/>
    <s v="IFPORTGEN"/>
    <s v="PORTONES"/>
    <s v="0IFPORT000089"/>
    <x v="0"/>
    <s v="PORTON EST PIRAMIDES VEST PIRAMIDES"/>
    <s v=""/>
    <s v="EPIR-VPI"/>
    <s v="*V.PIRÁMIDES E.PIRÁMIDES"/>
    <s v="4"/>
    <s v="HORARIO 19,50 HORAS"/>
    <d v="1999-06-22T00:00:00"/>
  </r>
  <r>
    <x v="3"/>
    <x v="3"/>
    <x v="15"/>
    <x v="56"/>
    <x v="56"/>
    <s v="IFPORTGEN"/>
    <s v="PORTONES"/>
    <s v="0IFPORT000090"/>
    <x v="0"/>
    <s v="PORTON EST URGEL VEST LEGANES"/>
    <s v=""/>
    <s v="EURG-VLE"/>
    <s v="V.LEGANÉS E.URGEL"/>
    <s v="4"/>
    <s v="HORARIO 19,50 HORAS"/>
    <d v="1999-06-22T00:00:00"/>
  </r>
  <r>
    <x v="3"/>
    <x v="3"/>
    <x v="15"/>
    <x v="56"/>
    <x v="56"/>
    <s v="IFPORTGEN"/>
    <s v="PORTONES"/>
    <s v="0IFPORT000091"/>
    <x v="0"/>
    <s v="PORTON EST V.ALEGRE VEST OCA"/>
    <s v=""/>
    <s v="EVAG-VOC"/>
    <s v="V.OCA E.V.ALEGRE"/>
    <s v="4"/>
    <s v="HORARIO 19,50 HORAS"/>
    <d v="1999-06-22T00:00:00"/>
  </r>
  <r>
    <x v="3"/>
    <x v="3"/>
    <x v="15"/>
    <x v="56"/>
    <x v="56"/>
    <s v="IFPORTGEN"/>
    <s v="PORTONES"/>
    <s v="0IFPORT000092"/>
    <x v="0"/>
    <s v="PORTON EST CARABANCHEL"/>
    <s v=""/>
    <s v="ECAR-VUN"/>
    <s v="* V.ÚNICO E.CARABANCHEL"/>
    <s v="4"/>
    <s v="HORARIO 19,50 HORAS"/>
    <d v="1999-06-22T00:00:00"/>
  </r>
  <r>
    <x v="3"/>
    <x v="3"/>
    <x v="15"/>
    <x v="56"/>
    <x v="56"/>
    <s v="IFPORTGEN"/>
    <s v="PORTONES"/>
    <s v="0IFPORT000093"/>
    <x v="0"/>
    <s v="PORTON EST C.CASAL VEST D.ESQUERDO"/>
    <s v=""/>
    <s v="ECCS-VDE"/>
    <s v="V.DR.ESQUERDO E.C.CASAL"/>
    <s v="4"/>
    <s v="HORARIO 19,50 HORAS"/>
    <d v="1999-06-22T00:00:00"/>
  </r>
  <r>
    <x v="3"/>
    <x v="3"/>
    <x v="15"/>
    <x v="56"/>
    <x v="56"/>
    <s v="IFPORTGEN"/>
    <s v="PORTONES"/>
    <s v="0IFPORT000094"/>
    <x v="0"/>
    <s v="PORTON EST G.BUENO VEST R.VICTORIA"/>
    <s v=""/>
    <s v="EGBU-VRV"/>
    <s v="V.R.VICTORIA E.G.EL BUENO"/>
    <s v="4"/>
    <s v="HORARIO 19,50 HORAS"/>
    <d v="1999-06-22T00:00:00"/>
  </r>
  <r>
    <x v="3"/>
    <x v="3"/>
    <x v="15"/>
    <x v="56"/>
    <x v="56"/>
    <s v="IFPORTGEN"/>
    <s v="PORTONES"/>
    <s v="0IFPORT000095"/>
    <x v="0"/>
    <s v="PORTON 1 EST VICENTE ALEIXANDRE"/>
    <s v=""/>
    <s v="EMET-VUN"/>
    <s v="* V.ÚNICO E.V.ALEIXANDRE (MET)"/>
    <s v="4"/>
    <s v="HORARIO 19,50 HORAS"/>
    <d v="1999-06-22T00:00:00"/>
  </r>
  <r>
    <x v="3"/>
    <x v="3"/>
    <x v="15"/>
    <x v="56"/>
    <x v="56"/>
    <s v="IFPORTGEN"/>
    <s v="PORTONES"/>
    <s v="0IFPORT000096"/>
    <x v="0"/>
    <s v="PORTON 2 EST VICENTE ALEIXANDRE"/>
    <s v=""/>
    <s v="EMET-VUN"/>
    <s v="* V.ÚNICO E.V.ALEIXANDRE (MET)"/>
    <s v="4"/>
    <s v="HORARIO 19,50 HORAS"/>
    <d v="1999-06-22T00:00:00"/>
  </r>
  <r>
    <x v="3"/>
    <x v="3"/>
    <x v="15"/>
    <x v="56"/>
    <x v="56"/>
    <s v="IFPORTGEN"/>
    <s v="PORTONES"/>
    <s v="0IFPORT000097"/>
    <x v="0"/>
    <s v="PORTON 1 EST P.PIO VEST RENFE"/>
    <s v=""/>
    <s v="EPPI-VRE"/>
    <s v="V.RENFE E.PRÍNCIPE PÍO"/>
    <s v="4"/>
    <s v="HORARIO 19,50 HORAS"/>
    <d v="1999-06-22T00:00:00"/>
  </r>
  <r>
    <x v="3"/>
    <x v="3"/>
    <x v="15"/>
    <x v="56"/>
    <x v="56"/>
    <s v="IFPORTGEN"/>
    <s v="PORTONES"/>
    <s v="0IFPORT000098"/>
    <x v="0"/>
    <s v="PORTON 2 EST P.PIO VEST RENFE"/>
    <s v=""/>
    <s v="EPPI-VRE"/>
    <s v="V.RENFE E.PRÍNCIPE PÍO"/>
    <s v="4"/>
    <s v="HORARIO 19,50 HORAS"/>
    <d v="1999-06-22T00:00:00"/>
  </r>
  <r>
    <x v="3"/>
    <x v="3"/>
    <x v="33"/>
    <x v="56"/>
    <x v="56"/>
    <s v="IFPORTGEN"/>
    <s v="PORTONES"/>
    <s v="0IFPORT000099"/>
    <x v="0"/>
    <s v="PORTON EST S.BERNABEU VEST S.BERNABEU"/>
    <s v=""/>
    <s v="ESBU-VSB"/>
    <s v="V.S.BERNABÉU E.S.BERNABÉU"/>
    <s v="4"/>
    <s v="HORARIO 19,50 HORAS"/>
    <d v="1999-06-22T00:00:00"/>
  </r>
  <r>
    <x v="3"/>
    <x v="3"/>
    <x v="15"/>
    <x v="56"/>
    <x v="56"/>
    <s v="IFPORTGEN"/>
    <s v="PORTONES"/>
    <s v="0IFPORT000100"/>
    <x v="0"/>
    <s v="PORTON 2 ALUCHE VEST POBLADOS"/>
    <s v=""/>
    <s v="EALU-VPO"/>
    <s v="V.POBLADOS E.ALUCHE"/>
    <s v="4"/>
    <s v="HORARIO 19,50 HORAS"/>
    <d v="1999-06-22T00:00:00"/>
  </r>
  <r>
    <x v="3"/>
    <x v="3"/>
    <x v="33"/>
    <x v="56"/>
    <x v="56"/>
    <s v="IFPORTGEN"/>
    <s v="PORTONES"/>
    <s v="0IFPORT000101"/>
    <x v="0"/>
    <s v="PORTON EST BATAN VEST VILLAMANIN"/>
    <s v=""/>
    <s v="EBAT-VVI"/>
    <s v="*V.VILLAMANIN E.BATÁN"/>
    <s v="4"/>
    <s v="HORARIO 19,50 HORAS"/>
    <d v="1999-06-22T00:00:00"/>
  </r>
  <r>
    <x v="3"/>
    <x v="3"/>
    <x v="15"/>
    <x v="56"/>
    <x v="56"/>
    <s v="IFPORTGEN"/>
    <s v="PORTONES"/>
    <s v="0IFPORT000102"/>
    <x v="0"/>
    <s v="PORTON EST CAMPAMENTO"/>
    <s v=""/>
    <s v="ECAM-VUN"/>
    <s v="*V.ÚNICO(CAMPAMENTO) E.CAMPAMENTO"/>
    <s v="4"/>
    <s v="HORARIO 19,50 HORAS"/>
    <d v="1999-06-22T00:00:00"/>
  </r>
  <r>
    <x v="3"/>
    <x v="3"/>
    <x v="15"/>
    <x v="56"/>
    <x v="56"/>
    <s v="IFPORTGEN"/>
    <s v="PORTONES"/>
    <s v="0IFPORT000103"/>
    <x v="0"/>
    <s v="PORTON EST EMPALME"/>
    <s v=""/>
    <s v="EEMP-VUN"/>
    <s v="*V.ÚNICO(EMPALME) E.EMPALME"/>
    <s v="4"/>
    <s v="HORARIO 19,50 HORAS"/>
    <d v="1999-06-22T00:00:00"/>
  </r>
  <r>
    <x v="3"/>
    <x v="3"/>
    <x v="15"/>
    <x v="56"/>
    <x v="56"/>
    <s v="IFPORTGEN"/>
    <s v="PORTONES"/>
    <s v="0IFPORT000104"/>
    <x v="0"/>
    <s v="PORTON EST VALDEACEDERAS VEST ANIBAL"/>
    <s v=""/>
    <s v="EVAL-VAN"/>
    <s v="V.ANÍBAL E.VALDEACEDERAS"/>
    <s v="4"/>
    <s v="HORARIO 19,50 HORAS"/>
    <d v="1999-07-29T00:00:00"/>
  </r>
  <r>
    <x v="3"/>
    <x v="3"/>
    <x v="15"/>
    <x v="56"/>
    <x v="56"/>
    <s v="IFPORTGEN"/>
    <s v="PORTONES"/>
    <s v="0IFPORT000105"/>
    <x v="0"/>
    <s v="PORTON EST TETUAN VEST G.MARGALLO"/>
    <s v=""/>
    <s v="ETET-VGM"/>
    <s v="V.G.MARGALLO E.TETUÁN"/>
    <s v="4"/>
    <s v="HORARIO 19,50 HORAS"/>
    <d v="1999-07-28T00:00:00"/>
  </r>
  <r>
    <x v="3"/>
    <x v="3"/>
    <x v="15"/>
    <x v="56"/>
    <x v="56"/>
    <s v="IFPORTGEN"/>
    <s v="PORTONES"/>
    <s v="0IFPORT000106"/>
    <x v="0"/>
    <s v="PORTON EST T.MOLINA VEST MAGDALENA"/>
    <s v=""/>
    <s v="ETMO-VMA"/>
    <s v="V.MAGDALENA E.T.MOLINA"/>
    <s v="4"/>
    <s v="HORARIO 19,50 HORAS"/>
    <d v="1999-08-05T00:00:00"/>
  </r>
  <r>
    <x v="3"/>
    <x v="3"/>
    <x v="15"/>
    <x v="56"/>
    <x v="56"/>
    <s v="IFPORTGEN"/>
    <s v="PORTONES"/>
    <s v="0IFPORT000107"/>
    <x v="0"/>
    <s v="PORTON EST A.MARTIN VEST ATOCHA"/>
    <s v=""/>
    <s v="EAMA-VAT"/>
    <s v="V.ATOCHA E.A.MARTÍN"/>
    <s v="4"/>
    <s v="HORARIO 19,50 HORAS"/>
    <d v="1999-08-09T00:00:00"/>
  </r>
  <r>
    <x v="3"/>
    <x v="3"/>
    <x v="15"/>
    <x v="56"/>
    <x v="56"/>
    <s v="IFPORTGEN"/>
    <s v="PORTONES"/>
    <s v="0IFPORT000108"/>
    <x v="0"/>
    <s v="PORTON EST E. ARTE VEST MINISTERIO"/>
    <s v=""/>
    <s v="EATO-VMI"/>
    <s v="V.MINISTERIO E.DEL ARTE (ATO)"/>
    <s v="4"/>
    <s v="HORARIO 19,50 HORAS"/>
    <d v="1999-07-29T00:00:00"/>
  </r>
  <r>
    <x v="3"/>
    <x v="3"/>
    <x v="15"/>
    <x v="56"/>
    <x v="56"/>
    <s v="IFPORTGEN"/>
    <s v="PORTONES"/>
    <s v="0IFPORT000109"/>
    <x v="0"/>
    <s v="PORTON EST S.DOMINGO VEST G.VIA"/>
    <s v=""/>
    <s v="ESDO-VGV"/>
    <s v="V.G.VÍA E.S.DOMINGO"/>
    <s v="4"/>
    <s v="HORARIO 19,50 HORAS"/>
    <d v="1999-08-03T00:00:00"/>
  </r>
  <r>
    <x v="3"/>
    <x v="3"/>
    <x v="15"/>
    <x v="56"/>
    <x v="56"/>
    <s v="IFPORTGEN"/>
    <s v="PORTONES"/>
    <s v="0IFPORT000111"/>
    <x v="1"/>
    <s v="PORTON NAVE (Tierra) CANILLEJAS (Bravo)"/>
    <s v=""/>
    <s v="D04-NAV"/>
    <s v="NAVE DPTO.CANILLEJAS"/>
    <s v="0"/>
    <s v="HORARIO 0 HORAS"/>
    <d v="1999-08-03T00:00:00"/>
  </r>
  <r>
    <x v="3"/>
    <x v="3"/>
    <x v="15"/>
    <x v="56"/>
    <x v="56"/>
    <s v="IFPORTGEN"/>
    <s v="PORTONES"/>
    <s v="0IFPORT000113"/>
    <x v="1"/>
    <s v="PORTON NAVE D.SACEDAL"/>
    <s v=""/>
    <s v="D07-NAV"/>
    <s v="NAVE DPTO.SACEDAL"/>
    <s v="0"/>
    <s v="HORARIO 0 HORAS"/>
    <d v="1999-08-05T00:00:00"/>
  </r>
  <r>
    <x v="3"/>
    <x v="3"/>
    <x v="15"/>
    <x v="56"/>
    <x v="56"/>
    <s v="IFPORTGEN"/>
    <s v="PORTONES"/>
    <s v="0IFPORT000115"/>
    <x v="1"/>
    <s v="PORTON CANILLEJAS NAVE (TIERRA)"/>
    <s v=""/>
    <s v="D04-NAV"/>
    <s v="NAVE DPTO.CANILLEJAS"/>
    <s v="0"/>
    <s v="HORARIO 0 HORAS"/>
    <d v="1999-08-10T00:00:00"/>
  </r>
  <r>
    <x v="3"/>
    <x v="3"/>
    <x v="15"/>
    <x v="56"/>
    <x v="56"/>
    <s v="IFPORTGEN"/>
    <s v="PORTONES"/>
    <s v="0IFPORT000116"/>
    <x v="1"/>
    <s v="PORTON NAVE (Tierra) CANILLEJAS (Bravo)"/>
    <s v=""/>
    <s v="D04-NAV"/>
    <s v="NAVE DPTO.CANILLEJAS"/>
    <s v="0"/>
    <s v="HORARIO 0 HORAS"/>
    <d v="1999-09-08T00:00:00"/>
  </r>
  <r>
    <x v="3"/>
    <x v="3"/>
    <x v="15"/>
    <x v="56"/>
    <x v="56"/>
    <s v="IFPORTGEN"/>
    <s v="PORTONES"/>
    <s v="0IFPORT000117"/>
    <x v="1"/>
    <s v="PORTON NAVE (Tierra) D. CANILLEJAS (Brav"/>
    <s v=""/>
    <s v="D04-NAV"/>
    <s v="NAVE DPTO.CANILLEJAS"/>
    <s v="0"/>
    <s v="HORARIO 0 HORAS"/>
    <d v="1999-08-10T00:00:00"/>
  </r>
  <r>
    <x v="3"/>
    <x v="3"/>
    <x v="15"/>
    <x v="56"/>
    <x v="56"/>
    <s v="IFPORTGEN"/>
    <s v="PORTONES"/>
    <s v="0IFPORT000120"/>
    <x v="1"/>
    <s v="PORTON NAVE D.SACEDAL"/>
    <s v=""/>
    <s v="D07-NAV"/>
    <s v="NAVE DPTO.SACEDAL"/>
    <s v="0"/>
    <s v="HORARIO 0 HORAS"/>
    <d v="1999-09-14T00:00:00"/>
  </r>
  <r>
    <x v="3"/>
    <x v="3"/>
    <x v="15"/>
    <x v="56"/>
    <x v="56"/>
    <s v="IFPORTGEN"/>
    <s v="PORTONES"/>
    <s v="0IFPORT000121"/>
    <x v="1"/>
    <s v="PORTON NAVE D.SACEDAL"/>
    <s v=""/>
    <s v="D07-NAV"/>
    <s v="NAVE DPTO.SACEDAL"/>
    <s v="0"/>
    <s v="HORARIO 0 HORAS"/>
    <d v="1999-09-14T00:00:00"/>
  </r>
  <r>
    <x v="3"/>
    <x v="3"/>
    <x v="15"/>
    <x v="56"/>
    <x v="56"/>
    <s v="IFPORTGEN"/>
    <s v="PORTONES"/>
    <s v="0IFPORT000122"/>
    <x v="1"/>
    <s v="PORTON  NAVE (Llave 31) SACEDAL"/>
    <s v=""/>
    <s v="D07-NAV"/>
    <s v="NAVE DPTO.SACEDAL"/>
    <s v="0"/>
    <s v="HORARIO 0 HORAS"/>
    <d v="1999-09-14T00:00:00"/>
  </r>
  <r>
    <x v="3"/>
    <x v="3"/>
    <x v="33"/>
    <x v="56"/>
    <x v="56"/>
    <s v="IFPORTGEN"/>
    <s v="PORTONES"/>
    <s v="0IFPORT000123"/>
    <x v="0"/>
    <s v="PORTON EST A.MARTINEZ VEST S.BARBARA"/>
    <s v=""/>
    <s v="EAMZ-VSB"/>
    <s v="*V.S.BÁRBARA E.A.MARTÍNEZ"/>
    <s v="4"/>
    <s v="HORARIO 19,50 HORAS"/>
    <d v="1999-09-14T00:00:00"/>
  </r>
  <r>
    <x v="3"/>
    <x v="3"/>
    <x v="33"/>
    <x v="56"/>
    <x v="56"/>
    <s v="IFPORTGEN"/>
    <s v="PORTONES"/>
    <s v="0IFPORT000124"/>
    <x v="0"/>
    <s v="PORTON EST A.MARTINEZ VEST H. A.QUINTERO"/>
    <s v=""/>
    <s v="EAMZ-VAQ"/>
    <s v="V.A.QUINTERO E.A.MARTÍNEZ"/>
    <s v="4"/>
    <s v="HORARIO 19,50 HORAS"/>
    <d v="1999-09-14T00:00:00"/>
  </r>
  <r>
    <x v="3"/>
    <x v="3"/>
    <x v="15"/>
    <x v="56"/>
    <x v="56"/>
    <s v="IFPORTGEN"/>
    <s v="PORTONES"/>
    <s v="0IFPORT000125"/>
    <x v="0"/>
    <s v="PORTON EST COLON"/>
    <s v=""/>
    <s v="ECON-VUN"/>
    <s v="*V.ÚNICO(COLÓN)  E.COLÓN"/>
    <s v="4"/>
    <s v="HORARIO 19,50 HORAS"/>
    <d v="1999-09-15T00:00:00"/>
  </r>
  <r>
    <x v="3"/>
    <x v="3"/>
    <x v="15"/>
    <x v="56"/>
    <x v="56"/>
    <s v="IFPORTGEN"/>
    <s v="PORTONES"/>
    <s v="0IFPORT000126"/>
    <x v="0"/>
    <s v="PORTON EST SERRANO VEST SERRANO"/>
    <s v=""/>
    <s v="ESER-VSE"/>
    <s v="*V.SERRANO E.SERRANO"/>
    <s v="4"/>
    <s v="HORARIO 19,50 HORAS"/>
    <d v="1999-09-14T00:00:00"/>
  </r>
  <r>
    <x v="3"/>
    <x v="3"/>
    <x v="15"/>
    <x v="56"/>
    <x v="56"/>
    <s v="IFPORTGEN"/>
    <s v="PORTONES"/>
    <s v="0IFPORT000127"/>
    <x v="0"/>
    <s v="PORTON EST SERRANO VEST LAGASCA"/>
    <s v=""/>
    <s v="ESER-VLA"/>
    <s v="V.LAGASCA E.SERRANO"/>
    <s v="4"/>
    <s v="HORARIO 19,50 HORAS"/>
    <d v="1999-09-14T00:00:00"/>
  </r>
  <r>
    <x v="3"/>
    <x v="3"/>
    <x v="15"/>
    <x v="56"/>
    <x v="56"/>
    <s v="IFPORTGEN"/>
    <s v="PORTONES"/>
    <s v="0IFPORT000128"/>
    <x v="0"/>
    <s v="PORTON EST VELAZQUEZ VEST VELAZQUEZ"/>
    <s v=""/>
    <s v="EVEL-VVE"/>
    <s v="*V.VELÁZQUEZ E.VELÁZQUEZ"/>
    <s v="4"/>
    <s v="HORARIO 19,50 HORAS"/>
    <d v="1999-09-14T00:00:00"/>
  </r>
  <r>
    <x v="3"/>
    <x v="3"/>
    <x v="15"/>
    <x v="56"/>
    <x v="56"/>
    <s v="IFPORTGEN"/>
    <s v="PORTONES"/>
    <s v="0IFPORT000129"/>
    <x v="0"/>
    <s v="PORTON EST VELAZQUEZ VEST CASTELLO"/>
    <s v=""/>
    <s v="EVEL-VCA"/>
    <s v="V.CASTELLO E.VELÁZQUEZ"/>
    <s v="4"/>
    <s v="HORARIO 19,50 HORAS"/>
    <d v="1999-09-14T00:00:00"/>
  </r>
  <r>
    <x v="3"/>
    <x v="3"/>
    <x v="15"/>
    <x v="56"/>
    <x v="56"/>
    <s v="IFPORTGEN"/>
    <s v="PORTONES"/>
    <s v="0IFPORT000130"/>
    <x v="0"/>
    <s v="PORTON EST LISTA VEST R.CRUZ"/>
    <s v=""/>
    <s v="ELIS-VRC"/>
    <s v="V.R.CRUZ E.LISTA"/>
    <s v="4"/>
    <s v="HORARIO 19,50 HORAS"/>
    <d v="1999-09-14T00:00:00"/>
  </r>
  <r>
    <x v="3"/>
    <x v="3"/>
    <x v="15"/>
    <x v="56"/>
    <x v="56"/>
    <s v="IFPORTGEN"/>
    <s v="PORTONES"/>
    <s v="0IFPORT000131"/>
    <x v="0"/>
    <s v="PORTON EST A.AMERICA F.SILVELA"/>
    <s v=""/>
    <s v="EAAM-VFS"/>
    <s v="V.F.SILVELA E.A.AMÉRICA"/>
    <s v="4"/>
    <s v="HORARIO 19,50 HORAS"/>
    <d v="1999-09-14T00:00:00"/>
  </r>
  <r>
    <x v="3"/>
    <x v="3"/>
    <x v="15"/>
    <x v="56"/>
    <x v="56"/>
    <s v="IFPORTGEN"/>
    <s v="PORTONES"/>
    <s v="0IFPORT000132"/>
    <x v="0"/>
    <s v="PORTON EST A.SORIA VEST ULISES"/>
    <s v=""/>
    <s v="EASO-VUL"/>
    <s v="V.ULISES E.A.SORIA"/>
    <s v="4"/>
    <s v="HORARIO 19,50 HORAS"/>
    <d v="1999-08-03T00:00:00"/>
  </r>
  <r>
    <x v="3"/>
    <x v="3"/>
    <x v="15"/>
    <x v="56"/>
    <x v="56"/>
    <s v="IFPORTGEN"/>
    <s v="PORTONES"/>
    <s v="0IFPORT000133"/>
    <x v="0"/>
    <s v="PORTON EST C.LINEAL VEST ALBARRACIN"/>
    <s v=""/>
    <s v="ECLI-VAL"/>
    <s v="V.ALBARRACIN E.C.LINEAL"/>
    <s v="4"/>
    <s v="HORARIO 19,50 HORAS"/>
    <d v="1999-09-14T00:00:00"/>
  </r>
  <r>
    <x v="3"/>
    <x v="3"/>
    <x v="15"/>
    <x v="56"/>
    <x v="56"/>
    <s v="IFPORTGEN"/>
    <s v="PORTONES"/>
    <s v="0IFPORT000134"/>
    <x v="0"/>
    <s v="PORTON EST P.NUEVO VEST V.ESPINEL"/>
    <s v=""/>
    <s v="EPNU-VVE"/>
    <s v="V.V.ESPINEL E.P.NUEVO"/>
    <s v="4"/>
    <s v="HORARIO 19,50 HORAS"/>
    <d v="1999-09-14T00:00:00"/>
  </r>
  <r>
    <x v="3"/>
    <x v="3"/>
    <x v="15"/>
    <x v="56"/>
    <x v="56"/>
    <s v="IFPORTGEN"/>
    <s v="PORTONES"/>
    <s v="0IFPORT000135"/>
    <x v="0"/>
    <s v="PORTON EST QUINTANA H.MACHADO"/>
    <s v=""/>
    <s v="EQUI-VHM"/>
    <s v="*V.H.MACHADO E.QUINTANA"/>
    <s v="4"/>
    <s v="HORARIO 19,50 HORAS"/>
    <d v="1999-09-14T00:00:00"/>
  </r>
  <r>
    <x v="3"/>
    <x v="3"/>
    <x v="15"/>
    <x v="56"/>
    <x v="56"/>
    <s v="IFPORTGEN"/>
    <s v="PORTONES"/>
    <s v="0IFPORT000136"/>
    <x v="0"/>
    <s v="PORTON EST QUINTANA VEST V.SAGRARIO"/>
    <s v=""/>
    <s v="EQUI-VVS"/>
    <s v="V.V.SAGRARIO E.QUINTANA"/>
    <s v="4"/>
    <s v="HORARIO 19,50 HORAS"/>
    <d v="1999-09-14T00:00:00"/>
  </r>
  <r>
    <x v="3"/>
    <x v="3"/>
    <x v="15"/>
    <x v="56"/>
    <x v="56"/>
    <s v="IFPORTGEN"/>
    <s v="PORTONES"/>
    <s v="0IFPORT000137"/>
    <x v="0"/>
    <s v="PORTON EST EL CARMEN VEST L.CASERO"/>
    <s v=""/>
    <s v="EECA-VLC"/>
    <s v="*V.L.CASERO E.EL CARMEN"/>
    <s v="4"/>
    <s v="HORARIO 19,50 HORAS"/>
    <d v="1999-09-14T00:00:00"/>
  </r>
  <r>
    <x v="3"/>
    <x v="3"/>
    <x v="15"/>
    <x v="56"/>
    <x v="56"/>
    <s v="IFPORTGEN"/>
    <s v="PORTONES"/>
    <s v="0IFPORT000138"/>
    <x v="0"/>
    <s v="PORTON EST EL CARMEN VEST F.LANSEROS"/>
    <s v=""/>
    <s v="EECA-VFL"/>
    <s v="V.F.LANSEROS E.EL CARMEN"/>
    <s v="4"/>
    <s v="HORARIO 19,50 HORAS"/>
    <d v="1999-09-14T00:00:00"/>
  </r>
  <r>
    <x v="3"/>
    <x v="3"/>
    <x v="15"/>
    <x v="56"/>
    <x v="56"/>
    <s v="IFPORTGEN"/>
    <s v="PORTONES"/>
    <s v="0IFPORT000139"/>
    <x v="0"/>
    <s v="PORTON EST D.LEON VEST J.BRAVO"/>
    <s v=""/>
    <s v="EDLE-VJB"/>
    <s v="*V.J.BRAVO E.D.LEÓN"/>
    <s v="4"/>
    <s v="HORARIO 19,50 HORAS"/>
    <d v="1999-09-14T00:00:00"/>
  </r>
  <r>
    <x v="3"/>
    <x v="3"/>
    <x v="15"/>
    <x v="56"/>
    <x v="56"/>
    <s v="IFPORTGEN"/>
    <s v="PORTONES"/>
    <s v="0IFPORT000140"/>
    <x v="0"/>
    <s v="PORTON EST D.LEON VEST ALCANTARA"/>
    <s v=""/>
    <s v="EDLE-VAL"/>
    <s v="V.ALCÁNTARA E.D.LEÓN"/>
    <s v="4"/>
    <s v="HORARIO 19,50 HORAS"/>
    <d v="1999-09-15T00:00:00"/>
  </r>
  <r>
    <x v="3"/>
    <x v="3"/>
    <x v="15"/>
    <x v="56"/>
    <x v="56"/>
    <s v="IFPORTGEN"/>
    <s v="PORTONES"/>
    <s v="0IFPORT000141"/>
    <x v="0"/>
    <s v="PORTON EST N.BALBOA VEST J.BRAVO"/>
    <s v=""/>
    <s v="ENBA-VJB"/>
    <s v="*V.J.BRAVO E.N.BALBOA"/>
    <s v="4"/>
    <s v="HORARIO 19,50 HORAS"/>
    <d v="1999-09-14T00:00:00"/>
  </r>
  <r>
    <x v="3"/>
    <x v="3"/>
    <x v="15"/>
    <x v="56"/>
    <x v="56"/>
    <s v="IFPORTGEN"/>
    <s v="PORTONES"/>
    <s v="0IFPORT000142"/>
    <x v="0"/>
    <s v="PORTON EST N.BALBOA VEST SALAMANCA"/>
    <s v=""/>
    <s v="ENBA-VMS"/>
    <s v="V. M.SALAMANCA E.N.BALBOA"/>
    <s v="4"/>
    <s v="HORARIO 19,50 HORAS"/>
    <d v="1999-09-14T00:00:00"/>
  </r>
  <r>
    <x v="3"/>
    <x v="3"/>
    <x v="15"/>
    <x v="56"/>
    <x v="56"/>
    <s v="IFPORTGEN"/>
    <s v="PORTONES"/>
    <s v="0IFPORT000143"/>
    <x v="0"/>
    <s v="PORTON EST R.DARIO VEST R.DARIO"/>
    <s v=""/>
    <s v="ERDA-VRD"/>
    <s v="*V.R.DARÍO E.R.DARÍO"/>
    <s v="4"/>
    <s v="HORARIO 19,50 HORAS"/>
    <d v="1999-09-15T00:00:00"/>
  </r>
  <r>
    <x v="3"/>
    <x v="3"/>
    <x v="15"/>
    <x v="56"/>
    <x v="56"/>
    <s v="IFPORTGEN"/>
    <s v="PORTONES"/>
    <s v="0IFPORT000144"/>
    <x v="0"/>
    <s v="PORTON EST R.DARIO VEST CASTELLANA"/>
    <s v=""/>
    <s v="ERDA-VCA"/>
    <s v="V.CASTELLANA E.R.DARÍO"/>
    <s v="4"/>
    <s v="HORARIO 19,50 HORAS"/>
    <d v="1999-09-15T00:00:00"/>
  </r>
  <r>
    <x v="3"/>
    <x v="3"/>
    <x v="15"/>
    <x v="56"/>
    <x v="56"/>
    <s v="IFPORTGEN"/>
    <s v="PORTONES"/>
    <s v="0IFPORT000145"/>
    <x v="0"/>
    <s v="PORTON EST CHUECA"/>
    <s v=""/>
    <s v="ECHU-VUN"/>
    <s v="*V.ÚNICO(CHUECA) E.CHUECA"/>
    <s v="4"/>
    <s v="HORARIO 19,50 HORAS"/>
    <d v="1999-09-15T00:00:00"/>
  </r>
  <r>
    <x v="3"/>
    <x v="3"/>
    <x v="15"/>
    <x v="56"/>
    <x v="56"/>
    <s v="IFPORTGEN"/>
    <s v="PORTONES"/>
    <s v="0IFPORT000146"/>
    <x v="0"/>
    <s v="PORTON EST ACACIAS"/>
    <s v=""/>
    <s v="EACA-VUN"/>
    <s v="*V.ÚNICO(ACACIAS) E.ACACIAS"/>
    <s v="4"/>
    <s v="HORARIO 19,50 HORAS"/>
    <d v="1999-09-15T00:00:00"/>
  </r>
  <r>
    <x v="3"/>
    <x v="3"/>
    <x v="15"/>
    <x v="56"/>
    <x v="56"/>
    <s v="IFPORTGEN"/>
    <s v="PORTONES"/>
    <s v="0IFPORT000147"/>
    <x v="0"/>
    <s v="PORTON EST OPORTO VEST V.ORO"/>
    <s v=""/>
    <s v="EOPO-VVO"/>
    <s v="* V.V.ORO E.OPORTO"/>
    <s v="4"/>
    <s v="HORARIO 19,50 HORAS"/>
    <d v="1999-09-15T00:00:00"/>
  </r>
  <r>
    <x v="3"/>
    <x v="3"/>
    <x v="15"/>
    <x v="56"/>
    <x v="56"/>
    <s v="IFPORTGEN"/>
    <s v="PORTONES"/>
    <s v="0IFPORT000148"/>
    <x v="0"/>
    <s v="PORTON EST OPORTO VEST G.RICARDOS"/>
    <s v=""/>
    <s v="EOPO-VGR"/>
    <s v="V.G.RICAR.E.OPORTO"/>
    <s v="4"/>
    <s v="HORARIO 19,50 HORAS"/>
    <d v="1999-09-15T00:00:00"/>
  </r>
  <r>
    <x v="3"/>
    <x v="3"/>
    <x v="15"/>
    <x v="56"/>
    <x v="56"/>
    <s v="IFPORTGEN"/>
    <s v="PORTONES"/>
    <s v="0IFPORT000149"/>
    <x v="0"/>
    <s v="PORTON EST ALUCHE VEST RENFE"/>
    <s v=""/>
    <s v="EALU-VRE"/>
    <s v="* V.RENFE E.ALUCHE"/>
    <s v="4"/>
    <s v="HORARIO 19,50 HORAS"/>
    <d v="1999-09-15T00:00:00"/>
  </r>
  <r>
    <x v="3"/>
    <x v="3"/>
    <x v="15"/>
    <x v="56"/>
    <x v="56"/>
    <s v="IFPORTGEN"/>
    <s v="PORTONES"/>
    <s v="0IFPORT000150"/>
    <x v="0"/>
    <s v="PORTON 1 EST ALUCHE VEST POBLADOS"/>
    <s v=""/>
    <s v="EALU-VPO"/>
    <s v="V.POBLADOS E.ALUCHE"/>
    <s v="4"/>
    <s v="HORARIO 19,50 HORAS"/>
    <d v="1999-09-15T00:00:00"/>
  </r>
  <r>
    <x v="3"/>
    <x v="3"/>
    <x v="15"/>
    <x v="56"/>
    <x v="56"/>
    <s v="IFPORTGEN"/>
    <s v="PORTONES"/>
    <s v="0IFPORT000151"/>
    <x v="0"/>
    <s v="PORTON EST LAGUNA"/>
    <s v=""/>
    <s v="ELAN-VUN"/>
    <s v="* V.ÚNICO E.LAGUNA"/>
    <s v="4"/>
    <s v="HORARIO 19,50 HORAS"/>
    <d v="1999-09-15T00:00:00"/>
  </r>
  <r>
    <x v="3"/>
    <x v="3"/>
    <x v="15"/>
    <x v="56"/>
    <x v="56"/>
    <s v="IFPORTGEN"/>
    <s v="PORTONES"/>
    <s v="0IFPORT000152"/>
    <x v="0"/>
    <s v="PORTON EST CARPETANA"/>
    <s v=""/>
    <s v="ECAP-VCA"/>
    <s v="* V.CARPETANA E.CARPETANA"/>
    <s v="4"/>
    <s v="HORARIO 19,50 HORAS"/>
    <d v="1999-09-15T00:00:00"/>
  </r>
  <r>
    <x v="3"/>
    <x v="3"/>
    <x v="15"/>
    <x v="56"/>
    <x v="56"/>
    <s v="IFPORTGEN"/>
    <s v="PORTONES"/>
    <s v="0IFPORT000153"/>
    <x v="0"/>
    <s v="PORTON EST OPAÑEL"/>
    <s v=""/>
    <s v="EOPA-VUN"/>
    <s v="* V.ÚNICO E.OPAÑEL"/>
    <s v="4"/>
    <s v="HORARIO 19,50 HORAS"/>
    <d v="1999-09-15T00:00:00"/>
  </r>
  <r>
    <x v="3"/>
    <x v="3"/>
    <x v="15"/>
    <x v="56"/>
    <x v="56"/>
    <s v="IFPORTGEN"/>
    <s v="PORTONES"/>
    <s v="0IFPORT000154"/>
    <x v="0"/>
    <s v="PORTON EST P.ELIPTICA VEST M. USERA"/>
    <s v=""/>
    <s v="EPEL-VMU"/>
    <s v="V.M.USERA E.P.ELÍPTICA"/>
    <s v="4"/>
    <s v="HORARIO 19,50 HORAS"/>
    <d v="1999-09-14T00:00:00"/>
  </r>
  <r>
    <x v="3"/>
    <x v="3"/>
    <x v="15"/>
    <x v="56"/>
    <x v="56"/>
    <s v="IFPORTGEN"/>
    <s v="PORTONES"/>
    <s v="0IFPORT000155"/>
    <x v="0"/>
    <s v="PORTON EST USERA VEST A.USERA"/>
    <s v=""/>
    <s v="EUSE-VAU"/>
    <s v="* V.A.USERA E.USERA"/>
    <s v="4"/>
    <s v="HORARIO 19,50 HORAS"/>
    <d v="1999-09-14T00:00:00"/>
  </r>
  <r>
    <x v="3"/>
    <x v="3"/>
    <x v="15"/>
    <x v="56"/>
    <x v="56"/>
    <s v="IFPORTGEN"/>
    <s v="PORTONES"/>
    <s v="0IFPORT000156"/>
    <x v="0"/>
    <s v="PORTON EST USERA VEST MIRASIERRA"/>
    <s v=""/>
    <s v="EUSE-VMI"/>
    <s v="V.MIRASIERRA  E.USERA"/>
    <s v="4"/>
    <s v="HORARIO 19,50 HORAS"/>
    <d v="1999-09-14T00:00:00"/>
  </r>
  <r>
    <x v="3"/>
    <x v="3"/>
    <x v="15"/>
    <x v="56"/>
    <x v="56"/>
    <s v="IFPORTGEN"/>
    <s v="PORTONES"/>
    <s v="0IFPORT000157"/>
    <x v="1"/>
    <s v="PORTON CANILLEJAS NAVE (TIERRA)"/>
    <s v=""/>
    <s v="D04-NAV"/>
    <s v="NAVE DPTO.CANILLEJAS"/>
    <s v="0"/>
    <s v="HORARIO 0 HORAS"/>
    <d v="1999-09-14T00:00:00"/>
  </r>
  <r>
    <x v="3"/>
    <x v="3"/>
    <x v="15"/>
    <x v="56"/>
    <x v="56"/>
    <s v="IFPORTGEN"/>
    <s v="PORTONES"/>
    <s v="0IFPORT000158"/>
    <x v="0"/>
    <s v="PORTON EST P.PIO VEST P.FLORIDA"/>
    <s v=""/>
    <s v="EPPI-VPF"/>
    <s v="*V.P.FLORIDA E.PRÍNCIPE PÍO"/>
    <s v="4"/>
    <s v="HORARIO 19,50 HORAS"/>
    <d v="1999-09-14T00:00:00"/>
  </r>
  <r>
    <x v="3"/>
    <x v="3"/>
    <x v="15"/>
    <x v="56"/>
    <x v="56"/>
    <s v="IFPORTGEN"/>
    <s v="PORTONES"/>
    <s v="0IFPORT000159"/>
    <x v="0"/>
    <s v="PORTON EST P.ANGEL"/>
    <s v=""/>
    <s v="EPAN-VUN"/>
    <s v="* V.ÚNICO (P.ÁNGEL) E.P.ÁNGEL"/>
    <s v="4"/>
    <s v="HORARIO 19,50 HORAS"/>
    <d v="1999-09-14T00:00:00"/>
  </r>
  <r>
    <x v="3"/>
    <x v="3"/>
    <x v="15"/>
    <x v="56"/>
    <x v="56"/>
    <s v="IFPORTGEN"/>
    <s v="PORTONES"/>
    <s v="0IFPORT000160"/>
    <x v="0"/>
    <s v="PORTON EST A.EXTREMADURA"/>
    <s v=""/>
    <s v="EAEX-VUN"/>
    <s v="* V.ÚNICO (A.EXTREM.) E.A.EXTREMADURA"/>
    <s v="4"/>
    <s v="HORARIO 19,50 HORAS"/>
    <d v="1999-09-14T00:00:00"/>
  </r>
  <r>
    <x v="3"/>
    <x v="3"/>
    <x v="15"/>
    <x v="56"/>
    <x v="56"/>
    <s v="IFPORTGEN"/>
    <s v="PORTONES"/>
    <s v="0IFPORT000161"/>
    <x v="0"/>
    <s v="PORTON EST LUCERO"/>
    <s v=""/>
    <s v="ELUC-VUN"/>
    <s v="* V.ÚNICO (LUCERO) E.LUCERO"/>
    <s v="4"/>
    <s v="HORARIO 19,50 HORAS"/>
    <d v="1999-09-14T00:00:00"/>
  </r>
  <r>
    <x v="3"/>
    <x v="3"/>
    <x v="15"/>
    <x v="56"/>
    <x v="56"/>
    <s v="IFPORTGEN"/>
    <s v="PORTONES"/>
    <s v="0IFPORT000162"/>
    <x v="0"/>
    <s v="PORTON EST SIMANCAS VEST C.UCLES"/>
    <s v=""/>
    <s v="ESIM-VCU"/>
    <s v="V.C.UCLES E.SIMANCAS"/>
    <s v="4"/>
    <s v="HORARIO 19,50 HORAS"/>
    <d v="1999-09-15T00:00:00"/>
  </r>
  <r>
    <x v="3"/>
    <x v="3"/>
    <x v="15"/>
    <x v="56"/>
    <x v="56"/>
    <s v="IFPORTGEN"/>
    <s v="PORTONES"/>
    <s v="0IFPORT000163"/>
    <x v="0"/>
    <s v="PORTON EST G.NOBLEJAS VEST A.GIL"/>
    <s v=""/>
    <s v="EGNO-VAG"/>
    <s v="V.A.GIL E.G.NOBLEJAS"/>
    <s v="4"/>
    <s v="HORARIO 19,50 HORAS"/>
    <d v="1999-09-15T00:00:00"/>
  </r>
  <r>
    <x v="3"/>
    <x v="3"/>
    <x v="15"/>
    <x v="56"/>
    <x v="56"/>
    <s v="IFPORTGEN"/>
    <s v="PORTONES"/>
    <s v="0IFPORT000164"/>
    <x v="0"/>
    <s v="PORTON EST H.ORIA VEST H.ORIA"/>
    <s v=""/>
    <s v="EHOR-VHO"/>
    <s v="V.H.ORIA E.H.ORIA"/>
    <s v="4"/>
    <s v="HORARIO 19,50 HORAS"/>
    <d v="1999-09-15T00:00:00"/>
  </r>
  <r>
    <x v="3"/>
    <x v="3"/>
    <x v="15"/>
    <x v="56"/>
    <x v="56"/>
    <s v="IFPORTGEN"/>
    <s v="PORTONES"/>
    <s v="0IFPORT000165"/>
    <x v="0"/>
    <s v="PORTON EST B.PILAR VEST ALMAGRO"/>
    <s v=""/>
    <s v="EBPI-VMF"/>
    <s v="V.M.F.ALMAGRO E.B.PILAR"/>
    <s v="4"/>
    <s v="HORARIO 19,50 HORAS"/>
    <d v="1999-09-15T00:00:00"/>
  </r>
  <r>
    <x v="3"/>
    <x v="3"/>
    <x v="15"/>
    <x v="56"/>
    <x v="56"/>
    <s v="IFPORTGEN"/>
    <s v="PORTONES"/>
    <s v="0IFPORT000166"/>
    <x v="0"/>
    <s v="PORTON EST PIO XII VEST MONTILLA"/>
    <s v=""/>
    <s v="EPIO-VMM"/>
    <s v="V.M.MONTILLA E.PIO XII"/>
    <s v="4"/>
    <s v="HORARIO 19,50 HORAS"/>
    <d v="1999-09-15T00:00:00"/>
  </r>
  <r>
    <x v="3"/>
    <x v="3"/>
    <x v="15"/>
    <x v="56"/>
    <x v="56"/>
    <s v="IFPORTGEN"/>
    <s v="PORTONES"/>
    <s v="0IFPORT000167"/>
    <x v="0"/>
    <s v="PORTON T. ELECT. TT.CC. CANILLEJAS"/>
    <s v=""/>
    <s v="D04-TAL-CIT"/>
    <s v="TALLER COMP.INST.TT.CC DPTO.CANILLEJAS"/>
    <s v="0"/>
    <s v="HORARIO 0 HORAS"/>
    <d v="1999-09-15T00:00:00"/>
  </r>
  <r>
    <x v="3"/>
    <x v="3"/>
    <x v="15"/>
    <x v="56"/>
    <x v="56"/>
    <s v="IFPORTGEN"/>
    <s v="PORTONES"/>
    <s v="0IFPORT000168"/>
    <x v="0"/>
    <s v="PORTON EST C.ESPINA VEST P.VERGARA"/>
    <s v=""/>
    <s v="ECES-VPV"/>
    <s v="V.P.VERGARA E.C.ESPINA"/>
    <s v="4"/>
    <s v="HORARIO 19,50 HORAS"/>
    <d v="1999-09-15T00:00:00"/>
  </r>
  <r>
    <x v="3"/>
    <x v="3"/>
    <x v="15"/>
    <x v="56"/>
    <x v="56"/>
    <s v="IFPORTGEN"/>
    <s v="PORTONES"/>
    <s v="0IFPORT000169"/>
    <x v="0"/>
    <s v="PORTON EST C.RAYO VEST P.VERGARA"/>
    <s v=""/>
    <s v="ECRA-VPV"/>
    <s v="V.PPE.VERGARA E.C. DEL RAYO"/>
    <s v="4"/>
    <s v="HORARIO 19,50 HORAS"/>
    <d v="1999-09-15T00:00:00"/>
  </r>
  <r>
    <x v="3"/>
    <x v="3"/>
    <x v="15"/>
    <x v="56"/>
    <x v="56"/>
    <s v="IFPORTGEN"/>
    <s v="PORTONES"/>
    <s v="0IFPORT000170"/>
    <x v="0"/>
    <s v="PORTON EST ESTRELLA VEST ESTRELLA"/>
    <s v=""/>
    <s v="EESA-VES"/>
    <s v="V.ESTRELLA E.ESTRELLA"/>
    <s v="4"/>
    <s v="HORARIO 19,50 HORAS"/>
    <d v="1999-09-14T00:00:00"/>
  </r>
  <r>
    <x v="3"/>
    <x v="3"/>
    <x v="15"/>
    <x v="56"/>
    <x v="56"/>
    <s v="IFPORTGEN"/>
    <s v="PORTONES"/>
    <s v="0IFPORT000171"/>
    <x v="0"/>
    <s v="PORTON EST VINATEROS VEST BELINCOSO"/>
    <s v=""/>
    <s v="EVIN-VAB"/>
    <s v="V.A.BELINCOSO E.VINATEROS"/>
    <s v="4"/>
    <s v="HORARIO 19,50 HORAS"/>
    <d v="1999-09-14T00:00:00"/>
  </r>
  <r>
    <x v="3"/>
    <x v="3"/>
    <x v="15"/>
    <x v="56"/>
    <x v="56"/>
    <s v="IFPORTGEN"/>
    <s v="PORTONES"/>
    <s v="0IFPORT000172"/>
    <x v="0"/>
    <s v="PORTON EST ARTILLEROS VEST ARTILLEROS"/>
    <s v=""/>
    <s v="EART-VPA"/>
    <s v="V.ARTILLEROS E.ARTILLEROS"/>
    <s v="4"/>
    <s v="HORARIO 19,50 HORAS"/>
    <d v="1999-09-14T00:00:00"/>
  </r>
  <r>
    <x v="3"/>
    <x v="3"/>
    <x v="33"/>
    <x v="56"/>
    <x v="56"/>
    <s v="IFPORTGEN"/>
    <s v="PORTONES"/>
    <s v="0IFPORT000173"/>
    <x v="0"/>
    <s v="PORTON EST BEGOÑA VEST BEGOÑA"/>
    <s v=""/>
    <s v="EBEG-VBE"/>
    <s v="V.BEGOÑA E.BEGOÑA"/>
    <s v="4"/>
    <s v="HORARIO 19,50 HORAS"/>
    <d v="1999-09-14T00:00:00"/>
  </r>
  <r>
    <x v="3"/>
    <x v="3"/>
    <x v="33"/>
    <x v="56"/>
    <x v="56"/>
    <s v="IFPORTGEN"/>
    <s v="PORTONES"/>
    <s v="0IFPORT000174"/>
    <x v="0"/>
    <s v="PORTON EST BATAN VEST V.BATAN"/>
    <s v=""/>
    <s v="EBAT-VVB"/>
    <s v="V.V.BATÁN E.BATÁN"/>
    <s v="4"/>
    <s v="HORARIO 19,50 HORAS"/>
    <d v="1999-09-14T00:00:00"/>
  </r>
  <r>
    <x v="3"/>
    <x v="3"/>
    <x v="15"/>
    <x v="56"/>
    <x v="56"/>
    <s v="IFPORTGEN"/>
    <s v="PORTONES"/>
    <s v="0IFPORT000176"/>
    <x v="0"/>
    <s v="PORTON EST IGLESIA VEST M.CAMPOS"/>
    <s v=""/>
    <s v="EIGL-VMC"/>
    <s v="*V.M.CAMPOS E.IGLESIA"/>
    <s v="4"/>
    <s v="HORARIO 19,50 HORAS"/>
    <d v="1999-06-01T00:00:00"/>
  </r>
  <r>
    <x v="3"/>
    <x v="3"/>
    <x v="15"/>
    <x v="56"/>
    <x v="56"/>
    <s v="IFPORTGEN"/>
    <s v="PORTONES"/>
    <s v="0IFPORT000177"/>
    <x v="0"/>
    <s v="PORTON EST BILBAO VEST LUCHANA"/>
    <s v=""/>
    <s v="EBIL-VLU"/>
    <s v="V.LUCHANA E.BILBAO"/>
    <s v="4"/>
    <s v="HORARIO 19,50 HORAS"/>
    <d v="1999-06-01T00:00:00"/>
  </r>
  <r>
    <x v="3"/>
    <x v="3"/>
    <x v="15"/>
    <x v="56"/>
    <x v="56"/>
    <s v="IFPORTGEN"/>
    <s v="PORTONES"/>
    <s v="0IFPORT000178"/>
    <x v="1"/>
    <s v="PORTON ALMACENES"/>
    <s v=""/>
    <s v="D04-NAV"/>
    <s v="NAVE DPTO.CANILLEJAS"/>
    <s v="4"/>
    <s v="HORARIO 19,50 HORAS"/>
    <d v="1999-06-01T00:00:00"/>
  </r>
  <r>
    <x v="3"/>
    <x v="3"/>
    <x v="15"/>
    <x v="56"/>
    <x v="56"/>
    <s v="IFPORTGEN"/>
    <s v="PORTONES"/>
    <s v="0IFPORT000179"/>
    <x v="0"/>
    <s v="PORTON ES T.MOLINA VEST C.ROMANONES"/>
    <s v=""/>
    <s v="ETMO-VCR"/>
    <s v="*V.C.ROMANONES E.T.MOLINA"/>
    <s v="4"/>
    <s v="HORARIO 19,50 HORAS"/>
    <d v="1999-06-01T00:00:00"/>
  </r>
  <r>
    <x v="3"/>
    <x v="3"/>
    <x v="15"/>
    <x v="56"/>
    <x v="56"/>
    <s v="IFPORTGEN"/>
    <s v="PORTONES"/>
    <s v="0IFPORT000180"/>
    <x v="1"/>
    <s v="PORTON CANILLEJAS NAVE (TIERRA)"/>
    <s v=""/>
    <s v="D04-NAV"/>
    <s v="NAVE DPTO.CANILLEJAS"/>
    <s v="0"/>
    <s v="HORARIO 0 HORAS"/>
    <d v="1999-06-01T00:00:00"/>
  </r>
  <r>
    <x v="3"/>
    <x v="3"/>
    <x v="15"/>
    <x v="56"/>
    <x v="56"/>
    <s v="IFPORTGEN"/>
    <s v="PORTONES"/>
    <s v="0IFPORT000181"/>
    <x v="0"/>
    <s v="PORTON EST VENTAS"/>
    <s v=""/>
    <s v="EVEN-VUN"/>
    <s v="*V.ÚNICO(VENTAS) E.VENTAS"/>
    <s v="4"/>
    <s v="HORARIO 19,50 HORAS"/>
    <d v="1999-06-01T00:00:00"/>
  </r>
  <r>
    <x v="3"/>
    <x v="3"/>
    <x v="15"/>
    <x v="56"/>
    <x v="56"/>
    <s v="IFPORTGEN"/>
    <s v="PORTONES"/>
    <s v="0IFPORT000182"/>
    <x v="0"/>
    <s v="PORTON EST M. BECERRA"/>
    <s v=""/>
    <s v="EMBE-VUN"/>
    <s v="*V.ÚNICO(M.BECERRA) E.M.BECERRA"/>
    <s v="4"/>
    <s v="HORARIO 19,50 HORAS"/>
    <d v="1999-06-01T00:00:00"/>
  </r>
  <r>
    <x v="3"/>
    <x v="3"/>
    <x v="15"/>
    <x v="56"/>
    <x v="56"/>
    <s v="IFPORTGEN"/>
    <s v="PORTONES"/>
    <s v="0IFPORT000183"/>
    <x v="0"/>
    <s v="PORTON EST B.ESPAÑA VEST CIBELES"/>
    <s v=""/>
    <s v="EBES-VCI"/>
    <s v="*V.CIBELES E.B.ESPAÑA"/>
    <s v="4"/>
    <s v="HORARIO 19,50 HORAS"/>
    <d v="1999-06-01T00:00:00"/>
  </r>
  <r>
    <x v="3"/>
    <x v="3"/>
    <x v="15"/>
    <x v="56"/>
    <x v="56"/>
    <s v="IFPORTGEN"/>
    <s v="PORTONES"/>
    <s v="0IFPORT000184"/>
    <x v="0"/>
    <s v="PORTON EST B.ESPAÑA VEST BARQUILLO"/>
    <s v=""/>
    <s v="EBES-VBA"/>
    <s v="V.BARQUILLO E.B.ESPAÑA"/>
    <s v="4"/>
    <s v="HORARIO 19,50 HORAS"/>
    <d v="1999-06-01T00:00:00"/>
  </r>
  <r>
    <x v="3"/>
    <x v="3"/>
    <x v="15"/>
    <x v="56"/>
    <x v="56"/>
    <s v="IFPORTGEN"/>
    <s v="PORTONES"/>
    <s v="0IFPORT000188"/>
    <x v="1"/>
    <s v="PORTON NAVE (Llave 31) D. SACEDAL"/>
    <s v=""/>
    <s v="D07-NAV"/>
    <s v="NAVE DPTO.SACEDAL"/>
    <s v="0"/>
    <s v="HORARIO 0 HORAS"/>
    <d v="1999-09-14T00:00:00"/>
  </r>
  <r>
    <x v="3"/>
    <x v="3"/>
    <x v="15"/>
    <x v="56"/>
    <x v="56"/>
    <s v="IFPORTGEN"/>
    <s v="PORTONES"/>
    <s v="0IFPORT000189"/>
    <x v="0"/>
    <s v="PORTON EST CANILLEJAS"/>
    <s v=""/>
    <s v="ECAN-VCA"/>
    <s v="*V.CANILLEJAS E.CANILLEJAS"/>
    <s v="4"/>
    <s v="HORARIO 19,50 HORAS"/>
    <d v="1999-09-14T00:00:00"/>
  </r>
  <r>
    <x v="3"/>
    <x v="3"/>
    <x v="15"/>
    <x v="56"/>
    <x v="56"/>
    <s v="IFPORTGEN"/>
    <s v="PORTONES"/>
    <s v="0IFPORT000190"/>
    <x v="0"/>
    <s v="PORTON EST C.LINEAL VEST A.SORIA"/>
    <s v=""/>
    <s v="ECLI-VAS"/>
    <s v="*V.A.SORIA E.C.LINEAL"/>
    <s v="4"/>
    <s v="HORARIO 19,50 HORAS"/>
    <d v="1999-09-14T00:00:00"/>
  </r>
  <r>
    <x v="3"/>
    <x v="3"/>
    <x v="15"/>
    <x v="56"/>
    <x v="56"/>
    <s v="IFPORTGEN"/>
    <s v="PORTONES"/>
    <s v="0IFPORT000191"/>
    <x v="0"/>
    <s v="PORTON EST C.CASAL VEST C.CASAL"/>
    <s v=""/>
    <s v="ECCS-VCC"/>
    <s v="* V.C.CASAL E.C.CASAL"/>
    <s v="4"/>
    <s v="HORARIO 19,50 HORAS"/>
    <d v="1999-09-14T00:00:00"/>
  </r>
  <r>
    <x v="3"/>
    <x v="3"/>
    <x v="34"/>
    <x v="56"/>
    <x v="56"/>
    <s v="IFPORTGEN"/>
    <s v="PORTONES"/>
    <s v="0IFPORT000192"/>
    <x v="0"/>
    <s v="PORTON EST N.MINISTERIOS VEST RENFE"/>
    <s v=""/>
    <s v="ENMI-VCC"/>
    <s v="V.RENFE E.N.MINISTERIOS"/>
    <s v="4"/>
    <s v="HORARIO 19,50 HORAS"/>
    <d v="1999-09-15T00:00:00"/>
  </r>
  <r>
    <x v="3"/>
    <x v="3"/>
    <x v="15"/>
    <x v="56"/>
    <x v="56"/>
    <s v="IFPORTGEN"/>
    <s v="PORTONES"/>
    <s v="0IFPORT000193"/>
    <x v="0"/>
    <s v="PORTON EST C. UNIVERSITARIA"/>
    <s v=""/>
    <s v="ECUN-VUN"/>
    <s v="* V.ÚNICO (C.UNIV.) E.C.UNIVERSITARIA"/>
    <s v="4"/>
    <s v="HORARIO 19,50 HORAS"/>
    <d v="1999-09-14T00:00:00"/>
  </r>
  <r>
    <x v="3"/>
    <x v="3"/>
    <x v="15"/>
    <x v="56"/>
    <x v="56"/>
    <s v="IFPORTGEN"/>
    <s v="PORTONES"/>
    <s v="0IFPORT000194"/>
    <x v="0"/>
    <s v="PORTON EST A.MARTIN VEST A.MARTIN"/>
    <s v=""/>
    <s v="EAMA-VAM"/>
    <s v="*V.A.MARTÍN E.A.MARTÍN"/>
    <s v="4"/>
    <s v="HORARIO 19,50 HORAS"/>
    <d v="1999-06-01T00:00:00"/>
  </r>
  <r>
    <x v="3"/>
    <x v="3"/>
    <x v="15"/>
    <x v="56"/>
    <x v="56"/>
    <s v="IFPORTGEN"/>
    <s v="PORTONES"/>
    <s v="0IFPORT000195"/>
    <x v="0"/>
    <s v="PORTON EST E. ARTE VEST ATOCHA"/>
    <s v=""/>
    <s v="EATO-VAT"/>
    <s v="*V.ATOCHA E.DEL ARTE (ATO)"/>
    <s v="4"/>
    <s v="HORARIO 19,50 HORAS"/>
    <d v="1999-06-01T00:00:00"/>
  </r>
  <r>
    <x v="3"/>
    <x v="3"/>
    <x v="15"/>
    <x v="56"/>
    <x v="56"/>
    <s v="IFPORTGEN"/>
    <s v="PORTONES"/>
    <s v="0IFPORT000196"/>
    <x v="0"/>
    <s v="PORTON EST M.PELAYO VEST M.PELAYO"/>
    <s v=""/>
    <s v="EMPE-VMP"/>
    <s v="*V.M.PELAYO E.M.PELAYO"/>
    <s v="4"/>
    <s v="HORARIO 19,50 HORAS"/>
    <d v="1999-06-01T00:00:00"/>
  </r>
  <r>
    <x v="3"/>
    <x v="3"/>
    <x v="15"/>
    <x v="56"/>
    <x v="56"/>
    <s v="IFPORTGEN"/>
    <s v="PORTONES"/>
    <s v="0IFPORT000197"/>
    <x v="0"/>
    <s v="PORTON EST N.NUMANCIA VEST NORTE"/>
    <s v=""/>
    <s v="ENNU-VNO"/>
    <s v="*V.NORTE E.N.NUMANCIA"/>
    <s v="4"/>
    <s v="HORARIO 19,50 HORAS"/>
    <d v="1999-06-23T00:00:00"/>
  </r>
  <r>
    <x v="3"/>
    <x v="3"/>
    <x v="15"/>
    <x v="56"/>
    <x v="56"/>
    <s v="IFPORTGEN"/>
    <s v="PORTONES"/>
    <s v="0IFPORT000198"/>
    <x v="0"/>
    <s v="PORTON EST P.VERGARA"/>
    <s v=""/>
    <s v="EPVE-VPV"/>
    <s v="V.P.VERGARA  E.P.VERGARA"/>
    <s v="4"/>
    <s v="HORARIO 19,50 HORAS"/>
    <d v="1999-06-23T00:00:00"/>
  </r>
  <r>
    <x v="3"/>
    <x v="3"/>
    <x v="15"/>
    <x v="56"/>
    <x v="56"/>
    <s v="IFPORTGEN"/>
    <s v="PORTONES"/>
    <s v="0IFPORT000199"/>
    <x v="0"/>
    <s v="PORTON EST S.DOMINGO VEST S.DOMINGO"/>
    <s v=""/>
    <s v="ESDO-VSD"/>
    <s v="*V.S.DOMINGO E.S.DOMINGO"/>
    <s v="4"/>
    <s v="HORARIO 19,50 HORAS"/>
    <d v="1999-06-23T00:00:00"/>
  </r>
  <r>
    <x v="3"/>
    <x v="3"/>
    <x v="15"/>
    <x v="56"/>
    <x v="56"/>
    <s v="IFPORTGEN"/>
    <s v="PORTONES"/>
    <s v="0IFPORT000200"/>
    <x v="1"/>
    <s v="PORTON NAVE D.SACEDAL"/>
    <s v=""/>
    <s v="D07-NAV"/>
    <s v="NAVE DPTO.SACEDAL"/>
    <s v="0"/>
    <s v="HORARIO 0 HORAS"/>
    <d v="1999-06-23T00:00:00"/>
  </r>
  <r>
    <x v="3"/>
    <x v="3"/>
    <x v="15"/>
    <x v="56"/>
    <x v="56"/>
    <s v="IFPORTGEN"/>
    <s v="PORTONES"/>
    <s v="0IFPORT000201"/>
    <x v="0"/>
    <s v="PORTON EST LISTA VEST O.GASSET"/>
    <s v=""/>
    <s v="ELIS-VOG"/>
    <s v="*V.O.GASSET E.LISTA"/>
    <s v="4"/>
    <s v="HORARIO 19,50 HORAS"/>
    <d v="1999-06-23T00:00:00"/>
  </r>
  <r>
    <x v="3"/>
    <x v="3"/>
    <x v="15"/>
    <x v="56"/>
    <x v="56"/>
    <s v="IFPORTGEN"/>
    <s v="PORTONES"/>
    <s v="0IFPORT000202"/>
    <x v="0"/>
    <s v="PORTON EST D. LEON VEST D. LEON"/>
    <s v=""/>
    <s v="EDLE-VDL"/>
    <s v="*V.D.LEÓN E.D.LEÓN"/>
    <s v="4"/>
    <s v="HORARIO 19,50 HORAS"/>
    <d v="1999-06-23T00:00:00"/>
  </r>
  <r>
    <x v="3"/>
    <x v="3"/>
    <x v="15"/>
    <x v="56"/>
    <x v="56"/>
    <s v="IFPORTGEN"/>
    <s v="PORTONES"/>
    <s v="0IFPORT000203"/>
    <x v="0"/>
    <s v="PORTON EST PROSPERIDAD"/>
    <s v=""/>
    <s v="EPRO-VUN"/>
    <s v="*V.ÚNICO(PROSPERIDAD) E.PROSPERIDAD"/>
    <s v="4"/>
    <s v="HORARIO 19,50 HORAS"/>
    <d v="1999-06-23T00:00:00"/>
  </r>
  <r>
    <x v="3"/>
    <x v="3"/>
    <x v="15"/>
    <x v="56"/>
    <x v="56"/>
    <s v="IFPORTGEN"/>
    <s v="PORTONES"/>
    <s v="0IFPORT000204"/>
    <x v="0"/>
    <s v="PORTON EST ALFONSO XIII"/>
    <s v=""/>
    <s v="EALF-VUN"/>
    <s v="*V.ÚNICO(ALFONSO XIII) E.ALFONSO XIII"/>
    <s v="4"/>
    <s v="HORARIO 19,50 HORAS"/>
    <d v="1999-08-05T00:00:00"/>
  </r>
  <r>
    <x v="3"/>
    <x v="3"/>
    <x v="15"/>
    <x v="56"/>
    <x v="56"/>
    <s v="IFPORTGEN"/>
    <s v="PORTONES"/>
    <s v="0IFPORT000205"/>
    <x v="0"/>
    <s v="PORTON EST A.PAZ"/>
    <s v=""/>
    <s v="EAPA-VUN"/>
    <s v="*V.ÚNICO(A.PAZ) E.A.PAZ"/>
    <s v="4"/>
    <s v="HORARIO 19,50 HORAS"/>
    <d v="1999-08-05T00:00:00"/>
  </r>
  <r>
    <x v="3"/>
    <x v="3"/>
    <x v="15"/>
    <x v="56"/>
    <x v="56"/>
    <s v="IFPORTGEN"/>
    <s v="PORTONES"/>
    <s v="0IFPORT000206"/>
    <x v="0"/>
    <s v="PORTON EST A.SORIA VEST A.SORIA"/>
    <s v=""/>
    <s v="EASO-VAS"/>
    <s v="*V.A.SORIA E.A.SORIA"/>
    <s v="4"/>
    <s v="HORARIO 19,50 HORAS"/>
    <d v="1999-08-03T00:00:00"/>
  </r>
  <r>
    <x v="3"/>
    <x v="3"/>
    <x v="15"/>
    <x v="56"/>
    <x v="56"/>
    <s v="IFPORTGEN"/>
    <s v="PORTONES"/>
    <s v="0IFPORT000207"/>
    <x v="0"/>
    <s v="PORTON EST ESPERANZA"/>
    <s v=""/>
    <s v="EESP-VUN"/>
    <s v="*V.ÚNICO(ESPERANZA) E.ESPERANZA"/>
    <s v="4"/>
    <s v="HORARIO 19,50 HORAS"/>
    <d v="1999-08-03T00:00:00"/>
  </r>
  <r>
    <x v="3"/>
    <x v="3"/>
    <x v="15"/>
    <x v="56"/>
    <x v="56"/>
    <s v="IFPORTGEN"/>
    <s v="PORTONES"/>
    <s v="0IFPORT000208"/>
    <x v="0"/>
    <s v="PORTON EST T.ARIAS"/>
    <s v=""/>
    <s v="ETAR-VUN"/>
    <s v="*V.ÚNICO(T.ARIAS) E.TORRE ARIAS"/>
    <s v="4"/>
    <s v="HORARIO 19,50 HORAS"/>
    <d v="1999-06-23T00:00:00"/>
  </r>
  <r>
    <x v="3"/>
    <x v="3"/>
    <x v="15"/>
    <x v="56"/>
    <x v="56"/>
    <s v="IFPORTGEN"/>
    <s v="PORTONES"/>
    <s v="0IFPORT000209"/>
    <x v="0"/>
    <s v="PORTON EST SUANZES VEST UNICO"/>
    <s v=""/>
    <s v="ESUA-VUN"/>
    <s v="*V.ÚNICO(SUANZES) E.SUANZES"/>
    <s v="4"/>
    <s v="HORARIO 19,50 HORAS"/>
    <d v="1999-06-23T00:00:00"/>
  </r>
  <r>
    <x v="3"/>
    <x v="3"/>
    <x v="15"/>
    <x v="56"/>
    <x v="56"/>
    <s v="IFPORTGEN"/>
    <s v="PORTONES"/>
    <s v="0IFPORT000210"/>
    <x v="0"/>
    <s v="PORTON EST P.NUEVO VEST E.FERRARI"/>
    <s v=""/>
    <s v="EPNU-VEF"/>
    <s v="*V.E.FERRARI E.P.NUEVO"/>
    <s v="4"/>
    <s v="HORARIO 19,50 HORAS"/>
    <d v="1999-06-23T00:00:00"/>
  </r>
  <r>
    <x v="3"/>
    <x v="3"/>
    <x v="15"/>
    <x v="56"/>
    <x v="56"/>
    <s v="IFPORTGEN"/>
    <s v="PORTONES"/>
    <s v="0IFPORT000211"/>
    <x v="0"/>
    <s v="PORTON EST P.TOLEDO"/>
    <s v=""/>
    <s v="EPTO-VUN"/>
    <s v="*V.ÚNICO(P.TOLEDO) E.P.TOLEDO"/>
    <s v="4"/>
    <s v="HORARIO 19,50 HORAS"/>
    <d v="1999-06-23T00:00:00"/>
  </r>
  <r>
    <x v="3"/>
    <x v="3"/>
    <x v="15"/>
    <x v="56"/>
    <x v="56"/>
    <s v="IFPORTGEN"/>
    <s v="PORTONES"/>
    <s v="0IFPORT000212"/>
    <x v="0"/>
    <s v="PORTON EST MARQUÉS DE VADILLO"/>
    <s v=""/>
    <s v="EMVA-VUN"/>
    <s v="*V.ÚNICO(M.VADILLO) E.M.VADILLO"/>
    <s v="4"/>
    <s v="HORARIO 19,50 HORAS"/>
    <d v="1999-06-23T00:00:00"/>
  </r>
  <r>
    <x v="3"/>
    <x v="3"/>
    <x v="15"/>
    <x v="56"/>
    <x v="56"/>
    <s v="IFPORTGEN"/>
    <s v="PORTONES"/>
    <s v="0IFPORT000213"/>
    <x v="0"/>
    <s v="PORTON EST URGEL VEST TOBOSO"/>
    <s v=""/>
    <s v="EURG-VTO"/>
    <s v="*V.TOBOSO E.URGEL"/>
    <s v="4"/>
    <s v="HORARIO 19,50 HORAS"/>
    <d v="1999-06-23T00:00:00"/>
  </r>
  <r>
    <x v="3"/>
    <x v="3"/>
    <x v="15"/>
    <x v="56"/>
    <x v="56"/>
    <s v="IFPORTGEN"/>
    <s v="PORTONES"/>
    <s v="0IFPORT000214"/>
    <x v="0"/>
    <s v="PORTON EST V.ALEGRE VEST PINZON"/>
    <s v=""/>
    <s v="EVAG-VPI"/>
    <s v="* V.PINZÓN  E.V.ALEGRE"/>
    <s v="4"/>
    <s v="HORARIO 19,50 HORAS"/>
    <d v="1999-06-23T00:00:00"/>
  </r>
  <r>
    <x v="3"/>
    <x v="3"/>
    <x v="15"/>
    <x v="56"/>
    <x v="56"/>
    <s v="IFPORTGEN"/>
    <s v="PORTONES"/>
    <s v="0IFPORT000215"/>
    <x v="0"/>
    <s v="PORTON EST M.ALVARO VEST M.ALVARO"/>
    <s v=""/>
    <s v="EMAL-VMA"/>
    <s v="* V.M.ÁLVARO E.M.ÁLVARO"/>
    <s v="4"/>
    <s v="HORARIO 19,50 HORAS"/>
    <d v="1999-06-23T00:00:00"/>
  </r>
  <r>
    <x v="3"/>
    <x v="3"/>
    <x v="15"/>
    <x v="56"/>
    <x v="56"/>
    <s v="IFPORTGEN"/>
    <s v="PORTONES"/>
    <s v="0IFPORT000216"/>
    <x v="0"/>
    <s v="PORTON EST S.BARANDA"/>
    <s v=""/>
    <s v="ESBA-VUN"/>
    <s v="* V.ÚNICO E.S.BARANDA"/>
    <s v="4"/>
    <s v="HORARIO 19,50 HORAS"/>
    <d v="1999-06-23T00:00:00"/>
  </r>
  <r>
    <x v="3"/>
    <x v="3"/>
    <x v="15"/>
    <x v="56"/>
    <x v="56"/>
    <s v="IFPORTGEN"/>
    <s v="PORTONES"/>
    <s v="0IFPORT000217"/>
    <x v="0"/>
    <s v="PORTON EST O'DONNELL"/>
    <s v=""/>
    <s v="EODO-VUN"/>
    <s v="* V.ÚNICO E.O DONNELL"/>
    <s v="4"/>
    <s v="HORARIO 19,50 HORAS"/>
    <d v="1999-06-23T00:00:00"/>
  </r>
  <r>
    <x v="3"/>
    <x v="3"/>
    <x v="15"/>
    <x v="56"/>
    <x v="56"/>
    <s v="IFPORTGEN"/>
    <s v="PORTONES"/>
    <s v="0IFPORT000218"/>
    <x v="0"/>
    <s v="PORTON EST R.ARGENTINA"/>
    <s v=""/>
    <s v="ERAR-VUN"/>
    <s v="* V.ÚNICO E.R.ARGENTINA"/>
    <s v="4"/>
    <s v="HORARIO 19,50 HORAS"/>
    <d v="1999-06-23T00:00:00"/>
  </r>
  <r>
    <x v="3"/>
    <x v="3"/>
    <x v="34"/>
    <x v="56"/>
    <x v="56"/>
    <s v="IFPORTGEN"/>
    <s v="PORTONES"/>
    <s v="0IFPORT000219"/>
    <x v="0"/>
    <s v="PORTON EST N.MINISTERIOS VEST ORENSE"/>
    <s v=""/>
    <s v="ENMI-VOR"/>
    <s v="* V.ORENSE E.N.MINISTERIOS"/>
    <s v="4"/>
    <s v="HORARIO 19,50 HORAS"/>
    <d v="1999-06-23T00:00:00"/>
  </r>
  <r>
    <x v="3"/>
    <x v="3"/>
    <x v="15"/>
    <x v="56"/>
    <x v="56"/>
    <s v="IFPORTGEN"/>
    <s v="PORTONES"/>
    <s v="0IFPORT000220"/>
    <x v="0"/>
    <s v="PORTON EST LAS MUSAS"/>
    <s v=""/>
    <s v="ELMU-VUN"/>
    <s v="* V.ÚNICO (LAS MUSAS)  E.LAS MUSAS"/>
    <s v="4"/>
    <s v="HORARIO 19,50 HORAS"/>
    <d v="1999-06-29T00:00:00"/>
  </r>
  <r>
    <x v="3"/>
    <x v="3"/>
    <x v="15"/>
    <x v="56"/>
    <x v="56"/>
    <s v="IFPORTGEN"/>
    <s v="PORTONES"/>
    <s v="0IFPORT000221"/>
    <x v="0"/>
    <s v="PORTON EST S.BLAS"/>
    <s v=""/>
    <s v="ESBL-VUN"/>
    <s v="*  V.ÚNICO (SAN BLAS)  E.SAN BLAS"/>
    <s v="4"/>
    <s v="HORARIO 19,50 HORAS"/>
    <d v="1999-06-29T00:00:00"/>
  </r>
  <r>
    <x v="3"/>
    <x v="3"/>
    <x v="15"/>
    <x v="56"/>
    <x v="56"/>
    <s v="IFPORTGEN"/>
    <s v="PORTONES"/>
    <s v="0IFPORT000222"/>
    <x v="0"/>
    <s v="PORTON EST SIMANCAS VEST AMPOSTA"/>
    <s v=""/>
    <s v="ESIM-VAM"/>
    <s v="* V.AMPOSTA E.SIMANCAS"/>
    <s v="4"/>
    <s v="HORARIO 19,50 HORAS"/>
    <d v="1999-06-29T00:00:00"/>
  </r>
  <r>
    <x v="3"/>
    <x v="3"/>
    <x v="15"/>
    <x v="56"/>
    <x v="56"/>
    <s v="IFPORTGEN"/>
    <s v="PORTONES"/>
    <s v="0IFPORT000223"/>
    <x v="0"/>
    <s v="PORTON EST G.NOBLEJAS VEST G.NOBLEJAS"/>
    <s v=""/>
    <s v="EGNO-VGN"/>
    <s v="*  V.G.NOBLEJAS E.G.NOBLEJAS"/>
    <s v="4"/>
    <s v="HORARIO 19,50 HORAS"/>
    <d v="1999-06-29T00:00:00"/>
  </r>
  <r>
    <x v="3"/>
    <x v="3"/>
    <x v="15"/>
    <x v="56"/>
    <x v="56"/>
    <s v="IFPORTGEN"/>
    <s v="PORTONES"/>
    <s v="0IFPORT000224"/>
    <x v="0"/>
    <s v="PORTON EST ASCAO"/>
    <s v=""/>
    <s v="EASC-VUN"/>
    <s v="* V. ÚNICO (ASCAO)  E.ASCAO"/>
    <s v="4"/>
    <s v="HORARIO 19,50 HORAS"/>
    <d v="1999-07-12T00:00:00"/>
  </r>
  <r>
    <x v="3"/>
    <x v="3"/>
    <x v="34"/>
    <x v="56"/>
    <x v="56"/>
    <s v="IFPORTGEN"/>
    <s v="PORTONES"/>
    <s v="0IFPORT000225"/>
    <x v="0"/>
    <s v="PORTON EST B.CONCEPCIÓN V B.CONCEPCIÓN"/>
    <s v=""/>
    <s v="EBCO-VBC"/>
    <s v="*V.B.CONCEPCIÓN E.B.CONCEPCIÓN"/>
    <s v="4"/>
    <s v="HORARIO 19,50 HORAS"/>
    <d v="1999-07-12T00:00:00"/>
  </r>
  <r>
    <x v="3"/>
    <x v="3"/>
    <x v="34"/>
    <x v="56"/>
    <x v="56"/>
    <s v="IFPORTGEN"/>
    <s v="PORTONES"/>
    <s v="0IFPORT000226"/>
    <x v="0"/>
    <s v="PORTON EST P.AVENIDAS"/>
    <s v=""/>
    <s v="EPAS-VUN"/>
    <s v="* V.ÚNICO (P.AVENIDAS) E.P.AVENIDAS"/>
    <s v="4"/>
    <s v="HORARIO 19,50 HORAS"/>
    <d v="1999-07-12T00:00:00"/>
  </r>
  <r>
    <x v="3"/>
    <x v="3"/>
    <x v="34"/>
    <x v="56"/>
    <x v="56"/>
    <s v="IFPORTGEN"/>
    <s v="PORTONES"/>
    <s v="0IFPORT000227"/>
    <x v="0"/>
    <s v="PORTON EST CARTAGENA"/>
    <s v=""/>
    <s v="ECAT-VUN"/>
    <s v="* V.ÚNICO (CARTAGENA) E.CARTAGENA"/>
    <s v="4"/>
    <s v="HORARIO 19,50 HORAS"/>
    <d v="1999-07-05T00:00:00"/>
  </r>
  <r>
    <x v="3"/>
    <x v="3"/>
    <x v="15"/>
    <x v="56"/>
    <x v="56"/>
    <s v="IFPORTGEN"/>
    <s v="PORTONES"/>
    <s v="0IFPORT000228"/>
    <x v="0"/>
    <s v="PORTON EST H.ORIA VEST F.CABALLERO"/>
    <s v=""/>
    <s v="EHOR-VFC"/>
    <s v="* V.F.CABALLERO E.H.ORIA"/>
    <s v="4"/>
    <s v="HORARIO 19,50 HORAS"/>
    <d v="1999-07-28T00:00:00"/>
  </r>
  <r>
    <x v="3"/>
    <x v="3"/>
    <x v="15"/>
    <x v="56"/>
    <x v="56"/>
    <s v="IFPORTGEN"/>
    <s v="PORTONES"/>
    <s v="0IFPORT000229"/>
    <x v="0"/>
    <s v="PORTON EST B.PILAR VEST P.MONDARIZ"/>
    <s v=""/>
    <s v="EBPI-VPM"/>
    <s v="* V.PL.MONDARIZ E.B.PILAR"/>
    <s v="4"/>
    <s v="HORARIO 19,50 HORAS"/>
    <d v="1999-07-28T00:00:00"/>
  </r>
  <r>
    <x v="3"/>
    <x v="3"/>
    <x v="15"/>
    <x v="56"/>
    <x v="56"/>
    <s v="IFPORTGEN"/>
    <s v="PORTONES"/>
    <s v="0IFPORT000230"/>
    <x v="0"/>
    <s v="PORTON EST VENTILLA"/>
    <s v=""/>
    <s v="EVEA-VUN"/>
    <s v="* V.ÚNICO (VENTILLA) E.VENTILLA"/>
    <s v="4"/>
    <s v="HORARIO 19,50 HORAS"/>
    <d v="1999-07-28T00:00:00"/>
  </r>
  <r>
    <x v="3"/>
    <x v="3"/>
    <x v="15"/>
    <x v="56"/>
    <x v="56"/>
    <s v="IFPORTGEN"/>
    <s v="PORTONES"/>
    <s v="0IFPORT000231"/>
    <x v="0"/>
    <s v="PORTON EST D.PASTRANA"/>
    <s v=""/>
    <s v="EDPA-VUN"/>
    <s v="* V.ÚNICO (D.PASTRANA) E.D.PASTRANA"/>
    <s v="4"/>
    <s v="HORARIO 19,50 HORAS"/>
    <d v="1999-07-28T00:00:00"/>
  </r>
  <r>
    <x v="3"/>
    <x v="3"/>
    <x v="15"/>
    <x v="56"/>
    <x v="56"/>
    <s v="IFPORTGEN"/>
    <s v="PORTONES"/>
    <s v="0IFPORT000232"/>
    <x v="0"/>
    <s v="PORTON EST PIO XII VEST PIO XII"/>
    <s v=""/>
    <s v="EPIO-VPI"/>
    <s v="* V.PIO XII E.PIO XII"/>
    <s v="4"/>
    <s v="HORARIO 19,50 HORAS"/>
    <d v="1999-07-19T00:00:00"/>
  </r>
  <r>
    <x v="3"/>
    <x v="3"/>
    <x v="15"/>
    <x v="56"/>
    <x v="56"/>
    <s v="IFPORTGEN"/>
    <s v="PORTONES"/>
    <s v="0IFPORT000233"/>
    <x v="1"/>
    <s v="PORTON NAVE (Tierra) CANILLEJAS (Bravo)"/>
    <s v=""/>
    <s v="D04-NAV"/>
    <s v="NAVE DPTO.CANILLEJAS"/>
    <s v="0"/>
    <s v="HORARIO 0 HORAS"/>
    <d v="1999-07-19T00:00:00"/>
  </r>
  <r>
    <x v="3"/>
    <x v="3"/>
    <x v="15"/>
    <x v="56"/>
    <x v="56"/>
    <s v="IFPORTGEN"/>
    <s v="PORTONES"/>
    <s v="0IFPORT000234"/>
    <x v="0"/>
    <s v="PORTON EST C.ESPINA VEST P CATALUÑA"/>
    <s v=""/>
    <s v="ECES-VPC"/>
    <s v="* V.PL.CATALUÑA E.C.ESPINA"/>
    <s v="4"/>
    <s v="HORARIO 19,50 HORAS"/>
    <d v="1999-07-19T00:00:00"/>
  </r>
  <r>
    <x v="3"/>
    <x v="3"/>
    <x v="15"/>
    <x v="56"/>
    <x v="56"/>
    <s v="IFPORTGEN"/>
    <s v="PORTONES"/>
    <s v="0IFPORT000235"/>
    <x v="0"/>
    <s v="PORTON EST C.RAYO VEST S.PACHECO"/>
    <s v=""/>
    <s v="ECRA-VSP"/>
    <s v="* V.SANCHEZ PACHECO E.C.RAYO"/>
    <s v="4"/>
    <s v="HORARIO 19,50 HORAS"/>
    <d v="1999-07-19T00:00:00"/>
  </r>
  <r>
    <x v="3"/>
    <x v="3"/>
    <x v="15"/>
    <x v="56"/>
    <x v="56"/>
    <s v="IFPORTGEN"/>
    <s v="PORTONES"/>
    <s v="0IFPORT000236"/>
    <x v="0"/>
    <s v="PORTON EST IBIZA"/>
    <s v=""/>
    <s v="EIBI-VUN"/>
    <s v="* V.ÚNICO (IBIZA) E.IBIZA"/>
    <s v="4"/>
    <s v="HORARIO 19,50 HORAS"/>
    <d v="1999-07-12T00:00:00"/>
  </r>
  <r>
    <x v="3"/>
    <x v="3"/>
    <x v="15"/>
    <x v="56"/>
    <x v="56"/>
    <s v="IFPORTGEN"/>
    <s v="PORTONES"/>
    <s v="0IFPORT000237"/>
    <x v="0"/>
    <s v="PORTON EST ESTRELLA VEST MORATALAZ"/>
    <s v=""/>
    <s v="EESA-VMO"/>
    <s v="* V. MORATALAZ E.ESTRELLA"/>
    <s v="4"/>
    <s v="HORARIO 19,50 HORAS"/>
    <d v="1999-07-06T00:00:00"/>
  </r>
  <r>
    <x v="3"/>
    <x v="3"/>
    <x v="15"/>
    <x v="56"/>
    <x v="56"/>
    <s v="IFPORTGEN"/>
    <s v="PORTONES"/>
    <s v="0IFPORT000238"/>
    <x v="0"/>
    <s v="PORTON EST VINATEROS VEST VINATEROS"/>
    <s v=""/>
    <s v="EVIN-VVI"/>
    <s v="* V.VINATEROS E.VINATEROS"/>
    <s v="4"/>
    <s v="HORARIO 19,50 HORAS"/>
    <d v="1999-07-06T00:00:00"/>
  </r>
  <r>
    <x v="3"/>
    <x v="3"/>
    <x v="15"/>
    <x v="56"/>
    <x v="56"/>
    <s v="IFPORTGEN"/>
    <s v="PORTONES"/>
    <s v="0IFPORT000239"/>
    <x v="0"/>
    <s v="PORTON EST ARTILLEROS VEST J.BOBADILLA"/>
    <s v=""/>
    <s v="EART-VJB"/>
    <s v="*V.J.BOBADILLA E.ARTILLEROS"/>
    <s v="4"/>
    <s v="HORARIO 19,50 HORAS"/>
    <d v="1999-07-06T00:00:00"/>
  </r>
  <r>
    <x v="3"/>
    <x v="3"/>
    <x v="15"/>
    <x v="56"/>
    <x v="56"/>
    <s v="IFPORTGEN"/>
    <s v="PORTONES"/>
    <s v="0IFPORT000240"/>
    <x v="0"/>
    <s v="PORTON EST PAVONES"/>
    <s v=""/>
    <s v="EPAV-VUN"/>
    <s v="* V.ÚNICO (PAVONES) E.PAVONES"/>
    <s v="4"/>
    <s v="HORARIO 19,50 HORAS"/>
    <d v="1999-07-05T00:00:00"/>
  </r>
  <r>
    <x v="3"/>
    <x v="3"/>
    <x v="33"/>
    <x v="56"/>
    <x v="56"/>
    <s v="IFPORTGEN"/>
    <s v="PORTONES"/>
    <s v="0IFPORT000241"/>
    <x v="0"/>
    <s v="PORTON EST FUENCARRAL"/>
    <s v=""/>
    <s v="EFUE-VUN"/>
    <s v="* V.ÚNICO (FUENCARRAL) E.FUENCARRAL"/>
    <s v="4"/>
    <s v="HORARIO 19,50 HORAS"/>
    <d v="1999-07-28T00:00:00"/>
  </r>
  <r>
    <x v="3"/>
    <x v="3"/>
    <x v="33"/>
    <x v="56"/>
    <x v="56"/>
    <s v="IFPORTGEN"/>
    <s v="PORTONES"/>
    <s v="0IFPORT000242"/>
    <x v="0"/>
    <s v="PORTON EST BEGOÑA VEST L.PAZ"/>
    <s v=""/>
    <s v="EBEG-VPA"/>
    <s v="* V.LA PAZ E.BEGOÑA"/>
    <s v="4"/>
    <s v="HORARIO 19,50 HORAS"/>
    <d v="1999-08-03T00:00:00"/>
  </r>
  <r>
    <x v="3"/>
    <x v="3"/>
    <x v="33"/>
    <x v="56"/>
    <x v="56"/>
    <s v="IFPORTGEN"/>
    <s v="PORTONES"/>
    <s v="0IFPORT000243"/>
    <x v="0"/>
    <s v="PORTON EST CUZCO"/>
    <s v=""/>
    <s v="ECUZ-VUN"/>
    <s v="* V.ÚNICO  E.CUZCO"/>
    <s v="4"/>
    <s v="HORARIO 19,50 HORAS"/>
    <d v="1999-08-03T00:00:00"/>
  </r>
  <r>
    <x v="3"/>
    <x v="3"/>
    <x v="33"/>
    <x v="56"/>
    <x v="56"/>
    <s v="IFPORTGEN"/>
    <s v="PORTONES"/>
    <s v="0IFPORT000244"/>
    <x v="0"/>
    <s v="PORTON EST BERNABEU VEST P.LIMA"/>
    <s v=""/>
    <s v="ESBU-VLI"/>
    <s v="* V. LIMA E.S.BERNABÉU"/>
    <s v="4"/>
    <s v="HORARIO 19,50 HORAS"/>
    <d v="1999-08-03T00:00:00"/>
  </r>
  <r>
    <x v="3"/>
    <x v="3"/>
    <x v="15"/>
    <x v="56"/>
    <x v="56"/>
    <s v="IFPORTGEN"/>
    <s v="PORTONES"/>
    <s v="0IFPORT000245"/>
    <x v="1"/>
    <s v="PORTON ALM. HORTALEZA-R01220"/>
    <s v=""/>
    <s v="D09-NAV"/>
    <s v="NAVE DPTO.HORTALEZA"/>
    <s v="0"/>
    <s v="HORARIO 0 HORAS"/>
    <d v="2001-04-23T00:00:00"/>
  </r>
  <r>
    <x v="3"/>
    <x v="3"/>
    <x v="33"/>
    <x v="56"/>
    <x v="56"/>
    <s v="IFPORTGEN"/>
    <s v="PORTONES"/>
    <s v="0IFPORT000246"/>
    <x v="0"/>
    <s v="PORTON EST LAGO"/>
    <s v=""/>
    <s v="ELAG-VUN"/>
    <s v="*V.ÚNICO(LAGO) E.LAGO"/>
    <s v="4"/>
    <s v="HORARIO 19,50 HORAS"/>
    <d v="2001-04-20T00:00:00"/>
  </r>
  <r>
    <x v="3"/>
    <x v="3"/>
    <x v="15"/>
    <x v="56"/>
    <x v="56"/>
    <s v="IFPORTGEN"/>
    <s v="PORTONES"/>
    <s v="0IFPORT000247"/>
    <x v="1"/>
    <s v="PORTON CANILLEJAS NAVE (TIERRA)"/>
    <s v=""/>
    <s v="D04-NAV"/>
    <s v="NAVE DPTO.CANILLEJAS"/>
    <s v="0"/>
    <s v="HORARIO 0 HORAS"/>
    <d v="2000-01-14T00:00:00"/>
  </r>
  <r>
    <x v="3"/>
    <x v="3"/>
    <x v="15"/>
    <x v="56"/>
    <x v="56"/>
    <s v="IFPORTGEN"/>
    <s v="PORTONES"/>
    <s v="0IFPORT000248"/>
    <x v="0"/>
    <s v="PORTON EST C.CAMINOS VEST MAUDES"/>
    <s v=""/>
    <s v="ECCA-VMA"/>
    <s v="V.MAUDES E.C.CAMINOS"/>
    <s v="4"/>
    <s v="HORARIO 19,50 HORAS"/>
    <d v="2005-06-13T00:00:00"/>
  </r>
  <r>
    <x v="1"/>
    <x v="1"/>
    <x v="4"/>
    <x v="57"/>
    <x v="57"/>
    <s v="IFPRADGEN"/>
    <s v="CONJUNTO DE PANELES RADIANTES"/>
    <s v="0IFPRAD000001"/>
    <x v="0"/>
    <s v="PANEL RADIANTE D4 CAN MAN MAT MÓVIL(238)"/>
    <s v=""/>
    <s v="D04-TMM"/>
    <s v="TALLER M.MÓVIL DPTO.CANILLEJAS"/>
    <s v="1"/>
    <s v="HORARIO 24 HORAS"/>
    <d v="1998-11-15T00:00:00"/>
  </r>
  <r>
    <x v="1"/>
    <x v="1"/>
    <x v="4"/>
    <x v="57"/>
    <x v="57"/>
    <s v="IFPRADGEN"/>
    <s v="CONJUNTO DE PANELES RADIANTES"/>
    <s v="0IFPRAD000002"/>
    <x v="0"/>
    <s v="PANEL RADIANTE D8 LAGUNA (50)"/>
    <s v=""/>
    <s v="D08-DEP-SCA"/>
    <s v="S.CALDERAS DEP.DPTO.LAGUNA"/>
    <s v="1"/>
    <s v="HORARIO 24 HORAS"/>
    <d v="1995-05-15T00:00:00"/>
  </r>
  <r>
    <x v="1"/>
    <x v="1"/>
    <x v="4"/>
    <x v="57"/>
    <x v="57"/>
    <s v="IFPRADGEN"/>
    <s v="CONJUNTO DE PANELES RADIANTES"/>
    <s v="0IFPRAD000003"/>
    <x v="0"/>
    <s v="PANEL RADIANTE D10 C_VIENTOS(7+3uds)"/>
    <s v=""/>
    <s v="D10-DEP-SCA"/>
    <s v="S.CALDERAS DEP.DPTO.C.VIENTOS"/>
    <s v="1"/>
    <s v="HORARIO 24 HORAS"/>
    <d v="2003-01-15T00:00:00"/>
  </r>
  <r>
    <x v="1"/>
    <x v="1"/>
    <x v="4"/>
    <x v="57"/>
    <x v="57"/>
    <s v="IFPRADGEN"/>
    <s v="CONJUNTO DE PANELES RADIANTES"/>
    <s v="0IFPRAD000004"/>
    <x v="0"/>
    <s v="PANEL RADIANTE D11 LORANCA"/>
    <s v=""/>
    <s v="D11-DEP-SCA"/>
    <s v="S.CALDERAS DEP.DPTO.LORANCA"/>
    <s v="1"/>
    <s v="HORARIO 24 HORAS"/>
    <d v="2003-01-15T00:00:00"/>
  </r>
  <r>
    <x v="1"/>
    <x v="1"/>
    <x v="4"/>
    <x v="57"/>
    <x v="57"/>
    <s v="IFPRADGEN"/>
    <s v="CONJUNTO DE PANELES RADIANTES"/>
    <s v="0IFPRAD000005"/>
    <x v="0"/>
    <s v="DL9-ML1 DEP.HORT. PANEL RADIANTE"/>
    <s v=""/>
    <s v="DL9-DEP-ICA"/>
    <s v="ICA DEP. DPTO.HORTALEZA METRO LIGERO"/>
    <s v="1"/>
    <s v="HORARIO 24 HORAS"/>
    <d v="2007-07-01T00:00:00"/>
  </r>
  <r>
    <x v="1"/>
    <x v="1"/>
    <x v="4"/>
    <x v="57"/>
    <x v="57"/>
    <s v="IFPRADGEN"/>
    <s v="CONJUNTO DE PANELES RADIANTES"/>
    <s v="0IFPRAD000006"/>
    <x v="0"/>
    <s v="PANEL RADIANTE D13 VILLAVERDE"/>
    <s v=""/>
    <s v="D13-DEP-ICA"/>
    <s v="ICA DEP. DPTO.VILLAVERDE ALTO"/>
    <s v="1"/>
    <s v="HORARIO 24 HORAS"/>
    <d v="2007-06-14T00:00:00"/>
  </r>
  <r>
    <x v="1"/>
    <x v="1"/>
    <x v="4"/>
    <x v="57"/>
    <x v="57"/>
    <s v="IFPRADGEN"/>
    <s v="CONJUNTO DE PANELES RADIANTES"/>
    <s v="0IFPRAD000007"/>
    <x v="0"/>
    <s v="PANEL RADIANTE D12 VALLECAS"/>
    <s v=""/>
    <s v="D12-DEP-ICA"/>
    <s v="ICA DEP. DPTO.VALDECARROS"/>
    <s v="1"/>
    <s v="HORARIO 24 HORAS"/>
    <d v="2007-10-15T00:00:00"/>
  </r>
  <r>
    <x v="1"/>
    <x v="1"/>
    <x v="4"/>
    <x v="57"/>
    <x v="57"/>
    <s v="IFPRADGEN"/>
    <s v="CONJUNTO DE PANELES RADIANTES"/>
    <s v="0IFPRAD000008"/>
    <x v="0"/>
    <s v="PANEL RADIANTE D08 LAGUNA AMPLIACIÓN"/>
    <s v=""/>
    <s v="D08-DEP-ICA"/>
    <s v="ICA DEP. DPTO. LAGUNA"/>
    <s v="1"/>
    <s v="HORARIO 24 HORAS"/>
    <d v="2007-09-18T00:00:00"/>
  </r>
  <r>
    <x v="1"/>
    <x v="1"/>
    <x v="4"/>
    <x v="57"/>
    <x v="57"/>
    <s v="IFPRADGEN"/>
    <s v="CONJUNTO DE PANELES RADIANTES"/>
    <s v="0IFPRAD000009"/>
    <x v="0"/>
    <s v="PANEL RADIANTE D04  DERESINAS TTCC (14 u"/>
    <s v=""/>
    <s v="D04-TAL-ICA"/>
    <s v="TALLER DPTO.CANILLEJAS"/>
    <s v="1"/>
    <s v="HORARIO 24 HORAS"/>
    <d v="2009-11-01T00:00:00"/>
  </r>
  <r>
    <x v="1"/>
    <x v="1"/>
    <x v="4"/>
    <x v="57"/>
    <x v="57"/>
    <s v="IFPRADGEN"/>
    <s v="CONJUNTO DE PANELES RADIANTES"/>
    <s v="0IFPRAD000010"/>
    <x v="0"/>
    <s v="D07 SACERAL PANELES RADIANTES NAVE"/>
    <s v=""/>
    <s v="D07-NAV"/>
    <s v="NAVE DPTO.SACEDAL"/>
    <s v="1"/>
    <s v="HORARIO 24 HORAS"/>
    <d v="2011-04-12T00:00:00"/>
  </r>
  <r>
    <x v="1"/>
    <x v="1"/>
    <x v="4"/>
    <x v="57"/>
    <x v="57"/>
    <s v="IFPRADGEN"/>
    <s v="CONJUNTO DE PANELES RADIANTES"/>
    <s v="0IFPRAD000011"/>
    <x v="0"/>
    <s v="L4-PANELES RADIANES VIA LAVADO TRENES"/>
    <s v=""/>
    <s v="D09-DEP-SCA"/>
    <s v="S.CALDERAS DEP.DPTO.HORTALEZA"/>
    <s v="1"/>
    <s v="HORARIO 24 HORAS"/>
    <d v="2000-06-26T00:00:00"/>
  </r>
  <r>
    <x v="1"/>
    <x v="1"/>
    <x v="11"/>
    <x v="58"/>
    <x v="58"/>
    <s v="IFPRDRDPT"/>
    <s v="RECEPTOR ELEC DEPOSIT Y RECINT"/>
    <s v="0IFPRDR000002"/>
    <x v="0"/>
    <s v="RECEPTORES DPTO 2 RECINTO VENTAS"/>
    <s v=""/>
    <s v="D02-DEP-ICA"/>
    <s v="ICA DEP. DPTO.VENTAS"/>
    <s v="1"/>
    <s v="HORARIO 24 HORAS"/>
    <d v="1991-11-22T00:00:00"/>
  </r>
  <r>
    <x v="1"/>
    <x v="1"/>
    <x v="11"/>
    <x v="58"/>
    <x v="58"/>
    <s v="IFPRDRDPT"/>
    <s v="RECEPTOR ELEC DEPOSIT Y RECINT"/>
    <s v="0IFPRDR000004"/>
    <x v="0"/>
    <s v="RECEPTORES DPTO 4 RECINTO CANILLEJAS"/>
    <s v=""/>
    <s v="D04-DEP-ICA"/>
    <s v="ICA DEP.  DPTO.CANILLEJAS"/>
    <s v="1"/>
    <s v="HORARIO 24 HORAS"/>
    <d v="1991-11-22T00:00:00"/>
  </r>
  <r>
    <x v="1"/>
    <x v="1"/>
    <x v="11"/>
    <x v="58"/>
    <x v="58"/>
    <s v="IFPRDRDPT"/>
    <s v="RECEPTOR ELEC DEPOSIT Y RECINT"/>
    <s v="0IFPRDR000005"/>
    <x v="0"/>
    <s v="RECEPTORES DPTO 5 RECINTO ALUCHE"/>
    <s v=""/>
    <s v="D05-DEP-ICA"/>
    <s v="ICA DEP. DPTO.ALUCHE"/>
    <s v="1"/>
    <s v="HORARIO 24 HORAS"/>
    <d v="1991-11-22T00:00:00"/>
  </r>
  <r>
    <x v="1"/>
    <x v="1"/>
    <x v="11"/>
    <x v="58"/>
    <x v="58"/>
    <s v="IFPRDRDPT"/>
    <s v="RECEPTOR ELEC DEPOSIT Y RECINT"/>
    <s v="0IFPRDR000006"/>
    <x v="0"/>
    <s v="RECEPTORES DPTO 6 RECINTO FUENCARRAL"/>
    <s v=""/>
    <s v="D06-DEP-ICA"/>
    <s v="ICA DEP. DPTO.FUENCARRAL"/>
    <s v="1"/>
    <s v="HORARIO 24 HORAS"/>
    <d v="1991-11-22T00:00:00"/>
  </r>
  <r>
    <x v="1"/>
    <x v="1"/>
    <x v="11"/>
    <x v="58"/>
    <x v="58"/>
    <s v="IFPRDRDPT"/>
    <s v="RECEPTOR ELEC DEPOSIT Y RECINT"/>
    <s v="0IFPRDR000007"/>
    <x v="0"/>
    <s v="RECEPTORES DPTO 7 RECINTO SACEDAL"/>
    <s v=""/>
    <s v="D07-DEP-ICA"/>
    <s v="ICA DEP.  DPTO.SACEDAL"/>
    <s v="1"/>
    <s v="HORARIO 24 HORAS"/>
    <d v="1991-11-22T00:00:00"/>
  </r>
  <r>
    <x v="1"/>
    <x v="1"/>
    <x v="11"/>
    <x v="58"/>
    <x v="58"/>
    <s v="IFPRDRDPT"/>
    <s v="RECEPTOR ELEC DEPOSIT Y RECINT"/>
    <s v="0IFPRDR000008"/>
    <x v="0"/>
    <s v="RECEPTORES DPTO 8 RECINTO LAGUNA"/>
    <s v=""/>
    <s v="D08-DEP-ICA"/>
    <s v="ICA DEP. DPTO. LAGUNA"/>
    <s v="1"/>
    <s v="HORARIO 24 HORAS"/>
    <d v="1995-06-01T00:00:00"/>
  </r>
  <r>
    <x v="1"/>
    <x v="1"/>
    <x v="11"/>
    <x v="58"/>
    <x v="58"/>
    <s v="IFPRDRDPT"/>
    <s v="RECEPTOR ELEC DEPOSIT Y RECINT"/>
    <s v="0IFPRDR000009"/>
    <x v="0"/>
    <s v="RECEPTORES DPTO 9 RECINTO HORTALEZA"/>
    <s v=""/>
    <s v="D09-DEP-ICA"/>
    <s v="ICA DEP. DPTO.HORTALEZA"/>
    <s v="1"/>
    <s v="HORARIO 24 HORAS"/>
    <d v="2000-10-17T00:00:00"/>
  </r>
  <r>
    <x v="1"/>
    <x v="1"/>
    <x v="11"/>
    <x v="58"/>
    <x v="58"/>
    <s v="IFPRDRDPT"/>
    <s v="RECEPTOR ELEC DEPOSIT Y RECINT"/>
    <s v="0IFPRDR000010"/>
    <x v="0"/>
    <s v="RECEPTORES DPTO 10 RECINTO C.VIENTOS"/>
    <s v=""/>
    <s v="D10-DEP-ICA"/>
    <s v="ICA DEP. DPTO.C.VIENTOS"/>
    <s v="1"/>
    <s v="HORARIO 24 HORAS"/>
    <d v="2002-12-05T00:00:00"/>
  </r>
  <r>
    <x v="1"/>
    <x v="1"/>
    <x v="11"/>
    <x v="58"/>
    <x v="58"/>
    <s v="IFPRDRDPT"/>
    <s v="RECEPTOR ELEC DEPOSIT Y RECINT"/>
    <s v="0IFPRDR000011"/>
    <x v="0"/>
    <s v="RECEPTORES DPTO 11 RECINTO LORANCA"/>
    <s v=""/>
    <s v="D11-DEP-ICA"/>
    <s v="ICA DEP. DPTO.LORANCA"/>
    <s v="1"/>
    <s v="HORARIO 24 HORAS"/>
    <d v="2003-06-09T00:00:00"/>
  </r>
  <r>
    <x v="1"/>
    <x v="1"/>
    <x v="11"/>
    <x v="58"/>
    <x v="58"/>
    <s v="IFPRDRDPT"/>
    <s v="RECEPTOR ELEC DEPOSIT Y RECINT"/>
    <s v="0IFPRDR000012"/>
    <x v="0"/>
    <s v="RECEPTORES COCHERAS RECINTO M.HERNANDEZ"/>
    <s v=""/>
    <s v="C01-DEP-ICA"/>
    <s v="ICA DEP. COCHERA MIGUEL HERNANDEZ L-1"/>
    <s v="1"/>
    <s v="HORARIO 24 HORAS"/>
    <d v="1994-05-31T00:00:00"/>
  </r>
  <r>
    <x v="1"/>
    <x v="1"/>
    <x v="11"/>
    <x v="58"/>
    <x v="58"/>
    <s v="IFPRDRDPT"/>
    <s v="RECEPTOR ELEC DEPOSIT Y RECINT"/>
    <s v="0IFPRDR000013"/>
    <x v="0"/>
    <s v="RECEPTORES COCHERAS RECINTO UNIVERSITARI"/>
    <s v=""/>
    <s v="C06-DEP-ICA"/>
    <s v="ICA DEP. COCHERA C.UNIVERSITARIA L-6"/>
    <s v="1"/>
    <s v="HORARIO 24 HORAS"/>
    <d v="1995-06-08T00:00:00"/>
  </r>
  <r>
    <x v="1"/>
    <x v="1"/>
    <x v="11"/>
    <x v="58"/>
    <x v="58"/>
    <s v="IFPRDRDPT"/>
    <s v="RECEPTOR ELEC DEPOSIT Y RECINT"/>
    <s v="0IFPRDR000014"/>
    <x v="0"/>
    <s v="RECEPTORES COCHERAS RECINTO ARGUELLES"/>
    <s v=""/>
    <s v="C04-DEP-ICA"/>
    <s v="ICA DEP. COCHERA ARGUELLES L-4"/>
    <s v="1"/>
    <s v="HORARIO 24 HORAS"/>
    <d v="1991-11-22T00:00:00"/>
  </r>
  <r>
    <x v="1"/>
    <x v="1"/>
    <x v="11"/>
    <x v="58"/>
    <x v="58"/>
    <s v="IFPRDRDPT"/>
    <s v="RECEPTOR ELEC DEPOSIT Y RECINT"/>
    <s v="0IFPRDR000015"/>
    <x v="0"/>
    <s v="RECEPTORES COCHERAS RECINTO MONCLOA"/>
    <s v=""/>
    <s v="C03-DEP-ICA"/>
    <s v="ICA DEP. COCHERA MONCLOA L-3"/>
    <s v="1"/>
    <s v="HORARIO 24 HORAS"/>
    <d v="1991-11-22T00:00:00"/>
  </r>
  <r>
    <x v="1"/>
    <x v="1"/>
    <x v="11"/>
    <x v="58"/>
    <x v="58"/>
    <s v="IFPRDRDPT"/>
    <s v="RECEPTOR ELEC DEPOSIT Y RECINT"/>
    <s v="0IFPRDR000016"/>
    <x v="0"/>
    <s v="RECEPTORES COCHERAS RECINTO UNIVERSITARI"/>
    <s v=""/>
    <s v="C06-DEP-ICA"/>
    <s v="ICA DEP. COCHERA C.UNIVERSITARIA L-6"/>
    <s v="1"/>
    <s v="HORARIO 24 HORAS"/>
    <d v="1995-06-08T00:00:00"/>
  </r>
  <r>
    <x v="1"/>
    <x v="1"/>
    <x v="11"/>
    <x v="58"/>
    <x v="58"/>
    <s v="IFPRDRDPT"/>
    <s v="RECEPTOR ELEC DEPOSIT Y RECINT"/>
    <s v="0IFPRDR000017"/>
    <x v="0"/>
    <s v="RECEPTORES COCHERAS RECINTO PTA.ARGANDA"/>
    <s v=""/>
    <s v="C07-DEP-ICA"/>
    <s v="ICA DEP. COCHERA PUERTA ARGANDA L-9"/>
    <s v="1"/>
    <s v="HORARIO 24 HORAS"/>
    <d v="1999-05-13T00:00:00"/>
  </r>
  <r>
    <x v="1"/>
    <x v="1"/>
    <x v="11"/>
    <x v="58"/>
    <x v="58"/>
    <s v="IFPRDRDPT"/>
    <s v="RECEPTOR ELEC DEPOSIT Y RECINT"/>
    <s v="0IFPRDR000018"/>
    <x v="0"/>
    <s v="RECEPTORES COCHERAS RECINTO EL BERCIAL"/>
    <s v=""/>
    <s v="C08-DEP-ICA"/>
    <s v="ICA DEP. COCHERA EL BERCIAL L-12"/>
    <s v="1"/>
    <s v="HORARIO 24 HORAS"/>
    <d v="2003-06-09T00:00:00"/>
  </r>
  <r>
    <x v="1"/>
    <x v="1"/>
    <x v="11"/>
    <x v="58"/>
    <x v="58"/>
    <s v="IFPRDRDPT"/>
    <s v="RECEPTOR ELEC DEPOSIT Y RECINT"/>
    <s v="0IFPRDR000022"/>
    <x v="0"/>
    <s v="RECEPTORES RECINTO P.MANDO A.ARENAL"/>
    <s v=""/>
    <s v="P01-DEP-ICA"/>
    <s v="ICA DEP. ALTO DEL ARENAL"/>
    <s v="1"/>
    <s v="HORARIO 24 HORAS"/>
    <d v="1997-02-05T00:00:00"/>
  </r>
  <r>
    <x v="1"/>
    <x v="1"/>
    <x v="44"/>
    <x v="58"/>
    <x v="58"/>
    <s v="IFPRDRDPT"/>
    <s v="RECEPTOR ELEC DEPOSIT Y RECINT"/>
    <s v="0IFPRDR000023"/>
    <x v="0"/>
    <s v="RECEPTORES RECINTO P.MANDO P.SUR TIC"/>
    <s v=""/>
    <s v="P03-DEP-ICA"/>
    <s v="ICA DEP. TICS PUERTA DEL SUR"/>
    <s v="1"/>
    <s v="HORARIO 24 HORAS"/>
    <d v="2003-04-10T00:00:00"/>
  </r>
  <r>
    <x v="1"/>
    <x v="1"/>
    <x v="11"/>
    <x v="58"/>
    <x v="58"/>
    <s v="IFPRDRDPT"/>
    <s v="RECEPTOR ELEC DEPOSIT Y RECINT"/>
    <s v="0IFPRDR000025"/>
    <x v="0"/>
    <s v="RECEPTORES RECINTO TICS MONCLOA"/>
    <s v=""/>
    <s v="P06-DEP-ICA"/>
    <s v="ICA DEP. TICS MONCLOA"/>
    <s v="1"/>
    <s v="HORARIO 24 HORAS"/>
    <d v="2006-10-20T00:00:00"/>
  </r>
  <r>
    <x v="1"/>
    <x v="1"/>
    <x v="11"/>
    <x v="58"/>
    <x v="58"/>
    <s v="IFPRDRDPT"/>
    <s v="RECEPTOR ELEC DEPOSIT Y RECINT"/>
    <s v="0IFPRDR000026"/>
    <x v="0"/>
    <s v="RECEPTOR DEPO VILLAVERDE"/>
    <s v=""/>
    <s v="D13-DEP-ICA"/>
    <s v="ICA DEP. DPTO.VILLAVERDE ALTO"/>
    <s v="1"/>
    <s v="HORARIO 24 HORAS"/>
    <d v="2008-02-08T00:00:00"/>
  </r>
  <r>
    <x v="1"/>
    <x v="1"/>
    <x v="11"/>
    <x v="58"/>
    <x v="58"/>
    <s v="IFPRDRDPT"/>
    <s v="RECEPTOR ELEC DEPOSIT Y RECINT"/>
    <s v="0IFPRDR000027"/>
    <x v="0"/>
    <s v="RECEPTOR DEPO12 VALDECARROS/VIALLECAS"/>
    <s v=""/>
    <s v="D12-DEP-ICA"/>
    <s v="ICA DEP. DPTO.VALDECARROS"/>
    <s v="1"/>
    <s v="HORARIO 24 HORAS"/>
    <d v="2007-04-01T00:00:00"/>
  </r>
  <r>
    <x v="1"/>
    <x v="1"/>
    <x v="45"/>
    <x v="58"/>
    <x v="58"/>
    <s v="IFPRDRDPT"/>
    <s v="RECEPTOR ELEC DEPOSIT Y RECINT"/>
    <s v="0IFPRDR000032"/>
    <x v="0"/>
    <s v="DETECTOR FUGAS DE AGUA FERIA MADRID"/>
    <s v="@FM@"/>
    <s v="I07-DEP-ICA"/>
    <s v="ICA DEP. EDIFICIO CTI"/>
    <s v="1"/>
    <s v="HORARIO 24 HORAS"/>
    <d v="2013-12-10T00:00:00"/>
  </r>
  <r>
    <x v="1"/>
    <x v="1"/>
    <x v="45"/>
    <x v="58"/>
    <x v="58"/>
    <s v="IFPRDRDPT"/>
    <s v="RECEPTOR ELEC DEPOSIT Y RECINT"/>
    <s v="0IFPRDR000033"/>
    <x v="0"/>
    <s v="DETECTOR FUGAS DE AGUA CCS CANILLEJAS"/>
    <s v=""/>
    <s v="D04-DEP-CCS"/>
    <s v="CCS DEPENDENCIAS  DPTO.CANILLEJAS"/>
    <s v="1"/>
    <s v="HORARIO 24 HORAS"/>
    <d v="2006-05-14T00:00:00"/>
  </r>
  <r>
    <x v="1"/>
    <x v="1"/>
    <x v="11"/>
    <x v="59"/>
    <x v="59"/>
    <s v="IFPRECEST"/>
    <s v="RECEPTOR ELEC ESTACION"/>
    <s v="0IFPREC000001"/>
    <x v="0"/>
    <s v="RECEPTORES EST.A.AMÉRICA"/>
    <s v=""/>
    <s v="EAAM-DEP-ICA"/>
    <s v="ICA DEP. E.A.AMÉRICA"/>
    <s v="1"/>
    <s v="HORARIO 24 HORAS"/>
    <d v="1973-03-26T00:00:00"/>
  </r>
  <r>
    <x v="1"/>
    <x v="1"/>
    <x v="11"/>
    <x v="59"/>
    <x v="59"/>
    <s v="IFPRECEST"/>
    <s v="RECEPTOR ELEC ESTACION"/>
    <s v="0IFPREC000002"/>
    <x v="0"/>
    <s v="RECEPTORES EST.A.ARENAL"/>
    <s v=""/>
    <s v="EAAR-DEP-ICA"/>
    <s v="ICA DEP. E.A.ARENAL"/>
    <s v="1"/>
    <s v="HORARIO 24 HORAS"/>
    <d v="1994-04-01T00:00:00"/>
  </r>
  <r>
    <x v="1"/>
    <x v="1"/>
    <x v="11"/>
    <x v="59"/>
    <x v="59"/>
    <s v="IFPRECEST"/>
    <s v="RECEPTOR ELEC ESTACION"/>
    <s v="0IFPREC000003"/>
    <x v="0"/>
    <s v="RECEPTORES EST.ABRANTES"/>
    <s v=""/>
    <s v="EABR-DEP-ICA"/>
    <s v="ICA DEP. E.ABRANTES"/>
    <s v="1"/>
    <s v="HORARIO 24 HORAS"/>
    <d v="1998-11-16T00:00:00"/>
  </r>
  <r>
    <x v="1"/>
    <x v="1"/>
    <x v="11"/>
    <x v="59"/>
    <x v="59"/>
    <s v="IFPRECEST"/>
    <s v="RECEPTOR ELEC ESTACION"/>
    <s v="0IFPREC000004"/>
    <x v="0"/>
    <s v="RECEPTORES EST.ACACIAS"/>
    <s v=""/>
    <s v="EACA-DEP-ICA"/>
    <s v="ICA DEP. E.ACACIAS"/>
    <s v="1"/>
    <s v="HORARIO 24 HORAS"/>
    <d v="1968-06-02T00:00:00"/>
  </r>
  <r>
    <x v="1"/>
    <x v="1"/>
    <x v="44"/>
    <x v="59"/>
    <x v="59"/>
    <s v="IFPRECEST"/>
    <s v="RECEPTOR ELEC ESTACION"/>
    <s v="0IFPREC000005"/>
    <x v="0"/>
    <s v="RECEPTORES EST.ALCORCÓN C."/>
    <s v=""/>
    <s v="EACE-DEP-ICA"/>
    <s v="ICA DEP. E.ALCORCÓN C."/>
    <s v="1"/>
    <s v="HORARIO 24 HORAS"/>
    <d v="2003-04-10T00:00:00"/>
  </r>
  <r>
    <x v="1"/>
    <x v="1"/>
    <x v="32"/>
    <x v="59"/>
    <x v="59"/>
    <s v="IFPRECEST"/>
    <s v="RECEPTOR ELEC ESTACION"/>
    <s v="0IFPREC000006"/>
    <x v="0"/>
    <s v="RECEPTORES EST.ALONSO CANO"/>
    <s v=""/>
    <s v="EACO-DEP-ICA"/>
    <s v="ICA DEP. E.ALONSO CANO"/>
    <s v="1"/>
    <s v="HORARIO 24 HORAS"/>
    <d v="1998-10-16T00:00:00"/>
  </r>
  <r>
    <x v="1"/>
    <x v="1"/>
    <x v="44"/>
    <x v="59"/>
    <x v="59"/>
    <s v="IFPRECEST"/>
    <s v="RECEPTOR ELEC ESTACION"/>
    <s v="0IFPREC000007"/>
    <x v="0"/>
    <s v="RECEPTORES EST.A. CULEBRO"/>
    <s v=""/>
    <s v="EACU-DEP-ICA"/>
    <s v="ICA DEP. E.A. CULEBRO"/>
    <s v="1"/>
    <s v="HORARIO 24 HORAS"/>
    <d v="2003-04-10T00:00:00"/>
  </r>
  <r>
    <x v="1"/>
    <x v="1"/>
    <x v="32"/>
    <x v="59"/>
    <x v="59"/>
    <s v="IFPRECEST"/>
    <s v="RECEPTOR ELEC ESTACION"/>
    <s v="0IFPREC000008"/>
    <x v="0"/>
    <s v="RECEPTORES EST.AEROPUERTO"/>
    <s v=""/>
    <s v="EAER-DEP-ICA"/>
    <s v="ICA DEP. E.AEROPUERTO T1-T2-T3"/>
    <s v="1"/>
    <s v="HORARIO 24 HORAS"/>
    <d v="1999-06-14T00:00:00"/>
  </r>
  <r>
    <x v="1"/>
    <x v="1"/>
    <x v="11"/>
    <x v="59"/>
    <x v="59"/>
    <s v="IFPRECEST"/>
    <s v="RECEPTOR ELEC ESTACION"/>
    <s v="0IFPREC000009"/>
    <x v="0"/>
    <s v="RECEPTORES EST.A.EXTREMADURA"/>
    <s v=""/>
    <s v="EAEX-DEP-ICA"/>
    <s v="ICA DEP. E.A.EXTREMADURA"/>
    <s v="1"/>
    <s v="HORARIO 24 HORAS"/>
    <d v="1995-05-10T00:00:00"/>
  </r>
  <r>
    <x v="1"/>
    <x v="1"/>
    <x v="11"/>
    <x v="59"/>
    <x v="59"/>
    <s v="IFPRECEST"/>
    <s v="RECEPTOR ELEC ESTACION"/>
    <s v="0IFPREC000010"/>
    <x v="0"/>
    <s v="RECEPTORES EST.ARROYOFRESNO"/>
    <s v=""/>
    <s v="EAFR-DEP-ICA"/>
    <s v="ICA DEP. E. ARROYOFRESNO"/>
    <s v="1"/>
    <s v="HORARIO 24 HORAS"/>
    <d v="1999-02-12T00:00:00"/>
  </r>
  <r>
    <x v="1"/>
    <x v="1"/>
    <x v="32"/>
    <x v="59"/>
    <x v="59"/>
    <s v="IFPRECEST"/>
    <s v="RECEPTOR ELEC ESTACION"/>
    <s v="0IFPREC000011"/>
    <x v="0"/>
    <s v="RECEPTORES EST.AV.ILUSTRACIÓN"/>
    <s v=""/>
    <s v="EAIL-DEP-ICA"/>
    <s v="ICA DEP. E.AV.ILUSTRACIÓN"/>
    <s v="1"/>
    <s v="HORARIO 24 HORAS"/>
    <d v="1999-03-29T00:00:00"/>
  </r>
  <r>
    <x v="1"/>
    <x v="1"/>
    <x v="11"/>
    <x v="59"/>
    <x v="59"/>
    <s v="IFPRECEST"/>
    <s v="RECEPTOR ELEC ESTACION"/>
    <s v="0IFPREC000012"/>
    <x v="0"/>
    <s v="RECEPTORES EST.ALFONSO XIII"/>
    <s v=""/>
    <s v="EALF-DEP-ICA"/>
    <s v="ICA DEP. E.ALFONSO XIII"/>
    <s v="1"/>
    <s v="HORARIO 24 HORAS"/>
    <d v="1973-03-26T00:00:00"/>
  </r>
  <r>
    <x v="1"/>
    <x v="1"/>
    <x v="11"/>
    <x v="59"/>
    <x v="59"/>
    <s v="IFPRECEST"/>
    <s v="RECEPTOR ELEC ESTACION"/>
    <s v="0IFPREC000013"/>
    <x v="0"/>
    <s v="RECEPTORES EST.ALUCHE"/>
    <s v=""/>
    <s v="EALU-DEP-ICA"/>
    <s v="ICA DEP. E.ALUCHE"/>
    <s v="1"/>
    <s v="HORARIO 24 HORAS"/>
    <d v="1961-02-06T00:00:00"/>
  </r>
  <r>
    <x v="1"/>
    <x v="1"/>
    <x v="11"/>
    <x v="59"/>
    <x v="59"/>
    <s v="IFPRECEST"/>
    <s v="RECEPTOR ELEC ESTACION"/>
    <s v="0IFPREC000014"/>
    <x v="0"/>
    <s v="RECEPTORES EST.ALVARADO"/>
    <s v=""/>
    <s v="EALV-DEP-ICA"/>
    <s v="ICA DEP. E.ALVARADO"/>
    <s v="1"/>
    <s v="HORARIO 24 HORAS"/>
    <d v="1929-03-06T00:00:00"/>
  </r>
  <r>
    <x v="1"/>
    <x v="1"/>
    <x v="11"/>
    <x v="59"/>
    <x v="59"/>
    <s v="IFPRECEST"/>
    <s v="RECEPTOR ELEC ESTACION"/>
    <s v="0IFPREC000015"/>
    <x v="0"/>
    <s v="RECEPTORES EST.A.MARTÍN"/>
    <s v=""/>
    <s v="EAMA-DEP-ICA"/>
    <s v="ICA DEP. E.A.MARTÍN"/>
    <s v="1"/>
    <s v="HORARIO 24 HORAS"/>
    <d v="1921-12-26T00:00:00"/>
  </r>
  <r>
    <x v="1"/>
    <x v="1"/>
    <x v="44"/>
    <x v="59"/>
    <x v="59"/>
    <s v="IFPRECEST"/>
    <s v="RECEPTOR ELEC ESTACION"/>
    <s v="0IFPREC000016"/>
    <x v="0"/>
    <s v="RECEPTORES EST.A. MENDOZA"/>
    <s v=""/>
    <s v="EAME-DEP-ICA"/>
    <s v="ICA DEP. E.A. MENDOZA"/>
    <s v="1"/>
    <s v="HORARIO 24 HORAS"/>
    <d v="2003-04-10T00:00:00"/>
  </r>
  <r>
    <x v="1"/>
    <x v="1"/>
    <x v="32"/>
    <x v="59"/>
    <x v="59"/>
    <s v="IFPRECEST"/>
    <s v="RECEPTOR ELEC ESTACION"/>
    <s v="0IFPREC000017"/>
    <x v="0"/>
    <s v="RECEPTORES EST.A.MACHADO"/>
    <s v=""/>
    <s v="EAMO-DEP-ICA"/>
    <s v="ICA DEP. E.A.MACHADO"/>
    <s v="1"/>
    <s v="HORARIO 24 HORAS"/>
    <d v="1999-03-29T00:00:00"/>
  </r>
  <r>
    <x v="1"/>
    <x v="1"/>
    <x v="44"/>
    <x v="59"/>
    <x v="59"/>
    <s v="IFPRECEST"/>
    <s v="RECEPTOR ELEC ESTACION"/>
    <s v="0IFPREC000018"/>
    <x v="0"/>
    <s v="RECEPTORES EST.A.MARTÍNEZ"/>
    <s v=""/>
    <s v="EAMZ-DEP-ICA"/>
    <s v="ICA DEP. E.A.MARTÍNEZ"/>
    <s v="1"/>
    <s v="HORARIO 24 HORAS"/>
    <d v="1944-03-24T00:00:00"/>
  </r>
  <r>
    <x v="1"/>
    <x v="1"/>
    <x v="11"/>
    <x v="59"/>
    <x v="59"/>
    <s v="IFPRECEST"/>
    <s v="RECEPTOR ELEC ESTACION"/>
    <s v="0IFPREC000019"/>
    <x v="0"/>
    <s v="RECEPTORES EST.A.PAZ"/>
    <s v=""/>
    <s v="EAPA-DEP-ICA"/>
    <s v="ICA DEP. E.A.PAZ"/>
    <s v="1"/>
    <s v="HORARIO 24 HORAS"/>
    <d v="1979-01-05T00:00:00"/>
  </r>
  <r>
    <x v="1"/>
    <x v="1"/>
    <x v="11"/>
    <x v="59"/>
    <x v="59"/>
    <s v="IFPRECEST"/>
    <s v="RECEPTOR ELEC ESTACION"/>
    <s v="0IFPREC000020"/>
    <x v="0"/>
    <s v="RECEPTORES EST.ATOCHA"/>
    <s v=""/>
    <s v="EARE-DEP-ICA"/>
    <s v="ICA DEP. E.ATOCHA"/>
    <s v="1"/>
    <s v="HORARIO 24 HORAS"/>
    <d v="1988-07-25T00:00:00"/>
  </r>
  <r>
    <x v="1"/>
    <x v="1"/>
    <x v="32"/>
    <x v="59"/>
    <x v="59"/>
    <s v="IFPRECEST"/>
    <s v="RECEPTOR ELEC ESTACION"/>
    <s v="0IFPREC000021"/>
    <x v="0"/>
    <s v="RECEPTORES EST.ARGÜELLES"/>
    <s v=""/>
    <s v="EARG-DEP-ICA"/>
    <s v="ICA DEP. E.ARGÜELLES"/>
    <s v="1"/>
    <s v="HORARIO 24 HORAS"/>
    <d v="1941-07-16T00:00:00"/>
  </r>
  <r>
    <x v="1"/>
    <x v="1"/>
    <x v="11"/>
    <x v="59"/>
    <x v="59"/>
    <s v="IFPRECEST"/>
    <s v="RECEPTOR ELEC ESTACION"/>
    <s v="0IFPREC000022"/>
    <x v="0"/>
    <s v="RECEPTORES EST.ARTILLEROS"/>
    <s v=""/>
    <s v="EART-DEP-ICA"/>
    <s v="ICA DEP. E.ARTILLEROS"/>
    <s v="1"/>
    <s v="HORARIO 24 HORAS"/>
    <d v="1980-01-31T00:00:00"/>
  </r>
  <r>
    <x v="1"/>
    <x v="1"/>
    <x v="11"/>
    <x v="59"/>
    <x v="59"/>
    <s v="IFPRECEST"/>
    <s v="RECEPTOR ELEC ESTACION"/>
    <s v="0IFPREC000023"/>
    <x v="0"/>
    <s v="RECEPTORES EST.ARGANDA REY"/>
    <s v=""/>
    <s v="EARY-DEP-ICA"/>
    <s v="ICA DEP. E.ARGANDA REY"/>
    <s v="1"/>
    <s v="HORARIO 24 HORAS"/>
    <d v="1999-04-07T00:00:00"/>
  </r>
  <r>
    <x v="1"/>
    <x v="1"/>
    <x v="11"/>
    <x v="59"/>
    <x v="59"/>
    <s v="IFPRECEST"/>
    <s v="RECEPTOR ELEC ESTACION"/>
    <s v="0IFPREC000024"/>
    <x v="0"/>
    <s v="RECEPTORES EST.ASCAO"/>
    <s v=""/>
    <s v="EASC-DEP-ICA"/>
    <s v="ICA DEP. E.ASCAO"/>
    <s v="1"/>
    <s v="HORARIO 24 HORAS"/>
    <d v="1974-07-17T00:00:00"/>
  </r>
  <r>
    <x v="1"/>
    <x v="1"/>
    <x v="11"/>
    <x v="59"/>
    <x v="59"/>
    <s v="IFPRECEST"/>
    <s v="RECEPTOR ELEC ESTACION"/>
    <s v="0IFPREC000025"/>
    <x v="0"/>
    <s v="RECEPTORES EST.A.SORIA"/>
    <s v=""/>
    <s v="EASO-DEP-ICA"/>
    <s v="ICA DEP. E.A.SORIA"/>
    <s v="1"/>
    <s v="HORARIO 24 HORAS"/>
    <d v="1979-01-05T00:00:00"/>
  </r>
  <r>
    <x v="1"/>
    <x v="1"/>
    <x v="11"/>
    <x v="59"/>
    <x v="59"/>
    <s v="IFPRECEST"/>
    <s v="RECEPTOR ELEC ESTACION"/>
    <s v="0IFPREC000026"/>
    <x v="0"/>
    <s v="RECEPTORES EST. ARTE"/>
    <s v=""/>
    <s v="EATO-DEP-ICA"/>
    <s v="ICA DEP. E.DEL ARTE (ATO)"/>
    <s v="1"/>
    <s v="HORARIO 24 HORAS"/>
    <d v="1921-12-26T00:00:00"/>
  </r>
  <r>
    <x v="1"/>
    <x v="1"/>
    <x v="11"/>
    <x v="59"/>
    <x v="59"/>
    <s v="IFPRECEST"/>
    <s v="RECEPTOR ELEC ESTACION"/>
    <s v="0IFPREC000027"/>
    <x v="0"/>
    <s v="RECEPTORES EST.BUENOS AIRES"/>
    <s v=""/>
    <s v="EBAI-DEP-ICA"/>
    <s v="ICA DEP. E.BUENOS AIRES"/>
    <s v="1"/>
    <s v="HORARIO 24 HORAS"/>
    <d v="1994-04-01T00:00:00"/>
  </r>
  <r>
    <x v="1"/>
    <x v="1"/>
    <x v="32"/>
    <x v="59"/>
    <x v="59"/>
    <s v="IFPRECEST"/>
    <s v="RECEPTOR ELEC ESTACION"/>
    <s v="0IFPREC000028"/>
    <x v="0"/>
    <s v="RECEPTORES EST.BARAJAS"/>
    <s v=""/>
    <s v="EBAR-DEP-ICA"/>
    <s v="ICA DEP. E.BARAJAS"/>
    <s v="1"/>
    <s v="HORARIO 24 HORAS"/>
    <d v="1999-09-07T00:00:00"/>
  </r>
  <r>
    <x v="1"/>
    <x v="1"/>
    <x v="44"/>
    <x v="59"/>
    <x v="59"/>
    <s v="IFPRECEST"/>
    <s v="RECEPTOR ELEC ESTACION"/>
    <s v="0IFPREC000029"/>
    <x v="0"/>
    <s v="RECEPTORES EST.BATÁN"/>
    <s v=""/>
    <s v="EBAT-DEP-ICA"/>
    <s v="ICA DEP.  E.BATÁN"/>
    <s v="1"/>
    <s v="HORARIO 24 HORAS"/>
    <d v="1961-02-06T00:00:00"/>
  </r>
  <r>
    <x v="1"/>
    <x v="1"/>
    <x v="32"/>
    <x v="59"/>
    <x v="59"/>
    <s v="IFPRECEST"/>
    <s v="RECEPTOR ELEC ESTACION"/>
    <s v="0IFPREC000030"/>
    <x v="0"/>
    <s v="RECEPTORES EST.B.CONCEPCIÓN"/>
    <s v=""/>
    <s v="EBCO-DEP-ICA"/>
    <s v="ICA DEP. E.B.CONCEPCIÓN"/>
    <s v="1"/>
    <s v="HORARIO 24 HORAS"/>
    <d v="1975-05-17T00:00:00"/>
  </r>
  <r>
    <x v="1"/>
    <x v="1"/>
    <x v="44"/>
    <x v="59"/>
    <x v="59"/>
    <s v="IFPRECEST"/>
    <s v="RECEPTOR ELEC ESTACION"/>
    <s v="0IFPREC000031"/>
    <x v="0"/>
    <s v="RECEPTORES EST.BEGOÑA"/>
    <s v=""/>
    <s v="EBEG-DEP-ICA"/>
    <s v="ICA DEP. E.BEGOÑA"/>
    <s v="1"/>
    <s v="HORARIO 24 HORAS"/>
    <d v="1982-06-10T00:00:00"/>
  </r>
  <r>
    <x v="1"/>
    <x v="1"/>
    <x v="11"/>
    <x v="59"/>
    <x v="59"/>
    <s v="IFPRECEST"/>
    <s v="RECEPTOR ELEC ESTACION"/>
    <s v="0IFPREC000032"/>
    <x v="0"/>
    <s v="RECEPTORES EST.B.ESPAÑA"/>
    <s v=""/>
    <s v="EBES-DEP-ICA"/>
    <s v="ICA DEP. E.B.ESPAÑA"/>
    <s v="1"/>
    <s v="HORARIO 24 HORAS"/>
    <d v="1924-06-16T00:00:00"/>
  </r>
  <r>
    <x v="1"/>
    <x v="1"/>
    <x v="11"/>
    <x v="59"/>
    <x v="59"/>
    <s v="IFPRECEST"/>
    <s v="RECEPTOR ELEC ESTACION"/>
    <s v="0IFPREC000033"/>
    <x v="0"/>
    <s v="RECEPTORES EST.BILBAO"/>
    <s v=""/>
    <s v="EBIL-DEP-ICA"/>
    <s v="ICA DEP. E.BILBAO"/>
    <s v="1"/>
    <s v="HORARIO 24 HORAS"/>
    <d v="1919-10-17T00:00:00"/>
  </r>
  <r>
    <x v="1"/>
    <x v="1"/>
    <x v="11"/>
    <x v="59"/>
    <x v="59"/>
    <s v="IFPRECEST"/>
    <s v="RECEPTOR ELEC ESTACION"/>
    <s v="0IFPREC000034"/>
    <x v="0"/>
    <s v="RECEPTORES EST.B.PILAR"/>
    <s v=""/>
    <s v="EBPI-DEP-ICA"/>
    <s v="ICA DEP. E.B.PILAR"/>
    <s v="1"/>
    <s v="HORARIO 24 HORAS"/>
    <d v="1983-06-03T00:00:00"/>
  </r>
  <r>
    <x v="1"/>
    <x v="1"/>
    <x v="32"/>
    <x v="59"/>
    <x v="59"/>
    <s v="IFPRECEST"/>
    <s v="RECEPTOR ELEC ESTACION"/>
    <s v="0IFPREC000035"/>
    <x v="0"/>
    <s v="RECEPTORES EST.CALLAO"/>
    <s v=""/>
    <s v="ECAL-DEP-ICA"/>
    <s v="ICA DEP. E.CALLAO"/>
    <s v="1"/>
    <s v="HORARIO 24 HORAS"/>
    <d v="1941-07-16T00:00:00"/>
  </r>
  <r>
    <x v="1"/>
    <x v="1"/>
    <x v="11"/>
    <x v="59"/>
    <x v="59"/>
    <s v="IFPRECEST"/>
    <s v="RECEPTOR ELEC ESTACION"/>
    <s v="0IFPREC000036"/>
    <x v="0"/>
    <s v="RECEPTORES EST.CAMPAMENTO"/>
    <s v=""/>
    <s v="ECAM-DEP-ICA"/>
    <s v="ICA DEP. E.CAMPAMENTO"/>
    <s v="1"/>
    <s v="HORARIO 24 HORAS"/>
    <d v="1961-02-06T00:00:00"/>
  </r>
  <r>
    <x v="1"/>
    <x v="1"/>
    <x v="11"/>
    <x v="59"/>
    <x v="59"/>
    <s v="IFPRECEST"/>
    <s v="RECEPTOR ELEC ESTACION"/>
    <s v="0IFPREC000037"/>
    <x v="0"/>
    <s v="RECEPTORES EST.CANILLEJAS"/>
    <s v=""/>
    <s v="ECAN-DEP-ICA"/>
    <s v="ICA DEP. E.CANILLEJAS"/>
    <s v="1"/>
    <s v="HORARIO 24 HORAS"/>
    <d v="1980-01-18T00:00:00"/>
  </r>
  <r>
    <x v="1"/>
    <x v="1"/>
    <x v="11"/>
    <x v="59"/>
    <x v="59"/>
    <s v="IFPRECEST"/>
    <s v="RECEPTOR ELEC ESTACION"/>
    <s v="0IFPREC000038"/>
    <x v="0"/>
    <s v="RECEPTORES EST.CARPETANA"/>
    <s v=""/>
    <s v="ECAP-DEP-ICA"/>
    <s v="ICA DEP. E.CARPETANA"/>
    <s v="1"/>
    <s v="HORARIO 24 HORAS"/>
    <d v="1983-06-01T00:00:00"/>
  </r>
  <r>
    <x v="1"/>
    <x v="1"/>
    <x v="11"/>
    <x v="59"/>
    <x v="59"/>
    <s v="IFPRECEST"/>
    <s v="RECEPTOR ELEC ESTACION"/>
    <s v="0IFPREC000039"/>
    <x v="0"/>
    <s v="RECEPTORES EST.CARABANCHEL"/>
    <s v=""/>
    <s v="ECAR-DEP-ICA"/>
    <s v="ICA DEP. E.CARABANCHEL"/>
    <s v="1"/>
    <s v="HORARIO 24 HORAS"/>
    <d v="1961-02-06T00:00:00"/>
  </r>
  <r>
    <x v="1"/>
    <x v="1"/>
    <x v="11"/>
    <x v="59"/>
    <x v="59"/>
    <s v="IFPRECEST"/>
    <s v="RECEPTOR ELEC ESTACION"/>
    <s v="0IFPREC000040"/>
    <x v="0"/>
    <s v="RECEPTORES EST.CANILLAS"/>
    <s v=""/>
    <s v="ECAS-DEP-ICA"/>
    <s v="ICA DEP. E.CANILLAS"/>
    <s v="1"/>
    <s v="HORARIO 24 HORAS"/>
    <d v="1998-04-27T00:00:00"/>
  </r>
  <r>
    <x v="1"/>
    <x v="1"/>
    <x v="32"/>
    <x v="59"/>
    <x v="59"/>
    <s v="IFPRECEST"/>
    <s v="RECEPTOR ELEC ESTACION"/>
    <s v="0IFPREC000041"/>
    <x v="0"/>
    <s v="RECEPTORES EST.CARTAGENA"/>
    <s v=""/>
    <s v="ECAT-DEP-ICA"/>
    <s v="ICA DEP. E.CARTAGENA"/>
    <s v="1"/>
    <s v="HORARIO 24 HORAS"/>
    <d v="1975-05-17T00:00:00"/>
  </r>
  <r>
    <x v="1"/>
    <x v="1"/>
    <x v="11"/>
    <x v="59"/>
    <x v="59"/>
    <s v="IFPRECEST"/>
    <s v="RECEPTOR ELEC ESTACION"/>
    <s v="0IFPREC000042"/>
    <x v="0"/>
    <s v="RECEPTORES EST.C.CAMINOS"/>
    <s v=""/>
    <s v="ECCA-DEP-ICA"/>
    <s v="ICA DEP. E.C.CAMINOS"/>
    <s v="1"/>
    <s v="HORARIO 24 HORAS"/>
    <d v="1919-10-17T00:00:00"/>
  </r>
  <r>
    <x v="1"/>
    <x v="1"/>
    <x v="11"/>
    <x v="59"/>
    <x v="59"/>
    <s v="IFPRECEST"/>
    <s v="RECEPTOR ELEC ESTACION"/>
    <s v="0IFPREC000043"/>
    <x v="0"/>
    <s v="RECEPTORES EST.C.CAMPO"/>
    <s v=""/>
    <s v="ECCO-DEP-ICA"/>
    <s v="ICA DEP. E.C.CAMPO"/>
    <s v="1"/>
    <s v="HORARIO 24 HORAS"/>
    <d v="2002-10-22T00:00:00"/>
  </r>
  <r>
    <x v="1"/>
    <x v="1"/>
    <x v="11"/>
    <x v="59"/>
    <x v="59"/>
    <s v="IFPRECEST"/>
    <s v="RECEPTOR ELEC ESTACION"/>
    <s v="0IFPREC000044"/>
    <x v="0"/>
    <s v="RECEPTORES EST.C.CASAL"/>
    <s v=""/>
    <s v="ECCS-DEP-ICA"/>
    <s v="ICA DEP. E.C.CASAL"/>
    <s v="1"/>
    <s v="HORARIO 24 HORAS"/>
    <d v="1979-10-11T00:00:00"/>
  </r>
  <r>
    <x v="1"/>
    <x v="1"/>
    <x v="11"/>
    <x v="59"/>
    <x v="59"/>
    <s v="IFPRECEST"/>
    <s v="RECEPTOR ELEC ESTACION"/>
    <s v="0IFPREC000045"/>
    <x v="0"/>
    <s v="RECEPTORES EST.C.ESPINA"/>
    <s v=""/>
    <s v="ECES-DEP-ICA"/>
    <s v="ICA DEP. E.C.ESPINA"/>
    <s v="1"/>
    <s v="HORARIO 24 HORAS"/>
    <d v="1983-12-30T00:00:00"/>
  </r>
  <r>
    <x v="1"/>
    <x v="1"/>
    <x v="44"/>
    <x v="59"/>
    <x v="59"/>
    <s v="IFPRECEST"/>
    <s v="RECEPTOR ELEC ESTACION"/>
    <s v="0IFPREC000046"/>
    <x v="0"/>
    <s v="RECEPTORES EST.C.JARDÍN"/>
    <s v=""/>
    <s v="ECJA-DEP-ICA"/>
    <s v="ICA DEP. E.C.JARDÍN"/>
    <s v="1"/>
    <s v="HORARIO 24 HORAS"/>
    <d v="2002-10-22T00:00:00"/>
  </r>
  <r>
    <x v="1"/>
    <x v="1"/>
    <x v="11"/>
    <x v="59"/>
    <x v="59"/>
    <s v="IFPRECEST"/>
    <s v="RECEPTOR ELEC ESTACION"/>
    <s v="0IFPREC000047"/>
    <x v="0"/>
    <s v="RECEPTORES EST.C.LINEAL"/>
    <s v=""/>
    <s v="ECLI-DEP-ICA"/>
    <s v="ICA DEP. E.C.LINEAL"/>
    <s v="1"/>
    <s v="HORARIO 24 HORAS"/>
    <d v="1964-05-25T00:00:00"/>
  </r>
  <r>
    <x v="1"/>
    <x v="1"/>
    <x v="32"/>
    <x v="59"/>
    <x v="59"/>
    <s v="IFPRECEST"/>
    <s v="RECEPTOR ELEC ESTACION"/>
    <s v="0IFPREC000048"/>
    <x v="0"/>
    <s v="RECEPTORES EST.FERIA DE MADRID"/>
    <s v=""/>
    <s v="ECNA-DEP-ICA"/>
    <s v="ICA DEP. E. FERIA DE MADRID (CNA)"/>
    <s v="1"/>
    <s v="HORARIO 24 HORAS"/>
    <d v="1998-06-24T00:00:00"/>
  </r>
  <r>
    <x v="1"/>
    <x v="1"/>
    <x v="11"/>
    <x v="59"/>
    <x v="59"/>
    <s v="IFPRECEST"/>
    <s v="RECEPTOR ELEC ESTACION"/>
    <s v="0IFPREC000049"/>
    <x v="0"/>
    <s v="RECEPTORES EST.CANAL"/>
    <s v=""/>
    <s v="ECNL-DEP-ICA"/>
    <s v="ICA DEP. E.CANAL"/>
    <s v="1"/>
    <s v="HORARIO 24 HORAS"/>
    <d v="1998-10-16T00:00:00"/>
  </r>
  <r>
    <x v="1"/>
    <x v="1"/>
    <x v="32"/>
    <x v="59"/>
    <x v="59"/>
    <s v="IFPRECEST"/>
    <s v="RECEPTOR ELEC ESTACION"/>
    <s v="0IFPREC000050"/>
    <x v="0"/>
    <s v="RECEPTORES EST.COLOMBIA"/>
    <s v=""/>
    <s v="ECOL-DEP-ICA"/>
    <s v="ICA DEP. E.COLOMBIA"/>
    <s v="1"/>
    <s v="HORARIO 24 HORAS"/>
    <d v="1983-12-30T00:00:00"/>
  </r>
  <r>
    <x v="1"/>
    <x v="1"/>
    <x v="11"/>
    <x v="59"/>
    <x v="59"/>
    <s v="IFPRECEST"/>
    <s v="RECEPTOR ELEC ESTACION"/>
    <s v="0IFPREC000051"/>
    <x v="0"/>
    <s v="RECEPTORES EST.COLÓN"/>
    <s v=""/>
    <s v="ECON-DEP-ICA"/>
    <s v="ICA DEP. E.COLÓN"/>
    <s v="1"/>
    <s v="HORARIO 24 HORAS"/>
    <d v="1944-03-24T00:00:00"/>
  </r>
  <r>
    <x v="1"/>
    <x v="1"/>
    <x v="11"/>
    <x v="59"/>
    <x v="59"/>
    <s v="IFPRECEST"/>
    <s v="RECEPTOR ELEC ESTACION"/>
    <s v="0IFPREC000052"/>
    <x v="0"/>
    <s v="RECEPTORES EST.CONGOSTO"/>
    <s v=""/>
    <s v="ECOO-DEP-ICA"/>
    <s v="ICA DEP. E.CONGOSTO"/>
    <s v="1"/>
    <s v="HORARIO 24 HORAS"/>
    <d v="1999-03-03T00:00:00"/>
  </r>
  <r>
    <x v="1"/>
    <x v="1"/>
    <x v="44"/>
    <x v="59"/>
    <x v="59"/>
    <s v="IFPRECEST"/>
    <s v="RECEPTOR ELEC ESTACION"/>
    <s v="0IFPREC000053"/>
    <x v="0"/>
    <s v="RECEPTORES EST.CONSERVATORIO"/>
    <s v=""/>
    <s v="ECOS-DEP-ICA"/>
    <s v="ICA DEP. E.CONSERVATORIO"/>
    <s v="1"/>
    <s v="HORARIO 24 HORAS"/>
    <d v="2003-04-10T00:00:00"/>
  </r>
  <r>
    <x v="1"/>
    <x v="1"/>
    <x v="11"/>
    <x v="59"/>
    <x v="59"/>
    <s v="IFPRECEST"/>
    <s v="RECEPTOR ELEC ESTACION"/>
    <s v="0IFPREC000054"/>
    <x v="0"/>
    <s v="RECEPTORES EST. C.RAYO"/>
    <s v=""/>
    <s v="ECRA-DEP-ICA"/>
    <s v="ICA DEP. E.C.RAYO"/>
    <s v="1"/>
    <s v="HORARIO 24 HORAS"/>
    <d v="1983-12-30T00:00:00"/>
  </r>
  <r>
    <x v="1"/>
    <x v="1"/>
    <x v="44"/>
    <x v="59"/>
    <x v="59"/>
    <s v="IFPRECEST"/>
    <s v="RECEPTOR ELEC ESTACION"/>
    <s v="0IFPREC000055"/>
    <x v="0"/>
    <s v="RECEPTORES EST.CASA RELOJ"/>
    <s v=""/>
    <s v="ECRE-DEP-ICA"/>
    <s v="ICA DEP. E.CASA  RELOJ"/>
    <s v="1"/>
    <s v="HORARIO 24 HORAS"/>
    <d v="2003-04-10T00:00:00"/>
  </r>
  <r>
    <x v="1"/>
    <x v="1"/>
    <x v="11"/>
    <x v="59"/>
    <x v="59"/>
    <s v="IFPRECEST"/>
    <s v="RECEPTOR ELEC ESTACION"/>
    <s v="0IFPREC000056"/>
    <x v="0"/>
    <s v="RECEPTORES EST.C.UNIVERSITARIA"/>
    <s v=""/>
    <s v="ECUN-DEP-ICA"/>
    <s v="ICA DEP. E.C.UNIVERSITARIA"/>
    <s v="1"/>
    <s v="HORARIO 24 HORAS"/>
    <d v="1987-01-13T00:00:00"/>
  </r>
  <r>
    <x v="1"/>
    <x v="1"/>
    <x v="44"/>
    <x v="59"/>
    <x v="59"/>
    <s v="IFPRECEST"/>
    <s v="RECEPTOR ELEC ESTACION"/>
    <s v="0IFPREC000057"/>
    <x v="0"/>
    <s v="RECEPTORES EST.CUZCO"/>
    <s v=""/>
    <s v="ECUZ-DEP-ICA"/>
    <s v="ICA DEP. E.CUZCO"/>
    <s v="1"/>
    <s v="HORARIO 24 HORAS"/>
    <d v="1982-06-10T00:00:00"/>
  </r>
  <r>
    <x v="1"/>
    <x v="1"/>
    <x v="44"/>
    <x v="59"/>
    <x v="59"/>
    <s v="IFPRECEST"/>
    <s v="RECEPTOR ELEC ESTACION"/>
    <s v="0IFPREC000058"/>
    <x v="0"/>
    <s v="RECEPTORES EST.C.VIENTOS"/>
    <s v=""/>
    <s v="ECVI-DEP-ICA"/>
    <s v="ICA DEP. E.C. VIENTOS"/>
    <s v="1"/>
    <s v="HORARIO 24 HORAS"/>
    <d v="2003-04-10T00:00:00"/>
  </r>
  <r>
    <x v="1"/>
    <x v="1"/>
    <x v="44"/>
    <x v="59"/>
    <x v="59"/>
    <s v="IFPRECEST"/>
    <s v="RECEPTOR ELEC ESTACION"/>
    <s v="0IFPREC000059"/>
    <x v="0"/>
    <s v="RECEPTORES EST.CHAMARTÍN"/>
    <s v=""/>
    <s v="ECHA-DEP-ICA"/>
    <s v="ICA DEP. E.CHAMARTÍN"/>
    <s v="1"/>
    <s v="HORARIO 24 HORAS"/>
    <d v="1982-06-10T00:00:00"/>
  </r>
  <r>
    <x v="1"/>
    <x v="1"/>
    <x v="11"/>
    <x v="59"/>
    <x v="59"/>
    <s v="IFPRECEST"/>
    <s v="RECEPTOR ELEC ESTACION"/>
    <s v="0IFPREC000060"/>
    <x v="0"/>
    <s v="RECEPTORES EST.CHUECA"/>
    <s v=""/>
    <s v="ECHU-DEP-ICA"/>
    <s v="ICA DEP. E.CHUECA"/>
    <s v="1"/>
    <s v="HORARIO 24 HORAS"/>
    <d v="1970-03-02T00:00:00"/>
  </r>
  <r>
    <x v="1"/>
    <x v="1"/>
    <x v="32"/>
    <x v="59"/>
    <x v="59"/>
    <s v="IFPRECEST"/>
    <s v="RECEPTOR ELEC ESTACION"/>
    <s v="0IFPREC000061"/>
    <x v="0"/>
    <s v="RECEPTORES EST.DELICIAS"/>
    <s v=""/>
    <s v="EDEL-DEP-ICA"/>
    <s v="ICA DEP. E.DELICIAS"/>
    <s v="1"/>
    <s v="HORARIO 24 HORAS"/>
    <d v="1949-03-25T00:00:00"/>
  </r>
  <r>
    <x v="1"/>
    <x v="1"/>
    <x v="11"/>
    <x v="59"/>
    <x v="59"/>
    <s v="IFPRECEST"/>
    <s v="RECEPTOR ELEC ESTACION"/>
    <s v="0IFPREC000062"/>
    <x v="0"/>
    <s v="RECEPTORES EST.D.LEÓN"/>
    <s v=""/>
    <s v="EDLE-DEP-ICA"/>
    <s v="ICA DEP. E.D.LEÓN"/>
    <s v="1"/>
    <s v="HORARIO 24 HORAS"/>
    <d v="1932-09-17T00:00:00"/>
  </r>
  <r>
    <x v="1"/>
    <x v="1"/>
    <x v="11"/>
    <x v="59"/>
    <x v="59"/>
    <s v="IFPRECEST"/>
    <s v="RECEPTOR ELEC ESTACION"/>
    <s v="0IFPREC000063"/>
    <x v="0"/>
    <s v="RECEPTORES EST.D.PASTRANA"/>
    <s v=""/>
    <s v="EDPA-DEP-ICA"/>
    <s v="ICA DEP. E.D.PASTRANA"/>
    <s v="1"/>
    <s v="HORARIO 24 HORAS"/>
    <d v="1983-12-30T00:00:00"/>
  </r>
  <r>
    <x v="1"/>
    <x v="1"/>
    <x v="44"/>
    <x v="59"/>
    <x v="59"/>
    <s v="IFPRECEST"/>
    <s v="RECEPTOR ELEC ESTACION"/>
    <s v="0IFPREC000064"/>
    <x v="0"/>
    <s v="RECEPTORES EST.EL BERCIAL"/>
    <s v=""/>
    <s v="EEBE-DEP-ICA"/>
    <s v="ICA DEP. E.EL BERCIAL"/>
    <s v="1"/>
    <s v="HORARIO 24 HORAS"/>
    <d v="2003-04-10T00:00:00"/>
  </r>
  <r>
    <x v="1"/>
    <x v="1"/>
    <x v="11"/>
    <x v="59"/>
    <x v="59"/>
    <s v="IFPRECEST"/>
    <s v="RECEPTOR ELEC ESTACION"/>
    <s v="0IFPREC000065"/>
    <x v="0"/>
    <s v="RECEPTORES EST.EL CARMEN"/>
    <s v=""/>
    <s v="EECA-DEP-ICA"/>
    <s v="ICA DEP. E.EL CARMEN"/>
    <s v="1"/>
    <s v="HORARIO 24 HORAS"/>
    <d v="1964-05-25T00:00:00"/>
  </r>
  <r>
    <x v="1"/>
    <x v="1"/>
    <x v="44"/>
    <x v="59"/>
    <x v="59"/>
    <s v="IFPRECEST"/>
    <s v="RECEPTOR ELEC ESTACION"/>
    <s v="0IFPREC000066"/>
    <x v="0"/>
    <s v="RECEPTORES EST.EL CARRASCAL"/>
    <s v=""/>
    <s v="EECL-DEP-ICA"/>
    <s v="ICA DEP. E.EL CARRASCAL"/>
    <s v="1"/>
    <s v="HORARIO 24 HORAS"/>
    <d v="2003-04-10T00:00:00"/>
  </r>
  <r>
    <x v="1"/>
    <x v="1"/>
    <x v="44"/>
    <x v="59"/>
    <x v="59"/>
    <s v="IFPRECEST"/>
    <s v="RECEPTOR ELEC ESTACION"/>
    <s v="0IFPREC000067"/>
    <x v="0"/>
    <s v="RECEPTORES EST.EL CASAR"/>
    <s v=""/>
    <s v="EECR-DEP-ICA"/>
    <s v="ICA DEP. E.EL CASAR"/>
    <s v="1"/>
    <s v="HORARIO 24 HORAS"/>
    <d v="2003-04-10T00:00:00"/>
  </r>
  <r>
    <x v="1"/>
    <x v="1"/>
    <x v="32"/>
    <x v="59"/>
    <x v="59"/>
    <s v="IFPRECEST"/>
    <s v="RECEPTOR ELEC ESTACION"/>
    <s v="0IFPREC000068"/>
    <x v="0"/>
    <s v="RECEPTORES EST.EMBAJADORES"/>
    <s v=""/>
    <s v="EEMB-DEP-ICA"/>
    <s v="ICA DEP. E.EMBAJADORES"/>
    <s v="1"/>
    <s v="HORARIO 24 HORAS"/>
    <d v="1936-08-08T00:00:00"/>
  </r>
  <r>
    <x v="1"/>
    <x v="1"/>
    <x v="11"/>
    <x v="59"/>
    <x v="59"/>
    <s v="IFPRECEST"/>
    <s v="RECEPTOR ELEC ESTACION"/>
    <s v="0IFPREC000069"/>
    <x v="0"/>
    <s v="RECEPTORES EST.RECEPTORES EST.MONTIJO"/>
    <s v=""/>
    <s v="EEMO-DEP-ICA"/>
    <s v="ICA DEP. E.E.MONTIJO"/>
    <s v="1"/>
    <s v="HORARIO 24 HORAS"/>
    <d v="1999-10-27T00:00:00"/>
  </r>
  <r>
    <x v="1"/>
    <x v="1"/>
    <x v="11"/>
    <x v="59"/>
    <x v="59"/>
    <s v="IFPRECEST"/>
    <s v="RECEPTOR ELEC ESTACION"/>
    <s v="0IFPREC000070"/>
    <x v="0"/>
    <s v="RECEPTORES EST.EMPALME"/>
    <s v=""/>
    <s v="EEMP-DEP-ICA"/>
    <s v="ICA DEP. E.EMPALME"/>
    <s v="1"/>
    <s v="HORARIO 24 HORAS"/>
    <d v="1961-02-06T00:00:00"/>
  </r>
  <r>
    <x v="1"/>
    <x v="1"/>
    <x v="11"/>
    <x v="59"/>
    <x v="59"/>
    <s v="IFPRECEST"/>
    <s v="RECEPTOR ELEC ESTACION"/>
    <s v="0IFPREC000071"/>
    <x v="0"/>
    <s v="RECEPTORES EST.ESTRELLA"/>
    <s v=""/>
    <s v="EESA-DEP-ICA"/>
    <s v="ICA DEP. E.ESTRELLA"/>
    <s v="1"/>
    <s v="HORARIO 24 HORAS"/>
    <d v="1980-01-31T00:00:00"/>
  </r>
  <r>
    <x v="1"/>
    <x v="1"/>
    <x v="11"/>
    <x v="59"/>
    <x v="59"/>
    <s v="IFPRECEST"/>
    <s v="RECEPTOR ELEC ESTACION"/>
    <s v="0IFPREC000072"/>
    <x v="0"/>
    <s v="RECEPTORES EST.ESTRECHO"/>
    <s v=""/>
    <s v="EESO-DEP-ICA"/>
    <s v="ICA DEP. E.ESTRECHO"/>
    <s v="1"/>
    <s v="HORARIO 24 HORAS"/>
    <d v="1929-03-06T00:00:00"/>
  </r>
  <r>
    <x v="1"/>
    <x v="1"/>
    <x v="11"/>
    <x v="59"/>
    <x v="59"/>
    <s v="IFPRECEST"/>
    <s v="RECEPTOR ELEC ESTACION"/>
    <s v="0IFPREC000073"/>
    <x v="0"/>
    <s v="RECEPTORES EST.ESPERANZA"/>
    <s v=""/>
    <s v="EESP-DEP-ICA"/>
    <s v="ICA DEP. E.ESPERANZA"/>
    <s v="1"/>
    <s v="HORARIO 24 HORAS"/>
    <d v="1979-01-05T00:00:00"/>
  </r>
  <r>
    <x v="1"/>
    <x v="1"/>
    <x v="44"/>
    <x v="59"/>
    <x v="59"/>
    <s v="IFPRECEST"/>
    <s v="RECEPTOR ELEC ESTACION"/>
    <s v="0IFPREC000074"/>
    <x v="0"/>
    <s v="RECEPTORES EST.FUENLABRADA C."/>
    <s v=""/>
    <s v="EFCE-DEP-ICA"/>
    <s v="ICA DEP. E.FUENLABRADA C."/>
    <s v="1"/>
    <s v="HORARIO 24 HORAS"/>
    <d v="2003-04-10T00:00:00"/>
  </r>
  <r>
    <x v="1"/>
    <x v="1"/>
    <x v="32"/>
    <x v="59"/>
    <x v="59"/>
    <s v="IFPRECEST"/>
    <s v="RECEPTOR ELEC ESTACION"/>
    <s v="0IFPREC000075"/>
    <x v="0"/>
    <s v="RECEPTORES EST.F.RODRÍGUEZ"/>
    <s v=""/>
    <s v="EFRO-DEP-ICA"/>
    <s v="ICA DEP. E.F.RODRÍGUEZ"/>
    <s v="1"/>
    <s v="HORARIO 24 HORAS"/>
    <d v="1999-02-12T00:00:00"/>
  </r>
  <r>
    <x v="1"/>
    <x v="1"/>
    <x v="44"/>
    <x v="59"/>
    <x v="59"/>
    <s v="IFPRECEST"/>
    <s v="RECEPTOR ELEC ESTACION"/>
    <s v="0IFPREC000076"/>
    <x v="0"/>
    <s v="RECEPTORES EST.FUENCARRAL"/>
    <s v=""/>
    <s v="EFUE-DEP-ICA"/>
    <s v="ICA DEP. E.FUENCARRAL"/>
    <s v="1"/>
    <s v="HORARIO 24 HORAS"/>
    <d v="1982-06-10T00:00:00"/>
  </r>
  <r>
    <x v="1"/>
    <x v="1"/>
    <x v="11"/>
    <x v="59"/>
    <x v="59"/>
    <s v="IFPRECEST"/>
    <s v="RECEPTOR ELEC ESTACION"/>
    <s v="0IFPREC000077"/>
    <x v="0"/>
    <s v="RECEPTORES EST.G.EL BUENO"/>
    <s v=""/>
    <s v="EGBU-DEP-ICA"/>
    <s v="ICA DEP. E.G.EL BUENO"/>
    <s v="1"/>
    <s v="HORARIO 24 HORAS"/>
    <d v="1987-01-13T00:00:00"/>
  </r>
  <r>
    <x v="1"/>
    <x v="1"/>
    <x v="44"/>
    <x v="59"/>
    <x v="59"/>
    <s v="IFPRECEST"/>
    <s v="RECEPTOR ELEC ESTACION"/>
    <s v="0IFPREC000078"/>
    <x v="0"/>
    <s v="RECEPTORES EST.GETAFE C."/>
    <s v=""/>
    <s v="EGCE-DEP-ICA"/>
    <s v="ICA DEP. E.GETAFE C."/>
    <s v="1"/>
    <s v="HORARIO 24 HORAS"/>
    <d v="2003-04-10T00:00:00"/>
  </r>
  <r>
    <x v="1"/>
    <x v="1"/>
    <x v="44"/>
    <x v="59"/>
    <x v="59"/>
    <s v="IFPRECEST"/>
    <s v="RECEPTOR ELEC ESTACION"/>
    <s v="0IFPREC000079"/>
    <x v="0"/>
    <s v="RECEPTORES EST.G.MARAÑÓN"/>
    <s v=""/>
    <s v="EGMA-DEP-ICA"/>
    <s v="ICA DEP. E.G.MARAÑÓN"/>
    <s v="1"/>
    <s v="HORARIO 24 HORAS"/>
    <d v="1998-03-13T00:00:00"/>
  </r>
  <r>
    <x v="1"/>
    <x v="1"/>
    <x v="11"/>
    <x v="59"/>
    <x v="59"/>
    <s v="IFPRECEST"/>
    <s v="RECEPTOR ELEC ESTACION"/>
    <s v="0IFPREC000080"/>
    <x v="0"/>
    <s v="RECEPTORES EST.G.NOBLEJAS"/>
    <s v=""/>
    <s v="EGNO-DEP-ICA"/>
    <s v="ICA DEP. E.G.NOBLEJAS"/>
    <s v="1"/>
    <s v="HORARIO 24 HORAS"/>
    <d v="1974-07-17T00:00:00"/>
  </r>
  <r>
    <x v="1"/>
    <x v="1"/>
    <x v="11"/>
    <x v="59"/>
    <x v="59"/>
    <s v="IFPRECEST"/>
    <s v="RECEPTOR ELEC ESTACION"/>
    <s v="0IFPREC000081"/>
    <x v="0"/>
    <s v="RECEPTORES EST.GOYA"/>
    <s v=""/>
    <s v="EGOY-DEP-ICA"/>
    <s v="ICA DEP. E.GOYA"/>
    <s v="1"/>
    <s v="HORARIO 24 HORAS"/>
    <d v="1924-06-16T00:00:00"/>
  </r>
  <r>
    <x v="1"/>
    <x v="1"/>
    <x v="11"/>
    <x v="59"/>
    <x v="59"/>
    <s v="IFPRECEST"/>
    <s v="RECEPTOR ELEC ESTACION"/>
    <s v="0IFPREC000082"/>
    <x v="0"/>
    <s v="RECEPTORES EST.GRAN VÍA"/>
    <s v=""/>
    <s v="EGVI-DEP-ICA"/>
    <s v="ICA DEP. E.GRAN VÍA"/>
    <s v="1"/>
    <s v="HORARIO 24 HORAS"/>
    <d v="1919-10-17T00:00:00"/>
  </r>
  <r>
    <x v="1"/>
    <x v="1"/>
    <x v="44"/>
    <x v="59"/>
    <x v="59"/>
    <s v="IFPRECEST"/>
    <s v="RECEPTOR ELEC ESTACION"/>
    <s v="0IFPREC000083"/>
    <x v="0"/>
    <s v="RECEPTORES EST.HOS.FUENLABRADA"/>
    <s v=""/>
    <s v="EHFU-DEP-ICA"/>
    <s v="ICA DEP. E.HOS.FUENLABRADA"/>
    <s v="1"/>
    <s v="HORARIO 24 HORAS"/>
    <d v="2003-04-10T00:00:00"/>
  </r>
  <r>
    <x v="1"/>
    <x v="1"/>
    <x v="44"/>
    <x v="59"/>
    <x v="59"/>
    <s v="IFPRECEST"/>
    <s v="RECEPTOR ELEC ESTACION"/>
    <s v="0IFPREC000084"/>
    <x v="0"/>
    <s v="RECEPTORES EST.HOS.MÓSTOLES"/>
    <s v=""/>
    <s v="EHMO-DEP-ICA"/>
    <s v="ICA DEP. E.HOS.MÓSTOLES"/>
    <s v="1"/>
    <s v="HORARIO 24 HORAS"/>
    <d v="2003-04-10T00:00:00"/>
  </r>
  <r>
    <x v="1"/>
    <x v="1"/>
    <x v="11"/>
    <x v="59"/>
    <x v="59"/>
    <s v="IFPRECEST"/>
    <s v="RECEPTOR ELEC ESTACION"/>
    <s v="0IFPREC000085"/>
    <x v="0"/>
    <s v="RECEPTORES EST.H.ORIA"/>
    <s v=""/>
    <s v="EHOR-DEP-ICA"/>
    <s v="ICA DEP. E.H.ORIA"/>
    <s v="1"/>
    <s v="HORARIO 24 HORAS"/>
    <d v="1983-06-03T00:00:00"/>
  </r>
  <r>
    <x v="1"/>
    <x v="1"/>
    <x v="44"/>
    <x v="59"/>
    <x v="59"/>
    <s v="IFPRECEST"/>
    <s v="RECEPTOR ELEC ESTACION"/>
    <s v="0IFPREC000086"/>
    <x v="0"/>
    <s v="RECEPTORES EST.HOS.SEVERO OCHOA"/>
    <s v=""/>
    <s v="EHSO-DEP-ICA"/>
    <s v="ICA DEP. E.HOS.SEVERO OCHOA"/>
    <s v="1"/>
    <s v="HORARIO 24 HORAS"/>
    <d v="2003-04-10T00:00:00"/>
  </r>
  <r>
    <x v="1"/>
    <x v="1"/>
    <x v="11"/>
    <x v="59"/>
    <x v="59"/>
    <s v="IFPRECEST"/>
    <s v="RECEPTOR ELEC ESTACION"/>
    <s v="0IFPREC000087"/>
    <x v="0"/>
    <s v="RECEPTORES EST.IBIZA"/>
    <s v=""/>
    <s v="EIBI-DEP-ICA"/>
    <s v="ICA DEP. E.IBIZA"/>
    <s v="1"/>
    <s v="HORARIO 24 HORAS"/>
    <d v="1986-02-24T00:00:00"/>
  </r>
  <r>
    <x v="1"/>
    <x v="1"/>
    <x v="32"/>
    <x v="59"/>
    <x v="59"/>
    <s v="IFPRECEST"/>
    <s v="RECEPTOR ELEC ESTACION"/>
    <s v="0IFPREC000088"/>
    <x v="0"/>
    <s v="RECEPTORES EST.I.FILIPINAS"/>
    <s v=""/>
    <s v="EIFI-DEP-ICA"/>
    <s v="ICA DEP. E.I.FILIPINAS"/>
    <s v="1"/>
    <s v="HORARIO 24 HORAS"/>
    <d v="1999-02-12T00:00:00"/>
  </r>
  <r>
    <x v="1"/>
    <x v="1"/>
    <x v="11"/>
    <x v="59"/>
    <x v="59"/>
    <s v="IFPRECEST"/>
    <s v="RECEPTOR ELEC ESTACION"/>
    <s v="0IFPREC000089"/>
    <x v="0"/>
    <s v="RECEPTORES EST.IGLESIA"/>
    <s v=""/>
    <s v="EIGL-DEP-ICA"/>
    <s v="ICA DEP. E.IGLESIA"/>
    <s v="1"/>
    <s v="HORARIO 24 HORAS"/>
    <d v="1919-10-17T00:00:00"/>
  </r>
  <r>
    <x v="1"/>
    <x v="1"/>
    <x v="44"/>
    <x v="59"/>
    <x v="59"/>
    <s v="IFPRECEST"/>
    <s v="RECEPTOR ELEC ESTACION"/>
    <s v="0IFPREC000090"/>
    <x v="0"/>
    <s v="RECEPTORES EST.J. BESTEIRO"/>
    <s v=""/>
    <s v="EJBE-DEP-ICA"/>
    <s v="ICA DEP. E.J. BESTEIRO"/>
    <s v="1"/>
    <s v="HORARIO 24 HORAS"/>
    <d v="2003-04-10T00:00:00"/>
  </r>
  <r>
    <x v="1"/>
    <x v="1"/>
    <x v="44"/>
    <x v="59"/>
    <x v="59"/>
    <s v="IFPRECEST"/>
    <s v="RECEPTOR ELEC ESTACION"/>
    <s v="0IFPREC000091"/>
    <x v="0"/>
    <s v="RECEPTORES EST.JUAN CIERVA"/>
    <s v=""/>
    <s v="EJCI-DEP-ICA"/>
    <s v="ICA DEP. E.JUAN CIERVA"/>
    <s v="1"/>
    <s v="HORARIO 24 HORAS"/>
    <d v="2003-04-10T00:00:00"/>
  </r>
  <r>
    <x v="1"/>
    <x v="1"/>
    <x v="44"/>
    <x v="59"/>
    <x v="59"/>
    <s v="IFPRECEST"/>
    <s v="RECEPTOR ELEC ESTACION"/>
    <s v="0IFPREC000092"/>
    <x v="0"/>
    <s v="RECEPTORES EST.J.VILUMBRALES"/>
    <s v=""/>
    <s v="EJVI-DEP-ICA"/>
    <s v="ICA DEP. E.J. VILUMBRALES"/>
    <s v="1"/>
    <s v="HORARIO 24 HORAS"/>
    <d v="2003-04-10T00:00:00"/>
  </r>
  <r>
    <x v="1"/>
    <x v="1"/>
    <x v="32"/>
    <x v="59"/>
    <x v="59"/>
    <s v="IFPRECEST"/>
    <s v="RECEPTOR ELEC ESTACION"/>
    <s v="0IFPREC000093"/>
    <x v="0"/>
    <s v="RECEPTORES EST.LACOMA"/>
    <s v=""/>
    <s v="ELAC-DEP-ICA"/>
    <s v="ICA DEP. E.LACOMA"/>
    <s v="1"/>
    <s v="HORARIO 24 HORAS"/>
    <d v="1999-03-29T00:00:00"/>
  </r>
  <r>
    <x v="1"/>
    <x v="1"/>
    <x v="44"/>
    <x v="59"/>
    <x v="59"/>
    <s v="IFPRECEST"/>
    <s v="RECEPTOR ELEC ESTACION"/>
    <s v="0IFPREC000094"/>
    <x v="0"/>
    <s v="RECEPTORES EST.LAGO"/>
    <s v=""/>
    <s v="ELAG-DEP-ICA"/>
    <s v="ICA DEP. E.LAGO"/>
    <s v="1"/>
    <s v="HORARIO 24 HORAS"/>
    <d v="1961-02-06T00:00:00"/>
  </r>
  <r>
    <x v="1"/>
    <x v="1"/>
    <x v="11"/>
    <x v="59"/>
    <x v="59"/>
    <s v="IFPRECEST"/>
    <s v="RECEPTOR ELEC ESTACION"/>
    <s v="0IFPREC000095"/>
    <x v="0"/>
    <s v="RECEPTORES EST.LAGUNA"/>
    <s v=""/>
    <s v="ELAN-DEP-ICA"/>
    <s v="ICA DEP. E.LAGUNA"/>
    <s v="1"/>
    <s v="HORARIO 24 HORAS"/>
    <d v="1983-06-01T00:00:00"/>
  </r>
  <r>
    <x v="1"/>
    <x v="1"/>
    <x v="11"/>
    <x v="59"/>
    <x v="59"/>
    <s v="IFPRECEST"/>
    <s v="RECEPTOR ELEC ESTACION"/>
    <s v="0IFPREC000096"/>
    <x v="0"/>
    <s v="RECEPTORES EST.LATINA"/>
    <s v=""/>
    <s v="ELAT-DEP-ICA"/>
    <s v="ICA DEP. E.LATINA"/>
    <s v="1"/>
    <s v="HORARIO 24 HORAS"/>
    <d v="1968-06-02T00:00:00"/>
  </r>
  <r>
    <x v="1"/>
    <x v="1"/>
    <x v="32"/>
    <x v="59"/>
    <x v="59"/>
    <s v="IFPRECEST"/>
    <s v="RECEPTOR ELEC ESTACION"/>
    <s v="0IFPREC000097"/>
    <x v="0"/>
    <s v="RECEPTORES EST.LAVAPIÉS"/>
    <s v=""/>
    <s v="ELAV-DEP-ICA"/>
    <s v="ICA DEP. E.LAVAPIÉS"/>
    <s v="1"/>
    <s v="HORARIO 24 HORAS"/>
    <d v="1936-08-08T00:00:00"/>
  </r>
  <r>
    <x v="1"/>
    <x v="1"/>
    <x v="44"/>
    <x v="59"/>
    <x v="59"/>
    <s v="IFPRECEST"/>
    <s v="RECEPTOR ELEC ESTACION"/>
    <s v="0IFPREC000098"/>
    <x v="0"/>
    <s v="RECEPTORES EST.LEGANÉS C."/>
    <s v=""/>
    <s v="ELCE-DEP-ICA"/>
    <s v="ICA DEP. E.LEGANÉS C."/>
    <s v="1"/>
    <s v="HORARIO 24 HORAS"/>
    <d v="2003-04-10T00:00:00"/>
  </r>
  <r>
    <x v="1"/>
    <x v="1"/>
    <x v="32"/>
    <x v="59"/>
    <x v="59"/>
    <s v="IFPRECEST"/>
    <s v="RECEPTOR ELEC ESTACION"/>
    <s v="0IFPREC000099"/>
    <x v="0"/>
    <s v="RECEPTORES EST.LEGAZPI"/>
    <s v=""/>
    <s v="ELEG-DEP-ICA"/>
    <s v="ICA DEP. E.LEGAZPI"/>
    <s v="1"/>
    <s v="HORARIO 24 HORAS"/>
    <d v="1951-03-01T00:00:00"/>
  </r>
  <r>
    <x v="1"/>
    <x v="1"/>
    <x v="44"/>
    <x v="59"/>
    <x v="59"/>
    <s v="IFPRECEST"/>
    <s v="RECEPTOR ELEC ESTACION"/>
    <s v="0IFPREC000100"/>
    <x v="0"/>
    <s v="RECEPTORES EST.LOS ESPARTALES"/>
    <s v=""/>
    <s v="ELES-DEP-ICA"/>
    <s v="ICA DEP. E.LOS ESPARTALES"/>
    <s v="1"/>
    <s v="HORARIO 24 HORAS"/>
    <d v="2003-04-10T00:00:00"/>
  </r>
  <r>
    <x v="1"/>
    <x v="1"/>
    <x v="11"/>
    <x v="59"/>
    <x v="59"/>
    <s v="IFPRECEST"/>
    <s v="RECEPTOR ELEC ESTACION"/>
    <s v="0IFPREC000101"/>
    <x v="0"/>
    <s v="RECEPTORES EST.LISTA"/>
    <s v=""/>
    <s v="ELIS-DEP-ICA"/>
    <s v="ICA DEP. E.LISTA"/>
    <s v="1"/>
    <s v="HORARIO 24 HORAS"/>
    <d v="1932-09-17T00:00:00"/>
  </r>
  <r>
    <x v="1"/>
    <x v="1"/>
    <x v="11"/>
    <x v="59"/>
    <x v="59"/>
    <s v="IFPRECEST"/>
    <s v="RECEPTOR ELEC ESTACION"/>
    <s v="0IFPREC000102"/>
    <x v="0"/>
    <s v="RECEPTORES EST.LAS MUSAS"/>
    <s v=""/>
    <s v="ELMU-DEP-ICA"/>
    <s v="ICA DEP. E. LAS MUSAS"/>
    <s v="1"/>
    <s v="HORARIO 24 HORAS"/>
    <d v="1974-07-17T00:00:00"/>
  </r>
  <r>
    <x v="1"/>
    <x v="1"/>
    <x v="44"/>
    <x v="59"/>
    <x v="59"/>
    <s v="IFPRECEST"/>
    <s v="RECEPTOR ELEC ESTACION"/>
    <s v="0IFPREC000103"/>
    <x v="0"/>
    <s v="RECEPTORES EST.LORANCA"/>
    <s v=""/>
    <s v="ELOR-DEP-ICA"/>
    <s v="ICA DEP. E.LORANCA"/>
    <s v="1"/>
    <s v="HORARIO 24 HORAS"/>
    <d v="2003-04-10T00:00:00"/>
  </r>
  <r>
    <x v="1"/>
    <x v="1"/>
    <x v="11"/>
    <x v="59"/>
    <x v="59"/>
    <s v="IFPRECEST"/>
    <s v="RECEPTOR ELEC ESTACION"/>
    <s v="0IFPREC000104"/>
    <x v="0"/>
    <s v="RECEPTORES EST.LA POVEDA"/>
    <s v=""/>
    <s v="ELPO-DEP-ICA"/>
    <s v="ICA DEP. E. LA POVEDA"/>
    <s v="1"/>
    <s v="HORARIO 24 HORAS"/>
    <d v="1999-04-07T00:00:00"/>
  </r>
  <r>
    <x v="1"/>
    <x v="1"/>
    <x v="11"/>
    <x v="59"/>
    <x v="59"/>
    <s v="IFPRECEST"/>
    <s v="RECEPTOR ELEC ESTACION"/>
    <s v="0IFPREC000105"/>
    <x v="0"/>
    <s v="RECEPTORES EST.LUCERO"/>
    <s v=""/>
    <s v="ELUC-DEP-ICA"/>
    <s v="ICA DEP. E.LUCERO"/>
    <s v="1"/>
    <s v="HORARIO 24 HORAS"/>
    <d v="1995-05-10T00:00:00"/>
  </r>
  <r>
    <x v="1"/>
    <x v="1"/>
    <x v="11"/>
    <x v="59"/>
    <x v="59"/>
    <s v="IFPRECEST"/>
    <s v="RECEPTOR ELEC ESTACION"/>
    <s v="0IFPREC000106"/>
    <x v="0"/>
    <s v="RECEPTORES EST.M.ÁLVARO"/>
    <s v=""/>
    <s v="EMAL-DEP-ICA"/>
    <s v="ICA DEP. E.M.ÁLVARO"/>
    <s v="1"/>
    <s v="HORARIO 24 HORAS"/>
    <d v="1981-05-07T00:00:00"/>
  </r>
  <r>
    <x v="1"/>
    <x v="1"/>
    <x v="11"/>
    <x v="59"/>
    <x v="59"/>
    <s v="IFPRECEST"/>
    <s v="RECEPTOR ELEC ESTACION"/>
    <s v="0IFPREC000107"/>
    <x v="0"/>
    <s v="RECEPTORES EST.M.BECERRA"/>
    <s v=""/>
    <s v="EMBE-DEP-ICA"/>
    <s v="ICA DEP. E.M.BECERRA"/>
    <s v="1"/>
    <s v="HORARIO 24 HORAS"/>
    <d v="1924-06-16T00:00:00"/>
  </r>
  <r>
    <x v="1"/>
    <x v="1"/>
    <x v="44"/>
    <x v="59"/>
    <x v="59"/>
    <s v="IFPRECEST"/>
    <s v="RECEPTOR ELEC ESTACION"/>
    <s v="0IFPREC000108"/>
    <x v="0"/>
    <s v="RECEPTORES EST.MÓSTOLES C."/>
    <s v=""/>
    <s v="EMCE-DEP-ICA"/>
    <s v="ICA DEP. E.MÓSTOLES C."/>
    <s v="1"/>
    <s v="HORARIO 24 HORAS"/>
    <d v="2003-04-10T00:00:00"/>
  </r>
  <r>
    <x v="1"/>
    <x v="1"/>
    <x v="32"/>
    <x v="59"/>
    <x v="59"/>
    <s v="IFPRECEST"/>
    <s v="RECEPTOR ELEC ESTACION"/>
    <s v="0IFPREC000109"/>
    <x v="0"/>
    <s v="RECEPTORES EST.MAR CRISTAL"/>
    <s v=""/>
    <s v="EMCR-DEP-ICA"/>
    <s v="ICA DEP. E.MAR CRISTAL"/>
    <s v="1"/>
    <s v="HORARIO 24 HORAS"/>
    <d v="1998-04-27T00:00:00"/>
  </r>
  <r>
    <x v="1"/>
    <x v="1"/>
    <x v="11"/>
    <x v="59"/>
    <x v="59"/>
    <s v="IFPRECEST"/>
    <s v="RECEPTOR ELEC ESTACION"/>
    <s v="0IFPREC000110"/>
    <x v="0"/>
    <s v="RECEPTORES EST. VICENTE ALEIXANDRE"/>
    <s v=""/>
    <s v="EMET-DEP-ICA"/>
    <s v="ICA DEP. E.V.ALEIXANDRE (MET)"/>
    <s v="1"/>
    <s v="HORARIO 24 HORAS"/>
    <d v="1987-01-13T00:00:00"/>
  </r>
  <r>
    <x v="1"/>
    <x v="1"/>
    <x v="11"/>
    <x v="59"/>
    <x v="59"/>
    <s v="IFPRECEST"/>
    <s v="RECEPTOR ELEC ESTACION"/>
    <s v="0IFPREC000111"/>
    <x v="0"/>
    <s v="RECEPTORES EST.M.HERNÁNDEZ"/>
    <s v=""/>
    <s v="EMHE-DEP-ICA"/>
    <s v="ICA DEP. E.M.HERNÁNDEZ"/>
    <s v="1"/>
    <s v="HORARIO 24 HORAS"/>
    <d v="1994-04-01T00:00:00"/>
  </r>
  <r>
    <x v="1"/>
    <x v="1"/>
    <x v="44"/>
    <x v="59"/>
    <x v="59"/>
    <s v="IFPRECEST"/>
    <s v="RECEPTOR ELEC ESTACION"/>
    <s v="0IFPREC000112"/>
    <x v="0"/>
    <s v="RECEPTORES EST.M.MALASAÑA"/>
    <s v=""/>
    <s v="EMMA-DEP-ICA"/>
    <s v="ICA DEP. E.M.MALASAÑA"/>
    <s v="1"/>
    <s v="HORARIO 24 HORAS"/>
    <d v="2003-04-10T00:00:00"/>
  </r>
  <r>
    <x v="1"/>
    <x v="1"/>
    <x v="32"/>
    <x v="59"/>
    <x v="59"/>
    <s v="IFPRECEST"/>
    <s v="RECEPTOR ELEC ESTACION"/>
    <s v="0IFPREC000113"/>
    <x v="0"/>
    <s v="RECEPTORES EST.MONCLOA"/>
    <s v=""/>
    <s v="EMON-DEP-ICA"/>
    <s v="ICA DEP. E.MONCLOA"/>
    <s v="1"/>
    <s v="HORARIO 24 HORAS"/>
    <d v="1963-07-17T00:00:00"/>
  </r>
  <r>
    <x v="1"/>
    <x v="1"/>
    <x v="11"/>
    <x v="59"/>
    <x v="59"/>
    <s v="IFPRECEST"/>
    <s v="RECEPTOR ELEC ESTACION"/>
    <s v="0IFPREC000114"/>
    <x v="0"/>
    <s v="RECEPTORES EST.M.PELAYO"/>
    <s v=""/>
    <s v="EMPE-DEP-ICA"/>
    <s v="ICA DEP. E.M.PELAYO"/>
    <s v="1"/>
    <s v="HORARIO 24 HORAS"/>
    <d v="1923-05-08T00:00:00"/>
  </r>
  <r>
    <x v="1"/>
    <x v="1"/>
    <x v="11"/>
    <x v="59"/>
    <x v="59"/>
    <s v="IFPRECEST"/>
    <s v="RECEPTOR ELEC ESTACION"/>
    <s v="0IFPREC000115"/>
    <x v="0"/>
    <s v="RECEPTORES EST.M.VADILLO"/>
    <s v=""/>
    <s v="EMVA-DEP-ICA"/>
    <s v="ICA DEP. E.M.VADILLO"/>
    <s v="1"/>
    <s v="HORARIO 24 HORAS"/>
    <d v="1968-06-02T00:00:00"/>
  </r>
  <r>
    <x v="1"/>
    <x v="1"/>
    <x v="11"/>
    <x v="59"/>
    <x v="59"/>
    <s v="IFPRECEST"/>
    <s v="RECEPTOR ELEC ESTACION"/>
    <s v="0IFPREC000116"/>
    <x v="0"/>
    <s v="RECEPTORES EST.N.BALBOA"/>
    <s v=""/>
    <s v="ENBA-DEP-ICA"/>
    <s v="ICA DEP. E.N.BALBOA"/>
    <s v="1"/>
    <s v="HORARIO 24 HORAS"/>
    <d v="1970-03-02T00:00:00"/>
  </r>
  <r>
    <x v="1"/>
    <x v="1"/>
    <x v="32"/>
    <x v="59"/>
    <x v="59"/>
    <s v="IFPRECEST"/>
    <s v="RECEPTOR ELEC ESTACION"/>
    <s v="0IFPREC000117"/>
    <x v="0"/>
    <s v="RECEPTORES EST.N.MINISTERIOS"/>
    <s v=""/>
    <s v="ENMI-DEP-ICA"/>
    <s v="ICA DEP. E.N.MINISTERIOS"/>
    <s v="1"/>
    <s v="HORARIO 24 HORAS"/>
    <d v="1979-10-11T00:00:00"/>
  </r>
  <r>
    <x v="1"/>
    <x v="1"/>
    <x v="11"/>
    <x v="59"/>
    <x v="59"/>
    <s v="IFPRECEST"/>
    <s v="RECEPTOR ELEC ESTACION"/>
    <s v="0IFPREC000118"/>
    <x v="0"/>
    <s v="RECEPTORES EST.N.NUMANCIA"/>
    <s v=""/>
    <s v="ENNU-DEP-ICA"/>
    <s v="ICA DEP. E.N.NUMANCIA"/>
    <s v="1"/>
    <s v="HORARIO 24 HORAS"/>
    <d v="1962-07-03T00:00:00"/>
  </r>
  <r>
    <x v="1"/>
    <x v="1"/>
    <x v="11"/>
    <x v="59"/>
    <x v="59"/>
    <s v="IFPRECEST"/>
    <s v="RECEPTOR ELEC ESTACION"/>
    <s v="0IFPREC000119"/>
    <x v="0"/>
    <s v="RECEPTORES EST.NOVICIADO"/>
    <s v=""/>
    <s v="ENOV-DEP-ICA"/>
    <s v="ICA DEP. E.NOVICIADO"/>
    <s v="1"/>
    <s v="HORARIO 24 HORAS"/>
    <d v="1925-10-21T00:00:00"/>
  </r>
  <r>
    <x v="1"/>
    <x v="1"/>
    <x v="11"/>
    <x v="59"/>
    <x v="59"/>
    <s v="IFPRECEST"/>
    <s v="RECEPTOR ELEC ESTACION"/>
    <s v="0IFPREC000120"/>
    <x v="0"/>
    <s v="RECEPTORES EST.O´DONNELL"/>
    <s v=""/>
    <s v="EODO-DEP-ICA"/>
    <s v="ICA DEP. E.O DONNELL"/>
    <s v="1"/>
    <s v="HORARIO 24 HORAS"/>
    <d v="1979-10-11T00:00:00"/>
  </r>
  <r>
    <x v="1"/>
    <x v="1"/>
    <x v="11"/>
    <x v="59"/>
    <x v="59"/>
    <s v="IFPRECEST"/>
    <s v="RECEPTOR ELEC ESTACION"/>
    <s v="0IFPREC000121"/>
    <x v="0"/>
    <s v="RECEPTORES EST.OPAÑEL"/>
    <s v=""/>
    <s v="EOPA-DEP-ICA"/>
    <s v="ICA DEP. E.OPAÑEL"/>
    <s v="1"/>
    <s v="HORARIO 24 HORAS"/>
    <d v="1981-05-07T00:00:00"/>
  </r>
  <r>
    <x v="1"/>
    <x v="1"/>
    <x v="11"/>
    <x v="59"/>
    <x v="59"/>
    <s v="IFPRECEST"/>
    <s v="RECEPTOR ELEC ESTACION"/>
    <s v="0IFPREC000122"/>
    <x v="0"/>
    <s v="RECEPTORES EST.ÓPERA"/>
    <s v=""/>
    <s v="EOPE-DEP-ICA"/>
    <s v="ICA DEP. E.ÓPERA"/>
    <s v="1"/>
    <s v="HORARIO 24 HORAS"/>
    <d v="1925-10-21T00:00:00"/>
  </r>
  <r>
    <x v="1"/>
    <x v="1"/>
    <x v="11"/>
    <x v="59"/>
    <x v="59"/>
    <s v="IFPRECEST"/>
    <s v="RECEPTOR ELEC ESTACION"/>
    <s v="0IFPREC000123"/>
    <x v="0"/>
    <s v="RECEPTORES EST.OPORTO"/>
    <s v=""/>
    <s v="EOPO-DEP-ICA"/>
    <s v="ICA DEP. E.OPORTO"/>
    <s v="1"/>
    <s v="HORARIO 24 HORAS"/>
    <d v="1968-06-02T00:00:00"/>
  </r>
  <r>
    <x v="1"/>
    <x v="1"/>
    <x v="11"/>
    <x v="59"/>
    <x v="59"/>
    <s v="IFPRECEST"/>
    <s v="RECEPTOR ELEC ESTACION"/>
    <s v="0IFPREC000124"/>
    <x v="0"/>
    <s v="RECEPTORES EST.PACÍFICO"/>
    <s v=""/>
    <s v="EPAC-DEP-ICA"/>
    <s v="ICA DEP. E.PACÍFICO"/>
    <s v="1"/>
    <s v="HORARIO 24 HORAS"/>
    <d v="1923-05-08T00:00:00"/>
  </r>
  <r>
    <x v="1"/>
    <x v="1"/>
    <x v="11"/>
    <x v="59"/>
    <x v="59"/>
    <s v="IFPRECEST"/>
    <s v="RECEPTOR ELEC ESTACION"/>
    <s v="0IFPREC000125"/>
    <x v="0"/>
    <s v="RECEPTORES EST.P.ÁNGEL"/>
    <s v=""/>
    <s v="EPAN-DEP-ICA"/>
    <s v="ICA DEP. E.P.ÁNGEL"/>
    <s v="1"/>
    <s v="HORARIO 24 HORAS"/>
    <d v="1995-05-10T00:00:00"/>
  </r>
  <r>
    <x v="1"/>
    <x v="1"/>
    <x v="11"/>
    <x v="59"/>
    <x v="59"/>
    <s v="IFPRECEST"/>
    <s v="RECEPTOR ELEC ESTACION"/>
    <s v="0IFPREC000126"/>
    <x v="0"/>
    <s v="RECEPTORES EST.PTA.ARGANDA"/>
    <s v=""/>
    <s v="EPAR-DEP-ICA"/>
    <s v="ICA DEP. E.PTA.ARGANDA"/>
    <s v="1"/>
    <s v="HORARIO 24 HORAS"/>
    <d v="1998-12-01T00:00:00"/>
  </r>
  <r>
    <x v="1"/>
    <x v="1"/>
    <x v="32"/>
    <x v="59"/>
    <x v="59"/>
    <s v="IFPRECEST"/>
    <s v="RECEPTOR ELEC ESTACION"/>
    <s v="0IFPREC000127"/>
    <x v="0"/>
    <s v="RECEPTORES EST.P.AVENIDAS"/>
    <s v=""/>
    <s v="EPAS-DEP-ICA"/>
    <s v="ICA DEP. E.P.AVENIDAS"/>
    <s v="1"/>
    <s v="HORARIO 24 HORAS"/>
    <d v="1975-05-17T00:00:00"/>
  </r>
  <r>
    <x v="1"/>
    <x v="1"/>
    <x v="11"/>
    <x v="59"/>
    <x v="59"/>
    <s v="IFPRECEST"/>
    <s v="RECEPTOR ELEC ESTACION"/>
    <s v="0IFPREC000128"/>
    <x v="0"/>
    <s v="RECEPTORES EST.PAVONES"/>
    <s v=""/>
    <s v="EPAV-DEP-ICA"/>
    <s v="ICA DEP. E.PAVONES"/>
    <s v="1"/>
    <s v="HORARIO 24 HORAS"/>
    <d v="1980-01-31T00:00:00"/>
  </r>
  <r>
    <x v="1"/>
    <x v="1"/>
    <x v="11"/>
    <x v="59"/>
    <x v="59"/>
    <s v="IFPRECEST"/>
    <s v="RECEPTOR ELEC ESTACION"/>
    <s v="0IFPREC000129"/>
    <x v="0"/>
    <s v="RECEPTORES EST.PAN BENDITO"/>
    <s v=""/>
    <s v="EPBE-DEP-ICA"/>
    <s v="ICA DEP. E.PAN BENDITO"/>
    <s v="1"/>
    <s v="HORARIO 24 HORAS"/>
    <d v="1998-11-16T00:00:00"/>
  </r>
  <r>
    <x v="1"/>
    <x v="1"/>
    <x v="44"/>
    <x v="59"/>
    <x v="59"/>
    <s v="IFPRECEST"/>
    <s v="RECEPTOR ELEC ESTACION"/>
    <s v="0IFPREC000130"/>
    <x v="0"/>
    <s v="RECEPTORES EST.P.CASTILLA"/>
    <s v=""/>
    <s v="EPCA-DEP-ICA"/>
    <s v="ICA DEP. E.P. CASTILLA"/>
    <s v="1"/>
    <s v="HORARIO 24 HORAS"/>
    <d v="1961-02-06T00:00:00"/>
  </r>
  <r>
    <x v="1"/>
    <x v="1"/>
    <x v="11"/>
    <x v="59"/>
    <x v="59"/>
    <s v="IFPRECEST"/>
    <s v="RECEPTOR ELEC ESTACION"/>
    <s v="0IFPREC000131"/>
    <x v="0"/>
    <s v="RECEPTORES EST.P.ELÍPTICA"/>
    <s v=""/>
    <s v="EPEL-DEP-ICA"/>
    <s v="ICA DEP. E.P.ELÍPTICA"/>
    <s v="1"/>
    <s v="HORARIO 24 HORAS"/>
    <d v="1981-05-07T00:00:00"/>
  </r>
  <r>
    <x v="1"/>
    <x v="1"/>
    <x v="32"/>
    <x v="59"/>
    <x v="59"/>
    <s v="IFPRECEST"/>
    <s v="RECEPTOR ELEC ESTACION"/>
    <s v="0IFPREC000132"/>
    <x v="0"/>
    <s v="RECEPTORES EST.PEÑAGRANDE"/>
    <s v=""/>
    <s v="EPEN-DEP-ICA"/>
    <s v="ICA DEP. E.PEÑAGRANDE"/>
    <s v="1"/>
    <s v="HORARIO 24 HORAS"/>
    <d v="1999-03-29T00:00:00"/>
  </r>
  <r>
    <x v="1"/>
    <x v="1"/>
    <x v="32"/>
    <x v="59"/>
    <x v="59"/>
    <s v="IFPRECEST"/>
    <s v="RECEPTOR ELEC ESTACION"/>
    <s v="0IFPREC000133"/>
    <x v="0"/>
    <s v="RECEPTORES EST.P.ESPAÑA"/>
    <s v=""/>
    <s v="EPES-DEP-ICA"/>
    <s v="ICA DEP. E.P.ESPAÑA"/>
    <s v="1"/>
    <s v="HORARIO 24 HORAS"/>
    <d v="1941-07-16T00:00:00"/>
  </r>
  <r>
    <x v="1"/>
    <x v="1"/>
    <x v="44"/>
    <x v="59"/>
    <x v="59"/>
    <s v="IFPRECEST"/>
    <s v="RECEPTOR ELEC ESTACION"/>
    <s v="0IFPREC000134"/>
    <x v="0"/>
    <s v="RECEPTORES EST.P. ESTADOS"/>
    <s v=""/>
    <s v="EPET-DEP-ICA"/>
    <s v="ICA DEP. E.P. ESTADOS"/>
    <s v="1"/>
    <s v="HORARIO 24 HORAS"/>
    <d v="2003-04-10T00:00:00"/>
  </r>
  <r>
    <x v="1"/>
    <x v="1"/>
    <x v="44"/>
    <x v="59"/>
    <x v="59"/>
    <s v="IFPRECEST"/>
    <s v="RECEPTOR ELEC ESTACION"/>
    <s v="0IFPREC000135"/>
    <x v="0"/>
    <s v="RECEPTORES EST.P. EUROPA"/>
    <s v=""/>
    <s v="EPEU-DEP-ICA"/>
    <s v="ICA DEP. E.P. EUROPA"/>
    <s v="1"/>
    <s v="HORARIO 24 HORAS"/>
    <d v="2003-04-10T00:00:00"/>
  </r>
  <r>
    <x v="1"/>
    <x v="1"/>
    <x v="32"/>
    <x v="59"/>
    <x v="59"/>
    <s v="IFPRECEST"/>
    <s v="RECEPTOR ELEC ESTACION"/>
    <s v="0IFPREC000136"/>
    <x v="0"/>
    <s v="RECEPTORES EST.P.FRONTERA"/>
    <s v=""/>
    <s v="EPFR-DEP-ICA"/>
    <s v="ICA DEP. E.P.FRONTERA"/>
    <s v="1"/>
    <s v="HORARIO 24 HORAS"/>
    <d v="1949-03-25T00:00:00"/>
  </r>
  <r>
    <x v="1"/>
    <x v="1"/>
    <x v="11"/>
    <x v="59"/>
    <x v="59"/>
    <s v="IFPRECEST"/>
    <s v="RECEPTOR ELEC ESTACION"/>
    <s v="0IFPREC000137"/>
    <x v="0"/>
    <s v="RECEPTORES EST.PIO XII"/>
    <s v=""/>
    <s v="EPIO-DEP-ICA"/>
    <s v="ICA DEP. E.PIO XII"/>
    <s v="1"/>
    <s v="HORARIO 24 HORAS"/>
    <d v="1983-12-30T00:00:00"/>
  </r>
  <r>
    <x v="1"/>
    <x v="1"/>
    <x v="11"/>
    <x v="59"/>
    <x v="59"/>
    <s v="IFPRECEST"/>
    <s v="RECEPTOR ELEC ESTACION"/>
    <s v="0IFPREC000138"/>
    <x v="0"/>
    <s v="RECEPTORES EST.PIRÁMIDES"/>
    <s v=""/>
    <s v="EPIR-DEP-ICA"/>
    <s v="ICA DEP. E.PIRÁMIDES"/>
    <s v="1"/>
    <s v="HORARIO 24 HORAS"/>
    <d v="1968-06-02T00:00:00"/>
  </r>
  <r>
    <x v="1"/>
    <x v="1"/>
    <x v="32"/>
    <x v="59"/>
    <x v="59"/>
    <s v="IFPRECEST"/>
    <s v="RECEPTOR ELEC ESTACION"/>
    <s v="0IFPREC000139"/>
    <x v="0"/>
    <s v="RECEPTORES EST.PITIS"/>
    <s v=""/>
    <s v="EPIT-DEP-ICA"/>
    <s v="ICA DEP. E.PITIS"/>
    <s v="1"/>
    <s v="HORARIO 24 HORAS"/>
    <d v="1999-03-29T00:00:00"/>
  </r>
  <r>
    <x v="1"/>
    <x v="1"/>
    <x v="44"/>
    <x v="59"/>
    <x v="59"/>
    <s v="IFPRECEST"/>
    <s v="RECEPTOR ELEC ESTACION"/>
    <s v="0IFPREC000140"/>
    <x v="0"/>
    <s v="RECEPTORES EST.P. LISBOA"/>
    <s v=""/>
    <s v="EPLI-DEP-ICA"/>
    <s v="ICA DEP. E.P. LISBOA"/>
    <s v="1"/>
    <s v="HORARIO 24 HORAS"/>
    <d v="2003-04-10T00:00:00"/>
  </r>
  <r>
    <x v="1"/>
    <x v="1"/>
    <x v="11"/>
    <x v="59"/>
    <x v="59"/>
    <s v="IFPRECEST"/>
    <s v="RECEPTOR ELEC ESTACION"/>
    <s v="0IFPREC000141"/>
    <x v="0"/>
    <s v="RECEPTORES EST.P.NUEVO"/>
    <s v=""/>
    <s v="EPNU-DEP-ICA"/>
    <s v="ICA DEP. E.P.NUEVO"/>
    <s v="1"/>
    <s v="HORARIO 24 HORAS"/>
    <d v="1964-05-25T00:00:00"/>
  </r>
  <r>
    <x v="1"/>
    <x v="1"/>
    <x v="44"/>
    <x v="59"/>
    <x v="59"/>
    <s v="IFPRECEST"/>
    <s v="RECEPTOR ELEC ESTACION"/>
    <s v="0IFPREC000142"/>
    <x v="0"/>
    <s v="RECEPTORES EST.P. OESTE"/>
    <s v=""/>
    <s v="EPOE-DEP-ICA"/>
    <s v="ICA DEP. E.P. OESTE"/>
    <s v="1"/>
    <s v="HORARIO 24 HORAS"/>
    <d v="2003-04-10T00:00:00"/>
  </r>
  <r>
    <x v="1"/>
    <x v="1"/>
    <x v="11"/>
    <x v="59"/>
    <x v="59"/>
    <s v="IFPRECEST"/>
    <s v="RECEPTOR ELEC ESTACION"/>
    <s v="0IFPREC000143"/>
    <x v="0"/>
    <s v="RECEPTORES EST.PORTAZGO"/>
    <s v=""/>
    <s v="EPOR-DEP-ICA"/>
    <s v="ICA DEP. E.PORTAZGO"/>
    <s v="1"/>
    <s v="HORARIO 24 HORAS"/>
    <d v="1962-07-03T00:00:00"/>
  </r>
  <r>
    <x v="1"/>
    <x v="1"/>
    <x v="11"/>
    <x v="59"/>
    <x v="59"/>
    <s v="IFPRECEST"/>
    <s v="RECEPTOR ELEC ESTACION"/>
    <s v="0IFPREC000144"/>
    <x v="0"/>
    <s v="RECEPTORES EST.PRÍNCIPE PÍO"/>
    <s v=""/>
    <s v="EPPI-DEP-ICA"/>
    <s v="ICA DEP. E.PRÍNCIPE PÍO"/>
    <s v="1"/>
    <s v="HORARIO 24 HORAS"/>
    <d v="1925-12-26T00:00:00"/>
  </r>
  <r>
    <x v="1"/>
    <x v="1"/>
    <x v="44"/>
    <x v="59"/>
    <x v="59"/>
    <s v="IFPRECEST"/>
    <s v="RECEPTOR ELEC ESTACION"/>
    <s v="0IFPREC000145"/>
    <x v="0"/>
    <s v="RECEPTORES EST.PRADILLO"/>
    <s v=""/>
    <s v="EPRA-DEP-ICA"/>
    <s v="ICA DEP. E.PRADILLO"/>
    <s v="1"/>
    <s v="HORARIO 24 HORAS"/>
    <d v="2003-04-10T00:00:00"/>
  </r>
  <r>
    <x v="1"/>
    <x v="1"/>
    <x v="11"/>
    <x v="59"/>
    <x v="59"/>
    <s v="IFPRECEST"/>
    <s v="RECEPTOR ELEC ESTACION"/>
    <s v="0IFPREC000146"/>
    <x v="0"/>
    <s v="RECEPTORES EST.PROSPERIDAD"/>
    <s v=""/>
    <s v="EPRO-DEP-ICA"/>
    <s v="ICA DEP. E.PROSPERIDAD"/>
    <s v="1"/>
    <s v="HORARIO 24 HORAS"/>
    <d v="1973-03-26T00:00:00"/>
  </r>
  <r>
    <x v="1"/>
    <x v="1"/>
    <x v="11"/>
    <x v="59"/>
    <x v="59"/>
    <s v="IFPRECEST"/>
    <s v="RECEPTOR ELEC ESTACION"/>
    <s v="0IFPREC000147"/>
    <x v="0"/>
    <s v="RECEPTORES EST.P.STA.MARÍA"/>
    <s v=""/>
    <s v="EPSM-DEP-ICA"/>
    <s v="ICA DEP. E.P.STA.MARÍA"/>
    <s v="1"/>
    <s v="HORARIO 24 HORAS"/>
    <d v="1998-12-15T00:00:00"/>
  </r>
  <r>
    <x v="1"/>
    <x v="1"/>
    <x v="44"/>
    <x v="59"/>
    <x v="59"/>
    <s v="IFPRECEST"/>
    <s v="RECEPTOR ELEC ESTACION"/>
    <s v="0IFPREC000148"/>
    <x v="0"/>
    <s v="RECEPTORES EST.PTA.SUR"/>
    <s v=""/>
    <s v="EPSU-DEP-ICA"/>
    <s v="ICA DEP. E.PTA. SUR"/>
    <s v="1"/>
    <s v="HORARIO 24 HORAS"/>
    <d v="2003-04-10T00:00:00"/>
  </r>
  <r>
    <x v="1"/>
    <x v="1"/>
    <x v="11"/>
    <x v="59"/>
    <x v="59"/>
    <s v="IFPRECEST"/>
    <s v="RECEPTOR ELEC ESTACION"/>
    <s v="0IFPREC000149"/>
    <x v="0"/>
    <s v="RECEPTORES EST.P.TOLEDO"/>
    <s v=""/>
    <s v="EPTO-DEP-ICA"/>
    <s v="ICA DEP. E.P.TOLEDO"/>
    <s v="1"/>
    <s v="HORARIO 24 HORAS"/>
    <d v="1968-06-02T00:00:00"/>
  </r>
  <r>
    <x v="1"/>
    <x v="1"/>
    <x v="11"/>
    <x v="59"/>
    <x v="59"/>
    <s v="IFPRECEST"/>
    <s v="RECEPTOR ELEC ESTACION"/>
    <s v="0IFPREC000150"/>
    <x v="0"/>
    <s v="RECEPTORES EST.P.VALLECAS"/>
    <s v=""/>
    <s v="EPVA-DEP-ICA"/>
    <s v="ICA DEP. E.P.VALLECAS"/>
    <s v="1"/>
    <s v="HORARIO 24 HORAS"/>
    <d v="1923-05-08T00:00:00"/>
  </r>
  <r>
    <x v="1"/>
    <x v="1"/>
    <x v="11"/>
    <x v="59"/>
    <x v="59"/>
    <s v="IFPRECEST"/>
    <s v="RECEPTOR ELEC ESTACION"/>
    <s v="0IFPREC000151"/>
    <x v="0"/>
    <s v="RECEPTORES EST.P.VERGARA"/>
    <s v=""/>
    <s v="EPVE-DEP-ICA"/>
    <s v="ICA DEP. E.P.VERGARA"/>
    <s v="1"/>
    <s v="HORARIO 24 HORAS"/>
    <d v="1924-06-16T00:00:00"/>
  </r>
  <r>
    <x v="1"/>
    <x v="1"/>
    <x v="11"/>
    <x v="59"/>
    <x v="59"/>
    <s v="IFPRECEST"/>
    <s v="RECEPTOR ELEC ESTACION"/>
    <s v="0IFPREC000152"/>
    <x v="0"/>
    <s v="RECEPTORES EST.QUEVEDO"/>
    <s v=""/>
    <s v="EQUE-DEP-ICA"/>
    <s v="ICA DEP. E.QUEVEDO"/>
    <s v="1"/>
    <s v="HORARIO 24 HORAS"/>
    <d v="1925-10-21T00:00:00"/>
  </r>
  <r>
    <x v="1"/>
    <x v="1"/>
    <x v="11"/>
    <x v="59"/>
    <x v="59"/>
    <s v="IFPRECEST"/>
    <s v="RECEPTOR ELEC ESTACION"/>
    <s v="0IFPREC000153"/>
    <x v="0"/>
    <s v="RECEPTORES EST.QUINTANA"/>
    <s v=""/>
    <s v="EQUI-DEP-ICA"/>
    <s v="ICA DEP. E.QUINTANA"/>
    <s v="1"/>
    <s v="HORARIO 24 HORAS"/>
    <d v="1964-05-25T00:00:00"/>
  </r>
  <r>
    <x v="1"/>
    <x v="1"/>
    <x v="11"/>
    <x v="59"/>
    <x v="59"/>
    <s v="IFPRECEST"/>
    <s v="RECEPTOR ELEC ESTACION"/>
    <s v="0IFPREC000154"/>
    <x v="0"/>
    <s v="RECEPTORES EST.R.ARGENTINA"/>
    <s v=""/>
    <s v="ERAR-DEP-ICA"/>
    <s v="ICA DEP. E.R.ARGENTINA"/>
    <s v="1"/>
    <s v="HORARIO 24 HORAS"/>
    <d v="1979-10-11T00:00:00"/>
  </r>
  <r>
    <x v="1"/>
    <x v="1"/>
    <x v="11"/>
    <x v="59"/>
    <x v="59"/>
    <s v="IFPRECEST"/>
    <s v="RECEPTOR ELEC ESTACION"/>
    <s v="0IFPREC000155"/>
    <x v="0"/>
    <s v="RECEPTORES EST.R.DARÍO"/>
    <s v=""/>
    <s v="ERDA-DEP-ICA"/>
    <s v="ICA DEP. E.R.DARÍO"/>
    <s v="1"/>
    <s v="HORARIO 24 HORAS"/>
    <d v="1970-03-02T00:00:00"/>
  </r>
  <r>
    <x v="1"/>
    <x v="1"/>
    <x v="11"/>
    <x v="59"/>
    <x v="59"/>
    <s v="IFPRECEST"/>
    <s v="RECEPTOR ELEC ESTACION"/>
    <s v="0IFPREC000156"/>
    <x v="0"/>
    <s v="RECEPTORES EST.RETIRO"/>
    <s v=""/>
    <s v="ERET-DEP-ICA"/>
    <s v="ICA DEP. E.RETIRO"/>
    <s v="1"/>
    <s v="HORARIO 24 HORAS"/>
    <d v="1924-06-16T00:00:00"/>
  </r>
  <r>
    <x v="1"/>
    <x v="1"/>
    <x v="11"/>
    <x v="59"/>
    <x v="59"/>
    <s v="IFPRECEST"/>
    <s v="RECEPTOR ELEC ESTACION"/>
    <s v="0IFPREC000157"/>
    <x v="0"/>
    <s v="RECEPTORES EST.R.ROSAS"/>
    <s v=""/>
    <s v="ERRO-DEP-ICA"/>
    <s v="ICA DEP. E.R. ROSAS"/>
    <s v="1"/>
    <s v="HORARIO 24 HORAS"/>
    <d v="1919-10-17T00:00:00"/>
  </r>
  <r>
    <x v="1"/>
    <x v="1"/>
    <x v="11"/>
    <x v="59"/>
    <x v="59"/>
    <s v="IFPRECEST"/>
    <s v="RECEPTOR ELEC ESTACION"/>
    <s v="0IFPREC000158"/>
    <x v="0"/>
    <s v="RECEPTORES EST.RIVAS-URB."/>
    <s v=""/>
    <s v="ERUR-DEP-ICA"/>
    <s v="ICA DEP. E.RIVAS-URB."/>
    <s v="1"/>
    <s v="HORARIO 24 HORAS"/>
    <d v="1999-04-07T00:00:00"/>
  </r>
  <r>
    <x v="1"/>
    <x v="1"/>
    <x v="11"/>
    <x v="59"/>
    <x v="59"/>
    <s v="IFPRECEST"/>
    <s v="RECEPTOR ELEC ESTACION"/>
    <s v="0IFPREC000159"/>
    <x v="0"/>
    <s v="RECEPTORES EST.RIVAS-VACIA."/>
    <s v=""/>
    <s v="ERVA-DEP-ICA"/>
    <s v="ICA DEP. E.RIVAS-VACIA."/>
    <s v="1"/>
    <s v="HORARIO 24 HORAS"/>
    <d v="1999-04-07T00:00:00"/>
  </r>
  <r>
    <x v="1"/>
    <x v="1"/>
    <x v="11"/>
    <x v="59"/>
    <x v="59"/>
    <s v="IFPRECEST"/>
    <s v="RECEPTOR ELEC ESTACION"/>
    <s v="0IFPREC000160"/>
    <x v="0"/>
    <s v="RECEPTORES EST.S.BARANDA"/>
    <s v=""/>
    <s v="ESBA-DEP-ICA"/>
    <s v="ICA DEP. E.S.BARANDA"/>
    <s v="1"/>
    <s v="HORARIO 24 HORAS"/>
    <d v="1979-10-11T00:00:00"/>
  </r>
  <r>
    <x v="1"/>
    <x v="1"/>
    <x v="11"/>
    <x v="59"/>
    <x v="59"/>
    <s v="IFPRECEST"/>
    <s v="RECEPTOR ELEC ESTACION"/>
    <s v="0IFPREC000161"/>
    <x v="0"/>
    <s v="RECEPTORES EST.S.BERNARDO"/>
    <s v=""/>
    <s v="ESBE-DEP-ICA"/>
    <s v="ICA DEP. E.S.BERNARDO"/>
    <s v="1"/>
    <s v="HORARIO 24 HORAS"/>
    <d v="1925-10-21T00:00:00"/>
  </r>
  <r>
    <x v="1"/>
    <x v="1"/>
    <x v="11"/>
    <x v="59"/>
    <x v="59"/>
    <s v="IFPRECEST"/>
    <s v="RECEPTOR ELEC ESTACION"/>
    <s v="0IFPREC000162"/>
    <x v="0"/>
    <s v="RECEPTORES EST.SAN BLAS"/>
    <s v=""/>
    <s v="ESBL-DEP-ICA"/>
    <s v="ICA DEP. E.SAN BLAS"/>
    <s v="1"/>
    <s v="HORARIO 24 HORAS"/>
    <d v="1974-07-17T00:00:00"/>
  </r>
  <r>
    <x v="1"/>
    <x v="1"/>
    <x v="44"/>
    <x v="59"/>
    <x v="59"/>
    <s v="IFPRECEST"/>
    <s v="RECEPTOR ELEC ESTACION"/>
    <s v="0IFPREC000163"/>
    <x v="0"/>
    <s v="RECEPTORES EST.S.BERNABÉU"/>
    <s v=""/>
    <s v="ESBU-DEP-ICA"/>
    <s v="ICA DEP. E.S.BERNABÉU"/>
    <s v="1"/>
    <s v="HORARIO 24 HORAS"/>
    <d v="1982-06-10T00:00:00"/>
  </r>
  <r>
    <x v="1"/>
    <x v="1"/>
    <x v="11"/>
    <x v="59"/>
    <x v="59"/>
    <s v="IFPRECEST"/>
    <s v="RECEPTOR ELEC ESTACION"/>
    <s v="0IFPREC000164"/>
    <x v="0"/>
    <s v="RECEPTORES EST.SAN CIPRIANO"/>
    <s v=""/>
    <s v="ESCI-DEP-ICA"/>
    <s v="ICA DEP. E.SAN CIPRIANO"/>
    <s v="1"/>
    <s v="HORARIO 24 HORAS"/>
    <d v="1998-12-01T00:00:00"/>
  </r>
  <r>
    <x v="1"/>
    <x v="1"/>
    <x v="11"/>
    <x v="59"/>
    <x v="59"/>
    <s v="IFPRECEST"/>
    <s v="RECEPTOR ELEC ESTACION"/>
    <s v="0IFPREC000165"/>
    <x v="0"/>
    <s v="RECEPTORES EST.S.DOMINGO"/>
    <s v=""/>
    <s v="ESDO-DEP-ICA"/>
    <s v="ICA DEP. E.S.DOMINGO"/>
    <s v="1"/>
    <s v="HORARIO 24 HORAS"/>
    <d v="1925-10-21T00:00:00"/>
  </r>
  <r>
    <x v="1"/>
    <x v="1"/>
    <x v="11"/>
    <x v="59"/>
    <x v="59"/>
    <s v="IFPRECEST"/>
    <s v="RECEPTOR ELEC ESTACION"/>
    <s v="0IFPREC000166"/>
    <x v="0"/>
    <s v="RECEPTORES EST.SERRANO"/>
    <s v=""/>
    <s v="ESER-DEP-ICA"/>
    <s v="ICA DEP. E.SERRANO"/>
    <s v="1"/>
    <s v="HORARIO 24 HORAS"/>
    <d v="1944-03-24T00:00:00"/>
  </r>
  <r>
    <x v="1"/>
    <x v="1"/>
    <x v="11"/>
    <x v="59"/>
    <x v="59"/>
    <s v="IFPRECEST"/>
    <s v="RECEPTOR ELEC ESTACION"/>
    <s v="0IFPREC000167"/>
    <x v="0"/>
    <s v="RECEPTORES EST.SEVILLA"/>
    <s v=""/>
    <s v="ESEV-DEP-ICA"/>
    <s v="ICA DEP. E.SEVILLA"/>
    <s v="1"/>
    <s v="HORARIO 24 HORAS"/>
    <d v="2019-06-01T00:00:00"/>
  </r>
  <r>
    <x v="1"/>
    <x v="1"/>
    <x v="11"/>
    <x v="59"/>
    <x v="59"/>
    <s v="IFPRECEST"/>
    <s v="RECEPTOR ELEC ESTACION"/>
    <s v="0IFPREC000168"/>
    <x v="0"/>
    <s v="RECEPTORES EST.S.GUADALUPE"/>
    <s v=""/>
    <s v="ESGU-DEP-ICA"/>
    <s v="ICA DEP. E.S.GUADALUPE"/>
    <s v="1"/>
    <s v="HORARIO 24 HORAS"/>
    <d v="1999-03-03T00:00:00"/>
  </r>
  <r>
    <x v="1"/>
    <x v="1"/>
    <x v="11"/>
    <x v="59"/>
    <x v="59"/>
    <s v="IFPRECEST"/>
    <s v="RECEPTOR ELEC ESTACION"/>
    <s v="0IFPREC000169"/>
    <x v="0"/>
    <s v="RECEPTORES EST.SIMANCAS"/>
    <s v=""/>
    <s v="ESIM-DEP-ICA"/>
    <s v="ICA DEP. E.SIMANCAS"/>
    <s v="1"/>
    <s v="HORARIO 24 HORAS"/>
    <d v="1974-07-17T00:00:00"/>
  </r>
  <r>
    <x v="1"/>
    <x v="1"/>
    <x v="11"/>
    <x v="59"/>
    <x v="59"/>
    <s v="IFPRECEST"/>
    <s v="RECEPTOR ELEC ESTACION"/>
    <s v="0IFPREC000170"/>
    <x v="0"/>
    <s v="RECEPTORES EST.SAN LORENZO"/>
    <s v=""/>
    <s v="ESLO-DEP-ICA"/>
    <s v="ICA DEP. E.SAN LORENZO"/>
    <s v="1"/>
    <s v="HORARIO 24 HORAS"/>
    <d v="1998-12-15T00:00:00"/>
  </r>
  <r>
    <x v="1"/>
    <x v="1"/>
    <x v="44"/>
    <x v="59"/>
    <x v="59"/>
    <s v="IFPRECEST"/>
    <s v="RECEPTOR ELEC ESTACION"/>
    <s v="0IFPREC000171"/>
    <x v="0"/>
    <s v="RECEPTORES EST.SAN NICASIO"/>
    <s v=""/>
    <s v="ESNI-DEP-ICA"/>
    <s v="ICA DEP. E.SAN NICASIO"/>
    <s v="1"/>
    <s v="HORARIO 24 HORAS"/>
    <d v="2003-04-10T00:00:00"/>
  </r>
  <r>
    <x v="1"/>
    <x v="1"/>
    <x v="32"/>
    <x v="59"/>
    <x v="59"/>
    <s v="IFPRECEST"/>
    <s v="RECEPTOR ELEC ESTACION"/>
    <s v="0IFPREC000172"/>
    <x v="0"/>
    <s v="RECEPTORES EST.SOL"/>
    <s v=""/>
    <s v="ESOL-DEP-ICA"/>
    <s v="ICA DEP. E.SOL"/>
    <s v="1"/>
    <s v="HORARIO 24 HORAS"/>
    <d v="1919-10-17T00:00:00"/>
  </r>
  <r>
    <x v="1"/>
    <x v="1"/>
    <x v="11"/>
    <x v="59"/>
    <x v="59"/>
    <s v="IFPRECEST"/>
    <s v="RECEPTOR ELEC ESTACION"/>
    <s v="0IFPREC000173"/>
    <x v="0"/>
    <s v="RECEPTORES EST.SUANZES"/>
    <s v=""/>
    <s v="ESUA-DEP-ICA"/>
    <s v="ICA DEP. E.SUANZES"/>
    <s v="1"/>
    <s v="HORARIO 24 HORAS"/>
    <d v="1980-01-18T00:00:00"/>
  </r>
  <r>
    <x v="1"/>
    <x v="1"/>
    <x v="11"/>
    <x v="59"/>
    <x v="59"/>
    <s v="IFPRECEST"/>
    <s v="RECEPTOR ELEC ESTACION"/>
    <s v="0IFPREC000174"/>
    <x v="0"/>
    <s v="RECEPTORES EST.TORRE ARIAS"/>
    <s v=""/>
    <s v="ETAR-DEP-ICA"/>
    <s v="ICA DEP. E.TORRE ARIAS"/>
    <s v="1"/>
    <s v="HORARIO 24 HORAS"/>
    <d v="1980-01-18T00:00:00"/>
  </r>
  <r>
    <x v="1"/>
    <x v="1"/>
    <x v="11"/>
    <x v="59"/>
    <x v="59"/>
    <s v="IFPRECEST"/>
    <s v="RECEPTOR ELEC ESTACION"/>
    <s v="0IFPREC000175"/>
    <x v="0"/>
    <s v="RECEPTORES EST.TETUÁN"/>
    <s v=""/>
    <s v="ETET-DEP-ICA"/>
    <s v="ICA DEP. E.TETUÁN"/>
    <s v="1"/>
    <s v="HORARIO 24 HORAS"/>
    <d v="1929-03-06T00:00:00"/>
  </r>
  <r>
    <x v="1"/>
    <x v="1"/>
    <x v="11"/>
    <x v="59"/>
    <x v="59"/>
    <s v="IFPRECEST"/>
    <s v="RECEPTOR ELEC ESTACION"/>
    <s v="0IFPREC000176"/>
    <x v="0"/>
    <s v="RECEPTORES EST.T.MOLINA"/>
    <s v=""/>
    <s v="ETMO-DEP-ICA"/>
    <s v="ICA DEP. E.T.MOLINA"/>
    <s v="1"/>
    <s v="HORARIO 24 HORAS"/>
    <d v="1921-12-26T00:00:00"/>
  </r>
  <r>
    <x v="1"/>
    <x v="1"/>
    <x v="44"/>
    <x v="59"/>
    <x v="59"/>
    <s v="IFPRECEST"/>
    <s v="RECEPTOR ELEC ESTACION"/>
    <s v="0IFPREC000177"/>
    <x v="0"/>
    <s v="RECEPTORES EST.TRIBUNAL"/>
    <s v=""/>
    <s v="ETRI-DEP-ICA"/>
    <s v="ICA DEP. E.TRIBUNAL"/>
    <s v="1"/>
    <s v="HORARIO 24 HORAS"/>
    <d v="1919-10-17T00:00:00"/>
  </r>
  <r>
    <x v="1"/>
    <x v="1"/>
    <x v="11"/>
    <x v="59"/>
    <x v="59"/>
    <s v="IFPRECEST"/>
    <s v="RECEPTOR ELEC ESTACION"/>
    <s v="0IFPREC000178"/>
    <x v="0"/>
    <s v="RECEPTORES EST.URGEL"/>
    <s v=""/>
    <s v="EURG-DEP-ICA"/>
    <s v="ICA DEP. E.URGEL"/>
    <s v="1"/>
    <s v="HORARIO 24 HORAS"/>
    <d v="1968-06-02T00:00:00"/>
  </r>
  <r>
    <x v="1"/>
    <x v="1"/>
    <x v="44"/>
    <x v="59"/>
    <x v="59"/>
    <s v="IFPRECEST"/>
    <s v="RECEPTOR ELEC ESTACION"/>
    <s v="0IFPREC000179"/>
    <x v="0"/>
    <s v="RECEPTORES EST.UNIVERSIDAD RJC"/>
    <s v=""/>
    <s v="EURJ-DEP-ICA"/>
    <s v="ICA DEP. E.UNIVERSIDAD RJC"/>
    <s v="1"/>
    <s v="HORARIO 24 HORAS"/>
    <d v="2003-04-10T00:00:00"/>
  </r>
  <r>
    <x v="1"/>
    <x v="1"/>
    <x v="11"/>
    <x v="59"/>
    <x v="59"/>
    <s v="IFPRECEST"/>
    <s v="RECEPTOR ELEC ESTACION"/>
    <s v="0IFPREC000180"/>
    <x v="0"/>
    <s v="RECEPTORES EST.USERA"/>
    <s v=""/>
    <s v="EUSE-DEP-ICA"/>
    <s v="ICA DEP. E.USERA"/>
    <s v="1"/>
    <s v="HORARIO 24 HORAS"/>
    <d v="1981-05-07T00:00:00"/>
  </r>
  <r>
    <x v="1"/>
    <x v="1"/>
    <x v="32"/>
    <x v="59"/>
    <x v="59"/>
    <s v="IFPRECEST"/>
    <s v="RECEPTOR ELEC ESTACION"/>
    <s v="0IFPREC000181"/>
    <x v="0"/>
    <s v="RECEPTORES EST.VALDEZARZA"/>
    <s v=""/>
    <s v="EVAA-DEP-ICA"/>
    <s v="ICA DEP. E.VALDEZARZA"/>
    <s v="1"/>
    <s v="HORARIO 24 HORAS"/>
    <d v="1999-09-12T00:00:00"/>
  </r>
  <r>
    <x v="1"/>
    <x v="1"/>
    <x v="11"/>
    <x v="59"/>
    <x v="59"/>
    <s v="IFPRECEST"/>
    <s v="RECEPTOR ELEC ESTACION"/>
    <s v="0IFPREC000182"/>
    <x v="0"/>
    <s v="RECEPTORES EST.V.ALEGRE"/>
    <s v=""/>
    <s v="EVAG-DEP-ICA"/>
    <s v="ICA DEP. E.V.ALEGRE"/>
    <s v="1"/>
    <s v="HORARIO 24 HORAS"/>
    <d v="1968-06-02T00:00:00"/>
  </r>
  <r>
    <x v="1"/>
    <x v="1"/>
    <x v="11"/>
    <x v="59"/>
    <x v="59"/>
    <s v="IFPRECEST"/>
    <s v="RECEPTOR ELEC ESTACION"/>
    <s v="0IFPREC000183"/>
    <x v="0"/>
    <s v="RECEPTORES EST.VALDEACEDERAS"/>
    <s v=""/>
    <s v="EVAL-DEP-ICA"/>
    <s v="ICA DEP. E.VALDEACEDERAS"/>
    <s v="1"/>
    <s v="HORARIO 24 HORAS"/>
    <d v="1961-02-06T00:00:00"/>
  </r>
  <r>
    <x v="1"/>
    <x v="1"/>
    <x v="11"/>
    <x v="59"/>
    <x v="59"/>
    <s v="IFPRECEST"/>
    <s v="RECEPTOR ELEC ESTACION"/>
    <s v="0IFPREC000184"/>
    <x v="0"/>
    <s v="RECEPTORES EST.VALDEBERNARDO"/>
    <s v=""/>
    <s v="EVAO-DEP-ICA"/>
    <s v="ICA DEP. E.VALDEBERNARDO"/>
    <s v="1"/>
    <s v="HORARIO 24 HORAS"/>
    <d v="1998-12-01T00:00:00"/>
  </r>
  <r>
    <x v="1"/>
    <x v="1"/>
    <x v="11"/>
    <x v="59"/>
    <x v="59"/>
    <s v="IFPRECEST"/>
    <s v="RECEPTOR ELEC ESTACION"/>
    <s v="0IFPREC000185"/>
    <x v="0"/>
    <s v="RECEPTORES EST.VENTILLA"/>
    <s v=""/>
    <s v="EVEA-DEP-ICA"/>
    <s v="ICA DEP. E.VENTILLA"/>
    <s v="1"/>
    <s v="HORARIO 24 HORAS"/>
    <d v="1983-06-03T00:00:00"/>
  </r>
  <r>
    <x v="1"/>
    <x v="1"/>
    <x v="11"/>
    <x v="59"/>
    <x v="59"/>
    <s v="IFPRECEST"/>
    <s v="RECEPTOR ELEC ESTACION"/>
    <s v="0IFPREC000186"/>
    <x v="0"/>
    <s v="RECEPTORES EST.VELÁZQUEZ"/>
    <s v=""/>
    <s v="EVEL-DEP-ICA"/>
    <s v="ICA DEP. E.VELÁZQUEZ"/>
    <s v="1"/>
    <s v="HORARIO 24 HORAS"/>
    <d v="1944-03-24T00:00:00"/>
  </r>
  <r>
    <x v="1"/>
    <x v="1"/>
    <x v="11"/>
    <x v="59"/>
    <x v="59"/>
    <s v="IFPRECEST"/>
    <s v="RECEPTOR ELEC ESTACION"/>
    <s v="0IFPREC000187"/>
    <x v="0"/>
    <s v="RECEPTORES EST.VENTAS"/>
    <s v=""/>
    <s v="EVEN-DEP-ICA"/>
    <s v="ICA DEP. E.VENTAS"/>
    <s v="1"/>
    <s v="HORARIO 24 HORAS"/>
    <d v="1924-06-16T00:00:00"/>
  </r>
  <r>
    <x v="1"/>
    <x v="1"/>
    <x v="11"/>
    <x v="59"/>
    <x v="59"/>
    <s v="IFPRECEST"/>
    <s v="RECEPTOR ELEC ESTACION"/>
    <s v="0IFPREC000188"/>
    <x v="0"/>
    <s v="RECEPTORES EST.VICÁLVARO"/>
    <s v=""/>
    <s v="EVIC-DEP-ICA"/>
    <s v="ICA DEP. E.VICÁLVARO"/>
    <s v="1"/>
    <s v="HORARIO 24 HORAS"/>
    <d v="1998-12-01T00:00:00"/>
  </r>
  <r>
    <x v="1"/>
    <x v="1"/>
    <x v="11"/>
    <x v="59"/>
    <x v="59"/>
    <s v="IFPRECEST"/>
    <s v="RECEPTOR ELEC ESTACION"/>
    <s v="0IFPREC000189"/>
    <x v="0"/>
    <s v="RECEPTORES EST.VINATEROS"/>
    <s v=""/>
    <s v="EVIN-DEP-ICA"/>
    <s v="ICA DEP. E.VINATEROS"/>
    <s v="1"/>
    <s v="HORARIO 24 HORAS"/>
    <d v="1980-01-31T00:00:00"/>
  </r>
  <r>
    <x v="1"/>
    <x v="1"/>
    <x v="32"/>
    <x v="59"/>
    <x v="59"/>
    <s v="IFPRECEST"/>
    <s v="RECEPTOR ELEC ESTACION"/>
    <s v="0IFPREC000190"/>
    <x v="0"/>
    <s v="RECEPTORES EST.V.RODRÍGUEZ"/>
    <s v=""/>
    <s v="EVRO-DEP-ICA"/>
    <s v="ICA DEP. E.V.RODRÍGUEZ"/>
    <s v="1"/>
    <s v="HORARIO 24 HORAS"/>
    <d v="1944-03-24T00:00:00"/>
  </r>
  <r>
    <x v="1"/>
    <x v="1"/>
    <x v="11"/>
    <x v="59"/>
    <x v="59"/>
    <s v="IFPRECEST"/>
    <s v="RECEPTOR ELEC ESTACION"/>
    <s v="0IFPREC000191"/>
    <x v="0"/>
    <s v="RECEPTORES EST.V.VALLECAS"/>
    <s v=""/>
    <s v="EVVA-DEP-ICA"/>
    <s v="ICA DEP. E.V.VALLECAS"/>
    <s v="1"/>
    <s v="HORARIO 24 HORAS"/>
    <d v="1999-03-03T00:00:00"/>
  </r>
  <r>
    <x v="1"/>
    <x v="1"/>
    <x v="11"/>
    <x v="59"/>
    <x v="59"/>
    <s v="IFPRECEST"/>
    <s v="RECEPTOR ELEC ESTACION"/>
    <s v="0IFPREC000193"/>
    <x v="0"/>
    <s v="Receptor en Formación Dpto Canillejas"/>
    <s v=""/>
    <s v="D04-DEP-ICA"/>
    <s v="ICA DEP.  DPTO.CANILLEJAS"/>
    <s v="1"/>
    <s v="HORARIO 24 HORAS"/>
    <d v="2006-10-23T00:00:00"/>
  </r>
  <r>
    <x v="1"/>
    <x v="1"/>
    <x v="11"/>
    <x v="59"/>
    <x v="59"/>
    <s v="IFPRECEST"/>
    <s v="RECEPTOR ELEC ESTACION"/>
    <s v="0IFPREC000194"/>
    <x v="0"/>
    <s v="RECEPTORES EST.EL CAPRICHO"/>
    <s v=""/>
    <s v="EECO-DEP-ICA"/>
    <s v="ICA DEP. E.EL CAPRICHO"/>
    <s v="1"/>
    <s v="HORARIO 24 HORAS"/>
    <d v="2007-01-03T00:00:00"/>
  </r>
  <r>
    <x v="1"/>
    <x v="1"/>
    <x v="11"/>
    <x v="59"/>
    <x v="59"/>
    <s v="IFPRECEST"/>
    <s v="RECEPTOR ELEC ESTACION"/>
    <s v="0IFPREC000195"/>
    <x v="0"/>
    <s v="RECEPTORES EST.ALA. USUNA"/>
    <s v=""/>
    <s v="EAOS-DEP-ICA"/>
    <s v="ICA DEP. E.ALAMEDA OSUNA"/>
    <s v="1"/>
    <s v="HORARIO 24 HORAS"/>
    <d v="2007-01-03T00:00:00"/>
  </r>
  <r>
    <x v="1"/>
    <x v="1"/>
    <x v="11"/>
    <x v="59"/>
    <x v="59"/>
    <s v="IFPRECEST"/>
    <s v="RECEPTOR ELEC ESTACION"/>
    <s v="0IFPREC000196"/>
    <x v="0"/>
    <s v="RECEPTORES EST.T.OLIVOS"/>
    <s v=""/>
    <s v="ETOL-DEP-ICA"/>
    <s v="ICA DEP. E.TRES OLIVOS"/>
    <s v="1"/>
    <s v="HORARIO 24 HORAS"/>
    <d v="2007-04-26T00:00:00"/>
  </r>
  <r>
    <x v="1"/>
    <x v="1"/>
    <x v="11"/>
    <x v="59"/>
    <x v="59"/>
    <s v="IFPRECEST"/>
    <s v="RECEPTOR ELEC ESTACION"/>
    <s v="0IFPREC000197"/>
    <x v="0"/>
    <s v="RECEPTORES EST.MONTECARM"/>
    <s v=""/>
    <s v="EMLO-DEP-ICA"/>
    <s v="ICA DEP. E.MONTECARMELO"/>
    <s v="1"/>
    <s v="HORARIO 24 HORAS"/>
    <d v="2007-04-26T00:00:00"/>
  </r>
  <r>
    <x v="1"/>
    <x v="1"/>
    <x v="11"/>
    <x v="59"/>
    <x v="59"/>
    <s v="IFPRECEST"/>
    <s v="RECEPTOR ELEC ESTACION"/>
    <s v="0IFPREC000198"/>
    <x v="0"/>
    <s v="RECEPTORES EST.LAS TABLAS"/>
    <s v=""/>
    <s v="ELTA-DEP-ICA"/>
    <s v="ICA DEP. E.LAS TABLAS"/>
    <s v="1"/>
    <s v="HORARIO 24 HORAS"/>
    <d v="2007-04-26T00:00:00"/>
  </r>
  <r>
    <x v="1"/>
    <x v="1"/>
    <x v="11"/>
    <x v="59"/>
    <x v="59"/>
    <s v="IFPRECEST"/>
    <s v="RECEPTOR ELEC ESTACION"/>
    <s v="0IFPREC000199"/>
    <x v="0"/>
    <s v="RECEPTORES EST.R.COMUNIC."/>
    <s v=""/>
    <s v="ERCO-DEP-ICA"/>
    <s v="ICA DEP.E.RONDA DE LA COMUNICACIÓN"/>
    <s v="1"/>
    <s v="HORARIO 24 HORAS"/>
    <d v="2007-04-26T00:00:00"/>
  </r>
  <r>
    <x v="1"/>
    <x v="1"/>
    <x v="11"/>
    <x v="59"/>
    <x v="59"/>
    <s v="IFPRECEST"/>
    <s v="RECEPTOR ELEC ESTACION"/>
    <s v="0IFPREC000200"/>
    <x v="0"/>
    <s v="RECEPTORES EST.LA GRANJA"/>
    <s v=""/>
    <s v="ELGR-DEP-ICA"/>
    <s v="ICA DEP. E.LA GRANJA"/>
    <s v="1"/>
    <s v="HORARIO 24 HORAS"/>
    <d v="2007-04-26T00:00:00"/>
  </r>
  <r>
    <x v="1"/>
    <x v="1"/>
    <x v="11"/>
    <x v="59"/>
    <x v="59"/>
    <s v="IFPRECEST"/>
    <s v="RECEPTOR ELEC ESTACION"/>
    <s v="0IFPREC000201"/>
    <x v="0"/>
    <s v="RECEPTORES EST.LA MORALEJA"/>
    <s v=""/>
    <s v="ELMO-DEP-ICA"/>
    <s v="ICA DEP. E.LA MORALEJA"/>
    <s v="1"/>
    <s v="HORARIO 24 HORAS"/>
    <d v="2007-04-26T00:00:00"/>
  </r>
  <r>
    <x v="1"/>
    <x v="1"/>
    <x v="11"/>
    <x v="59"/>
    <x v="59"/>
    <s v="IFPRECEST"/>
    <s v="RECEPTOR ELEC ESTACION"/>
    <s v="0IFPREC000202"/>
    <x v="0"/>
    <s v="RECEPTORES EST.M.VALDAVIA"/>
    <s v=""/>
    <s v="EMVV-DEP-ICA"/>
    <s v="ICA DEP.MARQUES DE LA VALDAVIA"/>
    <s v="1"/>
    <s v="HORARIO 24 HORAS"/>
    <d v="2007-04-26T00:00:00"/>
  </r>
  <r>
    <x v="1"/>
    <x v="1"/>
    <x v="11"/>
    <x v="59"/>
    <x v="59"/>
    <s v="IFPRECEST"/>
    <s v="RECEPTOR ELEC ESTACION"/>
    <s v="0IFPREC000203"/>
    <x v="0"/>
    <s v="RECEPTORES EST.M.FALLA."/>
    <s v=""/>
    <s v="EMFA-DEP-ICA"/>
    <s v="ICA DEP. E.MANUEL DE FALLA"/>
    <s v="1"/>
    <s v="HORARIO 24 HORAS"/>
    <d v="2007-04-26T00:00:00"/>
  </r>
  <r>
    <x v="1"/>
    <x v="1"/>
    <x v="11"/>
    <x v="59"/>
    <x v="59"/>
    <s v="IFPRECEST"/>
    <s v="RECEPTOR ELEC ESTACION"/>
    <s v="0IFPREC000204"/>
    <x v="0"/>
    <s v="RECEPTORES EST.BAUNATAL"/>
    <s v=""/>
    <s v="EBAU-DEP-ICA"/>
    <s v="ICA DEP. E.BAUNATAL"/>
    <s v="1"/>
    <s v="HORARIO 24 HORAS"/>
    <d v="2007-04-26T00:00:00"/>
  </r>
  <r>
    <x v="1"/>
    <x v="1"/>
    <x v="11"/>
    <x v="59"/>
    <x v="59"/>
    <s v="IFPRECEST"/>
    <s v="RECEPTOR ELEC ESTACION"/>
    <s v="0IFPREC000205"/>
    <x v="0"/>
    <s v="RECEPTORES EST.R.CATOLIC"/>
    <s v=""/>
    <s v="ERCA-DEP-ICA"/>
    <s v="ICA DEP. E.REYES CATÓLICOS"/>
    <s v="1"/>
    <s v="HORARIO 24 HORAS"/>
    <d v="2007-04-26T00:00:00"/>
  </r>
  <r>
    <x v="1"/>
    <x v="1"/>
    <x v="11"/>
    <x v="59"/>
    <x v="59"/>
    <s v="IFPRECEST"/>
    <s v="RECEPTOR ELEC ESTACION"/>
    <s v="0IFPREC000206"/>
    <x v="0"/>
    <s v="RECEPTORES EST.HOSP. INF. SOFIA"/>
    <s v=""/>
    <s v="EHNO-DEP-ICA"/>
    <s v="ICA DEP. E.HOSPITAL INFANTA SOFIA"/>
    <s v="1"/>
    <s v="HORARIO 24 HORAS"/>
    <d v="2007-04-26T00:00:00"/>
  </r>
  <r>
    <x v="1"/>
    <x v="1"/>
    <x v="11"/>
    <x v="59"/>
    <x v="59"/>
    <s v="IFPRECEST"/>
    <s v="RECEPTOR ELEC ESTACION"/>
    <s v="0IFPREC000207"/>
    <x v="0"/>
    <s v="RECEPTORES EST.ALMENDRALES"/>
    <s v=""/>
    <s v="EALM-DEP-ICA"/>
    <s v="ICA DEP. E.ALMENDRALES"/>
    <s v="1"/>
    <s v="HORARIO 24 HORAS"/>
    <d v="2007-04-21T00:00:00"/>
  </r>
  <r>
    <x v="1"/>
    <x v="1"/>
    <x v="11"/>
    <x v="59"/>
    <x v="59"/>
    <s v="IFPRECEST"/>
    <s v="RECEPTOR ELEC ESTACION"/>
    <s v="0IFPREC000208"/>
    <x v="0"/>
    <s v="RECEPTORES EST.H.12 OCTUBRE"/>
    <s v=""/>
    <s v="EHOC-DEP-ICA"/>
    <s v="ICA DEP. E.HOSPITAL 12 DE OCTUBRE"/>
    <s v="1"/>
    <s v="HORARIO 24 HORAS"/>
    <d v="2007-04-21T00:00:00"/>
  </r>
  <r>
    <x v="1"/>
    <x v="1"/>
    <x v="11"/>
    <x v="59"/>
    <x v="59"/>
    <s v="IFPRECEST"/>
    <s v="RECEPTOR ELEC ESTACION"/>
    <s v="0IFPREC000209"/>
    <x v="0"/>
    <s v="RECEPTORES EST.SAN FERMIN"/>
    <s v=""/>
    <s v="ESFE-DEP-ICA"/>
    <s v="ICA DEP. E.SAN FERMIN-ORCASUR"/>
    <s v="1"/>
    <s v="HORARIO 24 HORAS"/>
    <d v="2007-04-21T00:00:00"/>
  </r>
  <r>
    <x v="1"/>
    <x v="1"/>
    <x v="11"/>
    <x v="59"/>
    <x v="59"/>
    <s v="IFPRECEST"/>
    <s v="RECEPTOR ELEC ESTACION"/>
    <s v="0IFPREC000210"/>
    <x v="0"/>
    <s v="RECEPTORES EST.C. LOS ANGELES"/>
    <s v=""/>
    <s v="ECAG-DEP-ICA"/>
    <s v="ICA DEP. E.CIUDAD DE LOS ANGELES"/>
    <s v="1"/>
    <s v="HORARIO 24 HORAS"/>
    <d v="2007-04-21T00:00:00"/>
  </r>
  <r>
    <x v="1"/>
    <x v="1"/>
    <x v="11"/>
    <x v="59"/>
    <x v="59"/>
    <s v="IFPRECEST"/>
    <s v="RECEPTOR ELEC ESTACION"/>
    <s v="0IFPREC000211"/>
    <x v="0"/>
    <s v="RECEPTORES EST.VILLAV.BAJO"/>
    <s v=""/>
    <s v="EVBC-DEP-ICA"/>
    <s v="ICA DEP. E.VILLAVERDE BAJO CRUCE"/>
    <s v="1"/>
    <s v="HORARIO 24 HORAS"/>
    <d v="2007-04-21T00:00:00"/>
  </r>
  <r>
    <x v="1"/>
    <x v="1"/>
    <x v="11"/>
    <x v="59"/>
    <x v="59"/>
    <s v="IFPRECEST"/>
    <s v="RECEPTOR ELEC ESTACION"/>
    <s v="0IFPREC000212"/>
    <x v="0"/>
    <s v="RECEPTORES EST.SAN CRISTOBAL"/>
    <s v=""/>
    <s v="ESCR-DEP-ICA"/>
    <s v="ICA DEP. E.SAN CRISTOBAL"/>
    <s v="1"/>
    <s v="HORARIO 24 HORAS"/>
    <d v="2007-04-21T00:00:00"/>
  </r>
  <r>
    <x v="1"/>
    <x v="1"/>
    <x v="11"/>
    <x v="59"/>
    <x v="59"/>
    <s v="IFPRECEST"/>
    <s v="RECEPTOR ELEC ESTACION"/>
    <s v="0IFPREC000213"/>
    <x v="0"/>
    <s v="RECEPTORES EST.VILLAV.ALTO"/>
    <s v=""/>
    <s v="EVAT-DEP-ICA"/>
    <s v="ICA DEP. E.VILLAVERDE ALTO"/>
    <s v="1"/>
    <s v="HORARIO 24 HORAS"/>
    <d v="2007-04-21T00:00:00"/>
  </r>
  <r>
    <x v="1"/>
    <x v="1"/>
    <x v="11"/>
    <x v="59"/>
    <x v="59"/>
    <s v="IFPRECEST"/>
    <s v="RECEPTOR ELEC ESTACION"/>
    <s v="0IFPREC000214"/>
    <x v="0"/>
    <s v="RECEPTORES EST.HORTALEZA"/>
    <s v=""/>
    <s v="EHOA-DEP-ICA"/>
    <s v="ICA DEP. E.HORTALEZA"/>
    <s v="1"/>
    <s v="HORARIO 24 HORAS"/>
    <d v="2007-04-11T00:00:00"/>
  </r>
  <r>
    <x v="1"/>
    <x v="1"/>
    <x v="11"/>
    <x v="59"/>
    <x v="59"/>
    <s v="IFPRECEST"/>
    <s v="RECEPTOR ELEC ESTACION"/>
    <s v="0IFPREC000215"/>
    <x v="0"/>
    <s v="RECEPTORES EST.MANOTERAS"/>
    <s v=""/>
    <s v="EMAN-DEP-ICA"/>
    <s v="ICA DEP. E.MANOTERAS"/>
    <s v="1"/>
    <s v="HORARIO 24 HORAS"/>
    <d v="2007-04-11T00:00:00"/>
  </r>
  <r>
    <x v="1"/>
    <x v="1"/>
    <x v="11"/>
    <x v="59"/>
    <x v="59"/>
    <s v="IFPRECEST"/>
    <s v="RECEPTOR ELEC ESTACION"/>
    <s v="0IFPREC000216"/>
    <x v="0"/>
    <s v="RECEPTOR ESTACION ARGANZUELA PLANETARIO"/>
    <s v=""/>
    <s v="EAPL-DEP-ICA"/>
    <s v="ICA DEP. E.ARGANZ.PLANETARIO"/>
    <s v="1"/>
    <s v="HORARIO 24 HORAS"/>
    <d v="2007-04-01T00:00:00"/>
  </r>
  <r>
    <x v="1"/>
    <x v="1"/>
    <x v="32"/>
    <x v="59"/>
    <x v="59"/>
    <s v="IFPRECEST"/>
    <s v="RECEPTOR ELEC ESTACION"/>
    <s v="0IFPREC000217"/>
    <x v="0"/>
    <s v="RECEPTOR ESTACION AEROPUERTO T4"/>
    <s v=""/>
    <s v="EAT4-DEP-ICA"/>
    <s v="ICA DEP.E.AEROPUERTO T4"/>
    <s v="1"/>
    <s v="HORARIO 24 HORAS"/>
    <d v="2007-04-01T00:00:00"/>
  </r>
  <r>
    <x v="1"/>
    <x v="1"/>
    <x v="11"/>
    <x v="59"/>
    <x v="59"/>
    <s v="IFPRECEST"/>
    <s v="RECEPTOR ELEC ESTACION"/>
    <s v="0IFPREC000218"/>
    <x v="0"/>
    <s v="RECEPTOR ESTACION BARRIO DEL PUERTO"/>
    <s v=""/>
    <s v="EBPU-DEP-ICA"/>
    <s v="ICA DEP.E.BARRIO DEL PUERTO"/>
    <s v="1"/>
    <s v="HORARIO 24 HORAS"/>
    <d v="2007-04-01T00:00:00"/>
  </r>
  <r>
    <x v="1"/>
    <x v="1"/>
    <x v="11"/>
    <x v="59"/>
    <x v="59"/>
    <s v="IFPRECEST"/>
    <s v="RECEPTOR ELEC ESTACION"/>
    <s v="0IFPREC000219"/>
    <x v="0"/>
    <s v="RECEPTOR ESTACION COSLADA CENTRAL"/>
    <s v=""/>
    <s v="ECCE-DEP-ICA"/>
    <s v="ICA DEP.E.COSLADA CENTRAL"/>
    <s v="1"/>
    <s v="HORARIO 24 HORAS"/>
    <d v="2007-04-01T00:00:00"/>
  </r>
  <r>
    <x v="1"/>
    <x v="1"/>
    <x v="11"/>
    <x v="59"/>
    <x v="59"/>
    <s v="IFPRECEST"/>
    <s v="RECEPTOR ELEC ESTACION"/>
    <s v="0IFPREC000220"/>
    <x v="0"/>
    <s v="RECEPTOR EST.ESTADIO METROPOLITANO"/>
    <s v=""/>
    <s v="EEOL-DEP-ICA"/>
    <s v="ICA DEP.E.ESTADIO METROPOLITANO(EOL)"/>
    <s v="1"/>
    <s v="HORARIO 24 HORAS"/>
    <d v="2007-04-01T00:00:00"/>
  </r>
  <r>
    <x v="1"/>
    <x v="1"/>
    <x v="11"/>
    <x v="59"/>
    <x v="59"/>
    <s v="IFPRECEST"/>
    <s v="RECEPTOR ELEC ESTACION"/>
    <s v="0IFPREC000221"/>
    <x v="0"/>
    <s v="RECEPTOR ESTACION HENARES"/>
    <s v=""/>
    <s v="EHEN-DEP-ICA"/>
    <s v="ICA DEP.E.HENARES"/>
    <s v="1"/>
    <s v="HORARIO 24 HORAS"/>
    <d v="2007-04-01T00:00:00"/>
  </r>
  <r>
    <x v="1"/>
    <x v="1"/>
    <x v="11"/>
    <x v="59"/>
    <x v="59"/>
    <s v="IFPRECEST"/>
    <s v="RECEPTOR ELEC ESTACION"/>
    <s v="0IFPREC000222"/>
    <x v="0"/>
    <s v="RECEPTOR ESTACION HOSPITAL DEL HENARES"/>
    <s v=""/>
    <s v="EHHE-DEP-ICA"/>
    <s v="ICA DEP. E.HOSPITAL DEL HENARES"/>
    <s v="1"/>
    <s v="HORARIO 24 HORAS"/>
    <d v="2007-04-01T00:00:00"/>
  </r>
  <r>
    <x v="1"/>
    <x v="1"/>
    <x v="11"/>
    <x v="59"/>
    <x v="59"/>
    <s v="IFPRECEST"/>
    <s v="RECEPTOR ELEC ESTACION"/>
    <s v="0IFPREC000223"/>
    <x v="0"/>
    <s v="RECEPTOR ESTACION JARAMA"/>
    <s v=""/>
    <s v="EJAR-DEP-ICA"/>
    <s v="ICA DEP.E.JARAMA"/>
    <s v="1"/>
    <s v="HORARIO 24 HORAS"/>
    <d v="2007-04-01T00:00:00"/>
  </r>
  <r>
    <x v="1"/>
    <x v="1"/>
    <x v="11"/>
    <x v="59"/>
    <x v="59"/>
    <s v="IFPRECEST"/>
    <s v="RECEPTOR ELEC ESTACION"/>
    <s v="0IFPREC000224"/>
    <x v="0"/>
    <s v="RECEPTOR ESTACION LA RAMBLA"/>
    <s v=""/>
    <s v="ELRA-DEP-ICA"/>
    <s v="ICA DEP.E.LA RAMBLA"/>
    <s v="1"/>
    <s v="HORARIO 24 HORAS"/>
    <d v="2007-04-01T00:00:00"/>
  </r>
  <r>
    <x v="1"/>
    <x v="1"/>
    <x v="32"/>
    <x v="59"/>
    <x v="59"/>
    <s v="IFPRECEST"/>
    <s v="RECEPTOR ELEC ESTACION"/>
    <s v="0IFPREC000225"/>
    <x v="0"/>
    <s v="RECEPTOR ESTACION PINAR DEL REY"/>
    <s v=""/>
    <s v="EPRE-DEP-ICA"/>
    <s v="ICA DEP. E.PINAR DEL REY"/>
    <s v="1"/>
    <s v="HORARIO 24 HORAS"/>
    <d v="2007-04-01T00:00:00"/>
  </r>
  <r>
    <x v="1"/>
    <x v="1"/>
    <x v="11"/>
    <x v="59"/>
    <x v="59"/>
    <s v="IFPRECEST"/>
    <s v="RECEPTOR ELEC ESTACION"/>
    <s v="0IFPREC000226"/>
    <x v="0"/>
    <s v="RECEPTOR ESTACION SAN FERNANDO"/>
    <s v=""/>
    <s v="ESFO-DEP-ICA"/>
    <s v="ICA DEP.E.S.FERNANDO"/>
    <s v="1"/>
    <s v="HORARIO 24 HORAS"/>
    <d v="2007-04-01T00:00:00"/>
  </r>
  <r>
    <x v="1"/>
    <x v="1"/>
    <x v="11"/>
    <x v="59"/>
    <x v="59"/>
    <s v="IFPRECEST"/>
    <s v="RECEPTOR ELEC ESTACION"/>
    <s v="0IFPREC000227"/>
    <x v="0"/>
    <s v="RECEPTOR ESTACION BAMBU"/>
    <s v=""/>
    <s v="EBAM-DEP-ICA"/>
    <s v="ICA DEP. E.BAMBÚ"/>
    <s v="1"/>
    <s v="HORARIO 24 HORAS"/>
    <d v="2007-04-01T00:00:00"/>
  </r>
  <r>
    <x v="1"/>
    <x v="1"/>
    <x v="11"/>
    <x v="59"/>
    <x v="59"/>
    <s v="IFPRECEST"/>
    <s v="RECEPTOR ELEC ESTACION"/>
    <s v="0IFPREC000228"/>
    <x v="0"/>
    <s v="RECEPTOR ESTACION PINAR DE CHAMARTIN"/>
    <s v=""/>
    <s v="EPCH-DEP-ICA"/>
    <s v="ICA DEP. E.PINAR DE CHARMARTIN"/>
    <s v="1"/>
    <s v="HORARIO 24 HORAS"/>
    <d v="2007-04-01T00:00:00"/>
  </r>
  <r>
    <x v="1"/>
    <x v="1"/>
    <x v="11"/>
    <x v="59"/>
    <x v="59"/>
    <s v="IFPRECEST"/>
    <s v="RECEPTOR ELEC ESTACION"/>
    <s v="0IFPREC000229"/>
    <x v="0"/>
    <s v="RECEPTOR ESTACION LA GAVIA"/>
    <s v=""/>
    <s v="ELGA-DEP-ICA"/>
    <s v="ICA DEP. E.LA GAVIA"/>
    <s v="1"/>
    <s v="HORARIO 24 HORAS"/>
    <d v="2007-04-01T00:00:00"/>
  </r>
  <r>
    <x v="1"/>
    <x v="1"/>
    <x v="11"/>
    <x v="59"/>
    <x v="59"/>
    <s v="IFPRECEST"/>
    <s v="RECEPTOR ELEC ESTACION"/>
    <s v="0IFPREC000230"/>
    <x v="0"/>
    <s v="RECEPTOR ESTACION LAS SUERTES"/>
    <s v=""/>
    <s v="ELSU-DEP-ICA"/>
    <s v="ICA DEP. E.LAS SUERTES"/>
    <s v="1"/>
    <s v="HORARIO 24 HORAS"/>
    <d v="2007-04-01T00:00:00"/>
  </r>
  <r>
    <x v="1"/>
    <x v="1"/>
    <x v="11"/>
    <x v="59"/>
    <x v="59"/>
    <s v="IFPRECEST"/>
    <s v="RECEPTOR ELEC ESTACION"/>
    <s v="0IFPREC000231"/>
    <x v="0"/>
    <s v="RECEPTOR ESTACION VALDECARROS"/>
    <s v=""/>
    <s v="EVCA-DEP-ICA"/>
    <s v="ICA DEP. E.VALDECARROS"/>
    <s v="1"/>
    <s v="HORARIO 24 HORAS"/>
    <d v="2007-04-01T00:00:00"/>
  </r>
  <r>
    <x v="1"/>
    <x v="1"/>
    <x v="11"/>
    <x v="59"/>
    <x v="59"/>
    <s v="IFPRECEST"/>
    <s v="RECEPTOR ELEC ESTACION"/>
    <s v="0IFPREC000232"/>
    <x v="0"/>
    <s v="RECEPTOR ESTACION SAN FRANCISCO"/>
    <s v=""/>
    <s v="ESFR-DEP-ICA"/>
    <s v="ICA DEP. E.S.FRANCISCO"/>
    <s v="1"/>
    <s v="HORARIO 24 HORAS"/>
    <d v="2007-04-01T00:00:00"/>
  </r>
  <r>
    <x v="1"/>
    <x v="1"/>
    <x v="11"/>
    <x v="59"/>
    <x v="59"/>
    <s v="IFPRECEST"/>
    <s v="RECEPTOR ELEC ESTACION"/>
    <s v="0IFPREC000233"/>
    <x v="0"/>
    <s v="RECEPTOR ESTACION CARABANCHEL ALTO"/>
    <s v=""/>
    <s v="ECAO-DEP-ICA"/>
    <s v="ICA DEP. E.CARABANCHEL ALTO"/>
    <s v="1"/>
    <s v="HORARIO 24 HORAS"/>
    <d v="2007-04-01T00:00:00"/>
  </r>
  <r>
    <x v="1"/>
    <x v="1"/>
    <x v="11"/>
    <x v="59"/>
    <x v="59"/>
    <s v="IFPRECEST"/>
    <s v="RECEPTOR ELEC ESTACION"/>
    <s v="0IFPREC000234"/>
    <x v="0"/>
    <s v="RECEPTOR ESTACION LA PESETA"/>
    <s v=""/>
    <s v="ELPE-DEP-ICA"/>
    <s v="ICA DEP. E.LA PESETA"/>
    <s v="1"/>
    <s v="HORARIO 24 HORAS"/>
    <d v="2007-04-01T00:00:00"/>
  </r>
  <r>
    <x v="1"/>
    <x v="1"/>
    <x v="11"/>
    <x v="59"/>
    <x v="59"/>
    <s v="IFPRECEST"/>
    <s v="RECEPTOR ELEC ESTACION"/>
    <s v="0IFPREC000235"/>
    <x v="0"/>
    <s v="RECEPTOR ESTACION LA ELIPA"/>
    <s v=""/>
    <s v="ELEL-DEP-ICA"/>
    <s v="ICA DEP. E.LA ELIPA"/>
    <s v="1"/>
    <s v="HORARIO 24 HORAS"/>
    <d v="2007-04-01T00:00:00"/>
  </r>
  <r>
    <x v="1"/>
    <x v="1"/>
    <x v="44"/>
    <x v="59"/>
    <x v="59"/>
    <s v="IFPRECEST"/>
    <s v="RECEPTOR ELEC ESTACION"/>
    <s v="0IFPREC000237"/>
    <x v="0"/>
    <s v="RECEPTOR ESTACION AV. ESPAÑOLA"/>
    <s v=""/>
    <s v="EAES-DEP-ICA"/>
    <s v="ICA DEP. E.AVIACIÓN ESPAÑOLA"/>
    <s v="1"/>
    <s v="HORARIO 24 HORAS"/>
    <d v="2008-06-27T00:00:00"/>
  </r>
  <r>
    <x v="1"/>
    <x v="1"/>
    <x v="11"/>
    <x v="59"/>
    <x v="59"/>
    <s v="IFPRECEST"/>
    <s v="RECEPTOR ELEC ESTACION"/>
    <s v="0IFPREC000238"/>
    <x v="0"/>
    <s v="RECEPTORES EST R FUTURA"/>
    <s v=""/>
    <s v="ERFU-DEP-ICA"/>
    <s v="ICA DEP. E.RIVAS FUTURA"/>
    <s v="1"/>
    <s v="HORARIO 24 HORAS"/>
    <d v="2008-07-01T00:00:00"/>
  </r>
  <r>
    <x v="1"/>
    <x v="1"/>
    <x v="11"/>
    <x v="59"/>
    <x v="59"/>
    <s v="IFPRECEST"/>
    <s v="RECEPTOR ELEC ESTACION"/>
    <s v="0IFPREC000239"/>
    <x v="0"/>
    <s v="RECEPTORES EST MARIA TUDOR"/>
    <s v=""/>
    <s v="E1MT-DEP-ICA"/>
    <s v="ICA DEP. E.MARÍA TUDOR"/>
    <s v="1"/>
    <s v="HORARIO 24 HORAS"/>
    <d v="2009-02-12T00:00:00"/>
  </r>
  <r>
    <x v="1"/>
    <x v="1"/>
    <x v="11"/>
    <x v="59"/>
    <x v="59"/>
    <s v="IFPRECEST"/>
    <s v="RECEPTOR ELEC ESTACION"/>
    <s v="0IFPREC000240"/>
    <x v="0"/>
    <s v="RECEPTORES EST BLASCO IBAÑEZ"/>
    <s v=""/>
    <s v="E1BI-DEP-ICA"/>
    <s v="ICA DEP. E.BLASCO IBAÑEZ"/>
    <s v="1"/>
    <s v="HORARIO 24 HORAS"/>
    <d v="2009-02-12T00:00:00"/>
  </r>
  <r>
    <x v="1"/>
    <x v="1"/>
    <x v="11"/>
    <x v="59"/>
    <x v="59"/>
    <s v="IFPRECEST"/>
    <s v="RECEPTOR ELEC ESTACION"/>
    <s v="0IFPREC000241"/>
    <x v="0"/>
    <s v="RECEPTORES EST VIRGEN DEL CORTIJO"/>
    <s v=""/>
    <s v="E1VC-DEP-ICA"/>
    <s v="ICA DEP. E.VIRGEN DEL CORTIJO"/>
    <s v="1"/>
    <s v="HORARIO 24 HORAS"/>
    <d v="2009-02-12T00:00:00"/>
  </r>
  <r>
    <x v="1"/>
    <x v="1"/>
    <x v="11"/>
    <x v="59"/>
    <x v="59"/>
    <s v="IFPRECEST"/>
    <s v="RECEPTOR ELEC ESTACION"/>
    <s v="0IFPREC000242"/>
    <x v="0"/>
    <s v="RECEPTORES EST FUENTE DE LA MORA"/>
    <s v=""/>
    <s v="E1FM-DEP-ICA"/>
    <s v="ICA DEP. E.FUENTE DE LA MORA"/>
    <s v="1"/>
    <s v="HORARIO 24 HORAS"/>
    <d v="2009-02-12T00:00:00"/>
  </r>
  <r>
    <x v="1"/>
    <x v="1"/>
    <x v="11"/>
    <x v="59"/>
    <x v="59"/>
    <s v="IFPRECEST"/>
    <s v="RECEPTOR ELEC ESTACION"/>
    <s v="0IFPREC000243"/>
    <x v="0"/>
    <s v="RECEPTORES EST PINAR DE CHAMARTIN ML1"/>
    <s v=""/>
    <s v="E1PC-DEP-ICA"/>
    <s v="ICA DEP. E.PINAR DE CHAMARTÍN ( LM1 )"/>
    <s v="1"/>
    <s v="HORARIO 24 HORAS"/>
    <d v="2009-02-12T00:00:00"/>
  </r>
  <r>
    <x v="1"/>
    <x v="1"/>
    <x v="11"/>
    <x v="59"/>
    <x v="59"/>
    <s v="IFPRECEST"/>
    <s v="RECEPTOR ELEC ESTACION"/>
    <s v="0IFPREC000244"/>
    <x v="0"/>
    <s v="RECEPTORES EST.LA FORTUNA"/>
    <s v=""/>
    <s v="ELFO-DEP-ICA"/>
    <s v="ICA DEP. E.LA FORTUNA"/>
    <s v="1"/>
    <s v="HORARIO 24 HORAS"/>
    <d v="2010-10-05T00:00:00"/>
  </r>
  <r>
    <x v="1"/>
    <x v="1"/>
    <x v="11"/>
    <x v="59"/>
    <x v="59"/>
    <s v="IFPRECEST"/>
    <s v="RECEPTOR ELEC ESTACION"/>
    <s v="0IFPREC000245"/>
    <x v="0"/>
    <s v="RECEPTORES EST.LAS ROSAS"/>
    <s v=""/>
    <s v="ELRO-DEP-ICA"/>
    <s v="ICA DEP. E.LAS ROSAS"/>
    <s v="1"/>
    <s v="HORARIO 24 HORAS"/>
    <d v="2011-03-16T00:00:00"/>
  </r>
  <r>
    <x v="1"/>
    <x v="1"/>
    <x v="11"/>
    <x v="59"/>
    <x v="59"/>
    <s v="IFPRECEST"/>
    <s v="RECEPTOR ELEC ESTACION"/>
    <s v="0IFPREC000246"/>
    <x v="0"/>
    <s v="RECEPTORES EST.AVDA. GUADALAJARA"/>
    <s v=""/>
    <s v="EAGU-DEP-ICA"/>
    <s v="ICA DEP. E.AVDA GUADALAJARA"/>
    <s v="1"/>
    <s v="HORARIO 24 HORAS"/>
    <d v="2011-03-16T00:00:00"/>
  </r>
  <r>
    <x v="1"/>
    <x v="1"/>
    <x v="11"/>
    <x v="59"/>
    <x v="59"/>
    <s v="IFPRECEST"/>
    <s v="RECEPTOR ELEC ESTACION"/>
    <s v="0IFPREC000247"/>
    <x v="0"/>
    <s v="RECEPTORES EST.ALSACIA"/>
    <s v=""/>
    <s v="EALS-DEP-ICA"/>
    <s v="ICA DEP. E.ALSACIA"/>
    <s v="1"/>
    <s v="HORARIO 24 HORAS"/>
    <d v="2011-03-16T00:00:00"/>
  </r>
  <r>
    <x v="1"/>
    <x v="1"/>
    <x v="11"/>
    <x v="59"/>
    <x v="59"/>
    <s v="IFPRECEST"/>
    <s v="RECEPTOR ELEC ESTACION"/>
    <s v="0IFPREC000248"/>
    <x v="0"/>
    <s v="RECEPTORES EST.LA ALMUDENA"/>
    <s v=""/>
    <s v="ELAL-DEP-ICA"/>
    <s v="ICA DEP. E.LA ALMUDENA"/>
    <s v="1"/>
    <s v="HORARIO 24 HORAS"/>
    <d v="2011-03-16T00:00:00"/>
  </r>
  <r>
    <x v="1"/>
    <x v="1"/>
    <x v="11"/>
    <x v="59"/>
    <x v="59"/>
    <s v="IFPRECEST"/>
    <s v="RECEPTOR ELEC ESTACION"/>
    <s v="0IFPREC000249"/>
    <x v="0"/>
    <s v="RECEPTORES EST. MIRASIERRA"/>
    <s v=""/>
    <s v="EMIR-DEP-ICA"/>
    <s v="ICA DEP. E.MIRASIERRA"/>
    <s v="1"/>
    <s v="HORARIO 24 HORAS"/>
    <d v="2011-03-29T00:00:00"/>
  </r>
  <r>
    <x v="1"/>
    <x v="1"/>
    <x v="4"/>
    <x v="60"/>
    <x v="60"/>
    <s v="IFPRODGEN"/>
    <s v="PRODUCTOR AGUA CALIENTE SANIT"/>
    <s v="0IFPROD000007"/>
    <x v="0"/>
    <s v="D04 EDIF.INGENIERÍA PRODUCTOR ACS"/>
    <s v=""/>
    <s v="D04-DEP-ICA"/>
    <s v="ICA DEP.  DPTO.CANILLEJAS"/>
    <s v="7"/>
    <s v="HORARIO 12 HORAS"/>
    <d v="2012-07-01T00:00:00"/>
  </r>
  <r>
    <x v="1"/>
    <x v="1"/>
    <x v="4"/>
    <x v="60"/>
    <x v="60"/>
    <s v="IFPRODGEN"/>
    <s v="PRODUCTOR AGUA CALIENTE SANIT"/>
    <s v="0IFPROD000008"/>
    <x v="0"/>
    <s v="L1-PRODUCTOR ACS D9 HORTALEZA E 1"/>
    <s v=""/>
    <s v="D09-DEP-SCA"/>
    <s v="S.CALDERAS DEP.DPTO.HORTALEZA"/>
    <s v="1"/>
    <s v="HORARIO 24 HORAS"/>
    <d v="2013-08-01T00:00:00"/>
  </r>
  <r>
    <x v="1"/>
    <x v="1"/>
    <x v="4"/>
    <x v="60"/>
    <x v="60"/>
    <s v="IFPRODGEN"/>
    <s v="PRODUCTOR AGUA CALIENTE SANIT"/>
    <s v="0IFPROD000009"/>
    <x v="0"/>
    <s v="L1-PRODUCTOR ACS D9 HORTALEZA E 2"/>
    <s v=""/>
    <s v="D09-DEP-SCA"/>
    <s v="S.CALDERAS DEP.DPTO.HORTALEZA"/>
    <s v="1"/>
    <s v="HORARIO 24 HORAS"/>
    <d v="2013-08-01T00:00:00"/>
  </r>
  <r>
    <x v="1"/>
    <x v="1"/>
    <x v="4"/>
    <x v="60"/>
    <x v="60"/>
    <s v="IFPRODGEN"/>
    <s v="PRODUCTOR AGUA CALIENTE SANIT"/>
    <s v="0IFPROD000010"/>
    <x v="0"/>
    <s v="PRODUCTOR ACS D5 VESTUARIO DE VÍAS"/>
    <s v=""/>
    <s v="D05-DEP-SCA"/>
    <s v="S.CALDERAS DEP.DPTO.ALUCHE"/>
    <s v="1"/>
    <s v="HORARIO 24 HORAS"/>
    <d v="2013-09-09T00:00:00"/>
  </r>
  <r>
    <x v="3"/>
    <x v="3"/>
    <x v="15"/>
    <x v="61"/>
    <x v="61"/>
    <s v="IFPSALGEN"/>
    <s v="PASOS DE SALIDA"/>
    <s v="0IFPSAL000004"/>
    <x v="1"/>
    <s v="PE ALMACÉN D. CANILLEJAS R01204"/>
    <s v=""/>
    <s v="D04-NAV"/>
    <s v="NAVE DPTO.CANILLEJAS"/>
    <s v="4"/>
    <s v="HORARIO 19,50 HORAS"/>
    <d v="1991-08-27T00:00:00"/>
  </r>
  <r>
    <x v="3"/>
    <x v="3"/>
    <x v="15"/>
    <x v="61"/>
    <x v="61"/>
    <s v="IFPSALGEN"/>
    <s v="PASOS DE SALIDA"/>
    <s v="0IFPSAL000005"/>
    <x v="0"/>
    <s v="PE-1 EST BILBAO VEST LUCHANA"/>
    <s v=""/>
    <s v="EBIL-VLU"/>
    <s v="V.LUCHANA E.BILBAO"/>
    <s v="4"/>
    <s v="HORARIO 19,50 HORAS"/>
    <d v="1991-08-27T00:00:00"/>
  </r>
  <r>
    <x v="3"/>
    <x v="3"/>
    <x v="15"/>
    <x v="61"/>
    <x v="61"/>
    <s v="IFPSALGEN"/>
    <s v="PASOS DE SALIDA"/>
    <s v="0IFPSAL000006"/>
    <x v="0"/>
    <s v="PE-2 EST BILBAO VEST LUCHANA"/>
    <s v=""/>
    <s v="EBIL-VLU"/>
    <s v="V.LUCHANA E.BILBAO"/>
    <s v="4"/>
    <s v="HORARIO 19,50 HORAS"/>
    <d v="1991-08-27T00:00:00"/>
  </r>
  <r>
    <x v="3"/>
    <x v="3"/>
    <x v="15"/>
    <x v="61"/>
    <x v="61"/>
    <s v="IFPSALGEN"/>
    <s v="PASOS DE SALIDA"/>
    <s v="0IFPSAL000007"/>
    <x v="0"/>
    <s v="PE-3 EST BILBAO VEST LUCHANA"/>
    <s v=""/>
    <s v="EBIL-VLU"/>
    <s v="V.LUCHANA E.BILBAO"/>
    <s v="4"/>
    <s v="HORARIO 19,50 HORAS"/>
    <d v="1991-08-27T00:00:00"/>
  </r>
  <r>
    <x v="3"/>
    <x v="3"/>
    <x v="15"/>
    <x v="61"/>
    <x v="61"/>
    <s v="IFPSALGEN"/>
    <s v="PASOS DE SALIDA"/>
    <s v="0IFPSAL000009"/>
    <x v="0"/>
    <s v="PE-4 EST IGLESIA VEST E.GONZALO"/>
    <s v=""/>
    <s v="EIGL-VEG"/>
    <s v="V.E.GONZALO E.IGLESIA"/>
    <s v="4"/>
    <s v="HORARIO 19,50 HORAS"/>
    <d v="1991-08-27T00:00:00"/>
  </r>
  <r>
    <x v="3"/>
    <x v="3"/>
    <x v="33"/>
    <x v="61"/>
    <x v="61"/>
    <s v="IFPSALGEN"/>
    <s v="PASOS DE SALIDA"/>
    <s v="0IFPSAL000010"/>
    <x v="0"/>
    <s v="PE-1 EST TRIBUNAL VEST FUENCARRAL"/>
    <s v=""/>
    <s v="ETRI-VFU"/>
    <s v="V.FUENCARRAL E.TRIBUNAL"/>
    <s v="4"/>
    <s v="HORARIO 19,50 HORAS"/>
    <d v="1992-06-08T00:00:00"/>
  </r>
  <r>
    <x v="3"/>
    <x v="3"/>
    <x v="33"/>
    <x v="61"/>
    <x v="61"/>
    <s v="IFPSALGEN"/>
    <s v="PASOS DE SALIDA"/>
    <s v="0IFPSAL000011"/>
    <x v="0"/>
    <s v="PE-2 EST TRIBUNAL VEST FUENCARRAL"/>
    <s v=""/>
    <s v="ETRI-VFU"/>
    <s v="V.FUENCARRAL E.TRIBUNAL"/>
    <s v="4"/>
    <s v="HORARIO 19,50 HORAS"/>
    <d v="1991-08-27T00:00:00"/>
  </r>
  <r>
    <x v="3"/>
    <x v="3"/>
    <x v="15"/>
    <x v="61"/>
    <x v="61"/>
    <s v="IFPSALGEN"/>
    <s v="PASOS DE SALIDA"/>
    <s v="0IFPSAL000012"/>
    <x v="0"/>
    <s v="PE-4 EST A.MARTIN VEST ATOCHA"/>
    <s v=""/>
    <s v="EAMA-VAT"/>
    <s v="V.ATOCHA E.A.MARTÍN"/>
    <s v="4"/>
    <s v="HORARIO 19,50 HORAS"/>
    <d v="1991-08-27T00:00:00"/>
  </r>
  <r>
    <x v="3"/>
    <x v="3"/>
    <x v="15"/>
    <x v="61"/>
    <x v="61"/>
    <s v="IFPSALGEN"/>
    <s v="PASOS DE SALIDA"/>
    <s v="0IFPSAL000013"/>
    <x v="1"/>
    <s v="PE ALMACENES"/>
    <s v=""/>
    <s v="D04-NAV"/>
    <s v="NAVE DPTO.CANILLEJAS"/>
    <s v="4"/>
    <s v="HORARIO 19,50 HORAS"/>
    <d v="1991-08-27T00:00:00"/>
  </r>
  <r>
    <x v="3"/>
    <x v="3"/>
    <x v="15"/>
    <x v="61"/>
    <x v="61"/>
    <s v="IFPSALGEN"/>
    <s v="PASOS DE SALIDA"/>
    <s v="0IFPSAL000014"/>
    <x v="0"/>
    <s v="PE-2 EST BILBAO VEST CENTRAL"/>
    <s v=""/>
    <s v="EBIL-VCE"/>
    <s v="*V.CENTRAL E.BILBAO"/>
    <s v="4"/>
    <s v="HORARIO 19,50 HORAS"/>
    <d v="1991-08-27T00:00:00"/>
  </r>
  <r>
    <x v="3"/>
    <x v="3"/>
    <x v="33"/>
    <x v="61"/>
    <x v="61"/>
    <s v="IFPSALGEN"/>
    <s v="PASOS DE SALIDA"/>
    <s v="0IFPSAL000015"/>
    <x v="0"/>
    <s v="PE-3 EST A.MARTINEZ VEST S.BARBARA"/>
    <s v=""/>
    <s v="EAMZ-VSB"/>
    <s v="*V.S.BÁRBARA E.A.MARTÍNEZ"/>
    <s v="4"/>
    <s v="HORARIO 19,50 HORAS"/>
    <d v="1991-08-27T00:00:00"/>
  </r>
  <r>
    <x v="3"/>
    <x v="3"/>
    <x v="15"/>
    <x v="61"/>
    <x v="61"/>
    <s v="IFPSALGEN"/>
    <s v="PASOS DE SALIDA"/>
    <s v="0IFPSAL000016"/>
    <x v="1"/>
    <s v="PE CANILLEJAS (NAVE TIERRA)"/>
    <s v=""/>
    <s v="D04-NAV"/>
    <s v="NAVE DPTO.CANILLEJAS"/>
    <s v="0"/>
    <s v="HORARIO 0 HORAS"/>
    <d v="1991-08-27T00:00:00"/>
  </r>
  <r>
    <x v="3"/>
    <x v="3"/>
    <x v="15"/>
    <x v="61"/>
    <x v="61"/>
    <s v="IFPSALGEN"/>
    <s v="PASOS DE SALIDA"/>
    <s v="0IFPSAL000017"/>
    <x v="0"/>
    <s v="PE-7 EST ATOCHA VEST RENFE"/>
    <s v=""/>
    <s v="EARE-VRE"/>
    <s v="V.RENFE E.ATOCHA"/>
    <s v="4"/>
    <s v="HORARIO 19,50 HORAS"/>
    <d v="1991-08-27T00:00:00"/>
  </r>
  <r>
    <x v="3"/>
    <x v="3"/>
    <x v="33"/>
    <x v="61"/>
    <x v="61"/>
    <s v="IFPSALGEN"/>
    <s v="PASOS DE SALIDA"/>
    <s v="0IFPSAL000018"/>
    <x v="0"/>
    <s v="PE-6 EST A.MARTINEZ VEST S.BARBARA"/>
    <s v=""/>
    <s v="EAMZ-VSB"/>
    <s v="*V.S.BÁRBARA E.A.MARTÍNEZ"/>
    <s v="4"/>
    <s v="HORARIO 19,50 HORAS"/>
    <d v="1991-08-27T00:00:00"/>
  </r>
  <r>
    <x v="3"/>
    <x v="3"/>
    <x v="15"/>
    <x v="61"/>
    <x v="61"/>
    <s v="IFPSALGEN"/>
    <s v="PASOS DE SALIDA"/>
    <s v="0IFPSAL000019"/>
    <x v="1"/>
    <s v="PE CANILLEJAS (NAVE TIERRA)"/>
    <s v=""/>
    <s v="D04-NAV"/>
    <s v="NAVE DPTO.CANILLEJAS"/>
    <s v="0"/>
    <s v="HORARIO 0 HORAS"/>
    <d v="1991-08-27T00:00:00"/>
  </r>
  <r>
    <x v="3"/>
    <x v="3"/>
    <x v="15"/>
    <x v="61"/>
    <x v="61"/>
    <s v="IFPSALGEN"/>
    <s v="PASOS DE SALIDA"/>
    <s v="0IFPSAL000020"/>
    <x v="1"/>
    <s v="PE CANILLEJAS (NAVE TIERRA)"/>
    <s v=""/>
    <s v="D04-NAV"/>
    <s v="NAVE DPTO.CANILLEJAS"/>
    <s v="0"/>
    <s v="HORARIO 0 HORAS"/>
    <d v="1991-08-27T00:00:00"/>
  </r>
  <r>
    <x v="3"/>
    <x v="3"/>
    <x v="15"/>
    <x v="61"/>
    <x v="61"/>
    <s v="IFPSALGEN"/>
    <s v="PASOS DE SALIDA"/>
    <s v="0IFPSAL000021"/>
    <x v="0"/>
    <s v="PE-8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22"/>
    <x v="0"/>
    <s v="PE-9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23"/>
    <x v="1"/>
    <s v="PE CANILLEJAS (NAVE TIERRA)"/>
    <s v=""/>
    <s v="D04-NAV"/>
    <s v="NAVE DPTO.CANILLEJAS"/>
    <s v="0"/>
    <s v="HORARIO 0 HORAS"/>
    <d v="1991-08-27T00:00:00"/>
  </r>
  <r>
    <x v="3"/>
    <x v="3"/>
    <x v="15"/>
    <x v="61"/>
    <x v="61"/>
    <s v="IFPSALGEN"/>
    <s v="PASOS DE SALIDA"/>
    <s v="0IFPSAL000024"/>
    <x v="0"/>
    <s v="PE-3 EST M.PELAYO VEST GUTEMBERG"/>
    <s v=""/>
    <s v="EMPE-VGU"/>
    <s v="V.GUTEMBERG E.M.PELAYO"/>
    <s v="4"/>
    <s v="HORARIO 19,50 HORAS"/>
    <d v="1991-08-27T00:00:00"/>
  </r>
  <r>
    <x v="3"/>
    <x v="3"/>
    <x v="15"/>
    <x v="61"/>
    <x v="61"/>
    <s v="IFPSALGEN"/>
    <s v="PASOS DE SALIDA"/>
    <s v="0IFPSAL000025"/>
    <x v="0"/>
    <s v="PE-10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26"/>
    <x v="1"/>
    <s v="PE CANILLEJAS (NAVE TIERRA)"/>
    <s v=""/>
    <s v="D04-NAV"/>
    <s v="NAVE DPTO.CANILLEJAS"/>
    <s v="0"/>
    <s v="HORARIO 0 HORAS"/>
    <d v="1991-08-27T00:00:00"/>
  </r>
  <r>
    <x v="3"/>
    <x v="3"/>
    <x v="15"/>
    <x v="61"/>
    <x v="61"/>
    <s v="IFPSALGEN"/>
    <s v="PASOS DE SALIDA"/>
    <s v="0IFPSAL000027"/>
    <x v="0"/>
    <s v="PE-4 EST PACIFICO VEST S.BARCAIZTEGUI"/>
    <s v=""/>
    <s v="EPAC-VSB"/>
    <s v="V.S.BARCAIZTEGUI E.PACÍFICO"/>
    <s v="4"/>
    <s v="HORARIO 19,50 HORAS"/>
    <d v="1991-08-27T00:00:00"/>
  </r>
  <r>
    <x v="3"/>
    <x v="3"/>
    <x v="15"/>
    <x v="61"/>
    <x v="61"/>
    <s v="IFPSALGEN"/>
    <s v="PASOS DE SALIDA"/>
    <s v="0IFPSAL000028"/>
    <x v="1"/>
    <s v="PE NAVE (Llave 31) SACEDAL"/>
    <s v=""/>
    <s v="D07-NAV"/>
    <s v="NAVE DPTO.SACEDAL"/>
    <s v="0"/>
    <s v="HORARIO 0 HORAS"/>
    <d v="1991-08-27T00:00:00"/>
  </r>
  <r>
    <x v="3"/>
    <x v="3"/>
    <x v="33"/>
    <x v="61"/>
    <x v="61"/>
    <s v="IFPSALGEN"/>
    <s v="PASOS DE SALIDA"/>
    <s v="0IFPSAL000029"/>
    <x v="0"/>
    <s v="PE-5 EST A.MARTINEZ VEST S.BARBARA"/>
    <s v=""/>
    <s v="EAMZ-VSB"/>
    <s v="*V.S.BÁRBARA E.A.MARTÍNEZ"/>
    <s v="4"/>
    <s v="HORARIO 19,50 HORAS"/>
    <d v="1991-08-27T00:00:00"/>
  </r>
  <r>
    <x v="3"/>
    <x v="3"/>
    <x v="15"/>
    <x v="61"/>
    <x v="61"/>
    <s v="IFPSALGEN"/>
    <s v="PASOS DE SALIDA"/>
    <s v="0IFPSAL000030"/>
    <x v="1"/>
    <s v="PE NAVE (Llave 31) SACEDAL"/>
    <s v=""/>
    <s v="D07-NAV"/>
    <s v="NAVE DPTO.SACEDAL"/>
    <s v="0"/>
    <s v="HORARIO 0 HORAS"/>
    <d v="1991-08-27T00:00:00"/>
  </r>
  <r>
    <x v="3"/>
    <x v="3"/>
    <x v="15"/>
    <x v="61"/>
    <x v="61"/>
    <s v="IFPSALGEN"/>
    <s v="PASOS DE SALIDA"/>
    <s v="0IFPSAL000031"/>
    <x v="1"/>
    <s v="PE NAVE (Llave 31) SACEDAL"/>
    <s v=""/>
    <s v="D07-NAV"/>
    <s v="NAVE DPTO.SACEDAL"/>
    <s v="0"/>
    <s v="HORARIO 0 HORAS"/>
    <d v="1991-08-27T00:00:00"/>
  </r>
  <r>
    <x v="3"/>
    <x v="3"/>
    <x v="15"/>
    <x v="61"/>
    <x v="61"/>
    <s v="IFPSALGEN"/>
    <s v="PASOS DE SALIDA"/>
    <s v="0IFPSAL000032"/>
    <x v="1"/>
    <s v="PE NAVE (Llave 31) SACEDAL"/>
    <s v=""/>
    <s v="D07-NAV"/>
    <s v="NAVE DPTO.SACEDAL"/>
    <s v="0"/>
    <s v="HORARIO 0 HORAS"/>
    <d v="1991-08-27T00:00:00"/>
  </r>
  <r>
    <x v="3"/>
    <x v="3"/>
    <x v="15"/>
    <x v="61"/>
    <x v="61"/>
    <s v="IFPSALGEN"/>
    <s v="PASOS DE SALIDA"/>
    <s v="0IFPSAL000033"/>
    <x v="1"/>
    <s v="PE NAVE (Llave 31) SACEDAL"/>
    <s v=""/>
    <s v="D07-NAV"/>
    <s v="NAVE DPTO.SACEDAL"/>
    <s v="0"/>
    <s v="HORARIO 0 HORAS"/>
    <d v="1991-08-27T00:00:00"/>
  </r>
  <r>
    <x v="3"/>
    <x v="3"/>
    <x v="15"/>
    <x v="61"/>
    <x v="61"/>
    <s v="IFPSALGEN"/>
    <s v="PASOS DE SALIDA"/>
    <s v="0IFPSAL000034"/>
    <x v="0"/>
    <s v="PE-1 EST A.MARTIN VEST A.MARTIN"/>
    <s v=""/>
    <s v="EAMA-VAM"/>
    <s v="*V.A.MARTÍN E.A.MARTÍN"/>
    <s v="4"/>
    <s v="HORARIO 19,50 HORAS"/>
    <d v="1991-08-27T00:00:00"/>
  </r>
  <r>
    <x v="3"/>
    <x v="3"/>
    <x v="15"/>
    <x v="61"/>
    <x v="61"/>
    <s v="IFPSALGEN"/>
    <s v="PASOS DE SALIDA"/>
    <s v="0IFPSAL000035"/>
    <x v="0"/>
    <s v="PE-2 EST A.MARTIN VEST A.MARTIN"/>
    <s v=""/>
    <s v="EAMA-VAM"/>
    <s v="*V.A.MARTÍN E.A.MARTÍN"/>
    <s v="4"/>
    <s v="HORARIO 19,50 HORAS"/>
    <d v="1991-08-27T00:00:00"/>
  </r>
  <r>
    <x v="3"/>
    <x v="3"/>
    <x v="15"/>
    <x v="61"/>
    <x v="61"/>
    <s v="IFPSALGEN"/>
    <s v="PASOS DE SALIDA"/>
    <s v="0IFPSAL000036"/>
    <x v="1"/>
    <s v="PE T.ELECT. TT.CC. CANILLEJAS"/>
    <s v=""/>
    <s v="D04-TAL-ATE"/>
    <s v="TALLER ALMACÉN T.ELECT DPTO.CANILLEJAS"/>
    <s v="0"/>
    <s v="HORARIO 0 HORAS"/>
    <d v="1991-08-27T00:00:00"/>
  </r>
  <r>
    <x v="3"/>
    <x v="3"/>
    <x v="15"/>
    <x v="61"/>
    <x v="61"/>
    <s v="IFPSALGEN"/>
    <s v="PASOS DE SALIDA"/>
    <s v="0IFPSAL000037"/>
    <x v="0"/>
    <s v="PE-3 EST A.MARTIN VEST A.MARTIN"/>
    <s v=""/>
    <s v="EAMA-VAM"/>
    <s v="*V.A.MARTÍN E.A.MARTÍN"/>
    <s v="4"/>
    <s v="HORARIO 19,50 HORAS"/>
    <d v="1991-08-27T00:00:00"/>
  </r>
  <r>
    <x v="3"/>
    <x v="3"/>
    <x v="15"/>
    <x v="61"/>
    <x v="61"/>
    <s v="IFPSALGEN"/>
    <s v="PASOS DE SALIDA"/>
    <s v="0IFPSAL000038"/>
    <x v="0"/>
    <s v="PE-11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39"/>
    <x v="0"/>
    <s v="PE-2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40"/>
    <x v="0"/>
    <s v="PE-3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41"/>
    <x v="0"/>
    <s v="PE-4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42"/>
    <x v="0"/>
    <s v="PE-5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43"/>
    <x v="0"/>
    <s v="PE-6 EST ATOCHA VEST RENFE"/>
    <s v=""/>
    <s v="EARE-VRE"/>
    <s v="V.RENFE E.ATOCHA"/>
    <s v="4"/>
    <s v="HORARIO 19,50 HORAS"/>
    <d v="1991-08-27T00:00:00"/>
  </r>
  <r>
    <x v="3"/>
    <x v="3"/>
    <x v="15"/>
    <x v="61"/>
    <x v="61"/>
    <s v="IFPSALGEN"/>
    <s v="PASOS DE SALIDA"/>
    <s v="0IFPSAL000044"/>
    <x v="0"/>
    <s v="PE-2 EST PORTAZGO VEST PALOMERAS"/>
    <s v=""/>
    <s v="EPOR-VPA"/>
    <s v="V.PALOMERAS E.PORTAZGO"/>
    <s v="4"/>
    <s v="HORARIO 19,50 HORAS"/>
    <d v="1991-08-27T00:00:00"/>
  </r>
  <r>
    <x v="3"/>
    <x v="3"/>
    <x v="15"/>
    <x v="61"/>
    <x v="61"/>
    <s v="IFPSALGEN"/>
    <s v="PASOS DE SALIDA"/>
    <s v="0IFPSAL000045"/>
    <x v="0"/>
    <s v="PE-4 EST GOYA VEST D.PORLIER"/>
    <s v=""/>
    <s v="EGOY-VDP"/>
    <s v="V.D.PORLIER E.GOYA"/>
    <s v="4"/>
    <s v="HORARIO 19,50 HORAS"/>
    <d v="1991-08-27T00:00:00"/>
  </r>
  <r>
    <x v="3"/>
    <x v="3"/>
    <x v="15"/>
    <x v="61"/>
    <x v="61"/>
    <s v="IFPSALGEN"/>
    <s v="PASOS DE SALIDA"/>
    <s v="0IFPSAL000046"/>
    <x v="0"/>
    <s v="PE-1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47"/>
    <x v="0"/>
    <s v="PE-2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48"/>
    <x v="0"/>
    <s v="PE-3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49"/>
    <x v="0"/>
    <s v="PE-4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50"/>
    <x v="0"/>
    <s v="PE-5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51"/>
    <x v="0"/>
    <s v="PE-6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52"/>
    <x v="0"/>
    <s v="PE-7 EST ATOCHA VEST ALFONSO XII"/>
    <s v=""/>
    <s v="EARE-VAX"/>
    <s v="*V.ALFONSO XII E.ATOCHA"/>
    <s v="4"/>
    <s v="HORARIO 19,50 HORAS"/>
    <d v="1991-08-27T00:00:00"/>
  </r>
  <r>
    <x v="3"/>
    <x v="3"/>
    <x v="15"/>
    <x v="61"/>
    <x v="61"/>
    <s v="IFPSALGEN"/>
    <s v="PASOS DE SALIDA"/>
    <s v="0IFPSAL000053"/>
    <x v="0"/>
    <s v="PE-1 EST N. NUMANCIA VEST NORTE"/>
    <s v=""/>
    <s v="ENNU-VNO"/>
    <s v="*V.NORTE E.N.NUMANCIA"/>
    <s v="4"/>
    <s v="HORARIO 19,50 HORAS"/>
    <d v="1991-08-27T00:00:00"/>
  </r>
  <r>
    <x v="3"/>
    <x v="3"/>
    <x v="15"/>
    <x v="61"/>
    <x v="61"/>
    <s v="IFPSALGEN"/>
    <s v="PASOS DE SALIDA"/>
    <s v="0IFPSAL000054"/>
    <x v="0"/>
    <s v="PE-2 EST N. NUMANCIA VEST NORTE"/>
    <s v=""/>
    <s v="ENNU-VNO"/>
    <s v="*V.NORTE E.N.NUMANCIA"/>
    <s v="4"/>
    <s v="HORARIO 19,50 HORAS"/>
    <d v="1991-08-27T00:00:00"/>
  </r>
  <r>
    <x v="3"/>
    <x v="3"/>
    <x v="15"/>
    <x v="61"/>
    <x v="61"/>
    <s v="IFPSALGEN"/>
    <s v="PASOS DE SALIDA"/>
    <s v="0IFPSAL000055"/>
    <x v="0"/>
    <s v="PE-3 EST N. NUMANCIA VEST NORTE"/>
    <s v=""/>
    <s v="ENNU-VNO"/>
    <s v="*V.NORTE E.N.NUMANCIA"/>
    <s v="4"/>
    <s v="HORARIO 19,50 HORAS"/>
    <d v="1991-08-27T00:00:00"/>
  </r>
  <r>
    <x v="3"/>
    <x v="3"/>
    <x v="15"/>
    <x v="61"/>
    <x v="61"/>
    <s v="IFPSALGEN"/>
    <s v="PASOS DE SALIDA"/>
    <s v="0IFPSAL000056"/>
    <x v="0"/>
    <s v="PE-1 EST N. NUMANCIA VEST SUR"/>
    <s v=""/>
    <s v="ENNU-VSU"/>
    <s v="V.SUR E.N.NUMANCIA"/>
    <s v="4"/>
    <s v="HORARIO 19,50 HORAS"/>
    <d v="1991-08-27T00:00:00"/>
  </r>
  <r>
    <x v="3"/>
    <x v="3"/>
    <x v="15"/>
    <x v="61"/>
    <x v="61"/>
    <s v="IFPSALGEN"/>
    <s v="PASOS DE SALIDA"/>
    <s v="0IFPSAL000057"/>
    <x v="0"/>
    <s v="PE-2 EST N. NUMANCIA VEST SUR"/>
    <s v=""/>
    <s v="ENNU-VSU"/>
    <s v="V.SUR E.N.NUMANCIA"/>
    <s v="4"/>
    <s v="HORARIO 19,50 HORAS"/>
    <d v="1991-08-27T00:00:00"/>
  </r>
  <r>
    <x v="3"/>
    <x v="3"/>
    <x v="15"/>
    <x v="61"/>
    <x v="61"/>
    <s v="IFPSALGEN"/>
    <s v="PASOS DE SALIDA"/>
    <s v="0IFPSAL000058"/>
    <x v="0"/>
    <s v="PE-3 EST N. NUMANCIA VEST SUR"/>
    <s v=""/>
    <s v="ENNU-VSU"/>
    <s v="V.SUR E.N.NUMANCIA"/>
    <s v="4"/>
    <s v="HORARIO 19,50 HORAS"/>
    <d v="1991-08-27T00:00:00"/>
  </r>
  <r>
    <x v="3"/>
    <x v="3"/>
    <x v="15"/>
    <x v="61"/>
    <x v="61"/>
    <s v="IFPSALGEN"/>
    <s v="PASOS DE SALIDA"/>
    <s v="0IFPSAL000059"/>
    <x v="0"/>
    <s v="PE-3 EST BILBAO VEST CENTRAL"/>
    <s v=""/>
    <s v="EBIL-VCE"/>
    <s v="*V.CENTRAL E.BILBAO"/>
    <s v="4"/>
    <s v="HORARIO 19,50 HORAS"/>
    <d v="1992-06-08T00:00:00"/>
  </r>
  <r>
    <x v="3"/>
    <x v="3"/>
    <x v="15"/>
    <x v="61"/>
    <x v="61"/>
    <s v="IFPSALGEN"/>
    <s v="PASOS DE SALIDA"/>
    <s v="0IFPSAL000060"/>
    <x v="0"/>
    <s v="PE-1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1"/>
    <x v="0"/>
    <s v="PE-2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2"/>
    <x v="0"/>
    <s v="PE-3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3"/>
    <x v="0"/>
    <s v="PE-4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4"/>
    <x v="0"/>
    <s v="PE-5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5"/>
    <x v="0"/>
    <s v="PE-6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6"/>
    <x v="0"/>
    <s v="PE-7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7"/>
    <x v="0"/>
    <s v="PE-8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8"/>
    <x v="0"/>
    <s v="PE-9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69"/>
    <x v="0"/>
    <s v="PE-10 EST VENTAS"/>
    <s v=""/>
    <s v="EVEN-VUN"/>
    <s v="*V.ÚNICO(VENTAS) E.VENTAS"/>
    <s v="4"/>
    <s v="HORARIO 19,50 HORAS"/>
    <d v="1991-08-02T00:00:00"/>
  </r>
  <r>
    <x v="3"/>
    <x v="3"/>
    <x v="15"/>
    <x v="61"/>
    <x v="61"/>
    <s v="IFPSALGEN"/>
    <s v="PASOS DE SALIDA"/>
    <s v="0IFPSAL000070"/>
    <x v="0"/>
    <s v="PE-1 EST CHUECA"/>
    <s v=""/>
    <s v="ECHU-VUN"/>
    <s v="*V.ÚNICO(CHUECA) E.CHUECA"/>
    <s v="4"/>
    <s v="HORARIO 19,50 HORAS"/>
    <d v="1991-08-02T00:00:00"/>
  </r>
  <r>
    <x v="3"/>
    <x v="3"/>
    <x v="15"/>
    <x v="61"/>
    <x v="61"/>
    <s v="IFPSALGEN"/>
    <s v="PASOS DE SALIDA"/>
    <s v="0IFPSAL000071"/>
    <x v="0"/>
    <s v="PE-2 EST CHUECA"/>
    <s v=""/>
    <s v="ECHU-VUN"/>
    <s v="*V.ÚNICO(CHUECA) E.CHUECA"/>
    <s v="4"/>
    <s v="HORARIO 19,50 HORAS"/>
    <d v="1991-08-02T00:00:00"/>
  </r>
  <r>
    <x v="3"/>
    <x v="3"/>
    <x v="15"/>
    <x v="61"/>
    <x v="61"/>
    <s v="IFPSALGEN"/>
    <s v="PASOS DE SALIDA"/>
    <s v="0IFPSAL000072"/>
    <x v="0"/>
    <s v="PE-3 EST CHUECA"/>
    <s v=""/>
    <s v="ECHU-VUN"/>
    <s v="*V.ÚNICO(CHUECA) E.CHUECA"/>
    <s v="4"/>
    <s v="HORARIO 19,50 HORAS"/>
    <d v="1991-08-02T00:00:00"/>
  </r>
  <r>
    <x v="3"/>
    <x v="3"/>
    <x v="15"/>
    <x v="61"/>
    <x v="61"/>
    <s v="IFPSALGEN"/>
    <s v="PASOS DE SALIDA"/>
    <s v="0IFPSAL000073"/>
    <x v="0"/>
    <s v="PE-4 EST OPORTO VEST G.RICARDOS"/>
    <s v=""/>
    <s v="EOPO-VGR"/>
    <s v="V.G.RICAR.E.OPORTO"/>
    <s v="4"/>
    <s v="HORARIO 19,50 HORAS"/>
    <d v="1991-08-02T00:00:00"/>
  </r>
  <r>
    <x v="3"/>
    <x v="3"/>
    <x v="15"/>
    <x v="61"/>
    <x v="61"/>
    <s v="IFPSALGEN"/>
    <s v="PASOS DE SALIDA"/>
    <s v="0IFPSAL000074"/>
    <x v="1"/>
    <s v="PE CANILLEJAS NAVE (TIERRA)"/>
    <s v=""/>
    <s v="D04-NAV"/>
    <s v="NAVE DPTO.CANILLEJAS"/>
    <s v="0"/>
    <s v="HORARIO 0 HORAS"/>
    <d v="1991-08-02T00:00:00"/>
  </r>
  <r>
    <x v="3"/>
    <x v="3"/>
    <x v="15"/>
    <x v="61"/>
    <x v="61"/>
    <s v="IFPSALGEN"/>
    <s v="PASOS DE SALIDA"/>
    <s v="0IFPSAL000075"/>
    <x v="1"/>
    <s v="PE CANILLEJAS NAVE (TIERRA)"/>
    <s v=""/>
    <s v="D04-NAV"/>
    <s v="NAVE DPTO.CANILLEJAS"/>
    <s v="0"/>
    <s v="HORARIO 0 HORAS"/>
    <d v="1991-08-02T00:00:00"/>
  </r>
  <r>
    <x v="3"/>
    <x v="3"/>
    <x v="15"/>
    <x v="61"/>
    <x v="61"/>
    <s v="IFPSALGEN"/>
    <s v="PASOS DE SALIDA"/>
    <s v="0IFPSAL000076"/>
    <x v="1"/>
    <s v="PE NAVE (Llave 31) SACEDAL"/>
    <s v=""/>
    <s v="D07-NAV"/>
    <s v="NAVE DPTO.SACEDAL"/>
    <s v="0"/>
    <s v="HORARIO 0 HORAS"/>
    <d v="1991-08-29T00:00:00"/>
  </r>
  <r>
    <x v="3"/>
    <x v="3"/>
    <x v="15"/>
    <x v="61"/>
    <x v="61"/>
    <s v="IFPSALGEN"/>
    <s v="PASOS DE SALIDA"/>
    <s v="0IFPSAL000078"/>
    <x v="1"/>
    <s v="PE NAVE (Llave 31) SACEDAL"/>
    <s v=""/>
    <s v="D07-NAV"/>
    <s v="NAVE DPTO.SACEDAL"/>
    <s v="0"/>
    <s v="HORARIO 0 HORAS"/>
    <d v="1991-08-29T00:00:00"/>
  </r>
  <r>
    <x v="3"/>
    <x v="3"/>
    <x v="15"/>
    <x v="61"/>
    <x v="61"/>
    <s v="IFPSALGEN"/>
    <s v="PASOS DE SALIDA"/>
    <s v="0IFPSAL000079"/>
    <x v="1"/>
    <s v="PE NAVE (Llave 31) SACEDAL"/>
    <s v=""/>
    <s v="D07-NAV"/>
    <s v="NAVE DPTO.SACEDAL"/>
    <s v="0"/>
    <s v="HORARIO 0 HORAS"/>
    <d v="1991-08-29T00:00:00"/>
  </r>
  <r>
    <x v="3"/>
    <x v="3"/>
    <x v="15"/>
    <x v="61"/>
    <x v="61"/>
    <s v="IFPSALGEN"/>
    <s v="PASOS DE SALIDA"/>
    <s v="0IFPSAL000080"/>
    <x v="1"/>
    <s v="PE NAVE (Llave 31) SACEDAL"/>
    <s v=""/>
    <s v="D07-NAV"/>
    <s v="NAVE DPTO.SACEDAL"/>
    <s v="0"/>
    <s v="HORARIO 0 HORAS"/>
    <d v="1991-08-29T00:00:00"/>
  </r>
  <r>
    <x v="3"/>
    <x v="3"/>
    <x v="15"/>
    <x v="61"/>
    <x v="61"/>
    <s v="IFPSALGEN"/>
    <s v="PASOS DE SALIDA"/>
    <s v="0IFPSAL000081"/>
    <x v="1"/>
    <s v="PE-4 CANILLEJAS NAVE (TIERRA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082"/>
    <x v="0"/>
    <s v="PE-1 EST N. BALBOA VEST J.BRAVO"/>
    <s v=""/>
    <s v="ENBA-VJB"/>
    <s v="*V.J.BRAVO E.N.BALBOA"/>
    <s v="4"/>
    <s v="HORARIO 19,50 HORAS"/>
    <d v="1991-08-30T00:00:00"/>
  </r>
  <r>
    <x v="3"/>
    <x v="3"/>
    <x v="15"/>
    <x v="61"/>
    <x v="61"/>
    <s v="IFPSALGEN"/>
    <s v="PASOS DE SALIDA"/>
    <s v="0IFPSAL000083"/>
    <x v="0"/>
    <s v="PE-3 EST S.BARANDA"/>
    <s v=""/>
    <s v="ESBA-VUN"/>
    <s v="* V.ÚNICO E.S.BARANDA"/>
    <s v="4"/>
    <s v="HORARIO 19,50 HORAS"/>
    <d v="1991-08-30T00:00:00"/>
  </r>
  <r>
    <x v="3"/>
    <x v="3"/>
    <x v="15"/>
    <x v="61"/>
    <x v="61"/>
    <s v="IFPSALGEN"/>
    <s v="PASOS DE SALIDA"/>
    <s v="0IFPSAL000084"/>
    <x v="0"/>
    <s v="PE-3 EST N. BALBOA VEST.J.BRAVO"/>
    <s v=""/>
    <s v="ENBA-VJB"/>
    <s v="*V.J.BRAVO E.N.BALBOA"/>
    <s v="4"/>
    <s v="HORARIO 19,50 HORAS"/>
    <d v="1991-08-30T00:00:00"/>
  </r>
  <r>
    <x v="3"/>
    <x v="3"/>
    <x v="15"/>
    <x v="61"/>
    <x v="61"/>
    <s v="IFPSALGEN"/>
    <s v="PASOS DE SALIDA"/>
    <s v="0IFPSAL000085"/>
    <x v="0"/>
    <s v="PE-2 EST N. BALBOA VEST J.BRAVO"/>
    <s v=""/>
    <s v="ENBA-VJB"/>
    <s v="*V.J.BRAVO E.N.BALBOA"/>
    <s v="4"/>
    <s v="HORARIO 19,50 HORAS"/>
    <d v="1991-08-30T00:00:00"/>
  </r>
  <r>
    <x v="3"/>
    <x v="3"/>
    <x v="15"/>
    <x v="61"/>
    <x v="61"/>
    <s v="IFPSALGEN"/>
    <s v="PASOS DE SALIDA"/>
    <s v="0IFPSAL000086"/>
    <x v="0"/>
    <s v="PE-1 EST LATINA"/>
    <s v=""/>
    <s v="ELAT-VUN"/>
    <s v="*V.ÚNICO(LATINA) E.LATINA"/>
    <s v="4"/>
    <s v="HORARIO 19,50 HORAS"/>
    <d v="1991-08-30T00:00:00"/>
  </r>
  <r>
    <x v="3"/>
    <x v="3"/>
    <x v="15"/>
    <x v="61"/>
    <x v="61"/>
    <s v="IFPSALGEN"/>
    <s v="PASOS DE SALIDA"/>
    <s v="0IFPSAL000087"/>
    <x v="0"/>
    <s v="PE-2 EST LATINA"/>
    <s v=""/>
    <s v="ELAT-VUN"/>
    <s v="*V.ÚNICO(LATINA) E.LATINA"/>
    <s v="4"/>
    <s v="HORARIO 19,50 HORAS"/>
    <d v="1991-08-30T00:00:00"/>
  </r>
  <r>
    <x v="3"/>
    <x v="3"/>
    <x v="15"/>
    <x v="61"/>
    <x v="61"/>
    <s v="IFPSALGEN"/>
    <s v="PASOS DE SALIDA"/>
    <s v="0IFPSAL000088"/>
    <x v="1"/>
    <s v="PE-1 CANILLEJAS NAVE (TIERRA)"/>
    <s v=""/>
    <s v="D04-NAV"/>
    <s v="NAVE DPTO.CANILLEJAS"/>
    <s v="0"/>
    <s v="HORARIO 0 HORAS"/>
    <d v="1991-08-30T00:00:00"/>
  </r>
  <r>
    <x v="3"/>
    <x v="3"/>
    <x v="15"/>
    <x v="61"/>
    <x v="61"/>
    <s v="IFPSALGEN"/>
    <s v="PASOS DE SALIDA"/>
    <s v="0IFPSAL000089"/>
    <x v="1"/>
    <s v="PE-2 CANILLEJAS NAVE (TIERRA)"/>
    <s v=""/>
    <s v="D04-NAV"/>
    <s v="NAVE DPTO.CANILLEJAS"/>
    <s v="0"/>
    <s v="HORARIO 0 HORAS"/>
    <d v="1991-08-30T00:00:00"/>
  </r>
  <r>
    <x v="3"/>
    <x v="3"/>
    <x v="15"/>
    <x v="61"/>
    <x v="61"/>
    <s v="IFPSALGEN"/>
    <s v="PASOS DE SALIDA"/>
    <s v="0IFPSAL000090"/>
    <x v="1"/>
    <s v="PE-3 CANILLEJAS NAVE (TIERRA)"/>
    <s v=""/>
    <s v="D04-NAV"/>
    <s v="NAVE DPTO.CANILLEJAS"/>
    <s v="0"/>
    <s v="HORARIO 0 HORAS"/>
    <d v="1991-08-30T00:00:00"/>
  </r>
  <r>
    <x v="3"/>
    <x v="3"/>
    <x v="15"/>
    <x v="61"/>
    <x v="61"/>
    <s v="IFPSALGEN"/>
    <s v="PASOS DE SALIDA"/>
    <s v="0IFPSAL000091"/>
    <x v="0"/>
    <s v="PE-1 EST URGEL VEST C. V. LEGANES"/>
    <s v=""/>
    <s v="EURG-VLE"/>
    <s v="V.LEGANÉS E.URGEL"/>
    <s v="4"/>
    <s v="HORARIO 19,50 HORAS"/>
    <d v="1991-08-30T00:00:00"/>
  </r>
  <r>
    <x v="3"/>
    <x v="3"/>
    <x v="15"/>
    <x v="61"/>
    <x v="61"/>
    <s v="IFPSALGEN"/>
    <s v="PASOS DE SALIDA"/>
    <s v="0IFPSAL000092"/>
    <x v="0"/>
    <s v="PE-2 EST URGEL VEST C. V. LEGANES"/>
    <s v=""/>
    <s v="EURG-VLE"/>
    <s v="V.LEGANÉS E.URGEL"/>
    <s v="4"/>
    <s v="HORARIO 19,50 HORAS"/>
    <d v="1991-08-30T00:00:00"/>
  </r>
  <r>
    <x v="3"/>
    <x v="3"/>
    <x v="15"/>
    <x v="61"/>
    <x v="61"/>
    <s v="IFPSALGEN"/>
    <s v="PASOS DE SALIDA"/>
    <s v="0IFPSAL000093"/>
    <x v="0"/>
    <s v="PE-3 EST URGEL VEST C. V. LEGANES"/>
    <s v=""/>
    <s v="EURG-VLE"/>
    <s v="V.LEGANÉS E.URGEL"/>
    <s v="4"/>
    <s v="HORARIO 19,50 HORAS"/>
    <d v="1991-08-30T00:00:00"/>
  </r>
  <r>
    <x v="3"/>
    <x v="3"/>
    <x v="15"/>
    <x v="61"/>
    <x v="61"/>
    <s v="IFPSALGEN"/>
    <s v="PASOS DE SALIDA"/>
    <s v="0IFPSAL000094"/>
    <x v="0"/>
    <s v="PE-3 EST PIRAMIDES VEST PIRAMIDES"/>
    <s v=""/>
    <s v="EPIR-VPI"/>
    <s v="*V.PIRÁMIDES E.PIRÁMIDES"/>
    <s v="4"/>
    <s v="HORARIO 19,50 HORAS"/>
    <d v="1992-06-08T00:00:00"/>
  </r>
  <r>
    <x v="3"/>
    <x v="3"/>
    <x v="15"/>
    <x v="61"/>
    <x v="61"/>
    <s v="IFPSALGEN"/>
    <s v="PASOS DE SALIDA"/>
    <s v="0IFPSAL000095"/>
    <x v="0"/>
    <s v="PE-2 EST PIRAMIDES VEST PIRAMIDES"/>
    <s v=""/>
    <s v="EPIR-VPI"/>
    <s v="*V.PIRÁMIDES E.PIRÁMIDES"/>
    <s v="4"/>
    <s v="HORARIO 19,50 HORAS"/>
    <d v="1992-06-08T00:00:00"/>
  </r>
  <r>
    <x v="3"/>
    <x v="3"/>
    <x v="15"/>
    <x v="61"/>
    <x v="61"/>
    <s v="IFPSALGEN"/>
    <s v="PASOS DE SALIDA"/>
    <s v="0IFPSAL000096"/>
    <x v="0"/>
    <s v="PE-1 EST URGEL VEST TOBOSO"/>
    <s v=""/>
    <s v="EURG-VTO"/>
    <s v="*V.TOBOSO E.URGEL"/>
    <s v="4"/>
    <s v="HORARIO 19,50 HORAS"/>
    <d v="1991-08-30T00:00:00"/>
  </r>
  <r>
    <x v="3"/>
    <x v="3"/>
    <x v="15"/>
    <x v="61"/>
    <x v="61"/>
    <s v="IFPSALGEN"/>
    <s v="PASOS DE SALIDA"/>
    <s v="0IFPSAL000097"/>
    <x v="0"/>
    <s v="PE-2 EST URGEL VEST TOBOSO"/>
    <s v=""/>
    <s v="EURG-VTO"/>
    <s v="*V.TOBOSO E.URGEL"/>
    <s v="4"/>
    <s v="HORARIO 19,50 HORAS"/>
    <d v="1991-08-30T00:00:00"/>
  </r>
  <r>
    <x v="3"/>
    <x v="3"/>
    <x v="15"/>
    <x v="61"/>
    <x v="61"/>
    <s v="IFPSALGEN"/>
    <s v="PASOS DE SALIDA"/>
    <s v="0IFPSAL000098"/>
    <x v="1"/>
    <s v="PE NAVE (Llave 31) SACEDAL"/>
    <s v=""/>
    <s v="D07-NAV"/>
    <s v="NAVE DPTO.SACEDAL"/>
    <s v="0"/>
    <s v="HORARIO 0 HORAS"/>
    <d v="1991-08-30T00:00:00"/>
  </r>
  <r>
    <x v="3"/>
    <x v="3"/>
    <x v="15"/>
    <x v="61"/>
    <x v="61"/>
    <s v="IFPSALGEN"/>
    <s v="PASOS DE SALIDA"/>
    <s v="0IFPSAL000099"/>
    <x v="0"/>
    <s v="PE-1 EST OPORTO VEST G.RICARDOS"/>
    <s v=""/>
    <s v="EOPO-VGR"/>
    <s v="V.G.RICAR.E.OPORTO"/>
    <s v="4"/>
    <s v="HORARIO 19,50 HORAS"/>
    <d v="1991-08-30T00:00:00"/>
  </r>
  <r>
    <x v="3"/>
    <x v="3"/>
    <x v="15"/>
    <x v="61"/>
    <x v="61"/>
    <s v="IFPSALGEN"/>
    <s v="PASOS DE SALIDA"/>
    <s v="0IFPSAL000100"/>
    <x v="0"/>
    <s v="PE-2 EST OPORTO VEST G.RICARDOS"/>
    <s v=""/>
    <s v="EOPO-VGR"/>
    <s v="V.G.RICAR.E.OPORTO"/>
    <s v="4"/>
    <s v="HORARIO 19,50 HORAS"/>
    <d v="1991-08-30T00:00:00"/>
  </r>
  <r>
    <x v="3"/>
    <x v="3"/>
    <x v="15"/>
    <x v="61"/>
    <x v="61"/>
    <s v="IFPSALGEN"/>
    <s v="PASOS DE SALIDA"/>
    <s v="0IFPSAL000101"/>
    <x v="0"/>
    <s v="PE-3 EST OPORTO VEST G.RICARDOS"/>
    <s v=""/>
    <s v="EOPO-VGR"/>
    <s v="V.G.RICAR.E.OPORTO"/>
    <s v="4"/>
    <s v="HORARIO 19,50 HORAS"/>
    <d v="1991-08-30T00:00:00"/>
  </r>
  <r>
    <x v="3"/>
    <x v="3"/>
    <x v="15"/>
    <x v="61"/>
    <x v="61"/>
    <s v="IFPSALGEN"/>
    <s v="PASOS DE SALIDA"/>
    <s v="0IFPSAL000102"/>
    <x v="0"/>
    <s v="PE-1 EST OPORTO VEST V. ORO"/>
    <s v=""/>
    <s v="EOPO-VVO"/>
    <s v="* V.V.ORO E.OPORTO"/>
    <s v="4"/>
    <s v="HORARIO 19,50 HORAS"/>
    <d v="1991-08-30T00:00:00"/>
  </r>
  <r>
    <x v="3"/>
    <x v="3"/>
    <x v="15"/>
    <x v="61"/>
    <x v="61"/>
    <s v="IFPSALGEN"/>
    <s v="PASOS DE SALIDA"/>
    <s v="0IFPSAL000103"/>
    <x v="0"/>
    <s v="PE-2 EST OPORTO VEST V. ORO"/>
    <s v=""/>
    <s v="EOPO-VVO"/>
    <s v="* V.V.ORO E.OPORTO"/>
    <s v="4"/>
    <s v="HORARIO 19,50 HORAS"/>
    <d v="1991-08-30T00:00:00"/>
  </r>
  <r>
    <x v="3"/>
    <x v="3"/>
    <x v="15"/>
    <x v="61"/>
    <x v="61"/>
    <s v="IFPSALGEN"/>
    <s v="PASOS DE SALIDA"/>
    <s v="0IFPSAL000104"/>
    <x v="0"/>
    <s v="PE-3 EST OPORTO VEST V. ORO"/>
    <s v=""/>
    <s v="EOPO-VVO"/>
    <s v="* V.V.ORO E.OPORTO"/>
    <s v="4"/>
    <s v="HORARIO 19,50 HORAS"/>
    <d v="1991-08-30T00:00:00"/>
  </r>
  <r>
    <x v="3"/>
    <x v="3"/>
    <x v="15"/>
    <x v="61"/>
    <x v="61"/>
    <s v="IFPSALGEN"/>
    <s v="PASOS DE SALIDA"/>
    <s v="0IFPSAL000105"/>
    <x v="0"/>
    <s v="PE-4 EST OPORTO VEST V. ORO"/>
    <s v=""/>
    <s v="EOPO-VVO"/>
    <s v="* V.V.ORO E.OPORTO"/>
    <s v="4"/>
    <s v="HORARIO 19,50 HORAS"/>
    <d v="1991-08-30T00:00:00"/>
  </r>
  <r>
    <x v="3"/>
    <x v="3"/>
    <x v="15"/>
    <x v="61"/>
    <x v="61"/>
    <s v="IFPSALGEN"/>
    <s v="PASOS DE SALIDA"/>
    <s v="0IFPSAL000106"/>
    <x v="0"/>
    <s v="PE-1 EST ALUCHE VEST RENFE"/>
    <s v=""/>
    <s v="EALU-VRE"/>
    <s v="* V.RENFE E.ALUCHE"/>
    <s v="4"/>
    <s v="HORARIO 19,50 HORAS"/>
    <d v="1991-08-30T00:00:00"/>
  </r>
  <r>
    <x v="3"/>
    <x v="3"/>
    <x v="15"/>
    <x v="61"/>
    <x v="61"/>
    <s v="IFPSALGEN"/>
    <s v="PASOS DE SALIDA"/>
    <s v="0IFPSAL000107"/>
    <x v="0"/>
    <s v="PE-2 EST ALUCHE VEST RENFE"/>
    <s v=""/>
    <s v="EALU-VRE"/>
    <s v="* V.RENFE E.ALUCHE"/>
    <s v="4"/>
    <s v="HORARIO 19,50 HORAS"/>
    <d v="1991-08-30T00:00:00"/>
  </r>
  <r>
    <x v="3"/>
    <x v="3"/>
    <x v="15"/>
    <x v="61"/>
    <x v="61"/>
    <s v="IFPSALGEN"/>
    <s v="PASOS DE SALIDA"/>
    <s v="0IFPSAL000108"/>
    <x v="0"/>
    <s v="PE-3 EST ALUCHE VEST RENFE"/>
    <s v=""/>
    <s v="EALU-VRE"/>
    <s v="* V.RENFE E.ALUCHE"/>
    <s v="4"/>
    <s v="HORARIO 19,50 HORAS"/>
    <d v="1991-08-30T00:00:00"/>
  </r>
  <r>
    <x v="3"/>
    <x v="3"/>
    <x v="15"/>
    <x v="61"/>
    <x v="61"/>
    <s v="IFPSALGEN"/>
    <s v="PASOS DE SALIDA"/>
    <s v="0IFPSAL000109"/>
    <x v="0"/>
    <s v="PE-4 EST ALUCHE VEST RENFE"/>
    <s v=""/>
    <s v="EALU-VRE"/>
    <s v="* V.RENFE E.ALUCHE"/>
    <s v="4"/>
    <s v="HORARIO 19,50 HORAS"/>
    <d v="1991-08-30T00:00:00"/>
  </r>
  <r>
    <x v="3"/>
    <x v="3"/>
    <x v="15"/>
    <x v="61"/>
    <x v="61"/>
    <s v="IFPSALGEN"/>
    <s v="PASOS DE SALIDA"/>
    <s v="0IFPSAL000110"/>
    <x v="0"/>
    <s v="PE-5 EST ALUCHE VEST RENFE"/>
    <s v=""/>
    <s v="EALU-VRE"/>
    <s v="* V.RENFE E.ALUCHE"/>
    <s v="4"/>
    <s v="HORARIO 19,50 HORAS"/>
    <d v="1991-08-30T00:00:00"/>
  </r>
  <r>
    <x v="3"/>
    <x v="3"/>
    <x v="15"/>
    <x v="61"/>
    <x v="61"/>
    <s v="IFPSALGEN"/>
    <s v="PASOS DE SALIDA"/>
    <s v="0IFPSAL000111"/>
    <x v="0"/>
    <s v="PE-6 EST ALUCHE VEST RENFE"/>
    <s v=""/>
    <s v="EALU-VRE"/>
    <s v="* V.RENFE E.ALUCHE"/>
    <s v="4"/>
    <s v="HORARIO 19,50 HORAS"/>
    <d v="1991-08-30T00:00:00"/>
  </r>
  <r>
    <x v="3"/>
    <x v="3"/>
    <x v="15"/>
    <x v="61"/>
    <x v="61"/>
    <s v="IFPSALGEN"/>
    <s v="PASOS DE SALIDA"/>
    <s v="0IFPSAL000112"/>
    <x v="0"/>
    <s v="PE-1 EST ALUCHE VEST POBLADOS"/>
    <s v=""/>
    <s v="EALU-VPO"/>
    <s v="V.POBLADOS E.ALUCHE"/>
    <s v="4"/>
    <s v="HORARIO 19,50 HORAS"/>
    <d v="1991-08-30T00:00:00"/>
  </r>
  <r>
    <x v="3"/>
    <x v="3"/>
    <x v="15"/>
    <x v="61"/>
    <x v="61"/>
    <s v="IFPSALGEN"/>
    <s v="PASOS DE SALIDA"/>
    <s v="0IFPSAL000113"/>
    <x v="0"/>
    <s v="PE-2 EST ALUCHE VEST POBLADOS"/>
    <s v=""/>
    <s v="EALU-VPO"/>
    <s v="V.POBLADOS E.ALUCHE"/>
    <s v="4"/>
    <s v="HORARIO 19,50 HORAS"/>
    <d v="1991-08-30T00:00:00"/>
  </r>
  <r>
    <x v="3"/>
    <x v="3"/>
    <x v="15"/>
    <x v="61"/>
    <x v="61"/>
    <s v="IFPSALGEN"/>
    <s v="PASOS DE SALIDA"/>
    <s v="0IFPSAL000114"/>
    <x v="0"/>
    <s v="PE-3 EST ALUCHE VEST POBLADOS"/>
    <s v=""/>
    <s v="EALU-VPO"/>
    <s v="V.POBLADOS E.ALUCHE"/>
    <s v="4"/>
    <s v="HORARIO 19,50 HORAS"/>
    <d v="1991-08-30T00:00:00"/>
  </r>
  <r>
    <x v="3"/>
    <x v="3"/>
    <x v="15"/>
    <x v="61"/>
    <x v="61"/>
    <s v="IFPSALGEN"/>
    <s v="PASOS DE SALIDA"/>
    <s v="0IFPSAL000115"/>
    <x v="0"/>
    <s v="PE-4 EST ALUCHE VEST POBLADOS"/>
    <s v=""/>
    <s v="EALU-VPO"/>
    <s v="V.POBLADOS E.ALUCHE"/>
    <s v="4"/>
    <s v="HORARIO 19,50 HORAS"/>
    <d v="1991-08-30T00:00:00"/>
  </r>
  <r>
    <x v="3"/>
    <x v="3"/>
    <x v="15"/>
    <x v="61"/>
    <x v="61"/>
    <s v="IFPSALGEN"/>
    <s v="PASOS DE SALIDA"/>
    <s v="0IFPSAL000116"/>
    <x v="0"/>
    <s v="PE-5 EST ALUCHE VEST POBLADOS"/>
    <s v=""/>
    <s v="EALU-VPO"/>
    <s v="V.POBLADOS E.ALUCHE"/>
    <s v="4"/>
    <s v="HORARIO 19,50 HORAS"/>
    <d v="1991-08-30T00:00:00"/>
  </r>
  <r>
    <x v="3"/>
    <x v="3"/>
    <x v="15"/>
    <x v="61"/>
    <x v="61"/>
    <s v="IFPSALGEN"/>
    <s v="PASOS DE SALIDA"/>
    <s v="0IFPSAL000117"/>
    <x v="0"/>
    <s v="PE-1 BANDERIN EST USERA VEST MIRASIERRA"/>
    <s v=""/>
    <s v="EUSE-VMI"/>
    <s v="V.MIRASIERRA  E.USERA"/>
    <s v="4"/>
    <s v="HORARIO 19,50 HORAS"/>
    <d v="1991-09-05T00:00:00"/>
  </r>
  <r>
    <x v="3"/>
    <x v="3"/>
    <x v="15"/>
    <x v="61"/>
    <x v="61"/>
    <s v="IFPSALGEN"/>
    <s v="PASOS DE SALIDA"/>
    <s v="0IFPSAL000118"/>
    <x v="0"/>
    <s v="PE-2 EST USERA VEST MIRASIERRA"/>
    <s v=""/>
    <s v="EUSE-VMI"/>
    <s v="V.MIRASIERRA  E.USERA"/>
    <s v="4"/>
    <s v="HORARIO 19,50 HORAS"/>
    <d v="1991-09-05T00:00:00"/>
  </r>
  <r>
    <x v="3"/>
    <x v="3"/>
    <x v="15"/>
    <x v="61"/>
    <x v="61"/>
    <s v="IFPSALGEN"/>
    <s v="PASOS DE SALIDA"/>
    <s v="0IFPSAL000119"/>
    <x v="0"/>
    <s v="PE-3 EST USERA VEST MIRASIERRA"/>
    <s v=""/>
    <s v="EUSE-VMI"/>
    <s v="V.MIRASIERRA  E.USERA"/>
    <s v="4"/>
    <s v="HORARIO 19,50 HORAS"/>
    <d v="1991-09-05T00:00:00"/>
  </r>
  <r>
    <x v="3"/>
    <x v="3"/>
    <x v="15"/>
    <x v="61"/>
    <x v="61"/>
    <s v="IFPSALGEN"/>
    <s v="PASOS DE SALIDA"/>
    <s v="0IFPSAL000120"/>
    <x v="0"/>
    <s v="PE-1 EST M.ALVARO VEST RENFE"/>
    <s v=""/>
    <s v="EMAL-VRE"/>
    <s v="V.RENFE E.M.ÁLVARO"/>
    <s v="4"/>
    <s v="HORARIO 19,50 HORAS"/>
    <d v="1991-09-05T00:00:00"/>
  </r>
  <r>
    <x v="3"/>
    <x v="3"/>
    <x v="15"/>
    <x v="61"/>
    <x v="61"/>
    <s v="IFPSALGEN"/>
    <s v="PASOS DE SALIDA"/>
    <s v="0IFPSAL000121"/>
    <x v="0"/>
    <s v="PE-2 EST M.ALVARO VEST RENFE"/>
    <s v=""/>
    <s v="EMAL-VRE"/>
    <s v="V.RENFE E.M.ÁLVARO"/>
    <s v="4"/>
    <s v="HORARIO 19,50 HORAS"/>
    <d v="1991-09-05T00:00:00"/>
  </r>
  <r>
    <x v="3"/>
    <x v="3"/>
    <x v="15"/>
    <x v="61"/>
    <x v="61"/>
    <s v="IFPSALGEN"/>
    <s v="PASOS DE SALIDA"/>
    <s v="0IFPSAL000122"/>
    <x v="0"/>
    <s v="PE-3 EST M.ALVARO VEST RENFE"/>
    <s v=""/>
    <s v="EMAL-VRE"/>
    <s v="V.RENFE E.M.ÁLVARO"/>
    <s v="4"/>
    <s v="HORARIO 19,50 HORAS"/>
    <d v="1991-09-05T00:00:00"/>
  </r>
  <r>
    <x v="3"/>
    <x v="3"/>
    <x v="15"/>
    <x v="61"/>
    <x v="61"/>
    <s v="IFPSALGEN"/>
    <s v="PASOS DE SALIDA"/>
    <s v="0IFPSAL000123"/>
    <x v="0"/>
    <s v="PE-4 EST M.ALVARO VEST RENFE"/>
    <s v=""/>
    <s v="EMAL-VRE"/>
    <s v="V.RENFE E.M.ÁLVARO"/>
    <s v="4"/>
    <s v="HORARIO 19,50 HORAS"/>
    <d v="1991-09-05T00:00:00"/>
  </r>
  <r>
    <x v="3"/>
    <x v="3"/>
    <x v="15"/>
    <x v="61"/>
    <x v="61"/>
    <s v="IFPSALGEN"/>
    <s v="PASOS DE SALIDA"/>
    <s v="0IFPSAL000124"/>
    <x v="0"/>
    <s v="PE-5 EST M.ALVARO VEST RENFE"/>
    <s v=""/>
    <s v="EMAL-VRE"/>
    <s v="V.RENFE E.M.ÁLVARO"/>
    <s v="4"/>
    <s v="HORARIO 19,50 HORAS"/>
    <d v="1991-09-05T00:00:00"/>
  </r>
  <r>
    <x v="3"/>
    <x v="3"/>
    <x v="15"/>
    <x v="61"/>
    <x v="61"/>
    <s v="IFPSALGEN"/>
    <s v="PASOS DE SALIDA"/>
    <s v="0IFPSAL000125"/>
    <x v="0"/>
    <s v="PE-1 EST S.BARANDA"/>
    <s v=""/>
    <s v="ESBA-VUN"/>
    <s v="* V.ÚNICO E.S.BARANDA"/>
    <s v="4"/>
    <s v="HORARIO 19,50 HORAS"/>
    <d v="1991-09-05T00:00:00"/>
  </r>
  <r>
    <x v="3"/>
    <x v="3"/>
    <x v="15"/>
    <x v="61"/>
    <x v="61"/>
    <s v="IFPSALGEN"/>
    <s v="PASOS DE SALIDA"/>
    <s v="0IFPSAL000126"/>
    <x v="0"/>
    <s v="PE-2 EST S.BARANDA"/>
    <s v=""/>
    <s v="ESBA-VUN"/>
    <s v="* V.ÚNICO E.S.BARANDA"/>
    <s v="4"/>
    <s v="HORARIO 19,50 HORAS"/>
    <d v="1991-09-05T00:00:00"/>
  </r>
  <r>
    <x v="3"/>
    <x v="3"/>
    <x v="15"/>
    <x v="61"/>
    <x v="61"/>
    <s v="IFPSALGEN"/>
    <s v="PASOS DE SALIDA"/>
    <s v="0IFPSAL000127"/>
    <x v="0"/>
    <s v="PE-4 EST S.BARANDA"/>
    <s v=""/>
    <s v="ESBA-VUN"/>
    <s v="* V.ÚNICO E.S.BARANDA"/>
    <s v="4"/>
    <s v="HORARIO 19,50 HORAS"/>
    <d v="1991-09-05T00:00:00"/>
  </r>
  <r>
    <x v="3"/>
    <x v="3"/>
    <x v="15"/>
    <x v="61"/>
    <x v="61"/>
    <s v="IFPSALGEN"/>
    <s v="PASOS DE SALIDA"/>
    <s v="0IFPSAL000128"/>
    <x v="0"/>
    <s v="PE-1 BANDERIN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29"/>
    <x v="0"/>
    <s v="PE-2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30"/>
    <x v="0"/>
    <s v="PE-3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31"/>
    <x v="0"/>
    <s v="PE-4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32"/>
    <x v="0"/>
    <s v="PE-5 EST VICENTE ALEIXANDRE"/>
    <s v=""/>
    <s v="EMET-VUN"/>
    <s v="* V.ÚNICO E.V.ALEIXANDRE (MET)"/>
    <s v="4"/>
    <s v="HORARIO 19,50 HORAS"/>
    <d v="1991-09-05T00:00:00"/>
  </r>
  <r>
    <x v="3"/>
    <x v="3"/>
    <x v="34"/>
    <x v="61"/>
    <x v="61"/>
    <s v="IFPSALGEN"/>
    <s v="PASOS DE SALIDA"/>
    <s v="0IFPSAL000133"/>
    <x v="0"/>
    <s v="PE-4 EST B.CONCEPCIÓN V B.CONCEPCIÓN"/>
    <s v=""/>
    <s v="EBCO-VBC"/>
    <s v="*V.B.CONCEPCIÓN E.B.CONCEPCIÓN"/>
    <s v="4"/>
    <s v="HORARIO 19,50 HORAS"/>
    <d v="1991-09-05T00:00:00"/>
  </r>
  <r>
    <x v="3"/>
    <x v="3"/>
    <x v="15"/>
    <x v="61"/>
    <x v="61"/>
    <s v="IFPSALGEN"/>
    <s v="PASOS DE SALIDA"/>
    <s v="0IFPSAL000134"/>
    <x v="0"/>
    <s v="PE-7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35"/>
    <x v="0"/>
    <s v="PE-8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36"/>
    <x v="0"/>
    <s v="PE-6 EST VICENTE ALEIXANDRE"/>
    <s v=""/>
    <s v="EMET-VUN"/>
    <s v="* V.ÚNICO E.V.ALEIXANDRE (MET)"/>
    <s v="4"/>
    <s v="HORARIO 19,50 HORAS"/>
    <d v="1991-09-05T00:00:00"/>
  </r>
  <r>
    <x v="3"/>
    <x v="3"/>
    <x v="15"/>
    <x v="61"/>
    <x v="61"/>
    <s v="IFPSALGEN"/>
    <s v="PASOS DE SALIDA"/>
    <s v="0IFPSAL000137"/>
    <x v="0"/>
    <s v="PE ALMO 1,5m C ALM HORTALEZA-R01206"/>
    <s v=""/>
    <s v="D09-NAV"/>
    <s v="NAVE DPTO.HORTALEZA"/>
    <s v="4"/>
    <s v="HORARIO 19,50 HORAS"/>
    <d v="1991-09-05T00:00:00"/>
  </r>
  <r>
    <x v="3"/>
    <x v="3"/>
    <x v="15"/>
    <x v="61"/>
    <x v="61"/>
    <s v="IFPSALGEN"/>
    <s v="PASOS DE SALIDA"/>
    <s v="0IFPSAL000139"/>
    <x v="1"/>
    <s v="PE NAVE (Llave 31) SACEDAL"/>
    <s v=""/>
    <s v="D07-NAV"/>
    <s v="NAVE DPTO.SACEDAL"/>
    <s v="0"/>
    <s v="HORARIO 0 HORAS"/>
    <d v="1991-09-05T00:00:00"/>
  </r>
  <r>
    <x v="3"/>
    <x v="3"/>
    <x v="15"/>
    <x v="61"/>
    <x v="61"/>
    <s v="IFPSALGEN"/>
    <s v="PASOS DE SALIDA"/>
    <s v="0IFPSAL000140"/>
    <x v="1"/>
    <s v="PE ALMO 1,5m A ALM HORTALEZA-R01204"/>
    <s v=""/>
    <s v="D09-NAV"/>
    <s v="NAVE DPTO.HORTALEZA"/>
    <s v="0"/>
    <s v="HORARIO 0 HORAS"/>
    <d v="1991-09-05T00:00:00"/>
  </r>
  <r>
    <x v="3"/>
    <x v="3"/>
    <x v="15"/>
    <x v="61"/>
    <x v="61"/>
    <s v="IFPSALGEN"/>
    <s v="PASOS DE SALIDA"/>
    <s v="0IFPSAL000141"/>
    <x v="0"/>
    <s v="PE-1 EST PIO XII VEST PIOXII"/>
    <s v=""/>
    <s v="EPIO-VPI"/>
    <s v="* V.PIO XII E.PIO XII"/>
    <s v="4"/>
    <s v="HORARIO 19,50 HORAS"/>
    <d v="1991-08-03T00:00:00"/>
  </r>
  <r>
    <x v="3"/>
    <x v="3"/>
    <x v="15"/>
    <x v="61"/>
    <x v="61"/>
    <s v="IFPSALGEN"/>
    <s v="PASOS DE SALIDA"/>
    <s v="0IFPSAL000142"/>
    <x v="0"/>
    <s v="PE-2 EST PIO XII VEST PIO XII"/>
    <s v=""/>
    <s v="EPIO-VPI"/>
    <s v="* V.PIO XII E.PIO XII"/>
    <s v="4"/>
    <s v="HORARIO 19,50 HORAS"/>
    <d v="1991-08-03T00:00:00"/>
  </r>
  <r>
    <x v="3"/>
    <x v="3"/>
    <x v="15"/>
    <x v="61"/>
    <x v="61"/>
    <s v="IFPSALGEN"/>
    <s v="PASOS DE SALIDA"/>
    <s v="0IFPSAL000143"/>
    <x v="0"/>
    <s v="PE-3 EST PIO XII VEST PIO XII"/>
    <s v=""/>
    <s v="EPIO-VPI"/>
    <s v="* V.PIO XII E.PIO XII"/>
    <s v="4"/>
    <s v="HORARIO 19,50 HORAS"/>
    <d v="1991-08-03T00:00:00"/>
  </r>
  <r>
    <x v="3"/>
    <x v="3"/>
    <x v="15"/>
    <x v="61"/>
    <x v="61"/>
    <s v="IFPSALGEN"/>
    <s v="PASOS DE SALIDA"/>
    <s v="0IFPSAL000144"/>
    <x v="0"/>
    <s v="PE-4 EST PIO XII VEST PIO XII"/>
    <s v=""/>
    <s v="EPIO-VPI"/>
    <s v="* V.PIO XII E.PIO XII"/>
    <s v="4"/>
    <s v="HORARIO 19,50 HORAS"/>
    <d v="1991-08-03T00:00:00"/>
  </r>
  <r>
    <x v="3"/>
    <x v="3"/>
    <x v="15"/>
    <x v="61"/>
    <x v="61"/>
    <s v="IFPSALGEN"/>
    <s v="PASOS DE SALIDA"/>
    <s v="0IFPSAL000145"/>
    <x v="0"/>
    <s v="PE-1 EST D.PASTRANA"/>
    <s v=""/>
    <s v="EDPA-VUN"/>
    <s v="* V.ÚNICO (D.PASTRANA) E.D.PASTRANA"/>
    <s v="4"/>
    <s v="HORARIO 19,50 HORAS"/>
    <d v="1991-08-03T00:00:00"/>
  </r>
  <r>
    <x v="3"/>
    <x v="3"/>
    <x v="15"/>
    <x v="61"/>
    <x v="61"/>
    <s v="IFPSALGEN"/>
    <s v="PASOS DE SALIDA"/>
    <s v="0IFPSAL000146"/>
    <x v="0"/>
    <s v="PE-2 EST D.PASTRANA"/>
    <s v=""/>
    <s v="EDPA-VUN"/>
    <s v="* V.ÚNICO (D.PASTRANA) E.D.PASTRANA"/>
    <s v="4"/>
    <s v="HORARIO 19,50 HORAS"/>
    <d v="1991-08-03T00:00:00"/>
  </r>
  <r>
    <x v="3"/>
    <x v="3"/>
    <x v="15"/>
    <x v="61"/>
    <x v="61"/>
    <s v="IFPSALGEN"/>
    <s v="PASOS DE SALIDA"/>
    <s v="0IFPSAL000147"/>
    <x v="0"/>
    <s v="PE-3 EST D.PASTRANA"/>
    <s v=""/>
    <s v="EDPA-VUN"/>
    <s v="* V.ÚNICO (D.PASTRANA) E.D.PASTRANA"/>
    <s v="4"/>
    <s v="HORARIO 19,50 HORAS"/>
    <d v="1991-08-03T00:00:00"/>
  </r>
  <r>
    <x v="3"/>
    <x v="3"/>
    <x v="15"/>
    <x v="61"/>
    <x v="61"/>
    <s v="IFPSALGEN"/>
    <s v="PASOS DE SALIDA"/>
    <s v="0IFPSAL000148"/>
    <x v="0"/>
    <s v="PE-4 EST D.PASTRANA"/>
    <s v=""/>
    <s v="EDPA-VUN"/>
    <s v="* V.ÚNICO (D.PASTRANA) E.D.PASTRANA"/>
    <s v="4"/>
    <s v="HORARIO 19,50 HORAS"/>
    <d v="1991-08-03T00:00:00"/>
  </r>
  <r>
    <x v="3"/>
    <x v="3"/>
    <x v="15"/>
    <x v="61"/>
    <x v="61"/>
    <s v="IFPSALGEN"/>
    <s v="PASOS DE SALIDA"/>
    <s v="0IFPSAL000149"/>
    <x v="0"/>
    <s v="PE-3 EST PORTAZGO VEST ALBUFERA"/>
    <s v=""/>
    <s v="EPOR-VAL"/>
    <s v="*V.ALBUFERA E.PORTAZGO"/>
    <s v="4"/>
    <s v="HORARIO 19,50 HORAS"/>
    <d v="1991-11-29T00:00:00"/>
  </r>
  <r>
    <x v="3"/>
    <x v="3"/>
    <x v="15"/>
    <x v="61"/>
    <x v="61"/>
    <s v="IFPSALGEN"/>
    <s v="PASOS DE SALIDA"/>
    <s v="0IFPSAL000150"/>
    <x v="0"/>
    <s v="PE-2 EST PORTAZGO VEST ALBUFERA"/>
    <s v=""/>
    <s v="EPOR-VAL"/>
    <s v="*V.ALBUFERA E.PORTAZGO"/>
    <s v="4"/>
    <s v="HORARIO 19,50 HORAS"/>
    <d v="1991-11-29T00:00:00"/>
  </r>
  <r>
    <x v="3"/>
    <x v="3"/>
    <x v="15"/>
    <x v="61"/>
    <x v="61"/>
    <s v="IFPSALGEN"/>
    <s v="PASOS DE SALIDA"/>
    <s v="0IFPSAL000151"/>
    <x v="0"/>
    <s v="PE-1 EST PORTAZGO VEST ALBUFERA"/>
    <s v=""/>
    <s v="EPOR-VAL"/>
    <s v="*V.ALBUFERA E.PORTAZGO"/>
    <s v="4"/>
    <s v="HORARIO 19,50 HORAS"/>
    <d v="1991-11-29T00:00:00"/>
  </r>
  <r>
    <x v="3"/>
    <x v="3"/>
    <x v="15"/>
    <x v="61"/>
    <x v="61"/>
    <s v="IFPSALGEN"/>
    <s v="PASOS DE SALIDA"/>
    <s v="0IFPSAL000152"/>
    <x v="0"/>
    <s v="PE-3 EST P. VALLECAS VEST ALBUFERA"/>
    <s v=""/>
    <s v="EPVA-VAL"/>
    <s v="*V. ALBUFERA E.P.VALLECAS"/>
    <s v="4"/>
    <s v="HORARIO 19,50 HORAS"/>
    <d v="1991-11-29T00:00:00"/>
  </r>
  <r>
    <x v="3"/>
    <x v="3"/>
    <x v="15"/>
    <x v="61"/>
    <x v="61"/>
    <s v="IFPSALGEN"/>
    <s v="PASOS DE SALIDA"/>
    <s v="0IFPSAL000153"/>
    <x v="0"/>
    <s v="PE-2 EST P. VALLECAS VEST ALBUFERA"/>
    <s v=""/>
    <s v="EPVA-VAL"/>
    <s v="*V. ALBUFERA E.P.VALLECAS"/>
    <s v="4"/>
    <s v="HORARIO 19,50 HORAS"/>
    <d v="1991-11-29T00:00:00"/>
  </r>
  <r>
    <x v="3"/>
    <x v="3"/>
    <x v="15"/>
    <x v="61"/>
    <x v="61"/>
    <s v="IFPSALGEN"/>
    <s v="PASOS DE SALIDA"/>
    <s v="0IFPSAL000154"/>
    <x v="0"/>
    <s v="PE-1 EST P. VALLECAS VEST ALBUFERA"/>
    <s v=""/>
    <s v="EPVA-VAL"/>
    <s v="*V. ALBUFERA E.P.VALLECAS"/>
    <s v="4"/>
    <s v="HORARIO 19,50 HORAS"/>
    <d v="1991-11-29T00:00:00"/>
  </r>
  <r>
    <x v="3"/>
    <x v="3"/>
    <x v="15"/>
    <x v="61"/>
    <x v="61"/>
    <s v="IFPSALGEN"/>
    <s v="PASOS DE SALIDA"/>
    <s v="0IFPSAL000155"/>
    <x v="1"/>
    <s v="PE T. ELECT. TT.CC. CANILLEJAS"/>
    <s v=""/>
    <s v="D04-TAL-CIT"/>
    <s v="TALLER COMP.INST.TT.CC DPTO.CANILLEJAS"/>
    <s v="0"/>
    <s v="HORARIO 0 HORAS"/>
    <d v="1991-11-29T00:00:00"/>
  </r>
  <r>
    <x v="3"/>
    <x v="3"/>
    <x v="15"/>
    <x v="61"/>
    <x v="61"/>
    <s v="IFPSALGEN"/>
    <s v="PASOS DE SALIDA"/>
    <s v="0IFPSAL000156"/>
    <x v="0"/>
    <s v="PE-3 EST TETUAN VEST ALGODONALES"/>
    <s v=""/>
    <s v="ETET-VAL"/>
    <s v="*V.ALGODONALES E.TETUÁN"/>
    <s v="4"/>
    <s v="HORARIO 19,50 HORAS"/>
    <d v="1991-11-29T00:00:00"/>
  </r>
  <r>
    <x v="3"/>
    <x v="3"/>
    <x v="15"/>
    <x v="61"/>
    <x v="61"/>
    <s v="IFPSALGEN"/>
    <s v="PASOS DE SALIDA"/>
    <s v="0IFPSAL000157"/>
    <x v="0"/>
    <s v="PE-2 EST TETUAN VEST ALGODONALES"/>
    <s v=""/>
    <s v="ETET-VAL"/>
    <s v="*V.ALGODONALES E.TETUÁN"/>
    <s v="4"/>
    <s v="HORARIO 19,50 HORAS"/>
    <d v="1991-11-29T00:00:00"/>
  </r>
  <r>
    <x v="3"/>
    <x v="3"/>
    <x v="15"/>
    <x v="61"/>
    <x v="61"/>
    <s v="IFPSALGEN"/>
    <s v="PASOS DE SALIDA"/>
    <s v="0IFPSAL000158"/>
    <x v="0"/>
    <s v="PE-1 EST TETUAN VEST ALGODONALES"/>
    <s v=""/>
    <s v="ETET-VAL"/>
    <s v="*V.ALGODONALES E.TETUÁN"/>
    <s v="4"/>
    <s v="HORARIO 19,50 HORAS"/>
    <d v="1991-11-29T00:00:00"/>
  </r>
  <r>
    <x v="3"/>
    <x v="3"/>
    <x v="15"/>
    <x v="61"/>
    <x v="61"/>
    <s v="IFPSALGEN"/>
    <s v="PASOS DE SALIDA"/>
    <s v="0IFPSAL000159"/>
    <x v="1"/>
    <s v="PE CANILLEJAS NAVE (TIERRA)"/>
    <s v=""/>
    <s v="D04-NAV"/>
    <s v="NAVE DPTO.CANILLEJAS"/>
    <s v="0"/>
    <s v="HORARIO 0 HORAS"/>
    <d v="1991-11-29T00:00:00"/>
  </r>
  <r>
    <x v="3"/>
    <x v="3"/>
    <x v="15"/>
    <x v="61"/>
    <x v="61"/>
    <s v="IFPSALGEN"/>
    <s v="PASOS DE SALIDA"/>
    <s v="0IFPSAL000160"/>
    <x v="0"/>
    <s v="PE-3 EST PORTAZGO VEST PALOMERAS"/>
    <s v=""/>
    <s v="EPOR-VPA"/>
    <s v="V.PALOMERAS E.PORTAZGO"/>
    <s v="4"/>
    <s v="HORARIO 19,50 HORAS"/>
    <d v="1991-11-29T00:00:00"/>
  </r>
  <r>
    <x v="3"/>
    <x v="3"/>
    <x v="15"/>
    <x v="61"/>
    <x v="61"/>
    <s v="IFPSALGEN"/>
    <s v="PASOS DE SALIDA"/>
    <s v="0IFPSAL000161"/>
    <x v="0"/>
    <s v="PE-3 EST D. LEON VEST D. LEON"/>
    <s v=""/>
    <s v="EDLE-VDL"/>
    <s v="*V.D.LEÓN E.D.LEÓN"/>
    <s v="4"/>
    <s v="HORARIO 19,50 HORAS"/>
    <d v="1991-11-29T00:00:00"/>
  </r>
  <r>
    <x v="3"/>
    <x v="3"/>
    <x v="15"/>
    <x v="61"/>
    <x v="61"/>
    <s v="IFPSALGEN"/>
    <s v="PASOS DE SALIDA"/>
    <s v="0IFPSAL000162"/>
    <x v="0"/>
    <s v="PE-2 EST D. LEON VEST D. LEON"/>
    <s v=""/>
    <s v="EDLE-VDL"/>
    <s v="*V.D.LEÓN E.D.LEÓN"/>
    <s v="4"/>
    <s v="HORARIO 19,50 HORAS"/>
    <d v="1991-11-29T00:00:00"/>
  </r>
  <r>
    <x v="3"/>
    <x v="3"/>
    <x v="15"/>
    <x v="61"/>
    <x v="61"/>
    <s v="IFPSALGEN"/>
    <s v="PASOS DE SALIDA"/>
    <s v="0IFPSAL000163"/>
    <x v="1"/>
    <s v="PE CANILLEJAS NAVE (TIERRA)"/>
    <s v=""/>
    <s v="D04-NAV"/>
    <s v="NAVE DPTO.CANILLEJAS"/>
    <s v="0"/>
    <s v="HORARIO 0 HORAS"/>
    <d v="1991-11-29T00:00:00"/>
  </r>
  <r>
    <x v="3"/>
    <x v="3"/>
    <x v="15"/>
    <x v="61"/>
    <x v="61"/>
    <s v="IFPSALGEN"/>
    <s v="PASOS DE SALIDA"/>
    <s v="0IFPSAL000164"/>
    <x v="1"/>
    <s v="PE ALMACÉN D. CANILLEJAS"/>
    <s v=""/>
    <s v="D04-NAV"/>
    <s v="NAVE DPTO.CANILLEJAS"/>
    <s v="0"/>
    <s v="HORARIO 0 HORAS"/>
    <d v="1991-11-29T00:00:00"/>
  </r>
  <r>
    <x v="3"/>
    <x v="3"/>
    <x v="15"/>
    <x v="61"/>
    <x v="61"/>
    <s v="IFPSALGEN"/>
    <s v="PASOS DE SALIDA"/>
    <s v="0IFPSAL000165"/>
    <x v="1"/>
    <s v="PE ALMACÉN D. CANILLEJAS"/>
    <s v=""/>
    <s v="D04-NAV"/>
    <s v="NAVE DPTO.CANILLEJAS"/>
    <s v="0"/>
    <s v="HORARIO 0 HORAS"/>
    <d v="1991-11-29T00:00:00"/>
  </r>
  <r>
    <x v="3"/>
    <x v="3"/>
    <x v="15"/>
    <x v="61"/>
    <x v="61"/>
    <s v="IFPSALGEN"/>
    <s v="PASOS DE SALIDA"/>
    <s v="0IFPSAL000166"/>
    <x v="0"/>
    <s v="PE-4 EST PROSPERIDAD"/>
    <s v=""/>
    <s v="EPRO-VUN"/>
    <s v="*V.ÚNICO(PROSPERIDAD) E.PROSPERIDAD"/>
    <s v="4"/>
    <s v="HORARIO 19,50 HORAS"/>
    <d v="1992-06-08T00:00:00"/>
  </r>
  <r>
    <x v="3"/>
    <x v="3"/>
    <x v="15"/>
    <x v="61"/>
    <x v="61"/>
    <s v="IFPSALGEN"/>
    <s v="PASOS DE SALIDA"/>
    <s v="0IFPSAL000167"/>
    <x v="0"/>
    <s v="PE-3 EST PROSPERIDAD"/>
    <s v=""/>
    <s v="EPRO-VUN"/>
    <s v="*V.ÚNICO(PROSPERIDAD) E.PROSPERIDAD"/>
    <s v="4"/>
    <s v="HORARIO 19,50 HORAS"/>
    <d v="1991-11-29T00:00:00"/>
  </r>
  <r>
    <x v="3"/>
    <x v="3"/>
    <x v="15"/>
    <x v="61"/>
    <x v="61"/>
    <s v="IFPSALGEN"/>
    <s v="PASOS DE SALIDA"/>
    <s v="0IFPSAL000168"/>
    <x v="0"/>
    <s v="PE-2 EST PROSPERIDAD"/>
    <s v=""/>
    <s v="EPRO-VUN"/>
    <s v="*V.ÚNICO(PROSPERIDAD) E.PROSPERIDAD"/>
    <s v="4"/>
    <s v="HORARIO 19,50 HORAS"/>
    <d v="1991-11-29T00:00:00"/>
  </r>
  <r>
    <x v="3"/>
    <x v="3"/>
    <x v="15"/>
    <x v="61"/>
    <x v="61"/>
    <s v="IFPSALGEN"/>
    <s v="PASOS DE SALIDA"/>
    <s v="0IFPSAL000169"/>
    <x v="0"/>
    <s v="PE-1 EST PROSPERIDAD"/>
    <s v=""/>
    <s v="EPRO-VUN"/>
    <s v="*V.ÚNICO(PROSPERIDAD) E.PROSPERIDAD"/>
    <s v="4"/>
    <s v="HORARIO 19,50 HORAS"/>
    <d v="1991-11-29T00:00:00"/>
  </r>
  <r>
    <x v="3"/>
    <x v="3"/>
    <x v="15"/>
    <x v="61"/>
    <x v="61"/>
    <s v="IFPSALGEN"/>
    <s v="PASOS DE SALIDA"/>
    <s v="0IFPSAL000170"/>
    <x v="0"/>
    <s v="PE-4 EST ALFONSO XIII"/>
    <s v=""/>
    <s v="EALF-VUN"/>
    <s v="*V.ÚNICO(ALFONSO XIII) E.ALFONSO XIII"/>
    <s v="4"/>
    <s v="HORARIO 19,50 HORAS"/>
    <d v="1991-11-29T00:00:00"/>
  </r>
  <r>
    <x v="3"/>
    <x v="3"/>
    <x v="15"/>
    <x v="61"/>
    <x v="61"/>
    <s v="IFPSALGEN"/>
    <s v="PASOS DE SALIDA"/>
    <s v="0IFPSAL000171"/>
    <x v="0"/>
    <s v="PE-3 EST ALFONSO XIII"/>
    <s v=""/>
    <s v="EALF-VUN"/>
    <s v="*V.ÚNICO(ALFONSO XIII) E.ALFONSO XIII"/>
    <s v="4"/>
    <s v="HORARIO 19,50 HORAS"/>
    <d v="1991-11-29T00:00:00"/>
  </r>
  <r>
    <x v="3"/>
    <x v="3"/>
    <x v="15"/>
    <x v="61"/>
    <x v="61"/>
    <s v="IFPSALGEN"/>
    <s v="PASOS DE SALIDA"/>
    <s v="0IFPSAL000172"/>
    <x v="0"/>
    <s v="PE-2 EST ALFONSO XIII"/>
    <s v=""/>
    <s v="EALF-VUN"/>
    <s v="*V.ÚNICO(ALFONSO XIII) E.ALFONSO XIII"/>
    <s v="4"/>
    <s v="HORARIO 19,50 HORAS"/>
    <d v="1991-11-29T00:00:00"/>
  </r>
  <r>
    <x v="3"/>
    <x v="3"/>
    <x v="15"/>
    <x v="61"/>
    <x v="61"/>
    <s v="IFPSALGEN"/>
    <s v="PASOS DE SALIDA"/>
    <s v="0IFPSAL000173"/>
    <x v="0"/>
    <s v="PE-1 EST ALFONSO XIII"/>
    <s v=""/>
    <s v="EALF-VUN"/>
    <s v="*V.ÚNICO(ALFONSO XIII) E.ALFONSO XIII"/>
    <s v="4"/>
    <s v="HORARIO 19,50 HORAS"/>
    <d v="1991-12-10T00:00:00"/>
  </r>
  <r>
    <x v="3"/>
    <x v="3"/>
    <x v="15"/>
    <x v="61"/>
    <x v="61"/>
    <s v="IFPSALGEN"/>
    <s v="PASOS DE SALIDA"/>
    <s v="0IFPSAL000174"/>
    <x v="0"/>
    <s v="PE-4 EST A.SORIA VEST A.SORIA"/>
    <s v=""/>
    <s v="EASO-VAS"/>
    <s v="*V.A.SORIA E.A.SORIA"/>
    <s v="4"/>
    <s v="HORARIO 19,50 HORAS"/>
    <d v="1991-11-29T00:00:00"/>
  </r>
  <r>
    <x v="3"/>
    <x v="3"/>
    <x v="15"/>
    <x v="61"/>
    <x v="61"/>
    <s v="IFPSALGEN"/>
    <s v="PASOS DE SALIDA"/>
    <s v="0IFPSAL000175"/>
    <x v="0"/>
    <s v="PE-3 EST A.SORIA VEST A.SORIA"/>
    <s v=""/>
    <s v="EASO-VAS"/>
    <s v="*V.A.SORIA E.A.SORIA"/>
    <s v="4"/>
    <s v="HORARIO 19,50 HORAS"/>
    <d v="1991-11-29T00:00:00"/>
  </r>
  <r>
    <x v="3"/>
    <x v="3"/>
    <x v="15"/>
    <x v="61"/>
    <x v="61"/>
    <s v="IFPSALGEN"/>
    <s v="PASOS DE SALIDA"/>
    <s v="0IFPSAL000176"/>
    <x v="0"/>
    <s v="PE-2 EST A.SORIA VEST A.SORIA"/>
    <s v=""/>
    <s v="EASO-VAS"/>
    <s v="*V.A.SORIA E.A.SORIA"/>
    <s v="4"/>
    <s v="HORARIO 19,50 HORAS"/>
    <d v="1991-11-29T00:00:00"/>
  </r>
  <r>
    <x v="3"/>
    <x v="3"/>
    <x v="15"/>
    <x v="61"/>
    <x v="61"/>
    <s v="IFPSALGEN"/>
    <s v="PASOS DE SALIDA"/>
    <s v="0IFPSAL000177"/>
    <x v="0"/>
    <s v="PE-1 EST A.SORIA VEST A.SORIA"/>
    <s v=""/>
    <s v="EASO-VAS"/>
    <s v="*V.A.SORIA E.A.SORIA"/>
    <s v="4"/>
    <s v="HORARIO 19,50 HORAS"/>
    <d v="1991-11-29T00:00:00"/>
  </r>
  <r>
    <x v="3"/>
    <x v="3"/>
    <x v="15"/>
    <x v="61"/>
    <x v="61"/>
    <s v="IFPSALGEN"/>
    <s v="PASOS DE SALIDA"/>
    <s v="0IFPSAL000178"/>
    <x v="0"/>
    <s v="PE-4 EST M.BECERRA"/>
    <s v=""/>
    <s v="EMBE-VUN"/>
    <s v="*V.ÚNICO(M.BECERRA) E.M.BECERRA"/>
    <s v="4"/>
    <s v="HORARIO 19,50 HORAS"/>
    <d v="1991-11-29T00:00:00"/>
  </r>
  <r>
    <x v="3"/>
    <x v="3"/>
    <x v="15"/>
    <x v="61"/>
    <x v="61"/>
    <s v="IFPSALGEN"/>
    <s v="PASOS DE SALIDA"/>
    <s v="0IFPSAL000179"/>
    <x v="0"/>
    <s v="PE-3 EST M.BECERRA"/>
    <s v=""/>
    <s v="EMBE-VUN"/>
    <s v="*V.ÚNICO(M.BECERRA) E.M.BECERRA"/>
    <s v="4"/>
    <s v="HORARIO 19,50 HORAS"/>
    <d v="1991-11-29T00:00:00"/>
  </r>
  <r>
    <x v="3"/>
    <x v="3"/>
    <x v="15"/>
    <x v="61"/>
    <x v="61"/>
    <s v="IFPSALGEN"/>
    <s v="PASOS DE SALIDA"/>
    <s v="0IFPSAL000180"/>
    <x v="0"/>
    <s v="PE-2 EST M.BECERRA"/>
    <s v=""/>
    <s v="EMBE-VUN"/>
    <s v="*V.ÚNICO(M.BECERRA) E.M.BECERRA"/>
    <s v="4"/>
    <s v="HORARIO 19,50 HORAS"/>
    <d v="1991-11-29T00:00:00"/>
  </r>
  <r>
    <x v="3"/>
    <x v="3"/>
    <x v="15"/>
    <x v="61"/>
    <x v="61"/>
    <s v="IFPSALGEN"/>
    <s v="PASOS DE SALIDA"/>
    <s v="0IFPSAL000181"/>
    <x v="0"/>
    <s v="PE-1 EST M.BECERRA"/>
    <s v=""/>
    <s v="EMBE-VUN"/>
    <s v="*V.ÚNICO(M.BECERRA) E.M.BECERRA"/>
    <s v="4"/>
    <s v="HORARIO 19,50 HORAS"/>
    <d v="1991-11-29T00:00:00"/>
  </r>
  <r>
    <x v="3"/>
    <x v="3"/>
    <x v="15"/>
    <x v="61"/>
    <x v="61"/>
    <s v="IFPSALGEN"/>
    <s v="PASOS DE SALIDA"/>
    <s v="0IFPSAL000182"/>
    <x v="1"/>
    <s v="PE CANILLEJAS NAVE (TIERRA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183"/>
    <x v="0"/>
    <s v="PE-3 EST EL CARMEN VEST L.CASERO"/>
    <s v=""/>
    <s v="EECA-VLC"/>
    <s v="*V.L.CASERO E.EL CARMEN"/>
    <s v="4"/>
    <s v="HORARIO 19,50 HORAS"/>
    <d v="1991-11-29T00:00:00"/>
  </r>
  <r>
    <x v="3"/>
    <x v="3"/>
    <x v="15"/>
    <x v="61"/>
    <x v="61"/>
    <s v="IFPSALGEN"/>
    <s v="PASOS DE SALIDA"/>
    <s v="0IFPSAL000184"/>
    <x v="0"/>
    <s v="PE-2 EST EL CARMEN VEST L.CASERO"/>
    <s v=""/>
    <s v="EECA-VLC"/>
    <s v="*V.L.CASERO E.EL CARMEN"/>
    <s v="4"/>
    <s v="HORARIO 19,50 HORAS"/>
    <d v="1991-11-29T00:00:00"/>
  </r>
  <r>
    <x v="3"/>
    <x v="3"/>
    <x v="15"/>
    <x v="61"/>
    <x v="61"/>
    <s v="IFPSALGEN"/>
    <s v="PASOS DE SALIDA"/>
    <s v="0IFPSAL000185"/>
    <x v="0"/>
    <s v="PE-1 EST EL CARMEN VEST L.CASERO"/>
    <s v=""/>
    <s v="EECA-VLC"/>
    <s v="*V.L.CASERO E.EL CARMEN"/>
    <s v="4"/>
    <s v="HORARIO 19,50 HORAS"/>
    <d v="1991-11-29T00:00:00"/>
  </r>
  <r>
    <x v="3"/>
    <x v="3"/>
    <x v="15"/>
    <x v="61"/>
    <x v="61"/>
    <s v="IFPSALGEN"/>
    <s v="PASOS DE SALIDA"/>
    <s v="0IFPSAL000186"/>
    <x v="1"/>
    <s v="PE ALMACÉN D. CANILLEJAS"/>
    <s v=""/>
    <s v="D04-NAV"/>
    <s v="NAVE DPTO.CANILLEJAS"/>
    <s v="0"/>
    <s v="HORARIO 0 HORAS"/>
    <d v="1991-11-29T00:00:00"/>
  </r>
  <r>
    <x v="3"/>
    <x v="3"/>
    <x v="15"/>
    <x v="61"/>
    <x v="61"/>
    <s v="IFPSALGEN"/>
    <s v="PASOS DE SALIDA"/>
    <s v="0IFPSAL000187"/>
    <x v="0"/>
    <s v="PE-2 EST QUINTANA VEST H.MACHADO"/>
    <s v=""/>
    <s v="EQUI-VHM"/>
    <s v="*V.H.MACHADO E.QUINTANA"/>
    <s v="4"/>
    <s v="HORARIO 19,50 HORAS"/>
    <d v="1991-11-29T00:00:00"/>
  </r>
  <r>
    <x v="3"/>
    <x v="3"/>
    <x v="15"/>
    <x v="61"/>
    <x v="61"/>
    <s v="IFPSALGEN"/>
    <s v="PASOS DE SALIDA"/>
    <s v="0IFPSAL000188"/>
    <x v="0"/>
    <s v="PE-1 EST QUINTANA VEST H.MACHADO"/>
    <s v=""/>
    <s v="EQUI-VHM"/>
    <s v="*V.H.MACHADO E.QUINTANA"/>
    <s v="4"/>
    <s v="HORARIO 19,50 HORAS"/>
    <d v="1991-11-29T00:00:00"/>
  </r>
  <r>
    <x v="3"/>
    <x v="3"/>
    <x v="15"/>
    <x v="61"/>
    <x v="61"/>
    <s v="IFPSALGEN"/>
    <s v="PASOS DE SALIDA"/>
    <s v="0IFPSAL000189"/>
    <x v="0"/>
    <s v="PE-4 EST P. NUEVO VEST E.FERRARI"/>
    <s v=""/>
    <s v="EPNU-VEF"/>
    <s v="*V.E.FERRARI E.P.NUEVO"/>
    <s v="4"/>
    <s v="HORARIO 19,50 HORAS"/>
    <d v="1991-11-29T00:00:00"/>
  </r>
  <r>
    <x v="3"/>
    <x v="3"/>
    <x v="15"/>
    <x v="61"/>
    <x v="61"/>
    <s v="IFPSALGEN"/>
    <s v="PASOS DE SALIDA"/>
    <s v="0IFPSAL000190"/>
    <x v="0"/>
    <s v="PE-3 EST P. NUEVO VEST E.FERRARI"/>
    <s v=""/>
    <s v="EPNU-VEF"/>
    <s v="*V.E.FERRARI E.P.NUEVO"/>
    <s v="4"/>
    <s v="HORARIO 19,50 HORAS"/>
    <d v="1991-11-29T00:00:00"/>
  </r>
  <r>
    <x v="3"/>
    <x v="3"/>
    <x v="15"/>
    <x v="61"/>
    <x v="61"/>
    <s v="IFPSALGEN"/>
    <s v="PASOS DE SALIDA"/>
    <s v="0IFPSAL000191"/>
    <x v="0"/>
    <s v="PE-2 EST P. NUEVO VEST E.FERRARI"/>
    <s v=""/>
    <s v="EPNU-VEF"/>
    <s v="*V.E.FERRARI E.P.NUEVO"/>
    <s v="4"/>
    <s v="HORARIO 19,50 HORAS"/>
    <d v="1991-11-29T00:00:00"/>
  </r>
  <r>
    <x v="3"/>
    <x v="3"/>
    <x v="15"/>
    <x v="61"/>
    <x v="61"/>
    <s v="IFPSALGEN"/>
    <s v="PASOS DE SALIDA"/>
    <s v="0IFPSAL000192"/>
    <x v="0"/>
    <s v="PE-1 EST P. NUEVO VEST E.FERRARI"/>
    <s v=""/>
    <s v="EPNU-VEF"/>
    <s v="*V.E.FERRARI E.P.NUEVO"/>
    <s v="4"/>
    <s v="HORARIO 19,50 HORAS"/>
    <d v="1991-11-29T00:00:00"/>
  </r>
  <r>
    <x v="3"/>
    <x v="3"/>
    <x v="15"/>
    <x v="61"/>
    <x v="61"/>
    <s v="IFPSALGEN"/>
    <s v="PASOS DE SALIDA"/>
    <s v="0IFPSAL000193"/>
    <x v="0"/>
    <s v="PE-3 EST C. LINEAL VEST A.SORIA"/>
    <s v=""/>
    <s v="ECLI-VAS"/>
    <s v="*V.A.SORIA E.C.LINEAL"/>
    <s v="4"/>
    <s v="HORARIO 19,50 HORAS"/>
    <d v="1991-11-29T00:00:00"/>
  </r>
  <r>
    <x v="3"/>
    <x v="3"/>
    <x v="15"/>
    <x v="61"/>
    <x v="61"/>
    <s v="IFPSALGEN"/>
    <s v="PASOS DE SALIDA"/>
    <s v="0IFPSAL000194"/>
    <x v="0"/>
    <s v="PE-2 EST C. LINEAL VEST A.SORIA"/>
    <s v=""/>
    <s v="ECLI-VAS"/>
    <s v="*V.A.SORIA E.C.LINEAL"/>
    <s v="4"/>
    <s v="HORARIO 19,50 HORAS"/>
    <d v="1991-11-29T00:00:00"/>
  </r>
  <r>
    <x v="3"/>
    <x v="3"/>
    <x v="15"/>
    <x v="61"/>
    <x v="61"/>
    <s v="IFPSALGEN"/>
    <s v="PASOS DE SALIDA"/>
    <s v="0IFPSAL000195"/>
    <x v="0"/>
    <s v="PE-1 EST C. LINEAL VEST A.SORIA"/>
    <s v=""/>
    <s v="ECLI-VAS"/>
    <s v="*V.A.SORIA E.C.LINEAL"/>
    <s v="4"/>
    <s v="HORARIO 19,50 HORAS"/>
    <d v="1991-11-29T00:00:00"/>
  </r>
  <r>
    <x v="3"/>
    <x v="3"/>
    <x v="15"/>
    <x v="61"/>
    <x v="61"/>
    <s v="IFPSALGEN"/>
    <s v="PASOS DE SALIDA"/>
    <s v="0IFPSAL000196"/>
    <x v="0"/>
    <s v="PE-4 EST SUANZES"/>
    <s v=""/>
    <s v="ESUA-VUN"/>
    <s v="*V.ÚNICO(SUANZES) E.SUANZES"/>
    <s v="4"/>
    <s v="HORARIO 19,50 HORAS"/>
    <d v="1991-11-29T00:00:00"/>
  </r>
  <r>
    <x v="3"/>
    <x v="3"/>
    <x v="15"/>
    <x v="61"/>
    <x v="61"/>
    <s v="IFPSALGEN"/>
    <s v="PASOS DE SALIDA"/>
    <s v="0IFPSAL000197"/>
    <x v="0"/>
    <s v="PE-3 EST SUANZES"/>
    <s v=""/>
    <s v="ESUA-VUN"/>
    <s v="*V.ÚNICO(SUANZES) E.SUANZES"/>
    <s v="4"/>
    <s v="HORARIO 19,50 HORAS"/>
    <d v="1991-11-29T00:00:00"/>
  </r>
  <r>
    <x v="3"/>
    <x v="3"/>
    <x v="15"/>
    <x v="61"/>
    <x v="61"/>
    <s v="IFPSALGEN"/>
    <s v="PASOS DE SALIDA"/>
    <s v="0IFPSAL000198"/>
    <x v="0"/>
    <s v="PE-2 EST SUANZES"/>
    <s v=""/>
    <s v="ESUA-VUN"/>
    <s v="*V.ÚNICO(SUANZES) E.SUANZES"/>
    <s v="4"/>
    <s v="HORARIO 19,50 HORAS"/>
    <d v="1991-11-29T00:00:00"/>
  </r>
  <r>
    <x v="3"/>
    <x v="3"/>
    <x v="15"/>
    <x v="61"/>
    <x v="61"/>
    <s v="IFPSALGEN"/>
    <s v="PASOS DE SALIDA"/>
    <s v="0IFPSAL000199"/>
    <x v="0"/>
    <s v="PE-1 EST SUANZES"/>
    <s v=""/>
    <s v="ESUA-VUN"/>
    <s v="*V.ÚNICO(SUANZES) E.SUANZES"/>
    <s v="4"/>
    <s v="HORARIO 19,50 HORAS"/>
    <d v="1991-11-29T00:00:00"/>
  </r>
  <r>
    <x v="3"/>
    <x v="3"/>
    <x v="15"/>
    <x v="61"/>
    <x v="61"/>
    <s v="IFPSALGEN"/>
    <s v="PASOS DE SALIDA"/>
    <s v="0IFPSAL000200"/>
    <x v="0"/>
    <s v="PE-4 EST T.ARIAS"/>
    <s v=""/>
    <s v="ETAR-VUN"/>
    <s v="*V.ÚNICO(T.ARIAS) E.TORRE ARIAS"/>
    <s v="4"/>
    <s v="HORARIO 19,50 HORAS"/>
    <d v="1991-11-29T00:00:00"/>
  </r>
  <r>
    <x v="3"/>
    <x v="3"/>
    <x v="15"/>
    <x v="61"/>
    <x v="61"/>
    <s v="IFPSALGEN"/>
    <s v="PASOS DE SALIDA"/>
    <s v="0IFPSAL000201"/>
    <x v="0"/>
    <s v="PE-3 EST T.ARIAS"/>
    <s v=""/>
    <s v="ETAR-VUN"/>
    <s v="*V.ÚNICO(T.ARIAS) E.TORRE ARIAS"/>
    <s v="4"/>
    <s v="HORARIO 19,50 HORAS"/>
    <d v="1991-11-29T00:00:00"/>
  </r>
  <r>
    <x v="3"/>
    <x v="3"/>
    <x v="15"/>
    <x v="61"/>
    <x v="61"/>
    <s v="IFPSALGEN"/>
    <s v="PASOS DE SALIDA"/>
    <s v="0IFPSAL000202"/>
    <x v="0"/>
    <s v="PE-2 EST T.ARIAS"/>
    <s v=""/>
    <s v="ETAR-VUN"/>
    <s v="*V.ÚNICO(T.ARIAS) E.TORRE ARIAS"/>
    <s v="4"/>
    <s v="HORARIO 19,50 HORAS"/>
    <d v="1991-11-29T00:00:00"/>
  </r>
  <r>
    <x v="3"/>
    <x v="3"/>
    <x v="15"/>
    <x v="61"/>
    <x v="61"/>
    <s v="IFPSALGEN"/>
    <s v="PASOS DE SALIDA"/>
    <s v="0IFPSAL000203"/>
    <x v="0"/>
    <s v="PE-1 EST T.ARIAS"/>
    <s v=""/>
    <s v="ETAR-VUN"/>
    <s v="*V.ÚNICO(T.ARIAS) E.TORRE ARIAS"/>
    <s v="4"/>
    <s v="HORARIO 19,50 HORAS"/>
    <d v="1991-11-29T00:00:00"/>
  </r>
  <r>
    <x v="3"/>
    <x v="3"/>
    <x v="15"/>
    <x v="61"/>
    <x v="61"/>
    <s v="IFPSALGEN"/>
    <s v="PASOS DE SALIDA"/>
    <s v="0IFPSAL000204"/>
    <x v="0"/>
    <s v="PE-4 EST CANILLEJAS"/>
    <s v=""/>
    <s v="ECAN-VCA"/>
    <s v="*V.CANILLEJAS E.CANILLEJAS"/>
    <s v="4"/>
    <s v="HORARIO 19,50 HORAS"/>
    <d v="1991-11-29T00:00:00"/>
  </r>
  <r>
    <x v="3"/>
    <x v="3"/>
    <x v="15"/>
    <x v="61"/>
    <x v="61"/>
    <s v="IFPSALGEN"/>
    <s v="PASOS DE SALIDA"/>
    <s v="0IFPSAL000205"/>
    <x v="0"/>
    <s v="PE-3 EST CANILLEJAS"/>
    <s v=""/>
    <s v="ECAN-VCA"/>
    <s v="*V.CANILLEJAS E.CANILLEJAS"/>
    <s v="4"/>
    <s v="HORARIO 19,50 HORAS"/>
    <d v="1991-11-29T00:00:00"/>
  </r>
  <r>
    <x v="3"/>
    <x v="3"/>
    <x v="15"/>
    <x v="61"/>
    <x v="61"/>
    <s v="IFPSALGEN"/>
    <s v="PASOS DE SALIDA"/>
    <s v="0IFPSAL000206"/>
    <x v="0"/>
    <s v="PE-2 EST CANILLEJAS"/>
    <s v=""/>
    <s v="ECAN-VCA"/>
    <s v="*V.CANILLEJAS E.CANILLEJAS"/>
    <s v="4"/>
    <s v="HORARIO 19,50 HORAS"/>
    <d v="2003-10-30T00:00:00"/>
  </r>
  <r>
    <x v="3"/>
    <x v="3"/>
    <x v="15"/>
    <x v="61"/>
    <x v="61"/>
    <s v="IFPSALGEN"/>
    <s v="PASOS DE SALIDA"/>
    <s v="0IFPSAL000207"/>
    <x v="0"/>
    <s v="PE-1 EST CANILLEJAS"/>
    <s v=""/>
    <s v="ECAN-VCA"/>
    <s v="*V.CANILLEJAS E.CANILLEJAS"/>
    <s v="4"/>
    <s v="HORARIO 19,50 HORAS"/>
    <d v="1991-11-29T00:00:00"/>
  </r>
  <r>
    <x v="3"/>
    <x v="3"/>
    <x v="15"/>
    <x v="61"/>
    <x v="61"/>
    <s v="IFPSALGEN"/>
    <s v="PASOS DE SALIDA"/>
    <s v="0IFPSAL000208"/>
    <x v="0"/>
    <s v="PE-4 EST R.ARGENTINA"/>
    <s v=""/>
    <s v="ERAR-VUN"/>
    <s v="* V.ÚNICO E.R.ARGENTINA"/>
    <s v="4"/>
    <s v="HORARIO 19,50 HORAS"/>
    <d v="1991-11-29T00:00:00"/>
  </r>
  <r>
    <x v="3"/>
    <x v="3"/>
    <x v="15"/>
    <x v="61"/>
    <x v="61"/>
    <s v="IFPSALGEN"/>
    <s v="PASOS DE SALIDA"/>
    <s v="0IFPSAL000209"/>
    <x v="0"/>
    <s v="PE-3 EST R.ARGENTINA"/>
    <s v=""/>
    <s v="ERAR-VUN"/>
    <s v="* V.ÚNICO E.R.ARGENTINA"/>
    <s v="4"/>
    <s v="HORARIO 19,50 HORAS"/>
    <d v="1991-11-29T00:00:00"/>
  </r>
  <r>
    <x v="3"/>
    <x v="3"/>
    <x v="15"/>
    <x v="61"/>
    <x v="61"/>
    <s v="IFPSALGEN"/>
    <s v="PASOS DE SALIDA"/>
    <s v="0IFPSAL000210"/>
    <x v="0"/>
    <s v="PE-2 EST R.ARGENTINA"/>
    <s v=""/>
    <s v="ERAR-VUN"/>
    <s v="* V.ÚNICO E.R.ARGENTINA"/>
    <s v="4"/>
    <s v="HORARIO 19,50 HORAS"/>
    <d v="1991-11-29T00:00:00"/>
  </r>
  <r>
    <x v="3"/>
    <x v="3"/>
    <x v="15"/>
    <x v="61"/>
    <x v="61"/>
    <s v="IFPSALGEN"/>
    <s v="PASOS DE SALIDA"/>
    <s v="0IFPSAL000211"/>
    <x v="0"/>
    <s v="PE-1 EST R.ARGENTINA"/>
    <s v=""/>
    <s v="ERAR-VUN"/>
    <s v="* V.ÚNICO E.R.ARGENTINA"/>
    <s v="4"/>
    <s v="HORARIO 19,50 HORAS"/>
    <d v="1991-11-29T00:00:00"/>
  </r>
  <r>
    <x v="3"/>
    <x v="3"/>
    <x v="34"/>
    <x v="61"/>
    <x v="61"/>
    <s v="IFPSALGEN"/>
    <s v="PASOS DE SALIDA"/>
    <s v="0IFPSAL000212"/>
    <x v="0"/>
    <s v="PE-4 EST N.MINISTERIOS VEST ORENSE"/>
    <s v=""/>
    <s v="ENMI-VOR"/>
    <s v="* V.ORENSE E.N.MINISTERIOS"/>
    <s v="4"/>
    <s v="HORARIO 19,50 HORAS"/>
    <d v="1991-11-29T00:00:00"/>
  </r>
  <r>
    <x v="3"/>
    <x v="3"/>
    <x v="34"/>
    <x v="61"/>
    <x v="61"/>
    <s v="IFPSALGEN"/>
    <s v="PASOS DE SALIDA"/>
    <s v="0IFPSAL000213"/>
    <x v="0"/>
    <s v="PE-3 EST N.MINISTERIOS VEST ORENSE"/>
    <s v=""/>
    <s v="ENMI-VOR"/>
    <s v="* V.ORENSE E.N.MINISTERIOS"/>
    <s v="4"/>
    <s v="HORARIO 19,50 HORAS"/>
    <d v="1991-11-29T00:00:00"/>
  </r>
  <r>
    <x v="3"/>
    <x v="3"/>
    <x v="34"/>
    <x v="61"/>
    <x v="61"/>
    <s v="IFPSALGEN"/>
    <s v="PASOS DE SALIDA"/>
    <s v="0IFPSAL000214"/>
    <x v="0"/>
    <s v="PE-2 EST N.MINISTERIOS VEST ORENSE"/>
    <s v=""/>
    <s v="ENMI-VOR"/>
    <s v="* V.ORENSE E.N.MINISTERIOS"/>
    <s v="4"/>
    <s v="HORARIO 19,50 HORAS"/>
    <d v="1991-11-29T00:00:00"/>
  </r>
  <r>
    <x v="3"/>
    <x v="3"/>
    <x v="34"/>
    <x v="61"/>
    <x v="61"/>
    <s v="IFPSALGEN"/>
    <s v="PASOS DE SALIDA"/>
    <s v="0IFPSAL000215"/>
    <x v="0"/>
    <s v="PE-1 EST N.MINISTERIOS VEST ORENSE"/>
    <s v=""/>
    <s v="ENMI-VOR"/>
    <s v="* V.ORENSE E.N.MINISTERIOS"/>
    <s v="4"/>
    <s v="HORARIO 19,50 HORAS"/>
    <d v="1991-11-29T00:00:00"/>
  </r>
  <r>
    <x v="3"/>
    <x v="3"/>
    <x v="34"/>
    <x v="61"/>
    <x v="61"/>
    <s v="IFPSALGEN"/>
    <s v="PASOS DE SALIDA"/>
    <s v="0IFPSAL000216"/>
    <x v="0"/>
    <s v="PE-3 EST CARTAGENA"/>
    <s v=""/>
    <s v="ECAT-VUN"/>
    <s v="* V.ÚNICO (CARTAGENA) E.CARTAGENA"/>
    <s v="4"/>
    <s v="HORARIO 19,50 HORAS"/>
    <d v="1991-11-29T00:00:00"/>
  </r>
  <r>
    <x v="3"/>
    <x v="3"/>
    <x v="34"/>
    <x v="61"/>
    <x v="61"/>
    <s v="IFPSALGEN"/>
    <s v="PASOS DE SALIDA"/>
    <s v="0IFPSAL000217"/>
    <x v="0"/>
    <s v="PE-2 EST CARTAGENA"/>
    <s v=""/>
    <s v="ECAT-VUN"/>
    <s v="* V.ÚNICO (CARTAGENA) E.CARTAGENA"/>
    <s v="4"/>
    <s v="HORARIO 19,50 HORAS"/>
    <d v="1991-11-29T00:00:00"/>
  </r>
  <r>
    <x v="3"/>
    <x v="3"/>
    <x v="34"/>
    <x v="61"/>
    <x v="61"/>
    <s v="IFPSALGEN"/>
    <s v="PASOS DE SALIDA"/>
    <s v="0IFPSAL000218"/>
    <x v="0"/>
    <s v="PE-1 EST CARTAGENA"/>
    <s v=""/>
    <s v="ECAT-VUN"/>
    <s v="* V.ÚNICO (CARTAGENA) E.CARTAGENA"/>
    <s v="4"/>
    <s v="HORARIO 19,50 HORAS"/>
    <d v="1991-11-29T00:00:00"/>
  </r>
  <r>
    <x v="3"/>
    <x v="3"/>
    <x v="34"/>
    <x v="61"/>
    <x v="61"/>
    <s v="IFPSALGEN"/>
    <s v="PASOS DE SALIDA"/>
    <s v="0IFPSAL000219"/>
    <x v="0"/>
    <s v="PE-4 EST P.AVENIDAS"/>
    <s v=""/>
    <s v="EPAS-VUN"/>
    <s v="* V.ÚNICO (P.AVENIDAS) E.P.AVENIDAS"/>
    <s v="4"/>
    <s v="HORARIO 19,50 HORAS"/>
    <d v="1991-11-29T00:00:00"/>
  </r>
  <r>
    <x v="3"/>
    <x v="3"/>
    <x v="34"/>
    <x v="61"/>
    <x v="61"/>
    <s v="IFPSALGEN"/>
    <s v="PASOS DE SALIDA"/>
    <s v="0IFPSAL000220"/>
    <x v="0"/>
    <s v="PE-3 EST P.AVENIDAS"/>
    <s v=""/>
    <s v="EPAS-VUN"/>
    <s v="* V.ÚNICO (P.AVENIDAS) E.P.AVENIDAS"/>
    <s v="4"/>
    <s v="HORARIO 19,50 HORAS"/>
    <d v="1991-11-29T00:00:00"/>
  </r>
  <r>
    <x v="3"/>
    <x v="3"/>
    <x v="34"/>
    <x v="61"/>
    <x v="61"/>
    <s v="IFPSALGEN"/>
    <s v="PASOS DE SALIDA"/>
    <s v="0IFPSAL000221"/>
    <x v="0"/>
    <s v="PE-2 EST P.AVENIDAS"/>
    <s v=""/>
    <s v="EPAS-VUN"/>
    <s v="* V.ÚNICO (P.AVENIDAS) E.P.AVENIDAS"/>
    <s v="4"/>
    <s v="HORARIO 19,50 HORAS"/>
    <d v="1991-11-29T00:00:00"/>
  </r>
  <r>
    <x v="3"/>
    <x v="3"/>
    <x v="34"/>
    <x v="61"/>
    <x v="61"/>
    <s v="IFPSALGEN"/>
    <s v="PASOS DE SALIDA"/>
    <s v="0IFPSAL000222"/>
    <x v="0"/>
    <s v="PE-1 EST P.AVENIDAS"/>
    <s v=""/>
    <s v="EPAS-VUN"/>
    <s v="* V.ÚNICO (P.AVENIDAS) E.P.AVENIDAS"/>
    <s v="4"/>
    <s v="HORARIO 19,50 HORAS"/>
    <d v="1991-11-29T00:00:00"/>
  </r>
  <r>
    <x v="3"/>
    <x v="3"/>
    <x v="34"/>
    <x v="61"/>
    <x v="61"/>
    <s v="IFPSALGEN"/>
    <s v="PASOS DE SALIDA"/>
    <s v="0IFPSAL000223"/>
    <x v="0"/>
    <s v="PE-3 EST B.CONCEPCIÓN V B.CONCEPCIÓN"/>
    <s v=""/>
    <s v="EBCO-VBC"/>
    <s v="*V.B.CONCEPCIÓN E.B.CONCEPCIÓN"/>
    <s v="4"/>
    <s v="HORARIO 19,50 HORAS"/>
    <d v="1991-11-29T00:00:00"/>
  </r>
  <r>
    <x v="3"/>
    <x v="3"/>
    <x v="34"/>
    <x v="61"/>
    <x v="61"/>
    <s v="IFPSALGEN"/>
    <s v="PASOS DE SALIDA"/>
    <s v="0IFPSAL000224"/>
    <x v="0"/>
    <s v="PE-2 EST B.CONCEPCIÓN V B.CONCEPCIÓN"/>
    <s v=""/>
    <s v="EBCO-VBC"/>
    <s v="*V.B.CONCEPCIÓN E.B.CONCEPCIÓN"/>
    <s v="4"/>
    <s v="HORARIO 19,50 HORAS"/>
    <d v="1991-11-29T00:00:00"/>
  </r>
  <r>
    <x v="3"/>
    <x v="3"/>
    <x v="34"/>
    <x v="61"/>
    <x v="61"/>
    <s v="IFPSALGEN"/>
    <s v="PASOS DE SALIDA"/>
    <s v="0IFPSAL000225"/>
    <x v="0"/>
    <s v="PE-1 EST B.CONCEPCIÓN V B.CONCEPCIÓN"/>
    <s v=""/>
    <s v="EBCO-VBC"/>
    <s v="*V.B.CONCEPCIÓN E.B.CONCEPCIÓN"/>
    <s v="4"/>
    <s v="HORARIO 19,50 HORAS"/>
    <d v="1991-11-29T00:00:00"/>
  </r>
  <r>
    <x v="3"/>
    <x v="3"/>
    <x v="15"/>
    <x v="61"/>
    <x v="61"/>
    <s v="IFPSALGEN"/>
    <s v="PASOS DE SALIDA"/>
    <s v="0IFPSAL000226"/>
    <x v="0"/>
    <s v="PE-4 EST ASCAO"/>
    <s v=""/>
    <s v="EASC-VUN"/>
    <s v="* V. ÚNICO (ASCAO)  E.ASCAO"/>
    <s v="4"/>
    <s v="HORARIO 19,50 HORAS"/>
    <d v="1991-11-29T00:00:00"/>
  </r>
  <r>
    <x v="3"/>
    <x v="3"/>
    <x v="15"/>
    <x v="61"/>
    <x v="61"/>
    <s v="IFPSALGEN"/>
    <s v="PASOS DE SALIDA"/>
    <s v="0IFPSAL000227"/>
    <x v="0"/>
    <s v="PE-3 EST ASCAO"/>
    <s v=""/>
    <s v="EASC-VUN"/>
    <s v="* V. ÚNICO (ASCAO)  E.ASCAO"/>
    <s v="4"/>
    <s v="HORARIO 19,50 HORAS"/>
    <d v="1991-11-29T00:00:00"/>
  </r>
  <r>
    <x v="3"/>
    <x v="3"/>
    <x v="15"/>
    <x v="61"/>
    <x v="61"/>
    <s v="IFPSALGEN"/>
    <s v="PASOS DE SALIDA"/>
    <s v="0IFPSAL000228"/>
    <x v="0"/>
    <s v="PE-2 EST ASCAO"/>
    <s v=""/>
    <s v="EASC-VUN"/>
    <s v="* V. ÚNICO (ASCAO)  E.ASCAO"/>
    <s v="4"/>
    <s v="HORARIO 19,50 HORAS"/>
    <d v="1991-11-29T00:00:00"/>
  </r>
  <r>
    <x v="3"/>
    <x v="3"/>
    <x v="15"/>
    <x v="61"/>
    <x v="61"/>
    <s v="IFPSALGEN"/>
    <s v="PASOS DE SALIDA"/>
    <s v="0IFPSAL000229"/>
    <x v="0"/>
    <s v="PE-1 EST ASCAO"/>
    <s v=""/>
    <s v="EASC-VUN"/>
    <s v="* V. ÚNICO (ASCAO)  E.ASCAO"/>
    <s v="4"/>
    <s v="HORARIO 19,50 HORAS"/>
    <d v="1991-11-29T00:00:00"/>
  </r>
  <r>
    <x v="3"/>
    <x v="3"/>
    <x v="15"/>
    <x v="61"/>
    <x v="61"/>
    <s v="IFPSALGEN"/>
    <s v="PASOS DE SALIDA"/>
    <s v="0IFPSAL000230"/>
    <x v="0"/>
    <s v="PE-4 EST G.NOBLEJAS VEST NOBLEJAS"/>
    <s v=""/>
    <s v="EGNO-VGN"/>
    <s v="*  V.G.NOBLEJAS E.G.NOBLEJAS"/>
    <s v="4"/>
    <s v="HORARIO 19,50 HORAS"/>
    <d v="1991-11-29T00:00:00"/>
  </r>
  <r>
    <x v="3"/>
    <x v="3"/>
    <x v="15"/>
    <x v="61"/>
    <x v="61"/>
    <s v="IFPSALGEN"/>
    <s v="PASOS DE SALIDA"/>
    <s v="0IFPSAL000231"/>
    <x v="0"/>
    <s v="PE-3 EST G.NOBLEJAS VEST NOBLEJAS"/>
    <s v=""/>
    <s v="EGNO-VGN"/>
    <s v="*  V.G.NOBLEJAS E.G.NOBLEJAS"/>
    <s v="4"/>
    <s v="HORARIO 19,50 HORAS"/>
    <d v="1991-11-29T00:00:00"/>
  </r>
  <r>
    <x v="3"/>
    <x v="3"/>
    <x v="15"/>
    <x v="61"/>
    <x v="61"/>
    <s v="IFPSALGEN"/>
    <s v="PASOS DE SALIDA"/>
    <s v="0IFPSAL000232"/>
    <x v="0"/>
    <s v="PE-2 EST G.NOBLEJAS VEST NOBLEJAS"/>
    <s v=""/>
    <s v="EGNO-VGN"/>
    <s v="*  V.G.NOBLEJAS E.G.NOBLEJAS"/>
    <s v="4"/>
    <s v="HORARIO 19,50 HORAS"/>
    <d v="1991-11-29T00:00:00"/>
  </r>
  <r>
    <x v="3"/>
    <x v="3"/>
    <x v="15"/>
    <x v="61"/>
    <x v="61"/>
    <s v="IFPSALGEN"/>
    <s v="PASOS DE SALIDA"/>
    <s v="0IFPSAL000233"/>
    <x v="0"/>
    <s v="PE-1 EST G.NOBLEJAS VEST NOBLEJAS"/>
    <s v=""/>
    <s v="EGNO-VGN"/>
    <s v="*  V.G.NOBLEJAS E.G.NOBLEJAS"/>
    <s v="4"/>
    <s v="HORARIO 19,50 HORAS"/>
    <d v="1991-11-29T00:00:00"/>
  </r>
  <r>
    <x v="3"/>
    <x v="3"/>
    <x v="15"/>
    <x v="61"/>
    <x v="61"/>
    <s v="IFPSALGEN"/>
    <s v="PASOS DE SALIDA"/>
    <s v="0IFPSAL000234"/>
    <x v="0"/>
    <s v="PE-4 EST S.BLAS"/>
    <s v=""/>
    <s v="ESBL-VUN"/>
    <s v="*  V.ÚNICO (SAN BLAS)  E.SAN BLAS"/>
    <s v="4"/>
    <s v="HORARIO 19,50 HORAS"/>
    <d v="1991-11-29T00:00:00"/>
  </r>
  <r>
    <x v="3"/>
    <x v="3"/>
    <x v="15"/>
    <x v="61"/>
    <x v="61"/>
    <s v="IFPSALGEN"/>
    <s v="PASOS DE SALIDA"/>
    <s v="0IFPSAL000235"/>
    <x v="0"/>
    <s v="PE-3 EST S.BLAS"/>
    <s v=""/>
    <s v="ESBL-VUN"/>
    <s v="*  V.ÚNICO (SAN BLAS)  E.SAN BLAS"/>
    <s v="4"/>
    <s v="HORARIO 19,50 HORAS"/>
    <d v="1991-11-29T00:00:00"/>
  </r>
  <r>
    <x v="3"/>
    <x v="3"/>
    <x v="15"/>
    <x v="61"/>
    <x v="61"/>
    <s v="IFPSALGEN"/>
    <s v="PASOS DE SALIDA"/>
    <s v="0IFPSAL000236"/>
    <x v="0"/>
    <s v="PE-2 EST S.BLAS"/>
    <s v=""/>
    <s v="ESBL-VUN"/>
    <s v="*  V.ÚNICO (SAN BLAS)  E.SAN BLAS"/>
    <s v="4"/>
    <s v="HORARIO 19,50 HORAS"/>
    <d v="1991-11-29T00:00:00"/>
  </r>
  <r>
    <x v="3"/>
    <x v="3"/>
    <x v="15"/>
    <x v="61"/>
    <x v="61"/>
    <s v="IFPSALGEN"/>
    <s v="PASOS DE SALIDA"/>
    <s v="0IFPSAL000237"/>
    <x v="0"/>
    <s v="PE-1 EST S.BLAS"/>
    <s v=""/>
    <s v="ESBL-VUN"/>
    <s v="*  V.ÚNICO (SAN BLAS)  E.SAN BLAS"/>
    <s v="4"/>
    <s v="HORARIO 19,50 HORAS"/>
    <d v="1991-11-29T00:00:00"/>
  </r>
  <r>
    <x v="3"/>
    <x v="3"/>
    <x v="15"/>
    <x v="61"/>
    <x v="61"/>
    <s v="IFPSALGEN"/>
    <s v="PASOS DE SALIDA"/>
    <s v="0IFPSAL000238"/>
    <x v="1"/>
    <s v="PE T. ELECT. TT.CC. CANILLEJAS"/>
    <s v=""/>
    <s v="D04-TAL-CIT"/>
    <s v="TALLER COMP.INST.TT.CC DPTO.CANILLEJAS"/>
    <s v="0"/>
    <s v="HORARIO 0 HORAS"/>
    <d v="1991-11-29T00:00:00"/>
  </r>
  <r>
    <x v="3"/>
    <x v="3"/>
    <x v="15"/>
    <x v="61"/>
    <x v="61"/>
    <s v="IFPSALGEN"/>
    <s v="PASOS DE SALIDA"/>
    <s v="0IFPSAL000239"/>
    <x v="0"/>
    <s v="PE-3 EST LAS MUSAS"/>
    <s v=""/>
    <s v="ELMU-VUN"/>
    <s v="* V.ÚNICO (LAS MUSAS)  E.LAS MUSAS"/>
    <s v="4"/>
    <s v="HORARIO 19,50 HORAS"/>
    <d v="1991-11-29T00:00:00"/>
  </r>
  <r>
    <x v="3"/>
    <x v="3"/>
    <x v="15"/>
    <x v="61"/>
    <x v="61"/>
    <s v="IFPSALGEN"/>
    <s v="PASOS DE SALIDA"/>
    <s v="0IFPSAL000240"/>
    <x v="0"/>
    <s v="PE-2 EST LAS MUSAS"/>
    <s v=""/>
    <s v="ELMU-VUN"/>
    <s v="* V.ÚNICO (LAS MUSAS)  E.LAS MUSAS"/>
    <s v="4"/>
    <s v="HORARIO 19,50 HORAS"/>
    <d v="1991-11-29T00:00:00"/>
  </r>
  <r>
    <x v="3"/>
    <x v="3"/>
    <x v="15"/>
    <x v="61"/>
    <x v="61"/>
    <s v="IFPSALGEN"/>
    <s v="PASOS DE SALIDA"/>
    <s v="0IFPSAL000241"/>
    <x v="0"/>
    <s v="PE-1 EST LAS MUSAS"/>
    <s v=""/>
    <s v="ELMU-VUN"/>
    <s v="* V.ÚNICO (LAS MUSAS)  E.LAS MUSAS"/>
    <s v="4"/>
    <s v="HORARIO 19,50 HORAS"/>
    <d v="1991-11-29T00:00:00"/>
  </r>
  <r>
    <x v="3"/>
    <x v="3"/>
    <x v="33"/>
    <x v="61"/>
    <x v="61"/>
    <s v="IFPSALGEN"/>
    <s v="PASOS DE SALIDA"/>
    <s v="0IFPSAL000242"/>
    <x v="0"/>
    <s v="PE-4 EST BEGONA VEST LA PAZ"/>
    <s v=""/>
    <s v="EBEG-VPA"/>
    <s v="* V.LA PAZ E.BEGOÑA"/>
    <s v="4"/>
    <s v="HORARIO 19,50 HORAS"/>
    <d v="1991-11-29T00:00:00"/>
  </r>
  <r>
    <x v="3"/>
    <x v="3"/>
    <x v="33"/>
    <x v="61"/>
    <x v="61"/>
    <s v="IFPSALGEN"/>
    <s v="PASOS DE SALIDA"/>
    <s v="0IFPSAL000243"/>
    <x v="0"/>
    <s v="PE-3 EST BEGONA VEST LA PAZ"/>
    <s v=""/>
    <s v="EBEG-VPA"/>
    <s v="* V.LA PAZ E.BEGOÑA"/>
    <s v="4"/>
    <s v="HORARIO 19,50 HORAS"/>
    <d v="1991-11-29T00:00:00"/>
  </r>
  <r>
    <x v="3"/>
    <x v="3"/>
    <x v="33"/>
    <x v="61"/>
    <x v="61"/>
    <s v="IFPSALGEN"/>
    <s v="PASOS DE SALIDA"/>
    <s v="0IFPSAL000244"/>
    <x v="0"/>
    <s v="PE-2 EST BEGONA VEST LA PAZ"/>
    <s v=""/>
    <s v="EBEG-VPA"/>
    <s v="* V.LA PAZ E.BEGOÑA"/>
    <s v="4"/>
    <s v="HORARIO 19,50 HORAS"/>
    <d v="1991-11-29T00:00:00"/>
  </r>
  <r>
    <x v="3"/>
    <x v="3"/>
    <x v="33"/>
    <x v="61"/>
    <x v="61"/>
    <s v="IFPSALGEN"/>
    <s v="PASOS DE SALIDA"/>
    <s v="0IFPSAL000245"/>
    <x v="0"/>
    <s v="PE-1 EST BEGONA VEST LA PAZ"/>
    <s v=""/>
    <s v="EBEG-VPA"/>
    <s v="* V.LA PAZ E.BEGOÑA"/>
    <s v="4"/>
    <s v="HORARIO 19,50 HORAS"/>
    <d v="1991-11-29T00:00:00"/>
  </r>
  <r>
    <x v="3"/>
    <x v="3"/>
    <x v="15"/>
    <x v="61"/>
    <x v="61"/>
    <s v="IFPSALGEN"/>
    <s v="PASOS DE SALIDA"/>
    <s v="0IFPSAL000246"/>
    <x v="0"/>
    <s v="PE-4 EST ESTRELLA VEST MORATALAZ"/>
    <s v=""/>
    <s v="EESA-VMO"/>
    <s v="* V. MORATALAZ E.ESTRELLA"/>
    <s v="4"/>
    <s v="HORARIO 19,50 HORAS"/>
    <d v="1991-11-29T00:00:00"/>
  </r>
  <r>
    <x v="3"/>
    <x v="3"/>
    <x v="15"/>
    <x v="61"/>
    <x v="61"/>
    <s v="IFPSALGEN"/>
    <s v="PASOS DE SALIDA"/>
    <s v="0IFPSAL000247"/>
    <x v="0"/>
    <s v="PE-3 EST ESTRELLA VEST MORATALAZ"/>
    <s v=""/>
    <s v="EESA-VMO"/>
    <s v="* V. MORATALAZ E.ESTRELLA"/>
    <s v="4"/>
    <s v="HORARIO 19,50 HORAS"/>
    <d v="1991-11-29T00:00:00"/>
  </r>
  <r>
    <x v="3"/>
    <x v="3"/>
    <x v="15"/>
    <x v="61"/>
    <x v="61"/>
    <s v="IFPSALGEN"/>
    <s v="PASOS DE SALIDA"/>
    <s v="0IFPSAL000248"/>
    <x v="0"/>
    <s v="PE-2 EST ESTRELLA VEST MORATALAZ"/>
    <s v=""/>
    <s v="EESA-VMO"/>
    <s v="* V. MORATALAZ E.ESTRELLA"/>
    <s v="4"/>
    <s v="HORARIO 19,50 HORAS"/>
    <d v="1991-11-29T00:00:00"/>
  </r>
  <r>
    <x v="3"/>
    <x v="3"/>
    <x v="15"/>
    <x v="61"/>
    <x v="61"/>
    <s v="IFPSALGEN"/>
    <s v="PASOS DE SALIDA"/>
    <s v="0IFPSAL000249"/>
    <x v="0"/>
    <s v="PE-1 EST ESTRELLA VEST MORATALAZ"/>
    <s v=""/>
    <s v="EESA-VMO"/>
    <s v="* V. MORATALAZ E.ESTRELLA"/>
    <s v="4"/>
    <s v="HORARIO 19,50 HORAS"/>
    <d v="1991-11-29T00:00:00"/>
  </r>
  <r>
    <x v="3"/>
    <x v="3"/>
    <x v="15"/>
    <x v="61"/>
    <x v="61"/>
    <s v="IFPSALGEN"/>
    <s v="PASOS DE SALIDA"/>
    <s v="0IFPSAL000250"/>
    <x v="0"/>
    <s v="PE-4 EST VINATEROS VEST VINATEROS"/>
    <s v=""/>
    <s v="EVIN-VVI"/>
    <s v="* V.VINATEROS E.VINATEROS"/>
    <s v="4"/>
    <s v="HORARIO 19,50 HORAS"/>
    <d v="1991-11-29T00:00:00"/>
  </r>
  <r>
    <x v="3"/>
    <x v="3"/>
    <x v="15"/>
    <x v="61"/>
    <x v="61"/>
    <s v="IFPSALGEN"/>
    <s v="PASOS DE SALIDA"/>
    <s v="0IFPSAL000251"/>
    <x v="0"/>
    <s v="PE-3 EST VINATEROS VEST VINATEROS"/>
    <s v=""/>
    <s v="EVIN-VVI"/>
    <s v="* V.VINATEROS E.VINATEROS"/>
    <s v="4"/>
    <s v="HORARIO 19,50 HORAS"/>
    <d v="1991-11-29T00:00:00"/>
  </r>
  <r>
    <x v="3"/>
    <x v="3"/>
    <x v="15"/>
    <x v="61"/>
    <x v="61"/>
    <s v="IFPSALGEN"/>
    <s v="PASOS DE SALIDA"/>
    <s v="0IFPSAL000252"/>
    <x v="0"/>
    <s v="PE-2 EST VINATEROS VEST VINATEROS"/>
    <s v=""/>
    <s v="EVIN-VVI"/>
    <s v="* V.VINATEROS E.VINATEROS"/>
    <s v="4"/>
    <s v="HORARIO 19,50 HORAS"/>
    <d v="1991-11-29T00:00:00"/>
  </r>
  <r>
    <x v="3"/>
    <x v="3"/>
    <x v="15"/>
    <x v="61"/>
    <x v="61"/>
    <s v="IFPSALGEN"/>
    <s v="PASOS DE SALIDA"/>
    <s v="0IFPSAL000253"/>
    <x v="0"/>
    <s v="PE-1 EST VINATEROS VEST VINATEROS"/>
    <s v=""/>
    <s v="EVIN-VVI"/>
    <s v="* V.VINATEROS E.VINATEROS"/>
    <s v="4"/>
    <s v="HORARIO 19,50 HORAS"/>
    <d v="1991-11-29T00:00:00"/>
  </r>
  <r>
    <x v="3"/>
    <x v="3"/>
    <x v="15"/>
    <x v="61"/>
    <x v="61"/>
    <s v="IFPSALGEN"/>
    <s v="PASOS DE SALIDA"/>
    <s v="0IFPSAL000254"/>
    <x v="0"/>
    <s v="PE-4 EST ARTILLEROS VEST BOBADILLA"/>
    <s v=""/>
    <s v="EART-VJB"/>
    <s v="*V.J.BOBADILLA E.ARTILLEROS"/>
    <s v="4"/>
    <s v="HORARIO 19,50 HORAS"/>
    <d v="1991-11-29T00:00:00"/>
  </r>
  <r>
    <x v="3"/>
    <x v="3"/>
    <x v="15"/>
    <x v="61"/>
    <x v="61"/>
    <s v="IFPSALGEN"/>
    <s v="PASOS DE SALIDA"/>
    <s v="0IFPSAL000255"/>
    <x v="0"/>
    <s v="PE-3 EST ARTILLEROS VEST BOBADILLA"/>
    <s v=""/>
    <s v="EART-VJB"/>
    <s v="*V.J.BOBADILLA E.ARTILLEROS"/>
    <s v="4"/>
    <s v="HORARIO 19,50 HORAS"/>
    <d v="1991-11-29T00:00:00"/>
  </r>
  <r>
    <x v="3"/>
    <x v="3"/>
    <x v="15"/>
    <x v="61"/>
    <x v="61"/>
    <s v="IFPSALGEN"/>
    <s v="PASOS DE SALIDA"/>
    <s v="0IFPSAL000256"/>
    <x v="0"/>
    <s v="PE-1 EST ARTILLEROS VEST BOBADILLA"/>
    <s v=""/>
    <s v="EART-VJB"/>
    <s v="*V.J.BOBADILLA E.ARTILLEROS"/>
    <s v="4"/>
    <s v="HORARIO 19,50 HORAS"/>
    <d v="1991-11-29T00:00:00"/>
  </r>
  <r>
    <x v="3"/>
    <x v="3"/>
    <x v="15"/>
    <x v="61"/>
    <x v="61"/>
    <s v="IFPSALGEN"/>
    <s v="PASOS DE SALIDA"/>
    <s v="0IFPSAL000257"/>
    <x v="0"/>
    <s v="PE-3 EST PAVONES"/>
    <s v=""/>
    <s v="EPAV-VUN"/>
    <s v="* V.ÚNICO (PAVONES) E.PAVONES"/>
    <s v="4"/>
    <s v="HORARIO 19,50 HORAS"/>
    <d v="1991-11-29T00:00:00"/>
  </r>
  <r>
    <x v="3"/>
    <x v="3"/>
    <x v="15"/>
    <x v="61"/>
    <x v="61"/>
    <s v="IFPSALGEN"/>
    <s v="PASOS DE SALIDA"/>
    <s v="0IFPSAL000258"/>
    <x v="1"/>
    <s v="PE T. ELECT. TT.CC. CANILLEJAS"/>
    <s v=""/>
    <s v="D04-TAL-CIT"/>
    <s v="TALLER COMP.INST.TT.CC DPTO.CANILLEJAS"/>
    <s v="0"/>
    <s v="HORARIO 0 HORAS"/>
    <d v="1991-11-29T00:00:00"/>
  </r>
  <r>
    <x v="3"/>
    <x v="3"/>
    <x v="15"/>
    <x v="61"/>
    <x v="61"/>
    <s v="IFPSALGEN"/>
    <s v="PASOS DE SALIDA"/>
    <s v="0IFPSAL000259"/>
    <x v="0"/>
    <s v="PE-2 EST PAVONES"/>
    <s v=""/>
    <s v="EPAV-VUN"/>
    <s v="* V.ÚNICO (PAVONES) E.PAVONES"/>
    <s v="4"/>
    <s v="HORARIO 19,50 HORAS"/>
    <d v="1991-11-29T00:00:00"/>
  </r>
  <r>
    <x v="3"/>
    <x v="3"/>
    <x v="15"/>
    <x v="61"/>
    <x v="61"/>
    <s v="IFPSALGEN"/>
    <s v="PASOS DE SALIDA"/>
    <s v="0IFPSAL000260"/>
    <x v="0"/>
    <s v="PE-1 EST PAVONES"/>
    <s v=""/>
    <s v="EPAV-VUN"/>
    <s v="* V.ÚNICO (PAVONES) E.PAVONES"/>
    <s v="4"/>
    <s v="HORARIO 19,50 HORAS"/>
    <d v="1991-11-29T00:00:00"/>
  </r>
  <r>
    <x v="3"/>
    <x v="3"/>
    <x v="15"/>
    <x v="61"/>
    <x v="61"/>
    <s v="IFPSALGEN"/>
    <s v="PASOS DE SALIDA"/>
    <s v="0IFPSAL000261"/>
    <x v="0"/>
    <s v="PE-4 EST H.ORIA VEST F.CABALLERO"/>
    <s v=""/>
    <s v="EHOR-VFC"/>
    <s v="* V.F.CABALLERO E.H.ORIA"/>
    <s v="4"/>
    <s v="HORARIO 19,50 HORAS"/>
    <d v="1991-11-29T00:00:00"/>
  </r>
  <r>
    <x v="3"/>
    <x v="3"/>
    <x v="15"/>
    <x v="61"/>
    <x v="61"/>
    <s v="IFPSALGEN"/>
    <s v="PASOS DE SALIDA"/>
    <s v="0IFPSAL000262"/>
    <x v="0"/>
    <s v="PE-3 EST H.ORIA VEST F.CABALLERO"/>
    <s v=""/>
    <s v="EHOR-VFC"/>
    <s v="* V.F.CABALLERO E.H.ORIA"/>
    <s v="4"/>
    <s v="HORARIO 19,50 HORAS"/>
    <d v="1991-11-29T00:00:00"/>
  </r>
  <r>
    <x v="3"/>
    <x v="3"/>
    <x v="15"/>
    <x v="61"/>
    <x v="61"/>
    <s v="IFPSALGEN"/>
    <s v="PASOS DE SALIDA"/>
    <s v="0IFPSAL000263"/>
    <x v="0"/>
    <s v="PE-2 EST H.ORIA VEST F.CABALLERO"/>
    <s v=""/>
    <s v="EHOR-VFC"/>
    <s v="* V.F.CABALLERO E.H.ORIA"/>
    <s v="4"/>
    <s v="HORARIO 19,50 HORAS"/>
    <d v="1991-11-29T00:00:00"/>
  </r>
  <r>
    <x v="3"/>
    <x v="3"/>
    <x v="15"/>
    <x v="61"/>
    <x v="61"/>
    <s v="IFPSALGEN"/>
    <s v="PASOS DE SALIDA"/>
    <s v="0IFPSAL000264"/>
    <x v="0"/>
    <s v="PE-1 EST H.ORIA VEST F.CABALLERO"/>
    <s v=""/>
    <s v="EHOR-VFC"/>
    <s v="* V.F.CABALLERO E.H.ORIA"/>
    <s v="4"/>
    <s v="HORARIO 19,50 HORAS"/>
    <d v="1991-11-29T00:00:00"/>
  </r>
  <r>
    <x v="3"/>
    <x v="3"/>
    <x v="15"/>
    <x v="61"/>
    <x v="61"/>
    <s v="IFPSALGEN"/>
    <s v="PASOS DE SALIDA"/>
    <s v="0IFPSAL000265"/>
    <x v="0"/>
    <s v="PE-4 EST C. RAYO VEST S.PACHECO"/>
    <s v=""/>
    <s v="ECRA-VSP"/>
    <s v="* V.SANCHEZ PACHECO E.C.RAYO"/>
    <s v="4"/>
    <s v="HORARIO 19,50 HORAS"/>
    <d v="1991-11-29T00:00:00"/>
  </r>
  <r>
    <x v="3"/>
    <x v="3"/>
    <x v="15"/>
    <x v="61"/>
    <x v="61"/>
    <s v="IFPSALGEN"/>
    <s v="PASOS DE SALIDA"/>
    <s v="0IFPSAL000266"/>
    <x v="0"/>
    <s v="PE-3 EST C. RAYO VEST S.PACHECO"/>
    <s v=""/>
    <s v="ECRA-VSP"/>
    <s v="* V.SANCHEZ PACHECO E.C.RAYO"/>
    <s v="4"/>
    <s v="HORARIO 19,50 HORAS"/>
    <d v="1991-11-29T00:00:00"/>
  </r>
  <r>
    <x v="3"/>
    <x v="3"/>
    <x v="15"/>
    <x v="61"/>
    <x v="61"/>
    <s v="IFPSALGEN"/>
    <s v="PASOS DE SALIDA"/>
    <s v="0IFPSAL000267"/>
    <x v="0"/>
    <s v="PE-2 EST C. RAYO VEST S.PACHECO"/>
    <s v=""/>
    <s v="ECRA-VSP"/>
    <s v="* V.SANCHEZ PACHECO E.C.RAYO"/>
    <s v="4"/>
    <s v="HORARIO 19,50 HORAS"/>
    <d v="1991-11-29T00:00:00"/>
  </r>
  <r>
    <x v="3"/>
    <x v="3"/>
    <x v="15"/>
    <x v="61"/>
    <x v="61"/>
    <s v="IFPSALGEN"/>
    <s v="PASOS DE SALIDA"/>
    <s v="0IFPSAL000268"/>
    <x v="0"/>
    <s v="PE-1 EST C. RAYO VEST S.PACHECO"/>
    <s v=""/>
    <s v="ECRA-VSP"/>
    <s v="* V.SANCHEZ PACHECO E.C.RAYO"/>
    <s v="4"/>
    <s v="HORARIO 19,50 HORAS"/>
    <d v="1991-11-29T00:00:00"/>
  </r>
  <r>
    <x v="3"/>
    <x v="3"/>
    <x v="15"/>
    <x v="61"/>
    <x v="61"/>
    <s v="IFPSALGEN"/>
    <s v="PASOS DE SALIDA"/>
    <s v="0IFPSAL000269"/>
    <x v="0"/>
    <s v="PE-4 EST B.DEL PILAR VEST MONDARIZ"/>
    <s v=""/>
    <s v="EBPI-VPM"/>
    <s v="* V.PL.MONDARIZ E.B.PILAR"/>
    <s v="4"/>
    <s v="HORARIO 19,50 HORAS"/>
    <d v="1991-11-29T00:00:00"/>
  </r>
  <r>
    <x v="3"/>
    <x v="3"/>
    <x v="15"/>
    <x v="61"/>
    <x v="61"/>
    <s v="IFPSALGEN"/>
    <s v="PASOS DE SALIDA"/>
    <s v="0IFPSAL000270"/>
    <x v="0"/>
    <s v="PE-3 EST B.DEL PILAR VEST MONDARIZ"/>
    <s v=""/>
    <s v="EBPI-VPM"/>
    <s v="* V.PL.MONDARIZ E.B.PILAR"/>
    <s v="4"/>
    <s v="HORARIO 19,50 HORAS"/>
    <d v="1991-11-29T00:00:00"/>
  </r>
  <r>
    <x v="3"/>
    <x v="3"/>
    <x v="15"/>
    <x v="61"/>
    <x v="61"/>
    <s v="IFPSALGEN"/>
    <s v="PASOS DE SALIDA"/>
    <s v="0IFPSAL000271"/>
    <x v="0"/>
    <s v="PE-2 EST B.DEL PILAR VEST MONDARIZ"/>
    <s v=""/>
    <s v="EBPI-VPM"/>
    <s v="* V.PL.MONDARIZ E.B.PILAR"/>
    <s v="4"/>
    <s v="HORARIO 19,50 HORAS"/>
    <d v="1991-11-29T00:00:00"/>
  </r>
  <r>
    <x v="3"/>
    <x v="3"/>
    <x v="15"/>
    <x v="61"/>
    <x v="61"/>
    <s v="IFPSALGEN"/>
    <s v="PASOS DE SALIDA"/>
    <s v="0IFPSAL000272"/>
    <x v="0"/>
    <s v="PE-1 EST B.DEL PILAR VEST MONDARIZ"/>
    <s v=""/>
    <s v="EBPI-VPM"/>
    <s v="* V.PL.MONDARIZ E.B.PILAR"/>
    <s v="4"/>
    <s v="HORARIO 19,50 HORAS"/>
    <d v="1991-11-29T00:00:00"/>
  </r>
  <r>
    <x v="3"/>
    <x v="3"/>
    <x v="15"/>
    <x v="61"/>
    <x v="61"/>
    <s v="IFPSALGEN"/>
    <s v="PASOS DE SALIDA"/>
    <s v="0IFPSAL000273"/>
    <x v="0"/>
    <s v="PE-4 EST C.ESPINA VEST .P CATALUNA"/>
    <s v=""/>
    <s v="ECES-VPC"/>
    <s v="* V.PL.CATALUÑA E.C.ESPINA"/>
    <s v="4"/>
    <s v="HORARIO 19,50 HORAS"/>
    <d v="1991-11-29T00:00:00"/>
  </r>
  <r>
    <x v="3"/>
    <x v="3"/>
    <x v="15"/>
    <x v="61"/>
    <x v="61"/>
    <s v="IFPSALGEN"/>
    <s v="PASOS DE SALIDA"/>
    <s v="0IFPSAL000274"/>
    <x v="0"/>
    <s v="PE-4 EST VENTILLA"/>
    <s v=""/>
    <s v="EVEA-VUN"/>
    <s v="* V.ÚNICO (VENTILLA) E.VENTILLA"/>
    <s v="4"/>
    <s v="HORARIO 19,50 HORAS"/>
    <d v="1991-11-29T00:00:00"/>
  </r>
  <r>
    <x v="3"/>
    <x v="3"/>
    <x v="15"/>
    <x v="61"/>
    <x v="61"/>
    <s v="IFPSALGEN"/>
    <s v="PASOS DE SALIDA"/>
    <s v="0IFPSAL000275"/>
    <x v="0"/>
    <s v="PE-3 EST VENTILLA"/>
    <s v=""/>
    <s v="EVEA-VUN"/>
    <s v="* V.ÚNICO (VENTILLA) E.VENTILLA"/>
    <s v="4"/>
    <s v="HORARIO 19,50 HORAS"/>
    <d v="1991-11-29T00:00:00"/>
  </r>
  <r>
    <x v="3"/>
    <x v="3"/>
    <x v="15"/>
    <x v="61"/>
    <x v="61"/>
    <s v="IFPSALGEN"/>
    <s v="PASOS DE SALIDA"/>
    <s v="0IFPSAL000276"/>
    <x v="0"/>
    <s v="PE-2 EST VENTILLA"/>
    <s v=""/>
    <s v="EVEA-VUN"/>
    <s v="* V.ÚNICO (VENTILLA) E.VENTILLA"/>
    <s v="4"/>
    <s v="HORARIO 19,50 HORAS"/>
    <d v="1991-11-29T00:00:00"/>
  </r>
  <r>
    <x v="3"/>
    <x v="3"/>
    <x v="15"/>
    <x v="61"/>
    <x v="61"/>
    <s v="IFPSALGEN"/>
    <s v="PASOS DE SALIDA"/>
    <s v="0IFPSAL000277"/>
    <x v="0"/>
    <s v="PE-1 EST VENTILLA"/>
    <s v=""/>
    <s v="EVEA-VUN"/>
    <s v="* V.ÚNICO (VENTILLA) E.VENTILLA"/>
    <s v="4"/>
    <s v="HORARIO 19,50 HORAS"/>
    <d v="1991-11-29T00:00:00"/>
  </r>
  <r>
    <x v="3"/>
    <x v="3"/>
    <x v="15"/>
    <x v="61"/>
    <x v="61"/>
    <s v="IFPSALGEN"/>
    <s v="PASOS DE SALIDA"/>
    <s v="0IFPSAL000278"/>
    <x v="0"/>
    <s v="PE-3 EST C.ESPINA VEST P. CATALUNA"/>
    <s v=""/>
    <s v="ECES-VPC"/>
    <s v="* V.PL.CATALUÑA E.C.ESPINA"/>
    <s v="4"/>
    <s v="HORARIO 19,50 HORAS"/>
    <d v="1991-11-29T00:00:00"/>
  </r>
  <r>
    <x v="3"/>
    <x v="3"/>
    <x v="15"/>
    <x v="61"/>
    <x v="61"/>
    <s v="IFPSALGEN"/>
    <s v="PASOS DE SALIDA"/>
    <s v="0IFPSAL000279"/>
    <x v="0"/>
    <s v="PE-2 EST C.ESPINA VEST P. CATALUNA"/>
    <s v=""/>
    <s v="ECES-VPC"/>
    <s v="* V.PL.CATALUÑA E.C.ESPINA"/>
    <s v="4"/>
    <s v="HORARIO 19,50 HORAS"/>
    <d v="1991-11-29T00:00:00"/>
  </r>
  <r>
    <x v="3"/>
    <x v="3"/>
    <x v="15"/>
    <x v="61"/>
    <x v="61"/>
    <s v="IFPSALGEN"/>
    <s v="PASOS DE SALIDA"/>
    <s v="0IFPSAL000280"/>
    <x v="0"/>
    <s v="PE-1 EST C.ESPINA VEST P. CATALUNA"/>
    <s v=""/>
    <s v="ECES-VPC"/>
    <s v="* V.PL.CATALUÑA E.C.ESPINA"/>
    <s v="4"/>
    <s v="HORARIO 19,50 HORAS"/>
    <d v="1991-11-29T00:00:00"/>
  </r>
  <r>
    <x v="3"/>
    <x v="3"/>
    <x v="15"/>
    <x v="61"/>
    <x v="61"/>
    <s v="IFPSALGEN"/>
    <s v="PASOS DE SALIDA"/>
    <s v="0IFPSAL000281"/>
    <x v="0"/>
    <s v="PE-02 EST C.CAMINOS VEST MAUDES"/>
    <s v=""/>
    <s v="ECCA-VMA"/>
    <s v="V.MAUDES E.C.CAMINOS"/>
    <s v="4"/>
    <s v="HORARIO 19,50 HORAS"/>
    <d v="1991-11-29T00:00:00"/>
  </r>
  <r>
    <x v="3"/>
    <x v="3"/>
    <x v="15"/>
    <x v="61"/>
    <x v="61"/>
    <s v="IFPSALGEN"/>
    <s v="PASOS DE SALIDA"/>
    <s v="0IFPSAL000283"/>
    <x v="0"/>
    <s v="PE-1 EST QUEVEDO"/>
    <s v=""/>
    <s v="EQUE-VUN"/>
    <s v="*V.ÚNICO(QUEVEDO) E.QUEVEDO"/>
    <s v="4"/>
    <s v="HORARIO 19,50 HORAS"/>
    <d v="1991-11-29T00:00:00"/>
  </r>
  <r>
    <x v="3"/>
    <x v="3"/>
    <x v="15"/>
    <x v="61"/>
    <x v="61"/>
    <s v="IFPSALGEN"/>
    <s v="PASOS DE SALIDA"/>
    <s v="0IFPSAL000284"/>
    <x v="1"/>
    <s v="PE NAVE (Llave 31) SACEDAL"/>
    <s v=""/>
    <s v="D07-NAV"/>
    <s v="NAVE DPTO.SACEDAL"/>
    <s v="0"/>
    <s v="HORARIO 0 HORAS"/>
    <d v="1991-11-29T00:00:00"/>
  </r>
  <r>
    <x v="3"/>
    <x v="3"/>
    <x v="15"/>
    <x v="61"/>
    <x v="61"/>
    <s v="IFPSALGEN"/>
    <s v="PASOS DE SALIDA"/>
    <s v="0IFPSAL000285"/>
    <x v="0"/>
    <s v="PE-2 EST ARTILLEROS VEST BOBADILLA"/>
    <s v=""/>
    <s v="EART-VJB"/>
    <s v="*V.J.BOBADILLA E.ARTILLEROS"/>
    <s v="4"/>
    <s v="HORARIO 19,50 HORAS"/>
    <d v="1991-11-29T00:00:00"/>
  </r>
  <r>
    <x v="3"/>
    <x v="3"/>
    <x v="15"/>
    <x v="61"/>
    <x v="61"/>
    <s v="IFPSALGEN"/>
    <s v="PASOS DE SALIDA"/>
    <s v="0IFPSAL000286"/>
    <x v="1"/>
    <s v="PE CANILLEJAS NAVE (TIERRA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287"/>
    <x v="1"/>
    <s v="PE CANILLEJAS NAVE (TIERRA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288"/>
    <x v="0"/>
    <s v="PE-1 EST ESTRECHO VEST J. OLIAS"/>
    <s v=""/>
    <s v="EESO-VJO"/>
    <s v="*V.J.OLÍAS E.ESTRECHO"/>
    <s v="4"/>
    <s v="HORARIO 19,50 HORAS"/>
    <d v="1992-06-08T00:00:00"/>
  </r>
  <r>
    <x v="3"/>
    <x v="3"/>
    <x v="15"/>
    <x v="61"/>
    <x v="61"/>
    <s v="IFPSALGEN"/>
    <s v="PASOS DE SALIDA"/>
    <s v="0IFPSAL000289"/>
    <x v="0"/>
    <s v="PE-2 EST ESTRECHO VEST J. OLIAS"/>
    <s v=""/>
    <s v="EESO-VJO"/>
    <s v="*V.J.OLÍAS E.ESTRECHO"/>
    <s v="4"/>
    <s v="HORARIO 19,50 HORAS"/>
    <d v="1992-06-08T00:00:00"/>
  </r>
  <r>
    <x v="3"/>
    <x v="3"/>
    <x v="15"/>
    <x v="61"/>
    <x v="61"/>
    <s v="IFPSALGEN"/>
    <s v="PASOS DE SALIDA"/>
    <s v="0IFPSAL000290"/>
    <x v="0"/>
    <s v="PE-3 EST ESTRECHO VEST J. OLIAS"/>
    <s v=""/>
    <s v="EESO-VJO"/>
    <s v="*V.J.OLÍAS E.ESTRECHO"/>
    <s v="4"/>
    <s v="HORARIO 19,50 HORAS"/>
    <d v="1992-06-08T00:00:00"/>
  </r>
  <r>
    <x v="3"/>
    <x v="3"/>
    <x v="15"/>
    <x v="61"/>
    <x v="61"/>
    <s v="IFPSALGEN"/>
    <s v="PASOS DE SALIDA"/>
    <s v="0IFPSAL000291"/>
    <x v="0"/>
    <s v="PE-4 EST ESTRECHO VEST J. OLIAS"/>
    <s v=""/>
    <s v="EESO-VJO"/>
    <s v="*V.J.OLÍAS E.ESTRECHO"/>
    <s v="4"/>
    <s v="HORARIO 19,50 HORAS"/>
    <d v="1992-06-08T00:00:00"/>
  </r>
  <r>
    <x v="3"/>
    <x v="3"/>
    <x v="15"/>
    <x v="61"/>
    <x v="61"/>
    <s v="IFPSALGEN"/>
    <s v="PASOS DE SALIDA"/>
    <s v="0IFPSAL000292"/>
    <x v="0"/>
    <s v="PE-1 EST R. ROSAS VEST R.ROSAS"/>
    <s v=""/>
    <s v="ERRO-VRR"/>
    <s v="*V.R.ROSAS E.R.ROSAS"/>
    <s v="4"/>
    <s v="HORARIO 19,50 HORAS"/>
    <d v="1992-06-08T00:00:00"/>
  </r>
  <r>
    <x v="3"/>
    <x v="3"/>
    <x v="15"/>
    <x v="61"/>
    <x v="61"/>
    <s v="IFPSALGEN"/>
    <s v="PASOS DE SALIDA"/>
    <s v="0IFPSAL000293"/>
    <x v="0"/>
    <s v="PE-2 EST R. ROSAS VEST R.ROSAS"/>
    <s v=""/>
    <s v="ERRO-VRR"/>
    <s v="*V.R.ROSAS E.R.ROSAS"/>
    <s v="4"/>
    <s v="HORARIO 19,50 HORAS"/>
    <d v="1992-06-08T00:00:00"/>
  </r>
  <r>
    <x v="3"/>
    <x v="3"/>
    <x v="15"/>
    <x v="61"/>
    <x v="61"/>
    <s v="IFPSALGEN"/>
    <s v="PASOS DE SALIDA"/>
    <s v="0IFPSAL000294"/>
    <x v="0"/>
    <s v="PE-3 EST R. ROSAS VEST R.ROSAS"/>
    <s v=""/>
    <s v="ERRO-VRR"/>
    <s v="*V.R.ROSAS E.R.ROSAS"/>
    <s v="4"/>
    <s v="HORARIO 19,50 HORAS"/>
    <d v="1992-06-08T00:00:00"/>
  </r>
  <r>
    <x v="3"/>
    <x v="3"/>
    <x v="15"/>
    <x v="61"/>
    <x v="61"/>
    <s v="IFPSALGEN"/>
    <s v="PASOS DE SALIDA"/>
    <s v="0IFPSAL000295"/>
    <x v="0"/>
    <s v="PE-1 EST IGLESIAS VEST M.CAMPOS"/>
    <s v=""/>
    <s v="EIGL-VMC"/>
    <s v="*V.M.CAMPOS E.IGLESIA"/>
    <s v="4"/>
    <s v="HORARIO 19,50 HORAS"/>
    <d v="1992-06-08T00:00:00"/>
  </r>
  <r>
    <x v="3"/>
    <x v="3"/>
    <x v="15"/>
    <x v="61"/>
    <x v="61"/>
    <s v="IFPSALGEN"/>
    <s v="PASOS DE SALIDA"/>
    <s v="0IFPSAL000296"/>
    <x v="0"/>
    <s v="PE-2 EST IGLESIAS VEST M.CAMPOS"/>
    <s v=""/>
    <s v="EIGL-VMC"/>
    <s v="*V.M.CAMPOS E.IGLESIA"/>
    <s v="4"/>
    <s v="HORARIO 19,50 HORAS"/>
    <d v="1992-06-08T00:00:00"/>
  </r>
  <r>
    <x v="3"/>
    <x v="3"/>
    <x v="15"/>
    <x v="61"/>
    <x v="61"/>
    <s v="IFPSALGEN"/>
    <s v="PASOS DE SALIDA"/>
    <s v="0IFPSAL000297"/>
    <x v="1"/>
    <s v="PE CANILLEJAS NAVE (TIERRA)"/>
    <s v=""/>
    <s v="D04-NAV"/>
    <s v="NAVE DPTO.CANILLEJAS"/>
    <s v="0"/>
    <s v="HORARIO 0 HORAS"/>
    <d v="1992-06-08T00:00:00"/>
  </r>
  <r>
    <x v="3"/>
    <x v="3"/>
    <x v="33"/>
    <x v="61"/>
    <x v="61"/>
    <s v="IFPSALGEN"/>
    <s v="PASOS DE SALIDA"/>
    <s v="0IFPSAL000298"/>
    <x v="0"/>
    <s v="PE-1 EST TRIBUNAL VEST BARCELO"/>
    <s v=""/>
    <s v="ETRI-VBA"/>
    <s v="*V.BARCELÓ E.TRIBUNAL"/>
    <s v="4"/>
    <s v="HORARIO 19,50 HORAS"/>
    <d v="1992-06-08T00:00:00"/>
  </r>
  <r>
    <x v="3"/>
    <x v="3"/>
    <x v="33"/>
    <x v="61"/>
    <x v="61"/>
    <s v="IFPSALGEN"/>
    <s v="PASOS DE SALIDA"/>
    <s v="0IFPSAL000299"/>
    <x v="0"/>
    <s v="PE-2 EST TRIBUNAL VEST BARCELO"/>
    <s v=""/>
    <s v="ETRI-VBA"/>
    <s v="*V.BARCELÓ E.TRIBUNAL"/>
    <s v="4"/>
    <s v="HORARIO 19,50 HORAS"/>
    <d v="1992-06-08T00:00:00"/>
  </r>
  <r>
    <x v="3"/>
    <x v="3"/>
    <x v="33"/>
    <x v="61"/>
    <x v="61"/>
    <s v="IFPSALGEN"/>
    <s v="PASOS DE SALIDA"/>
    <s v="0IFPSAL000300"/>
    <x v="0"/>
    <s v="PE-3 EST TRIBUNAL VEST BARCELO"/>
    <s v=""/>
    <s v="ETRI-VBA"/>
    <s v="*V.BARCELÓ E.TRIBUNAL"/>
    <s v="4"/>
    <s v="HORARIO 19,50 HORAS"/>
    <d v="1992-06-08T00:00:00"/>
  </r>
  <r>
    <x v="3"/>
    <x v="3"/>
    <x v="33"/>
    <x v="61"/>
    <x v="61"/>
    <s v="IFPSALGEN"/>
    <s v="PASOS DE SALIDA"/>
    <s v="0IFPSAL000301"/>
    <x v="0"/>
    <s v="PE-4 EST TRIBUNAL VEST BARCELO"/>
    <s v=""/>
    <s v="ETRI-VBA"/>
    <s v="*V.BARCELÓ E.TRIBUNAL"/>
    <s v="4"/>
    <s v="HORARIO 19,50 HORAS"/>
    <d v="1992-06-08T00:00:00"/>
  </r>
  <r>
    <x v="3"/>
    <x v="3"/>
    <x v="15"/>
    <x v="61"/>
    <x v="61"/>
    <s v="IFPSALGEN"/>
    <s v="PASOS DE SALIDA"/>
    <s v="0IFPSAL000302"/>
    <x v="0"/>
    <s v="PE-1 EST T. MOLINA VEST C.ROMANONES"/>
    <s v=""/>
    <s v="ETMO-VCR"/>
    <s v="*V.C.ROMANONES E.T.MOLINA"/>
    <s v="4"/>
    <s v="HORARIO 19,50 HORAS"/>
    <d v="1992-06-08T00:00:00"/>
  </r>
  <r>
    <x v="3"/>
    <x v="3"/>
    <x v="15"/>
    <x v="61"/>
    <x v="61"/>
    <s v="IFPSALGEN"/>
    <s v="PASOS DE SALIDA"/>
    <s v="0IFPSAL000303"/>
    <x v="0"/>
    <s v="PE-2 EST T. MOLINA VEST C.ROMANONES"/>
    <s v=""/>
    <s v="ETMO-VCR"/>
    <s v="*V.C.ROMANONES E.T.MOLINA"/>
    <s v="4"/>
    <s v="HORARIO 19,50 HORAS"/>
    <d v="1992-06-08T00:00:00"/>
  </r>
  <r>
    <x v="3"/>
    <x v="3"/>
    <x v="15"/>
    <x v="61"/>
    <x v="61"/>
    <s v="IFPSALGEN"/>
    <s v="PASOS DE SALIDA"/>
    <s v="0IFPSAL000304"/>
    <x v="0"/>
    <s v="PE-3 EST T. MOLINA VEST C.ROMANONES"/>
    <s v=""/>
    <s v="ETMO-VCR"/>
    <s v="*V.C.ROMANONES E.T.MOLINA"/>
    <s v="4"/>
    <s v="HORARIO 19,50 HORAS"/>
    <d v="1992-06-08T00:00:00"/>
  </r>
  <r>
    <x v="3"/>
    <x v="3"/>
    <x v="15"/>
    <x v="61"/>
    <x v="61"/>
    <s v="IFPSALGEN"/>
    <s v="PASOS DE SALIDA"/>
    <s v="0IFPSAL000305"/>
    <x v="0"/>
    <s v="PE-1 EST M. PELAYO VEST M.PELAYO"/>
    <s v=""/>
    <s v="EMPE-VMP"/>
    <s v="*V.M.PELAYO E.M.PELAYO"/>
    <s v="4"/>
    <s v="HORARIO 19,50 HORAS"/>
    <d v="1992-06-08T00:00:00"/>
  </r>
  <r>
    <x v="3"/>
    <x v="3"/>
    <x v="15"/>
    <x v="61"/>
    <x v="61"/>
    <s v="IFPSALGEN"/>
    <s v="PASOS DE SALIDA"/>
    <s v="0IFPSAL000306"/>
    <x v="0"/>
    <s v="PE-2 EST M. PELAYO VEST M.PELAYO"/>
    <s v=""/>
    <s v="EMPE-VMP"/>
    <s v="*V.M.PELAYO E.M.PELAYO"/>
    <s v="4"/>
    <s v="HORARIO 19,50 HORAS"/>
    <d v="1992-06-08T00:00:00"/>
  </r>
  <r>
    <x v="3"/>
    <x v="3"/>
    <x v="15"/>
    <x v="61"/>
    <x v="61"/>
    <s v="IFPSALGEN"/>
    <s v="PASOS DE SALIDA"/>
    <s v="0IFPSAL000307"/>
    <x v="0"/>
    <s v="PE-3 EST M. PELAYO VEST M.PELAYO"/>
    <s v=""/>
    <s v="EMPE-VMP"/>
    <s v="*V.M.PELAYO E.M.PELAYO"/>
    <s v="4"/>
    <s v="HORARIO 19,50 HORAS"/>
    <d v="1992-06-08T00:00:00"/>
  </r>
  <r>
    <x v="3"/>
    <x v="3"/>
    <x v="15"/>
    <x v="61"/>
    <x v="61"/>
    <s v="IFPSALGEN"/>
    <s v="PASOS DE SALIDA"/>
    <s v="0IFPSAL000308"/>
    <x v="0"/>
    <s v="PE-4 EST M. PELAYO VEST M.PELAYO"/>
    <s v=""/>
    <s v="EMPE-VMP"/>
    <s v="*V.M.PELAYO E.M.PELAYO"/>
    <s v="4"/>
    <s v="HORARIO 19,50 HORAS"/>
    <d v="1992-06-08T00:00:00"/>
  </r>
  <r>
    <x v="3"/>
    <x v="3"/>
    <x v="15"/>
    <x v="61"/>
    <x v="61"/>
    <s v="IFPSALGEN"/>
    <s v="PASOS DE SALIDA"/>
    <s v="0IFPSAL000309"/>
    <x v="0"/>
    <s v="PE-1 EST P.VALLECAS VEST P.PRIETA"/>
    <s v=""/>
    <s v="EPVA-VPP"/>
    <s v="V.P.PRIETA E.P.VALLECAS"/>
    <s v="4"/>
    <s v="HORARIO 19,50 HORAS"/>
    <d v="1992-06-08T00:00:00"/>
  </r>
  <r>
    <x v="3"/>
    <x v="3"/>
    <x v="15"/>
    <x v="61"/>
    <x v="61"/>
    <s v="IFPSALGEN"/>
    <s v="PASOS DE SALIDA"/>
    <s v="0IFPSAL000310"/>
    <x v="0"/>
    <s v="PE-2 EST P.VALLECAS VEST P.PRIETA"/>
    <s v=""/>
    <s v="EPVA-VPP"/>
    <s v="V.P.PRIETA E.P.VALLECAS"/>
    <s v="4"/>
    <s v="HORARIO 19,50 HORAS"/>
    <d v="1992-06-08T00:00:00"/>
  </r>
  <r>
    <x v="3"/>
    <x v="3"/>
    <x v="15"/>
    <x v="61"/>
    <x v="61"/>
    <s v="IFPSALGEN"/>
    <s v="PASOS DE SALIDA"/>
    <s v="0IFPSAL000311"/>
    <x v="0"/>
    <s v="PE-3 EST P.VALLECAS VEST P.PRIETA"/>
    <s v=""/>
    <s v="EPVA-VPP"/>
    <s v="V.P.PRIETA E.P.VALLECAS"/>
    <s v="4"/>
    <s v="HORARIO 19,50 HORAS"/>
    <d v="1992-06-08T00:00:00"/>
  </r>
  <r>
    <x v="3"/>
    <x v="3"/>
    <x v="15"/>
    <x v="61"/>
    <x v="61"/>
    <s v="IFPSALGEN"/>
    <s v="PASOS DE SALIDA"/>
    <s v="0IFPSAL000312"/>
    <x v="0"/>
    <s v="PE-1 EST PORTAZGO VEST PALOMERAS"/>
    <s v=""/>
    <s v="EPOR-VPA"/>
    <s v="V.PALOMERAS E.PORTAZGO"/>
    <s v="4"/>
    <s v="HORARIO 19,50 HORAS"/>
    <d v="1992-06-08T00:00:00"/>
  </r>
  <r>
    <x v="3"/>
    <x v="3"/>
    <x v="15"/>
    <x v="61"/>
    <x v="61"/>
    <s v="IFPSALGEN"/>
    <s v="PASOS DE SALIDA"/>
    <s v="0IFPSAL000313"/>
    <x v="1"/>
    <s v="PE T. ELECT. TT.CC. CANILLEJAS"/>
    <s v=""/>
    <s v="D04-TAL-CIT"/>
    <s v="TALLER COMP.INST.TT.CC DPTO.CANILLEJAS"/>
    <s v="0"/>
    <s v="HORARIO 0 HORAS"/>
    <d v="1992-06-08T00:00:00"/>
  </r>
  <r>
    <x v="3"/>
    <x v="3"/>
    <x v="15"/>
    <x v="61"/>
    <x v="61"/>
    <s v="IFPSALGEN"/>
    <s v="PASOS DE SALIDA"/>
    <s v="0IFPSAL000314"/>
    <x v="1"/>
    <s v="PE ALMACÉN D. CANILLEJAS R01206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315"/>
    <x v="1"/>
    <s v="PE ALMACÉN D. CANILLEJAS R01204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316"/>
    <x v="0"/>
    <s v="PE-1 EST P.VERGARA"/>
    <s v=""/>
    <s v="EPVE-VPV"/>
    <s v="V.P.VERGARA  E.P.VERGARA"/>
    <s v="4"/>
    <s v="HORARIO 19,50 HORAS"/>
    <d v="1992-06-08T00:00:00"/>
  </r>
  <r>
    <x v="3"/>
    <x v="3"/>
    <x v="15"/>
    <x v="61"/>
    <x v="61"/>
    <s v="IFPSALGEN"/>
    <s v="PASOS DE SALIDA"/>
    <s v="0IFPSAL000317"/>
    <x v="0"/>
    <s v="PE-2 EST P.VERGARA"/>
    <s v=""/>
    <s v="EPVE-VPV"/>
    <s v="V.P.VERGARA  E.P.VERGARA"/>
    <s v="4"/>
    <s v="HORARIO 19,50 HORAS"/>
    <d v="1992-06-08T00:00:00"/>
  </r>
  <r>
    <x v="3"/>
    <x v="3"/>
    <x v="15"/>
    <x v="61"/>
    <x v="61"/>
    <s v="IFPSALGEN"/>
    <s v="PASOS DE SALIDA"/>
    <s v="0IFPSAL000318"/>
    <x v="0"/>
    <s v="PE-3 EST P.VERGARA"/>
    <s v=""/>
    <s v="EPVE-VPV"/>
    <s v="V.P.VERGARA  E.P.VERGARA"/>
    <s v="4"/>
    <s v="HORARIO 19,50 HORAS"/>
    <d v="1992-06-08T00:00:00"/>
  </r>
  <r>
    <x v="3"/>
    <x v="3"/>
    <x v="15"/>
    <x v="61"/>
    <x v="61"/>
    <s v="IFPSALGEN"/>
    <s v="PASOS DE SALIDA"/>
    <s v="0IFPSAL000319"/>
    <x v="0"/>
    <s v="PE-4 EST P.VERGARA"/>
    <s v=""/>
    <s v="EPVE-VPV"/>
    <s v="V.P.VERGARA  E.P.VERGARA"/>
    <s v="4"/>
    <s v="HORARIO 19,50 HORAS"/>
    <d v="1992-06-08T00:00:00"/>
  </r>
  <r>
    <x v="3"/>
    <x v="3"/>
    <x v="15"/>
    <x v="61"/>
    <x v="61"/>
    <s v="IFPSALGEN"/>
    <s v="PASOS DE SALIDA"/>
    <s v="0IFPSAL000320"/>
    <x v="0"/>
    <s v="PE-1 EST S.DOMINGO VEST S.DOMINGO"/>
    <s v=""/>
    <s v="ESDO-VSD"/>
    <s v="*V.S.DOMINGO E.S.DOMINGO"/>
    <s v="4"/>
    <s v="HORARIO 19,50 HORAS"/>
    <d v="1993-01-01T00:00:00"/>
  </r>
  <r>
    <x v="3"/>
    <x v="3"/>
    <x v="15"/>
    <x v="61"/>
    <x v="61"/>
    <s v="IFPSALGEN"/>
    <s v="PASOS DE SALIDA"/>
    <s v="0IFPSAL000321"/>
    <x v="0"/>
    <s v="PE-2 EST S.DOMINGO VEST S.DOMINGO"/>
    <s v=""/>
    <s v="ESDO-VSD"/>
    <s v="*V.S.DOMINGO E.S.DOMINGO"/>
    <s v="4"/>
    <s v="HORARIO 19,50 HORAS"/>
    <d v="1993-01-01T00:00:00"/>
  </r>
  <r>
    <x v="3"/>
    <x v="3"/>
    <x v="15"/>
    <x v="61"/>
    <x v="61"/>
    <s v="IFPSALGEN"/>
    <s v="PASOS DE SALIDA"/>
    <s v="0IFPSAL000322"/>
    <x v="0"/>
    <s v="PE-3 EST S.DOMINGO VEST S.DOMINGO"/>
    <s v=""/>
    <s v="ESDO-VSD"/>
    <s v="*V.S.DOMINGO E.S.DOMINGO"/>
    <s v="4"/>
    <s v="HORARIO 19,50 HORAS"/>
    <d v="1993-01-01T00:00:00"/>
  </r>
  <r>
    <x v="3"/>
    <x v="3"/>
    <x v="15"/>
    <x v="61"/>
    <x v="61"/>
    <s v="IFPSALGEN"/>
    <s v="PASOS DE SALIDA"/>
    <s v="0IFPSAL000323"/>
    <x v="0"/>
    <s v="PE-1 EST C. CAMINOS VEST CENTRAL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24"/>
    <x v="0"/>
    <s v="PE-2 EST C. CAMINOS VEST CENTRAL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25"/>
    <x v="0"/>
    <s v="PE-3 EST C. CAMINOS VEST CENTRAL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26"/>
    <x v="0"/>
    <s v="PE-4 EST C. CAMINOS VEST CENTRAL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27"/>
    <x v="1"/>
    <s v="PE NAVE (Llave 31) 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28"/>
    <x v="1"/>
    <s v="PE NAVE (Llave 31) 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29"/>
    <x v="1"/>
    <s v="PE NAVE (Llave 31) 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30"/>
    <x v="1"/>
    <s v="PE NAVE (Llave 31) 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31"/>
    <x v="1"/>
    <s v="PE-21 EST C. CAMINOS L-II A L-I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32"/>
    <x v="1"/>
    <s v="PE-22 EST C. CAMINOS L-II A L-I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33"/>
    <x v="1"/>
    <s v="PE-23 EST C. CAMINOS L-II A L-1"/>
    <s v=""/>
    <s v="ECCA-VCE"/>
    <s v="*V.CENTRAL E.C.CAMINOS"/>
    <s v="4"/>
    <s v="HORARIO 19,50 HORAS"/>
    <d v="1992-06-08T00:00:00"/>
  </r>
  <r>
    <x v="3"/>
    <x v="3"/>
    <x v="15"/>
    <x v="61"/>
    <x v="61"/>
    <s v="IFPSALGEN"/>
    <s v="PASOS DE SALIDA"/>
    <s v="0IFPSAL000334"/>
    <x v="0"/>
    <s v="PE-1 EST A.AMERICA VEST F.SILVELA"/>
    <s v=""/>
    <s v="EAAM-VFS"/>
    <s v="V.F.SILVELA E.A.AMÉRICA"/>
    <s v="4"/>
    <s v="HORARIO 19,50 HORAS"/>
    <d v="1992-06-08T00:00:00"/>
  </r>
  <r>
    <x v="3"/>
    <x v="3"/>
    <x v="15"/>
    <x v="61"/>
    <x v="61"/>
    <s v="IFPSALGEN"/>
    <s v="PASOS DE SALIDA"/>
    <s v="0IFPSAL000335"/>
    <x v="0"/>
    <s v="PE-2 EST A.AMERICA VEST F.SILVELA"/>
    <s v=""/>
    <s v="EAAM-VFS"/>
    <s v="V.F.SILVELA E.A.AMÉRICA"/>
    <s v="4"/>
    <s v="HORARIO 19,50 HORAS"/>
    <d v="1992-06-08T00:00:00"/>
  </r>
  <r>
    <x v="3"/>
    <x v="3"/>
    <x v="15"/>
    <x v="61"/>
    <x v="61"/>
    <s v="IFPSALGEN"/>
    <s v="PASOS DE SALIDA"/>
    <s v="0IFPSAL000336"/>
    <x v="0"/>
    <s v="PE-3 EST A.AMERICA VEST F.SILVELA"/>
    <s v=""/>
    <s v="EAAM-VFS"/>
    <s v="V.F.SILVELA E.A.AMÉRICA"/>
    <s v="4"/>
    <s v="HORARIO 19,50 HORAS"/>
    <d v="1992-06-08T00:00:00"/>
  </r>
  <r>
    <x v="3"/>
    <x v="3"/>
    <x v="15"/>
    <x v="61"/>
    <x v="61"/>
    <s v="IFPSALGEN"/>
    <s v="PASOS DE SALIDA"/>
    <s v="0IFPSAL000337"/>
    <x v="1"/>
    <s v="PE NAVE D.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38"/>
    <x v="1"/>
    <s v="PE NAVE D.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39"/>
    <x v="0"/>
    <s v="PE-03 EST C.CAMINOS VEST MAUDES"/>
    <s v=""/>
    <s v="ECCA-VMA"/>
    <s v="V.MAUDES E.C.CAMINOS"/>
    <s v="4"/>
    <s v="HORARIO 19,50 HORAS"/>
    <d v="1992-06-08T00:00:00"/>
  </r>
  <r>
    <x v="3"/>
    <x v="3"/>
    <x v="15"/>
    <x v="61"/>
    <x v="61"/>
    <s v="IFPSALGEN"/>
    <s v="PASOS DE SALIDA"/>
    <s v="0IFPSAL000340"/>
    <x v="1"/>
    <s v="PE NAVE (Tierra) D. CANILLEJAS (Bravo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341"/>
    <x v="1"/>
    <s v="PE NAVE (Tierra) D. CANILLEJAS (Bravo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343"/>
    <x v="0"/>
    <s v="PE-1 EST QUINTANA VEST V.DEL SAGRARIO"/>
    <s v=""/>
    <s v="EQUI-VVS"/>
    <s v="V.V.SAGRARIO E.QUINTANA"/>
    <s v="4"/>
    <s v="HORARIO 19,50 HORAS"/>
    <d v="1992-06-08T00:00:00"/>
  </r>
  <r>
    <x v="3"/>
    <x v="3"/>
    <x v="15"/>
    <x v="61"/>
    <x v="61"/>
    <s v="IFPSALGEN"/>
    <s v="PASOS DE SALIDA"/>
    <s v="0IFPSAL000344"/>
    <x v="0"/>
    <s v="PE-2 EST QUINTANA VEST V.DEL SAGRARIO"/>
    <s v=""/>
    <s v="EQUI-VVS"/>
    <s v="V.V.SAGRARIO E.QUINTANA"/>
    <s v="4"/>
    <s v="HORARIO 19,50 HORAS"/>
    <d v="1992-06-08T00:00:00"/>
  </r>
  <r>
    <x v="3"/>
    <x v="3"/>
    <x v="15"/>
    <x v="61"/>
    <x v="61"/>
    <s v="IFPSALGEN"/>
    <s v="PASOS DE SALIDA"/>
    <s v="0IFPSAL000345"/>
    <x v="0"/>
    <s v="PE-3 EST QUINTANA VEST V.DEL SAGRARIO"/>
    <s v=""/>
    <s v="EQUI-VVS"/>
    <s v="V.V.SAGRARIO E.QUINTANA"/>
    <s v="4"/>
    <s v="HORARIO 19,50 HORAS"/>
    <d v="1992-06-08T00:00:00"/>
  </r>
  <r>
    <x v="3"/>
    <x v="3"/>
    <x v="15"/>
    <x v="61"/>
    <x v="61"/>
    <s v="IFPSALGEN"/>
    <s v="PASOS DE SALIDA"/>
    <s v="0IFPSAL000346"/>
    <x v="1"/>
    <s v="PE NAVE D.SACEDAL (TELVENT)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47"/>
    <x v="0"/>
    <s v="PE-1 EST EL CARMEN VEST F.LANSEROS"/>
    <s v=""/>
    <s v="EECA-VFL"/>
    <s v="V.F.LANSEROS E.EL CARMEN"/>
    <s v="4"/>
    <s v="HORARIO 19,50 HORAS"/>
    <d v="1992-06-08T00:00:00"/>
  </r>
  <r>
    <x v="3"/>
    <x v="3"/>
    <x v="15"/>
    <x v="61"/>
    <x v="61"/>
    <s v="IFPSALGEN"/>
    <s v="PASOS DE SALIDA"/>
    <s v="0IFPSAL000348"/>
    <x v="0"/>
    <s v="PE-2 EST EL CARMEN VEST F.LANSEROS"/>
    <s v=""/>
    <s v="EECA-VFL"/>
    <s v="V.F.LANSEROS E.EL CARMEN"/>
    <s v="4"/>
    <s v="HORARIO 19,50 HORAS"/>
    <d v="1992-06-08T00:00:00"/>
  </r>
  <r>
    <x v="3"/>
    <x v="3"/>
    <x v="15"/>
    <x v="61"/>
    <x v="61"/>
    <s v="IFPSALGEN"/>
    <s v="PASOS DE SALIDA"/>
    <s v="0IFPSAL000349"/>
    <x v="0"/>
    <s v="PE-3 EST EL CARMEN VEST F.LANSEROS"/>
    <s v=""/>
    <s v="EECA-VFL"/>
    <s v="V.F.LANSEROS E.EL CARMEN"/>
    <s v="4"/>
    <s v="HORARIO 19,50 HORAS"/>
    <d v="1992-06-08T00:00:00"/>
  </r>
  <r>
    <x v="3"/>
    <x v="3"/>
    <x v="15"/>
    <x v="61"/>
    <x v="61"/>
    <s v="IFPSALGEN"/>
    <s v="PASOS DE SALIDA"/>
    <s v="0IFPSAL000350"/>
    <x v="0"/>
    <s v="PE-1 EST D. LEON VEST J.BRAVO"/>
    <s v=""/>
    <s v="EDLE-VJB"/>
    <s v="*V.J.BRAVO E.D.LEÓN"/>
    <s v="4"/>
    <s v="HORARIO 19,50 HORAS"/>
    <d v="1992-06-08T00:00:00"/>
  </r>
  <r>
    <x v="3"/>
    <x v="3"/>
    <x v="15"/>
    <x v="61"/>
    <x v="61"/>
    <s v="IFPSALGEN"/>
    <s v="PASOS DE SALIDA"/>
    <s v="0IFPSAL000351"/>
    <x v="0"/>
    <s v="PE-2 EST D. LEON VEST J.BRAVO"/>
    <s v=""/>
    <s v="EDLE-VJB"/>
    <s v="*V.J.BRAVO E.D.LEÓN"/>
    <s v="4"/>
    <s v="HORARIO 19,50 HORAS"/>
    <d v="1992-06-08T00:00:00"/>
  </r>
  <r>
    <x v="3"/>
    <x v="3"/>
    <x v="15"/>
    <x v="61"/>
    <x v="61"/>
    <s v="IFPSALGEN"/>
    <s v="PASOS DE SALIDA"/>
    <s v="0IFPSAL000352"/>
    <x v="0"/>
    <s v="PE-3 EST D. LEON VEST J.BRAVO"/>
    <s v=""/>
    <s v="EDLE-VJB"/>
    <s v="*V.J.BRAVO E.D.LEÓN"/>
    <s v="4"/>
    <s v="HORARIO 19,50 HORAS"/>
    <d v="1992-06-08T00:00:00"/>
  </r>
  <r>
    <x v="3"/>
    <x v="3"/>
    <x v="15"/>
    <x v="61"/>
    <x v="61"/>
    <s v="IFPSALGEN"/>
    <s v="PASOS DE SALIDA"/>
    <s v="0IFPSAL000353"/>
    <x v="0"/>
    <s v="PE-4 EST D. LEON VEST J.BRAVO"/>
    <s v=""/>
    <s v="EDLE-VJB"/>
    <s v="*V.J.BRAVO E.D.LEÓN"/>
    <s v="4"/>
    <s v="HORARIO 19,50 HORAS"/>
    <d v="1992-06-08T00:00:00"/>
  </r>
  <r>
    <x v="3"/>
    <x v="3"/>
    <x v="15"/>
    <x v="61"/>
    <x v="61"/>
    <s v="IFPSALGEN"/>
    <s v="PASOS DE SALIDA"/>
    <s v="0IFPSAL000354"/>
    <x v="0"/>
    <s v="PE-1 EST R. DARIO VEST R.DARIO"/>
    <s v=""/>
    <s v="ERDA-VRD"/>
    <s v="*V.R.DARÍO E.R.DARÍO"/>
    <s v="4"/>
    <s v="HORARIO 19,50 HORAS"/>
    <d v="1992-06-08T00:00:00"/>
  </r>
  <r>
    <x v="3"/>
    <x v="3"/>
    <x v="15"/>
    <x v="61"/>
    <x v="61"/>
    <s v="IFPSALGEN"/>
    <s v="PASOS DE SALIDA"/>
    <s v="0IFPSAL000355"/>
    <x v="0"/>
    <s v="PE-2 EST R. DARIO VEST R.DARIO"/>
    <s v=""/>
    <s v="ERDA-VRD"/>
    <s v="*V.R.DARÍO E.R.DARÍO"/>
    <s v="4"/>
    <s v="HORARIO 19,50 HORAS"/>
    <d v="1992-06-08T00:00:00"/>
  </r>
  <r>
    <x v="3"/>
    <x v="3"/>
    <x v="15"/>
    <x v="61"/>
    <x v="61"/>
    <s v="IFPSALGEN"/>
    <s v="PASOS DE SALIDA"/>
    <s v="0IFPSAL000356"/>
    <x v="0"/>
    <s v="PE-3 EST R. DARIO VEST R.DARIO"/>
    <s v=""/>
    <s v="ERDA-VRD"/>
    <s v="*V.R.DARÍO E.R.DARÍO"/>
    <s v="4"/>
    <s v="HORARIO 19,50 HORAS"/>
    <d v="1992-06-08T00:00:00"/>
  </r>
  <r>
    <x v="3"/>
    <x v="3"/>
    <x v="15"/>
    <x v="61"/>
    <x v="61"/>
    <s v="IFPSALGEN"/>
    <s v="PASOS DE SALIDA"/>
    <s v="0IFPSAL000357"/>
    <x v="0"/>
    <s v="PE-1 EST P.TOLEDO"/>
    <s v=""/>
    <s v="EPTO-VUN"/>
    <s v="*V.ÚNICO(P.TOLEDO) E.P.TOLEDO"/>
    <s v="4"/>
    <s v="HORARIO 19,50 HORAS"/>
    <d v="1992-06-08T00:00:00"/>
  </r>
  <r>
    <x v="3"/>
    <x v="3"/>
    <x v="15"/>
    <x v="61"/>
    <x v="61"/>
    <s v="IFPSALGEN"/>
    <s v="PASOS DE SALIDA"/>
    <s v="0IFPSAL000358"/>
    <x v="0"/>
    <s v="PE-2 EST P.TOLEDO"/>
    <s v=""/>
    <s v="EPTO-VUN"/>
    <s v="*V.ÚNICO(P.TOLEDO) E.P.TOLEDO"/>
    <s v="4"/>
    <s v="HORARIO 19,50 HORAS"/>
    <d v="1992-06-08T00:00:00"/>
  </r>
  <r>
    <x v="3"/>
    <x v="3"/>
    <x v="15"/>
    <x v="61"/>
    <x v="61"/>
    <s v="IFPSALGEN"/>
    <s v="PASOS DE SALIDA"/>
    <s v="0IFPSAL000359"/>
    <x v="0"/>
    <s v="PE-3 EST P.TOLEDO"/>
    <s v=""/>
    <s v="EPTO-VUN"/>
    <s v="*V.ÚNICO(P.TOLEDO) E.P.TOLEDO"/>
    <s v="4"/>
    <s v="HORARIO 19,50 HORAS"/>
    <d v="1992-06-08T00:00:00"/>
  </r>
  <r>
    <x v="3"/>
    <x v="3"/>
    <x v="15"/>
    <x v="61"/>
    <x v="61"/>
    <s v="IFPSALGEN"/>
    <s v="PASOS DE SALIDA"/>
    <s v="0IFPSAL000360"/>
    <x v="0"/>
    <s v="PE-1 EST ACACIAS"/>
    <s v=""/>
    <s v="EACA-VUN"/>
    <s v="*V.ÚNICO(ACACIAS) E.ACACIAS"/>
    <s v="4"/>
    <s v="HORARIO 19,50 HORAS"/>
    <d v="1992-06-08T00:00:00"/>
  </r>
  <r>
    <x v="3"/>
    <x v="3"/>
    <x v="15"/>
    <x v="61"/>
    <x v="61"/>
    <s v="IFPSALGEN"/>
    <s v="PASOS DE SALIDA"/>
    <s v="0IFPSAL000361"/>
    <x v="0"/>
    <s v="PE-2 EST ACACIAS"/>
    <s v=""/>
    <s v="EACA-VUN"/>
    <s v="*V.ÚNICO(ACACIAS) E.ACACIAS"/>
    <s v="4"/>
    <s v="HORARIO 19,50 HORAS"/>
    <d v="1992-06-08T00:00:00"/>
  </r>
  <r>
    <x v="3"/>
    <x v="3"/>
    <x v="15"/>
    <x v="61"/>
    <x v="61"/>
    <s v="IFPSALGEN"/>
    <s v="PASOS DE SALIDA"/>
    <s v="0IFPSAL000362"/>
    <x v="1"/>
    <s v="PE NAVE D.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63"/>
    <x v="0"/>
    <s v="PE-3 EST ACACIAS"/>
    <s v=""/>
    <s v="EACA-VUN"/>
    <s v="*V.ÚNICO(ACACIAS) E.ACACIAS"/>
    <s v="4"/>
    <s v="HORARIO 19,50 HORAS"/>
    <d v="1992-06-08T00:00:00"/>
  </r>
  <r>
    <x v="3"/>
    <x v="3"/>
    <x v="15"/>
    <x v="61"/>
    <x v="61"/>
    <s v="IFPSALGEN"/>
    <s v="PASOS DE SALIDA"/>
    <s v="0IFPSAL000364"/>
    <x v="0"/>
    <s v="PE-1 EST CARABANCHEL"/>
    <s v=""/>
    <s v="ECAR-VUN"/>
    <s v="* V.ÚNICO E.CARABANCHEL"/>
    <s v="4"/>
    <s v="HORARIO 19,50 HORAS"/>
    <d v="1992-06-08T00:00:00"/>
  </r>
  <r>
    <x v="3"/>
    <x v="3"/>
    <x v="15"/>
    <x v="61"/>
    <x v="61"/>
    <s v="IFPSALGEN"/>
    <s v="PASOS DE SALIDA"/>
    <s v="0IFPSAL000365"/>
    <x v="0"/>
    <s v="PE-2 EST CARABANCHEL"/>
    <s v=""/>
    <s v="ECAR-VUN"/>
    <s v="* V.ÚNICO E.CARABANCHEL"/>
    <s v="4"/>
    <s v="HORARIO 19,50 HORAS"/>
    <d v="1992-06-08T00:00:00"/>
  </r>
  <r>
    <x v="3"/>
    <x v="3"/>
    <x v="15"/>
    <x v="61"/>
    <x v="61"/>
    <s v="IFPSALGEN"/>
    <s v="PASOS DE SALIDA"/>
    <s v="0IFPSAL000366"/>
    <x v="0"/>
    <s v="PE-3 EST CARABANCHEL"/>
    <s v=""/>
    <s v="ECAR-VUN"/>
    <s v="* V.ÚNICO E.CARABANCHEL"/>
    <s v="4"/>
    <s v="HORARIO 19,50 HORAS"/>
    <d v="1992-06-08T00:00:00"/>
  </r>
  <r>
    <x v="3"/>
    <x v="3"/>
    <x v="15"/>
    <x v="61"/>
    <x v="61"/>
    <s v="IFPSALGEN"/>
    <s v="PASOS DE SALIDA"/>
    <s v="0IFPSAL000367"/>
    <x v="0"/>
    <s v="PE-4 EST CARABANCHEL"/>
    <s v=""/>
    <s v="ECAR-VUN"/>
    <s v="* V.ÚNICO E.CARABANCHEL"/>
    <s v="4"/>
    <s v="HORARIO 19,50 HORAS"/>
    <d v="1992-06-08T00:00:00"/>
  </r>
  <r>
    <x v="3"/>
    <x v="3"/>
    <x v="15"/>
    <x v="61"/>
    <x v="61"/>
    <s v="IFPSALGEN"/>
    <s v="PASOS DE SALIDA"/>
    <s v="0IFPSAL000368"/>
    <x v="0"/>
    <s v="PE-1 EST LAGUNA"/>
    <s v=""/>
    <s v="ELAN-VUN"/>
    <s v="* V.ÚNICO E.LAGUNA"/>
    <s v="4"/>
    <s v="HORARIO 19,50 HORAS"/>
    <d v="1992-06-08T00:00:00"/>
  </r>
  <r>
    <x v="3"/>
    <x v="3"/>
    <x v="15"/>
    <x v="61"/>
    <x v="61"/>
    <s v="IFPSALGEN"/>
    <s v="PASOS DE SALIDA"/>
    <s v="0IFPSAL000369"/>
    <x v="0"/>
    <s v="PE-2 EST LAGUNA"/>
    <s v=""/>
    <s v="ELAN-VUN"/>
    <s v="* V.ÚNICO E.LAGUNA"/>
    <s v="4"/>
    <s v="HORARIO 19,50 HORAS"/>
    <d v="1992-06-08T00:00:00"/>
  </r>
  <r>
    <x v="3"/>
    <x v="3"/>
    <x v="15"/>
    <x v="61"/>
    <x v="61"/>
    <s v="IFPSALGEN"/>
    <s v="PASOS DE SALIDA"/>
    <s v="0IFPSAL000370"/>
    <x v="0"/>
    <s v="PE-3 EST LAGUNA"/>
    <s v=""/>
    <s v="ELAN-VUN"/>
    <s v="* V.ÚNICO E.LAGUNA"/>
    <s v="4"/>
    <s v="HORARIO 19,50 HORAS"/>
    <d v="1992-06-08T00:00:00"/>
  </r>
  <r>
    <x v="3"/>
    <x v="3"/>
    <x v="15"/>
    <x v="61"/>
    <x v="61"/>
    <s v="IFPSALGEN"/>
    <s v="PASOS DE SALIDA"/>
    <s v="0IFPSAL000371"/>
    <x v="0"/>
    <s v="PE-4 EST LAGUNA"/>
    <s v=""/>
    <s v="ELAN-VUN"/>
    <s v="* V.ÚNICO E.LAGUNA"/>
    <s v="4"/>
    <s v="HORARIO 19,50 HORAS"/>
    <d v="1992-06-08T00:00:00"/>
  </r>
  <r>
    <x v="3"/>
    <x v="3"/>
    <x v="15"/>
    <x v="61"/>
    <x v="61"/>
    <s v="IFPSALGEN"/>
    <s v="PASOS DE SALIDA"/>
    <s v="0IFPSAL000372"/>
    <x v="1"/>
    <s v="PE CANILLEJAS NAVE (TIERRA)"/>
    <s v=""/>
    <s v="D04-NAV"/>
    <s v="NAVE DPTO.CANILLEJAS"/>
    <s v="0"/>
    <s v="HORARIO 0 HORAS"/>
    <d v="1992-06-08T00:00:00"/>
  </r>
  <r>
    <x v="3"/>
    <x v="3"/>
    <x v="15"/>
    <x v="61"/>
    <x v="61"/>
    <s v="IFPSALGEN"/>
    <s v="PASOS DE SALIDA"/>
    <s v="0IFPSAL000373"/>
    <x v="0"/>
    <s v="PE-2 EST CARPETANA"/>
    <s v=""/>
    <s v="ECAP-VCA"/>
    <s v="* V.CARPETANA E.CARPETANA"/>
    <s v="4"/>
    <s v="HORARIO 19,50 HORAS"/>
    <d v="1992-06-08T00:00:00"/>
  </r>
  <r>
    <x v="3"/>
    <x v="3"/>
    <x v="15"/>
    <x v="61"/>
    <x v="61"/>
    <s v="IFPSALGEN"/>
    <s v="PASOS DE SALIDA"/>
    <s v="0IFPSAL000374"/>
    <x v="0"/>
    <s v="PE-3 EST CARPETANA"/>
    <s v=""/>
    <s v="ECAP-VCA"/>
    <s v="* V.CARPETANA E.CARPETANA"/>
    <s v="4"/>
    <s v="HORARIO 19,50 HORAS"/>
    <d v="1992-06-08T00:00:00"/>
  </r>
  <r>
    <x v="3"/>
    <x v="3"/>
    <x v="15"/>
    <x v="61"/>
    <x v="61"/>
    <s v="IFPSALGEN"/>
    <s v="PASOS DE SALIDA"/>
    <s v="0IFPSAL000375"/>
    <x v="0"/>
    <s v="PE-1 EST CARPETANA"/>
    <s v=""/>
    <s v="ECAP-VCA"/>
    <s v="* V.CARPETANA E.CARPETANA"/>
    <s v="4"/>
    <s v="HORARIO 19,50 HORAS"/>
    <d v="1992-06-08T00:00:00"/>
  </r>
  <r>
    <x v="3"/>
    <x v="3"/>
    <x v="15"/>
    <x v="61"/>
    <x v="61"/>
    <s v="IFPSALGEN"/>
    <s v="PASOS DE SALIDA"/>
    <s v="0IFPSAL000376"/>
    <x v="0"/>
    <s v="PE-1 EST OPAÑEL"/>
    <s v=""/>
    <s v="EOPA-VUN"/>
    <s v="* V.ÚNICO E.OPAÑEL"/>
    <s v="4"/>
    <s v="HORARIO 19,50 HORAS"/>
    <d v="1992-06-08T00:00:00"/>
  </r>
  <r>
    <x v="3"/>
    <x v="3"/>
    <x v="15"/>
    <x v="61"/>
    <x v="61"/>
    <s v="IFPSALGEN"/>
    <s v="PASOS DE SALIDA"/>
    <s v="0IFPSAL000377"/>
    <x v="0"/>
    <s v="PE-2 EST OPAÑEL"/>
    <s v=""/>
    <s v="EOPA-VUN"/>
    <s v="* V.ÚNICO E.OPAÑEL"/>
    <s v="4"/>
    <s v="HORARIO 19,50 HORAS"/>
    <d v="1992-06-08T00:00:00"/>
  </r>
  <r>
    <x v="3"/>
    <x v="3"/>
    <x v="15"/>
    <x v="61"/>
    <x v="61"/>
    <s v="IFPSALGEN"/>
    <s v="PASOS DE SALIDA"/>
    <s v="0IFPSAL000378"/>
    <x v="0"/>
    <s v="PE-3 EST OPAÑEL"/>
    <s v=""/>
    <s v="EOPA-VUN"/>
    <s v="* V.ÚNICO E.OPAÑEL"/>
    <s v="4"/>
    <s v="HORARIO 19,50 HORAS"/>
    <d v="1992-06-08T00:00:00"/>
  </r>
  <r>
    <x v="3"/>
    <x v="3"/>
    <x v="15"/>
    <x v="61"/>
    <x v="61"/>
    <s v="IFPSALGEN"/>
    <s v="PASOS DE SALIDA"/>
    <s v="0IFPSAL000379"/>
    <x v="0"/>
    <s v="PE-4 EST OPAÑEL"/>
    <s v=""/>
    <s v="EOPA-VUN"/>
    <s v="* V.ÚNICO E.OPAÑEL"/>
    <s v="4"/>
    <s v="HORARIO 19,50 HORAS"/>
    <d v="1992-06-08T00:00:00"/>
  </r>
  <r>
    <x v="3"/>
    <x v="3"/>
    <x v="15"/>
    <x v="61"/>
    <x v="61"/>
    <s v="IFPSALGEN"/>
    <s v="PASOS DE SALIDA"/>
    <s v="0IFPSAL000380"/>
    <x v="0"/>
    <s v="PE-1 EST P.ELIPTICA VEST M.USERA"/>
    <s v=""/>
    <s v="EPEL-VMU"/>
    <s v="V.M.USERA E.P.ELÍPTICA"/>
    <s v="4"/>
    <s v="HORARIO 19,50 HORAS"/>
    <d v="1992-06-08T00:00:00"/>
  </r>
  <r>
    <x v="3"/>
    <x v="3"/>
    <x v="15"/>
    <x v="61"/>
    <x v="61"/>
    <s v="IFPSALGEN"/>
    <s v="PASOS DE SALIDA"/>
    <s v="0IFPSAL000381"/>
    <x v="0"/>
    <s v="PE-2 EST P.ELIPTICA VEST M.USERA"/>
    <s v=""/>
    <s v="EPEL-VMU"/>
    <s v="V.M.USERA E.P.ELÍPTICA"/>
    <s v="4"/>
    <s v="HORARIO 19,50 HORAS"/>
    <d v="1992-06-08T00:00:00"/>
  </r>
  <r>
    <x v="3"/>
    <x v="3"/>
    <x v="15"/>
    <x v="61"/>
    <x v="61"/>
    <s v="IFPSALGEN"/>
    <s v="PASOS DE SALIDA"/>
    <s v="0IFPSAL000382"/>
    <x v="0"/>
    <s v="PE-3 EST P.ELIPTICA VEST M.USERA"/>
    <s v=""/>
    <s v="EPEL-VMU"/>
    <s v="V.M.USERA E.P.ELÍPTICA"/>
    <s v="4"/>
    <s v="HORARIO 19,50 HORAS"/>
    <d v="1992-06-08T00:00:00"/>
  </r>
  <r>
    <x v="3"/>
    <x v="3"/>
    <x v="15"/>
    <x v="61"/>
    <x v="61"/>
    <s v="IFPSALGEN"/>
    <s v="PASOS DE SALIDA"/>
    <s v="0IFPSAL000383"/>
    <x v="0"/>
    <s v="PE-4 EST P.ELIPTICA VEST M.USERA"/>
    <s v=""/>
    <s v="EPEL-VMU"/>
    <s v="V.M.USERA E.P.ELÍPTICA"/>
    <s v="4"/>
    <s v="HORARIO 19,50 HORAS"/>
    <d v="1992-06-08T00:00:00"/>
  </r>
  <r>
    <x v="3"/>
    <x v="3"/>
    <x v="15"/>
    <x v="61"/>
    <x v="61"/>
    <s v="IFPSALGEN"/>
    <s v="PASOS DE SALIDA"/>
    <s v="0IFPSAL000384"/>
    <x v="0"/>
    <s v="PE-1 EST USERA VEST A.USERA"/>
    <s v=""/>
    <s v="EUSE-VAU"/>
    <s v="* V.A.USERA E.USERA"/>
    <s v="4"/>
    <s v="HORARIO 19,50 HORAS"/>
    <d v="1992-06-08T00:00:00"/>
  </r>
  <r>
    <x v="3"/>
    <x v="3"/>
    <x v="15"/>
    <x v="61"/>
    <x v="61"/>
    <s v="IFPSALGEN"/>
    <s v="PASOS DE SALIDA"/>
    <s v="0IFPSAL000385"/>
    <x v="0"/>
    <s v="PE-2 EST USERA VEST A.USERA"/>
    <s v=""/>
    <s v="EUSE-VAU"/>
    <s v="* V.A.USERA E.USERA"/>
    <s v="4"/>
    <s v="HORARIO 19,50 HORAS"/>
    <d v="1992-06-08T00:00:00"/>
  </r>
  <r>
    <x v="3"/>
    <x v="3"/>
    <x v="15"/>
    <x v="61"/>
    <x v="61"/>
    <s v="IFPSALGEN"/>
    <s v="PASOS DE SALIDA"/>
    <s v="0IFPSAL000386"/>
    <x v="0"/>
    <s v="PE-3 EST USERA VEST A.USERA"/>
    <s v=""/>
    <s v="EUSE-VAU"/>
    <s v="* V.A.USERA E.USERA"/>
    <s v="4"/>
    <s v="HORARIO 19,50 HORAS"/>
    <d v="1992-06-08T00:00:00"/>
  </r>
  <r>
    <x v="3"/>
    <x v="3"/>
    <x v="15"/>
    <x v="61"/>
    <x v="61"/>
    <s v="IFPSALGEN"/>
    <s v="PASOS DE SALIDA"/>
    <s v="0IFPSAL000387"/>
    <x v="0"/>
    <s v="PE-4 EST USERA VEST A.USERA"/>
    <s v=""/>
    <s v="EUSE-VAU"/>
    <s v="* V.A.USERA E.USERA"/>
    <s v="4"/>
    <s v="HORARIO 19,50 HORAS"/>
    <d v="1992-06-08T00:00:00"/>
  </r>
  <r>
    <x v="3"/>
    <x v="3"/>
    <x v="15"/>
    <x v="61"/>
    <x v="61"/>
    <s v="IFPSALGEN"/>
    <s v="PASOS DE SALIDA"/>
    <s v="0IFPSAL000388"/>
    <x v="1"/>
    <s v="PE T. ELECT. TT.CC. CANILLEJAS"/>
    <s v=""/>
    <s v="D04-TAL-CIT"/>
    <s v="TALLER COMP.INST.TT.CC DPTO.CANILLEJAS"/>
    <s v="0"/>
    <s v="HORARIO 0 HORAS"/>
    <d v="1992-06-08T00:00:00"/>
  </r>
  <r>
    <x v="3"/>
    <x v="3"/>
    <x v="15"/>
    <x v="61"/>
    <x v="61"/>
    <s v="IFPSALGEN"/>
    <s v="PASOS DE SALIDA"/>
    <s v="0IFPSAL000389"/>
    <x v="1"/>
    <s v="PE NAVE D.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90"/>
    <x v="1"/>
    <s v="PE NAVE D.SACEDAL"/>
    <s v=""/>
    <s v="D07-NAV"/>
    <s v="NAVE DPTO.SACEDAL"/>
    <s v="0"/>
    <s v="HORARIO 0 HORAS"/>
    <d v="1992-06-08T00:00:00"/>
  </r>
  <r>
    <x v="3"/>
    <x v="3"/>
    <x v="15"/>
    <x v="61"/>
    <x v="61"/>
    <s v="IFPSALGEN"/>
    <s v="PASOS DE SALIDA"/>
    <s v="0IFPSAL000391"/>
    <x v="0"/>
    <s v="PE-1 EST O'DONNEL"/>
    <s v=""/>
    <s v="EODO-VUN"/>
    <s v="* V.ÚNICO E.O DONNELL"/>
    <s v="4"/>
    <s v="HORARIO 19,50 HORAS"/>
    <d v="1992-06-08T00:00:00"/>
  </r>
  <r>
    <x v="3"/>
    <x v="3"/>
    <x v="15"/>
    <x v="61"/>
    <x v="61"/>
    <s v="IFPSALGEN"/>
    <s v="PASOS DE SALIDA"/>
    <s v="0IFPSAL000392"/>
    <x v="0"/>
    <s v="PE-2 EST O'DONNELL"/>
    <s v=""/>
    <s v="EODO-VUN"/>
    <s v="* V.ÚNICO E.O DONNELL"/>
    <s v="4"/>
    <s v="HORARIO 19,50 HORAS"/>
    <d v="1992-06-08T00:00:00"/>
  </r>
  <r>
    <x v="3"/>
    <x v="3"/>
    <x v="15"/>
    <x v="61"/>
    <x v="61"/>
    <s v="IFPSALGEN"/>
    <s v="PASOS DE SALIDA"/>
    <s v="0IFPSAL000393"/>
    <x v="0"/>
    <s v="PE-3 EST O'DONNELL"/>
    <s v=""/>
    <s v="EODO-VUN"/>
    <s v="* V.ÚNICO E.O DONNELL"/>
    <s v="4"/>
    <s v="HORARIO 19,50 HORAS"/>
    <d v="1992-06-08T00:00:00"/>
  </r>
  <r>
    <x v="3"/>
    <x v="3"/>
    <x v="15"/>
    <x v="61"/>
    <x v="61"/>
    <s v="IFPSALGEN"/>
    <s v="PASOS DE SALIDA"/>
    <s v="0IFPSAL000394"/>
    <x v="1"/>
    <s v="PE T. ELECT. TT.CC. CANILLEJAS"/>
    <s v=""/>
    <s v="D04-TAL-CIT"/>
    <s v="TALLER COMP.INST.TT.CC DPTO.CANILLEJAS"/>
    <s v="0"/>
    <s v="HORARIO 0 HORAS"/>
    <d v="1992-06-08T00:00:00"/>
  </r>
  <r>
    <x v="3"/>
    <x v="3"/>
    <x v="15"/>
    <x v="61"/>
    <x v="61"/>
    <s v="IFPSALGEN"/>
    <s v="PASOS DE SALIDA"/>
    <s v="0IFPSAL000395"/>
    <x v="1"/>
    <s v="PE T. ELECT. TT.CC. CANILLEJAS"/>
    <s v=""/>
    <s v="D04-TAL-CIT"/>
    <s v="TALLER COMP.INST.TT.CC DPTO.CANILLEJAS"/>
    <s v="0"/>
    <s v="HORARIO 0 HORAS"/>
    <d v="1992-06-08T00:00:00"/>
  </r>
  <r>
    <x v="3"/>
    <x v="3"/>
    <x v="15"/>
    <x v="61"/>
    <x v="61"/>
    <s v="IFPSALGEN"/>
    <s v="PASOS DE SALIDA"/>
    <s v="0IFPSAL000396"/>
    <x v="1"/>
    <s v="PE T. ELECT. TT.CC. CANILLEJAS"/>
    <s v=""/>
    <s v="D04-TAL-CIT"/>
    <s v="TALLER COMP.INST.TT.CC DPTO.CANILLEJAS"/>
    <s v="0"/>
    <s v="HORARIO 0 HORAS"/>
    <d v="1992-06-08T00:00:00"/>
  </r>
  <r>
    <x v="3"/>
    <x v="3"/>
    <x v="15"/>
    <x v="61"/>
    <x v="61"/>
    <s v="IFPSALGEN"/>
    <s v="PASOS DE SALIDA"/>
    <s v="0IFPSAL000397"/>
    <x v="1"/>
    <s v="PE T. ELECT. TT.CC. CANILLEJAS"/>
    <s v=""/>
    <s v="D04-TAL-CIT"/>
    <s v="TALLER COMP.INST.TT.CC DPTO.CANILLEJAS"/>
    <s v="0"/>
    <s v="HORARIO 0 HORAS"/>
    <d v="1992-06-08T00:00:00"/>
  </r>
  <r>
    <x v="3"/>
    <x v="3"/>
    <x v="15"/>
    <x v="61"/>
    <x v="61"/>
    <s v="IFPSALGEN"/>
    <s v="PASOS DE SALIDA"/>
    <s v="0IFPSAL000398"/>
    <x v="0"/>
    <s v="PE-1 EST IBIZA"/>
    <s v=""/>
    <s v="EIBI-VUN"/>
    <s v="* V.ÚNICO (IBIZA) E.IBIZA"/>
    <s v="4"/>
    <s v="HORARIO 19,50 HORAS"/>
    <d v="1992-06-08T00:00:00"/>
  </r>
  <r>
    <x v="3"/>
    <x v="3"/>
    <x v="15"/>
    <x v="61"/>
    <x v="61"/>
    <s v="IFPSALGEN"/>
    <s v="PASOS DE SALIDA"/>
    <s v="0IFPSAL000399"/>
    <x v="0"/>
    <s v="PE-2 EST IBIZA"/>
    <s v=""/>
    <s v="EIBI-VUN"/>
    <s v="* V.ÚNICO (IBIZA) E.IBIZA"/>
    <s v="4"/>
    <s v="HORARIO 19,50 HORAS"/>
    <d v="1992-06-08T00:00:00"/>
  </r>
  <r>
    <x v="3"/>
    <x v="3"/>
    <x v="15"/>
    <x v="61"/>
    <x v="61"/>
    <s v="IFPSALGEN"/>
    <s v="PASOS DE SALIDA"/>
    <s v="0IFPSAL000400"/>
    <x v="0"/>
    <s v="PE-3 EST IBIZA"/>
    <s v=""/>
    <s v="EIBI-VUN"/>
    <s v="* V.ÚNICO (IBIZA) E.IBIZA"/>
    <s v="4"/>
    <s v="HORARIO 19,50 HORAS"/>
    <d v="1992-06-08T00:00:00"/>
  </r>
  <r>
    <x v="3"/>
    <x v="3"/>
    <x v="15"/>
    <x v="61"/>
    <x v="61"/>
    <s v="IFPSALGEN"/>
    <s v="PASOS DE SALIDA"/>
    <s v="0IFPSAL000401"/>
    <x v="0"/>
    <s v="PE-4 EST IBIZA"/>
    <s v=""/>
    <s v="EIBI-VUN"/>
    <s v="* V.ÚNICO (IBIZA) E.IBIZA"/>
    <s v="4"/>
    <s v="HORARIO 19,50 HORAS"/>
    <d v="1992-06-08T00:00:00"/>
  </r>
  <r>
    <x v="3"/>
    <x v="3"/>
    <x v="33"/>
    <x v="61"/>
    <x v="61"/>
    <s v="IFPSALGEN"/>
    <s v="PASOS DE SALIDA"/>
    <s v="0IFPSAL000402"/>
    <x v="0"/>
    <s v="PE-1 EST LAGO"/>
    <s v=""/>
    <s v="ELAG-VUN"/>
    <s v="*V.ÚNICO(LAGO) E.LAGO"/>
    <s v="4"/>
    <s v="HORARIO 19,50 HORAS"/>
    <d v="1992-07-14T00:00:00"/>
  </r>
  <r>
    <x v="3"/>
    <x v="3"/>
    <x v="33"/>
    <x v="61"/>
    <x v="61"/>
    <s v="IFPSALGEN"/>
    <s v="PASOS DE SALIDA"/>
    <s v="0IFPSAL000403"/>
    <x v="0"/>
    <s v="PE-2 EST LAGO"/>
    <s v=""/>
    <s v="ELAG-VUN"/>
    <s v="*V.ÚNICO(LAGO) E.LAGO"/>
    <s v="4"/>
    <s v="HORARIO 19,50 HORAS"/>
    <d v="1992-07-14T00:00:00"/>
  </r>
  <r>
    <x v="3"/>
    <x v="3"/>
    <x v="33"/>
    <x v="61"/>
    <x v="61"/>
    <s v="IFPSALGEN"/>
    <s v="PASOS DE SALIDA"/>
    <s v="0IFPSAL000404"/>
    <x v="0"/>
    <s v="PE-3 EST LAGO"/>
    <s v=""/>
    <s v="ELAG-VUN"/>
    <s v="*V.ÚNICO(LAGO) E.LAGO"/>
    <s v="4"/>
    <s v="HORARIO 19,50 HORAS"/>
    <d v="1992-07-14T00:00:00"/>
  </r>
  <r>
    <x v="3"/>
    <x v="3"/>
    <x v="33"/>
    <x v="61"/>
    <x v="61"/>
    <s v="IFPSALGEN"/>
    <s v="PASOS DE SALIDA"/>
    <s v="0IFPSAL000405"/>
    <x v="0"/>
    <s v="PE-4 EST LAGO"/>
    <s v=""/>
    <s v="ELAG-VUN"/>
    <s v="*V.ÚNICO(LAGO) E.LAGO"/>
    <s v="4"/>
    <s v="HORARIO 19,50 HORAS"/>
    <d v="1992-07-14T00:00:00"/>
  </r>
  <r>
    <x v="3"/>
    <x v="3"/>
    <x v="15"/>
    <x v="61"/>
    <x v="61"/>
    <s v="IFPSALGEN"/>
    <s v="PASOS DE SALIDA"/>
    <s v="0IFPSAL000406"/>
    <x v="0"/>
    <s v="PE-2 EST RETIRO VEST LAGASCA"/>
    <s v=""/>
    <s v="ERET-VLA"/>
    <s v="*V.LAGASCA E.RETIRO"/>
    <s v="4"/>
    <s v="HORARIO 19,50 HORAS"/>
    <d v="1992-07-14T00:00:00"/>
  </r>
  <r>
    <x v="3"/>
    <x v="3"/>
    <x v="15"/>
    <x v="61"/>
    <x v="61"/>
    <s v="IFPSALGEN"/>
    <s v="PASOS DE SALIDA"/>
    <s v="0IFPSAL000407"/>
    <x v="1"/>
    <s v="PE NAVE (Llave 31) SACEDAL"/>
    <s v=""/>
    <s v="D07-NAV"/>
    <s v="NAVE DPTO.SACEDAL"/>
    <s v="0"/>
    <s v="HORARIO 0 HORAS"/>
    <d v="1992-07-14T00:00:00"/>
  </r>
  <r>
    <x v="3"/>
    <x v="3"/>
    <x v="15"/>
    <x v="61"/>
    <x v="61"/>
    <s v="IFPSALGEN"/>
    <s v="PASOS DE SALIDA"/>
    <s v="0IFPSAL000408"/>
    <x v="0"/>
    <s v="PE-3 EST URGEL VEST TOBOSO"/>
    <s v=""/>
    <s v="EURG-VTO"/>
    <s v="*V.TOBOSO E.URGEL"/>
    <s v="4"/>
    <s v="HORARIO 19,50 HORAS"/>
    <d v="1992-07-14T00:00:00"/>
  </r>
  <r>
    <x v="3"/>
    <x v="3"/>
    <x v="15"/>
    <x v="61"/>
    <x v="61"/>
    <s v="IFPSALGEN"/>
    <s v="PASOS DE SALIDA"/>
    <s v="0IFPSAL000409"/>
    <x v="0"/>
    <s v="PE-1 BANDERIN EST CAMPAMENTO"/>
    <s v=""/>
    <s v="ECAM-VUN"/>
    <s v="*V.ÚNICO(CAMPAMENTO) E.CAMPAMENTO"/>
    <s v="4"/>
    <s v="HORARIO 19,50 HORAS"/>
    <d v="1992-07-15T00:00:00"/>
  </r>
  <r>
    <x v="3"/>
    <x v="3"/>
    <x v="15"/>
    <x v="61"/>
    <x v="61"/>
    <s v="IFPSALGEN"/>
    <s v="PASOS DE SALIDA"/>
    <s v="0IFPSAL000410"/>
    <x v="0"/>
    <s v="PE-2 EST CAMPAMENTO"/>
    <s v=""/>
    <s v="ECAM-VUN"/>
    <s v="*V.ÚNICO(CAMPAMENTO) E.CAMPAMENTO"/>
    <s v="4"/>
    <s v="HORARIO 19,50 HORAS"/>
    <d v="1992-07-15T00:00:00"/>
  </r>
  <r>
    <x v="3"/>
    <x v="3"/>
    <x v="15"/>
    <x v="61"/>
    <x v="61"/>
    <s v="IFPSALGEN"/>
    <s v="PASOS DE SALIDA"/>
    <s v="0IFPSAL000411"/>
    <x v="0"/>
    <s v="PE-3 EST CAMPAMENTO"/>
    <s v=""/>
    <s v="ECAM-VUN"/>
    <s v="*V.ÚNICO(CAMPAMENTO) E.CAMPAMENTO"/>
    <s v="4"/>
    <s v="HORARIO 19,50 HORAS"/>
    <d v="1992-07-15T00:00:00"/>
  </r>
  <r>
    <x v="3"/>
    <x v="3"/>
    <x v="15"/>
    <x v="61"/>
    <x v="61"/>
    <s v="IFPSALGEN"/>
    <s v="PASOS DE SALIDA"/>
    <s v="0IFPSAL000412"/>
    <x v="0"/>
    <s v="PE-4 EST CAMPAMENTO"/>
    <s v=""/>
    <s v="ECAM-VUN"/>
    <s v="*V.ÚNICO(CAMPAMENTO) E.CAMPAMENTO"/>
    <s v="4"/>
    <s v="HORARIO 19,50 HORAS"/>
    <d v="1992-07-15T00:00:00"/>
  </r>
  <r>
    <x v="3"/>
    <x v="3"/>
    <x v="15"/>
    <x v="61"/>
    <x v="61"/>
    <s v="IFPSALGEN"/>
    <s v="PASOS DE SALIDA"/>
    <s v="0IFPSAL000413"/>
    <x v="1"/>
    <s v="PE CANILLEJAS (NAVE TIERRA)"/>
    <s v=""/>
    <s v="D04-NAV"/>
    <s v="NAVE DPTO.CANILLEJAS"/>
    <s v="0"/>
    <s v="HORARIO 0 HORAS"/>
    <d v="1992-09-07T00:00:00"/>
  </r>
  <r>
    <x v="3"/>
    <x v="3"/>
    <x v="33"/>
    <x v="61"/>
    <x v="61"/>
    <s v="IFPSALGEN"/>
    <s v="PASOS DE SALIDA"/>
    <s v="0IFPSAL000414"/>
    <x v="0"/>
    <s v="PE-2 EST A.MARTINEZ VEST S.BARBARA"/>
    <s v=""/>
    <s v="EAMZ-VSB"/>
    <s v="*V.S.BÁRBARA E.A.MARTÍNEZ"/>
    <s v="4"/>
    <s v="HORARIO 19,50 HORAS"/>
    <d v="1992-09-07T00:00:00"/>
  </r>
  <r>
    <x v="3"/>
    <x v="3"/>
    <x v="15"/>
    <x v="61"/>
    <x v="61"/>
    <s v="IFPSALGEN"/>
    <s v="PASOS DE SALIDA"/>
    <s v="0IFPSAL000415"/>
    <x v="1"/>
    <s v="PE NAVE (Tierra) D. CANILLEJAS (Bravo)"/>
    <s v=""/>
    <s v="D04-NAV"/>
    <s v="NAVE DPTO.CANILLEJAS"/>
    <s v="0"/>
    <s v="HORARIO 0 HORAS"/>
    <d v="1992-09-07T00:00:00"/>
  </r>
  <r>
    <x v="3"/>
    <x v="3"/>
    <x v="15"/>
    <x v="61"/>
    <x v="61"/>
    <s v="IFPSALGEN"/>
    <s v="PASOS DE SALIDA"/>
    <s v="0IFPSAL000416"/>
    <x v="1"/>
    <s v="PE NAVE (Tierra) D. CANILLEJAS (Bravo)"/>
    <s v=""/>
    <s v="D04-NAV"/>
    <s v="NAVE DPTO.CANILLEJAS"/>
    <s v="0"/>
    <s v="HORARIO 0 HORAS"/>
    <d v="1992-09-07T00:00:00"/>
  </r>
  <r>
    <x v="3"/>
    <x v="3"/>
    <x v="15"/>
    <x v="61"/>
    <x v="61"/>
    <s v="IFPSALGEN"/>
    <s v="PASOS DE SALIDA"/>
    <s v="0IFPSAL000417"/>
    <x v="1"/>
    <s v="PE-1 CANILLEJAS NAVE (TIERRA)"/>
    <s v=""/>
    <s v="D04-NAV"/>
    <s v="NAVE DPTO.CANILLEJAS"/>
    <s v="0"/>
    <s v="HORARIO 0 HORAS"/>
    <d v="1992-09-07T00:00:00"/>
  </r>
  <r>
    <x v="3"/>
    <x v="3"/>
    <x v="15"/>
    <x v="61"/>
    <x v="61"/>
    <s v="IFPSALGEN"/>
    <s v="PASOS DE SALIDA"/>
    <s v="0IFPSAL000418"/>
    <x v="0"/>
    <s v="PE-2 EST COLON"/>
    <s v=""/>
    <s v="ECON-VUN"/>
    <s v="*V.ÚNICO(COLÓN)  E.COLÓN"/>
    <s v="4"/>
    <s v="HORARIO 19,50 HORAS"/>
    <d v="1992-09-07T00:00:00"/>
  </r>
  <r>
    <x v="3"/>
    <x v="3"/>
    <x v="15"/>
    <x v="61"/>
    <x v="61"/>
    <s v="IFPSALGEN"/>
    <s v="PASOS DE SALIDA"/>
    <s v="0IFPSAL000419"/>
    <x v="0"/>
    <s v="PE-3 EST COLON"/>
    <s v=""/>
    <s v="ECON-VUN"/>
    <s v="*V.ÚNICO(COLÓN)  E.COLÓN"/>
    <s v="4"/>
    <s v="HORARIO 19,50 HORAS"/>
    <d v="1992-09-07T00:00:00"/>
  </r>
  <r>
    <x v="3"/>
    <x v="3"/>
    <x v="15"/>
    <x v="61"/>
    <x v="61"/>
    <s v="IFPSALGEN"/>
    <s v="PASOS DE SALIDA"/>
    <s v="0IFPSAL000420"/>
    <x v="0"/>
    <s v="PE-2 EST NOVICIADO VEST NOVICIADO"/>
    <s v=""/>
    <s v="ENOV-VNO"/>
    <s v="V.NOVICIADO E.NOVICIADO"/>
    <s v="4"/>
    <s v="HORARIO 19,50 HORAS"/>
    <d v="1992-09-14T00:00:00"/>
  </r>
  <r>
    <x v="3"/>
    <x v="3"/>
    <x v="15"/>
    <x v="61"/>
    <x v="61"/>
    <s v="IFPSALGEN"/>
    <s v="PASOS DE SALIDA"/>
    <s v="0IFPSAL000421"/>
    <x v="0"/>
    <s v="PE-3 EST IGLESIA VEST M.CAMPOS"/>
    <s v=""/>
    <s v="EIGL-VMC"/>
    <s v="*V.M.CAMPOS E.IGLESIA"/>
    <s v="4"/>
    <s v="HORARIO 19,50 HORAS"/>
    <d v="1992-09-14T00:00:00"/>
  </r>
  <r>
    <x v="3"/>
    <x v="3"/>
    <x v="15"/>
    <x v="61"/>
    <x v="61"/>
    <s v="IFPSALGEN"/>
    <s v="PASOS DE SALIDA"/>
    <s v="0IFPSAL000422"/>
    <x v="0"/>
    <s v="PE-3 EST QUEVEDO"/>
    <s v=""/>
    <s v="EQUE-VUN"/>
    <s v="*V.ÚNICO(QUEVEDO) E.QUEVEDO"/>
    <s v="4"/>
    <s v="HORARIO 19,50 HORAS"/>
    <d v="1992-10-15T00:00:00"/>
  </r>
  <r>
    <x v="3"/>
    <x v="3"/>
    <x v="15"/>
    <x v="61"/>
    <x v="61"/>
    <s v="IFPSALGEN"/>
    <s v="PASOS DE SALIDA"/>
    <s v="0IFPSAL000423"/>
    <x v="0"/>
    <s v="PE-2 EST QUEVEDO"/>
    <s v=""/>
    <s v="EQUE-VUN"/>
    <s v="*V.ÚNICO(QUEVEDO) E.QUEVEDO"/>
    <s v="4"/>
    <s v="HORARIO 19,50 HORAS"/>
    <d v="1992-10-15T00:00:00"/>
  </r>
  <r>
    <x v="3"/>
    <x v="3"/>
    <x v="15"/>
    <x v="61"/>
    <x v="61"/>
    <s v="IFPSALGEN"/>
    <s v="PASOS DE SALIDA"/>
    <s v="0IFPSAL000424"/>
    <x v="0"/>
    <s v="PE-1 EST S.BERNARDO VEST A.AGUILERA"/>
    <s v=""/>
    <s v="ESBE-VAA"/>
    <s v="*V.A.AGUILERA E.S.BERNARDO"/>
    <s v="4"/>
    <s v="HORARIO 19,50 HORAS"/>
    <d v="1992-10-15T00:00:00"/>
  </r>
  <r>
    <x v="3"/>
    <x v="3"/>
    <x v="15"/>
    <x v="61"/>
    <x v="61"/>
    <s v="IFPSALGEN"/>
    <s v="PASOS DE SALIDA"/>
    <s v="0IFPSAL000425"/>
    <x v="0"/>
    <s v="PE-2 EST S.BERNARDO VEST A.AGUILERA"/>
    <s v=""/>
    <s v="ESBE-VAA"/>
    <s v="*V.A.AGUILERA E.S.BERNARDO"/>
    <s v="4"/>
    <s v="HORARIO 19,50 HORAS"/>
    <d v="1992-10-15T00:00:00"/>
  </r>
  <r>
    <x v="3"/>
    <x v="3"/>
    <x v="15"/>
    <x v="61"/>
    <x v="61"/>
    <s v="IFPSALGEN"/>
    <s v="PASOS DE SALIDA"/>
    <s v="0IFPSAL000426"/>
    <x v="0"/>
    <s v="PE-3 EST S.BERNARDO VEST A.AGUILERA"/>
    <s v=""/>
    <s v="ESBE-VAA"/>
    <s v="*V.A.AGUILERA E.S.BERNARDO"/>
    <s v="4"/>
    <s v="HORARIO 19,50 HORAS"/>
    <d v="1992-10-15T00:00:00"/>
  </r>
  <r>
    <x v="3"/>
    <x v="3"/>
    <x v="15"/>
    <x v="61"/>
    <x v="61"/>
    <s v="IFPSALGEN"/>
    <s v="PASOS DE SALIDA"/>
    <s v="0IFPSAL000427"/>
    <x v="0"/>
    <s v="PE-1 EST ALVARADO"/>
    <s v=""/>
    <s v="EALV-VUN"/>
    <s v="*V.ÚNICO(ALVARADO) E.ALVARADO"/>
    <s v="4"/>
    <s v="HORARIO 19,50 HORAS"/>
    <d v="1992-10-21T00:00:00"/>
  </r>
  <r>
    <x v="3"/>
    <x v="3"/>
    <x v="15"/>
    <x v="61"/>
    <x v="61"/>
    <s v="IFPSALGEN"/>
    <s v="PASOS DE SALIDA"/>
    <s v="0IFPSAL000428"/>
    <x v="0"/>
    <s v="PE-2 EST ALVARADO"/>
    <s v=""/>
    <s v="EALV-VUN"/>
    <s v="*V.ÚNICO(ALVARADO) E.ALVARADO"/>
    <s v="4"/>
    <s v="HORARIO 19,50 HORAS"/>
    <d v="1992-10-21T00:00:00"/>
  </r>
  <r>
    <x v="3"/>
    <x v="3"/>
    <x v="15"/>
    <x v="61"/>
    <x v="61"/>
    <s v="IFPSALGEN"/>
    <s v="PASOS DE SALIDA"/>
    <s v="0IFPSAL000429"/>
    <x v="0"/>
    <s v="PE-3 EST ALVARADO"/>
    <s v=""/>
    <s v="EALV-VUN"/>
    <s v="*V.ÚNICO(ALVARADO) E.ALVARADO"/>
    <s v="4"/>
    <s v="HORARIO 19,50 HORAS"/>
    <d v="1992-10-21T00:00:00"/>
  </r>
  <r>
    <x v="3"/>
    <x v="3"/>
    <x v="15"/>
    <x v="61"/>
    <x v="61"/>
    <s v="IFPSALGEN"/>
    <s v="PASOS DE SALIDA"/>
    <s v="0IFPSAL000430"/>
    <x v="0"/>
    <s v="PE-4 EST ALVARADO"/>
    <s v=""/>
    <s v="EALV-VUN"/>
    <s v="*V.ÚNICO(ALVARADO) E.ALVARADO"/>
    <s v="4"/>
    <s v="HORARIO 19,50 HORAS"/>
    <d v="1992-10-21T00:00:00"/>
  </r>
  <r>
    <x v="3"/>
    <x v="3"/>
    <x v="15"/>
    <x v="61"/>
    <x v="61"/>
    <s v="IFPSALGEN"/>
    <s v="PASOS DE SALIDA"/>
    <s v="0IFPSAL000431"/>
    <x v="0"/>
    <s v="PE-1 EST GOYA VEST C.PEÑALVER"/>
    <s v=""/>
    <s v="EGOY-VCP"/>
    <s v="*V.C.PEÑALVER E.GOYA"/>
    <s v="4"/>
    <s v="HORARIO 19,50 HORAS"/>
    <d v="1992-10-21T00:00:00"/>
  </r>
  <r>
    <x v="3"/>
    <x v="3"/>
    <x v="15"/>
    <x v="61"/>
    <x v="61"/>
    <s v="IFPSALGEN"/>
    <s v="PASOS DE SALIDA"/>
    <s v="0IFPSAL000432"/>
    <x v="0"/>
    <s v="PE-2 EST GOYA VEST C.PEÑALVER"/>
    <s v=""/>
    <s v="EGOY-VCP"/>
    <s v="*V.C.PEÑALVER E.GOYA"/>
    <s v="4"/>
    <s v="HORARIO 19,50 HORAS"/>
    <d v="1992-10-21T00:00:00"/>
  </r>
  <r>
    <x v="3"/>
    <x v="3"/>
    <x v="15"/>
    <x v="61"/>
    <x v="61"/>
    <s v="IFPSALGEN"/>
    <s v="PASOS DE SALIDA"/>
    <s v="0IFPSAL000433"/>
    <x v="0"/>
    <s v="PE-3 EST GOYA VEST C.PEÑALVER"/>
    <s v=""/>
    <s v="EGOY-VCP"/>
    <s v="*V.C.PEÑALVER E.GOYA"/>
    <s v="4"/>
    <s v="HORARIO 19,50 HORAS"/>
    <d v="1992-10-21T00:00:00"/>
  </r>
  <r>
    <x v="3"/>
    <x v="3"/>
    <x v="15"/>
    <x v="61"/>
    <x v="61"/>
    <s v="IFPSALGEN"/>
    <s v="PASOS DE SALIDA"/>
    <s v="0IFPSAL000434"/>
    <x v="0"/>
    <s v="PE-1 EST RETIRO VEST LAGASCA"/>
    <s v=""/>
    <s v="ERET-VLA"/>
    <s v="*V.LAGASCA E.RETIRO"/>
    <s v="4"/>
    <s v="HORARIO 19,50 HORAS"/>
    <d v="1993-01-13T00:00:00"/>
  </r>
  <r>
    <x v="3"/>
    <x v="3"/>
    <x v="15"/>
    <x v="61"/>
    <x v="61"/>
    <s v="IFPSALGEN"/>
    <s v="PASOS DE SALIDA"/>
    <s v="0IFPSAL000435"/>
    <x v="0"/>
    <s v="PE-3 EST RETIRO VEST LAGASCA"/>
    <s v=""/>
    <s v="ERET-VLA"/>
    <s v="*V.LAGASCA E.RETIRO"/>
    <s v="4"/>
    <s v="HORARIO 19,50 HORAS"/>
    <d v="1993-01-13T00:00:00"/>
  </r>
  <r>
    <x v="3"/>
    <x v="3"/>
    <x v="15"/>
    <x v="61"/>
    <x v="61"/>
    <s v="IFPSALGEN"/>
    <s v="PASOS DE SALIDA"/>
    <s v="0IFPSAL000436"/>
    <x v="0"/>
    <s v="PE-1 BANDERIN EST SERRANO VEST SERRANO"/>
    <s v=""/>
    <s v="ESER-VSE"/>
    <s v="*V.SERRANO E.SERRANO"/>
    <s v="4"/>
    <s v="HORARIO 19,50 HORAS"/>
    <d v="1992-11-12T00:00:00"/>
  </r>
  <r>
    <x v="3"/>
    <x v="3"/>
    <x v="15"/>
    <x v="61"/>
    <x v="61"/>
    <s v="IFPSALGEN"/>
    <s v="PASOS DE SALIDA"/>
    <s v="0IFPSAL000437"/>
    <x v="0"/>
    <s v="PE-2 EST SERRANO VEST SERRANO"/>
    <s v=""/>
    <s v="ESER-VSE"/>
    <s v="*V.SERRANO E.SERRANO"/>
    <s v="4"/>
    <s v="HORARIO 19,50 HORAS"/>
    <d v="1992-11-12T00:00:00"/>
  </r>
  <r>
    <x v="3"/>
    <x v="3"/>
    <x v="15"/>
    <x v="61"/>
    <x v="61"/>
    <s v="IFPSALGEN"/>
    <s v="PASOS DE SALIDA"/>
    <s v="0IFPSAL000438"/>
    <x v="1"/>
    <s v="PE T. ELECT. TT.CC. CANILLEJAS"/>
    <s v=""/>
    <s v="D04-TAL-CIT"/>
    <s v="TALLER COMP.INST.TT.CC DPTO.CANILLEJAS"/>
    <s v="0"/>
    <s v="HORARIO 0 HORAS"/>
    <d v="1992-11-12T00:00:00"/>
  </r>
  <r>
    <x v="3"/>
    <x v="3"/>
    <x v="15"/>
    <x v="61"/>
    <x v="61"/>
    <s v="IFPSALGEN"/>
    <s v="PASOS DE SALIDA"/>
    <s v="0IFPSAL000439"/>
    <x v="0"/>
    <s v="PE-4 EST RETIRO VEST LAGASCA"/>
    <s v=""/>
    <s v="ERET-VLA"/>
    <s v="*V.LAGASCA E.RETIRO"/>
    <s v="4"/>
    <s v="HORARIO 19,50 HORAS"/>
    <d v="1993-01-13T00:00:00"/>
  </r>
  <r>
    <x v="3"/>
    <x v="3"/>
    <x v="15"/>
    <x v="61"/>
    <x v="61"/>
    <s v="IFPSALGEN"/>
    <s v="PASOS DE SALIDA"/>
    <s v="0IFPSAL000440"/>
    <x v="0"/>
    <s v="PE-2 EST S. DOMINGO VEST G. VIA"/>
    <s v=""/>
    <s v="ESDO-VGV"/>
    <s v="V.G.VÍA E.S.DOMINGO"/>
    <s v="4"/>
    <s v="HORARIO 19,50 HORAS"/>
    <d v="1993-02-16T00:00:00"/>
  </r>
  <r>
    <x v="3"/>
    <x v="3"/>
    <x v="15"/>
    <x v="61"/>
    <x v="61"/>
    <s v="IFPSALGEN"/>
    <s v="PASOS DE SALIDA"/>
    <s v="0IFPSAL000441"/>
    <x v="0"/>
    <s v="PE-2 EST VALDEACEDERAS VEST ANIBAL"/>
    <s v=""/>
    <s v="EVAL-VAN"/>
    <s v="V.ANÍBAL E.VALDEACEDERAS"/>
    <s v="4"/>
    <s v="HORARIO 19,50 HORAS"/>
    <d v="1993-09-28T00:00:00"/>
  </r>
  <r>
    <x v="3"/>
    <x v="3"/>
    <x v="15"/>
    <x v="61"/>
    <x v="61"/>
    <s v="IFPSALGEN"/>
    <s v="PASOS DE SALIDA"/>
    <s v="0IFPSAL000442"/>
    <x v="0"/>
    <s v="PE-3 EST VALDEACEDERAS VEST ANIBAL"/>
    <s v=""/>
    <s v="EVAL-VAN"/>
    <s v="V.ANÍBAL E.VALDEACEDERAS"/>
    <s v="4"/>
    <s v="HORARIO 19,50 HORAS"/>
    <d v="1993-09-28T00:00:00"/>
  </r>
  <r>
    <x v="3"/>
    <x v="3"/>
    <x v="15"/>
    <x v="61"/>
    <x v="61"/>
    <s v="IFPSALGEN"/>
    <s v="PASOS DE SALIDA"/>
    <s v="0IFPSAL000443"/>
    <x v="0"/>
    <s v="PE-3 EST PACIFICO VEST S.BARCAIZTEGUI"/>
    <s v=""/>
    <s v="EPAC-VSB"/>
    <s v="V.S.BARCAIZTEGUI E.PACÍFICO"/>
    <s v="4"/>
    <s v="HORARIO 19,50 HORAS"/>
    <d v="1993-10-20T00:00:00"/>
  </r>
  <r>
    <x v="3"/>
    <x v="3"/>
    <x v="15"/>
    <x v="61"/>
    <x v="61"/>
    <s v="IFPSALGEN"/>
    <s v="PASOS DE SALIDA"/>
    <s v="0IFPSAL000444"/>
    <x v="0"/>
    <s v="PE-1 EST C. LINEAL VEST ALBARRACIN"/>
    <s v=""/>
    <s v="ECLI-VAL"/>
    <s v="V.ALBARRACIN E.C.LINEAL"/>
    <s v="4"/>
    <s v="HORARIO 19,50 HORAS"/>
    <d v="1993-10-29T00:00:00"/>
  </r>
  <r>
    <x v="3"/>
    <x v="3"/>
    <x v="15"/>
    <x v="61"/>
    <x v="61"/>
    <s v="IFPSALGEN"/>
    <s v="PASOS DE SALIDA"/>
    <s v="0IFPSAL000445"/>
    <x v="0"/>
    <s v="PE-2 EST C. LINEAL VEST ALBARRACIN"/>
    <s v=""/>
    <s v="ECLI-VAL"/>
    <s v="V.ALBARRACIN E.C.LINEAL"/>
    <s v="4"/>
    <s v="HORARIO 19,50 HORAS"/>
    <d v="1993-10-29T00:00:00"/>
  </r>
  <r>
    <x v="3"/>
    <x v="3"/>
    <x v="15"/>
    <x v="61"/>
    <x v="61"/>
    <s v="IFPSALGEN"/>
    <s v="PASOS DE SALIDA"/>
    <s v="0IFPSAL000446"/>
    <x v="0"/>
    <s v="PE-3 EST C. LINEAL VEST ALBARRACIN"/>
    <s v=""/>
    <s v="ECLI-VAL"/>
    <s v="V.ALBARRACIN E.C.LINEAL"/>
    <s v="4"/>
    <s v="HORARIO 19,50 HORAS"/>
    <d v="1993-10-29T00:00:00"/>
  </r>
  <r>
    <x v="3"/>
    <x v="3"/>
    <x v="15"/>
    <x v="61"/>
    <x v="61"/>
    <s v="IFPSALGEN"/>
    <s v="PASOS DE SALIDA"/>
    <s v="0IFPSAL000447"/>
    <x v="0"/>
    <s v="PE-2 EST VELAZQUEZ VEST.VELAZQUEZ"/>
    <s v=""/>
    <s v="EVEL-VVE"/>
    <s v="*V.VELÁZQUEZ E.VELÁZQUEZ"/>
    <s v="4"/>
    <s v="HORARIO 19,50 HORAS"/>
    <d v="1992-11-11T00:00:00"/>
  </r>
  <r>
    <x v="3"/>
    <x v="3"/>
    <x v="15"/>
    <x v="61"/>
    <x v="61"/>
    <s v="IFPSALGEN"/>
    <s v="PASOS DE SALIDA"/>
    <s v="0IFPSAL000448"/>
    <x v="0"/>
    <s v="PE-1 EST VELAZQUEZ VEST.VELAZQUEZ"/>
    <s v=""/>
    <s v="EVEL-VVE"/>
    <s v="*V.VELÁZQUEZ E.VELÁZQUEZ"/>
    <s v="4"/>
    <s v="HORARIO 19,50 HORAS"/>
    <d v="1992-11-11T00:00:00"/>
  </r>
  <r>
    <x v="3"/>
    <x v="3"/>
    <x v="15"/>
    <x v="61"/>
    <x v="61"/>
    <s v="IFPSALGEN"/>
    <s v="PASOS DE SALIDA"/>
    <s v="0IFPSAL000449"/>
    <x v="1"/>
    <s v="PE CANILLEJAS (NAVE TIERRA)"/>
    <s v=""/>
    <s v="D04-NAV"/>
    <s v="NAVE DPTO.CANILLEJAS"/>
    <s v="0"/>
    <s v="HORARIO 0 HORAS"/>
    <d v="1992-11-11T00:00:00"/>
  </r>
  <r>
    <x v="3"/>
    <x v="3"/>
    <x v="15"/>
    <x v="61"/>
    <x v="61"/>
    <s v="IFPSALGEN"/>
    <s v="PASOS DE SALIDA"/>
    <s v="0IFPSAL000450"/>
    <x v="1"/>
    <s v="PE NAVE D.SACEDAL"/>
    <s v=""/>
    <s v="D07-NAV"/>
    <s v="NAVE DPTO.SACEDAL"/>
    <s v="0"/>
    <s v="HORARIO 0 HORAS"/>
    <d v="1992-12-21T00:00:00"/>
  </r>
  <r>
    <x v="3"/>
    <x v="3"/>
    <x v="15"/>
    <x v="61"/>
    <x v="61"/>
    <s v="IFPSALGEN"/>
    <s v="PASOS DE SALIDA"/>
    <s v="0IFPSAL000451"/>
    <x v="1"/>
    <s v="PE CANILLEJAS NAVE (TIERRA)"/>
    <s v=""/>
    <s v="D04-NAV"/>
    <s v="NAVE DPTO.CANILLEJAS"/>
    <s v="0"/>
    <s v="HORARIO 0 HORAS"/>
    <d v="1992-12-21T00:00:00"/>
  </r>
  <r>
    <x v="3"/>
    <x v="3"/>
    <x v="15"/>
    <x v="61"/>
    <x v="61"/>
    <s v="IFPSALGEN"/>
    <s v="PASOS DE SALIDA"/>
    <s v="0IFPSAL000452"/>
    <x v="1"/>
    <s v="PE T. ELECT. TT.CC. CANILLEJAS"/>
    <s v=""/>
    <s v="D04-TAL-CIT"/>
    <s v="TALLER COMP.INST.TT.CC DPTO.CANILLEJAS"/>
    <s v="0"/>
    <s v="HORARIO 0 HORAS"/>
    <d v="1992-12-21T00:00:00"/>
  </r>
  <r>
    <x v="3"/>
    <x v="3"/>
    <x v="15"/>
    <x v="61"/>
    <x v="61"/>
    <s v="IFPSALGEN"/>
    <s v="PASOS DE SALIDA"/>
    <s v="0IFPSAL000453"/>
    <x v="1"/>
    <s v="PE T. ELECT. TT.CC. CANILLEJAS"/>
    <s v=""/>
    <s v="D04-TAL-CIT"/>
    <s v="TALLER COMP.INST.TT.CC DPTO.CANILLEJAS"/>
    <s v="0"/>
    <s v="HORARIO 0 HORAS"/>
    <d v="1992-12-21T00:00:00"/>
  </r>
  <r>
    <x v="3"/>
    <x v="3"/>
    <x v="15"/>
    <x v="61"/>
    <x v="61"/>
    <s v="IFPSALGEN"/>
    <s v="PASOS DE SALIDA"/>
    <s v="0IFPSAL000455"/>
    <x v="1"/>
    <s v="PE NAVE (Tierra) D. CANILLEJAS (Bravo)"/>
    <s v=""/>
    <s v="D04-NAV"/>
    <s v="NAVE DPTO.CANILLEJAS"/>
    <s v="0"/>
    <s v="HORARIO 0 HORAS"/>
    <d v="1993-02-12T00:00:00"/>
  </r>
  <r>
    <x v="3"/>
    <x v="3"/>
    <x v="15"/>
    <x v="61"/>
    <x v="61"/>
    <s v="IFPSALGEN"/>
    <s v="PASOS DE SALIDA"/>
    <s v="0IFPSAL000456"/>
    <x v="1"/>
    <s v="PE NAVE (Tierra) D. CANILLEJAS (Bravo)"/>
    <s v=""/>
    <s v="D04-NAV"/>
    <s v="NAVE DPTO.CANILLEJAS"/>
    <s v="0"/>
    <s v="HORARIO 0 HORAS"/>
    <d v="1993-02-15T00:00:00"/>
  </r>
  <r>
    <x v="3"/>
    <x v="3"/>
    <x v="15"/>
    <x v="61"/>
    <x v="61"/>
    <s v="IFPSALGEN"/>
    <s v="PASOS DE SALIDA"/>
    <s v="0IFPSAL000457"/>
    <x v="1"/>
    <s v="PE NAVE (Tierra) D. CANILLEJAS (Bravo)"/>
    <s v=""/>
    <s v="D04-NAV"/>
    <s v="NAVE DPTO.CANILLEJAS"/>
    <s v="0"/>
    <s v="HORARIO 0 HORAS"/>
    <d v="1993-02-15T00:00:00"/>
  </r>
  <r>
    <x v="3"/>
    <x v="3"/>
    <x v="15"/>
    <x v="61"/>
    <x v="61"/>
    <s v="IFPSALGEN"/>
    <s v="PASOS DE SALIDA"/>
    <s v="0IFPSAL000458"/>
    <x v="1"/>
    <s v="PE NAVE (Tierra) D. CANILLEJAS (Bravo)"/>
    <s v=""/>
    <s v="D04-NAV"/>
    <s v="NAVE DPTO.CANILLEJAS"/>
    <s v="0"/>
    <s v="HORARIO 0 HORAS"/>
    <d v="1993-02-15T00:00:00"/>
  </r>
  <r>
    <x v="3"/>
    <x v="3"/>
    <x v="33"/>
    <x v="61"/>
    <x v="61"/>
    <s v="IFPSALGEN"/>
    <s v="PASOS DE SALIDA"/>
    <s v="0IFPSAL000460"/>
    <x v="0"/>
    <s v="PE-4 EST A.MARTINEZ VEST S.BARBARA"/>
    <s v=""/>
    <s v="EAMZ-VSB"/>
    <s v="*V.S.BÁRBARA E.A.MARTÍNEZ"/>
    <s v="4"/>
    <s v="HORARIO 19,50 HORAS"/>
    <d v="1993-03-01T00:00:00"/>
  </r>
  <r>
    <x v="3"/>
    <x v="3"/>
    <x v="15"/>
    <x v="61"/>
    <x v="61"/>
    <s v="IFPSALGEN"/>
    <s v="PASOS DE SALIDA"/>
    <s v="0IFPSAL000461"/>
    <x v="1"/>
    <s v="PE NAVE (Tierra) D. CANILLEJAS (Bravo)"/>
    <s v=""/>
    <s v="D04-NAV"/>
    <s v="NAVE DPTO.CANILLEJAS"/>
    <s v="0"/>
    <s v="HORARIO 0 HORAS"/>
    <d v="1993-03-01T00:00:00"/>
  </r>
  <r>
    <x v="3"/>
    <x v="3"/>
    <x v="15"/>
    <x v="61"/>
    <x v="61"/>
    <s v="IFPSALGEN"/>
    <s v="PASOS DE SALIDA"/>
    <s v="0IFPSAL000462"/>
    <x v="1"/>
    <s v="PE NAVE (Tierra) D. CANILLEJAS (Bravo)"/>
    <s v=""/>
    <s v="D04-NAV"/>
    <s v="NAVE DPTO.CANILLEJAS"/>
    <s v="0"/>
    <s v="HORARIO 0 HORAS"/>
    <d v="1993-03-01T00:00:00"/>
  </r>
  <r>
    <x v="3"/>
    <x v="3"/>
    <x v="33"/>
    <x v="61"/>
    <x v="61"/>
    <s v="IFPSALGEN"/>
    <s v="PASOS DE SALIDA"/>
    <s v="0IFPSAL000463"/>
    <x v="0"/>
    <s v="PE-1 EST A.MARTINEZ VEST S.BARBARA"/>
    <s v=""/>
    <s v="EAMZ-VSB"/>
    <s v="*V.S.BÁRBARA E.A.MARTÍNEZ"/>
    <s v="4"/>
    <s v="HORARIO 19,50 HORAS"/>
    <d v="1993-04-23T00:00:00"/>
  </r>
  <r>
    <x v="3"/>
    <x v="3"/>
    <x v="33"/>
    <x v="61"/>
    <x v="61"/>
    <s v="IFPSALGEN"/>
    <s v="PASOS DE SALIDA"/>
    <s v="0IFPSAL000464"/>
    <x v="0"/>
    <s v="PE-8 EST A.MARTINEZ VEST S.BARBARA"/>
    <s v=""/>
    <s v="EAMZ-VSB"/>
    <s v="*V.S.BÁRBARA E.A.MARTÍNEZ"/>
    <s v="4"/>
    <s v="HORARIO 19,50 HORAS"/>
    <d v="1993-04-23T00:00:00"/>
  </r>
  <r>
    <x v="3"/>
    <x v="3"/>
    <x v="33"/>
    <x v="61"/>
    <x v="61"/>
    <s v="IFPSALGEN"/>
    <s v="PASOS DE SALIDA"/>
    <s v="0IFPSAL000465"/>
    <x v="0"/>
    <s v="PE-7 EST A.MARTINEZ VEST S.BARBARA"/>
    <s v=""/>
    <s v="EAMZ-VSB"/>
    <s v="*V.S.BÁRBARA E.A.MARTÍNEZ"/>
    <s v="4"/>
    <s v="HORARIO 19,50 HORAS"/>
    <d v="1993-04-23T00:00:00"/>
  </r>
  <r>
    <x v="3"/>
    <x v="3"/>
    <x v="15"/>
    <x v="61"/>
    <x v="61"/>
    <s v="IFPSALGEN"/>
    <s v="PASOS DE SALIDA"/>
    <s v="0IFPSAL000466"/>
    <x v="1"/>
    <s v="PE CANILLEJAS (NAVE TIERRA)"/>
    <s v=""/>
    <s v="D04-NAV"/>
    <s v="NAVE DPTO.CANILLEJAS"/>
    <s v="0"/>
    <s v="HORARIO 0 HORAS"/>
    <d v="1993-04-23T00:00:00"/>
  </r>
  <r>
    <x v="3"/>
    <x v="3"/>
    <x v="15"/>
    <x v="61"/>
    <x v="61"/>
    <s v="IFPSALGEN"/>
    <s v="PASOS DE SALIDA"/>
    <s v="0IFPSAL000467"/>
    <x v="1"/>
    <s v="PE ALMACÉN D. CANILLEJAS"/>
    <s v=""/>
    <s v="D04-NAV"/>
    <s v="NAVE DPTO.CANILLEJAS"/>
    <s v="0"/>
    <s v="HORARIO 0 HORAS"/>
    <d v="1993-04-29T00:00:00"/>
  </r>
  <r>
    <x v="3"/>
    <x v="3"/>
    <x v="15"/>
    <x v="61"/>
    <x v="61"/>
    <s v="IFPSALGEN"/>
    <s v="PASOS DE SALIDA"/>
    <s v="0IFPSAL000468"/>
    <x v="1"/>
    <s v="PE CANILLEJAS NAVE (TIERRA)"/>
    <s v=""/>
    <s v="D04-NAV"/>
    <s v="NAVE DPTO.CANILLEJAS"/>
    <s v="0"/>
    <s v="HORARIO 0 HORAS"/>
    <d v="1993-04-29T00:00:00"/>
  </r>
  <r>
    <x v="3"/>
    <x v="3"/>
    <x v="15"/>
    <x v="61"/>
    <x v="61"/>
    <s v="IFPSALGEN"/>
    <s v="PASOS DE SALIDA"/>
    <s v="0IFPSAL000469"/>
    <x v="0"/>
    <s v="PE-1 EST GOYA VEST D.POLIER"/>
    <s v=""/>
    <s v="EGOY-VDP"/>
    <s v="V.D.PORLIER E.GOYA"/>
    <s v="4"/>
    <s v="HORARIO 19,50 HORAS"/>
    <d v="1993-04-30T00:00:00"/>
  </r>
  <r>
    <x v="3"/>
    <x v="3"/>
    <x v="15"/>
    <x v="61"/>
    <x v="61"/>
    <s v="IFPSALGEN"/>
    <s v="PASOS DE SALIDA"/>
    <s v="0IFPSAL000470"/>
    <x v="0"/>
    <s v="PE-2 EST GOYA VEST D.POLIER"/>
    <s v=""/>
    <s v="EGOY-VDP"/>
    <s v="V.D.PORLIER E.GOYA"/>
    <s v="4"/>
    <s v="HORARIO 19,50 HORAS"/>
    <d v="1993-04-30T00:00:00"/>
  </r>
  <r>
    <x v="3"/>
    <x v="3"/>
    <x v="15"/>
    <x v="61"/>
    <x v="61"/>
    <s v="IFPSALGEN"/>
    <s v="PASOS DE SALIDA"/>
    <s v="0IFPSAL000471"/>
    <x v="1"/>
    <s v="PE T. ELECT. TT.CC. CANILLEJAS"/>
    <s v=""/>
    <s v="D04-TAL-CIT"/>
    <s v="TALLER COMP.INST.TT.CC DPTO.CANILLEJAS"/>
    <s v="0"/>
    <s v="HORARIO 0 HORAS"/>
    <d v="1993-05-11T00:00:00"/>
  </r>
  <r>
    <x v="3"/>
    <x v="3"/>
    <x v="15"/>
    <x v="61"/>
    <x v="61"/>
    <s v="IFPSALGEN"/>
    <s v="PASOS DE SALIDA"/>
    <s v="0IFPSAL000472"/>
    <x v="1"/>
    <s v="PE T. ELECT. TT.CC. CANILLEJAS"/>
    <s v=""/>
    <s v="D04-TAL-CIT"/>
    <s v="TALLER COMP.INST.TT.CC DPTO.CANILLEJAS"/>
    <s v="0"/>
    <s v="HORARIO 0 HORAS"/>
    <d v="1993-05-11T00:00:00"/>
  </r>
  <r>
    <x v="3"/>
    <x v="3"/>
    <x v="15"/>
    <x v="61"/>
    <x v="61"/>
    <s v="IFPSALGEN"/>
    <s v="PASOS DE SALIDA"/>
    <s v="0IFPSAL000473"/>
    <x v="1"/>
    <s v="PE T. ELECT. TT.CC. CANILLEJAS"/>
    <s v=""/>
    <s v="D04-TAL-CIT"/>
    <s v="TALLER COMP.INST.TT.CC DPTO.CANILLEJAS"/>
    <s v="0"/>
    <s v="HORARIO 0 HORAS"/>
    <d v="1993-05-11T00:00:00"/>
  </r>
  <r>
    <x v="3"/>
    <x v="3"/>
    <x v="15"/>
    <x v="61"/>
    <x v="61"/>
    <s v="IFPSALGEN"/>
    <s v="PASOS DE SALIDA"/>
    <s v="0IFPSAL000474"/>
    <x v="0"/>
    <s v="PE-3 EST GOYA VEST D.POLIER"/>
    <s v=""/>
    <s v="EGOY-VDP"/>
    <s v="V.D.PORLIER E.GOYA"/>
    <s v="4"/>
    <s v="HORARIO 19,50 HORAS"/>
    <d v="1993-05-11T00:00:00"/>
  </r>
  <r>
    <x v="3"/>
    <x v="3"/>
    <x v="15"/>
    <x v="61"/>
    <x v="61"/>
    <s v="IFPSALGEN"/>
    <s v="PASOS DE SALIDA"/>
    <s v="0IFPSAL000475"/>
    <x v="1"/>
    <s v="PE CANILLEJAS NAVE (TIERRA)"/>
    <s v=""/>
    <s v="D04-NAV"/>
    <s v="NAVE DPTO.CANILLEJAS"/>
    <s v="0"/>
    <s v="HORARIO 0 HORAS"/>
    <d v="1993-06-25T00:00:00"/>
  </r>
  <r>
    <x v="3"/>
    <x v="3"/>
    <x v="15"/>
    <x v="61"/>
    <x v="61"/>
    <s v="IFPSALGEN"/>
    <s v="PASOS DE SALIDA"/>
    <s v="0IFPSAL000476"/>
    <x v="0"/>
    <s v="PE-1 EST PACIFICO VEST S.BARCAIZTEGUI"/>
    <s v=""/>
    <s v="EPAC-VSB"/>
    <s v="V.S.BARCAIZTEGUI E.PACÍFICO"/>
    <s v="4"/>
    <s v="HORARIO 19,50 HORAS"/>
    <d v="1993-09-01T00:00:00"/>
  </r>
  <r>
    <x v="3"/>
    <x v="3"/>
    <x v="15"/>
    <x v="61"/>
    <x v="61"/>
    <s v="IFPSALGEN"/>
    <s v="PASOS DE SALIDA"/>
    <s v="0IFPSAL000477"/>
    <x v="1"/>
    <s v="PE T. ELECT. TT.CC. CANILLEJAS"/>
    <s v=""/>
    <s v="D04-TAL-CIT"/>
    <s v="TALLER COMP.INST.TT.CC DPTO.CANILLEJAS"/>
    <s v="0"/>
    <s v="HORARIO 0 HORAS"/>
    <d v="1993-09-01T00:00:00"/>
  </r>
  <r>
    <x v="3"/>
    <x v="3"/>
    <x v="15"/>
    <x v="61"/>
    <x v="61"/>
    <s v="IFPSALGEN"/>
    <s v="PASOS DE SALIDA"/>
    <s v="0IFPSAL000478"/>
    <x v="0"/>
    <s v="PE-2 EST IGLESIA VEST E.GONZALO"/>
    <s v=""/>
    <s v="EIGL-VEG"/>
    <s v="V.E.GONZALO E.IGLESIA"/>
    <s v="4"/>
    <s v="HORARIO 19,50 HORAS"/>
    <d v="1993-09-07T00:00:00"/>
  </r>
  <r>
    <x v="3"/>
    <x v="3"/>
    <x v="15"/>
    <x v="61"/>
    <x v="61"/>
    <s v="IFPSALGEN"/>
    <s v="PASOS DE SALIDA"/>
    <s v="0IFPSAL000479"/>
    <x v="0"/>
    <s v="PE-1 EST A.MARTIN VEST ATOCHA"/>
    <s v=""/>
    <s v="EAMA-VAT"/>
    <s v="V.ATOCHA E.A.MARTÍN"/>
    <s v="4"/>
    <s v="HORARIO 19,50 HORAS"/>
    <d v="1993-11-03T00:00:00"/>
  </r>
  <r>
    <x v="3"/>
    <x v="3"/>
    <x v="15"/>
    <x v="61"/>
    <x v="61"/>
    <s v="IFPSALGEN"/>
    <s v="PASOS DE SALIDA"/>
    <s v="0IFPSAL000480"/>
    <x v="0"/>
    <s v="PE-2 EST A.MARTIN VEST ATOCHA"/>
    <s v=""/>
    <s v="EAMA-VAT"/>
    <s v="V.ATOCHA E.A.MARTÍN"/>
    <s v="4"/>
    <s v="HORARIO 19,50 HORAS"/>
    <d v="1993-11-03T00:00:00"/>
  </r>
  <r>
    <x v="3"/>
    <x v="3"/>
    <x v="15"/>
    <x v="61"/>
    <x v="61"/>
    <s v="IFPSALGEN"/>
    <s v="PASOS DE SALIDA"/>
    <s v="0IFPSAL000481"/>
    <x v="0"/>
    <s v="PE-3 EST A.MARTIN VEST ATOCHA"/>
    <s v=""/>
    <s v="EAMA-VAT"/>
    <s v="V.ATOCHA E.A.MARTÍN"/>
    <s v="4"/>
    <s v="HORARIO 19,50 HORAS"/>
    <d v="1993-11-03T00:00:00"/>
  </r>
  <r>
    <x v="3"/>
    <x v="3"/>
    <x v="15"/>
    <x v="61"/>
    <x v="61"/>
    <s v="IFPSALGEN"/>
    <s v="PASOS DE SALIDA"/>
    <s v="0IFPSAL000482"/>
    <x v="1"/>
    <s v="PE-1 CANILLEJAS NAVE (TIERRA)"/>
    <s v=""/>
    <s v="D04-NAV"/>
    <s v="NAVE DPTO.CANILLEJAS"/>
    <s v="0"/>
    <s v="HORARIO 0 HORAS"/>
    <d v="1993-11-03T00:00:00"/>
  </r>
  <r>
    <x v="3"/>
    <x v="3"/>
    <x v="15"/>
    <x v="61"/>
    <x v="61"/>
    <s v="IFPSALGEN"/>
    <s v="PASOS DE SALIDA"/>
    <s v="0IFPSAL000483"/>
    <x v="0"/>
    <s v="PE-2 EST ESTRECHO VEST F.MIGUEL"/>
    <s v=""/>
    <s v="EESO-VFM"/>
    <s v="V.F.MIGUEL E.ESTRECHO"/>
    <s v="4"/>
    <s v="HORARIO 19,50 HORAS"/>
    <d v="1993-11-03T00:00:00"/>
  </r>
  <r>
    <x v="3"/>
    <x v="3"/>
    <x v="15"/>
    <x v="61"/>
    <x v="61"/>
    <s v="IFPSALGEN"/>
    <s v="PASOS DE SALIDA"/>
    <s v="0IFPSAL000484"/>
    <x v="0"/>
    <s v="PE-3 EST ESTRECHO VEST F.MIGUEL"/>
    <s v=""/>
    <s v="EESO-VFM"/>
    <s v="V.F.MIGUEL E.ESTRECHO"/>
    <s v="4"/>
    <s v="HORARIO 19,50 HORAS"/>
    <d v="1993-11-03T00:00:00"/>
  </r>
  <r>
    <x v="3"/>
    <x v="3"/>
    <x v="15"/>
    <x v="61"/>
    <x v="61"/>
    <s v="IFPSALGEN"/>
    <s v="PASOS DE SALIDA"/>
    <s v="0IFPSAL000485"/>
    <x v="0"/>
    <s v="PE-4 EST ESTRECHO VEST F.MIGUEL"/>
    <s v=""/>
    <s v="EESO-VFM"/>
    <s v="V.F.MIGUEL E.ESTRECHO"/>
    <s v="4"/>
    <s v="HORARIO 19,50 HORAS"/>
    <d v="1993-11-03T00:00:00"/>
  </r>
  <r>
    <x v="3"/>
    <x v="3"/>
    <x v="15"/>
    <x v="61"/>
    <x v="61"/>
    <s v="IFPSALGEN"/>
    <s v="PASOS DE SALIDA"/>
    <s v="0IFPSAL000486"/>
    <x v="1"/>
    <s v="PE T. ELECT. TT.CC. CANILLEJAS"/>
    <s v=""/>
    <s v="D04-TAL-CIT"/>
    <s v="TALLER COMP.INST.TT.CC DPTO.CANILLEJAS"/>
    <s v="0"/>
    <s v="HORARIO 0 HORAS"/>
    <d v="1993-11-03T00:00:00"/>
  </r>
  <r>
    <x v="3"/>
    <x v="3"/>
    <x v="15"/>
    <x v="61"/>
    <x v="61"/>
    <s v="IFPSALGEN"/>
    <s v="PASOS DE SALIDA"/>
    <s v="0IFPSAL000487"/>
    <x v="1"/>
    <s v="PE T. ELECT. TT.CC. CANILLEJAS"/>
    <s v=""/>
    <s v="D04-TAL-CIT"/>
    <s v="TALLER COMP.INST.TT.CC DPTO.CANILLEJAS"/>
    <s v="0"/>
    <s v="HORARIO 0 HORAS"/>
    <d v="1993-11-03T00:00:00"/>
  </r>
  <r>
    <x v="3"/>
    <x v="3"/>
    <x v="15"/>
    <x v="61"/>
    <x v="61"/>
    <s v="IFPSALGEN"/>
    <s v="PASOS DE SALIDA"/>
    <s v="0IFPSAL000488"/>
    <x v="1"/>
    <s v="PE NAVE (Llave 31) SACEDAL"/>
    <s v=""/>
    <s v="D07-NAV"/>
    <s v="NAVE DPTO.SACEDAL"/>
    <s v="0"/>
    <s v="HORARIO 0 HORAS"/>
    <d v="1993-11-22T00:00:00"/>
  </r>
  <r>
    <x v="3"/>
    <x v="3"/>
    <x v="15"/>
    <x v="61"/>
    <x v="61"/>
    <s v="IFPSALGEN"/>
    <s v="PASOS DE SALIDA"/>
    <s v="0IFPSAL000489"/>
    <x v="1"/>
    <s v="PE NAVE (Llave 31) SACEDAL"/>
    <s v=""/>
    <s v="D07-NAV"/>
    <s v="NAVE DPTO.SACEDAL"/>
    <s v="0"/>
    <s v="HORARIO 0 HORAS"/>
    <d v="1993-11-22T00:00:00"/>
  </r>
  <r>
    <x v="3"/>
    <x v="3"/>
    <x v="15"/>
    <x v="61"/>
    <x v="61"/>
    <s v="IFPSALGEN"/>
    <s v="PASOS DE SALIDA"/>
    <s v="0IFPSAL000490"/>
    <x v="0"/>
    <s v="PE-1 EST IGLESIA VEST E.GONZALO"/>
    <s v=""/>
    <s v="EIGL-VEG"/>
    <s v="V.E.GONZALO E.IGLESIA"/>
    <s v="4"/>
    <s v="HORARIO 19,50 HORAS"/>
    <d v="1994-02-05T00:00:00"/>
  </r>
  <r>
    <x v="3"/>
    <x v="3"/>
    <x v="15"/>
    <x v="61"/>
    <x v="61"/>
    <s v="IFPSALGEN"/>
    <s v="PASOS DE SALIDA"/>
    <s v="0IFPSAL000491"/>
    <x v="0"/>
    <s v="PE-3 EST IGLESIA VEST E.GONZALO"/>
    <s v=""/>
    <s v="EIGL-VEG"/>
    <s v="V.E.GONZALO E.IGLESIA"/>
    <s v="4"/>
    <s v="HORARIO 19,50 HORAS"/>
    <d v="1994-02-05T00:00:00"/>
  </r>
  <r>
    <x v="3"/>
    <x v="3"/>
    <x v="15"/>
    <x v="61"/>
    <x v="61"/>
    <s v="IFPSALGEN"/>
    <s v="PASOS DE SALIDA"/>
    <s v="0IFPSAL000492"/>
    <x v="0"/>
    <s v="PE-2 EST M.PELAYO VEST GUTEMBERG"/>
    <s v=""/>
    <s v="EMPE-VGU"/>
    <s v="V.GUTEMBERG E.M.PELAYO"/>
    <s v="4"/>
    <s v="HORARIO 19,50 HORAS"/>
    <d v="1994-03-01T00:00:00"/>
  </r>
  <r>
    <x v="3"/>
    <x v="3"/>
    <x v="15"/>
    <x v="61"/>
    <x v="61"/>
    <s v="IFPSALGEN"/>
    <s v="PASOS DE SALIDA"/>
    <s v="0IFPSAL000493"/>
    <x v="0"/>
    <s v="PE-2 EST PACIFICO VEST S.BARCAZTEGUI"/>
    <s v=""/>
    <s v="EPAC-VSB"/>
    <s v="V.S.BARCAIZTEGUI E.PACÍFICO"/>
    <s v="4"/>
    <s v="HORARIO 19,50 HORAS"/>
    <d v="1994-03-17T00:00:00"/>
  </r>
  <r>
    <x v="3"/>
    <x v="3"/>
    <x v="15"/>
    <x v="61"/>
    <x v="61"/>
    <s v="IFPSALGEN"/>
    <s v="PASOS DE SALIDA"/>
    <s v="0IFPSAL000494"/>
    <x v="0"/>
    <s v="PE-11 EST VENTAS VEST UNICO"/>
    <s v=""/>
    <s v="EVEN-VUN"/>
    <s v="*V.ÚNICO(VENTAS) E.VENTAS"/>
    <s v="4"/>
    <s v="HORARIO 19,50 HORAS"/>
    <d v="1994-03-17T00:00:00"/>
  </r>
  <r>
    <x v="3"/>
    <x v="3"/>
    <x v="15"/>
    <x v="61"/>
    <x v="61"/>
    <s v="IFPSALGEN"/>
    <s v="PASOS DE SALIDA"/>
    <s v="0IFPSAL000495"/>
    <x v="1"/>
    <s v="PE NAVE (Llave 31) SACEDAL"/>
    <s v=""/>
    <s v="D07-NAV"/>
    <s v="NAVE DPTO.SACEDAL"/>
    <s v="0"/>
    <s v="HORARIO 0 HORAS"/>
    <d v="1994-03-23T00:00:00"/>
  </r>
  <r>
    <x v="3"/>
    <x v="3"/>
    <x v="15"/>
    <x v="61"/>
    <x v="61"/>
    <s v="IFPSALGEN"/>
    <s v="PASOS DE SALIDA"/>
    <s v="0IFPSAL000496"/>
    <x v="0"/>
    <s v="PE-1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497"/>
    <x v="0"/>
    <s v="PE-2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498"/>
    <x v="0"/>
    <s v="PE-3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499"/>
    <x v="0"/>
    <s v="PE-4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500"/>
    <x v="0"/>
    <s v="PE-5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501"/>
    <x v="0"/>
    <s v="PE-6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502"/>
    <x v="0"/>
    <s v="PE-7 EST B. AIRES"/>
    <s v=""/>
    <s v="EBAI-VUN"/>
    <s v="*V.ÚNICO(B.AIRES) E.BUENOS AIRES"/>
    <s v="4"/>
    <s v="HORARIO 19,50 HORAS"/>
    <d v="1994-04-05T00:00:00"/>
  </r>
  <r>
    <x v="3"/>
    <x v="3"/>
    <x v="15"/>
    <x v="61"/>
    <x v="61"/>
    <s v="IFPSALGEN"/>
    <s v="PASOS DE SALIDA"/>
    <s v="0IFPSAL000503"/>
    <x v="0"/>
    <s v="PE-1 EST A. ARENAL"/>
    <s v=""/>
    <s v="EAAR-VUN"/>
    <s v="*V.ÚNICO(A.ARENAL) E.A.ARENAL"/>
    <s v="4"/>
    <s v="HORARIO 19,50 HORAS"/>
    <d v="1994-04-05T00:00:00"/>
  </r>
  <r>
    <x v="3"/>
    <x v="3"/>
    <x v="15"/>
    <x v="61"/>
    <x v="61"/>
    <s v="IFPSALGEN"/>
    <s v="PASOS DE SALIDA"/>
    <s v="0IFPSAL000504"/>
    <x v="0"/>
    <s v="PE-2 EST A. ARENAL"/>
    <s v=""/>
    <s v="EAAR-VUN"/>
    <s v="*V.ÚNICO(A.ARENAL) E.A.ARENAL"/>
    <s v="4"/>
    <s v="HORARIO 19,50 HORAS"/>
    <d v="1994-04-05T00:00:00"/>
  </r>
  <r>
    <x v="3"/>
    <x v="3"/>
    <x v="15"/>
    <x v="61"/>
    <x v="61"/>
    <s v="IFPSALGEN"/>
    <s v="PASOS DE SALIDA"/>
    <s v="0IFPSAL000505"/>
    <x v="0"/>
    <s v="PE-3 EST A. ARENAL"/>
    <s v=""/>
    <s v="EAAR-VUN"/>
    <s v="*V.ÚNICO(A.ARENAL) E.A.ARENAL"/>
    <s v="4"/>
    <s v="HORARIO 19,50 HORAS"/>
    <d v="1994-04-05T00:00:00"/>
  </r>
  <r>
    <x v="3"/>
    <x v="3"/>
    <x v="15"/>
    <x v="61"/>
    <x v="61"/>
    <s v="IFPSALGEN"/>
    <s v="PASOS DE SALIDA"/>
    <s v="0IFPSAL000506"/>
    <x v="0"/>
    <s v="PE-4 EST A. ARENAL"/>
    <s v=""/>
    <s v="EAAR-VUN"/>
    <s v="*V.ÚNICO(A.ARENAL) E.A.ARENAL"/>
    <s v="4"/>
    <s v="HORARIO 19,50 HORAS"/>
    <d v="1994-04-05T00:00:00"/>
  </r>
  <r>
    <x v="3"/>
    <x v="3"/>
    <x v="15"/>
    <x v="61"/>
    <x v="61"/>
    <s v="IFPSALGEN"/>
    <s v="PASOS DE SALIDA"/>
    <s v="0IFPSAL000507"/>
    <x v="0"/>
    <s v="PE-5 EST A. ARENAL"/>
    <s v=""/>
    <s v="EAAR-VUN"/>
    <s v="*V.ÚNICO(A.ARENAL) E.A.ARENAL"/>
    <s v="4"/>
    <s v="HORARIO 19,50 HORAS"/>
    <d v="1994-04-05T00:00:00"/>
  </r>
  <r>
    <x v="3"/>
    <x v="3"/>
    <x v="15"/>
    <x v="61"/>
    <x v="61"/>
    <s v="IFPSALGEN"/>
    <s v="PASOS DE SALIDA"/>
    <s v="0IFPSAL000508"/>
    <x v="0"/>
    <s v="PE-6 EST A. ARENAL"/>
    <s v=""/>
    <s v="EAAR-VUN"/>
    <s v="*V.ÚNICO(A.ARENAL) E.A.ARENAL"/>
    <s v="4"/>
    <s v="HORARIO 19,50 HORAS"/>
    <d v="1994-04-05T00:00:00"/>
  </r>
  <r>
    <x v="3"/>
    <x v="3"/>
    <x v="15"/>
    <x v="61"/>
    <x v="61"/>
    <s v="IFPSALGEN"/>
    <s v="PASOS DE SALIDA"/>
    <s v="0IFPSAL000509"/>
    <x v="0"/>
    <s v="PE-1 EST M. HERNANDEZ"/>
    <s v=""/>
    <s v="EMHE-VUN"/>
    <s v="*V.ÚNICO(M.HERNÁNDEZ) E.M.HERNÁNDEZ"/>
    <s v="4"/>
    <s v="HORARIO 19,50 HORAS"/>
    <d v="1994-04-05T00:00:00"/>
  </r>
  <r>
    <x v="3"/>
    <x v="3"/>
    <x v="15"/>
    <x v="61"/>
    <x v="61"/>
    <s v="IFPSALGEN"/>
    <s v="PASOS DE SALIDA"/>
    <s v="0IFPSAL000510"/>
    <x v="0"/>
    <s v="PE-2 EST M. HERNANDEZ"/>
    <s v=""/>
    <s v="EMHE-VUN"/>
    <s v="*V.ÚNICO(M.HERNÁNDEZ) E.M.HERNÁNDEZ"/>
    <s v="4"/>
    <s v="HORARIO 19,50 HORAS"/>
    <d v="1994-04-05T00:00:00"/>
  </r>
  <r>
    <x v="3"/>
    <x v="3"/>
    <x v="15"/>
    <x v="61"/>
    <x v="61"/>
    <s v="IFPSALGEN"/>
    <s v="PASOS DE SALIDA"/>
    <s v="0IFPSAL000511"/>
    <x v="0"/>
    <s v="PE-3 EST M. HERNANDEZ"/>
    <s v=""/>
    <s v="EMHE-VUN"/>
    <s v="*V.ÚNICO(M.HERNÁNDEZ) E.M.HERNÁNDEZ"/>
    <s v="4"/>
    <s v="HORARIO 19,50 HORAS"/>
    <d v="1994-04-05T00:00:00"/>
  </r>
  <r>
    <x v="3"/>
    <x v="3"/>
    <x v="15"/>
    <x v="61"/>
    <x v="61"/>
    <s v="IFPSALGEN"/>
    <s v="PASOS DE SALIDA"/>
    <s v="0IFPSAL000512"/>
    <x v="0"/>
    <s v="PE-4 EST M. HERNANDEZ"/>
    <s v=""/>
    <s v="EMHE-VUN"/>
    <s v="*V.ÚNICO(M.HERNÁNDEZ) E.M.HERNÁNDEZ"/>
    <s v="4"/>
    <s v="HORARIO 19,50 HORAS"/>
    <d v="1994-04-05T00:00:00"/>
  </r>
  <r>
    <x v="3"/>
    <x v="3"/>
    <x v="15"/>
    <x v="61"/>
    <x v="61"/>
    <s v="IFPSALGEN"/>
    <s v="PASOS DE SALIDA"/>
    <s v="0IFPSAL000513"/>
    <x v="0"/>
    <s v="PE-5 EST M. HERNANDEZ"/>
    <s v=""/>
    <s v="EMHE-VUN"/>
    <s v="*V.ÚNICO(M.HERNÁNDEZ) E.M.HERNÁNDEZ"/>
    <s v="4"/>
    <s v="HORARIO 19,50 HORAS"/>
    <d v="1994-04-05T00:00:00"/>
  </r>
  <r>
    <x v="3"/>
    <x v="3"/>
    <x v="15"/>
    <x v="61"/>
    <x v="61"/>
    <s v="IFPSALGEN"/>
    <s v="PASOS DE SALIDA"/>
    <s v="0IFPSAL000514"/>
    <x v="0"/>
    <s v="PE-6 EST M. HERNANDEZ"/>
    <s v=""/>
    <s v="EMHE-VUN"/>
    <s v="*V.ÚNICO(M.HERNÁNDEZ) E.M.HERNÁNDEZ"/>
    <s v="4"/>
    <s v="HORARIO 19,50 HORAS"/>
    <d v="1994-04-05T00:00:00"/>
  </r>
  <r>
    <x v="3"/>
    <x v="3"/>
    <x v="15"/>
    <x v="61"/>
    <x v="61"/>
    <s v="IFPSALGEN"/>
    <s v="PASOS DE SALIDA"/>
    <s v="0IFPSAL000515"/>
    <x v="0"/>
    <s v="PE-1 EST R.DARIO VEST CASTELLANA"/>
    <s v=""/>
    <s v="ERDA-VCA"/>
    <s v="V.CASTELLANA E.R.DARÍO"/>
    <s v="4"/>
    <s v="HORARIO 19,50 HORAS"/>
    <d v="1994-09-07T00:00:00"/>
  </r>
  <r>
    <x v="3"/>
    <x v="3"/>
    <x v="15"/>
    <x v="61"/>
    <x v="61"/>
    <s v="IFPSALGEN"/>
    <s v="PASOS DE SALIDA"/>
    <s v="0IFPSAL000516"/>
    <x v="0"/>
    <s v="PE-2 EST R.DARIO VEST CASTELLANA"/>
    <s v=""/>
    <s v="ERDA-VCA"/>
    <s v="V.CASTELLANA E.R.DARÍO"/>
    <s v="4"/>
    <s v="HORARIO 19,50 HORAS"/>
    <d v="1994-09-07T00:00:00"/>
  </r>
  <r>
    <x v="3"/>
    <x v="3"/>
    <x v="15"/>
    <x v="61"/>
    <x v="61"/>
    <s v="IFPSALGEN"/>
    <s v="PASOS DE SALIDA"/>
    <s v="0IFPSAL000517"/>
    <x v="0"/>
    <s v="PE-3 EST R.DARIO VEST CASTELLANA"/>
    <s v=""/>
    <s v="ERDA-VCA"/>
    <s v="V.CASTELLANA E.R.DARÍO"/>
    <s v="4"/>
    <s v="HORARIO 19,50 HORAS"/>
    <d v="1994-09-07T00:00:00"/>
  </r>
  <r>
    <x v="3"/>
    <x v="3"/>
    <x v="15"/>
    <x v="61"/>
    <x v="61"/>
    <s v="IFPSALGEN"/>
    <s v="PASOS DE SALIDA"/>
    <s v="0IFPSAL000518"/>
    <x v="0"/>
    <s v="PE-1 EST V.ALEGRE VEST OCA"/>
    <s v=""/>
    <s v="EVAG-VOC"/>
    <s v="V.OCA E.V.ALEGRE"/>
    <s v="4"/>
    <s v="HORARIO 19,50 HORAS"/>
    <d v="1994-09-07T00:00:00"/>
  </r>
  <r>
    <x v="3"/>
    <x v="3"/>
    <x v="15"/>
    <x v="61"/>
    <x v="61"/>
    <s v="IFPSALGEN"/>
    <s v="PASOS DE SALIDA"/>
    <s v="0IFPSAL000519"/>
    <x v="0"/>
    <s v="PE-2 EST V.ALEGRE VEST OCA"/>
    <s v=""/>
    <s v="EVAG-VOC"/>
    <s v="V.OCA E.V.ALEGRE"/>
    <s v="4"/>
    <s v="HORARIO 19,50 HORAS"/>
    <d v="1994-09-07T00:00:00"/>
  </r>
  <r>
    <x v="3"/>
    <x v="3"/>
    <x v="15"/>
    <x v="61"/>
    <x v="61"/>
    <s v="IFPSALGEN"/>
    <s v="PASOS DE SALIDA"/>
    <s v="0IFPSAL000520"/>
    <x v="0"/>
    <s v="PE-3 EST V.ALEGRE VEST OCA"/>
    <s v=""/>
    <s v="EVAG-VOC"/>
    <s v="V.OCA E.V.ALEGRE"/>
    <s v="4"/>
    <s v="HORARIO 19,50 HORAS"/>
    <d v="1994-09-07T00:00:00"/>
  </r>
  <r>
    <x v="3"/>
    <x v="3"/>
    <x v="15"/>
    <x v="61"/>
    <x v="61"/>
    <s v="IFPSALGEN"/>
    <s v="PASOS DE SALIDA"/>
    <s v="0IFPSAL000521"/>
    <x v="0"/>
    <s v="PE.1 EST V. ALEGRE VEST PINZON"/>
    <s v=""/>
    <s v="EVAG-VPI"/>
    <s v="* V.PINZÓN  E.V.ALEGRE"/>
    <s v="4"/>
    <s v="HORARIO 19,50 HORAS"/>
    <d v="1994-09-16T00:00:00"/>
  </r>
  <r>
    <x v="3"/>
    <x v="3"/>
    <x v="15"/>
    <x v="61"/>
    <x v="61"/>
    <s v="IFPSALGEN"/>
    <s v="PASOS DE SALIDA"/>
    <s v="0IFPSAL000522"/>
    <x v="0"/>
    <s v="PE.2 EST V. ALEGRE VEST PINZON"/>
    <s v=""/>
    <s v="EVAG-VPI"/>
    <s v="* V.PINZÓN  E.V.ALEGRE"/>
    <s v="4"/>
    <s v="HORARIO 19,50 HORAS"/>
    <d v="1994-09-16T00:00:00"/>
  </r>
  <r>
    <x v="3"/>
    <x v="3"/>
    <x v="15"/>
    <x v="61"/>
    <x v="61"/>
    <s v="IFPSALGEN"/>
    <s v="PASOS DE SALIDA"/>
    <s v="0IFPSAL000523"/>
    <x v="0"/>
    <s v="PE.3 EST V. ALEGRE VEST PINZON"/>
    <s v=""/>
    <s v="EVAG-VPI"/>
    <s v="* V.PINZÓN  E.V.ALEGRE"/>
    <s v="4"/>
    <s v="HORARIO 19,50 HORAS"/>
    <d v="1994-09-16T00:00:00"/>
  </r>
  <r>
    <x v="3"/>
    <x v="3"/>
    <x v="15"/>
    <x v="61"/>
    <x v="61"/>
    <s v="IFPSALGEN"/>
    <s v="PASOS DE SALIDA"/>
    <s v="0IFPSAL000524"/>
    <x v="1"/>
    <s v="PE T. ELECT. TT.CC. CANILLEJAS"/>
    <s v=""/>
    <s v="D04-TAL-CIT"/>
    <s v="TALLER COMP.INST.TT.CC DPTO.CANILLEJAS"/>
    <s v="0"/>
    <s v="HORARIO 0 HORAS"/>
    <d v="1994-09-16T00:00:00"/>
  </r>
  <r>
    <x v="3"/>
    <x v="3"/>
    <x v="15"/>
    <x v="61"/>
    <x v="61"/>
    <s v="IFPSALGEN"/>
    <s v="PASOS DE SALIDA"/>
    <s v="0IFPSAL000525"/>
    <x v="1"/>
    <s v="PE T. ELECT. TT.CC. CANILLEJAS"/>
    <s v=""/>
    <s v="D04-TAL-CIT"/>
    <s v="TALLER COMP.INST.TT.CC DPTO.CANILLEJAS"/>
    <s v="0"/>
    <s v="HORARIO 0 HORAS"/>
    <d v="1994-09-16T00:00:00"/>
  </r>
  <r>
    <x v="3"/>
    <x v="3"/>
    <x v="15"/>
    <x v="61"/>
    <x v="61"/>
    <s v="IFPSALGEN"/>
    <s v="PASOS DE SALIDA"/>
    <s v="0IFPSAL000526"/>
    <x v="0"/>
    <s v="PE-1 EST P.NUEVO VEST V.ESPINEL"/>
    <s v=""/>
    <s v="EPNU-VVE"/>
    <s v="V.V.ESPINEL E.P.NUEVO"/>
    <s v="4"/>
    <s v="HORARIO 19,50 HORAS"/>
    <d v="1994-10-21T00:00:00"/>
  </r>
  <r>
    <x v="3"/>
    <x v="3"/>
    <x v="15"/>
    <x v="61"/>
    <x v="61"/>
    <s v="IFPSALGEN"/>
    <s v="PASOS DE SALIDA"/>
    <s v="0IFPSAL000527"/>
    <x v="0"/>
    <s v="PE-2 EST P.NUEVO VEST V.ESPINEL"/>
    <s v=""/>
    <s v="EPNU-VVE"/>
    <s v="V.V.ESPINEL E.P.NUEVO"/>
    <s v="4"/>
    <s v="HORARIO 19,50 HORAS"/>
    <d v="1994-10-21T00:00:00"/>
  </r>
  <r>
    <x v="3"/>
    <x v="3"/>
    <x v="15"/>
    <x v="61"/>
    <x v="61"/>
    <s v="IFPSALGEN"/>
    <s v="PASOS DE SALIDA"/>
    <s v="0IFPSAL000528"/>
    <x v="0"/>
    <s v="PE-3 EST P.NUEVO VEST V.ESPINEL"/>
    <s v=""/>
    <s v="EPNU-VVE"/>
    <s v="V.V.ESPINEL E.P.NUEVO"/>
    <s v="4"/>
    <s v="HORARIO 19,50 HORAS"/>
    <d v="1994-10-21T00:00:00"/>
  </r>
  <r>
    <x v="3"/>
    <x v="3"/>
    <x v="15"/>
    <x v="61"/>
    <x v="61"/>
    <s v="IFPSALGEN"/>
    <s v="PASOS DE SALIDA"/>
    <s v="0IFPSAL000529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0530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0531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0532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0533"/>
    <x v="1"/>
    <s v="PE T. ELECT. TT.CC. CANILLEJAS"/>
    <s v=""/>
    <s v="D04-TAL-CIT"/>
    <s v="TALLER COMP.INST.TT.CC DPTO.CANILLEJAS"/>
    <s v="0"/>
    <s v="HORARIO 0 HORAS"/>
    <d v="1997-10-18T00:00:00"/>
  </r>
  <r>
    <x v="3"/>
    <x v="3"/>
    <x v="15"/>
    <x v="61"/>
    <x v="61"/>
    <s v="IFPSALGEN"/>
    <s v="PASOS DE SALIDA"/>
    <s v="0IFPSAL000534"/>
    <x v="1"/>
    <s v="PE T. ELECT. TT.CC. CANILLEJAS"/>
    <s v=""/>
    <s v="D04-TAL-CIT"/>
    <s v="TALLER COMP.INST.TT.CC DPTO.CANILLEJAS"/>
    <s v="0"/>
    <s v="HORARIO 0 HORAS"/>
    <d v="1997-10-18T00:00:00"/>
  </r>
  <r>
    <x v="3"/>
    <x v="3"/>
    <x v="15"/>
    <x v="61"/>
    <x v="61"/>
    <s v="IFPSALGEN"/>
    <s v="PASOS DE SALIDA"/>
    <s v="0IFPSAL000535"/>
    <x v="1"/>
    <s v="PE T. ELECT. TT.CC. CANILLEJAS"/>
    <s v=""/>
    <s v="D04-TAL-CIT"/>
    <s v="TALLER COMP.INST.TT.CC DPTO.CANILLEJAS"/>
    <s v="0"/>
    <s v="HORARIO 0 HORAS"/>
    <d v="1997-10-18T00:00:00"/>
  </r>
  <r>
    <x v="3"/>
    <x v="3"/>
    <x v="15"/>
    <x v="61"/>
    <x v="61"/>
    <s v="IFPSALGEN"/>
    <s v="PASOS DE SALIDA"/>
    <s v="0IFPSAL000536"/>
    <x v="1"/>
    <s v="PE T. ELECT. TT.CC. CANILLEJAS"/>
    <s v=""/>
    <s v="D04-TAL-CIT"/>
    <s v="TALLER COMP.INST.TT.CC DPTO.CANILLEJAS"/>
    <s v="0"/>
    <s v="HORARIO 0 HORAS"/>
    <d v="1997-10-18T00:00:00"/>
  </r>
  <r>
    <x v="3"/>
    <x v="3"/>
    <x v="15"/>
    <x v="61"/>
    <x v="61"/>
    <s v="IFPSALGEN"/>
    <s v="PASOS DE SALIDA"/>
    <s v="0IFPSAL000537"/>
    <x v="1"/>
    <s v="PE NAVE (Llave 31) SACEDAL"/>
    <s v=""/>
    <s v="D07-NAV"/>
    <s v="NAVE DPTO.SACEDAL"/>
    <s v="0"/>
    <s v="HORARIO 0 HORAS"/>
    <d v="1997-03-29T00:00:00"/>
  </r>
  <r>
    <x v="3"/>
    <x v="3"/>
    <x v="15"/>
    <x v="61"/>
    <x v="61"/>
    <s v="IFPSALGEN"/>
    <s v="PASOS DE SALIDA"/>
    <s v="0IFPSAL000538"/>
    <x v="0"/>
    <s v="PE-1 BANDERIN EST BILBAO VEST CENTRAL"/>
    <s v=""/>
    <s v="EBIL-VCE"/>
    <s v="*V.CENTRAL E.BILBAO"/>
    <s v="4"/>
    <s v="HORARIO 19,50 HORAS"/>
    <d v="1997-04-01T00:00:00"/>
  </r>
  <r>
    <x v="3"/>
    <x v="3"/>
    <x v="15"/>
    <x v="61"/>
    <x v="61"/>
    <s v="IFPSALGEN"/>
    <s v="PASOS DE SALIDA"/>
    <s v="0IFPSAL000539"/>
    <x v="1"/>
    <s v="PE BANDERIN CANILLEJAS (NAVE TIERRA)"/>
    <s v=""/>
    <s v="D04-NAV"/>
    <s v="NAVE DPTO.CANILLEJAS"/>
    <s v="0"/>
    <s v="HORARIO 0 HORAS"/>
    <d v="1997-04-01T00:00:00"/>
  </r>
  <r>
    <x v="3"/>
    <x v="3"/>
    <x v="15"/>
    <x v="61"/>
    <x v="61"/>
    <s v="IFPSALGEN"/>
    <s v="PASOS DE SALIDA"/>
    <s v="0IFPSAL000540"/>
    <x v="0"/>
    <s v="PE-1 EST D. LEON VEST D. LEON"/>
    <s v=""/>
    <s v="EDLE-VDL"/>
    <s v="*V.D.LEÓN E.D.LEÓN"/>
    <s v="4"/>
    <s v="HORARIO 19,50 HORAS"/>
    <d v="1997-04-01T00:00:00"/>
  </r>
  <r>
    <x v="3"/>
    <x v="3"/>
    <x v="15"/>
    <x v="61"/>
    <x v="61"/>
    <s v="IFPSALGEN"/>
    <s v="PASOS DE SALIDA"/>
    <s v="0IFPSAL000541"/>
    <x v="1"/>
    <s v="PE NAVE D.SACEDAL"/>
    <s v=""/>
    <s v="D07-NAV"/>
    <s v="NAVE DPTO.SACEDAL"/>
    <s v="0"/>
    <s v="HORARIO 0 HORAS"/>
    <d v="1997-04-01T00:00:00"/>
  </r>
  <r>
    <x v="3"/>
    <x v="3"/>
    <x v="15"/>
    <x v="61"/>
    <x v="61"/>
    <s v="IFPSALGEN"/>
    <s v="PASOS DE SALIDA"/>
    <s v="0IFPSAL000542"/>
    <x v="0"/>
    <s v="PE-1 BANDERIN EST VALDEACEDERAS (ANIBAL)"/>
    <s v=""/>
    <s v="EVAL-VAN"/>
    <s v="V.ANÍBAL E.VALDEACEDERAS"/>
    <s v="4"/>
    <s v="HORARIO 19,50 HORAS"/>
    <d v="1997-04-01T00:00:00"/>
  </r>
  <r>
    <x v="3"/>
    <x v="3"/>
    <x v="15"/>
    <x v="61"/>
    <x v="61"/>
    <s v="IFPSALGEN"/>
    <s v="PASOS DE SALIDA"/>
    <s v="0IFPSAL000543"/>
    <x v="0"/>
    <s v="PE-1 BANDERIN EST M.PELAYO (GUTEMBERG)"/>
    <s v=""/>
    <s v="EMPE-VGU"/>
    <s v="V.GUTEMBERG E.M.PELAYO"/>
    <s v="4"/>
    <s v="HORARIO 19,50 HORAS"/>
    <d v="1997-04-01T00:00:00"/>
  </r>
  <r>
    <x v="3"/>
    <x v="3"/>
    <x v="15"/>
    <x v="61"/>
    <x v="61"/>
    <s v="IFPSALGEN"/>
    <s v="PASOS DE SALIDA"/>
    <s v="0IFPSAL000544"/>
    <x v="1"/>
    <s v="PE BANDERIN CANILLEJAS (NAVE TIERRA)"/>
    <s v=""/>
    <s v="D04-NAV"/>
    <s v="NAVE DPTO.CANILLEJAS"/>
    <s v="0"/>
    <s v="HORARIO 0 HORAS"/>
    <d v="1997-04-01T00:00:00"/>
  </r>
  <r>
    <x v="3"/>
    <x v="3"/>
    <x v="15"/>
    <x v="61"/>
    <x v="61"/>
    <s v="IFPSALGEN"/>
    <s v="PASOS DE SALIDA"/>
    <s v="0IFPSAL000545"/>
    <x v="0"/>
    <s v="PE-1 BANDERIN EST S.DOMINGO VEST G.VIA"/>
    <s v=""/>
    <s v="ESDO-VGV"/>
    <s v="V.G.VÍA E.S.DOMINGO"/>
    <s v="4"/>
    <s v="HORARIO 19,50 HORAS"/>
    <d v="1997-04-01T00:00:00"/>
  </r>
  <r>
    <x v="3"/>
    <x v="3"/>
    <x v="15"/>
    <x v="61"/>
    <x v="61"/>
    <s v="IFPSALGEN"/>
    <s v="PASOS DE SALIDA"/>
    <s v="0IFPSAL000546"/>
    <x v="0"/>
    <s v="PE-1 BANDERIN EST NOVICIADO (NOVICIADO)"/>
    <s v=""/>
    <s v="ENOV-VNO"/>
    <s v="V.NOVICIADO E.NOVICIADO"/>
    <s v="4"/>
    <s v="HORARIO 19,50 HORAS"/>
    <d v="1997-04-01T00:00:00"/>
  </r>
  <r>
    <x v="3"/>
    <x v="3"/>
    <x v="15"/>
    <x v="61"/>
    <x v="61"/>
    <s v="IFPSALGEN"/>
    <s v="PASOS DE SALIDA"/>
    <s v="0IFPSAL000547"/>
    <x v="0"/>
    <s v="PE-3 BANDERIN EST LATINA"/>
    <s v=""/>
    <s v="ELAT-VUN"/>
    <s v="*V.ÚNICO(LATINA) E.LATINA"/>
    <s v="4"/>
    <s v="HORARIO 19,50 HORAS"/>
    <d v="1997-04-01T00:00:00"/>
  </r>
  <r>
    <x v="3"/>
    <x v="3"/>
    <x v="15"/>
    <x v="61"/>
    <x v="61"/>
    <s v="IFPSALGEN"/>
    <s v="PASOS DE SALIDA"/>
    <s v="0IFPSAL000548"/>
    <x v="0"/>
    <s v="PE-1 BANDERIN EST ATOCHA VEST RENFE"/>
    <s v=""/>
    <s v="EARE-VRE"/>
    <s v="V.RENFE E.ATOCHA"/>
    <s v="4"/>
    <s v="HORARIO 19,50 HORAS"/>
    <d v="1997-08-14T00:00:00"/>
  </r>
  <r>
    <x v="3"/>
    <x v="3"/>
    <x v="15"/>
    <x v="61"/>
    <x v="61"/>
    <s v="IFPSALGEN"/>
    <s v="PASOS DE SALIDA"/>
    <s v="0IFPSAL000549"/>
    <x v="1"/>
    <s v="PE NAVE (Tierra) D. CANILLEJAS (Bravo)"/>
    <s v=""/>
    <s v="D04-NAV"/>
    <s v="NAVE DPTO.CANILLEJAS"/>
    <s v="0"/>
    <s v="HORARIO 0 HORAS"/>
    <d v="1997-08-14T00:00:00"/>
  </r>
  <r>
    <x v="3"/>
    <x v="3"/>
    <x v="15"/>
    <x v="61"/>
    <x v="61"/>
    <s v="IFPSALGEN"/>
    <s v="PASOS DE SALIDA"/>
    <s v="0IFPSAL000550"/>
    <x v="0"/>
    <s v="PE-1 EST COLON"/>
    <s v=""/>
    <s v="ECON-VUN"/>
    <s v="*V.ÚNICO(COLÓN)  E.COLÓN"/>
    <s v="4"/>
    <s v="HORARIO 19,50 HORAS"/>
    <d v="1997-08-14T00:00:00"/>
  </r>
  <r>
    <x v="3"/>
    <x v="3"/>
    <x v="15"/>
    <x v="61"/>
    <x v="61"/>
    <s v="IFPSALGEN"/>
    <s v="PASOS DE SALIDA"/>
    <s v="0IFPSAL000551"/>
    <x v="0"/>
    <s v="PE-1 BANDERIN EST PIRAMIDES (PIRAMIDES)"/>
    <s v=""/>
    <s v="EPIR-VPI"/>
    <s v="*V.PIRÁMIDES E.PIRÁMIDES"/>
    <s v="4"/>
    <s v="HORARIO 19,50 HORAS"/>
    <d v="1997-08-14T00:00:00"/>
  </r>
  <r>
    <x v="3"/>
    <x v="3"/>
    <x v="15"/>
    <x v="61"/>
    <x v="61"/>
    <s v="IFPSALGEN"/>
    <s v="PASOS DE SALIDA"/>
    <s v="0IFPSAL000552"/>
    <x v="0"/>
    <s v="PE-3 BANDERIN EST QUINTANA (H.MACHADO)"/>
    <s v=""/>
    <s v="EQUI-VHM"/>
    <s v="*V.H.MACHADO E.QUINTANA"/>
    <s v="4"/>
    <s v="HORARIO 19,50 HORAS"/>
    <d v="2001-09-06T00:00:00"/>
  </r>
  <r>
    <x v="3"/>
    <x v="3"/>
    <x v="15"/>
    <x v="61"/>
    <x v="61"/>
    <s v="IFPSALGEN"/>
    <s v="PASOS DE SALIDA"/>
    <s v="0IFPSAL000553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0554"/>
    <x v="0"/>
    <s v="PE-2 EST GOYA VEST FELIPE II"/>
    <s v=""/>
    <s v="EGOY-VFE"/>
    <s v="V.FELIPE II E.GOYA"/>
    <s v="4"/>
    <s v="HORARIO 19,50 HORAS"/>
    <d v="1994-12-16T00:00:00"/>
  </r>
  <r>
    <x v="3"/>
    <x v="3"/>
    <x v="15"/>
    <x v="61"/>
    <x v="61"/>
    <s v="IFPSALGEN"/>
    <s v="PASOS DE SALIDA"/>
    <s v="0IFPSAL000555"/>
    <x v="0"/>
    <s v="PE-3 EST GOYA VEST FELIPE II"/>
    <s v=""/>
    <s v="EGOY-VFE"/>
    <s v="V.FELIPE II E.GOYA"/>
    <s v="4"/>
    <s v="HORARIO 19,50 HORAS"/>
    <d v="1994-12-16T00:00:00"/>
  </r>
  <r>
    <x v="3"/>
    <x v="3"/>
    <x v="15"/>
    <x v="61"/>
    <x v="61"/>
    <s v="IFPSALGEN"/>
    <s v="PASOS DE SALIDA"/>
    <s v="0IFPSAL000556"/>
    <x v="1"/>
    <s v="PE NAVE (Llave 31) SACEDAL"/>
    <s v=""/>
    <s v="D07-NAV"/>
    <s v="NAVE DPTO.SACEDAL"/>
    <s v="0"/>
    <s v="HORARIO 0 HORAS"/>
    <d v="1994-12-16T00:00:00"/>
  </r>
  <r>
    <x v="3"/>
    <x v="3"/>
    <x v="15"/>
    <x v="61"/>
    <x v="61"/>
    <s v="IFPSALGEN"/>
    <s v="PASOS DE SALIDA"/>
    <s v="0IFPSAL000557"/>
    <x v="1"/>
    <s v="PE NAVE (Llave 31) SACEDAL"/>
    <s v=""/>
    <s v="D07-NAV"/>
    <s v="NAVE DPTO.SACEDAL"/>
    <s v="0"/>
    <s v="HORARIO 0 HORAS"/>
    <d v="1994-12-16T00:00:00"/>
  </r>
  <r>
    <x v="3"/>
    <x v="3"/>
    <x v="15"/>
    <x v="61"/>
    <x v="61"/>
    <s v="IFPSALGEN"/>
    <s v="PASOS DE SALIDA"/>
    <s v="0IFPSAL000558"/>
    <x v="1"/>
    <s v="PE NAVE (Llave 31) SACEDAL"/>
    <s v=""/>
    <s v="D07-NAV"/>
    <s v="NAVE DPTO.SACEDAL"/>
    <s v="0"/>
    <s v="HORARIO 0 HORAS"/>
    <d v="1994-12-16T00:00:00"/>
  </r>
  <r>
    <x v="3"/>
    <x v="3"/>
    <x v="15"/>
    <x v="61"/>
    <x v="61"/>
    <s v="IFPSALGEN"/>
    <s v="PASOS DE SALIDA"/>
    <s v="0IFPSAL000560"/>
    <x v="0"/>
    <s v="PE-3 EST P. PIO VEST P.FLORIDA"/>
    <s v=""/>
    <s v="EPPI-VPF"/>
    <s v="*V.P.FLORIDA E.PRÍNCIPE PÍO"/>
    <s v="4"/>
    <s v="HORARIO 19,50 HORAS"/>
    <d v="1995-01-12T00:00:00"/>
  </r>
  <r>
    <x v="3"/>
    <x v="3"/>
    <x v="15"/>
    <x v="61"/>
    <x v="61"/>
    <s v="IFPSALGEN"/>
    <s v="PASOS DE SALIDA"/>
    <s v="0IFPSAL000561"/>
    <x v="0"/>
    <s v="PE-1 EST MARQUÉS DE VADILLO"/>
    <s v=""/>
    <s v="EMVA-VUN"/>
    <s v="*V.ÚNICO(M.VADILLO) E.M.VADILLO"/>
    <s v="4"/>
    <s v="HORARIO 19,50 HORAS"/>
    <d v="1995-01-20T00:00:00"/>
  </r>
  <r>
    <x v="3"/>
    <x v="3"/>
    <x v="15"/>
    <x v="61"/>
    <x v="61"/>
    <s v="IFPSALGEN"/>
    <s v="PASOS DE SALIDA"/>
    <s v="0IFPSAL000562"/>
    <x v="0"/>
    <s v="PE-2 EST MARQUÉS DE VADILLO"/>
    <s v=""/>
    <s v="EMVA-VUN"/>
    <s v="*V.ÚNICO(M.VADILLO) E.M.VADILLO"/>
    <s v="4"/>
    <s v="HORARIO 19,50 HORAS"/>
    <d v="1995-01-20T00:00:00"/>
  </r>
  <r>
    <x v="3"/>
    <x v="3"/>
    <x v="15"/>
    <x v="61"/>
    <x v="61"/>
    <s v="IFPSALGEN"/>
    <s v="PASOS DE SALIDA"/>
    <s v="0IFPSAL000563"/>
    <x v="0"/>
    <s v="PE-3 EST MARQUÉS DE VADILLO"/>
    <s v=""/>
    <s v="EMVA-VUN"/>
    <s v="*V.ÚNICO(M.VADILLO) E.M.VADILLO"/>
    <s v="4"/>
    <s v="HORARIO 19,50 HORAS"/>
    <d v="1995-01-20T00:00:00"/>
  </r>
  <r>
    <x v="3"/>
    <x v="3"/>
    <x v="15"/>
    <x v="61"/>
    <x v="61"/>
    <s v="IFPSALGEN"/>
    <s v="PASOS DE SALIDA"/>
    <s v="0IFPSAL000564"/>
    <x v="0"/>
    <s v="PE-4 EST MARQUÉS DE VADILLO"/>
    <s v=""/>
    <s v="EMVA-VUN"/>
    <s v="*V.ÚNICO(M.VADILLO) E.M.VADILLO"/>
    <s v="4"/>
    <s v="HORARIO 19,50 HORAS"/>
    <d v="1995-01-20T00:00:00"/>
  </r>
  <r>
    <x v="3"/>
    <x v="3"/>
    <x v="15"/>
    <x v="61"/>
    <x v="61"/>
    <s v="IFPSALGEN"/>
    <s v="PASOS DE SALIDA"/>
    <s v="0IFPSAL000565"/>
    <x v="1"/>
    <s v="PE NAVE (Llave 31) SACEDAL"/>
    <s v=""/>
    <s v="D07-NAV"/>
    <s v="NAVE DPTO.SACEDAL"/>
    <s v="0"/>
    <s v="HORARIO 0 HORAS"/>
    <d v="1995-01-20T00:00:00"/>
  </r>
  <r>
    <x v="3"/>
    <x v="3"/>
    <x v="15"/>
    <x v="61"/>
    <x v="61"/>
    <s v="IFPSALGEN"/>
    <s v="PASOS DE SALIDA"/>
    <s v="0IFPSAL000566"/>
    <x v="1"/>
    <s v="PE NAVE (Llave 31) SACEDAL"/>
    <s v=""/>
    <s v="D07-NAV"/>
    <s v="NAVE DPTO.SACEDAL"/>
    <s v="0"/>
    <s v="HORARIO 0 HORAS"/>
    <d v="1995-01-20T00:00:00"/>
  </r>
  <r>
    <x v="3"/>
    <x v="3"/>
    <x v="15"/>
    <x v="61"/>
    <x v="61"/>
    <s v="IFPSALGEN"/>
    <s v="PASOS DE SALIDA"/>
    <s v="0IFPSAL000567"/>
    <x v="1"/>
    <s v="PE T. ELECT. TT.CC. CANILLEJAS"/>
    <s v=""/>
    <s v="D04-TAL-CIT"/>
    <s v="TALLER COMP.INST.TT.CC DPTO.CANILLEJAS"/>
    <s v="0"/>
    <s v="HORARIO 0 HORAS"/>
    <d v="1995-01-20T00:00:00"/>
  </r>
  <r>
    <x v="3"/>
    <x v="3"/>
    <x v="15"/>
    <x v="61"/>
    <x v="61"/>
    <s v="IFPSALGEN"/>
    <s v="PASOS DE SALIDA"/>
    <s v="0IFPSAL000568"/>
    <x v="1"/>
    <s v="PE T. ELECT. TT.CC. CANILLEJAS"/>
    <s v=""/>
    <s v="D04-TAL-CIT"/>
    <s v="TALLER COMP.INST.TT.CC DPTO.CANILLEJAS"/>
    <s v="0"/>
    <s v="HORARIO 0 HORAS"/>
    <d v="1995-01-20T00:00:00"/>
  </r>
  <r>
    <x v="3"/>
    <x v="3"/>
    <x v="15"/>
    <x v="61"/>
    <x v="61"/>
    <s v="IFPSALGEN"/>
    <s v="PASOS DE SALIDA"/>
    <s v="0IFPSAL000569"/>
    <x v="1"/>
    <s v="PE T. ELECT. TT.CC. CANILLEJAS"/>
    <s v=""/>
    <s v="D04-TAL-CIT"/>
    <s v="TALLER COMP.INST.TT.CC DPTO.CANILLEJAS"/>
    <s v="0"/>
    <s v="HORARIO 0 HORAS"/>
    <d v="1995-01-20T00:00:00"/>
  </r>
  <r>
    <x v="3"/>
    <x v="3"/>
    <x v="15"/>
    <x v="61"/>
    <x v="61"/>
    <s v="IFPSALGEN"/>
    <s v="PASOS DE SALIDA"/>
    <s v="0IFPSAL000570"/>
    <x v="1"/>
    <s v="PE T. ELECT. TT.CC. CANILLEJAS"/>
    <s v=""/>
    <s v="D04-TAL-CIT"/>
    <s v="TALLER COMP.INST.TT.CC DPTO.CANILLEJAS"/>
    <s v="0"/>
    <s v="HORARIO 0 HORAS"/>
    <d v="1995-01-20T00:00:00"/>
  </r>
  <r>
    <x v="3"/>
    <x v="3"/>
    <x v="15"/>
    <x v="61"/>
    <x v="61"/>
    <s v="IFPSALGEN"/>
    <s v="PASOS DE SALIDA"/>
    <s v="0IFPSAL000571"/>
    <x v="1"/>
    <s v="PE NAVE (Llave 31) SACEDAL"/>
    <s v=""/>
    <s v="D07-NAV"/>
    <s v="NAVE DPTO.SACEDAL"/>
    <s v="0"/>
    <s v="HORARIO 0 HORAS"/>
    <d v="1995-01-20T00:00:00"/>
  </r>
  <r>
    <x v="3"/>
    <x v="3"/>
    <x v="15"/>
    <x v="61"/>
    <x v="61"/>
    <s v="IFPSALGEN"/>
    <s v="PASOS DE SALIDA"/>
    <s v="0IFPSAL000575"/>
    <x v="0"/>
    <s v="PE-1 EST E. ARTE VEST MINISTERIO"/>
    <s v=""/>
    <s v="EATO-VMI"/>
    <s v="V.MINISTERIO E.DEL ARTE (ATO)"/>
    <s v="4"/>
    <s v="HORARIO 19,50 HORAS"/>
    <d v="1995-02-17T00:00:00"/>
  </r>
  <r>
    <x v="3"/>
    <x v="3"/>
    <x v="15"/>
    <x v="61"/>
    <x v="61"/>
    <s v="IFPSALGEN"/>
    <s v="PASOS DE SALIDA"/>
    <s v="0IFPSAL000576"/>
    <x v="0"/>
    <s v="PE-2 EST E. ARTE VEST MINISTERIO"/>
    <s v=""/>
    <s v="EATO-VMI"/>
    <s v="V.MINISTERIO E.DEL ARTE (ATO)"/>
    <s v="4"/>
    <s v="HORARIO 19,50 HORAS"/>
    <d v="1995-02-17T00:00:00"/>
  </r>
  <r>
    <x v="3"/>
    <x v="3"/>
    <x v="15"/>
    <x v="61"/>
    <x v="61"/>
    <s v="IFPSALGEN"/>
    <s v="PASOS DE SALIDA"/>
    <s v="0IFPSAL000577"/>
    <x v="0"/>
    <s v="PE-3 EST E. ARTE VEST MINISTERIO"/>
    <s v=""/>
    <s v="EATO-VMI"/>
    <s v="V.MINISTERIO E.DEL ARTE (ATO)"/>
    <s v="4"/>
    <s v="HORARIO 19,50 HORAS"/>
    <d v="1995-02-17T00:00:00"/>
  </r>
  <r>
    <x v="3"/>
    <x v="3"/>
    <x v="15"/>
    <x v="61"/>
    <x v="61"/>
    <s v="IFPSALGEN"/>
    <s v="PASOS DE SALIDA"/>
    <s v="0IFPSAL000578"/>
    <x v="0"/>
    <s v="PE-4 EST E. ARTE VEST MINISTERIO"/>
    <s v=""/>
    <s v="EATO-VMI"/>
    <s v="V.MINISTERIO E.DEL ARTE (ATO)"/>
    <s v="4"/>
    <s v="HORARIO 19,50 HORAS"/>
    <d v="1995-02-24T00:00:00"/>
  </r>
  <r>
    <x v="3"/>
    <x v="3"/>
    <x v="15"/>
    <x v="61"/>
    <x v="61"/>
    <s v="IFPSALGEN"/>
    <s v="PASOS DE SALIDA"/>
    <s v="0IFPSAL000579"/>
    <x v="1"/>
    <s v="PE NAVE (Llave 31) SACEDAL"/>
    <s v=""/>
    <s v="D07-NAV"/>
    <s v="NAVE DPTO.SACEDAL"/>
    <s v="0"/>
    <s v="HORARIO 0 HORAS"/>
    <d v="1995-02-24T00:00:00"/>
  </r>
  <r>
    <x v="3"/>
    <x v="3"/>
    <x v="15"/>
    <x v="61"/>
    <x v="61"/>
    <s v="IFPSALGEN"/>
    <s v="PASOS DE SALIDA"/>
    <s v="0IFPSAL000581"/>
    <x v="1"/>
    <s v="PE NAVE (Llave 31) SACEDAL"/>
    <s v=""/>
    <s v="D07-NAV"/>
    <s v="NAVE DPTO.SACEDAL"/>
    <s v="0"/>
    <s v="HORARIO 0 HORAS"/>
    <d v="1995-02-24T00:00:00"/>
  </r>
  <r>
    <x v="3"/>
    <x v="3"/>
    <x v="15"/>
    <x v="61"/>
    <x v="61"/>
    <s v="IFPSALGEN"/>
    <s v="PASOS DE SALIDA"/>
    <s v="0IFPSAL000582"/>
    <x v="1"/>
    <s v="PE NAVE D. SACEDAL"/>
    <s v=""/>
    <s v="D07-NAV"/>
    <s v="NAVE DPTO.SACEDAL"/>
    <s v="0"/>
    <s v="HORARIO 0 HORAS"/>
    <d v="1995-03-01T00:00:00"/>
  </r>
  <r>
    <x v="3"/>
    <x v="3"/>
    <x v="15"/>
    <x v="61"/>
    <x v="61"/>
    <s v="IFPSALGEN"/>
    <s v="PASOS DE SALIDA"/>
    <s v="0IFPSAL000583"/>
    <x v="1"/>
    <s v="PE NAVE D. SACEDAL"/>
    <s v=""/>
    <s v="D07-NAV"/>
    <s v="NAVE DPTO.SACEDAL"/>
    <s v="0"/>
    <s v="HORARIO 0 HORAS"/>
    <d v="1995-03-01T00:00:00"/>
  </r>
  <r>
    <x v="3"/>
    <x v="3"/>
    <x v="15"/>
    <x v="61"/>
    <x v="61"/>
    <s v="IFPSALGEN"/>
    <s v="PASOS DE SALIDA"/>
    <s v="0IFPSAL000584"/>
    <x v="1"/>
    <s v="PE NAVE D. SACEDAL"/>
    <s v=""/>
    <s v="D07-NAV"/>
    <s v="NAVE DPTO.SACEDAL"/>
    <s v="0"/>
    <s v="HORARIO 0 HORAS"/>
    <d v="1995-03-01T00:00:00"/>
  </r>
  <r>
    <x v="3"/>
    <x v="3"/>
    <x v="15"/>
    <x v="61"/>
    <x v="61"/>
    <s v="IFPSALGEN"/>
    <s v="PASOS DE SALIDA"/>
    <s v="0IFPSAL000585"/>
    <x v="0"/>
    <s v="PE-1 EST T. MOLINA VEST MAGDALENA"/>
    <s v=""/>
    <s v="ETMO-VMA"/>
    <s v="V.MAGDALENA E.T.MOLINA"/>
    <s v="4"/>
    <s v="HORARIO 19,50 HORAS"/>
    <d v="1995-03-01T00:00:00"/>
  </r>
  <r>
    <x v="3"/>
    <x v="3"/>
    <x v="15"/>
    <x v="61"/>
    <x v="61"/>
    <s v="IFPSALGEN"/>
    <s v="PASOS DE SALIDA"/>
    <s v="0IFPSAL000586"/>
    <x v="0"/>
    <s v="PE-2 EST T. MOLINA VEST MAGDALENA"/>
    <s v=""/>
    <s v="ETMO-VMA"/>
    <s v="V.MAGDALENA E.T.MOLINA"/>
    <s v="4"/>
    <s v="HORARIO 19,50 HORAS"/>
    <d v="1995-03-01T00:00:00"/>
  </r>
  <r>
    <x v="3"/>
    <x v="3"/>
    <x v="15"/>
    <x v="61"/>
    <x v="61"/>
    <s v="IFPSALGEN"/>
    <s v="PASOS DE SALIDA"/>
    <s v="0IFPSAL000587"/>
    <x v="0"/>
    <s v="PE-3 EST T. MOLINA VEST MAGDALENA"/>
    <s v=""/>
    <s v="ETMO-VMA"/>
    <s v="V.MAGDALENA E.T.MOLINA"/>
    <s v="4"/>
    <s v="HORARIO 19,50 HORAS"/>
    <d v="1995-03-01T00:00:00"/>
  </r>
  <r>
    <x v="3"/>
    <x v="3"/>
    <x v="15"/>
    <x v="61"/>
    <x v="61"/>
    <s v="IFPSALGEN"/>
    <s v="PASOS DE SALIDA"/>
    <s v="0IFPSAL000588"/>
    <x v="0"/>
    <s v="PE-4 EST T. MOLINA VEST MAGDALENA"/>
    <s v=""/>
    <s v="ETMO-VMA"/>
    <s v="V.MAGDALENA E.T.MOLINA"/>
    <s v="4"/>
    <s v="HORARIO 19,50 HORAS"/>
    <d v="1995-03-01T00:00:00"/>
  </r>
  <r>
    <x v="3"/>
    <x v="3"/>
    <x v="15"/>
    <x v="61"/>
    <x v="61"/>
    <s v="IFPSALGEN"/>
    <s v="PASOS DE SALIDA"/>
    <s v="0IFPSAL000589"/>
    <x v="0"/>
    <s v="PE-4 EST P. PIO VEST P. FLORIDA"/>
    <s v=""/>
    <s v="EPPI-VPF"/>
    <s v="*V.P.FLORIDA E.PRÍNCIPE PÍO"/>
    <s v="4"/>
    <s v="HORARIO 19,50 HORAS"/>
    <d v="1995-03-30T00:00:00"/>
  </r>
  <r>
    <x v="3"/>
    <x v="3"/>
    <x v="15"/>
    <x v="61"/>
    <x v="61"/>
    <s v="IFPSALGEN"/>
    <s v="PASOS DE SALIDA"/>
    <s v="0IFPSAL000590"/>
    <x v="0"/>
    <s v="PE-8 EST P. PIO VEST P. FLORIDA"/>
    <s v=""/>
    <s v="EPPI-VPF"/>
    <s v="*V.P.FLORIDA E.PRÍNCIPE PÍO"/>
    <s v="4"/>
    <s v="HORARIO 19,50 HORAS"/>
    <d v="1995-03-30T00:00:00"/>
  </r>
  <r>
    <x v="3"/>
    <x v="3"/>
    <x v="15"/>
    <x v="61"/>
    <x v="61"/>
    <s v="IFPSALGEN"/>
    <s v="PASOS DE SALIDA"/>
    <s v="0IFPSAL000591"/>
    <x v="1"/>
    <s v="PE T. ELECT. TT.CC. CANILLEJAS"/>
    <s v=""/>
    <s v="D04-TAL-CIT"/>
    <s v="TALLER COMP.INST.TT.CC DPTO.CANILLEJAS"/>
    <s v="0"/>
    <s v="HORARIO 0 HORAS"/>
    <d v="1995-08-31T00:00:00"/>
  </r>
  <r>
    <x v="3"/>
    <x v="3"/>
    <x v="15"/>
    <x v="61"/>
    <x v="61"/>
    <s v="IFPSALGEN"/>
    <s v="PASOS DE SALIDA"/>
    <s v="0IFPSAL000592"/>
    <x v="0"/>
    <s v="PE-1 EST C.UNIVERSITARIA"/>
    <s v=""/>
    <s v="ECUN-VUN"/>
    <s v="* V.ÚNICO (C.UNIV.) E.C.UNIVERSITARIA"/>
    <s v="4"/>
    <s v="HORARIO 19,50 HORAS"/>
    <d v="1995-04-06T00:00:00"/>
  </r>
  <r>
    <x v="3"/>
    <x v="3"/>
    <x v="15"/>
    <x v="61"/>
    <x v="61"/>
    <s v="IFPSALGEN"/>
    <s v="PASOS DE SALIDA"/>
    <s v="0IFPSAL000593"/>
    <x v="0"/>
    <s v="PE-2 EST C.UNIVERSITARIA"/>
    <s v=""/>
    <s v="ECUN-VUN"/>
    <s v="* V.ÚNICO (C.UNIV.) E.C.UNIVERSITARIA"/>
    <s v="4"/>
    <s v="HORARIO 19,50 HORAS"/>
    <d v="1995-04-06T00:00:00"/>
  </r>
  <r>
    <x v="3"/>
    <x v="3"/>
    <x v="15"/>
    <x v="61"/>
    <x v="61"/>
    <s v="IFPSALGEN"/>
    <s v="PASOS DE SALIDA"/>
    <s v="0IFPSAL000594"/>
    <x v="0"/>
    <s v="PE-3 EST C.UNIVERSITARIA"/>
    <s v=""/>
    <s v="ECUN-VUN"/>
    <s v="* V.ÚNICO (C.UNIV.) E.C.UNIVERSITARIA"/>
    <s v="4"/>
    <s v="HORARIO 19,50 HORAS"/>
    <d v="1995-04-06T00:00:00"/>
  </r>
  <r>
    <x v="3"/>
    <x v="3"/>
    <x v="15"/>
    <x v="61"/>
    <x v="61"/>
    <s v="IFPSALGEN"/>
    <s v="PASOS DE SALIDA"/>
    <s v="0IFPSAL000595"/>
    <x v="0"/>
    <s v="PE-4 EST C.UNIVERSITARIA"/>
    <s v=""/>
    <s v="ECUN-VUN"/>
    <s v="* V.ÚNICO (C.UNIV.) E.C.UNIVERSITARIA"/>
    <s v="4"/>
    <s v="HORARIO 19,50 HORAS"/>
    <d v="1995-04-06T00:00:00"/>
  </r>
  <r>
    <x v="3"/>
    <x v="3"/>
    <x v="15"/>
    <x v="61"/>
    <x v="61"/>
    <s v="IFPSALGEN"/>
    <s v="PASOS DE SALIDA"/>
    <s v="0IFPSAL000596"/>
    <x v="0"/>
    <s v="PE-5 EST C.UNIVERSITARIA"/>
    <s v=""/>
    <s v="ECUN-VUN"/>
    <s v="* V.ÚNICO (C.UNIV.) E.C.UNIVERSITARIA"/>
    <s v="4"/>
    <s v="HORARIO 19,50 HORAS"/>
    <d v="1995-04-06T00:00:00"/>
  </r>
  <r>
    <x v="3"/>
    <x v="3"/>
    <x v="15"/>
    <x v="61"/>
    <x v="61"/>
    <s v="IFPSALGEN"/>
    <s v="PASOS DE SALIDA"/>
    <s v="0IFPSAL000597"/>
    <x v="0"/>
    <s v="PE-6 EST C.UNIVERSITARIA"/>
    <s v=""/>
    <s v="ECUN-VUN"/>
    <s v="* V.ÚNICO (C.UNIV.) E.C.UNIVERSITARIA"/>
    <s v="4"/>
    <s v="HORARIO 19,50 HORAS"/>
    <d v="1995-04-06T00:00:00"/>
  </r>
  <r>
    <x v="3"/>
    <x v="3"/>
    <x v="15"/>
    <x v="61"/>
    <x v="61"/>
    <s v="IFPSALGEN"/>
    <s v="PASOS DE SALIDA"/>
    <s v="0IFPSAL000598"/>
    <x v="0"/>
    <s v="PE-5 EST P. PIO VEST P. FLORIDA"/>
    <s v=""/>
    <s v="EPPI-VPF"/>
    <s v="*V.P.FLORIDA E.PRÍNCIPE PÍO"/>
    <s v="4"/>
    <s v="HORARIO 19,50 HORAS"/>
    <d v="1995-04-07T00:00:00"/>
  </r>
  <r>
    <x v="3"/>
    <x v="3"/>
    <x v="15"/>
    <x v="61"/>
    <x v="61"/>
    <s v="IFPSALGEN"/>
    <s v="PASOS DE SALIDA"/>
    <s v="0IFPSAL000599"/>
    <x v="0"/>
    <s v="PE-6 EST P. PIO VEST P. FLORIDA"/>
    <s v=""/>
    <s v="EPPI-VPF"/>
    <s v="*V.P.FLORIDA E.PRÍNCIPE PÍO"/>
    <s v="4"/>
    <s v="HORARIO 19,50 HORAS"/>
    <d v="1995-04-07T00:00:00"/>
  </r>
  <r>
    <x v="3"/>
    <x v="3"/>
    <x v="15"/>
    <x v="61"/>
    <x v="61"/>
    <s v="IFPSALGEN"/>
    <s v="PASOS DE SALIDA"/>
    <s v="0IFPSAL000600"/>
    <x v="0"/>
    <s v="PE-7 EST P. PIO VEST P. FLORIDA"/>
    <s v=""/>
    <s v="EPPI-VPF"/>
    <s v="*V.P.FLORIDA E.PRÍNCIPE PÍO"/>
    <s v="4"/>
    <s v="HORARIO 19,50 HORAS"/>
    <d v="1995-04-07T00:00:00"/>
  </r>
  <r>
    <x v="3"/>
    <x v="3"/>
    <x v="15"/>
    <x v="61"/>
    <x v="61"/>
    <s v="IFPSALGEN"/>
    <s v="PASOS DE SALIDA"/>
    <s v="0IFPSAL000601"/>
    <x v="1"/>
    <s v="PE-4 EST P. PIO VEST P.FLORIDA"/>
    <s v=""/>
    <s v="EPPI-VPF"/>
    <s v="*V.P.FLORIDA E.PRÍNCIPE PÍO"/>
    <s v="4"/>
    <s v="HORARIO 19,50 HORAS"/>
    <d v="1995-04-07T00:00:00"/>
  </r>
  <r>
    <x v="3"/>
    <x v="3"/>
    <x v="15"/>
    <x v="61"/>
    <x v="61"/>
    <s v="IFPSALGEN"/>
    <s v="PASOS DE SALIDA"/>
    <s v="0IFPSAL000602"/>
    <x v="0"/>
    <s v="PE-1 EST P. PIO VEST P.FLORIDA"/>
    <s v=""/>
    <s v="EPPI-VPF"/>
    <s v="*V.P.FLORIDA E.PRÍNCIPE PÍO"/>
    <s v="4"/>
    <s v="HORARIO 19,50 HORAS"/>
    <d v="1995-04-07T00:00:00"/>
  </r>
  <r>
    <x v="3"/>
    <x v="3"/>
    <x v="15"/>
    <x v="61"/>
    <x v="61"/>
    <s v="IFPSALGEN"/>
    <s v="PASOS DE SALIDA"/>
    <s v="0IFPSAL000603"/>
    <x v="0"/>
    <s v="PE-1 EST B.LUCERO"/>
    <s v=""/>
    <s v="ELUC-VUN"/>
    <s v="* V.ÚNICO (LUCERO) E.LUCERO"/>
    <s v="4"/>
    <s v="HORARIO 19,50 HORAS"/>
    <d v="1995-05-10T00:00:00"/>
  </r>
  <r>
    <x v="3"/>
    <x v="3"/>
    <x v="15"/>
    <x v="61"/>
    <x v="61"/>
    <s v="IFPSALGEN"/>
    <s v="PASOS DE SALIDA"/>
    <s v="0IFPSAL000604"/>
    <x v="0"/>
    <s v="PE-2 EST B.LUCERO"/>
    <s v=""/>
    <s v="ELUC-VUN"/>
    <s v="* V.ÚNICO (LUCERO) E.LUCERO"/>
    <s v="4"/>
    <s v="HORARIO 19,50 HORAS"/>
    <d v="1995-05-10T00:00:00"/>
  </r>
  <r>
    <x v="3"/>
    <x v="3"/>
    <x v="15"/>
    <x v="61"/>
    <x v="61"/>
    <s v="IFPSALGEN"/>
    <s v="PASOS DE SALIDA"/>
    <s v="0IFPSAL000605"/>
    <x v="0"/>
    <s v="PE-3 EST B.LUCERO"/>
    <s v=""/>
    <s v="ELUC-VUN"/>
    <s v="* V.ÚNICO (LUCERO) E.LUCERO"/>
    <s v="4"/>
    <s v="HORARIO 19,50 HORAS"/>
    <d v="1995-05-10T00:00:00"/>
  </r>
  <r>
    <x v="3"/>
    <x v="3"/>
    <x v="15"/>
    <x v="61"/>
    <x v="61"/>
    <s v="IFPSALGEN"/>
    <s v="PASOS DE SALIDA"/>
    <s v="0IFPSAL000606"/>
    <x v="0"/>
    <s v="PE-4 EST B.LUCERO"/>
    <s v=""/>
    <s v="ELUC-VUN"/>
    <s v="* V.ÚNICO (LUCERO) E.LUCERO"/>
    <s v="4"/>
    <s v="HORARIO 19,50 HORAS"/>
    <d v="1995-05-10T00:00:00"/>
  </r>
  <r>
    <x v="3"/>
    <x v="3"/>
    <x v="15"/>
    <x v="61"/>
    <x v="61"/>
    <s v="IFPSALGEN"/>
    <s v="PASOS DE SALIDA"/>
    <s v="0IFPSAL000607"/>
    <x v="0"/>
    <s v="PE-5 EST B.LUCERO"/>
    <s v=""/>
    <s v="ELUC-VUN"/>
    <s v="* V.ÚNICO (LUCERO) E.LUCERO"/>
    <s v="4"/>
    <s v="HORARIO 19,50 HORAS"/>
    <d v="1995-05-10T00:00:00"/>
  </r>
  <r>
    <x v="3"/>
    <x v="3"/>
    <x v="15"/>
    <x v="61"/>
    <x v="61"/>
    <s v="IFPSALGEN"/>
    <s v="PASOS DE SALIDA"/>
    <s v="0IFPSAL000608"/>
    <x v="0"/>
    <s v="PE-1 EST A. EXTREMADURA"/>
    <s v=""/>
    <s v="EAEX-VUN"/>
    <s v="* V.ÚNICO (A.EXTREM.) E.A.EXTREMADURA"/>
    <s v="4"/>
    <s v="HORARIO 19,50 HORAS"/>
    <d v="1995-05-10T00:00:00"/>
  </r>
  <r>
    <x v="3"/>
    <x v="3"/>
    <x v="15"/>
    <x v="61"/>
    <x v="61"/>
    <s v="IFPSALGEN"/>
    <s v="PASOS DE SALIDA"/>
    <s v="0IFPSAL000609"/>
    <x v="0"/>
    <s v="PE-2 EST A. EXTREMADURA"/>
    <s v=""/>
    <s v="EAEX-VUN"/>
    <s v="* V.ÚNICO (A.EXTREM.) E.A.EXTREMADURA"/>
    <s v="4"/>
    <s v="HORARIO 19,50 HORAS"/>
    <d v="1995-05-10T00:00:00"/>
  </r>
  <r>
    <x v="3"/>
    <x v="3"/>
    <x v="15"/>
    <x v="61"/>
    <x v="61"/>
    <s v="IFPSALGEN"/>
    <s v="PASOS DE SALIDA"/>
    <s v="0IFPSAL000610"/>
    <x v="0"/>
    <s v="PE-3 EST A. EXTREMADURA"/>
    <s v=""/>
    <s v="EAEX-VUN"/>
    <s v="* V.ÚNICO (A.EXTREM.) E.A.EXTREMADURA"/>
    <s v="4"/>
    <s v="HORARIO 19,50 HORAS"/>
    <d v="1995-05-10T00:00:00"/>
  </r>
  <r>
    <x v="3"/>
    <x v="3"/>
    <x v="15"/>
    <x v="61"/>
    <x v="61"/>
    <s v="IFPSALGEN"/>
    <s v="PASOS DE SALIDA"/>
    <s v="0IFPSAL000611"/>
    <x v="0"/>
    <s v="PE-4 EST A. EXTREMADURA"/>
    <s v=""/>
    <s v="EAEX-VUN"/>
    <s v="* V.ÚNICO (A.EXTREM.) E.A.EXTREMADURA"/>
    <s v="4"/>
    <s v="HORARIO 19,50 HORAS"/>
    <d v="1995-05-10T00:00:00"/>
  </r>
  <r>
    <x v="3"/>
    <x v="3"/>
    <x v="15"/>
    <x v="61"/>
    <x v="61"/>
    <s v="IFPSALGEN"/>
    <s v="PASOS DE SALIDA"/>
    <s v="0IFPSAL000612"/>
    <x v="0"/>
    <s v="PE-5 EST A. EXTREMADURA"/>
    <s v=""/>
    <s v="EAEX-VUN"/>
    <s v="* V.ÚNICO (A.EXTREM.) E.A.EXTREMADURA"/>
    <s v="4"/>
    <s v="HORARIO 19,50 HORAS"/>
    <d v="1995-05-10T00:00:00"/>
  </r>
  <r>
    <x v="3"/>
    <x v="3"/>
    <x v="15"/>
    <x v="61"/>
    <x v="61"/>
    <s v="IFPSALGEN"/>
    <s v="PASOS DE SALIDA"/>
    <s v="0IFPSAL000613"/>
    <x v="0"/>
    <s v="PE-1 EST P. ANGEL"/>
    <s v=""/>
    <s v="EPAN-VUN"/>
    <s v="* V.ÚNICO (P.ÁNGEL) E.P.ÁNGEL"/>
    <s v="4"/>
    <s v="HORARIO 19,50 HORAS"/>
    <d v="1995-05-10T00:00:00"/>
  </r>
  <r>
    <x v="3"/>
    <x v="3"/>
    <x v="15"/>
    <x v="61"/>
    <x v="61"/>
    <s v="IFPSALGEN"/>
    <s v="PASOS DE SALIDA"/>
    <s v="0IFPSAL000614"/>
    <x v="0"/>
    <s v="PE-2 EST P. ANGEL"/>
    <s v=""/>
    <s v="EPAN-VUN"/>
    <s v="* V.ÚNICO (P.ÁNGEL) E.P.ÁNGEL"/>
    <s v="4"/>
    <s v="HORARIO 19,50 HORAS"/>
    <d v="1995-05-10T00:00:00"/>
  </r>
  <r>
    <x v="3"/>
    <x v="3"/>
    <x v="15"/>
    <x v="61"/>
    <x v="61"/>
    <s v="IFPSALGEN"/>
    <s v="PASOS DE SALIDA"/>
    <s v="0IFPSAL000615"/>
    <x v="0"/>
    <s v="PE-3 EST P. ANGEL"/>
    <s v=""/>
    <s v="EPAN-VUN"/>
    <s v="* V.ÚNICO (P.ÁNGEL) E.P.ÁNGEL"/>
    <s v="4"/>
    <s v="HORARIO 19,50 HORAS"/>
    <d v="1995-05-10T00:00:00"/>
  </r>
  <r>
    <x v="3"/>
    <x v="3"/>
    <x v="15"/>
    <x v="61"/>
    <x v="61"/>
    <s v="IFPSALGEN"/>
    <s v="PASOS DE SALIDA"/>
    <s v="0IFPSAL000616"/>
    <x v="0"/>
    <s v="PE-4 EST P. ANGEL"/>
    <s v=""/>
    <s v="EPAN-VUN"/>
    <s v="* V.ÚNICO (P.ÁNGEL) E.P.ÁNGEL"/>
    <s v="4"/>
    <s v="HORARIO 19,50 HORAS"/>
    <d v="1995-05-10T00:00:00"/>
  </r>
  <r>
    <x v="3"/>
    <x v="3"/>
    <x v="15"/>
    <x v="61"/>
    <x v="61"/>
    <s v="IFPSALGEN"/>
    <s v="PASOS DE SALIDA"/>
    <s v="0IFPSAL000617"/>
    <x v="0"/>
    <s v="PE-5 EST P. ANGEL"/>
    <s v=""/>
    <s v="EPAN-VUN"/>
    <s v="* V.ÚNICO (P.ÁNGEL) E.P.ÁNGEL"/>
    <s v="4"/>
    <s v="HORARIO 19,50 HORAS"/>
    <d v="1995-05-10T00:00:00"/>
  </r>
  <r>
    <x v="3"/>
    <x v="3"/>
    <x v="15"/>
    <x v="61"/>
    <x v="61"/>
    <s v="IFPSALGEN"/>
    <s v="PASOS DE SALIDA"/>
    <s v="0IFPSAL000618"/>
    <x v="0"/>
    <s v="PE-1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19"/>
    <x v="0"/>
    <s v="PE-2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0"/>
    <x v="1"/>
    <s v="PE CANILLEJAS (NAVE TIERRA)"/>
    <s v=""/>
    <s v="D04-NAV"/>
    <s v="NAVE DPTO.CANILLEJAS"/>
    <s v="0"/>
    <s v="HORARIO 0 HORAS"/>
    <d v="1995-05-10T00:00:00"/>
  </r>
  <r>
    <x v="3"/>
    <x v="3"/>
    <x v="15"/>
    <x v="61"/>
    <x v="61"/>
    <s v="IFPSALGEN"/>
    <s v="PASOS DE SALIDA"/>
    <s v="0IFPSAL000621"/>
    <x v="0"/>
    <s v="PE-3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2"/>
    <x v="0"/>
    <s v="PE-4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3"/>
    <x v="0"/>
    <s v="PE-11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4"/>
    <x v="0"/>
    <s v="PE-10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5"/>
    <x v="0"/>
    <s v="PE-9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6"/>
    <x v="0"/>
    <s v="PE-7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7"/>
    <x v="0"/>
    <s v="PE-8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8"/>
    <x v="0"/>
    <s v="PE-6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29"/>
    <x v="0"/>
    <s v="PE-5 EST P. PIO VEST RENFE"/>
    <s v=""/>
    <s v="EPPI-VRE"/>
    <s v="V.RENFE E.PRÍNCIPE PÍO"/>
    <s v="4"/>
    <s v="HORARIO 19,50 HORAS"/>
    <d v="1995-05-10T00:00:00"/>
  </r>
  <r>
    <x v="3"/>
    <x v="3"/>
    <x v="15"/>
    <x v="61"/>
    <x v="61"/>
    <s v="IFPSALGEN"/>
    <s v="PASOS DE SALIDA"/>
    <s v="0IFPSAL000630"/>
    <x v="1"/>
    <s v="PE NAVE (Llave 31) SACEDAL"/>
    <s v=""/>
    <s v="D07-NAV"/>
    <s v="NAVE DPTO.SACEDAL"/>
    <s v="0"/>
    <s v="HORARIO 0 HORAS"/>
    <d v="1995-05-10T00:00:00"/>
  </r>
  <r>
    <x v="3"/>
    <x v="3"/>
    <x v="15"/>
    <x v="61"/>
    <x v="61"/>
    <s v="IFPSALGEN"/>
    <s v="PASOS DE SALIDA"/>
    <s v="0IFPSAL000631"/>
    <x v="1"/>
    <s v="PE NAVE (Llave 31) SACEDAL"/>
    <s v=""/>
    <s v="D07-NAV"/>
    <s v="NAVE DPTO.SACEDAL"/>
    <s v="0"/>
    <s v="HORARIO 0 HORAS"/>
    <d v="1995-05-10T00:00:00"/>
  </r>
  <r>
    <x v="3"/>
    <x v="3"/>
    <x v="15"/>
    <x v="61"/>
    <x v="61"/>
    <s v="IFPSALGEN"/>
    <s v="PASOS DE SALIDA"/>
    <s v="0IFPSAL000632"/>
    <x v="1"/>
    <s v="PE NAVE (Llave 31) SACEDAL"/>
    <s v=""/>
    <s v="D07-NAV"/>
    <s v="NAVE DPTO.SACEDAL"/>
    <s v="0"/>
    <s v="HORARIO 0 HORAS"/>
    <d v="1995-05-10T00:00:00"/>
  </r>
  <r>
    <x v="3"/>
    <x v="3"/>
    <x v="15"/>
    <x v="61"/>
    <x v="61"/>
    <s v="IFPSALGEN"/>
    <s v="PASOS DE SALIDA"/>
    <s v="0IFPSAL000633"/>
    <x v="1"/>
    <s v="PE NAVE (Llave 31) SACEDAL"/>
    <s v=""/>
    <s v="D07-NAV"/>
    <s v="NAVE DPTO.SACEDAL"/>
    <s v="0"/>
    <s v="HORARIO 0 HORAS"/>
    <d v="1995-05-10T00:00:00"/>
  </r>
  <r>
    <x v="3"/>
    <x v="3"/>
    <x v="15"/>
    <x v="61"/>
    <x v="61"/>
    <s v="IFPSALGEN"/>
    <s v="PASOS DE SALIDA"/>
    <s v="0IFPSAL000634"/>
    <x v="1"/>
    <s v="PE NAVE (Llave 31) SACEDAL"/>
    <s v=""/>
    <s v="D07-NAV"/>
    <s v="NAVE DPTO.SACEDAL"/>
    <s v="0"/>
    <s v="HORARIO 0 HORAS"/>
    <d v="1995-05-10T00:00:00"/>
  </r>
  <r>
    <x v="3"/>
    <x v="3"/>
    <x v="15"/>
    <x v="61"/>
    <x v="61"/>
    <s v="IFPSALGEN"/>
    <s v="PASOS DE SALIDA"/>
    <s v="0IFPSAL000635"/>
    <x v="0"/>
    <s v="PE-1 EST E. ARTE VEST ATOCHA"/>
    <s v=""/>
    <s v="EATO-VAT"/>
    <s v="*V.ATOCHA E.DEL ARTE (ATO)"/>
    <s v="4"/>
    <s v="HORARIO 19,50 HORAS"/>
    <d v="1995-09-18T00:00:00"/>
  </r>
  <r>
    <x v="3"/>
    <x v="3"/>
    <x v="15"/>
    <x v="61"/>
    <x v="61"/>
    <s v="IFPSALGEN"/>
    <s v="PASOS DE SALIDA"/>
    <s v="0IFPSAL000636"/>
    <x v="0"/>
    <s v="PE-2 EST E. ARTE VEST ATOCHA"/>
    <s v=""/>
    <s v="EATO-VAT"/>
    <s v="*V.ATOCHA E.DEL ARTE (ATO)"/>
    <s v="4"/>
    <s v="HORARIO 19,50 HORAS"/>
    <d v="1995-09-18T00:00:00"/>
  </r>
  <r>
    <x v="3"/>
    <x v="3"/>
    <x v="15"/>
    <x v="61"/>
    <x v="61"/>
    <s v="IFPSALGEN"/>
    <s v="PASOS DE SALIDA"/>
    <s v="0IFPSAL000637"/>
    <x v="0"/>
    <s v="PE-3 EST E. ARTE VEST ATOCHA"/>
    <s v=""/>
    <s v="EATO-VAT"/>
    <s v="*V.ATOCHA E.DEL ARTE (ATO)"/>
    <s v="4"/>
    <s v="HORARIO 19,50 HORAS"/>
    <d v="1995-09-18T00:00:00"/>
  </r>
  <r>
    <x v="3"/>
    <x v="3"/>
    <x v="15"/>
    <x v="61"/>
    <x v="61"/>
    <s v="IFPSALGEN"/>
    <s v="PASOS DE SALIDA"/>
    <s v="0IFPSAL000638"/>
    <x v="0"/>
    <s v="PE-1 EST H.ORIA VEST H.ORIA"/>
    <s v=""/>
    <s v="EHOR-VHO"/>
    <s v="V.H.ORIA E.H.ORIA"/>
    <s v="4"/>
    <s v="HORARIO 19,50 HORAS"/>
    <d v="1995-10-09T00:00:00"/>
  </r>
  <r>
    <x v="3"/>
    <x v="3"/>
    <x v="15"/>
    <x v="61"/>
    <x v="61"/>
    <s v="IFPSALGEN"/>
    <s v="PASOS DE SALIDA"/>
    <s v="0IFPSAL000639"/>
    <x v="0"/>
    <s v="PE-2 EST H.ORIA VEST H.ORIA"/>
    <s v=""/>
    <s v="EHOR-VHO"/>
    <s v="V.H.ORIA E.H.ORIA"/>
    <s v="4"/>
    <s v="HORARIO 19,50 HORAS"/>
    <d v="1995-10-09T00:00:00"/>
  </r>
  <r>
    <x v="3"/>
    <x v="3"/>
    <x v="15"/>
    <x v="61"/>
    <x v="61"/>
    <s v="IFPSALGEN"/>
    <s v="PASOS DE SALIDA"/>
    <s v="0IFPSAL000640"/>
    <x v="0"/>
    <s v="PE-3 EST H.ORIA VEST H.ORIA"/>
    <s v=""/>
    <s v="EHOR-VHO"/>
    <s v="V.H.ORIA E.H.ORIA"/>
    <s v="4"/>
    <s v="HORARIO 19,50 HORAS"/>
    <d v="1995-10-09T00:00:00"/>
  </r>
  <r>
    <x v="3"/>
    <x v="3"/>
    <x v="15"/>
    <x v="61"/>
    <x v="61"/>
    <s v="IFPSALGEN"/>
    <s v="PASOS DE SALIDA"/>
    <s v="0IFPSAL000641"/>
    <x v="0"/>
    <s v="PE-4 EST H.ORIA VEST H.ORIA"/>
    <s v=""/>
    <s v="EHOR-VHO"/>
    <s v="V.H.ORIA E.H.ORIA"/>
    <s v="4"/>
    <s v="HORARIO 19,50 HORAS"/>
    <d v="1995-10-09T00:00:00"/>
  </r>
  <r>
    <x v="3"/>
    <x v="3"/>
    <x v="15"/>
    <x v="61"/>
    <x v="61"/>
    <s v="IFPSALGEN"/>
    <s v="PASOS DE SALIDA"/>
    <s v="0IFPSAL000642"/>
    <x v="0"/>
    <s v="PE-1 EST B.PILAR VEST F.ALMAGRO"/>
    <s v=""/>
    <s v="EBPI-VMF"/>
    <s v="V.M.F.ALMAGRO E.B.PILAR"/>
    <s v="4"/>
    <s v="HORARIO 19,50 HORAS"/>
    <d v="1995-10-19T00:00:00"/>
  </r>
  <r>
    <x v="3"/>
    <x v="3"/>
    <x v="15"/>
    <x v="61"/>
    <x v="61"/>
    <s v="IFPSALGEN"/>
    <s v="PASOS DE SALIDA"/>
    <s v="0IFPSAL000643"/>
    <x v="0"/>
    <s v="PE-2 EST B.PILAR VEST F.ALMAGRO"/>
    <s v=""/>
    <s v="EBPI-VMF"/>
    <s v="V.M.F.ALMAGRO E.B.PILAR"/>
    <s v="4"/>
    <s v="HORARIO 19,50 HORAS"/>
    <d v="1995-10-19T00:00:00"/>
  </r>
  <r>
    <x v="3"/>
    <x v="3"/>
    <x v="15"/>
    <x v="61"/>
    <x v="61"/>
    <s v="IFPSALGEN"/>
    <s v="PASOS DE SALIDA"/>
    <s v="0IFPSAL000644"/>
    <x v="0"/>
    <s v="PE-3 EST B.PILAR VEST F.ALMAGRO"/>
    <s v=""/>
    <s v="EBPI-VMF"/>
    <s v="V.M.F.ALMAGRO E.B.PILAR"/>
    <s v="4"/>
    <s v="HORARIO 19,50 HORAS"/>
    <d v="1995-10-19T00:00:00"/>
  </r>
  <r>
    <x v="3"/>
    <x v="3"/>
    <x v="15"/>
    <x v="61"/>
    <x v="61"/>
    <s v="IFPSALGEN"/>
    <s v="PASOS DE SALIDA"/>
    <s v="0IFPSAL000645"/>
    <x v="0"/>
    <s v="PE-4 EST B.PILAR VEST F.ALMAGRO"/>
    <s v=""/>
    <s v="EBPI-VMF"/>
    <s v="V.M.F.ALMAGRO E.B.PILAR"/>
    <s v="4"/>
    <s v="HORARIO 19,50 HORAS"/>
    <d v="1995-10-19T00:00:00"/>
  </r>
  <r>
    <x v="3"/>
    <x v="3"/>
    <x v="15"/>
    <x v="61"/>
    <x v="61"/>
    <s v="IFPSALGEN"/>
    <s v="PASOS DE SALIDA"/>
    <s v="0IFPSAL000646"/>
    <x v="0"/>
    <s v="PE-1 BANDERIN EST SERRANO VEST LAGASCA"/>
    <s v=""/>
    <s v="ESER-VLA"/>
    <s v="V.LAGASCA E.SERRANO"/>
    <s v="4"/>
    <s v="HORARIO 19,50 HORAS"/>
    <d v="1996-04-27T00:00:00"/>
  </r>
  <r>
    <x v="3"/>
    <x v="3"/>
    <x v="15"/>
    <x v="61"/>
    <x v="61"/>
    <s v="IFPSALGEN"/>
    <s v="PASOS DE SALIDA"/>
    <s v="0IFPSAL000647"/>
    <x v="0"/>
    <s v="PE-2 EST SERRANO VEST LAGASCA"/>
    <s v=""/>
    <s v="ESER-VLA"/>
    <s v="V.LAGASCA E.SERRANO"/>
    <s v="4"/>
    <s v="HORARIO 19,50 HORAS"/>
    <d v="1996-04-27T00:00:00"/>
  </r>
  <r>
    <x v="3"/>
    <x v="3"/>
    <x v="15"/>
    <x v="61"/>
    <x v="61"/>
    <s v="IFPSALGEN"/>
    <s v="PASOS DE SALIDA"/>
    <s v="0IFPSAL000648"/>
    <x v="0"/>
    <s v="PE-3 EST SERRANO VEST LAGASCA"/>
    <s v=""/>
    <s v="ESER-VLA"/>
    <s v="V.LAGASCA E.SERRANO"/>
    <s v="4"/>
    <s v="HORARIO 19,50 HORAS"/>
    <d v="1996-04-27T00:00:00"/>
  </r>
  <r>
    <x v="3"/>
    <x v="3"/>
    <x v="33"/>
    <x v="61"/>
    <x v="61"/>
    <s v="IFPSALGEN"/>
    <s v="PASOS DE SALIDA"/>
    <s v="0IFPSAL000649"/>
    <x v="0"/>
    <s v="PE-1 BANDERIN EST A.MARTINEZ (A.QUINTERO"/>
    <s v=""/>
    <s v="EAMZ-VAQ"/>
    <s v="V.A.QUINTERO E.A.MARTÍNEZ"/>
    <s v="4"/>
    <s v="HORARIO 19,50 HORAS"/>
    <d v="1996-05-10T00:00:00"/>
  </r>
  <r>
    <x v="3"/>
    <x v="3"/>
    <x v="33"/>
    <x v="61"/>
    <x v="61"/>
    <s v="IFPSALGEN"/>
    <s v="PASOS DE SALIDA"/>
    <s v="0IFPSAL000650"/>
    <x v="0"/>
    <s v="PE-2 EST A.MARTINEZ VEST A.QUINTERO"/>
    <s v=""/>
    <s v="EAMZ-VAQ"/>
    <s v="V.A.QUINTERO E.A.MARTÍNEZ"/>
    <s v="4"/>
    <s v="HORARIO 19,50 HORAS"/>
    <d v="1996-05-10T00:00:00"/>
  </r>
  <r>
    <x v="3"/>
    <x v="3"/>
    <x v="33"/>
    <x v="61"/>
    <x v="61"/>
    <s v="IFPSALGEN"/>
    <s v="PASOS DE SALIDA"/>
    <s v="0IFPSAL000651"/>
    <x v="0"/>
    <s v="PE-3 EST A.MARTINEZ VEST A.QUINTERO"/>
    <s v=""/>
    <s v="EAMZ-VAQ"/>
    <s v="V.A.QUINTERO E.A.MARTÍNEZ"/>
    <s v="4"/>
    <s v="HORARIO 19,50 HORAS"/>
    <d v="1996-05-10T00:00:00"/>
  </r>
  <r>
    <x v="3"/>
    <x v="3"/>
    <x v="15"/>
    <x v="61"/>
    <x v="61"/>
    <s v="IFPSALGEN"/>
    <s v="PASOS DE SALIDA"/>
    <s v="0IFPSAL000652"/>
    <x v="0"/>
    <s v="PE-1 BANDERIN EST VELAZQUEZ VES CASTELLO"/>
    <s v=""/>
    <s v="EVEL-VCA"/>
    <s v="V.CASTELLO E.VELÁZQUEZ"/>
    <s v="4"/>
    <s v="HORARIO 19,50 HORAS"/>
    <d v="1996-06-03T00:00:00"/>
  </r>
  <r>
    <x v="3"/>
    <x v="3"/>
    <x v="15"/>
    <x v="61"/>
    <x v="61"/>
    <s v="IFPSALGEN"/>
    <s v="PASOS DE SALIDA"/>
    <s v="0IFPSAL000653"/>
    <x v="0"/>
    <s v="PE-2 EST VELAZQUEZ VEST CASTELLO"/>
    <s v=""/>
    <s v="EVEL-VCA"/>
    <s v="V.CASTELLO E.VELÁZQUEZ"/>
    <s v="4"/>
    <s v="HORARIO 19,50 HORAS"/>
    <d v="1996-06-03T00:00:00"/>
  </r>
  <r>
    <x v="3"/>
    <x v="3"/>
    <x v="15"/>
    <x v="61"/>
    <x v="61"/>
    <s v="IFPSALGEN"/>
    <s v="PASOS DE SALIDA"/>
    <s v="0IFPSAL000654"/>
    <x v="1"/>
    <s v="PE CANILLEJAS (NAVE TIERRA)"/>
    <s v=""/>
    <s v="D04-NAV"/>
    <s v="NAVE DPTO.CANILLEJAS"/>
    <s v="0"/>
    <s v="HORARIO 0 HORAS"/>
    <d v="1996-06-03T00:00:00"/>
  </r>
  <r>
    <x v="3"/>
    <x v="3"/>
    <x v="15"/>
    <x v="61"/>
    <x v="61"/>
    <s v="IFPSALGEN"/>
    <s v="PASOS DE SALIDA"/>
    <s v="0IFPSAL000655"/>
    <x v="0"/>
    <s v="PE-1 BANDERIN EST LISTA VEST R. CRUZ"/>
    <s v=""/>
    <s v="ELIS-VRC"/>
    <s v="V.R.CRUZ E.LISTA"/>
    <s v="4"/>
    <s v="HORARIO 19,50 HORAS"/>
    <d v="1996-06-15T00:00:00"/>
  </r>
  <r>
    <x v="3"/>
    <x v="3"/>
    <x v="15"/>
    <x v="61"/>
    <x v="61"/>
    <s v="IFPSALGEN"/>
    <s v="PASOS DE SALIDA"/>
    <s v="0IFPSAL000656"/>
    <x v="0"/>
    <s v="PE-2 EST LISTA VEST R. CRUZ"/>
    <s v=""/>
    <s v="ELIS-VRC"/>
    <s v="V.R.CRUZ E.LISTA"/>
    <s v="4"/>
    <s v="HORARIO 19,50 HORAS"/>
    <d v="1996-06-15T00:00:00"/>
  </r>
  <r>
    <x v="3"/>
    <x v="3"/>
    <x v="15"/>
    <x v="61"/>
    <x v="61"/>
    <s v="IFPSALGEN"/>
    <s v="PASOS DE SALIDA"/>
    <s v="0IFPSAL000657"/>
    <x v="0"/>
    <s v="PE-3 EST LISTA VEST R. CRUZ"/>
    <s v=""/>
    <s v="ELIS-VRC"/>
    <s v="V.R.CRUZ E.LISTA"/>
    <s v="4"/>
    <s v="HORARIO 19,50 HORAS"/>
    <d v="1996-06-15T00:00:00"/>
  </r>
  <r>
    <x v="3"/>
    <x v="3"/>
    <x v="15"/>
    <x v="61"/>
    <x v="61"/>
    <s v="IFPSALGEN"/>
    <s v="PASOS DE SALIDA"/>
    <s v="0IFPSAL000658"/>
    <x v="0"/>
    <s v="PE-1 EST R.ROSAS VEST B.HERREROS"/>
    <s v=""/>
    <s v="ERRO-VBH"/>
    <s v="V.B.HERREROS E.R.ROSAS"/>
    <s v="4"/>
    <s v="HORARIO 19,50 HORAS"/>
    <d v="1996-09-10T00:00:00"/>
  </r>
  <r>
    <x v="3"/>
    <x v="3"/>
    <x v="15"/>
    <x v="61"/>
    <x v="61"/>
    <s v="IFPSALGEN"/>
    <s v="PASOS DE SALIDA"/>
    <s v="0IFPSAL000659"/>
    <x v="0"/>
    <s v="PE-2 EST R.ROSAS VEST B.HERREROS"/>
    <s v=""/>
    <s v="ERRO-VBH"/>
    <s v="V.B.HERREROS E.R.ROSAS"/>
    <s v="4"/>
    <s v="HORARIO 19,50 HORAS"/>
    <d v="1996-09-10T00:00:00"/>
  </r>
  <r>
    <x v="3"/>
    <x v="3"/>
    <x v="15"/>
    <x v="61"/>
    <x v="61"/>
    <s v="IFPSALGEN"/>
    <s v="PASOS DE SALIDA"/>
    <s v="0IFPSAL000660"/>
    <x v="0"/>
    <s v="PE-3 EST R.ROSAS VEST B.HERREROS"/>
    <s v=""/>
    <s v="ERRO-VBH"/>
    <s v="V.B.HERREROS E.R.ROSAS"/>
    <s v="4"/>
    <s v="HORARIO 19,50 HORAS"/>
    <d v="1996-09-10T00:00:00"/>
  </r>
  <r>
    <x v="3"/>
    <x v="3"/>
    <x v="15"/>
    <x v="61"/>
    <x v="61"/>
    <s v="IFPSALGEN"/>
    <s v="PASOS DE SALIDA"/>
    <s v="0IFPSAL000661"/>
    <x v="0"/>
    <s v="PE-4 EST R.ROSAS VEST B.HERREROS"/>
    <s v=""/>
    <s v="ERRO-VBH"/>
    <s v="V.B.HERREROS E.R.ROSAS"/>
    <s v="4"/>
    <s v="HORARIO 19,50 HORAS"/>
    <d v="1996-09-10T00:00:00"/>
  </r>
  <r>
    <x v="3"/>
    <x v="3"/>
    <x v="15"/>
    <x v="61"/>
    <x v="61"/>
    <s v="IFPSALGEN"/>
    <s v="PASOS DE SALIDA"/>
    <s v="0IFPSAL000662"/>
    <x v="1"/>
    <s v="PE NAVE (Llave 31) SACEDAL"/>
    <s v=""/>
    <s v="D07-NAV"/>
    <s v="NAVE DPTO.SACEDAL"/>
    <s v="0"/>
    <s v="HORARIO 0 HORAS"/>
    <d v="1996-09-10T00:00:00"/>
  </r>
  <r>
    <x v="3"/>
    <x v="3"/>
    <x v="15"/>
    <x v="61"/>
    <x v="61"/>
    <s v="IFPSALGEN"/>
    <s v="PASOS DE SALIDA"/>
    <s v="0IFPSAL000663"/>
    <x v="1"/>
    <s v="PE NAVE (Llave 31) SACEDAL"/>
    <s v=""/>
    <s v="D07-NAV"/>
    <s v="NAVE DPTO.SACEDAL"/>
    <s v="0"/>
    <s v="HORARIO 0 HORAS"/>
    <d v="1996-09-10T00:00:00"/>
  </r>
  <r>
    <x v="3"/>
    <x v="3"/>
    <x v="15"/>
    <x v="61"/>
    <x v="61"/>
    <s v="IFPSALGEN"/>
    <s v="PASOS DE SALIDA"/>
    <s v="0IFPSAL000664"/>
    <x v="1"/>
    <s v="PE NAVE (Llave 31) SACEDAL"/>
    <s v=""/>
    <s v="D07-NAV"/>
    <s v="NAVE DPTO.SACEDAL"/>
    <s v="0"/>
    <s v="HORARIO 0 HORAS"/>
    <d v="1996-09-10T00:00:00"/>
  </r>
  <r>
    <x v="3"/>
    <x v="3"/>
    <x v="15"/>
    <x v="61"/>
    <x v="61"/>
    <s v="IFPSALGEN"/>
    <s v="PASOS DE SALIDA"/>
    <s v="0IFPSAL000665"/>
    <x v="0"/>
    <s v="PE-1 EST A.SORIA VEST ULISES"/>
    <s v=""/>
    <s v="EASO-VUL"/>
    <s v="V.ULISES E.A.SORIA"/>
    <s v="4"/>
    <s v="HORARIO 19,50 HORAS"/>
    <d v="1996-09-10T00:00:00"/>
  </r>
  <r>
    <x v="3"/>
    <x v="3"/>
    <x v="15"/>
    <x v="61"/>
    <x v="61"/>
    <s v="IFPSALGEN"/>
    <s v="PASOS DE SALIDA"/>
    <s v="0IFPSAL000666"/>
    <x v="0"/>
    <s v="PE-2 EST A.SORIA VEST ULISES"/>
    <s v=""/>
    <s v="EASO-VUL"/>
    <s v="V.ULISES E.A.SORIA"/>
    <s v="4"/>
    <s v="HORARIO 19,50 HORAS"/>
    <d v="1996-09-10T00:00:00"/>
  </r>
  <r>
    <x v="3"/>
    <x v="3"/>
    <x v="15"/>
    <x v="61"/>
    <x v="61"/>
    <s v="IFPSALGEN"/>
    <s v="PASOS DE SALIDA"/>
    <s v="0IFPSAL000667"/>
    <x v="0"/>
    <s v="PE-3 EST A.SORIA VEST ULISES"/>
    <s v=""/>
    <s v="EASO-VUL"/>
    <s v="V.ULISES E.A.SORIA"/>
    <s v="4"/>
    <s v="HORARIO 19,50 HORAS"/>
    <d v="1996-09-10T00:00:00"/>
  </r>
  <r>
    <x v="3"/>
    <x v="3"/>
    <x v="15"/>
    <x v="61"/>
    <x v="61"/>
    <s v="IFPSALGEN"/>
    <s v="PASOS DE SALIDA"/>
    <s v="0IFPSAL000668"/>
    <x v="0"/>
    <s v="PE-4 EST A.SORIA VEST ULISES"/>
    <s v=""/>
    <s v="EASO-VUL"/>
    <s v="V.ULISES E.A.SORIA"/>
    <s v="4"/>
    <s v="HORARIO 19,50 HORAS"/>
    <d v="1996-09-10T00:00:00"/>
  </r>
  <r>
    <x v="3"/>
    <x v="3"/>
    <x v="15"/>
    <x v="61"/>
    <x v="61"/>
    <s v="IFPSALGEN"/>
    <s v="PASOS DE SALIDA"/>
    <s v="0IFPSAL000669"/>
    <x v="0"/>
    <s v="PE-2 EST TETUAN VEST G.MARGALLO"/>
    <s v=""/>
    <s v="ETET-VGM"/>
    <s v="V.G.MARGALLO E.TETUÁN"/>
    <s v="4"/>
    <s v="HORARIO 19,50 HORAS"/>
    <d v="1996-09-10T00:00:00"/>
  </r>
  <r>
    <x v="3"/>
    <x v="3"/>
    <x v="15"/>
    <x v="61"/>
    <x v="61"/>
    <s v="IFPSALGEN"/>
    <s v="PASOS DE SALIDA"/>
    <s v="0IFPSAL000670"/>
    <x v="0"/>
    <s v="PE-2 EST P. PIO VEST P.FLORIDA"/>
    <s v=""/>
    <s v="EPPI-VPF"/>
    <s v="*V.P.FLORIDA E.PRÍNCIPE PÍO"/>
    <s v="4"/>
    <s v="HORARIO 19,50 HORAS"/>
    <d v="1996-09-25T00:00:00"/>
  </r>
  <r>
    <x v="3"/>
    <x v="3"/>
    <x v="34"/>
    <x v="61"/>
    <x v="61"/>
    <s v="IFPSALGEN"/>
    <s v="PASOS DE SALIDA"/>
    <s v="0IFPSAL000671"/>
    <x v="0"/>
    <s v="PE-1 EST N.MINISTERIOS VEST C.COMERCIAL"/>
    <s v=""/>
    <s v="ENMI-VCC"/>
    <s v="V.RENFE E.N.MINISTERIOS"/>
    <s v="4"/>
    <s v="HORARIO 19,50 HORAS"/>
    <d v="1996-10-18T00:00:00"/>
  </r>
  <r>
    <x v="3"/>
    <x v="3"/>
    <x v="34"/>
    <x v="61"/>
    <x v="61"/>
    <s v="IFPSALGEN"/>
    <s v="PASOS DE SALIDA"/>
    <s v="0IFPSAL000672"/>
    <x v="0"/>
    <s v="PE-2 EST N.MINISTERIOS VEST C.COMERCIAL"/>
    <s v=""/>
    <s v="ENMI-VCC"/>
    <s v="V.RENFE E.N.MINISTERIOS"/>
    <s v="4"/>
    <s v="HORARIO 19,50 HORAS"/>
    <d v="1996-10-18T00:00:00"/>
  </r>
  <r>
    <x v="3"/>
    <x v="3"/>
    <x v="34"/>
    <x v="61"/>
    <x v="61"/>
    <s v="IFPSALGEN"/>
    <s v="PASOS DE SALIDA"/>
    <s v="0IFPSAL000673"/>
    <x v="0"/>
    <s v="PE-3 EST N.MINISTERIOS VEST C.COMERCIAL"/>
    <s v=""/>
    <s v="ENMI-VCC"/>
    <s v="V.RENFE E.N.MINISTERIOS"/>
    <s v="4"/>
    <s v="HORARIO 19,50 HORAS"/>
    <d v="1996-10-18T00:00:00"/>
  </r>
  <r>
    <x v="3"/>
    <x v="3"/>
    <x v="34"/>
    <x v="61"/>
    <x v="61"/>
    <s v="IFPSALGEN"/>
    <s v="PASOS DE SALIDA"/>
    <s v="0IFPSAL000674"/>
    <x v="0"/>
    <s v="PE-4 EST N.MINISTERIOS VEST C.COMERCIAL"/>
    <s v=""/>
    <s v="ENMI-VCC"/>
    <s v="V.RENFE E.N.MINISTERIOS"/>
    <s v="4"/>
    <s v="HORARIO 19,50 HORAS"/>
    <d v="1996-10-18T00:00:00"/>
  </r>
  <r>
    <x v="3"/>
    <x v="3"/>
    <x v="15"/>
    <x v="61"/>
    <x v="61"/>
    <s v="IFPSALGEN"/>
    <s v="PASOS DE SALIDA"/>
    <s v="0IFPSAL000675"/>
    <x v="0"/>
    <s v="PE-1 EST S.BERNARDO VEST CARRANZA"/>
    <s v=""/>
    <s v="ESBE-VCA"/>
    <s v="V.CARRANZA E.S.BERNARDO"/>
    <s v="4"/>
    <s v="HORARIO 19,50 HORAS"/>
    <d v="1996-12-23T00:00:00"/>
  </r>
  <r>
    <x v="3"/>
    <x v="3"/>
    <x v="15"/>
    <x v="61"/>
    <x v="61"/>
    <s v="IFPSALGEN"/>
    <s v="PASOS DE SALIDA"/>
    <s v="0IFPSAL000676"/>
    <x v="0"/>
    <s v="PE-2 EST S.BERNARDO VEST CARRANZA"/>
    <s v=""/>
    <s v="ESBE-VCA"/>
    <s v="V.CARRANZA E.S.BERNARDO"/>
    <s v="4"/>
    <s v="HORARIO 19,50 HORAS"/>
    <d v="1996-12-23T00:00:00"/>
  </r>
  <r>
    <x v="3"/>
    <x v="3"/>
    <x v="15"/>
    <x v="61"/>
    <x v="61"/>
    <s v="IFPSALGEN"/>
    <s v="PASOS DE SALIDA"/>
    <s v="0IFPSAL000677"/>
    <x v="0"/>
    <s v="PE-3 EST S.BARNARDO VEST CARRANZA"/>
    <s v=""/>
    <s v="ESBE-VCA"/>
    <s v="V.CARRANZA E.S.BERNARDO"/>
    <s v="4"/>
    <s v="HORARIO 19,50 HORAS"/>
    <d v="1996-12-23T00:00:00"/>
  </r>
  <r>
    <x v="3"/>
    <x v="3"/>
    <x v="15"/>
    <x v="61"/>
    <x v="61"/>
    <s v="IFPSALGEN"/>
    <s v="PASOS DE SALIDA"/>
    <s v="0IFPSAL000678"/>
    <x v="1"/>
    <s v="PE NAVE (Llave 31) D. SACEDAL"/>
    <s v=""/>
    <s v="D07-NAV"/>
    <s v="NAVE DPTO.SACEDAL"/>
    <s v="0"/>
    <s v="HORARIO 0 HORAS"/>
    <d v="1994-07-20T00:00:00"/>
  </r>
  <r>
    <x v="3"/>
    <x v="3"/>
    <x v="15"/>
    <x v="61"/>
    <x v="61"/>
    <s v="IFPSALGEN"/>
    <s v="PASOS DE SALIDA"/>
    <s v="0IFPSAL000679"/>
    <x v="1"/>
    <s v="PE NAVE (Llave 31) D. SACEDAL"/>
    <s v=""/>
    <s v="D07-NAV"/>
    <s v="NAVE DPTO.SACEDAL"/>
    <s v="0"/>
    <s v="HORARIO 0 HORAS"/>
    <d v="1994-07-20T00:00:00"/>
  </r>
  <r>
    <x v="3"/>
    <x v="3"/>
    <x v="15"/>
    <x v="61"/>
    <x v="61"/>
    <s v="IFPSALGEN"/>
    <s v="PASOS DE SALIDA"/>
    <s v="0IFPSAL000680"/>
    <x v="1"/>
    <s v="PE NAVE (Llave 31) D. SACEDAL"/>
    <s v=""/>
    <s v="D07-NAV"/>
    <s v="NAVE DPTO.SACEDAL"/>
    <s v="0"/>
    <s v="HORARIO 0 HORAS"/>
    <d v="1994-07-20T00:00:00"/>
  </r>
  <r>
    <x v="3"/>
    <x v="3"/>
    <x v="15"/>
    <x v="61"/>
    <x v="61"/>
    <s v="IFPSALGEN"/>
    <s v="PASOS DE SALIDA"/>
    <s v="0IFPSAL000681"/>
    <x v="1"/>
    <s v="PE NAVE (Llave 31) D. SACEDAL"/>
    <s v=""/>
    <s v="D07-NAV"/>
    <s v="NAVE DPTO.SACEDAL"/>
    <s v="0"/>
    <s v="HORARIO 0 HORAS"/>
    <d v="1994-10-13T00:00:00"/>
  </r>
  <r>
    <x v="3"/>
    <x v="3"/>
    <x v="15"/>
    <x v="61"/>
    <x v="61"/>
    <s v="IFPSALGEN"/>
    <s v="PASOS DE SALIDA"/>
    <s v="0IFPSAL000682"/>
    <x v="1"/>
    <s v="PE NAVE (Llave 31) D. SACEDAL"/>
    <s v=""/>
    <s v="D07-NAV"/>
    <s v="NAVE DPTO.SACEDAL"/>
    <s v="0"/>
    <s v="HORARIO 0 HORAS"/>
    <d v="1994-10-13T00:00:00"/>
  </r>
  <r>
    <x v="3"/>
    <x v="3"/>
    <x v="15"/>
    <x v="61"/>
    <x v="61"/>
    <s v="IFPSALGEN"/>
    <s v="PASOS DE SALIDA"/>
    <s v="0IFPSAL000683"/>
    <x v="0"/>
    <s v="PE-1 BANDERIN EST TETUAN (G.MARGALLO)"/>
    <s v=""/>
    <s v="ETET-VGM"/>
    <s v="V.G.MARGALLO E.TETUÁN"/>
    <s v="4"/>
    <s v="HORARIO 19,50 HORAS"/>
    <d v="1997-04-01T00:00:00"/>
  </r>
  <r>
    <x v="3"/>
    <x v="3"/>
    <x v="15"/>
    <x v="61"/>
    <x v="61"/>
    <s v="IFPSALGEN"/>
    <s v="PASOS DE SALIDA"/>
    <s v="0IFPSAL000685"/>
    <x v="0"/>
    <s v="PE-1 BANDERIN EST GOYA VEST FELIPE II"/>
    <s v=""/>
    <s v="EGOY-VFE"/>
    <s v="V.FELIPE II E.GOYA"/>
    <s v="4"/>
    <s v="HORARIO 19,50 HORAS"/>
    <d v="1997-04-01T00:00:00"/>
  </r>
  <r>
    <x v="3"/>
    <x v="3"/>
    <x v="15"/>
    <x v="61"/>
    <x v="61"/>
    <s v="IFPSALGEN"/>
    <s v="PASOS DE SALIDA"/>
    <s v="0IFPSAL000686"/>
    <x v="0"/>
    <s v="PE-1 EST B.ESPAÑA VEST CIBELES"/>
    <s v=""/>
    <s v="EBES-VCI"/>
    <s v="*V.CIBELES E.B.ESPAÑA"/>
    <s v="4"/>
    <s v="HORARIO 19,50 HORAS"/>
    <d v="1996-11-22T00:00:00"/>
  </r>
  <r>
    <x v="3"/>
    <x v="3"/>
    <x v="15"/>
    <x v="61"/>
    <x v="61"/>
    <s v="IFPSALGEN"/>
    <s v="PASOS DE SALIDA"/>
    <s v="0IFPSAL000687"/>
    <x v="0"/>
    <s v="PE-2 EST B.ESPAÑA VEST CIBELES"/>
    <s v=""/>
    <s v="EBES-VCI"/>
    <s v="*V.CIBELES E.B.ESPAÑA"/>
    <s v="4"/>
    <s v="HORARIO 19,50 HORAS"/>
    <d v="1996-11-22T00:00:00"/>
  </r>
  <r>
    <x v="3"/>
    <x v="3"/>
    <x v="15"/>
    <x v="61"/>
    <x v="61"/>
    <s v="IFPSALGEN"/>
    <s v="PASOS DE SALIDA"/>
    <s v="0IFPSAL000688"/>
    <x v="0"/>
    <s v="PE-3 EST B.ESPAÑA VEST CIBELES"/>
    <s v=""/>
    <s v="EBES-VCI"/>
    <s v="*V.CIBELES E.B.ESPAÑA"/>
    <s v="4"/>
    <s v="HORARIO 19,50 HORAS"/>
    <d v="1996-11-22T00:00:00"/>
  </r>
  <r>
    <x v="3"/>
    <x v="3"/>
    <x v="15"/>
    <x v="61"/>
    <x v="61"/>
    <s v="IFPSALGEN"/>
    <s v="PASOS DE SALIDA"/>
    <s v="0IFPSAL000689"/>
    <x v="0"/>
    <s v="PE-4 EST B.ESPAÑA VEST CIBELES"/>
    <s v=""/>
    <s v="EBES-VCI"/>
    <s v="*V.CIBELES E.B.ESPAÑA"/>
    <s v="4"/>
    <s v="HORARIO 19,50 HORAS"/>
    <d v="1996-11-22T00:00:00"/>
  </r>
  <r>
    <x v="3"/>
    <x v="3"/>
    <x v="33"/>
    <x v="61"/>
    <x v="61"/>
    <s v="IFPSALGEN"/>
    <s v="PASOS DE SALIDA"/>
    <s v="0IFPSAL000690"/>
    <x v="0"/>
    <s v="PE-1 EST BATAN VEST V.BATAN"/>
    <s v=""/>
    <s v="EBAT-VVB"/>
    <s v="V.V.BATÁN E.BATÁN"/>
    <s v="4"/>
    <s v="HORARIO 19,50 HORAS"/>
    <d v="1996-11-28T00:00:00"/>
  </r>
  <r>
    <x v="3"/>
    <x v="3"/>
    <x v="33"/>
    <x v="61"/>
    <x v="61"/>
    <s v="IFPSALGEN"/>
    <s v="PASOS DE SALIDA"/>
    <s v="0IFPSAL000691"/>
    <x v="0"/>
    <s v="PE-2 EST BATAN VEST V.BATAN"/>
    <s v=""/>
    <s v="EBAT-VVB"/>
    <s v="V.V.BATÁN E.BATÁN"/>
    <s v="4"/>
    <s v="HORARIO 19,50 HORAS"/>
    <d v="1996-11-28T00:00:00"/>
  </r>
  <r>
    <x v="3"/>
    <x v="3"/>
    <x v="33"/>
    <x v="61"/>
    <x v="61"/>
    <s v="IFPSALGEN"/>
    <s v="PASOS DE SALIDA"/>
    <s v="0IFPSAL000692"/>
    <x v="0"/>
    <s v="PE-3 EST BATAN VEST V.BATAN"/>
    <s v=""/>
    <s v="EBAT-VVB"/>
    <s v="V.V.BATÁN E.BATÁN"/>
    <s v="4"/>
    <s v="HORARIO 19,50 HORAS"/>
    <d v="1996-11-28T00:00:00"/>
  </r>
  <r>
    <x v="3"/>
    <x v="3"/>
    <x v="33"/>
    <x v="61"/>
    <x v="61"/>
    <s v="IFPSALGEN"/>
    <s v="PASOS DE SALIDA"/>
    <s v="0IFPSAL000693"/>
    <x v="0"/>
    <s v="PE-4 EST BATAN VEST.V BATAN"/>
    <s v=""/>
    <s v="EBAT-VVB"/>
    <s v="V.V.BATÁN E.BATÁN"/>
    <s v="4"/>
    <s v="HORARIO 19,50 HORAS"/>
    <d v="1996-11-28T00:00:00"/>
  </r>
  <r>
    <x v="3"/>
    <x v="3"/>
    <x v="15"/>
    <x v="61"/>
    <x v="61"/>
    <s v="IFPSALGEN"/>
    <s v="PASOS DE SALIDA"/>
    <s v="0IFPSAL000694"/>
    <x v="1"/>
    <s v="PE NAVE (Llave 31) SACEDAL"/>
    <s v=""/>
    <s v="D07-NAV"/>
    <s v="NAVE DPTO.SACEDAL"/>
    <s v="0"/>
    <s v="HORARIO 0 HORAS"/>
    <d v="1996-11-28T00:00:00"/>
  </r>
  <r>
    <x v="3"/>
    <x v="3"/>
    <x v="15"/>
    <x v="61"/>
    <x v="61"/>
    <s v="IFPSALGEN"/>
    <s v="PASOS DE SALIDA"/>
    <s v="0IFPSAL000695"/>
    <x v="0"/>
    <s v="PE-1 EST N.BALBOA VEST M.SALAMANCA"/>
    <s v=""/>
    <s v="ENBA-VMS"/>
    <s v="V. M.SALAMANCA E.N.BALBOA"/>
    <s v="4"/>
    <s v="HORARIO 19,50 HORAS"/>
    <d v="1996-11-29T00:00:00"/>
  </r>
  <r>
    <x v="3"/>
    <x v="3"/>
    <x v="15"/>
    <x v="61"/>
    <x v="61"/>
    <s v="IFPSALGEN"/>
    <s v="PASOS DE SALIDA"/>
    <s v="0IFPSAL000696"/>
    <x v="0"/>
    <s v="PE-2 EST N.BALBOA VEST M.SALAMANCA"/>
    <s v=""/>
    <s v="ENBA-VMS"/>
    <s v="V. M.SALAMANCA E.N.BALBOA"/>
    <s v="4"/>
    <s v="HORARIO 19,50 HORAS"/>
    <d v="1996-11-29T00:00:00"/>
  </r>
  <r>
    <x v="3"/>
    <x v="3"/>
    <x v="15"/>
    <x v="61"/>
    <x v="61"/>
    <s v="IFPSALGEN"/>
    <s v="PASOS DE SALIDA"/>
    <s v="0IFPSAL000697"/>
    <x v="0"/>
    <s v="PE-3 EST N.BALBOA VEST M.SALAMANCA"/>
    <s v=""/>
    <s v="ENBA-VMS"/>
    <s v="V. M.SALAMANCA E.N.BALBOA"/>
    <s v="4"/>
    <s v="HORARIO 19,50 HORAS"/>
    <d v="1996-11-29T00:00:00"/>
  </r>
  <r>
    <x v="3"/>
    <x v="3"/>
    <x v="15"/>
    <x v="61"/>
    <x v="61"/>
    <s v="IFPSALGEN"/>
    <s v="PASOS DE SALIDA"/>
    <s v="0IFPSAL000698"/>
    <x v="0"/>
    <s v="PE-4 EST N.BALBOA VEST M.SALAMANCA"/>
    <s v=""/>
    <s v="ENBA-VMS"/>
    <s v="V. M.SALAMANCA E.N.BALBOA"/>
    <s v="4"/>
    <s v="HORARIO 19,50 HORAS"/>
    <d v="1996-11-29T00:00:00"/>
  </r>
  <r>
    <x v="3"/>
    <x v="3"/>
    <x v="15"/>
    <x v="61"/>
    <x v="61"/>
    <s v="IFPSALGEN"/>
    <s v="PASOS DE SALIDA"/>
    <s v="0IFPSAL000699"/>
    <x v="0"/>
    <s v="PE-1 EST B.ESPAÑA VEST BARQUILLO"/>
    <s v=""/>
    <s v="EBES-VBA"/>
    <s v="V.BARQUILLO E.B.ESPAÑA"/>
    <s v="4"/>
    <s v="HORARIO 19,50 HORAS"/>
    <d v="1996-12-10T00:00:00"/>
  </r>
  <r>
    <x v="3"/>
    <x v="3"/>
    <x v="15"/>
    <x v="61"/>
    <x v="61"/>
    <s v="IFPSALGEN"/>
    <s v="PASOS DE SALIDA"/>
    <s v="0IFPSAL000700"/>
    <x v="0"/>
    <s v="PE-2 EST B.ESPAÑA VEST BARQUILLO"/>
    <s v=""/>
    <s v="EBES-VBA"/>
    <s v="V.BARQUILLO E.B.ESPAÑA"/>
    <s v="4"/>
    <s v="HORARIO 19,50 HORAS"/>
    <d v="1996-12-10T00:00:00"/>
  </r>
  <r>
    <x v="3"/>
    <x v="3"/>
    <x v="15"/>
    <x v="61"/>
    <x v="61"/>
    <s v="IFPSALGEN"/>
    <s v="PASOS DE SALIDA"/>
    <s v="0IFPSAL000701"/>
    <x v="0"/>
    <s v="PE-3 EST B.ESPAÑA VEST BARQUILLO"/>
    <s v=""/>
    <s v="EBES-VBA"/>
    <s v="V.BARQUILLO E.B.ESPAÑA"/>
    <s v="4"/>
    <s v="HORARIO 19,50 HORAS"/>
    <d v="1996-12-10T00:00:00"/>
  </r>
  <r>
    <x v="3"/>
    <x v="3"/>
    <x v="15"/>
    <x v="61"/>
    <x v="61"/>
    <s v="IFPSALGEN"/>
    <s v="PASOS DE SALIDA"/>
    <s v="0IFPSAL000702"/>
    <x v="0"/>
    <s v="PE-4 EST B.ESPAÑA VEST BARQUILLO"/>
    <s v=""/>
    <s v="EBES-VBA"/>
    <s v="V.BARQUILLO E.B.ESPAÑA"/>
    <s v="4"/>
    <s v="HORARIO 19,50 HORAS"/>
    <d v="1996-12-10T00:00:00"/>
  </r>
  <r>
    <x v="3"/>
    <x v="3"/>
    <x v="15"/>
    <x v="61"/>
    <x v="61"/>
    <s v="IFPSALGEN"/>
    <s v="PASOS DE SALIDA"/>
    <s v="0IFPSAL000703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04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05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06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07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08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09"/>
    <x v="1"/>
    <s v="PE NAVE (Tierra) D. CANILLEJAS (Bravo)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10"/>
    <x v="1"/>
    <s v="PE NAVE (Llave 31) SACEDAL"/>
    <s v=""/>
    <s v="D07-NAV"/>
    <s v="NAVE DPTO.SACEDAL"/>
    <s v="0"/>
    <s v="HORARIO 0 HORAS"/>
    <d v="1996-12-17T00:00:00"/>
  </r>
  <r>
    <x v="3"/>
    <x v="3"/>
    <x v="15"/>
    <x v="61"/>
    <x v="61"/>
    <s v="IFPSALGEN"/>
    <s v="PASOS DE SALIDA"/>
    <s v="0IFPSAL000711"/>
    <x v="0"/>
    <s v="PE-2 EST C.CASAL VEST C.CASAL"/>
    <s v=""/>
    <s v="ECCS-VCC"/>
    <s v="* V.C.CASAL E.C.CASAL"/>
    <s v="4"/>
    <s v="HORARIO 19,50 HORAS"/>
    <d v="1996-12-17T00:00:00"/>
  </r>
  <r>
    <x v="3"/>
    <x v="3"/>
    <x v="15"/>
    <x v="61"/>
    <x v="61"/>
    <s v="IFPSALGEN"/>
    <s v="PASOS DE SALIDA"/>
    <s v="0IFPSAL000712"/>
    <x v="1"/>
    <s v="PE-2 F.PROFESIONAL CANILLEJAS"/>
    <s v=""/>
    <s v="D04-NAV"/>
    <s v="NAVE DPTO.CANILLEJAS"/>
    <s v="0"/>
    <s v="HORARIO 0 HORAS"/>
    <d v="1996-12-17T00:00:00"/>
  </r>
  <r>
    <x v="3"/>
    <x v="3"/>
    <x v="15"/>
    <x v="61"/>
    <x v="61"/>
    <s v="IFPSALGEN"/>
    <s v="PASOS DE SALIDA"/>
    <s v="0IFPSAL000716"/>
    <x v="0"/>
    <s v="PE-1 EST EMPALME"/>
    <s v=""/>
    <s v="EEMP-VUN"/>
    <s v="*V.ÚNICO(EMPALME) E.EMPALME"/>
    <s v="4"/>
    <s v="HORARIO 19,50 HORAS"/>
    <d v="1997-01-10T00:00:00"/>
  </r>
  <r>
    <x v="3"/>
    <x v="3"/>
    <x v="15"/>
    <x v="61"/>
    <x v="61"/>
    <s v="IFPSALGEN"/>
    <s v="PASOS DE SALIDA"/>
    <s v="0IFPSAL000717"/>
    <x v="0"/>
    <s v="PE-2 EST EMPALME"/>
    <s v=""/>
    <s v="EEMP-VUN"/>
    <s v="*V.ÚNICO(EMPALME) E.EMPALME"/>
    <s v="4"/>
    <s v="HORARIO 19,50 HORAS"/>
    <d v="1997-01-10T00:00:00"/>
  </r>
  <r>
    <x v="3"/>
    <x v="3"/>
    <x v="15"/>
    <x v="61"/>
    <x v="61"/>
    <s v="IFPSALGEN"/>
    <s v="PASOS DE SALIDA"/>
    <s v="0IFPSAL000718"/>
    <x v="0"/>
    <s v="PE-3 EST EMPALME"/>
    <s v=""/>
    <s v="EEMP-VUN"/>
    <s v="*V.ÚNICO(EMPALME) E.EMPALME"/>
    <s v="4"/>
    <s v="HORARIO 19,50 HORAS"/>
    <d v="1997-01-10T00:00:00"/>
  </r>
  <r>
    <x v="3"/>
    <x v="3"/>
    <x v="33"/>
    <x v="61"/>
    <x v="61"/>
    <s v="IFPSALGEN"/>
    <s v="PASOS DE SALIDA"/>
    <s v="0IFPSAL000719"/>
    <x v="0"/>
    <s v="PE-1 EST BATAN VEST VILLAMANIN"/>
    <s v=""/>
    <s v="EBAT-VVI"/>
    <s v="*V.VILLAMANIN E.BATÁN"/>
    <s v="4"/>
    <s v="HORARIO 19,50 HORAS"/>
    <d v="1997-01-02T00:00:00"/>
  </r>
  <r>
    <x v="3"/>
    <x v="3"/>
    <x v="33"/>
    <x v="61"/>
    <x v="61"/>
    <s v="IFPSALGEN"/>
    <s v="PASOS DE SALIDA"/>
    <s v="0IFPSAL000720"/>
    <x v="0"/>
    <s v="PE-2 EST BATAN VEST VILLAMANIN"/>
    <s v=""/>
    <s v="EBAT-VVI"/>
    <s v="*V.VILLAMANIN E.BATÁN"/>
    <s v="4"/>
    <s v="HORARIO 19,50 HORAS"/>
    <d v="1997-01-02T00:00:00"/>
  </r>
  <r>
    <x v="3"/>
    <x v="3"/>
    <x v="33"/>
    <x v="61"/>
    <x v="61"/>
    <s v="IFPSALGEN"/>
    <s v="PASOS DE SALIDA"/>
    <s v="0IFPSAL000721"/>
    <x v="0"/>
    <s v="PE-3 EST BATAN VEST VILLAMANIN"/>
    <s v=""/>
    <s v="EBAT-VVI"/>
    <s v="*V.VILLAMANIN E.BATÁN"/>
    <s v="4"/>
    <s v="HORARIO 19,50 HORAS"/>
    <d v="1997-01-02T00:00:00"/>
  </r>
  <r>
    <x v="3"/>
    <x v="3"/>
    <x v="33"/>
    <x v="61"/>
    <x v="61"/>
    <s v="IFPSALGEN"/>
    <s v="PASOS DE SALIDA"/>
    <s v="0IFPSAL000722"/>
    <x v="0"/>
    <s v="PE-4 EST BATAN VEST VILLAMANIN"/>
    <s v=""/>
    <s v="EBAT-VVI"/>
    <s v="*V.VILLAMANIN E.BATÁN"/>
    <s v="4"/>
    <s v="HORARIO 19,50 HORAS"/>
    <d v="1997-01-02T00:00:00"/>
  </r>
  <r>
    <x v="3"/>
    <x v="3"/>
    <x v="15"/>
    <x v="61"/>
    <x v="61"/>
    <s v="IFPSALGEN"/>
    <s v="PASOS DE SALIDA"/>
    <s v="0IFPSAL000723"/>
    <x v="1"/>
    <s v="PE NAVE (Llave 31) SACEDAL"/>
    <s v=""/>
    <s v="D07-NAV"/>
    <s v="NAVE DPTO.SACEDAL"/>
    <s v="0"/>
    <s v="HORARIO 0 HORAS"/>
    <d v="1997-01-02T00:00:00"/>
  </r>
  <r>
    <x v="3"/>
    <x v="3"/>
    <x v="15"/>
    <x v="61"/>
    <x v="61"/>
    <s v="IFPSALGEN"/>
    <s v="PASOS DE SALIDA"/>
    <s v="0IFPSAL000724"/>
    <x v="1"/>
    <s v="PE NAVE (Llave 31) SACEDAL"/>
    <s v=""/>
    <s v="D07-NAV"/>
    <s v="NAVE DPTO.SACEDAL"/>
    <s v="0"/>
    <s v="HORARIO 0 HORAS"/>
    <d v="1997-01-02T00:00:00"/>
  </r>
  <r>
    <x v="3"/>
    <x v="3"/>
    <x v="15"/>
    <x v="61"/>
    <x v="61"/>
    <s v="IFPSALGEN"/>
    <s v="PASOS DE SALIDA"/>
    <s v="0IFPSAL000725"/>
    <x v="1"/>
    <s v="PE NAVE (Llave 31) SACEDAL"/>
    <s v=""/>
    <s v="D07-NAV"/>
    <s v="NAVE DPTO.SACEDAL"/>
    <s v="0"/>
    <s v="HORARIO 0 HORAS"/>
    <d v="1997-01-02T00:00:00"/>
  </r>
  <r>
    <x v="3"/>
    <x v="3"/>
    <x v="15"/>
    <x v="61"/>
    <x v="61"/>
    <s v="IFPSALGEN"/>
    <s v="PASOS DE SALIDA"/>
    <s v="0IFPSAL000726"/>
    <x v="0"/>
    <s v="PE-1 EST SIMANCAS VEST C.UCLES"/>
    <s v=""/>
    <s v="ESIM-VCU"/>
    <s v="V.C.UCLES E.SIMANCAS"/>
    <s v="4"/>
    <s v="HORARIO 19,50 HORAS"/>
    <d v="1997-01-09T00:00:00"/>
  </r>
  <r>
    <x v="3"/>
    <x v="3"/>
    <x v="15"/>
    <x v="61"/>
    <x v="61"/>
    <s v="IFPSALGEN"/>
    <s v="PASOS DE SALIDA"/>
    <s v="0IFPSAL000727"/>
    <x v="0"/>
    <s v="PE-2 EST SIMANCAS VEST C.UCLES"/>
    <s v=""/>
    <s v="ESIM-VCU"/>
    <s v="V.C.UCLES E.SIMANCAS"/>
    <s v="4"/>
    <s v="HORARIO 19,50 HORAS"/>
    <d v="1997-01-09T00:00:00"/>
  </r>
  <r>
    <x v="3"/>
    <x v="3"/>
    <x v="15"/>
    <x v="61"/>
    <x v="61"/>
    <s v="IFPSALGEN"/>
    <s v="PASOS DE SALIDA"/>
    <s v="0IFPSAL000728"/>
    <x v="0"/>
    <s v="PE-3 EST SIMANCAS VEST C.UCLES"/>
    <s v=""/>
    <s v="ESIM-VCU"/>
    <s v="V.C.UCLES E.SIMANCAS"/>
    <s v="4"/>
    <s v="HORARIO 19,50 HORAS"/>
    <d v="1997-01-09T00:00:00"/>
  </r>
  <r>
    <x v="3"/>
    <x v="3"/>
    <x v="15"/>
    <x v="61"/>
    <x v="61"/>
    <s v="IFPSALGEN"/>
    <s v="PASOS DE SALIDA"/>
    <s v="0IFPSAL000729"/>
    <x v="0"/>
    <s v="PE-4 EST SIMANCAS VEST C.UCLES"/>
    <s v=""/>
    <s v="ESIM-VCU"/>
    <s v="V.C.UCLES E.SIMANCAS"/>
    <s v="4"/>
    <s v="HORARIO 19,50 HORAS"/>
    <d v="1997-03-17T00:00:00"/>
  </r>
  <r>
    <x v="3"/>
    <x v="3"/>
    <x v="15"/>
    <x v="61"/>
    <x v="61"/>
    <s v="IFPSALGEN"/>
    <s v="PASOS DE SALIDA"/>
    <s v="0IFPSAL000730"/>
    <x v="0"/>
    <s v="PE-4 EST D.LEON VEST ALCANTARA"/>
    <s v=""/>
    <s v="EDLE-VAL"/>
    <s v="V.ALCÁNTARA E.D.LEÓN"/>
    <s v="4"/>
    <s v="HORARIO 19,50 HORAS"/>
    <d v="1997-01-14T00:00:00"/>
  </r>
  <r>
    <x v="3"/>
    <x v="3"/>
    <x v="15"/>
    <x v="61"/>
    <x v="61"/>
    <s v="IFPSALGEN"/>
    <s v="PASOS DE SALIDA"/>
    <s v="0IFPSAL000731"/>
    <x v="0"/>
    <s v="PE-2 EST D.LEON VEST ALCANTARA"/>
    <s v=""/>
    <s v="EDLE-VAL"/>
    <s v="V.ALCÁNTARA E.D.LEÓN"/>
    <s v="4"/>
    <s v="HORARIO 19,50 HORAS"/>
    <d v="1997-01-14T00:00:00"/>
  </r>
  <r>
    <x v="3"/>
    <x v="3"/>
    <x v="15"/>
    <x v="61"/>
    <x v="61"/>
    <s v="IFPSALGEN"/>
    <s v="PASOS DE SALIDA"/>
    <s v="0IFPSAL000732"/>
    <x v="0"/>
    <s v="PE-1 EST D.LEON VEST ALCANTARA"/>
    <s v=""/>
    <s v="EDLE-VAL"/>
    <s v="V.ALCÁNTARA E.D.LEÓN"/>
    <s v="4"/>
    <s v="HORARIO 19,50 HORAS"/>
    <d v="1997-01-14T00:00:00"/>
  </r>
  <r>
    <x v="3"/>
    <x v="3"/>
    <x v="15"/>
    <x v="61"/>
    <x v="61"/>
    <s v="IFPSALGEN"/>
    <s v="PASOS DE SALIDA"/>
    <s v="0IFPSAL000733"/>
    <x v="0"/>
    <s v="PE-3 EST D.LEON VEST ALCANTARA"/>
    <s v=""/>
    <s v="EDLE-VAL"/>
    <s v="V.ALCÁNTARA E.D.LEÓN"/>
    <s v="4"/>
    <s v="HORARIO 19,50 HORAS"/>
    <d v="1997-01-14T00:00:00"/>
  </r>
  <r>
    <x v="3"/>
    <x v="3"/>
    <x v="15"/>
    <x v="61"/>
    <x v="61"/>
    <s v="IFPSALGEN"/>
    <s v="PASOS DE SALIDA"/>
    <s v="0IFPSAL000734"/>
    <x v="0"/>
    <s v="PE-4 EST ARTILLEROS VEST ARTILLEROS"/>
    <s v=""/>
    <s v="EART-VPA"/>
    <s v="V.ARTILLEROS E.ARTILLEROS"/>
    <s v="4"/>
    <s v="HORARIO 19,50 HORAS"/>
    <d v="1997-01-24T00:00:00"/>
  </r>
  <r>
    <x v="3"/>
    <x v="3"/>
    <x v="15"/>
    <x v="61"/>
    <x v="61"/>
    <s v="IFPSALGEN"/>
    <s v="PASOS DE SALIDA"/>
    <s v="0IFPSAL000735"/>
    <x v="0"/>
    <s v="PE-2 EST ARTILLEROS VEST ARTILLEROS"/>
    <s v=""/>
    <s v="EART-VPA"/>
    <s v="V.ARTILLEROS E.ARTILLEROS"/>
    <s v="4"/>
    <s v="HORARIO 19,50 HORAS"/>
    <d v="1997-01-24T00:00:00"/>
  </r>
  <r>
    <x v="3"/>
    <x v="3"/>
    <x v="15"/>
    <x v="61"/>
    <x v="61"/>
    <s v="IFPSALGEN"/>
    <s v="PASOS DE SALIDA"/>
    <s v="0IFPSAL000736"/>
    <x v="0"/>
    <s v="PE-1 EST ARTILLEROS VEST ARTILLEROS"/>
    <s v=""/>
    <s v="EART-VPA"/>
    <s v="V.ARTILLEROS E.ARTILLEROS"/>
    <s v="4"/>
    <s v="HORARIO 19,50 HORAS"/>
    <d v="1997-01-24T00:00:00"/>
  </r>
  <r>
    <x v="3"/>
    <x v="3"/>
    <x v="15"/>
    <x v="61"/>
    <x v="61"/>
    <s v="IFPSALGEN"/>
    <s v="PASOS DE SALIDA"/>
    <s v="0IFPSAL000737"/>
    <x v="0"/>
    <s v="PE-3 EST ARTILLEROS VEST ARTILLEROS"/>
    <s v=""/>
    <s v="EART-VPA"/>
    <s v="V.ARTILLEROS E.ARTILLEROS"/>
    <s v="4"/>
    <s v="HORARIO 19,50 HORAS"/>
    <d v="1997-01-24T00:00:00"/>
  </r>
  <r>
    <x v="3"/>
    <x v="3"/>
    <x v="15"/>
    <x v="61"/>
    <x v="61"/>
    <s v="IFPSALGEN"/>
    <s v="PASOS DE SALIDA"/>
    <s v="0IFPSAL000738"/>
    <x v="0"/>
    <s v="PE-2 EST IGLESIA VEST SAGUNTO"/>
    <s v=""/>
    <s v="EIGL-VSA"/>
    <s v="V.SAGUNTO E.IGLESIA"/>
    <s v="4"/>
    <s v="HORARIO 19,50 HORAS"/>
    <d v="1997-03-06T00:00:00"/>
  </r>
  <r>
    <x v="3"/>
    <x v="3"/>
    <x v="15"/>
    <x v="61"/>
    <x v="61"/>
    <s v="IFPSALGEN"/>
    <s v="PASOS DE SALIDA"/>
    <s v="0IFPSAL000739"/>
    <x v="0"/>
    <s v="PE-4 EST IGLESIA VEST SAGUNTO"/>
    <s v=""/>
    <s v="EIGL-VSA"/>
    <s v="V.SAGUNTO E.IGLESIA"/>
    <s v="4"/>
    <s v="HORARIO 19,50 HORAS"/>
    <d v="1997-03-06T00:00:00"/>
  </r>
  <r>
    <x v="3"/>
    <x v="3"/>
    <x v="15"/>
    <x v="61"/>
    <x v="61"/>
    <s v="IFPSALGEN"/>
    <s v="PASOS DE SALIDA"/>
    <s v="0IFPSAL000740"/>
    <x v="0"/>
    <s v="PE-3 EST IGLESIA VEST SAGUNTO"/>
    <s v=""/>
    <s v="EIGL-VSA"/>
    <s v="V.SAGUNTO E.IGLESIA"/>
    <s v="4"/>
    <s v="HORARIO 19,50 HORAS"/>
    <d v="1997-03-06T00:00:00"/>
  </r>
  <r>
    <x v="3"/>
    <x v="3"/>
    <x v="15"/>
    <x v="61"/>
    <x v="61"/>
    <s v="IFPSALGEN"/>
    <s v="PASOS DE SALIDA"/>
    <s v="0IFPSAL000741"/>
    <x v="0"/>
    <s v="PE-3 EST M.ALVARO VEST M.ALVARO"/>
    <s v=""/>
    <s v="EMAL-VMA"/>
    <s v="* V.M.ÁLVARO E.M.ÁLVARO"/>
    <s v="4"/>
    <s v="HORARIO 19,50 HORAS"/>
    <d v="1997-03-07T00:00:00"/>
  </r>
  <r>
    <x v="3"/>
    <x v="3"/>
    <x v="15"/>
    <x v="61"/>
    <x v="61"/>
    <s v="IFPSALGEN"/>
    <s v="PASOS DE SALIDA"/>
    <s v="0IFPSAL000742"/>
    <x v="0"/>
    <s v="PE-4 EST M.ALVARO VEST M.ALVARO"/>
    <s v=""/>
    <s v="EMAL-VMA"/>
    <s v="* V.M.ÁLVARO E.M.ÁLVARO"/>
    <s v="4"/>
    <s v="HORARIO 19,50 HORAS"/>
    <d v="1997-03-07T00:00:00"/>
  </r>
  <r>
    <x v="3"/>
    <x v="3"/>
    <x v="15"/>
    <x v="61"/>
    <x v="61"/>
    <s v="IFPSALGEN"/>
    <s v="PASOS DE SALIDA"/>
    <s v="0IFPSAL000743"/>
    <x v="0"/>
    <s v="PE-2 EST M.ALVARO VEST M.ALVARO"/>
    <s v=""/>
    <s v="EMAL-VMA"/>
    <s v="* V.M.ÁLVARO E.M.ÁLVARO"/>
    <s v="4"/>
    <s v="HORARIO 19,50 HORAS"/>
    <d v="1997-03-07T00:00:00"/>
  </r>
  <r>
    <x v="3"/>
    <x v="3"/>
    <x v="15"/>
    <x v="61"/>
    <x v="61"/>
    <s v="IFPSALGEN"/>
    <s v="PASOS DE SALIDA"/>
    <s v="0IFPSAL000744"/>
    <x v="1"/>
    <s v="PE NAVE (Llave 31) SACEDAL"/>
    <s v=""/>
    <s v="D07-NAV"/>
    <s v="NAVE DPTO.SACEDAL"/>
    <s v="0"/>
    <s v="HORARIO 0 HORAS"/>
    <d v="1997-03-07T00:00:00"/>
  </r>
  <r>
    <x v="3"/>
    <x v="3"/>
    <x v="15"/>
    <x v="61"/>
    <x v="61"/>
    <s v="IFPSALGEN"/>
    <s v="PASOS DE SALIDA"/>
    <s v="0IFPSAL000745"/>
    <x v="1"/>
    <s v="PE NAVE (Llave 31) SACEDAL"/>
    <s v=""/>
    <s v="D07-NAV"/>
    <s v="NAVE DPTO.SACEDAL"/>
    <s v="0"/>
    <s v="HORARIO 0 HORAS"/>
    <d v="1997-03-07T00:00:00"/>
  </r>
  <r>
    <x v="3"/>
    <x v="3"/>
    <x v="15"/>
    <x v="61"/>
    <x v="61"/>
    <s v="IFPSALGEN"/>
    <s v="PASOS DE SALIDA"/>
    <s v="0IFPSAL000746"/>
    <x v="1"/>
    <s v="PE NAVE (Llave 31) SACEDAL"/>
    <s v=""/>
    <s v="D07-NAV"/>
    <s v="NAVE DPTO.SACEDAL"/>
    <s v="0"/>
    <s v="HORARIO 0 HORAS"/>
    <d v="1997-03-07T00:00:00"/>
  </r>
  <r>
    <x v="3"/>
    <x v="3"/>
    <x v="15"/>
    <x v="61"/>
    <x v="61"/>
    <s v="IFPSALGEN"/>
    <s v="PASOS DE SALIDA"/>
    <s v="0IFPSAL000747"/>
    <x v="0"/>
    <s v="PE-1 EST C.CASAL VEST C.CASAL"/>
    <s v=""/>
    <s v="ECCS-VCC"/>
    <s v="* V.C.CASAL E.C.CASAL"/>
    <s v="4"/>
    <s v="HORARIO 19,50 HORAS"/>
    <d v="1997-03-12T00:00:00"/>
  </r>
  <r>
    <x v="3"/>
    <x v="3"/>
    <x v="15"/>
    <x v="61"/>
    <x v="61"/>
    <s v="IFPSALGEN"/>
    <s v="PASOS DE SALIDA"/>
    <s v="0IFPSAL000748"/>
    <x v="1"/>
    <s v="PE-1 F.PROFESIONAL CANILLEJAS"/>
    <s v=""/>
    <s v="D04-NAV"/>
    <s v="NAVE DPTO.CANILLEJAS"/>
    <s v="0"/>
    <s v="HORARIO 0 HORAS"/>
    <d v="1997-03-12T00:00:00"/>
  </r>
  <r>
    <x v="3"/>
    <x v="3"/>
    <x v="15"/>
    <x v="61"/>
    <x v="61"/>
    <s v="IFPSALGEN"/>
    <s v="PASOS DE SALIDA"/>
    <s v="0IFPSAL000749"/>
    <x v="0"/>
    <s v="PE-4 EST C.CASAL VEST C.CASAL"/>
    <s v=""/>
    <s v="ECCS-VCC"/>
    <s v="* V.C.CASAL E.C.CASAL"/>
    <s v="4"/>
    <s v="HORARIO 19,50 HORAS"/>
    <d v="1997-03-12T00:00:00"/>
  </r>
  <r>
    <x v="3"/>
    <x v="3"/>
    <x v="15"/>
    <x v="61"/>
    <x v="61"/>
    <s v="IFPSALGEN"/>
    <s v="PASOS DE SALIDA"/>
    <s v="0IFPSAL000750"/>
    <x v="0"/>
    <s v="PE-2 EST C.CASAL VEST D.ESQUERDO"/>
    <s v=""/>
    <s v="ECCS-VDE"/>
    <s v="V.DR.ESQUERDO E.C.CASAL"/>
    <s v="4"/>
    <s v="HORARIO 19,50 HORAS"/>
    <d v="1997-03-13T00:00:00"/>
  </r>
  <r>
    <x v="3"/>
    <x v="3"/>
    <x v="15"/>
    <x v="61"/>
    <x v="61"/>
    <s v="IFPSALGEN"/>
    <s v="PASOS DE SALIDA"/>
    <s v="0IFPSAL000751"/>
    <x v="0"/>
    <s v="PE-3 EST C.CASAL VEST D.ESQUERDO"/>
    <s v=""/>
    <s v="ECCS-VDE"/>
    <s v="V.DR.ESQUERDO E.C.CASAL"/>
    <s v="4"/>
    <s v="HORARIO 19,50 HORAS"/>
    <d v="1997-03-13T00:00:00"/>
  </r>
  <r>
    <x v="3"/>
    <x v="3"/>
    <x v="15"/>
    <x v="61"/>
    <x v="61"/>
    <s v="IFPSALGEN"/>
    <s v="PASOS DE SALIDA"/>
    <s v="0IFPSAL000752"/>
    <x v="0"/>
    <s v="PE-3 EST C.RAYO VEST P.VERGARA"/>
    <s v=""/>
    <s v="ECRA-VPV"/>
    <s v="V.PPE.VERGARA E.C. DEL RAYO"/>
    <s v="4"/>
    <s v="HORARIO 19,50 HORAS"/>
    <d v="1997-03-18T00:00:00"/>
  </r>
  <r>
    <x v="3"/>
    <x v="3"/>
    <x v="15"/>
    <x v="61"/>
    <x v="61"/>
    <s v="IFPSALGEN"/>
    <s v="PASOS DE SALIDA"/>
    <s v="0IFPSAL000753"/>
    <x v="0"/>
    <s v="PE-4 EST C.RAYO VEST P.VERGARA"/>
    <s v=""/>
    <s v="ECRA-VPV"/>
    <s v="V.PPE.VERGARA E.C. DEL RAYO"/>
    <s v="4"/>
    <s v="HORARIO 19,50 HORAS"/>
    <d v="1997-03-18T00:00:00"/>
  </r>
  <r>
    <x v="3"/>
    <x v="3"/>
    <x v="15"/>
    <x v="61"/>
    <x v="61"/>
    <s v="IFPSALGEN"/>
    <s v="PASOS DE SALIDA"/>
    <s v="0IFPSAL000754"/>
    <x v="0"/>
    <s v="PE-2 EST C.RAYO VEST P.VERGARA"/>
    <s v=""/>
    <s v="ECRA-VPV"/>
    <s v="V.PPE.VERGARA E.C. DEL RAYO"/>
    <s v="4"/>
    <s v="HORARIO 19,50 HORAS"/>
    <d v="1997-03-18T00:00:00"/>
  </r>
  <r>
    <x v="3"/>
    <x v="3"/>
    <x v="15"/>
    <x v="61"/>
    <x v="61"/>
    <s v="IFPSALGEN"/>
    <s v="PASOS DE SALIDA"/>
    <s v="0IFPSAL000755"/>
    <x v="0"/>
    <s v="PE-1 EST C.ESPINA VEST P.VERGARA"/>
    <s v=""/>
    <s v="ECES-VPV"/>
    <s v="V.P.VERGARA E.C.ESPINA"/>
    <s v="4"/>
    <s v="HORARIO 19,50 HORAS"/>
    <d v="1997-03-21T00:00:00"/>
  </r>
  <r>
    <x v="3"/>
    <x v="3"/>
    <x v="15"/>
    <x v="61"/>
    <x v="61"/>
    <s v="IFPSALGEN"/>
    <s v="PASOS DE SALIDA"/>
    <s v="0IFPSAL000756"/>
    <x v="0"/>
    <s v="PE-2 EST C.ESPINA VEST P.VERGARA"/>
    <s v=""/>
    <s v="ECES-VPV"/>
    <s v="V.P.VERGARA E.C.ESPINA"/>
    <s v="4"/>
    <s v="HORARIO 19,50 HORAS"/>
    <d v="1997-03-21T00:00:00"/>
  </r>
  <r>
    <x v="3"/>
    <x v="3"/>
    <x v="15"/>
    <x v="61"/>
    <x v="61"/>
    <s v="IFPSALGEN"/>
    <s v="PASOS DE SALIDA"/>
    <s v="0IFPSAL000757"/>
    <x v="0"/>
    <s v="PE-3 EST C.ESPINA VEST P.VERGARA"/>
    <s v=""/>
    <s v="ECES-VPV"/>
    <s v="V.P.VERGARA E.C.ESPINA"/>
    <s v="4"/>
    <s v="HORARIO 19,50 HORAS"/>
    <d v="1997-03-21T00:00:00"/>
  </r>
  <r>
    <x v="3"/>
    <x v="3"/>
    <x v="15"/>
    <x v="61"/>
    <x v="61"/>
    <s v="IFPSALGEN"/>
    <s v="PASOS DE SALIDA"/>
    <s v="0IFPSAL000758"/>
    <x v="0"/>
    <s v="PE-4 EST C.ESPINA VEST P.VERGARA"/>
    <s v=""/>
    <s v="ECES-VPV"/>
    <s v="V.P.VERGARA E.C.ESPINA"/>
    <s v="4"/>
    <s v="HORARIO 19,50 HORAS"/>
    <d v="1997-03-21T00:00:00"/>
  </r>
  <r>
    <x v="3"/>
    <x v="3"/>
    <x v="15"/>
    <x v="61"/>
    <x v="61"/>
    <s v="IFPSALGEN"/>
    <s v="PASOS DE SALIDA"/>
    <s v="0IFPSAL000759"/>
    <x v="0"/>
    <s v="PE-1 EST ESPERANZA"/>
    <s v=""/>
    <s v="EESP-VUN"/>
    <s v="*V.ÚNICO(ESPERANZA) E.ESPERANZA"/>
    <s v="4"/>
    <s v="HORARIO 19,50 HORAS"/>
    <d v="1997-03-25T00:00:00"/>
  </r>
  <r>
    <x v="3"/>
    <x v="3"/>
    <x v="15"/>
    <x v="61"/>
    <x v="61"/>
    <s v="IFPSALGEN"/>
    <s v="PASOS DE SALIDA"/>
    <s v="0IFPSAL000760"/>
    <x v="0"/>
    <s v="PE-2 EST ESPERANZA"/>
    <s v=""/>
    <s v="EESP-VUN"/>
    <s v="*V.ÚNICO(ESPERANZA) E.ESPERANZA"/>
    <s v="4"/>
    <s v="HORARIO 19,50 HORAS"/>
    <d v="1997-03-25T00:00:00"/>
  </r>
  <r>
    <x v="3"/>
    <x v="3"/>
    <x v="15"/>
    <x v="61"/>
    <x v="61"/>
    <s v="IFPSALGEN"/>
    <s v="PASOS DE SALIDA"/>
    <s v="0IFPSAL000761"/>
    <x v="0"/>
    <s v="PE-3 EST ESPERANZA"/>
    <s v=""/>
    <s v="EESP-VUN"/>
    <s v="*V.ÚNICO(ESPERANZA) E.ESPERANZA"/>
    <s v="4"/>
    <s v="HORARIO 19,50 HORAS"/>
    <d v="1997-03-25T00:00:00"/>
  </r>
  <r>
    <x v="3"/>
    <x v="3"/>
    <x v="15"/>
    <x v="61"/>
    <x v="61"/>
    <s v="IFPSALGEN"/>
    <s v="PASOS DE SALIDA"/>
    <s v="0IFPSAL000762"/>
    <x v="0"/>
    <s v="PE-4 EST ESPERANZA"/>
    <s v=""/>
    <s v="EESP-VUN"/>
    <s v="*V.ÚNICO(ESPERANZA) E.ESPERANZA"/>
    <s v="4"/>
    <s v="HORARIO 19,50 HORAS"/>
    <d v="1997-03-25T00:00:00"/>
  </r>
  <r>
    <x v="3"/>
    <x v="3"/>
    <x v="15"/>
    <x v="61"/>
    <x v="61"/>
    <s v="IFPSALGEN"/>
    <s v="PASOS DE SALIDA"/>
    <s v="0IFPSAL000763"/>
    <x v="0"/>
    <s v="PE-1 EST G.BUENO VEST R.VICTORIA"/>
    <s v=""/>
    <s v="EGBU-VRV"/>
    <s v="V.R.VICTORIA E.G.EL BUENO"/>
    <s v="4"/>
    <s v="HORARIO 19,50 HORAS"/>
    <d v="1997-04-03T00:00:00"/>
  </r>
  <r>
    <x v="3"/>
    <x v="3"/>
    <x v="15"/>
    <x v="61"/>
    <x v="61"/>
    <s v="IFPSALGEN"/>
    <s v="PASOS DE SALIDA"/>
    <s v="0IFPSAL000764"/>
    <x v="0"/>
    <s v="PE-2 EST G.BUENO VEST R.VICTORIA"/>
    <s v=""/>
    <s v="EGBU-VRV"/>
    <s v="V.R.VICTORIA E.G.EL BUENO"/>
    <s v="4"/>
    <s v="HORARIO 19,50 HORAS"/>
    <d v="1997-04-03T00:00:00"/>
  </r>
  <r>
    <x v="3"/>
    <x v="3"/>
    <x v="15"/>
    <x v="61"/>
    <x v="61"/>
    <s v="IFPSALGEN"/>
    <s v="PASOS DE SALIDA"/>
    <s v="0IFPSAL000765"/>
    <x v="0"/>
    <s v="PE-3 EST G.BUENO VEST R.VICTORIA"/>
    <s v=""/>
    <s v="EGBU-VRV"/>
    <s v="V.R.VICTORIA E.G.EL BUENO"/>
    <s v="4"/>
    <s v="HORARIO 19,50 HORAS"/>
    <d v="1997-04-03T00:00:00"/>
  </r>
  <r>
    <x v="3"/>
    <x v="3"/>
    <x v="15"/>
    <x v="61"/>
    <x v="61"/>
    <s v="IFPSALGEN"/>
    <s v="PASOS DE SALIDA"/>
    <s v="0IFPSAL000766"/>
    <x v="0"/>
    <s v="PE-4 EST G.BUENO VEST R.VICTORIA"/>
    <s v=""/>
    <s v="EGBU-VRV"/>
    <s v="V.R.VICTORIA E.G.EL BUENO"/>
    <s v="4"/>
    <s v="HORARIO 19,50 HORAS"/>
    <d v="1997-04-03T00:00:00"/>
  </r>
  <r>
    <x v="3"/>
    <x v="3"/>
    <x v="15"/>
    <x v="61"/>
    <x v="61"/>
    <s v="IFPSALGEN"/>
    <s v="PASOS DE SALIDA"/>
    <s v="0IFPSAL000767"/>
    <x v="1"/>
    <s v="PE NAVE (Tierra) D. CANILLEJAS (Bravo)"/>
    <s v=""/>
    <s v="D04-NAV"/>
    <s v="NAVE DPTO.CANILLEJAS"/>
    <s v="0"/>
    <s v="HORARIO 0 HORAS"/>
    <d v="1997-04-04T00:00:00"/>
  </r>
  <r>
    <x v="3"/>
    <x v="3"/>
    <x v="15"/>
    <x v="61"/>
    <x v="61"/>
    <s v="IFPSALGEN"/>
    <s v="PASOS DE SALIDA"/>
    <s v="0IFPSAL000768"/>
    <x v="1"/>
    <s v="PE NAVE (Llave 31) SACEDAL"/>
    <s v=""/>
    <s v="D07-NAV"/>
    <s v="NAVE DPTO.SACEDAL"/>
    <s v="0"/>
    <s v="HORARIO 0 HORAS"/>
    <d v="1997-04-04T00:00:00"/>
  </r>
  <r>
    <x v="3"/>
    <x v="3"/>
    <x v="15"/>
    <x v="61"/>
    <x v="61"/>
    <s v="IFPSALGEN"/>
    <s v="PASOS DE SALIDA"/>
    <s v="0IFPSAL000769"/>
    <x v="1"/>
    <s v="PE NAVE (Llave 31) SACEDAL"/>
    <s v=""/>
    <s v="D07-NAV"/>
    <s v="NAVE DPTO.SACEDAL"/>
    <s v="0"/>
    <s v="HORARIO 0 HORAS"/>
    <d v="1997-04-04T00:00:00"/>
  </r>
  <r>
    <x v="3"/>
    <x v="3"/>
    <x v="33"/>
    <x v="61"/>
    <x v="61"/>
    <s v="IFPSALGEN"/>
    <s v="PASOS DE SALIDA"/>
    <s v="0IFPSAL000770"/>
    <x v="0"/>
    <s v="PE-4 EST S.BERNABEU VES LIMA"/>
    <s v=""/>
    <s v="ESBU-VLI"/>
    <s v="* V. LIMA E.S.BERNABÉU"/>
    <s v="4"/>
    <s v="HORARIO 19,50 HORAS"/>
    <d v="1997-04-11T00:00:00"/>
  </r>
  <r>
    <x v="3"/>
    <x v="3"/>
    <x v="33"/>
    <x v="61"/>
    <x v="61"/>
    <s v="IFPSALGEN"/>
    <s v="PASOS DE SALIDA"/>
    <s v="0IFPSAL000771"/>
    <x v="0"/>
    <s v="PE-2 EST S.BERNABEU VES LIMA"/>
    <s v=""/>
    <s v="ESBU-VLI"/>
    <s v="* V. LIMA E.S.BERNABÉU"/>
    <s v="4"/>
    <s v="HORARIO 19,50 HORAS"/>
    <d v="1997-04-11T00:00:00"/>
  </r>
  <r>
    <x v="3"/>
    <x v="3"/>
    <x v="33"/>
    <x v="61"/>
    <x v="61"/>
    <s v="IFPSALGEN"/>
    <s v="PASOS DE SALIDA"/>
    <s v="0IFPSAL000772"/>
    <x v="0"/>
    <s v="PE-3 EST S.BERNABEU VES LIMA"/>
    <s v=""/>
    <s v="ESBU-VLI"/>
    <s v="* V. LIMA E.S.BERNABÉU"/>
    <s v="4"/>
    <s v="HORARIO 19,50 HORAS"/>
    <d v="1997-04-11T00:00:00"/>
  </r>
  <r>
    <x v="3"/>
    <x v="3"/>
    <x v="33"/>
    <x v="61"/>
    <x v="61"/>
    <s v="IFPSALGEN"/>
    <s v="PASOS DE SALIDA"/>
    <s v="0IFPSAL000773"/>
    <x v="0"/>
    <s v="PE-2 EST S.BERNABEU VEST S.BERNABEU"/>
    <s v=""/>
    <s v="ESBU-VSB"/>
    <s v="V.S.BERNABÉU E.S.BERNABÉU"/>
    <s v="4"/>
    <s v="HORARIO 19,50 HORAS"/>
    <d v="1997-04-11T00:00:00"/>
  </r>
  <r>
    <x v="3"/>
    <x v="3"/>
    <x v="33"/>
    <x v="61"/>
    <x v="61"/>
    <s v="IFPSALGEN"/>
    <s v="PASOS DE SALIDA"/>
    <s v="0IFPSAL000774"/>
    <x v="0"/>
    <s v="PE-3 EST S.BERNABEU VEST S.BERNABEU"/>
    <s v=""/>
    <s v="ESBU-VSB"/>
    <s v="V.S.BERNABÉU E.S.BERNABÉU"/>
    <s v="4"/>
    <s v="HORARIO 19,50 HORAS"/>
    <d v="1997-04-11T00:00:00"/>
  </r>
  <r>
    <x v="3"/>
    <x v="3"/>
    <x v="33"/>
    <x v="61"/>
    <x v="61"/>
    <s v="IFPSALGEN"/>
    <s v="PASOS DE SALIDA"/>
    <s v="0IFPSAL000775"/>
    <x v="0"/>
    <s v="PE-4 EST S.BERNABEU VEST S.BERNABEU"/>
    <s v=""/>
    <s v="ESBU-VSB"/>
    <s v="V.S.BERNABÉU E.S.BERNABÉU"/>
    <s v="4"/>
    <s v="HORARIO 19,50 HORAS"/>
    <d v="1997-04-11T00:00:00"/>
  </r>
  <r>
    <x v="3"/>
    <x v="3"/>
    <x v="33"/>
    <x v="61"/>
    <x v="61"/>
    <s v="IFPSALGEN"/>
    <s v="PASOS DE SALIDA"/>
    <s v="0IFPSAL000776"/>
    <x v="0"/>
    <s v="PE-1 EST FUENCARRAL"/>
    <s v=""/>
    <s v="EFUE-VUN"/>
    <s v="* V.ÚNICO (FUENCARRAL) E.FUENCARRAL"/>
    <s v="4"/>
    <s v="HORARIO 19,50 HORAS"/>
    <d v="1997-04-15T00:00:00"/>
  </r>
  <r>
    <x v="3"/>
    <x v="3"/>
    <x v="33"/>
    <x v="61"/>
    <x v="61"/>
    <s v="IFPSALGEN"/>
    <s v="PASOS DE SALIDA"/>
    <s v="0IFPSAL000777"/>
    <x v="0"/>
    <s v="PE-2 EST FUENCARRAL"/>
    <s v=""/>
    <s v="EFUE-VUN"/>
    <s v="* V.ÚNICO (FUENCARRAL) E.FUENCARRAL"/>
    <s v="4"/>
    <s v="HORARIO 19,50 HORAS"/>
    <d v="1997-04-15T00:00:00"/>
  </r>
  <r>
    <x v="3"/>
    <x v="3"/>
    <x v="33"/>
    <x v="61"/>
    <x v="61"/>
    <s v="IFPSALGEN"/>
    <s v="PASOS DE SALIDA"/>
    <s v="0IFPSAL000778"/>
    <x v="0"/>
    <s v="PE-3 EST FUENCARRAL"/>
    <s v=""/>
    <s v="EFUE-VUN"/>
    <s v="* V.ÚNICO (FUENCARRAL) E.FUENCARRAL"/>
    <s v="4"/>
    <s v="HORARIO 19,50 HORAS"/>
    <d v="1997-04-15T00:00:00"/>
  </r>
  <r>
    <x v="3"/>
    <x v="3"/>
    <x v="33"/>
    <x v="61"/>
    <x v="61"/>
    <s v="IFPSALGEN"/>
    <s v="PASOS DE SALIDA"/>
    <s v="0IFPSAL000779"/>
    <x v="0"/>
    <s v="PE-4 EST FUENCARRAL"/>
    <s v=""/>
    <s v="EFUE-VUN"/>
    <s v="* V.ÚNICO (FUENCARRAL) E.FUENCARRAL"/>
    <s v="4"/>
    <s v="HORARIO 19,50 HORAS"/>
    <d v="1997-04-15T00:00:00"/>
  </r>
  <r>
    <x v="3"/>
    <x v="3"/>
    <x v="33"/>
    <x v="61"/>
    <x v="61"/>
    <s v="IFPSALGEN"/>
    <s v="PASOS DE SALIDA"/>
    <s v="0IFPSAL000780"/>
    <x v="0"/>
    <s v="PE-1 EST BEGOÑA VEST V.BEGOÑA"/>
    <s v=""/>
    <s v="EBEG-VBE"/>
    <s v="V.BEGOÑA E.BEGOÑA"/>
    <s v="4"/>
    <s v="HORARIO 19,50 HORAS"/>
    <d v="1997-04-17T00:00:00"/>
  </r>
  <r>
    <x v="3"/>
    <x v="3"/>
    <x v="33"/>
    <x v="61"/>
    <x v="61"/>
    <s v="IFPSALGEN"/>
    <s v="PASOS DE SALIDA"/>
    <s v="0IFPSAL000781"/>
    <x v="0"/>
    <s v="PE-2 EST BEGOÑA VEST V.BEGOÑA"/>
    <s v=""/>
    <s v="EBEG-VBE"/>
    <s v="V.BEGOÑA E.BEGOÑA"/>
    <s v="4"/>
    <s v="HORARIO 19,50 HORAS"/>
    <d v="1997-04-17T00:00:00"/>
  </r>
  <r>
    <x v="3"/>
    <x v="3"/>
    <x v="33"/>
    <x v="61"/>
    <x v="61"/>
    <s v="IFPSALGEN"/>
    <s v="PASOS DE SALIDA"/>
    <s v="0IFPSAL000782"/>
    <x v="0"/>
    <s v="PE-3 EST BEGOÑA VEST V.BEGOÑA"/>
    <s v=""/>
    <s v="EBEG-VBE"/>
    <s v="V.BEGOÑA E.BEGOÑA"/>
    <s v="4"/>
    <s v="HORARIO 19,50 HORAS"/>
    <d v="1997-04-17T00:00:00"/>
  </r>
  <r>
    <x v="3"/>
    <x v="3"/>
    <x v="33"/>
    <x v="61"/>
    <x v="61"/>
    <s v="IFPSALGEN"/>
    <s v="PASOS DE SALIDA"/>
    <s v="0IFPSAL000783"/>
    <x v="0"/>
    <s v="PE-4 EST BEGOÑA VEST V.BEGOÑA"/>
    <s v=""/>
    <s v="EBEG-VBE"/>
    <s v="V.BEGOÑA E.BEGOÑA"/>
    <s v="4"/>
    <s v="HORARIO 19,50 HORAS"/>
    <d v="1997-04-17T00:00:00"/>
  </r>
  <r>
    <x v="3"/>
    <x v="3"/>
    <x v="33"/>
    <x v="61"/>
    <x v="61"/>
    <s v="IFPSALGEN"/>
    <s v="PASOS DE SALIDA"/>
    <s v="0IFPSAL000784"/>
    <x v="0"/>
    <s v="PE-1 EST P.CASTILLA VEST CASTELLANA"/>
    <s v=""/>
    <s v="EPCA-VCA"/>
    <s v="V.CASTELLANA  E.P.CASTILLA"/>
    <s v="4"/>
    <s v="HORARIO 19,50 HORAS"/>
    <d v="1997-04-16T00:00:00"/>
  </r>
  <r>
    <x v="3"/>
    <x v="3"/>
    <x v="33"/>
    <x v="61"/>
    <x v="61"/>
    <s v="IFPSALGEN"/>
    <s v="PASOS DE SALIDA"/>
    <s v="0IFPSAL000785"/>
    <x v="0"/>
    <s v="PE-2 EST P.CASTILLA VEST CASTELLANA"/>
    <s v=""/>
    <s v="EPCA-VCA"/>
    <s v="V.CASTELLANA  E.P.CASTILLA"/>
    <s v="4"/>
    <s v="HORARIO 19,50 HORAS"/>
    <d v="1997-04-16T00:00:00"/>
  </r>
  <r>
    <x v="3"/>
    <x v="3"/>
    <x v="33"/>
    <x v="61"/>
    <x v="61"/>
    <s v="IFPSALGEN"/>
    <s v="PASOS DE SALIDA"/>
    <s v="0IFPSAL000786"/>
    <x v="0"/>
    <s v="PE-3 EST P.CASTILLA VEST CASTELLANA"/>
    <s v=""/>
    <s v="EPCA-VCA"/>
    <s v="V.CASTELLANA  E.P.CASTILLA"/>
    <s v="4"/>
    <s v="HORARIO 19,50 HORAS"/>
    <d v="1997-04-16T00:00:00"/>
  </r>
  <r>
    <x v="3"/>
    <x v="3"/>
    <x v="33"/>
    <x v="61"/>
    <x v="61"/>
    <s v="IFPSALGEN"/>
    <s v="PASOS DE SALIDA"/>
    <s v="0IFPSAL000787"/>
    <x v="0"/>
    <s v="PE-4 EST P.CASTILLA VEST CASTELLANA"/>
    <s v=""/>
    <s v="EPCA-VCA"/>
    <s v="V.CASTELLANA  E.P.CASTILLA"/>
    <s v="4"/>
    <s v="HORARIO 19,50 HORAS"/>
    <d v="1997-04-16T00:00:00"/>
  </r>
  <r>
    <x v="3"/>
    <x v="3"/>
    <x v="15"/>
    <x v="61"/>
    <x v="61"/>
    <s v="IFPSALGEN"/>
    <s v="PASOS DE SALIDA"/>
    <s v="0IFPSAL000788"/>
    <x v="0"/>
    <s v="PE-1 EST A. PAZ"/>
    <s v=""/>
    <s v="EAPA-VUN"/>
    <s v="*V.ÚNICO(A.PAZ) E.A.PAZ"/>
    <s v="4"/>
    <s v="HORARIO 19,50 HORAS"/>
    <d v="1997-04-11T00:00:00"/>
  </r>
  <r>
    <x v="3"/>
    <x v="3"/>
    <x v="15"/>
    <x v="61"/>
    <x v="61"/>
    <s v="IFPSALGEN"/>
    <s v="PASOS DE SALIDA"/>
    <s v="0IFPSAL000789"/>
    <x v="0"/>
    <s v="PE-2 EST A. PAZ"/>
    <s v=""/>
    <s v="EAPA-VUN"/>
    <s v="*V.ÚNICO(A.PAZ) E.A.PAZ"/>
    <s v="4"/>
    <s v="HORARIO 19,50 HORAS"/>
    <d v="1997-04-24T00:00:00"/>
  </r>
  <r>
    <x v="3"/>
    <x v="3"/>
    <x v="15"/>
    <x v="61"/>
    <x v="61"/>
    <s v="IFPSALGEN"/>
    <s v="PASOS DE SALIDA"/>
    <s v="0IFPSAL000790"/>
    <x v="0"/>
    <s v="PE-3 EST A. PAZ"/>
    <s v=""/>
    <s v="EAPA-VUN"/>
    <s v="*V.ÚNICO(A.PAZ) E.A.PAZ"/>
    <s v="4"/>
    <s v="HORARIO 19,50 HORAS"/>
    <d v="1997-04-24T00:00:00"/>
  </r>
  <r>
    <x v="3"/>
    <x v="3"/>
    <x v="33"/>
    <x v="61"/>
    <x v="61"/>
    <s v="IFPSALGEN"/>
    <s v="PASOS DE SALIDA"/>
    <s v="0IFPSAL000791"/>
    <x v="0"/>
    <s v="PE-1 EST CUZCO"/>
    <s v=""/>
    <s v="ECUZ-VUN"/>
    <s v="* V.ÚNICO  E.CUZCO"/>
    <s v="4"/>
    <s v="HORARIO 19,50 HORAS"/>
    <d v="1997-04-23T00:00:00"/>
  </r>
  <r>
    <x v="3"/>
    <x v="3"/>
    <x v="33"/>
    <x v="61"/>
    <x v="61"/>
    <s v="IFPSALGEN"/>
    <s v="PASOS DE SALIDA"/>
    <s v="0IFPSAL000792"/>
    <x v="0"/>
    <s v="PE-2 EST CUZCO"/>
    <s v=""/>
    <s v="ECUZ-VUN"/>
    <s v="* V.ÚNICO  E.CUZCO"/>
    <s v="4"/>
    <s v="HORARIO 19,50 HORAS"/>
    <d v="1997-04-23T00:00:00"/>
  </r>
  <r>
    <x v="3"/>
    <x v="3"/>
    <x v="33"/>
    <x v="61"/>
    <x v="61"/>
    <s v="IFPSALGEN"/>
    <s v="PASOS DE SALIDA"/>
    <s v="0IFPSAL000793"/>
    <x v="0"/>
    <s v="PE-3 EST CUZCO"/>
    <s v=""/>
    <s v="ECUZ-VUN"/>
    <s v="* V.ÚNICO  E.CUZCO"/>
    <s v="4"/>
    <s v="HORARIO 19,50 HORAS"/>
    <d v="1997-04-23T00:00:00"/>
  </r>
  <r>
    <x v="3"/>
    <x v="3"/>
    <x v="33"/>
    <x v="61"/>
    <x v="61"/>
    <s v="IFPSALGEN"/>
    <s v="PASOS DE SALIDA"/>
    <s v="0IFPSAL000794"/>
    <x v="0"/>
    <s v="PE-4 EST CUZCO"/>
    <s v=""/>
    <s v="ECUZ-VUN"/>
    <s v="* V.ÚNICO  E.CUZCO"/>
    <s v="4"/>
    <s v="HORARIO 19,50 HORAS"/>
    <d v="1997-04-23T00:00:00"/>
  </r>
  <r>
    <x v="3"/>
    <x v="3"/>
    <x v="15"/>
    <x v="61"/>
    <x v="61"/>
    <s v="IFPSALGEN"/>
    <s v="PASOS DE SALIDA"/>
    <s v="0IFPSAL000795"/>
    <x v="0"/>
    <s v="PE-2 EST PIO XII VEST M.MONTILLA"/>
    <s v=""/>
    <s v="EPIO-VMM"/>
    <s v="V.M.MONTILLA E.PIO XII"/>
    <s v="4"/>
    <s v="HORARIO 19,50 HORAS"/>
    <d v="1997-04-24T00:00:00"/>
  </r>
  <r>
    <x v="3"/>
    <x v="3"/>
    <x v="15"/>
    <x v="61"/>
    <x v="61"/>
    <s v="IFPSALGEN"/>
    <s v="PASOS DE SALIDA"/>
    <s v="0IFPSAL000796"/>
    <x v="0"/>
    <s v="PE-3 EST PIO XII VEST M.MONTILLA"/>
    <s v=""/>
    <s v="EPIO-VMM"/>
    <s v="V.M.MONTILLA E.PIO XII"/>
    <s v="4"/>
    <s v="HORARIO 19,50 HORAS"/>
    <d v="1997-04-24T00:00:00"/>
  </r>
  <r>
    <x v="3"/>
    <x v="3"/>
    <x v="15"/>
    <x v="61"/>
    <x v="61"/>
    <s v="IFPSALGEN"/>
    <s v="PASOS DE SALIDA"/>
    <s v="0IFPSAL000797"/>
    <x v="0"/>
    <s v="PE-4 EST PIO XII VEST M.MONTILLA"/>
    <s v=""/>
    <s v="EPIO-VMM"/>
    <s v="V.M.MONTILLA E.PIO XII"/>
    <s v="4"/>
    <s v="HORARIO 19,50 HORAS"/>
    <d v="1997-04-24T00:00:00"/>
  </r>
  <r>
    <x v="3"/>
    <x v="3"/>
    <x v="15"/>
    <x v="61"/>
    <x v="61"/>
    <s v="IFPSALGEN"/>
    <s v="PASOS DE SALIDA"/>
    <s v="0IFPSAL000799"/>
    <x v="1"/>
    <s v="PE NAVE (Tierra) D. CANILLEJAS (Bravo)"/>
    <s v=""/>
    <s v="D04-NAV"/>
    <s v="NAVE DPTO.CANILLEJAS"/>
    <s v="0"/>
    <s v="HORARIO 0 HORAS"/>
    <d v="1997-04-25T00:00:00"/>
  </r>
  <r>
    <x v="3"/>
    <x v="3"/>
    <x v="15"/>
    <x v="61"/>
    <x v="61"/>
    <s v="IFPSALGEN"/>
    <s v="PASOS DE SALIDA"/>
    <s v="0IFPSAL000800"/>
    <x v="1"/>
    <s v="PE NAVE (Tierra) D. CANILLEJAS (Bravo)"/>
    <s v=""/>
    <s v="D04-NAV"/>
    <s v="NAVE DPTO.CANILLEJAS"/>
    <s v="0"/>
    <s v="HORARIO 0 HORAS"/>
    <d v="1997-04-25T00:00:00"/>
  </r>
  <r>
    <x v="3"/>
    <x v="3"/>
    <x v="15"/>
    <x v="61"/>
    <x v="61"/>
    <s v="IFPSALGEN"/>
    <s v="PASOS DE SALIDA"/>
    <s v="0IFPSAL000801"/>
    <x v="0"/>
    <s v="PE 1 EST VINATEROS VEST A.BELINCOSO"/>
    <s v=""/>
    <s v="EVIN-VAB"/>
    <s v="V.A.BELINCOSO E.VINATEROS"/>
    <s v="4"/>
    <s v="HORARIO 19,50 HORAS"/>
    <d v="1997-04-30T00:00:00"/>
  </r>
  <r>
    <x v="3"/>
    <x v="3"/>
    <x v="15"/>
    <x v="61"/>
    <x v="61"/>
    <s v="IFPSALGEN"/>
    <s v="PASOS DE SALIDA"/>
    <s v="0IFPSAL000802"/>
    <x v="0"/>
    <s v="PE 2 EST VINATEROS VEST A.BELINCOSO"/>
    <s v=""/>
    <s v="EVIN-VAB"/>
    <s v="V.A.BELINCOSO E.VINATEROS"/>
    <s v="4"/>
    <s v="HORARIO 19,50 HORAS"/>
    <d v="1997-04-30T00:00:00"/>
  </r>
  <r>
    <x v="3"/>
    <x v="3"/>
    <x v="15"/>
    <x v="61"/>
    <x v="61"/>
    <s v="IFPSALGEN"/>
    <s v="PASOS DE SALIDA"/>
    <s v="0IFPSAL000803"/>
    <x v="0"/>
    <s v="PE 3 EST VINATEROS VEST A.BELINCOSO"/>
    <s v=""/>
    <s v="EVIN-VAB"/>
    <s v="V.A.BELINCOSO E.VINATEROS"/>
    <s v="4"/>
    <s v="HORARIO 19,50 HORAS"/>
    <d v="1997-04-30T00:00:00"/>
  </r>
  <r>
    <x v="3"/>
    <x v="3"/>
    <x v="15"/>
    <x v="61"/>
    <x v="61"/>
    <s v="IFPSALGEN"/>
    <s v="PASOS DE SALIDA"/>
    <s v="0IFPSAL000804"/>
    <x v="0"/>
    <s v="PE 4 EST VINATEROS VEST A.BELINCOSO"/>
    <s v=""/>
    <s v="EVIN-VAB"/>
    <s v="V.A.BELINCOSO E.VINATEROS"/>
    <s v="4"/>
    <s v="HORARIO 19,50 HORAS"/>
    <d v="1997-04-30T00:00:00"/>
  </r>
  <r>
    <x v="3"/>
    <x v="3"/>
    <x v="15"/>
    <x v="61"/>
    <x v="61"/>
    <s v="IFPSALGEN"/>
    <s v="PASOS DE SALIDA"/>
    <s v="0IFPSAL000805"/>
    <x v="0"/>
    <s v="PE-4 EST ESTRELLA VEST ESTRELLA"/>
    <s v=""/>
    <s v="EESA-VES"/>
    <s v="V.ESTRELLA E.ESTRELLA"/>
    <s v="4"/>
    <s v="HORARIO 19,50 HORAS"/>
    <d v="1997-05-19T00:00:00"/>
  </r>
  <r>
    <x v="3"/>
    <x v="3"/>
    <x v="15"/>
    <x v="61"/>
    <x v="61"/>
    <s v="IFPSALGEN"/>
    <s v="PASOS DE SALIDA"/>
    <s v="0IFPSAL000806"/>
    <x v="0"/>
    <s v="PE-2 EST ESTRELLA VEST ESTRELLA"/>
    <s v=""/>
    <s v="EESA-VES"/>
    <s v="V.ESTRELLA E.ESTRELLA"/>
    <s v="4"/>
    <s v="HORARIO 19,50 HORAS"/>
    <d v="1997-05-07T00:00:00"/>
  </r>
  <r>
    <x v="3"/>
    <x v="3"/>
    <x v="15"/>
    <x v="61"/>
    <x v="61"/>
    <s v="IFPSALGEN"/>
    <s v="PASOS DE SALIDA"/>
    <s v="0IFPSAL000807"/>
    <x v="0"/>
    <s v="PE-3 EST ESTRELLA VEST ESTRELLA"/>
    <s v=""/>
    <s v="EESA-VES"/>
    <s v="V.ESTRELLA E.ESTRELLA"/>
    <s v="4"/>
    <s v="HORARIO 19,50 HORAS"/>
    <d v="1997-05-07T00:00:00"/>
  </r>
  <r>
    <x v="3"/>
    <x v="3"/>
    <x v="15"/>
    <x v="61"/>
    <x v="61"/>
    <s v="IFPSALGEN"/>
    <s v="PASOS DE SALIDA"/>
    <s v="0IFPSAL000808"/>
    <x v="0"/>
    <s v="PE-2 EST G.NOBLEJAS VEST A.GIL"/>
    <s v=""/>
    <s v="EGNO-VAG"/>
    <s v="V.A.GIL E.G.NOBLEJAS"/>
    <s v="4"/>
    <s v="HORARIO 19,50 HORAS"/>
    <d v="1997-04-29T00:00:00"/>
  </r>
  <r>
    <x v="3"/>
    <x v="3"/>
    <x v="15"/>
    <x v="61"/>
    <x v="61"/>
    <s v="IFPSALGEN"/>
    <s v="PASOS DE SALIDA"/>
    <s v="0IFPSAL000809"/>
    <x v="0"/>
    <s v="PE-3 EST G.NOBLEJAS VEST A.GIL"/>
    <s v=""/>
    <s v="EGNO-VAG"/>
    <s v="V.A.GIL E.G.NOBLEJAS"/>
    <s v="4"/>
    <s v="HORARIO 19,50 HORAS"/>
    <d v="1997-04-29T00:00:00"/>
  </r>
  <r>
    <x v="3"/>
    <x v="3"/>
    <x v="15"/>
    <x v="61"/>
    <x v="61"/>
    <s v="IFPSALGEN"/>
    <s v="PASOS DE SALIDA"/>
    <s v="0IFPSAL000810"/>
    <x v="0"/>
    <s v="PE-4 EST G.NOBLEJAS VEST A.GIL"/>
    <s v=""/>
    <s v="EGNO-VAG"/>
    <s v="V.A.GIL E.G.NOBLEJAS"/>
    <s v="4"/>
    <s v="HORARIO 19,50 HORAS"/>
    <d v="1997-04-29T00:00:00"/>
  </r>
  <r>
    <x v="3"/>
    <x v="3"/>
    <x v="33"/>
    <x v="61"/>
    <x v="61"/>
    <s v="IFPSALGEN"/>
    <s v="PASOS DE SALIDA"/>
    <s v="0IFPSAL000811"/>
    <x v="0"/>
    <s v="PE-1 EST S.BERNABEU VES P.LIMA"/>
    <s v=""/>
    <s v="ESBU-VLI"/>
    <s v="* V. LIMA E.S.BERNABÉU"/>
    <s v="4"/>
    <s v="HORARIO 19,50 HORAS"/>
    <d v="1997-05-06T00:00:00"/>
  </r>
  <r>
    <x v="3"/>
    <x v="3"/>
    <x v="15"/>
    <x v="61"/>
    <x v="61"/>
    <s v="IFPSALGEN"/>
    <s v="PASOS DE SALIDA"/>
    <s v="0IFPSAL000812"/>
    <x v="0"/>
    <s v="PE-4 EST SIMANCAS VEST AMPOSTA"/>
    <s v=""/>
    <s v="ESIM-VAM"/>
    <s v="* V.AMPOSTA E.SIMANCAS"/>
    <s v="4"/>
    <s v="HORARIO 19,50 HORAS"/>
    <d v="1997-08-04T00:00:00"/>
  </r>
  <r>
    <x v="3"/>
    <x v="3"/>
    <x v="15"/>
    <x v="61"/>
    <x v="61"/>
    <s v="IFPSALGEN"/>
    <s v="PASOS DE SALIDA"/>
    <s v="0IFPSAL000813"/>
    <x v="0"/>
    <s v="PE-2 EST SIMANCAS VEST AMPOSTA"/>
    <s v=""/>
    <s v="ESIM-VAM"/>
    <s v="* V.AMPOSTA E.SIMANCAS"/>
    <s v="4"/>
    <s v="HORARIO 19,50 HORAS"/>
    <d v="1997-08-04T00:00:00"/>
  </r>
  <r>
    <x v="3"/>
    <x v="3"/>
    <x v="15"/>
    <x v="61"/>
    <x v="61"/>
    <s v="IFPSALGEN"/>
    <s v="PASOS DE SALIDA"/>
    <s v="0IFPSAL000814"/>
    <x v="0"/>
    <s v="PE-3 EST SIMANCAS VEST AMPOSTA"/>
    <s v=""/>
    <s v="ESIM-VAM"/>
    <s v="* V.AMPOSTA E.SIMANCAS"/>
    <s v="4"/>
    <s v="HORARIO 19,50 HORAS"/>
    <d v="1997-08-04T00:00:00"/>
  </r>
  <r>
    <x v="3"/>
    <x v="3"/>
    <x v="15"/>
    <x v="61"/>
    <x v="61"/>
    <s v="IFPSALGEN"/>
    <s v="PASOS DE SALIDA"/>
    <s v="0IFPSAL000815"/>
    <x v="0"/>
    <s v="PE-3 EST RETIRO VEST C.COELLO"/>
    <s v=""/>
    <s v="ERET-VCC"/>
    <s v="V.C.COELLO E.RETIRO"/>
    <s v="4"/>
    <s v="HORARIO 19,50 HORAS"/>
    <d v="1997-09-16T00:00:00"/>
  </r>
  <r>
    <x v="3"/>
    <x v="3"/>
    <x v="15"/>
    <x v="61"/>
    <x v="61"/>
    <s v="IFPSALGEN"/>
    <s v="PASOS DE SALIDA"/>
    <s v="0IFPSAL000816"/>
    <x v="0"/>
    <s v="PE-2 EST RETIRO VEST C.COELLO"/>
    <s v=""/>
    <s v="ERET-VCC"/>
    <s v="V.C.COELLO E.RETIRO"/>
    <s v="4"/>
    <s v="HORARIO 19,50 HORAS"/>
    <d v="1997-09-16T00:00:00"/>
  </r>
  <r>
    <x v="3"/>
    <x v="3"/>
    <x v="15"/>
    <x v="61"/>
    <x v="61"/>
    <s v="IFPSALGEN"/>
    <s v="PASOS DE SALIDA"/>
    <s v="0IFPSAL000817"/>
    <x v="1"/>
    <s v="PE ALMACENES"/>
    <s v=""/>
    <s v="D04-NAV"/>
    <s v="NAVE DPTO.CANILLEJAS"/>
    <s v="0"/>
    <s v="HORARIO 0 HORAS"/>
    <d v="2000-01-14T00:00:00"/>
  </r>
  <r>
    <x v="3"/>
    <x v="3"/>
    <x v="15"/>
    <x v="61"/>
    <x v="61"/>
    <s v="IFPSALGEN"/>
    <s v="PASOS DE SALIDA"/>
    <s v="0IFPSAL000819"/>
    <x v="1"/>
    <s v="PE ALMACENES"/>
    <s v=""/>
    <s v="D04-NAV"/>
    <s v="NAVE DPTO.CANILLEJAS"/>
    <s v="0"/>
    <s v="HORARIO 0 HORAS"/>
    <d v="2000-01-14T00:00:00"/>
  </r>
  <r>
    <x v="3"/>
    <x v="3"/>
    <x v="15"/>
    <x v="61"/>
    <x v="61"/>
    <s v="IFPSALGEN"/>
    <s v="PASOS DE SALIDA"/>
    <s v="0IFPSAL000820"/>
    <x v="1"/>
    <s v="PE ALMACENES"/>
    <s v=""/>
    <s v="D04-NAV"/>
    <s v="NAVE DPTO.CANILLEJAS"/>
    <s v="0"/>
    <s v="HORARIO 0 HORAS"/>
    <d v="2000-01-14T00:00:00"/>
  </r>
  <r>
    <x v="3"/>
    <x v="3"/>
    <x v="15"/>
    <x v="61"/>
    <x v="61"/>
    <s v="IFPSALGEN"/>
    <s v="PASOS DE SALIDA"/>
    <s v="0IFPSAL000821"/>
    <x v="0"/>
    <s v="PE-1 EST LISTA VEST O. GASSET"/>
    <s v=""/>
    <s v="ELIS-VOG"/>
    <s v="*V.O.GASSET E.LISTA"/>
    <s v="4"/>
    <s v="HORARIO 19,50 HORAS"/>
    <d v="2001-05-30T00:00:00"/>
  </r>
  <r>
    <x v="3"/>
    <x v="3"/>
    <x v="15"/>
    <x v="61"/>
    <x v="61"/>
    <s v="IFPSALGEN"/>
    <s v="PASOS DE SALIDA"/>
    <s v="0IFPSAL000822"/>
    <x v="0"/>
    <s v="PE-3 EST LISTA VEST O. GASSET"/>
    <s v=""/>
    <s v="ELIS-VOG"/>
    <s v="*V.O.GASSET E.LISTA"/>
    <s v="4"/>
    <s v="HORARIO 19,50 HORAS"/>
    <d v="2000-01-14T00:00:00"/>
  </r>
  <r>
    <x v="3"/>
    <x v="3"/>
    <x v="15"/>
    <x v="61"/>
    <x v="61"/>
    <s v="IFPSALGEN"/>
    <s v="PASOS DE SALIDA"/>
    <s v="0IFPSAL000823"/>
    <x v="0"/>
    <s v="PE-2 EST LISTA VEST O. GASSET"/>
    <s v=""/>
    <s v="ELIS-VOG"/>
    <s v="*V.O.GASSET E.LISTA"/>
    <s v="4"/>
    <s v="HORARIO 19,50 HORAS"/>
    <d v="2000-01-14T00:00:00"/>
  </r>
  <r>
    <x v="3"/>
    <x v="3"/>
    <x v="15"/>
    <x v="61"/>
    <x v="61"/>
    <s v="IFPSALGEN"/>
    <s v="PASOS DE SALIDA"/>
    <s v="0IFPSAL000824"/>
    <x v="1"/>
    <s v="PE ALMACENES"/>
    <s v=""/>
    <s v="D04-NAV"/>
    <s v="NAVE DPTO.CANILLEJAS"/>
    <s v="0"/>
    <s v="HORARIO 0 HORAS"/>
    <d v="2000-01-14T00:00:00"/>
  </r>
  <r>
    <x v="3"/>
    <x v="3"/>
    <x v="15"/>
    <x v="61"/>
    <x v="61"/>
    <s v="IFPSALGEN"/>
    <s v="PASOS DE SALIDA"/>
    <s v="0IFPSAL000825"/>
    <x v="1"/>
    <s v="PE ALMACENES"/>
    <s v=""/>
    <s v="D04-NAV"/>
    <s v="NAVE DPTO.CANILLEJAS"/>
    <s v="0"/>
    <s v="HORARIO 0 HORAS"/>
    <d v="2000-01-14T00:00:00"/>
  </r>
  <r>
    <x v="3"/>
    <x v="3"/>
    <x v="15"/>
    <x v="61"/>
    <x v="61"/>
    <s v="IFPSALGEN"/>
    <s v="PASOS DE SALIDA"/>
    <s v="0IFPSAL000826"/>
    <x v="0"/>
    <s v="PE-1 BANDERIN EST IGLESIA VEST SAGUNTO"/>
    <s v=""/>
    <s v="EIGL-VSA"/>
    <s v="V.SAGUNTO E.IGLESIA"/>
    <s v="4"/>
    <s v="HORARIO 19,50 HORAS"/>
    <d v="1997-03-06T00:00:00"/>
  </r>
  <r>
    <x v="3"/>
    <x v="3"/>
    <x v="15"/>
    <x v="61"/>
    <x v="61"/>
    <s v="IFPSALGEN"/>
    <s v="PASOS DE SALIDA"/>
    <s v="0IFPSAL000827"/>
    <x v="0"/>
    <s v="PE-1 BANDERIN EST M.ALVARO (M.ALVARO)"/>
    <s v=""/>
    <s v="EMAL-VMA"/>
    <s v="* V.M.ÁLVARO E.M.ÁLVARO"/>
    <s v="4"/>
    <s v="HORARIO 19,50 HORAS"/>
    <d v="1997-03-07T00:00:00"/>
  </r>
  <r>
    <x v="3"/>
    <x v="3"/>
    <x v="15"/>
    <x v="61"/>
    <x v="61"/>
    <s v="IFPSALGEN"/>
    <s v="PASOS DE SALIDA"/>
    <s v="0IFPSAL000828"/>
    <x v="0"/>
    <s v="PE-1 BANDERIN EST C.CASAL (D.ESQUERDO)"/>
    <s v=""/>
    <s v="ECCS-VDE"/>
    <s v="V.DR.ESQUERDO E.C.CASAL"/>
    <s v="4"/>
    <s v="HORARIO 19,50 HORAS"/>
    <d v="1997-03-13T00:00:00"/>
  </r>
  <r>
    <x v="3"/>
    <x v="3"/>
    <x v="15"/>
    <x v="61"/>
    <x v="61"/>
    <s v="IFPSALGEN"/>
    <s v="PASOS DE SALIDA"/>
    <s v="0IFPSAL000829"/>
    <x v="1"/>
    <s v="PE NAVE (Llave 31) SACEDAL"/>
    <s v=""/>
    <s v="D07-NAV"/>
    <s v="NAVE DPTO.SACEDAL"/>
    <s v="0"/>
    <s v="HORARIO 0 HORAS"/>
    <d v="1997-04-04T00:00:00"/>
  </r>
  <r>
    <x v="3"/>
    <x v="3"/>
    <x v="15"/>
    <x v="61"/>
    <x v="61"/>
    <s v="IFPSALGEN"/>
    <s v="PASOS DE SALIDA"/>
    <s v="0IFPSAL000830"/>
    <x v="0"/>
    <s v="PE-1 BANDERIN EST C.RAYO (P.VERGARA)"/>
    <s v=""/>
    <s v="ECRA-VPV"/>
    <s v="V.PPE.VERGARA E.C. DEL RAYO"/>
    <s v="4"/>
    <s v="HORARIO 19,50 HORAS"/>
    <d v="1997-03-18T00:00:00"/>
  </r>
  <r>
    <x v="3"/>
    <x v="3"/>
    <x v="33"/>
    <x v="61"/>
    <x v="61"/>
    <s v="IFPSALGEN"/>
    <s v="PASOS DE SALIDA"/>
    <s v="0IFPSAL000831"/>
    <x v="0"/>
    <s v="PE-1 BANDERIN EST S.BERNABEU (S.BERNABEU"/>
    <s v=""/>
    <s v="ESBU-VSB"/>
    <s v="V.S.BERNABÉU E.S.BERNABÉU"/>
    <s v="4"/>
    <s v="HORARIO 19,50 HORAS"/>
    <d v="1997-04-11T00:00:00"/>
  </r>
  <r>
    <x v="3"/>
    <x v="3"/>
    <x v="15"/>
    <x v="61"/>
    <x v="61"/>
    <s v="IFPSALGEN"/>
    <s v="PASOS DE SALIDA"/>
    <s v="0IFPSAL000832"/>
    <x v="0"/>
    <s v="PE 1 BANDERIN EST PIO XII (MONTILLA)"/>
    <s v=""/>
    <s v="EPIO-VMM"/>
    <s v="V.M.MONTILLA E.PIO XII"/>
    <s v="4"/>
    <s v="HORARIO 19,50 HORAS"/>
    <d v="1997-04-24T00:00:00"/>
  </r>
  <r>
    <x v="3"/>
    <x v="3"/>
    <x v="15"/>
    <x v="61"/>
    <x v="61"/>
    <s v="IFPSALGEN"/>
    <s v="PASOS DE SALIDA"/>
    <s v="0IFPSAL000833"/>
    <x v="0"/>
    <s v="PE-1 BANDERIN EST G.NOBLEJAS VEST J.GIL"/>
    <s v=""/>
    <s v="EGNO-VAG"/>
    <s v="V.A.GIL E.G.NOBLEJAS"/>
    <s v="4"/>
    <s v="HORARIO 19,50 HORAS"/>
    <d v="1997-04-29T00:00:00"/>
  </r>
  <r>
    <x v="3"/>
    <x v="3"/>
    <x v="15"/>
    <x v="61"/>
    <x v="61"/>
    <s v="IFPSALGEN"/>
    <s v="PASOS DE SALIDA"/>
    <s v="0IFPSAL000834"/>
    <x v="0"/>
    <s v="PE-1 BADERIN EST ESTRELLA VEST ESTRELLA"/>
    <s v=""/>
    <s v="EESA-VES"/>
    <s v="V.ESTRELLA E.ESTRELLA"/>
    <s v="4"/>
    <s v="HORARIO 19,50 HORAS"/>
    <d v="1997-05-07T00:00:00"/>
  </r>
  <r>
    <x v="3"/>
    <x v="3"/>
    <x v="15"/>
    <x v="61"/>
    <x v="61"/>
    <s v="IFPSALGEN"/>
    <s v="PASOS DE SALIDA"/>
    <s v="0IFPSAL000835"/>
    <x v="0"/>
    <s v="PE-1 BANDERIN EST SIMANCAS VEST AMPOSTA"/>
    <s v=""/>
    <s v="ESIM-VAM"/>
    <s v="* V.AMPOSTA E.SIMANCAS"/>
    <s v="4"/>
    <s v="HORARIO 19,50 HORAS"/>
    <d v="1997-07-23T00:00:00"/>
  </r>
  <r>
    <x v="3"/>
    <x v="3"/>
    <x v="15"/>
    <x v="61"/>
    <x v="61"/>
    <s v="IFPSALGEN"/>
    <s v="PASOS DE SALIDA"/>
    <s v="0IFPSAL000836"/>
    <x v="0"/>
    <s v="PE-1 BANDERIN EST RETIRO VEST C.COELLO"/>
    <s v=""/>
    <s v="ERET-VCC"/>
    <s v="V.C.COELLO E.RETIRO"/>
    <s v="4"/>
    <s v="HORARIO 19,50 HORAS"/>
    <d v="1997-09-16T00:00:00"/>
  </r>
  <r>
    <x v="3"/>
    <x v="3"/>
    <x v="33"/>
    <x v="61"/>
    <x v="61"/>
    <s v="IFPSALGEN"/>
    <s v="PASOS DE SALIDA"/>
    <s v="0IFPSAL000837"/>
    <x v="0"/>
    <s v="PE-6 EST G. MARAÑON"/>
    <s v=""/>
    <s v="EGMA-VUN"/>
    <s v="*V.ÚNICO(G.MARAÑÓN) E.G.MARAÑÓN"/>
    <s v="4"/>
    <s v="HORARIO 19,50 HORAS"/>
    <d v="1998-01-22T00:00:00"/>
  </r>
  <r>
    <x v="3"/>
    <x v="3"/>
    <x v="33"/>
    <x v="61"/>
    <x v="61"/>
    <s v="IFPSALGEN"/>
    <s v="PASOS DE SALIDA"/>
    <s v="0IFPSAL000838"/>
    <x v="0"/>
    <s v="PE-5 EST G. MARAÑON"/>
    <s v=""/>
    <s v="EGMA-VUN"/>
    <s v="*V.ÚNICO(G.MARAÑÓN) E.G.MARAÑÓN"/>
    <s v="4"/>
    <s v="HORARIO 19,50 HORAS"/>
    <d v="1998-01-22T00:00:00"/>
  </r>
  <r>
    <x v="3"/>
    <x v="3"/>
    <x v="33"/>
    <x v="61"/>
    <x v="61"/>
    <s v="IFPSALGEN"/>
    <s v="PASOS DE SALIDA"/>
    <s v="0IFPSAL000839"/>
    <x v="0"/>
    <s v="PE-2 EST G. MARAÑON"/>
    <s v=""/>
    <s v="EGMA-VUN"/>
    <s v="*V.ÚNICO(G.MARAÑÓN) E.G.MARAÑÓN"/>
    <s v="4"/>
    <s v="HORARIO 19,50 HORAS"/>
    <d v="1998-01-22T00:00:00"/>
  </r>
  <r>
    <x v="3"/>
    <x v="3"/>
    <x v="33"/>
    <x v="61"/>
    <x v="61"/>
    <s v="IFPSALGEN"/>
    <s v="PASOS DE SALIDA"/>
    <s v="0IFPSAL000840"/>
    <x v="0"/>
    <s v="PE-3 EST G. MARAÑON"/>
    <s v=""/>
    <s v="EGMA-VUN"/>
    <s v="*V.ÚNICO(G.MARAÑÓN) E.G.MARAÑÓN"/>
    <s v="4"/>
    <s v="HORARIO 19,50 HORAS"/>
    <d v="1998-01-22T00:00:00"/>
  </r>
  <r>
    <x v="3"/>
    <x v="3"/>
    <x v="33"/>
    <x v="61"/>
    <x v="61"/>
    <s v="IFPSALGEN"/>
    <s v="PASOS DE SALIDA"/>
    <s v="0IFPSAL000841"/>
    <x v="0"/>
    <s v="PE-4 EST G. MARAÑON"/>
    <s v=""/>
    <s v="EGMA-VUN"/>
    <s v="*V.ÚNICO(G.MARAÑÓN) E.G.MARAÑÓN"/>
    <s v="4"/>
    <s v="HORARIO 19,50 HORAS"/>
    <d v="1998-01-22T00:00:00"/>
  </r>
  <r>
    <x v="3"/>
    <x v="3"/>
    <x v="33"/>
    <x v="61"/>
    <x v="61"/>
    <s v="IFPSALGEN"/>
    <s v="PASOS DE SALIDA"/>
    <s v="0IFPSAL000842"/>
    <x v="0"/>
    <s v="PE-1 EST G. MARAÑON"/>
    <s v=""/>
    <s v="EGMA-VUN"/>
    <s v="*V.ÚNICO(G.MARAÑÓN) E.G.MARAÑÓN"/>
    <s v="4"/>
    <s v="HORARIO 19,50 HORAS"/>
    <d v="1998-01-22T00:00:00"/>
  </r>
  <r>
    <x v="3"/>
    <x v="3"/>
    <x v="15"/>
    <x v="61"/>
    <x v="61"/>
    <s v="IFPSALGEN"/>
    <s v="PASOS DE SALIDA"/>
    <s v="0IFPSAL000843"/>
    <x v="0"/>
    <s v="PE-1 EST CANILLAS"/>
    <s v=""/>
    <s v="ECAS-VUN"/>
    <s v="*V.ÚNICO(CANILLAS) E.CANILLAS"/>
    <s v="4"/>
    <s v="HORARIO 19,50 HORAS"/>
    <d v="1998-04-27T00:00:00"/>
  </r>
  <r>
    <x v="3"/>
    <x v="3"/>
    <x v="15"/>
    <x v="61"/>
    <x v="61"/>
    <s v="IFPSALGEN"/>
    <s v="PASOS DE SALIDA"/>
    <s v="0IFPSAL000844"/>
    <x v="0"/>
    <s v="PE-2 EST CANILLAS"/>
    <s v=""/>
    <s v="ECAS-VUN"/>
    <s v="*V.ÚNICO(CANILLAS) E.CANILLAS"/>
    <s v="4"/>
    <s v="HORARIO 19,50 HORAS"/>
    <d v="1998-04-27T00:00:00"/>
  </r>
  <r>
    <x v="3"/>
    <x v="3"/>
    <x v="15"/>
    <x v="61"/>
    <x v="61"/>
    <s v="IFPSALGEN"/>
    <s v="PASOS DE SALIDA"/>
    <s v="0IFPSAL000845"/>
    <x v="0"/>
    <s v="PE-3 EST CANILLAS"/>
    <s v=""/>
    <s v="ECAS-VUN"/>
    <s v="*V.ÚNICO(CANILLAS) E.CANILLAS"/>
    <s v="4"/>
    <s v="HORARIO 19,50 HORAS"/>
    <d v="1998-04-27T00:00:00"/>
  </r>
  <r>
    <x v="3"/>
    <x v="3"/>
    <x v="15"/>
    <x v="61"/>
    <x v="61"/>
    <s v="IFPSALGEN"/>
    <s v="PASOS DE SALIDA"/>
    <s v="0IFPSAL000846"/>
    <x v="0"/>
    <s v="PE-4 EST CANILLAS"/>
    <s v=""/>
    <s v="ECAS-VUN"/>
    <s v="*V.ÚNICO(CANILLAS) E.CANILLAS"/>
    <s v="4"/>
    <s v="HORARIO 19,50 HORAS"/>
    <d v="1998-04-27T00:00:00"/>
  </r>
  <r>
    <x v="3"/>
    <x v="3"/>
    <x v="15"/>
    <x v="61"/>
    <x v="61"/>
    <s v="IFPSALGEN"/>
    <s v="PASOS DE SALIDA"/>
    <s v="0IFPSAL000847"/>
    <x v="0"/>
    <s v="PE-5 EST CANILLAS"/>
    <s v=""/>
    <s v="ECAS-VUN"/>
    <s v="*V.ÚNICO(CANILLAS) E.CANILLAS"/>
    <s v="4"/>
    <s v="HORARIO 19,50 HORAS"/>
    <d v="1998-04-27T00:00:00"/>
  </r>
  <r>
    <x v="3"/>
    <x v="3"/>
    <x v="15"/>
    <x v="61"/>
    <x v="61"/>
    <s v="IFPSALGEN"/>
    <s v="PASOS DE SALIDA"/>
    <s v="0IFPSAL000848"/>
    <x v="0"/>
    <s v="PE-6 EST CANILLAS"/>
    <s v=""/>
    <s v="ECAS-VUN"/>
    <s v="*V.ÚNICO(CANILLAS) E.CANILLAS"/>
    <s v="4"/>
    <s v="HORARIO 19,50 HORAS"/>
    <d v="1998-04-27T00:00:00"/>
  </r>
  <r>
    <x v="3"/>
    <x v="3"/>
    <x v="34"/>
    <x v="61"/>
    <x v="61"/>
    <s v="IFPSALGEN"/>
    <s v="PASOS DE SALIDA"/>
    <s v="0IFPSAL000849"/>
    <x v="0"/>
    <s v="PE-1 EST M. CRISTAL"/>
    <s v=""/>
    <s v="EMCR-VUN"/>
    <s v="*V.ÚNICO(M.CRISTAL) E.MAR CRISTAL"/>
    <s v="4"/>
    <s v="HORARIO 19,50 HORAS"/>
    <d v="1998-04-27T00:00:00"/>
  </r>
  <r>
    <x v="3"/>
    <x v="3"/>
    <x v="34"/>
    <x v="61"/>
    <x v="61"/>
    <s v="IFPSALGEN"/>
    <s v="PASOS DE SALIDA"/>
    <s v="0IFPSAL000850"/>
    <x v="0"/>
    <s v="PE-2 EST M. CRISTAL"/>
    <s v=""/>
    <s v="EMCR-VUN"/>
    <s v="*V.ÚNICO(M.CRISTAL) E.MAR CRISTAL"/>
    <s v="4"/>
    <s v="HORARIO 19,50 HORAS"/>
    <d v="1998-04-27T00:00:00"/>
  </r>
  <r>
    <x v="3"/>
    <x v="3"/>
    <x v="34"/>
    <x v="61"/>
    <x v="61"/>
    <s v="IFPSALGEN"/>
    <s v="PASOS DE SALIDA"/>
    <s v="0IFPSAL000851"/>
    <x v="0"/>
    <s v="PE-3 EST M. CRISTAL"/>
    <s v=""/>
    <s v="EMCR-VUN"/>
    <s v="*V.ÚNICO(M.CRISTAL) E.MAR CRISTAL"/>
    <s v="4"/>
    <s v="HORARIO 19,50 HORAS"/>
    <d v="1998-04-27T00:00:00"/>
  </r>
  <r>
    <x v="3"/>
    <x v="3"/>
    <x v="34"/>
    <x v="61"/>
    <x v="61"/>
    <s v="IFPSALGEN"/>
    <s v="PASOS DE SALIDA"/>
    <s v="0IFPSAL000852"/>
    <x v="0"/>
    <s v="PE-4 EST M. CRISTAL"/>
    <s v=""/>
    <s v="EMCR-VUN"/>
    <s v="*V.ÚNICO(M.CRISTAL) E.MAR CRISTAL"/>
    <s v="4"/>
    <s v="HORARIO 19,50 HORAS"/>
    <d v="1998-04-27T00:00:00"/>
  </r>
  <r>
    <x v="3"/>
    <x v="3"/>
    <x v="34"/>
    <x v="61"/>
    <x v="61"/>
    <s v="IFPSALGEN"/>
    <s v="PASOS DE SALIDA"/>
    <s v="0IFPSAL000853"/>
    <x v="0"/>
    <s v="PE-5 EST M. CRISTAL"/>
    <s v=""/>
    <s v="EMCR-VUN"/>
    <s v="*V.ÚNICO(M.CRISTAL) E.MAR CRISTAL"/>
    <s v="4"/>
    <s v="HORARIO 19,50 HORAS"/>
    <d v="1998-04-27T00:00:00"/>
  </r>
  <r>
    <x v="3"/>
    <x v="3"/>
    <x v="34"/>
    <x v="61"/>
    <x v="61"/>
    <s v="IFPSALGEN"/>
    <s v="PASOS DE SALIDA"/>
    <s v="0IFPSAL000854"/>
    <x v="0"/>
    <s v="PE-6 EST M. CRISTAL"/>
    <s v=""/>
    <s v="EMCR-VUN"/>
    <s v="*V.ÚNICO(M.CRISTAL) E.MAR CRISTAL"/>
    <s v="4"/>
    <s v="HORARIO 19,50 HORAS"/>
    <d v="1998-04-27T00:00:00"/>
  </r>
  <r>
    <x v="3"/>
    <x v="3"/>
    <x v="15"/>
    <x v="61"/>
    <x v="61"/>
    <s v="IFPSALGEN"/>
    <s v="PASOS DE SALIDA"/>
    <s v="0IFPSAL000855"/>
    <x v="0"/>
    <s v="PE-3 EST C.CASAL VEST C.CASAL"/>
    <s v=""/>
    <s v="ECCS-VCC"/>
    <s v="* V.C.CASAL E.C.CASAL"/>
    <s v="4"/>
    <s v="HORARIO 19,50 HORAS"/>
    <d v="1998-06-25T00:00:00"/>
  </r>
  <r>
    <x v="3"/>
    <x v="3"/>
    <x v="34"/>
    <x v="61"/>
    <x v="61"/>
    <s v="IFPSALGEN"/>
    <s v="PASOS DE SALIDA"/>
    <s v="0IFPSAL000861"/>
    <x v="0"/>
    <s v="PE-1 EST A. CANO"/>
    <s v=""/>
    <s v="EACO-VUN"/>
    <s v="* V.ÚNICO (A.CANO)  E.ALONSO CANO"/>
    <s v="4"/>
    <s v="HORARIO 19,50 HORAS"/>
    <d v="1998-10-19T00:00:00"/>
  </r>
  <r>
    <x v="3"/>
    <x v="3"/>
    <x v="34"/>
    <x v="61"/>
    <x v="61"/>
    <s v="IFPSALGEN"/>
    <s v="PASOS DE SALIDA"/>
    <s v="0IFPSAL000862"/>
    <x v="0"/>
    <s v="PE-3 EST A. CANO"/>
    <s v=""/>
    <s v="EACO-VUN"/>
    <s v="* V.ÚNICO (A.CANO)  E.ALONSO CANO"/>
    <s v="4"/>
    <s v="HORARIO 19,50 HORAS"/>
    <d v="1998-10-19T00:00:00"/>
  </r>
  <r>
    <x v="3"/>
    <x v="3"/>
    <x v="34"/>
    <x v="61"/>
    <x v="61"/>
    <s v="IFPSALGEN"/>
    <s v="PASOS DE SALIDA"/>
    <s v="0IFPSAL000863"/>
    <x v="0"/>
    <s v="PE-5 EST A. CANO"/>
    <s v=""/>
    <s v="EACO-VUN"/>
    <s v="* V.ÚNICO (A.CANO)  E.ALONSO CANO"/>
    <s v="4"/>
    <s v="HORARIO 19,50 HORAS"/>
    <d v="1998-10-19T00:00:00"/>
  </r>
  <r>
    <x v="3"/>
    <x v="3"/>
    <x v="34"/>
    <x v="61"/>
    <x v="61"/>
    <s v="IFPSALGEN"/>
    <s v="PASOS DE SALIDA"/>
    <s v="0IFPSAL000864"/>
    <x v="0"/>
    <s v="PE-4 EST A. CANO"/>
    <s v=""/>
    <s v="EACO-VUN"/>
    <s v="* V.ÚNICO (A.CANO)  E.ALONSO CANO"/>
    <s v="4"/>
    <s v="HORARIO 19,50 HORAS"/>
    <d v="1998-10-19T00:00:00"/>
  </r>
  <r>
    <x v="3"/>
    <x v="3"/>
    <x v="34"/>
    <x v="61"/>
    <x v="61"/>
    <s v="IFPSALGEN"/>
    <s v="PASOS DE SALIDA"/>
    <s v="0IFPSAL000865"/>
    <x v="0"/>
    <s v="PE-6 EST A. CANO"/>
    <s v=""/>
    <s v="EACO-VUN"/>
    <s v="* V.ÚNICO (A.CANO)  E.ALONSO CANO"/>
    <s v="4"/>
    <s v="HORARIO 19,50 HORAS"/>
    <d v="1998-10-19T00:00:00"/>
  </r>
  <r>
    <x v="3"/>
    <x v="3"/>
    <x v="15"/>
    <x v="61"/>
    <x v="61"/>
    <s v="IFPSALGEN"/>
    <s v="PASOS DE SALIDA"/>
    <s v="0IFPSAL000866"/>
    <x v="0"/>
    <s v="PE-1 EST CANAL"/>
    <s v=""/>
    <s v="ECNL-VUN"/>
    <s v="* V.ÚNICO (CANAL)  E.CANAL"/>
    <s v="4"/>
    <s v="HORARIO 19,50 HORAS"/>
    <d v="1998-10-19T00:00:00"/>
  </r>
  <r>
    <x v="3"/>
    <x v="3"/>
    <x v="15"/>
    <x v="61"/>
    <x v="61"/>
    <s v="IFPSALGEN"/>
    <s v="PASOS DE SALIDA"/>
    <s v="0IFPSAL000867"/>
    <x v="0"/>
    <s v="PE-3 EST CANAL"/>
    <s v=""/>
    <s v="ECNL-VUN"/>
    <s v="* V.ÚNICO (CANAL)  E.CANAL"/>
    <s v="4"/>
    <s v="HORARIO 19,50 HORAS"/>
    <d v="1998-10-19T00:00:00"/>
  </r>
  <r>
    <x v="3"/>
    <x v="3"/>
    <x v="15"/>
    <x v="61"/>
    <x v="61"/>
    <s v="IFPSALGEN"/>
    <s v="PASOS DE SALIDA"/>
    <s v="0IFPSAL000868"/>
    <x v="0"/>
    <s v="PE-4 EST CANAL"/>
    <s v=""/>
    <s v="ECNL-VUN"/>
    <s v="* V.ÚNICO (CANAL)  E.CANAL"/>
    <s v="4"/>
    <s v="HORARIO 19,50 HORAS"/>
    <d v="1998-10-19T00:00:00"/>
  </r>
  <r>
    <x v="3"/>
    <x v="3"/>
    <x v="34"/>
    <x v="61"/>
    <x v="61"/>
    <s v="IFPSALGEN"/>
    <s v="PASOS DE SALIDA"/>
    <s v="0IFPSAL000869"/>
    <x v="0"/>
    <s v="PE-2 EST A. CANO"/>
    <s v=""/>
    <s v="EACO-VUN"/>
    <s v="* V.ÚNICO (A.CANO)  E.ALONSO CANO"/>
    <s v="4"/>
    <s v="HORARIO 19,50 HORAS"/>
    <d v="1998-10-19T00:00:00"/>
  </r>
  <r>
    <x v="3"/>
    <x v="3"/>
    <x v="15"/>
    <x v="61"/>
    <x v="61"/>
    <s v="IFPSALGEN"/>
    <s v="PASOS DE SALIDA"/>
    <s v="0IFPSAL000870"/>
    <x v="0"/>
    <s v="PE-5 EST CANAL"/>
    <s v=""/>
    <s v="ECNL-VUN"/>
    <s v="* V.ÚNICO (CANAL)  E.CANAL"/>
    <s v="4"/>
    <s v="HORARIO 19,50 HORAS"/>
    <d v="1998-10-19T00:00:00"/>
  </r>
  <r>
    <x v="3"/>
    <x v="3"/>
    <x v="15"/>
    <x v="61"/>
    <x v="61"/>
    <s v="IFPSALGEN"/>
    <s v="PASOS DE SALIDA"/>
    <s v="0IFPSAL000871"/>
    <x v="0"/>
    <s v="PE-2 EST CANAL"/>
    <s v=""/>
    <s v="ECNL-VUN"/>
    <s v="* V.ÚNICO (CANAL)  E.CANAL"/>
    <s v="4"/>
    <s v="HORARIO 19,50 HORAS"/>
    <d v="1998-10-19T00:00:00"/>
  </r>
  <r>
    <x v="3"/>
    <x v="3"/>
    <x v="15"/>
    <x v="61"/>
    <x v="61"/>
    <s v="IFPSALGEN"/>
    <s v="PASOS DE SALIDA"/>
    <s v="0IFPSAL000872"/>
    <x v="0"/>
    <s v="PE-4 EST ABRANTES"/>
    <s v=""/>
    <s v="EABR-VUN"/>
    <s v="* V.ÚNICO (ABRANTES)  E.ABRANTES"/>
    <s v="4"/>
    <s v="HORARIO 19,50 HORAS"/>
    <d v="1998-11-17T00:00:00"/>
  </r>
  <r>
    <x v="3"/>
    <x v="3"/>
    <x v="15"/>
    <x v="61"/>
    <x v="61"/>
    <s v="IFPSALGEN"/>
    <s v="PASOS DE SALIDA"/>
    <s v="0IFPSAL000873"/>
    <x v="0"/>
    <s v="PE-6 EST CANAL"/>
    <s v=""/>
    <s v="ECNL-VUN"/>
    <s v="* V.ÚNICO (CANAL)  E.CANAL"/>
    <s v="4"/>
    <s v="HORARIO 19,50 HORAS"/>
    <d v="1998-10-19T00:00:00"/>
  </r>
  <r>
    <x v="3"/>
    <x v="3"/>
    <x v="15"/>
    <x v="61"/>
    <x v="61"/>
    <s v="IFPSALGEN"/>
    <s v="PASOS DE SALIDA"/>
    <s v="0IFPSAL000874"/>
    <x v="0"/>
    <s v="PE-6 EST ABRANTES"/>
    <s v=""/>
    <s v="EABR-VUN"/>
    <s v="* V.ÚNICO (ABRANTES)  E.ABRANTES"/>
    <s v="4"/>
    <s v="HORARIO 19,50 HORAS"/>
    <d v="1998-11-17T00:00:00"/>
  </r>
  <r>
    <x v="3"/>
    <x v="3"/>
    <x v="15"/>
    <x v="61"/>
    <x v="61"/>
    <s v="IFPSALGEN"/>
    <s v="PASOS DE SALIDA"/>
    <s v="0IFPSAL000875"/>
    <x v="0"/>
    <s v="PE-5 EST ABRANTES"/>
    <s v=""/>
    <s v="EABR-VUN"/>
    <s v="* V.ÚNICO (ABRANTES)  E.ABRANTES"/>
    <s v="4"/>
    <s v="HORARIO 19,50 HORAS"/>
    <d v="1998-11-17T00:00:00"/>
  </r>
  <r>
    <x v="3"/>
    <x v="3"/>
    <x v="15"/>
    <x v="61"/>
    <x v="61"/>
    <s v="IFPSALGEN"/>
    <s v="PASOS DE SALIDA"/>
    <s v="0IFPSAL000876"/>
    <x v="0"/>
    <s v="PE-3 EST ABRANTES"/>
    <s v=""/>
    <s v="EABR-VUN"/>
    <s v="* V.ÚNICO (ABRANTES)  E.ABRANTES"/>
    <s v="4"/>
    <s v="HORARIO 19,50 HORAS"/>
    <d v="1998-11-17T00:00:00"/>
  </r>
  <r>
    <x v="3"/>
    <x v="3"/>
    <x v="15"/>
    <x v="61"/>
    <x v="61"/>
    <s v="IFPSALGEN"/>
    <s v="PASOS DE SALIDA"/>
    <s v="0IFPSAL000877"/>
    <x v="0"/>
    <s v="PE-2 EST ABRANTES"/>
    <s v=""/>
    <s v="EABR-VUN"/>
    <s v="* V.ÚNICO (ABRANTES)  E.ABRANTES"/>
    <s v="4"/>
    <s v="HORARIO 19,50 HORAS"/>
    <d v="1998-11-17T00:00:00"/>
  </r>
  <r>
    <x v="3"/>
    <x v="3"/>
    <x v="15"/>
    <x v="61"/>
    <x v="61"/>
    <s v="IFPSALGEN"/>
    <s v="PASOS DE SALIDA"/>
    <s v="0IFPSAL000878"/>
    <x v="0"/>
    <s v="PE-1 EST ABRANTES"/>
    <s v=""/>
    <s v="EABR-VUN"/>
    <s v="* V.ÚNICO (ABRANTES)  E.ABRANTES"/>
    <s v="4"/>
    <s v="HORARIO 19,50 HORAS"/>
    <d v="1998-11-17T00:00:00"/>
  </r>
  <r>
    <x v="3"/>
    <x v="3"/>
    <x v="15"/>
    <x v="61"/>
    <x v="61"/>
    <s v="IFPSALGEN"/>
    <s v="PASOS DE SALIDA"/>
    <s v="0IFPSAL000879"/>
    <x v="0"/>
    <s v="PE-1 EST P. BENDITO"/>
    <s v=""/>
    <s v="EPBE-VUN"/>
    <s v="* V.ÚNICO (PAN BENDITO) E.PAN BENDITO"/>
    <s v="4"/>
    <s v="HORARIO 19,50 HORAS"/>
    <d v="1998-11-17T00:00:00"/>
  </r>
  <r>
    <x v="3"/>
    <x v="3"/>
    <x v="15"/>
    <x v="61"/>
    <x v="61"/>
    <s v="IFPSALGEN"/>
    <s v="PASOS DE SALIDA"/>
    <s v="0IFPSAL000880"/>
    <x v="0"/>
    <s v="PE-2 EST P. BENDITO"/>
    <s v=""/>
    <s v="EPBE-VUN"/>
    <s v="* V.ÚNICO (PAN BENDITO) E.PAN BENDITO"/>
    <s v="4"/>
    <s v="HORARIO 19,50 HORAS"/>
    <d v="1998-11-17T00:00:00"/>
  </r>
  <r>
    <x v="3"/>
    <x v="3"/>
    <x v="15"/>
    <x v="61"/>
    <x v="61"/>
    <s v="IFPSALGEN"/>
    <s v="PASOS DE SALIDA"/>
    <s v="0IFPSAL000881"/>
    <x v="0"/>
    <s v="PE-3 EST P. BENDITO"/>
    <s v=""/>
    <s v="EPBE-VUN"/>
    <s v="* V.ÚNICO (PAN BENDITO) E.PAN BENDITO"/>
    <s v="4"/>
    <s v="HORARIO 19,50 HORAS"/>
    <d v="1998-11-17T00:00:00"/>
  </r>
  <r>
    <x v="3"/>
    <x v="3"/>
    <x v="15"/>
    <x v="61"/>
    <x v="61"/>
    <s v="IFPSALGEN"/>
    <s v="PASOS DE SALIDA"/>
    <s v="0IFPSAL000882"/>
    <x v="0"/>
    <s v="PE-5 EST P. BENDITO"/>
    <s v=""/>
    <s v="EPBE-VUN"/>
    <s v="* V.ÚNICO (PAN BENDITO) E.PAN BENDITO"/>
    <s v="4"/>
    <s v="HORARIO 19,50 HORAS"/>
    <d v="1998-11-17T00:00:00"/>
  </r>
  <r>
    <x v="3"/>
    <x v="3"/>
    <x v="15"/>
    <x v="61"/>
    <x v="61"/>
    <s v="IFPSALGEN"/>
    <s v="PASOS DE SALIDA"/>
    <s v="0IFPSAL000883"/>
    <x v="0"/>
    <s v="PE-4 EST P. BENDITO"/>
    <s v=""/>
    <s v="EPBE-VUN"/>
    <s v="* V.ÚNICO (PAN BENDITO) E.PAN BENDITO"/>
    <s v="4"/>
    <s v="HORARIO 19,50 HORAS"/>
    <d v="1998-11-17T00:00:00"/>
  </r>
  <r>
    <x v="3"/>
    <x v="3"/>
    <x v="15"/>
    <x v="61"/>
    <x v="61"/>
    <s v="IFPSALGEN"/>
    <s v="PASOS DE SALIDA"/>
    <s v="0IFPSAL000884"/>
    <x v="0"/>
    <s v="PE-6 EST P. BENDITO"/>
    <s v=""/>
    <s v="EPBE-VUN"/>
    <s v="* V.ÚNICO (PAN BENDITO) E.PAN BENDITO"/>
    <s v="4"/>
    <s v="HORARIO 19,50 HORAS"/>
    <d v="1998-11-17T00:00:00"/>
  </r>
  <r>
    <x v="3"/>
    <x v="3"/>
    <x v="15"/>
    <x v="61"/>
    <x v="61"/>
    <s v="IFPSALGEN"/>
    <s v="PASOS DE SALIDA"/>
    <s v="0IFPSAL000885"/>
    <x v="0"/>
    <s v="PE-1 EST P.ELIPTICA VEST V.LUSITANA"/>
    <s v=""/>
    <s v="EPEL-VVL"/>
    <s v="* V.VÍA LUSITANA  E.P.ELÍPTICA"/>
    <s v="4"/>
    <s v="HORARIO 19,50 HORAS"/>
    <d v="1998-11-17T00:00:00"/>
  </r>
  <r>
    <x v="3"/>
    <x v="3"/>
    <x v="15"/>
    <x v="61"/>
    <x v="61"/>
    <s v="IFPSALGEN"/>
    <s v="PASOS DE SALIDA"/>
    <s v="0IFPSAL000886"/>
    <x v="0"/>
    <s v="PE-5 EST P.ELIPTICA VEST V.LUSITANA"/>
    <s v=""/>
    <s v="EPEL-VVL"/>
    <s v="* V.VÍA LUSITANA  E.P.ELÍPTICA"/>
    <s v="4"/>
    <s v="HORARIO 19,50 HORAS"/>
    <d v="1998-11-17T00:00:00"/>
  </r>
  <r>
    <x v="3"/>
    <x v="3"/>
    <x v="15"/>
    <x v="61"/>
    <x v="61"/>
    <s v="IFPSALGEN"/>
    <s v="PASOS DE SALIDA"/>
    <s v="0IFPSAL000887"/>
    <x v="0"/>
    <s v="PE-2 EST P.ELIPTICA VEST V.LUSITANA"/>
    <s v=""/>
    <s v="EPEL-VVL"/>
    <s v="* V.VÍA LUSITANA  E.P.ELÍPTICA"/>
    <s v="4"/>
    <s v="HORARIO 19,50 HORAS"/>
    <d v="1998-11-17T00:00:00"/>
  </r>
  <r>
    <x v="3"/>
    <x v="3"/>
    <x v="15"/>
    <x v="61"/>
    <x v="61"/>
    <s v="IFPSALGEN"/>
    <s v="PASOS DE SALIDA"/>
    <s v="0IFPSAL000888"/>
    <x v="0"/>
    <s v="PE-3 EST P.ELIPTICA VEST V.LUSITANA"/>
    <s v=""/>
    <s v="EPEL-VVL"/>
    <s v="* V.VÍA LUSITANA  E.P.ELÍPTICA"/>
    <s v="4"/>
    <s v="HORARIO 19,50 HORAS"/>
    <d v="1998-11-17T00:00:00"/>
  </r>
  <r>
    <x v="3"/>
    <x v="3"/>
    <x v="15"/>
    <x v="61"/>
    <x v="61"/>
    <s v="IFPSALGEN"/>
    <s v="PASOS DE SALIDA"/>
    <s v="0IFPSAL000889"/>
    <x v="0"/>
    <s v="PE-4 EST P.ELIPTICA VEST V.LUSITANA"/>
    <s v=""/>
    <s v="EPEL-VVL"/>
    <s v="* V.VÍA LUSITANA  E.P.ELÍPTICA"/>
    <s v="4"/>
    <s v="HORARIO 19,50 HORAS"/>
    <d v="1998-11-17T00:00:00"/>
  </r>
  <r>
    <x v="3"/>
    <x v="3"/>
    <x v="15"/>
    <x v="61"/>
    <x v="61"/>
    <s v="IFPSALGEN"/>
    <s v="PASOS DE SALIDA"/>
    <s v="0IFPSAL000890"/>
    <x v="0"/>
    <s v="PE-6 EST P.ELIPTICA VEST V.LUSITANA"/>
    <s v=""/>
    <s v="EPEL-VVL"/>
    <s v="* V.VÍA LUSITANA  E.P.ELÍPTICA"/>
    <s v="4"/>
    <s v="HORARIO 19,50 HORAS"/>
    <d v="1998-11-17T00:00:00"/>
  </r>
  <r>
    <x v="3"/>
    <x v="3"/>
    <x v="15"/>
    <x v="61"/>
    <x v="61"/>
    <s v="IFPSALGEN"/>
    <s v="PASOS DE SALIDA"/>
    <s v="0IFPSAL000891"/>
    <x v="0"/>
    <s v="PE-1 EST VALDEBERNARDO VEST SUR"/>
    <s v=""/>
    <s v="EVAO-VLP"/>
    <s v="V.PINILLAS SUR E.VALDEBERNARDO"/>
    <s v="4"/>
    <s v="HORARIO 19,50 HORAS"/>
    <d v="1998-12-01T00:00:00"/>
  </r>
  <r>
    <x v="3"/>
    <x v="3"/>
    <x v="15"/>
    <x v="61"/>
    <x v="61"/>
    <s v="IFPSALGEN"/>
    <s v="PASOS DE SALIDA"/>
    <s v="0IFPSAL000892"/>
    <x v="1"/>
    <s v="PE CANILLEJAS (NAVE TIERRA)"/>
    <s v=""/>
    <s v="D04-NAV"/>
    <s v="NAVE DPTO.CANILLEJAS"/>
    <s v="0"/>
    <s v="HORARIO 0 HORAS"/>
    <d v="1998-12-01T00:00:00"/>
  </r>
  <r>
    <x v="3"/>
    <x v="3"/>
    <x v="15"/>
    <x v="61"/>
    <x v="61"/>
    <s v="IFPSALGEN"/>
    <s v="PASOS DE SALIDA"/>
    <s v="0IFPSAL000893"/>
    <x v="0"/>
    <s v="PE-6 EST VALDEBERNARDO VEST NORTE"/>
    <s v=""/>
    <s v="EVAO-VLR"/>
    <s v="* V.LA RAYA(NORTE) E.VALDEBERNARDO"/>
    <s v="4"/>
    <s v="HORARIO 19,50 HORAS"/>
    <d v="1998-12-01T00:00:00"/>
  </r>
  <r>
    <x v="3"/>
    <x v="3"/>
    <x v="15"/>
    <x v="61"/>
    <x v="61"/>
    <s v="IFPSALGEN"/>
    <s v="PASOS DE SALIDA"/>
    <s v="0IFPSAL000894"/>
    <x v="0"/>
    <s v="PE-1 EST S. CIPRIANO"/>
    <s v=""/>
    <s v="ESCI-VUN"/>
    <s v="* V.ÚNICO (SAN CIPRIANO) E.SAN CIPRIANO"/>
    <s v="4"/>
    <s v="HORARIO 19,50 HORAS"/>
    <d v="1998-12-01T00:00:00"/>
  </r>
  <r>
    <x v="3"/>
    <x v="3"/>
    <x v="15"/>
    <x v="61"/>
    <x v="61"/>
    <s v="IFPSALGEN"/>
    <s v="PASOS DE SALIDA"/>
    <s v="0IFPSAL000895"/>
    <x v="0"/>
    <s v="PE-6 EST VICALVARO"/>
    <s v=""/>
    <s v="EVIC-VUN"/>
    <s v="* V.ÚNICO (VICÁLVARO) E.VICÁLVARO"/>
    <s v="4"/>
    <s v="HORARIO 19,50 HORAS"/>
    <d v="1998-12-01T00:00:00"/>
  </r>
  <r>
    <x v="3"/>
    <x v="3"/>
    <x v="15"/>
    <x v="61"/>
    <x v="61"/>
    <s v="IFPSALGEN"/>
    <s v="PASOS DE SALIDA"/>
    <s v="0IFPSAL000896"/>
    <x v="0"/>
    <s v="PE-3 EST S. CIPRIANO"/>
    <s v=""/>
    <s v="ESCI-VUN"/>
    <s v="* V.ÚNICO (SAN CIPRIANO) E.SAN CIPRIANO"/>
    <s v="4"/>
    <s v="HORARIO 19,50 HORAS"/>
    <d v="1998-12-01T00:00:00"/>
  </r>
  <r>
    <x v="3"/>
    <x v="3"/>
    <x v="15"/>
    <x v="61"/>
    <x v="61"/>
    <s v="IFPSALGEN"/>
    <s v="PASOS DE SALIDA"/>
    <s v="0IFPSAL000897"/>
    <x v="0"/>
    <s v="PE-3 EST VALDEBERNARDO VEST NORTE"/>
    <s v=""/>
    <s v="EVAO-VLR"/>
    <s v="* V.LA RAYA(NORTE) E.VALDEBERNARDO"/>
    <s v="4"/>
    <s v="HORARIO 19,50 HORAS"/>
    <d v="1998-12-01T00:00:00"/>
  </r>
  <r>
    <x v="3"/>
    <x v="3"/>
    <x v="15"/>
    <x v="61"/>
    <x v="61"/>
    <s v="IFPSALGEN"/>
    <s v="PASOS DE SALIDA"/>
    <s v="0IFPSAL000898"/>
    <x v="0"/>
    <s v="PE-5 EST VALDEBERNARDO VEST NORTE"/>
    <s v=""/>
    <s v="EVAO-VLR"/>
    <s v="* V.LA RAYA(NORTE) E.VALDEBERNARDO"/>
    <s v="4"/>
    <s v="HORARIO 19,50 HORAS"/>
    <d v="1998-12-01T00:00:00"/>
  </r>
  <r>
    <x v="3"/>
    <x v="3"/>
    <x v="15"/>
    <x v="61"/>
    <x v="61"/>
    <s v="IFPSALGEN"/>
    <s v="PASOS DE SALIDA"/>
    <s v="0IFPSAL000899"/>
    <x v="0"/>
    <s v="PE-4 EST VALDEBERNARDO VEST NORTE"/>
    <s v=""/>
    <s v="EVAO-VLR"/>
    <s v="* V.LA RAYA(NORTE) E.VALDEBERNARDO"/>
    <s v="4"/>
    <s v="HORARIO 19,50 HORAS"/>
    <d v="1998-12-01T00:00:00"/>
  </r>
  <r>
    <x v="3"/>
    <x v="3"/>
    <x v="15"/>
    <x v="61"/>
    <x v="61"/>
    <s v="IFPSALGEN"/>
    <s v="PASOS DE SALIDA"/>
    <s v="0IFPSAL000900"/>
    <x v="0"/>
    <s v="PE-4 EST VALDEBERNARDO VEST SUR"/>
    <s v=""/>
    <s v="EVAO-VLP"/>
    <s v="V.PINILLAS SUR E.VALDEBERNARDO"/>
    <s v="4"/>
    <s v="HORARIO 19,50 HORAS"/>
    <d v="1998-12-01T00:00:00"/>
  </r>
  <r>
    <x v="3"/>
    <x v="3"/>
    <x v="15"/>
    <x v="61"/>
    <x v="61"/>
    <s v="IFPSALGEN"/>
    <s v="PASOS DE SALIDA"/>
    <s v="0IFPSAL000901"/>
    <x v="0"/>
    <s v="PE-3 EST VALDEBERNARDO VEST SUR"/>
    <s v=""/>
    <s v="EVAO-VLP"/>
    <s v="V.PINILLAS SUR E.VALDEBERNARDO"/>
    <s v="4"/>
    <s v="HORARIO 19,50 HORAS"/>
    <d v="1998-12-01T00:00:00"/>
  </r>
  <r>
    <x v="3"/>
    <x v="3"/>
    <x v="15"/>
    <x v="61"/>
    <x v="61"/>
    <s v="IFPSALGEN"/>
    <s v="PASOS DE SALIDA"/>
    <s v="0IFPSAL000902"/>
    <x v="0"/>
    <s v="PE-2 EST VALDEBERNARDO VEST NORTE"/>
    <s v=""/>
    <s v="EVAO-VLR"/>
    <s v="* V.LA RAYA(NORTE) E.VALDEBERNARDO"/>
    <s v="4"/>
    <s v="HORARIO 19,50 HORAS"/>
    <d v="1998-12-01T00:00:00"/>
  </r>
  <r>
    <x v="3"/>
    <x v="3"/>
    <x v="15"/>
    <x v="61"/>
    <x v="61"/>
    <s v="IFPSALGEN"/>
    <s v="PASOS DE SALIDA"/>
    <s v="0IFPSAL000903"/>
    <x v="0"/>
    <s v="PE-5 EST VALDEBERNARDO VEST SUR"/>
    <s v=""/>
    <s v="EVAO-VLP"/>
    <s v="V.PINILLAS SUR E.VALDEBERNARDO"/>
    <s v="4"/>
    <s v="HORARIO 19,50 HORAS"/>
    <d v="1998-12-01T00:00:00"/>
  </r>
  <r>
    <x v="3"/>
    <x v="3"/>
    <x v="15"/>
    <x v="61"/>
    <x v="61"/>
    <s v="IFPSALGEN"/>
    <s v="PASOS DE SALIDA"/>
    <s v="0IFPSAL000904"/>
    <x v="0"/>
    <s v="PE-2 EST VALDEBERNARDO VEST SUR"/>
    <s v=""/>
    <s v="EVAO-VLP"/>
    <s v="V.PINILLAS SUR E.VALDEBERNARDO"/>
    <s v="4"/>
    <s v="HORARIO 19,50 HORAS"/>
    <d v="1998-12-01T00:00:00"/>
  </r>
  <r>
    <x v="3"/>
    <x v="3"/>
    <x v="15"/>
    <x v="61"/>
    <x v="61"/>
    <s v="IFPSALGEN"/>
    <s v="PASOS DE SALIDA"/>
    <s v="0IFPSAL000905"/>
    <x v="0"/>
    <s v="PE-2 EST S. CIPRIANO"/>
    <s v=""/>
    <s v="ESCI-VUN"/>
    <s v="* V.ÚNICO (SAN CIPRIANO) E.SAN CIPRIANO"/>
    <s v="4"/>
    <s v="HORARIO 19,50 HORAS"/>
    <d v="1998-12-01T00:00:00"/>
  </r>
  <r>
    <x v="3"/>
    <x v="3"/>
    <x v="15"/>
    <x v="61"/>
    <x v="61"/>
    <s v="IFPSALGEN"/>
    <s v="PASOS DE SALIDA"/>
    <s v="0IFPSAL000906"/>
    <x v="0"/>
    <s v="PE-4 EST S. CIPRIANO"/>
    <s v=""/>
    <s v="ESCI-VUN"/>
    <s v="* V.ÚNICO (SAN CIPRIANO) E.SAN CIPRIANO"/>
    <s v="4"/>
    <s v="HORARIO 19,50 HORAS"/>
    <d v="1998-12-01T00:00:00"/>
  </r>
  <r>
    <x v="3"/>
    <x v="3"/>
    <x v="15"/>
    <x v="61"/>
    <x v="61"/>
    <s v="IFPSALGEN"/>
    <s v="PASOS DE SALIDA"/>
    <s v="0IFPSAL000907"/>
    <x v="0"/>
    <s v="PE-5 EST S. CIPRIANO"/>
    <s v=""/>
    <s v="ESCI-VUN"/>
    <s v="* V.ÚNICO (SAN CIPRIANO) E.SAN CIPRIANO"/>
    <s v="4"/>
    <s v="HORARIO 19,50 HORAS"/>
    <d v="1998-12-01T00:00:00"/>
  </r>
  <r>
    <x v="3"/>
    <x v="3"/>
    <x v="15"/>
    <x v="61"/>
    <x v="61"/>
    <s v="IFPSALGEN"/>
    <s v="PASOS DE SALIDA"/>
    <s v="0IFPSAL000912"/>
    <x v="0"/>
    <s v="PE-3 EST VICALVARO"/>
    <s v=""/>
    <s v="EVIC-VUN"/>
    <s v="* V.ÚNICO (VICÁLVARO) E.VICÁLVARO"/>
    <s v="4"/>
    <s v="HORARIO 19,50 HORAS"/>
    <d v="1998-12-01T00:00:00"/>
  </r>
  <r>
    <x v="3"/>
    <x v="3"/>
    <x v="15"/>
    <x v="61"/>
    <x v="61"/>
    <s v="IFPSALGEN"/>
    <s v="PASOS DE SALIDA"/>
    <s v="0IFPSAL000913"/>
    <x v="0"/>
    <s v="PE-4 EST VICALVARO"/>
    <s v=""/>
    <s v="EVIC-VUN"/>
    <s v="* V.ÚNICO (VICÁLVARO) E.VICÁLVARO"/>
    <s v="4"/>
    <s v="HORARIO 19,50 HORAS"/>
    <d v="1998-12-01T00:00:00"/>
  </r>
  <r>
    <x v="3"/>
    <x v="3"/>
    <x v="15"/>
    <x v="61"/>
    <x v="61"/>
    <s v="IFPSALGEN"/>
    <s v="PASOS DE SALIDA"/>
    <s v="0IFPSAL000914"/>
    <x v="0"/>
    <s v="PE-5 EST VICALVARO"/>
    <s v=""/>
    <s v="EVIC-VUN"/>
    <s v="* V.ÚNICO (VICÁLVARO) E.VICÁLVARO"/>
    <s v="4"/>
    <s v="HORARIO 19,50 HORAS"/>
    <d v="1998-12-01T00:00:00"/>
  </r>
  <r>
    <x v="3"/>
    <x v="3"/>
    <x v="15"/>
    <x v="61"/>
    <x v="61"/>
    <s v="IFPSALGEN"/>
    <s v="PASOS DE SALIDA"/>
    <s v="0IFPSAL000915"/>
    <x v="0"/>
    <s v="PE-2 EST VICALVARO"/>
    <s v=""/>
    <s v="EVIC-VUN"/>
    <s v="* V.ÚNICO (VICÁLVARO) E.VICÁLVARO"/>
    <s v="4"/>
    <s v="HORARIO 19,50 HORAS"/>
    <d v="1998-12-01T00:00:00"/>
  </r>
  <r>
    <x v="3"/>
    <x v="3"/>
    <x v="15"/>
    <x v="61"/>
    <x v="61"/>
    <s v="IFPSALGEN"/>
    <s v="PASOS DE SALIDA"/>
    <s v="0IFPSAL000916"/>
    <x v="0"/>
    <s v="PE-1 EST VICALVARO"/>
    <s v=""/>
    <s v="EVIC-VUN"/>
    <s v="* V.ÚNICO (VICÁLVARO) E.VICÁLVARO"/>
    <s v="4"/>
    <s v="HORARIO 19,50 HORAS"/>
    <d v="1998-12-01T00:00:00"/>
  </r>
  <r>
    <x v="3"/>
    <x v="3"/>
    <x v="15"/>
    <x v="61"/>
    <x v="61"/>
    <s v="IFPSALGEN"/>
    <s v="PASOS DE SALIDA"/>
    <s v="0IFPSAL000917"/>
    <x v="1"/>
    <s v="PE CANILLEJAS (NAVE TIERRA)"/>
    <s v=""/>
    <s v="D04-NAV"/>
    <s v="NAVE DPTO.CANILLEJAS"/>
    <s v="0"/>
    <s v="HORARIO 0 HORAS"/>
    <d v="1998-12-01T00:00:00"/>
  </r>
  <r>
    <x v="3"/>
    <x v="3"/>
    <x v="15"/>
    <x v="61"/>
    <x v="61"/>
    <s v="IFPSALGEN"/>
    <s v="PASOS DE SALIDA"/>
    <s v="0IFPSAL000918"/>
    <x v="0"/>
    <s v="PE-1 EST VALDEBERNARDO VEST NORTE"/>
    <s v=""/>
    <s v="EVAO-VLR"/>
    <s v="* V.LA RAYA(NORTE) E.VALDEBERNARDO"/>
    <s v="4"/>
    <s v="HORARIO 19,50 HORAS"/>
    <d v="1998-12-01T00:00:00"/>
  </r>
  <r>
    <x v="3"/>
    <x v="3"/>
    <x v="15"/>
    <x v="61"/>
    <x v="61"/>
    <s v="IFPSALGEN"/>
    <s v="PASOS DE SALIDA"/>
    <s v="0IFPSAL000919"/>
    <x v="0"/>
    <s v="PE-6 EST S. CIPRIANO"/>
    <s v=""/>
    <s v="ESCI-VUN"/>
    <s v="* V.ÚNICO (SAN CIPRIANO) E.SAN CIPRIANO"/>
    <s v="4"/>
    <s v="HORARIO 19,50 HORAS"/>
    <d v="1998-12-01T00:00:00"/>
  </r>
  <r>
    <x v="3"/>
    <x v="3"/>
    <x v="15"/>
    <x v="61"/>
    <x v="61"/>
    <s v="IFPSALGEN"/>
    <s v="PASOS DE SALIDA"/>
    <s v="0IFPSAL000920"/>
    <x v="0"/>
    <s v="PE-6 EST VALDEBERNARDO VEST SUR"/>
    <s v=""/>
    <s v="EVAO-VLP"/>
    <s v="V.PINILLAS SUR E.VALDEBERNARDO"/>
    <s v="4"/>
    <s v="HORARIO 19,50 HORAS"/>
    <d v="1998-12-01T00:00:00"/>
  </r>
  <r>
    <x v="3"/>
    <x v="3"/>
    <x v="15"/>
    <x v="61"/>
    <x v="61"/>
    <s v="IFPSALGEN"/>
    <s v="PASOS DE SALIDA"/>
    <s v="0IFPSAL000921"/>
    <x v="0"/>
    <s v="PE-6 EST P. STA. MARIA"/>
    <s v=""/>
    <s v="EPSM-VUN"/>
    <s v="*V.ÚNICO(P.STA.MARÍA) E.P.STA.MARÍA"/>
    <s v="4"/>
    <s v="HORARIO 19,50 HORAS"/>
    <d v="1998-12-15T00:00:00"/>
  </r>
  <r>
    <x v="3"/>
    <x v="3"/>
    <x v="15"/>
    <x v="61"/>
    <x v="61"/>
    <s v="IFPSALGEN"/>
    <s v="PASOS DE SALIDA"/>
    <s v="0IFPSAL000922"/>
    <x v="0"/>
    <s v="PE-2 EST P. STA. MARIA"/>
    <s v=""/>
    <s v="EPSM-VUN"/>
    <s v="*V.ÚNICO(P.STA.MARÍA) E.P.STA.MARÍA"/>
    <s v="4"/>
    <s v="HORARIO 19,50 HORAS"/>
    <d v="1998-12-15T00:00:00"/>
  </r>
  <r>
    <x v="3"/>
    <x v="3"/>
    <x v="15"/>
    <x v="61"/>
    <x v="61"/>
    <s v="IFPSALGEN"/>
    <s v="PASOS DE SALIDA"/>
    <s v="0IFPSAL000923"/>
    <x v="0"/>
    <s v="PE-4 EST P. STA. MARIA"/>
    <s v=""/>
    <s v="EPSM-VUN"/>
    <s v="*V.ÚNICO(P.STA.MARÍA) E.P.STA.MARÍA"/>
    <s v="4"/>
    <s v="HORARIO 19,50 HORAS"/>
    <d v="1998-12-15T00:00:00"/>
  </r>
  <r>
    <x v="3"/>
    <x v="3"/>
    <x v="15"/>
    <x v="61"/>
    <x v="61"/>
    <s v="IFPSALGEN"/>
    <s v="PASOS DE SALIDA"/>
    <s v="0IFPSAL000924"/>
    <x v="0"/>
    <s v="PE-5 EST P. STA. MARIA"/>
    <s v=""/>
    <s v="EPSM-VUN"/>
    <s v="*V.ÚNICO(P.STA.MARÍA) E.P.STA.MARÍA"/>
    <s v="4"/>
    <s v="HORARIO 19,50 HORAS"/>
    <d v="1998-12-15T00:00:00"/>
  </r>
  <r>
    <x v="3"/>
    <x v="3"/>
    <x v="15"/>
    <x v="61"/>
    <x v="61"/>
    <s v="IFPSALGEN"/>
    <s v="PASOS DE SALIDA"/>
    <s v="0IFPSAL000925"/>
    <x v="0"/>
    <s v="PE-3 EST P. STA. MARIA"/>
    <s v=""/>
    <s v="EPSM-VUN"/>
    <s v="*V.ÚNICO(P.STA.MARÍA) E.P.STA.MARÍA"/>
    <s v="4"/>
    <s v="HORARIO 19,50 HORAS"/>
    <d v="1998-12-15T00:00:00"/>
  </r>
  <r>
    <x v="3"/>
    <x v="3"/>
    <x v="15"/>
    <x v="61"/>
    <x v="61"/>
    <s v="IFPSALGEN"/>
    <s v="PASOS DE SALIDA"/>
    <s v="0IFPSAL000926"/>
    <x v="0"/>
    <s v="PE-1 EST P. STA. MARIA"/>
    <s v=""/>
    <s v="EPSM-VUN"/>
    <s v="*V.ÚNICO(P.STA.MARÍA) E.P.STA.MARÍA"/>
    <s v="4"/>
    <s v="HORARIO 19,50 HORAS"/>
    <d v="1998-12-15T00:00:00"/>
  </r>
  <r>
    <x v="3"/>
    <x v="3"/>
    <x v="15"/>
    <x v="61"/>
    <x v="61"/>
    <s v="IFPSALGEN"/>
    <s v="PASOS DE SALIDA"/>
    <s v="0IFPSAL000927"/>
    <x v="0"/>
    <s v="PE-1 EST S. LORENZO"/>
    <s v=""/>
    <s v="ESLO-VUN"/>
    <s v="*V.ÚNICO(S.LORENZO) E.SAN LORENZO"/>
    <s v="4"/>
    <s v="HORARIO 19,50 HORAS"/>
    <d v="1998-12-15T00:00:00"/>
  </r>
  <r>
    <x v="3"/>
    <x v="3"/>
    <x v="15"/>
    <x v="61"/>
    <x v="61"/>
    <s v="IFPSALGEN"/>
    <s v="PASOS DE SALIDA"/>
    <s v="0IFPSAL000928"/>
    <x v="0"/>
    <s v="PE-3 EST S. LORENZO"/>
    <s v=""/>
    <s v="ESLO-VUN"/>
    <s v="*V.ÚNICO(S.LORENZO) E.SAN LORENZO"/>
    <s v="4"/>
    <s v="HORARIO 19,50 HORAS"/>
    <d v="1998-12-15T00:00:00"/>
  </r>
  <r>
    <x v="3"/>
    <x v="3"/>
    <x v="15"/>
    <x v="61"/>
    <x v="61"/>
    <s v="IFPSALGEN"/>
    <s v="PASOS DE SALIDA"/>
    <s v="0IFPSAL000929"/>
    <x v="0"/>
    <s v="PE-2 EST S. LORENZO"/>
    <s v=""/>
    <s v="ESLO-VUN"/>
    <s v="*V.ÚNICO(S.LORENZO) E.SAN LORENZO"/>
    <s v="4"/>
    <s v="HORARIO 19,50 HORAS"/>
    <d v="1998-12-15T00:00:00"/>
  </r>
  <r>
    <x v="3"/>
    <x v="3"/>
    <x v="15"/>
    <x v="61"/>
    <x v="61"/>
    <s v="IFPSALGEN"/>
    <s v="PASOS DE SALIDA"/>
    <s v="0IFPSAL000930"/>
    <x v="0"/>
    <s v="PE-5 EST S. LORENZO"/>
    <s v=""/>
    <s v="ESLO-VUN"/>
    <s v="*V.ÚNICO(S.LORENZO) E.SAN LORENZO"/>
    <s v="4"/>
    <s v="HORARIO 19,50 HORAS"/>
    <d v="1998-12-15T00:00:00"/>
  </r>
  <r>
    <x v="3"/>
    <x v="3"/>
    <x v="15"/>
    <x v="61"/>
    <x v="61"/>
    <s v="IFPSALGEN"/>
    <s v="PASOS DE SALIDA"/>
    <s v="0IFPSAL000931"/>
    <x v="0"/>
    <s v="PE-4 EST S. LORENZO"/>
    <s v=""/>
    <s v="ESLO-VUN"/>
    <s v="*V.ÚNICO(S.LORENZO) E.SAN LORENZO"/>
    <s v="4"/>
    <s v="HORARIO 19,50 HORAS"/>
    <d v="1998-12-15T00:00:00"/>
  </r>
  <r>
    <x v="3"/>
    <x v="3"/>
    <x v="15"/>
    <x v="61"/>
    <x v="61"/>
    <s v="IFPSALGEN"/>
    <s v="PASOS DE SALIDA"/>
    <s v="0IFPSAL000932"/>
    <x v="0"/>
    <s v="PE-6 EST S. LORENZO"/>
    <s v=""/>
    <s v="ESLO-VUN"/>
    <s v="*V.ÚNICO(S.LORENZO) E.SAN LORENZO"/>
    <s v="4"/>
    <s v="HORARIO 19,50 HORAS"/>
    <d v="1998-12-15T00:00:00"/>
  </r>
  <r>
    <x v="3"/>
    <x v="3"/>
    <x v="34"/>
    <x v="61"/>
    <x v="61"/>
    <s v="IFPSALGEN"/>
    <s v="PASOS DE SALIDA"/>
    <s v="0IFPSAL000933"/>
    <x v="0"/>
    <s v="PE-1 EST VALDEZARZA VEST V.PALOMA"/>
    <s v=""/>
    <s v="EVAA-VVP"/>
    <s v="* V.V.DE LA PALOMA E.VALDEZARZA"/>
    <s v="4"/>
    <s v="HORARIO 19,50 HORAS"/>
    <d v="1999-02-17T00:00:00"/>
  </r>
  <r>
    <x v="3"/>
    <x v="3"/>
    <x v="34"/>
    <x v="61"/>
    <x v="61"/>
    <s v="IFPSALGEN"/>
    <s v="PASOS DE SALIDA"/>
    <s v="0IFPSAL000934"/>
    <x v="0"/>
    <s v="PE-1 EST VALDEZARZA VEST VALDEZARZA"/>
    <s v=""/>
    <s v="EVAA-VVA"/>
    <s v="V.VALDEZARZA E.VALDEZARZA"/>
    <s v="4"/>
    <s v="HORARIO 19,50 HORAS"/>
    <d v="1999-02-17T00:00:00"/>
  </r>
  <r>
    <x v="3"/>
    <x v="3"/>
    <x v="34"/>
    <x v="61"/>
    <x v="61"/>
    <s v="IFPSALGEN"/>
    <s v="PASOS DE SALIDA"/>
    <s v="0IFPSAL000935"/>
    <x v="0"/>
    <s v="PE-3 EST VALDEZARZA VEST VALDEZARZA"/>
    <s v=""/>
    <s v="EVAA-VVA"/>
    <s v="V.VALDEZARZA E.VALDEZARZA"/>
    <s v="4"/>
    <s v="HORARIO 19,50 HORAS"/>
    <d v="1999-02-17T00:00:00"/>
  </r>
  <r>
    <x v="3"/>
    <x v="3"/>
    <x v="34"/>
    <x v="61"/>
    <x v="61"/>
    <s v="IFPSALGEN"/>
    <s v="PASOS DE SALIDA"/>
    <s v="0IFPSAL000936"/>
    <x v="0"/>
    <s v="PE-5 EST VALDEZARZA VEST VALDEZARZA"/>
    <s v=""/>
    <s v="EVAA-VVA"/>
    <s v="V.VALDEZARZA E.VALDEZARZA"/>
    <s v="4"/>
    <s v="HORARIO 19,50 HORAS"/>
    <d v="1999-02-17T00:00:00"/>
  </r>
  <r>
    <x v="3"/>
    <x v="3"/>
    <x v="34"/>
    <x v="61"/>
    <x v="61"/>
    <s v="IFPSALGEN"/>
    <s v="PASOS DE SALIDA"/>
    <s v="0IFPSAL000937"/>
    <x v="0"/>
    <s v="PE-4 EST VALDEZARZA VEST V.PALOMA"/>
    <s v=""/>
    <s v="EVAA-VVP"/>
    <s v="* V.V.DE LA PALOMA E.VALDEZARZA"/>
    <s v="4"/>
    <s v="HORARIO 19,50 HORAS"/>
    <d v="1999-02-17T00:00:00"/>
  </r>
  <r>
    <x v="3"/>
    <x v="3"/>
    <x v="34"/>
    <x v="61"/>
    <x v="61"/>
    <s v="IFPSALGEN"/>
    <s v="PASOS DE SALIDA"/>
    <s v="0IFPSAL000938"/>
    <x v="0"/>
    <s v="PE-2 EST VALDEZARZA VEST V.PALOMA"/>
    <s v=""/>
    <s v="EVAA-VVP"/>
    <s v="* V.V.DE LA PALOMA E.VALDEZARZA"/>
    <s v="4"/>
    <s v="HORARIO 19,50 HORAS"/>
    <d v="1999-02-17T00:00:00"/>
  </r>
  <r>
    <x v="3"/>
    <x v="3"/>
    <x v="34"/>
    <x v="61"/>
    <x v="61"/>
    <s v="IFPSALGEN"/>
    <s v="PASOS DE SALIDA"/>
    <s v="0IFPSAL000939"/>
    <x v="0"/>
    <s v="PE-5 EST VALDEZARZA VEST V.PALOMA"/>
    <s v=""/>
    <s v="EVAA-VVP"/>
    <s v="* V.V.DE LA PALOMA E.VALDEZARZA"/>
    <s v="4"/>
    <s v="HORARIO 19,50 HORAS"/>
    <d v="1999-02-17T00:00:00"/>
  </r>
  <r>
    <x v="3"/>
    <x v="3"/>
    <x v="34"/>
    <x v="61"/>
    <x v="61"/>
    <s v="IFPSALGEN"/>
    <s v="PASOS DE SALIDA"/>
    <s v="0IFPSAL000940"/>
    <x v="0"/>
    <s v="PE-3 EST VALDEZARZA VEST V.PALOMA"/>
    <s v=""/>
    <s v="EVAA-VVP"/>
    <s v="* V.V.DE LA PALOMA E.VALDEZARZA"/>
    <s v="4"/>
    <s v="HORARIO 19,50 HORAS"/>
    <d v="1999-02-17T00:00:00"/>
  </r>
  <r>
    <x v="3"/>
    <x v="3"/>
    <x v="34"/>
    <x v="61"/>
    <x v="61"/>
    <s v="IFPSALGEN"/>
    <s v="PASOS DE SALIDA"/>
    <s v="0IFPSAL000941"/>
    <x v="0"/>
    <s v="PE-4 EST VALDEZARZA VEST VALDEZARZA"/>
    <s v=""/>
    <s v="EVAA-VVA"/>
    <s v="V.VALDEZARZA E.VALDEZARZA"/>
    <s v="4"/>
    <s v="HORARIO 19,50 HORAS"/>
    <d v="1999-02-17T00:00:00"/>
  </r>
  <r>
    <x v="3"/>
    <x v="3"/>
    <x v="34"/>
    <x v="61"/>
    <x v="61"/>
    <s v="IFPSALGEN"/>
    <s v="PASOS DE SALIDA"/>
    <s v="0IFPSAL000942"/>
    <x v="0"/>
    <s v="PE-2 EST VALDEZARZA VEST VALDEZARZA"/>
    <s v=""/>
    <s v="EVAA-VVA"/>
    <s v="V.VALDEZARZA E.VALDEZARZA"/>
    <s v="4"/>
    <s v="HORARIO 19,50 HORAS"/>
    <d v="1999-02-17T00:00:00"/>
  </r>
  <r>
    <x v="3"/>
    <x v="3"/>
    <x v="34"/>
    <x v="61"/>
    <x v="61"/>
    <s v="IFPSALGEN"/>
    <s v="PASOS DE SALIDA"/>
    <s v="0IFPSAL000943"/>
    <x v="0"/>
    <s v="PE-6 EST VALDEZARZA VEST VALDEZARZA"/>
    <s v=""/>
    <s v="EVAA-VVA"/>
    <s v="V.VALDEZARZA E.VALDEZARZA"/>
    <s v="4"/>
    <s v="HORARIO 19,50 HORAS"/>
    <d v="1999-02-17T00:00:00"/>
  </r>
  <r>
    <x v="3"/>
    <x v="3"/>
    <x v="34"/>
    <x v="61"/>
    <x v="61"/>
    <s v="IFPSALGEN"/>
    <s v="PASOS DE SALIDA"/>
    <s v="0IFPSAL000944"/>
    <x v="0"/>
    <s v="PE-6 EST VALDEZARZA VEST V.PALOMA"/>
    <s v=""/>
    <s v="EVAA-VVP"/>
    <s v="* V.V.DE LA PALOMA E.VALDEZARZA"/>
    <s v="4"/>
    <s v="HORARIO 19,50 HORAS"/>
    <d v="1999-02-17T00:00:00"/>
  </r>
  <r>
    <x v="3"/>
    <x v="3"/>
    <x v="15"/>
    <x v="61"/>
    <x v="61"/>
    <s v="IFPSALGEN"/>
    <s v="PASOS DE SALIDA"/>
    <s v="0IFPSAL000945"/>
    <x v="0"/>
    <s v="PE-8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46"/>
    <x v="0"/>
    <s v="PE-4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47"/>
    <x v="0"/>
    <s v="PE-2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48"/>
    <x v="0"/>
    <s v="PE-3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49"/>
    <x v="0"/>
    <s v="PE-7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50"/>
    <x v="0"/>
    <s v="PE-6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51"/>
    <x v="0"/>
    <s v="PE-1 EST G.BUENO VEST G.RODRIGO"/>
    <s v=""/>
    <s v="EGBU-VGR"/>
    <s v="* V.G.RODRIGO E.G.EL BUENO"/>
    <s v="4"/>
    <s v="HORARIO 19,50 HORAS"/>
    <d v="1999-02-17T00:00:00"/>
  </r>
  <r>
    <x v="3"/>
    <x v="3"/>
    <x v="15"/>
    <x v="61"/>
    <x v="61"/>
    <s v="IFPSALGEN"/>
    <s v="PASOS DE SALIDA"/>
    <s v="0IFPSAL000952"/>
    <x v="0"/>
    <s v="PE-5 EST G.BUENO VEST G.RODRIGO"/>
    <s v=""/>
    <s v="EGBU-VGR"/>
    <s v="* V.G.RODRIGO E.G.EL BUENO"/>
    <s v="4"/>
    <s v="HORARIO 19,50 HORAS"/>
    <d v="1999-02-17T00:00:00"/>
  </r>
  <r>
    <x v="3"/>
    <x v="3"/>
    <x v="34"/>
    <x v="61"/>
    <x v="61"/>
    <s v="IFPSALGEN"/>
    <s v="PASOS DE SALIDA"/>
    <s v="0IFPSAL000953"/>
    <x v="0"/>
    <s v="PE-1 EST I.FILIPINAS VEST I.FILIPINAS"/>
    <s v=""/>
    <s v="EIFI-VIF"/>
    <s v="V.I.FILIPINAS E.I.FILIPINAS"/>
    <s v="4"/>
    <s v="HORARIO 19,50 HORAS"/>
    <d v="1999-02-17T00:00:00"/>
  </r>
  <r>
    <x v="3"/>
    <x v="3"/>
    <x v="34"/>
    <x v="61"/>
    <x v="61"/>
    <s v="IFPSALGEN"/>
    <s v="PASOS DE SALIDA"/>
    <s v="0IFPSAL000954"/>
    <x v="0"/>
    <s v="PE-2 EST I.FILIPINAS VEST I.FILIPINAS"/>
    <s v=""/>
    <s v="EIFI-VIF"/>
    <s v="V.I.FILIPINAS E.I.FILIPINAS"/>
    <s v="4"/>
    <s v="HORARIO 19,50 HORAS"/>
    <d v="1999-02-17T00:00:00"/>
  </r>
  <r>
    <x v="3"/>
    <x v="3"/>
    <x v="34"/>
    <x v="61"/>
    <x v="61"/>
    <s v="IFPSALGEN"/>
    <s v="PASOS DE SALIDA"/>
    <s v="0IFPSAL000955"/>
    <x v="0"/>
    <s v="PE-3 EST I.FILIPINAS VEST I.FILIPINAS"/>
    <s v=""/>
    <s v="EIFI-VIF"/>
    <s v="V.I.FILIPINAS E.I.FILIPINAS"/>
    <s v="4"/>
    <s v="HORARIO 19,50 HORAS"/>
    <d v="1999-02-17T00:00:00"/>
  </r>
  <r>
    <x v="3"/>
    <x v="3"/>
    <x v="34"/>
    <x v="61"/>
    <x v="61"/>
    <s v="IFPSALGEN"/>
    <s v="PASOS DE SALIDA"/>
    <s v="0IFPSAL000956"/>
    <x v="0"/>
    <s v="PE-4 EST I.FILIPINAS VEST I.FILIPINAS"/>
    <s v=""/>
    <s v="EIFI-VIF"/>
    <s v="V.I.FILIPINAS E.I.FILIPINAS"/>
    <s v="4"/>
    <s v="HORARIO 19,50 HORAS"/>
    <d v="1999-02-17T00:00:00"/>
  </r>
  <r>
    <x v="3"/>
    <x v="3"/>
    <x v="34"/>
    <x v="61"/>
    <x v="61"/>
    <s v="IFPSALGEN"/>
    <s v="PASOS DE SALIDA"/>
    <s v="0IFPSAL000957"/>
    <x v="0"/>
    <s v="PE-5 EST I.FILIPINAS VEST I.FILIPINAS"/>
    <s v=""/>
    <s v="EIFI-VIF"/>
    <s v="V.I.FILIPINAS E.I.FILIPINAS"/>
    <s v="4"/>
    <s v="HORARIO 19,50 HORAS"/>
    <d v="1999-02-17T00:00:00"/>
  </r>
  <r>
    <x v="3"/>
    <x v="3"/>
    <x v="34"/>
    <x v="61"/>
    <x v="61"/>
    <s v="IFPSALGEN"/>
    <s v="PASOS DE SALIDA"/>
    <s v="0IFPSAL000958"/>
    <x v="0"/>
    <s v="PE-6 EST I.FILIPINAS VEST I.FILIPINAS"/>
    <s v=""/>
    <s v="EIFI-VIF"/>
    <s v="V.I.FILIPINAS E.I.FILIPINAS"/>
    <s v="4"/>
    <s v="HORARIO 19,50 HORAS"/>
    <d v="1999-02-17T00:00:00"/>
  </r>
  <r>
    <x v="3"/>
    <x v="3"/>
    <x v="15"/>
    <x v="61"/>
    <x v="61"/>
    <s v="IFPSALGEN"/>
    <s v="PASOS DE SALIDA"/>
    <s v="0IFPSAL000959"/>
    <x v="0"/>
    <s v="PE-1 EST S.GUADALUPE VEST RENFE"/>
    <s v=""/>
    <s v="ESGU-VRE"/>
    <s v="*V.RENFE E.S.GUADALUPE"/>
    <s v="4"/>
    <s v="HORARIO 19,50 HORAS"/>
    <d v="1999-03-02T00:00:00"/>
  </r>
  <r>
    <x v="3"/>
    <x v="3"/>
    <x v="15"/>
    <x v="61"/>
    <x v="61"/>
    <s v="IFPSALGEN"/>
    <s v="PASOS DE SALIDA"/>
    <s v="0IFPSAL000960"/>
    <x v="0"/>
    <s v="PE-4 EST S.GUADALUPE VEST RENFE"/>
    <s v=""/>
    <s v="ESGU-VRE"/>
    <s v="*V.RENFE E.S.GUADALUPE"/>
    <s v="4"/>
    <s v="HORARIO 19,50 HORAS"/>
    <d v="1999-03-02T00:00:00"/>
  </r>
  <r>
    <x v="3"/>
    <x v="3"/>
    <x v="15"/>
    <x v="61"/>
    <x v="61"/>
    <s v="IFPSALGEN"/>
    <s v="PASOS DE SALIDA"/>
    <s v="0IFPSAL000961"/>
    <x v="0"/>
    <s v="PE-3 EST S.GUADALUPE VEST RENFE"/>
    <s v=""/>
    <s v="ESGU-VRE"/>
    <s v="*V.RENFE E.S.GUADALUPE"/>
    <s v="4"/>
    <s v="HORARIO 19,50 HORAS"/>
    <d v="1999-03-02T00:00:00"/>
  </r>
  <r>
    <x v="3"/>
    <x v="3"/>
    <x v="15"/>
    <x v="61"/>
    <x v="61"/>
    <s v="IFPSALGEN"/>
    <s v="PASOS DE SALIDA"/>
    <s v="0IFPSAL000962"/>
    <x v="0"/>
    <s v="PE-5 EST S.GUADALUPE VEST RENFE"/>
    <s v=""/>
    <s v="ESGU-VRE"/>
    <s v="*V.RENFE E.S.GUADALUPE"/>
    <s v="4"/>
    <s v="HORARIO 19,50 HORAS"/>
    <d v="1999-03-02T00:00:00"/>
  </r>
  <r>
    <x v="3"/>
    <x v="3"/>
    <x v="15"/>
    <x v="61"/>
    <x v="61"/>
    <s v="IFPSALGEN"/>
    <s v="PASOS DE SALIDA"/>
    <s v="0IFPSAL000963"/>
    <x v="0"/>
    <s v="PE-2 EST S.GUADALUPE VEST RENFE"/>
    <s v=""/>
    <s v="ESGU-VRE"/>
    <s v="*V.RENFE E.S.GUADALUPE"/>
    <s v="4"/>
    <s v="HORARIO 19,50 HORAS"/>
    <d v="1999-03-02T00:00:00"/>
  </r>
  <r>
    <x v="3"/>
    <x v="3"/>
    <x v="15"/>
    <x v="61"/>
    <x v="61"/>
    <s v="IFPSALGEN"/>
    <s v="PASOS DE SALIDA"/>
    <s v="0IFPSAL000964"/>
    <x v="0"/>
    <s v="PE-6 EST S.GUADALUPE VEST RENFE"/>
    <s v=""/>
    <s v="ESGU-VRE"/>
    <s v="*V.RENFE E.S.GUADALUPE"/>
    <s v="4"/>
    <s v="HORARIO 19,50 HORAS"/>
    <d v="1999-03-02T00:00:00"/>
  </r>
  <r>
    <x v="3"/>
    <x v="3"/>
    <x v="34"/>
    <x v="61"/>
    <x v="61"/>
    <s v="IFPSALGEN"/>
    <s v="PASOS DE SALIDA"/>
    <s v="0IFPSAL000965"/>
    <x v="0"/>
    <s v="PE-1 EST F.RODRIGUEZ"/>
    <s v=""/>
    <s v="EFRO-VUN"/>
    <s v="* V.ÚNICO (F.RODRÍGUEZ) E.F.RODRÍGUEZ"/>
    <s v="4"/>
    <s v="HORARIO 19,50 HORAS"/>
    <d v="1999-02-17T00:00:00"/>
  </r>
  <r>
    <x v="3"/>
    <x v="3"/>
    <x v="34"/>
    <x v="61"/>
    <x v="61"/>
    <s v="IFPSALGEN"/>
    <s v="PASOS DE SALIDA"/>
    <s v="0IFPSAL000966"/>
    <x v="0"/>
    <s v="PE-4 EST F.RODRIGUEZ"/>
    <s v=""/>
    <s v="EFRO-VUN"/>
    <s v="* V.ÚNICO (F.RODRÍGUEZ) E.F.RODRÍGUEZ"/>
    <s v="4"/>
    <s v="HORARIO 19,50 HORAS"/>
    <d v="1999-02-17T00:00:00"/>
  </r>
  <r>
    <x v="3"/>
    <x v="3"/>
    <x v="34"/>
    <x v="61"/>
    <x v="61"/>
    <s v="IFPSALGEN"/>
    <s v="PASOS DE SALIDA"/>
    <s v="0IFPSAL000967"/>
    <x v="0"/>
    <s v="PE-3 EST F.RODRIGUEZ"/>
    <s v=""/>
    <s v="EFRO-VUN"/>
    <s v="* V.ÚNICO (F.RODRÍGUEZ) E.F.RODRÍGUEZ"/>
    <s v="4"/>
    <s v="HORARIO 19,50 HORAS"/>
    <d v="1999-02-17T00:00:00"/>
  </r>
  <r>
    <x v="3"/>
    <x v="3"/>
    <x v="34"/>
    <x v="61"/>
    <x v="61"/>
    <s v="IFPSALGEN"/>
    <s v="PASOS DE SALIDA"/>
    <s v="0IFPSAL000968"/>
    <x v="0"/>
    <s v="PE-3 EST I.FILIPINAS VEST C.REY"/>
    <s v=""/>
    <s v="EIFI-VCR"/>
    <s v="* V.C.REY(GAZTAMB) E.I.FILIPINAS"/>
    <s v="4"/>
    <s v="HORARIO 19,50 HORAS"/>
    <d v="1999-02-17T00:00:00"/>
  </r>
  <r>
    <x v="3"/>
    <x v="3"/>
    <x v="34"/>
    <x v="61"/>
    <x v="61"/>
    <s v="IFPSALGEN"/>
    <s v="PASOS DE SALIDA"/>
    <s v="0IFPSAL000969"/>
    <x v="0"/>
    <s v="PE-2 EST I.FILIPINAS VEST C.REY"/>
    <s v=""/>
    <s v="EIFI-VCR"/>
    <s v="* V.C.REY(GAZTAMB) E.I.FILIPINAS"/>
    <s v="4"/>
    <s v="HORARIO 19,50 HORAS"/>
    <d v="1999-02-17T00:00:00"/>
  </r>
  <r>
    <x v="3"/>
    <x v="3"/>
    <x v="34"/>
    <x v="61"/>
    <x v="61"/>
    <s v="IFPSALGEN"/>
    <s v="PASOS DE SALIDA"/>
    <s v="0IFPSAL000970"/>
    <x v="0"/>
    <s v="PE 6 EST F.RODRIGUEZ"/>
    <s v=""/>
    <s v="EFRO-VUN"/>
    <s v="* V.ÚNICO (F.RODRÍGUEZ) E.F.RODRÍGUEZ"/>
    <s v="4"/>
    <s v="HORARIO 19,50 HORAS"/>
    <d v="1999-02-17T00:00:00"/>
  </r>
  <r>
    <x v="3"/>
    <x v="3"/>
    <x v="34"/>
    <x v="61"/>
    <x v="61"/>
    <s v="IFPSALGEN"/>
    <s v="PASOS DE SALIDA"/>
    <s v="0IFPSAL000971"/>
    <x v="0"/>
    <s v="PE-1 EST I.FILIPINAS VEST C.REY"/>
    <s v=""/>
    <s v="EIFI-VCR"/>
    <s v="* V.C.REY(GAZTAMB) E.I.FILIPINAS"/>
    <s v="4"/>
    <s v="HORARIO 19,50 HORAS"/>
    <d v="1999-02-17T00:00:00"/>
  </r>
  <r>
    <x v="3"/>
    <x v="3"/>
    <x v="34"/>
    <x v="61"/>
    <x v="61"/>
    <s v="IFPSALGEN"/>
    <s v="PASOS DE SALIDA"/>
    <s v="0IFPSAL000972"/>
    <x v="0"/>
    <s v="PE-4 EST I.FILIPINAS VEST C.REY"/>
    <s v=""/>
    <s v="EIFI-VCR"/>
    <s v="* V.C.REY(GAZTAMB) E.I.FILIPINAS"/>
    <s v="4"/>
    <s v="HORARIO 19,50 HORAS"/>
    <d v="1999-02-17T00:00:00"/>
  </r>
  <r>
    <x v="3"/>
    <x v="3"/>
    <x v="34"/>
    <x v="61"/>
    <x v="61"/>
    <s v="IFPSALGEN"/>
    <s v="PASOS DE SALIDA"/>
    <s v="0IFPSAL000973"/>
    <x v="0"/>
    <s v="PE-5 EST I.FILIPINAS VEST C.REY"/>
    <s v=""/>
    <s v="EIFI-VCR"/>
    <s v="* V.C.REY(GAZTAMB) E.I.FILIPINAS"/>
    <s v="4"/>
    <s v="HORARIO 19,50 HORAS"/>
    <d v="1999-02-17T00:00:00"/>
  </r>
  <r>
    <x v="3"/>
    <x v="3"/>
    <x v="34"/>
    <x v="61"/>
    <x v="61"/>
    <s v="IFPSALGEN"/>
    <s v="PASOS DE SALIDA"/>
    <s v="0IFPSAL000974"/>
    <x v="0"/>
    <s v="PE 5 EST F.RODRIGUEZ"/>
    <s v=""/>
    <s v="EFRO-VUN"/>
    <s v="* V.ÚNICO (F.RODRÍGUEZ) E.F.RODRÍGUEZ"/>
    <s v="4"/>
    <s v="HORARIO 19,50 HORAS"/>
    <d v="1999-02-17T00:00:00"/>
  </r>
  <r>
    <x v="3"/>
    <x v="3"/>
    <x v="34"/>
    <x v="61"/>
    <x v="61"/>
    <s v="IFPSALGEN"/>
    <s v="PASOS DE SALIDA"/>
    <s v="0IFPSAL000975"/>
    <x v="0"/>
    <s v="PE 2 EST F.RODRIGUEZ"/>
    <s v=""/>
    <s v="EFRO-VUN"/>
    <s v="* V.ÚNICO (F.RODRÍGUEZ) E.F.RODRÍGUEZ"/>
    <s v="4"/>
    <s v="HORARIO 19,50 HORAS"/>
    <d v="1999-02-17T00:00:00"/>
  </r>
  <r>
    <x v="3"/>
    <x v="3"/>
    <x v="34"/>
    <x v="61"/>
    <x v="61"/>
    <s v="IFPSALGEN"/>
    <s v="PASOS DE SALIDA"/>
    <s v="0IFPSAL000976"/>
    <x v="0"/>
    <s v="PE-6 EST I.FILIPINAS VEST C.REY"/>
    <s v=""/>
    <s v="EIFI-VCR"/>
    <s v="* V.C.REY(GAZTAMB) E.I.FILIPINAS"/>
    <s v="4"/>
    <s v="HORARIO 19,50 HORAS"/>
    <d v="1999-02-17T00:00:00"/>
  </r>
  <r>
    <x v="3"/>
    <x v="3"/>
    <x v="15"/>
    <x v="61"/>
    <x v="61"/>
    <s v="IFPSALGEN"/>
    <s v="PASOS DE SALIDA"/>
    <s v="0IFPSAL000977"/>
    <x v="0"/>
    <s v="PE-2 EST S.GUADALUPE VEST UNIVERSIDAD"/>
    <s v=""/>
    <s v="ESGU-VUV"/>
    <s v="V.UNIVERSIDAD E.S.GUADALUPE"/>
    <s v="4"/>
    <s v="HORARIO 19,50 HORAS"/>
    <d v="1999-03-02T00:00:00"/>
  </r>
  <r>
    <x v="3"/>
    <x v="3"/>
    <x v="15"/>
    <x v="61"/>
    <x v="61"/>
    <s v="IFPSALGEN"/>
    <s v="PASOS DE SALIDA"/>
    <s v="0IFPSAL000978"/>
    <x v="0"/>
    <s v="PE-3 EST S.GUADALUPE VEST UNIVERSIDAD"/>
    <s v=""/>
    <s v="ESGU-VUV"/>
    <s v="V.UNIVERSIDAD E.S.GUADALUPE"/>
    <s v="4"/>
    <s v="HORARIO 19,50 HORAS"/>
    <d v="1999-03-02T00:00:00"/>
  </r>
  <r>
    <x v="3"/>
    <x v="3"/>
    <x v="15"/>
    <x v="61"/>
    <x v="61"/>
    <s v="IFPSALGEN"/>
    <s v="PASOS DE SALIDA"/>
    <s v="0IFPSAL000979"/>
    <x v="0"/>
    <s v="PE-1 EST S.GUADALUPE VEST UNIVERSIDAD"/>
    <s v=""/>
    <s v="ESGU-VUV"/>
    <s v="V.UNIVERSIDAD E.S.GUADALUPE"/>
    <s v="4"/>
    <s v="HORARIO 19,50 HORAS"/>
    <d v="1999-03-02T00:00:00"/>
  </r>
  <r>
    <x v="3"/>
    <x v="3"/>
    <x v="15"/>
    <x v="61"/>
    <x v="61"/>
    <s v="IFPSALGEN"/>
    <s v="PASOS DE SALIDA"/>
    <s v="0IFPSAL000980"/>
    <x v="0"/>
    <s v="PE-6 EST V. VALLECAS"/>
    <s v=""/>
    <s v="EVVA-VUN"/>
    <s v="*V.ÚNICO(V.VALLECAS) E.V.VALLECAS"/>
    <s v="4"/>
    <s v="HORARIO 19,50 HORAS"/>
    <d v="1999-02-24T00:00:00"/>
  </r>
  <r>
    <x v="3"/>
    <x v="3"/>
    <x v="15"/>
    <x v="61"/>
    <x v="61"/>
    <s v="IFPSALGEN"/>
    <s v="PASOS DE SALIDA"/>
    <s v="0IFPSAL000981"/>
    <x v="0"/>
    <s v="PE-2 EST V. VALLECAS"/>
    <s v=""/>
    <s v="EVVA-VUN"/>
    <s v="*V.ÚNICO(V.VALLECAS) E.V.VALLECAS"/>
    <s v="4"/>
    <s v="HORARIO 19,50 HORAS"/>
    <d v="1999-02-24T00:00:00"/>
  </r>
  <r>
    <x v="3"/>
    <x v="3"/>
    <x v="15"/>
    <x v="61"/>
    <x v="61"/>
    <s v="IFPSALGEN"/>
    <s v="PASOS DE SALIDA"/>
    <s v="0IFPSAL000982"/>
    <x v="0"/>
    <s v="PE-3 EST V. VALLECAS"/>
    <s v=""/>
    <s v="EVVA-VUN"/>
    <s v="*V.ÚNICO(V.VALLECAS) E.V.VALLECAS"/>
    <s v="4"/>
    <s v="HORARIO 19,50 HORAS"/>
    <d v="1999-02-24T00:00:00"/>
  </r>
  <r>
    <x v="3"/>
    <x v="3"/>
    <x v="15"/>
    <x v="61"/>
    <x v="61"/>
    <s v="IFPSALGEN"/>
    <s v="PASOS DE SALIDA"/>
    <s v="0IFPSAL000983"/>
    <x v="0"/>
    <s v="PE-4 EST V. VALLECAS"/>
    <s v=""/>
    <s v="EVVA-VUN"/>
    <s v="*V.ÚNICO(V.VALLECAS) E.V.VALLECAS"/>
    <s v="4"/>
    <s v="HORARIO 19,50 HORAS"/>
    <d v="1999-02-24T00:00:00"/>
  </r>
  <r>
    <x v="3"/>
    <x v="3"/>
    <x v="15"/>
    <x v="61"/>
    <x v="61"/>
    <s v="IFPSALGEN"/>
    <s v="PASOS DE SALIDA"/>
    <s v="0IFPSAL000984"/>
    <x v="0"/>
    <s v="PE-5 EST V. VALLECAS"/>
    <s v=""/>
    <s v="EVVA-VUN"/>
    <s v="*V.ÚNICO(V.VALLECAS) E.V.VALLECAS"/>
    <s v="4"/>
    <s v="HORARIO 19,50 HORAS"/>
    <d v="1999-02-24T00:00:00"/>
  </r>
  <r>
    <x v="3"/>
    <x v="3"/>
    <x v="15"/>
    <x v="61"/>
    <x v="61"/>
    <s v="IFPSALGEN"/>
    <s v="PASOS DE SALIDA"/>
    <s v="0IFPSAL000985"/>
    <x v="0"/>
    <s v="PE-1 EST V. VALLECAS"/>
    <s v=""/>
    <s v="EVVA-VUN"/>
    <s v="*V.ÚNICO(V.VALLECAS) E.V.VALLECAS"/>
    <s v="4"/>
    <s v="HORARIO 19,50 HORAS"/>
    <d v="1999-02-24T00:00:00"/>
  </r>
  <r>
    <x v="3"/>
    <x v="3"/>
    <x v="15"/>
    <x v="61"/>
    <x v="61"/>
    <s v="IFPSALGEN"/>
    <s v="PASOS DE SALIDA"/>
    <s v="0IFPSAL000986"/>
    <x v="0"/>
    <s v="PE-6 EST CONGOSTO"/>
    <s v=""/>
    <s v="ECOO-VUN"/>
    <s v="*V.ÚNICO(CONGOSTO) E.CONGOSTO"/>
    <s v="4"/>
    <s v="HORARIO 19,50 HORAS"/>
    <d v="1999-02-24T00:00:00"/>
  </r>
  <r>
    <x v="3"/>
    <x v="3"/>
    <x v="15"/>
    <x v="61"/>
    <x v="61"/>
    <s v="IFPSALGEN"/>
    <s v="PASOS DE SALIDA"/>
    <s v="0IFPSAL000987"/>
    <x v="0"/>
    <s v="PE-3 EST CONGOSTO"/>
    <s v=""/>
    <s v="ECOO-VUN"/>
    <s v="*V.ÚNICO(CONGOSTO) E.CONGOSTO"/>
    <s v="4"/>
    <s v="HORARIO 19,50 HORAS"/>
    <d v="1999-02-24T00:00:00"/>
  </r>
  <r>
    <x v="3"/>
    <x v="3"/>
    <x v="15"/>
    <x v="61"/>
    <x v="61"/>
    <s v="IFPSALGEN"/>
    <s v="PASOS DE SALIDA"/>
    <s v="0IFPSAL000988"/>
    <x v="0"/>
    <s v="PE-2 EST CONGOSTO"/>
    <s v=""/>
    <s v="ECOO-VUN"/>
    <s v="*V.ÚNICO(CONGOSTO) E.CONGOSTO"/>
    <s v="4"/>
    <s v="HORARIO 19,50 HORAS"/>
    <d v="1999-02-24T00:00:00"/>
  </r>
  <r>
    <x v="3"/>
    <x v="3"/>
    <x v="15"/>
    <x v="61"/>
    <x v="61"/>
    <s v="IFPSALGEN"/>
    <s v="PASOS DE SALIDA"/>
    <s v="0IFPSAL000989"/>
    <x v="0"/>
    <s v="PE-4 EST CONGOSTO"/>
    <s v=""/>
    <s v="ECOO-VUN"/>
    <s v="*V.ÚNICO(CONGOSTO) E.CONGOSTO"/>
    <s v="4"/>
    <s v="HORARIO 19,50 HORAS"/>
    <d v="1999-02-24T00:00:00"/>
  </r>
  <r>
    <x v="3"/>
    <x v="3"/>
    <x v="15"/>
    <x v="61"/>
    <x v="61"/>
    <s v="IFPSALGEN"/>
    <s v="PASOS DE SALIDA"/>
    <s v="0IFPSAL000990"/>
    <x v="0"/>
    <s v="PE-5 EST CONGOSTO"/>
    <s v=""/>
    <s v="ECOO-VUN"/>
    <s v="*V.ÚNICO(CONGOSTO) E.CONGOSTO"/>
    <s v="4"/>
    <s v="HORARIO 19,50 HORAS"/>
    <d v="1999-02-24T00:00:00"/>
  </r>
  <r>
    <x v="3"/>
    <x v="3"/>
    <x v="15"/>
    <x v="61"/>
    <x v="61"/>
    <s v="IFPSALGEN"/>
    <s v="PASOS DE SALIDA"/>
    <s v="0IFPSAL000991"/>
    <x v="0"/>
    <s v="PE-1 EST CONGOSTO"/>
    <s v=""/>
    <s v="ECOO-VUN"/>
    <s v="*V.ÚNICO(CONGOSTO) E.CONGOSTO"/>
    <s v="4"/>
    <s v="HORARIO 19,50 HORAS"/>
    <d v="1999-02-24T00:00:00"/>
  </r>
  <r>
    <x v="3"/>
    <x v="3"/>
    <x v="34"/>
    <x v="61"/>
    <x v="61"/>
    <s v="IFPSALGEN"/>
    <s v="PASOS DE SALIDA"/>
    <s v="0IFPSAL000992"/>
    <x v="0"/>
    <s v="PE-1 EST A. ILUSTRACION"/>
    <s v=""/>
    <s v="EAIL-VUN"/>
    <s v="* V.ÚNICO (AV.ILUST.)  E.AV.ILUSTRACIÓN"/>
    <s v="4"/>
    <s v="HORARIO 19,50 HORAS"/>
    <d v="1999-03-29T00:00:00"/>
  </r>
  <r>
    <x v="3"/>
    <x v="3"/>
    <x v="34"/>
    <x v="61"/>
    <x v="61"/>
    <s v="IFPSALGEN"/>
    <s v="PASOS DE SALIDA"/>
    <s v="0IFPSAL000993"/>
    <x v="0"/>
    <s v="PE-2 EST A. ILUSTRACION"/>
    <s v=""/>
    <s v="EAIL-VUN"/>
    <s v="* V.ÚNICO (AV.ILUST.)  E.AV.ILUSTRACIÓN"/>
    <s v="4"/>
    <s v="HORARIO 19,50 HORAS"/>
    <d v="1999-03-29T00:00:00"/>
  </r>
  <r>
    <x v="3"/>
    <x v="3"/>
    <x v="34"/>
    <x v="61"/>
    <x v="61"/>
    <s v="IFPSALGEN"/>
    <s v="PASOS DE SALIDA"/>
    <s v="0IFPSAL000994"/>
    <x v="0"/>
    <s v="PE-3 EST A. ILUSTRACION"/>
    <s v=""/>
    <s v="EAIL-VUN"/>
    <s v="* V.ÚNICO (AV.ILUST.)  E.AV.ILUSTRACIÓN"/>
    <s v="4"/>
    <s v="HORARIO 19,50 HORAS"/>
    <d v="1999-03-29T00:00:00"/>
  </r>
  <r>
    <x v="3"/>
    <x v="3"/>
    <x v="34"/>
    <x v="61"/>
    <x v="61"/>
    <s v="IFPSALGEN"/>
    <s v="PASOS DE SALIDA"/>
    <s v="0IFPSAL000995"/>
    <x v="0"/>
    <s v="PE-4 EST A. ILUSTRACION"/>
    <s v=""/>
    <s v="EAIL-VUN"/>
    <s v="* V.ÚNICO (AV.ILUST.)  E.AV.ILUSTRACIÓN"/>
    <s v="4"/>
    <s v="HORARIO 19,50 HORAS"/>
    <d v="1999-03-29T00:00:00"/>
  </r>
  <r>
    <x v="3"/>
    <x v="3"/>
    <x v="34"/>
    <x v="61"/>
    <x v="61"/>
    <s v="IFPSALGEN"/>
    <s v="PASOS DE SALIDA"/>
    <s v="0IFPSAL000996"/>
    <x v="0"/>
    <s v="PE-5 EST A. ILUSTRACION"/>
    <s v=""/>
    <s v="EAIL-VUN"/>
    <s v="* V.ÚNICO (AV.ILUST.)  E.AV.ILUSTRACIÓN"/>
    <s v="4"/>
    <s v="HORARIO 19,50 HORAS"/>
    <d v="1999-03-29T00:00:00"/>
  </r>
  <r>
    <x v="3"/>
    <x v="3"/>
    <x v="34"/>
    <x v="61"/>
    <x v="61"/>
    <s v="IFPSALGEN"/>
    <s v="PASOS DE SALIDA"/>
    <s v="0IFPSAL000997"/>
    <x v="0"/>
    <s v="PE-6 EST A. ILUSTRACION"/>
    <s v=""/>
    <s v="EAIL-VUN"/>
    <s v="* V.ÚNICO (AV.ILUST.)  E.AV.ILUSTRACIÓN"/>
    <s v="4"/>
    <s v="HORARIO 19,50 HORAS"/>
    <d v="1999-03-29T00:00:00"/>
  </r>
  <r>
    <x v="3"/>
    <x v="3"/>
    <x v="34"/>
    <x v="61"/>
    <x v="61"/>
    <s v="IFPSALGEN"/>
    <s v="PASOS DE SALIDA"/>
    <s v="0IFPSAL000998"/>
    <x v="0"/>
    <s v="PE-5 EST LACOMA"/>
    <s v=""/>
    <s v="ELAC-VUN"/>
    <s v="* V.ÚNICO (LACOMA) E.LACOMA"/>
    <s v="4"/>
    <s v="HORARIO 19,50 HORAS"/>
    <d v="1999-03-29T00:00:00"/>
  </r>
  <r>
    <x v="3"/>
    <x v="3"/>
    <x v="34"/>
    <x v="61"/>
    <x v="61"/>
    <s v="IFPSALGEN"/>
    <s v="PASOS DE SALIDA"/>
    <s v="0IFPSAL000999"/>
    <x v="0"/>
    <s v="PE-3 EST LACOMA"/>
    <s v=""/>
    <s v="ELAC-VUN"/>
    <s v="* V.ÚNICO (LACOMA) E.LACOMA"/>
    <s v="4"/>
    <s v="HORARIO 19,50 HORAS"/>
    <d v="1999-03-29T00:00:00"/>
  </r>
  <r>
    <x v="3"/>
    <x v="3"/>
    <x v="34"/>
    <x v="61"/>
    <x v="61"/>
    <s v="IFPSALGEN"/>
    <s v="PASOS DE SALIDA"/>
    <s v="0IFPSAL001000"/>
    <x v="0"/>
    <s v="PE-4 EST LACOMA"/>
    <s v=""/>
    <s v="ELAC-VUN"/>
    <s v="* V.ÚNICO (LACOMA) E.LACOMA"/>
    <s v="4"/>
    <s v="HORARIO 19,50 HORAS"/>
    <d v="1999-03-29T00:00:00"/>
  </r>
  <r>
    <x v="3"/>
    <x v="3"/>
    <x v="34"/>
    <x v="61"/>
    <x v="61"/>
    <s v="IFPSALGEN"/>
    <s v="PASOS DE SALIDA"/>
    <s v="0IFPSAL001001"/>
    <x v="0"/>
    <s v="PE-2 EST LACOMA"/>
    <s v=""/>
    <s v="ELAC-VUN"/>
    <s v="* V.ÚNICO (LACOMA) E.LACOMA"/>
    <s v="4"/>
    <s v="HORARIO 19,50 HORAS"/>
    <d v="1999-04-06T00:00:00"/>
  </r>
  <r>
    <x v="3"/>
    <x v="3"/>
    <x v="34"/>
    <x v="61"/>
    <x v="61"/>
    <s v="IFPSALGEN"/>
    <s v="PASOS DE SALIDA"/>
    <s v="0IFPSAL001002"/>
    <x v="0"/>
    <s v="PE-1 EST LACOMA"/>
    <s v=""/>
    <s v="ELAC-VUN"/>
    <s v="* V.ÚNICO (LACOMA) E.LACOMA"/>
    <s v="4"/>
    <s v="HORARIO 19,50 HORAS"/>
    <d v="1999-03-29T00:00:00"/>
  </r>
  <r>
    <x v="3"/>
    <x v="3"/>
    <x v="34"/>
    <x v="61"/>
    <x v="61"/>
    <s v="IFPSALGEN"/>
    <s v="PASOS DE SALIDA"/>
    <s v="0IFPSAL001003"/>
    <x v="0"/>
    <s v="PE-1 EST PITIS"/>
    <s v=""/>
    <s v="EPIT-VUN"/>
    <s v="* V.ÚNICO (PITIS) E.PITIS"/>
    <s v="4"/>
    <s v="HORARIO 19,50 HORAS"/>
    <d v="1999-03-29T00:00:00"/>
  </r>
  <r>
    <x v="3"/>
    <x v="3"/>
    <x v="34"/>
    <x v="61"/>
    <x v="61"/>
    <s v="IFPSALGEN"/>
    <s v="PASOS DE SALIDA"/>
    <s v="0IFPSAL001004"/>
    <x v="0"/>
    <s v="PE-3 EST PITIS"/>
    <s v=""/>
    <s v="EPIT-VUN"/>
    <s v="* V.ÚNICO (PITIS) E.PITIS"/>
    <s v="4"/>
    <s v="HORARIO 19,50 HORAS"/>
    <d v="1999-03-29T00:00:00"/>
  </r>
  <r>
    <x v="3"/>
    <x v="3"/>
    <x v="34"/>
    <x v="61"/>
    <x v="61"/>
    <s v="IFPSALGEN"/>
    <s v="PASOS DE SALIDA"/>
    <s v="0IFPSAL001005"/>
    <x v="0"/>
    <s v="PE-5 EST PITIS"/>
    <s v=""/>
    <s v="EPIT-VUN"/>
    <s v="* V.ÚNICO (PITIS) E.PITIS"/>
    <s v="4"/>
    <s v="HORARIO 19,50 HORAS"/>
    <d v="1999-03-29T00:00:00"/>
  </r>
  <r>
    <x v="3"/>
    <x v="3"/>
    <x v="34"/>
    <x v="61"/>
    <x v="61"/>
    <s v="IFPSALGEN"/>
    <s v="PASOS DE SALIDA"/>
    <s v="0IFPSAL001006"/>
    <x v="0"/>
    <s v="PE-4 EST PITIS"/>
    <s v=""/>
    <s v="EPIT-VUN"/>
    <s v="* V.ÚNICO (PITIS) E.PITIS"/>
    <s v="4"/>
    <s v="HORARIO 19,50 HORAS"/>
    <d v="1999-03-29T00:00:00"/>
  </r>
  <r>
    <x v="3"/>
    <x v="3"/>
    <x v="34"/>
    <x v="61"/>
    <x v="61"/>
    <s v="IFPSALGEN"/>
    <s v="PASOS DE SALIDA"/>
    <s v="0IFPSAL001007"/>
    <x v="0"/>
    <s v="PE-2 EST PITIS"/>
    <s v=""/>
    <s v="EPIT-VUN"/>
    <s v="* V.ÚNICO (PITIS) E.PITIS"/>
    <s v="4"/>
    <s v="HORARIO 19,50 HORAS"/>
    <d v="1999-03-29T00:00:00"/>
  </r>
  <r>
    <x v="3"/>
    <x v="3"/>
    <x v="34"/>
    <x v="61"/>
    <x v="61"/>
    <s v="IFPSALGEN"/>
    <s v="PASOS DE SALIDA"/>
    <s v="0IFPSAL001008"/>
    <x v="0"/>
    <s v="PE-6 EST PITIS"/>
    <s v=""/>
    <s v="EPIT-VUN"/>
    <s v="* V.ÚNICO (PITIS) E.PITIS"/>
    <s v="4"/>
    <s v="HORARIO 19,50 HORAS"/>
    <d v="1999-03-29T00:00:00"/>
  </r>
  <r>
    <x v="3"/>
    <x v="3"/>
    <x v="34"/>
    <x v="61"/>
    <x v="61"/>
    <s v="IFPSALGEN"/>
    <s v="PASOS DE SALIDA"/>
    <s v="0IFPSAL001009"/>
    <x v="0"/>
    <s v="PE-1 EST PEÑAGRANDE"/>
    <s v=""/>
    <s v="EPEN-VUN"/>
    <s v="* V.ÚNICO (PEÑAGRANDE) E.PEÑAGRANDE"/>
    <s v="4"/>
    <s v="HORARIO 19,50 HORAS"/>
    <d v="1999-03-29T00:00:00"/>
  </r>
  <r>
    <x v="3"/>
    <x v="3"/>
    <x v="34"/>
    <x v="61"/>
    <x v="61"/>
    <s v="IFPSALGEN"/>
    <s v="PASOS DE SALIDA"/>
    <s v="0IFPSAL001010"/>
    <x v="0"/>
    <s v="PE-4 EST PEÑAGRANDE"/>
    <s v=""/>
    <s v="EPEN-VUN"/>
    <s v="* V.ÚNICO (PEÑAGRANDE) E.PEÑAGRANDE"/>
    <s v="4"/>
    <s v="HORARIO 19,50 HORAS"/>
    <d v="1999-03-29T00:00:00"/>
  </r>
  <r>
    <x v="3"/>
    <x v="3"/>
    <x v="34"/>
    <x v="61"/>
    <x v="61"/>
    <s v="IFPSALGEN"/>
    <s v="PASOS DE SALIDA"/>
    <s v="0IFPSAL001011"/>
    <x v="0"/>
    <s v="PE-2 EST PEÑAGRANDE"/>
    <s v=""/>
    <s v="EPEN-VUN"/>
    <s v="* V.ÚNICO (PEÑAGRANDE) E.PEÑAGRANDE"/>
    <s v="4"/>
    <s v="HORARIO 19,50 HORAS"/>
    <d v="1999-03-29T00:00:00"/>
  </r>
  <r>
    <x v="3"/>
    <x v="3"/>
    <x v="34"/>
    <x v="61"/>
    <x v="61"/>
    <s v="IFPSALGEN"/>
    <s v="PASOS DE SALIDA"/>
    <s v="0IFPSAL001012"/>
    <x v="0"/>
    <s v="PE-3 EST PEÑAGRANDE"/>
    <s v=""/>
    <s v="EPEN-VUN"/>
    <s v="* V.ÚNICO (PEÑAGRANDE) E.PEÑAGRANDE"/>
    <s v="4"/>
    <s v="HORARIO 19,50 HORAS"/>
    <d v="1999-03-29T00:00:00"/>
  </r>
  <r>
    <x v="3"/>
    <x v="3"/>
    <x v="34"/>
    <x v="61"/>
    <x v="61"/>
    <s v="IFPSALGEN"/>
    <s v="PASOS DE SALIDA"/>
    <s v="0IFPSAL001013"/>
    <x v="0"/>
    <s v="PE-5 EST PEÑAGRANDE"/>
    <s v=""/>
    <s v="EPEN-VUN"/>
    <s v="* V.ÚNICO (PEÑAGRANDE) E.PEÑAGRANDE"/>
    <s v="4"/>
    <s v="HORARIO 19,50 HORAS"/>
    <d v="1999-04-08T00:00:00"/>
  </r>
  <r>
    <x v="3"/>
    <x v="3"/>
    <x v="34"/>
    <x v="61"/>
    <x v="61"/>
    <s v="IFPSALGEN"/>
    <s v="PASOS DE SALIDA"/>
    <s v="0IFPSAL001014"/>
    <x v="0"/>
    <s v="PE-6 EST PEÑAGRANDE"/>
    <s v=""/>
    <s v="EPEN-VUN"/>
    <s v="* V.ÚNICO (PEÑAGRANDE) E.PEÑAGRANDE"/>
    <s v="4"/>
    <s v="HORARIO 19,50 HORAS"/>
    <d v="1999-03-29T00:00:00"/>
  </r>
  <r>
    <x v="3"/>
    <x v="3"/>
    <x v="34"/>
    <x v="61"/>
    <x v="61"/>
    <s v="IFPSALGEN"/>
    <s v="PASOS DE SALIDA"/>
    <s v="0IFPSAL001015"/>
    <x v="0"/>
    <s v="PE-6 EST A.MACHADO"/>
    <s v=""/>
    <s v="EAMO-VUN"/>
    <s v="* V.ÚNICO (A.MACHADO) E.A.MACHADO"/>
    <s v="4"/>
    <s v="HORARIO 19,50 HORAS"/>
    <d v="1999-03-29T00:00:00"/>
  </r>
  <r>
    <x v="3"/>
    <x v="3"/>
    <x v="34"/>
    <x v="61"/>
    <x v="61"/>
    <s v="IFPSALGEN"/>
    <s v="PASOS DE SALIDA"/>
    <s v="0IFPSAL001016"/>
    <x v="0"/>
    <s v="PE-5 EST A.MACHADO"/>
    <s v=""/>
    <s v="EAMO-VUN"/>
    <s v="* V.ÚNICO (A.MACHADO) E.A.MACHADO"/>
    <s v="4"/>
    <s v="HORARIO 19,50 HORAS"/>
    <d v="1999-03-29T00:00:00"/>
  </r>
  <r>
    <x v="3"/>
    <x v="3"/>
    <x v="34"/>
    <x v="61"/>
    <x v="61"/>
    <s v="IFPSALGEN"/>
    <s v="PASOS DE SALIDA"/>
    <s v="0IFPSAL001017"/>
    <x v="0"/>
    <s v="PE-2 EST A.MACHADO"/>
    <s v=""/>
    <s v="EAMO-VUN"/>
    <s v="* V.ÚNICO (A.MACHADO) E.A.MACHADO"/>
    <s v="4"/>
    <s v="HORARIO 19,50 HORAS"/>
    <d v="1999-03-29T00:00:00"/>
  </r>
  <r>
    <x v="3"/>
    <x v="3"/>
    <x v="34"/>
    <x v="61"/>
    <x v="61"/>
    <s v="IFPSALGEN"/>
    <s v="PASOS DE SALIDA"/>
    <s v="0IFPSAL001018"/>
    <x v="0"/>
    <s v="PE-4 EST A.MACHADO"/>
    <s v=""/>
    <s v="EAMO-VUN"/>
    <s v="* V.ÚNICO (A.MACHADO) E.A.MACHADO"/>
    <s v="4"/>
    <s v="HORARIO 19,50 HORAS"/>
    <d v="1999-03-29T00:00:00"/>
  </r>
  <r>
    <x v="3"/>
    <x v="3"/>
    <x v="34"/>
    <x v="61"/>
    <x v="61"/>
    <s v="IFPSALGEN"/>
    <s v="PASOS DE SALIDA"/>
    <s v="0IFPSAL001019"/>
    <x v="0"/>
    <s v="PE-3 EST A.MACHADO"/>
    <s v=""/>
    <s v="EAMO-VUN"/>
    <s v="* V.ÚNICO (A.MACHADO) E.A.MACHADO"/>
    <s v="4"/>
    <s v="HORARIO 19,50 HORAS"/>
    <d v="1999-03-29T00:00:00"/>
  </r>
  <r>
    <x v="3"/>
    <x v="3"/>
    <x v="34"/>
    <x v="61"/>
    <x v="61"/>
    <s v="IFPSALGEN"/>
    <s v="PASOS DE SALIDA"/>
    <s v="0IFPSAL001020"/>
    <x v="0"/>
    <s v="PE-1 EST A.MACHADO"/>
    <s v=""/>
    <s v="EAMO-VUN"/>
    <s v="* V.ÚNICO (A.MACHADO) E.A.MACHADO"/>
    <s v="4"/>
    <s v="HORARIO 19,50 HORAS"/>
    <d v="1999-03-29T00:00:00"/>
  </r>
  <r>
    <x v="3"/>
    <x v="3"/>
    <x v="15"/>
    <x v="61"/>
    <x v="61"/>
    <s v="IFPSALGEN"/>
    <s v="PASOS DE SALIDA"/>
    <s v="0IFPSAL001027"/>
    <x v="0"/>
    <s v="PE-4 EST PIRAMIDES VEST RENFE"/>
    <s v=""/>
    <s v="EPIR-VRE"/>
    <s v="V.RENFE E.PIRÁMIDES"/>
    <s v="4"/>
    <s v="HORARIO 19,50 HORAS"/>
    <d v="1999-07-05T00:00:00"/>
  </r>
  <r>
    <x v="3"/>
    <x v="3"/>
    <x v="15"/>
    <x v="61"/>
    <x v="61"/>
    <s v="IFPSALGEN"/>
    <s v="PASOS DE SALIDA"/>
    <s v="0IFPSAL001028"/>
    <x v="0"/>
    <s v="PE-2 EST PIRAMIDES VEST RENFE"/>
    <s v=""/>
    <s v="EPIR-VRE"/>
    <s v="V.RENFE E.PIRÁMIDES"/>
    <s v="4"/>
    <s v="HORARIO 19,50 HORAS"/>
    <d v="1999-07-05T00:00:00"/>
  </r>
  <r>
    <x v="3"/>
    <x v="3"/>
    <x v="15"/>
    <x v="61"/>
    <x v="61"/>
    <s v="IFPSALGEN"/>
    <s v="PASOS DE SALIDA"/>
    <s v="0IFPSAL001029"/>
    <x v="0"/>
    <s v="PE-3 EST PIRAMIDES VEST RENFE"/>
    <s v=""/>
    <s v="EPIR-VRE"/>
    <s v="V.RENFE E.PIRÁMIDES"/>
    <s v="4"/>
    <s v="HORARIO 19,50 HORAS"/>
    <d v="1999-07-05T00:00:00"/>
  </r>
  <r>
    <x v="3"/>
    <x v="3"/>
    <x v="15"/>
    <x v="61"/>
    <x v="61"/>
    <s v="IFPSALGEN"/>
    <s v="PASOS DE SALIDA"/>
    <s v="0IFPSAL001030"/>
    <x v="0"/>
    <s v="PE-1 EST PIRAMIDES VEST RENFE"/>
    <s v=""/>
    <s v="EPIR-VRE"/>
    <s v="V.RENFE E.PIRÁMIDES"/>
    <s v="4"/>
    <s v="HORARIO 19,50 HORAS"/>
    <d v="1999-07-05T00:00:00"/>
  </r>
  <r>
    <x v="3"/>
    <x v="3"/>
    <x v="34"/>
    <x v="61"/>
    <x v="61"/>
    <s v="IFPSALGEN"/>
    <s v="PASOS DE SALIDA"/>
    <s v="0IFPSAL001031"/>
    <x v="0"/>
    <s v="PE-6 EST BARAJAS"/>
    <s v=""/>
    <s v="EBAR-VUN"/>
    <s v="* V.ÚNICO (BARAJAS)  E.BARAJAS"/>
    <s v="4"/>
    <s v="HORARIO 19,50 HORAS"/>
    <d v="1999-09-06T00:00:00"/>
  </r>
  <r>
    <x v="3"/>
    <x v="3"/>
    <x v="34"/>
    <x v="61"/>
    <x v="61"/>
    <s v="IFPSALGEN"/>
    <s v="PASOS DE SALIDA"/>
    <s v="0IFPSAL001032"/>
    <x v="0"/>
    <s v="PE-5 EST BARAJAS"/>
    <s v=""/>
    <s v="EBAR-VUN"/>
    <s v="* V.ÚNICO (BARAJAS)  E.BARAJAS"/>
    <s v="4"/>
    <s v="HORARIO 19,50 HORAS"/>
    <d v="1999-09-06T00:00:00"/>
  </r>
  <r>
    <x v="3"/>
    <x v="3"/>
    <x v="34"/>
    <x v="61"/>
    <x v="61"/>
    <s v="IFPSALGEN"/>
    <s v="PASOS DE SALIDA"/>
    <s v="0IFPSAL001033"/>
    <x v="0"/>
    <s v="PE-2 EST BARAJAS"/>
    <s v=""/>
    <s v="EBAR-VUN"/>
    <s v="* V.ÚNICO (BARAJAS)  E.BARAJAS"/>
    <s v="4"/>
    <s v="HORARIO 19,50 HORAS"/>
    <d v="1999-09-06T00:00:00"/>
  </r>
  <r>
    <x v="3"/>
    <x v="3"/>
    <x v="34"/>
    <x v="61"/>
    <x v="61"/>
    <s v="IFPSALGEN"/>
    <s v="PASOS DE SALIDA"/>
    <s v="0IFPSAL001034"/>
    <x v="0"/>
    <s v="PE-3 EST BARAJAS"/>
    <s v=""/>
    <s v="EBAR-VUN"/>
    <s v="* V.ÚNICO (BARAJAS)  E.BARAJAS"/>
    <s v="4"/>
    <s v="HORARIO 19,50 HORAS"/>
    <d v="1999-09-06T00:00:00"/>
  </r>
  <r>
    <x v="3"/>
    <x v="3"/>
    <x v="34"/>
    <x v="61"/>
    <x v="61"/>
    <s v="IFPSALGEN"/>
    <s v="PASOS DE SALIDA"/>
    <s v="0IFPSAL001035"/>
    <x v="0"/>
    <s v="PE-4 EST BARAJAS"/>
    <s v=""/>
    <s v="EBAR-VUN"/>
    <s v="* V.ÚNICO (BARAJAS)  E.BARAJAS"/>
    <s v="4"/>
    <s v="HORARIO 19,50 HORAS"/>
    <d v="1999-09-06T00:00:00"/>
  </r>
  <r>
    <x v="3"/>
    <x v="3"/>
    <x v="34"/>
    <x v="61"/>
    <x v="61"/>
    <s v="IFPSALGEN"/>
    <s v="PASOS DE SALIDA"/>
    <s v="0IFPSAL001036"/>
    <x v="0"/>
    <s v="PE-1 EST BARAJAS"/>
    <s v=""/>
    <s v="EBAR-VUN"/>
    <s v="* V.ÚNICO (BARAJAS)  E.BARAJAS"/>
    <s v="4"/>
    <s v="HORARIO 19,50 HORAS"/>
    <d v="1999-09-06T00:00:00"/>
  </r>
  <r>
    <x v="3"/>
    <x v="3"/>
    <x v="15"/>
    <x v="61"/>
    <x v="61"/>
    <s v="IFPSALGEN"/>
    <s v="PASOS DE SALIDA"/>
    <s v="0IFPSAL001037"/>
    <x v="0"/>
    <s v="PE-1 EST E. MONTIJO VEST UNICO"/>
    <s v=""/>
    <s v="EEMO-VUN"/>
    <s v="* V.ÚNICO E.E.MONTIJO"/>
    <s v="4"/>
    <s v="HORARIO 19,50 HORAS"/>
    <d v="1999-10-27T00:00:00"/>
  </r>
  <r>
    <x v="3"/>
    <x v="3"/>
    <x v="15"/>
    <x v="61"/>
    <x v="61"/>
    <s v="IFPSALGEN"/>
    <s v="PASOS DE SALIDA"/>
    <s v="0IFPSAL001038"/>
    <x v="0"/>
    <s v="PE-2 EST E. MONTIJO VEST UNICO"/>
    <s v=""/>
    <s v="EEMO-VUN"/>
    <s v="* V.ÚNICO E.E.MONTIJO"/>
    <s v="4"/>
    <s v="HORARIO 19,50 HORAS"/>
    <d v="1999-10-27T00:00:00"/>
  </r>
  <r>
    <x v="3"/>
    <x v="3"/>
    <x v="15"/>
    <x v="61"/>
    <x v="61"/>
    <s v="IFPSALGEN"/>
    <s v="PASOS DE SALIDA"/>
    <s v="0IFPSAL001039"/>
    <x v="0"/>
    <s v="PE-4 EST E. MONTIJO VEST UNICO"/>
    <s v=""/>
    <s v="EEMO-VUN"/>
    <s v="* V.ÚNICO E.E.MONTIJO"/>
    <s v="4"/>
    <s v="HORARIO 19,50 HORAS"/>
    <d v="1999-10-27T00:00:00"/>
  </r>
  <r>
    <x v="3"/>
    <x v="3"/>
    <x v="15"/>
    <x v="61"/>
    <x v="61"/>
    <s v="IFPSALGEN"/>
    <s v="PASOS DE SALIDA"/>
    <s v="0IFPSAL001040"/>
    <x v="0"/>
    <s v="PE-3 EST E. MONTIJO VEST UNICO"/>
    <s v=""/>
    <s v="EEMO-VUN"/>
    <s v="* V.ÚNICO E.E.MONTIJO"/>
    <s v="4"/>
    <s v="HORARIO 19,50 HORAS"/>
    <d v="1999-10-27T00:00:00"/>
  </r>
  <r>
    <x v="3"/>
    <x v="3"/>
    <x v="15"/>
    <x v="61"/>
    <x v="61"/>
    <s v="IFPSALGEN"/>
    <s v="PASOS DE SALIDA"/>
    <s v="0IFPSAL001041"/>
    <x v="0"/>
    <s v="PE-5 EST E. MONTIJO VEST UNICO"/>
    <s v=""/>
    <s v="EEMO-VUN"/>
    <s v="* V.ÚNICO E.E.MONTIJO"/>
    <s v="4"/>
    <s v="HORARIO 19,50 HORAS"/>
    <d v="1999-10-27T00:00:00"/>
  </r>
  <r>
    <x v="3"/>
    <x v="3"/>
    <x v="15"/>
    <x v="61"/>
    <x v="61"/>
    <s v="IFPSALGEN"/>
    <s v="PASOS DE SALIDA"/>
    <s v="0IFPSAL001042"/>
    <x v="1"/>
    <s v="PE T. ELECT. TT.CC. CANILLEJAS"/>
    <s v=""/>
    <s v="D04-TAL-CIT"/>
    <s v="TALLER COMP.INST.TT.CC DPTO.CANILLEJAS"/>
    <s v="0"/>
    <s v="HORARIO 0 HORAS"/>
    <d v="1995-10-26T00:00:00"/>
  </r>
  <r>
    <x v="3"/>
    <x v="3"/>
    <x v="15"/>
    <x v="61"/>
    <x v="61"/>
    <s v="IFPSALGEN"/>
    <s v="PASOS DE SALIDA"/>
    <s v="0IFPSAL001043"/>
    <x v="1"/>
    <s v="PE NAVE D. SACEDAL"/>
    <s v=""/>
    <s v="D07-NAV"/>
    <s v="NAVE DPTO.SACEDAL"/>
    <s v="0"/>
    <s v="HORARIO 0 HORAS"/>
    <d v="1995-10-26T00:00:00"/>
  </r>
  <r>
    <x v="3"/>
    <x v="3"/>
    <x v="15"/>
    <x v="61"/>
    <x v="61"/>
    <s v="IFPSALGEN"/>
    <s v="PASOS DE SALIDA"/>
    <s v="0IFPSAL001044"/>
    <x v="1"/>
    <s v="PE NAVE D. SACEDAL"/>
    <s v=""/>
    <s v="D07-NAV"/>
    <s v="NAVE DPTO.SACEDAL"/>
    <s v="0"/>
    <s v="HORARIO 0 HORAS"/>
    <d v="1995-10-26T00:00:00"/>
  </r>
  <r>
    <x v="3"/>
    <x v="3"/>
    <x v="15"/>
    <x v="61"/>
    <x v="61"/>
    <s v="IFPSALGEN"/>
    <s v="PASOS DE SALIDA"/>
    <s v="0IFPSAL001045"/>
    <x v="1"/>
    <s v="PE NAVE D. SACEDAL"/>
    <s v=""/>
    <s v="D07-NAV"/>
    <s v="NAVE DPTO.SACEDAL"/>
    <s v="0"/>
    <s v="HORARIO 0 HORAS"/>
    <d v="1995-10-26T00:00:00"/>
  </r>
  <r>
    <x v="3"/>
    <x v="3"/>
    <x v="15"/>
    <x v="61"/>
    <x v="61"/>
    <s v="IFPSALGEN"/>
    <s v="PASOS DE SALIDA"/>
    <s v="0IFPSAL001046"/>
    <x v="1"/>
    <s v="PE T. ELECT. TT.CC. CANILLEJAS"/>
    <s v=""/>
    <s v="D04-TAL-CIT"/>
    <s v="TALLER COMP.INST.TT.CC DPTO.CANILLEJAS"/>
    <s v="0"/>
    <s v="HORARIO 0 HORAS"/>
    <d v="1995-10-26T00:00:00"/>
  </r>
  <r>
    <x v="3"/>
    <x v="3"/>
    <x v="15"/>
    <x v="61"/>
    <x v="61"/>
    <s v="IFPSALGEN"/>
    <s v="PASOS DE SALIDA"/>
    <s v="0IFPSAL001049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1050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1051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1052"/>
    <x v="1"/>
    <s v="PE T. ELECT. TT.CC. CANILLEJAS"/>
    <s v=""/>
    <s v="D04-TAL-CIT"/>
    <s v="TALLER COMP.INST.TT.CC DPTO.CANILLEJAS"/>
    <s v="0"/>
    <s v="HORARIO 0 HORAS"/>
    <d v="1997-04-01T00:00:00"/>
  </r>
  <r>
    <x v="3"/>
    <x v="3"/>
    <x v="15"/>
    <x v="61"/>
    <x v="61"/>
    <s v="IFPSALGEN"/>
    <s v="PASOS DE SALIDA"/>
    <s v="0IFPSAL001053"/>
    <x v="0"/>
    <s v="PE-1 EST ESTRECHO VEST F.MIGUEL"/>
    <s v=""/>
    <s v="EESO-VFM"/>
    <s v="V.F.MIGUEL E.ESTRECHO"/>
    <s v="4"/>
    <s v="HORARIO 19,50 HORAS"/>
    <d v="1997-04-01T00:00:00"/>
  </r>
  <r>
    <x v="3"/>
    <x v="3"/>
    <x v="15"/>
    <x v="61"/>
    <x v="61"/>
    <s v="IFPSALGEN"/>
    <s v="PASOS DE SALIDA"/>
    <s v="0IFPSAL001055"/>
    <x v="1"/>
    <s v="PE NAVE (Llave 31) SACEDAL"/>
    <s v=""/>
    <s v="D07-NAV"/>
    <s v="NAVE DPTO.SACEDAL"/>
    <s v="0"/>
    <s v="HORARIO 0 HORAS"/>
    <d v="1991-08-30T00:00:00"/>
  </r>
  <r>
    <x v="3"/>
    <x v="3"/>
    <x v="15"/>
    <x v="61"/>
    <x v="61"/>
    <s v="IFPSALGEN"/>
    <s v="PASOS DE SALIDA"/>
    <s v="0IFPSAL001056"/>
    <x v="0"/>
    <s v="PE-1 EST C.CAMINOS VEST MAUDES"/>
    <s v=""/>
    <s v="ECCA-VMA"/>
    <s v="V.MAUDES E.C.CAMINOS"/>
    <s v="4"/>
    <s v="HORARIO 19,50 HORAS"/>
    <d v="2005-06-13T00:00:00"/>
  </r>
  <r>
    <x v="3"/>
    <x v="3"/>
    <x v="15"/>
    <x v="61"/>
    <x v="61"/>
    <s v="IFPSALGEN"/>
    <s v="PASOS DE SALIDA"/>
    <s v="0IFPSAL001057"/>
    <x v="0"/>
    <s v="PE-5 EST SIMANCAS VEST AMPOSTA"/>
    <s v=""/>
    <s v="ESIM-VAM"/>
    <s v="* V.AMPOSTA E.SIMANCAS"/>
    <s v="4"/>
    <s v="HORARIO 19,50 HORAS"/>
    <d v="2005-11-18T00:00:00"/>
  </r>
  <r>
    <x v="1"/>
    <x v="1"/>
    <x v="4"/>
    <x v="62"/>
    <x v="62"/>
    <s v="IFPSOLACS"/>
    <s v="PANEL SOLAR AGUA CALIENTE"/>
    <s v="0IFPSOL000001"/>
    <x v="0"/>
    <s v="PANEL SOLAR ACS D13 VILLAVERDE"/>
    <s v=""/>
    <s v="D13-DEP-ICA"/>
    <s v="ICA DEP. DPTO.VILLAVERDE ALTO"/>
    <s v="1"/>
    <s v="HORARIO 24 HORAS"/>
    <d v="2007-06-14T00:00:00"/>
  </r>
  <r>
    <x v="1"/>
    <x v="1"/>
    <x v="4"/>
    <x v="62"/>
    <x v="62"/>
    <s v="IFPSOLACS"/>
    <s v="PANEL SOLAR AGUA CALIENTE"/>
    <s v="0IFPSOL000002"/>
    <x v="0"/>
    <s v="PANEL SOLAR ACS D12 VALLECAS"/>
    <s v=""/>
    <s v="D12-DEP-ICA"/>
    <s v="ICA DEP. DPTO.VALDECARROS"/>
    <s v="1"/>
    <s v="HORARIO 24 HORAS"/>
    <d v="2007-10-15T00:00:00"/>
  </r>
  <r>
    <x v="1"/>
    <x v="1"/>
    <x v="4"/>
    <x v="62"/>
    <x v="62"/>
    <s v="IFPSOLACS"/>
    <s v="PANEL SOLAR AGUA CALIENTE"/>
    <s v="0IFPSOL000003"/>
    <x v="0"/>
    <s v="PANEL SOLAR ACS D04 ALMACENES CANILLEJAS"/>
    <s v=""/>
    <s v="D04-DEP-SCA-S06"/>
    <s v="S.CALDERAS OFI.ALMACEN.DPTO.CANILLEJAS"/>
    <s v="1"/>
    <s v="HORARIO 24 HORAS"/>
    <d v="2009-11-01T00:00:00"/>
  </r>
  <r>
    <x v="1"/>
    <x v="1"/>
    <x v="4"/>
    <x v="62"/>
    <x v="62"/>
    <s v="IFPSOLACS"/>
    <s v="PANEL SOLAR AGUA CALIENTE"/>
    <s v="0IFPSOL000004"/>
    <x v="0"/>
    <s v="D04 CANILLEJAS ACS CLÍNICA Y F.P."/>
    <s v=""/>
    <s v="D04-CLI"/>
    <s v="CLÍNICA DPTO.CANILLEJAS"/>
    <s v="1"/>
    <s v="HORARIO 24 HORAS"/>
    <d v="2011-04-01T00:00:00"/>
  </r>
  <r>
    <x v="1"/>
    <x v="1"/>
    <x v="4"/>
    <x v="62"/>
    <x v="62"/>
    <s v="IFPSOLACS"/>
    <s v="PANEL SOLAR AGUA CALIENTE"/>
    <s v="0IFPSOL000005"/>
    <x v="0"/>
    <s v="D07 SACERAL PANELES SOLARES ACS"/>
    <s v=""/>
    <s v="D07-NAV"/>
    <s v="NAVE DPTO.SACEDAL"/>
    <s v="1"/>
    <s v="HORARIO 24 HORAS"/>
    <d v="2011-04-12T00:00:00"/>
  </r>
  <r>
    <x v="1"/>
    <x v="1"/>
    <x v="4"/>
    <x v="62"/>
    <x v="62"/>
    <s v="IFPSOLACS"/>
    <s v="PANEL SOLAR AGUA CALIENTE"/>
    <s v="0IFPSOL000006"/>
    <x v="0"/>
    <s v="D04 EDIF.INGENIERÍA PANELES SOLARES"/>
    <s v=""/>
    <s v="D04-DEP-ICA"/>
    <s v="ICA DEP.  DPTO.CANILLEJAS"/>
    <s v="7"/>
    <s v="HORARIO 12 HORAS"/>
    <d v="2012-07-01T00:00:00"/>
  </r>
  <r>
    <x v="1"/>
    <x v="1"/>
    <x v="4"/>
    <x v="62"/>
    <x v="62"/>
    <s v="IFPSOLACS"/>
    <s v="PANEL SOLAR AGUA CALIENTE"/>
    <s v="0IFPSOL000007"/>
    <x v="0"/>
    <s v="PANELES SOLARES D5 VESTUARIO DE VÍAS"/>
    <s v=""/>
    <s v="D05-DEP-SCA"/>
    <s v="S.CALDERAS DEP.DPTO.ALUCHE"/>
    <s v="1"/>
    <s v="HORARIO 24 HORAS"/>
    <d v="2013-09-09T00:00:00"/>
  </r>
  <r>
    <x v="1"/>
    <x v="1"/>
    <x v="4"/>
    <x v="62"/>
    <x v="62"/>
    <s v="IFPSOLACS"/>
    <s v="PANEL SOLAR AGUA CALIENTE"/>
    <s v="0IFPSOL000008"/>
    <x v="0"/>
    <s v="D04 PANELES SOLARES ACS VEST. TTCC"/>
    <s v=""/>
    <s v="D04-DEP-SCA-S03"/>
    <s v="S.CALDERAS VEST/OFIC.DEP.DPTO.CANILLEJAS"/>
    <s v="1"/>
    <s v="HORARIO 24 HORAS"/>
    <d v="2021-07-16T00:00:00"/>
  </r>
  <r>
    <x v="1"/>
    <x v="1"/>
    <x v="4"/>
    <x v="62"/>
    <x v="62"/>
    <s v="IFPSOLACS"/>
    <s v="PANEL SOLAR AGUA CALIENTE"/>
    <s v="0IFPSOL000009"/>
    <x v="0"/>
    <s v="PANEL SOLAR ACS D04 CICLO CORTO"/>
    <s v=""/>
    <s v="D04-DEP-SCA-S02"/>
    <s v="S.CALDERAS M.MAT.MOV.DEP.DPTO.CANILLEJAS"/>
    <s v="1"/>
    <s v="HORARIO 24 HORAS"/>
    <d v="2021-10-20T00:00:00"/>
  </r>
  <r>
    <x v="1"/>
    <x v="1"/>
    <x v="4"/>
    <x v="62"/>
    <x v="62"/>
    <s v="IFPSOLACS"/>
    <s v="PANEL SOLAR AGUA CALIENTE"/>
    <s v="0IFPSOL000010"/>
    <x v="0"/>
    <s v="PANEL SOLAR ACS D06 FUENCARRAL"/>
    <s v=""/>
    <s v="D06-DEP-SCA"/>
    <s v="S.CALDERAS DEP.DPTO. FUENCARRAL"/>
    <s v="1"/>
    <s v="HORARIO 24 HORAS"/>
    <d v="2021-10-20T00:00:00"/>
  </r>
  <r>
    <x v="3"/>
    <x v="3"/>
    <x v="46"/>
    <x v="63"/>
    <x v="63"/>
    <s v="IFPUPIGEN"/>
    <s v="PUPITRES"/>
    <s v="0IFPUPI000261"/>
    <x v="0"/>
    <s v="P-M SAINCO MS C.ANALISIS SVP VENTAS"/>
    <s v=""/>
    <s v="D02-TAL-CAN"/>
    <s v="TALLER C.ANÁLISIS VYP DPTO.VENTAS"/>
    <s v="0"/>
    <s v="HORARIO 0 HORAS"/>
    <d v="2002-01-04T00:00:00"/>
  </r>
  <r>
    <x v="3"/>
    <x v="3"/>
    <x v="46"/>
    <x v="63"/>
    <x v="63"/>
    <s v="IFPUPIGEN"/>
    <s v="PUPITRES"/>
    <s v="0IFPUPI000262"/>
    <x v="1"/>
    <s v="P-M SAINCO C.ANALISIS SVP VENTAS"/>
    <s v=""/>
    <s v="D02-TAL-CAN"/>
    <s v="TALLER C.ANÁLISIS VYP DPTO.VENTAS"/>
    <s v="0"/>
    <s v="HORARIO 0 HORAS"/>
    <d v="2002-05-30T00:00:00"/>
  </r>
  <r>
    <x v="3"/>
    <x v="3"/>
    <x v="46"/>
    <x v="63"/>
    <x v="63"/>
    <s v="IFPUPIGEN"/>
    <s v="PUPITRES"/>
    <s v="0IFPUPI000281"/>
    <x v="0"/>
    <s v="P-M THALES C.ANALISIS SVP VENTAS"/>
    <s v=""/>
    <s v="D02-TAL-CAN"/>
    <s v="TALLER C.ANÁLISIS VYP DPTO.VENTAS"/>
    <s v="0"/>
    <s v="HORARIO 0 HORAS"/>
    <d v="2002-10-22T00:00:00"/>
  </r>
  <r>
    <x v="3"/>
    <x v="3"/>
    <x v="46"/>
    <x v="63"/>
    <x v="63"/>
    <s v="IFPUPIGEN"/>
    <s v="PUPITRES"/>
    <s v="0IFPUPI000282"/>
    <x v="1"/>
    <s v="P-M THALES C.ANALISIS SVP VENTAS"/>
    <s v=""/>
    <s v="D02-TAL-CAN"/>
    <s v="TALLER C.ANÁLISIS VYP DPTO.VENTAS"/>
    <s v="0"/>
    <s v="HORARIO 0 HORAS"/>
    <d v="2002-10-22T00:00:00"/>
  </r>
  <r>
    <x v="3"/>
    <x v="3"/>
    <x v="46"/>
    <x v="63"/>
    <x v="63"/>
    <s v="IFPUPIGEN"/>
    <s v="PUPITRES"/>
    <s v="0IFPUPI000310"/>
    <x v="0"/>
    <s v="P-M SC IND-IND E S.DOMINGO V S.DOMINGO"/>
    <s v=""/>
    <s v="ESDO-VSD"/>
    <s v="*V.S.DOMINGO E.S.DOMINGO"/>
    <s v="4"/>
    <s v="HORARIO 19,50 HORAS"/>
    <d v="2005-11-21T00:00:00"/>
  </r>
  <r>
    <x v="3"/>
    <x v="3"/>
    <x v="46"/>
    <x v="63"/>
    <x v="63"/>
    <s v="IFPUPIGEN"/>
    <s v="PUPITRES"/>
    <s v="0IFPUPI000311"/>
    <x v="0"/>
    <s v="P-M SC IND-IND E S.BERNARDO V A.AGUILERA"/>
    <s v=""/>
    <s v="ESBE-VAA"/>
    <s v="*V.A.AGUILERA E.S.BERNARDO"/>
    <s v="4"/>
    <s v="HORARIO 19,50 HORAS"/>
    <d v="2005-11-21T00:00:00"/>
  </r>
  <r>
    <x v="3"/>
    <x v="3"/>
    <x v="46"/>
    <x v="63"/>
    <x v="63"/>
    <s v="IFPUPIGEN"/>
    <s v="PUPITRES"/>
    <s v="0IFPUPI000312"/>
    <x v="0"/>
    <s v="P-M SC IND-IND E B.CONCEPCIÓN V B.CONCEP"/>
    <s v=""/>
    <s v="EBCO-VBC"/>
    <s v="*V.B.CONCEPCIÓN E.B.CONCEPCIÓN"/>
    <s v="4"/>
    <s v="HORARIO 19,50 HORAS"/>
    <d v="2005-11-24T00:00:00"/>
  </r>
  <r>
    <x v="3"/>
    <x v="3"/>
    <x v="46"/>
    <x v="63"/>
    <x v="63"/>
    <s v="IFPUPIGEN"/>
    <s v="PUPITRES"/>
    <s v="0IFPUPI000313"/>
    <x v="0"/>
    <s v="P-M SC IND-IND E H.ORIA V F.CABALLERO"/>
    <s v=""/>
    <s v="EHOR-VFC"/>
    <s v="* V.F.CABALLERO E.H.ORIA"/>
    <s v="4"/>
    <s v="HORARIO 19,50 HORAS"/>
    <d v="2005-11-24T00:00:00"/>
  </r>
  <r>
    <x v="3"/>
    <x v="3"/>
    <x v="46"/>
    <x v="63"/>
    <x v="63"/>
    <s v="IFPUPIGEN"/>
    <s v="PUPITRES"/>
    <s v="0IFPUPI000314"/>
    <x v="0"/>
    <s v="P-M SC IND-IND E S.BLAS"/>
    <s v=""/>
    <s v="ESBL-VUN"/>
    <s v="*  V.ÚNICO (SAN BLAS)  E.SAN BLAS"/>
    <s v="4"/>
    <s v="HORARIO 19,50 HORAS"/>
    <d v="2005-11-24T00:00:00"/>
  </r>
  <r>
    <x v="3"/>
    <x v="3"/>
    <x v="46"/>
    <x v="63"/>
    <x v="63"/>
    <s v="IFPUPIGEN"/>
    <s v="PUPITRES"/>
    <s v="0IFPUPI000315"/>
    <x v="0"/>
    <s v="P-M SC IND-IND E SIMANCAS V AMPOSTAS"/>
    <s v=""/>
    <s v="ESIM-VAM"/>
    <s v="* V.AMPOSTA E.SIMANCAS"/>
    <s v="4"/>
    <s v="HORARIO 19,50 HORAS"/>
    <d v="2005-11-24T00:00:00"/>
  </r>
  <r>
    <x v="3"/>
    <x v="3"/>
    <x v="46"/>
    <x v="63"/>
    <x v="63"/>
    <s v="IFPUPIGEN"/>
    <s v="PUPITRES"/>
    <s v="0IFPUPI000316"/>
    <x v="0"/>
    <s v="P-M SC IND-IND E SIMANCAS V C.UCLES"/>
    <s v=""/>
    <s v="ESIM-VCU"/>
    <s v="V.C.UCLES E.SIMANCAS"/>
    <s v="4"/>
    <s v="HORARIO 19,50 HORAS"/>
    <d v="2005-11-24T00:00:00"/>
  </r>
  <r>
    <x v="3"/>
    <x v="3"/>
    <x v="46"/>
    <x v="63"/>
    <x v="63"/>
    <s v="IFPUPIGEN"/>
    <s v="PUPITRES"/>
    <s v="0IFPUPI000317"/>
    <x v="0"/>
    <s v="P-M SC IND-IND E G.NOBLEJAS V A.GIL"/>
    <s v=""/>
    <s v="EGNO-VAG"/>
    <s v="V.A.GIL E.G.NOBLEJAS"/>
    <s v="4"/>
    <s v="HORARIO 19,50 HORAS"/>
    <d v="2005-11-24T00:00:00"/>
  </r>
  <r>
    <x v="3"/>
    <x v="3"/>
    <x v="46"/>
    <x v="63"/>
    <x v="63"/>
    <s v="IFPUPIGEN"/>
    <s v="PUPITRES"/>
    <s v="0IFPUPI000318"/>
    <x v="0"/>
    <s v="P-M SC IND-IND E ASCAO"/>
    <s v=""/>
    <s v="EASC-VUN"/>
    <s v="* V. ÚNICO (ASCAO)  E.ASCAO"/>
    <s v="4"/>
    <s v="HORARIO 19,50 HORAS"/>
    <d v="2005-11-24T00:00:00"/>
  </r>
  <r>
    <x v="3"/>
    <x v="3"/>
    <x v="46"/>
    <x v="63"/>
    <x v="63"/>
    <s v="IFPUPIGEN"/>
    <s v="PUPITRES"/>
    <s v="0IFPUPI000319"/>
    <x v="0"/>
    <s v="P-M SC IND-IND E P.AVENIDAS"/>
    <s v=""/>
    <s v="EPAS-VUN"/>
    <s v="* V.ÚNICO (P.AVENIDAS) E.P.AVENIDAS"/>
    <s v="4"/>
    <s v="HORARIO 19,50 HORAS"/>
    <d v="2005-11-24T00:00:00"/>
  </r>
  <r>
    <x v="3"/>
    <x v="3"/>
    <x v="46"/>
    <x v="63"/>
    <x v="63"/>
    <s v="IFPUPIGEN"/>
    <s v="PUPITRES"/>
    <s v="0IFPUPI000320"/>
    <x v="0"/>
    <s v="P-M SC IND-IND E H.ORIA V H.ORIA"/>
    <s v=""/>
    <s v="EHOR-VHO"/>
    <s v="V.H.ORIA E.H.ORIA"/>
    <s v="4"/>
    <s v="HORARIO 19,50 HORAS"/>
    <d v="2005-11-24T00:00:00"/>
  </r>
  <r>
    <x v="3"/>
    <x v="3"/>
    <x v="46"/>
    <x v="63"/>
    <x v="63"/>
    <s v="IFPUPIGEN"/>
    <s v="PUPITRES"/>
    <s v="0IFPUPI000321"/>
    <x v="0"/>
    <s v="P-M SC IND-IND E VENTILLA"/>
    <s v=""/>
    <s v="EVEA-VUN"/>
    <s v="* V.ÚNICO (VENTILLA) E.VENTILLA"/>
    <s v="4"/>
    <s v="HORARIO 19,50 HORAS"/>
    <d v="2005-11-24T00:00:00"/>
  </r>
  <r>
    <x v="3"/>
    <x v="3"/>
    <x v="46"/>
    <x v="63"/>
    <x v="63"/>
    <s v="IFPUPIGEN"/>
    <s v="PUPITRES"/>
    <s v="0IFPUPI000322"/>
    <x v="0"/>
    <s v="P-M SC IND-IND E PÍO XII V PÍO XII"/>
    <s v=""/>
    <s v="EPIO-VPI"/>
    <s v="* V.PIO XII E.PIO XII"/>
    <s v="4"/>
    <s v="HORARIO 19,50 HORAS"/>
    <d v="2005-11-24T00:00:00"/>
  </r>
  <r>
    <x v="3"/>
    <x v="3"/>
    <x v="46"/>
    <x v="63"/>
    <x v="63"/>
    <s v="IFPUPIGEN"/>
    <s v="PUPITRES"/>
    <s v="0IFPUPI000323"/>
    <x v="0"/>
    <s v="P-M SC IND-IND E ESPERANZA"/>
    <s v=""/>
    <s v="EESP-VUN"/>
    <s v="*V.ÚNICO(ESPERANZA) E.ESPERANZA"/>
    <s v="4"/>
    <s v="HORARIO 19,50 HORAS"/>
    <d v="2005-11-25T00:00:00"/>
  </r>
  <r>
    <x v="3"/>
    <x v="3"/>
    <x v="46"/>
    <x v="63"/>
    <x v="63"/>
    <s v="IFPUPIGEN"/>
    <s v="PUPITRES"/>
    <s v="0IFPUPI000324"/>
    <x v="0"/>
    <s v="P-M SC IND-IND E A.AMERICA V F.SILVELA"/>
    <s v=""/>
    <s v="EAAM-VFS"/>
    <s v="V.F.SILVELA E.A.AMÉRICA"/>
    <s v="4"/>
    <s v="HORARIO 19,50 HORAS"/>
    <d v="2005-11-25T00:00:00"/>
  </r>
  <r>
    <x v="3"/>
    <x v="3"/>
    <x v="46"/>
    <x v="63"/>
    <x v="63"/>
    <s v="IFPUPIGEN"/>
    <s v="PUPITRES"/>
    <s v="0IFPUPI000325"/>
    <x v="0"/>
    <s v="P-M SC DAT-IND E D.LEON V ALCANTARA"/>
    <s v=""/>
    <s v="EDLE-VAL"/>
    <s v="V.ALCÁNTARA E.D.LEÓN"/>
    <s v="4"/>
    <s v="HORARIO 19,50 HORAS"/>
    <d v="2005-11-25T00:00:00"/>
  </r>
  <r>
    <x v="3"/>
    <x v="3"/>
    <x v="46"/>
    <x v="63"/>
    <x v="63"/>
    <s v="IFPUPIGEN"/>
    <s v="PUPITRES"/>
    <s v="0IFPUPI000326"/>
    <x v="0"/>
    <s v="P-M SC IND-IND E A.MARTINEZ V H.ALVAREZ"/>
    <s v=""/>
    <s v="EAMZ-VAQ"/>
    <s v="V.A.QUINTERO E.A.MARTÍNEZ"/>
    <s v="4"/>
    <s v="HORARIO 19,50 HORAS"/>
    <d v="2005-11-28T00:00:00"/>
  </r>
  <r>
    <x v="3"/>
    <x v="3"/>
    <x v="46"/>
    <x v="63"/>
    <x v="63"/>
    <s v="IFPUPIGEN"/>
    <s v="PUPITRES"/>
    <s v="0IFPUPI000327"/>
    <x v="0"/>
    <s v="P-M SC IND-IND E SERRANO V LAGASCA"/>
    <s v=""/>
    <s v="ESER-VLA"/>
    <s v="V.LAGASCA E.SERRANO"/>
    <s v="4"/>
    <s v="HORARIO 19,50 HORAS"/>
    <d v="2005-11-28T00:00:00"/>
  </r>
  <r>
    <x v="3"/>
    <x v="3"/>
    <x v="46"/>
    <x v="63"/>
    <x v="63"/>
    <s v="IFPUPIGEN"/>
    <s v="PUPITRES"/>
    <s v="0IFPUPI000328"/>
    <x v="0"/>
    <s v="P-M SC IND-IND E VELAZQUEZ V VELAZQUEZ"/>
    <s v=""/>
    <s v="EVEL-VVE"/>
    <s v="*V.VELÁZQUEZ E.VELÁZQUEZ"/>
    <s v="4"/>
    <s v="HORARIO 19,50 HORAS"/>
    <d v="2005-11-28T00:00:00"/>
  </r>
  <r>
    <x v="3"/>
    <x v="3"/>
    <x v="46"/>
    <x v="63"/>
    <x v="63"/>
    <s v="IFPUPIGEN"/>
    <s v="PUPITRES"/>
    <s v="0IFPUPI000329"/>
    <x v="0"/>
    <s v="P-M SC IND-IND E VELAZQUEZ V CASTELLO"/>
    <s v=""/>
    <s v="EVEL-VCA"/>
    <s v="V.CASTELLO E.VELÁZQUEZ"/>
    <s v="4"/>
    <s v="HORARIO 19,50 HORAS"/>
    <d v="2005-11-28T00:00:00"/>
  </r>
  <r>
    <x v="3"/>
    <x v="3"/>
    <x v="46"/>
    <x v="63"/>
    <x v="63"/>
    <s v="IFPUPIGEN"/>
    <s v="PUPITRES"/>
    <s v="0IFPUPI000330"/>
    <x v="0"/>
    <s v="P-M SC IND-IND E LISTA V O.GASSET"/>
    <s v=""/>
    <s v="ELIS-VOG"/>
    <s v="*V.O.GASSET E.LISTA"/>
    <s v="4"/>
    <s v="HORARIO 19,50 HORAS"/>
    <d v="2005-11-28T00:00:00"/>
  </r>
  <r>
    <x v="3"/>
    <x v="3"/>
    <x v="46"/>
    <x v="63"/>
    <x v="63"/>
    <s v="IFPUPIGEN"/>
    <s v="PUPITRES"/>
    <s v="0IFPUPI000331"/>
    <x v="0"/>
    <s v="P-M SC IND-IND E LISTA V R. CRUZ"/>
    <s v=""/>
    <s v="ELIS-VRC"/>
    <s v="V.R.CRUZ E.LISTA"/>
    <s v="4"/>
    <s v="HORARIO 19,50 HORAS"/>
    <d v="2005-11-28T00:00:00"/>
  </r>
  <r>
    <x v="3"/>
    <x v="3"/>
    <x v="46"/>
    <x v="63"/>
    <x v="63"/>
    <s v="IFPUPIGEN"/>
    <s v="PUPITRES"/>
    <s v="0IFPUPI000332"/>
    <x v="0"/>
    <s v="P-M SC IND-IND E D.LEON V D.LEON"/>
    <s v=""/>
    <s v="EDLE-VDL"/>
    <s v="*V.D.LEÓN E.D.LEÓN"/>
    <s v="4"/>
    <s v="HORARIO 19,50 HORAS"/>
    <d v="2005-11-28T00:00:00"/>
  </r>
  <r>
    <x v="3"/>
    <x v="3"/>
    <x v="46"/>
    <x v="63"/>
    <x v="63"/>
    <s v="IFPUPIGEN"/>
    <s v="PUPITRES"/>
    <s v="0IFPUPI000333"/>
    <x v="0"/>
    <s v="P-M SC IND-IND E A.SORIA V A.SORIA"/>
    <s v=""/>
    <s v="EASO-VAS"/>
    <s v="*V.A.SORIA E.A.SORIA"/>
    <s v="4"/>
    <s v="HORARIO 19,50 HORAS"/>
    <d v="2005-11-28T00:00:00"/>
  </r>
  <r>
    <x v="3"/>
    <x v="3"/>
    <x v="46"/>
    <x v="63"/>
    <x v="63"/>
    <s v="IFPUPIGEN"/>
    <s v="PUPITRES"/>
    <s v="0IFPUPI000334"/>
    <x v="0"/>
    <s v="P-M SC IND-IND E CARPETANA"/>
    <s v=""/>
    <s v="ECAP-VCA"/>
    <s v="* V.CARPETANA E.CARPETANA"/>
    <s v="4"/>
    <s v="HORARIO 19,50 HORAS"/>
    <d v="2005-11-29T00:00:00"/>
  </r>
  <r>
    <x v="3"/>
    <x v="3"/>
    <x v="46"/>
    <x v="63"/>
    <x v="63"/>
    <s v="IFPUPIGEN"/>
    <s v="PUPITRES"/>
    <s v="0IFPUPI000335"/>
    <x v="0"/>
    <s v="P-M SC IND-IND E OPAÑEL"/>
    <s v=""/>
    <s v="EOPA-VUN"/>
    <s v="* V.ÚNICO E.OPAÑEL"/>
    <s v="4"/>
    <s v="HORARIO 19,50 HORAS"/>
    <d v="2005-11-29T00:00:00"/>
  </r>
  <r>
    <x v="3"/>
    <x v="3"/>
    <x v="46"/>
    <x v="63"/>
    <x v="63"/>
    <s v="IFPUPIGEN"/>
    <s v="PUPITRES"/>
    <s v="0IFPUPI000336"/>
    <x v="0"/>
    <s v="P-M SC IND-IND E USERA V A.USERA"/>
    <s v=""/>
    <s v="EUSE-VAU"/>
    <s v="* V.A.USERA E.USERA"/>
    <s v="4"/>
    <s v="HORARIO 19,50 HORAS"/>
    <d v="2005-11-29T00:00:00"/>
  </r>
  <r>
    <x v="3"/>
    <x v="3"/>
    <x v="46"/>
    <x v="63"/>
    <x v="63"/>
    <s v="IFPUPIGEN"/>
    <s v="PUPITRES"/>
    <s v="0IFPUPI000337"/>
    <x v="0"/>
    <s v="P-M SC IND-IND E USERA V MIRASIERRA"/>
    <s v=""/>
    <s v="EUSE-VMI"/>
    <s v="V.MIRASIERRA  E.USERA"/>
    <s v="4"/>
    <s v="HORARIO 19,50 HORAS"/>
    <d v="2005-11-29T00:00:00"/>
  </r>
  <r>
    <x v="3"/>
    <x v="3"/>
    <x v="46"/>
    <x v="63"/>
    <x v="63"/>
    <s v="IFPUPIGEN"/>
    <s v="PUPITRES"/>
    <s v="0IFPUPI000338"/>
    <x v="0"/>
    <s v="P-M SC IND-IND E M.ALVARO V M.ALVARO"/>
    <s v=""/>
    <s v="EMAL-VMA"/>
    <s v="* V.M.ÁLVARO E.M.ÁLVARO"/>
    <s v="4"/>
    <s v="HORARIO 19,50 HORAS"/>
    <d v="2005-11-29T00:00:00"/>
  </r>
  <r>
    <x v="3"/>
    <x v="3"/>
    <x v="46"/>
    <x v="63"/>
    <x v="63"/>
    <s v="IFPUPIGEN"/>
    <s v="PUPITRES"/>
    <s v="0IFPUPI000339"/>
    <x v="0"/>
    <s v="P-M SC IND-IND E C.CASAL V D.ESQUERDO"/>
    <s v=""/>
    <s v="ECCS-VDE"/>
    <s v="V.DR.ESQUERDO E.C.CASAL"/>
    <s v="4"/>
    <s v="HORARIO 19,50 HORAS"/>
    <d v="2005-11-29T00:00:00"/>
  </r>
  <r>
    <x v="3"/>
    <x v="3"/>
    <x v="46"/>
    <x v="63"/>
    <x v="63"/>
    <s v="IFPUPIGEN"/>
    <s v="PUPITRES"/>
    <s v="0IFPUPI000340"/>
    <x v="0"/>
    <s v="P-M SC IND-IND E R. ARGENTINA"/>
    <s v=""/>
    <s v="ERAR-VUN"/>
    <s v="* V.ÚNICO E.R.ARGENTINA"/>
    <s v="4"/>
    <s v="HORARIO 19,50 HORAS"/>
    <d v="2005-11-29T00:00:00"/>
  </r>
  <r>
    <x v="3"/>
    <x v="3"/>
    <x v="46"/>
    <x v="63"/>
    <x v="63"/>
    <s v="IFPUPIGEN"/>
    <s v="PUPITRES"/>
    <s v="0IFPUPI000341"/>
    <x v="0"/>
    <s v="P-M SC IND-IND E VICENTE ALEIXANDRE"/>
    <s v=""/>
    <s v="EMET-VUN"/>
    <s v="* V.ÚNICO E.V.ALEIXANDRE (MET)"/>
    <s v="4"/>
    <s v="HORARIO 19,50 HORAS"/>
    <d v="2005-11-29T00:00:00"/>
  </r>
  <r>
    <x v="3"/>
    <x v="3"/>
    <x v="46"/>
    <x v="63"/>
    <x v="63"/>
    <s v="IFPUPIGEN"/>
    <s v="PUPITRES"/>
    <s v="0IFPUPI000342"/>
    <x v="0"/>
    <s v="P-M SC IND-IND E P.VERGARA"/>
    <s v=""/>
    <s v="EPVE-VPV"/>
    <s v="V.P.VERGARA  E.P.VERGARA"/>
    <s v="4"/>
    <s v="HORARIO 19,50 HORAS"/>
    <d v="2005-11-30T00:00:00"/>
  </r>
  <r>
    <x v="3"/>
    <x v="3"/>
    <x v="46"/>
    <x v="63"/>
    <x v="63"/>
    <s v="IFPUPIGEN"/>
    <s v="PUPITRES"/>
    <s v="0IFPUPI000343"/>
    <x v="0"/>
    <s v="P-M SC DAT-IND E P.ESPAÑA V C.TORENO"/>
    <s v=""/>
    <s v="EPES-VCT"/>
    <s v="V.C.TORENO E.P.ESPAÑA"/>
    <s v="4"/>
    <s v="HORARIO 19,50 HORAS"/>
    <d v="2005-11-30T00:00:00"/>
  </r>
  <r>
    <x v="3"/>
    <x v="3"/>
    <x v="46"/>
    <x v="63"/>
    <x v="63"/>
    <s v="IFPUPIGEN"/>
    <s v="PUPITRES"/>
    <s v="0IFPUPI000344"/>
    <x v="0"/>
    <s v="P-M SC IND-IND E T.ARIAS"/>
    <s v=""/>
    <s v="ETAR-VUN"/>
    <s v="*V.ÚNICO(T.ARIAS) E.TORRE ARIAS"/>
    <s v="4"/>
    <s v="HORARIO 19,50 HORAS"/>
    <d v="2005-12-01T00:00:00"/>
  </r>
  <r>
    <x v="3"/>
    <x v="3"/>
    <x v="46"/>
    <x v="63"/>
    <x v="63"/>
    <s v="IFPUPIGEN"/>
    <s v="PUPITRES"/>
    <s v="0IFPUPI000345"/>
    <x v="0"/>
    <s v="P-M SC IND-IND E SUANZES"/>
    <s v=""/>
    <s v="ESUA-VUN"/>
    <s v="*V.ÚNICO(SUANZES) E.SUANZES"/>
    <s v="4"/>
    <s v="HORARIO 19,50 HORAS"/>
    <d v="2005-12-01T00:00:00"/>
  </r>
  <r>
    <x v="3"/>
    <x v="3"/>
    <x v="46"/>
    <x v="63"/>
    <x v="63"/>
    <s v="IFPUPIGEN"/>
    <s v="PUPITRES"/>
    <s v="0IFPUPI000346"/>
    <x v="0"/>
    <s v="P-M SC IND-IND E P.NUEVO V V.ESPINEL"/>
    <s v=""/>
    <s v="EPNU-VVE"/>
    <s v="V.V.ESPINEL E.P.NUEVO"/>
    <s v="4"/>
    <s v="HORARIO 19,50 HORAS"/>
    <d v="2005-12-01T00:00:00"/>
  </r>
  <r>
    <x v="3"/>
    <x v="3"/>
    <x v="46"/>
    <x v="63"/>
    <x v="63"/>
    <s v="IFPUPIGEN"/>
    <s v="PUPITRES"/>
    <s v="0IFPUPI000347"/>
    <x v="0"/>
    <s v="P-M SC IND-IND E QUINTANA V H.MACHADO"/>
    <s v=""/>
    <s v="EQUI-VHM"/>
    <s v="*V.H.MACHADO E.QUINTANA"/>
    <s v="4"/>
    <s v="HORARIO 19,50 HORAS"/>
    <d v="2005-12-01T00:00:00"/>
  </r>
  <r>
    <x v="3"/>
    <x v="3"/>
    <x v="46"/>
    <x v="63"/>
    <x v="63"/>
    <s v="IFPUPIGEN"/>
    <s v="PUPITRES"/>
    <s v="0IFPUPI000348"/>
    <x v="0"/>
    <s v="P-M SC IND-IND E QUINTANA V V.SAGRARIO"/>
    <s v=""/>
    <s v="EQUI-VVS"/>
    <s v="V.V.SAGRARIO E.QUINTANA"/>
    <s v="4"/>
    <s v="HORARIO 19,50 HORAS"/>
    <d v="2005-12-01T00:00:00"/>
  </r>
  <r>
    <x v="3"/>
    <x v="3"/>
    <x v="46"/>
    <x v="63"/>
    <x v="63"/>
    <s v="IFPUPIGEN"/>
    <s v="PUPITRES"/>
    <s v="0IFPUPI000349"/>
    <x v="0"/>
    <s v="P-M SC IND-IND E EL CARMEN V L.CASERO"/>
    <s v=""/>
    <s v="EECA-VLC"/>
    <s v="*V.L.CASERO E.EL CARMEN"/>
    <s v="4"/>
    <s v="HORARIO 19,50 HORAS"/>
    <d v="2005-12-01T00:00:00"/>
  </r>
  <r>
    <x v="3"/>
    <x v="3"/>
    <x v="46"/>
    <x v="63"/>
    <x v="63"/>
    <s v="IFPUPIGEN"/>
    <s v="PUPITRES"/>
    <s v="0IFPUPI000350"/>
    <x v="0"/>
    <s v="P-M SC IND-IND E EL CARMEN V F.LANSEROS"/>
    <s v=""/>
    <s v="EECA-VFL"/>
    <s v="V.F.LANSEROS E.EL CARMEN"/>
    <s v="4"/>
    <s v="HORARIO 19,50 HORAS"/>
    <d v="2005-12-02T00:00:00"/>
  </r>
  <r>
    <x v="3"/>
    <x v="3"/>
    <x v="46"/>
    <x v="63"/>
    <x v="63"/>
    <s v="IFPUPIGEN"/>
    <s v="PUPITRES"/>
    <s v="0IFPUPI000351"/>
    <x v="0"/>
    <s v="P-M SC IND-IND E ACACIAS"/>
    <s v=""/>
    <s v="EACA-VUN"/>
    <s v="*V.ÚNICO(ACACIAS) E.ACACIAS"/>
    <s v="4"/>
    <s v="HORARIO 19,50 HORAS"/>
    <d v="2005-12-02T00:00:00"/>
  </r>
  <r>
    <x v="3"/>
    <x v="3"/>
    <x v="46"/>
    <x v="63"/>
    <x v="63"/>
    <s v="IFPUPIGEN"/>
    <s v="PUPITRES"/>
    <s v="0IFPUPI000352"/>
    <x v="0"/>
    <s v="P-M SC IND-IND E URGEL V TOBOSO"/>
    <s v=""/>
    <s v="EURG-VTO"/>
    <s v="*V.TOBOSO E.URGEL"/>
    <s v="4"/>
    <s v="HORARIO 19,50 HORAS"/>
    <d v="2005-12-02T00:00:00"/>
  </r>
  <r>
    <x v="3"/>
    <x v="3"/>
    <x v="46"/>
    <x v="63"/>
    <x v="63"/>
    <s v="IFPUPIGEN"/>
    <s v="PUPITRES"/>
    <s v="0IFPUPI000353"/>
    <x v="0"/>
    <s v="P-M SC IND-IND E C.ESPINA V P.CATALUÑA"/>
    <s v=""/>
    <s v="ECES-VPC"/>
    <s v="* V.PL.CATALUÑA E.C.ESPINA"/>
    <s v="4"/>
    <s v="HORARIO 19,50 HORAS"/>
    <d v="2005-12-05T00:00:00"/>
  </r>
  <r>
    <x v="3"/>
    <x v="3"/>
    <x v="46"/>
    <x v="63"/>
    <x v="63"/>
    <s v="IFPUPIGEN"/>
    <s v="PUPITRES"/>
    <s v="0IFPUPI000354"/>
    <x v="0"/>
    <s v="P-M SC IND-IND E C.ESPINA V P.VERGARA"/>
    <s v=""/>
    <s v="ECES-VPV"/>
    <s v="V.P.VERGARA E.C.ESPINA"/>
    <s v="4"/>
    <s v="HORARIO 19,50 HORAS"/>
    <d v="2005-12-05T00:00:00"/>
  </r>
  <r>
    <x v="3"/>
    <x v="3"/>
    <x v="46"/>
    <x v="63"/>
    <x v="63"/>
    <s v="IFPUPIGEN"/>
    <s v="PUPITRES"/>
    <s v="0IFPUPI000355"/>
    <x v="0"/>
    <s v="P-M SC IND-IND E C.RAYO V S.PACHECO"/>
    <s v=""/>
    <s v="ECRA-VSP"/>
    <s v="* V.SANCHEZ PACHECO E.C.RAYO"/>
    <s v="4"/>
    <s v="HORARIO 19,50 HORAS"/>
    <d v="2005-12-05T00:00:00"/>
  </r>
  <r>
    <x v="3"/>
    <x v="3"/>
    <x v="46"/>
    <x v="63"/>
    <x v="63"/>
    <s v="IFPUPIGEN"/>
    <s v="PUPITRES"/>
    <s v="0IFPUPI000356"/>
    <x v="0"/>
    <s v="P-M SC IND-IND E C.RAYO V P.VERGARA"/>
    <s v=""/>
    <s v="ECRA-VPV"/>
    <s v="V.PPE.VERGARA E.C. DEL RAYO"/>
    <s v="4"/>
    <s v="HORARIO 19,50 HORAS"/>
    <d v="2005-12-05T00:00:00"/>
  </r>
  <r>
    <x v="3"/>
    <x v="3"/>
    <x v="46"/>
    <x v="63"/>
    <x v="63"/>
    <s v="IFPUPIGEN"/>
    <s v="PUPITRES"/>
    <s v="0IFPUPI000357"/>
    <x v="0"/>
    <s v="P-M SC IND-IND E IBIZA"/>
    <s v=""/>
    <s v="EIBI-VUN"/>
    <s v="* V.ÚNICO (IBIZA) E.IBIZA"/>
    <s v="4"/>
    <s v="HORARIO 19,50 HORAS"/>
    <d v="2005-12-05T00:00:00"/>
  </r>
  <r>
    <x v="3"/>
    <x v="3"/>
    <x v="46"/>
    <x v="63"/>
    <x v="63"/>
    <s v="IFPUPIGEN"/>
    <s v="PUPITRES"/>
    <s v="0IFPUPI000358"/>
    <x v="0"/>
    <s v="P-M SC IND-IND E ESTRELLA V MORATALAZ"/>
    <s v=""/>
    <s v="EESA-VMO"/>
    <s v="* V. MORATALAZ E.ESTRELLA"/>
    <s v="4"/>
    <s v="HORARIO 19,50 HORAS"/>
    <d v="2005-12-05T00:00:00"/>
  </r>
  <r>
    <x v="3"/>
    <x v="3"/>
    <x v="46"/>
    <x v="63"/>
    <x v="63"/>
    <s v="IFPUPIGEN"/>
    <s v="PUPITRES"/>
    <s v="0IFPUPI000359"/>
    <x v="0"/>
    <s v="P-M SC IND-IND E VINATEROSO V VINATEROS"/>
    <s v=""/>
    <s v="EVIN-VVI"/>
    <s v="* V.VINATEROS E.VINATEROS"/>
    <s v="4"/>
    <s v="HORARIO 19,50 HORAS"/>
    <d v="2005-12-05T00:00:00"/>
  </r>
  <r>
    <x v="3"/>
    <x v="3"/>
    <x v="46"/>
    <x v="63"/>
    <x v="63"/>
    <s v="IFPUPIGEN"/>
    <s v="PUPITRES"/>
    <s v="0IFPUPI000360"/>
    <x v="0"/>
    <s v="P-M SC IND-IND E ARTILLEROS V J.BOBADILL"/>
    <s v=""/>
    <s v="EART-VJB"/>
    <s v="*V.J.BOBADILLA E.ARTILLEROS"/>
    <s v="4"/>
    <s v="HORARIO 19,50 HORAS"/>
    <d v="2005-12-05T00:00:00"/>
  </r>
  <r>
    <x v="3"/>
    <x v="3"/>
    <x v="46"/>
    <x v="63"/>
    <x v="63"/>
    <s v="IFPUPIGEN"/>
    <s v="PUPITRES"/>
    <s v="0IFPUPI000361"/>
    <x v="0"/>
    <s v="P-M SC IND-IND E ALVARADO"/>
    <s v=""/>
    <s v="EALV-VUN"/>
    <s v="*V.ÚNICO(ALVARADO) E.ALVARADO"/>
    <s v="4"/>
    <s v="HORARIO 19,50 HORAS"/>
    <d v="2005-12-09T00:00:00"/>
  </r>
  <r>
    <x v="3"/>
    <x v="3"/>
    <x v="46"/>
    <x v="63"/>
    <x v="63"/>
    <s v="IFPUPIGEN"/>
    <s v="PUPITRES"/>
    <s v="0IFPUPI000362"/>
    <x v="0"/>
    <s v="P-M SC IND-IND E IGLESIA V SAGUNTO"/>
    <s v=""/>
    <s v="EIGL-VSA"/>
    <s v="V.SAGUNTO E.IGLESIA"/>
    <s v="4"/>
    <s v="HORARIO 19,50 HORAS"/>
    <d v="2005-12-09T00:00:00"/>
  </r>
  <r>
    <x v="3"/>
    <x v="3"/>
    <x v="46"/>
    <x v="63"/>
    <x v="63"/>
    <s v="IFPUPIGEN"/>
    <s v="PUPITRES"/>
    <s v="0IFPUPI000363"/>
    <x v="0"/>
    <s v="P-M SC IND-IND E TRIBUNAL V BARCELO"/>
    <s v=""/>
    <s v="ETRI-VBA"/>
    <s v="*V.BARCELÓ E.TRIBUNAL"/>
    <s v="4"/>
    <s v="HORARIO 19,50 HORAS"/>
    <d v="2005-12-09T00:00:00"/>
  </r>
  <r>
    <x v="3"/>
    <x v="3"/>
    <x v="46"/>
    <x v="63"/>
    <x v="63"/>
    <s v="IFPUPIGEN"/>
    <s v="PUPITRES"/>
    <s v="0IFPUPI000364"/>
    <x v="0"/>
    <s v="P-M SC IND-IND E M.PELAYO V M.PELAYO"/>
    <s v=""/>
    <s v="EMPE-VMP"/>
    <s v="*V.M.PELAYO E.M.PELAYO"/>
    <s v="4"/>
    <s v="HORARIO 19,50 HORAS"/>
    <d v="2005-12-12T00:00:00"/>
  </r>
  <r>
    <x v="3"/>
    <x v="3"/>
    <x v="46"/>
    <x v="63"/>
    <x v="63"/>
    <s v="IFPUPIGEN"/>
    <s v="PUPITRES"/>
    <s v="0IFPUPI000365"/>
    <x v="0"/>
    <s v="P-M SC IND-IND E M.PELAYO V GUTNBERG"/>
    <s v=""/>
    <s v="EMPE-VGU"/>
    <s v="V.GUTEMBERG E.M.PELAYO"/>
    <s v="4"/>
    <s v="HORARIO 19,50 HORAS"/>
    <d v="2005-12-12T00:00:00"/>
  </r>
  <r>
    <x v="3"/>
    <x v="3"/>
    <x v="46"/>
    <x v="63"/>
    <x v="63"/>
    <s v="IFPUPIGEN"/>
    <s v="PUPITRES"/>
    <s v="0IFPUPI000366"/>
    <x v="0"/>
    <s v="P-M SC IND-IND E B.AIRES"/>
    <s v=""/>
    <s v="EBAI-VUN"/>
    <s v="*V.ÚNICO(B.AIRES) E.BUENOS AIRES"/>
    <s v="4"/>
    <s v="HORARIO 19,50 HORAS"/>
    <d v="2005-12-14T00:00:00"/>
  </r>
  <r>
    <x v="3"/>
    <x v="3"/>
    <x v="46"/>
    <x v="63"/>
    <x v="63"/>
    <s v="IFPUPIGEN"/>
    <s v="PUPITRES"/>
    <s v="0IFPUPI000367"/>
    <x v="0"/>
    <s v="P-M SC IND-IND E A.ARENAL"/>
    <s v=""/>
    <s v="EAAR-VUN"/>
    <s v="*V.ÚNICO(A.ARENAL) E.A.ARENAL"/>
    <s v="4"/>
    <s v="HORARIO 19,50 HORAS"/>
    <d v="2005-12-14T00:00:00"/>
  </r>
  <r>
    <x v="3"/>
    <x v="3"/>
    <x v="46"/>
    <x v="63"/>
    <x v="63"/>
    <s v="IFPUPIGEN"/>
    <s v="PUPITRES"/>
    <s v="0IFPUPI000368"/>
    <x v="0"/>
    <s v="P-M SC IND-IND E M.HERNANDEZ"/>
    <s v=""/>
    <s v="EMHE-VUN"/>
    <s v="*V.ÚNICO(M.HERNÁNDEZ) E.M.HERNÁNDEZ"/>
    <s v="4"/>
    <s v="HORARIO 19,50 HORAS"/>
    <d v="2005-12-14T00:00:00"/>
  </r>
  <r>
    <x v="3"/>
    <x v="3"/>
    <x v="46"/>
    <x v="63"/>
    <x v="63"/>
    <s v="IFPUPIGEN"/>
    <s v="PUPITRES"/>
    <s v="0IFPUPI000369"/>
    <x v="0"/>
    <s v="P-M SC IND-IND E CUZCO"/>
    <s v=""/>
    <s v="ECUZ-VUN"/>
    <s v="* V.ÚNICO  E.CUZCO"/>
    <s v="4"/>
    <s v="HORARIO 19,50 HORAS"/>
    <d v="2005-12-15T00:00:00"/>
  </r>
  <r>
    <x v="3"/>
    <x v="3"/>
    <x v="46"/>
    <x v="63"/>
    <x v="63"/>
    <s v="IFPUPIGEN"/>
    <s v="PUPITRES"/>
    <s v="0IFPUPI000370"/>
    <x v="0"/>
    <s v="P-M SC IND-IND E BATAN V VILLAMANIN"/>
    <s v=""/>
    <s v="EBAT-VVI"/>
    <s v="*V.VILLAMANIN E.BATÁN"/>
    <s v="4"/>
    <s v="HORARIO 19,50 HORAS"/>
    <d v="2005-12-15T00:00:00"/>
  </r>
  <r>
    <x v="3"/>
    <x v="3"/>
    <x v="46"/>
    <x v="63"/>
    <x v="63"/>
    <s v="IFPUPIGEN"/>
    <s v="PUPITRES"/>
    <s v="0IFPUPI000371"/>
    <x v="0"/>
    <s v="P-M SC DAT-TEL E BARAJAS"/>
    <s v=""/>
    <s v="EBAR-VUN"/>
    <s v="* V.ÚNICO (BARAJAS)  E.BARAJAS"/>
    <s v="4"/>
    <s v="HORARIO 19,50 HORAS"/>
    <d v="2006-01-04T00:00:00"/>
  </r>
  <r>
    <x v="3"/>
    <x v="3"/>
    <x v="46"/>
    <x v="63"/>
    <x v="63"/>
    <s v="IFPUPIGEN"/>
    <s v="PUPITRES"/>
    <s v="0IFPUPI000372"/>
    <x v="0"/>
    <s v="P-M SC DAT-TEL E D.PASTRANA"/>
    <s v=""/>
    <s v="EDPA-VUN"/>
    <s v="* V.ÚNICO (D.PASTRANA) E.D.PASTRANA"/>
    <s v="4"/>
    <s v="HORARIO 19,50 HORAS"/>
    <d v="2006-01-04T00:00:00"/>
  </r>
  <r>
    <x v="3"/>
    <x v="3"/>
    <x v="46"/>
    <x v="63"/>
    <x v="63"/>
    <s v="IFPUPIGEN"/>
    <s v="PUPITRES"/>
    <s v="0IFPUPI000373"/>
    <x v="0"/>
    <s v="P-M SC DAT-TEL E A.ILUSTRACIÓN"/>
    <s v=""/>
    <s v="EAIL-VUN"/>
    <s v="* V.ÚNICO (AV.ILUST.)  E.AV.ILUSTRACIÓN"/>
    <s v="4"/>
    <s v="HORARIO 19,50 HORAS"/>
    <d v="2006-01-04T00:00:00"/>
  </r>
  <r>
    <x v="3"/>
    <x v="3"/>
    <x v="46"/>
    <x v="63"/>
    <x v="63"/>
    <s v="IFPUPIGEN"/>
    <s v="PUPITRES"/>
    <s v="0IFPUPI000374"/>
    <x v="0"/>
    <s v="P-M SC DAT-TEL E LACOMA"/>
    <s v=""/>
    <s v="ELAC-VUN"/>
    <s v="* V.ÚNICO (LACOMA) E.LACOMA"/>
    <s v="4"/>
    <s v="HORARIO 19,50 HORAS"/>
    <d v="2006-01-04T00:00:00"/>
  </r>
  <r>
    <x v="3"/>
    <x v="3"/>
    <x v="46"/>
    <x v="63"/>
    <x v="63"/>
    <s v="IFPUPIGEN"/>
    <s v="PUPITRES"/>
    <s v="0IFPUPI000375"/>
    <x v="0"/>
    <s v="P-M SC DAT-TEL E PEÑAGRANDE"/>
    <s v=""/>
    <s v="EPEN-VUN"/>
    <s v="* V.ÚNICO (PEÑAGRANDE) E.PEÑAGRANDE"/>
    <s v="4"/>
    <s v="HORARIO 19,50 HORAS"/>
    <d v="2006-01-04T00:00:00"/>
  </r>
  <r>
    <x v="3"/>
    <x v="3"/>
    <x v="46"/>
    <x v="63"/>
    <x v="63"/>
    <s v="IFPUPIGEN"/>
    <s v="PUPITRES"/>
    <s v="0IFPUPI000376"/>
    <x v="0"/>
    <s v="P-M SC DAT-TEL E PITIS"/>
    <s v=""/>
    <s v="EPIT-VUN"/>
    <s v="* V.ÚNICO (PITIS) E.PITIS"/>
    <s v="4"/>
    <s v="HORARIO 19,50 HORAS"/>
    <d v="2006-01-04T00:00:00"/>
  </r>
  <r>
    <x v="3"/>
    <x v="3"/>
    <x v="46"/>
    <x v="63"/>
    <x v="63"/>
    <s v="IFPUPIGEN"/>
    <s v="PUPITRES"/>
    <s v="0IFPUPI000377"/>
    <x v="0"/>
    <s v="P-M SC DAT-TEL E A.MACHADO"/>
    <s v=""/>
    <s v="EAMO-VUN"/>
    <s v="* V.ÚNICO (A.MACHADO) E.A.MACHADO"/>
    <s v="4"/>
    <s v="HORARIO 19,50 HORAS"/>
    <d v="2006-01-04T00:00:00"/>
  </r>
  <r>
    <x v="3"/>
    <x v="3"/>
    <x v="46"/>
    <x v="63"/>
    <x v="63"/>
    <s v="IFPUPIGEN"/>
    <s v="PUPITRES"/>
    <s v="0IFPUPI000378"/>
    <x v="0"/>
    <s v="P-M SC DAT-TEL E F.RODRÍGUEZ"/>
    <s v=""/>
    <s v="EFRO-VUN"/>
    <s v="* V.ÚNICO (F.RODRÍGUEZ) E.F.RODRÍGUEZ"/>
    <s v="4"/>
    <s v="HORARIO 19,50 HORAS"/>
    <d v="2006-01-04T00:00:00"/>
  </r>
  <r>
    <x v="3"/>
    <x v="3"/>
    <x v="46"/>
    <x v="63"/>
    <x v="63"/>
    <s v="IFPUPIGEN"/>
    <s v="PUPITRES"/>
    <s v="0IFPUPI000379"/>
    <x v="0"/>
    <s v="P-M SC DAT-TEL E VALDEZARZA V V.PALOMA"/>
    <s v=""/>
    <s v="EVAA-VVP"/>
    <s v="* V.V.DE LA PALOMA E.VALDEZARZA"/>
    <s v="4"/>
    <s v="HORARIO 19,50 HORAS"/>
    <d v="2006-01-04T00:00:00"/>
  </r>
  <r>
    <x v="3"/>
    <x v="3"/>
    <x v="46"/>
    <x v="63"/>
    <x v="63"/>
    <s v="IFPUPIGEN"/>
    <s v="PUPITRES"/>
    <s v="0IFPUPI000380"/>
    <x v="0"/>
    <s v="P-M SC DAT-TEL E VALDEZARZA V VALDEZARZA"/>
    <s v=""/>
    <s v="EVAA-VVA"/>
    <s v="V.VALDEZARZA E.VALDEZARZA"/>
    <s v="4"/>
    <s v="HORARIO 19,50 HORAS"/>
    <d v="2006-01-04T00:00:00"/>
  </r>
  <r>
    <x v="3"/>
    <x v="3"/>
    <x v="46"/>
    <x v="63"/>
    <x v="63"/>
    <s v="IFPUPIGEN"/>
    <s v="PUPITRES"/>
    <s v="0IFPUPI000381"/>
    <x v="0"/>
    <s v="P-M SC DAT-TEL E A.CANO"/>
    <s v=""/>
    <s v="EACO-VUN"/>
    <s v="* V.ÚNICO (A.CANO)  E.ALONSO CANO"/>
    <s v="4"/>
    <s v="HORARIO 19,50 HORAS"/>
    <d v="2006-01-04T00:00:00"/>
  </r>
  <r>
    <x v="3"/>
    <x v="3"/>
    <x v="46"/>
    <x v="63"/>
    <x v="63"/>
    <s v="IFPUPIGEN"/>
    <s v="PUPITRES"/>
    <s v="0IFPUPI000382"/>
    <x v="0"/>
    <s v="P-M SC DAT-TEL E B.PILAR V P.MONDARIZ"/>
    <s v=""/>
    <s v="EBPI-VPM"/>
    <s v="* V.PL.MONDARIZ E.B.PILAR"/>
    <s v="4"/>
    <s v="HORARIO 19,50 HORAS"/>
    <d v="2006-01-04T00:00:00"/>
  </r>
  <r>
    <x v="3"/>
    <x v="3"/>
    <x v="46"/>
    <x v="63"/>
    <x v="63"/>
    <s v="IFPUPIGEN"/>
    <s v="PUPITRES"/>
    <s v="0IFPUPI000383"/>
    <x v="0"/>
    <s v="P-M SC DAT-TEL E B.PILAR V F.ALMAGRO"/>
    <s v=""/>
    <s v="EBPI-VMF"/>
    <s v="V.M.F.ALMAGRO E.B.PILAR"/>
    <s v="4"/>
    <s v="HORARIO 19,50 HORAS"/>
    <d v="2006-01-04T00:00:00"/>
  </r>
  <r>
    <x v="3"/>
    <x v="3"/>
    <x v="46"/>
    <x v="63"/>
    <x v="63"/>
    <s v="IFPUPIGEN"/>
    <s v="PUPITRES"/>
    <s v="0IFPUPI000384"/>
    <x v="0"/>
    <s v="P-M SC DAT-TEL E G.BUENO V G.RODRIGO"/>
    <s v=""/>
    <s v="EGBU-VGR"/>
    <s v="* V.G.RODRIGO E.G.EL BUENO"/>
    <s v="4"/>
    <s v="HORARIO 19,50 HORAS"/>
    <d v="2006-01-04T00:00:00"/>
  </r>
  <r>
    <x v="3"/>
    <x v="3"/>
    <x v="46"/>
    <x v="63"/>
    <x v="63"/>
    <s v="IFPUPIGEN"/>
    <s v="PUPITRES"/>
    <s v="0IFPUPI000385"/>
    <x v="0"/>
    <s v="P-M SC DAT-TEL E G.BUENO V R.VICTORIA"/>
    <s v=""/>
    <s v="EGBU-VRV"/>
    <s v="V.R.VICTORIA E.G.EL BUENO"/>
    <s v="4"/>
    <s v="HORARIO 19,50 HORAS"/>
    <d v="2006-01-04T00:00:00"/>
  </r>
  <r>
    <x v="3"/>
    <x v="3"/>
    <x v="46"/>
    <x v="63"/>
    <x v="63"/>
    <s v="IFPUPIGEN"/>
    <s v="PUPITRES"/>
    <s v="0IFPUPI000386"/>
    <x v="0"/>
    <s v="P-M SC TEL-TEL E ARGÜELLES V A.AGUILERA"/>
    <s v=""/>
    <s v="EARG-VAA"/>
    <s v="*V. A.AGUILERA E.ARGÜELLES"/>
    <s v="4"/>
    <s v="HORARIO 19,50 HORAS"/>
    <d v="2006-01-04T00:00:00"/>
  </r>
  <r>
    <x v="3"/>
    <x v="3"/>
    <x v="46"/>
    <x v="63"/>
    <x v="63"/>
    <s v="IFPUPIGEN"/>
    <s v="PUPITRES"/>
    <s v="0IFPUPI000387"/>
    <x v="0"/>
    <s v="P-M SC DAT-TEL E CANAL"/>
    <s v=""/>
    <s v="ECNL-VUN"/>
    <s v="* V.ÚNICO (CANAL)  E.CANAL"/>
    <s v="4"/>
    <s v="HORARIO 19,50 HORAS"/>
    <d v="2006-01-04T00:00:00"/>
  </r>
  <r>
    <x v="3"/>
    <x v="3"/>
    <x v="46"/>
    <x v="63"/>
    <x v="63"/>
    <s v="IFPUPIGEN"/>
    <s v="PUPITRES"/>
    <s v="0IFPUPI000388"/>
    <x v="0"/>
    <s v="P-M SC DAT-TEL E NOVICIADO V M.JUSTICIA"/>
    <s v=""/>
    <s v="ENOV-VMJ"/>
    <s v="*V.M.JUSTICIA E.NOVICIADO"/>
    <s v="4"/>
    <s v="HORARIO 19,50 HORAS"/>
    <d v="2006-01-04T00:00:00"/>
  </r>
  <r>
    <x v="3"/>
    <x v="3"/>
    <x v="46"/>
    <x v="63"/>
    <x v="63"/>
    <s v="IFPUPIGEN"/>
    <s v="PUPITRES"/>
    <s v="0IFPUPI000389"/>
    <x v="0"/>
    <s v="P-M SC DAT-TEL E NOVICIADO V NOVICIADO"/>
    <s v=""/>
    <s v="ENOV-VNO"/>
    <s v="V.NOVICIADO E.NOVICIADO"/>
    <s v="4"/>
    <s v="HORARIO 19,50 HORAS"/>
    <d v="2006-01-04T00:00:00"/>
  </r>
  <r>
    <x v="3"/>
    <x v="3"/>
    <x v="46"/>
    <x v="63"/>
    <x v="63"/>
    <s v="IFPUPIGEN"/>
    <s v="PUPITRES"/>
    <s v="0IFPUPI000390"/>
    <x v="0"/>
    <s v="P-M SC DAT-TEL E QUEVEDO"/>
    <s v=""/>
    <s v="EQUE-VUN"/>
    <s v="*V.ÚNICO(QUEVEDO) E.QUEVEDO"/>
    <s v="4"/>
    <s v="HORARIO 19,50 HORAS"/>
    <d v="2006-01-04T00:00:00"/>
  </r>
  <r>
    <x v="3"/>
    <x v="3"/>
    <x v="46"/>
    <x v="63"/>
    <x v="63"/>
    <s v="IFPUPIGEN"/>
    <s v="PUPITRES"/>
    <s v="0IFPUPI000391"/>
    <x v="0"/>
    <s v="P-M SC DAT-TEL BAT1 E GOYA V. FELIPE II"/>
    <s v=""/>
    <s v="EGOY-VFE"/>
    <s v="V.FELIPE II E.GOYA"/>
    <s v="4"/>
    <s v="HORARIO 19,50 HORAS"/>
    <d v="2006-01-04T00:00:00"/>
  </r>
  <r>
    <x v="3"/>
    <x v="3"/>
    <x v="46"/>
    <x v="63"/>
    <x v="63"/>
    <s v="IFPUPIGEN"/>
    <s v="PUPITRES"/>
    <s v="0IFPUPI000392"/>
    <x v="0"/>
    <s v="P-M SC DAT-TEL BAT1 E GOYA V D.PORLIER"/>
    <s v=""/>
    <s v="EGOY-VDP"/>
    <s v="V.D.PORLIER E.GOYA"/>
    <s v="4"/>
    <s v="HORARIO 19,50 HORAS"/>
    <d v="2006-01-04T00:00:00"/>
  </r>
  <r>
    <x v="3"/>
    <x v="3"/>
    <x v="46"/>
    <x v="63"/>
    <x v="63"/>
    <s v="IFPUPIGEN"/>
    <s v="PUPITRES"/>
    <s v="0IFPUPI000393"/>
    <x v="0"/>
    <s v="P-M SC DAT-TEL E M.BECERRA"/>
    <s v=""/>
    <s v="EMBE-VUN"/>
    <s v="*V.ÚNICO(M.BECERRA) E.M.BECERRA"/>
    <s v="4"/>
    <s v="HORARIO 19,50 HORAS"/>
    <d v="2006-01-04T00:00:00"/>
  </r>
  <r>
    <x v="3"/>
    <x v="3"/>
    <x v="46"/>
    <x v="63"/>
    <x v="63"/>
    <s v="IFPUPIGEN"/>
    <s v="PUPITRES"/>
    <s v="0IFPUPI000394"/>
    <x v="0"/>
    <s v="P-M SC DAT-TEL E VENTAS"/>
    <s v=""/>
    <s v="EVEN-VUN"/>
    <s v="*V.ÚNICO(VENTAS) E.VENTAS"/>
    <s v="4"/>
    <s v="HORARIO 19,50 HORAS"/>
    <d v="2006-01-04T00:00:00"/>
  </r>
  <r>
    <x v="3"/>
    <x v="3"/>
    <x v="46"/>
    <x v="63"/>
    <x v="63"/>
    <s v="IFPUPIGEN"/>
    <s v="PUPITRES"/>
    <s v="0IFPUPI000395"/>
    <x v="0"/>
    <s v="P-M SAINCO EST OPERA"/>
    <s v=""/>
    <s v="EOPE-VUN"/>
    <s v="*V.ÚNICO PLAZA ISABEL II E.ÓPERA"/>
    <s v="4"/>
    <s v="HORARIO 19,50 HORAS"/>
    <d v="2006-01-04T00:00:00"/>
  </r>
  <r>
    <x v="3"/>
    <x v="3"/>
    <x v="46"/>
    <x v="63"/>
    <x v="63"/>
    <s v="IFPUPIGEN"/>
    <s v="PUPITRES"/>
    <s v="0IFPUPI000396"/>
    <x v="0"/>
    <s v="P-M SC DAT-TEL E B.ESPAÑA V CIBELES"/>
    <s v=""/>
    <s v="EBES-VCI"/>
    <s v="*V.CIBELES E.B.ESPAÑA"/>
    <s v="4"/>
    <s v="HORARIO 19,50 HORAS"/>
    <d v="2006-01-04T00:00:00"/>
  </r>
  <r>
    <x v="3"/>
    <x v="3"/>
    <x v="46"/>
    <x v="63"/>
    <x v="63"/>
    <s v="IFPUPIGEN"/>
    <s v="PUPITRES"/>
    <s v="0IFPUPI000397"/>
    <x v="0"/>
    <s v="P-M SC DAT-TEL E B.ESPAÑA V BARQUILLO"/>
    <s v=""/>
    <s v="EBES-VBA"/>
    <s v="V.BARQUILLO E.B.ESPAÑA"/>
    <s v="4"/>
    <s v="HORARIO 19,50 HORAS"/>
    <d v="2006-01-04T00:00:00"/>
  </r>
  <r>
    <x v="3"/>
    <x v="3"/>
    <x v="46"/>
    <x v="63"/>
    <x v="63"/>
    <s v="IFPUPIGEN"/>
    <s v="PUPITRES"/>
    <s v="0IFPUPI000398"/>
    <x v="0"/>
    <s v="P-M SC DAT-TEL E RETIRO V LAGASCA"/>
    <s v=""/>
    <s v="ERET-VLA"/>
    <s v="*V.LAGASCA E.RETIRO"/>
    <s v="4"/>
    <s v="HORARIO 19,50 HORAS"/>
    <d v="2006-01-04T00:00:00"/>
  </r>
  <r>
    <x v="3"/>
    <x v="3"/>
    <x v="46"/>
    <x v="63"/>
    <x v="63"/>
    <s v="IFPUPIGEN"/>
    <s v="PUPITRES"/>
    <s v="0IFPUPI000399"/>
    <x v="0"/>
    <s v="P-M SC DAT-TEL E RETIRO V C.COELLO"/>
    <s v=""/>
    <s v="ERET-VCC"/>
    <s v="V.C.COELLO E.RETIRO"/>
    <s v="4"/>
    <s v="HORARIO 19,50 HORAS"/>
    <d v="2006-01-04T00:00:00"/>
  </r>
  <r>
    <x v="3"/>
    <x v="3"/>
    <x v="46"/>
    <x v="63"/>
    <x v="63"/>
    <s v="IFPUPIGEN"/>
    <s v="PUPITRES"/>
    <s v="0IFPUPI000400"/>
    <x v="1"/>
    <s v="P-M SC DAT-TEL ALMACÉN CANILLEJAS-R01713"/>
    <s v=""/>
    <s v="D04-NAV"/>
    <s v="NAVE DPTO.CANILLEJAS"/>
    <s v="0"/>
    <s v="HORARIO 0 HORAS"/>
    <d v="2006-01-04T00:00:00"/>
  </r>
  <r>
    <x v="3"/>
    <x v="3"/>
    <x v="46"/>
    <x v="63"/>
    <x v="63"/>
    <s v="IFPUPIGEN"/>
    <s v="PUPITRES"/>
    <s v="0IFPUPI000402"/>
    <x v="0"/>
    <s v="P-M SC TEL-TEL E AEROPUERTO T1T2T3"/>
    <s v=""/>
    <s v="EAER-VUN"/>
    <s v="* V.ÚNICO(AER.) E.AEROPUERTO T1-T2-T3"/>
    <s v="4"/>
    <s v="HORARIO 19,50 HORAS"/>
    <d v="2006-01-04T00:00:00"/>
  </r>
  <r>
    <x v="3"/>
    <x v="3"/>
    <x v="46"/>
    <x v="63"/>
    <x v="63"/>
    <s v="IFPUPIGEN"/>
    <s v="PUPITRES"/>
    <s v="0IFPUPI000403"/>
    <x v="0"/>
    <s v="P-M SC DAT-IND BAT1 ATOCHA ALFONSO XII"/>
    <s v=""/>
    <s v="EARE-VAX"/>
    <s v="*V.ALFONSO XII E.ATOCHA"/>
    <s v="4"/>
    <s v="HORARIO 19,50 HORAS"/>
    <d v="2006-01-04T00:00:00"/>
  </r>
  <r>
    <x v="3"/>
    <x v="3"/>
    <x v="46"/>
    <x v="63"/>
    <x v="63"/>
    <s v="IFPUPIGEN"/>
    <s v="PUPITRES"/>
    <s v="0IFPUPI000404"/>
    <x v="0"/>
    <s v="P-M SC DAT-IND E C.CAMINOS V CENTRAL"/>
    <s v=""/>
    <s v="ECCA-VCE"/>
    <s v="*V.CENTRAL E.C.CAMINOS"/>
    <s v="4"/>
    <s v="HORARIO 19,50 HORAS"/>
    <d v="2006-01-04T00:00:00"/>
  </r>
  <r>
    <x v="3"/>
    <x v="3"/>
    <x v="46"/>
    <x v="63"/>
    <x v="63"/>
    <s v="IFPUPIGEN"/>
    <s v="PUPITRES"/>
    <s v="0IFPUPI000405"/>
    <x v="0"/>
    <s v="P-M SC DAT-IND E C.CAMINOS V MAUDES"/>
    <s v=""/>
    <s v="ECCA-VMA"/>
    <s v="V.MAUDES E.C.CAMINOS"/>
    <s v="4"/>
    <s v="HORARIO 19,50 HORAS"/>
    <d v="2006-01-04T00:00:00"/>
  </r>
  <r>
    <x v="3"/>
    <x v="3"/>
    <x v="46"/>
    <x v="63"/>
    <x v="63"/>
    <s v="IFPUPIGEN"/>
    <s v="PUPITRES"/>
    <s v="0IFPUPI000406"/>
    <x v="0"/>
    <s v="P-M SC DAT-IND EST E. ARTE V ATOCHA"/>
    <s v=""/>
    <s v="EATO-VAT"/>
    <s v="*V.ATOCHA E.DEL ARTE (ATO)"/>
    <s v="4"/>
    <s v="HORARIO 19,50 HORAS"/>
    <d v="2006-01-04T00:00:00"/>
  </r>
  <r>
    <x v="3"/>
    <x v="3"/>
    <x v="46"/>
    <x v="63"/>
    <x v="63"/>
    <s v="IFPUPIGEN"/>
    <s v="PUPITRES"/>
    <s v="0IFPUPI000407"/>
    <x v="0"/>
    <s v="P-M SC DAT-IND EST E. ARTE V MINISTERIO"/>
    <s v=""/>
    <s v="EATO-VMI"/>
    <s v="V.MINISTERIO E.DEL ARTE (ATO)"/>
    <s v="4"/>
    <s v="HORARIO 19,50 HORAS"/>
    <d v="2006-01-04T00:00:00"/>
  </r>
  <r>
    <x v="3"/>
    <x v="3"/>
    <x v="46"/>
    <x v="63"/>
    <x v="63"/>
    <s v="IFPUPIGEN"/>
    <s v="PUPITRES"/>
    <s v="0IFPUPI000408"/>
    <x v="0"/>
    <s v="P-M SC DAT-IND E PACIFICO V D.ESQUERDO"/>
    <s v=""/>
    <s v="EPAC-VDE"/>
    <s v="*V.DR.ESQUERDO E.PACÍFICO"/>
    <s v="4"/>
    <s v="HORARIO 19,50 HORAS"/>
    <d v="2006-01-04T00:00:00"/>
  </r>
  <r>
    <x v="3"/>
    <x v="3"/>
    <x v="46"/>
    <x v="63"/>
    <x v="63"/>
    <s v="IFPUPIGEN"/>
    <s v="PUPITRES"/>
    <s v="0IFPUPI000409"/>
    <x v="0"/>
    <s v="P-M SC DAT-IND E PACIFICO V BARCAIZTEGUI"/>
    <s v=""/>
    <s v="EPAC-VSB"/>
    <s v="V.S.BARCAIZTEGUI E.PACÍFICO"/>
    <s v="4"/>
    <s v="HORARIO 19,50 HORAS"/>
    <d v="2006-01-04T00:00:00"/>
  </r>
  <r>
    <x v="3"/>
    <x v="3"/>
    <x v="46"/>
    <x v="63"/>
    <x v="63"/>
    <s v="IFPUPIGEN"/>
    <s v="PUPITRES"/>
    <s v="0IFPUPI000410"/>
    <x v="0"/>
    <s v="P-M SC DAT-IND E C.CASAL V C.CASAL"/>
    <s v=""/>
    <s v="ECCS-VCC"/>
    <s v="* V.C.CASAL E.C.CASAL"/>
    <s v="4"/>
    <s v="HORARIO 19,50 HORAS"/>
    <d v="2006-01-04T00:00:00"/>
  </r>
  <r>
    <x v="3"/>
    <x v="3"/>
    <x v="46"/>
    <x v="63"/>
    <x v="63"/>
    <s v="IFPUPIGEN"/>
    <s v="PUPITRES"/>
    <s v="0IFPUPI000411"/>
    <x v="0"/>
    <s v="P-M SC DAT-IND E S.BERNARDO V CARRANZA"/>
    <s v=""/>
    <s v="ESBE-VCA"/>
    <s v="V.CARRANZA E.S.BERNARDO"/>
    <s v="4"/>
    <s v="HORARIO 19,50 HORAS"/>
    <d v="2006-01-05T00:00:00"/>
  </r>
  <r>
    <x v="3"/>
    <x v="3"/>
    <x v="46"/>
    <x v="63"/>
    <x v="63"/>
    <s v="IFPUPIGEN"/>
    <s v="PUPITRES"/>
    <s v="0IFPUPI000412"/>
    <x v="0"/>
    <s v="P-M SC DAT-IND E BILBAO V CENTRAL"/>
    <s v=""/>
    <s v="EBIL-VCE"/>
    <s v="*V.CENTRAL E.BILBAO"/>
    <s v="4"/>
    <s v="HORARIO 19,50 HORAS"/>
    <d v="2006-01-05T00:00:00"/>
  </r>
  <r>
    <x v="3"/>
    <x v="3"/>
    <x v="46"/>
    <x v="63"/>
    <x v="63"/>
    <s v="IFPUPIGEN"/>
    <s v="PUPITRES"/>
    <s v="0IFPUPI000413"/>
    <x v="0"/>
    <s v="P-M SC DAT-IND E BILBAO V LUCHANA"/>
    <s v=""/>
    <s v="EBIL-VLU"/>
    <s v="V.LUCHANA E.BILBAO"/>
    <s v="4"/>
    <s v="HORARIO 19,50 HORAS"/>
    <d v="2006-01-05T00:00:00"/>
  </r>
  <r>
    <x v="3"/>
    <x v="3"/>
    <x v="46"/>
    <x v="63"/>
    <x v="63"/>
    <s v="IFPUPIGEN"/>
    <s v="PUPITRES"/>
    <s v="0IFPUPI000414"/>
    <x v="0"/>
    <s v="P-M SC DAT-IND E A.MARTINEZ V S.BARBARA"/>
    <s v=""/>
    <s v="EAMZ-VSB"/>
    <s v="*V.S.BÁRBARA E.A.MARTÍNEZ"/>
    <s v="4"/>
    <s v="HORARIO 19,50 HORAS"/>
    <d v="2006-01-05T00:00:00"/>
  </r>
  <r>
    <x v="3"/>
    <x v="3"/>
    <x v="46"/>
    <x v="63"/>
    <x v="63"/>
    <s v="IFPUPIGEN"/>
    <s v="PUPITRES"/>
    <s v="0IFPUPI000415"/>
    <x v="0"/>
    <s v="P-M SC DAT-IND E COLON"/>
    <s v=""/>
    <s v="ECON-VUN"/>
    <s v="*V.ÚNICO(COLÓN)  E.COLÓN"/>
    <s v="4"/>
    <s v="HORARIO 19,50 HORAS"/>
    <d v="2006-01-05T00:00:00"/>
  </r>
  <r>
    <x v="3"/>
    <x v="3"/>
    <x v="46"/>
    <x v="63"/>
    <x v="63"/>
    <s v="IFPUPIGEN"/>
    <s v="PUPITRES"/>
    <s v="0IFPUPI000416"/>
    <x v="0"/>
    <s v="P-M SC DAT-IND E SERRANO V SERRANO"/>
    <s v=""/>
    <s v="ESER-VSE"/>
    <s v="*V.SERRANO E.SERRANO"/>
    <s v="4"/>
    <s v="HORARIO 19,50 HORAS"/>
    <d v="2006-01-05T00:00:00"/>
  </r>
  <r>
    <x v="3"/>
    <x v="3"/>
    <x v="46"/>
    <x v="63"/>
    <x v="63"/>
    <s v="IFPUPIGEN"/>
    <s v="PUPITRES"/>
    <s v="0IFPUPI000417"/>
    <x v="0"/>
    <s v="P-M SC DAT-TEL E VICALVARO"/>
    <s v=""/>
    <s v="EVIC-VUN"/>
    <s v="* V.ÚNICO (VICÁLVARO) E.VICÁLVARO"/>
    <s v="4"/>
    <s v="HORARIO 19,50 HORAS"/>
    <d v="2006-01-09T00:00:00"/>
  </r>
  <r>
    <x v="3"/>
    <x v="3"/>
    <x v="46"/>
    <x v="63"/>
    <x v="63"/>
    <s v="IFPUPIGEN"/>
    <s v="PUPITRES"/>
    <s v="0IFPUPI000418"/>
    <x v="0"/>
    <s v="P-M SC DAT-TEL E VALDEBERNADO V NORTE"/>
    <s v=""/>
    <s v="EVAO-VLR"/>
    <s v="* V.LA RAYA(NORTE) E.VALDEBERNARDO"/>
    <s v="4"/>
    <s v="HORARIO 19,50 HORAS"/>
    <d v="2006-01-09T00:00:00"/>
  </r>
  <r>
    <x v="3"/>
    <x v="3"/>
    <x v="46"/>
    <x v="63"/>
    <x v="63"/>
    <s v="IFPUPIGEN"/>
    <s v="PUPITRES"/>
    <s v="0IFPUPI000419"/>
    <x v="0"/>
    <s v="P-M SC DAT-TEL E VALDEBERNADO V SUR"/>
    <s v=""/>
    <s v="EVAO-VLP"/>
    <s v="V.PINILLAS SUR E.VALDEBERNARDO"/>
    <s v="4"/>
    <s v="HORARIO 19,50 HORAS"/>
    <d v="2006-01-09T00:00:00"/>
  </r>
  <r>
    <x v="3"/>
    <x v="3"/>
    <x v="46"/>
    <x v="63"/>
    <x v="63"/>
    <s v="IFPUPIGEN"/>
    <s v="PUPITRES"/>
    <s v="0IFPUPI000420"/>
    <x v="0"/>
    <s v="P-M SC DAT-TEL E S.CIPRIANO"/>
    <s v=""/>
    <s v="ESCI-VUN"/>
    <s v="* V.ÚNICO (SAN CIPRIANO) E.SAN CIPRIANO"/>
    <s v="4"/>
    <s v="HORARIO 19,50 HORAS"/>
    <d v="2006-01-09T00:00:00"/>
  </r>
  <r>
    <x v="3"/>
    <x v="3"/>
    <x v="46"/>
    <x v="63"/>
    <x v="63"/>
    <s v="IFPUPIGEN"/>
    <s v="PUPITRES"/>
    <s v="0IFPUPI000421"/>
    <x v="0"/>
    <s v="P-M SC DAT-TEL E PAVONES"/>
    <s v=""/>
    <s v="EPAV-VUN"/>
    <s v="* V.ÚNICO (PAVONES) E.PAVONES"/>
    <s v="4"/>
    <s v="HORARIO 19,50 HORAS"/>
    <d v="2006-01-09T00:00:00"/>
  </r>
  <r>
    <x v="3"/>
    <x v="3"/>
    <x v="46"/>
    <x v="63"/>
    <x v="63"/>
    <s v="IFPUPIGEN"/>
    <s v="PUPITRES"/>
    <s v="0IFPUPI000422"/>
    <x v="0"/>
    <s v="P-M SC DAT-TEL E S.BERNABEU V LIMA"/>
    <s v=""/>
    <s v="ESBU-VLI"/>
    <s v="* V. LIMA E.S.BERNABÉU"/>
    <s v="4"/>
    <s v="HORARIO 19,50 HORAS"/>
    <d v="2006-01-12T00:00:00"/>
  </r>
  <r>
    <x v="3"/>
    <x v="3"/>
    <x v="46"/>
    <x v="63"/>
    <x v="63"/>
    <s v="IFPUPIGEN"/>
    <s v="PUPITRES"/>
    <s v="0IFPUPI000423"/>
    <x v="0"/>
    <s v="P-M SC DAT-TEL E S.BERNABEU V S.BERNABEU"/>
    <s v=""/>
    <s v="ESBU-VSB"/>
    <s v="V.S.BERNABÉU E.S.BERNABÉU"/>
    <s v="4"/>
    <s v="HORARIO 19,50 HORAS"/>
    <d v="2006-01-12T00:00:00"/>
  </r>
  <r>
    <x v="3"/>
    <x v="3"/>
    <x v="46"/>
    <x v="63"/>
    <x v="63"/>
    <s v="IFPUPIGEN"/>
    <s v="PUPITRES"/>
    <s v="0IFPUPI000424"/>
    <x v="0"/>
    <s v="P-M SC DAT-TEL E N.BALBOA V J.BRAVO"/>
    <s v=""/>
    <s v="ENBA-VJB"/>
    <s v="*V.J.BRAVO E.N.BALBOA"/>
    <s v="4"/>
    <s v="HORARIO 19,50 HORAS"/>
    <d v="2006-01-12T00:00:00"/>
  </r>
  <r>
    <x v="3"/>
    <x v="3"/>
    <x v="46"/>
    <x v="63"/>
    <x v="63"/>
    <s v="IFPUPIGEN"/>
    <s v="PUPITRES"/>
    <s v="0IFPUPI000425"/>
    <x v="0"/>
    <s v="P-M SC DAT-TEL E N.BALBOA V M.SALAMANCA"/>
    <s v=""/>
    <s v="ENBA-VMS"/>
    <s v="V. M.SALAMANCA E.N.BALBOA"/>
    <s v="4"/>
    <s v="HORARIO 19,50 HORAS"/>
    <d v="2006-01-12T00:00:00"/>
  </r>
  <r>
    <x v="3"/>
    <x v="3"/>
    <x v="46"/>
    <x v="63"/>
    <x v="63"/>
    <s v="IFPUPIGEN"/>
    <s v="PUPITRES"/>
    <s v="0IFPUPI000426"/>
    <x v="0"/>
    <s v="P-M SC DAT-IND E TRIBUNAL V FUENCARRAL"/>
    <s v=""/>
    <s v="ETRI-VFU"/>
    <s v="V.FUENCARRAL E.TRIBUNAL"/>
    <s v="4"/>
    <s v="HORARIO 19,50 HORAS"/>
    <d v="2006-01-12T00:00:00"/>
  </r>
  <r>
    <x v="3"/>
    <x v="3"/>
    <x v="46"/>
    <x v="63"/>
    <x v="63"/>
    <s v="IFPUPIGEN"/>
    <s v="PUPITRES"/>
    <s v="0IFPUPI000427"/>
    <x v="0"/>
    <s v="P-M SC DAT-TEL E C.UNIVERSITARIA"/>
    <s v=""/>
    <s v="ECUN-VUN"/>
    <s v="* V.ÚNICO (C.UNIV.) E.C.UNIVERSITARIA"/>
    <s v="4"/>
    <s v="HORARIO 19,50 HORAS"/>
    <d v="2006-01-10T00:00:00"/>
  </r>
  <r>
    <x v="3"/>
    <x v="3"/>
    <x v="46"/>
    <x v="63"/>
    <x v="63"/>
    <s v="IFPUPIGEN"/>
    <s v="PUPITRES"/>
    <s v="0IFPUPI000428"/>
    <x v="0"/>
    <s v="P-M SC TEL-TEL BAT1 E MONCLOA V E.AIRE"/>
    <s v=""/>
    <s v="EMON-VEA"/>
    <s v="V.E.AIRE E.MONCLOA"/>
    <s v="4"/>
    <s v="HORARIO 19,50 HORAS"/>
    <d v="2006-01-10T00:00:00"/>
  </r>
  <r>
    <x v="3"/>
    <x v="3"/>
    <x v="46"/>
    <x v="63"/>
    <x v="63"/>
    <s v="IFPUPIGEN"/>
    <s v="PUPITRES"/>
    <s v="0IFPUPI000430"/>
    <x v="0"/>
    <s v="P-M SC DAT-TEL BAT1 E GOYA V C.PEÑALVER"/>
    <s v=""/>
    <s v="EGOY-VCP"/>
    <s v="*V.C.PEÑALVER E.GOYA"/>
    <s v="4"/>
    <s v="HORARIO 19,50 HORAS"/>
    <d v="2006-01-10T00:00:00"/>
  </r>
  <r>
    <x v="3"/>
    <x v="3"/>
    <x v="46"/>
    <x v="63"/>
    <x v="63"/>
    <s v="IFPUPIGEN"/>
    <s v="PUPITRES"/>
    <s v="0IFPUPI000431"/>
    <x v="0"/>
    <s v="P-M SC DAT-TEL E ABRANTES"/>
    <s v=""/>
    <s v="EABR-VUN"/>
    <s v="* V.ÚNICO (ABRANTES)  E.ABRANTES"/>
    <s v="4"/>
    <s v="HORARIO 19,50 HORAS"/>
    <d v="2006-01-10T00:00:00"/>
  </r>
  <r>
    <x v="3"/>
    <x v="3"/>
    <x v="46"/>
    <x v="63"/>
    <x v="63"/>
    <s v="IFPUPIGEN"/>
    <s v="PUPITRES"/>
    <s v="0IFPUPI000432"/>
    <x v="0"/>
    <s v="P-M SC DAT-TEL E P.BENDITO"/>
    <s v=""/>
    <s v="EPBE-VUN"/>
    <s v="* V.ÚNICO (PAN BENDITO) E.PAN BENDITO"/>
    <s v="4"/>
    <s v="HORARIO 19,50 HORAS"/>
    <d v="2006-01-10T00:00:00"/>
  </r>
  <r>
    <x v="3"/>
    <x v="3"/>
    <x v="46"/>
    <x v="63"/>
    <x v="63"/>
    <s v="IFPUPIGEN"/>
    <s v="PUPITRES"/>
    <s v="0IFPUPI000434"/>
    <x v="0"/>
    <s v="P-M SC DAT-TEL E CONGOSTO"/>
    <s v=""/>
    <s v="ECOO-VUN"/>
    <s v="*V.ÚNICO(CONGOSTO) E.CONGOSTO"/>
    <s v="4"/>
    <s v="HORARIO 19,50 HORAS"/>
    <d v="2006-01-10T00:00:00"/>
  </r>
  <r>
    <x v="3"/>
    <x v="3"/>
    <x v="46"/>
    <x v="63"/>
    <x v="63"/>
    <s v="IFPUPIGEN"/>
    <s v="PUPITRES"/>
    <s v="0IFPUPI000435"/>
    <x v="0"/>
    <s v="P-M SC DAT-TEL E P.VALLECAS V ALBUFERA"/>
    <s v=""/>
    <s v="EPVA-VAL"/>
    <s v="*V. ALBUFERA E.P.VALLECAS"/>
    <s v="4"/>
    <s v="HORARIO 19,50 HORAS"/>
    <d v="2006-01-10T00:00:00"/>
  </r>
  <r>
    <x v="3"/>
    <x v="3"/>
    <x v="46"/>
    <x v="63"/>
    <x v="63"/>
    <s v="IFPUPIGEN"/>
    <s v="PUPITRES"/>
    <s v="0IFPUPI000436"/>
    <x v="0"/>
    <s v="P-M SC DAT-TEL E P.VALLECAS V P.PRIETA"/>
    <s v=""/>
    <s v="EPVA-VPP"/>
    <s v="V.P.PRIETA E.P.VALLECAS"/>
    <s v="4"/>
    <s v="HORARIO 19,50 HORAS"/>
    <d v="2006-01-10T00:00:00"/>
  </r>
  <r>
    <x v="3"/>
    <x v="3"/>
    <x v="46"/>
    <x v="63"/>
    <x v="63"/>
    <s v="IFPUPIGEN"/>
    <s v="PUPITRES"/>
    <s v="0IFPUPI000437"/>
    <x v="0"/>
    <s v="P-M SC DAT-TEL E S.GUADALUPE V RENFE"/>
    <s v=""/>
    <s v="ESGU-VRE"/>
    <s v="*V.RENFE E.S.GUADALUPE"/>
    <s v="4"/>
    <s v="HORARIO 19,50 HORAS"/>
    <d v="2006-01-10T00:00:00"/>
  </r>
  <r>
    <x v="3"/>
    <x v="3"/>
    <x v="46"/>
    <x v="63"/>
    <x v="63"/>
    <s v="IFPUPIGEN"/>
    <s v="PUPITRES"/>
    <s v="0IFPUPI000438"/>
    <x v="0"/>
    <s v="P-M SC DAT-TEL E S.GUADALUPE V UNIVERSID"/>
    <s v=""/>
    <s v="ESGU-VUV"/>
    <s v="V.UNIVERSIDAD E.S.GUADALUPE"/>
    <s v="4"/>
    <s v="HORARIO 19,50 HORAS"/>
    <d v="2006-01-10T00:00:00"/>
  </r>
  <r>
    <x v="3"/>
    <x v="3"/>
    <x v="46"/>
    <x v="63"/>
    <x v="63"/>
    <s v="IFPUPIGEN"/>
    <s v="PUPITRES"/>
    <s v="0IFPUPI000439"/>
    <x v="0"/>
    <s v="P-M SC DAT-TEL E V.VALLECAS"/>
    <s v=""/>
    <s v="EVVA-VUN"/>
    <s v="*V.ÚNICO(V.VALLECAS) E.V.VALLECAS"/>
    <s v="4"/>
    <s v="HORARIO 19,50 HORAS"/>
    <d v="2006-01-10T00:00:00"/>
  </r>
  <r>
    <x v="3"/>
    <x v="3"/>
    <x v="46"/>
    <x v="63"/>
    <x v="63"/>
    <s v="IFPUPIGEN"/>
    <s v="PUPITRES"/>
    <s v="0IFPUPI000440"/>
    <x v="0"/>
    <s v="P-M SC THA-THA E C.VIENTOS"/>
    <s v=""/>
    <s v="ECVI-VUN"/>
    <s v="*V.ÚNICO(C.VIENTOS) E.C.VIENTOS"/>
    <s v="4"/>
    <s v="HORARIO 19,50 HORAS"/>
    <d v="2006-01-13T00:00:00"/>
  </r>
  <r>
    <x v="3"/>
    <x v="3"/>
    <x v="46"/>
    <x v="63"/>
    <x v="63"/>
    <s v="IFPUPIGEN"/>
    <s v="PUPITRES"/>
    <s v="0IFPUPI000441"/>
    <x v="0"/>
    <s v="P-M SC THA-THA E C.CAMPO"/>
    <s v=""/>
    <s v="ECCO-VUN"/>
    <s v="*V.ÚNICO(C.CAMPO) E.C.CAMPO"/>
    <s v="4"/>
    <s v="HORARIO 19,50 HORAS"/>
    <d v="2006-01-13T00:00:00"/>
  </r>
  <r>
    <x v="3"/>
    <x v="3"/>
    <x v="46"/>
    <x v="63"/>
    <x v="63"/>
    <s v="IFPUPIGEN"/>
    <s v="PUPITRES"/>
    <s v="0IFPUPI000442"/>
    <x v="1"/>
    <s v="P-M SC DAT-IND CANILLEJAS (Javier Sanz)"/>
    <s v=""/>
    <s v="D04-TAL-CIT"/>
    <s v="TALLER COMP.INST.TT.CC DPTO.CANILLEJAS"/>
    <s v="0"/>
    <s v="HORARIO 0 HORAS"/>
    <d v="2006-01-18T00:00:00"/>
  </r>
  <r>
    <x v="3"/>
    <x v="3"/>
    <x v="46"/>
    <x v="63"/>
    <x v="63"/>
    <s v="IFPUPIGEN"/>
    <s v="PUPITRES"/>
    <s v="0IFPUPI000443"/>
    <x v="0"/>
    <s v="P-M SC DAT-IND C.ANALIS SVP VENTAS"/>
    <s v=""/>
    <s v="D02-TAL-CAN"/>
    <s v="TALLER C.ANÁLISIS VYP DPTO.VENTAS"/>
    <s v="0"/>
    <s v="HORARIO 0 HORAS"/>
    <d v="2006-01-18T00:00:00"/>
  </r>
  <r>
    <x v="3"/>
    <x v="3"/>
    <x v="46"/>
    <x v="63"/>
    <x v="63"/>
    <s v="IFPUPIGEN"/>
    <s v="PUPITRES"/>
    <s v="0IFPUPI000444"/>
    <x v="0"/>
    <s v="P-M SC DAT-IND E P.CASTILLA V CASTELLANA"/>
    <s v=""/>
    <s v="EPCA-VCA"/>
    <s v="V.CASTELLANA  E.P.CASTILLA"/>
    <s v="4"/>
    <s v="HORARIO 19,50 HORAS"/>
    <d v="2006-01-18T00:00:00"/>
  </r>
  <r>
    <x v="3"/>
    <x v="3"/>
    <x v="46"/>
    <x v="63"/>
    <x v="63"/>
    <s v="IFPUPIGEN"/>
    <s v="PUPITRES"/>
    <s v="0IFPUPI000445"/>
    <x v="1"/>
    <s v="P-M SC DAT-IND NAVE (Tierra) CANILLEJAS"/>
    <s v=""/>
    <s v="D04-NAV"/>
    <s v="NAVE DPTO.CANILLEJAS"/>
    <s v="0"/>
    <s v="HORARIO 0 HORAS"/>
    <d v="2006-01-18T00:00:00"/>
  </r>
  <r>
    <x v="3"/>
    <x v="3"/>
    <x v="46"/>
    <x v="63"/>
    <x v="63"/>
    <s v="IFPUPIGEN"/>
    <s v="PUPITRES"/>
    <s v="0IFPUPI000446"/>
    <x v="0"/>
    <s v="P-M SC DAT-IND E VALDEACEDERA V ANIBAL"/>
    <s v=""/>
    <s v="EVAL-VAN"/>
    <s v="V.ANÍBAL E.VALDEACEDERAS"/>
    <s v="4"/>
    <s v="HORARIO 19,50 HORAS"/>
    <d v="2006-01-18T00:00:00"/>
  </r>
  <r>
    <x v="3"/>
    <x v="3"/>
    <x v="46"/>
    <x v="63"/>
    <x v="63"/>
    <s v="IFPUPIGEN"/>
    <s v="PUPITRES"/>
    <s v="0IFPUPI000447"/>
    <x v="0"/>
    <s v="P-M SC DAT-IND E TETUAN V ALGODONALES"/>
    <s v=""/>
    <s v="ETET-VAL"/>
    <s v="*V.ALGODONALES E.TETUÁN"/>
    <s v="4"/>
    <s v="HORARIO 19,50 HORAS"/>
    <d v="2006-01-18T00:00:00"/>
  </r>
  <r>
    <x v="3"/>
    <x v="3"/>
    <x v="46"/>
    <x v="63"/>
    <x v="63"/>
    <s v="IFPUPIGEN"/>
    <s v="PUPITRES"/>
    <s v="0IFPUPI000448"/>
    <x v="0"/>
    <s v="P-M SC DAT-IND E TETUAN V G.MARGALLO"/>
    <s v=""/>
    <s v="ETET-VGM"/>
    <s v="V.G.MARGALLO E.TETUÁN"/>
    <s v="4"/>
    <s v="HORARIO 19,50 HORAS"/>
    <d v="2006-01-18T00:00:00"/>
  </r>
  <r>
    <x v="3"/>
    <x v="3"/>
    <x v="46"/>
    <x v="63"/>
    <x v="63"/>
    <s v="IFPUPIGEN"/>
    <s v="PUPITRES"/>
    <s v="0IFPUPI000449"/>
    <x v="0"/>
    <s v="P-M SC DAT-IND E ESTRECHO V J.OLIAS"/>
    <s v=""/>
    <s v="EESO-VJO"/>
    <s v="*V.J.OLÍAS E.ESTRECHO"/>
    <s v="4"/>
    <s v="HORARIO 19,50 HORAS"/>
    <d v="2006-01-18T00:00:00"/>
  </r>
  <r>
    <x v="3"/>
    <x v="3"/>
    <x v="46"/>
    <x v="63"/>
    <x v="63"/>
    <s v="IFPUPIGEN"/>
    <s v="PUPITRES"/>
    <s v="0IFPUPI000450"/>
    <x v="0"/>
    <s v="P-M SC DAT-IND E ESTRECHO V F.MIGUEL"/>
    <s v=""/>
    <s v="EESO-VFM"/>
    <s v="V.F.MIGUEL E.ESTRECHO"/>
    <s v="4"/>
    <s v="HORARIO 19,50 HORAS"/>
    <d v="2006-01-18T00:00:00"/>
  </r>
  <r>
    <x v="3"/>
    <x v="3"/>
    <x v="46"/>
    <x v="63"/>
    <x v="63"/>
    <s v="IFPUPIGEN"/>
    <s v="PUPITRES"/>
    <s v="0IFPUPI000451"/>
    <x v="0"/>
    <s v="P-M SC DAT-IND E R.ROSAS V R.ROSAS"/>
    <s v=""/>
    <s v="ERRO-VRR"/>
    <s v="*V.R.ROSAS E.R.ROSAS"/>
    <s v="4"/>
    <s v="HORARIO 19,50 HORAS"/>
    <d v="2006-01-18T00:00:00"/>
  </r>
  <r>
    <x v="3"/>
    <x v="3"/>
    <x v="46"/>
    <x v="63"/>
    <x v="63"/>
    <s v="IFPUPIGEN"/>
    <s v="PUPITRES"/>
    <s v="0IFPUPI000452"/>
    <x v="0"/>
    <s v="P-M SC DAT-IND E R.ROSAS V B.HERREROS"/>
    <s v=""/>
    <s v="ERRO-VBH"/>
    <s v="V.B.HERREROS E.R.ROSAS"/>
    <s v="4"/>
    <s v="HORARIO 19,50 HORAS"/>
    <d v="2006-01-18T00:00:00"/>
  </r>
  <r>
    <x v="3"/>
    <x v="3"/>
    <x v="46"/>
    <x v="63"/>
    <x v="63"/>
    <s v="IFPUPIGEN"/>
    <s v="PUPITRES"/>
    <s v="0IFPUPI000453"/>
    <x v="0"/>
    <s v="P-M SC DAT-IND E IGLESIA V M.CAMPOS"/>
    <s v=""/>
    <s v="EIGL-VMC"/>
    <s v="*V.M.CAMPOS E.IGLESIA"/>
    <s v="4"/>
    <s v="HORARIO 19,50 HORAS"/>
    <d v="2006-01-18T00:00:00"/>
  </r>
  <r>
    <x v="3"/>
    <x v="3"/>
    <x v="46"/>
    <x v="63"/>
    <x v="63"/>
    <s v="IFPUPIGEN"/>
    <s v="PUPITRES"/>
    <s v="0IFPUPI000454"/>
    <x v="0"/>
    <s v="P-M SC DAT-IND E IGLESIA V E.GONZALO"/>
    <s v=""/>
    <s v="EIGL-VEG"/>
    <s v="V.E.GONZALO E.IGLESIA"/>
    <s v="4"/>
    <s v="HORARIO 19,50 HORAS"/>
    <d v="2006-01-18T00:00:00"/>
  </r>
  <r>
    <x v="3"/>
    <x v="3"/>
    <x v="46"/>
    <x v="63"/>
    <x v="63"/>
    <s v="IFPUPIGEN"/>
    <s v="PUPITRES"/>
    <s v="0IFPUPI000455"/>
    <x v="1"/>
    <s v="P-M SC DAT-IND E G.VIA"/>
    <s v=""/>
    <s v="D04-NAV"/>
    <s v="NAVE DPTO.CANILLEJAS"/>
    <s v="4"/>
    <s v="HORARIO 19,50 HORAS"/>
    <d v="2006-01-18T00:00:00"/>
  </r>
  <r>
    <x v="3"/>
    <x v="3"/>
    <x v="46"/>
    <x v="63"/>
    <x v="63"/>
    <s v="IFPUPIGEN"/>
    <s v="PUPITRES"/>
    <s v="0IFPUPI000458"/>
    <x v="0"/>
    <s v="P-M SC DAT-IND E SOL V MAYOR"/>
    <s v=""/>
    <s v="ESOL-VMA"/>
    <s v="V.MAYOR E.SOL"/>
    <s v="4"/>
    <s v="HORARIO 19,50 HORAS"/>
    <d v="2006-01-18T00:00:00"/>
  </r>
  <r>
    <x v="3"/>
    <x v="3"/>
    <x v="46"/>
    <x v="63"/>
    <x v="63"/>
    <s v="IFPUPIGEN"/>
    <s v="PUPITRES"/>
    <s v="0IFPUPI000459"/>
    <x v="0"/>
    <s v="P-M SC DAT-IND E T.MOLINA V C.ROMANONES"/>
    <s v=""/>
    <s v="ETMO-VCR"/>
    <s v="*V.C.ROMANONES E.T.MOLINA"/>
    <s v="4"/>
    <s v="HORARIO 19,50 HORAS"/>
    <d v="2006-01-18T00:00:00"/>
  </r>
  <r>
    <x v="3"/>
    <x v="3"/>
    <x v="46"/>
    <x v="63"/>
    <x v="63"/>
    <s v="IFPUPIGEN"/>
    <s v="PUPITRES"/>
    <s v="0IFPUPI000460"/>
    <x v="0"/>
    <s v="P-M SC DAT-IND E T.MOLINA V C.MAGDALENA"/>
    <s v=""/>
    <s v="ETMO-VMA"/>
    <s v="V.MAGDALENA E.T.MOLINA"/>
    <s v="4"/>
    <s v="HORARIO 19,50 HORAS"/>
    <d v="2006-01-18T00:00:00"/>
  </r>
  <r>
    <x v="3"/>
    <x v="3"/>
    <x v="46"/>
    <x v="63"/>
    <x v="63"/>
    <s v="IFPUPIGEN"/>
    <s v="PUPITRES"/>
    <s v="0IFPUPI000461"/>
    <x v="0"/>
    <s v="P-M SC DAT-IND E A.MARTIN V A.MARTIN"/>
    <s v=""/>
    <s v="EAMA-VAM"/>
    <s v="*V.A.MARTÍN E.A.MARTÍN"/>
    <s v="4"/>
    <s v="HORARIO 19,50 HORAS"/>
    <d v="2006-01-18T00:00:00"/>
  </r>
  <r>
    <x v="3"/>
    <x v="3"/>
    <x v="46"/>
    <x v="63"/>
    <x v="63"/>
    <s v="IFPUPIGEN"/>
    <s v="PUPITRES"/>
    <s v="0IFPUPI000462"/>
    <x v="0"/>
    <s v="P-M SC DAT-IND E A.MARTIN V ATOCHA"/>
    <s v=""/>
    <s v="EAMA-VAT"/>
    <s v="V.ATOCHA E.A.MARTÍN"/>
    <s v="4"/>
    <s v="HORARIO 19,50 HORAS"/>
    <d v="2006-01-18T00:00:00"/>
  </r>
  <r>
    <x v="3"/>
    <x v="3"/>
    <x v="46"/>
    <x v="63"/>
    <x v="63"/>
    <s v="IFPUPIGEN"/>
    <s v="PUPITRES"/>
    <s v="0IFPUPI000463"/>
    <x v="0"/>
    <s v="P-M SC DAT-IND BAT1 EST ATOCHA V RENFE"/>
    <s v=""/>
    <s v="EARE-VRE"/>
    <s v="V.RENFE E.ATOCHA"/>
    <s v="4"/>
    <s v="HORARIO 19,50 HORAS"/>
    <d v="2006-01-18T00:00:00"/>
  </r>
  <r>
    <x v="3"/>
    <x v="3"/>
    <x v="46"/>
    <x v="63"/>
    <x v="63"/>
    <s v="IFPUPIGEN"/>
    <s v="PUPITRES"/>
    <s v="0IFPUPI000464"/>
    <x v="0"/>
    <s v="P-M SC IND-IND E N.NUMANCIA V NORTE"/>
    <s v=""/>
    <s v="ENNU-VNO"/>
    <s v="*V.NORTE E.N.NUMANCIA"/>
    <s v="4"/>
    <s v="HORARIO 19,50 HORAS"/>
    <d v="2006-01-18T00:00:00"/>
  </r>
  <r>
    <x v="3"/>
    <x v="3"/>
    <x v="46"/>
    <x v="63"/>
    <x v="63"/>
    <s v="IFPUPIGEN"/>
    <s v="PUPITRES"/>
    <s v="0IFPUPI000465"/>
    <x v="0"/>
    <s v="P-M SC IND-IND E N.NUMANCIA V SUR"/>
    <s v=""/>
    <s v="ENNU-VSU"/>
    <s v="V.SUR E.N.NUMANCIA"/>
    <s v="4"/>
    <s v="HORARIO 19,50 HORAS"/>
    <d v="2006-01-18T00:00:00"/>
  </r>
  <r>
    <x v="3"/>
    <x v="3"/>
    <x v="46"/>
    <x v="63"/>
    <x v="63"/>
    <s v="IFPUPIGEN"/>
    <s v="PUPITRES"/>
    <s v="0IFPUPI000466"/>
    <x v="0"/>
    <s v="P-M SC IND-IND E PORTAZGO V ALBUFERA"/>
    <s v=""/>
    <s v="EPOR-VAL"/>
    <s v="*V.ALBUFERA E.PORTAZGO"/>
    <s v="4"/>
    <s v="HORARIO 19,50 HORAS"/>
    <d v="2006-01-18T00:00:00"/>
  </r>
  <r>
    <x v="3"/>
    <x v="3"/>
    <x v="46"/>
    <x v="63"/>
    <x v="63"/>
    <s v="IFPUPIGEN"/>
    <s v="PUPITRES"/>
    <s v="0IFPUPI000467"/>
    <x v="0"/>
    <s v="P-M SC IND-IND E PORTAZGO V PALOMERAS"/>
    <s v=""/>
    <s v="EPOR-VPA"/>
    <s v="V.PALOMERAS E.PORTAZGO"/>
    <s v="4"/>
    <s v="HORARIO 19,50 HORAS"/>
    <d v="2006-01-18T00:00:00"/>
  </r>
  <r>
    <x v="3"/>
    <x v="3"/>
    <x v="46"/>
    <x v="63"/>
    <x v="63"/>
    <s v="IFPUPIGEN"/>
    <s v="PUPITRES"/>
    <s v="0IFPUPI000468"/>
    <x v="0"/>
    <s v="P-M SC DAT-IND E CANILLEJAS"/>
    <s v=""/>
    <s v="ECAN-VCA"/>
    <s v="*V.CANILLEJAS E.CANILLEJAS"/>
    <s v="4"/>
    <s v="HORARIO 19,50 HORAS"/>
    <d v="2006-01-18T00:00:00"/>
  </r>
  <r>
    <x v="3"/>
    <x v="3"/>
    <x v="46"/>
    <x v="63"/>
    <x v="63"/>
    <s v="IFPUPIGEN"/>
    <s v="PUPITRES"/>
    <s v="0IFPUPI000469"/>
    <x v="0"/>
    <s v="P-M SC DAT-IND E C.LINEAL V A.SORIA"/>
    <s v=""/>
    <s v="ECLI-VAS"/>
    <s v="*V.A.SORIA E.C.LINEAL"/>
    <s v="4"/>
    <s v="HORARIO 19,50 HORAS"/>
    <d v="2006-01-18T00:00:00"/>
  </r>
  <r>
    <x v="3"/>
    <x v="3"/>
    <x v="46"/>
    <x v="63"/>
    <x v="63"/>
    <s v="IFPUPIGEN"/>
    <s v="PUPITRES"/>
    <s v="0IFPUPI000470"/>
    <x v="0"/>
    <s v="P-M SC DAT-IND E C.LINEAL V ALBARRACIN"/>
    <s v=""/>
    <s v="ECLI-VAL"/>
    <s v="V.ALBARRACIN E.C.LINEAL"/>
    <s v="4"/>
    <s v="HORARIO 19,50 HORAS"/>
    <d v="2006-01-18T00:00:00"/>
  </r>
  <r>
    <x v="3"/>
    <x v="3"/>
    <x v="46"/>
    <x v="63"/>
    <x v="63"/>
    <s v="IFPUPIGEN"/>
    <s v="PUPITRES"/>
    <s v="0IFPUPI000471"/>
    <x v="0"/>
    <s v="P-M SC DAT-IND E P.NUEVO V E.FERRARI"/>
    <s v=""/>
    <s v="EPNU-VEF"/>
    <s v="*V.E.FERRARI E.P.NUEVO"/>
    <s v="4"/>
    <s v="HORARIO 19,50 HORAS"/>
    <d v="2006-01-18T00:00:00"/>
  </r>
  <r>
    <x v="3"/>
    <x v="3"/>
    <x v="46"/>
    <x v="63"/>
    <x v="63"/>
    <s v="IFPUPIGEN"/>
    <s v="PUPITRES"/>
    <s v="0IFPUPI000472"/>
    <x v="0"/>
    <s v="P-M SC DAT-IND E D.LEÓN V J.BRAVO"/>
    <s v=""/>
    <s v="EDLE-VJB"/>
    <s v="*V.J.BRAVO E.D.LEÓN"/>
    <s v="4"/>
    <s v="HORARIO 19,50 HORAS"/>
    <d v="2006-01-18T00:00:00"/>
  </r>
  <r>
    <x v="3"/>
    <x v="3"/>
    <x v="46"/>
    <x v="63"/>
    <x v="63"/>
    <s v="IFPUPIGEN"/>
    <s v="PUPITRES"/>
    <s v="0IFPUPI000473"/>
    <x v="0"/>
    <s v="P-M SC DAT-IND E CHUECA"/>
    <s v=""/>
    <s v="ECHU-VUN"/>
    <s v="*V.ÚNICO(CHUECA) E.CHUECA"/>
    <s v="4"/>
    <s v="HORARIO 19,50 HORAS"/>
    <d v="2006-01-18T00:00:00"/>
  </r>
  <r>
    <x v="3"/>
    <x v="3"/>
    <x v="46"/>
    <x v="63"/>
    <x v="63"/>
    <s v="IFPUPIGEN"/>
    <s v="PUPITRES"/>
    <s v="0IFPUPI000474"/>
    <x v="0"/>
    <s v="P-M SC DAT-IND E LATINA"/>
    <s v=""/>
    <s v="ELAT-VUN"/>
    <s v="*V.ÚNICO(LATINA) E.LATINA"/>
    <s v="4"/>
    <s v="HORARIO 19,50 HORAS"/>
    <d v="2006-01-18T00:00:00"/>
  </r>
  <r>
    <x v="3"/>
    <x v="3"/>
    <x v="46"/>
    <x v="63"/>
    <x v="63"/>
    <s v="IFPUPIGEN"/>
    <s v="PUPITRES"/>
    <s v="0IFPUPI000475"/>
    <x v="0"/>
    <s v="P-M SC DAT-IND E P.TOLEDO"/>
    <s v=""/>
    <s v="EPTO-VUN"/>
    <s v="*V.ÚNICO(P.TOLEDO) E.P.TOLEDO"/>
    <s v="4"/>
    <s v="HORARIO 19,50 HORAS"/>
    <d v="2006-01-18T00:00:00"/>
  </r>
  <r>
    <x v="3"/>
    <x v="3"/>
    <x v="46"/>
    <x v="63"/>
    <x v="63"/>
    <s v="IFPUPIGEN"/>
    <s v="PUPITRES"/>
    <s v="0IFPUPI000476"/>
    <x v="0"/>
    <s v="P-M SC DAT-IND E PIRAMIDES V PIRAMIDES"/>
    <s v=""/>
    <s v="EPIR-VPI"/>
    <s v="*V.PIRÁMIDES E.PIRÁMIDES"/>
    <s v="4"/>
    <s v="HORARIO 19,50 HORAS"/>
    <d v="2006-01-18T00:00:00"/>
  </r>
  <r>
    <x v="3"/>
    <x v="3"/>
    <x v="46"/>
    <x v="63"/>
    <x v="63"/>
    <s v="IFPUPIGEN"/>
    <s v="PUPITRES"/>
    <s v="0IFPUPI000477"/>
    <x v="0"/>
    <s v="P-M SC DAT-IND E PIRAMIDES V RENFE"/>
    <s v=""/>
    <s v="EPIR-VRE"/>
    <s v="V.RENFE E.PIRÁMIDES"/>
    <s v="4"/>
    <s v="HORARIO 19,50 HORAS"/>
    <d v="2006-01-18T00:00:00"/>
  </r>
  <r>
    <x v="3"/>
    <x v="3"/>
    <x v="46"/>
    <x v="63"/>
    <x v="63"/>
    <s v="IFPUPIGEN"/>
    <s v="PUPITRES"/>
    <s v="0IFPUPI000478"/>
    <x v="0"/>
    <s v="P-M SC DAT-IND E URGEL V LEGANES"/>
    <s v=""/>
    <s v="EURG-VLE"/>
    <s v="V.LEGANÉS E.URGEL"/>
    <s v="4"/>
    <s v="HORARIO 19,50 HORAS"/>
    <d v="2006-01-18T00:00:00"/>
  </r>
  <r>
    <x v="3"/>
    <x v="3"/>
    <x v="46"/>
    <x v="63"/>
    <x v="63"/>
    <s v="IFPUPIGEN"/>
    <s v="PUPITRES"/>
    <s v="0IFPUPI000479"/>
    <x v="0"/>
    <s v="P-M SC DAT-IND E OPORTO V V.ORO"/>
    <s v=""/>
    <s v="EOPO-VVO"/>
    <s v="* V.V.ORO E.OPORTO"/>
    <s v="4"/>
    <s v="HORARIO 19,50 HORAS"/>
    <d v="2006-01-18T00:00:00"/>
  </r>
  <r>
    <x v="3"/>
    <x v="3"/>
    <x v="46"/>
    <x v="63"/>
    <x v="63"/>
    <s v="IFPUPIGEN"/>
    <s v="PUPITRES"/>
    <s v="0IFPUPI000480"/>
    <x v="0"/>
    <s v="P-M SC DAT-IND E OPORTO V G.RICARDOS"/>
    <s v=""/>
    <s v="EOPO-VGR"/>
    <s v="V.G.RICAR.E.OPORTO"/>
    <s v="4"/>
    <s v="HORARIO 19,50 HORAS"/>
    <d v="2006-01-18T00:00:00"/>
  </r>
  <r>
    <x v="3"/>
    <x v="3"/>
    <x v="46"/>
    <x v="63"/>
    <x v="63"/>
    <s v="IFPUPIGEN"/>
    <s v="PUPITRES"/>
    <s v="0IFPUPI000481"/>
    <x v="0"/>
    <s v="P-M SC DAT-IND E V.ALEGRE V OCA"/>
    <s v=""/>
    <s v="EVAG-VPI"/>
    <s v="* V.PINZÓN  E.V.ALEGRE"/>
    <s v="4"/>
    <s v="HORARIO 19,50 HORAS"/>
    <d v="2006-01-18T00:00:00"/>
  </r>
  <r>
    <x v="3"/>
    <x v="3"/>
    <x v="46"/>
    <x v="63"/>
    <x v="63"/>
    <s v="IFPUPIGEN"/>
    <s v="PUPITRES"/>
    <s v="0IFPUPI000482"/>
    <x v="0"/>
    <s v="P-M SC DAT-IND E V.ALEGRE V OCA"/>
    <s v=""/>
    <s v="EVAG-VOC"/>
    <s v="V.OCA E.V.ALEGRE"/>
    <s v="4"/>
    <s v="HORARIO 19,50 HORAS"/>
    <d v="2006-01-18T00:00:00"/>
  </r>
  <r>
    <x v="3"/>
    <x v="3"/>
    <x v="46"/>
    <x v="63"/>
    <x v="63"/>
    <s v="IFPUPIGEN"/>
    <s v="PUPITRES"/>
    <s v="0IFPUPI000483"/>
    <x v="0"/>
    <s v="P-M SC DAT-IND E CARABANCHEL"/>
    <s v=""/>
    <s v="ECAR-VUN"/>
    <s v="* V.ÚNICO E.CARABANCHEL"/>
    <s v="4"/>
    <s v="HORARIO 19,50 HORAS"/>
    <d v="2006-01-18T00:00:00"/>
  </r>
  <r>
    <x v="3"/>
    <x v="3"/>
    <x v="46"/>
    <x v="63"/>
    <x v="63"/>
    <s v="IFPUPIGEN"/>
    <s v="PUPITRES"/>
    <s v="0IFPUPI000484"/>
    <x v="0"/>
    <s v="P-M SC DAT-IND E E.MONTIJO"/>
    <s v=""/>
    <s v="EEMO-VUN"/>
    <s v="* V.ÚNICO E.E.MONTIJO"/>
    <s v="4"/>
    <s v="HORARIO 19,50 HORAS"/>
    <d v="2006-01-18T00:00:00"/>
  </r>
  <r>
    <x v="3"/>
    <x v="3"/>
    <x v="46"/>
    <x v="63"/>
    <x v="63"/>
    <s v="IFPUPIGEN"/>
    <s v="PUPITRES"/>
    <s v="0IFPUPI000485"/>
    <x v="0"/>
    <s v="P-M SC DAT-IND E ALUCHE V RENFE"/>
    <s v=""/>
    <s v="EALU-VRE"/>
    <s v="* V.RENFE E.ALUCHE"/>
    <s v="4"/>
    <s v="HORARIO 19,50 HORAS"/>
    <d v="2006-01-18T00:00:00"/>
  </r>
  <r>
    <x v="3"/>
    <x v="3"/>
    <x v="46"/>
    <x v="63"/>
    <x v="63"/>
    <s v="IFPUPIGEN"/>
    <s v="PUPITRES"/>
    <s v="0IFPUPI000486"/>
    <x v="0"/>
    <s v="P-M SC DAT-IND E ALUCHE V POBLADOS"/>
    <s v=""/>
    <s v="EALU-VPO"/>
    <s v="V.POBLADOS E.ALUCHE"/>
    <s v="4"/>
    <s v="HORARIO 19,50 HORAS"/>
    <d v="2006-01-18T00:00:00"/>
  </r>
  <r>
    <x v="3"/>
    <x v="3"/>
    <x v="46"/>
    <x v="63"/>
    <x v="63"/>
    <s v="IFPUPIGEN"/>
    <s v="PUPITRES"/>
    <s v="0IFPUPI000487"/>
    <x v="0"/>
    <s v="P-M SC DAT-IND E CAMPAMENTO"/>
    <s v=""/>
    <s v="ECAM-VUN"/>
    <s v="*V.ÚNICO(CAMPAMENTO) E.CAMPAMENTO"/>
    <s v="4"/>
    <s v="HORARIO 19,50 HORAS"/>
    <d v="2006-01-18T00:00:00"/>
  </r>
  <r>
    <x v="3"/>
    <x v="3"/>
    <x v="46"/>
    <x v="63"/>
    <x v="63"/>
    <s v="IFPUPIGEN"/>
    <s v="PUPITRES"/>
    <s v="0IFPUPI000488"/>
    <x v="0"/>
    <s v="P-M SC DAT-IND E EMPALME"/>
    <s v=""/>
    <s v="EEMP-VUN"/>
    <s v="*V.ÚNICO(EMPALME) E.EMPALME"/>
    <s v="4"/>
    <s v="HORARIO 19,50 HORAS"/>
    <d v="2006-01-18T00:00:00"/>
  </r>
  <r>
    <x v="3"/>
    <x v="3"/>
    <x v="46"/>
    <x v="63"/>
    <x v="63"/>
    <s v="IFPUPIGEN"/>
    <s v="PUPITRES"/>
    <s v="0IFPUPI000489"/>
    <x v="0"/>
    <s v="P-M SC IND-IND E R.DARIO V R.DARIO"/>
    <s v=""/>
    <s v="ERDA-VRD"/>
    <s v="*V.R.DARÍO E.R.DARÍO"/>
    <s v="4"/>
    <s v="HORARIO 19,50 HORAS"/>
    <d v="2006-01-18T00:00:00"/>
  </r>
  <r>
    <x v="3"/>
    <x v="3"/>
    <x v="46"/>
    <x v="63"/>
    <x v="63"/>
    <s v="IFPUPIGEN"/>
    <s v="PUPITRES"/>
    <s v="0IFPUPI000490"/>
    <x v="0"/>
    <s v="P-M SC IND-IND E R.DARIO V CASTELLANA"/>
    <s v=""/>
    <s v="ERDA-VCA"/>
    <s v="V.CASTELLANA E.R.DARÍO"/>
    <s v="4"/>
    <s v="HORARIO 19,50 HORAS"/>
    <d v="2006-01-18T00:00:00"/>
  </r>
  <r>
    <x v="3"/>
    <x v="3"/>
    <x v="46"/>
    <x v="63"/>
    <x v="63"/>
    <s v="IFPUPIGEN"/>
    <s v="PUPITRES"/>
    <s v="0IFPUPI000491"/>
    <x v="0"/>
    <s v="P-M SC DAT-IND BAT1 E A.AMÉRICA AMÉRICA"/>
    <s v=""/>
    <s v="EAAM-VAM"/>
    <s v="*V.A.AMÉRICA E.A.AMÉRICA"/>
    <s v="4"/>
    <s v="HORARIO 19,50 HORAS"/>
    <d v="2006-01-19T00:00:00"/>
  </r>
  <r>
    <x v="3"/>
    <x v="3"/>
    <x v="46"/>
    <x v="63"/>
    <x v="63"/>
    <s v="IFPUPIGEN"/>
    <s v="PUPITRES"/>
    <s v="0IFPUPI000492"/>
    <x v="0"/>
    <s v="P-M SC DAT-IND E PROSPERIDAD"/>
    <s v=""/>
    <s v="EPRO-VUN"/>
    <s v="*V.ÚNICO(PROSPERIDAD) E.PROSPERIDAD"/>
    <s v="4"/>
    <s v="HORARIO 19,50 HORAS"/>
    <d v="2006-01-19T00:00:00"/>
  </r>
  <r>
    <x v="3"/>
    <x v="3"/>
    <x v="46"/>
    <x v="63"/>
    <x v="63"/>
    <s v="IFPUPIGEN"/>
    <s v="PUPITRES"/>
    <s v="0IFPUPI000493"/>
    <x v="0"/>
    <s v="P-M SC DAT-IND E ALFONSO XIII"/>
    <s v=""/>
    <s v="EALF-VUN"/>
    <s v="*V.ÚNICO(ALFONSO XIII) E.ALFONSO XIII"/>
    <s v="4"/>
    <s v="HORARIO 19,50 HORAS"/>
    <d v="2006-01-19T00:00:00"/>
  </r>
  <r>
    <x v="3"/>
    <x v="3"/>
    <x v="46"/>
    <x v="63"/>
    <x v="63"/>
    <s v="IFPUPIGEN"/>
    <s v="PUPITRES"/>
    <s v="0IFPUPI000494"/>
    <x v="0"/>
    <s v="P-M SC DAT-IND E A.PAZ"/>
    <s v=""/>
    <s v="EAPA-VUN"/>
    <s v="*V.ÚNICO(A.PAZ) E.A.PAZ"/>
    <s v="4"/>
    <s v="HORARIO 19,50 HORAS"/>
    <d v="2006-01-19T00:00:00"/>
  </r>
  <r>
    <x v="3"/>
    <x v="3"/>
    <x v="46"/>
    <x v="63"/>
    <x v="63"/>
    <s v="IFPUPIGEN"/>
    <s v="PUPITRES"/>
    <s v="0IFPUPI000495"/>
    <x v="0"/>
    <s v="P-M SC DAT-IND E A.SORIA V ULISES"/>
    <s v=""/>
    <s v="EASO-VUL"/>
    <s v="V.ULISES E.A.SORIA"/>
    <s v="4"/>
    <s v="HORARIO 19,50 HORAS"/>
    <d v="2006-01-19T00:00:00"/>
  </r>
  <r>
    <x v="3"/>
    <x v="3"/>
    <x v="46"/>
    <x v="63"/>
    <x v="63"/>
    <s v="IFPUPIGEN"/>
    <s v="PUPITRES"/>
    <s v="0IFPUPI000496"/>
    <x v="0"/>
    <s v="P-M SC DAT-IND E CANILLAS"/>
    <s v=""/>
    <s v="ECAS-VUN"/>
    <s v="*V.ÚNICO(CANILLAS) E.CANILLAS"/>
    <s v="4"/>
    <s v="HORARIO 19,50 HORAS"/>
    <d v="2006-01-19T00:00:00"/>
  </r>
  <r>
    <x v="3"/>
    <x v="3"/>
    <x v="46"/>
    <x v="63"/>
    <x v="63"/>
    <s v="IFPUPIGEN"/>
    <s v="PUPITRES"/>
    <s v="0IFPUPI000497"/>
    <x v="0"/>
    <s v="P-M SC DAT-IND E M.CRISTAL"/>
    <s v=""/>
    <s v="EMCR-VUN"/>
    <s v="*V.ÚNICO(M.CRISTAL) E.MAR CRISTAL"/>
    <s v="4"/>
    <s v="HORARIO 19,50 HORAS"/>
    <d v="2006-01-19T00:00:00"/>
  </r>
  <r>
    <x v="3"/>
    <x v="3"/>
    <x v="46"/>
    <x v="63"/>
    <x v="63"/>
    <s v="IFPUPIGEN"/>
    <s v="PUPITRES"/>
    <s v="0IFPUPI000498"/>
    <x v="0"/>
    <s v="P-M SC DAT-IND E S.LORENZO"/>
    <s v=""/>
    <s v="ESLO-VUN"/>
    <s v="*V.ÚNICO(S.LORENZO) E.SAN LORENZO"/>
    <s v="4"/>
    <s v="HORARIO 19,50 HORAS"/>
    <d v="2006-01-19T00:00:00"/>
  </r>
  <r>
    <x v="3"/>
    <x v="3"/>
    <x v="46"/>
    <x v="63"/>
    <x v="63"/>
    <s v="IFPUPIGEN"/>
    <s v="PUPITRES"/>
    <s v="0IFPUPI000499"/>
    <x v="0"/>
    <s v="P-M SC DAT-IND E P.S.MARIA"/>
    <s v=""/>
    <s v="EPSM-VUN"/>
    <s v="*V.ÚNICO(P.STA.MARÍA) E.P.STA.MARÍA"/>
    <s v="4"/>
    <s v="HORARIO 19,50 HORAS"/>
    <d v="2006-01-19T00:00:00"/>
  </r>
  <r>
    <x v="3"/>
    <x v="3"/>
    <x v="46"/>
    <x v="63"/>
    <x v="63"/>
    <s v="IFPUPIGEN"/>
    <s v="PUPITRES"/>
    <s v="0IFPUPI000500"/>
    <x v="0"/>
    <s v="P-M SC DAT-IND E LAS MUSAS"/>
    <s v=""/>
    <s v="ELMU-VUN"/>
    <s v="* V.ÚNICO (LAS MUSAS)  E.LAS MUSAS"/>
    <s v="4"/>
    <s v="HORARIO 19,50 HORAS"/>
    <d v="2006-01-19T00:00:00"/>
  </r>
  <r>
    <x v="3"/>
    <x v="3"/>
    <x v="46"/>
    <x v="63"/>
    <x v="63"/>
    <s v="IFPUPIGEN"/>
    <s v="PUPITRES"/>
    <s v="0IFPUPI000501"/>
    <x v="0"/>
    <s v="P-M SC DAT-IND E G.NOBLEJAS V G.NOBLEJAS"/>
    <s v=""/>
    <s v="EGNO-VGN"/>
    <s v="*  V.G.NOBLEJAS E.G.NOBLEJAS"/>
    <s v="4"/>
    <s v="HORARIO 19,50 HORAS"/>
    <d v="2006-01-19T00:00:00"/>
  </r>
  <r>
    <x v="3"/>
    <x v="3"/>
    <x v="46"/>
    <x v="63"/>
    <x v="63"/>
    <s v="IFPUPIGEN"/>
    <s v="PUPITRES"/>
    <s v="0IFPUPI000502"/>
    <x v="0"/>
    <s v="P-M SC DAT-IND E CARTAGENA"/>
    <s v=""/>
    <s v="ECAT-VUN"/>
    <s v="* V.ÚNICO (CARTAGENA) E.CARTAGENA"/>
    <s v="4"/>
    <s v="HORARIO 19,50 HORAS"/>
    <d v="2006-01-19T00:00:00"/>
  </r>
  <r>
    <x v="3"/>
    <x v="3"/>
    <x v="46"/>
    <x v="63"/>
    <x v="63"/>
    <s v="IFPUPIGEN"/>
    <s v="PUPITRES"/>
    <s v="0IFPUPI000503"/>
    <x v="0"/>
    <s v="P-M SC DAT-IND E G.MARAÑON"/>
    <s v=""/>
    <s v="EGMA-VUN"/>
    <s v="*V.ÚNICO(G.MARAÑÓN) E.G.MARAÑÓN"/>
    <s v="4"/>
    <s v="HORARIO 19,50 HORAS"/>
    <d v="2006-01-19T00:00:00"/>
  </r>
  <r>
    <x v="3"/>
    <x v="3"/>
    <x v="46"/>
    <x v="63"/>
    <x v="63"/>
    <s v="IFPUPIGEN"/>
    <s v="PUPITRES"/>
    <s v="0IFPUPI000504"/>
    <x v="0"/>
    <s v="P-M SC DAT-IND E I.FILIPINAS V C.REY"/>
    <s v=""/>
    <s v="EIFI-VCR"/>
    <s v="* V.C.REY(GAZTAMB) E.I.FILIPINAS"/>
    <s v="4"/>
    <s v="HORARIO 19,50 HORAS"/>
    <d v="2006-01-19T00:00:00"/>
  </r>
  <r>
    <x v="3"/>
    <x v="3"/>
    <x v="46"/>
    <x v="63"/>
    <x v="63"/>
    <s v="IFPUPIGEN"/>
    <s v="PUPITRES"/>
    <s v="0IFPUPI000505"/>
    <x v="0"/>
    <s v="P-M SC DAT-IND E I.FILIPINAS V I.FILIPIN"/>
    <s v=""/>
    <s v="EIFI-VIF"/>
    <s v="V.I.FILIPINAS E.I.FILIPINAS"/>
    <s v="4"/>
    <s v="HORARIO 19,50 HORAS"/>
    <d v="2006-01-19T00:00:00"/>
  </r>
  <r>
    <x v="3"/>
    <x v="3"/>
    <x v="46"/>
    <x v="63"/>
    <x v="63"/>
    <s v="IFPUPIGEN"/>
    <s v="PUPITRES"/>
    <s v="0IFPUPI000506"/>
    <x v="0"/>
    <s v="P-M SC DAT-IND E S.DOMINGO V G.VÍA"/>
    <s v=""/>
    <s v="ESDO-VGV"/>
    <s v="V.G.VÍA E.S.DOMINGO"/>
    <s v="4"/>
    <s v="HORARIO 19,50 HORAS"/>
    <d v="2006-01-23T00:00:00"/>
  </r>
  <r>
    <x v="3"/>
    <x v="3"/>
    <x v="46"/>
    <x v="63"/>
    <x v="63"/>
    <s v="IFPUPIGEN"/>
    <s v="PUPITRES"/>
    <s v="0IFPUPI000507"/>
    <x v="0"/>
    <s v="P-M SC TEL-TEL EST LEGAZPI VEST LEGAZPI"/>
    <s v=""/>
    <s v="ELEG-VLE"/>
    <s v="*V.LEGAZPI E.LEGAZPI"/>
    <s v="4"/>
    <s v="HORARIO 19,50 HORAS"/>
    <d v="2006-01-23T00:00:00"/>
  </r>
  <r>
    <x v="3"/>
    <x v="3"/>
    <x v="46"/>
    <x v="63"/>
    <x v="63"/>
    <s v="IFPUPIGEN"/>
    <s v="PUPITRES"/>
    <s v="0IFPUPI000508"/>
    <x v="0"/>
    <s v="P-M SC TEL-TEL E EMBAJADORES V RENFE"/>
    <s v=""/>
    <s v="EEMB-VRE"/>
    <s v="V.RENFE E.EMBAJADORES"/>
    <s v="4"/>
    <s v="HORARIO 19,50 HORAS"/>
    <d v="2006-01-23T00:00:00"/>
  </r>
  <r>
    <x v="3"/>
    <x v="3"/>
    <x v="46"/>
    <x v="63"/>
    <x v="63"/>
    <s v="IFPUPIGEN"/>
    <s v="PUPITRES"/>
    <s v="0IFPUPI000509"/>
    <x v="0"/>
    <s v="P-M SC TEL-TEL BAT1 E P.ESPAÑA LEGANITOS"/>
    <s v=""/>
    <s v="EPES-VLE"/>
    <s v="*V.LEGANITOS E.P.ESPAÑA"/>
    <s v="4"/>
    <s v="HORARIO 19,50 HORAS"/>
    <d v="2006-01-23T00:00:00"/>
  </r>
  <r>
    <x v="3"/>
    <x v="3"/>
    <x v="46"/>
    <x v="63"/>
    <x v="63"/>
    <s v="IFPUPIGEN"/>
    <s v="PUPITRES"/>
    <s v="0IFPUPI000510"/>
    <x v="0"/>
    <s v="P-M SC TEL-TEL E P.ESPAÑA V P.ESPAÑA"/>
    <s v=""/>
    <s v="EPES-VPE"/>
    <s v="V.P.ESPAÑA E.P.ESPAÑA"/>
    <s v="4"/>
    <s v="HORARIO 19,50 HORAS"/>
    <d v="2006-01-23T00:00:00"/>
  </r>
  <r>
    <x v="3"/>
    <x v="3"/>
    <x v="46"/>
    <x v="63"/>
    <x v="63"/>
    <s v="IFPUPIGEN"/>
    <s v="PUPITRES"/>
    <s v="0IFPUPI000511"/>
    <x v="0"/>
    <s v="P-M SC TEL-TEL BAT2 E P.ESPAÑA LEGANITOS"/>
    <s v=""/>
    <s v="EPES-VLE"/>
    <s v="*V.LEGANITOS E.P.ESPAÑA"/>
    <s v="4"/>
    <s v="HORARIO 19,50 HORAS"/>
    <d v="2006-01-23T00:00:00"/>
  </r>
  <r>
    <x v="3"/>
    <x v="3"/>
    <x v="46"/>
    <x v="63"/>
    <x v="63"/>
    <s v="IFPUPIGEN"/>
    <s v="PUPITRES"/>
    <s v="0IFPUPI000512"/>
    <x v="1"/>
    <s v="P-M SC TEL-TEL SICO"/>
    <s v=""/>
    <s v="D04-NAV"/>
    <s v="NAVE DPTO.CANILLEJAS"/>
    <s v="0"/>
    <s v="HORARIO 0 HORAS"/>
    <d v="2006-01-23T00:00:00"/>
  </r>
  <r>
    <x v="3"/>
    <x v="3"/>
    <x v="46"/>
    <x v="63"/>
    <x v="63"/>
    <s v="IFPUPIGEN"/>
    <s v="PUPITRES"/>
    <s v="0IFPUPI000513"/>
    <x v="0"/>
    <s v="P-M SC TEL-TEL E DELICIAS V CACERES"/>
    <s v=""/>
    <s v="EDEL-VCA"/>
    <s v="V.CÁCERES E.DELICIAS"/>
    <s v="4"/>
    <s v="HORARIO 19,50 HORAS"/>
    <d v="2006-01-23T00:00:00"/>
  </r>
  <r>
    <x v="3"/>
    <x v="3"/>
    <x v="46"/>
    <x v="63"/>
    <x v="63"/>
    <s v="IFPUPIGEN"/>
    <s v="PUPITRES"/>
    <s v="0IFPUPI000514"/>
    <x v="0"/>
    <s v="P-M SC TEL-TEL E EMBAJADORES R.VALENCIA"/>
    <s v=""/>
    <s v="EEMB-VRV"/>
    <s v="V.R.VALENCIA E.EMBAJADORES"/>
    <s v="4"/>
    <s v="HORARIO 19,50 HORAS"/>
    <d v="2006-01-23T00:00:00"/>
  </r>
  <r>
    <x v="3"/>
    <x v="3"/>
    <x v="46"/>
    <x v="63"/>
    <x v="63"/>
    <s v="IFPUPIGEN"/>
    <s v="PUPITRES"/>
    <s v="0IFPUPI000515"/>
    <x v="0"/>
    <s v="P-M SC TEL-TEL E LAVIPIES"/>
    <s v=""/>
    <s v="ELAV-VUN"/>
    <s v="*V.ÚNICO(ARGUMOSA) E.LAVAPIÉS"/>
    <s v="4"/>
    <s v="HORARIO 19,50 HORAS"/>
    <d v="2006-01-23T00:00:00"/>
  </r>
  <r>
    <x v="3"/>
    <x v="3"/>
    <x v="46"/>
    <x v="63"/>
    <x v="63"/>
    <s v="IFPUPIGEN"/>
    <s v="PUPITRES"/>
    <s v="0IFPUPI000516"/>
    <x v="0"/>
    <s v="P-M SC DAT-IND E LAGUNA"/>
    <s v=""/>
    <s v="ELAN-VUN"/>
    <s v="* V.ÚNICO E.LAGUNA"/>
    <s v="4"/>
    <s v="HORARIO 19,50 HORAS"/>
    <d v="2006-01-23T00:00:00"/>
  </r>
  <r>
    <x v="3"/>
    <x v="3"/>
    <x v="46"/>
    <x v="63"/>
    <x v="63"/>
    <s v="IFPUPIGEN"/>
    <s v="PUPITRES"/>
    <s v="0IFPUPI000517"/>
    <x v="0"/>
    <s v="P-M SC DAT-IND E P.ELIPTICA V V.LUSITANA"/>
    <s v=""/>
    <s v="EPEL-VVL"/>
    <s v="* V.VÍA LUSITANA  E.P.ELÍPTICA"/>
    <s v="4"/>
    <s v="HORARIO 19,50 HORAS"/>
    <d v="2006-01-23T00:00:00"/>
  </r>
  <r>
    <x v="3"/>
    <x v="3"/>
    <x v="46"/>
    <x v="63"/>
    <x v="63"/>
    <s v="IFPUPIGEN"/>
    <s v="PUPITRES"/>
    <s v="0IFPUPI000518"/>
    <x v="0"/>
    <s v="P-M SC DAT-IND E P.ELIPTICA V M.USERA"/>
    <s v=""/>
    <s v="EPEL-VMU"/>
    <s v="V.M.USERA E.P.ELÍPTICA"/>
    <s v="4"/>
    <s v="HORARIO 19,50 HORAS"/>
    <d v="2006-01-23T00:00:00"/>
  </r>
  <r>
    <x v="3"/>
    <x v="3"/>
    <x v="46"/>
    <x v="63"/>
    <x v="63"/>
    <s v="IFPUPIGEN"/>
    <s v="PUPITRES"/>
    <s v="0IFPUPI000519"/>
    <x v="0"/>
    <s v="P-M SC DAT-IND BAT1 E M.ALVARO V RENFE"/>
    <s v=""/>
    <s v="EMAL-VRE"/>
    <s v="V.RENFE E.M.ÁLVARO"/>
    <s v="4"/>
    <s v="HORARIO 19,50 HORAS"/>
    <d v="2006-01-23T00:00:00"/>
  </r>
  <r>
    <x v="3"/>
    <x v="3"/>
    <x v="46"/>
    <x v="63"/>
    <x v="63"/>
    <s v="IFPUPIGEN"/>
    <s v="PUPITRES"/>
    <s v="0IFPUPI000520"/>
    <x v="0"/>
    <s v="P-M SC DAT-IND E S.BARANDA"/>
    <s v=""/>
    <s v="ESBA-VUN"/>
    <s v="* V.ÚNICO E.S.BARANDA"/>
    <s v="4"/>
    <s v="HORARIO 19,50 HORAS"/>
    <d v="2006-01-23T00:00:00"/>
  </r>
  <r>
    <x v="3"/>
    <x v="3"/>
    <x v="46"/>
    <x v="63"/>
    <x v="63"/>
    <s v="IFPUPIGEN"/>
    <s v="PUPITRES"/>
    <s v="0IFPUPI000521"/>
    <x v="0"/>
    <s v="P-M SC DAT-IND E O'DONNELL"/>
    <s v=""/>
    <s v="EODO-VUN"/>
    <s v="* V.ÚNICO E.O DONNELL"/>
    <s v="4"/>
    <s v="HORARIO 19,50 HORAS"/>
    <d v="2006-01-23T00:00:00"/>
  </r>
  <r>
    <x v="3"/>
    <x v="3"/>
    <x v="46"/>
    <x v="63"/>
    <x v="63"/>
    <s v="IFPUPIGEN"/>
    <s v="PUPITRES"/>
    <s v="0IFPUPI000522"/>
    <x v="0"/>
    <s v="P-M SC DAT-IND E N.MINISTERIOS V ORENSE"/>
    <s v=""/>
    <s v="ENMI-VOR"/>
    <s v="* V.ORENSE E.N.MINISTERIOS"/>
    <s v="4"/>
    <s v="HORARIO 19,50 HORAS"/>
    <d v="2006-01-23T00:00:00"/>
  </r>
  <r>
    <x v="3"/>
    <x v="3"/>
    <x v="46"/>
    <x v="63"/>
    <x v="63"/>
    <s v="IFPUPIGEN"/>
    <s v="PUPITRES"/>
    <s v="0IFPUPI000523"/>
    <x v="0"/>
    <s v="P-M SC DAT-IND E N.MINISTERIOS V RENFE"/>
    <s v=""/>
    <s v="ENMI-VCC"/>
    <s v="V.RENFE E.N.MINISTERIOS"/>
    <s v="4"/>
    <s v="HORARIO 19,50 HORAS"/>
    <d v="2006-01-23T00:00:00"/>
  </r>
  <r>
    <x v="3"/>
    <x v="3"/>
    <x v="46"/>
    <x v="63"/>
    <x v="63"/>
    <s v="IFPUPIGEN"/>
    <s v="PUPITRES"/>
    <s v="0IFPUPI000524"/>
    <x v="0"/>
    <s v="P-M SC DAT-IND E P.PIO V P.FLORIDA"/>
    <s v=""/>
    <s v="EPPI-VPF"/>
    <s v="*V.P.FLORIDA E.PRÍNCIPE PÍO"/>
    <s v="4"/>
    <s v="HORARIO 19,50 HORAS"/>
    <d v="2006-01-23T00:00:00"/>
  </r>
  <r>
    <x v="3"/>
    <x v="3"/>
    <x v="46"/>
    <x v="63"/>
    <x v="63"/>
    <s v="IFPUPIGEN"/>
    <s v="PUPITRES"/>
    <s v="0IFPUPI000525"/>
    <x v="0"/>
    <s v="P-M SC DAT-IND E P.PIO V RENFE"/>
    <s v=""/>
    <s v="EPPI-VRE"/>
    <s v="V.RENFE E.PRÍNCIPE PÍO"/>
    <s v="4"/>
    <s v="HORARIO 19,50 HORAS"/>
    <d v="2006-01-23T00:00:00"/>
  </r>
  <r>
    <x v="3"/>
    <x v="3"/>
    <x v="46"/>
    <x v="63"/>
    <x v="63"/>
    <s v="IFPUPIGEN"/>
    <s v="PUPITRES"/>
    <s v="0IFPUPI000526"/>
    <x v="0"/>
    <s v="P-M SC DAT-IND E P.ANGEL"/>
    <s v=""/>
    <s v="EPAN-VUN"/>
    <s v="* V.ÚNICO (P.ÁNGEL) E.P.ÁNGEL"/>
    <s v="4"/>
    <s v="HORARIO 19,50 HORAS"/>
    <d v="2006-01-23T00:00:00"/>
  </r>
  <r>
    <x v="3"/>
    <x v="3"/>
    <x v="46"/>
    <x v="63"/>
    <x v="63"/>
    <s v="IFPUPIGEN"/>
    <s v="PUPITRES"/>
    <s v="0IFPUPI000527"/>
    <x v="0"/>
    <s v="P-M SC DAT-IND E A.EXTREMADURA"/>
    <s v=""/>
    <s v="EAEX-VUN"/>
    <s v="* V.ÚNICO (A.EXTREM.) E.A.EXTREMADURA"/>
    <s v="4"/>
    <s v="HORARIO 19,50 HORAS"/>
    <d v="2006-01-23T00:00:00"/>
  </r>
  <r>
    <x v="3"/>
    <x v="3"/>
    <x v="46"/>
    <x v="63"/>
    <x v="63"/>
    <s v="IFPUPIGEN"/>
    <s v="PUPITRES"/>
    <s v="0IFPUPI000528"/>
    <x v="0"/>
    <s v="P-M SC DAT-IND E LUCERO"/>
    <s v=""/>
    <s v="ELUC-VUN"/>
    <s v="* V.ÚNICO (LUCERO) E.LUCERO"/>
    <s v="4"/>
    <s v="HORARIO 19,50 HORAS"/>
    <d v="2006-01-23T00:00:00"/>
  </r>
  <r>
    <x v="3"/>
    <x v="3"/>
    <x v="46"/>
    <x v="63"/>
    <x v="63"/>
    <s v="IFPUPIGEN"/>
    <s v="PUPITRES"/>
    <s v="0IFPUPI000529"/>
    <x v="0"/>
    <s v="P-M SC TEL-TEL N.MINISTERIOS (CASTELLANA"/>
    <s v=""/>
    <s v="ENMI-VCA"/>
    <s v="*V.CASTELLANA E.N.MINISTERIOS"/>
    <s v="4"/>
    <s v="HORARIO 19,50 HORAS"/>
    <d v="2006-01-23T00:00:00"/>
  </r>
  <r>
    <x v="3"/>
    <x v="3"/>
    <x v="46"/>
    <x v="63"/>
    <x v="63"/>
    <s v="IFPUPIGEN"/>
    <s v="PUPITRES"/>
    <s v="0IFPUPI000530"/>
    <x v="0"/>
    <s v="P-M SC TEL-TEL N.MINISTERIOS (RENFE L8)"/>
    <s v=""/>
    <s v="ENMI-VL8"/>
    <s v="V.RENFE A L8 N-2 E.N.MINISTERIOS"/>
    <s v="4"/>
    <s v="HORARIO 19,50 HORAS"/>
    <d v="2006-01-23T00:00:00"/>
  </r>
  <r>
    <x v="3"/>
    <x v="3"/>
    <x v="46"/>
    <x v="63"/>
    <x v="63"/>
    <s v="IFPUPIGEN"/>
    <s v="PUPITRES"/>
    <s v="0IFPUPI000531"/>
    <x v="0"/>
    <s v="P-M SC TEL-TEL N.MINISTERIOS (RENFE L10)"/>
    <s v=""/>
    <s v="ENMI-V10"/>
    <s v="V.RENFE A L10 N-3 E.N.MINISTERIOS"/>
    <s v="4"/>
    <s v="HORARIO 19,50 HORAS"/>
    <d v="2006-01-23T00:00:00"/>
  </r>
  <r>
    <x v="3"/>
    <x v="3"/>
    <x v="46"/>
    <x v="63"/>
    <x v="63"/>
    <s v="IFPUPIGEN"/>
    <s v="PUPITRES"/>
    <s v="0IFPUPI000532"/>
    <x v="0"/>
    <s v="P-M SC TEL-TEL E COLOMBIA"/>
    <s v=""/>
    <s v="ECOL-VUN"/>
    <s v="* V.ÚNICO (COLOMBIA) E.COLOMBIA"/>
    <s v="4"/>
    <s v="HORARIO 19,50 HORAS"/>
    <d v="2006-01-23T00:00:00"/>
  </r>
  <r>
    <x v="3"/>
    <x v="3"/>
    <x v="46"/>
    <x v="63"/>
    <x v="63"/>
    <s v="IFPUPIGEN"/>
    <s v="PUPITRES"/>
    <s v="0IFPUPI000533"/>
    <x v="0"/>
    <s v="P-M SC TEL-TEL E FERIA DE MADRID"/>
    <s v=""/>
    <s v="ECNA-VUN"/>
    <s v="* V.ÚNICO E.FERIA DE MADRID(CNA)"/>
    <s v="4"/>
    <s v="HORARIO 19,50 HORAS"/>
    <d v="2006-01-23T00:00:00"/>
  </r>
  <r>
    <x v="3"/>
    <x v="3"/>
    <x v="46"/>
    <x v="63"/>
    <x v="63"/>
    <s v="IFPUPIGEN"/>
    <s v="PUPITRES"/>
    <s v="0IFPUPI000534"/>
    <x v="0"/>
    <s v="P-M SC TEL-TEL BID BAT1 PUERTA ARGANDA"/>
    <s v=""/>
    <s v="EPAR-VUN"/>
    <s v="* V.ÚNICO (PTA.ARGANDA) E.PTA.ARGANDA"/>
    <s v="4"/>
    <s v="HORARIO 19,50 HORAS"/>
    <d v="2006-01-23T00:00:00"/>
  </r>
  <r>
    <x v="3"/>
    <x v="3"/>
    <x v="46"/>
    <x v="63"/>
    <x v="63"/>
    <s v="IFPUPIGEN"/>
    <s v="PUPITRES"/>
    <s v="0IFPUPI000535"/>
    <x v="0"/>
    <s v="P-M SC DAT-IND E PIO XII V M.MONTILLA"/>
    <s v=""/>
    <s v="EPIO-VMM"/>
    <s v="V.M.MONTILLA E.PIO XII"/>
    <s v="4"/>
    <s v="HORARIO 19,50 HORAS"/>
    <d v="2006-01-23T00:00:00"/>
  </r>
  <r>
    <x v="3"/>
    <x v="3"/>
    <x v="46"/>
    <x v="63"/>
    <x v="63"/>
    <s v="IFPUPIGEN"/>
    <s v="PUPITRES"/>
    <s v="0IFPUPI000536"/>
    <x v="0"/>
    <s v="P-M SC DAT-IND E ESTRELLA V ESTRELLA"/>
    <s v=""/>
    <s v="EESA-VES"/>
    <s v="V.ESTRELLA E.ESTRELLA"/>
    <s v="4"/>
    <s v="HORARIO 19,50 HORAS"/>
    <d v="2006-01-23T00:00:00"/>
  </r>
  <r>
    <x v="3"/>
    <x v="3"/>
    <x v="46"/>
    <x v="63"/>
    <x v="63"/>
    <s v="IFPUPIGEN"/>
    <s v="PUPITRES"/>
    <s v="0IFPUPI000537"/>
    <x v="0"/>
    <s v="P-M SC DAT-IND E VINATERO V A.BELINCOSO"/>
    <s v=""/>
    <s v="EVIN-VAB"/>
    <s v="V.A.BELINCOSO E.VINATEROS"/>
    <s v="4"/>
    <s v="HORARIO 19,50 HORAS"/>
    <d v="2006-01-23T00:00:00"/>
  </r>
  <r>
    <x v="3"/>
    <x v="3"/>
    <x v="46"/>
    <x v="63"/>
    <x v="63"/>
    <s v="IFPUPIGEN"/>
    <s v="PUPITRES"/>
    <s v="0IFPUPI000538"/>
    <x v="0"/>
    <s v="P-M SC DAT-IND E ARTILLEROS V P.ARTILLER"/>
    <s v=""/>
    <s v="EART-VPA"/>
    <s v="V.ARTILLEROS E.ARTILLEROS"/>
    <s v="4"/>
    <s v="HORARIO 19,50 HORAS"/>
    <d v="2006-01-23T00:00:00"/>
  </r>
  <r>
    <x v="3"/>
    <x v="3"/>
    <x v="46"/>
    <x v="63"/>
    <x v="63"/>
    <s v="IFPUPIGEN"/>
    <s v="PUPITRES"/>
    <s v="0IFPUPI000539"/>
    <x v="0"/>
    <s v="P-M SC DAT-IND E BATAN V P.V.BATAN"/>
    <s v=""/>
    <s v="EBAT-VVB"/>
    <s v="V.V.BATÁN E.BATÁN"/>
    <s v="4"/>
    <s v="HORARIO 19,50 HORAS"/>
    <d v="2006-01-23T00:00:00"/>
  </r>
  <r>
    <x v="3"/>
    <x v="3"/>
    <x v="46"/>
    <x v="63"/>
    <x v="63"/>
    <s v="IFPUPIGEN"/>
    <s v="PUPITRES"/>
    <s v="0IFPUPI000540"/>
    <x v="0"/>
    <s v="P-M SC IND-IND E EL LAGO"/>
    <s v=""/>
    <s v="ELAG-VUN"/>
    <s v="*V.ÚNICO(LAGO) E.LAGO"/>
    <s v="4"/>
    <s v="HORARIO 19,50 HORAS"/>
    <d v="2006-01-23T00:00:00"/>
  </r>
  <r>
    <x v="3"/>
    <x v="3"/>
    <x v="46"/>
    <x v="63"/>
    <x v="63"/>
    <s v="IFPUPIGEN"/>
    <s v="PUPITRES"/>
    <s v="0IFPUPI000541"/>
    <x v="0"/>
    <s v="P-M SC TEL-TEL E V. RODRIGUEZ"/>
    <s v=""/>
    <s v="EVRO-VUN"/>
    <s v="*V.ÚNICO(V.RODRÍGUEZ) E.V.RODRÍGUEZ"/>
    <s v="4"/>
    <s v="HORARIO 19,50 HORAS"/>
    <d v="2006-03-02T00:00:00"/>
  </r>
  <r>
    <x v="3"/>
    <x v="3"/>
    <x v="46"/>
    <x v="63"/>
    <x v="63"/>
    <s v="IFPUPIGEN"/>
    <s v="PUPITRES"/>
    <s v="0IFPUPI000542"/>
    <x v="1"/>
    <s v="P-M SC DAT-IND NAVE (Tie) CANILLEJAS Bra"/>
    <s v=""/>
    <s v="D04-NAV"/>
    <s v="NAVE DPTO.CANILLEJAS"/>
    <s v="0"/>
    <s v="HORARIO 0 HORAS"/>
    <d v="2006-04-10T00:00:00"/>
  </r>
  <r>
    <x v="3"/>
    <x v="3"/>
    <x v="46"/>
    <x v="63"/>
    <x v="63"/>
    <s v="IFPUPIGEN"/>
    <s v="PUPITRES"/>
    <s v="0IFPUPI000543"/>
    <x v="0"/>
    <s v="P-M SC DAT-TEL EST FUENCARRAL"/>
    <s v=""/>
    <s v="EFUE-VUN"/>
    <s v="* V.ÚNICO (FUENCARRAL) E.FUENCARRAL"/>
    <s v="4"/>
    <s v="HORARIO 19,50 HORAS"/>
    <d v="2006-05-08T00:00:00"/>
  </r>
  <r>
    <x v="3"/>
    <x v="3"/>
    <x v="46"/>
    <x v="63"/>
    <x v="63"/>
    <s v="IFPUPIGEN"/>
    <s v="PUPITRES"/>
    <s v="0IFPUPI000544"/>
    <x v="0"/>
    <s v="P-M SC DAT-TEL E BEGOÑA V BEGOÑA"/>
    <s v=""/>
    <s v="EBEG-VBE"/>
    <s v="V.BEGOÑA E.BEGOÑA"/>
    <s v="4"/>
    <s v="HORARIO 19,50 HORAS"/>
    <d v="2006-05-08T00:00:00"/>
  </r>
  <r>
    <x v="3"/>
    <x v="3"/>
    <x v="46"/>
    <x v="63"/>
    <x v="63"/>
    <s v="IFPUPIGEN"/>
    <s v="PUPITRES"/>
    <s v="0IFPUPI000545"/>
    <x v="0"/>
    <s v="P-M SC DAT-TEL E BEGOÑA V LA PAZ"/>
    <s v=""/>
    <s v="EBEG-VPA"/>
    <s v="* V.LA PAZ E.BEGOÑA"/>
    <s v="4"/>
    <s v="HORARIO 19,50 HORAS"/>
    <d v="2006-05-08T00:00:00"/>
  </r>
  <r>
    <x v="3"/>
    <x v="3"/>
    <x v="46"/>
    <x v="63"/>
    <x v="63"/>
    <s v="IFPUPIGEN"/>
    <s v="PUPITRES"/>
    <s v="0IFPUPI000547"/>
    <x v="0"/>
    <s v="P-M SC TEL-TEL E CALLAO V JACOMETREZO"/>
    <s v=""/>
    <s v="ECAL-VJA"/>
    <s v="*V. JACOMETREZO E. CALLAO"/>
    <s v="4"/>
    <s v="HORARIO 19,50 HORAS"/>
    <d v="2006-06-16T00:00:00"/>
  </r>
  <r>
    <x v="3"/>
    <x v="3"/>
    <x v="46"/>
    <x v="63"/>
    <x v="63"/>
    <s v="IFPUPIGEN"/>
    <s v="PUPITRES"/>
    <s v="0IFPUPI000548"/>
    <x v="0"/>
    <s v="P-M.1 SC DAT-TEL CDH - Sub.Quevedo"/>
    <s v=""/>
    <s v="I13-DEP-CDH"/>
    <s v="CDC VENTA Y PEAJE DEP. OF. SUB.QUEVEDO"/>
    <s v="4"/>
    <s v="HORARIO 19,50 HORAS"/>
    <d v="2006-08-11T00:00:00"/>
  </r>
  <r>
    <x v="3"/>
    <x v="3"/>
    <x v="46"/>
    <x v="63"/>
    <x v="63"/>
    <s v="IFPUPIGEN"/>
    <s v="PUPITRES"/>
    <s v="0IFPUPI000549"/>
    <x v="0"/>
    <s v="P-M.2 SC DAT-IND CDH - Sub.Quevedo"/>
    <s v=""/>
    <s v="I13-DEP-CDH"/>
    <s v="CDC VENTA Y PEAJE DEP. OF. SUB.QUEVEDO"/>
    <s v="4"/>
    <s v="HORARIO 19,50 HORAS"/>
    <d v="2006-08-11T00:00:00"/>
  </r>
  <r>
    <x v="3"/>
    <x v="3"/>
    <x v="46"/>
    <x v="63"/>
    <x v="63"/>
    <s v="IFPUPIGEN"/>
    <s v="PUPITRES"/>
    <s v="0IFPUPI000550"/>
    <x v="0"/>
    <s v="P-M.3 SC IND-IND CDH - Sub.Quevedo"/>
    <s v=""/>
    <s v="I13-DEP-CDH"/>
    <s v="CDC VENTA Y PEAJE DEP. OF. SUB.QUEVEDO"/>
    <s v="4"/>
    <s v="HORARIO 19,50 HORAS"/>
    <d v="2006-08-11T00:00:00"/>
  </r>
  <r>
    <x v="3"/>
    <x v="3"/>
    <x v="46"/>
    <x v="63"/>
    <x v="63"/>
    <s v="IFPUPIGEN"/>
    <s v="PUPITRES"/>
    <s v="0IFPUPI000551"/>
    <x v="0"/>
    <s v="P-M SC TEL-TEL EST LEGAZPI VEST BEATA"/>
    <s v=""/>
    <s v="ELEG-VBE"/>
    <s v="V.BEATA ANA MARIA E.LEGAZPI"/>
    <s v="4"/>
    <s v="HORARIO 19,50 HORAS"/>
    <d v="2006-10-30T00:00:00"/>
  </r>
  <r>
    <x v="3"/>
    <x v="3"/>
    <x v="46"/>
    <x v="63"/>
    <x v="63"/>
    <s v="IFPUPIGEN"/>
    <s v="PUPITRES"/>
    <s v="0IFPUPI000552"/>
    <x v="0"/>
    <s v="P-M SC TEL-TEL EST DELICIAS VEST C.REAL"/>
    <s v=""/>
    <s v="EDEL-VCR"/>
    <s v="*V.C.REAL E.DELICIAS"/>
    <s v="4"/>
    <s v="HORARIO 19,50 HORAS"/>
    <d v="2006-10-30T00:00:00"/>
  </r>
  <r>
    <x v="3"/>
    <x v="3"/>
    <x v="46"/>
    <x v="63"/>
    <x v="63"/>
    <s v="IFPUPIGEN"/>
    <s v="PUPITRES"/>
    <s v="0IFPUPI000553"/>
    <x v="0"/>
    <s v="P-M SC TEL-TEL EST P.FRONTERA V DELICIAS"/>
    <s v=""/>
    <s v="EPFR-VDE"/>
    <s v="*V.DELICIAS E.P.FRONTERA"/>
    <s v="4"/>
    <s v="HORARIO 19,50 HORAS"/>
    <d v="2006-10-30T00:00:00"/>
  </r>
  <r>
    <x v="3"/>
    <x v="3"/>
    <x v="46"/>
    <x v="63"/>
    <x v="63"/>
    <s v="IFPUPIGEN"/>
    <s v="PUPITRES"/>
    <s v="0IFPUPI000554"/>
    <x v="0"/>
    <s v="P-M SC TEL-TEL EST EMBAJADORES V ACACIAS"/>
    <s v=""/>
    <s v="EEMB-VAC"/>
    <s v="*V.ACACIAS E.EMBAJADORES"/>
    <s v="4"/>
    <s v="HORARIO 19,50 HORAS"/>
    <d v="2006-10-30T00:00:00"/>
  </r>
  <r>
    <x v="3"/>
    <x v="3"/>
    <x v="46"/>
    <x v="63"/>
    <x v="63"/>
    <s v="IFPUPIGEN"/>
    <s v="PUPITRES"/>
    <s v="0IFPUPI000555"/>
    <x v="0"/>
    <s v="P-M SC TEL-TEL EST CALLAO VEST CALLAO"/>
    <s v=""/>
    <s v="ECAL-VCA"/>
    <s v="V.CALLAO E.CALLAO"/>
    <s v="4"/>
    <s v="HORARIO 19,50 HORAS"/>
    <d v="2006-10-30T00:00:00"/>
  </r>
  <r>
    <x v="3"/>
    <x v="3"/>
    <x v="46"/>
    <x v="63"/>
    <x v="63"/>
    <s v="IFPUPIGEN"/>
    <s v="PUPITRES"/>
    <s v="0IFPUPI000556"/>
    <x v="0"/>
    <s v="P-M SC TEL-TEL E ARGÜELLES V ALTAMIRANO"/>
    <s v=""/>
    <s v="EARG-VAL"/>
    <s v="V.ALTAMIRANO E.ARGÜELLES"/>
    <s v="4"/>
    <s v="HORARIO 19,50 HORAS"/>
    <d v="2006-10-30T00:00:00"/>
  </r>
  <r>
    <x v="3"/>
    <x v="3"/>
    <x v="46"/>
    <x v="63"/>
    <x v="63"/>
    <s v="IFPUPIGEN"/>
    <s v="PUPITRES"/>
    <s v="0IFPUPI000557"/>
    <x v="0"/>
    <s v="P-M SC TEL-TEL BAT2 E MONCLOA V E.AIRE"/>
    <s v=""/>
    <s v="EMON-VEA"/>
    <s v="V.E.AIRE E.MONCLOA"/>
    <s v="4"/>
    <s v="HORARIO 19,50 HORAS"/>
    <d v="2006-10-30T00:00:00"/>
  </r>
  <r>
    <x v="3"/>
    <x v="3"/>
    <x v="46"/>
    <x v="63"/>
    <x v="63"/>
    <s v="IFPUPIGEN"/>
    <s v="PUPITRES"/>
    <s v="0IFPUPI000558"/>
    <x v="0"/>
    <s v="P-M SC TEL-TEL EST MONCLOA VEST A.HITA"/>
    <s v=""/>
    <s v="EMON-VAH"/>
    <s v="*V.A.HITA E.MONCLOA"/>
    <s v="4"/>
    <s v="HORARIO 19,50 HORAS"/>
    <d v="2006-10-30T00:00:00"/>
  </r>
  <r>
    <x v="3"/>
    <x v="3"/>
    <x v="46"/>
    <x v="63"/>
    <x v="63"/>
    <s v="IFPUPIGEN"/>
    <s v="PUPITRES"/>
    <s v="0IFPUPI000559"/>
    <x v="0"/>
    <s v="P-M SC TEL-TEL BAT2 C.JARDIN ML2/3 A2L10"/>
    <s v=""/>
    <s v="ECJA-VUN"/>
    <s v="*V.ÚNICO E.C.JARDÍN"/>
    <s v="4"/>
    <s v="HORARIO 19,50 HORAS"/>
    <d v="2005-09-06T00:00:00"/>
  </r>
  <r>
    <x v="3"/>
    <x v="3"/>
    <x v="46"/>
    <x v="63"/>
    <x v="63"/>
    <s v="IFPUPIGEN"/>
    <s v="PUPITRES"/>
    <s v="0IFPUPI000560"/>
    <x v="0"/>
    <s v="P-M SC TEL-TEL BAT1 C.JARDIN ML2/3 A1L10"/>
    <s v=""/>
    <s v="ECJA-VUN"/>
    <s v="*V.ÚNICO E.C.JARDÍN"/>
    <s v="4"/>
    <s v="HORARIO 19,50 HORAS"/>
    <d v="2005-09-06T00:00:00"/>
  </r>
  <r>
    <x v="3"/>
    <x v="3"/>
    <x v="46"/>
    <x v="63"/>
    <x v="63"/>
    <s v="IFPUPIGEN"/>
    <s v="PUPITRES"/>
    <s v="0IFPUPI000561"/>
    <x v="0"/>
    <s v="P-M SC IND-IND FLAP EL CAPRICHO (VELERO)"/>
    <s v=""/>
    <s v="EECO-VVE"/>
    <s v="*V.VELERO E. EL CAPRICHO"/>
    <s v="4"/>
    <s v="HORARIO 19,50 HORAS"/>
    <d v="2006-12-18T00:00:00"/>
  </r>
  <r>
    <x v="3"/>
    <x v="3"/>
    <x v="46"/>
    <x v="63"/>
    <x v="63"/>
    <s v="IFPUPIGEN"/>
    <s v="PUPITRES"/>
    <s v="0IFPUPI000562"/>
    <x v="0"/>
    <s v="P-M SC IND-IND FLAP EL CAPRICHO (P.OSUN)"/>
    <s v=""/>
    <s v="EECO-VPO"/>
    <s v="V.PINOS OSUNA E. EL CAPRICHO"/>
    <s v="4"/>
    <s v="HORARIO 19,50 HORAS"/>
    <d v="2006-12-18T00:00:00"/>
  </r>
  <r>
    <x v="3"/>
    <x v="3"/>
    <x v="46"/>
    <x v="63"/>
    <x v="63"/>
    <s v="IFPUPIGEN"/>
    <s v="PUPITRES"/>
    <s v="0IFPUPI000563"/>
    <x v="0"/>
    <s v="P-M SC IND-IND FLAP EST ALAMEDA DE OSUNA"/>
    <s v=""/>
    <s v="EAOS-VUN"/>
    <s v="*V.ÚNICO E. ALAMEDA DE OSUNA"/>
    <s v="4"/>
    <s v="HORARIO 19,50 HORAS"/>
    <d v="2006-12-18T00:00:00"/>
  </r>
  <r>
    <x v="3"/>
    <x v="3"/>
    <x v="46"/>
    <x v="63"/>
    <x v="63"/>
    <s v="IFPUPIGEN"/>
    <s v="PUPITRES"/>
    <s v="0IFPUPI000564"/>
    <x v="0"/>
    <s v="P-M SC IND-IND FLAP EST SAN FRANCISCO"/>
    <s v=""/>
    <s v="ESFR-VUN"/>
    <s v="*V.ÚNICO E.S.FRANCISCO"/>
    <s v="4"/>
    <s v="HORARIO 19,50 HORAS"/>
    <d v="2006-12-18T00:00:00"/>
  </r>
  <r>
    <x v="3"/>
    <x v="3"/>
    <x v="46"/>
    <x v="63"/>
    <x v="63"/>
    <s v="IFPUPIGEN"/>
    <s v="PUPITRES"/>
    <s v="0IFPUPI000565"/>
    <x v="0"/>
    <s v="P-M SC IND-IND FLAP EST CARABANCHEL ALTO"/>
    <s v=""/>
    <s v="ECAO-VUN"/>
    <s v="*V.ÚNICO E.CARABANCHEL ALTO"/>
    <s v="4"/>
    <s v="HORARIO 19,50 HORAS"/>
    <d v="2006-12-18T00:00:00"/>
  </r>
  <r>
    <x v="3"/>
    <x v="3"/>
    <x v="46"/>
    <x v="63"/>
    <x v="63"/>
    <s v="IFPUPIGEN"/>
    <s v="PUPITRES"/>
    <s v="0IFPUPI000566"/>
    <x v="0"/>
    <s v="P-M SC IND-IND FLAP EST LA PESETA"/>
    <s v=""/>
    <s v="ELPE-VUN"/>
    <s v="*V.ÚNICO E.LA PESETA"/>
    <s v="4"/>
    <s v="HORARIO 19,50 HORAS"/>
    <d v="2006-12-18T00:00:00"/>
  </r>
  <r>
    <x v="3"/>
    <x v="3"/>
    <x v="46"/>
    <x v="63"/>
    <x v="63"/>
    <s v="IFPUPIGEN"/>
    <s v="PUPITRES"/>
    <s v="0IFPUPI000567"/>
    <x v="0"/>
    <s v="P-M SC TEL-TEL EST AVIACION ESPAÑOLA"/>
    <s v=""/>
    <s v="EAES-VUN"/>
    <s v="*V.ÚNICO E.AVIACIÓN ESPAÑOLA"/>
    <s v="4"/>
    <s v="HORARIO 19,50 HORAS"/>
    <d v="2006-12-22T00:00:00"/>
  </r>
  <r>
    <x v="3"/>
    <x v="3"/>
    <x v="46"/>
    <x v="63"/>
    <x v="63"/>
    <s v="IFPUPIGEN"/>
    <s v="PUPITRES"/>
    <s v="0IFPUPI000568"/>
    <x v="0"/>
    <s v="P-M SC TEL-TEL EST PINAR DEL REY"/>
    <s v=""/>
    <s v="EPRE-VUN"/>
    <s v="*V.ÚNICO E.PINAR DEL REY"/>
    <s v="4"/>
    <s v="HORARIO 19,50 HORAS"/>
    <d v="2007-01-12T00:00:00"/>
  </r>
  <r>
    <x v="3"/>
    <x v="3"/>
    <x v="46"/>
    <x v="63"/>
    <x v="63"/>
    <s v="IFPUPIGEN"/>
    <s v="PUPITRES"/>
    <s v="0IFPUPI000569"/>
    <x v="0"/>
    <s v="P-M SC TEL-TEL EST SOL VEST PRECIADOS"/>
    <s v=""/>
    <s v="ESOL-VPR"/>
    <s v="V.PRECIADOS E.SOL"/>
    <s v="4"/>
    <s v="HORARIO 19,50 HORAS"/>
    <d v="2006-10-30T00:00:00"/>
  </r>
  <r>
    <x v="3"/>
    <x v="3"/>
    <x v="46"/>
    <x v="63"/>
    <x v="63"/>
    <s v="IFPUPIGEN"/>
    <s v="PUPITRES"/>
    <s v="0IFPUPI000570"/>
    <x v="0"/>
    <s v="P-M SC TEL-TEL EST ARGANZUELA-PLANETARIO"/>
    <s v=""/>
    <s v="EAPL-VUN"/>
    <s v="*V.ÚNICO E.ARGANZ.PLANETARIO"/>
    <s v="4"/>
    <s v="HORARIO 19,50 HORAS"/>
    <d v="2007-01-26T00:00:00"/>
  </r>
  <r>
    <x v="3"/>
    <x v="3"/>
    <x v="46"/>
    <x v="63"/>
    <x v="63"/>
    <s v="IFPUPIGEN"/>
    <s v="PUPITRES"/>
    <s v="0IFPUPI000571"/>
    <x v="0"/>
    <s v="P-M SC TEL-TEL EST LA ELIPA"/>
    <s v=""/>
    <s v="ELEL-VUN"/>
    <s v="*V.ÚNICO E.LA ELIPA"/>
    <s v="4"/>
    <s v="HORARIO 19,50 HORAS"/>
    <d v="2007-02-16T00:00:00"/>
  </r>
  <r>
    <x v="3"/>
    <x v="3"/>
    <x v="46"/>
    <x v="63"/>
    <x v="63"/>
    <s v="IFPUPIGEN"/>
    <s v="PUPITRES"/>
    <s v="0IFPUPI000572"/>
    <x v="0"/>
    <s v="P-M SC IND-IND FLAP EST CHAMARTIN"/>
    <s v=""/>
    <s v="ECHA-VUN"/>
    <s v="* V.ÚNICO (CHAMARTÍN)  E.CHAMARTÍN"/>
    <s v="4"/>
    <s v="HORARIO 19,50 HORAS"/>
    <d v="2007-03-30T00:00:00"/>
  </r>
  <r>
    <x v="3"/>
    <x v="3"/>
    <x v="46"/>
    <x v="63"/>
    <x v="63"/>
    <s v="IFPUPIGEN"/>
    <s v="PUPITRES"/>
    <s v="0IFPUPI000573"/>
    <x v="0"/>
    <s v="P-M SC IND-IND FLAP EST BAMBU"/>
    <s v=""/>
    <s v="EBAM-VUN"/>
    <s v="*V.UNICO E.BAMBÚ"/>
    <s v="4"/>
    <s v="HORARIO 19,50 HORAS"/>
    <d v="2007-04-10T00:00:00"/>
  </r>
  <r>
    <x v="3"/>
    <x v="3"/>
    <x v="46"/>
    <x v="63"/>
    <x v="63"/>
    <s v="IFPUPIGEN"/>
    <s v="PUPITRES"/>
    <s v="0IFPUPI000574"/>
    <x v="0"/>
    <s v="P-M SC IND-IND FLAP EST HORTALEZA"/>
    <s v=""/>
    <s v="EHOA-VUN"/>
    <s v="*V.UNICO E.HORTALEZA"/>
    <s v="4"/>
    <s v="HORARIO 19,50 HORAS"/>
    <d v="2007-04-11T00:00:00"/>
  </r>
  <r>
    <x v="3"/>
    <x v="3"/>
    <x v="46"/>
    <x v="63"/>
    <x v="63"/>
    <s v="IFPUPIGEN"/>
    <s v="PUPITRES"/>
    <s v="0IFPUPI000575"/>
    <x v="0"/>
    <s v="P-M SC IND-IND FLAP EST MANOTERAS"/>
    <s v=""/>
    <s v="EMAN-VUN"/>
    <s v="*V.UNICO E.MANOTERAS"/>
    <s v="4"/>
    <s v="HORARIO 19,50 HORAS"/>
    <d v="2007-04-11T00:00:00"/>
  </r>
  <r>
    <x v="3"/>
    <x v="3"/>
    <x v="46"/>
    <x v="63"/>
    <x v="63"/>
    <s v="IFPUPIGEN"/>
    <s v="PUPITRES"/>
    <s v="0IFPUPI000576"/>
    <x v="0"/>
    <s v="P-M SC IND-IND BAT1 FLAP P. CHAMARTIN"/>
    <s v=""/>
    <s v="EPCH-VUN"/>
    <s v="*V.UNICO E.PINAR DE CHAMARTIN"/>
    <s v="4"/>
    <s v="HORARIO 19,50 HORAS"/>
    <d v="2007-04-11T00:00:00"/>
  </r>
  <r>
    <x v="3"/>
    <x v="3"/>
    <x v="46"/>
    <x v="63"/>
    <x v="63"/>
    <s v="IFPUPIGEN"/>
    <s v="PUPITRES"/>
    <s v="0IFPUPI000577"/>
    <x v="0"/>
    <s v="P-M SC IND-IND FLAP P.ELIPT P.J. AUSTRIA"/>
    <s v=""/>
    <s v="EPEL-VPJ"/>
    <s v="V.PRINC.JUANA D.AUSTRIA  E.P.ELÍPTICA"/>
    <s v="4"/>
    <s v="HORARIO 19,50 HORAS"/>
    <d v="2007-04-18T00:00:00"/>
  </r>
  <r>
    <x v="3"/>
    <x v="3"/>
    <x v="46"/>
    <x v="63"/>
    <x v="63"/>
    <s v="IFPUPIGEN"/>
    <s v="PUPITRES"/>
    <s v="0IFPUPI000578"/>
    <x v="0"/>
    <s v="P-M SC TEL-TEL EST ALMENDRALES"/>
    <s v=""/>
    <s v="EALM-VUN"/>
    <s v="*V.UNICO E.ALMENDRALES"/>
    <s v="4"/>
    <s v="HORARIO 19,50 HORAS"/>
    <d v="2007-04-20T00:00:00"/>
  </r>
  <r>
    <x v="3"/>
    <x v="3"/>
    <x v="46"/>
    <x v="63"/>
    <x v="63"/>
    <s v="IFPUPIGEN"/>
    <s v="PUPITRES"/>
    <s v="0IFPUPI000579"/>
    <x v="0"/>
    <s v="P-M SC TEL-TEL EST HOSPITAL 12 OCTUBRE"/>
    <s v=""/>
    <s v="EHOC-VUN"/>
    <s v="*V.UNICO E.HOSPITAL 12 DE OCTUBRE"/>
    <s v="4"/>
    <s v="HORARIO 19,50 HORAS"/>
    <d v="2007-04-20T00:00:00"/>
  </r>
  <r>
    <x v="3"/>
    <x v="3"/>
    <x v="46"/>
    <x v="63"/>
    <x v="63"/>
    <s v="IFPUPIGEN"/>
    <s v="PUPITRES"/>
    <s v="0IFPUPI000580"/>
    <x v="0"/>
    <s v="P-M SC TEL-TEL EST SAN FERMÍN"/>
    <s v=""/>
    <s v="ESFE-VUN"/>
    <s v="*V.UNICO E.SAN FERMIN-ORCASUR"/>
    <s v="4"/>
    <s v="HORARIO 19,50 HORAS"/>
    <d v="2007-04-20T00:00:00"/>
  </r>
  <r>
    <x v="3"/>
    <x v="3"/>
    <x v="46"/>
    <x v="63"/>
    <x v="63"/>
    <s v="IFPUPIGEN"/>
    <s v="PUPITRES"/>
    <s v="0IFPUPI000581"/>
    <x v="0"/>
    <s v="P-M SC TEL-TEL EST CIUDAD DE LOS ANGELES"/>
    <s v=""/>
    <s v="ECAG-VUN"/>
    <s v="*V.UNICO E.CIUDAD DE LOS ANGELES"/>
    <s v="4"/>
    <s v="HORARIO 19,50 HORAS"/>
    <d v="2007-04-20T00:00:00"/>
  </r>
  <r>
    <x v="3"/>
    <x v="3"/>
    <x v="46"/>
    <x v="63"/>
    <x v="63"/>
    <s v="IFPUPIGEN"/>
    <s v="PUPITRES"/>
    <s v="0IFPUPI000582"/>
    <x v="0"/>
    <s v="P-M SC TEL-TEL EST VILLAVERDE BAJO CRUCE"/>
    <s v=""/>
    <s v="EVBC-VUN"/>
    <s v="*V.UNICO E.VILLAVERDE BAJO CRUCE"/>
    <s v="4"/>
    <s v="HORARIO 19,50 HORAS"/>
    <d v="2007-04-20T00:00:00"/>
  </r>
  <r>
    <x v="3"/>
    <x v="3"/>
    <x v="46"/>
    <x v="63"/>
    <x v="63"/>
    <s v="IFPUPIGEN"/>
    <s v="PUPITRES"/>
    <s v="0IFPUPI000583"/>
    <x v="0"/>
    <s v="P-M SC TEL-TEL EST SAN CRISTOBAL"/>
    <s v=""/>
    <s v="ESCR-VUN"/>
    <s v="*V.UNICO E.SAN CRISTOBAL"/>
    <s v="4"/>
    <s v="HORARIO 19,50 HORAS"/>
    <d v="2007-04-20T00:00:00"/>
  </r>
  <r>
    <x v="3"/>
    <x v="3"/>
    <x v="46"/>
    <x v="63"/>
    <x v="63"/>
    <s v="IFPUPIGEN"/>
    <s v="PUPITRES"/>
    <s v="0IFPUPI000584"/>
    <x v="0"/>
    <s v="P-M SC TEL-TEL EST VILLAVERDE ALTO"/>
    <s v=""/>
    <s v="EVAT-VUN"/>
    <s v="*V.UNICO E.VILLAVERDE ALTO"/>
    <s v="4"/>
    <s v="HORARIO 19,50 HORAS"/>
    <d v="2007-04-20T00:00:00"/>
  </r>
  <r>
    <x v="3"/>
    <x v="3"/>
    <x v="46"/>
    <x v="63"/>
    <x v="63"/>
    <s v="IFPUPIGEN"/>
    <s v="PUPITRES"/>
    <s v="0IFPUPI000585"/>
    <x v="0"/>
    <s v="P-M SC THALES BID BAT1 EST TRES OLIVOS"/>
    <s v=""/>
    <s v="ETOL-VUN"/>
    <s v="V.UNICO E.TRES OLIVOS"/>
    <s v="4"/>
    <s v="HORARIO 19,50 HORAS"/>
    <d v="2007-04-26T00:00:00"/>
  </r>
  <r>
    <x v="3"/>
    <x v="3"/>
    <x v="46"/>
    <x v="63"/>
    <x v="63"/>
    <s v="IFPUPIGEN"/>
    <s v="PUPITRES"/>
    <s v="0IFPUPI000586"/>
    <x v="0"/>
    <s v="P-M SC THA-THA EST MONTECARMELO"/>
    <s v=""/>
    <s v="EMLO-VUN"/>
    <s v="*V.UNICO E.MONTECARMELO"/>
    <s v="4"/>
    <s v="HORARIO 19,50 HORAS"/>
    <d v="2007-04-26T00:00:00"/>
  </r>
  <r>
    <x v="3"/>
    <x v="3"/>
    <x v="46"/>
    <x v="63"/>
    <x v="63"/>
    <s v="IFPUPIGEN"/>
    <s v="PUPITRES"/>
    <s v="0IFPUPI000587"/>
    <x v="0"/>
    <s v="P-M SC THA-THA EST LAS TABLAS"/>
    <s v=""/>
    <s v="ELTA-VUN"/>
    <s v="*V.UNICO E.LAS TABLAS"/>
    <s v="4"/>
    <s v="HORARIO 19,50 HORAS"/>
    <d v="2007-04-26T00:00:00"/>
  </r>
  <r>
    <x v="3"/>
    <x v="3"/>
    <x v="46"/>
    <x v="63"/>
    <x v="63"/>
    <s v="IFPUPIGEN"/>
    <s v="PUPITRES"/>
    <s v="0IFPUPI000588"/>
    <x v="0"/>
    <s v="P-M SC THA-THA EST RONDA COMUNICACIÓN"/>
    <s v=""/>
    <s v="ERCO-VUN"/>
    <s v="*V.ÚNICO E.R.DE LA COMUNICACIÓN"/>
    <s v="4"/>
    <s v="HORARIO 19,50 HORAS"/>
    <d v="2007-04-26T00:00:00"/>
  </r>
  <r>
    <x v="3"/>
    <x v="3"/>
    <x v="46"/>
    <x v="63"/>
    <x v="63"/>
    <s v="IFPUPIGEN"/>
    <s v="PUPITRES"/>
    <s v="0IFPUPI000589"/>
    <x v="0"/>
    <s v="P-M THALES BID EST LA GRANJA"/>
    <s v=""/>
    <s v="ELGR-VUN"/>
    <s v="*V.UNICO E.LA GRANJA"/>
    <s v="4"/>
    <s v="HORARIO 19,50 HORAS"/>
    <d v="2007-04-26T00:00:00"/>
  </r>
  <r>
    <x v="3"/>
    <x v="3"/>
    <x v="46"/>
    <x v="63"/>
    <x v="63"/>
    <s v="IFPUPIGEN"/>
    <s v="PUPITRES"/>
    <s v="0IFPUPI000590"/>
    <x v="0"/>
    <s v="P-M THALES BID EST LA MORALEJA"/>
    <s v=""/>
    <s v="ELMO-VUN"/>
    <s v="*V.UNICO E.LA MORALEJA"/>
    <s v="4"/>
    <s v="HORARIO 19,50 HORAS"/>
    <d v="2007-04-26T00:00:00"/>
  </r>
  <r>
    <x v="3"/>
    <x v="3"/>
    <x v="46"/>
    <x v="63"/>
    <x v="63"/>
    <s v="IFPUPIGEN"/>
    <s v="PUPITRES"/>
    <s v="0IFPUPI000591"/>
    <x v="0"/>
    <s v="P-M THALES BID BAT1 M.VALDAVIA (VALDAVI)"/>
    <s v=""/>
    <s v="EMVV-VMV"/>
    <s v="*V.M.VALDAVIA E.M.DE LA VALDAVIA"/>
    <s v="4"/>
    <s v="HORARIO 19,50 HORAS"/>
    <d v="2007-04-26T00:00:00"/>
  </r>
  <r>
    <x v="3"/>
    <x v="3"/>
    <x v="46"/>
    <x v="63"/>
    <x v="63"/>
    <s v="IFPUPIGEN"/>
    <s v="PUPITRES"/>
    <s v="0IFPUPI000592"/>
    <x v="0"/>
    <s v="P-M THALES BID EST MANUEL DE FALLA"/>
    <s v=""/>
    <s v="EMFA-VUN"/>
    <s v="*V.ÚNICO E.MAUEL DE FALLA"/>
    <s v="4"/>
    <s v="HORARIO 19,50 HORAS"/>
    <d v="2007-04-26T00:00:00"/>
  </r>
  <r>
    <x v="3"/>
    <x v="3"/>
    <x v="46"/>
    <x v="63"/>
    <x v="63"/>
    <s v="IFPUPIGEN"/>
    <s v="PUPITRES"/>
    <s v="0IFPUPI000593"/>
    <x v="0"/>
    <s v="P-M THALES BID EST BAUNATAL"/>
    <s v=""/>
    <s v="EBAU-VUN"/>
    <s v="*V.ÚNICO E.BAUNATAL"/>
    <s v="4"/>
    <s v="HORARIO 19,50 HORAS"/>
    <d v="2007-04-26T00:00:00"/>
  </r>
  <r>
    <x v="3"/>
    <x v="3"/>
    <x v="46"/>
    <x v="63"/>
    <x v="63"/>
    <s v="IFPUPIGEN"/>
    <s v="PUPITRES"/>
    <s v="0IFPUPI000594"/>
    <x v="0"/>
    <s v="P-M THALES BID EST REYES CATOLICOS"/>
    <s v=""/>
    <s v="ERCA-VUN"/>
    <s v="*V.ÚNICO E.REYES CATÓLICOS"/>
    <s v="4"/>
    <s v="HORARIO 19,50 HORAS"/>
    <d v="2007-04-26T00:00:00"/>
  </r>
  <r>
    <x v="3"/>
    <x v="3"/>
    <x v="46"/>
    <x v="63"/>
    <x v="63"/>
    <s v="IFPUPIGEN"/>
    <s v="PUPITRES"/>
    <s v="0IFPUPI000595"/>
    <x v="0"/>
    <s v="P-M THALES BID E HOSPITAL INFANTA SOFÍA"/>
    <s v=""/>
    <s v="EHNO-VUN"/>
    <s v="*V.ÚNICO E.HOSPITAL INFANTA SOFIA"/>
    <s v="4"/>
    <s v="HORARIO 19,50 HORAS"/>
    <d v="2007-04-26T00:00:00"/>
  </r>
  <r>
    <x v="3"/>
    <x v="3"/>
    <x v="46"/>
    <x v="63"/>
    <x v="63"/>
    <s v="IFPUPIGEN"/>
    <s v="PUPITRES"/>
    <s v="0IFPUPI000596"/>
    <x v="0"/>
    <s v="P-M SC TEL-TEL BAT1 EST AEROPUERTO T-4"/>
    <s v=""/>
    <s v="EAT4-VUN"/>
    <s v="*V.ÚNICO E.AEROPUERTO T4"/>
    <s v="4"/>
    <s v="HORARIO 19,50 HORAS"/>
    <d v="2007-05-03T00:00:00"/>
  </r>
  <r>
    <x v="3"/>
    <x v="3"/>
    <x v="46"/>
    <x v="63"/>
    <x v="63"/>
    <s v="IFPUPIGEN"/>
    <s v="PUPITRES"/>
    <s v="0IFPUPI000597"/>
    <x v="0"/>
    <s v="P-M SC TEL-TEL BAT2 EST AEROPUERTO T-4"/>
    <s v=""/>
    <s v="EAT4-VUN"/>
    <s v="*V.ÚNICO E.AEROPUERTO T4"/>
    <s v="4"/>
    <s v="HORARIO 19,50 HORAS"/>
    <d v="2007-05-03T00:00:00"/>
  </r>
  <r>
    <x v="3"/>
    <x v="3"/>
    <x v="46"/>
    <x v="63"/>
    <x v="63"/>
    <s v="IFPUPIGEN"/>
    <s v="PUPITRES"/>
    <s v="0IFPUPI000598"/>
    <x v="1"/>
    <s v="P-M SC INDRA BID BAT1 FLAP E E.METROPOL."/>
    <s v=""/>
    <s v="D04-NAV"/>
    <s v="NAVE DPTO.CANILLEJAS"/>
    <s v="0"/>
    <s v="HORARIO 0 HORAS"/>
    <d v="2007-05-05T00:00:00"/>
  </r>
  <r>
    <x v="3"/>
    <x v="3"/>
    <x v="46"/>
    <x v="63"/>
    <x v="63"/>
    <s v="IFPUPIGEN"/>
    <s v="PUPITRES"/>
    <s v="0IFPUPI000599"/>
    <x v="1"/>
    <s v="P-M SC INDRA BID BAT2 FLAP E E.METROPOL."/>
    <s v=""/>
    <s v="D04-NAV"/>
    <s v="NAVE DPTO.CANILLEJAS"/>
    <s v="0"/>
    <s v="HORARIO 0 HORAS"/>
    <d v="2007-05-05T00:00:00"/>
  </r>
  <r>
    <x v="3"/>
    <x v="3"/>
    <x v="46"/>
    <x v="63"/>
    <x v="63"/>
    <s v="IFPUPIGEN"/>
    <s v="PUPITRES"/>
    <s v="0IFPUPI000600"/>
    <x v="0"/>
    <s v="P-M SC INDRA BID BAT3 FLAP E E.METROPOL."/>
    <s v=""/>
    <s v="EEOL-VUN"/>
    <s v="*V.UNICO E.ESTADIO METROPOLITANO(EOL)"/>
    <s v="4"/>
    <s v="HORARIO 19,50 HORAS"/>
    <d v="2007-05-05T00:00:00"/>
  </r>
  <r>
    <x v="3"/>
    <x v="3"/>
    <x v="46"/>
    <x v="63"/>
    <x v="63"/>
    <s v="IFPUPIGEN"/>
    <s v="PUPITRES"/>
    <s v="0IFPUPI000601"/>
    <x v="0"/>
    <s v="P-M SC INDRA BID BAT5 FLAP E E.METROPOL."/>
    <s v=""/>
    <s v="EEOL-VUN"/>
    <s v="*V.UNICO E.ESTADIO METROPOLITANO(EOL)"/>
    <s v="4"/>
    <s v="HORARIO 19,50 HORAS"/>
    <d v="2007-05-05T00:00:00"/>
  </r>
  <r>
    <x v="3"/>
    <x v="3"/>
    <x v="46"/>
    <x v="63"/>
    <x v="63"/>
    <s v="IFPUPIGEN"/>
    <s v="PUPITRES"/>
    <s v="0IFPUPI000602"/>
    <x v="0"/>
    <s v="P-M SC INDRA BID BAT6 FLAP E E.METROPOL."/>
    <s v=""/>
    <s v="EEOL-L07-ADC"/>
    <s v="A-C.PAR.L07 E.ESTADIO METROPOLITANO(EOL)"/>
    <s v="4"/>
    <s v="HORARIO 19,50 HORAS"/>
    <d v="2007-05-05T00:00:00"/>
  </r>
  <r>
    <x v="3"/>
    <x v="3"/>
    <x v="46"/>
    <x v="63"/>
    <x v="63"/>
    <s v="IFPUPIGEN"/>
    <s v="PUPITRES"/>
    <s v="0IFPUPI000603"/>
    <x v="0"/>
    <s v="P-M SC INDRA BID BAT7 FLAP E E.METROPOL."/>
    <s v=""/>
    <s v="EEOL-L07-ADC"/>
    <s v="A-C.PAR.L07 E.ESTADIO METROPOLITANO(EOL)"/>
    <s v="4"/>
    <s v="HORARIO 19,50 HORAS"/>
    <d v="2007-05-05T00:00:00"/>
  </r>
  <r>
    <x v="3"/>
    <x v="3"/>
    <x v="46"/>
    <x v="63"/>
    <x v="63"/>
    <s v="IFPUPIGEN"/>
    <s v="PUPITRES"/>
    <s v="0IFPUPI000604"/>
    <x v="0"/>
    <s v="P-M SC INDRA BID BAT8 FLAP E E.METROPOL."/>
    <s v=""/>
    <s v="EEOL-L07-ADC"/>
    <s v="A-C.PAR.L07 E.ESTADIO METROPOLITANO(EOL)"/>
    <s v="4"/>
    <s v="HORARIO 19,50 HORAS"/>
    <d v="2007-05-05T00:00:00"/>
  </r>
  <r>
    <x v="3"/>
    <x v="3"/>
    <x v="46"/>
    <x v="63"/>
    <x v="63"/>
    <s v="IFPUPIGEN"/>
    <s v="PUPITRES"/>
    <s v="0IFPUPI000605"/>
    <x v="0"/>
    <s v="P-M INDRA BID FLAP EST B.PUERTO"/>
    <s v=""/>
    <s v="EBPU-VUN"/>
    <s v="*V.ÚNICO E.BARRIO DEL PUERTO"/>
    <s v="4"/>
    <s v="HORARIO 19,50 HORAS"/>
    <d v="2007-05-05T00:00:00"/>
  </r>
  <r>
    <x v="3"/>
    <x v="3"/>
    <x v="46"/>
    <x v="63"/>
    <x v="63"/>
    <s v="IFPUPIGEN"/>
    <s v="PUPITRES"/>
    <s v="0IFPUPI000606"/>
    <x v="0"/>
    <s v="P-M INDRA BID FLAP EST COSLADA"/>
    <s v=""/>
    <s v="ECCE-VUN"/>
    <s v="*V.ÚNICO E.COSLADA CENTRAL"/>
    <s v="4"/>
    <s v="HORARIO 19,50 HORAS"/>
    <d v="2007-05-05T00:00:00"/>
  </r>
  <r>
    <x v="3"/>
    <x v="3"/>
    <x v="46"/>
    <x v="63"/>
    <x v="63"/>
    <s v="IFPUPIGEN"/>
    <s v="PUPITRES"/>
    <s v="0IFPUPI000607"/>
    <x v="0"/>
    <s v="P-M INDRA BID FLAP EST LA RAMBLA"/>
    <s v=""/>
    <s v="ELRA-VUN"/>
    <s v="*V.ÚNICO E.LA RAMBLA"/>
    <s v="4"/>
    <s v="HORARIO 19,50 HORAS"/>
    <d v="2007-05-05T00:00:00"/>
  </r>
  <r>
    <x v="3"/>
    <x v="3"/>
    <x v="46"/>
    <x v="63"/>
    <x v="63"/>
    <s v="IFPUPIGEN"/>
    <s v="PUPITRES"/>
    <s v="0IFPUPI000608"/>
    <x v="0"/>
    <s v="P-M INDRA BID FLAP EST SAN FERNANDO"/>
    <s v=""/>
    <s v="ESFO-VUN"/>
    <s v="*V.ÚNICO E.S.FERNANDO"/>
    <s v="4"/>
    <s v="HORARIO 19,50 HORAS"/>
    <d v="2007-05-05T00:00:00"/>
  </r>
  <r>
    <x v="3"/>
    <x v="3"/>
    <x v="46"/>
    <x v="63"/>
    <x v="63"/>
    <s v="IFPUPIGEN"/>
    <s v="PUPITRES"/>
    <s v="0IFPUPI000609"/>
    <x v="0"/>
    <s v="P-M INDRA BID FLAP EST JARAMA"/>
    <s v=""/>
    <s v="EJAR-VUN"/>
    <s v="*V.ÚNICO E.JARAMA"/>
    <s v="4"/>
    <s v="HORARIO 19,50 HORAS"/>
    <d v="2007-05-05T00:00:00"/>
  </r>
  <r>
    <x v="3"/>
    <x v="3"/>
    <x v="46"/>
    <x v="63"/>
    <x v="63"/>
    <s v="IFPUPIGEN"/>
    <s v="PUPITRES"/>
    <s v="0IFPUPI000610"/>
    <x v="0"/>
    <s v="P-M INDRA BID FLAP EST HENARES"/>
    <s v=""/>
    <s v="EHEN-VUN"/>
    <s v="*V.ÚNICO E.HENARES"/>
    <s v="4"/>
    <s v="HORARIO 19,50 HORAS"/>
    <d v="2007-05-05T00:00:00"/>
  </r>
  <r>
    <x v="3"/>
    <x v="3"/>
    <x v="46"/>
    <x v="63"/>
    <x v="63"/>
    <s v="IFPUPIGEN"/>
    <s v="PUPITRES"/>
    <s v="0IFPUPI000611"/>
    <x v="0"/>
    <s v="P-M SC IND-IND ENT EST ARGANDA REY"/>
    <s v=""/>
    <s v="EARY-VUN"/>
    <s v="* V.ÚNICO (ARGANDA REY) E.ARGANDA REY"/>
    <s v="4"/>
    <s v="HORARIO 19,50 HORAS"/>
    <d v="2007-05-07T00:00:00"/>
  </r>
  <r>
    <x v="3"/>
    <x v="3"/>
    <x v="46"/>
    <x v="63"/>
    <x v="63"/>
    <s v="IFPUPIGEN"/>
    <s v="PUPITRES"/>
    <s v="0IFPUPI000612"/>
    <x v="0"/>
    <s v="P-M SC IND-IND ENT EST LA POVEDA"/>
    <s v=""/>
    <s v="ELPO-VUN"/>
    <s v="* V.ÚNICO (LA POVEDA)  E.LA POVEDA"/>
    <s v="4"/>
    <s v="HORARIO 19,50 HORAS"/>
    <d v="2007-05-07T00:00:00"/>
  </r>
  <r>
    <x v="3"/>
    <x v="3"/>
    <x v="46"/>
    <x v="63"/>
    <x v="63"/>
    <s v="IFPUPIGEN"/>
    <s v="PUPITRES"/>
    <s v="0IFPUPI000613"/>
    <x v="0"/>
    <s v="P-M SC IND-IND ENT EST.RIVAS VACIAMADRID"/>
    <s v=""/>
    <s v="ERVA-VUN"/>
    <s v="* V.ÚNICO (RIVAS-VACIA.) E.RIVAS-VACIA."/>
    <s v="4"/>
    <s v="HORARIO 19,50 HORAS"/>
    <d v="2007-04-24T00:00:00"/>
  </r>
  <r>
    <x v="3"/>
    <x v="3"/>
    <x v="46"/>
    <x v="63"/>
    <x v="63"/>
    <s v="IFPUPIGEN"/>
    <s v="PUPITRES"/>
    <s v="0IFPUPI000614"/>
    <x v="0"/>
    <s v="P-M SC IND-IND ENT EST.RIVAS URBANIZAC."/>
    <s v=""/>
    <s v="ERUR-VUN"/>
    <s v="* V.ÚNICO (RIVAS-URB.) E.RIVAS-URB."/>
    <s v="4"/>
    <s v="HORARIO 19,50 HORAS"/>
    <d v="2007-04-24T00:00:00"/>
  </r>
  <r>
    <x v="3"/>
    <x v="3"/>
    <x v="46"/>
    <x v="63"/>
    <x v="63"/>
    <s v="IFPUPIGEN"/>
    <s v="PUPITRES"/>
    <s v="0IFPUPI000615"/>
    <x v="0"/>
    <s v="P-M SC IND-IND FLAP EST LA GAVIA"/>
    <s v=""/>
    <s v="ELGA-VUN"/>
    <s v="*V.ÚNICO E.LA GAVIA"/>
    <s v="4"/>
    <s v="HORARIO 19,50 HORAS"/>
    <d v="2007-05-16T00:00:00"/>
  </r>
  <r>
    <x v="3"/>
    <x v="3"/>
    <x v="46"/>
    <x v="63"/>
    <x v="63"/>
    <s v="IFPUPIGEN"/>
    <s v="PUPITRES"/>
    <s v="0IFPUPI000616"/>
    <x v="0"/>
    <s v="P-M SC IND-IND FLAP EST LAS SUERTES"/>
    <s v=""/>
    <s v="ELSU-VUN"/>
    <s v="*V.ÚNICO E.LAS SUERTES"/>
    <s v="4"/>
    <s v="HORARIO 19,50 HORAS"/>
    <d v="2007-05-16T00:00:00"/>
  </r>
  <r>
    <x v="3"/>
    <x v="3"/>
    <x v="46"/>
    <x v="63"/>
    <x v="63"/>
    <s v="IFPUPIGEN"/>
    <s v="PUPITRES"/>
    <s v="0IFPUPI000617"/>
    <x v="0"/>
    <s v="P-M SC IND-IND FLAP EST VALDECARROS"/>
    <s v=""/>
    <s v="EVCA-VUN"/>
    <s v="*V.ÚNICO E.VALDECARROS"/>
    <s v="4"/>
    <s v="HORARIO 19,50 HORAS"/>
    <d v="2007-05-16T00:00:00"/>
  </r>
  <r>
    <x v="3"/>
    <x v="3"/>
    <x v="46"/>
    <x v="63"/>
    <x v="63"/>
    <s v="IFPUPIGEN"/>
    <s v="PUPITRES"/>
    <s v="0IFPUPI000618"/>
    <x v="0"/>
    <s v="P-M SC THALES BID BAT3 TRES OLIVOS ANDEN"/>
    <s v=""/>
    <s v="ETOL-VUN"/>
    <s v="V.UNICO E.TRES OLIVOS"/>
    <s v="4"/>
    <s v="HORARIO 19,50 HORAS"/>
    <d v="2007-04-26T00:00:00"/>
  </r>
  <r>
    <x v="3"/>
    <x v="3"/>
    <x v="46"/>
    <x v="63"/>
    <x v="63"/>
    <s v="IFPUPIGEN"/>
    <s v="PUPITRES"/>
    <s v="0IFPUPI000619"/>
    <x v="0"/>
    <s v="P-M SC THALES BID BAT4 TRES OLIVOS ANDEN"/>
    <s v=""/>
    <s v="ETOL-VUN"/>
    <s v="V.UNICO E.TRES OLIVOS"/>
    <s v="4"/>
    <s v="HORARIO 19,50 HORAS"/>
    <d v="2007-04-26T00:00:00"/>
  </r>
  <r>
    <x v="3"/>
    <x v="3"/>
    <x v="46"/>
    <x v="63"/>
    <x v="63"/>
    <s v="IFPUPIGEN"/>
    <s v="PUPITRES"/>
    <s v="0IFPUPI000620"/>
    <x v="0"/>
    <s v="P-M SC THALES BID BAT5 TRES OLIVOS ANDEN"/>
    <s v=""/>
    <s v="ETOL-VUN"/>
    <s v="V.UNICO E.TRES OLIVOS"/>
    <s v="4"/>
    <s v="HORARIO 19,50 HORAS"/>
    <d v="2007-04-26T00:00:00"/>
  </r>
  <r>
    <x v="3"/>
    <x v="3"/>
    <x v="46"/>
    <x v="63"/>
    <x v="63"/>
    <s v="IFPUPIGEN"/>
    <s v="PUPITRES"/>
    <s v="0IFPUPI000621"/>
    <x v="0"/>
    <s v="P-M SC THALES BID BAT6 TRES OLIVOS ANDEN"/>
    <s v=""/>
    <s v="ETOL-VUN"/>
    <s v="V.UNICO E.TRES OLIVOS"/>
    <s v="4"/>
    <s v="HORARIO 19,50 HORAS"/>
    <d v="2007-04-26T00:00:00"/>
  </r>
  <r>
    <x v="3"/>
    <x v="3"/>
    <x v="46"/>
    <x v="63"/>
    <x v="63"/>
    <s v="IFPUPIGEN"/>
    <s v="PUPITRES"/>
    <s v="0IFPUPI000622"/>
    <x v="0"/>
    <s v="P-M THALES BID BAT2 M.VALDAVIA (CHOPERA)"/>
    <s v=""/>
    <s v="EMVV-VPC"/>
    <s v="V.P.CHOPERA E.M.DE LA VALDAVIA"/>
    <s v="4"/>
    <s v="HORARIO 19,50 HORAS"/>
    <d v="2007-04-26T00:00:00"/>
  </r>
  <r>
    <x v="3"/>
    <x v="3"/>
    <x v="46"/>
    <x v="63"/>
    <x v="63"/>
    <s v="IFPUPIGEN"/>
    <s v="PUPITRES"/>
    <s v="0IFPUPI000623"/>
    <x v="0"/>
    <s v="P-M SC IND-IND FLAP MARIA TUDOR P.LEONOR"/>
    <s v=""/>
    <s v="E1MT-VLA"/>
    <s v="V.LEONOR AUSTRIA E.MARÍA TUDOR"/>
    <s v="4"/>
    <s v="HORARIO 19,50 HORAS"/>
    <d v="2007-05-24T00:00:00"/>
  </r>
  <r>
    <x v="3"/>
    <x v="3"/>
    <x v="46"/>
    <x v="63"/>
    <x v="63"/>
    <s v="IFPUPIGEN"/>
    <s v="PUPITRES"/>
    <s v="0IFPUPI000624"/>
    <x v="0"/>
    <s v="P-M SC IND-IND FLAP PINAR DE CHAMARTIN"/>
    <s v=""/>
    <s v="E1PC-VUN"/>
    <s v="*V.ÚNICO E.PINAR DE CHAMARTÍN ( ML1 )"/>
    <s v="4"/>
    <s v="HORARIO 19,50 HORAS"/>
    <d v="2007-05-24T00:00:00"/>
  </r>
  <r>
    <x v="3"/>
    <x v="3"/>
    <x v="46"/>
    <x v="63"/>
    <x v="63"/>
    <s v="IFPUPIGEN"/>
    <s v="PUPITRES"/>
    <s v="0IFPUPI000625"/>
    <x v="0"/>
    <s v="P-M SC IND-IND FLAP MARIA TUDOR CATALINA"/>
    <s v=""/>
    <s v="E1MT-VCA"/>
    <s v="*V.CATALINA AUSTRIA E.MARÍA TUDOR"/>
    <s v="4"/>
    <s v="HORARIO 19,50 HORAS"/>
    <d v="2007-05-16T00:00:00"/>
  </r>
  <r>
    <x v="3"/>
    <x v="3"/>
    <x v="46"/>
    <x v="63"/>
    <x v="63"/>
    <s v="IFPUPIGEN"/>
    <s v="PUPITRES"/>
    <s v="0IFPUPI000626"/>
    <x v="0"/>
    <s v="P-M SC THA-THA BAT3 C.JARDIN ASC2 A1-L10"/>
    <s v=""/>
    <s v="ECJA-VUN"/>
    <s v="*V.ÚNICO E.C.JARDÍN"/>
    <s v="4"/>
    <s v="HORARIO 19,50 HORAS"/>
    <d v="2007-06-25T00:00:00"/>
  </r>
  <r>
    <x v="3"/>
    <x v="3"/>
    <x v="46"/>
    <x v="63"/>
    <x v="63"/>
    <s v="IFPUPIGEN"/>
    <s v="PUPITRES"/>
    <s v="0IFPUPI000627"/>
    <x v="0"/>
    <s v="P-M SC THA-THA BAT4 C.JARDIN ASC3 A2-L10"/>
    <s v=""/>
    <s v="ECJA-VUN"/>
    <s v="*V.ÚNICO E.C.JARDÍN"/>
    <s v="4"/>
    <s v="HORARIO 19,50 HORAS"/>
    <d v="2007-06-25T00:00:00"/>
  </r>
  <r>
    <x v="3"/>
    <x v="3"/>
    <x v="46"/>
    <x v="63"/>
    <x v="63"/>
    <s v="IFPUPIGEN"/>
    <s v="PUPITRES"/>
    <s v="0IFPUPI000628"/>
    <x v="0"/>
    <s v="P-M SC TEL-TEL BAT2 EST GOYA V D.PORLIER"/>
    <s v=""/>
    <s v="EGOY-VDP"/>
    <s v="V.D.PORLIER E.GOYA"/>
    <s v="4"/>
    <s v="HORARIO 19,50 HORAS"/>
    <d v="2007-10-10T00:00:00"/>
  </r>
  <r>
    <x v="3"/>
    <x v="3"/>
    <x v="46"/>
    <x v="63"/>
    <x v="63"/>
    <s v="IFPUPIGEN"/>
    <s v="PUPITRES"/>
    <s v="0IFPUPI000629"/>
    <x v="0"/>
    <s v="P-M SC TEL-TEL BAT2 E GOYA V C.PEÑALVER"/>
    <s v=""/>
    <s v="EGOY-VCP"/>
    <s v="*V.C.PEÑALVER E.GOYA"/>
    <s v="4"/>
    <s v="HORARIO 19,50 HORAS"/>
    <d v="2007-11-20T00:00:00"/>
  </r>
  <r>
    <x v="3"/>
    <x v="3"/>
    <x v="46"/>
    <x v="63"/>
    <x v="63"/>
    <s v="IFPUPIGEN"/>
    <s v="PUPITRES"/>
    <s v="0IFPUPI000630"/>
    <x v="0"/>
    <s v="P-M SC TEL-TEL BAT2 EST GOYA V FELIPE II"/>
    <s v=""/>
    <s v="EGOY-VFE"/>
    <s v="V.FELIPE II E.GOYA"/>
    <s v="4"/>
    <s v="HORARIO 19,50 HORAS"/>
    <d v="2007-11-20T00:00:00"/>
  </r>
  <r>
    <x v="3"/>
    <x v="3"/>
    <x v="46"/>
    <x v="63"/>
    <x v="63"/>
    <s v="IFPUPIGEN"/>
    <s v="PUPITRES"/>
    <s v="0IFPUPI000631"/>
    <x v="0"/>
    <s v="P-M SC TEL-TEL E P.CASTILLA V A.ASTURIAS"/>
    <s v=""/>
    <s v="EPCA-VAA"/>
    <s v="V.AVENIDA ASTURIAS  E.P.CASTILLA"/>
    <s v="4"/>
    <s v="HORARIO 19,50 HORAS"/>
    <d v="2008-02-06T00:00:00"/>
  </r>
  <r>
    <x v="3"/>
    <x v="3"/>
    <x v="46"/>
    <x v="63"/>
    <x v="63"/>
    <s v="IFPUPIGEN"/>
    <s v="PUPITRES"/>
    <s v="0IFPUPI000632"/>
    <x v="0"/>
    <s v="P-M INDRA BID FLAP EST HOSPITAL HENARES"/>
    <s v=""/>
    <s v="EHHE-VUN"/>
    <s v="V.ÚNICO E.HOSPITAL DEL HENARES"/>
    <s v="4"/>
    <s v="HORARIO 19,50 HORAS"/>
    <d v="2008-02-07T00:00:00"/>
  </r>
  <r>
    <x v="3"/>
    <x v="3"/>
    <x v="46"/>
    <x v="63"/>
    <x v="63"/>
    <s v="IFPUPIGEN"/>
    <s v="PUPITRES"/>
    <s v="0IFPUPI000633"/>
    <x v="0"/>
    <s v="P-M TFM NUEVO FLAP EST RIVAS FUTURA"/>
    <s v=""/>
    <s v="ERFU-VUN"/>
    <s v="V.UNICO. E.RIVAS FUTURA"/>
    <s v="4"/>
    <s v="HORARIO 19,50 HORAS"/>
    <d v="2008-07-05T00:00:00"/>
  </r>
  <r>
    <x v="3"/>
    <x v="3"/>
    <x v="46"/>
    <x v="63"/>
    <x v="63"/>
    <s v="IFPUPIGEN"/>
    <s v="PUPITRES"/>
    <s v="0IFPUPI000634"/>
    <x v="0"/>
    <s v="P-M SC IND-IND FLAP N.MINIST RENFE-DISTR"/>
    <s v=""/>
    <s v="ENMI-VRD"/>
    <s v="V.RENFE DISTRIB. E.NUEVOS MINISTERIOS"/>
    <s v="4"/>
    <s v="HORARIO 19,50 HORAS"/>
    <d v="2008-07-10T00:00:00"/>
  </r>
  <r>
    <x v="3"/>
    <x v="3"/>
    <x v="46"/>
    <x v="63"/>
    <x v="63"/>
    <s v="IFPUPIGEN"/>
    <s v="PUPITRES"/>
    <s v="0IFPUPI000635"/>
    <x v="0"/>
    <s v="P-M INDRA FLAP F. PROFESIONAL CANILLEJAS"/>
    <s v=""/>
    <s v="D04-DEP-FPR"/>
    <s v="FORMACIÓN DEPENDENCIAS DPTO.CANILLEJAS"/>
    <s v="0"/>
    <s v="HORARIO 0 HORAS"/>
    <d v="2008-11-05T00:00:00"/>
  </r>
  <r>
    <x v="3"/>
    <x v="3"/>
    <x v="46"/>
    <x v="63"/>
    <x v="63"/>
    <s v="IFPUPIGEN"/>
    <s v="PUPITRES"/>
    <s v="0IFPUPI000637"/>
    <x v="0"/>
    <s v="P-M SC DAT-TEL F. PROFESIONAL CANILLEJAS"/>
    <s v=""/>
    <s v="D04-DEP-FPR"/>
    <s v="FORMACIÓN DEPENDENCIAS DPTO.CANILLEJAS"/>
    <s v="0"/>
    <s v="HORARIO 0 HORAS"/>
    <d v="2008-11-05T00:00:00"/>
  </r>
  <r>
    <x v="3"/>
    <x v="3"/>
    <x v="46"/>
    <x v="63"/>
    <x v="63"/>
    <s v="IFPUPIGEN"/>
    <s v="PUPITRES"/>
    <s v="0IFPUPI000638"/>
    <x v="0"/>
    <s v="P-M SC SAINCO F. PROFESIONAL CANILLEJAS"/>
    <s v=""/>
    <s v="D04-DEP-FPR"/>
    <s v="FORMACIÓN DEPENDENCIAS DPTO.CANILLEJAS"/>
    <s v="0"/>
    <s v="HORARIO 0 HORAS"/>
    <d v="2008-11-05T00:00:00"/>
  </r>
  <r>
    <x v="3"/>
    <x v="3"/>
    <x v="46"/>
    <x v="63"/>
    <x v="63"/>
    <s v="IFPUPIGEN"/>
    <s v="PUPITRES"/>
    <s v="0IFPUPI000639"/>
    <x v="0"/>
    <s v="P-M SC IND-IND BAT2 FLAP P. CHAMARTIN"/>
    <s v=""/>
    <s v="EPCH-VUN"/>
    <s v="*V.UNICO E.PINAR DE CHAMARTIN"/>
    <s v="4"/>
    <s v="HORARIO 19,50 HORAS"/>
    <d v="2009-02-12T00:00:00"/>
  </r>
  <r>
    <x v="3"/>
    <x v="3"/>
    <x v="46"/>
    <x v="63"/>
    <x v="63"/>
    <s v="IFPUPIGEN"/>
    <s v="PUPITRES"/>
    <s v="0IFPUPI000640"/>
    <x v="0"/>
    <s v="P-M TFM NUEVO T. ELECT. TTCC CANILLEJAS"/>
    <s v=""/>
    <s v="D04-TAL-CIT"/>
    <s v="TALLER COMP.INST.TT.CC DPTO.CANILLEJAS"/>
    <s v="0"/>
    <s v="HORARIO 0 HORAS"/>
    <d v="2009-04-23T00:00:00"/>
  </r>
  <r>
    <x v="3"/>
    <x v="3"/>
    <x v="46"/>
    <x v="63"/>
    <x v="63"/>
    <s v="IFPUPIGEN"/>
    <s v="PUPITRES"/>
    <s v="0IFPUPI000642"/>
    <x v="0"/>
    <s v="P-M SC TEL-TEL S.BARANDA D.ESQUERDO/ASC"/>
    <s v=""/>
    <s v="ESBA-VDE"/>
    <s v="V.DOCTOR ESQUERDO/ ASCENSOR E.S.BARANDA"/>
    <s v="4"/>
    <s v="HORARIO 19,50 HORAS"/>
    <d v="2009-06-22T00:00:00"/>
  </r>
  <r>
    <x v="3"/>
    <x v="3"/>
    <x v="46"/>
    <x v="63"/>
    <x v="63"/>
    <s v="IFPUPIGEN"/>
    <s v="PUPITRES"/>
    <s v="0IFPUPI000643"/>
    <x v="0"/>
    <s v="P-M SC IND-IND FLAP SOL PUERTA DEL SOL"/>
    <s v=""/>
    <s v="ESOL-VPS"/>
    <s v="V.PUERTA DEL SOL E. SOL"/>
    <s v="4"/>
    <s v="HORARIO 19,50 HORAS"/>
    <d v="2009-06-30T00:00:00"/>
  </r>
  <r>
    <x v="3"/>
    <x v="3"/>
    <x v="46"/>
    <x v="63"/>
    <x v="63"/>
    <s v="IFPUPIGEN"/>
    <s v="PUPITRES"/>
    <s v="0IFPUPI000644"/>
    <x v="0"/>
    <s v="P-M SC IND-IND FLAP E SOL V SOL-RENFE"/>
    <s v=""/>
    <s v="ESOL-VRE"/>
    <s v="V.RENFE E.SOL"/>
    <s v="4"/>
    <s v="HORARIO 19,50 HORAS"/>
    <d v="2009-06-30T00:00:00"/>
  </r>
  <r>
    <x v="3"/>
    <x v="3"/>
    <x v="46"/>
    <x v="63"/>
    <x v="63"/>
    <s v="IFPUPIGEN"/>
    <s v="PUPITRES"/>
    <s v="0IFPUPI000645"/>
    <x v="0"/>
    <s v="P-M SC TEL-TEL EST PACÍFICO VES ASCENSOR"/>
    <s v=""/>
    <s v="EPAC-VL6"/>
    <s v="V.DR.ESQUERDO-L.6 ASCENSOR E PACIFICO"/>
    <s v="4"/>
    <s v="HORARIO 19,50 HORAS"/>
    <d v="2009-10-19T00:00:00"/>
  </r>
  <r>
    <x v="3"/>
    <x v="3"/>
    <x v="46"/>
    <x v="63"/>
    <x v="63"/>
    <s v="IFPUPIGEN"/>
    <s v="PUPITRES"/>
    <s v="0IFPUPI000646"/>
    <x v="0"/>
    <s v="P-M SC IND-IND FLAP P.CASTILLA P.CASTILL"/>
    <s v=""/>
    <s v="EPCA-VPC"/>
    <s v="*V.P.CASTILLA  E.P.CASTILLA"/>
    <s v="4"/>
    <s v="HORARIO 19,50 HORAS"/>
    <d v="2009-11-05T00:00:00"/>
  </r>
  <r>
    <x v="3"/>
    <x v="3"/>
    <x v="46"/>
    <x v="63"/>
    <x v="63"/>
    <s v="IFPUPIGEN"/>
    <s v="PUPITRES"/>
    <s v="0IFPUPI000647"/>
    <x v="0"/>
    <s v="P-M SC IND-IND FLAP CANILLEJAS J.VALCÁRC"/>
    <s v=""/>
    <s v="ECAN-VJV"/>
    <s v="V.JOSEFA VALCARCEL E.CANILLEJAS"/>
    <s v="4"/>
    <s v="HORARIO 19,50 HORAS"/>
    <d v="2009-12-10T00:00:00"/>
  </r>
  <r>
    <x v="3"/>
    <x v="3"/>
    <x v="46"/>
    <x v="63"/>
    <x v="63"/>
    <s v="IFPUPIGEN"/>
    <s v="PUPITRES"/>
    <s v="0IFPUPI000648"/>
    <x v="0"/>
    <s v="P-M SC TEL-TEL BAT2 E A.AMERICA AMERICA"/>
    <s v=""/>
    <s v="EAAM-VAM"/>
    <s v="*V.A.AMÉRICA E.A.AMÉRICA"/>
    <s v="4"/>
    <s v="HORARIO 19,50 HORAS"/>
    <d v="2009-12-17T00:00:00"/>
  </r>
  <r>
    <x v="3"/>
    <x v="3"/>
    <x v="46"/>
    <x v="63"/>
    <x v="63"/>
    <s v="IFPUPIGEN"/>
    <s v="PUPITRES"/>
    <s v="0IFPUPI000649"/>
    <x v="0"/>
    <s v="P-M SC TEL-TEL EST CARPETANA V VALVANERA"/>
    <s v=""/>
    <s v="ECAP-VVA"/>
    <s v="V.N.SRA VALVANERA E CARPETANA"/>
    <s v="4"/>
    <s v="HORARIO 19,50 HORAS"/>
    <d v="2009-12-18T00:00:00"/>
  </r>
  <r>
    <x v="3"/>
    <x v="3"/>
    <x v="46"/>
    <x v="63"/>
    <x v="63"/>
    <s v="IFPUPIGEN"/>
    <s v="PUPITRES"/>
    <s v="0IFPUPI000650"/>
    <x v="0"/>
    <s v="P-M SC IND-IND FLAP P.CASTILLA B.MURILLO"/>
    <s v=""/>
    <s v="EPCA-VBM"/>
    <s v="V.BRAVO MURILLO  E.P.CASTILLA"/>
    <s v="4"/>
    <s v="HORARIO 19,50 HORAS"/>
    <d v="2010-06-22T00:00:00"/>
  </r>
  <r>
    <x v="3"/>
    <x v="3"/>
    <x v="46"/>
    <x v="63"/>
    <x v="63"/>
    <s v="IFPUPIGEN"/>
    <s v="PUPITRES"/>
    <s v="0IFPUPI000651"/>
    <x v="0"/>
    <s v="P-M SC IND-IND FLAP VALDEACEDERAS ARGIBA"/>
    <s v=""/>
    <s v="EVAL-VCB"/>
    <s v="*V.C.B.ARGIBAY E.VALDEACEDERAS"/>
    <s v="4"/>
    <s v="HORARIO 19,50 HORAS"/>
    <d v="2010-07-15T00:00:00"/>
  </r>
  <r>
    <x v="3"/>
    <x v="3"/>
    <x v="46"/>
    <x v="63"/>
    <x v="63"/>
    <s v="IFPUPIGEN"/>
    <s v="PUPITRES"/>
    <s v="0IFPUPI000652"/>
    <x v="0"/>
    <s v="P-M SC TEL-TEL BID LA FORTUNA"/>
    <s v=""/>
    <s v="ELFO-VUN"/>
    <s v="*V.ÚNICO E.LA FORTUNA"/>
    <s v="4"/>
    <s v="HORARIO 19,50 HORAS"/>
    <d v="2010-10-05T00:00:00"/>
  </r>
  <r>
    <x v="3"/>
    <x v="3"/>
    <x v="46"/>
    <x v="63"/>
    <x v="63"/>
    <s v="IFPUPIGEN"/>
    <s v="PUPITRES"/>
    <s v="0IFPUPI000653"/>
    <x v="0"/>
    <s v="P-M CANC SC SAINCO LA FORTUNA"/>
    <s v=""/>
    <s v="ELFO-VUN"/>
    <s v="*V.ÚNICO E.LA FORTUNA"/>
    <s v="4"/>
    <s v="HORARIO 19,50 HORAS"/>
    <d v="2010-10-05T00:00:00"/>
  </r>
  <r>
    <x v="3"/>
    <x v="3"/>
    <x v="46"/>
    <x v="63"/>
    <x v="63"/>
    <s v="IFPUPIGEN"/>
    <s v="PUPITRES"/>
    <s v="0IFPUPI000654"/>
    <x v="0"/>
    <s v="P-M SC IND-IND FLAP E ARGÜELLES G.BUENO"/>
    <s v=""/>
    <s v="EARG-VGB"/>
    <s v="V.G.BUENO E.ARGÜELLES"/>
    <s v="4"/>
    <s v="HORARIO 19,50 HORAS"/>
    <d v="2010-10-08T00:00:00"/>
  </r>
  <r>
    <x v="3"/>
    <x v="3"/>
    <x v="46"/>
    <x v="63"/>
    <x v="63"/>
    <s v="IFPUPIGEN"/>
    <s v="PUPITRES"/>
    <s v="0IFPUPI000655"/>
    <x v="1"/>
    <s v="P-M CANC INDRA EST GREGORIO MARAÑÓN"/>
    <s v=""/>
    <s v="D04-NAV"/>
    <s v="NAVE DPTO.CANILLEJAS"/>
    <s v="0"/>
    <s v="HORARIO 0 HORAS"/>
    <d v="2010-12-29T00:00:00"/>
  </r>
  <r>
    <x v="3"/>
    <x v="3"/>
    <x v="46"/>
    <x v="63"/>
    <x v="63"/>
    <s v="IFPUPIGEN"/>
    <s v="PUPITRES"/>
    <s v="0IFPUPI000656"/>
    <x v="0"/>
    <s v="P-M SC TEL-TEL EST LAS ROSAS"/>
    <s v=""/>
    <s v="ELRO-VUN"/>
    <s v="*V.ÚNICO E.LAS ROSAS"/>
    <s v="4"/>
    <s v="HORARIO 19,50 HORAS"/>
    <d v="2011-03-16T00:00:00"/>
  </r>
  <r>
    <x v="3"/>
    <x v="3"/>
    <x v="46"/>
    <x v="63"/>
    <x v="63"/>
    <s v="IFPUPIGEN"/>
    <s v="PUPITRES"/>
    <s v="0IFPUPI000657"/>
    <x v="0"/>
    <s v="P-M SC TEL-TEL EST LA ALMUDENA"/>
    <s v=""/>
    <s v="ELAL-VUN"/>
    <s v="*V.ÚNICO  E. LA ALMUDENA"/>
    <s v="4"/>
    <s v="HORARIO 19,50 HORAS"/>
    <d v="2011-03-16T00:00:00"/>
  </r>
  <r>
    <x v="3"/>
    <x v="3"/>
    <x v="46"/>
    <x v="63"/>
    <x v="63"/>
    <s v="IFPUPIGEN"/>
    <s v="PUPITRES"/>
    <s v="0IFPUPI000658"/>
    <x v="0"/>
    <s v="P-M SC TEL-TEL EST ALSACIA"/>
    <s v=""/>
    <s v="EALS-VUN"/>
    <s v="*V..ÚNICO E. ALSACIA"/>
    <s v="4"/>
    <s v="HORARIO 19,50 HORAS"/>
    <d v="2011-03-16T00:00:00"/>
  </r>
  <r>
    <x v="3"/>
    <x v="3"/>
    <x v="46"/>
    <x v="63"/>
    <x v="63"/>
    <s v="IFPUPIGEN"/>
    <s v="PUPITRES"/>
    <s v="0IFPUPI000659"/>
    <x v="0"/>
    <s v="P-M SC TEL-TEL EST AVENIDA GUADALAJARA"/>
    <s v=""/>
    <s v="EAGU-VUN"/>
    <s v="*V.ÚNICO E.AVDA GUADALAJARA"/>
    <s v="4"/>
    <s v="HORARIO 19,50 HORAS"/>
    <d v="2011-03-16T00:00:00"/>
  </r>
  <r>
    <x v="3"/>
    <x v="3"/>
    <x v="46"/>
    <x v="63"/>
    <x v="63"/>
    <s v="IFPUPIGEN"/>
    <s v="PUPITRES"/>
    <s v="0IFPUPI000660"/>
    <x v="0"/>
    <s v="P-M SC IND-IND FLAP EST MIRASIERRA"/>
    <s v=""/>
    <s v="EMIR-VUN"/>
    <s v="* V.ÚNICO E MIRASIERRA"/>
    <s v="4"/>
    <s v="HORARIO 19,50 HORAS"/>
    <d v="2011-03-28T00:00:00"/>
  </r>
  <r>
    <x v="3"/>
    <x v="3"/>
    <x v="46"/>
    <x v="63"/>
    <x v="63"/>
    <s v="IFPUPIGEN"/>
    <s v="PUPITRES"/>
    <s v="0IFPUPI000661"/>
    <x v="0"/>
    <s v="P-M SC IND-IND BAT2 FLAP ATOCHA RENFE"/>
    <s v=""/>
    <s v="EARE-VRE"/>
    <s v="V.RENFE E.ATOCHA"/>
    <s v="4"/>
    <s v="HORARIO 19,50 HORAS"/>
    <d v="2011-08-30T00:00:00"/>
  </r>
  <r>
    <x v="3"/>
    <x v="3"/>
    <x v="46"/>
    <x v="63"/>
    <x v="63"/>
    <s v="IFPUPIGEN"/>
    <s v="PUPITRES"/>
    <s v="0IFPUPI000662"/>
    <x v="0"/>
    <s v="P-M SC IND-IND BAT2 FLAP ATOCHA ALFONSO"/>
    <s v=""/>
    <s v="EARE-VAX"/>
    <s v="*V.ALFONSO XII E.ATOCHA"/>
    <s v="4"/>
    <s v="HORARIO 19,50 HORAS"/>
    <d v="2011-08-30T00:00:00"/>
  </r>
  <r>
    <x v="3"/>
    <x v="3"/>
    <x v="46"/>
    <x v="63"/>
    <x v="63"/>
    <s v="IFPUPIGEN"/>
    <s v="PUPITRES"/>
    <s v="0IFPUPI000663"/>
    <x v="0"/>
    <s v="P-M SC IND-IND BAT2 FLAP M.ALVARO RENFE"/>
    <s v=""/>
    <s v="EMAL-VRE"/>
    <s v="V.RENFE E.M.ÁLVARO"/>
    <s v="4"/>
    <s v="HORARIO 19,50 HORAS"/>
    <d v="2011-08-30T00:00:00"/>
  </r>
  <r>
    <x v="3"/>
    <x v="3"/>
    <x v="46"/>
    <x v="63"/>
    <x v="63"/>
    <s v="IFPUPIGEN"/>
    <s v="PUPITRES"/>
    <s v="0IFPUPI000665"/>
    <x v="0"/>
    <s v="P-M SC IND-IND FLAP EST FUENTE LA MORA"/>
    <s v=""/>
    <s v="E1FM-VUN"/>
    <s v="*V.ÚNICO E.FUENTE DE LA MORA"/>
    <s v="4"/>
    <s v="HORARIO 19,50 HORAS"/>
    <d v="2012-01-16T00:00:00"/>
  </r>
  <r>
    <x v="3"/>
    <x v="3"/>
    <x v="46"/>
    <x v="63"/>
    <x v="63"/>
    <s v="IFPUPIGEN"/>
    <s v="PUPITRES"/>
    <s v="0IFPUPI000666"/>
    <x v="0"/>
    <s v="P-M SC IND-IND FLAP E VIRGEN DEL CORTIJO"/>
    <s v=""/>
    <s v="E1VC-VUN"/>
    <s v="*V.ÚNICO E.VIRGEN DEL CORTIJO"/>
    <s v="4"/>
    <s v="HORARIO 19,50 HORAS"/>
    <d v="2012-01-23T00:00:00"/>
  </r>
  <r>
    <x v="3"/>
    <x v="3"/>
    <x v="46"/>
    <x v="63"/>
    <x v="63"/>
    <s v="IFPUPIGEN"/>
    <s v="PUPITRES"/>
    <s v="0IFPUPI000667"/>
    <x v="0"/>
    <s v="P-M SC IND-IND FLAP EST BLASCO IBÁÑEZ"/>
    <s v=""/>
    <s v="E1BI-VUN"/>
    <s v="*V.ÚNICO E.BLASCO IBAÑEZ"/>
    <s v="4"/>
    <s v="HORARIO 19,50 HORAS"/>
    <d v="2012-01-26T00:00:00"/>
  </r>
  <r>
    <x v="3"/>
    <x v="3"/>
    <x v="46"/>
    <x v="63"/>
    <x v="63"/>
    <s v="IFPUPIGEN"/>
    <s v="PUPITRES"/>
    <s v="0IFPUPI000668"/>
    <x v="0"/>
    <s v="P-M SC IND T. ELECT. TTCC CANILLEJAS"/>
    <s v=""/>
    <s v="D04-TAL-CIT"/>
    <s v="TALLER COMP.INST.TT.CC DPTO.CANILLEJAS"/>
    <s v="0"/>
    <s v="HORARIO 0 HORAS"/>
    <d v="2013-05-09T00:00:00"/>
  </r>
  <r>
    <x v="3"/>
    <x v="3"/>
    <x v="46"/>
    <x v="63"/>
    <x v="63"/>
    <s v="IFPUPIGEN"/>
    <s v="PUPITRES"/>
    <s v="0IFPUPI000669"/>
    <x v="0"/>
    <s v="P-M SC INDRA C.ANALISIS SVP VENTAS"/>
    <s v=""/>
    <s v="D02-TAL-CAN"/>
    <s v="TALLER C.ANÁLISIS VYP DPTO.VENTAS"/>
    <s v="0"/>
    <s v="HORARIO 0 HORAS"/>
    <d v="2013-09-17T00:00:00"/>
  </r>
  <r>
    <x v="3"/>
    <x v="3"/>
    <x v="46"/>
    <x v="63"/>
    <x v="63"/>
    <s v="IFPUPIGEN"/>
    <s v="PUPITRES"/>
    <s v="0IFPUPI000670"/>
    <x v="0"/>
    <s v="P-M SC INDRA FLAP C.ANALISIS SVP VENTAS"/>
    <s v=""/>
    <s v="D02-TAL-CAN"/>
    <s v="TALLER C.ANÁLISIS VYP DPTO.VENTAS"/>
    <s v="0"/>
    <s v="HORARIO 0 HORAS"/>
    <d v="2013-09-17T00:00:00"/>
  </r>
  <r>
    <x v="3"/>
    <x v="3"/>
    <x v="46"/>
    <x v="63"/>
    <x v="63"/>
    <s v="IFPUPIGEN"/>
    <s v="PUPITRES"/>
    <s v="0IFPUPI000671"/>
    <x v="0"/>
    <s v="P-M SC SAINCO L3 C.ANALISIS SVP VENTAS"/>
    <s v=""/>
    <s v="D02-TAL-CAN"/>
    <s v="TALLER C.ANÁLISIS VYP DPTO.VENTAS"/>
    <s v="0"/>
    <s v="HORARIO 0 HORAS"/>
    <d v="2013-09-17T00:00:00"/>
  </r>
  <r>
    <x v="3"/>
    <x v="3"/>
    <x v="46"/>
    <x v="63"/>
    <x v="63"/>
    <s v="IFPUPIGEN"/>
    <s v="PUPITRES"/>
    <s v="0IFPUPI000672"/>
    <x v="0"/>
    <s v="P-M SC IND-IND SAL EST LA POVEDA"/>
    <s v=""/>
    <s v="ELPO-VUN"/>
    <s v="* V.ÚNICO (LA POVEDA)  E.LA POVEDA"/>
    <s v="4"/>
    <s v="HORARIO 19,50 HORAS"/>
    <d v="2013-12-18T00:00:00"/>
  </r>
  <r>
    <x v="3"/>
    <x v="3"/>
    <x v="46"/>
    <x v="63"/>
    <x v="63"/>
    <s v="IFPUPIGEN"/>
    <s v="PUPITRES"/>
    <s v="0IFPUPI000673"/>
    <x v="0"/>
    <s v="P-M SC IND-IND SAL EST ARGANDA REY"/>
    <s v=""/>
    <s v="EARY-VUN"/>
    <s v="* V.ÚNICO (ARGANDA REY) E.ARGANDA REY"/>
    <s v="4"/>
    <s v="HORARIO 19,50 HORAS"/>
    <d v="2013-12-18T00:00:00"/>
  </r>
  <r>
    <x v="3"/>
    <x v="3"/>
    <x v="46"/>
    <x v="63"/>
    <x v="63"/>
    <s v="IFPUPIGEN"/>
    <s v="PUPITRES"/>
    <s v="0IFPUPI000674"/>
    <x v="0"/>
    <s v="P-M SC IND-IND SAL EST RIVAS VACIAMADRID"/>
    <s v=""/>
    <s v="ERVA-VUN"/>
    <s v="* V.ÚNICO (RIVAS-VACIA.) E.RIVAS-VACIA."/>
    <s v="4"/>
    <s v="HORARIO 19,50 HORAS"/>
    <d v="2013-12-18T00:00:00"/>
  </r>
  <r>
    <x v="3"/>
    <x v="3"/>
    <x v="46"/>
    <x v="63"/>
    <x v="63"/>
    <s v="IFPUPIGEN"/>
    <s v="PUPITRES"/>
    <s v="0IFPUPI000675"/>
    <x v="0"/>
    <s v="P-M SC IND-IND SAL EST RIVAS URBANIZ."/>
    <s v=""/>
    <s v="ERUR-VUN"/>
    <s v="* V.ÚNICO (RIVAS-URB.) E.RIVAS-URB."/>
    <s v="4"/>
    <s v="HORARIO 19,50 HORAS"/>
    <d v="2013-12-18T00:00:00"/>
  </r>
  <r>
    <x v="3"/>
    <x v="3"/>
    <x v="46"/>
    <x v="63"/>
    <x v="63"/>
    <s v="IFPUPIGEN"/>
    <s v="PUPITRES"/>
    <s v="0IFPUPI000676"/>
    <x v="0"/>
    <s v="P-M SC THALES F.PROFESIONAL CANILLEJAS"/>
    <s v=""/>
    <s v="D04-DEP-FPR"/>
    <s v="FORMACIÓN DEPENDENCIAS DPTO.CANILLEJAS"/>
    <s v="0"/>
    <s v="HORARIO 0 HORAS"/>
    <d v="2014-04-11T00:00:00"/>
  </r>
  <r>
    <x v="3"/>
    <x v="3"/>
    <x v="46"/>
    <x v="63"/>
    <x v="63"/>
    <s v="IFPUPIGEN"/>
    <s v="PUPITRES"/>
    <s v="0IFPUPI000677"/>
    <x v="0"/>
    <s v="P-M SC TEL-TEL BID BAT2 PUERTA ARGANDA"/>
    <s v=""/>
    <s v="EPAR-VUN"/>
    <s v="* V.ÚNICO (PTA.ARGANDA) E.PTA.ARGANDA"/>
    <s v="4"/>
    <s v="HORARIO 19,50 HORAS"/>
    <d v="2014-06-20T00:00:00"/>
  </r>
  <r>
    <x v="3"/>
    <x v="3"/>
    <x v="46"/>
    <x v="63"/>
    <x v="63"/>
    <s v="IFPUPIGEN"/>
    <s v="PUPITRES"/>
    <s v="0IFPUPI000678"/>
    <x v="0"/>
    <s v="P-M SC CAN TELVENT E P.ARGANDA V CENTRAL"/>
    <s v=""/>
    <s v="EPAR-VUN"/>
    <s v="* V.ÚNICO (PTA.ARGANDA) E.PTA.ARGANDA"/>
    <s v="4"/>
    <s v="HORARIO 19,50 HORAS"/>
    <d v="2014-07-25T00:00:00"/>
  </r>
  <r>
    <x v="3"/>
    <x v="3"/>
    <x v="46"/>
    <x v="63"/>
    <x v="63"/>
    <s v="IFPUPIGEN"/>
    <s v="PUPITRES"/>
    <s v="0IFPUPI000679"/>
    <x v="0"/>
    <s v="P-M SERVIDOR DATOS ML1 LAS TABLAS"/>
    <s v=""/>
    <s v="E1LT-VUN"/>
    <s v="*V.ÚNICO E.LAS TABLAS (ML1)"/>
    <s v="4"/>
    <s v="HORARIO 19,50 HORAS"/>
    <d v="2015-01-12T00:00:00"/>
  </r>
  <r>
    <x v="3"/>
    <x v="3"/>
    <x v="46"/>
    <x v="63"/>
    <x v="63"/>
    <s v="IFPUPIGEN"/>
    <s v="PUPITRES"/>
    <s v="0IFPUPI000680"/>
    <x v="0"/>
    <s v="P-M THALES BID EST SAN NICASIO"/>
    <s v=""/>
    <s v="ESNI-VUN"/>
    <s v="*V.ÚNICO (SAN NICASIO) E.SAN NICASIO"/>
    <s v="4"/>
    <s v="HORARIO 19,50 HORAS"/>
    <d v="2015-01-13T00:00:00"/>
  </r>
  <r>
    <x v="3"/>
    <x v="3"/>
    <x v="46"/>
    <x v="63"/>
    <x v="63"/>
    <s v="IFPUPIGEN"/>
    <s v="PUPITRES"/>
    <s v="0IFPUPI000681"/>
    <x v="0"/>
    <s v="P-M SAINCO BID EST MANUELA MALASAÑA"/>
    <s v=""/>
    <s v="EMMA-VUN"/>
    <s v="*V.ÚNICO (M.MALASAÑA) E.M.MALASAÑA"/>
    <s v="4"/>
    <s v="HORARIO 19,50 HORAS"/>
    <d v="2015-01-13T00:00:00"/>
  </r>
  <r>
    <x v="3"/>
    <x v="3"/>
    <x v="46"/>
    <x v="63"/>
    <x v="63"/>
    <s v="IFPUPIGEN"/>
    <s v="PUPITRES"/>
    <s v="0IFPUPI000682"/>
    <x v="0"/>
    <s v="P-M SAINCO BID EST PARQUE DE LISBOA"/>
    <s v=""/>
    <s v="EPLI-VUN"/>
    <s v="*V.ÚNICO(P.LISBOA) E.P. LISBOA"/>
    <s v="4"/>
    <s v="HORARIO 19,50 HORAS"/>
    <d v="2015-01-14T00:00:00"/>
  </r>
  <r>
    <x v="3"/>
    <x v="3"/>
    <x v="46"/>
    <x v="63"/>
    <x v="63"/>
    <s v="IFPUPIGEN"/>
    <s v="PUPITRES"/>
    <s v="0IFPUPI000683"/>
    <x v="0"/>
    <s v="P-M SAINCO BID EST ALCORCÓN CENTRAL"/>
    <s v=""/>
    <s v="EACE-VUN"/>
    <s v="*V.ÚNICO(ALCORCÓN C) E.ALCORCÓN CENTRAL"/>
    <s v="4"/>
    <s v="HORARIO 19,50 HORAS"/>
    <d v="2015-01-14T00:00:00"/>
  </r>
  <r>
    <x v="3"/>
    <x v="3"/>
    <x v="46"/>
    <x v="63"/>
    <x v="63"/>
    <s v="IFPUPIGEN"/>
    <s v="PUPITRES"/>
    <s v="0IFPUPI000684"/>
    <x v="0"/>
    <s v="P-M SAINCO BID EST PARQUE DEL OESTE"/>
    <s v=""/>
    <s v="EPOE-VUN"/>
    <s v="*V.ÚNICO(P.OESTE) E.P. OESTE"/>
    <s v="4"/>
    <s v="HORARIO 19,50 HORAS"/>
    <d v="2015-01-14T00:00:00"/>
  </r>
  <r>
    <x v="3"/>
    <x v="3"/>
    <x v="46"/>
    <x v="63"/>
    <x v="63"/>
    <s v="IFPUPIGEN"/>
    <s v="PUPITRES"/>
    <s v="0IFPUPI000685"/>
    <x v="0"/>
    <s v="P-M SAINCO BID EST UNIV REY JUAN CARLOS"/>
    <s v=""/>
    <s v="EURJ-VUN"/>
    <s v="*V.ÚNICO (UNIV. RJC) E.UNIVERSIDAD RJC"/>
    <s v="4"/>
    <s v="HORARIO 19,50 HORAS"/>
    <d v="2015-01-16T00:00:00"/>
  </r>
  <r>
    <x v="3"/>
    <x v="3"/>
    <x v="46"/>
    <x v="63"/>
    <x v="63"/>
    <s v="IFPUPIGEN"/>
    <s v="PUPITRES"/>
    <s v="0IFPUPI000686"/>
    <x v="0"/>
    <s v="P-M SAINCO BID EST MÓSTOLES CENTRAL"/>
    <s v=""/>
    <s v="EMCE-VUN"/>
    <s v="*V.ÚNICO (MÓSTOLES C.) E.MÓSTOLES C."/>
    <s v="4"/>
    <s v="HORARIO 19,50 HORAS"/>
    <d v="2015-01-16T00:00:00"/>
  </r>
  <r>
    <x v="3"/>
    <x v="3"/>
    <x v="46"/>
    <x v="63"/>
    <x v="63"/>
    <s v="IFPUPIGEN"/>
    <s v="PUPITRES"/>
    <s v="0IFPUPI000687"/>
    <x v="0"/>
    <s v="P-M SAINCO BID EST PRADILLO"/>
    <s v=""/>
    <s v="EPRA-VUN"/>
    <s v="*V.ÚNICO (PRADILLO) E.PRADILLO"/>
    <s v="4"/>
    <s v="HORARIO 19,50 HORAS"/>
    <d v="2015-01-16T00:00:00"/>
  </r>
  <r>
    <x v="3"/>
    <x v="3"/>
    <x v="46"/>
    <x v="63"/>
    <x v="63"/>
    <s v="IFPUPIGEN"/>
    <s v="PUPITRES"/>
    <s v="0IFPUPI000688"/>
    <x v="0"/>
    <s v="P-M SAINCO BID EST HOSPITAL DE MÓSTOLES"/>
    <s v=""/>
    <s v="EHMO-VUN"/>
    <s v="*V.ÚNICO (HOS.MÓSTOLES) E.HOS.MÓSTOLES"/>
    <s v="4"/>
    <s v="HORARIO 19,50 HORAS"/>
    <d v="2015-01-16T00:00:00"/>
  </r>
  <r>
    <x v="3"/>
    <x v="3"/>
    <x v="46"/>
    <x v="63"/>
    <x v="63"/>
    <s v="IFPUPIGEN"/>
    <s v="PUPITRES"/>
    <s v="0IFPUPI000689"/>
    <x v="0"/>
    <s v="P-M SAINCO BID EST ARROYO CULEBRO"/>
    <s v=""/>
    <s v="EACU-VUN"/>
    <s v="*V.ÚNICO (A. CULEBRO) E.A. CULEBRO"/>
    <s v="4"/>
    <s v="HORARIO 19,50 HORAS"/>
    <d v="2015-01-16T00:00:00"/>
  </r>
  <r>
    <x v="3"/>
    <x v="3"/>
    <x v="46"/>
    <x v="63"/>
    <x v="63"/>
    <s v="IFPUPIGEN"/>
    <s v="PUPITRES"/>
    <s v="0IFPUPI000690"/>
    <x v="0"/>
    <s v="P-M SAINCO BID EST LORANCA"/>
    <s v=""/>
    <s v="ELOR-VUN"/>
    <s v="*V.ÚNICO(LORANCA) E.LORANCA"/>
    <s v="4"/>
    <s v="HORARIO 19,50 HORAS"/>
    <d v="2015-01-17T00:00:00"/>
  </r>
  <r>
    <x v="3"/>
    <x v="3"/>
    <x v="46"/>
    <x v="63"/>
    <x v="63"/>
    <s v="IFPUPIGEN"/>
    <s v="PUPITRES"/>
    <s v="0IFPUPI000691"/>
    <x v="0"/>
    <s v="P-M SAINCO BID EST HOSPITAL FUENLABRADA"/>
    <s v=""/>
    <s v="EHFU-VUN"/>
    <s v="*V.ÚNICO(HOS.FUENLA.) E.HOS.FUENLABRADA"/>
    <s v="4"/>
    <s v="HORARIO 19,50 HORAS"/>
    <d v="2015-01-17T00:00:00"/>
  </r>
  <r>
    <x v="3"/>
    <x v="3"/>
    <x v="46"/>
    <x v="63"/>
    <x v="63"/>
    <s v="IFPUPIGEN"/>
    <s v="PUPITRES"/>
    <s v="0IFPUPI000692"/>
    <x v="0"/>
    <s v="P-M SAINCO BID EST PARQUE EUROPA"/>
    <s v=""/>
    <s v="EPEU-VUN"/>
    <s v="*V.ÚNICO (P. EUROPA) E.P. EUROPA"/>
    <s v="4"/>
    <s v="HORARIO 19,50 HORAS"/>
    <d v="2015-01-17T00:00:00"/>
  </r>
  <r>
    <x v="3"/>
    <x v="3"/>
    <x v="46"/>
    <x v="63"/>
    <x v="63"/>
    <s v="IFPUPIGEN"/>
    <s v="PUPITRES"/>
    <s v="0IFPUPI000693"/>
    <x v="0"/>
    <s v="P-M SAINCO BID EST FUENLABRADA CENTRAL"/>
    <s v=""/>
    <s v="EFCE-VUN"/>
    <s v="*V.ÚNICO (FUENLA. C.) E.FUENLABRADA C."/>
    <s v="4"/>
    <s v="HORARIO 19,50 HORAS"/>
    <d v="2015-01-17T00:00:00"/>
  </r>
  <r>
    <x v="3"/>
    <x v="3"/>
    <x v="46"/>
    <x v="63"/>
    <x v="63"/>
    <s v="IFPUPIGEN"/>
    <s v="PUPITRES"/>
    <s v="0IFPUPI000694"/>
    <x v="0"/>
    <s v="P-M SAINCO BID EST PARQUE DE LOS ESTADOS"/>
    <s v=""/>
    <s v="EPET-VUN"/>
    <s v="*V.ÚNICO(P.ESTADOS) E.P. ESTADOS"/>
    <s v="4"/>
    <s v="HORARIO 19,50 HORAS"/>
    <d v="2015-01-17T00:00:00"/>
  </r>
  <r>
    <x v="3"/>
    <x v="3"/>
    <x v="46"/>
    <x v="63"/>
    <x v="63"/>
    <s v="IFPUPIGEN"/>
    <s v="PUPITRES"/>
    <s v="0IFPUPI000695"/>
    <x v="0"/>
    <s v="P-M THALES BID EST CONSERVATORIO"/>
    <s v=""/>
    <s v="ECOS-VUN"/>
    <s v="*V.ÚNICO (CONSERVATORIO) E.CONSERVATORIO"/>
    <s v="4"/>
    <s v="HORARIO 19,50 HORAS"/>
    <d v="2015-01-17T00:00:00"/>
  </r>
  <r>
    <x v="3"/>
    <x v="3"/>
    <x v="46"/>
    <x v="63"/>
    <x v="63"/>
    <s v="IFPUPIGEN"/>
    <s v="PUPITRES"/>
    <s v="0IFPUPI000696"/>
    <x v="0"/>
    <s v="P-M THALES BID EST ALONSO DE MENDOZA"/>
    <s v=""/>
    <s v="EAME-VUN"/>
    <s v="*V.ÚNICO (A. MENDOZA) E.A. MENDOZA"/>
    <s v="4"/>
    <s v="HORARIO 19,50 HORAS"/>
    <d v="2015-01-17T00:00:00"/>
  </r>
  <r>
    <x v="3"/>
    <x v="3"/>
    <x v="46"/>
    <x v="63"/>
    <x v="63"/>
    <s v="IFPUPIGEN"/>
    <s v="PUPITRES"/>
    <s v="0IFPUPI000697"/>
    <x v="0"/>
    <s v="P-M THALES BID EST GETAFE CENTRAL"/>
    <s v=""/>
    <s v="EGCE-VUN"/>
    <s v="*V.ÚNICO(GETAFE C.) E.GETAFE C."/>
    <s v="4"/>
    <s v="HORARIO 19,50 HORAS"/>
    <d v="2015-01-17T00:00:00"/>
  </r>
  <r>
    <x v="3"/>
    <x v="3"/>
    <x v="46"/>
    <x v="63"/>
    <x v="63"/>
    <s v="IFPUPIGEN"/>
    <s v="PUPITRES"/>
    <s v="0IFPUPI000698"/>
    <x v="0"/>
    <s v="P-M THALES BID EST JUAN DE LA CIERVA"/>
    <s v=""/>
    <s v="EJCI-VUN"/>
    <s v="*V.ÚNICO(J.CIERVA) E.JUAN CIERVA"/>
    <s v="4"/>
    <s v="HORARIO 19,50 HORAS"/>
    <d v="2015-01-17T00:00:00"/>
  </r>
  <r>
    <x v="3"/>
    <x v="3"/>
    <x v="46"/>
    <x v="63"/>
    <x v="63"/>
    <s v="IFPUPIGEN"/>
    <s v="PUPITRES"/>
    <s v="0IFPUPI000699"/>
    <x v="0"/>
    <s v="P-M THALES BID EST EL CASAR"/>
    <s v=""/>
    <s v="EECR-VUN"/>
    <s v="*V.ÚNICO (EL CASAR) E.EL CASAR"/>
    <s v="4"/>
    <s v="HORARIO 19,50 HORAS"/>
    <d v="2015-01-17T00:00:00"/>
  </r>
  <r>
    <x v="3"/>
    <x v="3"/>
    <x v="46"/>
    <x v="63"/>
    <x v="63"/>
    <s v="IFPUPIGEN"/>
    <s v="PUPITRES"/>
    <s v="0IFPUPI000700"/>
    <x v="0"/>
    <s v="P-M THALES BID EST LOS ESPARTALES"/>
    <s v=""/>
    <s v="ELES-VUN"/>
    <s v="*V.ÚNICO (L.ESPARTALES) E.LOS ESPARTALES"/>
    <s v="4"/>
    <s v="HORARIO 19,50 HORAS"/>
    <d v="2015-01-17T00:00:00"/>
  </r>
  <r>
    <x v="3"/>
    <x v="3"/>
    <x v="46"/>
    <x v="63"/>
    <x v="63"/>
    <s v="IFPUPIGEN"/>
    <s v="PUPITRES"/>
    <s v="0IFPUPI000701"/>
    <x v="0"/>
    <s v="P-M THALES BID EST EL BERCIAL"/>
    <s v=""/>
    <s v="EEBE-VUN"/>
    <s v="*V.ÚNICO (EL BERCIAL) E.EL BERCIAL"/>
    <s v="4"/>
    <s v="HORARIO 19,50 HORAS"/>
    <d v="2015-01-17T00:00:00"/>
  </r>
  <r>
    <x v="3"/>
    <x v="3"/>
    <x v="46"/>
    <x v="63"/>
    <x v="63"/>
    <s v="IFPUPIGEN"/>
    <s v="PUPITRES"/>
    <s v="0IFPUPI000702"/>
    <x v="0"/>
    <s v="P-M THALES BID EST EL CARRASCAL"/>
    <s v=""/>
    <s v="EECL-VUN"/>
    <s v="*V.ÚNICO (EL CARRASCAL) E.EL CARRASCAL"/>
    <s v="4"/>
    <s v="HORARIO 19,50 HORAS"/>
    <d v="2015-01-17T00:00:00"/>
  </r>
  <r>
    <x v="3"/>
    <x v="3"/>
    <x v="46"/>
    <x v="63"/>
    <x v="63"/>
    <s v="IFPUPIGEN"/>
    <s v="PUPITRES"/>
    <s v="0IFPUPI000703"/>
    <x v="0"/>
    <s v="P-M THALES BID EST JULIÁN BESTEIRO"/>
    <s v=""/>
    <s v="EJBE-VUN"/>
    <s v="*V.ÚNICO (J. BESTEIRO) E.J. BESTEIRO"/>
    <s v="4"/>
    <s v="HORARIO 19,50 HORAS"/>
    <d v="2015-01-17T00:00:00"/>
  </r>
  <r>
    <x v="3"/>
    <x v="3"/>
    <x v="46"/>
    <x v="63"/>
    <x v="63"/>
    <s v="IFPUPIGEN"/>
    <s v="PUPITRES"/>
    <s v="0IFPUPI000704"/>
    <x v="0"/>
    <s v="P-M THALES BID EST CASA DEL RELOJ"/>
    <s v=""/>
    <s v="ECRE-VUN"/>
    <s v="*V.ÚNICO (CASA RELOJ) E.CASA RELOJ"/>
    <s v="4"/>
    <s v="HORARIO 19,50 HORAS"/>
    <d v="2015-01-17T00:00:00"/>
  </r>
  <r>
    <x v="3"/>
    <x v="3"/>
    <x v="46"/>
    <x v="63"/>
    <x v="63"/>
    <s v="IFPUPIGEN"/>
    <s v="PUPITRES"/>
    <s v="0IFPUPI000705"/>
    <x v="0"/>
    <s v="P-M THALES BID EST JOAQUÍN VILUMBRALES"/>
    <s v=""/>
    <s v="EJVI-VUN"/>
    <s v="*V.ÚNICO(J.VILUMBRALES) E.J.VILUMBRALES"/>
    <s v="4"/>
    <s v="HORARIO 19,50 HORAS"/>
    <d v="2015-01-17T00:00:00"/>
  </r>
  <r>
    <x v="3"/>
    <x v="3"/>
    <x v="46"/>
    <x v="63"/>
    <x v="63"/>
    <s v="IFPUPIGEN"/>
    <s v="PUPITRES"/>
    <s v="0IFPUPI000706"/>
    <x v="0"/>
    <s v="P-M CANC THALES EST JOAQUÍN VILUMBRALES"/>
    <s v=""/>
    <s v="EJVI-VUN"/>
    <s v="*V.ÚNICO(J.VILUMBRALES) E.J.VILUMBRALES"/>
    <s v="4"/>
    <s v="HORARIO 19,50 HORAS"/>
    <d v="2015-01-17T00:00:00"/>
  </r>
  <r>
    <x v="3"/>
    <x v="3"/>
    <x v="46"/>
    <x v="63"/>
    <x v="63"/>
    <s v="IFPUPIGEN"/>
    <s v="PUPITRES"/>
    <s v="0IFPUPI000707"/>
    <x v="0"/>
    <s v="P-M THALES BID EST HOSPITAL SEVERO OCHOA"/>
    <s v=""/>
    <s v="EHSO-VUN"/>
    <s v="*V.ÚNICO (H.S. OCHOA) E.HOS.SEVERO OCHOA"/>
    <s v="4"/>
    <s v="HORARIO 19,50 HORAS"/>
    <d v="2015-01-17T00:00:00"/>
  </r>
  <r>
    <x v="3"/>
    <x v="3"/>
    <x v="46"/>
    <x v="63"/>
    <x v="63"/>
    <s v="IFPUPIGEN"/>
    <s v="PUPITRES"/>
    <s v="0IFPUPI000708"/>
    <x v="0"/>
    <s v="P-M THALES BID EST LEGANÉS CENTRAL"/>
    <s v=""/>
    <s v="ELCE-VUN"/>
    <s v="*V.ÚNICO (LEGANÉS C.) E.LEGANÉS C."/>
    <s v="4"/>
    <s v="HORARIO 19,50 HORAS"/>
    <d v="2015-01-17T00:00:00"/>
  </r>
  <r>
    <x v="3"/>
    <x v="3"/>
    <x v="46"/>
    <x v="63"/>
    <x v="63"/>
    <s v="IFPUPIGEN"/>
    <s v="PUPITRES"/>
    <s v="0IFPUPI000709"/>
    <x v="0"/>
    <s v="P-M THALES BID EST PUERTA SUR VEST NORTE"/>
    <s v=""/>
    <s v="EPSU-VNO"/>
    <s v="*V.NORTE E.PTA.SUR"/>
    <s v="4"/>
    <s v="HORARIO 19,50 HORAS"/>
    <d v="2015-01-17T00:00:00"/>
  </r>
  <r>
    <x v="3"/>
    <x v="3"/>
    <x v="46"/>
    <x v="63"/>
    <x v="63"/>
    <s v="IFPUPIGEN"/>
    <s v="PUPITRES"/>
    <s v="0IFPUPI000710"/>
    <x v="0"/>
    <s v="P-M CANC THALES EST PUERTA SUR V NORTE"/>
    <s v=""/>
    <s v="EPSU-VNO"/>
    <s v="*V.NORTE E.PTA.SUR"/>
    <s v="4"/>
    <s v="HORARIO 19,50 HORAS"/>
    <d v="2015-01-17T00:00:00"/>
  </r>
  <r>
    <x v="3"/>
    <x v="3"/>
    <x v="46"/>
    <x v="63"/>
    <x v="63"/>
    <s v="IFPUPIGEN"/>
    <s v="PUPITRES"/>
    <s v="0IFPUPI000711"/>
    <x v="0"/>
    <s v="P-M THALES BID EST PUERTA SUR VEST SUR"/>
    <s v=""/>
    <s v="EPSU-VSU"/>
    <s v="V.SUR E.PTA.SUR"/>
    <s v="4"/>
    <s v="HORARIO 19,50 HORAS"/>
    <d v="2015-01-17T00:00:00"/>
  </r>
  <r>
    <x v="3"/>
    <x v="3"/>
    <x v="46"/>
    <x v="63"/>
    <x v="63"/>
    <s v="IFPUPIGEN"/>
    <s v="PUPITRES"/>
    <s v="0IFPUPI000712"/>
    <x v="0"/>
    <s v="P-M CANC THALES EST PUERTA SUR VEST SUR"/>
    <s v=""/>
    <s v="EPSU-VSU"/>
    <s v="V.SUR E.PTA.SUR"/>
    <s v="4"/>
    <s v="HORARIO 19,50 HORAS"/>
    <d v="2015-01-17T00:00:00"/>
  </r>
  <r>
    <x v="3"/>
    <x v="3"/>
    <x v="46"/>
    <x v="63"/>
    <x v="63"/>
    <s v="IFPUPIGEN"/>
    <s v="PUPITRES"/>
    <s v="0IFPUPI000713"/>
    <x v="0"/>
    <s v="P-M THALES BID BAT1 EST P. SUR ANDEN 1"/>
    <s v=""/>
    <s v="EPSU-VA1"/>
    <s v="V.L12-L10 A-1 E.PTA.SUR"/>
    <s v="4"/>
    <s v="HORARIO 19,50 HORAS"/>
    <d v="2015-01-17T00:00:00"/>
  </r>
  <r>
    <x v="3"/>
    <x v="3"/>
    <x v="46"/>
    <x v="63"/>
    <x v="63"/>
    <s v="IFPUPIGEN"/>
    <s v="PUPITRES"/>
    <s v="0IFPUPI000714"/>
    <x v="0"/>
    <s v="P-M THALES BID BAT2 EST P. SUR ANDEN 1"/>
    <s v=""/>
    <s v="EPSU-VA1"/>
    <s v="V.L12-L10 A-1 E.PTA.SUR"/>
    <s v="4"/>
    <s v="HORARIO 19,50 HORAS"/>
    <d v="2015-01-17T00:00:00"/>
  </r>
  <r>
    <x v="3"/>
    <x v="3"/>
    <x v="46"/>
    <x v="63"/>
    <x v="63"/>
    <s v="IFPUPIGEN"/>
    <s v="PUPITRES"/>
    <s v="0IFPUPI000715"/>
    <x v="0"/>
    <s v="P-M THALES BID BAT1 EST P. SUR ANDEN 2"/>
    <s v=""/>
    <s v="EPSU-VA2"/>
    <s v="V.L12-L10 A-2 E.PTA.SUR"/>
    <s v="4"/>
    <s v="HORARIO 19,50 HORAS"/>
    <d v="2015-01-17T00:00:00"/>
  </r>
  <r>
    <x v="3"/>
    <x v="3"/>
    <x v="46"/>
    <x v="63"/>
    <x v="63"/>
    <s v="IFPUPIGEN"/>
    <s v="PUPITRES"/>
    <s v="0IFPUPI000716"/>
    <x v="0"/>
    <s v="P-M THALES BID BAT2 EST P. SUR ANDEN 2"/>
    <s v=""/>
    <s v="EPSU-VA2"/>
    <s v="V.L12-L10 A-2 E.PTA.SUR"/>
    <s v="4"/>
    <s v="HORARIO 19,50 HORAS"/>
    <d v="2015-01-17T00:00:00"/>
  </r>
  <r>
    <x v="3"/>
    <x v="3"/>
    <x v="46"/>
    <x v="63"/>
    <x v="63"/>
    <s v="IFPUPIGEN"/>
    <s v="PUPITRES"/>
    <s v="0IFPUPI000717"/>
    <x v="0"/>
    <s v="P-M SC IND-IND FLAP EST PACO DE LUCIA"/>
    <s v=""/>
    <s v="EPLU-VUN"/>
    <s v="* V.ÚNICO E.PACO DE LUCIA"/>
    <s v="4"/>
    <s v="HORARIO 19,50 HORAS"/>
    <d v="2015-03-23T00:00:00"/>
  </r>
  <r>
    <x v="3"/>
    <x v="3"/>
    <x v="46"/>
    <x v="63"/>
    <x v="63"/>
    <s v="IFPUPIGEN"/>
    <s v="PUPITRES"/>
    <s v="0IFPUPI000718"/>
    <x v="0"/>
    <s v="P-M SC DAT-TEL E MARQUÉS DE VADILLO"/>
    <s v=""/>
    <s v="EMVA-VUN"/>
    <s v="*V.ÚNICO(M.VADILLO) E.M.VADILLO"/>
    <s v="4"/>
    <s v="HORARIO 19,50 HORAS"/>
    <d v="2017-08-30T00:00:00"/>
  </r>
  <r>
    <x v="3"/>
    <x v="3"/>
    <x v="46"/>
    <x v="63"/>
    <x v="63"/>
    <s v="IFPUPIGEN"/>
    <s v="PUPITRES"/>
    <s v="0IFPUPI000719"/>
    <x v="0"/>
    <s v="P-M CANC INDRA EST ESTAD. METROPOLITANO"/>
    <s v=""/>
    <s v="EEOL-VUN"/>
    <s v="*V.UNICO E.ESTADIO METROPOLITANO(EOL)"/>
    <s v="4"/>
    <s v="HORARIO 19,50 HORAS"/>
    <d v="2018-01-04T00:00:00"/>
  </r>
  <r>
    <x v="3"/>
    <x v="3"/>
    <x v="46"/>
    <x v="63"/>
    <x v="63"/>
    <s v="IFPUPIGEN"/>
    <s v="PUPITRES"/>
    <s v="0IFPUPI000720"/>
    <x v="0"/>
    <s v="P-M INDRA BID FLAP EST LAS TABLAS ML1"/>
    <s v=""/>
    <s v="E1LT-VUN"/>
    <s v="*V.ÚNICO E.LAS TABLAS (ML1)"/>
    <s v="4"/>
    <s v="HORARIO 19,50 HORAS"/>
    <d v="2019-06-18T00:00:00"/>
  </r>
  <r>
    <x v="3"/>
    <x v="3"/>
    <x v="46"/>
    <x v="63"/>
    <x v="63"/>
    <s v="IFPUPIGEN"/>
    <s v="PUPITRES"/>
    <s v="0IFPUPI000721"/>
    <x v="0"/>
    <s v="P-M SC IND-IND FLAP EST ARROYOFRESNO"/>
    <s v=""/>
    <s v="EAFR-VUN"/>
    <s v="* V.ÚNICO (A.MONTE) E. ARROYOFRESNO"/>
    <s v="4"/>
    <s v="HORARIO 19,50 HORAS"/>
    <d v="2019-03-18T00:00:00"/>
  </r>
  <r>
    <x v="3"/>
    <x v="3"/>
    <x v="46"/>
    <x v="63"/>
    <x v="63"/>
    <s v="IFPUPIGEN"/>
    <s v="PUPITRES"/>
    <s v="0IFPUPI000722"/>
    <x v="0"/>
    <s v="P-M SC IND-IND FLAP E B.CONCEPCIÓN V ASC"/>
    <s v=""/>
    <s v="EBCO-VAS"/>
    <s v="V.B.CONCEPCION-ASCENSOR E.B.CONCEPCIÓN"/>
    <s v="4"/>
    <s v="HORARIO 19,50 HORAS"/>
    <d v="2019-05-14T00:00:00"/>
  </r>
  <r>
    <x v="3"/>
    <x v="3"/>
    <x v="46"/>
    <x v="63"/>
    <x v="63"/>
    <s v="IFPUPIGEN"/>
    <s v="PUPITRES"/>
    <s v="0IFPUPI000723"/>
    <x v="0"/>
    <s v="P-M SC TEL-TEL FLAP EST SEVILLA"/>
    <s v=""/>
    <s v="ESEV-VUN"/>
    <s v="*V.ÚNICO(SEVILLA) E.SEVILLA"/>
    <s v="4"/>
    <s v="HORARIO 19,50 HORAS"/>
    <d v="2019-05-27T00:00:00"/>
  </r>
  <r>
    <x v="3"/>
    <x v="3"/>
    <x v="46"/>
    <x v="63"/>
    <x v="63"/>
    <s v="IFPUPIGEN"/>
    <s v="PUPITRES"/>
    <s v="0IFPUPI000724"/>
    <x v="0"/>
    <s v="P-M SC TEL-TEL EST PORTAZGO V J.DÍAZ"/>
    <s v=""/>
    <s v="EPOR-VJD"/>
    <s v="V.JOSEFA DÍAZ-ASCENSOR E.PORTAZGO"/>
    <s v="4"/>
    <s v="HORARIO 19,50 HORAS"/>
    <d v="2019-05-14T00:00:00"/>
  </r>
  <r>
    <x v="3"/>
    <x v="3"/>
    <x v="46"/>
    <x v="63"/>
    <x v="63"/>
    <s v="IFPUPIGEN"/>
    <s v="PUPITRES"/>
    <s v="0IFPUPI000725"/>
    <x v="0"/>
    <s v="P-M SC TEL-TEL EST PORTAZGO V P.FOFÓ"/>
    <s v=""/>
    <s v="EPOR-VPF"/>
    <s v="V.PAYASO FOFÓ-ASCENSOR E.PORTAZGO"/>
    <s v="4"/>
    <s v="HORARIO 19,50 HORAS"/>
    <d v="2019-05-14T00:00:00"/>
  </r>
  <r>
    <x v="3"/>
    <x v="3"/>
    <x v="46"/>
    <x v="63"/>
    <x v="63"/>
    <s v="IFPUPIGEN"/>
    <s v="PUPITRES"/>
    <s v="0IFPUPI000726"/>
    <x v="0"/>
    <s v="P-M SC TEL-TEL EST P.VERGARA V ASCENSOR"/>
    <s v=""/>
    <s v="EPVE-VAS"/>
    <s v="V.P.VERGARA/ASCENSOR"/>
    <s v="4"/>
    <s v="HORARIO 19,50 HORAS"/>
    <d v="2021-07-05T00:00:00"/>
  </r>
  <r>
    <x v="3"/>
    <x v="3"/>
    <x v="46"/>
    <x v="63"/>
    <x v="63"/>
    <s v="IFPUPIGEN"/>
    <s v="PUPITRES"/>
    <s v="0IFPUPI000727"/>
    <x v="0"/>
    <s v="P-M CANC INET BAT1 E ESTAD. METROPOLIT."/>
    <s v=""/>
    <s v="EEOL-VUN"/>
    <s v="*V.UNICO E.ESTADIO METROPOLITANO(EOL)"/>
    <s v="4"/>
    <s v="HORARIO 19,50 HORAS"/>
    <d v="2021-08-09T00:00:00"/>
  </r>
  <r>
    <x v="3"/>
    <x v="3"/>
    <x v="46"/>
    <x v="63"/>
    <x v="63"/>
    <s v="IFPUPIGEN"/>
    <s v="PUPITRES"/>
    <s v="0IFPUPI000728"/>
    <x v="0"/>
    <s v="P-M CANC INET BAT2 E ESTAD. METROPOLIT."/>
    <s v=""/>
    <s v="EEOL-VUN"/>
    <s v="*V.UNICO E.ESTADIO METROPOLITANO(EOL)"/>
    <s v="4"/>
    <s v="HORARIO 19,50 HORAS"/>
    <d v="2021-08-09T00:00:00"/>
  </r>
  <r>
    <x v="3"/>
    <x v="3"/>
    <x v="46"/>
    <x v="63"/>
    <x v="63"/>
    <s v="IFPUPIGEN"/>
    <s v="PUPITRES"/>
    <s v="0IFPUPI000729"/>
    <x v="0"/>
    <s v="P-M IND-E BAT1 EST G.VÍA V A.PALACIOS"/>
    <s v=""/>
    <s v="EGVI-VAP"/>
    <s v="V.ANTONIO PALACIOS E.GRAN VIA"/>
    <s v="4"/>
    <s v="HORARIO 19,50 HORAS"/>
    <d v="2021-07-12T00:00:00"/>
  </r>
  <r>
    <x v="3"/>
    <x v="3"/>
    <x v="46"/>
    <x v="63"/>
    <x v="63"/>
    <s v="IFPUPIGEN"/>
    <s v="PUPITRES"/>
    <s v="0IFPUPI000730"/>
    <x v="0"/>
    <s v="P-M IND-E BAT2 EST G.VÍA V A.PALACIOS"/>
    <s v=""/>
    <s v="EGVI-VAP"/>
    <s v="V.ANTONIO PALACIOS E.GRAN VIA"/>
    <s v="4"/>
    <s v="HORARIO 19,50 HORAS"/>
    <d v="2021-07-12T00:00:00"/>
  </r>
  <r>
    <x v="3"/>
    <x v="3"/>
    <x v="46"/>
    <x v="63"/>
    <x v="63"/>
    <s v="IFPUPIGEN"/>
    <s v="PUPITRES"/>
    <s v="0IFPUPI000731"/>
    <x v="0"/>
    <s v="P-M IND-E EST G.VÍA V RENFE"/>
    <s v=""/>
    <s v="EGVI-VRE"/>
    <s v="V.RENFE E.GRAN VIA"/>
    <s v="4"/>
    <s v="HORARIO 19,50 HORAS"/>
    <d v="2021-07-12T00:00:00"/>
  </r>
  <r>
    <x v="3"/>
    <x v="3"/>
    <x v="46"/>
    <x v="63"/>
    <x v="63"/>
    <s v="IFPUPIGEN"/>
    <s v="PUPITRES"/>
    <s v="0IFPUPI000732"/>
    <x v="0"/>
    <s v="P-M CANC INET E S.BERNABEU V LIMA"/>
    <s v=""/>
    <s v="ESBU-VLI"/>
    <s v="* V. LIMA E.S.BERNABÉU"/>
    <s v="4"/>
    <s v="HORARIO 19,50 HORAS"/>
    <d v="2021-08-09T00:00:00"/>
  </r>
  <r>
    <x v="3"/>
    <x v="3"/>
    <x v="46"/>
    <x v="63"/>
    <x v="63"/>
    <s v="IFPUPIGEN"/>
    <s v="PUPITRES"/>
    <s v="0IFPUPI000733"/>
    <x v="0"/>
    <s v="P-M CANC INET E S.BERNABEU V S.BERNABEU"/>
    <s v=""/>
    <s v="ESBU-VSB"/>
    <s v="V.S.BERNABÉU E.S.BERNABÉU"/>
    <s v="4"/>
    <s v="HORARIO 19,50 HORAS"/>
    <d v="2021-08-09T00:00:00"/>
  </r>
  <r>
    <x v="3"/>
    <x v="3"/>
    <x v="46"/>
    <x v="63"/>
    <x v="63"/>
    <s v="IFPUPIGEN"/>
    <s v="PUPITRES"/>
    <s v="0IFPUPI000734"/>
    <x v="0"/>
    <s v="P-M CANC INET EST PORTAZGO V ALBUFERA"/>
    <s v=""/>
    <s v="EPOR-VAL"/>
    <s v="*V.ALBUFERA E.PORTAZGO"/>
    <s v="4"/>
    <s v="HORARIO 19,50 HORAS"/>
    <d v="2021-08-24T00:00:00"/>
  </r>
  <r>
    <x v="3"/>
    <x v="3"/>
    <x v="46"/>
    <x v="63"/>
    <x v="63"/>
    <s v="IFPUPIGEN"/>
    <s v="PUPITRES"/>
    <s v="0IFPUPI000735"/>
    <x v="0"/>
    <s v="P-M CANC INET EST PORTAZGO V PALOMERAS"/>
    <s v=""/>
    <s v="EPOR-VPA"/>
    <s v="V.PALOMERAS E.PORTAZGO"/>
    <s v="4"/>
    <s v="HORARIO 19,50 HORAS"/>
    <d v="2021-08-24T00:00:00"/>
  </r>
  <r>
    <x v="3"/>
    <x v="3"/>
    <x v="46"/>
    <x v="63"/>
    <x v="63"/>
    <s v="IFPUPIGEN"/>
    <s v="PUPITRES"/>
    <s v="0IFPUPI000736"/>
    <x v="0"/>
    <s v="P-M CANC INET BAT2 EST GREGORIO MARAÑÓN"/>
    <s v=""/>
    <s v="EGMA-VUN"/>
    <s v="*V.ÚNICO(G.MARAÑÓN) E.G.MARAÑÓN"/>
    <s v="4"/>
    <s v="HORARIO 19,50 HORAS"/>
    <d v="2021-08-24T00:00:00"/>
  </r>
  <r>
    <x v="3"/>
    <x v="3"/>
    <x v="46"/>
    <x v="63"/>
    <x v="63"/>
    <s v="IFPUPIGEN"/>
    <s v="PUPITRES"/>
    <s v="0IFPUPI000737"/>
    <x v="0"/>
    <s v="P-M CANC INET BAT3 EST GREGORIO MARAÑÓN"/>
    <s v=""/>
    <s v="EGMA-VUN"/>
    <s v="*V.ÚNICO(G.MARAÑÓN) E.G.MARAÑÓN"/>
    <s v="4"/>
    <s v="HORARIO 19,50 HORAS"/>
    <d v="2021-08-24T00:00:00"/>
  </r>
  <r>
    <x v="3"/>
    <x v="3"/>
    <x v="46"/>
    <x v="63"/>
    <x v="63"/>
    <s v="IFPUPIGEN"/>
    <s v="PUPITRES"/>
    <s v="0IFPUPI000738"/>
    <x v="0"/>
    <s v="P-M CANC INET EST R.DARIO V CASTELLANA"/>
    <s v=""/>
    <s v="ERDA-VCA"/>
    <s v="V.CASTELLANA E.R.DARÍO"/>
    <s v="4"/>
    <s v="HORARIO 19,50 HORAS"/>
    <d v="2021-09-01T00:00:00"/>
  </r>
  <r>
    <x v="1"/>
    <x v="1"/>
    <x v="11"/>
    <x v="64"/>
    <x v="64"/>
    <s v="IFPURIGEN"/>
    <s v="PURIFICADOR AIRE"/>
    <s v="0IFPURI000001"/>
    <x v="0"/>
    <s v="PURIFICADOR TICS MONCLOA SALA OPERAD."/>
    <s v="@FM@"/>
    <s v="P06-DEP-ICA"/>
    <s v="ICA DEP. TICS MONCLOA"/>
    <s v="1"/>
    <s v="HORARIO 24 HORAS"/>
    <d v="2021-04-23T00:00:00"/>
  </r>
  <r>
    <x v="1"/>
    <x v="1"/>
    <x v="11"/>
    <x v="64"/>
    <x v="64"/>
    <s v="IFPURIGEN"/>
    <s v="PURIFICADOR AIRE"/>
    <s v="0IFPURI000002"/>
    <x v="0"/>
    <s v="PURIFICADOR TICS MONCLOA SALA REUNIONES"/>
    <s v="@FM@"/>
    <s v="P06-DEP-ICA"/>
    <s v="ICA DEP. TICS MONCLOA"/>
    <s v="1"/>
    <s v="HORARIO 24 HORAS"/>
    <d v="2021-04-23T00:00:00"/>
  </r>
  <r>
    <x v="1"/>
    <x v="1"/>
    <x v="11"/>
    <x v="64"/>
    <x v="64"/>
    <s v="IFPURIGEN"/>
    <s v="PURIFICADOR AIRE"/>
    <s v="0IFPURI000003"/>
    <x v="0"/>
    <s v="PURIFICADOR TICS MONCLOA SALA COORD."/>
    <s v="@FM@"/>
    <s v="P06-DEP-ICA"/>
    <s v="ICA DEP. TICS MONCLOA"/>
    <s v="1"/>
    <s v="HORARIO 24 HORAS"/>
    <d v="2021-04-23T00:00:00"/>
  </r>
  <r>
    <x v="1"/>
    <x v="1"/>
    <x v="11"/>
    <x v="64"/>
    <x v="64"/>
    <s v="IFPURIGEN"/>
    <s v="PURIFICADOR AIRE"/>
    <s v="0IFPURI000004"/>
    <x v="0"/>
    <s v="PURIFICADOR NOMBR. SERVICIOS LAGO M1"/>
    <s v="@FM@"/>
    <s v="ELAG-DEP-OFI"/>
    <s v="NOMBRAMIENTO DEP. E.LAGO"/>
    <s v="1"/>
    <s v="HORARIO 24 HORAS"/>
    <d v="2021-04-23T00:00:00"/>
  </r>
  <r>
    <x v="1"/>
    <x v="1"/>
    <x v="11"/>
    <x v="64"/>
    <x v="64"/>
    <s v="IFPURIGEN"/>
    <s v="PURIFICADOR AIRE"/>
    <s v="0IFPURI000005"/>
    <x v="0"/>
    <s v="PURIFICADOR NOMBR. SERVICIOS LAGO M2"/>
    <s v="@FM@"/>
    <s v="ELAG-DEP-OFI"/>
    <s v="NOMBRAMIENTO DEP. E.LAGO"/>
    <s v="1"/>
    <s v="HORARIO 24 HORAS"/>
    <d v="2021-04-23T00:00:00"/>
  </r>
  <r>
    <x v="1"/>
    <x v="1"/>
    <x v="11"/>
    <x v="64"/>
    <x v="64"/>
    <s v="IFPURIGEN"/>
    <s v="PURIFICADOR AIRE"/>
    <s v="0IFPURI000006"/>
    <x v="0"/>
    <s v="PURIFICADOR NOMBR. SERVICIOS LAGO M3"/>
    <s v="@FM@"/>
    <s v="ELAG-DEP-OFI"/>
    <s v="NOMBRAMIENTO DEP. E.LAGO"/>
    <s v="1"/>
    <s v="HORARIO 24 HORAS"/>
    <d v="2021-04-23T00:00:00"/>
  </r>
  <r>
    <x v="1"/>
    <x v="1"/>
    <x v="11"/>
    <x v="64"/>
    <x v="64"/>
    <s v="IFPURIGEN"/>
    <s v="PURIFICADOR AIRE"/>
    <s v="0IFPURI000007"/>
    <x v="0"/>
    <s v="PURIFICADOR NOMBR. SERVICIOS LAGO M4"/>
    <s v="@FM@"/>
    <s v="ELAG-DEP-OFI"/>
    <s v="NOMBRAMIENTO DEP. E.LAGO"/>
    <s v="1"/>
    <s v="HORARIO 24 HORAS"/>
    <d v="2021-04-23T00:00:00"/>
  </r>
  <r>
    <x v="1"/>
    <x v="1"/>
    <x v="11"/>
    <x v="64"/>
    <x v="64"/>
    <s v="IFPURIGEN"/>
    <s v="PURIFICADOR AIRE"/>
    <s v="0IFPURI000008"/>
    <x v="0"/>
    <s v="PURIFICADOR OFICINA MULTIS COLOMBIA"/>
    <s v="@FM@"/>
    <s v="ECOL-DEP-ICA"/>
    <s v="ICA DEP. E.COLOMBIA"/>
    <s v="1"/>
    <s v="HORARIO 24 HORAS"/>
    <d v="2021-04-23T00:00:00"/>
  </r>
  <r>
    <x v="1"/>
    <x v="1"/>
    <x v="11"/>
    <x v="64"/>
    <x v="64"/>
    <s v="IFPURIGEN"/>
    <s v="PURIFICADOR AIRE"/>
    <s v="0IFPURI000009"/>
    <x v="0"/>
    <s v="PURIFICADOR OFI. MULTIS COLONIA JARDÍN"/>
    <s v="@FM@"/>
    <s v="ECJA-DEP-ICA"/>
    <s v="ICA DEP. E.C.JARDÍN"/>
    <s v="1"/>
    <s v="HORARIO 24 HORAS"/>
    <d v="2021-04-23T00:00:00"/>
  </r>
  <r>
    <x v="1"/>
    <x v="1"/>
    <x v="11"/>
    <x v="64"/>
    <x v="64"/>
    <s v="IFPURIGEN"/>
    <s v="PURIFICADOR AIRE"/>
    <s v="0IFPURI000010"/>
    <x v="0"/>
    <s v="PURIFICADOR CTI FERIA DE MADRID M1"/>
    <s v="@FM@"/>
    <s v="I07-S01"/>
    <s v="SOTANO 1 EDIFICIO CTI"/>
    <s v="1"/>
    <s v="HORARIO 24 HORAS"/>
    <d v="2021-04-23T00:00:00"/>
  </r>
  <r>
    <x v="1"/>
    <x v="1"/>
    <x v="11"/>
    <x v="64"/>
    <x v="64"/>
    <s v="IFPURIGEN"/>
    <s v="PURIFICADOR AIRE"/>
    <s v="0IFPURI000011"/>
    <x v="0"/>
    <s v="PURIFICADOR CTI FERIA DE MADRID M2"/>
    <s v="@FM@"/>
    <s v="I07-S01"/>
    <s v="SOTANO 1 EDIFICIO CTI"/>
    <s v="1"/>
    <s v="HORARIO 24 HORAS"/>
    <d v="2021-04-23T00:00:00"/>
  </r>
  <r>
    <x v="1"/>
    <x v="1"/>
    <x v="11"/>
    <x v="64"/>
    <x v="64"/>
    <s v="IFPURIGEN"/>
    <s v="PURIFICADOR AIRE"/>
    <s v="0IFPURI000012"/>
    <x v="0"/>
    <s v="PURIFICADOR CTI FERIA DE MADRID M3"/>
    <s v="@FM@"/>
    <s v="I07-S01"/>
    <s v="SOTANO 1 EDIFICIO CTI"/>
    <s v="1"/>
    <s v="HORARIO 24 HORAS"/>
    <d v="2021-04-23T00:00:00"/>
  </r>
  <r>
    <x v="1"/>
    <x v="1"/>
    <x v="11"/>
    <x v="64"/>
    <x v="64"/>
    <s v="IFPURIGEN"/>
    <s v="PURIFICADOR AIRE"/>
    <s v="0IFPURI000013"/>
    <x v="0"/>
    <s v="PURIFICADOR CTI FERIA DE MADRID M4"/>
    <s v="@FM@"/>
    <s v="I07-S01"/>
    <s v="SOTANO 1 EDIFICIO CTI"/>
    <s v="1"/>
    <s v="HORARIO 24 HORAS"/>
    <d v="2021-04-23T00:00:00"/>
  </r>
  <r>
    <x v="0"/>
    <x v="0"/>
    <x v="0"/>
    <x v="65"/>
    <x v="65"/>
    <s v="IFPVENTIL"/>
    <s v="POZO DE VENTILACION"/>
    <s v="0IFPVEN000001"/>
    <x v="0"/>
    <s v="P.V. PZ CASTILLA-VALDEACEDERAS"/>
    <s v="@FM@"/>
    <s v="L01-COM-TIPCAVAL-PV3"/>
    <s v="PV T.I P.CASTILLA-VALDEACED.V1 K-10+515"/>
    <s v="1"/>
    <s v="HORARIO 24 HORAS"/>
    <d v="1991-12-03T00:00:00"/>
  </r>
  <r>
    <x v="0"/>
    <x v="0"/>
    <x v="0"/>
    <x v="65"/>
    <x v="65"/>
    <s v="IFPVENTIL"/>
    <s v="POZO DE VENTILACION"/>
    <s v="0IFPVEN000002"/>
    <x v="0"/>
    <s v="P.V. VALDEACEDERAS-TETUAN"/>
    <s v="@FM@"/>
    <s v="L01-COM-TIVALTET-PV3"/>
    <s v="PV T.I.VALDEACEDERAS-TETUÁN V1 PK-11+070"/>
    <s v="1"/>
    <s v="HORARIO 24 HORAS"/>
    <d v="1991-12-03T00:00:00"/>
  </r>
  <r>
    <x v="0"/>
    <x v="0"/>
    <x v="0"/>
    <x v="65"/>
    <x v="65"/>
    <s v="IFPVENTIL"/>
    <s v="POZO DE VENTILACION"/>
    <s v="0IFPVEN000003"/>
    <x v="0"/>
    <s v="P.V. TETUAN-ESTRECHO"/>
    <s v=""/>
    <s v="L01-COM-TITETESO-PV"/>
    <s v="PV T.I. TETUÁN-ESTRECHO V1 PK-11+799"/>
    <s v="1"/>
    <s v="HORARIO 24 HORAS"/>
    <d v="1991-12-03T00:00:00"/>
  </r>
  <r>
    <x v="0"/>
    <x v="0"/>
    <x v="0"/>
    <x v="65"/>
    <x v="65"/>
    <s v="IFPVENTIL"/>
    <s v="POZO DE VENTILACION"/>
    <s v="0IFPVEN000004"/>
    <x v="0"/>
    <s v="P.V. ESTRECHO-ALVARADO"/>
    <s v=""/>
    <s v="L01-COM-TIESOALV-PV2"/>
    <s v="PV T.I. ESTRECHO-ALVARADO V1 PK-12+457"/>
    <s v="1"/>
    <s v="HORARIO 24 HORAS"/>
    <d v="1991-12-03T00:00:00"/>
  </r>
  <r>
    <x v="0"/>
    <x v="0"/>
    <x v="0"/>
    <x v="65"/>
    <x v="65"/>
    <s v="IFPVENTIL"/>
    <s v="POZO DE VENTILACION"/>
    <s v="0IFPVEN000005"/>
    <x v="0"/>
    <s v="P.V. ALVARADO-CUATRO CAMINOS"/>
    <s v=""/>
    <s v="L01-COM-TIALVCCA-PV2"/>
    <s v="PV T.I.ALVARADO-C.CAMINOS V2 PK-12+920"/>
    <s v="1"/>
    <s v="HORARIO 24 HORAS"/>
    <d v="1991-12-03T00:00:00"/>
  </r>
  <r>
    <x v="0"/>
    <x v="0"/>
    <x v="0"/>
    <x v="65"/>
    <x v="65"/>
    <s v="IFPVENTIL"/>
    <s v="POZO DE VENTILACION"/>
    <s v="0IFPVEN000006"/>
    <x v="0"/>
    <s v="P.V. CUATRO CAMINOS-RIOS ROSAS"/>
    <s v=""/>
    <s v="L01-COM-TICCARRO-PV2"/>
    <s v="PV T.I. C.CAMINOS-R.ROSAS V1 PK-13+318"/>
    <s v="1"/>
    <s v="HORARIO 24 HORAS"/>
    <d v="1991-12-03T00:00:00"/>
  </r>
  <r>
    <x v="0"/>
    <x v="0"/>
    <x v="0"/>
    <x v="65"/>
    <x v="65"/>
    <s v="IFPVENTIL"/>
    <s v="POZO DE VENTILACION"/>
    <s v="0IFPVEN000007"/>
    <x v="0"/>
    <s v="P.V. RIOS ROSAS-IGLESIA"/>
    <s v=""/>
    <s v="L01-COM-TIRROIGL-PV2"/>
    <s v="PV T.I. R.ROSAS-IGLESIA V1 PK-13+860"/>
    <s v="1"/>
    <s v="HORARIO 24 HORAS"/>
    <d v="1991-12-03T00:00:00"/>
  </r>
  <r>
    <x v="0"/>
    <x v="0"/>
    <x v="0"/>
    <x v="65"/>
    <x v="65"/>
    <s v="IFPVENTIL"/>
    <s v="POZO DE VENTILACION"/>
    <s v="0IFPVEN000008"/>
    <x v="1"/>
    <s v="P.V. IGLESIA-BILBAO"/>
    <s v=""/>
    <s v="L01-COM-TIIGLBIL-PV3"/>
    <s v="PV T.I. IGLESIA-BILBAO V1 PK-14+775"/>
    <s v="1"/>
    <s v="HORARIO 24 HORAS"/>
    <d v="1991-12-03T00:00:00"/>
  </r>
  <r>
    <x v="0"/>
    <x v="0"/>
    <x v="0"/>
    <x v="65"/>
    <x v="65"/>
    <s v="IFPVENTIL"/>
    <s v="POZO DE VENTILACION"/>
    <s v="0IFPVEN000009"/>
    <x v="0"/>
    <s v="P.V. BILBAO-TRIBUNAL"/>
    <s v=""/>
    <s v="L01-COM-TIBILTRI-PV"/>
    <s v="PV T.I. BILBAO-TRIBUNAL V1 PK-15+173"/>
    <s v="1"/>
    <s v="HORARIO 24 HORAS"/>
    <d v="1991-12-03T00:00:00"/>
  </r>
  <r>
    <x v="0"/>
    <x v="0"/>
    <x v="0"/>
    <x v="65"/>
    <x v="65"/>
    <s v="IFPVENTIL"/>
    <s v="POZO DE VENTILACION"/>
    <s v="0IFPVEN000010"/>
    <x v="0"/>
    <s v="P.V. TRIBUNAL-GRAN VIA"/>
    <s v=""/>
    <s v="L01-COM-TITRIGVI-PV3"/>
    <s v="PV T.I. TRIBUNAL-G.VÍA V1 PK-15+896"/>
    <s v="1"/>
    <s v="HORARIO 24 HORAS"/>
    <d v="1991-12-03T00:00:00"/>
  </r>
  <r>
    <x v="0"/>
    <x v="0"/>
    <x v="0"/>
    <x v="65"/>
    <x v="65"/>
    <s v="IFPVENTIL"/>
    <s v="POZO DE VENTILACION"/>
    <s v="0IFPVEN000011"/>
    <x v="0"/>
    <s v="P.V. GRAN VIA-SOL"/>
    <s v=""/>
    <s v="L01-COM-TIGVISOL-PV2"/>
    <s v="PV T.I. G.VÍA-SOL V1 PK-16+460"/>
    <s v="1"/>
    <s v="HORARIO 24 HORAS"/>
    <d v="1991-12-03T00:00:00"/>
  </r>
  <r>
    <x v="0"/>
    <x v="0"/>
    <x v="0"/>
    <x v="65"/>
    <x v="65"/>
    <s v="IFPVENTIL"/>
    <s v="POZO DE VENTILACION"/>
    <s v="0IFPVEN000012"/>
    <x v="0"/>
    <s v="P.V. SOL-TIRSO DE MOLINA"/>
    <s v="@FM@"/>
    <s v="L01-COM-TISOLTMO-PV"/>
    <s v="PV T.I. SOL-T.MOLINA V1 PK-16+682"/>
    <s v="1"/>
    <s v="HORARIO 24 HORAS"/>
    <d v="1991-12-03T00:00:00"/>
  </r>
  <r>
    <x v="0"/>
    <x v="0"/>
    <x v="0"/>
    <x v="65"/>
    <x v="65"/>
    <s v="IFPVENTIL"/>
    <s v="POZO DE VENTILACION"/>
    <s v="0IFPVEN000014"/>
    <x v="0"/>
    <s v="P.V. TIRSO DE MOLINA-ANTON MARTIN"/>
    <s v=""/>
    <s v="L01-COM-TITMOAMA-PV2"/>
    <s v="PV T.I. T.MOLINA-A.MARTÍN V1 PK-17+546"/>
    <s v="1"/>
    <s v="HORARIO 24 HORAS"/>
    <d v="1991-12-03T00:00:00"/>
  </r>
  <r>
    <x v="0"/>
    <x v="0"/>
    <x v="0"/>
    <x v="65"/>
    <x v="65"/>
    <s v="IFPVENTIL"/>
    <s v="POZO DE VENTILACION"/>
    <s v="0IFPVEN000015"/>
    <x v="0"/>
    <s v="P.V. ANTON MARTIN-E.ARTE"/>
    <s v=""/>
    <s v="L01-COM-TIAMAATO-PV3"/>
    <s v="PV T.I. A.MARTÍN-ATOCHA V1 PK-18+044"/>
    <s v="1"/>
    <s v="HORARIO 24 HORAS"/>
    <d v="1991-12-03T00:00:00"/>
  </r>
  <r>
    <x v="0"/>
    <x v="0"/>
    <x v="0"/>
    <x v="65"/>
    <x v="65"/>
    <s v="IFPVENTIL"/>
    <s v="POZO DE VENTILACION"/>
    <s v="0IFPVEN000016"/>
    <x v="0"/>
    <s v="P.V. E.ARTE-ATOCHA"/>
    <s v=""/>
    <s v="L01-COM-TIATOARE-PV2"/>
    <s v="PV T.I.ESTACION ARTE-ATOCHA V1 PK-18+615"/>
    <s v="1"/>
    <s v="HORARIO 24 HORAS"/>
    <d v="1991-12-03T00:00:00"/>
  </r>
  <r>
    <x v="0"/>
    <x v="0"/>
    <x v="0"/>
    <x v="65"/>
    <x v="65"/>
    <s v="IFPVENTIL"/>
    <s v="POZO DE VENTILACION"/>
    <s v="0IFPVEN000017"/>
    <x v="0"/>
    <s v="P.V. ATOCHA- MENENDEZ PELAYO"/>
    <s v=""/>
    <s v="L01-COM-TIAREMPE-PV2"/>
    <s v="PV T.I. ATOCHA-M.PELAYO V1 PK 19+110"/>
    <s v="1"/>
    <s v="HORARIO 24 HORAS"/>
    <d v="1991-12-03T00:00:00"/>
  </r>
  <r>
    <x v="0"/>
    <x v="0"/>
    <x v="0"/>
    <x v="65"/>
    <x v="65"/>
    <s v="IFPVENTIL"/>
    <s v="POZO DE VENTILACION"/>
    <s v="0IFPVEN000019"/>
    <x v="0"/>
    <s v="P.V. MENENDEZ PELAYO-PACIFICO"/>
    <s v="@FM@"/>
    <s v="L01-COM-TIMPEPAC-PV3"/>
    <s v="PV T.I. M.PELAYO-PACÍFICO V2 PK-19+720"/>
    <s v="1"/>
    <s v="HORARIO 24 HORAS"/>
    <d v="1991-12-03T00:00:00"/>
  </r>
  <r>
    <x v="0"/>
    <x v="0"/>
    <x v="0"/>
    <x v="65"/>
    <x v="65"/>
    <s v="IFPVENTIL"/>
    <s v="POZO DE VENTILACION"/>
    <s v="0IFPVEN000020"/>
    <x v="0"/>
    <s v="P.V. PACIFICO-P. VALLECAS"/>
    <s v=""/>
    <s v="L01-COM-TIPACPVA-PV2"/>
    <s v="PV T.I.PACÍFICO-P.VALLECAS V1 K-20+327"/>
    <s v="1"/>
    <s v="HORARIO 24 HORAS"/>
    <d v="1991-12-03T00:00:00"/>
  </r>
  <r>
    <x v="0"/>
    <x v="0"/>
    <x v="0"/>
    <x v="65"/>
    <x v="65"/>
    <s v="IFPVENTIL"/>
    <s v="POZO DE VENTILACION"/>
    <s v="0IFPVEN000021"/>
    <x v="0"/>
    <s v="P.V. P. VALLECAS-N. NUMANCIA"/>
    <s v=""/>
    <s v="L01-COM-TIPVANNU-PV3"/>
    <s v="PV T.I.P.VALLEC.-N.NUMANC.V1 PK-20+992"/>
    <s v="1"/>
    <s v="HORARIO 24 HORAS"/>
    <d v="1991-12-03T00:00:00"/>
  </r>
  <r>
    <x v="0"/>
    <x v="0"/>
    <x v="0"/>
    <x v="65"/>
    <x v="65"/>
    <s v="IFPVENTIL"/>
    <s v="POZO DE VENTILACION"/>
    <s v="0IFPVEN000022"/>
    <x v="1"/>
    <s v="P.V. NUEVA NUMANCIA ANDEN 1"/>
    <s v=""/>
    <s v="L01-COM-TENNU-PV"/>
    <s v="PV E. N. NUMANCIA A1 PK-21+154"/>
    <s v="1"/>
    <s v="HORARIO 24 HORAS"/>
    <d v="1991-12-03T00:00:00"/>
  </r>
  <r>
    <x v="0"/>
    <x v="0"/>
    <x v="0"/>
    <x v="65"/>
    <x v="65"/>
    <s v="IFPVENTIL"/>
    <s v="POZO DE VENTILACION"/>
    <s v="0IFPVEN000023"/>
    <x v="0"/>
    <s v="P.V. NUEVA NUMANCIA ANDEN 2"/>
    <s v=""/>
    <s v="L01-COM-TENNU-PV2"/>
    <s v="PV E. N. NUMANCIA A2 PK-21+221"/>
    <s v="1"/>
    <s v="HORARIO 24 HORAS"/>
    <d v="1991-12-03T00:00:00"/>
  </r>
  <r>
    <x v="0"/>
    <x v="0"/>
    <x v="0"/>
    <x v="65"/>
    <x v="65"/>
    <s v="IFPVENTIL"/>
    <s v="POZO DE VENTILACION"/>
    <s v="0IFPVEN000024"/>
    <x v="0"/>
    <s v="P.V. N. NUMANCIA-PORTAZGO"/>
    <s v=""/>
    <s v="L01-COM-TINNUPOR-PV3"/>
    <s v="PV T.I.N.NUMANC.-PORTAZGO A1 PK-21+472"/>
    <s v="1"/>
    <s v="HORARIO 24 HORAS"/>
    <d v="1991-12-03T00:00:00"/>
  </r>
  <r>
    <x v="0"/>
    <x v="0"/>
    <x v="0"/>
    <x v="65"/>
    <x v="65"/>
    <s v="IFPVENTIL"/>
    <s v="POZO DE VENTILACION"/>
    <s v="0IFPVEN000025"/>
    <x v="0"/>
    <s v="P. V. DELICIAS-LEGAZPI"/>
    <s v=""/>
    <s v="L03-COM-TILEGDEL-PV"/>
    <s v="PV T.I. LEGAZPI-DELICIAS V2 PK-20+368"/>
    <s v="1"/>
    <s v="HORARIO 24 HORAS"/>
    <d v="2006-09-28T00:00:00"/>
  </r>
  <r>
    <x v="0"/>
    <x v="0"/>
    <x v="0"/>
    <x v="65"/>
    <x v="65"/>
    <s v="IFPVENTIL"/>
    <s v="POZO DE VENTILACION"/>
    <s v="0IFPVEN000026"/>
    <x v="0"/>
    <s v="P. V. PALOS DE LA FRONTERA-DELICIAS"/>
    <s v=""/>
    <s v="L03-COM-TIDELPFR-PV"/>
    <s v="PV T.I.DELICIAS-P.FRONTERA V1 PK-21+105"/>
    <s v="1"/>
    <s v="HORARIO 24 HORAS"/>
    <d v="2006-09-28T00:00:00"/>
  </r>
  <r>
    <x v="0"/>
    <x v="0"/>
    <x v="0"/>
    <x v="65"/>
    <x v="65"/>
    <s v="IFPVENTIL"/>
    <s v="POZO DE VENTILACION"/>
    <s v="0IFPVEN000027"/>
    <x v="0"/>
    <s v="P. V. EMBAJADORES-PALOS DE LA FRONTERA"/>
    <s v=""/>
    <s v="L03-COM-TIPFREMB-PV"/>
    <s v="PV T.I.P.FRONTERA-EMBAJADOR.V1 K-21+642"/>
    <s v="1"/>
    <s v="HORARIO 24 HORAS"/>
    <d v="2006-09-28T00:00:00"/>
  </r>
  <r>
    <x v="0"/>
    <x v="0"/>
    <x v="0"/>
    <x v="65"/>
    <x v="65"/>
    <s v="IFPVENTIL"/>
    <s v="POZO DE VENTILACION"/>
    <s v="0IFPVEN000028"/>
    <x v="0"/>
    <s v="P. V. LAVAPIES-EMBAJADORES"/>
    <s v="@FM@"/>
    <s v="L03-COM-TIEMBLAV-PV"/>
    <s v="PV T.I.EMBAJAD.-LAVAPI.V1 BOV.K-22+090"/>
    <s v="1"/>
    <s v="HORARIO 24 HORAS"/>
    <d v="2006-09-28T00:00:00"/>
  </r>
  <r>
    <x v="0"/>
    <x v="0"/>
    <x v="0"/>
    <x v="65"/>
    <x v="65"/>
    <s v="IFPVENTIL"/>
    <s v="POZO DE VENTILACION"/>
    <s v="0IFPVEN000030"/>
    <x v="0"/>
    <s v="P. V. SOL-LAVAPIES"/>
    <s v=""/>
    <s v="L03-COM-TILAVSOL-PV2"/>
    <s v="PV T.I. LAVAPIÉS-SOL V2 PK-23+120"/>
    <s v="1"/>
    <s v="HORARIO 24 HORAS"/>
    <d v="2006-09-28T00:00:00"/>
  </r>
  <r>
    <x v="0"/>
    <x v="0"/>
    <x v="0"/>
    <x v="65"/>
    <x v="65"/>
    <s v="IFPVENTIL"/>
    <s v="POZO DE VENTILACION"/>
    <s v="0IFPVEN000031"/>
    <x v="0"/>
    <s v="P. V. CALLAO-SOL"/>
    <s v="@FM@"/>
    <s v="L03-COM-TISOLCAL-PV"/>
    <s v="PV T.I.SOL-CALLAO V1 BOVEDA PK-23+545"/>
    <s v="1"/>
    <s v="HORARIO 24 HORAS"/>
    <d v="2006-09-28T00:00:00"/>
  </r>
  <r>
    <x v="0"/>
    <x v="0"/>
    <x v="0"/>
    <x v="65"/>
    <x v="65"/>
    <s v="IFPVENTIL"/>
    <s v="POZO DE VENTILACION"/>
    <s v="0IFPVEN000032"/>
    <x v="0"/>
    <s v="P. V. PLAZA DE ESPAÑA-CALLAO"/>
    <s v=""/>
    <s v="L03-COM-TICALPES-PV"/>
    <s v="PV T.I. CALLAO-P.ESPAÑA V2 PK-24+230"/>
    <s v="1"/>
    <s v="HORARIO 24 HORAS"/>
    <d v="2006-09-28T00:00:00"/>
  </r>
  <r>
    <x v="0"/>
    <x v="0"/>
    <x v="0"/>
    <x v="65"/>
    <x v="65"/>
    <s v="IFPVENTIL"/>
    <s v="POZO DE VENTILACION"/>
    <s v="0IFPVEN000033"/>
    <x v="0"/>
    <s v="P. V. VENTURA RODRIGUEZ-PLAZA ESPAÑA"/>
    <s v=""/>
    <s v="L03-COM-TIPESVRO-PV"/>
    <s v="PV T.I.P.ESPAÑA-V.RODRÍGUEZ V2 PK-24+682"/>
    <s v="1"/>
    <s v="HORARIO 24 HORAS"/>
    <d v="2006-09-28T00:00:00"/>
  </r>
  <r>
    <x v="0"/>
    <x v="0"/>
    <x v="0"/>
    <x v="65"/>
    <x v="65"/>
    <s v="IFPVENTIL"/>
    <s v="POZO DE VENTILACION"/>
    <s v="0IFPVEN000034"/>
    <x v="0"/>
    <s v="P. V. ARGUELLES-VENTURA RODRIGUEZ"/>
    <s v=""/>
    <s v="L03-COM-TIVROARG-PV"/>
    <s v="PV T.I.V.RODRÍGUEZ-ARGÜELLES V1 K-25+130"/>
    <s v="1"/>
    <s v="HORARIO 24 HORAS"/>
    <d v="2006-09-28T00:00:00"/>
  </r>
  <r>
    <x v="0"/>
    <x v="0"/>
    <x v="0"/>
    <x v="65"/>
    <x v="65"/>
    <s v="IFPVENTIL"/>
    <s v="POZO DE VENTILACION"/>
    <s v="0IFPVEN000035"/>
    <x v="0"/>
    <s v="P. V. MONCLOA-ARGUELLES"/>
    <s v=""/>
    <s v="L03-COM-TIARGMON-PV2"/>
    <s v="PV T.I. ARGÜELLES-MONCLOA V1 PK-25+720"/>
    <s v="1"/>
    <s v="HORARIO 24 HORAS"/>
    <d v="2006-09-28T00:00:00"/>
  </r>
  <r>
    <x v="0"/>
    <x v="0"/>
    <x v="0"/>
    <x v="65"/>
    <x v="65"/>
    <s v="IFPVENTIL"/>
    <s v="POZO DE VENTILACION"/>
    <s v="0IFPVEN000036"/>
    <x v="0"/>
    <s v="P.V. A. AMERICA 6 A1. ACCESO A2"/>
    <s v=""/>
    <s v="L06-COM-TIAAMRAR-PV"/>
    <s v="PV T.I.A.AMÉRICA-R.ARGENTINA V2 K-14+468"/>
    <s v="1"/>
    <s v="HORARIO 24 HORAS"/>
    <d v="2001-03-13T00:00:00"/>
  </r>
  <r>
    <x v="0"/>
    <x v="0"/>
    <x v="0"/>
    <x v="65"/>
    <x v="65"/>
    <s v="IFPVENTIL"/>
    <s v="POZO DE VENTILACION"/>
    <s v="0IFPVEN000037"/>
    <x v="0"/>
    <s v="P.V. PUEBLO NUEVO-CIUDAD LINEAL"/>
    <s v="@FM@"/>
    <s v="L05-COM-TICLIPNU-PV"/>
    <s v="PV T.I. C.LINEAL-P.NUEVO V1 PK-13+220"/>
    <s v="1"/>
    <s v="HORARIO 24 HORAS"/>
    <d v="1991-12-03T00:00:00"/>
  </r>
  <r>
    <x v="0"/>
    <x v="0"/>
    <x v="0"/>
    <x v="65"/>
    <x v="65"/>
    <s v="IFPVENTIL"/>
    <s v="POZO DE VENTILACION"/>
    <s v="0IFPVEN000038"/>
    <x v="0"/>
    <s v="P.V. QUINTANA-PUEBLO NUEVO"/>
    <s v="@FM@"/>
    <s v="L05-COM-TIPNUQUI-PV"/>
    <s v="PV T.I. P.NUEVO-QUINTANA V1 PK-13+862"/>
    <s v="1"/>
    <s v="HORARIO 24 HORAS"/>
    <d v="1991-12-03T00:00:00"/>
  </r>
  <r>
    <x v="0"/>
    <x v="0"/>
    <x v="0"/>
    <x v="65"/>
    <x v="65"/>
    <s v="IFPVENTIL"/>
    <s v="POZO DE VENTILACION"/>
    <s v="0IFPVEN000039"/>
    <x v="0"/>
    <s v="P.V. EL CARMEN-QUINTANA"/>
    <s v="@FM@"/>
    <s v="L05-COM-TIQUIECA-PV"/>
    <s v="PV T.I. QUINTANA-EL CARMEN V1 PK-14+410"/>
    <s v="1"/>
    <s v="HORARIO 24 HORAS"/>
    <d v="1991-12-03T00:00:00"/>
  </r>
  <r>
    <x v="0"/>
    <x v="0"/>
    <x v="0"/>
    <x v="65"/>
    <x v="65"/>
    <s v="IFPVENTIL"/>
    <s v="POZO DE VENTILACION"/>
    <s v="0IFPVEN000040"/>
    <x v="0"/>
    <s v="P.V. VENTAS-EL CARMEN"/>
    <s v="@FM@"/>
    <s v="L05-COM-TIECAVEN-PV"/>
    <s v="PV T.I. EL CARMEN-VENTAS V1 PK15+010"/>
    <s v="1"/>
    <s v="HORARIO 24 HORAS"/>
    <d v="1991-12-03T00:00:00"/>
  </r>
  <r>
    <x v="0"/>
    <x v="0"/>
    <x v="0"/>
    <x v="65"/>
    <x v="65"/>
    <s v="IFPVENTIL"/>
    <s v="POZO DE VENTILACION"/>
    <s v="0IFPVEN000041"/>
    <x v="0"/>
    <s v="P.V. DIEGO DE LEON-VENTAS"/>
    <s v="@FM@"/>
    <s v="L05-COM-TIVENDLE-PV"/>
    <s v="PV T.I. VENTAS-D.DE LEÓN V1 PK-15+692"/>
    <s v="1"/>
    <s v="HORARIO 24 HORAS"/>
    <d v="1991-12-03T00:00:00"/>
  </r>
  <r>
    <x v="0"/>
    <x v="0"/>
    <x v="0"/>
    <x v="65"/>
    <x v="65"/>
    <s v="IFPVENTIL"/>
    <s v="POZO DE VENTILACION"/>
    <s v="0IFPVEN000042"/>
    <x v="0"/>
    <s v="P.V. NUÑEZ DE BALBOA-DIEGO DE LEON"/>
    <s v="@FM@"/>
    <s v="L05-COM-TIDLENBA-PV"/>
    <s v="PV T.I.D.DE LEÓN-N.DE BALBOA V1 K-16+540"/>
    <s v="1"/>
    <s v="HORARIO 24 HORAS"/>
    <d v="1991-12-03T00:00:00"/>
  </r>
  <r>
    <x v="0"/>
    <x v="0"/>
    <x v="0"/>
    <x v="65"/>
    <x v="65"/>
    <s v="IFPVENTIL"/>
    <s v="POZO DE VENTILACION"/>
    <s v="0IFPVEN000043"/>
    <x v="0"/>
    <s v="P.V. RUBEN DARIO-NUÑEZ DE BALBOA"/>
    <s v="@FM@"/>
    <s v="L05-COM-TINBARDA-PV2"/>
    <s v="PV T.I. N.BALBOA-R.DARÍO V1 PK-17+262"/>
    <s v="1"/>
    <s v="HORARIO 24 HORAS"/>
    <d v="1991-12-03T00:00:00"/>
  </r>
  <r>
    <x v="0"/>
    <x v="0"/>
    <x v="0"/>
    <x v="65"/>
    <x v="65"/>
    <s v="IFPVENTIL"/>
    <s v="POZO DE VENTILACION"/>
    <s v="0IFPVEN000044"/>
    <x v="0"/>
    <s v="P.V. ALONSO MARTINEZ-RUBEN DARIO"/>
    <s v="@FM@"/>
    <s v="L05-COM-TIRDAAMZ-PV3"/>
    <s v="PV T.I. R.DARÍO-A.MARTÍNEZ V1 PK-18+033"/>
    <s v="1"/>
    <s v="HORARIO 24 HORAS"/>
    <d v="1991-12-03T00:00:00"/>
  </r>
  <r>
    <x v="0"/>
    <x v="0"/>
    <x v="0"/>
    <x v="65"/>
    <x v="65"/>
    <s v="IFPVENTIL"/>
    <s v="POZO DE VENTILACION"/>
    <s v="0IFPVEN000045"/>
    <x v="0"/>
    <s v="P.V. CHUECA-ALONSO MARTINEZ"/>
    <s v="@FM@"/>
    <s v="L05-COM-TIAMZCHU-PV2"/>
    <s v="PV T.I. A.MARTÍNEZ-CHUECA V2 PK-18+832"/>
    <s v="1"/>
    <s v="HORARIO 24 HORAS"/>
    <d v="1991-12-03T00:00:00"/>
  </r>
  <r>
    <x v="0"/>
    <x v="0"/>
    <x v="0"/>
    <x v="65"/>
    <x v="65"/>
    <s v="IFPVENTIL"/>
    <s v="POZO DE VENTILACION"/>
    <s v="0IFPVEN000046"/>
    <x v="1"/>
    <s v="P.V. GRAN VIA-CHUECA"/>
    <s v="@FM@"/>
    <s v="L05-COM-TICHUGVI-PV"/>
    <s v="PV T.I. CHUECA-GRAN VÍA V2 PK-19+295"/>
    <s v="1"/>
    <s v="HORARIO 24 HORAS"/>
    <d v="1991-12-03T00:00:00"/>
  </r>
  <r>
    <x v="0"/>
    <x v="0"/>
    <x v="0"/>
    <x v="65"/>
    <x v="65"/>
    <s v="IFPVENTIL"/>
    <s v="POZO DE VENTILACION"/>
    <s v="0IFPVEN000047"/>
    <x v="1"/>
    <s v="P.V. GRAN VIA-CALLAO"/>
    <s v=""/>
    <s v="L05-COM-TIGVICAL-PV"/>
    <s v="PV T.I. GRAN VÍA-CALLAO V1 PK-19+630"/>
    <s v="1"/>
    <s v="HORARIO 24 HORAS"/>
    <d v="1991-12-03T00:00:00"/>
  </r>
  <r>
    <x v="0"/>
    <x v="0"/>
    <x v="0"/>
    <x v="65"/>
    <x v="65"/>
    <s v="IFPVENTIL"/>
    <s v="POZO DE VENTILACION"/>
    <s v="0IFPVEN000048"/>
    <x v="0"/>
    <s v="P.V. CALLAO-OPERA"/>
    <s v=""/>
    <s v="L05-COM-TICALOPE"/>
    <s v="E.COM T.I CALLAO-ÓPERA L5"/>
    <s v="1"/>
    <s v="HORARIO 24 HORAS"/>
    <d v="1991-12-03T00:00:00"/>
  </r>
  <r>
    <x v="0"/>
    <x v="0"/>
    <x v="0"/>
    <x v="65"/>
    <x v="65"/>
    <s v="IFPVENTIL"/>
    <s v="POZO DE VENTILACION"/>
    <s v="0IFPVEN000049"/>
    <x v="0"/>
    <s v="P.V. OPERA-LA LATINA"/>
    <s v=""/>
    <s v="L05-COM-TIOPELAT-PV2"/>
    <s v="PV T.I. ÓPERA-LA LATINA V1 PK-20+830"/>
    <s v="1"/>
    <s v="HORARIO 24 HORAS"/>
    <d v="1991-12-03T00:00:00"/>
  </r>
  <r>
    <x v="0"/>
    <x v="0"/>
    <x v="0"/>
    <x v="65"/>
    <x v="65"/>
    <s v="IFPVENTIL"/>
    <s v="POZO DE VENTILACION"/>
    <s v="0IFPVEN000050"/>
    <x v="1"/>
    <s v="P.V. LA LATINA-PUERTA DE TOLEDO"/>
    <s v="@FM@"/>
    <s v="L05-COM-TILATPTO-PV"/>
    <s v="PV T.I. LA LATINA-P.TOLEDO V1 PK-21+445"/>
    <s v="1"/>
    <s v="HORARIO 24 HORAS"/>
    <d v="1991-12-03T00:00:00"/>
  </r>
  <r>
    <x v="0"/>
    <x v="0"/>
    <x v="0"/>
    <x v="65"/>
    <x v="65"/>
    <s v="IFPVENTIL"/>
    <s v="POZO DE VENTILACION"/>
    <s v="0IFPVEN000051"/>
    <x v="0"/>
    <s v="P.V. PUERTA DE TOLEDO-ACACIAS"/>
    <s v="@FM@"/>
    <s v="L05-COM-TIPTOACA-PV"/>
    <s v="PV T.I. PTA.TOLEDO-ACACIAS V1 PK-22+150"/>
    <s v="1"/>
    <s v="HORARIO 24 HORAS"/>
    <d v="1991-12-03T00:00:00"/>
  </r>
  <r>
    <x v="0"/>
    <x v="0"/>
    <x v="0"/>
    <x v="65"/>
    <x v="65"/>
    <s v="IFPVENTIL"/>
    <s v="POZO DE VENTILACION"/>
    <s v="0IFPVEN000052"/>
    <x v="0"/>
    <s v="P.V. ACACIAS-PIRAMIDES"/>
    <s v="@FM@"/>
    <s v="L05-COM-TIACAPIR-PV2"/>
    <s v="PV T.I. ACACIAS-PIRÁMIDES V1 PK-22+895"/>
    <s v="1"/>
    <s v="HORARIO 24 HORAS"/>
    <d v="1991-12-03T00:00:00"/>
  </r>
  <r>
    <x v="0"/>
    <x v="0"/>
    <x v="0"/>
    <x v="65"/>
    <x v="65"/>
    <s v="IFPVENTIL"/>
    <s v="POZO DE VENTILACION"/>
    <s v="0IFPVEN000053"/>
    <x v="0"/>
    <s v="P.V. PIRAMIDES-MARQUES DE VADILLO"/>
    <s v="@FM@"/>
    <s v="L05-COM-TIPIRMVA-PV"/>
    <s v="PV T.I. PIRÁMIDES-M.VADILLO V1 PK-23+670"/>
    <s v="1"/>
    <s v="HORARIO 24 HORAS"/>
    <d v="1991-12-03T00:00:00"/>
  </r>
  <r>
    <x v="0"/>
    <x v="0"/>
    <x v="0"/>
    <x v="65"/>
    <x v="65"/>
    <s v="IFPVENTIL"/>
    <s v="POZO DE VENTILACION"/>
    <s v="0IFPVEN000054"/>
    <x v="0"/>
    <s v="P.V. MARQUES DE VADILLO-URGEL"/>
    <s v=""/>
    <s v="L05-COM-TIMVAURG-PV"/>
    <s v="PV T.I. M.VADILLO-URGEL V1 PK-24+315"/>
    <s v="1"/>
    <s v="HORARIO 24 HORAS"/>
    <d v="1991-12-03T00:00:00"/>
  </r>
  <r>
    <x v="0"/>
    <x v="0"/>
    <x v="0"/>
    <x v="65"/>
    <x v="65"/>
    <s v="IFPVENTIL"/>
    <s v="POZO DE VENTILACION"/>
    <s v="0IFPVEN000055"/>
    <x v="0"/>
    <s v="P.V. URGEL-OPORTO"/>
    <s v=""/>
    <s v="L05-COM-TIURGOPO-PV2"/>
    <s v="PV T.I. URGEL-OPORTO V1 PK-25+000"/>
    <s v="1"/>
    <s v="HORARIO 24 HORAS"/>
    <d v="1991-12-03T00:00:00"/>
  </r>
  <r>
    <x v="0"/>
    <x v="0"/>
    <x v="0"/>
    <x v="65"/>
    <x v="65"/>
    <s v="IFPVENTIL"/>
    <s v="POZO DE VENTILACION"/>
    <s v="0IFPVEN000056"/>
    <x v="0"/>
    <s v="P.V. OPORTO-VISTA ALEGRE"/>
    <s v=""/>
    <s v="L05-COM-TIOPOVAG-PV3"/>
    <s v="PV T.I. OPORTO-V.ALEGRE V1 PK-25+710"/>
    <s v="1"/>
    <s v="HORARIO 24 HORAS"/>
    <d v="1991-12-03T00:00:00"/>
  </r>
  <r>
    <x v="0"/>
    <x v="0"/>
    <x v="0"/>
    <x v="65"/>
    <x v="65"/>
    <s v="IFPVENTIL"/>
    <s v="POZO DE VENTILACION"/>
    <s v="0IFPVEN000057"/>
    <x v="1"/>
    <s v="P.V. VISTA ALEGRE-CARABANCHEL"/>
    <s v=""/>
    <s v="L05-COM-TIVAGCAR-PV"/>
    <s v="PV T.I.V.ALEGRE-CARABANCHEL V2 PK-26+545"/>
    <s v="1"/>
    <s v="HORARIO 24 HORAS"/>
    <d v="1991-12-03T00:00:00"/>
  </r>
  <r>
    <x v="0"/>
    <x v="0"/>
    <x v="0"/>
    <x v="65"/>
    <x v="65"/>
    <s v="IFPVENTIL"/>
    <s v="POZO DE VENTILACION"/>
    <s v="0IFPVEN000058"/>
    <x v="0"/>
    <s v="P.V. LAGUNA ANDEN 1"/>
    <s v="@FM@"/>
    <s v="L06-COM-TILUCLAN-PV3"/>
    <s v="PV T.I. LUCERO-LAGUNA V1 PK-2+620"/>
    <s v="1"/>
    <s v="HORARIO 24 HORAS"/>
    <d v="1991-12-03T00:00:00"/>
  </r>
  <r>
    <x v="0"/>
    <x v="0"/>
    <x v="0"/>
    <x v="65"/>
    <x v="65"/>
    <s v="IFPVENTIL"/>
    <s v="POZO DE VENTILACION"/>
    <s v="0IFPVEN000059"/>
    <x v="1"/>
    <s v="P.V. CARPETANA ANDEN 2"/>
    <s v=""/>
    <s v="L06-COM-TICAPOPO-PV"/>
    <s v="PV T.I. CARPETANA-OPORTO V2 PK-3+460"/>
    <s v="1"/>
    <s v="HORARIO 24 HORAS"/>
    <d v="1991-12-03T00:00:00"/>
  </r>
  <r>
    <x v="0"/>
    <x v="0"/>
    <x v="0"/>
    <x v="65"/>
    <x v="65"/>
    <s v="IFPVENTIL"/>
    <s v="POZO DE VENTILACION"/>
    <s v="0IFPVEN000060"/>
    <x v="0"/>
    <s v="P.V. CARPETANA-OPORTO"/>
    <s v=""/>
    <s v="L06-COM-TICAPOPO-PV2"/>
    <s v="PV T.I. CARPETANA-OPORTO V2 PK-3+925"/>
    <s v="1"/>
    <s v="HORARIO 24 HORAS"/>
    <d v="2011-02-24T00:00:00"/>
  </r>
  <r>
    <x v="0"/>
    <x v="0"/>
    <x v="0"/>
    <x v="65"/>
    <x v="65"/>
    <s v="IFPVENTIL"/>
    <s v="POZO DE VENTILACION"/>
    <s v="0IFPVEN000061"/>
    <x v="0"/>
    <s v="P.V. OPORTO ANDENES"/>
    <s v=""/>
    <s v="L06-COM-TEOPO-PV"/>
    <s v="PV E. OPORTO A2 PK-4+327"/>
    <s v="1"/>
    <s v="HORARIO 24 HORAS"/>
    <d v="1991-12-03T00:00:00"/>
  </r>
  <r>
    <x v="0"/>
    <x v="0"/>
    <x v="0"/>
    <x v="65"/>
    <x v="65"/>
    <s v="IFPVENTIL"/>
    <s v="POZO DE VENTILACION"/>
    <s v="0IFPVEN000062"/>
    <x v="0"/>
    <s v="P.V. OPORTO-OPAÑEL"/>
    <s v=""/>
    <s v="L06-COM-TIOPOOPA-PV"/>
    <s v="PV T.I. OPORTO-OPAÑEL V2 PK-4+681"/>
    <s v="1"/>
    <s v="HORARIO 24 HORAS"/>
    <d v="2011-02-24T00:00:00"/>
  </r>
  <r>
    <x v="0"/>
    <x v="0"/>
    <x v="0"/>
    <x v="65"/>
    <x v="65"/>
    <s v="IFPVENTIL"/>
    <s v="POZO DE VENTILACION"/>
    <s v="0IFPVEN000063"/>
    <x v="0"/>
    <s v="P.V. OPAÑEL ANDENES"/>
    <s v=""/>
    <s v="L06-COM-TEOPA-PV"/>
    <s v="PV E. OPAÑEL A1 PK-5+040"/>
    <s v="1"/>
    <s v="HORARIO 24 HORAS"/>
    <d v="1991-12-03T00:00:00"/>
  </r>
  <r>
    <x v="0"/>
    <x v="0"/>
    <x v="0"/>
    <x v="65"/>
    <x v="65"/>
    <s v="IFPVENTIL"/>
    <s v="POZO DE VENTILACION"/>
    <s v="0IFPVEN000064"/>
    <x v="0"/>
    <s v="P.V. OPAÑEL-P.ELÍPTICA"/>
    <s v=""/>
    <s v="L06-COM-TIOPAPEL-PV"/>
    <s v="PV T.I. OPAÑEL-P.ELÍPTICA V2 PK-5+330"/>
    <s v="1"/>
    <s v="HORARIO 24 HORAS"/>
    <d v="1991-12-03T00:00:00"/>
  </r>
  <r>
    <x v="0"/>
    <x v="0"/>
    <x v="0"/>
    <x v="65"/>
    <x v="65"/>
    <s v="IFPVENTIL"/>
    <s v="POZO DE VENTILACION"/>
    <s v="0IFPVEN000065"/>
    <x v="0"/>
    <s v="P.V. PLAZA ELIPTICA ANDENES"/>
    <s v=""/>
    <s v="L06-COM-TEPEL-PV"/>
    <s v="PV E. PLAZA ELIPTICA  A2 PK-5+736"/>
    <s v="1"/>
    <s v="HORARIO 24 HORAS"/>
    <d v="1991-12-03T00:00:00"/>
  </r>
  <r>
    <x v="0"/>
    <x v="0"/>
    <x v="0"/>
    <x v="65"/>
    <x v="65"/>
    <s v="IFPVENTIL"/>
    <s v="POZO DE VENTILACION"/>
    <s v="0IFPVEN000066"/>
    <x v="1"/>
    <s v="P.V. PLAZA ELIPTICA-USERA"/>
    <s v=""/>
    <s v="L06-COM-TIPELUSE-PV"/>
    <s v="PV T.I. P.ELÍPTICA-USERA V2 PK-6+355"/>
    <s v="1"/>
    <s v="HORARIO 24 HORAS"/>
    <d v="1991-12-03T00:00:00"/>
  </r>
  <r>
    <x v="0"/>
    <x v="0"/>
    <x v="0"/>
    <x v="65"/>
    <x v="65"/>
    <s v="IFPVENTIL"/>
    <s v="POZO DE VENTILACION"/>
    <s v="0IFPVEN000067"/>
    <x v="0"/>
    <s v="P.V. USERA ANDENES"/>
    <s v=""/>
    <s v="L06-COM-TEUSE-PV"/>
    <s v="PV E. USERA A2 PK-6+725"/>
    <s v="1"/>
    <s v="HORARIO 24 HORAS"/>
    <d v="1991-12-03T00:00:00"/>
  </r>
  <r>
    <x v="0"/>
    <x v="0"/>
    <x v="0"/>
    <x v="65"/>
    <x v="65"/>
    <s v="IFPVENTIL"/>
    <s v="POZO DE VENTILACION"/>
    <s v="0IFPVEN000068"/>
    <x v="0"/>
    <s v="P.V. USERA-LEGAZPI"/>
    <s v="@FM@"/>
    <s v="L06-COM-TIUSELEG-PV"/>
    <s v="PV T.I. USERA-LEGAZPI V2 PK-7+114"/>
    <s v="1"/>
    <s v="HORARIO 24 HORAS"/>
    <d v="1991-12-03T00:00:00"/>
  </r>
  <r>
    <x v="0"/>
    <x v="0"/>
    <x v="0"/>
    <x v="65"/>
    <x v="65"/>
    <s v="IFPVENTIL"/>
    <s v="POZO DE VENTILACION"/>
    <s v="0IFPVEN000071"/>
    <x v="0"/>
    <s v="P.V. MENDEZ ALVARO ANDEN 1"/>
    <s v="@FM@"/>
    <s v="L06-COM-TIAPLMAL-PV2"/>
    <s v="PV T.I.AR.PLANETARIO-M.ALVARO V1 K-9+074"/>
    <s v="1"/>
    <s v="HORARIO 24 HORAS"/>
    <d v="1991-12-03T00:00:00"/>
  </r>
  <r>
    <x v="0"/>
    <x v="0"/>
    <x v="0"/>
    <x v="65"/>
    <x v="65"/>
    <s v="IFPVENTIL"/>
    <s v="POZO DE VENTILACION"/>
    <s v="0IFPVEN000072"/>
    <x v="0"/>
    <s v="P.V. MENDEZ ALVARO ANDEN 2"/>
    <s v=""/>
    <s v="L06-COM-TIMALPAC-PV"/>
    <s v="PV T.I. M.ÁLVARO-PACÍFICO V2 PK-9+208"/>
    <s v="1"/>
    <s v="HORARIO 24 HORAS"/>
    <d v="1991-12-03T00:00:00"/>
  </r>
  <r>
    <x v="0"/>
    <x v="0"/>
    <x v="0"/>
    <x v="65"/>
    <x v="65"/>
    <s v="IFPVENTIL"/>
    <s v="POZO DE VENTILACION"/>
    <s v="0IFPVEN000073"/>
    <x v="1"/>
    <s v="P.V. MEDEZ ALVARO-PACIFICO"/>
    <s v=""/>
    <s v="L06-COM-TIMALPAC-PV2"/>
    <s v="PV T.I. M.ÁLVARO-PACÍFICO V1 PK-9+515"/>
    <s v="1"/>
    <s v="HORARIO 24 HORAS"/>
    <d v="1991-12-03T00:00:00"/>
  </r>
  <r>
    <x v="0"/>
    <x v="0"/>
    <x v="0"/>
    <x v="65"/>
    <x v="65"/>
    <s v="IFPVENTIL"/>
    <s v="POZO DE VENTILACION"/>
    <s v="0IFPVEN000074"/>
    <x v="0"/>
    <s v="P.V. PACIFICO ANDEN 2"/>
    <s v=""/>
    <s v="L06-COM-TIPACCCS-PV"/>
    <s v="PV T.I. PACÍFICO-C.DE CASAL V2 PK-10+063"/>
    <s v="1"/>
    <s v="HORARIO 24 HORAS"/>
    <d v="1991-12-03T00:00:00"/>
  </r>
  <r>
    <x v="0"/>
    <x v="0"/>
    <x v="0"/>
    <x v="65"/>
    <x v="65"/>
    <s v="IFPVENTIL"/>
    <s v="POZO DE VENTILACION"/>
    <s v="0IFPVEN000075"/>
    <x v="0"/>
    <s v="P.V. PACIFICO ANDEN 1"/>
    <s v=""/>
    <s v="L06-COM-TIPACCCS-PV2"/>
    <s v="PV T.I. PACÍFICO-C.DE CASAL V1 PK-10+072"/>
    <s v="1"/>
    <s v="HORARIO 24 HORAS"/>
    <d v="1991-12-03T00:00:00"/>
  </r>
  <r>
    <x v="0"/>
    <x v="0"/>
    <x v="0"/>
    <x v="65"/>
    <x v="65"/>
    <s v="IFPVENTIL"/>
    <s v="POZO DE VENTILACION"/>
    <s v="0IFPVEN000076"/>
    <x v="0"/>
    <s v="P.V. PACÍFICO-C.DE CASAL"/>
    <s v=""/>
    <s v="L06-COM-TIPACCCS-PV3"/>
    <s v="PV T.I. PACÍFICO-C.DE CASAL V2 PK-10+377"/>
    <s v="1"/>
    <s v="HORARIO 24 HORAS"/>
    <d v="1991-12-03T00:00:00"/>
  </r>
  <r>
    <x v="0"/>
    <x v="0"/>
    <x v="0"/>
    <x v="65"/>
    <x v="65"/>
    <s v="IFPVENTIL"/>
    <s v="POZO DE VENTILACION"/>
    <s v="0IFPVEN000077"/>
    <x v="0"/>
    <s v="P.V. CONDE CASAL ANDEN 1"/>
    <s v=""/>
    <s v="L06-COM-TIPACCCS-PV4"/>
    <s v="PV T.I. PACÍFICO-C.DE CASAL V1 PK-10+667"/>
    <s v="1"/>
    <s v="HORARIO 24 HORAS"/>
    <d v="1991-12-03T00:00:00"/>
  </r>
  <r>
    <x v="0"/>
    <x v="0"/>
    <x v="0"/>
    <x v="65"/>
    <x v="65"/>
    <s v="IFPVENTIL"/>
    <s v="POZO DE VENTILACION"/>
    <s v="0IFPVEN000078"/>
    <x v="0"/>
    <s v="P.V. CONDE CASAL ANDEN 2"/>
    <s v=""/>
    <s v="L06-COM-TICCSSBA-PV"/>
    <s v="PV T.I. C.CASAL-S.BARANDA V2 PK-10+804"/>
    <s v="1"/>
    <s v="HORARIO 24 HORAS"/>
    <d v="1991-12-03T00:00:00"/>
  </r>
  <r>
    <x v="0"/>
    <x v="0"/>
    <x v="0"/>
    <x v="65"/>
    <x v="65"/>
    <s v="IFPVENTIL"/>
    <s v="POZO DE VENTILACION"/>
    <s v="0IFPVEN000079"/>
    <x v="0"/>
    <s v="P.V. CONDE CASAL-SAINZ DE BARANDA"/>
    <s v=""/>
    <s v="L06-COM-TICCSSBA-PV2"/>
    <s v="PV T.I. C.CASAL-S.BARANDA V2 PK-11+190"/>
    <s v="1"/>
    <s v="HORARIO 24 HORAS"/>
    <d v="2011-02-24T00:00:00"/>
  </r>
  <r>
    <x v="0"/>
    <x v="0"/>
    <x v="0"/>
    <x v="65"/>
    <x v="65"/>
    <s v="IFPVENTIL"/>
    <s v="POZO DE VENTILACION"/>
    <s v="0IFPVEN000080"/>
    <x v="0"/>
    <s v="P.V. SAINZ DE BARANDA ANDEN 2"/>
    <s v="@FM@"/>
    <s v="L06-COM-TICCSSBA-PV3"/>
    <s v="PV T.I. C.CASAL-S.BARANDA V2 PK-11+490"/>
    <s v="1"/>
    <s v="HORARIO 24 HORAS"/>
    <d v="1991-12-03T00:00:00"/>
  </r>
  <r>
    <x v="0"/>
    <x v="0"/>
    <x v="0"/>
    <x v="65"/>
    <x v="65"/>
    <s v="IFPVENTIL"/>
    <s v="POZO DE VENTILACION"/>
    <s v="0IFPVEN000081"/>
    <x v="0"/>
    <s v="P.V. SAINZ DE BARANDA ANDEN 1"/>
    <s v=""/>
    <s v="L06-COM-TISBAODO-PV"/>
    <s v="PV T.I. S.BARANDA-O'DONNELL V1 PK11+634"/>
    <s v="1"/>
    <s v="HORARIO 24 HORAS"/>
    <d v="1991-12-03T00:00:00"/>
  </r>
  <r>
    <x v="0"/>
    <x v="0"/>
    <x v="0"/>
    <x v="65"/>
    <x v="65"/>
    <s v="IFPVENTIL"/>
    <s v="POZO DE VENTILACION"/>
    <s v="0IFPVEN000082"/>
    <x v="0"/>
    <s v="P.V. SAINZ DE BARANDA-O'DONNELL"/>
    <s v=""/>
    <s v="L06-COM-TISBAODO-PV2"/>
    <s v="PV T.I. S.BARANDA-O'DONNELL V1 PK11+867"/>
    <s v="1"/>
    <s v="HORARIO 24 HORAS"/>
    <d v="2011-02-24T00:00:00"/>
  </r>
  <r>
    <x v="0"/>
    <x v="0"/>
    <x v="0"/>
    <x v="65"/>
    <x v="65"/>
    <s v="IFPVENTIL"/>
    <s v="POZO DE VENTILACION"/>
    <s v="0IFPVEN000083"/>
    <x v="0"/>
    <s v="P.V. O'DONNELL ANDEN 2"/>
    <s v=""/>
    <s v="L06-COM-TEODO-PV"/>
    <s v="PV E. O'DONNELL A2 PK-12+286"/>
    <s v="1"/>
    <s v="HORARIO 24 HORAS"/>
    <d v="1991-12-03T00:00:00"/>
  </r>
  <r>
    <x v="0"/>
    <x v="0"/>
    <x v="0"/>
    <x v="65"/>
    <x v="65"/>
    <s v="IFPVENTIL"/>
    <s v="POZO DE VENTILACION"/>
    <s v="0IFPVEN000084"/>
    <x v="0"/>
    <s v="P.V. O'DONNELL ANDEN 1"/>
    <s v=""/>
    <s v="L06-COM-TEODO-PV2"/>
    <s v="PV E. O'DONNELL A1 PK-12+336"/>
    <s v="1"/>
    <s v="HORARIO 24 HORAS"/>
    <d v="1991-12-03T00:00:00"/>
  </r>
  <r>
    <x v="0"/>
    <x v="0"/>
    <x v="0"/>
    <x v="65"/>
    <x v="65"/>
    <s v="IFPVENTIL"/>
    <s v="POZO DE VENTILACION"/>
    <s v="0IFPVEN000085"/>
    <x v="0"/>
    <s v="P.V. O'DONNELL-M.BECERRA"/>
    <s v="@FM@"/>
    <s v="L06-COM-TIODOMBE-PV"/>
    <s v="PV T.I. O'DONNELL-M.BECERRA V1 PK-12+444"/>
    <s v="1"/>
    <s v="HORARIO 24 HORAS"/>
    <d v="1991-12-03T00:00:00"/>
  </r>
  <r>
    <x v="0"/>
    <x v="0"/>
    <x v="0"/>
    <x v="65"/>
    <x v="65"/>
    <s v="IFPVENTIL"/>
    <s v="POZO DE VENTILACION"/>
    <s v="0IFPVEN000086"/>
    <x v="0"/>
    <s v="P.V. MANUEL BECERRA ANDEN 1"/>
    <s v=""/>
    <s v="L06-COM-TIODOMBE-PV2"/>
    <s v="PV T.I. O'DONNELL-M.BECERRA V1 PK-12+881"/>
    <s v="1"/>
    <s v="HORARIO 24 HORAS"/>
    <d v="1991-12-03T00:00:00"/>
  </r>
  <r>
    <x v="0"/>
    <x v="0"/>
    <x v="0"/>
    <x v="65"/>
    <x v="65"/>
    <s v="IFPVENTIL"/>
    <s v="POZO DE VENTILACION"/>
    <s v="0IFPVEN000087"/>
    <x v="0"/>
    <s v="P.V. MANUEL BECERRA ANDEN 2"/>
    <s v=""/>
    <s v="L06-COM-TIMBEDLE-PV"/>
    <s v="PV T.I. M.BECERRA-D.LEÓN V2 PK-13+004"/>
    <s v="1"/>
    <s v="HORARIO 24 HORAS"/>
    <d v="1991-12-03T00:00:00"/>
  </r>
  <r>
    <x v="0"/>
    <x v="0"/>
    <x v="0"/>
    <x v="65"/>
    <x v="65"/>
    <s v="IFPVENTIL"/>
    <s v="POZO DE VENTILACION"/>
    <s v="0IFPVEN000088"/>
    <x v="0"/>
    <s v="P.V. DIEGO DE LEON ANDEN 1"/>
    <s v="@FM@"/>
    <s v="L06-COM-TIMBEDLE-PV4"/>
    <s v="PV T.I. M.BECERRA-D.LEÓN V1 PK-13+630"/>
    <s v="1"/>
    <s v="HORARIO 24 HORAS"/>
    <d v="1991-12-03T00:00:00"/>
  </r>
  <r>
    <x v="0"/>
    <x v="0"/>
    <x v="0"/>
    <x v="65"/>
    <x v="65"/>
    <s v="IFPVENTIL"/>
    <s v="POZO DE VENTILACION"/>
    <s v="0IFPVEN000089"/>
    <x v="0"/>
    <s v="P.V. A. AMERICA 6 A2. ACCESO TÚNEL"/>
    <s v="@FM@"/>
    <s v="L06-COM-TIAAMRAR-PV2"/>
    <s v="PV T.I.A.AMÉRICA-R.ARGENTINA V1 K-14+695"/>
    <s v="1"/>
    <s v="HORARIO 24 HORAS"/>
    <d v="1991-12-03T00:00:00"/>
  </r>
  <r>
    <x v="0"/>
    <x v="0"/>
    <x v="0"/>
    <x v="65"/>
    <x v="65"/>
    <s v="IFPVENTIL"/>
    <s v="POZO DE VENTILACION"/>
    <s v="0IFPVEN000090"/>
    <x v="0"/>
    <s v="P.V. REPUBLICA ARGENTINA ANDEN 2"/>
    <s v=""/>
    <s v="L06-COM-TERAR-PV"/>
    <s v="PV E. REPUBLICA ARGENTINA A2 PK-15+210"/>
    <s v="1"/>
    <s v="HORARIO 24 HORAS"/>
    <d v="1991-12-03T00:00:00"/>
  </r>
  <r>
    <x v="0"/>
    <x v="0"/>
    <x v="0"/>
    <x v="65"/>
    <x v="65"/>
    <s v="IFPVENTIL"/>
    <s v="POZO DE VENTILACION"/>
    <s v="0IFPVEN000091"/>
    <x v="0"/>
    <s v="P.V. REPUBLICA ARGENTINA ANDEN 1"/>
    <s v=""/>
    <s v="L06-COM-TIRARNMI-PV"/>
    <s v="PV T.I.R.ARGENTIN-N.MINISTER.V1 K-15+330"/>
    <s v="1"/>
    <s v="HORARIO 24 HORAS"/>
    <d v="1991-12-03T00:00:00"/>
  </r>
  <r>
    <x v="0"/>
    <x v="0"/>
    <x v="0"/>
    <x v="65"/>
    <x v="65"/>
    <s v="IFPVENTIL"/>
    <s v="POZO DE VENTILACION"/>
    <s v="0IFPVEN000092"/>
    <x v="0"/>
    <s v="P.V. NUEVOS MINISTERIOS 6 ANDEN 2"/>
    <s v=""/>
    <s v="L06-COM-TENMI-PV"/>
    <s v="PV E. NUEVOS MINISTERIOS A1 PK-16+161"/>
    <s v="1"/>
    <s v="HORARIO 24 HORAS"/>
    <d v="1991-12-03T00:00:00"/>
  </r>
  <r>
    <x v="0"/>
    <x v="0"/>
    <x v="0"/>
    <x v="65"/>
    <x v="65"/>
    <s v="IFPVENTIL"/>
    <s v="POZO DE VENTILACION"/>
    <s v="0IFPVEN000093"/>
    <x v="0"/>
    <s v="P.V. CUATRO CAMINOS ANDEN 1"/>
    <s v=""/>
    <s v="L06-COM-TECCA-PV2"/>
    <s v="PV E. CUATRO CAMINOS A1 PK-17+035"/>
    <s v="1"/>
    <s v="HORARIO 24 HORAS"/>
    <d v="1991-12-03T00:00:00"/>
  </r>
  <r>
    <x v="0"/>
    <x v="0"/>
    <x v="0"/>
    <x v="65"/>
    <x v="65"/>
    <s v="IFPVENTIL"/>
    <s v="POZO DE VENTILACION"/>
    <s v="0IFPVEN000094"/>
    <x v="1"/>
    <s v="P.V. GUZMAN EL BUENO ANDEN 2"/>
    <s v=""/>
    <s v="L06-COM-TICCAGBU-PV2"/>
    <s v="PV T.I. C.CAMINOS-G.BUENO V1 PK-17+658"/>
    <s v="1"/>
    <s v="HORARIO 24 HORAS"/>
    <d v="1991-12-03T00:00:00"/>
  </r>
  <r>
    <x v="0"/>
    <x v="0"/>
    <x v="0"/>
    <x v="65"/>
    <x v="65"/>
    <s v="IFPVENTIL"/>
    <s v="POZO DE VENTILACION"/>
    <s v="0IFPVEN000095"/>
    <x v="0"/>
    <s v="P.V. V ALEIXANDRE ANDEN 2"/>
    <s v=""/>
    <s v="L06-COM-TIMETCUN-PV"/>
    <s v="PV T.I.V.ALEIXAN(MET)-C.UNIV.V2 K-18+425"/>
    <s v="1"/>
    <s v="HORARIO 24 HORAS"/>
    <d v="1991-12-03T00:00:00"/>
  </r>
  <r>
    <x v="0"/>
    <x v="0"/>
    <x v="0"/>
    <x v="65"/>
    <x v="65"/>
    <s v="IFPVENTIL"/>
    <s v="POZO DE VENTILACION"/>
    <s v="0IFPVEN000096"/>
    <x v="0"/>
    <s v="P.V. CIUDAD UNIVERSITARIA ANDEN 1"/>
    <s v=""/>
    <s v="L06-COM-TICUNMON-PV"/>
    <s v="PV T.I.C.UNIVERSITAR-MONCLOA V1 K-19+120"/>
    <s v="1"/>
    <s v="HORARIO 24 HORAS"/>
    <d v="1991-12-03T00:00:00"/>
  </r>
  <r>
    <x v="0"/>
    <x v="0"/>
    <x v="0"/>
    <x v="65"/>
    <x v="65"/>
    <s v="IFPVENTIL"/>
    <s v="POZO DE VENTILACION"/>
    <s v="0IFPVEN000098"/>
    <x v="0"/>
    <s v="P.V. LAS MUSAS ANDEN 2"/>
    <s v="@FM@"/>
    <s v="L07-COM-TILMUEOL-PV2"/>
    <s v="PV T.I.MUSAS-ES.METROPOL(EOL)V2 K-10+388"/>
    <s v="1"/>
    <s v="HORARIO 24 HORAS"/>
    <d v="1991-12-03T00:00:00"/>
  </r>
  <r>
    <x v="0"/>
    <x v="0"/>
    <x v="0"/>
    <x v="65"/>
    <x v="65"/>
    <s v="IFPVENTIL"/>
    <s v="POZO DE VENTILACION"/>
    <s v="0IFPVEN000099"/>
    <x v="0"/>
    <s v="P.V. LAS MUSAS ANDEN 1"/>
    <s v="@FM@"/>
    <s v="L07-COM-TILMUSBL-PV"/>
    <s v="PV T.I. LAS MUSAS-SAN BLAS V1 PK-10+519"/>
    <s v="1"/>
    <s v="HORARIO 24 HORAS"/>
    <d v="1991-12-03T00:00:00"/>
  </r>
  <r>
    <x v="0"/>
    <x v="0"/>
    <x v="0"/>
    <x v="65"/>
    <x v="65"/>
    <s v="IFPVENTIL"/>
    <s v="POZO DE VENTILACION"/>
    <s v="0IFPVEN000100"/>
    <x v="0"/>
    <s v="P.V. LAS MUSAS-SAN BLAS"/>
    <s v="@FM@"/>
    <s v="L07-COM-TILMUSBL-PV3"/>
    <s v="PV T.I. LAS MUSAS-SAN BLAS V1 PK-10+971"/>
    <s v="1"/>
    <s v="HORARIO 24 HORAS"/>
    <d v="1991-12-03T00:00:00"/>
  </r>
  <r>
    <x v="0"/>
    <x v="0"/>
    <x v="0"/>
    <x v="65"/>
    <x v="65"/>
    <s v="IFPVENTIL"/>
    <s v="POZO DE VENTILACION"/>
    <s v="0IFPVEN000101"/>
    <x v="0"/>
    <s v="P.V. SAN BLAS ANDEN 1"/>
    <s v="@FM@"/>
    <s v="L07-COM-TILMUSBL-PV2"/>
    <s v="PV T.I. LAS MUSAS-SAN BLAS V1 PK-11+256"/>
    <s v="1"/>
    <s v="HORARIO 24 HORAS"/>
    <d v="1991-12-03T00:00:00"/>
  </r>
  <r>
    <x v="0"/>
    <x v="0"/>
    <x v="0"/>
    <x v="65"/>
    <x v="65"/>
    <s v="IFPVENTIL"/>
    <s v="POZO DE VENTILACION"/>
    <s v="0IFPVEN000102"/>
    <x v="0"/>
    <s v="P.V. SAN BLAS ANDEN 2"/>
    <s v="@FM@"/>
    <s v="L07-COM-TISBLSIM-PV"/>
    <s v="PV T.I. S.BLAS-SIMANCAS V2 PK-11+392"/>
    <s v="1"/>
    <s v="HORARIO 24 HORAS"/>
    <d v="1991-12-03T00:00:00"/>
  </r>
  <r>
    <x v="0"/>
    <x v="0"/>
    <x v="0"/>
    <x v="65"/>
    <x v="65"/>
    <s v="IFPVENTIL"/>
    <s v="POZO DE VENTILACION"/>
    <s v="0IFPVEN000103"/>
    <x v="0"/>
    <s v="P.V. SAN BLAS-SIMANCAS"/>
    <s v="@FM@"/>
    <s v="L07-COM-TISBLSIM-PV2"/>
    <s v="PV T.I. S.BLAS-SIMANCAS V2 PK-11+932"/>
    <s v="1"/>
    <s v="HORARIO 24 HORAS"/>
    <d v="1991-12-03T00:00:00"/>
  </r>
  <r>
    <x v="0"/>
    <x v="0"/>
    <x v="0"/>
    <x v="65"/>
    <x v="65"/>
    <s v="IFPVENTIL"/>
    <s v="POZO DE VENTILACION"/>
    <s v="0IFPVEN000104"/>
    <x v="0"/>
    <s v="P.V. SIMANCAS ANDEN 1"/>
    <s v="@FM@"/>
    <s v="L07-COM-TISBLSIM-PV3"/>
    <s v="PV T.I. S.BLAS-SIMANCAS V1 PK-12+100"/>
    <s v="1"/>
    <s v="HORARIO 24 HORAS"/>
    <d v="1991-12-03T00:00:00"/>
  </r>
  <r>
    <x v="0"/>
    <x v="0"/>
    <x v="0"/>
    <x v="65"/>
    <x v="65"/>
    <s v="IFPVENTIL"/>
    <s v="POZO DE VENTILACION"/>
    <s v="0IFPVEN000105"/>
    <x v="0"/>
    <s v="P.V. SIMANCAS ANDEN 2"/>
    <s v="@FM@"/>
    <s v="L07-COM-TISIMGNO-PV"/>
    <s v="PV T.I. SIMANCAS-G.NOBLEJAS V2 PK-12+240"/>
    <s v="1"/>
    <s v="HORARIO 24 HORAS"/>
    <d v="1991-12-03T00:00:00"/>
  </r>
  <r>
    <x v="0"/>
    <x v="0"/>
    <x v="0"/>
    <x v="65"/>
    <x v="65"/>
    <s v="IFPVENTIL"/>
    <s v="POZO DE VENTILACION"/>
    <s v="0IFPVEN000106"/>
    <x v="0"/>
    <s v="P.V. SIMANCAS-GARCIA NOBLEJAS"/>
    <s v="@FM@"/>
    <s v="L07-COM-TISIMGNO-PV2"/>
    <s v="PV T.I. SIMANCAS-G.NOBLEJAS V2 PK-12+602"/>
    <s v="1"/>
    <s v="HORARIO 24 HORAS"/>
    <d v="1991-12-03T00:00:00"/>
  </r>
  <r>
    <x v="0"/>
    <x v="0"/>
    <x v="0"/>
    <x v="65"/>
    <x v="65"/>
    <s v="IFPVENTIL"/>
    <s v="POZO DE VENTILACION"/>
    <s v="0IFPVEN000107"/>
    <x v="0"/>
    <s v="P.V. GARCIA NOBLEJAS ANDEN 1"/>
    <s v="@FM@"/>
    <s v="L07-COM-TISIMGNO-PV3"/>
    <s v="PV T.I. SIMANCAS-G.NOBLEJAS V1 PK-12+912"/>
    <s v="1"/>
    <s v="HORARIO 24 HORAS"/>
    <d v="1991-12-03T00:00:00"/>
  </r>
  <r>
    <x v="0"/>
    <x v="0"/>
    <x v="0"/>
    <x v="65"/>
    <x v="65"/>
    <s v="IFPVENTIL"/>
    <s v="POZO DE VENTILACION"/>
    <s v="0IFPVEN000108"/>
    <x v="0"/>
    <s v="P.V. GARCIA NOBLEJAS ANDEN 2"/>
    <s v="@FM@"/>
    <s v="L07-COM-TIGNOASC-PV"/>
    <s v="PV T.I. G.NOBLEJAS-ASCAO V2 PK-13+052"/>
    <s v="1"/>
    <s v="HORARIO 24 HORAS"/>
    <d v="1991-12-03T00:00:00"/>
  </r>
  <r>
    <x v="0"/>
    <x v="0"/>
    <x v="0"/>
    <x v="65"/>
    <x v="65"/>
    <s v="IFPVENTIL"/>
    <s v="POZO DE VENTILACION"/>
    <s v="0IFPVEN000109"/>
    <x v="0"/>
    <s v="P.V. ASCAO-GARCIA NOBLEJAS"/>
    <s v=""/>
    <s v="L07-COM-TIGNOASC-PV2"/>
    <s v="PV T.I. G.NOBLEJAS-ASCAO V1 PK-13+400"/>
    <s v="1"/>
    <s v="HORARIO 24 HORAS"/>
    <d v="1991-12-03T00:00:00"/>
  </r>
  <r>
    <x v="0"/>
    <x v="0"/>
    <x v="0"/>
    <x v="65"/>
    <x v="65"/>
    <s v="IFPVENTIL"/>
    <s v="POZO DE VENTILACION"/>
    <s v="0IFPVEN000110"/>
    <x v="0"/>
    <s v="P.V. ASCAO ANDEN 1"/>
    <s v="@FM@"/>
    <s v="L07-COM-TIGNOASC-PV3"/>
    <s v="PV T.I. G.NOBLEJAS-ASCAO V1 PK-13+704"/>
    <s v="1"/>
    <s v="HORARIO 24 HORAS"/>
    <d v="1991-12-03T00:00:00"/>
  </r>
  <r>
    <x v="0"/>
    <x v="0"/>
    <x v="0"/>
    <x v="65"/>
    <x v="65"/>
    <s v="IFPVENTIL"/>
    <s v="POZO DE VENTILACION"/>
    <s v="0IFPVEN000111"/>
    <x v="0"/>
    <s v="P.V. ASCAO ANDEN 2"/>
    <s v="@FM@"/>
    <s v="L07-COM-TIGNOASC-PV3"/>
    <s v="PV T.I. G.NOBLEJAS-ASCAO V1 PK-13+704"/>
    <s v="1"/>
    <s v="HORARIO 24 HORAS"/>
    <d v="1991-12-03T00:00:00"/>
  </r>
  <r>
    <x v="0"/>
    <x v="0"/>
    <x v="0"/>
    <x v="65"/>
    <x v="65"/>
    <s v="IFPVENTIL"/>
    <s v="POZO DE VENTILACION"/>
    <s v="0IFPVEN000112"/>
    <x v="0"/>
    <s v="P.V. ASCAO-PUEBLO NUEVO"/>
    <s v="@FM@"/>
    <s v="L07-COM-TIASCPNU-PV2"/>
    <s v="PV T.I. ASCAO-P.NUEVO V2 PK-14+058"/>
    <s v="1"/>
    <s v="HORARIO 24 HORAS"/>
    <d v="1991-12-03T00:00:00"/>
  </r>
  <r>
    <x v="0"/>
    <x v="0"/>
    <x v="0"/>
    <x v="65"/>
    <x v="65"/>
    <s v="IFPVENTIL"/>
    <s v="POZO DE VENTILACION"/>
    <s v="0IFPVEN000113"/>
    <x v="0"/>
    <s v="P.V. PUEBLO NUEVO ANDEN 1"/>
    <s v="@FM@"/>
    <s v="L07-COM-TIASCPNU-PV3"/>
    <s v="PV T.I. ASCAO-P.NUEVO V1 PK-14+417"/>
    <s v="1"/>
    <s v="HORARIO 24 HORAS"/>
    <d v="1991-12-03T00:00:00"/>
  </r>
  <r>
    <x v="0"/>
    <x v="0"/>
    <x v="0"/>
    <x v="65"/>
    <x v="65"/>
    <s v="IFPVENTIL"/>
    <s v="POZO DE VENTILACION"/>
    <s v="0IFPVEN000114"/>
    <x v="0"/>
    <s v="P.V. PUEBLO NUEVO ANDEN 2"/>
    <s v="@FM@"/>
    <s v="L07-COM-TIPNUBCO-PV"/>
    <s v="PV T.I.P.NUEVO-B.CONCEPCION V2 PK-14+549"/>
    <s v="1"/>
    <s v="HORARIO 24 HORAS"/>
    <d v="1991-12-03T00:00:00"/>
  </r>
  <r>
    <x v="0"/>
    <x v="0"/>
    <x v="0"/>
    <x v="65"/>
    <x v="65"/>
    <s v="IFPVENTIL"/>
    <s v="POZO DE VENTILACION"/>
    <s v="0IFPVEN000115"/>
    <x v="0"/>
    <s v="P.V. PUEBLO NUEVO-BARRIO CONCEPCION"/>
    <s v="@FM@"/>
    <s v="L07-COM-TIPNUBCO-PV2"/>
    <s v="PV T.I.P.NUEVO-B.CONCEPCION V1 PK-14+905"/>
    <s v="1"/>
    <s v="HORARIO 24 HORAS"/>
    <d v="1991-12-03T00:00:00"/>
  </r>
  <r>
    <x v="0"/>
    <x v="0"/>
    <x v="0"/>
    <x v="65"/>
    <x v="65"/>
    <s v="IFPVENTIL"/>
    <s v="POZO DE VENTILACION"/>
    <s v="0IFPVEN000116"/>
    <x v="0"/>
    <s v="P.V. BARRIO DE LA CONCEPCION ANDEN 2"/>
    <s v="@FM@"/>
    <s v="L07-COM-TIPNUBCO-PV4"/>
    <s v="PV T.I.P.NUEVO-B.CONCEPCION V2 PK-15+388"/>
    <s v="1"/>
    <s v="HORARIO 24 HORAS"/>
    <d v="1991-12-03T00:00:00"/>
  </r>
  <r>
    <x v="0"/>
    <x v="0"/>
    <x v="0"/>
    <x v="65"/>
    <x v="65"/>
    <s v="IFPVENTIL"/>
    <s v="POZO DE VENTILACION"/>
    <s v="0IFPVEN000117"/>
    <x v="0"/>
    <s v="P.V. BARRIO DE LA CONCEPCION ANDEN 1"/>
    <s v="@FM@"/>
    <s v="L07-COM-TIBCOPAS-PV"/>
    <s v="PV T.I.B.CONCEPC.-P.AVENIDAS V1 K-15+520"/>
    <s v="1"/>
    <s v="HORARIO 24 HORAS"/>
    <d v="1991-12-03T00:00:00"/>
  </r>
  <r>
    <x v="0"/>
    <x v="0"/>
    <x v="0"/>
    <x v="65"/>
    <x v="65"/>
    <s v="IFPVENTIL"/>
    <s v="POZO DE VENTILACION"/>
    <s v="0IFPVEN000118"/>
    <x v="0"/>
    <s v="P.V. BARRIO CONCEPCION-PARQUE AVENIDAS"/>
    <s v="@FM@"/>
    <s v="L07-COM-TIBCOPAS-PV2"/>
    <s v="PV T.I.B.CONCEPC.-P.AVENIDAS V1 K-15+810"/>
    <s v="1"/>
    <s v="HORARIO 24 HORAS"/>
    <d v="1991-12-03T00:00:00"/>
  </r>
  <r>
    <x v="0"/>
    <x v="0"/>
    <x v="0"/>
    <x v="65"/>
    <x v="65"/>
    <s v="IFPVENTIL"/>
    <s v="POZO DE VENTILACION"/>
    <s v="0IFPVEN000119"/>
    <x v="0"/>
    <s v="P.V. PARQUE DE LAS AVENIDAS ANDEN 2"/>
    <s v="@FM@"/>
    <s v="L07-COM-TIBCOPAS-PV4"/>
    <s v="PV T.I.B.CONCEPC.-P.AVENIDAS V2 K-16+319"/>
    <s v="1"/>
    <s v="HORARIO 24 HORAS"/>
    <d v="1991-12-03T00:00:00"/>
  </r>
  <r>
    <x v="0"/>
    <x v="0"/>
    <x v="0"/>
    <x v="65"/>
    <x v="65"/>
    <s v="IFPVENTIL"/>
    <s v="POZO DE VENTILACION"/>
    <s v="0IFPVEN000120"/>
    <x v="0"/>
    <s v="P.V. PARQUE DE LAS AVENIDAS ANDEN 1"/>
    <s v="@FM@"/>
    <s v="L07-COM-TIPASCAT-PV"/>
    <s v="PV T.I.P.AVENIDAS-CARTAGENA V1 PK-16+444"/>
    <s v="1"/>
    <s v="HORARIO 24 HORAS"/>
    <d v="1991-12-03T00:00:00"/>
  </r>
  <r>
    <x v="0"/>
    <x v="0"/>
    <x v="0"/>
    <x v="65"/>
    <x v="65"/>
    <s v="IFPVENTIL"/>
    <s v="POZO DE VENTILACION"/>
    <s v="0IFPVEN000121"/>
    <x v="0"/>
    <s v="P.V. CARTAGENA-PARQUE DE LAS AVENIDAS"/>
    <s v="@FM@"/>
    <s v="L07-COM-TIPASCAT-PV2"/>
    <s v="PV T.I.P.AVENIDAS-CARTAGENA V1 PK-16+750"/>
    <s v="1"/>
    <s v="HORARIO 24 HORAS"/>
    <d v="1991-12-03T00:00:00"/>
  </r>
  <r>
    <x v="0"/>
    <x v="0"/>
    <x v="0"/>
    <x v="65"/>
    <x v="65"/>
    <s v="IFPVENTIL"/>
    <s v="POZO DE VENTILACION"/>
    <s v="0IFPVEN000122"/>
    <x v="0"/>
    <s v="P.V. CARTAGENA ANDEN 1"/>
    <s v="@FM@"/>
    <s v="L07-COM-TIPASCAT-PV3"/>
    <s v="PV T.I.P.AVENIDAS-CARTAGENA V1 PK-17+023"/>
    <s v="1"/>
    <s v="HORARIO 24 HORAS"/>
    <d v="1991-12-03T00:00:00"/>
  </r>
  <r>
    <x v="0"/>
    <x v="0"/>
    <x v="0"/>
    <x v="65"/>
    <x v="65"/>
    <s v="IFPVENTIL"/>
    <s v="POZO DE VENTILACION"/>
    <s v="0IFPVEN000123"/>
    <x v="0"/>
    <s v="P.V. CARTAGENA ANDEN 2"/>
    <s v="@FM@"/>
    <s v="L07-COM-TICATAAM-PV"/>
    <s v="PV T.I. CARTAGENA-A.AMÉRICA V2 PK-17+189"/>
    <s v="1"/>
    <s v="HORARIO 24 HORAS"/>
    <d v="1991-12-03T00:00:00"/>
  </r>
  <r>
    <x v="0"/>
    <x v="0"/>
    <x v="0"/>
    <x v="65"/>
    <x v="65"/>
    <s v="IFPVENTIL"/>
    <s v="POZO DE VENTILACION"/>
    <s v="0IFPVEN000124"/>
    <x v="0"/>
    <s v="P.V. CARTAGENA-AVENIDA DE AMERICA"/>
    <s v="@FM@"/>
    <s v="L07-COM-TICATAAM-PV2"/>
    <s v="PV T.I. CARTAGENA-A.AMÉRICA V2 PK-17+566"/>
    <s v="1"/>
    <s v="HORARIO 24 HORAS"/>
    <d v="1991-12-03T00:00:00"/>
  </r>
  <r>
    <x v="0"/>
    <x v="0"/>
    <x v="0"/>
    <x v="65"/>
    <x v="65"/>
    <s v="IFPVENTIL"/>
    <s v="POZO DE VENTILACION"/>
    <s v="0IFPVEN000125"/>
    <x v="0"/>
    <s v="P.V. A. AMERICA 7 PASARELA"/>
    <s v="@FM@"/>
    <s v="L07-COM-TEAAM-PV"/>
    <s v="PV E.AVENIDA DE AMERICA A2 PK-17+777"/>
    <s v="1"/>
    <s v="HORARIO 24 HORAS"/>
    <d v="1991-12-03T00:00:00"/>
  </r>
  <r>
    <x v="0"/>
    <x v="0"/>
    <x v="0"/>
    <x v="65"/>
    <x v="65"/>
    <s v="IFPVENTIL"/>
    <s v="POZO DE VENTILACION"/>
    <s v="0IFPVEN000126"/>
    <x v="0"/>
    <s v="P.V. AMERICA 7-MINISTERIOS 10 T. ENLACE"/>
    <s v="@FM@"/>
    <s v="L07-TUN-L10-PV"/>
    <s v="PV TUN.A.AMERIC.7-N.MINISTERI.10 K-0+295"/>
    <s v="1"/>
    <s v="HORARIO 24 HORAS"/>
    <d v="1991-12-03T00:00:00"/>
  </r>
  <r>
    <x v="0"/>
    <x v="0"/>
    <x v="0"/>
    <x v="65"/>
    <x v="65"/>
    <s v="IFPVENTIL"/>
    <s v="POZO DE VENTILACION"/>
    <s v="0IFPVEN000128"/>
    <x v="0"/>
    <s v="P.V. SOL ACCESO C/MAYOR"/>
    <s v=""/>
    <s v="L02-COM-TESOL-PV"/>
    <s v="PV E. SOL A1 PK-13+970"/>
    <s v="1"/>
    <s v="HORARIO 24 HORAS"/>
    <d v="1991-12-03T00:00:00"/>
  </r>
  <r>
    <x v="0"/>
    <x v="0"/>
    <x v="0"/>
    <x v="65"/>
    <x v="65"/>
    <s v="IFPVENTIL"/>
    <s v="POZO DE VENTILACION"/>
    <s v="0IFPVEN000136"/>
    <x v="0"/>
    <s v="P.V. LAGUNA-LUCERO"/>
    <s v=""/>
    <s v="L06-COM-TILUCLAN-PV2"/>
    <s v="PV T.I. LUCERO-LAGUNA V1 PK-2+305"/>
    <s v="1"/>
    <s v="HORARIO 24 HORAS"/>
    <d v="2011-02-24T00:00:00"/>
  </r>
  <r>
    <x v="0"/>
    <x v="0"/>
    <x v="0"/>
    <x v="65"/>
    <x v="65"/>
    <s v="IFPVENTIL"/>
    <s v="POZO DE VENTILACION"/>
    <s v="0IFPVEN000137"/>
    <x v="0"/>
    <s v="P.V. LAGUNA-CARPETANA"/>
    <s v=""/>
    <s v="L06-COM-TILANCAP-PV2"/>
    <s v="PV T.I.  LAGUNA-CARPETANA V2 PK-3+045"/>
    <s v="1"/>
    <s v="HORARIO 24 HORAS"/>
    <d v="2011-02-24T00:00:00"/>
  </r>
  <r>
    <x v="0"/>
    <x v="0"/>
    <x v="0"/>
    <x v="65"/>
    <x v="65"/>
    <s v="IFPVENTIL"/>
    <s v="POZO DE VENTILACION"/>
    <s v="0IFPVEN000138"/>
    <x v="0"/>
    <s v="P.V. DIEGO DE LEON-MANUEL BECERRA"/>
    <s v=""/>
    <s v="L06-COM-TIMBEDLE-PV3"/>
    <s v="PV T.I. M.BECERRA-D.LEÓN V1 PK-13+295"/>
    <s v="1"/>
    <s v="HORARIO 24 HORAS"/>
    <d v="2011-02-24T00:00:00"/>
  </r>
  <r>
    <x v="0"/>
    <x v="0"/>
    <x v="0"/>
    <x v="65"/>
    <x v="65"/>
    <s v="IFPVENTIL"/>
    <s v="POZO DE VENTILACION"/>
    <s v="0IFPVEN000139"/>
    <x v="0"/>
    <s v="P.V. AVENIDA DE AMERICA-DIEGO DE LEON"/>
    <s v=""/>
    <s v="L06-COM-TIDLEAAM-PV"/>
    <s v="PV T.I. D. LEÓN-A.AMÉRICA V1 PK-14+172"/>
    <s v="1"/>
    <s v="HORARIO 24 HORAS"/>
    <d v="2011-11-24T00:00:00"/>
  </r>
  <r>
    <x v="0"/>
    <x v="0"/>
    <x v="0"/>
    <x v="65"/>
    <x v="65"/>
    <s v="IFPVENTIL"/>
    <s v="POZO DE VENTILACION"/>
    <s v="0IFPVEN000140"/>
    <x v="0"/>
    <s v="P.V. REPUBLICA ARGENTINA-AVENIDA AMERICA"/>
    <s v=""/>
    <s v="L06-COM-TIAAMRAR-PV2"/>
    <s v="PV T.I.A.AMÉRICA-R.ARGENTINA V1 K-14+695"/>
    <s v="1"/>
    <s v="HORARIO 24 HORAS"/>
    <d v="2011-02-24T00:00:00"/>
  </r>
  <r>
    <x v="0"/>
    <x v="0"/>
    <x v="0"/>
    <x v="65"/>
    <x v="65"/>
    <s v="IFPVENTIL"/>
    <s v="POZO DE VENTILACION"/>
    <s v="0IFPVEN000141"/>
    <x v="0"/>
    <s v="P.V. N MINISTERIOS-REPUBLICA ARGENTINA"/>
    <s v=""/>
    <s v="L06-COM-TIRARNMI-PV2"/>
    <s v="PV T.I.R.ARGENTIN-N.MINISTER.V1 K-15+698"/>
    <s v="1"/>
    <s v="HORARIO 24 HORAS"/>
    <d v="2011-11-24T00:00:00"/>
  </r>
  <r>
    <x v="0"/>
    <x v="0"/>
    <x v="0"/>
    <x v="65"/>
    <x v="65"/>
    <s v="IFPVENTIL"/>
    <s v="POZO DE VENTILACION"/>
    <s v="0IFPVEN000142"/>
    <x v="0"/>
    <s v="P.V. CUATRO CAMINOS-NUEVOS MINISTERIOS"/>
    <s v=""/>
    <s v="L06-COM-TINMICCA-PV2"/>
    <s v="PV T.I.N.MINISTERI-C.CAMINOS V1 K-16+655"/>
    <s v="1"/>
    <s v="HORARIO 24 HORAS"/>
    <d v="2011-11-24T00:00:00"/>
  </r>
  <r>
    <x v="0"/>
    <x v="0"/>
    <x v="0"/>
    <x v="65"/>
    <x v="65"/>
    <s v="IFPVENTIL"/>
    <s v="POZO DE VENTILACION"/>
    <s v="0IFPVEN000143"/>
    <x v="0"/>
    <s v="P.V. C.CAMINOS-G.BUENO"/>
    <s v=""/>
    <s v="L06-COM-TICCAGBU-PV"/>
    <s v="PV T.I. C.CAMINOS-G.BUENO V2 PK-17+420"/>
    <s v="1"/>
    <s v="HORARIO 24 HORAS"/>
    <d v="1992-06-17T00:00:00"/>
  </r>
  <r>
    <x v="0"/>
    <x v="0"/>
    <x v="0"/>
    <x v="65"/>
    <x v="65"/>
    <s v="IFPVENTIL"/>
    <s v="POZO DE VENTILACION"/>
    <s v="0IFPVEN000144"/>
    <x v="1"/>
    <s v="P.V. V ALEIXANDRE-GUZMAN EL BUENO"/>
    <s v=""/>
    <s v="L06-COM-TIGBUMET-PV2"/>
    <s v="PV T.I.G.BUEN-V.ALEIXAND(MET)V2 K-18+055"/>
    <s v="1"/>
    <s v="HORARIO 24 HORAS"/>
    <d v="1992-06-17T00:00:00"/>
  </r>
  <r>
    <x v="0"/>
    <x v="0"/>
    <x v="0"/>
    <x v="65"/>
    <x v="65"/>
    <s v="IFPVENTIL"/>
    <s v="POZO DE VENTILACION"/>
    <s v="0IFPVEN000145"/>
    <x v="0"/>
    <s v="P.V. V ALEIXANDRE-CIUDAD UNIVERSITARIA"/>
    <s v=""/>
    <s v="L06-COM-TIMETCUN-PV2"/>
    <s v="PV T.I.V.ALEIXAN(MET)-C.UNIV.V1 K-18+714"/>
    <s v="1"/>
    <s v="HORARIO 24 HORAS"/>
    <d v="1992-06-17T00:00:00"/>
  </r>
  <r>
    <x v="0"/>
    <x v="0"/>
    <x v="0"/>
    <x v="65"/>
    <x v="65"/>
    <s v="IFPVENTIL"/>
    <s v="POZO DE VENTILACION"/>
    <s v="0IFPVEN000146"/>
    <x v="0"/>
    <s v="P.V. COCHERAS ARGUELLES"/>
    <s v=""/>
    <s v="L04-COC-ARG-PV"/>
    <s v="PV T.I. COCHERAS-ARGÜELLES V1 PK-14+418"/>
    <s v="1"/>
    <s v="HORARIO 24 HORAS"/>
    <d v="1992-06-23T00:00:00"/>
  </r>
  <r>
    <x v="0"/>
    <x v="0"/>
    <x v="0"/>
    <x v="65"/>
    <x v="65"/>
    <s v="IFPVENTIL"/>
    <s v="POZO DE VENTILACION"/>
    <s v="0IFPVEN000147"/>
    <x v="0"/>
    <s v="P.V. COCHERAS MONCLOA"/>
    <s v=""/>
    <s v="L03-COM-TIMONSAC-PV"/>
    <s v="PV T.I.MONCLOA-SACO PANTALON PK-0+190"/>
    <s v="1"/>
    <s v="HORARIO 24 HORAS"/>
    <d v="2006-09-28T00:00:00"/>
  </r>
  <r>
    <x v="0"/>
    <x v="0"/>
    <x v="0"/>
    <x v="65"/>
    <x v="65"/>
    <s v="IFPVENTIL"/>
    <s v="POZO DE VENTILACION"/>
    <s v="0IFPVEN000148"/>
    <x v="1"/>
    <s v="P.V. BUENOS AIRES ANDEN 1"/>
    <s v=""/>
    <s v="L01-COM-TIBAIAAR-PV"/>
    <s v="PV T.I.B.AIRES-A.ARENAL V1 PK-22+390"/>
    <s v="1"/>
    <s v="HORARIO 24 HORAS"/>
    <d v="1994-06-20T00:00:00"/>
  </r>
  <r>
    <x v="0"/>
    <x v="0"/>
    <x v="0"/>
    <x v="65"/>
    <x v="65"/>
    <s v="IFPVENTIL"/>
    <s v="POZO DE VENTILACION"/>
    <s v="0IFPVEN000149"/>
    <x v="0"/>
    <s v="P.V. BUENOS AIRES ANDEN 2"/>
    <s v=""/>
    <s v="L01-COM-TIPORBAI-PV4"/>
    <s v="PV T.I.PORTAZGO-B.AIRES V1 PK-22+270"/>
    <s v="1"/>
    <s v="HORARIO 24 HORAS"/>
    <d v="1994-06-20T00:00:00"/>
  </r>
  <r>
    <x v="0"/>
    <x v="0"/>
    <x v="0"/>
    <x v="65"/>
    <x v="65"/>
    <s v="IFPVENTIL"/>
    <s v="POZO DE VENTILACION"/>
    <s v="0IFPVEN000150"/>
    <x v="0"/>
    <s v="P.V. B. AIRES-PORTAZGO"/>
    <s v=""/>
    <s v="L01-COM-TIPORBAI-PV4"/>
    <s v="PV T.I.PORTAZGO-B.AIRES V1 PK-22+270"/>
    <s v="1"/>
    <s v="HORARIO 24 HORAS"/>
    <d v="1994-06-20T00:00:00"/>
  </r>
  <r>
    <x v="0"/>
    <x v="0"/>
    <x v="0"/>
    <x v="65"/>
    <x v="65"/>
    <s v="IFPVENTIL"/>
    <s v="POZO DE VENTILACION"/>
    <s v="0IFPVEN000151"/>
    <x v="0"/>
    <s v="P.V. ALTO DEL ARENAL  ANDEN 1"/>
    <s v="@FM@"/>
    <s v="L01-COM-TEAAR-PV"/>
    <s v="PV E. A.ARENAL A1 P.M.CTO.MAQ.PK-22+980"/>
    <s v="1"/>
    <s v="HORARIO 24 HORAS"/>
    <d v="1994-06-20T00:00:00"/>
  </r>
  <r>
    <x v="0"/>
    <x v="0"/>
    <x v="0"/>
    <x v="65"/>
    <x v="65"/>
    <s v="IFPVENTIL"/>
    <s v="POZO DE VENTILACION"/>
    <s v="0IFPVEN000152"/>
    <x v="0"/>
    <s v="P.V. ALTO DEL ARENAL  ANDEN 2"/>
    <s v=""/>
    <s v="L01-COM-TEAAR-PV2"/>
    <s v="PV E. A.ARENAL A2 PK-23+005"/>
    <s v="1"/>
    <s v="HORARIO 24 HORAS"/>
    <d v="1994-06-20T00:00:00"/>
  </r>
  <r>
    <x v="0"/>
    <x v="0"/>
    <x v="0"/>
    <x v="65"/>
    <x v="65"/>
    <s v="IFPVENTIL"/>
    <s v="POZO DE VENTILACION"/>
    <s v="0IFPVEN000153"/>
    <x v="0"/>
    <s v="P.V. ALTO DEL ARENAL-BUENOS AIRES"/>
    <s v=""/>
    <s v="L01-COM-TIBAIAAR-PV2"/>
    <s v="PV T.I. B.AIRES-A.ARENAL V1 PK-22+705"/>
    <s v="1"/>
    <s v="HORARIO 24 HORAS"/>
    <d v="1994-06-20T00:00:00"/>
  </r>
  <r>
    <x v="0"/>
    <x v="0"/>
    <x v="0"/>
    <x v="65"/>
    <x v="65"/>
    <s v="IFPVENTIL"/>
    <s v="POZO DE VENTILACION"/>
    <s v="0IFPVEN000154"/>
    <x v="0"/>
    <s v="P.V. MIGUEL HERNANDEZ ANDEN 1"/>
    <s v=""/>
    <s v="L01-COM-TEMHE-PV2"/>
    <s v="PV E. M. HERNANDEZ A1 PK-23+577"/>
    <s v="1"/>
    <s v="HORARIO 24 HORAS"/>
    <d v="1994-06-20T00:00:00"/>
  </r>
  <r>
    <x v="0"/>
    <x v="0"/>
    <x v="0"/>
    <x v="65"/>
    <x v="65"/>
    <s v="IFPVENTIL"/>
    <s v="POZO DE VENTILACION"/>
    <s v="0IFPVEN000155"/>
    <x v="0"/>
    <s v="P.V. MIGUEL HERNANDEZ ANDEN 2"/>
    <s v=""/>
    <s v="L01-COM-TEMHE-PV"/>
    <s v="PV E. M. HERNANDEZ A2 PK-23+557"/>
    <s v="1"/>
    <s v="HORARIO 24 HORAS"/>
    <d v="1994-06-20T00:00:00"/>
  </r>
  <r>
    <x v="0"/>
    <x v="0"/>
    <x v="0"/>
    <x v="65"/>
    <x v="65"/>
    <s v="IFPVENTIL"/>
    <s v="POZO DE VENTILACION"/>
    <s v="0IFPVEN000156"/>
    <x v="0"/>
    <s v="P.V. M. HERNANDEZ-ALTO DEL ARENAL"/>
    <s v=""/>
    <s v="L01-COM-TIAARMHE-PV2"/>
    <s v="PV T.I. A.ARENAL-M.HERNAND.V1 PK-23+330"/>
    <s v="1"/>
    <s v="HORARIO 24 HORAS"/>
    <d v="1994-06-20T00:00:00"/>
  </r>
  <r>
    <x v="0"/>
    <x v="0"/>
    <x v="0"/>
    <x v="65"/>
    <x v="65"/>
    <s v="IFPVENTIL"/>
    <s v="POZO DE VENTILACION"/>
    <s v="0IFPVEN000157"/>
    <x v="0"/>
    <s v="P.V. MIGUEL HERNANDEZ-COCHERAS"/>
    <s v=""/>
    <s v="L01-COC-MHE-PV"/>
    <s v="PV COCHERAS M.HERNÁNDEZ V2 PK-23+665"/>
    <s v="1"/>
    <s v="HORARIO 24 HORAS"/>
    <d v="1994-06-20T00:00:00"/>
  </r>
  <r>
    <x v="0"/>
    <x v="0"/>
    <x v="0"/>
    <x v="65"/>
    <x v="65"/>
    <s v="IFPVENTIL"/>
    <s v="POZO DE VENTILACION"/>
    <s v="0IFPVEN000158"/>
    <x v="0"/>
    <s v="P.V. VENTAS-MANUEL BECERRA"/>
    <s v=""/>
    <s v="L02-COM-TIVENMBE-PV2"/>
    <s v="PV T.I. VENTAS-M.BECERRA V1 PK-10+510"/>
    <s v="1"/>
    <s v="HORARIO 24 HORAS"/>
    <d v="1994-08-18T00:00:00"/>
  </r>
  <r>
    <x v="0"/>
    <x v="0"/>
    <x v="0"/>
    <x v="65"/>
    <x v="65"/>
    <s v="IFPVENTIL"/>
    <s v="POZO DE VENTILACION"/>
    <s v="0IFPVEN000159"/>
    <x v="0"/>
    <s v="P.V. MANUEL BECERRA-GOYA"/>
    <s v=""/>
    <s v="L02-COM-TIMBEGOY-PV2"/>
    <s v="PV T.I. M.BECERRA-GOYA V1 PK-11+113"/>
    <s v="1"/>
    <s v="HORARIO 24 HORAS"/>
    <d v="1994-08-18T00:00:00"/>
  </r>
  <r>
    <x v="0"/>
    <x v="0"/>
    <x v="0"/>
    <x v="65"/>
    <x v="65"/>
    <s v="IFPVENTIL"/>
    <s v="POZO DE VENTILACION"/>
    <s v="0IFPVEN000160"/>
    <x v="0"/>
    <s v="P.V. GOYA-PRINCIPE DE VERGARA"/>
    <s v=""/>
    <s v="L02-COM-TIGOYPVE-PV2"/>
    <s v="PV T.I. GOYA-P.VERGARA V1 PK-11+665"/>
    <s v="1"/>
    <s v="HORARIO 24 HORAS"/>
    <d v="1994-08-18T00:00:00"/>
  </r>
  <r>
    <x v="0"/>
    <x v="0"/>
    <x v="0"/>
    <x v="65"/>
    <x v="65"/>
    <s v="IFPVENTIL"/>
    <s v="POZO DE VENTILACION"/>
    <s v="0IFPVEN000161"/>
    <x v="0"/>
    <s v="P.V. PRINCIPE DE VERGARA-RETIRO"/>
    <s v=""/>
    <s v="L02-COM-TIPVERET-PV"/>
    <s v="PV T.I. P.VERGARA-RETIRO V1 PK-12+102"/>
    <s v="1"/>
    <s v="HORARIO 24 HORAS"/>
    <d v="1994-08-18T00:00:00"/>
  </r>
  <r>
    <x v="0"/>
    <x v="0"/>
    <x v="0"/>
    <x v="65"/>
    <x v="65"/>
    <s v="IFPVENTIL"/>
    <s v="POZO DE VENTILACION"/>
    <s v="0IFPVEN000162"/>
    <x v="0"/>
    <s v="P.V. RETIRO-BANCO DE ESPAÑA"/>
    <s v=""/>
    <s v="L02-COM-TIRETBES-PV"/>
    <s v="PV T.I. RETIRO-B.ESPAÑA V2 PK-12+790"/>
    <s v="1"/>
    <s v="HORARIO 24 HORAS"/>
    <d v="1994-08-18T00:00:00"/>
  </r>
  <r>
    <x v="0"/>
    <x v="0"/>
    <x v="0"/>
    <x v="65"/>
    <x v="65"/>
    <s v="IFPVENTIL"/>
    <s v="POZO DE VENTILACION"/>
    <s v="0IFPVEN000163"/>
    <x v="0"/>
    <s v="P.V. BANCO DE ESPAÑA-SEVILLA"/>
    <s v=""/>
    <s v="L02-COM-TIBESSEV-PV"/>
    <s v="PV T.I. B.ESPAÑA-SEVILLA V2 PK-13+320"/>
    <s v="1"/>
    <s v="HORARIO 24 HORAS"/>
    <d v="1994-08-18T00:00:00"/>
  </r>
  <r>
    <x v="0"/>
    <x v="0"/>
    <x v="0"/>
    <x v="65"/>
    <x v="65"/>
    <s v="IFPVENTIL"/>
    <s v="POZO DE VENTILACION"/>
    <s v="0IFPVEN000164"/>
    <x v="0"/>
    <s v="P.V. SOL-OPERA"/>
    <s v="@FM@"/>
    <s v="L02-COM-TISOLOPE-PV"/>
    <s v="PV T.I. SOL-ÓPERA V2 PK-14+228"/>
    <s v="1"/>
    <s v="HORARIO 24 HORAS"/>
    <d v="1994-08-18T00:00:00"/>
  </r>
  <r>
    <x v="0"/>
    <x v="0"/>
    <x v="0"/>
    <x v="65"/>
    <x v="65"/>
    <s v="IFPVENTIL"/>
    <s v="POZO DE VENTILACION"/>
    <s v="0IFPVEN000165"/>
    <x v="0"/>
    <s v="P.V. OPERA-SANTO DOMINGO"/>
    <s v=""/>
    <s v="L02-COM-TIOPESDO-PV2"/>
    <s v="PV T.I. ÓPERA-S.DOMINGO V2 PK-14+700"/>
    <s v="1"/>
    <s v="HORARIO 24 HORAS"/>
    <d v="1994-08-18T00:00:00"/>
  </r>
  <r>
    <x v="0"/>
    <x v="0"/>
    <x v="0"/>
    <x v="65"/>
    <x v="65"/>
    <s v="IFPVENTIL"/>
    <s v="POZO DE VENTILACION"/>
    <s v="0IFPVEN000166"/>
    <x v="0"/>
    <s v="P.V. SANTO DOMINGO-NOVICIADO"/>
    <s v=""/>
    <s v="L02-COM-TISDONOV-PV2"/>
    <s v="PV T.I.S.DOMINGO-NOVICIAD.V2 K-15+035"/>
    <s v="1"/>
    <s v="HORARIO 24 HORAS"/>
    <d v="1994-08-18T00:00:00"/>
  </r>
  <r>
    <x v="0"/>
    <x v="0"/>
    <x v="0"/>
    <x v="65"/>
    <x v="65"/>
    <s v="IFPVENTIL"/>
    <s v="POZO DE VENTILACION"/>
    <s v="0IFPVEN000167"/>
    <x v="0"/>
    <s v="P.V. NOVICIADO-SAN BERNARDO"/>
    <s v=""/>
    <s v="L02-COM-TINOVSBE-PV"/>
    <s v="PV T.I.NOVICIADO-S.BERNARDO V1 K-15+578"/>
    <s v="1"/>
    <s v="HORARIO 24 HORAS"/>
    <d v="1994-08-18T00:00:00"/>
  </r>
  <r>
    <x v="0"/>
    <x v="0"/>
    <x v="0"/>
    <x v="65"/>
    <x v="65"/>
    <s v="IFPVENTIL"/>
    <s v="POZO DE VENTILACION"/>
    <s v="0IFPVEN000168"/>
    <x v="0"/>
    <s v="P.V. SAN BERNARDO-QUEVEDO"/>
    <s v=""/>
    <s v="L02-COM-TISBEQUE-PV2"/>
    <s v="PV T.I.S.BERNARDO-QUEVEDO V2 K-16+030"/>
    <s v="1"/>
    <s v="HORARIO 24 HORAS"/>
    <d v="1994-08-18T00:00:00"/>
  </r>
  <r>
    <x v="0"/>
    <x v="0"/>
    <x v="0"/>
    <x v="65"/>
    <x v="65"/>
    <s v="IFPVENTIL"/>
    <s v="POZO DE VENTILACION"/>
    <s v="0IFPVEN000169"/>
    <x v="0"/>
    <s v="P.V. ARGUELLES-SAN BERNARDO"/>
    <s v=""/>
    <s v="L04-COM-TISBEARG-PV"/>
    <s v="PV T.I.S.BERNARDO-ARGÜELLES V1 PK-14+185"/>
    <s v="1"/>
    <s v="HORARIO 24 HORAS"/>
    <d v="1994-08-12T00:00:00"/>
  </r>
  <r>
    <x v="0"/>
    <x v="0"/>
    <x v="0"/>
    <x v="65"/>
    <x v="65"/>
    <s v="IFPVENTIL"/>
    <s v="POZO DE VENTILACION"/>
    <s v="0IFPVEN000170"/>
    <x v="0"/>
    <s v="P.V. SAN BERNARDO-BILBAO"/>
    <s v=""/>
    <s v="L04-COM-TIBILSBE-PV2"/>
    <s v="PV T.I. BILBAO-S.BERNARDO V1 PK-13+632"/>
    <s v="1"/>
    <s v="HORARIO 24 HORAS"/>
    <d v="1994-08-12T00:00:00"/>
  </r>
  <r>
    <x v="0"/>
    <x v="0"/>
    <x v="0"/>
    <x v="65"/>
    <x v="65"/>
    <s v="IFPVENTIL"/>
    <s v="POZO DE VENTILACION"/>
    <s v="0IFPVEN000171"/>
    <x v="0"/>
    <s v="P.V. BILBAO-ALONSO MARTINEZ"/>
    <s v=""/>
    <s v="L04-COM-TIAMZBIL-PV2"/>
    <s v="PV T.I. A.MARTÍNEZ-BILBAO V2 PK-13+111"/>
    <s v="1"/>
    <s v="HORARIO 24 HORAS"/>
    <d v="1994-08-12T00:00:00"/>
  </r>
  <r>
    <x v="0"/>
    <x v="0"/>
    <x v="0"/>
    <x v="65"/>
    <x v="65"/>
    <s v="IFPVENTIL"/>
    <s v="POZO DE VENTILACION"/>
    <s v="0IFPVEN000172"/>
    <x v="0"/>
    <s v="P.V. ALONSO MARTINEZ-COLON"/>
    <s v=""/>
    <s v="L04-COM-TICONAMZ-PV2"/>
    <s v="PV T.I. COLÓN-A.MARTÍNEZ V1 PK-12+756"/>
    <s v="1"/>
    <s v="HORARIO 24 HORAS"/>
    <d v="1994-08-12T00:00:00"/>
  </r>
  <r>
    <x v="0"/>
    <x v="0"/>
    <x v="0"/>
    <x v="65"/>
    <x v="65"/>
    <s v="IFPVENTIL"/>
    <s v="POZO DE VENTILACION"/>
    <s v="0IFPVEN000173"/>
    <x v="0"/>
    <s v="P.V. COLON-SERRANO"/>
    <s v=""/>
    <s v="L04-COM-TISERCON-PV2"/>
    <s v="PV T.I. SERRANO-COLÓN V1 PK-12+344"/>
    <s v="1"/>
    <s v="HORARIO 24 HORAS"/>
    <d v="1994-08-12T00:00:00"/>
  </r>
  <r>
    <x v="0"/>
    <x v="0"/>
    <x v="0"/>
    <x v="65"/>
    <x v="65"/>
    <s v="IFPVENTIL"/>
    <s v="POZO DE VENTILACION"/>
    <s v="0IFPVEN000174"/>
    <x v="0"/>
    <s v="P.V. SERRANO-VELAZQUEZ"/>
    <s v=""/>
    <s v="L04-COM-TIVELSER-PV2"/>
    <s v="PV T.I. VELÁZQUEZ-SERRANO V2 PK-11+868"/>
    <s v="1"/>
    <s v="HORARIO 24 HORAS"/>
    <d v="1994-08-12T00:00:00"/>
  </r>
  <r>
    <x v="0"/>
    <x v="0"/>
    <x v="0"/>
    <x v="65"/>
    <x v="65"/>
    <s v="IFPVENTIL"/>
    <s v="POZO DE VENTILACION"/>
    <s v="0IFPVEN000175"/>
    <x v="0"/>
    <s v="P.V. VELAZQUEZ-GOYA"/>
    <s v=""/>
    <s v="L04-COM-TIGOYVEL-PV2"/>
    <s v="PV T.I. GOYA-VELÁZQUEZ V1 PK-11+364"/>
    <s v="1"/>
    <s v="HORARIO 24 HORAS"/>
    <d v="1994-08-12T00:00:00"/>
  </r>
  <r>
    <x v="0"/>
    <x v="0"/>
    <x v="0"/>
    <x v="65"/>
    <x v="65"/>
    <s v="IFPVENTIL"/>
    <s v="POZO DE VENTILACION"/>
    <s v="0IFPVEN000176"/>
    <x v="0"/>
    <s v="P.V. GOYA-LISTA"/>
    <s v=""/>
    <s v="L04-COM-TILISGOY-PV2"/>
    <s v="PV T.I. LISTA-GOYA V2 PK-10+941"/>
    <s v="1"/>
    <s v="HORARIO 24 HORAS"/>
    <d v="1994-08-12T00:00:00"/>
  </r>
  <r>
    <x v="0"/>
    <x v="0"/>
    <x v="0"/>
    <x v="65"/>
    <x v="65"/>
    <s v="IFPVENTIL"/>
    <s v="POZO DE VENTILACION"/>
    <s v="0IFPVEN000177"/>
    <x v="0"/>
    <s v="P.V. LISTA- DIEGO DE LEON"/>
    <s v=""/>
    <s v="L04-COM-TIDLELIS-PV2"/>
    <s v="PV T.I. DIEGO DE LEÓN-LISTA V2 PK-10+427"/>
    <s v="1"/>
    <s v="HORARIO 24 HORAS"/>
    <d v="1994-08-12T00:00:00"/>
  </r>
  <r>
    <x v="0"/>
    <x v="0"/>
    <x v="0"/>
    <x v="65"/>
    <x v="65"/>
    <s v="IFPVENTIL"/>
    <s v="POZO DE VENTILACION"/>
    <s v="0IFPVEN000178"/>
    <x v="0"/>
    <s v="P.V. DIEGO DE LEON-AVENIDA DE AMERICA"/>
    <s v=""/>
    <s v="L04-COM-TIAAMDLE-PV3"/>
    <s v="PV T.I. A.AMÉRICA-D.DE LEÓN V2 PK-9+922"/>
    <s v="1"/>
    <s v="HORARIO 24 HORAS"/>
    <d v="1994-08-12T00:00:00"/>
  </r>
  <r>
    <x v="0"/>
    <x v="0"/>
    <x v="0"/>
    <x v="65"/>
    <x v="65"/>
    <s v="IFPVENTIL"/>
    <s v="POZO DE VENTILACION"/>
    <s v="0IFPVEN000179"/>
    <x v="0"/>
    <s v="P.V. AVENIDA DE AMERICA-PROSPERIDAD"/>
    <s v=""/>
    <s v="L04-COM-TIPROAAM-PV2"/>
    <s v="PV T.I.PROSPERIDAD-A.AMÉRICA V2 PK-9+136"/>
    <s v="1"/>
    <s v="HORARIO 24 HORAS"/>
    <d v="1994-08-12T00:00:00"/>
  </r>
  <r>
    <x v="0"/>
    <x v="0"/>
    <x v="0"/>
    <x v="65"/>
    <x v="65"/>
    <s v="IFPVENTIL"/>
    <s v="POZO DE VENTILACION"/>
    <s v="0IFPVEN000180"/>
    <x v="0"/>
    <s v="P.V. PROSPERIDAD-ALFONSO XIII"/>
    <s v=""/>
    <s v="L04-COM-TIALFPRO-PV"/>
    <s v="PV T.I.ALFONS.XIII-PROSPERIDA.V1 K-8+280"/>
    <s v="1"/>
    <s v="HORARIO 24 HORAS"/>
    <d v="1994-08-12T00:00:00"/>
  </r>
  <r>
    <x v="0"/>
    <x v="0"/>
    <x v="0"/>
    <x v="65"/>
    <x v="65"/>
    <s v="IFPVENTIL"/>
    <s v="POZO DE VENTILACION"/>
    <s v="0IFPVEN000181"/>
    <x v="0"/>
    <s v="P.V. ALFONSO XIII-AVENIDA DE LA PAZ"/>
    <s v=""/>
    <s v="L04-COM-TIAPAALF-PV2"/>
    <s v="PV T.I.AVDA.PAZ-ALFONSO XIII V2 PK-7+625"/>
    <s v="1"/>
    <s v="HORARIO 24 HORAS"/>
    <d v="1994-08-12T00:00:00"/>
  </r>
  <r>
    <x v="0"/>
    <x v="0"/>
    <x v="0"/>
    <x v="65"/>
    <x v="65"/>
    <s v="IFPVENTIL"/>
    <s v="POZO DE VENTILACION"/>
    <s v="0IFPVEN000182"/>
    <x v="0"/>
    <s v="P.V. AVENIDA DE LA PAZ-ARTURO SORIA"/>
    <s v=""/>
    <s v="L04-COM-TIASOAPA-PV2"/>
    <s v="PV T.I. A.SORIA-AVDA PAZ V2 PK-6+861"/>
    <s v="1"/>
    <s v="HORARIO 24 HORAS"/>
    <d v="1994-08-12T00:00:00"/>
  </r>
  <r>
    <x v="0"/>
    <x v="0"/>
    <x v="0"/>
    <x v="65"/>
    <x v="65"/>
    <s v="IFPVENTIL"/>
    <s v="POZO DE VENTILACION"/>
    <s v="0IFPVEN000183"/>
    <x v="0"/>
    <s v="P.V. ARTURO SORIA-ESPERANZA"/>
    <s v=""/>
    <s v="L04-COM-TIESPASO-PV2"/>
    <s v="PV T.I. ESPERANZA-A.SORIA V2 PK-6+155"/>
    <s v="1"/>
    <s v="HORARIO 24 HORAS"/>
    <d v="1994-08-12T00:00:00"/>
  </r>
  <r>
    <x v="0"/>
    <x v="0"/>
    <x v="0"/>
    <x v="65"/>
    <x v="65"/>
    <s v="IFPVENTIL"/>
    <s v="POZO DE VENTILACION"/>
    <s v="0IFPVEN000184"/>
    <x v="1"/>
    <s v="P.V. PUERTA DEL ANGEL-PRINCIPE PIO"/>
    <s v=""/>
    <s v="L06-COM-TIPPIPAN-PV"/>
    <s v="PV T.I. P.PÍO-PUERTA ANGEL V1 PK-22+806"/>
    <s v="1"/>
    <s v="HORARIO 24 HORAS"/>
    <d v="2000-04-04T00:00:00"/>
  </r>
  <r>
    <x v="0"/>
    <x v="0"/>
    <x v="0"/>
    <x v="65"/>
    <x v="65"/>
    <s v="IFPVENTIL"/>
    <s v="POZO DE VENTILACION"/>
    <s v="0IFPVEN000185"/>
    <x v="0"/>
    <s v="P.V. MONCLOA ANDEN 1"/>
    <s v=""/>
    <s v="L06-COM-TEMON-PV2"/>
    <s v="PV E. MONCLOA  A- PK-20+320"/>
    <s v="1"/>
    <s v="HORARIO 24 HORAS"/>
    <d v="1996-06-20T00:00:00"/>
  </r>
  <r>
    <x v="0"/>
    <x v="0"/>
    <x v="0"/>
    <x v="65"/>
    <x v="65"/>
    <s v="IFPVENTIL"/>
    <s v="POZO DE VENTILACION"/>
    <s v="0IFPVEN000186"/>
    <x v="0"/>
    <s v="P.V. MONCLOA ANDEN 2"/>
    <s v=""/>
    <s v="L06-COM-TEMON-PV"/>
    <s v="PV E. MONCLOA A2 PK-20+310"/>
    <s v="1"/>
    <s v="HORARIO 24 HORAS"/>
    <d v="1996-06-20T00:00:00"/>
  </r>
  <r>
    <x v="0"/>
    <x v="0"/>
    <x v="0"/>
    <x v="65"/>
    <x v="65"/>
    <s v="IFPVENTIL"/>
    <s v="POZO DE VENTILACION"/>
    <s v="0IFPVEN000187"/>
    <x v="0"/>
    <s v="P.V. C.UNIVERS-MONCLOA"/>
    <s v=""/>
    <s v="L06-COM-TICUNMON-PV2"/>
    <s v="PV T.I.C.UNIVERS-MONCLOA V2,BOV.K-19+552"/>
    <s v="1"/>
    <s v="HORARIO 24 HORAS"/>
    <d v="1996-06-20T00:00:00"/>
  </r>
  <r>
    <x v="0"/>
    <x v="0"/>
    <x v="0"/>
    <x v="65"/>
    <x v="65"/>
    <s v="IFPVENTIL"/>
    <s v="POZO DE VENTILACION"/>
    <s v="0IFPVEN000188"/>
    <x v="0"/>
    <s v="P.V. ARGUELLES ANDEN 1"/>
    <s v=""/>
    <s v="L06-COM-TEARG-PV"/>
    <s v="P.V.T.EST. ARGÜELLES L6 (A-1)"/>
    <s v="1"/>
    <s v="HORARIO 24 HORAS"/>
    <d v="1996-06-20T00:00:00"/>
  </r>
  <r>
    <x v="0"/>
    <x v="0"/>
    <x v="0"/>
    <x v="65"/>
    <x v="65"/>
    <s v="IFPVENTIL"/>
    <s v="POZO DE VENTILACION"/>
    <s v="0IFPVEN000189"/>
    <x v="0"/>
    <s v="P.V. ARGUELLES ANDEN 2"/>
    <s v=""/>
    <s v="L06-COM-TEARG-PV2"/>
    <s v="P.V.T.EST. ARGÜELLES L6 (A-2)"/>
    <s v="1"/>
    <s v="HORARIO 24 HORAS"/>
    <d v="1996-06-20T00:00:00"/>
  </r>
  <r>
    <x v="0"/>
    <x v="0"/>
    <x v="0"/>
    <x v="65"/>
    <x v="65"/>
    <s v="IFPVENTIL"/>
    <s v="POZO DE VENTILACION"/>
    <s v="0IFPVEN000190"/>
    <x v="1"/>
    <s v="P.V. ARGUELLES-MONCLOA"/>
    <s v=""/>
    <s v="L06-COM-TIMONARG-PV2"/>
    <s v="PV T.I. MONCLOA-ARGÜELLES V2 PK-20+555"/>
    <s v="1"/>
    <s v="HORARIO 24 HORAS"/>
    <d v="1996-06-20T00:00:00"/>
  </r>
  <r>
    <x v="0"/>
    <x v="0"/>
    <x v="0"/>
    <x v="65"/>
    <x v="65"/>
    <s v="IFPVENTIL"/>
    <s v="POZO DE VENTILACION"/>
    <s v="0IFPVEN000191"/>
    <x v="0"/>
    <s v="P.V. PRINCIPE PIO-ARGUELLES"/>
    <s v=""/>
    <s v="L06-COM-TIARGPPI-PV2"/>
    <s v="PV T.I. ARGÜELLES-P.PÍO V1 PK-21+615"/>
    <s v="1"/>
    <s v="HORARIO 24 HORAS"/>
    <d v="1996-06-20T00:00:00"/>
  </r>
  <r>
    <x v="0"/>
    <x v="0"/>
    <x v="0"/>
    <x v="65"/>
    <x v="65"/>
    <s v="IFPVENTIL"/>
    <s v="POZO DE VENTILACION"/>
    <s v="0IFPVEN000192"/>
    <x v="0"/>
    <s v="P.V. PUERTA DEL ANGEL ANDEN 1"/>
    <s v=""/>
    <s v="L06-COM-TEPAN-PV"/>
    <s v="P.V.T.EST. P.ANGEL L6 (A-1 0+020)"/>
    <s v="1"/>
    <s v="HORARIO 24 HORAS"/>
    <d v="1996-06-20T00:00:00"/>
  </r>
  <r>
    <x v="0"/>
    <x v="0"/>
    <x v="0"/>
    <x v="65"/>
    <x v="65"/>
    <s v="IFPVENTIL"/>
    <s v="POZO DE VENTILACION"/>
    <s v="0IFPVEN000193"/>
    <x v="0"/>
    <s v="P.V. PUERTA DEL ANGEL ANDEN 2"/>
    <s v=""/>
    <s v="L06-COM-TEPAN-PV2"/>
    <s v="P.V.T.EST. P.ANGEL L6 (V-2)"/>
    <s v="1"/>
    <s v="HORARIO 24 HORAS"/>
    <d v="1996-06-20T00:00:00"/>
  </r>
  <r>
    <x v="0"/>
    <x v="0"/>
    <x v="0"/>
    <x v="65"/>
    <x v="65"/>
    <s v="IFPVENTIL"/>
    <s v="POZO DE VENTILACION"/>
    <s v="0IFPVEN000194"/>
    <x v="0"/>
    <s v="P.V. ALTO DE EXTREMADURA ANDEN 1"/>
    <s v=""/>
    <s v="L06-COM-TEAEX-PV"/>
    <s v="P.V.T.EST. A.EXTREMADURA L6 (A-1 1+050)"/>
    <s v="1"/>
    <s v="HORARIO 24 HORAS"/>
    <d v="1996-06-20T00:00:00"/>
  </r>
  <r>
    <x v="0"/>
    <x v="0"/>
    <x v="0"/>
    <x v="65"/>
    <x v="65"/>
    <s v="IFPVENTIL"/>
    <s v="POZO DE VENTILACION"/>
    <s v="0IFPVEN000195"/>
    <x v="0"/>
    <s v="P.V. ALTO DE EXTREMADURA ANDEN 2"/>
    <s v=""/>
    <s v="L06-COM-TEAEX-PV2"/>
    <s v="P.V.T.EST. A.EXTREMADURA L6 (V-2 1+091)"/>
    <s v="1"/>
    <s v="HORARIO 24 HORAS"/>
    <d v="1996-06-20T00:00:00"/>
  </r>
  <r>
    <x v="0"/>
    <x v="0"/>
    <x v="0"/>
    <x v="65"/>
    <x v="65"/>
    <s v="IFPVENTIL"/>
    <s v="POZO DE VENTILACION"/>
    <s v="0IFPVEN000196"/>
    <x v="1"/>
    <s v="P.V. ALTO EXTREMADURA-PUERTA DEL ANGEL"/>
    <s v=""/>
    <s v="L06-COM-TIPANAEX-PV2"/>
    <s v="PV T.I.P.ANGEL-A.EXTREMADURA V1 PK-0+375"/>
    <s v="1"/>
    <s v="HORARIO 24 HORAS"/>
    <d v="1996-06-20T00:00:00"/>
  </r>
  <r>
    <x v="0"/>
    <x v="0"/>
    <x v="0"/>
    <x v="65"/>
    <x v="65"/>
    <s v="IFPVENTIL"/>
    <s v="POZO DE VENTILACION"/>
    <s v="0IFPVEN000197"/>
    <x v="0"/>
    <s v="P.V. LUCERO ANDEN 1"/>
    <s v=""/>
    <s v="L06-COM-TELUC-PV"/>
    <s v="P.V.T.EST. LUCERO L6 (A-1)"/>
    <s v="1"/>
    <s v="HORARIO 24 HORAS"/>
    <d v="1996-06-20T00:00:00"/>
  </r>
  <r>
    <x v="0"/>
    <x v="0"/>
    <x v="0"/>
    <x v="65"/>
    <x v="65"/>
    <s v="IFPVENTIL"/>
    <s v="POZO DE VENTILACION"/>
    <s v="0IFPVEN000198"/>
    <x v="0"/>
    <s v="P.V. LUCERO ANDEN 2"/>
    <s v=""/>
    <s v="L06-COM-TELUC-PV2"/>
    <s v="P.V.T.EST. LUCERO L6 (A-2)"/>
    <s v="1"/>
    <s v="HORARIO 24 HORAS"/>
    <d v="1996-06-20T00:00:00"/>
  </r>
  <r>
    <x v="0"/>
    <x v="0"/>
    <x v="0"/>
    <x v="65"/>
    <x v="65"/>
    <s v="IFPVENTIL"/>
    <s v="POZO DE VENTILACION"/>
    <s v="0IFPVEN000199"/>
    <x v="0"/>
    <s v="P.V. LUCERO- ALTO EXTREMADURA"/>
    <s v=""/>
    <s v="L06-COM-TIAEXLUC-PV2"/>
    <s v="PV T.I. A.EXTREMADURA-LUCERO V1 PK-1+390"/>
    <s v="1"/>
    <s v="HORARIO 24 HORAS"/>
    <d v="1996-06-20T00:00:00"/>
  </r>
  <r>
    <x v="0"/>
    <x v="0"/>
    <x v="0"/>
    <x v="65"/>
    <x v="65"/>
    <s v="IFPVENTIL"/>
    <s v="POZO DE VENTILACION"/>
    <s v="0IFPVEN000200"/>
    <x v="0"/>
    <s v="P.V. FUENCARRAL-BEGOÑA"/>
    <s v=""/>
    <s v="L10-COM-TIBEGFUE-PV"/>
    <s v="PV T.I. BEGOÑA-FUENCARRAL V2 PK-22+930"/>
    <s v="1"/>
    <s v="HORARIO 24 HORAS"/>
    <d v="1996-06-20T00:00:00"/>
  </r>
  <r>
    <x v="0"/>
    <x v="0"/>
    <x v="0"/>
    <x v="65"/>
    <x v="65"/>
    <s v="IFPVENTIL"/>
    <s v="POZO DE VENTILACION"/>
    <s v="0IFPVEN000202"/>
    <x v="0"/>
    <s v="P.V. FUENCARRAL ANDEN 2"/>
    <s v=""/>
    <s v="L10-COM-TEFUE-PV"/>
    <s v="P.V.T.EST. FUENCARRAL L10 (A-2)"/>
    <s v="1"/>
    <s v="HORARIO 24 HORAS"/>
    <d v="1996-06-20T00:00:00"/>
  </r>
  <r>
    <x v="0"/>
    <x v="0"/>
    <x v="0"/>
    <x v="65"/>
    <x v="65"/>
    <s v="IFPVENTIL"/>
    <s v="POZO DE VENTILACION"/>
    <s v="0IFPVEN000203"/>
    <x v="0"/>
    <s v="P.V. FUENCARRAL ANDEN 1"/>
    <s v="@FM@"/>
    <s v="L10-COM-TEFUE-PV2"/>
    <s v="P.V.T.EST. FUENCARRAL L10 (A-1)"/>
    <s v="1"/>
    <s v="HORARIO 24 HORAS"/>
    <d v="1996-06-20T00:00:00"/>
  </r>
  <r>
    <x v="0"/>
    <x v="0"/>
    <x v="0"/>
    <x v="65"/>
    <x v="65"/>
    <s v="IFPVENTIL"/>
    <s v="POZO DE VENTILACION"/>
    <s v="0IFPVEN000204"/>
    <x v="0"/>
    <s v="P.V. BEGOÑA-CHAMARTIN"/>
    <s v=""/>
    <s v="L10-COM-TICHABEG-PV2"/>
    <s v="PV T.I. CHAMARTÍN-BEGOÑA V2 PK-24+100"/>
    <s v="1"/>
    <s v="HORARIO 24 HORAS"/>
    <d v="1996-06-20T00:00:00"/>
  </r>
  <r>
    <x v="0"/>
    <x v="0"/>
    <x v="0"/>
    <x v="65"/>
    <x v="65"/>
    <s v="IFPVENTIL"/>
    <s v="POZO DE VENTILACION"/>
    <s v="0IFPVEN000205"/>
    <x v="0"/>
    <s v="P.V. BEGOÑA ANDEN 2"/>
    <s v=""/>
    <s v="L10-COM-TEBEG"/>
    <s v="E.COM T.EST. BEGOÑA L10"/>
    <s v="1"/>
    <s v="HORARIO 24 HORAS"/>
    <d v="1996-06-20T00:00:00"/>
  </r>
  <r>
    <x v="0"/>
    <x v="0"/>
    <x v="1"/>
    <x v="65"/>
    <x v="65"/>
    <s v="IFPVENTIL"/>
    <s v="POZO DE VENTILACION"/>
    <s v="0IFPVEN000206"/>
    <x v="0"/>
    <s v="P.V. BEGOÑA ANDEN 1"/>
    <s v=""/>
    <s v="L10-COM-TEBEG-PV2"/>
    <s v="P.V.T.EST. BEGOÑA L10 (PK 3+560)"/>
    <s v="1"/>
    <s v="HORARIO 24 HORAS"/>
    <d v="1996-06-20T00:00:00"/>
  </r>
  <r>
    <x v="0"/>
    <x v="0"/>
    <x v="42"/>
    <x v="65"/>
    <x v="65"/>
    <s v="IFPVENTIL"/>
    <s v="POZO DE VENTILACION"/>
    <s v="0IFPVEN000208"/>
    <x v="0"/>
    <s v="P.V. CHAMARTIN ANDEN CENTRAL"/>
    <s v="@FM@"/>
    <s v="L10-COM-TECHA"/>
    <s v="E.COM T.EST. CHAMARTÍN L10"/>
    <s v="1"/>
    <s v="HORARIO 24 HORAS"/>
    <d v="1996-06-20T00:00:00"/>
  </r>
  <r>
    <x v="0"/>
    <x v="0"/>
    <x v="0"/>
    <x v="65"/>
    <x v="65"/>
    <s v="IFPVENTIL"/>
    <s v="POZO DE VENTILACION"/>
    <s v="0IFPVEN000210"/>
    <x v="0"/>
    <s v="P.V. PLAZA DE CASTILLA-CUZCO"/>
    <s v=""/>
    <s v="L10-COM-TICUZPCA-PV2"/>
    <s v="PV T.I. CUZCO-P.CASTILLA V2 PK-26+007"/>
    <s v="1"/>
    <s v="HORARIO 24 HORAS"/>
    <d v="1996-06-20T00:00:00"/>
  </r>
  <r>
    <x v="0"/>
    <x v="0"/>
    <x v="0"/>
    <x v="65"/>
    <x v="65"/>
    <s v="IFPVENTIL"/>
    <s v="POZO DE VENTILACION"/>
    <s v="0IFPVEN000211"/>
    <x v="0"/>
    <s v="P.V. PLAZA DE CASTILLA ANDEN 2"/>
    <s v=""/>
    <s v="L10-COM-TEPCA-PV"/>
    <s v="P.V.T.EST. P.CASTILLA L10 (PK 15+455)"/>
    <s v="1"/>
    <s v="HORARIO 24 HORAS"/>
    <d v="1996-06-20T00:00:00"/>
  </r>
  <r>
    <x v="0"/>
    <x v="0"/>
    <x v="0"/>
    <x v="65"/>
    <x v="65"/>
    <s v="IFPVENTIL"/>
    <s v="POZO DE VENTILACION"/>
    <s v="0IFPVEN000213"/>
    <x v="0"/>
    <s v="P.V. CUZCO ANDEN 2"/>
    <s v=""/>
    <s v="L10-COM-TECUZ-PV2"/>
    <s v="P.V.T.EST. CUZCO L10 (PK 6+355)"/>
    <s v="1"/>
    <s v="HORARIO 24 HORAS"/>
    <d v="1996-06-20T00:00:00"/>
  </r>
  <r>
    <x v="0"/>
    <x v="0"/>
    <x v="0"/>
    <x v="65"/>
    <x v="65"/>
    <s v="IFPVENTIL"/>
    <s v="POZO DE VENTILACION"/>
    <s v="0IFPVEN000214"/>
    <x v="0"/>
    <s v="P.V. CUZCO ANDEN 1"/>
    <s v=""/>
    <s v="L10-COM-TECUZ-PV"/>
    <s v="P.V.T.EST. CUZCO L10 (PK 6+350)"/>
    <s v="1"/>
    <s v="HORARIO 24 HORAS"/>
    <d v="1996-06-20T00:00:00"/>
  </r>
  <r>
    <x v="0"/>
    <x v="0"/>
    <x v="0"/>
    <x v="65"/>
    <x v="65"/>
    <s v="IFPVENTIL"/>
    <s v="POZO DE VENTILACION"/>
    <s v="0IFPVEN000215"/>
    <x v="0"/>
    <s v="P.V. SANTIAGO BERNABEU-CUZCO"/>
    <s v=""/>
    <s v="L10-COM-TISBUCUZ-PV"/>
    <s v="PV T.I. S.BERNABÉU-CUZCO V2 PK-26+750"/>
    <s v="1"/>
    <s v="HORARIO 24 HORAS"/>
    <d v="1996-06-20T00:00:00"/>
  </r>
  <r>
    <x v="0"/>
    <x v="0"/>
    <x v="0"/>
    <x v="65"/>
    <x v="65"/>
    <s v="IFPVENTIL"/>
    <s v="POZO DE VENTILACION"/>
    <s v="0IFPVEN000216"/>
    <x v="0"/>
    <s v="P.V. SANTIAGO BERNABEU ANDEN 2"/>
    <s v=""/>
    <s v="L10-COM-TESBU-PV"/>
    <s v="P.V.T.EST. S.BERNABÉU L10 (PK 17+150)"/>
    <s v="1"/>
    <s v="HORARIO 24 HORAS"/>
    <d v="1996-06-20T00:00:00"/>
  </r>
  <r>
    <x v="0"/>
    <x v="0"/>
    <x v="0"/>
    <x v="65"/>
    <x v="65"/>
    <s v="IFPVENTIL"/>
    <s v="POZO DE VENTILACION"/>
    <s v="0IFPVEN000217"/>
    <x v="0"/>
    <s v="P.V. SANTIAGO BERNABEU ANDEN 1"/>
    <s v=""/>
    <s v="L10-COM-TESBU-PV2"/>
    <s v="P.V.T.EST. S.BERNABÉU L10 (PK 17+158)"/>
    <s v="1"/>
    <s v="HORARIO 24 HORAS"/>
    <d v="1996-06-20T00:00:00"/>
  </r>
  <r>
    <x v="0"/>
    <x v="0"/>
    <x v="0"/>
    <x v="65"/>
    <x v="65"/>
    <s v="IFPVENTIL"/>
    <s v="POZO DE VENTILACION"/>
    <s v="0IFPVEN000218"/>
    <x v="0"/>
    <s v="P.V. N. MINISTERIOS-S. BERNABEU"/>
    <s v=""/>
    <s v="L10-COM-TINMISBU-PV"/>
    <s v="PV T.I.N.MINISTERI-S.BERNABE.V1 K-27+493"/>
    <s v="1"/>
    <s v="HORARIO 24 HORAS"/>
    <d v="1996-06-20T00:00:00"/>
  </r>
  <r>
    <x v="0"/>
    <x v="0"/>
    <x v="0"/>
    <x v="65"/>
    <x v="65"/>
    <s v="IFPVENTIL"/>
    <s v="POZO DE VENTILACION"/>
    <s v="0IFPVEN000219"/>
    <x v="0"/>
    <s v="P.V. NUEVOS MINISTERIOS 10 ANDEN 2"/>
    <s v=""/>
    <s v="L10-COM-TENMI-PV"/>
    <s v="P.V.T.EST. N.MINISTERIOS L10 (PK 8+010)"/>
    <s v="1"/>
    <s v="HORARIO 24 HORAS"/>
    <d v="1996-06-20T00:00:00"/>
  </r>
  <r>
    <x v="0"/>
    <x v="0"/>
    <x v="0"/>
    <x v="65"/>
    <x v="65"/>
    <s v="IFPVENTIL"/>
    <s v="POZO DE VENTILACION"/>
    <s v="0IFPVEN000220"/>
    <x v="0"/>
    <s v="P.V. NUEVOS MINISTERIOS 10 ANDEN 1"/>
    <s v=""/>
    <s v="L10-COM-TENMI-PV2"/>
    <s v="P.V.T.EST. N.MINISTERIOS L10 (PK 7+950)"/>
    <s v="1"/>
    <s v="HORARIO 24 HORAS"/>
    <d v="1996-06-20T00:00:00"/>
  </r>
  <r>
    <x v="0"/>
    <x v="0"/>
    <x v="0"/>
    <x v="65"/>
    <x v="65"/>
    <s v="IFPVENTIL"/>
    <s v="POZO DE VENTILACION"/>
    <s v="0IFPVEN000221"/>
    <x v="0"/>
    <s v="P.V. HERRERA ORIA ANDEN 2"/>
    <s v=""/>
    <s v="L09-COM-TEHOR-PV"/>
    <s v="P.V.T.EST. H.ORIA L9 (PK 22+930)"/>
    <s v="1"/>
    <s v="HORARIO 24 HORAS"/>
    <d v="1996-06-20T00:00:00"/>
  </r>
  <r>
    <x v="0"/>
    <x v="0"/>
    <x v="0"/>
    <x v="65"/>
    <x v="65"/>
    <s v="IFPVENTIL"/>
    <s v="POZO DE VENTILACION"/>
    <s v="0IFPVEN000222"/>
    <x v="0"/>
    <s v="P.V. HERRERA ORIA ANDEN 1"/>
    <s v="@FM@"/>
    <s v="L09-COM-TEHOR-PV2"/>
    <s v="P.V.T.EST. H.ORIA L9 (PK 22+792)"/>
    <s v="1"/>
    <s v="HORARIO 24 HORAS"/>
    <d v="1996-06-20T00:00:00"/>
  </r>
  <r>
    <x v="0"/>
    <x v="0"/>
    <x v="0"/>
    <x v="65"/>
    <x v="65"/>
    <s v="IFPVENTIL"/>
    <s v="POZO DE VENTILACION"/>
    <s v="0IFPVEN000223"/>
    <x v="0"/>
    <s v="P.V. BARRIO DEL PILAR-HERRERA ORIA"/>
    <s v=""/>
    <s v="L09-COM-TIBPIHOR-PV2"/>
    <s v="PV T.I. B.PILAR-H.ORIA V2 PK-42+385"/>
    <s v="1"/>
    <s v="HORARIO 24 HORAS"/>
    <d v="1996-06-20T00:00:00"/>
  </r>
  <r>
    <x v="0"/>
    <x v="0"/>
    <x v="0"/>
    <x v="65"/>
    <x v="65"/>
    <s v="IFPVENTIL"/>
    <s v="POZO DE VENTILACION"/>
    <s v="0IFPVEN000224"/>
    <x v="0"/>
    <s v="P.V. BARRIO DEL PILAR ANDEN 2"/>
    <s v=""/>
    <s v="L09-COM-TEBPI-PV"/>
    <s v="P.V.T.EST. B.PILAR L9 (PK 21+978)"/>
    <s v="1"/>
    <s v="HORARIO 24 HORAS"/>
    <d v="1996-06-20T00:00:00"/>
  </r>
  <r>
    <x v="0"/>
    <x v="0"/>
    <x v="0"/>
    <x v="65"/>
    <x v="65"/>
    <s v="IFPVENTIL"/>
    <s v="POZO DE VENTILACION"/>
    <s v="0IFPVEN000225"/>
    <x v="0"/>
    <s v="P.V. BARRIO DEL PILAR ANDEN 1"/>
    <s v=""/>
    <s v="L09-COM-TEBPI-PV2"/>
    <s v="P.V.T.EST. B.PILAR L9 (PK 21+833)"/>
    <s v="1"/>
    <s v="HORARIO 24 HORAS"/>
    <d v="1996-06-20T00:00:00"/>
  </r>
  <r>
    <x v="0"/>
    <x v="0"/>
    <x v="0"/>
    <x v="65"/>
    <x v="65"/>
    <s v="IFPVENTIL"/>
    <s v="POZO DE VENTILACION"/>
    <s v="0IFPVEN000226"/>
    <x v="0"/>
    <s v="P.V. VENTILLA-BARRIO DEL PILAR"/>
    <s v=""/>
    <s v="L09-COM-TIVEABPI-PV2"/>
    <s v="PV T.I. VENTILLA-B.PILAR V2 PK-41+273"/>
    <s v="1"/>
    <s v="HORARIO 24 HORAS"/>
    <d v="1996-06-20T00:00:00"/>
  </r>
  <r>
    <x v="0"/>
    <x v="0"/>
    <x v="0"/>
    <x v="65"/>
    <x v="65"/>
    <s v="IFPVENTIL"/>
    <s v="POZO DE VENTILACION"/>
    <s v="0IFPVEN000227"/>
    <x v="0"/>
    <s v="P.V. VENTILLA ANDEN 2"/>
    <s v=""/>
    <s v="L09-COM-TEVEA-PV2"/>
    <s v="P.V.T.EST. VENTILLA L9 (PK 20+805)"/>
    <s v="1"/>
    <s v="HORARIO 24 HORAS"/>
    <d v="1996-06-20T00:00:00"/>
  </r>
  <r>
    <x v="0"/>
    <x v="0"/>
    <x v="0"/>
    <x v="65"/>
    <x v="65"/>
    <s v="IFPVENTIL"/>
    <s v="POZO DE VENTILACION"/>
    <s v="0IFPVEN000228"/>
    <x v="0"/>
    <s v="P.V. VENTILLA ANDEN 1"/>
    <s v=""/>
    <s v="L09-COM-TEVEA-PV"/>
    <s v="P.V.T.EST. VENTILLA L9 (PK 20+933)"/>
    <s v="1"/>
    <s v="HORARIO 24 HORAS"/>
    <d v="1996-06-20T00:00:00"/>
  </r>
  <r>
    <x v="0"/>
    <x v="0"/>
    <x v="0"/>
    <x v="65"/>
    <x v="65"/>
    <s v="IFPVENTIL"/>
    <s v="POZO DE VENTILACION"/>
    <s v="0IFPVEN000229"/>
    <x v="0"/>
    <s v="P.V. PLAZA CASTILLA-VENTILLA"/>
    <s v=""/>
    <s v="L09-COM-TIPCAVEA-PV2"/>
    <s v="PV T.I. P.CASTILLA-VENTILLA V2 PK-40+450"/>
    <s v="1"/>
    <s v="HORARIO 24 HORAS"/>
    <d v="1996-06-20T00:00:00"/>
  </r>
  <r>
    <x v="0"/>
    <x v="0"/>
    <x v="0"/>
    <x v="65"/>
    <x v="65"/>
    <s v="IFPVENTIL"/>
    <s v="POZO DE VENTILACION"/>
    <s v="0IFPVEN000230"/>
    <x v="0"/>
    <s v="P.V. PLAZA DE CASTILLA ANDEN 2-L9"/>
    <s v="@FM@"/>
    <s v="L09-COM-TEPCA-PV"/>
    <s v="P.V.T.EST. P.CASTILLA L9 (PK 20+069)"/>
    <s v="1"/>
    <s v="HORARIO 24 HORAS"/>
    <d v="1996-06-20T00:00:00"/>
  </r>
  <r>
    <x v="0"/>
    <x v="0"/>
    <x v="0"/>
    <x v="65"/>
    <x v="65"/>
    <s v="IFPVENTIL"/>
    <s v="POZO DE VENTILACION"/>
    <s v="0IFPVEN000231"/>
    <x v="0"/>
    <s v="P.V. PLAZA DE CASTILLA ANDEN 1- L9"/>
    <s v=""/>
    <s v="L09-COM-TEPCA-PV2"/>
    <s v="P.V.T.EST. P.CASTILLA L9 (PK 19+930)"/>
    <s v="1"/>
    <s v="HORARIO 24 HORAS"/>
    <d v="1996-06-20T00:00:00"/>
  </r>
  <r>
    <x v="0"/>
    <x v="0"/>
    <x v="0"/>
    <x v="65"/>
    <x v="65"/>
    <s v="IFPVENTIL"/>
    <s v="POZO DE VENTILACION"/>
    <s v="0IFPVEN000232"/>
    <x v="0"/>
    <s v="P.V. DUQUE DE PASTRANA-PLAZA DE CASTILLA"/>
    <s v=""/>
    <s v="L09-COM-TIDPAPCA-PV2"/>
    <s v="PV T.I.D.PASTRANA-P.CASTILLA V2 K-39+736"/>
    <s v="1"/>
    <s v="HORARIO 24 HORAS"/>
    <d v="1996-06-20T00:00:00"/>
  </r>
  <r>
    <x v="0"/>
    <x v="0"/>
    <x v="0"/>
    <x v="65"/>
    <x v="65"/>
    <s v="IFPVENTIL"/>
    <s v="POZO DE VENTILACION"/>
    <s v="0IFPVEN000233"/>
    <x v="1"/>
    <s v="P.V. DUQUE DE PASTRANA ANDEN 2"/>
    <s v=""/>
    <s v="L09-COM-TEDPA-PV"/>
    <s v="P.V.T.EST. D.PASTRANA L9 (PK 19+446)"/>
    <s v="1"/>
    <s v="HORARIO 24 HORAS"/>
    <d v="1996-06-20T00:00:00"/>
  </r>
  <r>
    <x v="0"/>
    <x v="0"/>
    <x v="0"/>
    <x v="65"/>
    <x v="65"/>
    <s v="IFPVENTIL"/>
    <s v="POZO DE VENTILACION"/>
    <s v="0IFPVEN000234"/>
    <x v="1"/>
    <s v="P.V. DUQUE DE PASTRANA ANDEN 1"/>
    <s v=""/>
    <s v="L09-COM-TEDPA-PV2"/>
    <s v="P.V.T.EST. D.PASTRANA L9 (PK 19+311)"/>
    <s v="1"/>
    <s v="HORARIO 24 HORAS"/>
    <d v="1996-06-20T00:00:00"/>
  </r>
  <r>
    <x v="0"/>
    <x v="0"/>
    <x v="0"/>
    <x v="65"/>
    <x v="65"/>
    <s v="IFPVENTIL"/>
    <s v="POZO DE VENTILACION"/>
    <s v="0IFPVEN000235"/>
    <x v="0"/>
    <s v="P.V. PIO XII-DUQUE DE PASTRANA"/>
    <s v=""/>
    <s v="L09-COM-TIPIODPA-PV2"/>
    <s v="PV T.I. PÍO XII-D.PASTRANA V2 PK-39+060"/>
    <s v="1"/>
    <s v="HORARIO 24 HORAS"/>
    <d v="1996-06-20T00:00:00"/>
  </r>
  <r>
    <x v="0"/>
    <x v="0"/>
    <x v="0"/>
    <x v="65"/>
    <x v="65"/>
    <s v="IFPVENTIL"/>
    <s v="POZO DE VENTILACION"/>
    <s v="0IFPVEN000236"/>
    <x v="0"/>
    <s v="P.V. PIO XII ANDEN 2"/>
    <s v=""/>
    <s v="L09-COM-TEPIO-PV"/>
    <s v="P.V.T.EST. PÍO XII L9 (PK 18+697)"/>
    <s v="1"/>
    <s v="HORARIO 24 HORAS"/>
    <d v="1996-06-20T00:00:00"/>
  </r>
  <r>
    <x v="0"/>
    <x v="0"/>
    <x v="0"/>
    <x v="65"/>
    <x v="65"/>
    <s v="IFPVENTIL"/>
    <s v="POZO DE VENTILACION"/>
    <s v="0IFPVEN000237"/>
    <x v="0"/>
    <s v="P.V. PIO XII ANDEN 1"/>
    <s v=""/>
    <s v="L09-COM-TEPIO-PV2"/>
    <s v="P.V.T.EST. PÍO XII L9 (PK 18+560)"/>
    <s v="1"/>
    <s v="HORARIO 24 HORAS"/>
    <d v="1996-06-20T00:00:00"/>
  </r>
  <r>
    <x v="0"/>
    <x v="0"/>
    <x v="0"/>
    <x v="65"/>
    <x v="65"/>
    <s v="IFPVENTIL"/>
    <s v="POZO DE VENTILACION"/>
    <s v="0IFPVEN000238"/>
    <x v="0"/>
    <s v="P.V. COLOMBIA-PIO XII"/>
    <s v=""/>
    <s v="L09-COM-TICOLPIO-PV2"/>
    <s v="PV T.I. COLOMBIA-PÍO XII V2 PK-38+232"/>
    <s v="1"/>
    <s v="HORARIO 24 HORAS"/>
    <d v="1996-06-20T00:00:00"/>
  </r>
  <r>
    <x v="0"/>
    <x v="0"/>
    <x v="2"/>
    <x v="65"/>
    <x v="65"/>
    <s v="IFPVENTIL"/>
    <s v="POZO DE VENTILACION"/>
    <s v="0IFPVEN000239"/>
    <x v="0"/>
    <s v="P.V. COLOMBIA ANDEN 2"/>
    <s v=""/>
    <s v="L09-COM-TECOL-PV2"/>
    <s v="P.V.T.EST. COLOMBIA L9 (PK 17+852)"/>
    <s v="1"/>
    <s v="HORARIO 24 HORAS"/>
    <d v="1996-06-20T00:00:00"/>
  </r>
  <r>
    <x v="0"/>
    <x v="0"/>
    <x v="2"/>
    <x v="65"/>
    <x v="65"/>
    <s v="IFPVENTIL"/>
    <s v="POZO DE VENTILACION"/>
    <s v="0IFPVEN000240"/>
    <x v="0"/>
    <s v="P.V. COLOMBIA ANDEN 1"/>
    <s v=""/>
    <s v="L09-COM-TECOL-PV2"/>
    <s v="P.V.T.EST. COLOMBIA L9 (PK 17+852)"/>
    <s v="1"/>
    <s v="HORARIO 24 HORAS"/>
    <d v="1996-06-20T00:00:00"/>
  </r>
  <r>
    <x v="0"/>
    <x v="0"/>
    <x v="0"/>
    <x v="65"/>
    <x v="65"/>
    <s v="IFPVENTIL"/>
    <s v="POZO DE VENTILACION"/>
    <s v="0IFPVEN000241"/>
    <x v="0"/>
    <s v="P.V. CONCHA ESPINA-COLOMBIA"/>
    <s v=""/>
    <s v="L09-COM-TICESCOL-PV2"/>
    <s v="PV T.I. C.ESPINA-COLOMBIA V1 PK-37+530"/>
    <s v="1"/>
    <s v="HORARIO 24 HORAS"/>
    <d v="1996-06-20T00:00:00"/>
  </r>
  <r>
    <x v="0"/>
    <x v="0"/>
    <x v="0"/>
    <x v="65"/>
    <x v="65"/>
    <s v="IFPVENTIL"/>
    <s v="POZO DE VENTILACION"/>
    <s v="0IFPVEN000242"/>
    <x v="0"/>
    <s v="P.V. CONCHA ESPINA ANDEN 2"/>
    <s v=""/>
    <s v="L09-COM-TECES-PV2"/>
    <s v="P.V.T.EST. C.ESPINA L9 (PK 17+128)"/>
    <s v="1"/>
    <s v="HORARIO 24 HORAS"/>
    <d v="1996-06-20T00:00:00"/>
  </r>
  <r>
    <x v="0"/>
    <x v="0"/>
    <x v="0"/>
    <x v="65"/>
    <x v="65"/>
    <s v="IFPVENTIL"/>
    <s v="POZO DE VENTILACION"/>
    <s v="0IFPVEN000243"/>
    <x v="0"/>
    <s v="P.V. CONCHA ESPINA ANDEN 1"/>
    <s v=""/>
    <s v="L09-COM-TECES-PV"/>
    <s v="P.V.T.EST. C.ESPINA L9 (PK 17+265)"/>
    <s v="1"/>
    <s v="HORARIO 24 HORAS"/>
    <d v="1996-06-20T00:00:00"/>
  </r>
  <r>
    <x v="0"/>
    <x v="0"/>
    <x v="0"/>
    <x v="65"/>
    <x v="65"/>
    <s v="IFPVENTIL"/>
    <s v="POZO DE VENTILACION"/>
    <s v="0IFPVEN000244"/>
    <x v="0"/>
    <s v="P.V. CRUZ DEL RAYO-CONCHA ESPINA"/>
    <s v=""/>
    <s v="L09-COM-TICRACES-PV2"/>
    <s v="PV T.I. C.DEL RAYO-C.ESPINA V2 PK-36+820"/>
    <s v="1"/>
    <s v="HORARIO 24 HORAS"/>
    <d v="1996-06-20T00:00:00"/>
  </r>
  <r>
    <x v="0"/>
    <x v="0"/>
    <x v="0"/>
    <x v="65"/>
    <x v="65"/>
    <s v="IFPVENTIL"/>
    <s v="POZO DE VENTILACION"/>
    <s v="0IFPVEN000245"/>
    <x v="0"/>
    <s v="P.V. CRUZ DEL RAYO ANDEN 2"/>
    <s v=""/>
    <s v="L09-COM-TECRA-PV"/>
    <s v="P.V.T.EST. C.DEL RAYO L9 (PK 16+553)"/>
    <s v="1"/>
    <s v="HORARIO 24 HORAS"/>
    <d v="1996-06-20T00:00:00"/>
  </r>
  <r>
    <x v="0"/>
    <x v="0"/>
    <x v="0"/>
    <x v="65"/>
    <x v="65"/>
    <s v="IFPVENTIL"/>
    <s v="POZO DE VENTILACION"/>
    <s v="0IFPVEN000246"/>
    <x v="0"/>
    <s v="P.V. CRUZ DEL RAYO ANDEN 1"/>
    <s v=""/>
    <s v="L09-COM-TECRA-PV2"/>
    <s v="P.V.T.EST. C.DEL RAYO L9 (PK 16+412)"/>
    <s v="1"/>
    <s v="HORARIO 24 HORAS"/>
    <d v="1996-06-20T00:00:00"/>
  </r>
  <r>
    <x v="0"/>
    <x v="0"/>
    <x v="0"/>
    <x v="65"/>
    <x v="65"/>
    <s v="IFPVENTIL"/>
    <s v="POZO DE VENTILACION"/>
    <s v="0IFPVEN000247"/>
    <x v="0"/>
    <s v="P.V. AVENIDA DE AMERICA-CRUZ DEL RAYO"/>
    <s v=""/>
    <s v="L09-COM-TIAAMCRA-PV2"/>
    <s v="PV T.I.A.AMÉRICA-C.DEL RAYO V1 PK-36+412"/>
    <s v="1"/>
    <s v="HORARIO 24 HORAS"/>
    <d v="1996-06-20T00:00:00"/>
  </r>
  <r>
    <x v="0"/>
    <x v="0"/>
    <x v="0"/>
    <x v="65"/>
    <x v="65"/>
    <s v="IFPVENTIL"/>
    <s v="POZO DE VENTILACION"/>
    <s v="0IFPVEN000249"/>
    <x v="0"/>
    <s v="P.V. A. AMERICA 9 ANDENES"/>
    <s v=""/>
    <s v="L09-COM-TEAAM-PV2"/>
    <s v="PV E. AVDA.AMÉRICA A1 PK-35+775"/>
    <s v="1"/>
    <s v="HORARIO 24 HORAS"/>
    <d v="2000-04-04T00:00:00"/>
  </r>
  <r>
    <x v="0"/>
    <x v="0"/>
    <x v="0"/>
    <x v="65"/>
    <x v="65"/>
    <s v="IFPVENTIL"/>
    <s v="POZO DE VENTILACION"/>
    <s v="0IFPVEN000250"/>
    <x v="0"/>
    <s v="P.V. NUÑEZ DE BALBOA-AVENIDA DE AMERICA"/>
    <s v=""/>
    <s v="L09-COM-TINBAAAM-PV2"/>
    <s v="PV T.I.N.DE BALBOA-A.AMÉRICA V1 K-35+395"/>
    <s v="1"/>
    <s v="HORARIO 24 HORAS"/>
    <d v="1996-06-20T00:00:00"/>
  </r>
  <r>
    <x v="0"/>
    <x v="0"/>
    <x v="0"/>
    <x v="65"/>
    <x v="65"/>
    <s v="IFPVENTIL"/>
    <s v="POZO DE VENTILACION"/>
    <s v="0IFPVEN000251"/>
    <x v="0"/>
    <s v="P.V. NUÑEZ DE BALBOA ANDEN 2"/>
    <s v=""/>
    <s v="L09-COM-TENBA-PV"/>
    <s v="P.V.T.EST. N.BALBOA L9 (PK 15+099)"/>
    <s v="1"/>
    <s v="HORARIO 24 HORAS"/>
    <d v="1996-06-20T00:00:00"/>
  </r>
  <r>
    <x v="0"/>
    <x v="0"/>
    <x v="0"/>
    <x v="65"/>
    <x v="65"/>
    <s v="IFPVENTIL"/>
    <s v="POZO DE VENTILACION"/>
    <s v="0IFPVEN000252"/>
    <x v="0"/>
    <s v="P.V. NUÑEZ DE BALBOA ANDEN 1"/>
    <s v=""/>
    <s v="L09-COM-TENBA-PV2"/>
    <s v="P.V.T.EST. N.BALBOA L9 (PK14+965)"/>
    <s v="1"/>
    <s v="HORARIO 24 HORAS"/>
    <d v="1996-06-20T00:00:00"/>
  </r>
  <r>
    <x v="0"/>
    <x v="0"/>
    <x v="0"/>
    <x v="65"/>
    <x v="65"/>
    <s v="IFPVENTIL"/>
    <s v="POZO DE VENTILACION"/>
    <s v="0IFPVEN000253"/>
    <x v="0"/>
    <s v="P.V. PRINCIPE DE VERGARA-N. BALBOA"/>
    <s v=""/>
    <s v="L09-COM-TIPVENBA-PV2"/>
    <s v="PV T.I. P.VERGARA-N.BALBOA V1 PK-34+650"/>
    <s v="1"/>
    <s v="HORARIO 24 HORAS"/>
    <d v="1996-06-20T00:00:00"/>
  </r>
  <r>
    <x v="0"/>
    <x v="0"/>
    <x v="0"/>
    <x v="65"/>
    <x v="65"/>
    <s v="IFPVENTIL"/>
    <s v="POZO DE VENTILACION"/>
    <s v="0IFPVEN000254"/>
    <x v="0"/>
    <s v="P.V. PRINCIPE DE VERGARA ANDEN 2"/>
    <s v=""/>
    <s v="L09-COM-TEPVE-PV"/>
    <s v="P.V.T.EST. P.VERGARA L9 (PK 14+278)"/>
    <s v="1"/>
    <s v="HORARIO 24 HORAS"/>
    <d v="1996-06-20T00:00:00"/>
  </r>
  <r>
    <x v="0"/>
    <x v="0"/>
    <x v="0"/>
    <x v="65"/>
    <x v="65"/>
    <s v="IFPVENTIL"/>
    <s v="POZO DE VENTILACION"/>
    <s v="0IFPVEN000255"/>
    <x v="0"/>
    <s v="P.V. PRINCIPE DE VERGARA ANDEN 1"/>
    <s v=""/>
    <s v="L09-COM-TEPVE-PV2"/>
    <s v="P.V.T.EST. P.VERGARA L9 (PK 14+151)"/>
    <s v="1"/>
    <s v="HORARIO 24 HORAS"/>
    <d v="1996-06-20T00:00:00"/>
  </r>
  <r>
    <x v="0"/>
    <x v="0"/>
    <x v="0"/>
    <x v="65"/>
    <x v="65"/>
    <s v="IFPVENTIL"/>
    <s v="POZO DE VENTILACION"/>
    <s v="0IFPVEN000256"/>
    <x v="0"/>
    <s v="P.V. IBIZA-PRINCIPE DE VERGARA"/>
    <s v=""/>
    <s v="L09-COM-TIIBIPVE-PV2"/>
    <s v="PV T.I. IBIZA-P.VERGARA V1 PK-33+850"/>
    <s v="1"/>
    <s v="HORARIO 24 HORAS"/>
    <d v="1996-06-20T00:00:00"/>
  </r>
  <r>
    <x v="0"/>
    <x v="0"/>
    <x v="0"/>
    <x v="65"/>
    <x v="65"/>
    <s v="IFPVENTIL"/>
    <s v="POZO DE VENTILACION"/>
    <s v="0IFPVEN000257"/>
    <x v="0"/>
    <s v="P.V. IBIZA ANDEN 2"/>
    <s v=""/>
    <s v="L09-COM-TEIBI-PV2"/>
    <s v="P.V.T.EST.IBIZA L9 (PK 13+432)"/>
    <s v="1"/>
    <s v="HORARIO 24 HORAS"/>
    <d v="1996-06-20T00:00:00"/>
  </r>
  <r>
    <x v="0"/>
    <x v="0"/>
    <x v="0"/>
    <x v="65"/>
    <x v="65"/>
    <s v="IFPVENTIL"/>
    <s v="POZO DE VENTILACION"/>
    <s v="0IFPVEN000258"/>
    <x v="0"/>
    <s v="P.V. IBIZA ANDEN 1"/>
    <s v=""/>
    <s v="L09-COM-TEIBI-PV"/>
    <s v="P.V.T.EST.IBIZA L9 (PK 13+586)"/>
    <s v="1"/>
    <s v="HORARIO 24 HORAS"/>
    <d v="1996-06-20T00:00:00"/>
  </r>
  <r>
    <x v="0"/>
    <x v="0"/>
    <x v="0"/>
    <x v="65"/>
    <x v="65"/>
    <s v="IFPVENTIL"/>
    <s v="POZO DE VENTILACION"/>
    <s v="0IFPVEN000259"/>
    <x v="0"/>
    <s v="P.V. SAINZ DE BARANDA-IBIZA"/>
    <s v=""/>
    <s v="L09-COM-TISBAIBI-PV2"/>
    <s v="PV T.I. S.BARANDA-IBIZA V1 PK-33+210"/>
    <s v="1"/>
    <s v="HORARIO 24 HORAS"/>
    <d v="1996-06-20T00:00:00"/>
  </r>
  <r>
    <x v="0"/>
    <x v="0"/>
    <x v="0"/>
    <x v="65"/>
    <x v="65"/>
    <s v="IFPVENTIL"/>
    <s v="POZO DE VENTILACION"/>
    <s v="0IFPVEN000260"/>
    <x v="0"/>
    <s v="P.V. SAINZ DE BARANDA ANDEN 2"/>
    <s v=""/>
    <s v="L09-COM-TESBA-PV"/>
    <s v="P.V.T.EST. S.BARANDA L9 (PK 12+610)"/>
    <s v="1"/>
    <s v="HORARIO 24 HORAS"/>
    <d v="1996-06-20T00:00:00"/>
  </r>
  <r>
    <x v="0"/>
    <x v="0"/>
    <x v="0"/>
    <x v="65"/>
    <x v="65"/>
    <s v="IFPVENTIL"/>
    <s v="POZO DE VENTILACION"/>
    <s v="0IFPVEN000261"/>
    <x v="0"/>
    <s v="P.V. SAINZ DE BARANDA ANDEN 1"/>
    <s v=""/>
    <s v="L09-COM-TESBA-PV2"/>
    <s v="P.V.T.EST. S.BARANDA L9 (PK 12+482)"/>
    <s v="1"/>
    <s v="HORARIO 24 HORAS"/>
    <d v="1996-06-20T00:00:00"/>
  </r>
  <r>
    <x v="0"/>
    <x v="0"/>
    <x v="0"/>
    <x v="65"/>
    <x v="65"/>
    <s v="IFPVENTIL"/>
    <s v="POZO DE VENTILACION"/>
    <s v="0IFPVEN000262"/>
    <x v="0"/>
    <s v="P.V. ESTRELLA-SAINZ DE BARANDA"/>
    <s v=""/>
    <s v="L09-COM-TIESASBA-PV2"/>
    <s v="PV T.I. ESTRELLA-S.BARANDA V1 PK-32+150"/>
    <s v="1"/>
    <s v="HORARIO 24 HORAS"/>
    <d v="1996-06-20T00:00:00"/>
  </r>
  <r>
    <x v="0"/>
    <x v="0"/>
    <x v="0"/>
    <x v="65"/>
    <x v="65"/>
    <s v="IFPVENTIL"/>
    <s v="POZO DE VENTILACION"/>
    <s v="0IFPVEN000263"/>
    <x v="0"/>
    <s v="P.V. ESTRELLA ANDEN 2"/>
    <s v=""/>
    <s v="L09-COM-TEESA-PV2"/>
    <s v="P.V.T.EST. ESTRELLA L9 (PK 11+632)"/>
    <s v="1"/>
    <s v="HORARIO 24 HORAS"/>
    <d v="1996-06-20T00:00:00"/>
  </r>
  <r>
    <x v="0"/>
    <x v="0"/>
    <x v="0"/>
    <x v="65"/>
    <x v="65"/>
    <s v="IFPVENTIL"/>
    <s v="POZO DE VENTILACION"/>
    <s v="0IFPVEN000264"/>
    <x v="0"/>
    <s v="P.V. ESTRELLA ANDEN 1"/>
    <s v=""/>
    <s v="L09-COM-TEESA-PV"/>
    <s v="P.V.T.EST. ESTRELLA L9 (PK 11+760)"/>
    <s v="1"/>
    <s v="HORARIO 24 HORAS"/>
    <d v="1996-06-20T00:00:00"/>
  </r>
  <r>
    <x v="0"/>
    <x v="0"/>
    <x v="0"/>
    <x v="65"/>
    <x v="65"/>
    <s v="IFPVENTIL"/>
    <s v="POZO DE VENTILACION"/>
    <s v="0IFPVEN000265"/>
    <x v="0"/>
    <s v="P.V. VINATEROS-ESTRELLA"/>
    <s v=""/>
    <s v="L09-COM-TIVINESA-PV2"/>
    <s v="PV T.I. VINATEROS-ESTRELLA V1 PK-31+160"/>
    <s v="1"/>
    <s v="HORARIO 24 HORAS"/>
    <d v="1996-06-20T00:00:00"/>
  </r>
  <r>
    <x v="0"/>
    <x v="0"/>
    <x v="0"/>
    <x v="65"/>
    <x v="65"/>
    <s v="IFPVENTIL"/>
    <s v="POZO DE VENTILACION"/>
    <s v="0IFPVEN000266"/>
    <x v="0"/>
    <s v="P.V. VINATEROS ANDEN 2"/>
    <s v=""/>
    <s v="L09-COM-TEVIN-PV2"/>
    <s v="P.V.T.EST. VINATEROS L9 (PK 10+730)"/>
    <s v="1"/>
    <s v="HORARIO 24 HORAS"/>
    <d v="1996-06-20T00:00:00"/>
  </r>
  <r>
    <x v="0"/>
    <x v="0"/>
    <x v="0"/>
    <x v="65"/>
    <x v="65"/>
    <s v="IFPVENTIL"/>
    <s v="POZO DE VENTILACION"/>
    <s v="0IFPVEN000267"/>
    <x v="0"/>
    <s v="P.V. VINATEROS ANDEN 1"/>
    <s v=""/>
    <s v="L09-COM-TEVIN-PV"/>
    <s v="P.V.T.EST. VINATEROS L9 (PK 10+873)"/>
    <s v="1"/>
    <s v="HORARIO 24 HORAS"/>
    <d v="1996-06-20T00:00:00"/>
  </r>
  <r>
    <x v="0"/>
    <x v="0"/>
    <x v="0"/>
    <x v="65"/>
    <x v="65"/>
    <s v="IFPVENTIL"/>
    <s v="POZO DE VENTILACION"/>
    <s v="0IFPVEN000268"/>
    <x v="0"/>
    <s v="P.V. ARTILLEROS-VINATEROS"/>
    <s v="@FM@"/>
    <s v="L09-COM-TIARTVIN-PV2"/>
    <s v="PV T.I.ARTILLEROS-VINATEROS V1 PK-30+410"/>
    <s v="1"/>
    <s v="HORARIO 24 HORAS"/>
    <d v="1996-06-20T00:00:00"/>
  </r>
  <r>
    <x v="0"/>
    <x v="0"/>
    <x v="0"/>
    <x v="65"/>
    <x v="65"/>
    <s v="IFPVENTIL"/>
    <s v="POZO DE VENTILACION"/>
    <s v="0IFPVEN000269"/>
    <x v="0"/>
    <s v="P.V. ARTILLEROS ANDEN 2"/>
    <s v=""/>
    <s v="L09-COM-TEART-PV2"/>
    <s v="P.V.T.EST. ARTILLEROS L9 (PK 9+880)"/>
    <s v="1"/>
    <s v="HORARIO 24 HORAS"/>
    <d v="1996-06-20T00:00:00"/>
  </r>
  <r>
    <x v="0"/>
    <x v="0"/>
    <x v="0"/>
    <x v="65"/>
    <x v="65"/>
    <s v="IFPVENTIL"/>
    <s v="POZO DE VENTILACION"/>
    <s v="0IFPVEN000270"/>
    <x v="0"/>
    <s v="P.V. ARTILLEROS ANDEN 1"/>
    <s v=""/>
    <s v="L09-COM-TEART-PV"/>
    <s v="P.V.T.EST. ARTILLEROS L9 (PK 10+010)"/>
    <s v="1"/>
    <s v="HORARIO 24 HORAS"/>
    <d v="1996-06-20T00:00:00"/>
  </r>
  <r>
    <x v="0"/>
    <x v="0"/>
    <x v="0"/>
    <x v="65"/>
    <x v="65"/>
    <s v="IFPVENTIL"/>
    <s v="POZO DE VENTILACION"/>
    <s v="0IFPVEN000271"/>
    <x v="0"/>
    <s v="P.V. PAVONES-ARTILLEROS"/>
    <s v="@FM@"/>
    <s v="L09-COM-TIPAVART-PV3"/>
    <s v="PV T.I. PAVONES-ARTILLEROS V2 PK-29+875"/>
    <s v="1"/>
    <s v="HORARIO 24 HORAS"/>
    <d v="1996-06-20T00:00:00"/>
  </r>
  <r>
    <x v="0"/>
    <x v="0"/>
    <x v="0"/>
    <x v="65"/>
    <x v="65"/>
    <s v="IFPVENTIL"/>
    <s v="POZO DE VENTILACION"/>
    <s v="0IFPVEN000272"/>
    <x v="0"/>
    <s v="P.V. PAVONES ANDEN 2"/>
    <s v="@FM@"/>
    <s v="L09-COM-TEPAV-PV"/>
    <s v="P.V.T.EST. PAVONES L9 (PK 9+071)"/>
    <s v="1"/>
    <s v="HORARIO 24 HORAS"/>
    <d v="1996-06-20T00:00:00"/>
  </r>
  <r>
    <x v="0"/>
    <x v="0"/>
    <x v="0"/>
    <x v="65"/>
    <x v="65"/>
    <s v="IFPVENTIL"/>
    <s v="POZO DE VENTILACION"/>
    <s v="0IFPVEN000273"/>
    <x v="0"/>
    <s v="P.V. PAVONES ANDEN 1"/>
    <s v="@FM@"/>
    <s v="L09-COM-TEPAV-PV2"/>
    <s v="P.V.T.EST. PAVONES L9 (PK 8+940)"/>
    <s v="1"/>
    <s v="HORARIO 24 HORAS"/>
    <d v="1996-06-20T00:00:00"/>
  </r>
  <r>
    <x v="0"/>
    <x v="0"/>
    <x v="0"/>
    <x v="65"/>
    <x v="65"/>
    <s v="IFPVENTIL"/>
    <s v="POZO DE VENTILACION"/>
    <s v="0IFPVEN000274"/>
    <x v="0"/>
    <s v="P.V. GREGORIO MARAÑON-ALONSO MARTINEZ"/>
    <s v="@FM@"/>
    <s v="L10-COM-TIAMZGMA-PV2"/>
    <s v="PV T.I.A.MARTÍNEZ-G.MARAÑON V2 PK-29+360"/>
    <s v="1"/>
    <s v="HORARIO 24 HORAS"/>
    <d v="1999-02-10T00:00:00"/>
  </r>
  <r>
    <x v="0"/>
    <x v="0"/>
    <x v="0"/>
    <x v="65"/>
    <x v="65"/>
    <s v="IFPVENTIL"/>
    <s v="POZO DE VENTILACION"/>
    <s v="0IFPVEN000275"/>
    <x v="0"/>
    <s v="P.V. GREGORIO MARAÑON ANDENES"/>
    <s v=""/>
    <s v="L10-COM-TEGMA-PV"/>
    <s v="PV E. GREGORIO MARAÑON A1 y A2 PK-28+788"/>
    <s v="1"/>
    <s v="HORARIO 24 HORAS"/>
    <d v="1999-02-10T00:00:00"/>
  </r>
  <r>
    <x v="0"/>
    <x v="0"/>
    <x v="0"/>
    <x v="65"/>
    <x v="65"/>
    <s v="IFPVENTIL"/>
    <s v="POZO DE VENTILACION"/>
    <s v="0IFPVEN000276"/>
    <x v="0"/>
    <s v="P.V. GREGORIO MARAÑON-N. MINISTERIOS"/>
    <s v=""/>
    <s v="L10-COM-TIGMANMI-PV2"/>
    <s v="PV T.I.G.MARAÑÓN-N.MINISTERI.V2 K-28+473"/>
    <s v="1"/>
    <s v="HORARIO 24 HORAS"/>
    <d v="1999-02-10T00:00:00"/>
  </r>
  <r>
    <x v="0"/>
    <x v="0"/>
    <x v="0"/>
    <x v="65"/>
    <x v="65"/>
    <s v="IFPVENTIL"/>
    <s v="POZO DE VENTILACION"/>
    <s v="0IFPVEN000277"/>
    <x v="0"/>
    <s v="P.V. GREGORIO MARAÑON-AVENIDA AMERICA"/>
    <s v="@FM@"/>
    <s v="L07-COM-TIAAMGMA-PV2"/>
    <s v="PV T.I. A.AMÉRICA-G.MARAÑÓN V1 PK-18+348"/>
    <s v="1"/>
    <s v="HORARIO 24 HORAS"/>
    <d v="1999-02-10T00:00:00"/>
  </r>
  <r>
    <x v="0"/>
    <x v="0"/>
    <x v="1"/>
    <x v="65"/>
    <x v="65"/>
    <s v="IFPVENTIL"/>
    <s v="POZO DE VENTILACION"/>
    <s v="0IFPVEN000278"/>
    <x v="0"/>
    <s v="P.V. GREGORIO MARAÑON ANDENES"/>
    <s v="@FM@"/>
    <s v="L07-COM-TEGMA-PV"/>
    <s v="PV E.GREGORIO MARAÑON A2 PK-18+850"/>
    <s v="1"/>
    <s v="HORARIO 24 HORAS"/>
    <d v="1999-02-10T00:00:00"/>
  </r>
  <r>
    <x v="0"/>
    <x v="0"/>
    <x v="0"/>
    <x v="65"/>
    <x v="65"/>
    <s v="IFPVENTIL"/>
    <s v="POZO DE VENTILACION"/>
    <s v="0IFPVEN000279"/>
    <x v="0"/>
    <s v="P.V. ALONSO CANO-GREGORIO MARAÑON"/>
    <s v="@FM@"/>
    <s v="L07-COM-TIGMAACO-PV"/>
    <s v="PV T.I.G.MARAÑÓN-ALONSO CANO V1 K-19+284"/>
    <s v="1"/>
    <s v="HORARIO 24 HORAS"/>
    <d v="1999-02-10T00:00:00"/>
  </r>
  <r>
    <x v="0"/>
    <x v="0"/>
    <x v="0"/>
    <x v="65"/>
    <x v="65"/>
    <s v="IFPVENTIL"/>
    <s v="POZO DE VENTILACION"/>
    <s v="0IFPVEN000280"/>
    <x v="0"/>
    <s v="P.V. CANILLAS-ESPERANZA"/>
    <s v=""/>
    <s v="L04-COM-TIESPCAS-PV"/>
    <s v="PV T.I. ESPERANZA-CANILLAS V2 PK-4+829"/>
    <s v="1"/>
    <s v="HORARIO 24 HORAS"/>
    <d v="1999-02-10T00:00:00"/>
  </r>
  <r>
    <x v="0"/>
    <x v="0"/>
    <x v="0"/>
    <x v="65"/>
    <x v="65"/>
    <s v="IFPVENTIL"/>
    <s v="POZO DE VENTILACION"/>
    <s v="0IFPVEN000281"/>
    <x v="0"/>
    <s v="P.V. CANILLAS ANDEN 1"/>
    <s v=""/>
    <s v="L04-COM-TECAS-PV3"/>
    <s v="PV E. CANILLAS A1 PK-4+455"/>
    <s v="1"/>
    <s v="HORARIO 24 HORAS"/>
    <d v="1999-02-10T00:00:00"/>
  </r>
  <r>
    <x v="0"/>
    <x v="0"/>
    <x v="0"/>
    <x v="65"/>
    <x v="65"/>
    <s v="IFPVENTIL"/>
    <s v="POZO DE VENTILACION"/>
    <s v="0IFPVEN000282"/>
    <x v="0"/>
    <s v="P.V. CANILLAS ANDEN 2"/>
    <s v=""/>
    <s v="L04-COM-TECAS-PV4"/>
    <s v="PV E. CANILLAS A2 PK-4+455"/>
    <s v="1"/>
    <s v="HORARIO 24 HORAS"/>
    <d v="1999-02-10T00:00:00"/>
  </r>
  <r>
    <x v="0"/>
    <x v="0"/>
    <x v="0"/>
    <x v="65"/>
    <x v="65"/>
    <s v="IFPVENTIL"/>
    <s v="POZO DE VENTILACION"/>
    <s v="0IFPVEN000283"/>
    <x v="0"/>
    <s v="P.V. MAR DE CRISTAL-CANILLAS"/>
    <s v=""/>
    <s v="L04-COM-TICASMCR-PV"/>
    <s v="PV T.I. CANILLAS-MAR CRISTAL V2 PK-4+178"/>
    <s v="1"/>
    <s v="HORARIO 24 HORAS"/>
    <d v="1999-02-10T00:00:00"/>
  </r>
  <r>
    <x v="0"/>
    <x v="0"/>
    <x v="2"/>
    <x v="65"/>
    <x v="65"/>
    <s v="IFPVENTIL"/>
    <s v="POZO DE VENTILACION"/>
    <s v="0IFPVEN000284"/>
    <x v="0"/>
    <s v="P.V. MAR DE CRISTAL ANDEN 1"/>
    <s v=""/>
    <s v="L04-COM-TEMCR-PV2"/>
    <s v="PV E. MAR DE CRISTAL A1 PK-3+830"/>
    <s v="1"/>
    <s v="HORARIO 24 HORAS"/>
    <d v="1999-02-10T00:00:00"/>
  </r>
  <r>
    <x v="0"/>
    <x v="0"/>
    <x v="2"/>
    <x v="65"/>
    <x v="65"/>
    <s v="IFPVENTIL"/>
    <s v="POZO DE VENTILACION"/>
    <s v="0IFPVEN000285"/>
    <x v="0"/>
    <s v="P.V. MAR DE CRISTAL ANDEN 2"/>
    <s v=""/>
    <s v="L04-COM-TEMCR-PV3"/>
    <s v="PV E. MAR DE CRISTAL A2 PK-3+830"/>
    <s v="1"/>
    <s v="HORARIO 24 HORAS"/>
    <d v="1999-02-10T00:00:00"/>
  </r>
  <r>
    <x v="0"/>
    <x v="0"/>
    <x v="2"/>
    <x v="65"/>
    <x v="65"/>
    <s v="IFPVENTIL"/>
    <s v="POZO DE VENTILACION"/>
    <s v="0IFPVEN000286"/>
    <x v="0"/>
    <s v="P.V. MAR DE CRISTAL ANDEN 1"/>
    <s v=""/>
    <s v="L08-COM-TEMCR-PV"/>
    <s v="PV E. MAR DE CRISTAL A1 PK-19+885"/>
    <s v="1"/>
    <s v="HORARIO 24 HORAS"/>
    <d v="1999-02-10T00:00:00"/>
  </r>
  <r>
    <x v="0"/>
    <x v="0"/>
    <x v="2"/>
    <x v="65"/>
    <x v="65"/>
    <s v="IFPVENTIL"/>
    <s v="POZO DE VENTILACION"/>
    <s v="0IFPVEN000287"/>
    <x v="0"/>
    <s v="P.V. MAR DE CRISTAL ANDEN 2"/>
    <s v=""/>
    <s v="L08-COM-TEMCR-PV2"/>
    <s v="PV E. MAR DE CRISTAL A1 PK-19+999"/>
    <s v="1"/>
    <s v="HORARIO 24 HORAS"/>
    <d v="1999-02-10T00:00:00"/>
  </r>
  <r>
    <x v="0"/>
    <x v="0"/>
    <x v="0"/>
    <x v="65"/>
    <x v="65"/>
    <s v="IFPVENTIL"/>
    <s v="POZO DE VENTILACION"/>
    <s v="0IFPVEN000288"/>
    <x v="0"/>
    <s v="P.V. MAR DE CRISTAL-FERIA MADRID"/>
    <s v="@FM@"/>
    <s v="L08-COM-TIMCRCNA-PV"/>
    <s v="PV T.I.M.CRISTA-F.MADRID(CNA)V2 K-20+100"/>
    <s v="1"/>
    <s v="HORARIO 24 HORAS"/>
    <d v="1999-02-10T00:00:00"/>
  </r>
  <r>
    <x v="0"/>
    <x v="0"/>
    <x v="0"/>
    <x v="65"/>
    <x v="65"/>
    <s v="IFPVENTIL"/>
    <s v="POZO DE VENTILACION"/>
    <s v="0IFPVEN000289"/>
    <x v="0"/>
    <s v="P.V. FERIA MADRID-MAR DE CRISTAL"/>
    <s v=""/>
    <s v="L08-COM-TIMCRCNA-PV3"/>
    <s v="P.V.T.I M.CRISTA-F.MADRI(CNA)V2 K-22+040"/>
    <s v="1"/>
    <s v="HORARIO 24 HORAS"/>
    <d v="1999-02-10T00:00:00"/>
  </r>
  <r>
    <x v="0"/>
    <x v="0"/>
    <x v="2"/>
    <x v="65"/>
    <x v="65"/>
    <s v="IFPVENTIL"/>
    <s v="POZO DE VENTILACION"/>
    <s v="0IFPVEN000290"/>
    <x v="0"/>
    <s v="P.V. FERIA DE MADRID ANDENES"/>
    <s v=""/>
    <s v="L08-COM-TECNA-PV"/>
    <s v="PV E. F.MADRID(CNA)A.CENT.BOVE.PK-22+240"/>
    <s v="1"/>
    <s v="HORARIO 24 HORAS"/>
    <d v="1999-02-10T00:00:00"/>
  </r>
  <r>
    <x v="0"/>
    <x v="0"/>
    <x v="0"/>
    <x v="65"/>
    <x v="65"/>
    <s v="IFPVENTIL"/>
    <s v="POZO DE VENTILACION"/>
    <s v="0IFPVEN000291"/>
    <x v="0"/>
    <s v="P.V. VALDEBERNARDO-PAVONES"/>
    <s v="@FM@"/>
    <s v="L09-COM-TIPAVVAO-PV"/>
    <s v="PV T.I.PAVONES-VALDEBERNARDO V1 K-28+200"/>
    <s v="1"/>
    <s v="HORARIO 24 HORAS"/>
    <d v="1999-02-10T00:00:00"/>
  </r>
  <r>
    <x v="0"/>
    <x v="0"/>
    <x v="0"/>
    <x v="65"/>
    <x v="65"/>
    <s v="IFPVENTIL"/>
    <s v="POZO DE VENTILACION"/>
    <s v="0IFPVEN000292"/>
    <x v="0"/>
    <s v="P.V. VALDEBERNARDO ANDEN 1"/>
    <s v=""/>
    <s v="L09-COM-TEVAO-PV2"/>
    <s v="PV E. VALDEBERNARDO A1 PK-27+670"/>
    <s v="1"/>
    <s v="HORARIO 24 HORAS"/>
    <d v="1999-02-10T00:00:00"/>
  </r>
  <r>
    <x v="0"/>
    <x v="0"/>
    <x v="0"/>
    <x v="65"/>
    <x v="65"/>
    <s v="IFPVENTIL"/>
    <s v="POZO DE VENTILACION"/>
    <s v="0IFPVEN000293"/>
    <x v="0"/>
    <s v="P.V. VALDEBERNARDO ANDEN 2"/>
    <s v=""/>
    <s v="L09-COM-TEVAO-PV"/>
    <s v="PV E. VALDEBERNARDO A2 PK-27+470"/>
    <s v="1"/>
    <s v="HORARIO 24 HORAS"/>
    <d v="1999-02-10T00:00:00"/>
  </r>
  <r>
    <x v="0"/>
    <x v="0"/>
    <x v="0"/>
    <x v="65"/>
    <x v="65"/>
    <s v="IFPVENTIL"/>
    <s v="POZO DE VENTILACION"/>
    <s v="0IFPVEN000294"/>
    <x v="0"/>
    <s v="P.V. VICALVARO-VALDEBERNARDO"/>
    <s v=""/>
    <s v="L09-COM-TIVAOVIC-PV2"/>
    <s v="PV T.I.VALDEBERNAR.-VICÁLVAR.V2 K-26+810"/>
    <s v="1"/>
    <s v="HORARIO 24 HORAS"/>
    <d v="1999-02-10T00:00:00"/>
  </r>
  <r>
    <x v="0"/>
    <x v="0"/>
    <x v="0"/>
    <x v="65"/>
    <x v="65"/>
    <s v="IFPVENTIL"/>
    <s v="POZO DE VENTILACION"/>
    <s v="0IFPVEN000295"/>
    <x v="0"/>
    <s v="P.V. VICALVARO ANDEN 1"/>
    <s v=""/>
    <s v="L09-COM-TIVICSCI-PV2"/>
    <s v="PV T.I.VICÁLVARO-S.CIPRIANO V1 PK-26+140"/>
    <s v="1"/>
    <s v="HORARIO 24 HORAS"/>
    <d v="1999-02-10T00:00:00"/>
  </r>
  <r>
    <x v="0"/>
    <x v="0"/>
    <x v="0"/>
    <x v="65"/>
    <x v="65"/>
    <s v="IFPVENTIL"/>
    <s v="POZO DE VENTILACION"/>
    <s v="0IFPVEN000296"/>
    <x v="0"/>
    <s v="P.V. VICALVARO ANDEN 2"/>
    <s v=""/>
    <s v="L09-COM-TIVAOVIC-PV"/>
    <s v="PV T.I.VALDEBERNAR.-VICÁLVAR.V2 K-26+270"/>
    <s v="1"/>
    <s v="HORARIO 24 HORAS"/>
    <d v="1999-02-10T00:00:00"/>
  </r>
  <r>
    <x v="0"/>
    <x v="0"/>
    <x v="0"/>
    <x v="65"/>
    <x v="65"/>
    <s v="IFPVENTIL"/>
    <s v="POZO DE VENTILACION"/>
    <s v="0IFPVEN000297"/>
    <x v="0"/>
    <s v="P.V. SAN CIPRIANO-VICALVARO"/>
    <s v=""/>
    <s v="L09-COM-TIVICSCI-PV"/>
    <s v="PV T.I.VICÁLVARO-S.CIPRIANO V2 PK-25+960"/>
    <s v="1"/>
    <s v="HORARIO 24 HORAS"/>
    <d v="1999-02-10T00:00:00"/>
  </r>
  <r>
    <x v="0"/>
    <x v="0"/>
    <x v="0"/>
    <x v="65"/>
    <x v="65"/>
    <s v="IFPVENTIL"/>
    <s v="POZO DE VENTILACION"/>
    <s v="0IFPVEN000298"/>
    <x v="0"/>
    <s v="P.V. SAN CIPRIANO ANDENES"/>
    <s v=""/>
    <s v="L09-COM-TESCI-PV"/>
    <s v="PV E.S.CIPRIANO(bove-pas.estac)PK-25+750"/>
    <s v="1"/>
    <s v="HORARIO 24 HORAS"/>
    <d v="1999-02-10T00:00:00"/>
  </r>
  <r>
    <x v="0"/>
    <x v="0"/>
    <x v="0"/>
    <x v="65"/>
    <x v="65"/>
    <s v="IFPVENTIL"/>
    <s v="POZO DE VENTILACION"/>
    <s v="0IFPVEN000299"/>
    <x v="0"/>
    <s v="P.V. PUERTA DE ARGANDA-SAN CIPRIANO"/>
    <s v=""/>
    <s v="L09-COM-TISCIPAR-PV"/>
    <s v="PV T.I.S.CIPRIANO-P.ARGANDA V1 PK-25+400"/>
    <s v="1"/>
    <s v="HORARIO 24 HORAS"/>
    <d v="1999-02-10T00:00:00"/>
  </r>
  <r>
    <x v="0"/>
    <x v="0"/>
    <x v="0"/>
    <x v="65"/>
    <x v="65"/>
    <s v="IFPVENTIL"/>
    <s v="POZO DE VENTILACION"/>
    <s v="0IFPVEN000300"/>
    <x v="0"/>
    <s v="P.V. PUERTA DE ARGANDA ANDEN 2 CABECERA"/>
    <s v="@FM@"/>
    <s v="L09-COM-TEPAR-PV"/>
    <s v="PV E. PUERTA DE ARGANDA A2 PK-24+980"/>
    <s v="1"/>
    <s v="HORARIO 24 HORAS"/>
    <d v="1999-02-10T00:00:00"/>
  </r>
  <r>
    <x v="0"/>
    <x v="0"/>
    <x v="0"/>
    <x v="65"/>
    <x v="65"/>
    <s v="IFPVENTIL"/>
    <s v="POZO DE VENTILACION"/>
    <s v="0IFPVEN000301"/>
    <x v="0"/>
    <s v="P.V. PUERTA DE ARGANDA ANDEN 2 (COLA)"/>
    <s v=""/>
    <s v="L09-COM-TEPAR-PV2"/>
    <s v="PV E. PUERTA DE ARGANDA A2 PK-25+100"/>
    <s v="1"/>
    <s v="HORARIO 24 HORAS"/>
    <d v="1999-02-10T00:00:00"/>
  </r>
  <r>
    <x v="0"/>
    <x v="0"/>
    <x v="0"/>
    <x v="65"/>
    <x v="65"/>
    <s v="IFPVENTIL"/>
    <s v="POZO DE VENTILACION"/>
    <s v="0IFPVEN000302"/>
    <x v="0"/>
    <s v="P.V. P. DE ARGANDA-RIVAS URBANIZACIONES"/>
    <s v=""/>
    <s v="L09-COM-TIPARRUR-PV3"/>
    <s v="PV T.I.P.ARGANDA-R.URBANIZA.V2 PK-24+270"/>
    <s v="1"/>
    <s v="HORARIO 24 HORAS"/>
    <d v="1999-02-10T00:00:00"/>
  </r>
  <r>
    <x v="0"/>
    <x v="0"/>
    <x v="0"/>
    <x v="65"/>
    <x v="65"/>
    <s v="IFPVENTIL"/>
    <s v="POZO DE VENTILACION"/>
    <s v="0IFPVEN000303"/>
    <x v="0"/>
    <s v="P.V. PLAZA ELIPTICA ANDENES"/>
    <s v=""/>
    <s v="L11-COM-TEPEL-PV2"/>
    <s v="PV E.PLAZA ELIPTICA A2 PK-20+440"/>
    <s v="1"/>
    <s v="HORARIO 24 HORAS"/>
    <d v="1999-02-10T00:00:00"/>
  </r>
  <r>
    <x v="0"/>
    <x v="0"/>
    <x v="0"/>
    <x v="65"/>
    <x v="65"/>
    <s v="IFPVENTIL"/>
    <s v="POZO DE VENTILACION"/>
    <s v="0IFPVEN000304"/>
    <x v="0"/>
    <s v="P.V. PLAZA ELIPTICA-ABRANTES"/>
    <s v=""/>
    <s v="L11-COM-TIPELABR-PV"/>
    <s v="PV T.I. P.ELÍPTICA-ABRANTES V1 PK-20+820"/>
    <s v="1"/>
    <s v="HORARIO 24 HORAS"/>
    <d v="1999-02-10T00:00:00"/>
  </r>
  <r>
    <x v="0"/>
    <x v="0"/>
    <x v="0"/>
    <x v="65"/>
    <x v="65"/>
    <s v="IFPVENTIL"/>
    <s v="POZO DE VENTILACION"/>
    <s v="0IFPVEN000305"/>
    <x v="0"/>
    <s v="P.V. ABRANTES ANDENES"/>
    <s v=""/>
    <s v="L11-COM-TEABR-PV"/>
    <s v="PV E. ABRANTES A2-BOVEDA PK-21+190"/>
    <s v="1"/>
    <s v="HORARIO 24 HORAS"/>
    <d v="1999-02-10T00:00:00"/>
  </r>
  <r>
    <x v="0"/>
    <x v="0"/>
    <x v="0"/>
    <x v="65"/>
    <x v="65"/>
    <s v="IFPVENTIL"/>
    <s v="POZO DE VENTILACION"/>
    <s v="0IFPVEN000306"/>
    <x v="0"/>
    <s v="P.V. ABRANTES-PAN BENDITO"/>
    <s v=""/>
    <s v="L11-COM-TIABRPBE-PV"/>
    <s v="PV T.I.ABRANTES-PAN BENDITO V1 PK-21+720"/>
    <s v="1"/>
    <s v="HORARIO 24 HORAS"/>
    <d v="1999-02-10T00:00:00"/>
  </r>
  <r>
    <x v="0"/>
    <x v="0"/>
    <x v="0"/>
    <x v="65"/>
    <x v="65"/>
    <s v="IFPVENTIL"/>
    <s v="POZO DE VENTILACION"/>
    <s v="0IFPVEN000307"/>
    <x v="0"/>
    <s v="P.V. PAN BENDITO ANDEN 1"/>
    <s v=""/>
    <s v="L11-COM-TEPBE-PV"/>
    <s v="PV E. PAN BENDITO A1 PK-22+005"/>
    <s v="1"/>
    <s v="HORARIO 24 HORAS"/>
    <d v="1999-02-10T00:00:00"/>
  </r>
  <r>
    <x v="0"/>
    <x v="0"/>
    <x v="0"/>
    <x v="65"/>
    <x v="65"/>
    <s v="IFPVENTIL"/>
    <s v="POZO DE VENTILACION"/>
    <s v="0IFPVEN000308"/>
    <x v="0"/>
    <s v="P.V. PAN BENDITO ANDEN 2"/>
    <s v=""/>
    <s v="L11-COM-TEPBE-PV2"/>
    <s v="PV E.P.BENDITO A2(PASI.TAQUILL)PK-22+115"/>
    <s v="1"/>
    <s v="HORARIO 24 HORAS"/>
    <d v="1999-02-10T00:00:00"/>
  </r>
  <r>
    <x v="0"/>
    <x v="0"/>
    <x v="0"/>
    <x v="65"/>
    <x v="65"/>
    <s v="IFPVENTIL"/>
    <s v="POZO DE VENTILACION"/>
    <s v="0IFPVEN000309"/>
    <x v="0"/>
    <s v="P.V. MAR DE CRISTAL-SAN LORENZO"/>
    <s v=""/>
    <s v="L04-COM-TIMCRSLO-PV"/>
    <s v="PV T.I. M.CRISTAL-S. LORENZO V2 PK-3+605"/>
    <s v="1"/>
    <s v="HORARIO 24 HORAS"/>
    <d v="1999-02-10T00:00:00"/>
  </r>
  <r>
    <x v="0"/>
    <x v="0"/>
    <x v="0"/>
    <x v="65"/>
    <x v="65"/>
    <s v="IFPVENTIL"/>
    <s v="POZO DE VENTILACION"/>
    <s v="0IFPVEN000310"/>
    <x v="0"/>
    <s v="P.V. SAN LORENZO ANDEN 1"/>
    <s v=""/>
    <s v="L04-COM-TESLO-PV2"/>
    <s v="PV E.S.LORENZO(BOVEDA-SALA)A1y2 PK-3+355"/>
    <s v="1"/>
    <s v="HORARIO 24 HORAS"/>
    <d v="1999-02-10T00:00:00"/>
  </r>
  <r>
    <x v="0"/>
    <x v="0"/>
    <x v="0"/>
    <x v="65"/>
    <x v="65"/>
    <s v="IFPVENTIL"/>
    <s v="POZO DE VENTILACION"/>
    <s v="0IFPVEN000311"/>
    <x v="0"/>
    <s v="P.V. SAN LORENZO ANDEN 2"/>
    <s v=""/>
    <s v="L04-COM-TESLO-PV2"/>
    <s v="PV E.S.LORENZO(BOVEDA-SALA)A1y2 PK-3+355"/>
    <s v="1"/>
    <s v="HORARIO 24 HORAS"/>
    <d v="1999-02-10T00:00:00"/>
  </r>
  <r>
    <x v="0"/>
    <x v="0"/>
    <x v="0"/>
    <x v="65"/>
    <x v="65"/>
    <s v="IFPVENTIL"/>
    <s v="POZO DE VENTILACION"/>
    <s v="0IFPVEN000312"/>
    <x v="0"/>
    <s v="P.V. SAN LORENZO-PARQUE SANTA MARIA"/>
    <s v=""/>
    <s v="L04-COM-TISLOPSM-PV"/>
    <s v="PV T.I.SAN LORENZO-P.S.MARÍA V2 PK-3+037"/>
    <s v="1"/>
    <s v="HORARIO 24 HORAS"/>
    <d v="1999-02-10T00:00:00"/>
  </r>
  <r>
    <x v="0"/>
    <x v="0"/>
    <x v="0"/>
    <x v="65"/>
    <x v="65"/>
    <s v="IFPVENTIL"/>
    <s v="POZO DE VENTILACION"/>
    <s v="0IFPVEN000313"/>
    <x v="0"/>
    <s v="P.V. PARQUE DE SANTAMARIA ANDEN 1"/>
    <s v=""/>
    <s v="L04-COM-TEPSM-PV2"/>
    <s v="PV E. PARQUE SANTA MARIA A1 PK-2+657"/>
    <s v="1"/>
    <s v="HORARIO 24 HORAS"/>
    <d v="1999-02-10T00:00:00"/>
  </r>
  <r>
    <x v="0"/>
    <x v="0"/>
    <x v="0"/>
    <x v="65"/>
    <x v="65"/>
    <s v="IFPVENTIL"/>
    <s v="POZO DE VENTILACION"/>
    <s v="0IFPVEN000314"/>
    <x v="0"/>
    <s v="P.V. PARQUE DE SANTAMARIA ANDEN 2"/>
    <s v=""/>
    <s v="L04-COM-TEPSM-PV2"/>
    <s v="PV E. PARQUE SANTA MARIA A1 PK-2+657"/>
    <s v="1"/>
    <s v="HORARIO 24 HORAS"/>
    <d v="1999-02-10T00:00:00"/>
  </r>
  <r>
    <x v="0"/>
    <x v="0"/>
    <x v="0"/>
    <x v="65"/>
    <x v="65"/>
    <s v="IFPVENTIL"/>
    <s v="POZO DE VENTILACION"/>
    <s v="0IFPVEN000315"/>
    <x v="0"/>
    <s v="P.V. PARQUE DE SANTA MARIA-DEPOSITO 9"/>
    <s v=""/>
    <s v="L04-COM-TIPSMSAC-PV"/>
    <s v="PV T.I. P.STA.MARÍA-SACO V2 PK-0+540"/>
    <s v="1"/>
    <s v="HORARIO 24 HORAS"/>
    <d v="1999-02-10T00:00:00"/>
  </r>
  <r>
    <x v="0"/>
    <x v="0"/>
    <x v="2"/>
    <x v="65"/>
    <x v="65"/>
    <s v="IFPVENTIL"/>
    <s v="POZO DE VENTILACION"/>
    <s v="0IFPVEN000316"/>
    <x v="0"/>
    <s v="P.V. ALONSO CANO ANDEN 1"/>
    <s v="@FM@"/>
    <s v="L07-COM-TEACO-PV2"/>
    <s v="PV E. ALONSO CANO A1 PK-19+480"/>
    <s v="1"/>
    <s v="HORARIO 24 HORAS"/>
    <d v="1999-02-10T00:00:00"/>
  </r>
  <r>
    <x v="0"/>
    <x v="0"/>
    <x v="2"/>
    <x v="65"/>
    <x v="65"/>
    <s v="IFPVENTIL"/>
    <s v="POZO DE VENTILACION"/>
    <s v="0IFPVEN000317"/>
    <x v="0"/>
    <s v="P.V. ALONSO CANO ANDEN 2"/>
    <s v="@FM@"/>
    <s v="L07-COM-TEACO-PV"/>
    <s v="PV E. ALONSO CANO A2 PK-19+480"/>
    <s v="1"/>
    <s v="HORARIO 24 HORAS"/>
    <d v="1999-02-10T00:00:00"/>
  </r>
  <r>
    <x v="0"/>
    <x v="0"/>
    <x v="0"/>
    <x v="65"/>
    <x v="65"/>
    <s v="IFPVENTIL"/>
    <s v="POZO DE VENTILACION"/>
    <s v="0IFPVEN000318"/>
    <x v="0"/>
    <s v="P.V. CANAL-ALONSO CANO"/>
    <s v="@FM@"/>
    <s v="L07-COM-TIACOCNL-PV"/>
    <s v="PV T.I. ALONSO CANO-CANAL V1 PK-19+820"/>
    <s v="1"/>
    <s v="HORARIO 24 HORAS"/>
    <d v="1999-02-10T00:00:00"/>
  </r>
  <r>
    <x v="0"/>
    <x v="0"/>
    <x v="0"/>
    <x v="65"/>
    <x v="65"/>
    <s v="IFPVENTIL"/>
    <s v="POZO DE VENTILACION"/>
    <s v="0IFPVEN000320"/>
    <x v="0"/>
    <s v="P.V. CANAL ANDENES"/>
    <s v=""/>
    <s v="L02-COM-TECNL-PV3"/>
    <s v="PV E. CANAL A2 PK-16+925"/>
    <s v="1"/>
    <s v="HORARIO 24 HORAS"/>
    <d v="1999-02-10T00:00:00"/>
  </r>
  <r>
    <x v="0"/>
    <x v="0"/>
    <x v="0"/>
    <x v="65"/>
    <x v="65"/>
    <s v="IFPVENTIL"/>
    <s v="POZO DE VENTILACION"/>
    <s v="0IFPVEN000321"/>
    <x v="0"/>
    <s v="P.V. CANAL ANDEN 1"/>
    <s v="@FM@"/>
    <s v="L07-COM-TECNL-PV2"/>
    <s v="PV E. CANAL A1 PK-19+955"/>
    <s v="1"/>
    <s v="HORARIO 24 HORAS"/>
    <d v="1999-02-10T00:00:00"/>
  </r>
  <r>
    <x v="0"/>
    <x v="0"/>
    <x v="0"/>
    <x v="65"/>
    <x v="65"/>
    <s v="IFPVENTIL"/>
    <s v="POZO DE VENTILACION"/>
    <s v="0IFPVEN000322"/>
    <x v="0"/>
    <s v="P.V. CANAL ANDEN 2"/>
    <s v="@FM@"/>
    <s v="L07-COM-TECNL-PV"/>
    <s v="PV E. CANAL A2 PK-19+955"/>
    <s v="1"/>
    <s v="HORARIO 24 HORAS"/>
    <d v="1999-02-10T00:00:00"/>
  </r>
  <r>
    <x v="0"/>
    <x v="0"/>
    <x v="0"/>
    <x v="65"/>
    <x v="65"/>
    <s v="IFPVENTIL"/>
    <s v="POZO DE VENTILACION"/>
    <s v="0IFPVEN000323"/>
    <x v="0"/>
    <s v="P.V. ISLAS FILIPINAS-CANAL"/>
    <s v="@FM@"/>
    <s v="L07-COM-TICNLIFI-PV"/>
    <s v="PV T.I. CANAL-ISL.FILIPINAS A1 PK-20+445"/>
    <s v="1"/>
    <s v="HORARIO 24 HORAS"/>
    <d v="1999-04-21T00:00:00"/>
  </r>
  <r>
    <x v="0"/>
    <x v="0"/>
    <x v="2"/>
    <x v="65"/>
    <x v="65"/>
    <s v="IFPVENTIL"/>
    <s v="POZO DE VENTILACION"/>
    <s v="0IFPVEN000324"/>
    <x v="0"/>
    <s v="P.V. ISLAS FILIPINAS ANDEN 1"/>
    <s v="@FM@"/>
    <s v="L07-COM-TEIFI-PV2"/>
    <s v="PV E. ISLAS FILIPINAS A1 PK-20+730"/>
    <s v="1"/>
    <s v="HORARIO 24 HORAS"/>
    <d v="1999-04-21T00:00:00"/>
  </r>
  <r>
    <x v="0"/>
    <x v="0"/>
    <x v="2"/>
    <x v="65"/>
    <x v="65"/>
    <s v="IFPVENTIL"/>
    <s v="POZO DE VENTILACION"/>
    <s v="0IFPVEN000325"/>
    <x v="0"/>
    <s v="P.V. ISLAS FILIPINAS ANDEN 2"/>
    <s v="@FM@"/>
    <s v="L07-COM-TEIFI-PV"/>
    <s v="PV E. ISLAS FILIPINAS A2 PK-20+725"/>
    <s v="1"/>
    <s v="HORARIO 24 HORAS"/>
    <d v="1999-04-21T00:00:00"/>
  </r>
  <r>
    <x v="0"/>
    <x v="0"/>
    <x v="0"/>
    <x v="65"/>
    <x v="65"/>
    <s v="IFPVENTIL"/>
    <s v="POZO DE VENTILACION"/>
    <s v="0IFPVEN000326"/>
    <x v="0"/>
    <s v="P.V. GUZMAN EL BUENO-ISLAS FILIPINAS"/>
    <s v="@FM@"/>
    <s v="L07-COM-TIIFIGBU-PV"/>
    <s v="PV T.I. I.FILIPINAS-G.BUENO V1 PK-21+570"/>
    <s v="1"/>
    <s v="HORARIO 24 HORAS"/>
    <d v="1999-04-21T00:00:00"/>
  </r>
  <r>
    <x v="0"/>
    <x v="0"/>
    <x v="0"/>
    <x v="65"/>
    <x v="65"/>
    <s v="IFPVENTIL"/>
    <s v="POZO DE VENTILACION"/>
    <s v="0IFPVEN000327"/>
    <x v="0"/>
    <s v="P.V. GUZMAN EL BUENO ANDEN 1"/>
    <s v="@FM@"/>
    <s v="L07-COM-TIIFIGBU-PV2"/>
    <s v="PV T.I. I.FILIPINAS-G.BUENO V1 PK-22+160"/>
    <s v="1"/>
    <s v="HORARIO 24 HORAS"/>
    <d v="1999-04-21T00:00:00"/>
  </r>
  <r>
    <x v="0"/>
    <x v="0"/>
    <x v="0"/>
    <x v="65"/>
    <x v="65"/>
    <s v="IFPVENTIL"/>
    <s v="POZO DE VENTILACION"/>
    <s v="0IFPVEN000328"/>
    <x v="0"/>
    <s v="P.V. GUZMAN EL BUENO ANDEN 2"/>
    <s v="@FM@"/>
    <s v="L07-COM-TIGBUFRO-PV"/>
    <s v="PV T.I. G.BUENO-F.RODRÍGUEZ V2 PK-22+310"/>
    <s v="1"/>
    <s v="HORARIO 24 HORAS"/>
    <d v="1999-04-21T00:00:00"/>
  </r>
  <r>
    <x v="0"/>
    <x v="0"/>
    <x v="0"/>
    <x v="65"/>
    <x v="65"/>
    <s v="IFPVENTIL"/>
    <s v="POZO DE VENTILACION"/>
    <s v="0IFPVEN000329"/>
    <x v="0"/>
    <s v="P.V. FRANCOS RODRIGUEZ-GUZMAN EL BUENO"/>
    <s v="@FM@"/>
    <s v="L07-COM-TIGBUFRO-PV2"/>
    <s v="PV T.I. G.BUENO-F.RODRÍGUEZ V1 PK-22+710"/>
    <s v="1"/>
    <s v="HORARIO 24 HORAS"/>
    <d v="1999-04-21T00:00:00"/>
  </r>
  <r>
    <x v="0"/>
    <x v="0"/>
    <x v="2"/>
    <x v="65"/>
    <x v="65"/>
    <s v="IFPVENTIL"/>
    <s v="POZO DE VENTILACION"/>
    <s v="0IFPVEN000330"/>
    <x v="0"/>
    <s v="P.V. FRANCOS RODRIGUEZ ANDEN 1"/>
    <s v="@FM@"/>
    <s v="L07-COM-TEFRO-PV3"/>
    <s v="PV E. FRANCOS RODRIGUEZ A1 PK-23+425"/>
    <s v="1"/>
    <s v="HORARIO 24 HORAS"/>
    <d v="1999-04-21T00:00:00"/>
  </r>
  <r>
    <x v="0"/>
    <x v="0"/>
    <x v="2"/>
    <x v="65"/>
    <x v="65"/>
    <s v="IFPVENTIL"/>
    <s v="POZO DE VENTILACION"/>
    <s v="0IFPVEN000331"/>
    <x v="0"/>
    <s v="P.V. FRANCOS RODRIGUEZ ANDEN 2"/>
    <s v="@FM@"/>
    <s v="L07-COM-TEFRO-PV4"/>
    <s v="PV E. FRANCOS RODRIGUEZ A2 PK-23+425"/>
    <s v="1"/>
    <s v="HORARIO 24 HORAS"/>
    <d v="1999-04-21T00:00:00"/>
  </r>
  <r>
    <x v="0"/>
    <x v="0"/>
    <x v="0"/>
    <x v="65"/>
    <x v="65"/>
    <s v="IFPVENTIL"/>
    <s v="POZO DE VENTILACION"/>
    <s v="0IFPVEN000332"/>
    <x v="0"/>
    <s v="P.V. VALDEZARZA-FRANCOS RODRIGUEZ"/>
    <s v="@FM@"/>
    <s v="L07-COM-TIFROVAA-PV"/>
    <s v="PV T.I. F.RODRÍGUEZ-VALDEZARZA V1 PK-24+"/>
    <s v="1"/>
    <s v="HORARIO 24 HORAS"/>
    <d v="1999-04-21T00:00:00"/>
  </r>
  <r>
    <x v="0"/>
    <x v="0"/>
    <x v="2"/>
    <x v="65"/>
    <x v="65"/>
    <s v="IFPVENTIL"/>
    <s v="POZO DE VENTILACION"/>
    <s v="0IFPVEN000333"/>
    <x v="0"/>
    <s v="P.V. VALDEZARZA ANDEN 1"/>
    <s v="@FM@"/>
    <s v="L07-COM-TEVAA-PV"/>
    <s v="PV E. VALDEZARZA A2 PK-24+510"/>
    <s v="1"/>
    <s v="HORARIO 24 HORAS"/>
    <d v="1999-04-21T00:00:00"/>
  </r>
  <r>
    <x v="0"/>
    <x v="0"/>
    <x v="2"/>
    <x v="65"/>
    <x v="65"/>
    <s v="IFPVENTIL"/>
    <s v="POZO DE VENTILACION"/>
    <s v="0IFPVEN000334"/>
    <x v="0"/>
    <s v="P.V. VALDEZARZA ANDEN 2"/>
    <s v="@FM@"/>
    <s v="L07-COM-TEVAA-PV"/>
    <s v="PV E. VALDEZARZA A2 PK-24+510"/>
    <s v="1"/>
    <s v="HORARIO 24 HORAS"/>
    <d v="1999-04-21T00:00:00"/>
  </r>
  <r>
    <x v="0"/>
    <x v="0"/>
    <x v="0"/>
    <x v="65"/>
    <x v="65"/>
    <s v="IFPVENTIL"/>
    <s v="POZO DE VENTILACION"/>
    <s v="0IFPVEN000335"/>
    <x v="0"/>
    <s v="P.V. ANTONIO MACHADO-VALDEZARZA"/>
    <s v="@FM@"/>
    <s v="L07-COM-TIVAAAMO-PV"/>
    <s v="PV T.I.VALDEZARZA-A.MACHADO V2 PK-24+990"/>
    <s v="1"/>
    <s v="HORARIO 24 HORAS"/>
    <d v="1999-04-21T00:00:00"/>
  </r>
  <r>
    <x v="0"/>
    <x v="0"/>
    <x v="2"/>
    <x v="65"/>
    <x v="65"/>
    <s v="IFPVENTIL"/>
    <s v="POZO DE VENTILACION"/>
    <s v="0IFPVEN000336"/>
    <x v="0"/>
    <s v="P.V. ANTONIO MACHADO ANDEN 1"/>
    <s v="@FM@"/>
    <s v="L07-COM-TEAMO-PV2"/>
    <s v="PV E. ANTONIO MACHADO A1 PK-25+440"/>
    <s v="1"/>
    <s v="HORARIO 24 HORAS"/>
    <d v="1999-04-21T00:00:00"/>
  </r>
  <r>
    <x v="0"/>
    <x v="0"/>
    <x v="2"/>
    <x v="65"/>
    <x v="65"/>
    <s v="IFPVENTIL"/>
    <s v="POZO DE VENTILACION"/>
    <s v="0IFPVEN000337"/>
    <x v="0"/>
    <s v="P.V. ANTONIO MACHADO ANDEN 2"/>
    <s v="@FM@"/>
    <s v="L07-COM-TEAMO-PV3"/>
    <s v="PV E. ANTONIO MACHADO A2 PK-25+440"/>
    <s v="1"/>
    <s v="HORARIO 24 HORAS"/>
    <d v="1999-04-21T00:00:00"/>
  </r>
  <r>
    <x v="0"/>
    <x v="0"/>
    <x v="0"/>
    <x v="65"/>
    <x v="65"/>
    <s v="IFPVENTIL"/>
    <s v="POZO DE VENTILACION"/>
    <s v="0IFPVEN000338"/>
    <x v="0"/>
    <s v="P.V. PEÑAGRANDE-ANTONIO MACHADO"/>
    <s v="@FM@"/>
    <s v="L07-COM-TIAMOPEN-PV"/>
    <s v="PV T.I.A.MACHADO-PEÑAGRANDE V1 PK-25+820"/>
    <s v="1"/>
    <s v="HORARIO 24 HORAS"/>
    <d v="1999-04-21T00:00:00"/>
  </r>
  <r>
    <x v="0"/>
    <x v="0"/>
    <x v="2"/>
    <x v="65"/>
    <x v="65"/>
    <s v="IFPVENTIL"/>
    <s v="POZO DE VENTILACION"/>
    <s v="0IFPVEN000339"/>
    <x v="0"/>
    <s v="P.V. PEÑAGRANDE ANDENES"/>
    <s v="@FM@"/>
    <s v="L07-COM-TEPEN-PV2"/>
    <s v="PV E. PEÑAGRANDE A1 y A2 PK-26+054"/>
    <s v="1"/>
    <s v="HORARIO 24 HORAS"/>
    <d v="1999-04-21T00:00:00"/>
  </r>
  <r>
    <x v="0"/>
    <x v="0"/>
    <x v="0"/>
    <x v="65"/>
    <x v="65"/>
    <s v="IFPVENTIL"/>
    <s v="POZO DE VENTILACION"/>
    <s v="0IFPVEN000340"/>
    <x v="0"/>
    <s v="P.V. AVENIDA ILUSTRACION-PEÑAGRANDE"/>
    <s v="@FM@"/>
    <s v="L07-COM-TIPENAIL-PV"/>
    <s v="PV T.I.PEÑAGRAN-A.ILUSTRACIÓ V2 K-26+380"/>
    <s v="1"/>
    <s v="HORARIO 24 HORAS"/>
    <d v="1999-04-21T00:00:00"/>
  </r>
  <r>
    <x v="0"/>
    <x v="0"/>
    <x v="2"/>
    <x v="65"/>
    <x v="65"/>
    <s v="IFPVENTIL"/>
    <s v="POZO DE VENTILACION"/>
    <s v="0IFPVEN000341"/>
    <x v="0"/>
    <s v="P.V. AVENIDA DE LA ILUSTRACION ANDENES"/>
    <s v="@FM@"/>
    <s v="L07-COM-TEAIL-PV2"/>
    <s v="PV E. AVDA.ILUSTRACION A1 PK-26+610"/>
    <s v="1"/>
    <s v="HORARIO 24 HORAS"/>
    <d v="1999-04-21T00:00:00"/>
  </r>
  <r>
    <x v="0"/>
    <x v="0"/>
    <x v="0"/>
    <x v="65"/>
    <x v="65"/>
    <s v="IFPVENTIL"/>
    <s v="POZO DE VENTILACION"/>
    <s v="0IFPVEN000342"/>
    <x v="0"/>
    <s v="P.V. LA COMA-AVENIDA DE LA ILUSTRACION"/>
    <s v="@FM@"/>
    <s v="L07-COM-TIAILLAC-PV"/>
    <s v="PV T.I.A.ILUSTRACIÓN-LACOMA V2 PK-26+980"/>
    <s v="1"/>
    <s v="HORARIO 24 HORAS"/>
    <d v="1999-04-21T00:00:00"/>
  </r>
  <r>
    <x v="0"/>
    <x v="0"/>
    <x v="2"/>
    <x v="65"/>
    <x v="65"/>
    <s v="IFPVENTIL"/>
    <s v="POZO DE VENTILACION"/>
    <s v="0IFPVEN000343"/>
    <x v="0"/>
    <s v="P.V. LACOMA ANDEN 1"/>
    <s v="@FM@"/>
    <s v="L07-COM-TELAC-PV2"/>
    <s v="PV E. LACOMA A1 PK-27+355"/>
    <s v="1"/>
    <s v="HORARIO 24 HORAS"/>
    <d v="1999-04-21T00:00:00"/>
  </r>
  <r>
    <x v="0"/>
    <x v="0"/>
    <x v="2"/>
    <x v="65"/>
    <x v="65"/>
    <s v="IFPVENTIL"/>
    <s v="POZO DE VENTILACION"/>
    <s v="0IFPVEN000344"/>
    <x v="0"/>
    <s v="P.V. LACOMA ANDEN 2"/>
    <s v="@FM@"/>
    <s v="L07-COM-TELAC-PV3"/>
    <s v="PV E. LACOMA A2 PK-27+355"/>
    <s v="1"/>
    <s v="HORARIO 24 HORAS"/>
    <d v="1999-04-21T00:00:00"/>
  </r>
  <r>
    <x v="0"/>
    <x v="0"/>
    <x v="0"/>
    <x v="65"/>
    <x v="65"/>
    <s v="IFPVENTIL"/>
    <s v="POZO DE VENTILACION"/>
    <s v="0IFPVEN000345"/>
    <x v="0"/>
    <s v="P.V. LACOMA-ARROYOFRESNO"/>
    <s v="@FM@"/>
    <s v="L07-COM-TILACAFR-PV"/>
    <s v="PV T.I.LACOMA-ARROYOFRESNO V2 PK-27+560"/>
    <s v="1"/>
    <s v="HORARIO 24 HORAS"/>
    <d v="1999-04-21T00:00:00"/>
  </r>
  <r>
    <x v="0"/>
    <x v="0"/>
    <x v="2"/>
    <x v="65"/>
    <x v="65"/>
    <s v="IFPVENTIL"/>
    <s v="POZO DE VENTILACION"/>
    <s v="0IFPVEN000346"/>
    <x v="0"/>
    <s v="P.V. PITIS ANDENES"/>
    <s v="@FM@"/>
    <s v="L07-COM-TEPIT-PV"/>
    <s v="PV E. PITIS (BOVEDA) PK-28+530"/>
    <s v="1"/>
    <s v="HORARIO 24 HORAS"/>
    <d v="1999-04-21T00:00:00"/>
  </r>
  <r>
    <x v="0"/>
    <x v="0"/>
    <x v="0"/>
    <x v="65"/>
    <x v="65"/>
    <s v="IFPVENTIL"/>
    <s v="POZO DE VENTILACION"/>
    <s v="0IFPVEN000347"/>
    <x v="0"/>
    <s v="P.V. SIERRA DE GUADALUPE-M. HERNANDEZ"/>
    <s v=""/>
    <s v="L01-COM-TIMHESGU-PV2"/>
    <s v="PV T.I. M.HERNÁND.-S.GUADAL.V2 K-24+179"/>
    <s v="1"/>
    <s v="HORARIO 24 HORAS"/>
    <d v="1999-04-21T00:00:00"/>
  </r>
  <r>
    <x v="0"/>
    <x v="0"/>
    <x v="0"/>
    <x v="65"/>
    <x v="65"/>
    <s v="IFPVENTIL"/>
    <s v="POZO DE VENTILACION"/>
    <s v="0IFPVEN000348"/>
    <x v="0"/>
    <s v="P.V. SIERRA DE GUADALUPE ANDEN 1"/>
    <s v=""/>
    <s v="L01-COM-TESGU-PV3"/>
    <s v="PV E.SIERRA GUADALUPE A1 PK-25+001"/>
    <s v="1"/>
    <s v="HORARIO 24 HORAS"/>
    <d v="1999-04-21T00:00:00"/>
  </r>
  <r>
    <x v="0"/>
    <x v="0"/>
    <x v="0"/>
    <x v="65"/>
    <x v="65"/>
    <s v="IFPVENTIL"/>
    <s v="POZO DE VENTILACION"/>
    <s v="0IFPVEN000349"/>
    <x v="0"/>
    <s v="P.V. SIERRA DE GUADALUPE ANDEN 2"/>
    <s v=""/>
    <s v="L01-COM-TESGU-PV4"/>
    <s v="PV E.SIERRA GUADALUPE A2 PK-25+001"/>
    <s v="1"/>
    <s v="HORARIO 24 HORAS"/>
    <d v="1999-04-21T00:00:00"/>
  </r>
  <r>
    <x v="0"/>
    <x v="0"/>
    <x v="0"/>
    <x v="65"/>
    <x v="65"/>
    <s v="IFPVENTIL"/>
    <s v="POZO DE VENTILACION"/>
    <s v="0IFPVEN000350"/>
    <x v="0"/>
    <s v="P.V. V. VALLECAS-S. GUADALUPE"/>
    <s v=""/>
    <s v="L01-COM-TISGUVVA-PV"/>
    <s v="PV T.I.S.GUADALUPE-V.VALLEC.V2 K-25+100"/>
    <s v="1"/>
    <s v="HORARIO 24 HORAS"/>
    <d v="1999-04-21T00:00:00"/>
  </r>
  <r>
    <x v="0"/>
    <x v="0"/>
    <x v="0"/>
    <x v="65"/>
    <x v="65"/>
    <s v="IFPVENTIL"/>
    <s v="POZO DE VENTILACION"/>
    <s v="0IFPVEN000351"/>
    <x v="0"/>
    <s v="P.V. VILLA DE VALLECAS ANDEN 1"/>
    <s v=""/>
    <s v="L01-COM-TEVVA-PV2"/>
    <s v="PV E.VILLA DE VALLECAS A1 PK-25+420"/>
    <s v="1"/>
    <s v="HORARIO 24 HORAS"/>
    <d v="1999-04-21T00:00:00"/>
  </r>
  <r>
    <x v="0"/>
    <x v="0"/>
    <x v="0"/>
    <x v="65"/>
    <x v="65"/>
    <s v="IFPVENTIL"/>
    <s v="POZO DE VENTILACION"/>
    <s v="0IFPVEN000352"/>
    <x v="0"/>
    <s v="P.V. VILLA DE VALLECAS ANDEN 2"/>
    <s v=""/>
    <s v="L01-COM-TEVVA-PV"/>
    <s v="PV E.VILLA DE VALLECAS A2 PK-25+420"/>
    <s v="1"/>
    <s v="HORARIO 24 HORAS"/>
    <d v="1999-04-21T00:00:00"/>
  </r>
  <r>
    <x v="0"/>
    <x v="0"/>
    <x v="0"/>
    <x v="65"/>
    <x v="65"/>
    <s v="IFPVENTIL"/>
    <s v="POZO DE VENTILACION"/>
    <s v="0IFPVEN000353"/>
    <x v="0"/>
    <s v="P.V. V. VALLECAS-CONGOSTO"/>
    <s v=""/>
    <s v="L01-COM-TIVVACOO-PV"/>
    <s v="PV T.I.V.VALLECAS-CONGOSTO BOV.K-25+960"/>
    <s v="1"/>
    <s v="HORARIO 24 HORAS"/>
    <d v="1999-04-21T00:00:00"/>
  </r>
  <r>
    <x v="0"/>
    <x v="0"/>
    <x v="0"/>
    <x v="65"/>
    <x v="65"/>
    <s v="IFPVENTIL"/>
    <s v="POZO DE VENTILACION"/>
    <s v="0IFPVEN000354"/>
    <x v="0"/>
    <s v="P.V. CONGOSTO ANDEN 1"/>
    <s v=""/>
    <s v="L01-COM-TECOO-PV3"/>
    <s v="PV E. CONGOSTO A1 PK-26+310"/>
    <s v="1"/>
    <s v="HORARIO 24 HORAS"/>
    <d v="1999-04-21T00:00:00"/>
  </r>
  <r>
    <x v="0"/>
    <x v="0"/>
    <x v="0"/>
    <x v="65"/>
    <x v="65"/>
    <s v="IFPVENTIL"/>
    <s v="POZO DE VENTILACION"/>
    <s v="0IFPVEN000355"/>
    <x v="0"/>
    <s v="P.V. CONGOSTO ANDEN 2"/>
    <s v=""/>
    <s v="L01-COM-TECOO-PV4"/>
    <s v="PV E. CONGOSTO A2 PK-26+310"/>
    <s v="1"/>
    <s v="HORARIO 24 HORAS"/>
    <d v="1999-04-21T00:00:00"/>
  </r>
  <r>
    <x v="0"/>
    <x v="0"/>
    <x v="0"/>
    <x v="65"/>
    <x v="65"/>
    <s v="IFPVENTIL"/>
    <s v="POZO DE VENTILACION"/>
    <s v="0IFPVEN000356"/>
    <x v="0"/>
    <s v="P.V. FERIA DE MADRID-AEROPUERTO T1,T2,T3"/>
    <s v=""/>
    <s v="L08-COM-TICNAAER-PV"/>
    <s v="PV T.I.F.MADRID(CNA)-AEROPUE.V1 K-23+242"/>
    <s v="1"/>
    <s v="HORARIO 24 HORAS"/>
    <d v="1999-05-26T00:00:00"/>
  </r>
  <r>
    <x v="0"/>
    <x v="0"/>
    <x v="0"/>
    <x v="65"/>
    <x v="65"/>
    <s v="IFPVENTIL"/>
    <s v="POZO DE VENTILACION"/>
    <s v="0IFPVEN000357"/>
    <x v="0"/>
    <s v="P.V. AEROPUERTO T1,T2,T3-FERIA DE MADRID"/>
    <s v=""/>
    <s v="L08-COM-TICNAAER-PV3"/>
    <s v="P.V.T.I.F.MADRI(CNA)-AEROPUE.V2 K-25+118"/>
    <s v="1"/>
    <s v="HORARIO 24 HORAS"/>
    <d v="1999-10-19T00:00:00"/>
  </r>
  <r>
    <x v="0"/>
    <x v="0"/>
    <x v="2"/>
    <x v="65"/>
    <x v="65"/>
    <s v="IFPVENTIL"/>
    <s v="POZO DE VENTILACION"/>
    <s v="0IFPVEN000358"/>
    <x v="0"/>
    <s v="P.V. AEROPUERTO T1,T2,T3 ANDEN 1"/>
    <s v=""/>
    <s v="L08-COM-TEAER-PV2"/>
    <s v="PV E.AEROPUERTO A1yA2(VESTIBULO)K-26+290"/>
    <s v="1"/>
    <s v="HORARIO 24 HORAS"/>
    <d v="1999-10-19T00:00:00"/>
  </r>
  <r>
    <x v="0"/>
    <x v="0"/>
    <x v="2"/>
    <x v="65"/>
    <x v="65"/>
    <s v="IFPVENTIL"/>
    <s v="POZO DE VENTILACION"/>
    <s v="0IFPVEN000359"/>
    <x v="0"/>
    <s v="P.V. AEROPUERTO T1,T2,T3 ANDEN 2"/>
    <s v=""/>
    <s v="L08-COM-TEAER-PV2"/>
    <s v="PV E.AEROPUERTO A1yA2(VESTIBULO)K-26+290"/>
    <s v="1"/>
    <s v="HORARIO 24 HORAS"/>
    <d v="1999-10-19T00:00:00"/>
  </r>
  <r>
    <x v="0"/>
    <x v="0"/>
    <x v="0"/>
    <x v="65"/>
    <x v="65"/>
    <s v="IFPVENTIL"/>
    <s v="POZO DE VENTILACION"/>
    <s v="0IFPVEN000360"/>
    <x v="0"/>
    <s v="P.V. AEROPUERTO T1,T2,T3-BARAJAS"/>
    <s v=""/>
    <s v="L08-COM-TIAERBAR-PV"/>
    <s v="PV T.I. AEROPUERTO-BARAJAS V1 PK-26+855"/>
    <s v="1"/>
    <s v="HORARIO 24 HORAS"/>
    <d v="1999-10-19T00:00:00"/>
  </r>
  <r>
    <x v="0"/>
    <x v="0"/>
    <x v="2"/>
    <x v="65"/>
    <x v="65"/>
    <s v="IFPVENTIL"/>
    <s v="POZO DE VENTILACION"/>
    <s v="0IFPVEN000361"/>
    <x v="0"/>
    <s v="P.V. BARAJAS ANDEN 1"/>
    <s v=""/>
    <s v="L08-COM-TEBAR-PV2"/>
    <s v="PV E. BARAJAS A1 y A2 PK-27+700"/>
    <s v="1"/>
    <s v="HORARIO 24 HORAS"/>
    <d v="1999-10-19T00:00:00"/>
  </r>
  <r>
    <x v="0"/>
    <x v="0"/>
    <x v="2"/>
    <x v="65"/>
    <x v="65"/>
    <s v="IFPVENTIL"/>
    <s v="POZO DE VENTILACION"/>
    <s v="0IFPVEN000362"/>
    <x v="0"/>
    <s v="P.V. BARAJAS ANDEN 2"/>
    <s v=""/>
    <s v="L08-COM-TEBAR-PV2"/>
    <s v="PV E. BARAJAS A1 y A2 PK-27+700"/>
    <s v="1"/>
    <s v="HORARIO 24 HORAS"/>
    <d v="1999-10-19T00:00:00"/>
  </r>
  <r>
    <x v="0"/>
    <x v="0"/>
    <x v="0"/>
    <x v="65"/>
    <x v="65"/>
    <s v="IFPVENTIL"/>
    <s v="POZO DE VENTILACION"/>
    <s v="0IFPVEN000363"/>
    <x v="0"/>
    <s v="P.V. ARGANDA DEL REY ANDENES"/>
    <s v=""/>
    <s v="L09-COM-TEARY-PV"/>
    <s v="PV E. ARGANDA DEL REY A1 PK-6+004"/>
    <s v="1"/>
    <s v="HORARIO 24 HORAS"/>
    <d v="1999-10-19T00:00:00"/>
  </r>
  <r>
    <x v="0"/>
    <x v="0"/>
    <x v="0"/>
    <x v="65"/>
    <x v="65"/>
    <s v="IFPVENTIL"/>
    <s v="POZO DE VENTILACION"/>
    <s v="0IFPVEN000364"/>
    <x v="0"/>
    <s v="P.V. PITIS-ARROYOFRESNO"/>
    <s v=""/>
    <s v="L07-COM-TIAFRPIT-PV"/>
    <s v="PV T.I. ARROYOFRESNO-PITIS V2 PK-28+290"/>
    <s v="1"/>
    <s v="HORARIO 24 HORAS"/>
    <d v="2000-04-04T00:00:00"/>
  </r>
  <r>
    <x v="0"/>
    <x v="0"/>
    <x v="0"/>
    <x v="65"/>
    <x v="65"/>
    <s v="IFPVENTIL"/>
    <s v="POZO DE VENTILACION"/>
    <s v="0IFPVEN000365"/>
    <x v="0"/>
    <s v="P.V. R. URBANIZACIONES-RIVAS FUTURA JETS"/>
    <s v=""/>
    <s v="L09-COM-TIRURRFU-PV"/>
    <s v="P.V.T.I.RI.FUTURA-RI.URBAN.V1y2 K-19+180"/>
    <s v="1"/>
    <s v="HORARIO 24 HORAS"/>
    <d v="2001-12-20T00:00:00"/>
  </r>
  <r>
    <x v="0"/>
    <x v="0"/>
    <x v="2"/>
    <x v="65"/>
    <x v="65"/>
    <s v="IFPVENTIL"/>
    <s v="POZO DE VENTILACION"/>
    <s v="0IFPVEN000366"/>
    <x v="0"/>
    <s v="P.V. COLOMBIA ANDEN 1"/>
    <s v=""/>
    <s v="L08-COM-TECOL-PV"/>
    <s v="PV E. COLOMBIA A1 y A2(Accesos)PK-16+090"/>
    <s v="1"/>
    <s v="HORARIO 24 HORAS"/>
    <d v="2002-06-25T00:00:00"/>
  </r>
  <r>
    <x v="0"/>
    <x v="0"/>
    <x v="2"/>
    <x v="65"/>
    <x v="65"/>
    <s v="IFPVENTIL"/>
    <s v="POZO DE VENTILACION"/>
    <s v="0IFPVEN000367"/>
    <x v="0"/>
    <s v="P.V. COLOMBIA ANDEN 2"/>
    <s v=""/>
    <s v="L08-COM-TECOL-PV"/>
    <s v="PV E. COLOMBIA A1 y A2(Accesos)PK-16+090"/>
    <s v="1"/>
    <s v="HORARIO 24 HORAS"/>
    <d v="2002-06-25T00:00:00"/>
  </r>
  <r>
    <x v="0"/>
    <x v="0"/>
    <x v="0"/>
    <x v="65"/>
    <x v="65"/>
    <s v="IFPVENTIL"/>
    <s v="POZO DE VENTILACION"/>
    <s v="0IFPVEN000368"/>
    <x v="0"/>
    <s v="P.V. NUEVOS MINISTERIOS-COLOMBIA"/>
    <s v=""/>
    <s v="L08-COM-TINMICOL-PV"/>
    <s v="PV T.I.N.MINISTERIO-COLOMBIA V1 K-15+175"/>
    <s v="1"/>
    <s v="HORARIO 24 HORAS"/>
    <d v="2002-08-27T00:00:00"/>
  </r>
  <r>
    <x v="0"/>
    <x v="0"/>
    <x v="0"/>
    <x v="65"/>
    <x v="65"/>
    <s v="IFPVENTIL"/>
    <s v="POZO DE VENTILACION"/>
    <s v="0IFPVEN000369"/>
    <x v="0"/>
    <s v="P.V. CASA DE CAMPO ANDEN 1"/>
    <s v=""/>
    <s v="L10-COM-TECCO-PV"/>
    <s v="PV E. CASA DE CAMPO A1 PK-36+685"/>
    <s v="1"/>
    <s v="HORARIO 24 HORAS"/>
    <d v="2002-11-06T00:00:00"/>
  </r>
  <r>
    <x v="0"/>
    <x v="0"/>
    <x v="0"/>
    <x v="65"/>
    <x v="65"/>
    <s v="IFPVENTIL"/>
    <s v="POZO DE VENTILACION"/>
    <s v="0IFPVEN000370"/>
    <x v="0"/>
    <s v="P.V. CASA DE CAMPO ANDEN 2"/>
    <s v=""/>
    <s v="L10-COM-TECCO-PV2"/>
    <s v="PV E. CASA DE CAMPO A2 PK-36+685"/>
    <s v="1"/>
    <s v="HORARIO 24 HORAS"/>
    <d v="2002-11-06T00:00:00"/>
  </r>
  <r>
    <x v="0"/>
    <x v="0"/>
    <x v="1"/>
    <x v="65"/>
    <x v="65"/>
    <s v="IFPVENTIL"/>
    <s v="POZO DE VENTILACION"/>
    <s v="0IFPVEN000371"/>
    <x v="0"/>
    <s v="P.V. COLONIA JARDIN ANDEN 1"/>
    <s v=""/>
    <s v="L10-COM-TECJA-PV3"/>
    <s v="PV E. COLONIA JARDIN A1 y A2 PK-38+140"/>
    <s v="1"/>
    <s v="HORARIO 24 HORAS"/>
    <d v="2002-11-06T00:00:00"/>
  </r>
  <r>
    <x v="0"/>
    <x v="0"/>
    <x v="1"/>
    <x v="65"/>
    <x v="65"/>
    <s v="IFPVENTIL"/>
    <s v="POZO DE VENTILACION"/>
    <s v="0IFPVEN000372"/>
    <x v="0"/>
    <s v="P.V. COLONIA JARDIN ANDEN 2"/>
    <s v=""/>
    <s v="L10-COM-TECJA-PV3"/>
    <s v="PV E. COLONIA JARDIN A1 y A2 PK-38+140"/>
    <s v="1"/>
    <s v="HORARIO 24 HORAS"/>
    <d v="2002-11-06T00:00:00"/>
  </r>
  <r>
    <x v="0"/>
    <x v="0"/>
    <x v="0"/>
    <x v="65"/>
    <x v="65"/>
    <s v="IFPVENTIL"/>
    <s v="POZO DE VENTILACION"/>
    <s v="0IFPVEN000373"/>
    <x v="1"/>
    <s v="P.V. CASA DE CAMPO-COLONIA JARDIN"/>
    <s v=""/>
    <s v="L10-COM-TICJACCO-PV"/>
    <s v="PV T.I. C.JARDÍN-CASA CAMPO V2 PK-37+410"/>
    <s v="1"/>
    <s v="HORARIO 24 HORAS"/>
    <d v="2003-05-07T00:00:00"/>
  </r>
  <r>
    <x v="0"/>
    <x v="0"/>
    <x v="0"/>
    <x v="65"/>
    <x v="65"/>
    <s v="IFPVENTIL"/>
    <s v="POZO DE VENTILACION"/>
    <s v="0IFPVEN000374"/>
    <x v="0"/>
    <s v="P.V. COLONIA JARDIN-AVIACION ESPAÑOLA"/>
    <s v=""/>
    <s v="L10-COM-TICJAAES-PV"/>
    <s v="PV T.I.C.JARDIN-AVI.ESPAÑOLA A2 K-39+558"/>
    <s v="1"/>
    <s v="HORARIO 24 HORAS"/>
    <d v="2003-05-07T00:00:00"/>
  </r>
  <r>
    <x v="0"/>
    <x v="0"/>
    <x v="1"/>
    <x v="65"/>
    <x v="65"/>
    <s v="IFPVENTIL"/>
    <s v="POZO DE VENTILACION"/>
    <s v="0IFPVEN000375"/>
    <x v="0"/>
    <s v="P.V. CUATRO VIENTOS ANDEN 1"/>
    <s v=""/>
    <s v="L10-COM-TECVI-PV2"/>
    <s v="PV E. CUATRO VIENTOS A1 PK-40+940"/>
    <s v="1"/>
    <s v="HORARIO 24 HORAS"/>
    <d v="2003-05-07T00:00:00"/>
  </r>
  <r>
    <x v="0"/>
    <x v="0"/>
    <x v="1"/>
    <x v="65"/>
    <x v="65"/>
    <s v="IFPVENTIL"/>
    <s v="POZO DE VENTILACION"/>
    <s v="0IFPVEN000376"/>
    <x v="0"/>
    <s v="P.V. CUATRO VIENTOS ANDEN 2"/>
    <s v=""/>
    <s v="L10-COM-TECVI-PV"/>
    <s v="PV E. CUATRO VIENTOS A2 PK-40+940"/>
    <s v="1"/>
    <s v="HORARIO 24 HORAS"/>
    <d v="2003-05-07T00:00:00"/>
  </r>
  <r>
    <x v="0"/>
    <x v="0"/>
    <x v="1"/>
    <x v="65"/>
    <x v="65"/>
    <s v="IFPVENTIL"/>
    <s v="POZO DE VENTILACION"/>
    <s v="0IFPVEN000377"/>
    <x v="0"/>
    <s v="P.V. 1 JOAQUIN VILUMBRALES ANDEN CENTRAL"/>
    <s v=""/>
    <s v="L10-COM-TEJVI-PV2"/>
    <s v="PV E.JOAQUIN VILUMBRALES(BOVEDA)K-44+370"/>
    <s v="1"/>
    <s v="HORARIO 24 HORAS"/>
    <d v="2003-04-11T00:00:00"/>
  </r>
  <r>
    <x v="0"/>
    <x v="0"/>
    <x v="1"/>
    <x v="65"/>
    <x v="65"/>
    <s v="IFPVENTIL"/>
    <s v="POZO DE VENTILACION"/>
    <s v="0IFPVEN000378"/>
    <x v="0"/>
    <s v="P.V. 2 JOAQUIN VILUMBRALES ANDEN CENTRAL"/>
    <s v=""/>
    <s v="L10-COM-TEJVI-PV2"/>
    <s v="PV E.JOAQUIN VILUMBRALES(BOVEDA)K-44+370"/>
    <s v="1"/>
    <s v="HORARIO 24 HORAS"/>
    <d v="2003-04-11T00:00:00"/>
  </r>
  <r>
    <x v="0"/>
    <x v="0"/>
    <x v="0"/>
    <x v="65"/>
    <x v="65"/>
    <s v="IFPVENTIL"/>
    <s v="POZO DE VENTILACION"/>
    <s v="0IFPVEN000379"/>
    <x v="0"/>
    <s v="P.V. JOAQUIN VILUMBRALES-PUERTA DEL SUR"/>
    <s v=""/>
    <s v="L10-COM-TIPSUJVI-PV"/>
    <s v="PV T.I.PTA.SUR-J.VILUMBRA.V1 BO.K-44+700"/>
    <s v="1"/>
    <s v="HORARIO 24 HORAS"/>
    <d v="2003-05-07T00:00:00"/>
  </r>
  <r>
    <x v="0"/>
    <x v="0"/>
    <x v="1"/>
    <x v="65"/>
    <x v="65"/>
    <s v="IFPVENTIL"/>
    <s v="POZO DE VENTILACION"/>
    <s v="0IFPVEN000380"/>
    <x v="0"/>
    <s v="P.V. PUERTA DEL SUR ANDEN 1"/>
    <s v=""/>
    <s v="L10-COM-TEPSU-PV"/>
    <s v="PV E. PUERTA DEL SUR A1 PK-45+055"/>
    <s v="1"/>
    <s v="HORARIO 24 HORAS"/>
    <d v="2003-04-11T00:00:00"/>
  </r>
  <r>
    <x v="0"/>
    <x v="0"/>
    <x v="1"/>
    <x v="65"/>
    <x v="65"/>
    <s v="IFPVENTIL"/>
    <s v="POZO DE VENTILACION"/>
    <s v="0IFPVEN000381"/>
    <x v="0"/>
    <s v="P.V. PUERTA DEL SUR ANDEN 2"/>
    <s v=""/>
    <s v="L10-COM-TEPSU-PV2"/>
    <s v="PV E. PUERTA DEL SUR A2 PK-45+055"/>
    <s v="1"/>
    <s v="HORARIO 24 HORAS"/>
    <d v="2003-04-11T00:00:00"/>
  </r>
  <r>
    <x v="0"/>
    <x v="0"/>
    <x v="42"/>
    <x v="65"/>
    <x v="65"/>
    <s v="IFPVENTIL"/>
    <s v="POZO DE VENTILACION"/>
    <s v="0IFPVEN000382"/>
    <x v="0"/>
    <s v="P.V. PUERTA DEL SUR ANDEN 1"/>
    <s v=""/>
    <s v="L12-COM-TEPSU-PV"/>
    <s v="PV E. PUERTA DEL SUR A1 y A2 PK-0+030"/>
    <s v="1"/>
    <s v="HORARIO 24 HORAS"/>
    <d v="2003-04-11T00:00:00"/>
  </r>
  <r>
    <x v="0"/>
    <x v="0"/>
    <x v="42"/>
    <x v="65"/>
    <x v="65"/>
    <s v="IFPVENTIL"/>
    <s v="POZO DE VENTILACION"/>
    <s v="0IFPVEN000383"/>
    <x v="0"/>
    <s v="P.V. PUERTA DEL SUR ANDEN 2"/>
    <s v=""/>
    <s v="L12-COM-TEPSU-PV"/>
    <s v="PV E. PUERTA DEL SUR A1 y A2 PK-0+030"/>
    <s v="1"/>
    <s v="HORARIO 24 HORAS"/>
    <d v="2003-04-11T00:00:00"/>
  </r>
  <r>
    <x v="0"/>
    <x v="0"/>
    <x v="42"/>
    <x v="65"/>
    <x v="65"/>
    <s v="IFPVENTIL"/>
    <s v="POZO DE VENTILACION"/>
    <s v="0IFPVEN000385"/>
    <x v="0"/>
    <s v="P.V. PARQUE DE LISBOA-PUERTA DEL SUR"/>
    <s v=""/>
    <s v="L12-COM-TIPSUPLI-PV"/>
    <s v="PV T.I. PTA.SUR-PARQ.LISBOA V2 PK-0+455"/>
    <s v="1"/>
    <s v="HORARIO 24 HORAS"/>
    <d v="2003-04-11T00:00:00"/>
  </r>
  <r>
    <x v="0"/>
    <x v="0"/>
    <x v="42"/>
    <x v="65"/>
    <x v="65"/>
    <s v="IFPVENTIL"/>
    <s v="POZO DE VENTILACION"/>
    <s v="0IFPVEN000386"/>
    <x v="0"/>
    <s v="P.V. PARQUE DE LISBOA ANDEN 1"/>
    <s v=""/>
    <s v="L12-COM-TEPLI-PV"/>
    <s v="PV E.PARQ.LISBOA A1y2(SAL.EMERG.)K-0+815"/>
    <s v="1"/>
    <s v="HORARIO 24 HORAS"/>
    <d v="2003-04-11T00:00:00"/>
  </r>
  <r>
    <x v="0"/>
    <x v="0"/>
    <x v="42"/>
    <x v="65"/>
    <x v="65"/>
    <s v="IFPVENTIL"/>
    <s v="POZO DE VENTILACION"/>
    <s v="0IFPVEN000387"/>
    <x v="0"/>
    <s v="P.V. PARQUE DE LISBOA ANDEN 2"/>
    <s v=""/>
    <s v="L12-COM-TEPLI-PV"/>
    <s v="PV E.PARQ.LISBOA A1y2(SAL.EMERG.)K-0+815"/>
    <s v="1"/>
    <s v="HORARIO 24 HORAS"/>
    <d v="2003-04-11T00:00:00"/>
  </r>
  <r>
    <x v="0"/>
    <x v="0"/>
    <x v="42"/>
    <x v="65"/>
    <x v="65"/>
    <s v="IFPVENTIL"/>
    <s v="POZO DE VENTILACION"/>
    <s v="0IFPVEN000388"/>
    <x v="0"/>
    <s v="P.V. ALCORCON CENTRAL-PARQUE DE LISBOA"/>
    <s v=""/>
    <s v="L12-COM-TIPLIACE-PV"/>
    <s v="PV T.I.P.LISBOA-ALCORCÓN CENT.V2 K-1+623"/>
    <s v="1"/>
    <s v="HORARIO 24 HORAS"/>
    <d v="2003-04-11T00:00:00"/>
  </r>
  <r>
    <x v="0"/>
    <x v="0"/>
    <x v="42"/>
    <x v="65"/>
    <x v="65"/>
    <s v="IFPVENTIL"/>
    <s v="POZO DE VENTILACION"/>
    <s v="0IFPVEN000389"/>
    <x v="0"/>
    <s v="P.V. ALCORCON CENTRAL ANDEN 1"/>
    <s v=""/>
    <s v="L12-COM-TEACE-PV"/>
    <s v="PV E. ALCORCON CENTRAL A1 y A2 PK-2+044"/>
    <s v="1"/>
    <s v="HORARIO 24 HORAS"/>
    <d v="2003-04-11T00:00:00"/>
  </r>
  <r>
    <x v="0"/>
    <x v="0"/>
    <x v="42"/>
    <x v="65"/>
    <x v="65"/>
    <s v="IFPVENTIL"/>
    <s v="POZO DE VENTILACION"/>
    <s v="0IFPVEN000390"/>
    <x v="0"/>
    <s v="P.V. ALCORCON CENTRAL ANDEN 2"/>
    <s v=""/>
    <s v="L12-COM-TEACE-PV"/>
    <s v="PV E. ALCORCON CENTRAL A1 y A2 PK-2+044"/>
    <s v="1"/>
    <s v="HORARIO 24 HORAS"/>
    <d v="2003-04-11T00:00:00"/>
  </r>
  <r>
    <x v="0"/>
    <x v="0"/>
    <x v="42"/>
    <x v="65"/>
    <x v="65"/>
    <s v="IFPVENTIL"/>
    <s v="POZO DE VENTILACION"/>
    <s v="0IFPVEN000391"/>
    <x v="0"/>
    <s v="P.V. ALCORCON CENTRAL-PARQUE DEL OESTE"/>
    <s v=""/>
    <s v="L12-COM-TIACEPOE-PV"/>
    <s v="PV T.I.ALCORCÓN CENT.-P.OESTE V1 K-2+725"/>
    <s v="1"/>
    <s v="HORARIO 24 HORAS"/>
    <d v="2003-04-11T00:00:00"/>
  </r>
  <r>
    <x v="0"/>
    <x v="0"/>
    <x v="42"/>
    <x v="65"/>
    <x v="65"/>
    <s v="IFPVENTIL"/>
    <s v="POZO DE VENTILACION"/>
    <s v="0IFPVEN000392"/>
    <x v="0"/>
    <s v="P.V. PARQUE OESTE ANDEN 1"/>
    <s v=""/>
    <s v="L12-COM-TEPOE-PV2"/>
    <s v="PV E. PARQUE OESTE A1 y A2 PK-3+760"/>
    <s v="1"/>
    <s v="HORARIO 24 HORAS"/>
    <d v="2003-04-11T00:00:00"/>
  </r>
  <r>
    <x v="0"/>
    <x v="0"/>
    <x v="42"/>
    <x v="65"/>
    <x v="65"/>
    <s v="IFPVENTIL"/>
    <s v="POZO DE VENTILACION"/>
    <s v="0IFPVEN000393"/>
    <x v="0"/>
    <s v="P.V. PARQUE OESTE ANDEN 2"/>
    <s v=""/>
    <s v="L12-COM-TEPOE-PV2"/>
    <s v="PV E. PARQUE OESTE A1 y A2 PK-3+760"/>
    <s v="1"/>
    <s v="HORARIO 24 HORAS"/>
    <d v="2003-04-11T00:00:00"/>
  </r>
  <r>
    <x v="0"/>
    <x v="0"/>
    <x v="42"/>
    <x v="65"/>
    <x v="65"/>
    <s v="IFPVENTIL"/>
    <s v="POZO DE VENTILACION"/>
    <s v="0IFPVEN000394"/>
    <x v="0"/>
    <s v="P.V. U. REY J. CARLOS- PARQUE OESTE"/>
    <s v=""/>
    <s v="L12-COM-TIPOEURJ-PV"/>
    <s v="PV T.I.P.OESTE-UNV.R.J.CARLOS V2 K-5+255"/>
    <s v="1"/>
    <s v="HORARIO 24 HORAS"/>
    <d v="2003-04-11T00:00:00"/>
  </r>
  <r>
    <x v="0"/>
    <x v="0"/>
    <x v="42"/>
    <x v="65"/>
    <x v="65"/>
    <s v="IFPVENTIL"/>
    <s v="POZO DE VENTILACION"/>
    <s v="0IFPVEN000395"/>
    <x v="0"/>
    <s v="P.V. UNIVERSIDAD REY JUAN CARLOS ANDEN 1"/>
    <s v=""/>
    <s v="L12-COM-TEURJ-PV2"/>
    <s v="PV E.UNIVERSIDAD R.J.CARLOS A1y2 K-6+343"/>
    <s v="1"/>
    <s v="HORARIO 24 HORAS"/>
    <d v="2003-04-11T00:00:00"/>
  </r>
  <r>
    <x v="0"/>
    <x v="0"/>
    <x v="42"/>
    <x v="65"/>
    <x v="65"/>
    <s v="IFPVENTIL"/>
    <s v="POZO DE VENTILACION"/>
    <s v="0IFPVEN000396"/>
    <x v="0"/>
    <s v="P.V. UNIVERSIDAD REY JUAN CARLOS ANDEN 2"/>
    <s v=""/>
    <s v="L12-COM-TEURJ-PV2"/>
    <s v="PV E.UNIVERSIDAD R.J.CARLOS A1y2 K-6+343"/>
    <s v="1"/>
    <s v="HORARIO 24 HORAS"/>
    <d v="2003-04-11T00:00:00"/>
  </r>
  <r>
    <x v="0"/>
    <x v="0"/>
    <x v="42"/>
    <x v="65"/>
    <x v="65"/>
    <s v="IFPVENTIL"/>
    <s v="POZO DE VENTILACION"/>
    <s v="0IFPVEN000397"/>
    <x v="0"/>
    <s v="P.V. MOSTOLES CENTRAL-U. REY J. CARLOS"/>
    <s v=""/>
    <s v="L12-COM-TIURJMCE-PV"/>
    <s v="PV T.I.URJ.CARLOS-MÓSTOLES C. V1 K-7+023"/>
    <s v="1"/>
    <s v="HORARIO 24 HORAS"/>
    <d v="2003-04-11T00:00:00"/>
  </r>
  <r>
    <x v="0"/>
    <x v="0"/>
    <x v="42"/>
    <x v="65"/>
    <x v="65"/>
    <s v="IFPVENTIL"/>
    <s v="POZO DE VENTILACION"/>
    <s v="0IFPVEN000398"/>
    <x v="0"/>
    <s v="P.V. MOSTOLES CENTRAL ANDEN 1"/>
    <s v=""/>
    <s v="L12-COM-TEMCE-PV2"/>
    <s v="PV E.MOSTOLES CENTR.A1y2(S.EMERG)K-7+637"/>
    <s v="1"/>
    <s v="HORARIO 24 HORAS"/>
    <d v="2003-04-11T00:00:00"/>
  </r>
  <r>
    <x v="0"/>
    <x v="0"/>
    <x v="42"/>
    <x v="65"/>
    <x v="65"/>
    <s v="IFPVENTIL"/>
    <s v="POZO DE VENTILACION"/>
    <s v="0IFPVEN000399"/>
    <x v="0"/>
    <s v="P.V. MOSTOLES CENTRAL ANDEN 2"/>
    <s v=""/>
    <s v="L12-COM-TEMCE-PV2"/>
    <s v="PV E.MOSTOLES CENTR.A1y2(S.EMERG)K-7+637"/>
    <s v="1"/>
    <s v="HORARIO 24 HORAS"/>
    <d v="2003-04-11T00:00:00"/>
  </r>
  <r>
    <x v="0"/>
    <x v="0"/>
    <x v="42"/>
    <x v="65"/>
    <x v="65"/>
    <s v="IFPVENTIL"/>
    <s v="POZO DE VENTILACION"/>
    <s v="0IFPVEN000400"/>
    <x v="0"/>
    <s v="P.V. MOSTOLES CENTRAL-PARADILLO"/>
    <s v=""/>
    <s v="L12-COM-TIMCEPRA-PV"/>
    <s v="PV T.I. MÓSTOLES C.-PRADILLO V2 PK-7+824"/>
    <s v="1"/>
    <s v="HORARIO 24 HORAS"/>
    <d v="2003-04-11T00:00:00"/>
  </r>
  <r>
    <x v="0"/>
    <x v="0"/>
    <x v="42"/>
    <x v="65"/>
    <x v="65"/>
    <s v="IFPVENTIL"/>
    <s v="POZO DE VENTILACION"/>
    <s v="0IFPVEN000401"/>
    <x v="0"/>
    <s v="P.V. PRADILLO ANDEN 1"/>
    <s v=""/>
    <s v="L12-COM-TEPRA-PV2"/>
    <s v="PV E.PRADILLO A1 y A2(TAQUILLAS)PK-8+270"/>
    <s v="1"/>
    <s v="HORARIO 24 HORAS"/>
    <d v="2003-04-11T00:00:00"/>
  </r>
  <r>
    <x v="0"/>
    <x v="0"/>
    <x v="42"/>
    <x v="65"/>
    <x v="65"/>
    <s v="IFPVENTIL"/>
    <s v="POZO DE VENTILACION"/>
    <s v="0IFPVEN000402"/>
    <x v="0"/>
    <s v="P.V. PRADILLO ANDEN 2"/>
    <s v=""/>
    <s v="L12-COM-TEPRA-PV2"/>
    <s v="PV E.PRADILLO A1 y A2(TAQUILLAS)PK-8+270"/>
    <s v="1"/>
    <s v="HORARIO 24 HORAS"/>
    <d v="2003-04-11T00:00:00"/>
  </r>
  <r>
    <x v="0"/>
    <x v="0"/>
    <x v="42"/>
    <x v="65"/>
    <x v="65"/>
    <s v="IFPVENTIL"/>
    <s v="POZO DE VENTILACION"/>
    <s v="0IFPVEN000403"/>
    <x v="0"/>
    <s v="P.V. PRADILLO-HOSPITAL DE MOSTOLES"/>
    <s v=""/>
    <s v="L12-COM-TIPRAHMO-PV"/>
    <s v="PV T.I.PRADILLO-HOSP.MÓSTOLES V1 K-8+727"/>
    <s v="1"/>
    <s v="HORARIO 24 HORAS"/>
    <d v="2003-04-11T00:00:00"/>
  </r>
  <r>
    <x v="0"/>
    <x v="0"/>
    <x v="42"/>
    <x v="65"/>
    <x v="65"/>
    <s v="IFPVENTIL"/>
    <s v="POZO DE VENTILACION"/>
    <s v="0IFPVEN000404"/>
    <x v="0"/>
    <s v="P.V. HOSPITAL DE MOSTOLES ANDEN 1"/>
    <s v=""/>
    <s v="L12-COM-TEHMO-PV2"/>
    <s v="PV E. HOSP.MOSTOLES (TAQUILLAS) PK-9+316"/>
    <s v="1"/>
    <s v="HORARIO 24 HORAS"/>
    <d v="2003-04-11T00:00:00"/>
  </r>
  <r>
    <x v="0"/>
    <x v="0"/>
    <x v="42"/>
    <x v="65"/>
    <x v="65"/>
    <s v="IFPVENTIL"/>
    <s v="POZO DE VENTILACION"/>
    <s v="0IFPVEN000405"/>
    <x v="0"/>
    <s v="P.V. HOSPITAL DE MOSTOLES ANDEN 2"/>
    <s v=""/>
    <s v="L12-COM-TEHMO-PV2"/>
    <s v="PV E. HOSP.MOSTOLES (TAQUILLAS) PK-9+316"/>
    <s v="1"/>
    <s v="HORARIO 24 HORAS"/>
    <d v="2003-04-11T00:00:00"/>
  </r>
  <r>
    <x v="0"/>
    <x v="0"/>
    <x v="42"/>
    <x v="65"/>
    <x v="65"/>
    <s v="IFPVENTIL"/>
    <s v="POZO DE VENTILACION"/>
    <s v="0IFPVEN000406"/>
    <x v="0"/>
    <s v="P.V. HOSPIT. MOSTOLES-MANUELA MALASAÑA"/>
    <s v=""/>
    <s v="L12-COM-TIHMOMMA-PV"/>
    <s v="PV T.I.H.MÓSTOLES-M.MALASAÑA V1 PK-9+881"/>
    <s v="1"/>
    <s v="HORARIO 24 HORAS"/>
    <d v="2003-04-11T00:00:00"/>
  </r>
  <r>
    <x v="0"/>
    <x v="0"/>
    <x v="42"/>
    <x v="65"/>
    <x v="65"/>
    <s v="IFPVENTIL"/>
    <s v="POZO DE VENTILACION"/>
    <s v="0IFPVEN000407"/>
    <x v="0"/>
    <s v="P.V. MANUELA MALASAÑA ANDEN 1"/>
    <s v=""/>
    <s v="L12-COM-TEMMA-PV2"/>
    <s v="PV E.M.MALASAÑA A1y2(S.EMERGEN)PK-10+975"/>
    <s v="1"/>
    <s v="HORARIO 24 HORAS"/>
    <d v="2003-04-11T00:00:00"/>
  </r>
  <r>
    <x v="0"/>
    <x v="0"/>
    <x v="42"/>
    <x v="65"/>
    <x v="65"/>
    <s v="IFPVENTIL"/>
    <s v="POZO DE VENTILACION"/>
    <s v="0IFPVEN000408"/>
    <x v="0"/>
    <s v="P.V. MANUELA MALASAÑA ANDEN 2"/>
    <s v=""/>
    <s v="L12-COM-TEMMA-PV2"/>
    <s v="PV E.M.MALASAÑA A1y2(S.EMERGEN)PK-10+975"/>
    <s v="1"/>
    <s v="HORARIO 24 HORAS"/>
    <d v="2003-04-11T00:00:00"/>
  </r>
  <r>
    <x v="0"/>
    <x v="0"/>
    <x v="42"/>
    <x v="65"/>
    <x v="65"/>
    <s v="IFPVENTIL"/>
    <s v="POZO DE VENTILACION"/>
    <s v="0IFPVEN000409"/>
    <x v="0"/>
    <s v="P.V. MANUELA MALASAÑA-LORANCA"/>
    <s v=""/>
    <s v="L12-COM-TIMMALOR-PV"/>
    <s v="PV T.I. M.MALASAÑA-LORANCA V1 PK-12+179"/>
    <s v="1"/>
    <s v="HORARIO 24 HORAS"/>
    <d v="2003-04-11T00:00:00"/>
  </r>
  <r>
    <x v="0"/>
    <x v="0"/>
    <x v="42"/>
    <x v="65"/>
    <x v="65"/>
    <s v="IFPVENTIL"/>
    <s v="POZO DE VENTILACION"/>
    <s v="0IFPVEN000410"/>
    <x v="0"/>
    <s v="P.V. LORANCA ANDENES"/>
    <s v=""/>
    <s v="L12-COM-TELOR-PV"/>
    <s v="PV E. LORANCA A1y2 (TAQUILLAS) PK-13+800"/>
    <s v="1"/>
    <s v="HORARIO 24 HORAS"/>
    <d v="2003-04-11T00:00:00"/>
  </r>
  <r>
    <x v="0"/>
    <x v="0"/>
    <x v="42"/>
    <x v="65"/>
    <x v="65"/>
    <s v="IFPVENTIL"/>
    <s v="POZO DE VENTILACION"/>
    <s v="0IFPVEN000412"/>
    <x v="0"/>
    <s v="P.V. HOSPITAL DE FUENLABRADA-LORANCA"/>
    <s v=""/>
    <s v="L12-COM-TILORHFU-PV2"/>
    <s v="PV T.I.LORANCA-H.FUENLABRADA V2 K-15+096"/>
    <s v="1"/>
    <s v="HORARIO 24 HORAS"/>
    <d v="2003-04-11T00:00:00"/>
  </r>
  <r>
    <x v="0"/>
    <x v="0"/>
    <x v="42"/>
    <x v="65"/>
    <x v="65"/>
    <s v="IFPVENTIL"/>
    <s v="POZO DE VENTILACION"/>
    <s v="0IFPVEN000413"/>
    <x v="0"/>
    <s v="P.V. HOSPITAL DE FUENLABRADA ANDENES"/>
    <s v=""/>
    <s v="L12-COM-TEHFU-PV"/>
    <s v="PV E.H.FUENLABRADA A1y2(TAQUILL)K-16+030"/>
    <s v="1"/>
    <s v="HORARIO 24 HORAS"/>
    <d v="2003-04-11T00:00:00"/>
  </r>
  <r>
    <x v="0"/>
    <x v="0"/>
    <x v="42"/>
    <x v="65"/>
    <x v="65"/>
    <s v="IFPVENTIL"/>
    <s v="POZO DE VENTILACION"/>
    <s v="0IFPVEN000415"/>
    <x v="0"/>
    <s v="P.V. HOSPITAL FUENLABRADA-PARQ. EUROPA"/>
    <s v=""/>
    <s v="L12-COM-TIHFUPEU-PV"/>
    <s v="PV T.I.H.FUENLABRAD-P.EUROPA V2 K-16+499"/>
    <s v="1"/>
    <s v="HORARIO 24 HORAS"/>
    <d v="2003-04-11T00:00:00"/>
  </r>
  <r>
    <x v="0"/>
    <x v="0"/>
    <x v="42"/>
    <x v="65"/>
    <x v="65"/>
    <s v="IFPVENTIL"/>
    <s v="POZO DE VENTILACION"/>
    <s v="0IFPVEN000416"/>
    <x v="0"/>
    <s v="P.V. PARQUE DE EUROPA ANDEN 1"/>
    <s v=""/>
    <s v="L12-COM-TEPEU-PV"/>
    <s v="PV E.PARQUE EUROPA A1y2(TAQUILL)K-16+812"/>
    <s v="1"/>
    <s v="HORARIO 24 HORAS"/>
    <d v="2003-04-11T00:00:00"/>
  </r>
  <r>
    <x v="0"/>
    <x v="0"/>
    <x v="42"/>
    <x v="65"/>
    <x v="65"/>
    <s v="IFPVENTIL"/>
    <s v="POZO DE VENTILACION"/>
    <s v="0IFPVEN000417"/>
    <x v="0"/>
    <s v="P.V. PARQUE DE EUROPA ANDEN 2"/>
    <s v=""/>
    <s v="L12-COM-TEPEU-PV"/>
    <s v="PV E.PARQUE EUROPA A1y2(TAQUILL)K-16+812"/>
    <s v="1"/>
    <s v="HORARIO 24 HORAS"/>
    <d v="2003-04-11T00:00:00"/>
  </r>
  <r>
    <x v="0"/>
    <x v="0"/>
    <x v="42"/>
    <x v="65"/>
    <x v="65"/>
    <s v="IFPVENTIL"/>
    <s v="POZO DE VENTILACION"/>
    <s v="0IFPVEN000418"/>
    <x v="0"/>
    <s v="P.V. PARQ. EUROPA- FUENLABRADA CENTRAL"/>
    <s v=""/>
    <s v="L12-COM-TIPEUFCE-PV"/>
    <s v="PV T.I.P.EUROPA-FUENLABRA.C.V2 K-17+304"/>
    <s v="1"/>
    <s v="HORARIO 24 HORAS"/>
    <d v="2003-04-11T00:00:00"/>
  </r>
  <r>
    <x v="0"/>
    <x v="0"/>
    <x v="42"/>
    <x v="65"/>
    <x v="65"/>
    <s v="IFPVENTIL"/>
    <s v="POZO DE VENTILACION"/>
    <s v="0IFPVEN000419"/>
    <x v="0"/>
    <s v="P.V. FUENLABRADA CENTRAL ANDEN 1"/>
    <s v=""/>
    <s v="L12-COM-TEFCE-PV"/>
    <s v="PV E. FUENLABRADA CENTRAL A1y2 PK-17+640"/>
    <s v="1"/>
    <s v="HORARIO 24 HORAS"/>
    <d v="2003-04-11T00:00:00"/>
  </r>
  <r>
    <x v="0"/>
    <x v="0"/>
    <x v="42"/>
    <x v="65"/>
    <x v="65"/>
    <s v="IFPVENTIL"/>
    <s v="POZO DE VENTILACION"/>
    <s v="0IFPVEN000420"/>
    <x v="0"/>
    <s v="P.V. FUENLABRADA CENTRAL ANDEN 2"/>
    <s v=""/>
    <s v="L12-COM-TEFCE-PV"/>
    <s v="PV E. FUENLABRADA CENTRAL A1y2 PK-17+640"/>
    <s v="1"/>
    <s v="HORARIO 24 HORAS"/>
    <d v="2003-04-11T00:00:00"/>
  </r>
  <r>
    <x v="0"/>
    <x v="0"/>
    <x v="42"/>
    <x v="65"/>
    <x v="65"/>
    <s v="IFPVENTIL"/>
    <s v="POZO DE VENTILACION"/>
    <s v="0IFPVEN000421"/>
    <x v="0"/>
    <s v="P.V. FUENLABRADA CENTRAL-PARQ. ESTADOS"/>
    <s v=""/>
    <s v="L12-COM-TIFCEPET-PV"/>
    <s v="PV T.I.FUENLABR.C.-P.ESTADOS V1 K-18+160"/>
    <s v="1"/>
    <s v="HORARIO 24 HORAS"/>
    <d v="2003-04-11T00:00:00"/>
  </r>
  <r>
    <x v="0"/>
    <x v="0"/>
    <x v="42"/>
    <x v="65"/>
    <x v="65"/>
    <s v="IFPVENTIL"/>
    <s v="POZO DE VENTILACION"/>
    <s v="0IFPVEN000422"/>
    <x v="0"/>
    <s v="P.V. PARQUE DE LOS ESTADOS ANDEN 1"/>
    <s v=""/>
    <s v="L12-COM-TEPET-PV2"/>
    <s v="PV E. PARQ.ESTADOS A1y2(S.EMERG)K-19+036"/>
    <s v="1"/>
    <s v="HORARIO 24 HORAS"/>
    <d v="2003-04-11T00:00:00"/>
  </r>
  <r>
    <x v="0"/>
    <x v="0"/>
    <x v="42"/>
    <x v="65"/>
    <x v="65"/>
    <s v="IFPVENTIL"/>
    <s v="POZO DE VENTILACION"/>
    <s v="0IFPVEN000423"/>
    <x v="0"/>
    <s v="P.V. PARQUE DE LOS ESTADOS ANDEN 2"/>
    <s v=""/>
    <s v="L12-COM-TEPET-PV2"/>
    <s v="PV E. PARQ.ESTADOS A1y2(S.EMERG)K-19+036"/>
    <s v="1"/>
    <s v="HORARIO 24 HORAS"/>
    <d v="2003-04-11T00:00:00"/>
  </r>
  <r>
    <x v="0"/>
    <x v="0"/>
    <x v="42"/>
    <x v="65"/>
    <x v="65"/>
    <s v="IFPVENTIL"/>
    <s v="POZO DE VENTILACION"/>
    <s v="0IFPVEN000424"/>
    <x v="0"/>
    <s v="P.V. P. DE LOS ESTADOS-ARROYO CULEBRO"/>
    <s v=""/>
    <s v="L12-COM-TIPETACU-PV"/>
    <s v="PV T.I. P.ESTADOS-A.CULEBRO V1 PK-20+129"/>
    <s v="1"/>
    <s v="HORARIO 24 HORAS"/>
    <d v="2003-04-11T00:00:00"/>
  </r>
  <r>
    <x v="0"/>
    <x v="0"/>
    <x v="42"/>
    <x v="65"/>
    <x v="65"/>
    <s v="IFPVENTIL"/>
    <s v="POZO DE VENTILACION"/>
    <s v="0IFPVEN000425"/>
    <x v="0"/>
    <s v="P.V. ARROYO CULEBRO ANDEN 1"/>
    <s v=""/>
    <s v="L12-COM-TEACU-PV"/>
    <s v="PV E.ARROYO CULEBRO A1y2(S.EMER)K-21+770"/>
    <s v="1"/>
    <s v="HORARIO 24 HORAS"/>
    <d v="2003-04-11T00:00:00"/>
  </r>
  <r>
    <x v="0"/>
    <x v="0"/>
    <x v="42"/>
    <x v="65"/>
    <x v="65"/>
    <s v="IFPVENTIL"/>
    <s v="POZO DE VENTILACION"/>
    <s v="0IFPVEN000426"/>
    <x v="0"/>
    <s v="P.V. ARROYO CULEBRO ANDEN 2"/>
    <s v=""/>
    <s v="L12-COM-TEACU-PV"/>
    <s v="PV E.ARROYO CULEBRO A1y2(S.EMER)K-21+770"/>
    <s v="1"/>
    <s v="HORARIO 24 HORAS"/>
    <d v="2003-04-11T00:00:00"/>
  </r>
  <r>
    <x v="0"/>
    <x v="0"/>
    <x v="42"/>
    <x v="65"/>
    <x v="65"/>
    <s v="IFPVENTIL"/>
    <s v="POZO DE VENTILACION"/>
    <s v="0IFPVEN000427"/>
    <x v="0"/>
    <s v="P.V. ARROYO CULEBRO-CONSERVATORIO"/>
    <s v=""/>
    <s v="L12-COM-TIACUCOS-PV"/>
    <s v="PV T.I.A.CULEBRO-CONSERVATOR.V2 K-22+181"/>
    <s v="1"/>
    <s v="HORARIO 24 HORAS"/>
    <d v="2003-04-11T00:00:00"/>
  </r>
  <r>
    <x v="0"/>
    <x v="0"/>
    <x v="42"/>
    <x v="65"/>
    <x v="65"/>
    <s v="IFPVENTIL"/>
    <s v="POZO DE VENTILACION"/>
    <s v="0IFPVEN000428"/>
    <x v="0"/>
    <s v="P.V. CONSERVATORIO ANDEN 1"/>
    <s v=""/>
    <s v="L12-COM-TECOS-PV"/>
    <s v="PV E. CONSERVATORIO A1 y A2 PK-22+730"/>
    <s v="1"/>
    <s v="HORARIO 24 HORAS"/>
    <d v="2003-04-11T00:00:00"/>
  </r>
  <r>
    <x v="0"/>
    <x v="0"/>
    <x v="42"/>
    <x v="65"/>
    <x v="65"/>
    <s v="IFPVENTIL"/>
    <s v="POZO DE VENTILACION"/>
    <s v="0IFPVEN000429"/>
    <x v="0"/>
    <s v="P.V. CONSERVATORIO ANDEN 2"/>
    <s v=""/>
    <s v="L12-COM-TECOS-PV"/>
    <s v="PV E. CONSERVATORIO A1 y A2 PK-22+730"/>
    <s v="1"/>
    <s v="HORARIO 24 HORAS"/>
    <d v="2003-04-11T00:00:00"/>
  </r>
  <r>
    <x v="0"/>
    <x v="0"/>
    <x v="42"/>
    <x v="65"/>
    <x v="65"/>
    <s v="IFPVENTIL"/>
    <s v="POZO DE VENTILACION"/>
    <s v="0IFPVEN000430"/>
    <x v="1"/>
    <s v="P.V. CONSERVATORIO-ALONSO DE MENDOZA"/>
    <s v=""/>
    <s v="L12-COM-TICOSAME-PV"/>
    <s v="PV T.I.CONSERVATOR-A.MENDOZA V1 K-23+299"/>
    <s v="1"/>
    <s v="HORARIO 24 HORAS"/>
    <d v="2003-04-11T00:00:00"/>
  </r>
  <r>
    <x v="0"/>
    <x v="0"/>
    <x v="42"/>
    <x v="65"/>
    <x v="65"/>
    <s v="IFPVENTIL"/>
    <s v="POZO DE VENTILACION"/>
    <s v="0IFPVEN000431"/>
    <x v="0"/>
    <s v="P.V. ALONSO DE MENDOZA ANDEN 1"/>
    <s v=""/>
    <s v="L12-COM-TEAME-PV2"/>
    <s v="PV E. ALONSO MENDOZA A1 y A2 PK-23+980"/>
    <s v="1"/>
    <s v="HORARIO 24 HORAS"/>
    <d v="2003-04-11T00:00:00"/>
  </r>
  <r>
    <x v="0"/>
    <x v="0"/>
    <x v="42"/>
    <x v="65"/>
    <x v="65"/>
    <s v="IFPVENTIL"/>
    <s v="POZO DE VENTILACION"/>
    <s v="0IFPVEN000432"/>
    <x v="0"/>
    <s v="P.V. ALONSO DE MENDOZA ANDEN 2"/>
    <s v=""/>
    <s v="L12-COM-TEAME-PV2"/>
    <s v="PV E. ALONSO MENDOZA A1 y A2 PK-23+980"/>
    <s v="1"/>
    <s v="HORARIO 24 HORAS"/>
    <d v="2003-04-11T00:00:00"/>
  </r>
  <r>
    <x v="0"/>
    <x v="0"/>
    <x v="42"/>
    <x v="65"/>
    <x v="65"/>
    <s v="IFPVENTIL"/>
    <s v="POZO DE VENTILACION"/>
    <s v="0IFPVEN000433"/>
    <x v="0"/>
    <s v="P.V. ALONSO DE MENDOZA-GETAFE CENTRAL"/>
    <s v=""/>
    <s v="L12-COM-TIAMEGCE-PV"/>
    <s v="PV T.I.A. MENDOZA-GETAFE C. V2 PK-24+444"/>
    <s v="1"/>
    <s v="HORARIO 24 HORAS"/>
    <d v="2003-04-11T00:00:00"/>
  </r>
  <r>
    <x v="0"/>
    <x v="0"/>
    <x v="42"/>
    <x v="65"/>
    <x v="65"/>
    <s v="IFPVENTIL"/>
    <s v="POZO DE VENTILACION"/>
    <s v="0IFPVEN000434"/>
    <x v="0"/>
    <s v="P.V. GETAFE CENTRAL ANDEN 1"/>
    <s v=""/>
    <s v="L12-COM-TEGCE-PV"/>
    <s v="PV E. GETAFE C. A1y2 (S.EMERG) PK-25+190"/>
    <s v="1"/>
    <s v="HORARIO 24 HORAS"/>
    <d v="2003-04-11T00:00:00"/>
  </r>
  <r>
    <x v="0"/>
    <x v="0"/>
    <x v="42"/>
    <x v="65"/>
    <x v="65"/>
    <s v="IFPVENTIL"/>
    <s v="POZO DE VENTILACION"/>
    <s v="0IFPVEN000435"/>
    <x v="0"/>
    <s v="P.V. GETAFE CENTRAL ANDEN 2"/>
    <s v=""/>
    <s v="L12-COM-TEGCE-PV"/>
    <s v="PV E. GETAFE C. A1y2 (S.EMERG) PK-25+190"/>
    <s v="1"/>
    <s v="HORARIO 24 HORAS"/>
    <d v="2003-04-11T00:00:00"/>
  </r>
  <r>
    <x v="0"/>
    <x v="0"/>
    <x v="42"/>
    <x v="65"/>
    <x v="65"/>
    <s v="IFPVENTIL"/>
    <s v="POZO DE VENTILACION"/>
    <s v="0IFPVEN000436"/>
    <x v="1"/>
    <s v="P.V. GETAFE CENTRAL-JUAN DE LA CIERVA"/>
    <s v=""/>
    <s v="L12-COM-TIGCEJCI-PV"/>
    <s v="PV T.I GETAFE CEN.-J.CIERVA V2 PK-25+766"/>
    <s v="1"/>
    <s v="HORARIO 24 HORAS"/>
    <d v="2003-04-11T00:00:00"/>
  </r>
  <r>
    <x v="0"/>
    <x v="0"/>
    <x v="42"/>
    <x v="65"/>
    <x v="65"/>
    <s v="IFPVENTIL"/>
    <s v="POZO DE VENTILACION"/>
    <s v="0IFPVEN000437"/>
    <x v="0"/>
    <s v="P.V. JUAN DE LA CIERVA ANDEN 1"/>
    <s v=""/>
    <s v="L12-COM-TEJCI-PV"/>
    <s v="PV E.J.CIERVA  A1y2(TAQUILLAS)PK-26+490"/>
    <s v="1"/>
    <s v="HORARIO 24 HORAS"/>
    <d v="2003-04-11T00:00:00"/>
  </r>
  <r>
    <x v="0"/>
    <x v="0"/>
    <x v="42"/>
    <x v="65"/>
    <x v="65"/>
    <s v="IFPVENTIL"/>
    <s v="POZO DE VENTILACION"/>
    <s v="0IFPVEN000438"/>
    <x v="0"/>
    <s v="P.V. JUAN DE LA CIERVA ANDEN 2"/>
    <s v=""/>
    <s v="L12-COM-TEJCI-PV"/>
    <s v="PV E.J.CIERVA  A1y2(TAQUILLAS)PK-26+490"/>
    <s v="1"/>
    <s v="HORARIO 24 HORAS"/>
    <d v="2003-04-11T00:00:00"/>
  </r>
  <r>
    <x v="0"/>
    <x v="0"/>
    <x v="42"/>
    <x v="65"/>
    <x v="65"/>
    <s v="IFPVENTIL"/>
    <s v="POZO DE VENTILACION"/>
    <s v="0IFPVEN000439"/>
    <x v="1"/>
    <s v="P.V. EL CASAR-JUAN DE LA CIERVA"/>
    <s v=""/>
    <s v="L12-COM-TIJCIECR-PV"/>
    <s v="PV T.I. J.CIERVA- EL CASAR V1 PK-27+619"/>
    <s v="1"/>
    <s v="HORARIO 24 HORAS"/>
    <d v="2003-04-11T00:00:00"/>
  </r>
  <r>
    <x v="0"/>
    <x v="0"/>
    <x v="42"/>
    <x v="65"/>
    <x v="65"/>
    <s v="IFPVENTIL"/>
    <s v="POZO DE VENTILACION"/>
    <s v="0IFPVEN000440"/>
    <x v="0"/>
    <s v="P.V. EL CASAR ANDEN 1"/>
    <s v=""/>
    <s v="L12-COM-TEECR-PV2"/>
    <s v="PV E. EL CASAR A1y2(TAQUILLAS) PK-28+136"/>
    <s v="1"/>
    <s v="HORARIO 24 HORAS"/>
    <d v="2003-04-11T00:00:00"/>
  </r>
  <r>
    <x v="0"/>
    <x v="0"/>
    <x v="42"/>
    <x v="65"/>
    <x v="65"/>
    <s v="IFPVENTIL"/>
    <s v="POZO DE VENTILACION"/>
    <s v="0IFPVEN000441"/>
    <x v="0"/>
    <s v="P.V. EL CASAR ANDEN 2"/>
    <s v=""/>
    <s v="L12-COM-TEECR-PV2"/>
    <s v="PV E. EL CASAR A1y2(TAQUILLAS) PK-28+136"/>
    <s v="1"/>
    <s v="HORARIO 24 HORAS"/>
    <d v="2003-04-11T00:00:00"/>
  </r>
  <r>
    <x v="0"/>
    <x v="0"/>
    <x v="42"/>
    <x v="65"/>
    <x v="65"/>
    <s v="IFPVENTIL"/>
    <s v="POZO DE VENTILACION"/>
    <s v="0IFPVEN000442"/>
    <x v="0"/>
    <s v="P.V. EL CASAR-LOS ESPARTALES"/>
    <s v=""/>
    <s v="L12-COM-TIECRLES-PV"/>
    <s v="PV T.I. E.CASAR-L.ESPARTALES V1 K-28+480"/>
    <s v="1"/>
    <s v="HORARIO 24 HORAS"/>
    <d v="2003-04-11T00:00:00"/>
  </r>
  <r>
    <x v="0"/>
    <x v="0"/>
    <x v="42"/>
    <x v="65"/>
    <x v="65"/>
    <s v="IFPVENTIL"/>
    <s v="POZO DE VENTILACION"/>
    <s v="0IFPVEN000443"/>
    <x v="0"/>
    <s v="P.V. LOS ESPARTALES ANDENES"/>
    <s v=""/>
    <s v="L12-COM-TELES-PV"/>
    <s v="PV E.L.ESPARTALES A1y2(TAQUILL)PK-28+911"/>
    <s v="1"/>
    <s v="HORARIO 24 HORAS"/>
    <d v="2003-04-11T00:00:00"/>
  </r>
  <r>
    <x v="0"/>
    <x v="0"/>
    <x v="42"/>
    <x v="65"/>
    <x v="65"/>
    <s v="IFPVENTIL"/>
    <s v="POZO DE VENTILACION"/>
    <s v="0IFPVEN000445"/>
    <x v="0"/>
    <s v="P.V. EL BERCIAL-LOS ESPARTALES"/>
    <s v=""/>
    <s v="L12-COM-TILESEBE-PV"/>
    <s v="PV T.I.L.ESPARTALES-E.BERCIAL V1K-29+627"/>
    <s v="1"/>
    <s v="HORARIO 24 HORAS"/>
    <d v="2003-04-11T00:00:00"/>
  </r>
  <r>
    <x v="0"/>
    <x v="0"/>
    <x v="42"/>
    <x v="65"/>
    <x v="65"/>
    <s v="IFPVENTIL"/>
    <s v="POZO DE VENTILACION"/>
    <s v="0IFPVEN000446"/>
    <x v="0"/>
    <s v="P.V. EL BERCIAL ANDEN 1"/>
    <s v=""/>
    <s v="L12-COM-TEEBE-PV"/>
    <s v="PV E. EL BERCIAL A1y2(S.EMERG) PK-30+118"/>
    <s v="1"/>
    <s v="HORARIO 24 HORAS"/>
    <d v="2003-04-11T00:00:00"/>
  </r>
  <r>
    <x v="0"/>
    <x v="0"/>
    <x v="42"/>
    <x v="65"/>
    <x v="65"/>
    <s v="IFPVENTIL"/>
    <s v="POZO DE VENTILACION"/>
    <s v="0IFPVEN000447"/>
    <x v="0"/>
    <s v="P.V. EL BERCIAL ANDEN 2"/>
    <s v=""/>
    <s v="L12-COM-TEEBE-PV"/>
    <s v="PV E. EL BERCIAL A1y2(S.EMERG) PK-30+118"/>
    <s v="1"/>
    <s v="HORARIO 24 HORAS"/>
    <d v="2003-04-11T00:00:00"/>
  </r>
  <r>
    <x v="0"/>
    <x v="0"/>
    <x v="42"/>
    <x v="65"/>
    <x v="65"/>
    <s v="IFPVENTIL"/>
    <s v="POZO DE VENTILACION"/>
    <s v="0IFPVEN000448"/>
    <x v="0"/>
    <s v="P.V. EL CARRASCAL-EL BERCIAL"/>
    <s v=""/>
    <s v="L12-COM-TIEBEECL-PV"/>
    <s v="PV T.I.E.BERCIAL-E.CARRASCAL V2 K-31+026"/>
    <s v="1"/>
    <s v="HORARIO 24 HORAS"/>
    <d v="2003-04-11T00:00:00"/>
  </r>
  <r>
    <x v="0"/>
    <x v="0"/>
    <x v="42"/>
    <x v="65"/>
    <x v="65"/>
    <s v="IFPVENTIL"/>
    <s v="POZO DE VENTILACION"/>
    <s v="0IFPVEN000449"/>
    <x v="0"/>
    <s v="P.V. EL CARRASCAL ANDEN 1"/>
    <s v=""/>
    <s v="L12-COM-TEECL-PV"/>
    <s v="PV E. E.CARRASCAL A1y2(TAQUILL)PK-31+686"/>
    <s v="1"/>
    <s v="HORARIO 24 HORAS"/>
    <d v="2003-04-11T00:00:00"/>
  </r>
  <r>
    <x v="0"/>
    <x v="0"/>
    <x v="42"/>
    <x v="65"/>
    <x v="65"/>
    <s v="IFPVENTIL"/>
    <s v="POZO DE VENTILACION"/>
    <s v="0IFPVEN000450"/>
    <x v="0"/>
    <s v="P.V. EL CARRASCAL ANDEN 2"/>
    <s v=""/>
    <s v="L12-COM-TEECL-PV"/>
    <s v="PV E. E.CARRASCAL A1y2(TAQUILL)PK-31+686"/>
    <s v="1"/>
    <s v="HORARIO 24 HORAS"/>
    <d v="2003-04-11T00:00:00"/>
  </r>
  <r>
    <x v="0"/>
    <x v="0"/>
    <x v="42"/>
    <x v="65"/>
    <x v="65"/>
    <s v="IFPVENTIL"/>
    <s v="POZO DE VENTILACION"/>
    <s v="0IFPVEN000451"/>
    <x v="0"/>
    <s v="P.V. EL CARRASCAL-JULIAN BESTEIRO"/>
    <s v=""/>
    <s v="L12-COM-TIECLJBE-PV"/>
    <s v="PV T.I.E.CARRASCAL-J.BESTEIRO V1K-32+150"/>
    <s v="1"/>
    <s v="HORARIO 24 HORAS"/>
    <d v="2003-04-11T00:00:00"/>
  </r>
  <r>
    <x v="0"/>
    <x v="0"/>
    <x v="42"/>
    <x v="65"/>
    <x v="65"/>
    <s v="IFPVENTIL"/>
    <s v="POZO DE VENTILACION"/>
    <s v="0IFPVEN000452"/>
    <x v="0"/>
    <s v="P.V. JULIAN BESTEIRO ANDEN 1"/>
    <s v=""/>
    <s v="L12-COM-TEJBE-PV"/>
    <s v="PV E. J.BESTEIRO A1y2(TAQUILL) PK-32+680"/>
    <s v="1"/>
    <s v="HORARIO 24 HORAS"/>
    <d v="2003-04-11T00:00:00"/>
  </r>
  <r>
    <x v="0"/>
    <x v="0"/>
    <x v="42"/>
    <x v="65"/>
    <x v="65"/>
    <s v="IFPVENTIL"/>
    <s v="POZO DE VENTILACION"/>
    <s v="0IFPVEN000453"/>
    <x v="0"/>
    <s v="P.V. JULIAN BESTEIRO ANDEN 2"/>
    <s v=""/>
    <s v="L12-COM-TEJBE-PV"/>
    <s v="PV E. J.BESTEIRO A1y2(TAQUILL) PK-32+680"/>
    <s v="1"/>
    <s v="HORARIO 24 HORAS"/>
    <d v="2003-04-11T00:00:00"/>
  </r>
  <r>
    <x v="0"/>
    <x v="0"/>
    <x v="42"/>
    <x v="65"/>
    <x v="65"/>
    <s v="IFPVENTIL"/>
    <s v="POZO DE VENTILACION"/>
    <s v="0IFPVEN000454"/>
    <x v="0"/>
    <s v="P.V. CASA DEL RELOJ-JULIAN BESTEIRO"/>
    <s v=""/>
    <s v="L12-COM-TIJBECRE-PV"/>
    <s v="PV T.I. J.BESTEIRO-C.D.RELOJ V1 K-33+520"/>
    <s v="1"/>
    <s v="HORARIO 24 HORAS"/>
    <d v="2003-04-11T00:00:00"/>
  </r>
  <r>
    <x v="0"/>
    <x v="0"/>
    <x v="42"/>
    <x v="65"/>
    <x v="65"/>
    <s v="IFPVENTIL"/>
    <s v="POZO DE VENTILACION"/>
    <s v="0IFPVEN000455"/>
    <x v="0"/>
    <s v="P.V. CASA DE RELOJ ANDEN 1"/>
    <s v=""/>
    <s v="L12-COM-TECRE-PV"/>
    <s v="PV E. C.D.RELOJ A1y2(TAQUILLAS)PK-34+070"/>
    <s v="1"/>
    <s v="HORARIO 24 HORAS"/>
    <d v="2003-04-11T00:00:00"/>
  </r>
  <r>
    <x v="0"/>
    <x v="0"/>
    <x v="42"/>
    <x v="65"/>
    <x v="65"/>
    <s v="IFPVENTIL"/>
    <s v="POZO DE VENTILACION"/>
    <s v="0IFPVEN000456"/>
    <x v="0"/>
    <s v="P.V. CASA DE RELOJ ANDEN 2"/>
    <s v=""/>
    <s v="L12-COM-TECRE-PV"/>
    <s v="PV E. C.D.RELOJ A1y2(TAQUILLAS)PK-34+070"/>
    <s v="1"/>
    <s v="HORARIO 24 HORAS"/>
    <d v="2003-04-11T00:00:00"/>
  </r>
  <r>
    <x v="0"/>
    <x v="0"/>
    <x v="42"/>
    <x v="65"/>
    <x v="65"/>
    <s v="IFPVENTIL"/>
    <s v="POZO DE VENTILACION"/>
    <s v="0IFPVEN000457"/>
    <x v="0"/>
    <s v="P.V. H. SEVERO OCHOA-CASA DEL RELOJ"/>
    <s v=""/>
    <s v="L12-COM-TICREHSO-PV"/>
    <s v="PV T.I C.DEL RELOJ-H.SEVERO V1 PK-34+513"/>
    <s v="1"/>
    <s v="HORARIO 24 HORAS"/>
    <d v="2003-04-11T00:00:00"/>
  </r>
  <r>
    <x v="0"/>
    <x v="0"/>
    <x v="42"/>
    <x v="65"/>
    <x v="65"/>
    <s v="IFPVENTIL"/>
    <s v="POZO DE VENTILACION"/>
    <s v="0IFPVEN000458"/>
    <x v="0"/>
    <s v="P.V. HOSPITAL SEVERO OCHOA ANDEN 1"/>
    <s v=""/>
    <s v="L12-COM-TEHSO-PV"/>
    <s v="PV E. H.SEVERO A1y2(TAQUILLAS) PK-34+919"/>
    <s v="1"/>
    <s v="HORARIO 24 HORAS"/>
    <d v="2003-04-11T00:00:00"/>
  </r>
  <r>
    <x v="0"/>
    <x v="0"/>
    <x v="42"/>
    <x v="65"/>
    <x v="65"/>
    <s v="IFPVENTIL"/>
    <s v="POZO DE VENTILACION"/>
    <s v="0IFPVEN000459"/>
    <x v="0"/>
    <s v="P.V. HOSPITAL SEVERO OCHOA ANDEN 2"/>
    <s v=""/>
    <s v="L12-COM-TEHSO-PV"/>
    <s v="PV E. H.SEVERO A1y2(TAQUILLAS) PK-34+919"/>
    <s v="1"/>
    <s v="HORARIO 24 HORAS"/>
    <d v="2003-04-11T00:00:00"/>
  </r>
  <r>
    <x v="0"/>
    <x v="0"/>
    <x v="42"/>
    <x v="65"/>
    <x v="65"/>
    <s v="IFPVENTIL"/>
    <s v="POZO DE VENTILACION"/>
    <s v="0IFPVEN000460"/>
    <x v="0"/>
    <s v="P.V. H. SEVERO OCHOA-LEGANES CENTRAL"/>
    <s v=""/>
    <s v="L12-COM-TIHSOLCE-PV"/>
    <s v="PV T.I H.SEVERO-LEGANÉS C. V1 PK-35+528"/>
    <s v="1"/>
    <s v="HORARIO 24 HORAS"/>
    <d v="2003-04-11T00:00:00"/>
  </r>
  <r>
    <x v="0"/>
    <x v="0"/>
    <x v="42"/>
    <x v="65"/>
    <x v="65"/>
    <s v="IFPVENTIL"/>
    <s v="POZO DE VENTILACION"/>
    <s v="0IFPVEN000461"/>
    <x v="0"/>
    <s v="P.V. LEGANES CENTRAL ANDEN 1"/>
    <s v=""/>
    <s v="L12-COM-TELCE-PV2"/>
    <s v="PV E. LEGANES CENTRAL  A1y2  PK-36+140"/>
    <s v="1"/>
    <s v="HORARIO 24 HORAS"/>
    <d v="2003-04-11T00:00:00"/>
  </r>
  <r>
    <x v="0"/>
    <x v="0"/>
    <x v="42"/>
    <x v="65"/>
    <x v="65"/>
    <s v="IFPVENTIL"/>
    <s v="POZO DE VENTILACION"/>
    <s v="0IFPVEN000462"/>
    <x v="0"/>
    <s v="P.V. LEGANES CENTRAL ANDEN 2"/>
    <s v=""/>
    <s v="L12-COM-TELCE-PV2"/>
    <s v="PV E. LEGANES CENTRAL  A1y2  PK-36+140"/>
    <s v="1"/>
    <s v="HORARIO 24 HORAS"/>
    <d v="2003-04-11T00:00:00"/>
  </r>
  <r>
    <x v="0"/>
    <x v="0"/>
    <x v="42"/>
    <x v="65"/>
    <x v="65"/>
    <s v="IFPVENTIL"/>
    <s v="POZO DE VENTILACION"/>
    <s v="0IFPVEN000463"/>
    <x v="0"/>
    <s v="P.V. SAN NICASIO-LEGANES CENTRAL"/>
    <s v=""/>
    <s v="L12-COM-TILCESNI-PV"/>
    <s v="PV T.I. LEGANÉS-S.NICASIO V1 PK-36+424"/>
    <s v="1"/>
    <s v="HORARIO 24 HORAS"/>
    <d v="2003-04-11T00:00:00"/>
  </r>
  <r>
    <x v="0"/>
    <x v="0"/>
    <x v="42"/>
    <x v="65"/>
    <x v="65"/>
    <s v="IFPVENTIL"/>
    <s v="POZO DE VENTILACION"/>
    <s v="0IFPVEN000464"/>
    <x v="0"/>
    <s v="P.V. SAN NICASIO ANDEN 1"/>
    <s v=""/>
    <s v="L12-COM-TESNI-PV"/>
    <s v="PV E. SAN NICASIO  A1y2  PK-37+150"/>
    <s v="1"/>
    <s v="HORARIO 24 HORAS"/>
    <d v="2003-04-11T00:00:00"/>
  </r>
  <r>
    <x v="0"/>
    <x v="0"/>
    <x v="42"/>
    <x v="65"/>
    <x v="65"/>
    <s v="IFPVENTIL"/>
    <s v="POZO DE VENTILACION"/>
    <s v="0IFPVEN000465"/>
    <x v="0"/>
    <s v="P.V. SAN NICASIO ANDEN 2"/>
    <s v=""/>
    <s v="L12-COM-TESNI-PV"/>
    <s v="PV E. SAN NICASIO  A1y2  PK-37+150"/>
    <s v="1"/>
    <s v="HORARIO 24 HORAS"/>
    <d v="2003-04-11T00:00:00"/>
  </r>
  <r>
    <x v="0"/>
    <x v="0"/>
    <x v="42"/>
    <x v="65"/>
    <x v="65"/>
    <s v="IFPVENTIL"/>
    <s v="POZO DE VENTILACION"/>
    <s v="0IFPVEN000466"/>
    <x v="0"/>
    <s v="P.V. SAN NICASIO-PUERTA DEL SUR"/>
    <s v=""/>
    <s v="L12-COM-TISNIPSU-PV"/>
    <s v="PV T.I. S.NICASIO-PTA.SUR V2 PK-38+605"/>
    <s v="1"/>
    <s v="HORARIO 24 HORAS"/>
    <d v="2003-04-11T00:00:00"/>
  </r>
  <r>
    <x v="0"/>
    <x v="0"/>
    <x v="42"/>
    <x v="65"/>
    <x v="65"/>
    <s v="IFPVENTIL"/>
    <s v="POZO DE VENTILACION"/>
    <s v="0IFPVEN000467"/>
    <x v="1"/>
    <s v="P.V. PINAR DEL REY-COLOMBIA"/>
    <s v=""/>
    <s v="L08-COM-TICOLPRE-PV"/>
    <s v="PV T.I. COLOMBIA-P.DEL REY V1 PK-18+560"/>
    <s v="1"/>
    <s v="HORARIO 24 HORAS"/>
    <d v="2003-06-24T00:00:00"/>
  </r>
  <r>
    <x v="0"/>
    <x v="0"/>
    <x v="0"/>
    <x v="65"/>
    <x v="65"/>
    <s v="IFPVENTIL"/>
    <s v="POZO DE VENTILACION"/>
    <s v="0IFPVEN000468"/>
    <x v="0"/>
    <s v="P.V. NUEVOS MINISTERIOS  8 ANDEN 1"/>
    <s v=""/>
    <s v="L08-COM-TENMI-PV2"/>
    <s v="PV E. N.MINISTERIOS A1 PK-14+330"/>
    <s v="1"/>
    <s v="HORARIO 24 HORAS"/>
    <d v="2003-06-24T00:00:00"/>
  </r>
  <r>
    <x v="0"/>
    <x v="0"/>
    <x v="42"/>
    <x v="65"/>
    <x v="65"/>
    <s v="IFPVENTIL"/>
    <s v="POZO DE VENTILACION"/>
    <s v="0IFPVEN000469"/>
    <x v="0"/>
    <s v="P.V. CASA DE CAMPO-CAMPAMENTO"/>
    <s v=""/>
    <s v="L05-COM-TICAMCCO"/>
    <s v="E.COM T.I CAMPAMENTO-C.DE CAMPO L5"/>
    <s v="1"/>
    <s v="HORARIO 24 HORAS"/>
    <d v="2006-05-30T00:00:00"/>
  </r>
  <r>
    <x v="0"/>
    <x v="0"/>
    <x v="0"/>
    <x v="65"/>
    <x v="65"/>
    <s v="IFPVENTIL"/>
    <s v="POZO DE VENTILACION"/>
    <s v="0IFPVEN000470"/>
    <x v="0"/>
    <s v="P.V. CUATRO VIENTOS-J. VILUMBRALES (1-2)"/>
    <s v=""/>
    <s v="L10-COM-TICVIJVI-PV"/>
    <s v="PV T.I.C.VIENT.-J.VILUMBRA.A1y2 K-42+550"/>
    <s v="1"/>
    <s v="HORARIO 24 HORAS"/>
    <d v="2008-09-19T00:00:00"/>
  </r>
  <r>
    <x v="0"/>
    <x v="0"/>
    <x v="0"/>
    <x v="65"/>
    <x v="65"/>
    <s v="IFPVENTIL"/>
    <s v="POZO DE VENTILACION"/>
    <s v="0IFPVEN000471"/>
    <x v="0"/>
    <s v="P.V. CUATRO VIENTOS-J. VILUMBRALES (3-4)"/>
    <s v=""/>
    <s v="L10-COM-TICVIJVI-PV"/>
    <s v="PV T.I.C.VIENT.-J.VILUMBRA.A1y2 K-42+550"/>
    <s v="1"/>
    <s v="HORARIO 24 HORAS"/>
    <d v="2008-09-19T00:00:00"/>
  </r>
  <r>
    <x v="0"/>
    <x v="0"/>
    <x v="0"/>
    <x v="65"/>
    <x v="65"/>
    <s v="IFPVENTIL"/>
    <s v="POZO DE VENTILACION"/>
    <s v="0IFPVEN000472"/>
    <x v="0"/>
    <s v="P.V. CUATRO VIENTOS-J. VILUMBRALES (5-6)"/>
    <s v=""/>
    <s v="L10-COM-TICVIJVI-PV"/>
    <s v="PV T.I.C.VIENT.-J.VILUMBRA.A1y2 K-42+550"/>
    <s v="1"/>
    <s v="HORARIO 24 HORAS"/>
    <d v="2008-09-19T00:00:00"/>
  </r>
  <r>
    <x v="0"/>
    <x v="0"/>
    <x v="2"/>
    <x v="65"/>
    <x v="65"/>
    <s v="IFPVENTIL"/>
    <s v="POZO DE VENTILACION"/>
    <s v="0IFPVEN000473"/>
    <x v="0"/>
    <s v="P.V. LEGAZPI ANDEN 1"/>
    <s v=""/>
    <s v="L03-COM-TELEG-PV"/>
    <s v="PV E. LEGAZPI PK-19+840"/>
    <s v="1"/>
    <s v="HORARIO 24 HORAS"/>
    <d v="2006-09-28T00:00:00"/>
  </r>
  <r>
    <x v="0"/>
    <x v="0"/>
    <x v="2"/>
    <x v="65"/>
    <x v="65"/>
    <s v="IFPVENTIL"/>
    <s v="POZO DE VENTILACION"/>
    <s v="0IFPVEN000474"/>
    <x v="0"/>
    <s v="P.V. LEGAZPI ANDEN 2"/>
    <s v=""/>
    <s v="L03-COM-TELEG-PV"/>
    <s v="PV E. LEGAZPI PK-19+840"/>
    <s v="1"/>
    <s v="HORARIO 24 HORAS"/>
    <d v="2006-09-28T00:00:00"/>
  </r>
  <r>
    <x v="0"/>
    <x v="0"/>
    <x v="2"/>
    <x v="65"/>
    <x v="65"/>
    <s v="IFPVENTIL"/>
    <s v="POZO DE VENTILACION"/>
    <s v="0IFPVEN000475"/>
    <x v="0"/>
    <s v="P.V. DELICIAS ANDEN 1"/>
    <s v=""/>
    <s v="L03-COM-TEDEL-PV"/>
    <s v="PV E. DELICIAS A1 BOVEDA PK-20+838"/>
    <s v="1"/>
    <s v="HORARIO 24 HORAS"/>
    <d v="2006-09-28T00:00:00"/>
  </r>
  <r>
    <x v="0"/>
    <x v="0"/>
    <x v="2"/>
    <x v="65"/>
    <x v="65"/>
    <s v="IFPVENTIL"/>
    <s v="POZO DE VENTILACION"/>
    <s v="0IFPVEN000476"/>
    <x v="0"/>
    <s v="P. V. PALOS DE LA FRONTERA ANDEN 2"/>
    <s v=""/>
    <s v="L03-COM-TEPFR-PV"/>
    <s v="PV E.PALOS D LA FRONTERA A2 PK-21+220"/>
    <s v="1"/>
    <s v="HORARIO 24 HORAS"/>
    <d v="2006-09-28T00:00:00"/>
  </r>
  <r>
    <x v="0"/>
    <x v="0"/>
    <x v="2"/>
    <x v="65"/>
    <x v="65"/>
    <s v="IFPVENTIL"/>
    <s v="POZO DE VENTILACION"/>
    <s v="0IFPVEN000477"/>
    <x v="0"/>
    <s v="P.V. EMBAJADORES ANDEN 1"/>
    <s v=""/>
    <s v="L03-COM-TEEMB-PV"/>
    <s v="PV E. EMBAJADORES A1 PK-22+000"/>
    <s v="1"/>
    <s v="HORARIO 24 HORAS"/>
    <d v="2006-09-28T00:00:00"/>
  </r>
  <r>
    <x v="0"/>
    <x v="0"/>
    <x v="2"/>
    <x v="65"/>
    <x v="65"/>
    <s v="IFPVENTIL"/>
    <s v="POZO DE VENTILACION"/>
    <s v="0IFPVEN000478"/>
    <x v="0"/>
    <s v="P.V. EMBAJADORES ANDEN 2"/>
    <s v=""/>
    <s v="L03-COM-TEEMB-PV2"/>
    <s v="PV E. EMBAJADORES A2 PK-22+000"/>
    <s v="1"/>
    <s v="HORARIO 24 HORAS"/>
    <d v="2006-09-28T00:00:00"/>
  </r>
  <r>
    <x v="0"/>
    <x v="0"/>
    <x v="2"/>
    <x v="65"/>
    <x v="65"/>
    <s v="IFPVENTIL"/>
    <s v="POZO DE VENTILACION"/>
    <s v="0IFPVEN000479"/>
    <x v="0"/>
    <s v="P.V. LAVAPIES ANDEN 2"/>
    <s v=""/>
    <s v="L03-COM-TELAV-PV"/>
    <s v="PV E. LAVAPIES A1 y A2 PK-22+440"/>
    <s v="1"/>
    <s v="HORARIO 24 HORAS"/>
    <d v="2006-09-28T00:00:00"/>
  </r>
  <r>
    <x v="0"/>
    <x v="0"/>
    <x v="2"/>
    <x v="65"/>
    <x v="65"/>
    <s v="IFPVENTIL"/>
    <s v="POZO DE VENTILACION"/>
    <s v="0IFPVEN000480"/>
    <x v="0"/>
    <s v="P.V. SOL ANDEN"/>
    <s v=""/>
    <s v="L03-COM-TESOL-PV"/>
    <s v="PV E. SOL A1 PK-23+520"/>
    <s v="1"/>
    <s v="HORARIO 24 HORAS"/>
    <d v="2006-09-28T00:00:00"/>
  </r>
  <r>
    <x v="0"/>
    <x v="0"/>
    <x v="2"/>
    <x v="65"/>
    <x v="65"/>
    <s v="IFPVENTIL"/>
    <s v="POZO DE VENTILACION"/>
    <s v="0IFPVEN000481"/>
    <x v="0"/>
    <s v="P.V. CALLAO ANDEN 1"/>
    <s v=""/>
    <s v="L03-COM-TECAL-PV2"/>
    <s v="PV E. CALLAO A1 PK-23+950"/>
    <s v="1"/>
    <s v="HORARIO 24 HORAS"/>
    <d v="2006-09-28T00:00:00"/>
  </r>
  <r>
    <x v="0"/>
    <x v="0"/>
    <x v="2"/>
    <x v="65"/>
    <x v="65"/>
    <s v="IFPVENTIL"/>
    <s v="POZO DE VENTILACION"/>
    <s v="0IFPVEN000482"/>
    <x v="0"/>
    <s v="P.V. PLAZA DE ESPAÑA ANDENES"/>
    <s v=""/>
    <s v="L03-COM-TEPES-PV"/>
    <s v="PV E. PLAZA DE ESPAÑA A1 PK-24+530"/>
    <s v="1"/>
    <s v="HORARIO 24 HORAS"/>
    <d v="2006-09-28T00:00:00"/>
  </r>
  <r>
    <x v="0"/>
    <x v="0"/>
    <x v="2"/>
    <x v="65"/>
    <x v="65"/>
    <s v="IFPVENTIL"/>
    <s v="POZO DE VENTILACION"/>
    <s v="0IFPVEN000484"/>
    <x v="0"/>
    <s v="P. V. VENTURA RODRIGUEZ ANDEN 2"/>
    <s v=""/>
    <s v="L03-COM-TEVRO-PV2"/>
    <s v="PV E. VENTURA RODRIGUEZ A2 PK-24+870"/>
    <s v="1"/>
    <s v="HORARIO 24 HORAS"/>
    <d v="2006-09-28T00:00:00"/>
  </r>
  <r>
    <x v="0"/>
    <x v="0"/>
    <x v="2"/>
    <x v="65"/>
    <x v="65"/>
    <s v="IFPVENTIL"/>
    <s v="POZO DE VENTILACION"/>
    <s v="0IFPVEN000485"/>
    <x v="0"/>
    <s v="P. V. ARGUELLES ANDENES"/>
    <s v=""/>
    <s v="L03-COM-TEARG-PV2"/>
    <s v="PV E. ARGUELLES A1 PK-25+460"/>
    <s v="1"/>
    <s v="HORARIO 24 HORAS"/>
    <d v="2006-09-28T00:00:00"/>
  </r>
  <r>
    <x v="0"/>
    <x v="0"/>
    <x v="42"/>
    <x v="65"/>
    <x v="65"/>
    <s v="IFPVENTIL"/>
    <s v="POZO DE VENTILACION"/>
    <s v="0IFPVEN000486"/>
    <x v="0"/>
    <s v="P.V. EL CAPRICHO-ALAMEDA DE OSUNA"/>
    <s v=""/>
    <s v="L05-COM-TIECOAOS-PV"/>
    <s v="PV T.I.EL CAPRICHO-ALAM.OSUNA V2 K-8+400"/>
    <s v="1"/>
    <s v="HORARIO 24 HORAS"/>
    <d v="2007-01-05T00:00:00"/>
  </r>
  <r>
    <x v="0"/>
    <x v="0"/>
    <x v="42"/>
    <x v="65"/>
    <x v="65"/>
    <s v="IFPVENTIL"/>
    <s v="POZO DE VENTILACION"/>
    <s v="0IFPVEN000487"/>
    <x v="0"/>
    <s v="P.V. EL CAPRICHO ANDEN 1"/>
    <s v=""/>
    <s v="L05-COM-TEECO-PV2"/>
    <s v="PV E. EL CAPRICHO A1 PK-8+860"/>
    <s v="1"/>
    <s v="HORARIO 24 HORAS"/>
    <d v="2007-01-05T00:00:00"/>
  </r>
  <r>
    <x v="0"/>
    <x v="0"/>
    <x v="42"/>
    <x v="65"/>
    <x v="65"/>
    <s v="IFPVENTIL"/>
    <s v="POZO DE VENTILACION"/>
    <s v="0IFPVEN000488"/>
    <x v="0"/>
    <s v="P.V. EL CAPRICHO ANDEN 2"/>
    <s v=""/>
    <s v="L05-COM-TEECO-PV3"/>
    <s v="PV E. EL CAPRICHO A2 PK-8+860"/>
    <s v="1"/>
    <s v="HORARIO 24 HORAS"/>
    <d v="2007-01-05T00:00:00"/>
  </r>
  <r>
    <x v="0"/>
    <x v="0"/>
    <x v="42"/>
    <x v="65"/>
    <x v="65"/>
    <s v="IFPVENTIL"/>
    <s v="POZO DE VENTILACION"/>
    <s v="0IFPVEN000489"/>
    <x v="0"/>
    <s v="P.V. ALAMEDA DE OSUNA ANDENES"/>
    <s v=""/>
    <s v="L05-COM-TEAOS-PV"/>
    <s v="PV E. ALAMEDA DE OSUNA, BOVEDA PK-8+024"/>
    <s v="1"/>
    <s v="HORARIO 24 HORAS"/>
    <d v="2007-01-05T00:00:00"/>
  </r>
  <r>
    <x v="0"/>
    <x v="0"/>
    <x v="42"/>
    <x v="65"/>
    <x v="65"/>
    <s v="IFPVENTIL"/>
    <s v="POZO DE VENTILACION"/>
    <s v="0IFPVEN000490"/>
    <x v="0"/>
    <s v="P.V. TRES OLIVOS ANDENES"/>
    <s v=""/>
    <s v="L10-COM-TETOL-PV"/>
    <s v="PV E. TRES OLIVOS A1 y A2 PK-21+420"/>
    <s v="1"/>
    <s v="HORARIO 24 HORAS"/>
    <d v="2007-04-26T00:00:00"/>
  </r>
  <r>
    <x v="0"/>
    <x v="0"/>
    <x v="42"/>
    <x v="65"/>
    <x v="65"/>
    <s v="IFPVENTIL"/>
    <s v="POZO DE VENTILACION"/>
    <s v="0IFPVEN000492"/>
    <x v="0"/>
    <s v="P.V. MONTECARMELO-TRES OLOVOS"/>
    <s v=""/>
    <s v="L10-COM-TITOLMLO-PV"/>
    <s v="PV T.I.TRES OLIVO-MONTECARME V1 K-21+150"/>
    <s v="1"/>
    <s v="HORARIO 24 HORAS"/>
    <d v="2007-04-26T00:00:00"/>
  </r>
  <r>
    <x v="0"/>
    <x v="0"/>
    <x v="42"/>
    <x v="65"/>
    <x v="65"/>
    <s v="IFPVENTIL"/>
    <s v="POZO DE VENTILACION"/>
    <s v="0IFPVEN000493"/>
    <x v="0"/>
    <s v="P.V. MONTECARMELO ANDEN 1"/>
    <s v=""/>
    <s v="L10-COM-TEMLO-PV2"/>
    <s v="PV E. MONTECARMELO A1 PK-20+905"/>
    <s v="1"/>
    <s v="HORARIO 24 HORAS"/>
    <d v="2007-04-26T00:00:00"/>
  </r>
  <r>
    <x v="0"/>
    <x v="0"/>
    <x v="42"/>
    <x v="65"/>
    <x v="65"/>
    <s v="IFPVENTIL"/>
    <s v="POZO DE VENTILACION"/>
    <s v="0IFPVEN000494"/>
    <x v="0"/>
    <s v="P.V. MONTECARMELO ANDEN 2"/>
    <s v=""/>
    <s v="L10-COM-TEMLO-PV4"/>
    <s v="PV E. MONTECARMELO A2 PK-20+910"/>
    <s v="1"/>
    <s v="HORARIO 24 HORAS"/>
    <d v="2007-04-26T00:00:00"/>
  </r>
  <r>
    <x v="0"/>
    <x v="0"/>
    <x v="42"/>
    <x v="65"/>
    <x v="65"/>
    <s v="IFPVENTIL"/>
    <s v="POZO DE VENTILACION"/>
    <s v="0IFPVEN000495"/>
    <x v="0"/>
    <s v="P.V. MONTECARMELO-LAS TABLAS"/>
    <s v=""/>
    <s v="L10-COM-TIMLOLTA-PV"/>
    <s v="PV T.I.MONTECARMEL-LA TABLAS V1 K-19+770"/>
    <s v="1"/>
    <s v="HORARIO 24 HORAS"/>
    <d v="2007-04-26T00:00:00"/>
  </r>
  <r>
    <x v="0"/>
    <x v="0"/>
    <x v="42"/>
    <x v="65"/>
    <x v="65"/>
    <s v="IFPVENTIL"/>
    <s v="POZO DE VENTILACION"/>
    <s v="0IFPVEN000496"/>
    <x v="0"/>
    <s v="P.V. LAS TABLAS ANDEN 1"/>
    <s v=""/>
    <s v="L10-COM-TELTA-PV3"/>
    <s v="PV E. LAS TABLAS A1 PK-17+582"/>
    <s v="1"/>
    <s v="HORARIO 24 HORAS"/>
    <d v="2007-04-26T00:00:00"/>
  </r>
  <r>
    <x v="0"/>
    <x v="0"/>
    <x v="42"/>
    <x v="65"/>
    <x v="65"/>
    <s v="IFPVENTIL"/>
    <s v="POZO DE VENTILACION"/>
    <s v="0IFPVEN000497"/>
    <x v="0"/>
    <s v="P.V. LAS TABLAS ANDEN 2"/>
    <s v=""/>
    <s v="L10-COM-TELTA-PV2"/>
    <s v="PV E. LAS TABLAS A2 PK-17+582"/>
    <s v="1"/>
    <s v="HORARIO 24 HORAS"/>
    <d v="2007-04-26T00:00:00"/>
  </r>
  <r>
    <x v="0"/>
    <x v="0"/>
    <x v="42"/>
    <x v="65"/>
    <x v="65"/>
    <s v="IFPVENTIL"/>
    <s v="POZO DE VENTILACION"/>
    <s v="0IFPVEN000498"/>
    <x v="0"/>
    <s v="P.V. LAS TABLAS-RONDA DE LA COMUNICACION"/>
    <s v=""/>
    <s v="L10-COM-TILTARCO-PV"/>
    <s v="PV T.I.LA TABLAS-R.COMUNICAC.V2 K-17+155"/>
    <s v="1"/>
    <s v="HORARIO 24 HORAS"/>
    <d v="2007-04-26T00:00:00"/>
  </r>
  <r>
    <x v="0"/>
    <x v="0"/>
    <x v="42"/>
    <x v="65"/>
    <x v="65"/>
    <s v="IFPVENTIL"/>
    <s v="POZO DE VENTILACION"/>
    <s v="0IFPVEN000499"/>
    <x v="0"/>
    <s v="P.V. RONDA DE LAS COMUNICACION ANDEN 1"/>
    <s v=""/>
    <s v="L10-COM-TERCO-PV3"/>
    <s v="PV E. RONDA DE COMUNICACIÓN A1 PK-16+548"/>
    <s v="1"/>
    <s v="HORARIO 24 HORAS"/>
    <d v="2007-04-26T00:00:00"/>
  </r>
  <r>
    <x v="0"/>
    <x v="0"/>
    <x v="42"/>
    <x v="65"/>
    <x v="65"/>
    <s v="IFPVENTIL"/>
    <s v="POZO DE VENTILACION"/>
    <s v="0IFPVEN000500"/>
    <x v="0"/>
    <s v="P.V. RONDA DE LAS COMUNICACION ANDEN 2"/>
    <s v=""/>
    <s v="L10-COM-TERCO-PV2"/>
    <s v="PV E. RONDA DE COMUNICACIÓN A2 PK-16+490"/>
    <s v="1"/>
    <s v="HORARIO 24 HORAS"/>
    <d v="2007-04-26T00:00:00"/>
  </r>
  <r>
    <x v="0"/>
    <x v="0"/>
    <x v="42"/>
    <x v="65"/>
    <x v="65"/>
    <s v="IFPVENTIL"/>
    <s v="POZO DE VENTILACION"/>
    <s v="0IFPVEN000501"/>
    <x v="0"/>
    <s v="P.V. R. DE LA COMUNICACION-LA GRANJA"/>
    <s v=""/>
    <s v="L10-COM-TIRCOLGR-PV"/>
    <s v="PV T.I.R.COMUNICAC.-L GRANJA V2 K-15+650"/>
    <s v="1"/>
    <s v="HORARIO 24 HORAS"/>
    <d v="2007-04-26T00:00:00"/>
  </r>
  <r>
    <x v="0"/>
    <x v="0"/>
    <x v="42"/>
    <x v="65"/>
    <x v="65"/>
    <s v="IFPVENTIL"/>
    <s v="POZO DE VENTILACION"/>
    <s v="0IFPVEN000502"/>
    <x v="0"/>
    <s v="P.V. LA GRANJA ANDEN 1"/>
    <s v=""/>
    <s v="L10-COM-TELGR-PV3"/>
    <s v="PV E. LA GRANJA A1 y A2 PK-15+060"/>
    <s v="1"/>
    <s v="HORARIO 24 HORAS"/>
    <d v="2007-04-26T00:00:00"/>
  </r>
  <r>
    <x v="0"/>
    <x v="0"/>
    <x v="42"/>
    <x v="65"/>
    <x v="65"/>
    <s v="IFPVENTIL"/>
    <s v="POZO DE VENTILACION"/>
    <s v="0IFPVEN000503"/>
    <x v="0"/>
    <s v="P.V. LA GRANJA ANDEN 2"/>
    <s v=""/>
    <s v="L10-COM-TELGR-PV3"/>
    <s v="PV E. LA GRANJA A1 y A2 PK-15+060"/>
    <s v="1"/>
    <s v="HORARIO 24 HORAS"/>
    <d v="2007-04-26T00:00:00"/>
  </r>
  <r>
    <x v="0"/>
    <x v="0"/>
    <x v="42"/>
    <x v="65"/>
    <x v="65"/>
    <s v="IFPVENTIL"/>
    <s v="POZO DE VENTILACION"/>
    <s v="0IFPVEN000504"/>
    <x v="0"/>
    <s v="P.V. LA GRANJA-LA MORALEJA"/>
    <s v=""/>
    <s v="L10-COM-TILGRLMO-PV"/>
    <s v="PV T.I.LA GRANJA-LA MORALEJA V2 K-14+225"/>
    <s v="1"/>
    <s v="HORARIO 24 HORAS"/>
    <d v="2007-04-26T00:00:00"/>
  </r>
  <r>
    <x v="0"/>
    <x v="0"/>
    <x v="42"/>
    <x v="65"/>
    <x v="65"/>
    <s v="IFPVENTIL"/>
    <s v="POZO DE VENTILACION"/>
    <s v="0IFPVEN000505"/>
    <x v="0"/>
    <s v="P.V. LA MORALEJA ANDEN 1"/>
    <s v=""/>
    <s v="L10-COM-TELMO-PV"/>
    <s v="PV E. LA MORALEJA A1 PK-12+980"/>
    <s v="1"/>
    <s v="HORARIO 24 HORAS"/>
    <d v="2007-04-26T00:00:00"/>
  </r>
  <r>
    <x v="0"/>
    <x v="0"/>
    <x v="42"/>
    <x v="65"/>
    <x v="65"/>
    <s v="IFPVENTIL"/>
    <s v="POZO DE VENTILACION"/>
    <s v="0IFPVEN000506"/>
    <x v="0"/>
    <s v="P.V. LA MORALEJA ANDEN 2"/>
    <s v=""/>
    <s v="L10-COM-TELMO-PV"/>
    <s v="PV E. LA MORALEJA A1 PK-12+980"/>
    <s v="1"/>
    <s v="HORARIO 24 HORAS"/>
    <d v="2007-04-26T00:00:00"/>
  </r>
  <r>
    <x v="0"/>
    <x v="0"/>
    <x v="42"/>
    <x v="65"/>
    <x v="65"/>
    <s v="IFPVENTIL"/>
    <s v="POZO DE VENTILACION"/>
    <s v="0IFPVEN000507"/>
    <x v="0"/>
    <s v="P.V. LA MORALEJA-MARQUES DE LA VALDAVIA"/>
    <s v=""/>
    <s v="L10-COM-TILMOMVV-PV"/>
    <s v="PV T.I.LA MORALEJ.-M.VALDAVI.V1 K-12+550"/>
    <s v="1"/>
    <s v="HORARIO 24 HORAS"/>
    <d v="2007-04-26T00:00:00"/>
  </r>
  <r>
    <x v="0"/>
    <x v="0"/>
    <x v="42"/>
    <x v="65"/>
    <x v="65"/>
    <s v="IFPVENTIL"/>
    <s v="POZO DE VENTILACION"/>
    <s v="0IFPVEN000508"/>
    <x v="0"/>
    <s v="P.V. MARQUES DE LA VALDAVIA ANDENES"/>
    <s v=""/>
    <s v="L10-COM-TEMVV-PV"/>
    <s v="PV E.MARQ.DE LA VALDAVIA(BOVEDA)K-11+530"/>
    <s v="1"/>
    <s v="HORARIO 24 HORAS"/>
    <d v="2007-04-26T00:00:00"/>
  </r>
  <r>
    <x v="0"/>
    <x v="0"/>
    <x v="42"/>
    <x v="65"/>
    <x v="65"/>
    <s v="IFPVENTIL"/>
    <s v="POZO DE VENTILACION"/>
    <s v="0IFPVEN000510"/>
    <x v="0"/>
    <s v="P.V. MARQUES VALDAVIA-MANUEL DE FALLA"/>
    <s v=""/>
    <s v="L10-COM-TIMVVMFA-PV"/>
    <s v="PV T.I.M.D.VALDAVIA-M.DFALLA V2 K-10+923"/>
    <s v="1"/>
    <s v="HORARIO 24 HORAS"/>
    <d v="2007-04-26T00:00:00"/>
  </r>
  <r>
    <x v="0"/>
    <x v="0"/>
    <x v="42"/>
    <x v="65"/>
    <x v="65"/>
    <s v="IFPVENTIL"/>
    <s v="POZO DE VENTILACION"/>
    <s v="0IFPVEN000511"/>
    <x v="0"/>
    <s v="P.V. MANUEL DE FALLA ANDEN 1"/>
    <s v=""/>
    <s v="L10-COM-TEMFA-PV4"/>
    <s v="PV E. MANUEL DE FALLA A1 PK-9+920"/>
    <s v="1"/>
    <s v="HORARIO 24 HORAS"/>
    <d v="2007-04-26T00:00:00"/>
  </r>
  <r>
    <x v="0"/>
    <x v="0"/>
    <x v="42"/>
    <x v="65"/>
    <x v="65"/>
    <s v="IFPVENTIL"/>
    <s v="POZO DE VENTILACION"/>
    <s v="0IFPVEN000512"/>
    <x v="0"/>
    <s v="P.V. MANUEL DE FALLA ANDEN 2"/>
    <s v=""/>
    <s v="L10-COM-TEMFA-PV2"/>
    <s v="PV E. MANUEL DE FALLA A2 PK-9+920"/>
    <s v="1"/>
    <s v="HORARIO 24 HORAS"/>
    <d v="2007-04-26T00:00:00"/>
  </r>
  <r>
    <x v="0"/>
    <x v="0"/>
    <x v="42"/>
    <x v="65"/>
    <x v="65"/>
    <s v="IFPVENTIL"/>
    <s v="POZO DE VENTILACION"/>
    <s v="0IFPVEN000513"/>
    <x v="0"/>
    <s v="P.V. MANUEL DE FALLA-BAUNATAL"/>
    <s v=""/>
    <s v="L10-COM-TIMFABAU-PV"/>
    <s v="PV T.I.MANU.DE FALLA-BAUNATAL V1 K-9+420"/>
    <s v="1"/>
    <s v="HORARIO 24 HORAS"/>
    <d v="2007-04-26T00:00:00"/>
  </r>
  <r>
    <x v="0"/>
    <x v="0"/>
    <x v="42"/>
    <x v="65"/>
    <x v="65"/>
    <s v="IFPVENTIL"/>
    <s v="POZO DE VENTILACION"/>
    <s v="0IFPVEN000514"/>
    <x v="0"/>
    <s v="P.V. BAUNATAL ANDEN 1"/>
    <s v=""/>
    <s v="L10-COM-TEBAU-PV4"/>
    <s v="PV E. BAUNATAL (BOVEDA) PK-8+938"/>
    <s v="1"/>
    <s v="HORARIO 24 HORAS"/>
    <d v="2007-04-26T00:00:00"/>
  </r>
  <r>
    <x v="0"/>
    <x v="0"/>
    <x v="42"/>
    <x v="65"/>
    <x v="65"/>
    <s v="IFPVENTIL"/>
    <s v="POZO DE VENTILACION"/>
    <s v="0IFPVEN000515"/>
    <x v="0"/>
    <s v="P.V. BAUNATAL ANDEN 2"/>
    <s v=""/>
    <s v="L10-COM-TEBAU-PV4"/>
    <s v="PV E. BAUNATAL (BOVEDA) PK-8+938"/>
    <s v="1"/>
    <s v="HORARIO 24 HORAS"/>
    <d v="2007-04-26T00:00:00"/>
  </r>
  <r>
    <x v="0"/>
    <x v="0"/>
    <x v="42"/>
    <x v="65"/>
    <x v="65"/>
    <s v="IFPVENTIL"/>
    <s v="POZO DE VENTILACION"/>
    <s v="0IFPVEN000516"/>
    <x v="0"/>
    <s v="P.V. BAUNATAL-REYES CATOLICOS"/>
    <s v=""/>
    <s v="L10-COM-TIBAURCA-PV"/>
    <s v="PV T.I. BAUNATAL-R.CATOLICOS V2 PK-8+430"/>
    <s v="1"/>
    <s v="HORARIO 24 HORAS"/>
    <d v="2007-04-26T00:00:00"/>
  </r>
  <r>
    <x v="0"/>
    <x v="0"/>
    <x v="42"/>
    <x v="65"/>
    <x v="65"/>
    <s v="IFPVENTIL"/>
    <s v="POZO DE VENTILACION"/>
    <s v="0IFPVEN000517"/>
    <x v="0"/>
    <s v="P.V. REYES CATOLICOS ANDEN 1"/>
    <s v=""/>
    <s v="L10-COM-TERCA-PV"/>
    <s v="PV E. REYES CATOLICOS A1 PK-7+698"/>
    <s v="1"/>
    <s v="HORARIO 24 HORAS"/>
    <d v="2007-04-26T00:00:00"/>
  </r>
  <r>
    <x v="0"/>
    <x v="0"/>
    <x v="42"/>
    <x v="65"/>
    <x v="65"/>
    <s v="IFPVENTIL"/>
    <s v="POZO DE VENTILACION"/>
    <s v="0IFPVEN000518"/>
    <x v="0"/>
    <s v="P.V. REYES CATOLICOS ANDEN 2"/>
    <s v=""/>
    <s v="L10-COM-TERCA-PV2"/>
    <s v="PV E. REYES CATOLICOS A2 PK-7+698"/>
    <s v="1"/>
    <s v="HORARIO 24 HORAS"/>
    <d v="2007-04-26T00:00:00"/>
  </r>
  <r>
    <x v="0"/>
    <x v="0"/>
    <x v="42"/>
    <x v="65"/>
    <x v="65"/>
    <s v="IFPVENTIL"/>
    <s v="POZO DE VENTILACION"/>
    <s v="0IFPVEN000519"/>
    <x v="0"/>
    <s v="P.V. R. CATOLICOS-H. INFANTA SOFIA"/>
    <s v=""/>
    <s v="L10-COM-TIRCAHNO-PV"/>
    <s v="PV T.I.R.CATOLICOS-H.IN.SOFIA V2 K-7+130"/>
    <s v="1"/>
    <s v="HORARIO 24 HORAS"/>
    <d v="2007-04-26T00:00:00"/>
  </r>
  <r>
    <x v="0"/>
    <x v="0"/>
    <x v="42"/>
    <x v="65"/>
    <x v="65"/>
    <s v="IFPVENTIL"/>
    <s v="POZO DE VENTILACION"/>
    <s v="0IFPVEN000520"/>
    <x v="0"/>
    <s v="P.V. HOSPITAL INFANTA SOFIA ANDEN 1"/>
    <s v=""/>
    <s v="L10-COM-TEHNO-PV2"/>
    <s v="PV E. HOS.INFANTA SOFIA (BOVEDA)PK-6+297"/>
    <s v="1"/>
    <s v="HORARIO 24 HORAS"/>
    <d v="2007-04-26T00:00:00"/>
  </r>
  <r>
    <x v="0"/>
    <x v="0"/>
    <x v="42"/>
    <x v="65"/>
    <x v="65"/>
    <s v="IFPVENTIL"/>
    <s v="POZO DE VENTILACION"/>
    <s v="0IFPVEN000521"/>
    <x v="0"/>
    <s v="P.V. HOSPITAL INFANTA SOFIA ANDEN 2"/>
    <s v=""/>
    <s v="L10-COM-TEHNO-PV2"/>
    <s v="PV E. HOS.INFANTA SOFIA (BOVEDA)PK-6+297"/>
    <s v="1"/>
    <s v="HORARIO 24 HORAS"/>
    <d v="2007-04-26T00:00:00"/>
  </r>
  <r>
    <x v="0"/>
    <x v="0"/>
    <x v="42"/>
    <x v="65"/>
    <x v="65"/>
    <s v="IFPVENTIL"/>
    <s v="POZO DE VENTILACION"/>
    <s v="0IFPVEN000522"/>
    <x v="0"/>
    <s v="P.V. ALMENDRALES ANDEN 1"/>
    <s v=""/>
    <s v="L03-COM-TEALM-PV3"/>
    <s v="PV E. ALMENDRALES A1y2 PK-19+000"/>
    <s v="1"/>
    <s v="HORARIO 24 HORAS"/>
    <d v="2007-04-26T00:00:00"/>
  </r>
  <r>
    <x v="0"/>
    <x v="0"/>
    <x v="42"/>
    <x v="65"/>
    <x v="65"/>
    <s v="IFPVENTIL"/>
    <s v="POZO DE VENTILACION"/>
    <s v="0IFPVEN000523"/>
    <x v="0"/>
    <s v="P.V. ALMENDRALES ANDEN 2"/>
    <s v=""/>
    <s v="L03-COM-TEALM-PV4"/>
    <s v="PV E. ALMENDRALES A1y2 PK-19+000"/>
    <s v="1"/>
    <s v="HORARIO 24 HORAS"/>
    <d v="2007-04-26T00:00:00"/>
  </r>
  <r>
    <x v="0"/>
    <x v="0"/>
    <x v="42"/>
    <x v="65"/>
    <x v="65"/>
    <s v="IFPVENTIL"/>
    <s v="POZO DE VENTILACION"/>
    <s v="0IFPVEN000524"/>
    <x v="0"/>
    <s v="P. V. ALMENDRALES-LEGAZPI"/>
    <s v=""/>
    <s v="L03-COM-TILEGALM-PV"/>
    <s v="PV T.I.LEGAZPI-ALMENDRALES V1 K-19+325"/>
    <s v="1"/>
    <s v="HORARIO 24 HORAS"/>
    <d v="2007-04-26T00:00:00"/>
  </r>
  <r>
    <x v="0"/>
    <x v="0"/>
    <x v="42"/>
    <x v="65"/>
    <x v="65"/>
    <s v="IFPVENTIL"/>
    <s v="POZO DE VENTILACION"/>
    <s v="0IFPVEN000525"/>
    <x v="0"/>
    <s v="P. V. ALMENDRALES-HOSPITAL 12 OCTUBRE"/>
    <s v=""/>
    <s v="L03-COM-TIALMHOC-PV"/>
    <s v="PV T.I.ALMENDR.-H.12 OCTUB.V1 K-18+415"/>
    <s v="1"/>
    <s v="HORARIO 24 HORAS"/>
    <d v="2007-04-26T00:00:00"/>
  </r>
  <r>
    <x v="0"/>
    <x v="0"/>
    <x v="42"/>
    <x v="65"/>
    <x v="65"/>
    <s v="IFPVENTIL"/>
    <s v="POZO DE VENTILACION"/>
    <s v="0IFPVEN000526"/>
    <x v="0"/>
    <s v="P.V. HOSPITAL 12 DE OCTUBRE ANDEN 1"/>
    <s v=""/>
    <s v="L03-COM-TEHOC-PV2"/>
    <s v="PV E.HOSPITAL 12 OCTUBRE A1 PK-17+873"/>
    <s v="1"/>
    <s v="HORARIO 24 HORAS"/>
    <d v="2007-04-26T00:00:00"/>
  </r>
  <r>
    <x v="0"/>
    <x v="0"/>
    <x v="42"/>
    <x v="65"/>
    <x v="65"/>
    <s v="IFPVENTIL"/>
    <s v="POZO DE VENTILACION"/>
    <s v="0IFPVEN000527"/>
    <x v="0"/>
    <s v="P.V. HOSPITAL 12 DE OCTUBRE ANDEN 2"/>
    <s v=""/>
    <s v="L03-COM-TEHOC-PV3"/>
    <s v="PV E.HOSPITAL 12 OCTUBRE A2 PK-17+873"/>
    <s v="1"/>
    <s v="HORARIO 24 HORAS"/>
    <d v="2007-04-26T00:00:00"/>
  </r>
  <r>
    <x v="0"/>
    <x v="0"/>
    <x v="42"/>
    <x v="65"/>
    <x v="65"/>
    <s v="IFPVENTIL"/>
    <s v="POZO DE VENTILACION"/>
    <s v="0IFPVEN000528"/>
    <x v="0"/>
    <s v="P. V. HOSPITAL 12 OCTUBRE-SAN FERMIN"/>
    <s v=""/>
    <s v="L03-COM-TIHOCSFE-PV"/>
    <s v="PV T.I.H.12 OCTUBR-S.FERMIN A2 K-17+625"/>
    <s v="1"/>
    <s v="HORARIO 24 HORAS"/>
    <d v="2007-04-26T00:00:00"/>
  </r>
  <r>
    <x v="0"/>
    <x v="0"/>
    <x v="42"/>
    <x v="65"/>
    <x v="65"/>
    <s v="IFPVENTIL"/>
    <s v="POZO DE VENTILACION"/>
    <s v="0IFPVEN000529"/>
    <x v="0"/>
    <s v="P.V. SAN FERMIN ANDEN 1"/>
    <s v=""/>
    <s v="L03-COM-TESFE-PV2"/>
    <s v="PV E.SAN FERMIN ORCASUR A1 PK-17+265"/>
    <s v="1"/>
    <s v="HORARIO 24 HORAS"/>
    <d v="2007-04-26T00:00:00"/>
  </r>
  <r>
    <x v="0"/>
    <x v="0"/>
    <x v="42"/>
    <x v="65"/>
    <x v="65"/>
    <s v="IFPVENTIL"/>
    <s v="POZO DE VENTILACION"/>
    <s v="0IFPVEN000530"/>
    <x v="0"/>
    <s v="P.V. SAN FERMIN ANDEN 2"/>
    <s v=""/>
    <s v="L03-COM-TESFE-PV"/>
    <s v="PV E.SAN FERMIN ORCASUR A2 PK-17+265"/>
    <s v="1"/>
    <s v="HORARIO 24 HORAS"/>
    <d v="2007-04-26T00:00:00"/>
  </r>
  <r>
    <x v="0"/>
    <x v="0"/>
    <x v="42"/>
    <x v="65"/>
    <x v="65"/>
    <s v="IFPVENTIL"/>
    <s v="POZO DE VENTILACION"/>
    <s v="0IFPVEN000531"/>
    <x v="0"/>
    <s v="P. V. SAN FERMIN-CIUDAD DE LOS ANGELES"/>
    <s v=""/>
    <s v="L03-COM-TISFECAG-PV"/>
    <s v="PV T.I.S.FERMIN-C.ANGELES V2 PK-16+820"/>
    <s v="1"/>
    <s v="HORARIO 24 HORAS"/>
    <d v="2007-04-26T00:00:00"/>
  </r>
  <r>
    <x v="0"/>
    <x v="0"/>
    <x v="42"/>
    <x v="65"/>
    <x v="65"/>
    <s v="IFPVENTIL"/>
    <s v="POZO DE VENTILACION"/>
    <s v="0IFPVEN000532"/>
    <x v="0"/>
    <s v="P.V. CIUDAD DE LOS ANGELES ANDEN 1"/>
    <s v=""/>
    <s v="L03-COM-TECAG-PV2"/>
    <s v="PV E.CIUD.DE LOS ANGELES A1 PK-16+140"/>
    <s v="1"/>
    <s v="HORARIO 24 HORAS"/>
    <d v="2007-04-26T00:00:00"/>
  </r>
  <r>
    <x v="0"/>
    <x v="0"/>
    <x v="42"/>
    <x v="65"/>
    <x v="65"/>
    <s v="IFPVENTIL"/>
    <s v="POZO DE VENTILACION"/>
    <s v="0IFPVEN000533"/>
    <x v="0"/>
    <s v="P.V. CIUDAD DE LOS ANGELES ANDEN 2"/>
    <s v=""/>
    <s v="L03-COM-TECAG-PV3"/>
    <s v="PV E.CIUD.DE LOS ANGELES A2 PK-16+140"/>
    <s v="1"/>
    <s v="HORARIO 24 HORAS"/>
    <d v="2007-04-26T00:00:00"/>
  </r>
  <r>
    <x v="0"/>
    <x v="0"/>
    <x v="42"/>
    <x v="65"/>
    <x v="65"/>
    <s v="IFPVENTIL"/>
    <s v="POZO DE VENTILACION"/>
    <s v="0IFPVEN000534"/>
    <x v="0"/>
    <s v="P. V. C. ANGELES-VILLAVERDE BAJO"/>
    <s v=""/>
    <s v="L03-COM-TICAGVBC-PV"/>
    <s v="PV T.I.C.ANGELES V.BAJO CRU.V2 K-15+720"/>
    <s v="1"/>
    <s v="HORARIO 24 HORAS"/>
    <d v="2007-04-26T00:00:00"/>
  </r>
  <r>
    <x v="0"/>
    <x v="0"/>
    <x v="42"/>
    <x v="65"/>
    <x v="65"/>
    <s v="IFPVENTIL"/>
    <s v="POZO DE VENTILACION"/>
    <s v="0IFPVEN000535"/>
    <x v="0"/>
    <s v="P.V. VILLAVERDE BAJO ANDEN 1"/>
    <s v=""/>
    <s v="L03-COM-TEVBC-PV2"/>
    <s v="PV E.VILLAV.BAJO CRUCE A1 PK-15+165"/>
    <s v="1"/>
    <s v="HORARIO 24 HORAS"/>
    <d v="2007-04-26T00:00:00"/>
  </r>
  <r>
    <x v="0"/>
    <x v="0"/>
    <x v="42"/>
    <x v="65"/>
    <x v="65"/>
    <s v="IFPVENTIL"/>
    <s v="POZO DE VENTILACION"/>
    <s v="0IFPVEN000536"/>
    <x v="0"/>
    <s v="P.V. VILLAVERDE BAJO ANDEN 2"/>
    <s v=""/>
    <s v="L03-COM-TEVBC-PV3"/>
    <s v="PV E.VILLAV.BAJO CRUCE A2 PK-15+165"/>
    <s v="1"/>
    <s v="HORARIO 24 HORAS"/>
    <d v="2007-04-26T00:00:00"/>
  </r>
  <r>
    <x v="0"/>
    <x v="0"/>
    <x v="42"/>
    <x v="65"/>
    <x v="65"/>
    <s v="IFPVENTIL"/>
    <s v="POZO DE VENTILACION"/>
    <s v="0IFPVEN000537"/>
    <x v="0"/>
    <s v="P. V. V. BAJO CRUCE-SAN CRISTOBAL"/>
    <s v=""/>
    <s v="L03-COM-TIVBCSCR-PV"/>
    <s v="PV T.I. V.BAJO-S.CRISTOBA V1 PK-14+790"/>
    <s v="1"/>
    <s v="HORARIO 24 HORAS"/>
    <d v="2007-04-26T00:00:00"/>
  </r>
  <r>
    <x v="0"/>
    <x v="0"/>
    <x v="42"/>
    <x v="65"/>
    <x v="65"/>
    <s v="IFPVENTIL"/>
    <s v="POZO DE VENTILACION"/>
    <s v="0IFPVEN000538"/>
    <x v="0"/>
    <s v="P.V. SAN CRISTOBAL ANDEN 1"/>
    <s v=""/>
    <s v="L03-COM-TESCR-PV"/>
    <s v="PV E. S. CRISTOBAL A-1 PK-14+050"/>
    <s v="1"/>
    <s v="HORARIO 24 HORAS"/>
    <d v="2007-04-26T00:00:00"/>
  </r>
  <r>
    <x v="0"/>
    <x v="0"/>
    <x v="42"/>
    <x v="65"/>
    <x v="65"/>
    <s v="IFPVENTIL"/>
    <s v="POZO DE VENTILACION"/>
    <s v="0IFPVEN000539"/>
    <x v="0"/>
    <s v="P.V. SAN CRISTOBAL ANDEN 2"/>
    <s v=""/>
    <s v="L03-COM-TESCR-PV2"/>
    <s v="PV E. S. CRISTOBAL A-2 PK-14+050"/>
    <s v="1"/>
    <s v="HORARIO 24 HORAS"/>
    <d v="2007-04-26T00:00:00"/>
  </r>
  <r>
    <x v="0"/>
    <x v="0"/>
    <x v="42"/>
    <x v="65"/>
    <x v="65"/>
    <s v="IFPVENTIL"/>
    <s v="POZO DE VENTILACION"/>
    <s v="0IFPVEN000540"/>
    <x v="0"/>
    <s v="P. V. SAN CRISTOBAL-VILLAVERDE ALTO"/>
    <s v=""/>
    <s v="L03-COM-TISCRVAT-PV2"/>
    <s v="PV T.I.S.CRISTO-VILLA.ALT.V2 K-13+330"/>
    <s v="1"/>
    <s v="HORARIO 24 HORAS"/>
    <d v="2007-04-26T00:00:00"/>
  </r>
  <r>
    <x v="0"/>
    <x v="0"/>
    <x v="42"/>
    <x v="65"/>
    <x v="65"/>
    <s v="IFPVENTIL"/>
    <s v="POZO DE VENTILACION"/>
    <s v="0IFPVEN000541"/>
    <x v="0"/>
    <s v="P. V. VILLAVERDE ALTO ANDENES"/>
    <s v=""/>
    <s v="L03-COM-TEVAT-PV"/>
    <s v="PV E.VILLAVERDE ALTO A1yA2 PK-12+450"/>
    <s v="1"/>
    <s v="HORARIO 24 HORAS"/>
    <d v="2007-04-26T00:00:00"/>
  </r>
  <r>
    <x v="0"/>
    <x v="0"/>
    <x v="42"/>
    <x v="65"/>
    <x v="65"/>
    <s v="IFPVENTIL"/>
    <s v="POZO DE VENTILACION"/>
    <s v="0IFPVEN000544"/>
    <x v="0"/>
    <s v="P.V. HORTALEZA ANDENES"/>
    <s v=""/>
    <s v="L04-COM-TEHOA-PV2"/>
    <s v="PV E.HORTALEZA(S.EMER.ANDS)A1y2 K-01+984"/>
    <s v="1"/>
    <s v="HORARIO 24 HORAS"/>
    <d v="2007-04-11T00:00:00"/>
  </r>
  <r>
    <x v="0"/>
    <x v="0"/>
    <x v="42"/>
    <x v="65"/>
    <x v="65"/>
    <s v="IFPVENTIL"/>
    <s v="POZO DE VENTILACION"/>
    <s v="0IFPVEN000546"/>
    <x v="0"/>
    <s v="P.V. MANOTERAS-HORTALEZA"/>
    <s v=""/>
    <s v="L04-COM-TIHOAMAN-PV"/>
    <s v="PV T.I.HORTALEZA-MANOTERA V1 PK-1+215"/>
    <s v="1"/>
    <s v="HORARIO 24 HORAS"/>
    <d v="2007-04-11T00:00:00"/>
  </r>
  <r>
    <x v="0"/>
    <x v="0"/>
    <x v="42"/>
    <x v="65"/>
    <x v="65"/>
    <s v="IFPVENTIL"/>
    <s v="POZO DE VENTILACION"/>
    <s v="0IFPVEN000547"/>
    <x v="0"/>
    <s v="P.V. MANOTERAS ANDEN 1"/>
    <s v=""/>
    <s v="L04-COM-TEMAN-PV2"/>
    <s v="PV E.MANOTERAS(S.EMER.ANDS)A1y2 PK-0+909"/>
    <s v="1"/>
    <s v="HORARIO 24 HORAS"/>
    <d v="2007-04-11T00:00:00"/>
  </r>
  <r>
    <x v="0"/>
    <x v="0"/>
    <x v="42"/>
    <x v="65"/>
    <x v="65"/>
    <s v="IFPVENTIL"/>
    <s v="POZO DE VENTILACION"/>
    <s v="0IFPVEN000548"/>
    <x v="0"/>
    <s v="P.V. MANOTERAS ANDEN 2"/>
    <s v=""/>
    <s v="L04-COM-TEMAN-PV2"/>
    <s v="PV E.MANOTERAS(S.EMER.ANDS)A1y2 PK-0+909"/>
    <s v="1"/>
    <s v="HORARIO 24 HORAS"/>
    <d v="2007-04-11T00:00:00"/>
  </r>
  <r>
    <x v="0"/>
    <x v="0"/>
    <x v="42"/>
    <x v="65"/>
    <x v="65"/>
    <s v="IFPVENTIL"/>
    <s v="POZO DE VENTILACION"/>
    <s v="0IFPVEN000549"/>
    <x v="0"/>
    <s v="P.V. PINAR DE CHAMARTIN-MANOTERAS"/>
    <s v=""/>
    <s v="L04-COM-TIMANPCH-PV"/>
    <s v="PV T.I.MANOTERAS-P.CHAMARTIN V2 PK-0+530"/>
    <s v="1"/>
    <s v="HORARIO 24 HORAS"/>
    <d v="2007-04-11T00:00:00"/>
  </r>
  <r>
    <x v="0"/>
    <x v="0"/>
    <x v="42"/>
    <x v="65"/>
    <x v="65"/>
    <s v="IFPVENTIL"/>
    <s v="POZO DE VENTILACION"/>
    <s v="0IFPVEN000550"/>
    <x v="0"/>
    <s v="P.V. BAMBU ANDENES"/>
    <s v=""/>
    <s v="L01-COM-TEBAM-PV"/>
    <s v="PV E.BAMBU A1y2 PK-8+398 (S.EMERGENCIA)"/>
    <s v="1"/>
    <s v="HORARIO 24 HORAS"/>
    <d v="2007-04-11T00:00:00"/>
  </r>
  <r>
    <x v="0"/>
    <x v="0"/>
    <x v="42"/>
    <x v="65"/>
    <x v="65"/>
    <s v="IFPVENTIL"/>
    <s v="POZO DE VENTILACION"/>
    <s v="0IFPVEN000551"/>
    <x v="0"/>
    <s v="P.V. CHAMARTIN ANDEN CENTRAL"/>
    <s v="@FM@"/>
    <s v="L01-COM-TECHA-PV"/>
    <s v="PV E.CHAMARTIN A1y2 PK-9+120 (VESTIBULO)"/>
    <s v="1"/>
    <s v="HORARIO 24 HORAS"/>
    <d v="2007-04-11T00:00:00"/>
  </r>
  <r>
    <x v="0"/>
    <x v="0"/>
    <x v="42"/>
    <x v="65"/>
    <x v="65"/>
    <s v="IFPVENTIL"/>
    <s v="POZO DE VENTILACION"/>
    <s v="0IFPVEN000552"/>
    <x v="0"/>
    <s v="P.V. CHAMARTIN ANDEN 1"/>
    <s v="@FM@"/>
    <s v="L10-COM-TECHA-PV"/>
    <s v="PV E. CHAMARTÍN A1 PK-24+612"/>
    <s v="1"/>
    <s v="HORARIO 24 HORAS"/>
    <d v="2007-04-11T00:00:00"/>
  </r>
  <r>
    <x v="0"/>
    <x v="0"/>
    <x v="42"/>
    <x v="65"/>
    <x v="65"/>
    <s v="IFPVENTIL"/>
    <s v="POZO DE VENTILACION"/>
    <s v="0IFPVEN000553"/>
    <x v="0"/>
    <s v="P.V. CHAMARTIN ANDEN 2"/>
    <s v="@FM@"/>
    <s v="L10-COM-TECHA-PV2"/>
    <s v="PV E. CHAMARTÍN A2 PK-24+612"/>
    <s v="1"/>
    <s v="HORARIO 24 HORAS"/>
    <d v="2007-04-11T00:00:00"/>
  </r>
  <r>
    <x v="0"/>
    <x v="0"/>
    <x v="42"/>
    <x v="65"/>
    <x v="65"/>
    <s v="IFPVENTIL"/>
    <s v="POZO DE VENTILACION"/>
    <s v="0IFPVEN000554"/>
    <x v="0"/>
    <s v="P.V. LA GAVIA ANDEN 1"/>
    <s v=""/>
    <s v="L01-COM-TELGA-PV2"/>
    <s v="PV E.LA GAVIA A2 PK-26+990"/>
    <s v="1"/>
    <s v="HORARIO 24 HORAS"/>
    <d v="2007-04-11T00:00:00"/>
  </r>
  <r>
    <x v="0"/>
    <x v="0"/>
    <x v="42"/>
    <x v="65"/>
    <x v="65"/>
    <s v="IFPVENTIL"/>
    <s v="POZO DE VENTILACION"/>
    <s v="0IFPVEN000555"/>
    <x v="0"/>
    <s v="P.V. LA GAVIA ANDEN 2"/>
    <s v=""/>
    <s v="L01-COM-TELGA-PV3"/>
    <s v="PV E.LA GAVIA A1 PK-26+990"/>
    <s v="1"/>
    <s v="HORARIO 24 HORAS"/>
    <d v="2007-04-11T00:00:00"/>
  </r>
  <r>
    <x v="0"/>
    <x v="0"/>
    <x v="42"/>
    <x v="65"/>
    <x v="65"/>
    <s v="IFPVENTIL"/>
    <s v="POZO DE VENTILACION"/>
    <s v="0IFPVEN000556"/>
    <x v="0"/>
    <s v="P.V. LAS SUERTES ANDEN 1"/>
    <s v=""/>
    <s v="L01-COM-TELSU-PV2"/>
    <s v="PV  E. LAS SUERTES A1 PK-28+359"/>
    <s v="1"/>
    <s v="HORARIO 24 HORAS"/>
    <d v="2007-04-11T00:00:00"/>
  </r>
  <r>
    <x v="0"/>
    <x v="0"/>
    <x v="42"/>
    <x v="65"/>
    <x v="65"/>
    <s v="IFPVENTIL"/>
    <s v="POZO DE VENTILACION"/>
    <s v="0IFPVEN000557"/>
    <x v="0"/>
    <s v="P.V. LAS SUERTES ANDEN 2"/>
    <s v=""/>
    <s v="L01-COM-TELSU-PV3"/>
    <s v="PV  E. LAS SUERTES A2 PK-28+359"/>
    <s v="1"/>
    <s v="HORARIO 24 HORAS"/>
    <d v="2007-04-11T00:00:00"/>
  </r>
  <r>
    <x v="0"/>
    <x v="0"/>
    <x v="42"/>
    <x v="65"/>
    <x v="65"/>
    <s v="IFPVENTIL"/>
    <s v="POZO DE VENTILACION"/>
    <s v="0IFPVEN000558"/>
    <x v="0"/>
    <s v="P.V. PINAR DE CHAMARTIN ANDEN 2 SALA 1"/>
    <s v=""/>
    <s v="L01-COM-TEPCH-PV"/>
    <s v="PV E. PINAR DE CHAMARTIN L1 PK-7+190"/>
    <s v="1"/>
    <s v="HORARIO 24 HORAS"/>
    <d v="2007-04-11T00:00:00"/>
  </r>
  <r>
    <x v="0"/>
    <x v="0"/>
    <x v="42"/>
    <x v="65"/>
    <x v="65"/>
    <s v="IFPVENTIL"/>
    <s v="POZO DE VENTILACION"/>
    <s v="0IFPVEN000559"/>
    <x v="0"/>
    <s v="P.V. PINAR DE CHAMARTIN ANDEN 2 SALA 2"/>
    <s v=""/>
    <s v="L01-COM-TEPCH-PV"/>
    <s v="PV E. PINAR DE CHAMARTIN L1 PK-7+190"/>
    <s v="1"/>
    <s v="HORARIO 24 HORAS"/>
    <d v="2007-04-11T00:00:00"/>
  </r>
  <r>
    <x v="0"/>
    <x v="0"/>
    <x v="42"/>
    <x v="65"/>
    <x v="65"/>
    <s v="IFPVENTIL"/>
    <s v="POZO DE VENTILACION"/>
    <s v="0IFPVEN000560"/>
    <x v="0"/>
    <s v="P.V. VALDECARROS ANDEN 1"/>
    <s v=""/>
    <s v="L01-COM-TEVCA-PV2"/>
    <s v="PV E. VALDECARROS A1 PK-29+013"/>
    <s v="1"/>
    <s v="HORARIO 24 HORAS"/>
    <d v="2007-04-11T00:00:00"/>
  </r>
  <r>
    <x v="0"/>
    <x v="0"/>
    <x v="42"/>
    <x v="65"/>
    <x v="65"/>
    <s v="IFPVENTIL"/>
    <s v="POZO DE VENTILACION"/>
    <s v="0IFPVEN000561"/>
    <x v="0"/>
    <s v="P.V. VALDECARROS ANDEN 2"/>
    <s v=""/>
    <s v="L01-COM-TEVCA-PV3"/>
    <s v="PV E. VALDECARROS A2 PK-29+013"/>
    <s v="1"/>
    <s v="HORARIO 24 HORAS"/>
    <d v="2007-04-11T00:00:00"/>
  </r>
  <r>
    <x v="0"/>
    <x v="0"/>
    <x v="42"/>
    <x v="65"/>
    <x v="65"/>
    <s v="IFPVENTIL"/>
    <s v="POZO DE VENTILACION"/>
    <s v="0IFPVEN000562"/>
    <x v="0"/>
    <s v="P.V. BAMBU-PINAR DE CHAMARTIN"/>
    <s v=""/>
    <s v="L01-COM-TIBAMPCH-PV"/>
    <s v="PV T.I. BAMBU-P.CHAMARTIN V1 PK-7+685"/>
    <s v="1"/>
    <s v="HORARIO 24 HORAS"/>
    <d v="2007-04-11T00:00:00"/>
  </r>
  <r>
    <x v="0"/>
    <x v="0"/>
    <x v="42"/>
    <x v="65"/>
    <x v="65"/>
    <s v="IFPVENTIL"/>
    <s v="POZO DE VENTILACION"/>
    <s v="0IFPVEN000563"/>
    <x v="0"/>
    <s v="P.V. BAMBU-CHAMARTIN"/>
    <s v=""/>
    <s v="L01-COM-TICHABAM-PV"/>
    <s v="PV T.I.CHAMARTIN-BAMBU V1 PK-8+647"/>
    <s v="1"/>
    <s v="HORARIO 24 HORAS"/>
    <d v="2007-04-11T00:00:00"/>
  </r>
  <r>
    <x v="0"/>
    <x v="0"/>
    <x v="42"/>
    <x v="65"/>
    <x v="65"/>
    <s v="IFPVENTIL"/>
    <s v="POZO DE VENTILACION"/>
    <s v="0IFPVEN000564"/>
    <x v="0"/>
    <s v="P.V. CHAMARTIN-PZ CASTILLA"/>
    <s v=""/>
    <s v="L01-COM-TIPCACHA-PV"/>
    <s v="PV T.I.P.CASTILLA-CHAMARTIN V2 PK-9+763"/>
    <s v="1"/>
    <s v="HORARIO 24 HORAS"/>
    <d v="2007-04-11T00:00:00"/>
  </r>
  <r>
    <x v="0"/>
    <x v="0"/>
    <x v="42"/>
    <x v="65"/>
    <x v="65"/>
    <s v="IFPVENTIL"/>
    <s v="POZO DE VENTILACION"/>
    <s v="0IFPVEN000565"/>
    <x v="0"/>
    <s v="P.V. LA GAVIA-CONGOSTO"/>
    <s v=""/>
    <s v="L01-COM-TICOOLGA-PV"/>
    <s v="PV T.I.CONGOSTO-LA GAVIA V2 PK-26+715"/>
    <s v="1"/>
    <s v="HORARIO 24 HORAS"/>
    <d v="2007-04-11T00:00:00"/>
  </r>
  <r>
    <x v="0"/>
    <x v="0"/>
    <x v="42"/>
    <x v="65"/>
    <x v="65"/>
    <s v="IFPVENTIL"/>
    <s v="POZO DE VENTILACION"/>
    <s v="0IFPVEN000566"/>
    <x v="0"/>
    <s v="P.V. LA GAVIA-LAS SUERTES"/>
    <s v=""/>
    <s v="L01-COM-TILGALSU-PV"/>
    <s v="PV T.I.LA GAVIA-L.SUERTES V2 PK-27+765"/>
    <s v="1"/>
    <s v="HORARIO 24 HORAS"/>
    <d v="2007-04-11T00:00:00"/>
  </r>
  <r>
    <x v="0"/>
    <x v="0"/>
    <x v="42"/>
    <x v="65"/>
    <x v="65"/>
    <s v="IFPVENTIL"/>
    <s v="POZO DE VENTILACION"/>
    <s v="0IFPVEN000567"/>
    <x v="0"/>
    <s v="P.V. VALDECARROS-LAS SUERTES"/>
    <s v=""/>
    <s v="L01-COM-TILSUVCA-PV"/>
    <s v="PV T.I.L.SUERTES-VALDECARR.V2 K-28+660"/>
    <s v="1"/>
    <s v="HORARIO 24 HORAS"/>
    <d v="2007-04-11T00:00:00"/>
  </r>
  <r>
    <x v="0"/>
    <x v="0"/>
    <x v="42"/>
    <x v="65"/>
    <x v="65"/>
    <s v="IFPVENTIL"/>
    <s v="POZO DE VENTILACION"/>
    <s v="0IFPVEN000568"/>
    <x v="0"/>
    <s v="P.V. P. CHAMARTIN-DEPOSITO 9"/>
    <s v=""/>
    <s v="L01-TUN-D09-PV"/>
    <s v="P.V. P. CHAMARTIN-DEPOSITO 9"/>
    <s v="1"/>
    <s v="HORARIO 24 HORAS"/>
    <d v="2007-04-11T00:00:00"/>
  </r>
  <r>
    <x v="0"/>
    <x v="0"/>
    <x v="42"/>
    <x v="65"/>
    <x v="65"/>
    <s v="IFPVENTIL"/>
    <s v="POZO DE VENTILACION"/>
    <s v="0IFPVEN000569"/>
    <x v="0"/>
    <s v="P.V. LA ELIPA ANDENES"/>
    <s v=""/>
    <s v="L02-COM-TELEL-PV"/>
    <s v="PV E. LA ELIPA A1 y A2 PK-8+720"/>
    <s v="1"/>
    <s v="HORARIO 24 HORAS"/>
    <d v="2007-04-11T00:00:00"/>
  </r>
  <r>
    <x v="0"/>
    <x v="0"/>
    <x v="42"/>
    <x v="65"/>
    <x v="65"/>
    <s v="IFPVENTIL"/>
    <s v="POZO DE VENTILACION"/>
    <s v="0IFPVEN000572"/>
    <x v="0"/>
    <s v="P.V. LA ELIPA-VENTAS"/>
    <s v=""/>
    <s v="L02-COM-TIVENLEL-PV"/>
    <s v="PV T.I. VENTAS-LA ELIPA V1 PK-9+620"/>
    <s v="1"/>
    <s v="HORARIO 24 HORAS"/>
    <d v="2007-04-11T00:00:00"/>
  </r>
  <r>
    <x v="0"/>
    <x v="0"/>
    <x v="42"/>
    <x v="65"/>
    <x v="65"/>
    <s v="IFPVENTIL"/>
    <s v="POZO DE VENTILACION"/>
    <s v="0IFPVEN000573"/>
    <x v="0"/>
    <s v="P.V. HORTALEZA-PARQUE DE SANTA MARIA"/>
    <s v=""/>
    <s v="L04-COM-TIPSMHOA-PV"/>
    <s v="PV T.I.P.STA.MARIA-HORTALEZA V1 PK-2+285"/>
    <s v="1"/>
    <s v="HORARIO 24 HORAS"/>
    <d v="2007-04-11T00:00:00"/>
  </r>
  <r>
    <x v="0"/>
    <x v="0"/>
    <x v="42"/>
    <x v="65"/>
    <x v="65"/>
    <s v="IFPVENTIL"/>
    <s v="POZO DE VENTILACION"/>
    <s v="0IFPVEN000574"/>
    <x v="0"/>
    <s v="P.V. ARGANZUELA PLANETARIO ANDENES"/>
    <s v=""/>
    <s v="L06-COM-TEAPL-PV"/>
    <s v="PV E. ARGANZUELA PLANETARIO V2 PK-8+310"/>
    <s v="1"/>
    <s v="HORARIO 24 HORAS"/>
    <d v="2007-04-11T00:00:00"/>
  </r>
  <r>
    <x v="0"/>
    <x v="0"/>
    <x v="42"/>
    <x v="65"/>
    <x v="65"/>
    <s v="IFPVENTIL"/>
    <s v="POZO DE VENTILACION"/>
    <s v="0IFPVEN000576"/>
    <x v="0"/>
    <s v="P.V. ARGANZUELA PLANETARIO-MENDEZ ALVARO"/>
    <s v=""/>
    <s v="L06-COM-TIAPLMAL-PV"/>
    <s v="PV T.I.AR.PLANETARIO-M.ALVARO V2 K-8+785"/>
    <s v="1"/>
    <s v="HORARIO 24 HORAS"/>
    <d v="2007-04-11T00:00:00"/>
  </r>
  <r>
    <x v="0"/>
    <x v="0"/>
    <x v="42"/>
    <x v="65"/>
    <x v="65"/>
    <s v="IFPVENTIL"/>
    <s v="POZO DE VENTILACION"/>
    <s v="0IFPVEN000577"/>
    <x v="0"/>
    <s v="P.V. ARGANZUELA PLANETARIO-LEGAZPI"/>
    <s v=""/>
    <s v="L06-COM-TILEGAPL-PV"/>
    <s v="PV T.I.LEGAZPI-ARG.PLANETARIO V2 K-7+950"/>
    <s v="1"/>
    <s v="HORARIO 24 HORAS"/>
    <d v="2007-04-11T00:00:00"/>
  </r>
  <r>
    <x v="0"/>
    <x v="0"/>
    <x v="42"/>
    <x v="65"/>
    <x v="65"/>
    <s v="IFPVENTIL"/>
    <s v="POZO DE VENTILACION"/>
    <s v="0IFPVEN000578"/>
    <x v="0"/>
    <s v="P.V. BARRIO DEL PUERTO ANDEN 1"/>
    <s v=""/>
    <s v="L07-COM-TEBPU-PV2"/>
    <s v="PV E. BARRIO DEL PUERTO A1 PK-6+616"/>
    <s v="1"/>
    <s v="HORARIO 24 HORAS"/>
    <d v="2007-04-11T00:00:00"/>
  </r>
  <r>
    <x v="0"/>
    <x v="0"/>
    <x v="42"/>
    <x v="65"/>
    <x v="65"/>
    <s v="IFPVENTIL"/>
    <s v="POZO DE VENTILACION"/>
    <s v="0IFPVEN000579"/>
    <x v="0"/>
    <s v="P.V. BARRIO DEL PUERTO ANDEN 2"/>
    <s v=""/>
    <s v="L07-COM-TEBPU-PV3"/>
    <s v="PV E. BARRIO DEL PUERTO A2 PK-6+616"/>
    <s v="1"/>
    <s v="HORARIO 24 HORAS"/>
    <d v="2007-04-11T00:00:00"/>
  </r>
  <r>
    <x v="0"/>
    <x v="0"/>
    <x v="42"/>
    <x v="65"/>
    <x v="65"/>
    <s v="IFPVENTIL"/>
    <s v="POZO DE VENTILACION"/>
    <s v="0IFPVEN000580"/>
    <x v="0"/>
    <s v="P.V. COSLADA CENTRAL ANDEN 1"/>
    <s v=""/>
    <s v="L07-COM-TECCE-PV3"/>
    <s v="PV E. COSLADA CENTRAL V1 PK-5+918"/>
    <s v="1"/>
    <s v="HORARIO 24 HORAS"/>
    <d v="2007-04-11T00:00:00"/>
  </r>
  <r>
    <x v="0"/>
    <x v="0"/>
    <x v="42"/>
    <x v="65"/>
    <x v="65"/>
    <s v="IFPVENTIL"/>
    <s v="POZO DE VENTILACION"/>
    <s v="0IFPVEN000581"/>
    <x v="0"/>
    <s v="P.V. COSLADA CENTRAL ANDEN 2"/>
    <s v=""/>
    <s v="L07-COM-TECCE-PV2"/>
    <s v="PV E. COSLADA CENTRAL V2 PK-5+918"/>
    <s v="1"/>
    <s v="HORARIO 24 HORAS"/>
    <d v="2007-04-11T00:00:00"/>
  </r>
  <r>
    <x v="0"/>
    <x v="0"/>
    <x v="42"/>
    <x v="65"/>
    <x v="65"/>
    <s v="IFPVENTIL"/>
    <s v="POZO DE VENTILACION"/>
    <s v="0IFPVEN000582"/>
    <x v="0"/>
    <s v="P.V. ESTADIO METROPOLITANO ANDEN 1"/>
    <s v=""/>
    <s v="L07-COM-TEEOL-PV"/>
    <s v="PV E.EST.METROPOLITANO(E.OLIM)A1 K-9+400"/>
    <s v="1"/>
    <s v="HORARIO 24 HORAS"/>
    <d v="2007-04-11T00:00:00"/>
  </r>
  <r>
    <x v="0"/>
    <x v="0"/>
    <x v="42"/>
    <x v="65"/>
    <x v="65"/>
    <s v="IFPVENTIL"/>
    <s v="POZO DE VENTILACION"/>
    <s v="0IFPVEN000583"/>
    <x v="0"/>
    <s v="P.V. ESTADIO METROPOLITANO ANDEN 2"/>
    <s v=""/>
    <s v="L07-COM-TEEOL-PV2"/>
    <s v="PV E.EST.METROPOLITANO(E.OLIM)A2 K-9+400"/>
    <s v="1"/>
    <s v="HORARIO 24 HORAS"/>
    <d v="2007-04-11T00:00:00"/>
  </r>
  <r>
    <x v="0"/>
    <x v="0"/>
    <x v="42"/>
    <x v="65"/>
    <x v="65"/>
    <s v="IFPVENTIL"/>
    <s v="POZO DE VENTILACION"/>
    <s v="0IFPVEN000584"/>
    <x v="0"/>
    <s v="P.V. HENARES ANDEN 1"/>
    <s v=""/>
    <s v="L07-COM-TEHEN-PV3"/>
    <s v="PV E. HENARES V1 PK-1+465"/>
    <s v="1"/>
    <s v="HORARIO 24 HORAS"/>
    <d v="2007-04-11T00:00:00"/>
  </r>
  <r>
    <x v="0"/>
    <x v="0"/>
    <x v="42"/>
    <x v="65"/>
    <x v="65"/>
    <s v="IFPVENTIL"/>
    <s v="POZO DE VENTILACION"/>
    <s v="0IFPVEN000585"/>
    <x v="0"/>
    <s v="P.V. HENARES ANDEN 2"/>
    <s v=""/>
    <s v="L07-COM-TEHEN-PV2"/>
    <s v="PV E. HENARES V2 PK-1+465"/>
    <s v="1"/>
    <s v="HORARIO 24 HORAS"/>
    <d v="2007-04-11T00:00:00"/>
  </r>
  <r>
    <x v="0"/>
    <x v="0"/>
    <x v="42"/>
    <x v="65"/>
    <x v="65"/>
    <s v="IFPVENTIL"/>
    <s v="POZO DE VENTILACION"/>
    <s v="0IFPVEN000586"/>
    <x v="0"/>
    <s v="P.V. HOSPITAL DEL HENARES ANDEN 1"/>
    <s v=""/>
    <s v="L07-COM-TEHHE-PV3"/>
    <s v="PV E. HOSP.DEL HENARES V1 PK-0+777"/>
    <s v="1"/>
    <s v="HORARIO 24 HORAS"/>
    <d v="2007-04-11T00:00:00"/>
  </r>
  <r>
    <x v="0"/>
    <x v="0"/>
    <x v="42"/>
    <x v="65"/>
    <x v="65"/>
    <s v="IFPVENTIL"/>
    <s v="POZO DE VENTILACION"/>
    <s v="0IFPVEN000587"/>
    <x v="0"/>
    <s v="P.V. HOSPITAL DEL HENARES ANDEN 2"/>
    <s v=""/>
    <s v="L07-COM-TEHHE-PV2"/>
    <s v="PV E. HOSP.DEL HENARES V2 PK-0+777"/>
    <s v="1"/>
    <s v="HORARIO 24 HORAS"/>
    <d v="2007-04-11T00:00:00"/>
  </r>
  <r>
    <x v="0"/>
    <x v="0"/>
    <x v="42"/>
    <x v="65"/>
    <x v="65"/>
    <s v="IFPVENTIL"/>
    <s v="POZO DE VENTILACION"/>
    <s v="0IFPVEN000588"/>
    <x v="0"/>
    <s v="P.V. JARAMA ANDENES"/>
    <s v=""/>
    <s v="L07-COM-TEJAR-PV"/>
    <s v="PV E. JARAMA V1 PK-2+221"/>
    <s v="1"/>
    <s v="HORARIO 24 HORAS"/>
    <d v="2007-04-11T00:00:00"/>
  </r>
  <r>
    <x v="0"/>
    <x v="0"/>
    <x v="42"/>
    <x v="65"/>
    <x v="65"/>
    <s v="IFPVENTIL"/>
    <s v="POZO DE VENTILACION"/>
    <s v="0IFPVEN000589"/>
    <x v="0"/>
    <s v="P.V. LA RAMBLA ANDEN 1"/>
    <s v=""/>
    <s v="L07-COM-TELRA-PV4"/>
    <s v="PV E. LA RAMBLA A1 PK-4+515"/>
    <s v="1"/>
    <s v="HORARIO 24 HORAS"/>
    <d v="2007-04-11T00:00:00"/>
  </r>
  <r>
    <x v="0"/>
    <x v="0"/>
    <x v="42"/>
    <x v="65"/>
    <x v="65"/>
    <s v="IFPVENTIL"/>
    <s v="POZO DE VENTILACION"/>
    <s v="0IFPVEN000590"/>
    <x v="0"/>
    <s v="P.V. LA RAMBLA ANDEN 2"/>
    <s v=""/>
    <s v="L07-COM-TELRA-PV3"/>
    <s v="PV E. LA RAMBLA A2 PK-4+515"/>
    <s v="1"/>
    <s v="HORARIO 24 HORAS"/>
    <d v="2007-04-11T00:00:00"/>
  </r>
  <r>
    <x v="0"/>
    <x v="0"/>
    <x v="42"/>
    <x v="65"/>
    <x v="65"/>
    <s v="IFPVENTIL"/>
    <s v="POZO DE VENTILACION"/>
    <s v="0IFPVEN000591"/>
    <x v="0"/>
    <s v="P.V. SAN FERNANDO ANDEN 1"/>
    <s v=""/>
    <s v="L07-COM-TESFO-PV2"/>
    <s v="PV E. SAN FERNANDO A1 y A2 PK-3+441"/>
    <s v="1"/>
    <s v="HORARIO 24 HORAS"/>
    <d v="2007-04-11T00:00:00"/>
  </r>
  <r>
    <x v="0"/>
    <x v="0"/>
    <x v="42"/>
    <x v="65"/>
    <x v="65"/>
    <s v="IFPVENTIL"/>
    <s v="POZO DE VENTILACION"/>
    <s v="0IFPVEN000592"/>
    <x v="0"/>
    <s v="P.V. SAN FERNANDO ANDEN 2"/>
    <s v=""/>
    <s v="L07-COM-TESFO-PV2"/>
    <s v="PV E. SAN FERNANDO A1 y A2 PK-3+441"/>
    <s v="1"/>
    <s v="HORARIO 24 HORAS"/>
    <d v="2007-04-11T00:00:00"/>
  </r>
  <r>
    <x v="0"/>
    <x v="0"/>
    <x v="42"/>
    <x v="65"/>
    <x v="65"/>
    <s v="IFPVENTIL"/>
    <s v="POZO DE VENTILACION"/>
    <s v="0IFPVEN000593"/>
    <x v="0"/>
    <s v="P.V. BARRIO DEL PUERTO-COSLADA CENTRAL"/>
    <s v=""/>
    <s v="L07-COM-TIBPUCCE-PV"/>
    <s v="PV T.I.BAR.PUERTO-COS.CENTRAL V1 K-6+273"/>
    <s v="1"/>
    <s v="HORARIO 24 HORAS"/>
    <d v="2007-04-11T00:00:00"/>
  </r>
  <r>
    <x v="0"/>
    <x v="0"/>
    <x v="42"/>
    <x v="65"/>
    <x v="65"/>
    <s v="IFPVENTIL"/>
    <s v="POZO DE VENTILACION"/>
    <s v="0IFPVEN000594"/>
    <x v="0"/>
    <s v="P.V. COSLADA CENTRAL-LA RAMBLA"/>
    <s v=""/>
    <s v="L07-COM-TICCELRA-PV"/>
    <s v="PV T.I.COSL.CENTRAL-LA RAMBLA V1 K-5+470"/>
    <s v="1"/>
    <s v="HORARIO 24 HORAS"/>
    <d v="2007-04-11T00:00:00"/>
  </r>
  <r>
    <x v="0"/>
    <x v="0"/>
    <x v="42"/>
    <x v="65"/>
    <x v="65"/>
    <s v="IFPVENTIL"/>
    <s v="POZO DE VENTILACION"/>
    <s v="0IFPVEN000595"/>
    <x v="0"/>
    <s v="P.V. ESTADIO METROPOL.-Bº PUERTO (5-6)"/>
    <s v=""/>
    <s v="L07-COM-TIEOLBPU-PV3"/>
    <s v="PV T.I.E.METROPOL.-BAR.PUERTO V1 K-9+280"/>
    <s v="1"/>
    <s v="HORARIO 24 HORAS"/>
    <d v="2007-04-11T00:00:00"/>
  </r>
  <r>
    <x v="0"/>
    <x v="0"/>
    <x v="42"/>
    <x v="65"/>
    <x v="65"/>
    <s v="IFPVENTIL"/>
    <s v="POZO DE VENTILACION"/>
    <s v="0IFPVEN000596"/>
    <x v="0"/>
    <s v="P.V. EST. METROPOL.-Bº PUERTO JET (7-8)"/>
    <s v=""/>
    <s v="L07-COM-TIEOLBPU-PV3"/>
    <s v="PV T.I.E.METROPOL.-BAR.PUERTO V1 K-9+280"/>
    <s v="1"/>
    <s v="HORARIO 24 HORAS"/>
    <d v="2007-04-11T00:00:00"/>
  </r>
  <r>
    <x v="0"/>
    <x v="0"/>
    <x v="42"/>
    <x v="65"/>
    <x v="65"/>
    <s v="IFPVENTIL"/>
    <s v="POZO DE VENTILACION"/>
    <s v="0IFPVEN000597"/>
    <x v="0"/>
    <s v="P.V. Bº PUERTO-EST. METROPOL. JET (5-6)"/>
    <s v=""/>
    <s v="L07-COM-TIEOLBPU-PV"/>
    <s v="PV T.I.E.METROPOL.-BAR.PUERTO V1 K-7+048"/>
    <s v="1"/>
    <s v="HORARIO 24 HORAS"/>
    <d v="2007-04-11T00:00:00"/>
  </r>
  <r>
    <x v="0"/>
    <x v="0"/>
    <x v="42"/>
    <x v="65"/>
    <x v="65"/>
    <s v="IFPVENTIL"/>
    <s v="POZO DE VENTILACION"/>
    <s v="0IFPVEN000598"/>
    <x v="0"/>
    <s v="P.V. Bº PUERTO-ESTADIO METROPOL. (3-4)"/>
    <s v=""/>
    <s v="L07-COM-TIEOLBPU-PV"/>
    <s v="PV T.I.E.METROPOL.-BAR.PUERTO V1 K-7+048"/>
    <s v="1"/>
    <s v="HORARIO 24 HORAS"/>
    <d v="2007-04-11T00:00:00"/>
  </r>
  <r>
    <x v="0"/>
    <x v="0"/>
    <x v="42"/>
    <x v="65"/>
    <x v="65"/>
    <s v="IFPVENTIL"/>
    <s v="POZO DE VENTILACION"/>
    <s v="0IFPVEN000599"/>
    <x v="0"/>
    <s v="P.V. HOSPITAL DEL HENARES-HENARES"/>
    <s v=""/>
    <s v="L07-COM-TIHENHHE-PV"/>
    <s v="PV T.I.HENARES-HOS.DE HENARES V2 K-1+119"/>
    <s v="1"/>
    <s v="HORARIO 24 HORAS"/>
    <d v="2007-04-11T00:00:00"/>
  </r>
  <r>
    <x v="0"/>
    <x v="0"/>
    <x v="42"/>
    <x v="65"/>
    <x v="65"/>
    <s v="IFPVENTIL"/>
    <s v="POZO DE VENTILACION"/>
    <s v="0IFPVEN000600"/>
    <x v="0"/>
    <s v="P.V. HENARES-JARAMA"/>
    <s v=""/>
    <s v="L07-COM-TIJARHEN-PV"/>
    <s v="PV T.I. JARAMA-HENARES V1 K-1+875"/>
    <s v="1"/>
    <s v="HORARIO 24 HORAS"/>
    <d v="2007-04-11T00:00:00"/>
  </r>
  <r>
    <x v="0"/>
    <x v="0"/>
    <x v="42"/>
    <x v="65"/>
    <x v="65"/>
    <s v="IFPVENTIL"/>
    <s v="POZO DE VENTILACION"/>
    <s v="0IFPVEN000601"/>
    <x v="0"/>
    <s v="P.V. SAN FERNANDO-LA RAMBLA"/>
    <s v=""/>
    <s v="L07-COM-TILRASFO-PV"/>
    <s v="PV T.I.LA RAMBLA-SAN FERNANDO V1 K-3+783"/>
    <s v="1"/>
    <s v="HORARIO 24 HORAS"/>
    <d v="2007-04-11T00:00:00"/>
  </r>
  <r>
    <x v="0"/>
    <x v="0"/>
    <x v="42"/>
    <x v="65"/>
    <x v="65"/>
    <s v="IFPVENTIL"/>
    <s v="POZO DE VENTILACION"/>
    <s v="0IFPVEN000602"/>
    <x v="0"/>
    <s v="P.V. S.FERNANDO-JARAMA L07 PK2+885"/>
    <s v=""/>
    <s v="L07-COM-TISFOJAR-PV"/>
    <s v="PV T.I. SAN FERNANDO-JARAMA V1 K-2+889"/>
    <s v="1"/>
    <s v="HORARIO 24 HORAS"/>
    <d v="2007-04-11T00:00:00"/>
  </r>
  <r>
    <x v="0"/>
    <x v="0"/>
    <x v="42"/>
    <x v="65"/>
    <x v="65"/>
    <s v="IFPVENTIL"/>
    <s v="POZO DE VENTILACION"/>
    <s v="0IFPVEN000603"/>
    <x v="0"/>
    <s v="P.V. ESTADIO METROPOLITANO-LAS MUSAS"/>
    <s v=""/>
    <s v="L07-COM-TILMUEOL-PV"/>
    <s v="PV T.I.MUSAS-ES.METROPO(EOL)BOV.K-10+140"/>
    <s v="1"/>
    <s v="HORARIO 24 HORAS"/>
    <d v="2007-04-11T00:00:00"/>
  </r>
  <r>
    <x v="0"/>
    <x v="0"/>
    <x v="42"/>
    <x v="65"/>
    <x v="65"/>
    <s v="IFPVENTIL"/>
    <s v="POZO DE VENTILACION"/>
    <s v="0IFPVEN000604"/>
    <x v="1"/>
    <s v="P.V. PINAR DEL REY ANDENES"/>
    <s v=""/>
    <s v="L08-COM-TEPRE-PV"/>
    <s v="PV E. PINAR DEL REY A1 y A2 PK-19+006"/>
    <s v="1"/>
    <s v="HORARIO 24 HORAS"/>
    <d v="2007-04-11T00:00:00"/>
  </r>
  <r>
    <x v="0"/>
    <x v="0"/>
    <x v="42"/>
    <x v="65"/>
    <x v="65"/>
    <s v="IFPVENTIL"/>
    <s v="POZO DE VENTILACION"/>
    <s v="0IFPVEN000605"/>
    <x v="1"/>
    <s v="P.V. MAR DE CRISTAL PINAR DEL REY"/>
    <s v=""/>
    <s v="L08-COM-TIPREMCR-PV"/>
    <s v="PV T.I. P.DEL REY-M.CRISTAL V1 PK-19+740"/>
    <s v="1"/>
    <s v="HORARIO 24 HORAS"/>
    <d v="2007-04-11T00:00:00"/>
  </r>
  <r>
    <x v="0"/>
    <x v="0"/>
    <x v="42"/>
    <x v="65"/>
    <x v="65"/>
    <s v="IFPVENTIL"/>
    <s v="POZO DE VENTILACION"/>
    <s v="0IFPVEN000606"/>
    <x v="0"/>
    <s v="P.V. AVIACION ESPAÑOLA ANDEN 1"/>
    <s v=""/>
    <s v="L10-COM-TEAES-PV2"/>
    <s v="PV E. AVIACION ESPAÑOLA A1 PK-39+990"/>
    <s v="1"/>
    <s v="HORARIO 24 HORAS"/>
    <d v="2007-04-11T00:00:00"/>
  </r>
  <r>
    <x v="0"/>
    <x v="0"/>
    <x v="42"/>
    <x v="65"/>
    <x v="65"/>
    <s v="IFPVENTIL"/>
    <s v="POZO DE VENTILACION"/>
    <s v="0IFPVEN000607"/>
    <x v="0"/>
    <s v="P.V. AVIACION ESPAÑOLA ANDEN 2"/>
    <s v=""/>
    <s v="L10-COM-TEAES-PV3"/>
    <s v="PV E. AVIACION ESPAÑOLA A2 PK-39+990"/>
    <s v="1"/>
    <s v="HORARIO 24 HORAS"/>
    <d v="2007-04-11T00:00:00"/>
  </r>
  <r>
    <x v="0"/>
    <x v="0"/>
    <x v="42"/>
    <x v="65"/>
    <x v="65"/>
    <s v="IFPVENTIL"/>
    <s v="POZO DE VENTILACION"/>
    <s v="0IFPVEN000608"/>
    <x v="0"/>
    <s v="P.V. AVIACION ESPAÑOLA-C. VIENTOS"/>
    <s v=""/>
    <s v="L10-COM-TIAESCVI-PV"/>
    <s v="PV T.I.AV.ESPAÑOLA-C.VIENTOS A1 K-40+550"/>
    <s v="1"/>
    <s v="HORARIO 24 HORAS"/>
    <d v="2007-04-11T00:00:00"/>
  </r>
  <r>
    <x v="0"/>
    <x v="0"/>
    <x v="42"/>
    <x v="65"/>
    <x v="65"/>
    <s v="IFPVENTIL"/>
    <s v="POZO DE VENTILACION"/>
    <s v="0IFPVEN000609"/>
    <x v="0"/>
    <s v="P.V. CHAMARTIN- PLAZA DE CASTILLA"/>
    <s v=""/>
    <s v="L10-COM-TIPCACHA-PV"/>
    <s v="PV T.I.P.CASTILLA-CHAMARTÍN(BOV)K-25+100"/>
    <s v="1"/>
    <s v="HORARIO 24 HORAS"/>
    <d v="2007-04-11T00:00:00"/>
  </r>
  <r>
    <x v="0"/>
    <x v="0"/>
    <x v="42"/>
    <x v="65"/>
    <x v="65"/>
    <s v="IFPVENTIL"/>
    <s v="POZO DE VENTILACION"/>
    <s v="0IFPVEN000610"/>
    <x v="0"/>
    <s v="P.V. CARABANCHEL ALTO ANDEN 1"/>
    <s v=""/>
    <s v="L11-COM-TECAO-PV"/>
    <s v="PV E.CARABANCH.ALTO(SAL.EMERG.)PK-23+797"/>
    <s v="1"/>
    <s v="HORARIO 24 HORAS"/>
    <d v="2007-04-11T00:00:00"/>
  </r>
  <r>
    <x v="0"/>
    <x v="0"/>
    <x v="42"/>
    <x v="65"/>
    <x v="65"/>
    <s v="IFPVENTIL"/>
    <s v="POZO DE VENTILACION"/>
    <s v="0IFPVEN000611"/>
    <x v="0"/>
    <s v="P.V. CARABANCHEL ALTO ANDEN 2"/>
    <s v=""/>
    <s v="L11-COM-TECAO-PV"/>
    <s v="PV E.CARABANCH.ALTO(SAL.EMERG.)PK-23+797"/>
    <s v="1"/>
    <s v="HORARIO 24 HORAS"/>
    <d v="2007-04-11T00:00:00"/>
  </r>
  <r>
    <x v="0"/>
    <x v="0"/>
    <x v="42"/>
    <x v="65"/>
    <x v="65"/>
    <s v="IFPVENTIL"/>
    <s v="POZO DE VENTILACION"/>
    <s v="0IFPVEN000612"/>
    <x v="0"/>
    <s v="P.V. LA PESETA ANDEN 1"/>
    <s v=""/>
    <s v="L11-COM-TELPE-PV2"/>
    <s v="PV E. LA PESETA A1 PK-24+840"/>
    <s v="1"/>
    <s v="HORARIO 24 HORAS"/>
    <d v="2007-04-11T00:00:00"/>
  </r>
  <r>
    <x v="0"/>
    <x v="0"/>
    <x v="42"/>
    <x v="65"/>
    <x v="65"/>
    <s v="IFPVENTIL"/>
    <s v="POZO DE VENTILACION"/>
    <s v="0IFPVEN000613"/>
    <x v="0"/>
    <s v="P.V. LA PESETA ANDEN 2"/>
    <s v=""/>
    <s v="L11-COM-TELPE-PV3"/>
    <s v="PV E. LA PESETA A2 PK-24+840"/>
    <s v="1"/>
    <s v="HORARIO 24 HORAS"/>
    <d v="2007-04-11T00:00:00"/>
  </r>
  <r>
    <x v="0"/>
    <x v="0"/>
    <x v="42"/>
    <x v="65"/>
    <x v="65"/>
    <s v="IFPVENTIL"/>
    <s v="POZO DE VENTILACION"/>
    <s v="0IFPVEN000614"/>
    <x v="0"/>
    <s v="P.V. SAN FRANCISCO ANDEN 1"/>
    <s v=""/>
    <s v="L11-COM-TESFR-PV"/>
    <s v="PV E. SAN FRANCISCO A2 PK-22+646"/>
    <s v="1"/>
    <s v="HORARIO 24 HORAS"/>
    <d v="2007-04-11T00:00:00"/>
  </r>
  <r>
    <x v="0"/>
    <x v="0"/>
    <x v="42"/>
    <x v="65"/>
    <x v="65"/>
    <s v="IFPVENTIL"/>
    <s v="POZO DE VENTILACION"/>
    <s v="0IFPVEN000615"/>
    <x v="0"/>
    <s v="P.V. SAN FRANCISCO ANDEN 2"/>
    <s v=""/>
    <s v="L11-COM-TESFR-PV"/>
    <s v="PV E. SAN FRANCISCO A2 PK-22+646"/>
    <s v="1"/>
    <s v="HORARIO 24 HORAS"/>
    <d v="2007-04-11T00:00:00"/>
  </r>
  <r>
    <x v="0"/>
    <x v="0"/>
    <x v="42"/>
    <x v="65"/>
    <x v="65"/>
    <s v="IFPVENTIL"/>
    <s v="POZO DE VENTILACION"/>
    <s v="0IFPVEN000616"/>
    <x v="0"/>
    <s v="P.V. LA PESETA-CARABANCHEL ALTO"/>
    <s v=""/>
    <s v="L11-COM-TICAOLPE-PV"/>
    <s v="PV T.I.CARABA.ALTO-LA PESETA V1 K-24+980"/>
    <s v="1"/>
    <s v="HORARIO 24 HORAS"/>
    <d v="2007-04-11T00:00:00"/>
  </r>
  <r>
    <x v="0"/>
    <x v="0"/>
    <x v="42"/>
    <x v="65"/>
    <x v="65"/>
    <s v="IFPVENTIL"/>
    <s v="POZO DE VENTILACION"/>
    <s v="0IFPVEN000617"/>
    <x v="0"/>
    <s v="P.V. SAN FRANCISCO-PAN BENDITO"/>
    <s v=""/>
    <s v="L11-COM-TIPBESFR-PV"/>
    <s v="PV T.I.P.BENDITO-S.FRANCISCO PK-22+270"/>
    <s v="1"/>
    <s v="HORARIO 24 HORAS"/>
    <d v="2007-04-11T00:00:00"/>
  </r>
  <r>
    <x v="0"/>
    <x v="0"/>
    <x v="42"/>
    <x v="65"/>
    <x v="65"/>
    <s v="IFPVENTIL"/>
    <s v="POZO DE VENTILACION"/>
    <s v="0IFPVEN000618"/>
    <x v="0"/>
    <s v="P.V. CARABANCHEL ALTO-SAN FRANCISCO"/>
    <s v=""/>
    <s v="L11-COM-TISFRCAO-PV"/>
    <s v="PV T.I.S.FRANCISC-CARAB.ALTO V1 K-23+290"/>
    <s v="1"/>
    <s v="HORARIO 24 HORAS"/>
    <d v="2007-04-11T00:00:00"/>
  </r>
  <r>
    <x v="0"/>
    <x v="0"/>
    <x v="42"/>
    <x v="65"/>
    <x v="65"/>
    <s v="IFPVENTIL"/>
    <s v="POZO DE VENTILACION"/>
    <s v="0IFPVEN000619"/>
    <x v="0"/>
    <s v="P.V. P. CHAMARTIN-FUENTE DE LA MORA"/>
    <s v=""/>
    <s v="LM1-COM-TI1PC1FM"/>
    <s v="E.COM T.I P.CHAMARTIN-FUENTE MORA ML1"/>
    <s v="1"/>
    <s v="HORARIO 24 HORAS"/>
    <d v="2007-05-24T00:00:00"/>
  </r>
  <r>
    <x v="0"/>
    <x v="0"/>
    <x v="42"/>
    <x v="65"/>
    <x v="65"/>
    <s v="IFPVENTIL"/>
    <s v="POZO DE VENTILACION"/>
    <s v="0IFPVEN000620"/>
    <x v="1"/>
    <s v="P.V. FUENTE MORA-VIRGEN DEL CORTIJO"/>
    <s v=""/>
    <s v="LM1-COM-TI1FM1VC"/>
    <s v="E.COM T.I FUENTE MORA-V.CORTIJO ML1"/>
    <s v="1"/>
    <s v="HORARIO 24 HORAS"/>
    <d v="2007-05-24T00:00:00"/>
  </r>
  <r>
    <x v="0"/>
    <x v="0"/>
    <x v="42"/>
    <x v="65"/>
    <x v="65"/>
    <s v="IFPVENTIL"/>
    <s v="POZO DE VENTILACION"/>
    <s v="0IFPVEN000621"/>
    <x v="0"/>
    <s v="P.V. VIRGEN CORTIJO-ANTONIO SAURA JET'S"/>
    <s v=""/>
    <s v="LM1-COM-TI1VC1AS"/>
    <s v="E.COM T.I V.CORTIJO-ANTONIO SAURA ML1"/>
    <s v="1"/>
    <s v="HORARIO 24 HORAS"/>
    <d v="2007-05-24T00:00:00"/>
  </r>
  <r>
    <x v="0"/>
    <x v="0"/>
    <x v="42"/>
    <x v="65"/>
    <x v="65"/>
    <s v="IFPVENTIL"/>
    <s v="POZO DE VENTILACION"/>
    <s v="0IFPVEN000622"/>
    <x v="0"/>
    <s v="P.V. ALVZ. VILLAAMIL-BLASCO IBAÑEZ JET'S"/>
    <s v=""/>
    <s v="LM1-COM-TI1AV1BI"/>
    <s v="E.COM T.I Á.VILLAAMIL-BLASCO IBAÑEZ ML1"/>
    <s v="1"/>
    <s v="HORARIO 24 HORAS"/>
    <d v="2007-05-24T00:00:00"/>
  </r>
  <r>
    <x v="0"/>
    <x v="0"/>
    <x v="42"/>
    <x v="65"/>
    <x v="65"/>
    <s v="IFPVENTIL"/>
    <s v="POZO DE VENTILACION"/>
    <s v="0IFPVEN000623"/>
    <x v="0"/>
    <s v="P.V. BLASCO IBAÑEZ-MARIA TUDOR"/>
    <s v=""/>
    <s v="LM1-COM-TI1BI1MT"/>
    <s v="E.COM T.I BLASCO IBAÑEZ-MARÍA TUDOR ML1"/>
    <s v="1"/>
    <s v="HORARIO 24 HORAS"/>
    <d v="2007-05-24T00:00:00"/>
  </r>
  <r>
    <x v="0"/>
    <x v="0"/>
    <x v="42"/>
    <x v="65"/>
    <x v="65"/>
    <s v="IFPVENTIL"/>
    <s v="POZO DE VENTILACION"/>
    <s v="0IFPVEN000624"/>
    <x v="0"/>
    <s v="P.V. MARIA TUDOR-PALAS DEL REY"/>
    <s v=""/>
    <s v="LM1-COM-TI1MT1PR"/>
    <s v="E.COM T.I MARÍA TUDOR-PALAS DE REY ML1"/>
    <s v="1"/>
    <s v="HORARIO 24 HORAS"/>
    <d v="2007-05-24T00:00:00"/>
  </r>
  <r>
    <x v="0"/>
    <x v="0"/>
    <x v="42"/>
    <x v="65"/>
    <x v="65"/>
    <s v="IFPVENTIL"/>
    <s v="POZO DE VENTILACION"/>
    <s v="0IFPVEN000626"/>
    <x v="0"/>
    <s v="P. V. VILLAVERDE ALTO-SACO"/>
    <s v=""/>
    <s v="L03-COM-TIVATSAC-PV"/>
    <s v="PVT.I.VILLAVERD.ALTO-SACO V2 PK-11+330"/>
    <s v="1"/>
    <s v="HORARIO 24 HORAS"/>
    <d v="2007-05-24T00:00:00"/>
  </r>
  <r>
    <x v="0"/>
    <x v="0"/>
    <x v="42"/>
    <x v="65"/>
    <x v="65"/>
    <s v="IFPVENTIL"/>
    <s v="POZO DE VENTILACION"/>
    <s v="0IFPVEN000627"/>
    <x v="0"/>
    <s v="P.V. ALAMEDA DE OSUNA-SACO"/>
    <s v=""/>
    <s v="L05-COM-TIAOSSAC-PV"/>
    <s v="PV T.I. ALAMEDA OSUNA-SACO,BOV. PK-7+610"/>
    <s v="1"/>
    <s v="HORARIO 24 HORAS"/>
    <d v="2007-05-24T00:00:00"/>
  </r>
  <r>
    <x v="0"/>
    <x v="0"/>
    <x v="2"/>
    <x v="65"/>
    <x v="65"/>
    <s v="IFPVENTIL"/>
    <s v="POZO DE VENTILACION"/>
    <s v="0IFPVEN000628"/>
    <x v="0"/>
    <s v="P.V. MONCLOA ANDEN 1"/>
    <s v=""/>
    <s v="L03-COM-TEMON-PV"/>
    <s v="PV E. MONCLOA A1 PK-25+740"/>
    <s v="1"/>
    <s v="HORARIO 24 HORAS"/>
    <d v="2006-05-24T00:00:00"/>
  </r>
  <r>
    <x v="0"/>
    <x v="0"/>
    <x v="2"/>
    <x v="65"/>
    <x v="65"/>
    <s v="IFPVENTIL"/>
    <s v="POZO DE VENTILACION"/>
    <s v="0IFPVEN000629"/>
    <x v="0"/>
    <s v="P.V. MONCLOA ANDEN 2"/>
    <s v=""/>
    <s v="L03-COM-TEMON-PV"/>
    <s v="PV E. MONCLOA A1 PK-25+740"/>
    <s v="1"/>
    <s v="HORARIO 24 HORAS"/>
    <d v="2006-05-24T00:00:00"/>
  </r>
  <r>
    <x v="0"/>
    <x v="0"/>
    <x v="42"/>
    <x v="65"/>
    <x v="65"/>
    <s v="IFPVENTIL"/>
    <s v="POZO DE VENTILACION"/>
    <s v="0IFPVEN000630"/>
    <x v="0"/>
    <s v="P.V. EL CAPRICHO-CANILLEJAS"/>
    <s v=""/>
    <s v="L05-COM-TICANECO"/>
    <s v="E.COM T.I CANILLEJAS-EL CAPRICHO L5"/>
    <s v="1"/>
    <s v="HORARIO 24 HORAS"/>
    <d v="2007-05-24T00:00:00"/>
  </r>
  <r>
    <x v="0"/>
    <x v="0"/>
    <x v="42"/>
    <x v="65"/>
    <x v="65"/>
    <s v="IFPVENTIL"/>
    <s v="POZO DE VENTILACION"/>
    <s v="0IFPVEN000631"/>
    <x v="0"/>
    <s v="P.V. AEROPUERTO T4-BARAJAS"/>
    <s v=""/>
    <s v="L08-COM-TIBARAT4-PV"/>
    <s v="P.V.T.I.BARAJAS-AEROPUERT.T4 V2 K-28+295"/>
    <s v="1"/>
    <s v="HORARIO 24 HORAS"/>
    <d v="2007-05-24T00:00:00"/>
  </r>
  <r>
    <x v="0"/>
    <x v="0"/>
    <x v="2"/>
    <x v="65"/>
    <x v="65"/>
    <s v="IFPVENTIL"/>
    <s v="POZO DE VENTILACION"/>
    <s v="0IFPVEN000633"/>
    <x v="0"/>
    <s v="P.V. CALLAO ANDEN 2"/>
    <s v=""/>
    <s v="L03-COM-TECAL-PV"/>
    <s v="PV E. CALLAO A2 PK-23+930"/>
    <s v="1"/>
    <s v="HORARIO 24 HORAS"/>
    <d v="2007-05-24T00:00:00"/>
  </r>
  <r>
    <x v="0"/>
    <x v="0"/>
    <x v="42"/>
    <x v="65"/>
    <x v="65"/>
    <s v="IFPVENTIL"/>
    <s v="POZO DE VENTILACION"/>
    <s v="0IFPVEN000634"/>
    <x v="0"/>
    <s v="P.V. TRES OLIVOS-FUENCARRAL"/>
    <s v=""/>
    <s v="L10-COM-TIFUETOL-PV2"/>
    <s v="PV T.I.FUENCARRAL-TRES OLIVO V2 K-21+735"/>
    <s v="1"/>
    <s v="HORARIO 24 HORAS"/>
    <d v="2007-05-24T00:00:00"/>
  </r>
  <r>
    <x v="0"/>
    <x v="0"/>
    <x v="42"/>
    <x v="65"/>
    <x v="65"/>
    <s v="IFPVENTIL"/>
    <s v="POZO DE VENTILACION"/>
    <s v="0IFPVEN000635"/>
    <x v="0"/>
    <s v="P.V. PINAR DE CHAMARTIN ANDEN 1"/>
    <s v=""/>
    <s v="LM1-COM-TE1PC"/>
    <s v="E.COM. T.EST. PINAR DE CHAMARTIN ML1"/>
    <s v="1"/>
    <s v="HORARIO 24 HORAS"/>
    <d v="2007-05-24T00:00:00"/>
  </r>
  <r>
    <x v="0"/>
    <x v="0"/>
    <x v="42"/>
    <x v="65"/>
    <x v="65"/>
    <s v="IFPVENTIL"/>
    <s v="POZO DE VENTILACION"/>
    <s v="0IFPVEN000636"/>
    <x v="0"/>
    <s v="P.V. PINAR DE CHAMARTIN ANDEN 2"/>
    <s v=""/>
    <s v="LM1-COM-TE1PC"/>
    <s v="E.COM. T.EST. PINAR DE CHAMARTIN ML1"/>
    <s v="1"/>
    <s v="HORARIO 24 HORAS"/>
    <d v="2007-05-24T00:00:00"/>
  </r>
  <r>
    <x v="0"/>
    <x v="0"/>
    <x v="42"/>
    <x v="65"/>
    <x v="65"/>
    <s v="IFPVENTIL"/>
    <s v="POZO DE VENTILACION"/>
    <s v="0IFPVEN000637"/>
    <x v="0"/>
    <s v="P.V. MARIA TUDOR ANDENES"/>
    <s v=""/>
    <s v="LM1-COM-TE1MT"/>
    <s v="E.COM T.EST. MARÍA TUDOR ML1"/>
    <s v="1"/>
    <s v="HORARIO 24 HORAS"/>
    <d v="2007-05-24T00:00:00"/>
  </r>
  <r>
    <x v="0"/>
    <x v="0"/>
    <x v="42"/>
    <x v="65"/>
    <x v="65"/>
    <s v="IFPVENTIL"/>
    <s v="POZO DE VENTILACION"/>
    <s v="0IFPVEN000638"/>
    <x v="0"/>
    <s v="P.V. BLASCO IBAÑEZ ANDENES"/>
    <s v=""/>
    <s v="LM1-COM-TE1BI"/>
    <s v="E.COM T.EST. BLASCO IBAÑEZ ML1"/>
    <s v="1"/>
    <s v="HORARIO 24 HORAS"/>
    <d v="2007-05-24T00:00:00"/>
  </r>
  <r>
    <x v="0"/>
    <x v="0"/>
    <x v="42"/>
    <x v="65"/>
    <x v="65"/>
    <s v="IFPVENTIL"/>
    <s v="POZO DE VENTILACION"/>
    <s v="0IFPVEN000639"/>
    <x v="0"/>
    <s v="P.V. VIRGEN DEL CORTIJO ANDENES"/>
    <s v=""/>
    <s v="LM1-COM-TE1VC"/>
    <s v="E.COM  T.EST. VIRGEN DEL CORTIJO ML1"/>
    <s v="1"/>
    <s v="HORARIO 24 HORAS"/>
    <d v="2007-05-24T00:00:00"/>
  </r>
  <r>
    <x v="0"/>
    <x v="0"/>
    <x v="42"/>
    <x v="65"/>
    <x v="65"/>
    <s v="IFPVENTIL"/>
    <s v="POZO DE VENTILACION"/>
    <s v="0IFPVEN000640"/>
    <x v="0"/>
    <s v="P.V. FUENTE DE LA MORA ANDENES"/>
    <s v=""/>
    <s v="LM1-COM-TE1FM"/>
    <s v="E.COM. T.EST. FUENTE DE LA MORA ML1"/>
    <s v="1"/>
    <s v="HORARIO 24 HORAS"/>
    <d v="2007-05-24T00:00:00"/>
  </r>
  <r>
    <x v="0"/>
    <x v="0"/>
    <x v="42"/>
    <x v="65"/>
    <x v="65"/>
    <s v="IFPVENTIL"/>
    <s v="POZO DE VENTILACION"/>
    <s v="0IFPVEN000641"/>
    <x v="0"/>
    <s v="P.V. COCHERAS EL BERCIAL"/>
    <s v=""/>
    <s v="L12-COC-EBE"/>
    <s v="COCHERA EL BERCIAL L12"/>
    <s v="1"/>
    <s v="HORARIO 24 HORAS"/>
    <d v="2007-05-24T00:00:00"/>
  </r>
  <r>
    <x v="0"/>
    <x v="0"/>
    <x v="42"/>
    <x v="65"/>
    <x v="65"/>
    <s v="IFPVENTIL"/>
    <s v="POZO DE VENTILACION"/>
    <s v="0IFPVEN000642"/>
    <x v="0"/>
    <s v="P.V. PINAR DE CHAMARTIN ANDEN CENTRAL"/>
    <s v=""/>
    <s v="L01-COM-TEPCH-PV"/>
    <s v="PV E. PINAR DE CHAMARTIN L1 PK-7+190"/>
    <s v="1"/>
    <s v="HORARIO 24 HORAS"/>
    <d v="2007-05-24T00:00:00"/>
  </r>
  <r>
    <x v="0"/>
    <x v="0"/>
    <x v="0"/>
    <x v="65"/>
    <x v="65"/>
    <s v="IFPVENTIL"/>
    <s v="POZO DE VENTILACION"/>
    <s v="0IFPVEN000643"/>
    <x v="0"/>
    <s v="P.V. R. URBANIZACIONES-P. ARGANDA JET'S"/>
    <s v=""/>
    <s v="L09-COM-TIPARRUR"/>
    <s v="E.COM T.I PTA.ARGANDA  -  R.URB. L9"/>
    <s v="1"/>
    <s v="HORARIO 24 HORAS"/>
    <d v="2007-05-24T00:00:00"/>
  </r>
  <r>
    <x v="0"/>
    <x v="0"/>
    <x v="42"/>
    <x v="65"/>
    <x v="65"/>
    <s v="IFPVENTIL"/>
    <s v="POZO DE VENTILACION"/>
    <s v="0IFPVEN000644"/>
    <x v="0"/>
    <s v="P.V. LA FORTUNA-LA PESETA"/>
    <s v=""/>
    <s v="L11-COM-TILPELFO-PV"/>
    <s v="PV T.I. LA PESETA-LA FORTUNA V1 K-26+050"/>
    <s v="1"/>
    <s v="HORARIO 24 HORAS"/>
    <d v="2010-10-05T00:00:00"/>
  </r>
  <r>
    <x v="0"/>
    <x v="0"/>
    <x v="42"/>
    <x v="65"/>
    <x v="65"/>
    <s v="IFPVENTIL"/>
    <s v="POZO DE VENTILACION"/>
    <s v="0IFPVEN000645"/>
    <x v="0"/>
    <s v="P.V. LA FORTUNA-DEPSITO 10 JET'S"/>
    <s v=""/>
    <s v="L11-TUN-D10"/>
    <s v="TÚNEL ENLACE LA FORTUNA DEPOSITO 10"/>
    <s v="1"/>
    <s v="HORARIO 24 HORAS"/>
    <d v="2010-10-05T00:00:00"/>
  </r>
  <r>
    <x v="0"/>
    <x v="0"/>
    <x v="42"/>
    <x v="65"/>
    <x v="65"/>
    <s v="IFPVENTIL"/>
    <s v="POZO DE VENTILACION"/>
    <s v="0IFPVEN000646"/>
    <x v="0"/>
    <s v="P.V. LA FORTUNA ANDENES"/>
    <s v=""/>
    <s v="L11-COM-TELFO-PV2"/>
    <s v="PV E. LA FORTUNA A1 y A2 PK-27+280"/>
    <s v="1"/>
    <s v="HORARIO 24 HORAS"/>
    <d v="2010-10-05T00:00:00"/>
  </r>
  <r>
    <x v="0"/>
    <x v="0"/>
    <x v="0"/>
    <x v="65"/>
    <x v="65"/>
    <s v="IFPVENTIL"/>
    <s v="POZO DE VENTILACION"/>
    <s v="0IFPVEN000647"/>
    <x v="0"/>
    <s v="P.V. NUEVOS MINISTERIOS  8 ANDEN 2"/>
    <s v=""/>
    <s v="L08-COM-TENMI-PV"/>
    <s v="PV E. N.MINISTERIOS A2 PK-14+320"/>
    <s v="1"/>
    <s v="HORARIO 24 HORAS"/>
    <d v="2010-10-05T00:00:00"/>
  </r>
  <r>
    <x v="0"/>
    <x v="0"/>
    <x v="42"/>
    <x v="65"/>
    <x v="65"/>
    <s v="IFPVENTIL"/>
    <s v="POZO DE VENTILACION"/>
    <s v="0IFPVEN000648"/>
    <x v="0"/>
    <s v="P.V. LA ELIPA-LA ALMUDENA"/>
    <s v=""/>
    <s v="L02-COM-TILALLEL-PV"/>
    <s v="PV T.I. L.ALMUDENA-L.ELIPA V2 PK-8+230"/>
    <s v="1"/>
    <s v="HORARIO 24 HORAS"/>
    <d v="2011-03-16T00:00:00"/>
  </r>
  <r>
    <x v="0"/>
    <x v="0"/>
    <x v="42"/>
    <x v="65"/>
    <x v="65"/>
    <s v="IFPVENTIL"/>
    <s v="POZO DE VENTILACION"/>
    <s v="0IFPVEN000649"/>
    <x v="0"/>
    <s v="P.V. LA ALMUDENA-ALSACIA"/>
    <s v=""/>
    <s v="L02-COM-TIALSLAL-PV"/>
    <s v="PVT.I. ALSACIA-LA ALMUDENA V1 PK-7+225"/>
    <s v="1"/>
    <s v="HORARIO 24 HORAS"/>
    <d v="2011-03-16T00:00:00"/>
  </r>
  <r>
    <x v="0"/>
    <x v="0"/>
    <x v="42"/>
    <x v="65"/>
    <x v="65"/>
    <s v="IFPVENTIL"/>
    <s v="POZO DE VENTILACION"/>
    <s v="0IFPVEN000650"/>
    <x v="0"/>
    <s v="P.V. ALSACIA-AVENIDA DE GUADALAJARA"/>
    <s v=""/>
    <s v="L02-COM-TIAGUALS-PV"/>
    <s v="PVT.I.A.GUADALAJ.-ALSACIA  A1 PK-5+620"/>
    <s v="1"/>
    <s v="HORARIO 24 HORAS"/>
    <d v="2011-03-16T00:00:00"/>
  </r>
  <r>
    <x v="0"/>
    <x v="0"/>
    <x v="42"/>
    <x v="65"/>
    <x v="65"/>
    <s v="IFPVENTIL"/>
    <s v="POZO DE VENTILACION"/>
    <s v="0IFPVEN000651"/>
    <x v="0"/>
    <s v="P.V. AVENIDA DE GUADALAJARA-LAS ROSAS"/>
    <s v=""/>
    <s v="L02-COM-TILROAGU-PV"/>
    <s v="PV T.I.L.ROSAS-A.GUADALAJAR.A2 PK-4+606"/>
    <s v="1"/>
    <s v="HORARIO 24 HORAS"/>
    <d v="2011-03-16T00:00:00"/>
  </r>
  <r>
    <x v="0"/>
    <x v="0"/>
    <x v="42"/>
    <x v="65"/>
    <x v="65"/>
    <s v="IFPVENTIL"/>
    <s v="POZO DE VENTILACION"/>
    <s v="0IFPVEN000652"/>
    <x v="0"/>
    <s v="P.V. LA ALMUDENA ANDEN 1"/>
    <s v=""/>
    <s v="L02-COM-TELAL-PV2"/>
    <s v="PV E. LA ALMUDENA A1 y A2 PK-7+620"/>
    <s v="1"/>
    <s v="HORARIO 24 HORAS"/>
    <d v="2011-03-16T00:00:00"/>
  </r>
  <r>
    <x v="0"/>
    <x v="0"/>
    <x v="42"/>
    <x v="65"/>
    <x v="65"/>
    <s v="IFPVENTIL"/>
    <s v="POZO DE VENTILACION"/>
    <s v="0IFPVEN000653"/>
    <x v="0"/>
    <s v="P.V. LA ALMUDENA ANDEN 2"/>
    <s v=""/>
    <s v="L02-COM-TELAL-PV2"/>
    <s v="PV E. LA ALMUDENA A1 y A2 PK-7+620"/>
    <s v="1"/>
    <s v="HORARIO 24 HORAS"/>
    <d v="2011-03-16T00:00:00"/>
  </r>
  <r>
    <x v="0"/>
    <x v="0"/>
    <x v="42"/>
    <x v="65"/>
    <x v="65"/>
    <s v="IFPVENTIL"/>
    <s v="POZO DE VENTILACION"/>
    <s v="0IFPVEN000654"/>
    <x v="0"/>
    <s v="P.V. ALSACIA ANDEN 1"/>
    <s v=""/>
    <s v="L02-COM-TEALS-PV3"/>
    <s v="PV E. ALSACIA A1 PK-6+200"/>
    <s v="1"/>
    <s v="HORARIO 24 HORAS"/>
    <d v="2011-03-16T00:00:00"/>
  </r>
  <r>
    <x v="0"/>
    <x v="0"/>
    <x v="42"/>
    <x v="65"/>
    <x v="65"/>
    <s v="IFPVENTIL"/>
    <s v="POZO DE VENTILACION"/>
    <s v="0IFPVEN000655"/>
    <x v="0"/>
    <s v="P.V. ALSACIA ANDEN 2"/>
    <s v=""/>
    <s v="L02-COM-TEALS-PV2"/>
    <s v="PV E. ALSACIA A2 PK-6+197"/>
    <s v="1"/>
    <s v="HORARIO 24 HORAS"/>
    <d v="2011-03-16T00:00:00"/>
  </r>
  <r>
    <x v="0"/>
    <x v="0"/>
    <x v="42"/>
    <x v="65"/>
    <x v="65"/>
    <s v="IFPVENTIL"/>
    <s v="POZO DE VENTILACION"/>
    <s v="0IFPVEN000656"/>
    <x v="0"/>
    <s v="P.V. AVENIDA DE GUADALAJARA ANDEN 1"/>
    <s v=""/>
    <s v="L02-COM-TEAGU-PV2"/>
    <s v="PV E. AVD.GUADALAJARA A1 PK-5+105"/>
    <s v="1"/>
    <s v="HORARIO 24 HORAS"/>
    <d v="2011-03-16T00:00:00"/>
  </r>
  <r>
    <x v="0"/>
    <x v="0"/>
    <x v="42"/>
    <x v="65"/>
    <x v="65"/>
    <s v="IFPVENTIL"/>
    <s v="POZO DE VENTILACION"/>
    <s v="0IFPVEN000657"/>
    <x v="0"/>
    <s v="P.V. AVENIDA DE GUADALAJARA ANDEN 2"/>
    <s v=""/>
    <s v="L02-COM-TEAGU-PV3"/>
    <s v="PV E. AVD.GUADALAJARA A2 PK-5+105"/>
    <s v="1"/>
    <s v="HORARIO 24 HORAS"/>
    <d v="2011-03-16T00:00:00"/>
  </r>
  <r>
    <x v="0"/>
    <x v="0"/>
    <x v="42"/>
    <x v="65"/>
    <x v="65"/>
    <s v="IFPVENTIL"/>
    <s v="POZO DE VENTILACION"/>
    <s v="0IFPVEN000658"/>
    <x v="0"/>
    <s v="P.V. LAS ROSAS ANDEN 1"/>
    <s v=""/>
    <s v="L02-COM-TELRO-PV2"/>
    <s v="PV E. LAS ROSAS A1 PK-4+250"/>
    <s v="1"/>
    <s v="HORARIO 24 HORAS"/>
    <d v="2011-03-16T00:00:00"/>
  </r>
  <r>
    <x v="0"/>
    <x v="0"/>
    <x v="42"/>
    <x v="65"/>
    <x v="65"/>
    <s v="IFPVENTIL"/>
    <s v="POZO DE VENTILACION"/>
    <s v="0IFPVEN000659"/>
    <x v="0"/>
    <s v="P.V. LAS ROSAS ANDEN 2"/>
    <s v=""/>
    <s v="L02-COM-TELRO-PV3"/>
    <s v="PV E. LAS ROSAS A2 PK-4+250"/>
    <s v="1"/>
    <s v="HORARIO 24 HORAS"/>
    <d v="2011-03-16T00:00:00"/>
  </r>
  <r>
    <x v="0"/>
    <x v="0"/>
    <x v="42"/>
    <x v="65"/>
    <x v="65"/>
    <s v="IFPVENTIL"/>
    <s v="POZO DE VENTILACION"/>
    <s v="0IFPVEN000660"/>
    <x v="0"/>
    <s v="P.V. MIRASIERRA-HERRERA ORIA"/>
    <s v=""/>
    <s v="L09-COM-TIHORMIR-PV"/>
    <s v="PV T.I. H.ORIA-MIRASIERRA V2 PK-42+930"/>
    <s v="1"/>
    <s v="HORARIO 24 HORAS"/>
    <d v="2011-03-28T00:00:00"/>
  </r>
  <r>
    <x v="0"/>
    <x v="0"/>
    <x v="42"/>
    <x v="65"/>
    <x v="65"/>
    <s v="IFPVENTIL"/>
    <s v="POZO DE VENTILACION"/>
    <s v="0IFPVEN000661"/>
    <x v="0"/>
    <s v="P.V. MIRASIERRA ANDEN 1"/>
    <s v=""/>
    <s v="L09-COM-TEMIR-PV"/>
    <s v="PV E. MIRASIERRA A1 y A2 PK-44+000"/>
    <s v="1"/>
    <s v="HORARIO 24 HORAS"/>
    <d v="2011-03-28T00:00:00"/>
  </r>
  <r>
    <x v="0"/>
    <x v="0"/>
    <x v="42"/>
    <x v="65"/>
    <x v="65"/>
    <s v="IFPVENTIL"/>
    <s v="POZO DE VENTILACION"/>
    <s v="0IFPVEN000662"/>
    <x v="0"/>
    <s v="P.V. MIRASIERRA ANDEN 2"/>
    <s v=""/>
    <s v="L09-COM-TEMIR-PV"/>
    <s v="PV E. MIRASIERRA A1 y A2 PK-44+000"/>
    <s v="1"/>
    <s v="HORARIO 24 HORAS"/>
    <d v="2011-03-28T00:00:00"/>
  </r>
  <r>
    <x v="0"/>
    <x v="0"/>
    <x v="0"/>
    <x v="65"/>
    <x v="65"/>
    <s v="IFPVENTIL"/>
    <s v="POZO DE VENTILACION"/>
    <s v="0IFPVEN000663"/>
    <x v="0"/>
    <s v="P.V. CAMPAMENTO-EMPALME"/>
    <s v=""/>
    <s v="L05-COM-TIEMPCAM-PV2"/>
    <s v="PV T.I. EMPALME-CAMPAMENTO V1 PK-29+134"/>
    <s v="1"/>
    <s v="HORARIO 24 HORAS"/>
    <d v="2011-03-28T00:00:00"/>
  </r>
  <r>
    <x v="0"/>
    <x v="0"/>
    <x v="42"/>
    <x v="65"/>
    <x v="65"/>
    <s v="IFPVENTIL"/>
    <s v="POZO DE VENTILACION"/>
    <s v="0IFPVEN000664"/>
    <x v="0"/>
    <s v="P V OPERA ANDEN L2"/>
    <s v="@FM@"/>
    <s v="L02-COM-TEOPE"/>
    <s v="E.COM T.EST. ÓPERA L2"/>
    <s v="1"/>
    <s v="HORARIO 24 HORAS"/>
    <d v="2011-01-01T00:00:00"/>
  </r>
  <r>
    <x v="0"/>
    <x v="0"/>
    <x v="42"/>
    <x v="65"/>
    <x v="65"/>
    <s v="IFPVENTIL"/>
    <s v="POZO DE VENTILACION"/>
    <s v="0IFPVEN000666"/>
    <x v="0"/>
    <s v="P.V. ANDENES ARGUELLES 4"/>
    <s v=""/>
    <s v="L04-COM-TEARG"/>
    <s v="E.COM T.EST. ARGÜELLES L4"/>
    <s v="1"/>
    <s v="HORARIO 24 HORAS"/>
    <d v="2011-01-01T00:00:00"/>
  </r>
  <r>
    <x v="0"/>
    <x v="0"/>
    <x v="0"/>
    <x v="65"/>
    <x v="65"/>
    <s v="IFPVENTIL"/>
    <s v="POZO DE VENTILACION"/>
    <s v="0IFPVEN000667"/>
    <x v="0"/>
    <s v="P.V. RIVAS URBANIZACIONES ANDEN 1"/>
    <s v=""/>
    <s v="L09-COM-TERUR"/>
    <s v="E.COM T.EST. R.-URBANIZACIONES L9"/>
    <s v="1"/>
    <s v="HORARIO 24 HORAS"/>
    <d v="1999-09-14T00:00:00"/>
  </r>
  <r>
    <x v="0"/>
    <x v="0"/>
    <x v="0"/>
    <x v="65"/>
    <x v="65"/>
    <s v="IFPVENTIL"/>
    <s v="POZO DE VENTILACION"/>
    <s v="0IFPVEN000668"/>
    <x v="0"/>
    <s v="P.V. RIVAS URBANIZACIONES ANDEN 2"/>
    <s v=""/>
    <s v="L09-COM-TERUR"/>
    <s v="E.COM T.EST. R.-URBANIZACIONES L9"/>
    <s v="1"/>
    <s v="HORARIO 24 HORAS"/>
    <d v="1999-09-14T00:00:00"/>
  </r>
  <r>
    <x v="0"/>
    <x v="0"/>
    <x v="0"/>
    <x v="65"/>
    <x v="65"/>
    <s v="IFPVENTIL"/>
    <s v="POZO DE VENTILACION"/>
    <s v="0IFPVEN000669"/>
    <x v="0"/>
    <s v="P.V. JET COCHERAS MONCLOA"/>
    <s v=""/>
    <s v="L03-COM-TIMONSAC-PV2"/>
    <s v="PV T.I. MONCLOA-FINAL TUNEL V1 PK-26+090"/>
    <s v="1"/>
    <s v="HORARIO 24 HORAS"/>
    <d v="2011-02-28T00:00:00"/>
  </r>
  <r>
    <x v="0"/>
    <x v="0"/>
    <x v="0"/>
    <x v="65"/>
    <x v="65"/>
    <s v="IFPVENTIL"/>
    <s v="POZO DE VENTILACION"/>
    <s v="0IFPVEN000670"/>
    <x v="0"/>
    <s v="P.V  MIRASIERRA-P.LUCIA PK 44+680"/>
    <s v="@FM@"/>
    <s v="L09-COM-TIMIRPLU"/>
    <s v="E.COM T.I MIRASIERRA-PACO DE LUCIA L9"/>
    <s v="1"/>
    <s v="HORARIO 24 HORAS"/>
    <d v="2015-04-01T00:00:00"/>
  </r>
  <r>
    <x v="0"/>
    <x v="0"/>
    <x v="0"/>
    <x v="65"/>
    <x v="65"/>
    <s v="IFPVENTIL"/>
    <s v="POZO DE VENTILACION"/>
    <s v="0IFPVEN000671"/>
    <x v="0"/>
    <s v="P.V PACO DE LUCIA ANDEN 1"/>
    <s v=""/>
    <s v="L09-COM-TEPLU"/>
    <s v="E.COM T.EST. PACO DE LUCIA L9"/>
    <s v="1"/>
    <s v="HORARIO 24 HORAS"/>
    <d v="2015-04-01T00:00:00"/>
  </r>
  <r>
    <x v="0"/>
    <x v="0"/>
    <x v="0"/>
    <x v="65"/>
    <x v="65"/>
    <s v="IFPVENTIL"/>
    <s v="POZO DE VENTILACION"/>
    <s v="0IFPVEN000672"/>
    <x v="0"/>
    <s v="P.V PACO DE LUCIA ANDEN 2"/>
    <s v=""/>
    <s v="L09-COM-TEPLU"/>
    <s v="E.COM T.EST. PACO DE LUCIA L9"/>
    <s v="1"/>
    <s v="HORARIO 24 HORAS"/>
    <d v="2015-04-01T00:00:00"/>
  </r>
  <r>
    <x v="0"/>
    <x v="0"/>
    <x v="42"/>
    <x v="65"/>
    <x v="65"/>
    <s v="IFPVENTIL"/>
    <s v="POZO DE VENTILACION"/>
    <s v="0IFPVEN000673"/>
    <x v="0"/>
    <s v="P.V  CHAMARTIN VESTIBULO"/>
    <s v="@FM@"/>
    <s v="L10-COM-TECHA"/>
    <s v="E.COM T.EST. CHAMARTÍN L10"/>
    <s v="1"/>
    <s v="HORARIO 24 HORAS"/>
    <d v="2015-11-12T00:00:00"/>
  </r>
  <r>
    <x v="0"/>
    <x v="0"/>
    <x v="42"/>
    <x v="65"/>
    <x v="65"/>
    <s v="IFPVENTIL"/>
    <s v="POZO DE VENTILACION"/>
    <s v="0IFPVEN000674"/>
    <x v="0"/>
    <s v="P V OPERA ANDEN L5"/>
    <s v=""/>
    <s v="L05-COM-TEOPE-PV"/>
    <s v="PV E. OPERA (BOVEDA) PK-20+355"/>
    <s v="1"/>
    <s v="HORARIO 24 HORAS"/>
    <d v="2019-01-29T00:00:00"/>
  </r>
  <r>
    <x v="0"/>
    <x v="0"/>
    <x v="42"/>
    <x v="65"/>
    <x v="65"/>
    <s v="IFPVENTIL"/>
    <s v="POZO DE VENTILACION"/>
    <s v="0IFPVEN000675"/>
    <x v="0"/>
    <s v="P V ARROYO FRESNO ANDEN 1"/>
    <s v=""/>
    <s v="L07-COM-TEAFR-PV2"/>
    <s v="PV E. ARROYOFRESNO A1 PK-28+110"/>
    <s v="1"/>
    <s v="HORARIO 24 HORAS"/>
    <d v="2019-03-22T00:00:00"/>
  </r>
  <r>
    <x v="0"/>
    <x v="0"/>
    <x v="42"/>
    <x v="65"/>
    <x v="65"/>
    <s v="IFPVENTIL"/>
    <s v="POZO DE VENTILACION"/>
    <s v="0IFPVEN000676"/>
    <x v="0"/>
    <s v="P V ARROYO FRESNO ANDEN 2"/>
    <s v=""/>
    <s v="L07-COM-TEAFR-PV"/>
    <s v="PV E. ARROYOFRESNO (BOVEDA) PK-27+984"/>
    <s v="1"/>
    <s v="HORARIO 24 HORAS"/>
    <d v="2019-03-22T00:00:00"/>
  </r>
  <r>
    <x v="1"/>
    <x v="1"/>
    <x v="4"/>
    <x v="66"/>
    <x v="66"/>
    <s v="IFRADIGEN"/>
    <s v="CONJUNTO DE RADIADORES"/>
    <s v="0IFRADI000008"/>
    <x v="0"/>
    <s v="RADIADOR D10 C_VIENTOS"/>
    <s v=""/>
    <s v="D10-DEP-SCA"/>
    <s v="S.CALDERAS DEP.DPTO.C.VIENTOS"/>
    <s v="1"/>
    <s v="HORARIO 24 HORAS"/>
    <d v="2003-01-15T00:00:00"/>
  </r>
  <r>
    <x v="1"/>
    <x v="1"/>
    <x v="4"/>
    <x v="66"/>
    <x v="66"/>
    <s v="IFRADIGEN"/>
    <s v="CONJUNTO DE RADIADORES"/>
    <s v="0IFRADI000009"/>
    <x v="0"/>
    <s v="RADIADOR D11 LORANCA"/>
    <s v=""/>
    <s v="D11-DEP-SCA"/>
    <s v="S.CALDERAS DEP.DPTO.LORANCA"/>
    <s v="1"/>
    <s v="HORARIO 24 HORAS"/>
    <d v="2003-01-15T00:00:00"/>
  </r>
  <r>
    <x v="1"/>
    <x v="1"/>
    <x v="4"/>
    <x v="66"/>
    <x v="66"/>
    <s v="IFRADIGEN"/>
    <s v="CONJUNTO DE RADIADORES"/>
    <s v="0IFRADI000010"/>
    <x v="0"/>
    <s v="D07 SACERAL RADIADORES"/>
    <s v=""/>
    <s v="D07-DEP-ICA"/>
    <s v="ICA DEP.  DPTO.SACEDAL"/>
    <s v="1"/>
    <s v="HORARIO 24 HORAS"/>
    <d v="2011-04-12T00:00:00"/>
  </r>
  <r>
    <x v="1"/>
    <x v="1"/>
    <x v="4"/>
    <x v="66"/>
    <x v="66"/>
    <s v="IFRADIGEN"/>
    <s v="CONJUNTO DE RADIADORES"/>
    <s v="0IFRADI000011"/>
    <x v="0"/>
    <s v="RADIADOR D4 CANI TTCC FOSOS"/>
    <s v=""/>
    <s v="D04-TAL-ICA"/>
    <s v="TALLER DPTO.CANILLEJAS"/>
    <s v="1"/>
    <s v="HORARIO 24 HORAS"/>
    <d v="2015-05-01T00:00:00"/>
  </r>
  <r>
    <x v="1"/>
    <x v="1"/>
    <x v="4"/>
    <x v="66"/>
    <x v="66"/>
    <s v="IFRADIGEN"/>
    <s v="CONJUNTO DE RADIADORES"/>
    <s v="0IFRADI000012"/>
    <x v="0"/>
    <s v="RADIADOR D4 CANI OFICIN TTCC"/>
    <s v=""/>
    <s v="D04-DEP-ICA"/>
    <s v="ICA DEP.  DPTO.CANILLEJAS"/>
    <s v="1"/>
    <s v="HORARIO 24 HORAS"/>
    <d v="2016-09-05T00:00:00"/>
  </r>
  <r>
    <x v="1"/>
    <x v="1"/>
    <x v="4"/>
    <x v="66"/>
    <x v="66"/>
    <s v="IFRADIGEN"/>
    <s v="CONJUNTO DE RADIADORES"/>
    <s v="0IFRADI000013"/>
    <x v="0"/>
    <s v="RADIADOR D4 CANI CICLO CORTO"/>
    <s v=""/>
    <s v="D04-TMM"/>
    <s v="TALLER M.MÓVIL DPTO.CANILLEJAS"/>
    <s v="1"/>
    <s v="HORARIO 24 HORAS"/>
    <d v="2016-09-05T00:00:00"/>
  </r>
  <r>
    <x v="1"/>
    <x v="1"/>
    <x v="4"/>
    <x v="66"/>
    <x v="66"/>
    <s v="IFRADIGEN"/>
    <s v="CONJUNTO DE RADIADORES"/>
    <s v="0IFRADI000014"/>
    <x v="0"/>
    <s v="RADIADOR D6 FUENCARRAL"/>
    <s v=""/>
    <s v="D06-DEP-SCA"/>
    <s v="S.CALDERAS DEP.DPTO. FUENCARRAL"/>
    <s v="1"/>
    <s v="HORARIO 24 HORAS"/>
    <d v="2016-09-05T00:00:00"/>
  </r>
  <r>
    <x v="1"/>
    <x v="1"/>
    <x v="4"/>
    <x v="66"/>
    <x v="66"/>
    <s v="IFRADIGEN"/>
    <s v="CONJUNTO DE RADIADORES"/>
    <s v="0IFRADI000015"/>
    <x v="0"/>
    <s v="L4-RADIADOR D9 HORTALEZA"/>
    <s v=""/>
    <s v="D09-DEP-SCA"/>
    <s v="S.CALDERAS DEP.DPTO.HORTALEZA"/>
    <s v="1"/>
    <s v="HORARIO 24 HORAS"/>
    <d v="2017-10-11T00:00:00"/>
  </r>
  <r>
    <x v="1"/>
    <x v="1"/>
    <x v="4"/>
    <x v="66"/>
    <x v="66"/>
    <s v="IFRADIGEN"/>
    <s v="CONJUNTO DE RADIADORES"/>
    <s v="0IFRADI000016"/>
    <x v="0"/>
    <s v="RADIADOR D4 CANI VEST TTCC"/>
    <s v=""/>
    <s v="D04-DEP-ALM"/>
    <s v="ALMACEN DEPENDENCIAS  DPTO.CANILLEJAS"/>
    <s v="1"/>
    <s v="HORARIO 24 HORAS"/>
    <d v="2017-05-30T00:00:00"/>
  </r>
  <r>
    <x v="1"/>
    <x v="1"/>
    <x v="4"/>
    <x v="66"/>
    <x v="66"/>
    <s v="IFRADIGEN"/>
    <s v="CONJUNTO DE RADIADORES"/>
    <s v="0IFRADI000017"/>
    <x v="0"/>
    <s v="DEP. ALUCHE RADIADORES OFICINAS Y ASEOS"/>
    <s v=""/>
    <s v="D05-DEP-SCA"/>
    <s v="S.CALDERAS DEP.DPTO.ALUCHE"/>
    <s v="1"/>
    <s v="HORARIO 24 HORAS"/>
    <d v="2018-04-12T00:00:00"/>
  </r>
  <r>
    <x v="1"/>
    <x v="1"/>
    <x v="12"/>
    <x v="66"/>
    <x v="66"/>
    <s v="IFRADIGEN"/>
    <s v="CONJUNTO DE RADIADORES"/>
    <s v="0IFRADI000018"/>
    <x v="0"/>
    <s v="D02 OFI. MOD. P0 ASEOS Y VEST RADIAD."/>
    <s v=""/>
    <s v="D02-DEP-ICA"/>
    <s v="ICA DEP. DPTO.VENTAS"/>
    <s v="1"/>
    <s v="HORARIO 24 HORAS"/>
    <d v="2020-11-01T00:00:00"/>
  </r>
  <r>
    <x v="1"/>
    <x v="1"/>
    <x v="12"/>
    <x v="66"/>
    <x v="66"/>
    <s v="IFRADIGEN"/>
    <s v="CONJUNTO DE RADIADORES"/>
    <s v="0IFRADI000019"/>
    <x v="0"/>
    <s v="D02 OFI. MOD. P1 ASEO MASCULINO"/>
    <s v=""/>
    <s v="D02-DEP-ICA"/>
    <s v="ICA DEP. DPTO.VENTAS"/>
    <s v="1"/>
    <s v="HORARIO 24 HORAS"/>
    <d v="2020-11-01T00:00:00"/>
  </r>
  <r>
    <x v="1"/>
    <x v="1"/>
    <x v="12"/>
    <x v="66"/>
    <x v="66"/>
    <s v="IFRADIGEN"/>
    <s v="CONJUNTO DE RADIADORES"/>
    <s v="0IFRADI000020"/>
    <x v="0"/>
    <s v="D02 OFI. MOD. P1 ASEO FEMENINO"/>
    <s v=""/>
    <s v="D02-DEP-ICA"/>
    <s v="ICA DEP. DPTO.VENTAS"/>
    <s v="1"/>
    <s v="HORARIO 24 HORAS"/>
    <d v="2020-11-01T00:00:00"/>
  </r>
  <r>
    <x v="1"/>
    <x v="1"/>
    <x v="12"/>
    <x v="66"/>
    <x v="66"/>
    <s v="IFRADIGEN"/>
    <s v="CONJUNTO DE RADIADORES"/>
    <s v="0IFRADI000021"/>
    <x v="0"/>
    <s v="D02 OFI. MOD. P1 VEST-ASEO MANDOS"/>
    <s v=""/>
    <s v="D02-DEP-ICA"/>
    <s v="ICA DEP. DPTO.VENTAS"/>
    <s v="1"/>
    <s v="HORARIO 24 HORAS"/>
    <d v="2020-11-01T00:00:00"/>
  </r>
  <r>
    <x v="1"/>
    <x v="1"/>
    <x v="12"/>
    <x v="66"/>
    <x v="66"/>
    <s v="IFRADIGEN"/>
    <s v="CONJUNTO DE RADIADORES"/>
    <s v="0IFRADI000022"/>
    <x v="0"/>
    <s v="D02 OFI. MOD. P2 ASEO MASCULINO"/>
    <s v=""/>
    <s v="D02-DEP-ICA"/>
    <s v="ICA DEP. DPTO.VENTAS"/>
    <s v="1"/>
    <s v="HORARIO 24 HORAS"/>
    <d v="2020-11-01T00:00:00"/>
  </r>
  <r>
    <x v="1"/>
    <x v="1"/>
    <x v="12"/>
    <x v="66"/>
    <x v="66"/>
    <s v="IFRADIGEN"/>
    <s v="CONJUNTO DE RADIADORES"/>
    <s v="0IFRADI000023"/>
    <x v="0"/>
    <s v="D02 OFI. MOD. P2 ASEO FEMENINO"/>
    <s v=""/>
    <s v="D02-DEP-ICA"/>
    <s v="ICA DEP. DPTO.VENTAS"/>
    <s v="1"/>
    <s v="HORARIO 24 HORAS"/>
    <d v="2020-11-01T00:00:00"/>
  </r>
  <r>
    <x v="1"/>
    <x v="1"/>
    <x v="12"/>
    <x v="66"/>
    <x v="66"/>
    <s v="IFRADIGEN"/>
    <s v="CONJUNTO DE RADIADORES"/>
    <s v="0IFRADI000024"/>
    <x v="0"/>
    <s v="D04 OFI. MOD. OBRA CIVIL P0 ASEOS Y VEST"/>
    <s v=""/>
    <s v="D04-DEP-ICA"/>
    <s v="ICA DEP.  DPTO.CANILLEJAS"/>
    <s v="1"/>
    <s v="HORARIO 24 HORAS"/>
    <d v="2020-11-01T00:00:00"/>
  </r>
  <r>
    <x v="1"/>
    <x v="1"/>
    <x v="11"/>
    <x v="66"/>
    <x v="66"/>
    <s v="IFRADIGEN"/>
    <s v="CONJUNTO DE RADIADORES"/>
    <s v="0IFRADI000025"/>
    <x v="0"/>
    <s v="RADIADOR VEST. DEP C.CAMINOS"/>
    <s v=""/>
    <s v="SCCM-DEP-VES"/>
    <s v="VESTUARIOS/ASEOS CHALET C.CAMINOS"/>
    <s v="1"/>
    <s v="HORARIO 24 HORAS"/>
    <d v="2021-04-05T00:00:00"/>
  </r>
  <r>
    <x v="0"/>
    <x v="0"/>
    <x v="0"/>
    <x v="67"/>
    <x v="67"/>
    <s v="IFREVEMNF"/>
    <s v="REVE MONOFASICOS"/>
    <s v="0IFREVE000001"/>
    <x v="0"/>
    <s v="REVE-1-MONOF-JUNTO VESTUARIOS-EXT"/>
    <s v="@FM@"/>
    <s v="D02-DEP-IBT"/>
    <s v="IBT DEP.D02.  VENTAS"/>
    <s v="1"/>
    <s v="HORARIO 24 HORAS"/>
    <d v="2017-10-03T00:00:00"/>
  </r>
  <r>
    <x v="0"/>
    <x v="0"/>
    <x v="0"/>
    <x v="67"/>
    <x v="67"/>
    <s v="IFREVEMNF"/>
    <s v="REVE MONOFASICOS"/>
    <s v="0IFREVE000002"/>
    <x v="0"/>
    <s v="REVE-2-MONOF-JUNTO VESTUARIOS-EXT"/>
    <s v="@FM@"/>
    <s v="D02-DEP-IBT"/>
    <s v="IBT DEP.D02.  VENTAS"/>
    <s v="1"/>
    <s v="HORARIO 24 HORAS"/>
    <d v="2017-10-03T00:00:00"/>
  </r>
  <r>
    <x v="0"/>
    <x v="0"/>
    <x v="0"/>
    <x v="67"/>
    <x v="67"/>
    <s v="IFREVETRF"/>
    <s v="REVE TRIFASICOS"/>
    <s v="0IFREVE000003"/>
    <x v="0"/>
    <s v="REVE-1-TRIF-PUERTA ALMACEN-EXT"/>
    <s v="@FM@"/>
    <s v="D10-DEP-ALM"/>
    <s v="ALMACEN DEPENDENCIAS DPTO C.VIENTOS"/>
    <s v="1"/>
    <s v="HORARIO 24 HORAS"/>
    <d v="2017-10-17T00:00:00"/>
  </r>
  <r>
    <x v="0"/>
    <x v="0"/>
    <x v="0"/>
    <x v="67"/>
    <x v="67"/>
    <s v="IFREVETRF"/>
    <s v="REVE TRIFASICOS"/>
    <s v="0IFREVE000004"/>
    <x v="0"/>
    <s v="REVE-1-TRIF-JUNTO MEDIOAMBIENTE-EXT"/>
    <s v="@FM@"/>
    <s v="D04-DEP"/>
    <s v="DEPENDENCIAS  DPTO.CANILLEJAS"/>
    <s v="1"/>
    <s v="HORARIO 24 HORAS"/>
    <d v="2017-09-30T00:00:00"/>
  </r>
  <r>
    <x v="0"/>
    <x v="0"/>
    <x v="0"/>
    <x v="67"/>
    <x v="67"/>
    <s v="IFREVEMNF"/>
    <s v="REVE MONOFASICOS"/>
    <s v="0IFREVE000005"/>
    <x v="0"/>
    <s v="REVE-2-MONOF-JUNTO MEDIOAMBIENTE-EXT"/>
    <s v="@FM@"/>
    <s v="D04-DEP"/>
    <s v="DEPENDENCIAS  DPTO.CANILLEJAS"/>
    <s v="1"/>
    <s v="HORARIO 24 HORAS"/>
    <d v="2017-09-30T00:00:00"/>
  </r>
  <r>
    <x v="0"/>
    <x v="0"/>
    <x v="0"/>
    <x v="67"/>
    <x v="67"/>
    <s v="IFREVEMNF"/>
    <s v="REVE MONOFASICOS"/>
    <s v="0IFREVE000006"/>
    <x v="0"/>
    <s v="REVE-3-MONOF-JUNTO MEDIOAMBIENTE-EXT"/>
    <s v="@FM@"/>
    <s v="D04-DEP"/>
    <s v="DEPENDENCIAS  DPTO.CANILLEJAS"/>
    <s v="1"/>
    <s v="HORARIO 24 HORAS"/>
    <d v="2017-09-30T00:00:00"/>
  </r>
  <r>
    <x v="0"/>
    <x v="0"/>
    <x v="0"/>
    <x v="67"/>
    <x v="67"/>
    <s v="IFREVEMNF"/>
    <s v="REVE MONOFASICOS"/>
    <s v="0IFREVE000007"/>
    <x v="0"/>
    <s v="REVE-4-MONOF-PUERTA ALMACEN-INT"/>
    <s v="@FM@"/>
    <s v="D04-DEP-ALM"/>
    <s v="ALMACEN DEPENDENCIAS  DPTO.CANILLEJAS"/>
    <s v="1"/>
    <s v="HORARIO 24 HORAS"/>
    <d v="2017-07-08T00:00:00"/>
  </r>
  <r>
    <x v="0"/>
    <x v="0"/>
    <x v="0"/>
    <x v="67"/>
    <x v="67"/>
    <s v="IFREVEMNF"/>
    <s v="REVE MONOFASICOS"/>
    <s v="0IFREVE000008"/>
    <x v="0"/>
    <s v="REVE-5-MONOF-PUERTA ALMACEN-INT"/>
    <s v="@FM@"/>
    <s v="D04-DEP-ALM"/>
    <s v="ALMACEN DEPENDENCIAS  DPTO.CANILLEJAS"/>
    <s v="1"/>
    <s v="HORARIO 24 HORAS"/>
    <d v="2017-07-08T00:00:00"/>
  </r>
  <r>
    <x v="0"/>
    <x v="0"/>
    <x v="0"/>
    <x v="67"/>
    <x v="67"/>
    <s v="IFREVEMNF"/>
    <s v="REVE MONOFASICOS"/>
    <s v="0IFREVE000009"/>
    <x v="0"/>
    <s v="REVE-6-MONOF-PUERTA ALMACEN-INT"/>
    <s v="@FM@"/>
    <s v="D04-DEP-ALM"/>
    <s v="ALMACEN DEPENDENCIAS  DPTO.CANILLEJAS"/>
    <s v="1"/>
    <s v="HORARIO 24 HORAS"/>
    <d v="2017-09-30T00:00:00"/>
  </r>
  <r>
    <x v="0"/>
    <x v="0"/>
    <x v="0"/>
    <x v="67"/>
    <x v="67"/>
    <s v="IFREVEMNF"/>
    <s v="REVE MONOFASICOS"/>
    <s v="0IFREVE000010"/>
    <x v="0"/>
    <s v="REVE-7-MONOF-PUERTA ALMACEN-INT"/>
    <s v="@FM@"/>
    <s v="D04-DEP-ALM"/>
    <s v="ALMACEN DEPENDENCIAS  DPTO.CANILLEJAS"/>
    <s v="1"/>
    <s v="HORARIO 24 HORAS"/>
    <d v="2017-09-30T00:00:00"/>
  </r>
  <r>
    <x v="0"/>
    <x v="0"/>
    <x v="0"/>
    <x v="67"/>
    <x v="67"/>
    <s v="IFREVETRF"/>
    <s v="REVE TRIFASICOS"/>
    <s v="0IFREVE000011"/>
    <x v="0"/>
    <s v="REVE-8-TRIF-TTCC_ACC.NORTE-EXT"/>
    <s v="@FM@"/>
    <s v="D04-NAV-NZC"/>
    <s v="NAVES Z CENTRAL DPTO.CANILLEJAS"/>
    <s v="1"/>
    <s v="HORARIO 24 HORAS"/>
    <d v="2017-09-30T00:00:00"/>
  </r>
  <r>
    <x v="0"/>
    <x v="0"/>
    <x v="0"/>
    <x v="67"/>
    <x v="67"/>
    <s v="IFREVETRF"/>
    <s v="REVE TRIFASICOS"/>
    <s v="0IFREVE000012"/>
    <x v="0"/>
    <s v="REVE-9-TRIF-NAVE_CICLO_CORTO-INT"/>
    <s v="@FM@"/>
    <s v="D04-NAV-NUN"/>
    <s v="NAVE UNIÓN Z5-7 DPTO. CANILLEJAS"/>
    <s v="1"/>
    <s v="HORARIO 24 HORAS"/>
    <d v="2017-10-06T00:00:00"/>
  </r>
  <r>
    <x v="0"/>
    <x v="0"/>
    <x v="0"/>
    <x v="67"/>
    <x v="67"/>
    <s v="IFREVEMNF"/>
    <s v="REVE MONOFASICOS"/>
    <s v="0IFREVE000013"/>
    <x v="0"/>
    <s v="REVE-3-MONOF-JUNTO VESTUARIOS-EXT"/>
    <s v=""/>
    <s v="D02-DEP-IBT"/>
    <s v="IBT DEP.D02.  VENTAS"/>
    <s v="1"/>
    <s v="HORARIO 24 HORAS"/>
    <d v="2018-09-11T00:00:00"/>
  </r>
  <r>
    <x v="0"/>
    <x v="0"/>
    <x v="0"/>
    <x v="67"/>
    <x v="67"/>
    <s v="IFREVEMNF"/>
    <s v="REVE MONOFASICOS"/>
    <s v="0IFREVE000014"/>
    <x v="0"/>
    <s v="REVE-4-MONOF-JUNTO VESTUARIOS-EXT"/>
    <s v=""/>
    <s v="D02-DEP-IBT"/>
    <s v="IBT DEP.D02.  VENTAS"/>
    <s v="1"/>
    <s v="HORARIO 24 HORAS"/>
    <d v="2018-09-11T00:00:00"/>
  </r>
  <r>
    <x v="4"/>
    <x v="4"/>
    <x v="47"/>
    <x v="68"/>
    <x v="68"/>
    <s v="IFSAEMSHS"/>
    <s v="SALIDA DE EMERGENCIA-TRAMPILLA"/>
    <s v="0IFSAEM000001"/>
    <x v="0"/>
    <s v="SAL_EMERG ALCORCON CNTRL E1 PK 2+150"/>
    <s v=""/>
    <s v="EACE-L12-SEM"/>
    <s v="S.E.E.ALCORCON CENTRAL PK-2+150 A1-A2 E1"/>
    <s v="1"/>
    <s v="HORARIO 24 HORAS"/>
    <d v="2003-05-06T00:00:00"/>
  </r>
  <r>
    <x v="4"/>
    <x v="4"/>
    <x v="47"/>
    <x v="68"/>
    <x v="68"/>
    <s v="IFSAEMSHS"/>
    <s v="SALIDA DE EMERGENCIA-TRAMPILLA"/>
    <s v="0IFSAEM000002"/>
    <x v="0"/>
    <s v="SAL_EMERG ALCORCON CNTRL T2 PK 1+440"/>
    <s v=""/>
    <s v="L12-COM-TIPLIACE-SE"/>
    <s v="S.E.T.I.P.LISBOA-ALCORC. C.K-1+440 V1 T2"/>
    <s v="1"/>
    <s v="HORARIO 24 HORAS"/>
    <d v="2003-05-06T00:00:00"/>
  </r>
  <r>
    <x v="4"/>
    <x v="4"/>
    <x v="47"/>
    <x v="68"/>
    <x v="68"/>
    <s v="IFSAEMSHS"/>
    <s v="SALIDA DE EMERGENCIA-TRAMPILLA"/>
    <s v="0IFSAEM000003"/>
    <x v="0"/>
    <s v="SAL_EMERG ALCORCON CNTRL T3 PK 2+870"/>
    <s v=""/>
    <s v="L12-COM-TIACEPOE-SE"/>
    <s v="S.E.T.I.ALCORC.C.-P.OESTE PK-2+870 V1 T3"/>
    <s v="1"/>
    <s v="HORARIO 24 HORAS"/>
    <d v="2003-05-06T00:00:00"/>
  </r>
  <r>
    <x v="4"/>
    <x v="4"/>
    <x v="47"/>
    <x v="68"/>
    <x v="68"/>
    <s v="IFSAEMSHS"/>
    <s v="SALIDA DE EMERGENCIA-TRAMPILLA"/>
    <s v="0IFSAEM000004"/>
    <x v="0"/>
    <s v="SAL_EMERG PARQ. OESTE T2 PK 3+320"/>
    <s v=""/>
    <s v="L12-COM-TIACEPOE-SE2"/>
    <s v="S.E.2T.I.ALCORC.C.-P.OESTE K-3+320 V2 T2"/>
    <s v="1"/>
    <s v="HORARIO 24 HORAS"/>
    <d v="2003-05-06T00:00:00"/>
  </r>
  <r>
    <x v="4"/>
    <x v="4"/>
    <x v="47"/>
    <x v="68"/>
    <x v="68"/>
    <s v="IFSAEMSHS"/>
    <s v="SALIDA DE EMERGENCIA-TRAMPILLA"/>
    <s v="0IFSAEM000005"/>
    <x v="0"/>
    <s v="SAL_EMERG ALONSO MENDOZA E1 PK 23+867"/>
    <s v=""/>
    <s v="EAME-L12-SEM"/>
    <s v="S.E. E.ALONSO MENDOZA PK-23+867 A1-A2 E1"/>
    <s v="1"/>
    <s v="HORARIO 24 HORAS"/>
    <d v="2003-05-06T00:00:00"/>
  </r>
  <r>
    <x v="4"/>
    <x v="4"/>
    <x v="47"/>
    <x v="68"/>
    <x v="68"/>
    <s v="IFSAEMSHS"/>
    <s v="SALIDA DE EMERGENCIA-TRAMPILLA"/>
    <s v="0IFSAEM000006"/>
    <x v="0"/>
    <s v="SAL_EMERG ALONSO MENDOZA T2 PK 24+484"/>
    <s v=""/>
    <s v="L12-COM-TIAMEGCE-SE"/>
    <s v="S.E.T.I.A.MENDOZ-GET.CENT.K-24+484 V1 T2"/>
    <s v="1"/>
    <s v="HORARIO 24 HORAS"/>
    <d v="2003-05-06T00:00:00"/>
  </r>
  <r>
    <x v="4"/>
    <x v="4"/>
    <x v="47"/>
    <x v="68"/>
    <x v="68"/>
    <s v="IFSAEMSHS"/>
    <s v="SALIDA DE EMERGENCIA-TRAMPILLA"/>
    <s v="0IFSAEM000007"/>
    <x v="0"/>
    <s v="SAL_EMERG ARROYO CULEBRO E1 PK 21+770"/>
    <s v=""/>
    <s v="EACU-L12-SEM"/>
    <s v="S.E. E.ARROYO CULEBRO PK-21+770 A1-A2 E1"/>
    <s v="1"/>
    <s v="HORARIO 24 HORAS"/>
    <d v="2003-08-10T00:00:00"/>
  </r>
  <r>
    <x v="4"/>
    <x v="4"/>
    <x v="47"/>
    <x v="68"/>
    <x v="68"/>
    <s v="IFSAEMSHS"/>
    <s v="SALIDA DE EMERGENCIA-TRAMPILLA"/>
    <s v="0IFSAEM000008"/>
    <x v="0"/>
    <s v="SAL_EMERG ARROYO CULEBRO T2 PK 20+738"/>
    <s v=""/>
    <s v="L12-COM-TIPETACU-SE2"/>
    <s v="S.E.2T.I.P.ESTAD.-A.CULEB.K-20+738 V1 T2"/>
    <s v="1"/>
    <s v="HORARIO 24 HORAS"/>
    <d v="2003-08-10T00:00:00"/>
  </r>
  <r>
    <x v="4"/>
    <x v="4"/>
    <x v="47"/>
    <x v="68"/>
    <x v="68"/>
    <s v="IFSAEMSHS"/>
    <s v="SALIDA DE EMERGENCIA-TRAMPILLA"/>
    <s v="0IFSAEM000009"/>
    <x v="0"/>
    <s v="SAL_EMERG PARQ. ESTADOS T3 PK 19+516"/>
    <s v=""/>
    <s v="L12-COM-TIPETACU-SE"/>
    <s v="S.E.T.I.P.ESTADO.-A.CULEB.K-19+516 V2 T3"/>
    <s v="1"/>
    <s v="HORARIO 24 HORAS"/>
    <d v="2003-05-06T00:00:00"/>
  </r>
  <r>
    <x v="4"/>
    <x v="4"/>
    <x v="47"/>
    <x v="68"/>
    <x v="68"/>
    <s v="IFSAEMSHS"/>
    <s v="SALIDA DE EMERGENCIA-TRAMPILLA"/>
    <s v="0IFSAEM000010"/>
    <x v="0"/>
    <s v="SAL_EMERG CASA DEL RELOJ E1 PK 34+135"/>
    <s v=""/>
    <s v="ECRE-L12-SEM"/>
    <s v="S.E. E.CASA DEL RELOJ PK-34+135 A1-A2 E1"/>
    <s v="1"/>
    <s v="HORARIO 24 HORAS"/>
    <d v="2003-05-06T00:00:00"/>
  </r>
  <r>
    <x v="4"/>
    <x v="4"/>
    <x v="47"/>
    <x v="68"/>
    <x v="68"/>
    <s v="IFSAEMSHS"/>
    <s v="SALIDA DE EMERGENCIA-TRAMPILLA"/>
    <s v="0IFSAEM000011"/>
    <x v="0"/>
    <s v="SAL_EMERG CASA DEL RELOJ T2 PK 33+600"/>
    <s v=""/>
    <s v="L12-COM-TIJBECRE-SE"/>
    <s v="S.E.T.I.J.BESTEI.-C.RELOJ K-33+600 V1 T2"/>
    <s v="1"/>
    <s v="HORARIO 24 HORAS"/>
    <d v="2003-05-06T00:00:00"/>
  </r>
  <r>
    <x v="4"/>
    <x v="4"/>
    <x v="47"/>
    <x v="68"/>
    <x v="68"/>
    <s v="IFSAEMSHS"/>
    <s v="SALIDA DE EMERGENCIA-TRAMPILLA"/>
    <s v="0IFSAEM000012"/>
    <x v="0"/>
    <s v="SAL_EMERG COLONIA JARDIN E1 PK 38+140"/>
    <s v=""/>
    <s v="ECJA-L10-SEM"/>
    <s v="S.E. E.COLONIA JARDIN PK-38+140 A1-A2 E1"/>
    <s v="1"/>
    <s v="HORARIO 24 HORAS"/>
    <d v="2003-10-10T00:00:00"/>
  </r>
  <r>
    <x v="4"/>
    <x v="4"/>
    <x v="47"/>
    <x v="68"/>
    <x v="68"/>
    <s v="IFSAEMSHS"/>
    <s v="SALIDA DE EMERGENCIA-TRAMPILLA"/>
    <s v="0IFSAEM000013"/>
    <x v="0"/>
    <s v="SAL_EMERG COLONIA JARDIN T2 PK 38+410"/>
    <s v=""/>
    <s v="L10-COM-TICJAAES-SE"/>
    <s v="S.E.T.I.C.JARDIN-A.ESPAÑO.K-38+410 V1 T2"/>
    <s v="1"/>
    <s v="HORARIO 24 HORAS"/>
    <d v="2003-10-10T00:00:00"/>
  </r>
  <r>
    <x v="4"/>
    <x v="4"/>
    <x v="47"/>
    <x v="68"/>
    <x v="68"/>
    <s v="IFSAEMSHS"/>
    <s v="SALIDA DE EMERGENCIA-TRAMPILLA"/>
    <s v="0IFSAEM000014"/>
    <x v="0"/>
    <s v="SAL_EMERG COLONIA JARDIN T3 PK 38+883"/>
    <s v=""/>
    <s v="L10-COM-TICJAAES-SE2"/>
    <s v="S.E.2T.I.C.JARDIN-A.ESPAÑ.K-38+883 V1 T3"/>
    <s v="1"/>
    <s v="HORARIO 24 HORAS"/>
    <d v="2003-03-25T00:00:00"/>
  </r>
  <r>
    <x v="4"/>
    <x v="4"/>
    <x v="47"/>
    <x v="68"/>
    <x v="68"/>
    <s v="IFSAEMSHS"/>
    <s v="SALIDA DE EMERGENCIA-TRAMPILLA"/>
    <s v="0IFSAEM000015"/>
    <x v="0"/>
    <s v="SAL_EMERG CONSERVATORIO E1 PK 22+655"/>
    <s v=""/>
    <s v="ECOS-L12-SEM"/>
    <s v="S.E. E. CONSERVATORIO PK-22+655 A1-A2 E1"/>
    <s v="1"/>
    <s v="HORARIO 24 HORAS"/>
    <d v="2003-05-06T00:00:00"/>
  </r>
  <r>
    <x v="4"/>
    <x v="4"/>
    <x v="47"/>
    <x v="68"/>
    <x v="68"/>
    <s v="IFSAEMSHS"/>
    <s v="SALIDA DE EMERGENCIA-TRAMPILLA"/>
    <s v="0IFSAEM000016"/>
    <x v="0"/>
    <s v="SAL_EMERG CONSERVATORIO T2 PK 23+334"/>
    <s v=""/>
    <s v="L12-COM-TICOSAME-SE"/>
    <s v="S.E.T.I.CONSERVA.-A.MENDO.K-23+334 V1 T2"/>
    <s v="1"/>
    <s v="HORARIO 24 HORAS"/>
    <d v="2003-05-06T00:00:00"/>
  </r>
  <r>
    <x v="4"/>
    <x v="4"/>
    <x v="47"/>
    <x v="68"/>
    <x v="68"/>
    <s v="IFSAEMSHS"/>
    <s v="SALIDA DE EMERGENCIA-TRAMPILLA"/>
    <s v="0IFSAEM000017"/>
    <x v="0"/>
    <s v="SAL_EMERG C. VIENTOS E1 PK 41+026"/>
    <s v=""/>
    <s v="ECVI-L10-SEM"/>
    <s v="S.E. E.CUATRO VIENTOS PK-41+026 A1-A2 E1"/>
    <s v="1"/>
    <s v="HORARIO 24 HORAS"/>
    <d v="2003-03-25T00:00:00"/>
  </r>
  <r>
    <x v="4"/>
    <x v="4"/>
    <x v="47"/>
    <x v="68"/>
    <x v="68"/>
    <s v="IFSAEMSHS"/>
    <s v="SALIDA DE EMERGENCIA-TRAMPILLA"/>
    <s v="0IFSAEM000018"/>
    <x v="0"/>
    <s v="SAL_EMERG AVIACIÓN ESPAÑOLA T3 PK 39+913"/>
    <s v=""/>
    <s v="L10-COM-TICJAAES-SE4"/>
    <s v="S.E.4T.I.C.JARDIN-A.ESPAÑ.K-39+913 V1 T3"/>
    <s v="1"/>
    <s v="HORARIO 24 HORAS"/>
    <d v="2003-03-25T00:00:00"/>
  </r>
  <r>
    <x v="4"/>
    <x v="4"/>
    <x v="47"/>
    <x v="68"/>
    <x v="68"/>
    <s v="IFSAEMSHS"/>
    <s v="SALIDA DE EMERGENCIA-TRAMPILLA"/>
    <s v="0IFSAEM000019"/>
    <x v="0"/>
    <s v="SAL_EMERG AVIACIÓN ESPAÑOLA T2 PK 39+246"/>
    <s v=""/>
    <s v="L10-COM-TICJAAES-SE3"/>
    <s v="S.E.3T.I.C.JARDIN-A.ESPAÑ.K-39+246 V1 T2"/>
    <s v="1"/>
    <s v="HORARIO 24 HORAS"/>
    <d v="2003-03-25T00:00:00"/>
  </r>
  <r>
    <x v="4"/>
    <x v="4"/>
    <x v="47"/>
    <x v="68"/>
    <x v="68"/>
    <s v="IFSAEMSHS"/>
    <s v="SALIDA DE EMERGENCIA-TRAMPILLA"/>
    <s v="0IFSAEM000020"/>
    <x v="0"/>
    <s v="SAL_EMERG C. VIENTOS T2 PK42+035/42+050"/>
    <s v=""/>
    <s v="L10-COM-TICVIJVI-SE"/>
    <s v="S.E.T.I.C.VIEN-J.VILUMB.K-42+038 V1V2 T2"/>
    <s v="1"/>
    <s v="HORARIO 24 HORAS"/>
    <d v="2003-06-10T00:00:00"/>
  </r>
  <r>
    <x v="4"/>
    <x v="4"/>
    <x v="47"/>
    <x v="68"/>
    <x v="68"/>
    <s v="IFSAEMSHS"/>
    <s v="SALIDA DE EMERGENCIA-TRAMPILLA"/>
    <s v="0IFSAEM000021"/>
    <x v="0"/>
    <s v="SAL_EMERG C. VIENTOS T3 PK 42+615/42+630"/>
    <s v=""/>
    <s v="L10-COM-TICVIJVI-SE2"/>
    <s v="S.E.2T.I.C.VIEN-J.VILUM.K-42+600 V1V2 T3"/>
    <s v="1"/>
    <s v="HORARIO 24 HORAS"/>
    <d v="2003-08-10T00:00:00"/>
  </r>
  <r>
    <x v="4"/>
    <x v="4"/>
    <x v="47"/>
    <x v="68"/>
    <x v="68"/>
    <s v="IFSAEMSHS"/>
    <s v="SALIDA DE EMERGENCIA-TRAMPILLA"/>
    <s v="0IFSAEM000022"/>
    <x v="0"/>
    <s v="SAL_EMERG EL BERCIAL E2 PK 30+111"/>
    <s v=""/>
    <s v="EEBE-L12-SE2"/>
    <s v="S.E.2 E. EL BERCIAL PK-30+311 A2 V2 E2"/>
    <s v="1"/>
    <s v="HORARIO 24 HORAS"/>
    <d v="2003-05-06T00:00:00"/>
  </r>
  <r>
    <x v="4"/>
    <x v="4"/>
    <x v="47"/>
    <x v="68"/>
    <x v="68"/>
    <s v="IFSAEMSHS"/>
    <s v="SALIDA DE EMERGENCIA-TRAMPILLA"/>
    <s v="0IFSAEM000023"/>
    <x v="0"/>
    <s v="SAL_EMERG EL BERCIAL E1 PK 30+111 A-1"/>
    <s v=""/>
    <s v="EEBE-L12-SEM"/>
    <s v="S.E. E. EL BERCIAL PK-30+311 A1 V1 E1"/>
    <s v="1"/>
    <s v="HORARIO 24 HORAS"/>
    <d v="2003-05-06T00:00:00"/>
  </r>
  <r>
    <x v="4"/>
    <x v="4"/>
    <x v="47"/>
    <x v="68"/>
    <x v="68"/>
    <s v="IFSAEMSHS"/>
    <s v="SALIDA DE EMERGENCIA-TRAMPILLA"/>
    <s v="0IFSAEM000024"/>
    <x v="0"/>
    <s v="SAL_EMERG EL BERCIAL T3 PK 30+490"/>
    <s v=""/>
    <s v="L12-COM-TIEBEECL-SE"/>
    <s v="S.E.T.I.EL BERC.-EL CARRA.K-30+490 V1 T3"/>
    <s v="1"/>
    <s v="HORARIO 24 HORAS"/>
    <d v="2003-05-06T00:00:00"/>
  </r>
  <r>
    <x v="4"/>
    <x v="4"/>
    <x v="47"/>
    <x v="68"/>
    <x v="68"/>
    <s v="IFSAEMSHS"/>
    <s v="SALIDA DE EMERGENCIA-TRAMPILLA"/>
    <s v="0IFSAEM000025"/>
    <x v="0"/>
    <s v="SAL_EMERG EL CARRASCAL E1 PK 31+723"/>
    <s v=""/>
    <s v="EECL-L12-SEM"/>
    <s v="S.E. E. EL CARRASCAL PK-31+723 A1-A2 E1"/>
    <s v="1"/>
    <s v="HORARIO 24 HORAS"/>
    <d v="2003-05-06T00:00:00"/>
  </r>
  <r>
    <x v="4"/>
    <x v="4"/>
    <x v="47"/>
    <x v="68"/>
    <x v="68"/>
    <s v="IFSAEMSHS"/>
    <s v="SALIDA DE EMERGENCIA-TRAMPILLA"/>
    <s v="0IFSAEM000026"/>
    <x v="0"/>
    <s v="SAL_EMERG EL CASAR E1 PK 28+137"/>
    <s v=""/>
    <s v="EECR-L12-SEM"/>
    <s v="S.E. E. EL CASAR PK-28+137 A1 y A2 E1"/>
    <s v="1"/>
    <s v="HORARIO 24 HORAS"/>
    <d v="2003-05-06T00:00:00"/>
  </r>
  <r>
    <x v="4"/>
    <x v="4"/>
    <x v="47"/>
    <x v="68"/>
    <x v="68"/>
    <s v="IFSAEMSHS"/>
    <s v="SALIDA DE EMERGENCIA-TRAMPILLA"/>
    <s v="0IFSAEM000027"/>
    <x v="0"/>
    <s v="SAL_EMERG FUENLABRADA CNTRL E1 PK17+739"/>
    <s v=""/>
    <s v="EFCE-L12-SEM"/>
    <s v="S.E.E.FUENLAB.CENTRAL PK-17+739 A1 A2 E1"/>
    <s v="1"/>
    <s v="HORARIO 24 HORAS"/>
    <d v="2003-05-06T00:00:00"/>
  </r>
  <r>
    <x v="4"/>
    <x v="4"/>
    <x v="47"/>
    <x v="68"/>
    <x v="68"/>
    <s v="IFSAEMSHS"/>
    <s v="SALIDA DE EMERGENCIA-TRAMPILLA"/>
    <s v="0IFSAEM000028"/>
    <x v="0"/>
    <s v="SAL_EMERG J. DE LA CIERVA T2 PK 26+102"/>
    <s v=""/>
    <s v="L12-COM-TIGCEJCI-SE"/>
    <s v="S.E.T.I.GET.CENT.-J.CIERV.K-26+102 V2 T2"/>
    <s v="1"/>
    <s v="HORARIO 24 HORAS"/>
    <d v="2003-05-06T00:00:00"/>
  </r>
  <r>
    <x v="4"/>
    <x v="4"/>
    <x v="47"/>
    <x v="68"/>
    <x v="68"/>
    <s v="IFSAEMSHS"/>
    <s v="SALIDA DE EMERGENCIA-TRAMPILLA"/>
    <s v="0IFSAEM000029"/>
    <x v="0"/>
    <s v="SAL_EMERG GETAFE CNTRL E1 PK 25+190"/>
    <s v=""/>
    <s v="EGCE-L12-SEM"/>
    <s v="S.E. E.GETAFE CENTRAL PK-25+190 A1-A2 E1"/>
    <s v="1"/>
    <s v="HORARIO 24 HORAS"/>
    <d v="2003-05-06T00:00:00"/>
  </r>
  <r>
    <x v="4"/>
    <x v="4"/>
    <x v="47"/>
    <x v="68"/>
    <x v="68"/>
    <s v="IFSAEMSHS"/>
    <s v="SALIDA DE EMERGENCIA-TRAMPILLA"/>
    <s v="0IFSAEM000030"/>
    <x v="0"/>
    <s v="SAL_EMERG H. FUENLABRADA E1 PK 16+136"/>
    <s v=""/>
    <s v="EHFU-L12-SEM"/>
    <s v="S.E. E. H.FUENLABRADA PK-16+136 A1-A2 E1"/>
    <s v="1"/>
    <s v="HORARIO 24 HORAS"/>
    <d v="2003-08-10T00:00:00"/>
  </r>
  <r>
    <x v="4"/>
    <x v="4"/>
    <x v="47"/>
    <x v="68"/>
    <x v="68"/>
    <s v="IFSAEMSHS"/>
    <s v="SALIDA DE EMERGENCIA-TRAMPILLA"/>
    <s v="0IFSAEM000031"/>
    <x v="0"/>
    <s v="SAL_EMERG LORANCA T4 PK 14+418"/>
    <s v=""/>
    <s v="L12-COM-TILORHFU-SE"/>
    <s v="S.E.T.I.LORANCA-H.FUENLA.PK-14+418 V1 T4"/>
    <s v="1"/>
    <s v="HORARIO 24 HORAS"/>
    <d v="2003-05-06T00:00:00"/>
  </r>
  <r>
    <x v="4"/>
    <x v="4"/>
    <x v="47"/>
    <x v="68"/>
    <x v="68"/>
    <s v="IFSAEMSHS"/>
    <s v="SALIDA DE EMERGENCIA-TRAMPILLA"/>
    <s v="0IFSAEM000032"/>
    <x v="0"/>
    <s v="SAL_EMERG H. FUENLABRADA T2 PK 15+095"/>
    <s v=""/>
    <s v="L12-COM-TILORHFU-SE2"/>
    <s v="S.E.2T.I.LORANC-H.FUENLAB.K-15+095 V2 T2"/>
    <s v="1"/>
    <s v="HORARIO 24 HORAS"/>
    <d v="2003-05-06T00:00:00"/>
  </r>
  <r>
    <x v="4"/>
    <x v="4"/>
    <x v="47"/>
    <x v="68"/>
    <x v="68"/>
    <s v="IFSAEMSHS"/>
    <s v="SALIDA DE EMERGENCIA-TRAMPILLA"/>
    <s v="0IFSAEM000033"/>
    <x v="0"/>
    <s v="SAL_EMERG H. FUENLABRADA T3 PK 15+609"/>
    <s v=""/>
    <s v="L12-COM-TILORHFU-SE3"/>
    <s v="S.E.3T.I.LORANC-H.FUENLAB.K-15+609 V1 T3"/>
    <s v="1"/>
    <s v="HORARIO 24 HORAS"/>
    <d v="2003-08-10T00:00:00"/>
  </r>
  <r>
    <x v="4"/>
    <x v="4"/>
    <x v="47"/>
    <x v="68"/>
    <x v="68"/>
    <s v="IFSAEMSHS"/>
    <s v="SALIDA DE EMERGENCIA-TRAMPILLA"/>
    <s v="0IFSAEM000034"/>
    <x v="0"/>
    <s v="SAL_EMERG H. MOSTOLES E1 PK 9+315"/>
    <s v=""/>
    <s v="EHMO-L12-SEM"/>
    <s v="S.E.E.HOSPIT.MOSTOLES PK-9+315 A1 A2 E1"/>
    <s v="1"/>
    <s v="HORARIO 24 HORAS"/>
    <d v="2003-05-06T00:00:00"/>
  </r>
  <r>
    <x v="4"/>
    <x v="4"/>
    <x v="47"/>
    <x v="68"/>
    <x v="68"/>
    <s v="IFSAEMSHS"/>
    <s v="SALIDA DE EMERGENCIA-TRAMPILLA"/>
    <s v="0IFSAEM000035"/>
    <x v="0"/>
    <s v="SAL_EMERG H. SEVERO OCHOA E1 PK 34+919"/>
    <s v=""/>
    <s v="EHSO-L12-SEM"/>
    <s v="S.E. E.H.SEVERO OCHOA PK-34+919 A1-A2 E1"/>
    <s v="1"/>
    <s v="HORARIO 24 HORAS"/>
    <d v="2003-05-06T00:00:00"/>
  </r>
  <r>
    <x v="4"/>
    <x v="4"/>
    <x v="47"/>
    <x v="68"/>
    <x v="68"/>
    <s v="IFSAEMSHS"/>
    <s v="SALIDA DE EMERGENCIA-TRAMPILLA"/>
    <s v="0IFSAEM000036"/>
    <x v="0"/>
    <s v="SAL_EMERG J. BESTEIRO E1 PK 32+770"/>
    <s v=""/>
    <s v="EJBE-L12-SEM"/>
    <s v="S.E.E.JULIAN BESTEIRO PK-32+770 A1-A2 E1"/>
    <s v="1"/>
    <s v="HORARIO 24 HORAS"/>
    <d v="2003-05-06T00:00:00"/>
  </r>
  <r>
    <x v="4"/>
    <x v="4"/>
    <x v="47"/>
    <x v="68"/>
    <x v="68"/>
    <s v="IFSAEMSHS"/>
    <s v="SALIDA DE EMERGENCIA-TRAMPILLA"/>
    <s v="0IFSAEM000037"/>
    <x v="0"/>
    <s v="SAL_EMERG J. DE LA CIERVA E1 PK 26+570"/>
    <s v=""/>
    <s v="EJCI-L12-SEM"/>
    <s v="S.E.E.JUAN D LA CIERVA K-26+570 A1-A2 E1"/>
    <s v="1"/>
    <s v="HORARIO 24 HORAS"/>
    <d v="2003-05-06T00:00:00"/>
  </r>
  <r>
    <x v="4"/>
    <x v="4"/>
    <x v="47"/>
    <x v="68"/>
    <x v="68"/>
    <s v="IFSAEMSHS"/>
    <s v="SALIDA DE EMERGENCIA-TRAMPILLA"/>
    <s v="0IFSAEM000038"/>
    <x v="0"/>
    <s v="SAL_EMERG J. DE LA CIERVA T3 PK 27+176"/>
    <s v=""/>
    <s v="L12-COM-TIJCIECR-SE"/>
    <s v="S.E.T.I.J.CIERVA-EL CASAR K-27+176 V1 T3"/>
    <s v="1"/>
    <s v="HORARIO 24 HORAS"/>
    <d v="2003-05-06T00:00:00"/>
  </r>
  <r>
    <x v="4"/>
    <x v="4"/>
    <x v="47"/>
    <x v="68"/>
    <x v="68"/>
    <s v="IFSAEMSHS"/>
    <s v="SALIDA DE EMERGENCIA-TRAMPILLA"/>
    <s v="0IFSAEM000039"/>
    <x v="0"/>
    <s v="SAL_EMERG J. VILUMBRALES E1 PK 44+230"/>
    <s v=""/>
    <s v="EJVI-L10-SEM"/>
    <s v="S.E. E. J.VILUMBRALES PK-44+230 A1-A2 E1"/>
    <s v="1"/>
    <s v="HORARIO 24 HORAS"/>
    <d v="2003-08-10T00:00:00"/>
  </r>
  <r>
    <x v="4"/>
    <x v="4"/>
    <x v="47"/>
    <x v="68"/>
    <x v="68"/>
    <s v="IFSAEMSHS"/>
    <s v="SALIDA DE EMERGENCIA-TRAMPILLA"/>
    <s v="0IFSAEM000040"/>
    <x v="0"/>
    <s v="SAL_EMERG J. VILUMBRALES T2 PK43+350/360"/>
    <s v=""/>
    <s v="L10-COM-TICVIJVI-SE3"/>
    <s v="S.E.3T.I.C.VIEN-J.VILUM.K-43+353 V1V2 T2"/>
    <s v="1"/>
    <s v="HORARIO 24 HORAS"/>
    <d v="2003-08-10T00:00:00"/>
  </r>
  <r>
    <x v="4"/>
    <x v="4"/>
    <x v="47"/>
    <x v="68"/>
    <x v="68"/>
    <s v="IFSAEMSHS"/>
    <s v="SALIDA DE EMERGENCIA-TRAMPILLA"/>
    <s v="0IFSAEM000041"/>
    <x v="0"/>
    <s v="SAL_EMERG LEGANES CNTRL E1 PK 36+039"/>
    <s v=""/>
    <s v="ELCE-L12-SEM"/>
    <s v="S.E.E.LEGANES CENTRAL PK-36+039 A1-A2 E1"/>
    <s v="1"/>
    <s v="HORARIO 24 HORAS"/>
    <d v="2003-05-06T00:00:00"/>
  </r>
  <r>
    <x v="4"/>
    <x v="4"/>
    <x v="47"/>
    <x v="68"/>
    <x v="68"/>
    <s v="IFSAEMSHS"/>
    <s v="SALIDA DE EMERGENCIA-TRAMPILLA"/>
    <s v="0IFSAEM000042"/>
    <x v="0"/>
    <s v="SAL_EMERG LEGANES CNTRL T2 PK 36+640"/>
    <s v=""/>
    <s v="L12-COM-TILCESNI-SE"/>
    <s v="S.E.T.I.LEG.CE.-S.NICASIO K-36+640 V1 T2"/>
    <s v="1"/>
    <s v="HORARIO 24 HORAS"/>
    <d v="2003-05-06T00:00:00"/>
  </r>
  <r>
    <x v="4"/>
    <x v="4"/>
    <x v="47"/>
    <x v="68"/>
    <x v="68"/>
    <s v="IFSAEMSHS"/>
    <s v="SALIDA DE EMERGENCIA-TRAMPILLA"/>
    <s v="0IFSAEM000043"/>
    <x v="0"/>
    <s v="SAL_EMERG LORANCA E1 PK 13+855"/>
    <s v=""/>
    <s v="ELOR-L12-SEM"/>
    <s v="S.E. E. LORANCA PK-13+855 A1 y A2 E1"/>
    <s v="1"/>
    <s v="HORARIO 24 HORAS"/>
    <d v="2003-05-06T00:00:00"/>
  </r>
  <r>
    <x v="4"/>
    <x v="4"/>
    <x v="47"/>
    <x v="68"/>
    <x v="68"/>
    <s v="IFSAEMSHS"/>
    <s v="SALIDA DE EMERGENCIA-TRAMPILLA"/>
    <s v="0IFSAEM000044"/>
    <x v="0"/>
    <s v="SAL_EMERG LORANCA T2 PK 12+725"/>
    <s v=""/>
    <s v="L12-COM-TIMMALOR-SE3"/>
    <s v="S.E.3T.I.M.MALASAÑ-LORANC.K-12+725 V1 T2"/>
    <s v="1"/>
    <s v="HORARIO 24 HORAS"/>
    <d v="2003-05-06T00:00:00"/>
  </r>
  <r>
    <x v="4"/>
    <x v="4"/>
    <x v="47"/>
    <x v="68"/>
    <x v="68"/>
    <s v="IFSAEMSHS"/>
    <s v="SALIDA DE EMERGENCIA-TRAMPILLA"/>
    <s v="0IFSAEM000045"/>
    <x v="0"/>
    <s v="SAL_EMERG LORANCA T3 PK 13+285"/>
    <s v=""/>
    <s v="L12-COM-TIMMALOR-SE4"/>
    <s v="S.E.4T.I.M.MALASAÑ-LORANC.K-13+285 V1 T3"/>
    <s v="1"/>
    <s v="HORARIO 24 HORAS"/>
    <d v="2003-05-06T00:00:00"/>
  </r>
  <r>
    <x v="4"/>
    <x v="4"/>
    <x v="47"/>
    <x v="68"/>
    <x v="68"/>
    <s v="IFSAEMSHS"/>
    <s v="SALIDA DE EMERGENCIA-TRAMPILLA"/>
    <s v="0IFSAEM000046"/>
    <x v="0"/>
    <s v="SAL_EMERG LOS ESPARTALES E1 PK 28+910"/>
    <s v=""/>
    <s v="ELES-L12-SEM"/>
    <s v="S.E. E.LOS ESPARTALES PK-28+910 A1-A2 E1"/>
    <s v="1"/>
    <s v="HORARIO 24 HORAS"/>
    <d v="2003-05-06T00:00:00"/>
  </r>
  <r>
    <x v="4"/>
    <x v="4"/>
    <x v="47"/>
    <x v="68"/>
    <x v="68"/>
    <s v="IFSAEMSHS"/>
    <s v="SALIDA DE EMERGENCIA-TRAMPILLA"/>
    <s v="0IFSAEM000047"/>
    <x v="0"/>
    <s v="SAL_EMERG LOS ESPARTALES T2 PK 29+580"/>
    <s v=""/>
    <s v="L12-COM-TILESEBE-SE"/>
    <s v="S.E.T.I.L.ESPART.-EL BERC.K-29+580 V2 T2"/>
    <s v="1"/>
    <s v="HORARIO 24 HORAS"/>
    <d v="2003-05-06T00:00:00"/>
  </r>
  <r>
    <x v="4"/>
    <x v="4"/>
    <x v="47"/>
    <x v="68"/>
    <x v="68"/>
    <s v="IFSAEMSHS"/>
    <s v="SALIDA DE EMERGENCIA-TRAMPILLA"/>
    <s v="0IFSAEM000048"/>
    <x v="0"/>
    <s v="SAL_EMERG M. MALASAÑA E1 PK 10+975"/>
    <s v=""/>
    <s v="EMMA-L12-SEM"/>
    <s v="S.E.E.MANUEL.MALASAÑA PK-10+975 A1 A2 E1"/>
    <s v="1"/>
    <s v="HORARIO 24 HORAS"/>
    <d v="2003-05-06T00:00:00"/>
  </r>
  <r>
    <x v="4"/>
    <x v="4"/>
    <x v="47"/>
    <x v="68"/>
    <x v="68"/>
    <s v="IFSAEMSHS"/>
    <s v="SALIDA DE EMERGENCIA-TRAMPILLA"/>
    <s v="0IFSAEM000049"/>
    <x v="0"/>
    <s v="SAL_EMERG H. MOSTOLES T2 PK 9+985"/>
    <s v=""/>
    <s v="L12-COM-TIHMOMMA-SE"/>
    <s v="S.E.T.I.H.MOSTO.-MANU.MAL.PK-9+895 V1 T2"/>
    <s v="1"/>
    <s v="HORARIO 24 HORAS"/>
    <d v="2003-05-06T00:00:00"/>
  </r>
  <r>
    <x v="4"/>
    <x v="4"/>
    <x v="47"/>
    <x v="68"/>
    <x v="68"/>
    <s v="IFSAEMSHS"/>
    <s v="SALIDA DE EMERGENCIA-TRAMPILLA"/>
    <s v="0IFSAEM000050"/>
    <x v="0"/>
    <s v="SAL_EMERG M. MALASAÑA T2 PK 11+420"/>
    <s v=""/>
    <s v="L12-COM-TIMMALOR-SE"/>
    <s v="S.E.T.I.M.MALASAÑ-LORANCA K-11+420 V1 T2"/>
    <s v="1"/>
    <s v="HORARIO 24 HORAS"/>
    <d v="2003-08-10T00:00:00"/>
  </r>
  <r>
    <x v="4"/>
    <x v="4"/>
    <x v="47"/>
    <x v="68"/>
    <x v="68"/>
    <s v="IFSAEMSHS"/>
    <s v="SALIDA DE EMERGENCIA-TRAMPILLA"/>
    <s v="0IFSAEM000051"/>
    <x v="0"/>
    <s v="SAL_EMERG M. MALASAÑA T3 PK 11+820"/>
    <s v=""/>
    <s v="L12-COM-TIMMALOR-SE2"/>
    <s v="S.E.2T.I.M.MALASAÑ-LORANC.K-11+820 V1 T3"/>
    <s v="1"/>
    <s v="HORARIO 24 HORAS"/>
    <d v="2004-01-21T00:00:00"/>
  </r>
  <r>
    <x v="4"/>
    <x v="4"/>
    <x v="47"/>
    <x v="68"/>
    <x v="68"/>
    <s v="IFSAEMSHS"/>
    <s v="SALIDA DE EMERGENCIA-TRAMPILLA"/>
    <s v="0IFSAEM000052"/>
    <x v="0"/>
    <s v="SAL_EMERG PINAR DEL REY T2 PK 18+205"/>
    <s v=""/>
    <s v="L08-COM-TICOLPRE-SE2"/>
    <s v="S.E.2T.I.COLOMB.-P.DE REY K-18+205 V2 T2"/>
    <s v="1"/>
    <s v="HORARIO 24 HORAS"/>
    <d v="2003-03-25T00:00:00"/>
  </r>
  <r>
    <x v="4"/>
    <x v="4"/>
    <x v="47"/>
    <x v="68"/>
    <x v="68"/>
    <s v="IFSAEMSHS"/>
    <s v="SALIDA DE EMERGENCIA-TRAMPILLA"/>
    <s v="0IFSAEM000053"/>
    <x v="0"/>
    <s v="SAL_EMERG PINAR DEL REY T3 PK18+885"/>
    <s v=""/>
    <s v="L08-COM-TICOLPRE-SE3"/>
    <s v="S.E.3T.I.COLOMB.-P.DE REY K-18+885 V2 T3"/>
    <s v="1"/>
    <s v="HORARIO 24 HORAS"/>
    <d v="2003-03-25T00:00:00"/>
  </r>
  <r>
    <x v="4"/>
    <x v="4"/>
    <x v="47"/>
    <x v="68"/>
    <x v="68"/>
    <s v="IFSAEMSHS"/>
    <s v="SALIDA DE EMERGENCIA-TRAMPILLA"/>
    <s v="0IFSAEM000054"/>
    <x v="0"/>
    <s v="SAL_EMERG MOSTOLES CNTRL E1 PK 7+635"/>
    <s v=""/>
    <s v="EMCE-L12-SEM"/>
    <s v="S.E.E.MOSTOLES CENTRAL PK-7+635 A1-A2 E1"/>
    <s v="1"/>
    <s v="HORARIO 24 HORAS"/>
    <d v="2003-05-06T00:00:00"/>
  </r>
  <r>
    <x v="4"/>
    <x v="4"/>
    <x v="47"/>
    <x v="68"/>
    <x v="68"/>
    <s v="IFSAEMSHS"/>
    <s v="SALIDA DE EMERGENCIA-TRAMPILLA"/>
    <s v="0IFSAEM000055"/>
    <x v="0"/>
    <s v="SAL_EMERG MOSTOLES CNTRL T2 PK 6+975"/>
    <s v=""/>
    <s v="L12-COM-TIURJMCE-SE"/>
    <s v="S.E.T.I.UNI.R.J.C.-MO.CENT.K-6+975 V1 T2"/>
    <s v="1"/>
    <s v="HORARIO 24 HORAS"/>
    <d v="2003-05-06T00:00:00"/>
  </r>
  <r>
    <x v="4"/>
    <x v="4"/>
    <x v="47"/>
    <x v="68"/>
    <x v="68"/>
    <s v="IFSAEMSHS"/>
    <s v="SALIDA DE EMERGENCIA-TRAMPILLA"/>
    <s v="0IFSAEM000056"/>
    <x v="0"/>
    <s v="SAL_EMERG N. MINISTERIOS T1 L8 PK14+070"/>
    <s v=""/>
    <s v="L08-COM-TINMISAC-SE"/>
    <s v="S.E.T.I.N.MINISTER.-SACO PK-14+070 V1 T1"/>
    <s v="1"/>
    <s v="HORARIO 24 HORAS"/>
    <d v="2003-03-25T00:00:00"/>
  </r>
  <r>
    <x v="4"/>
    <x v="4"/>
    <x v="47"/>
    <x v="68"/>
    <x v="68"/>
    <s v="IFSAEMSHS"/>
    <s v="SALIDA DE EMERGENCIA-TRAMPILLA"/>
    <s v="0IFSAEM000057"/>
    <x v="0"/>
    <s v="SAL_EMERG N. MINISTERIOS T2 L8 PK14+815"/>
    <s v=""/>
    <s v="L08-COM-TINMICOL-SE"/>
    <s v="S.E.T.I.N.MINIST.-COLOMBI K-14+815 V1 T2"/>
    <s v="1"/>
    <s v="HORARIO 24 HORAS"/>
    <d v="2003-03-25T00:00:00"/>
  </r>
  <r>
    <x v="4"/>
    <x v="4"/>
    <x v="47"/>
    <x v="68"/>
    <x v="68"/>
    <s v="IFSAEMSHS"/>
    <s v="SALIDA DE EMERGENCIA-TRAMPILLA"/>
    <s v="0IFSAEM000058"/>
    <x v="0"/>
    <s v="SAL_EMERG PARQ. ESTADOS E1 PK 19+036"/>
    <s v=""/>
    <s v="EPET-L12-SEM"/>
    <s v="S.E.E.PARQ.LOS ESTADOS K-19+036 A1 A2 E1"/>
    <s v="1"/>
    <s v="HORARIO 24 HORAS"/>
    <d v="2003-05-06T00:00:00"/>
  </r>
  <r>
    <x v="4"/>
    <x v="4"/>
    <x v="47"/>
    <x v="68"/>
    <x v="68"/>
    <s v="IFSAEMSHS"/>
    <s v="SALIDA DE EMERGENCIA-TRAMPILLA"/>
    <s v="0IFSAEM000059"/>
    <x v="0"/>
    <s v="SAL_EMERG PARQ. ESTADOS T2 PK 18+460"/>
    <s v=""/>
    <s v="L12-COM-TIFCEPET-SE"/>
    <s v="S.E.T.I.FU.CENT.-PAR.ESTA.K-18+460 V1 T2"/>
    <s v="1"/>
    <s v="HORARIO 24 HORAS"/>
    <d v="2003-05-06T00:00:00"/>
  </r>
  <r>
    <x v="4"/>
    <x v="4"/>
    <x v="47"/>
    <x v="68"/>
    <x v="68"/>
    <s v="IFSAEMSHS"/>
    <s v="SALIDA DE EMERGENCIA-TRAMPILLA"/>
    <s v="0IFSAEM000060"/>
    <x v="0"/>
    <s v="SAL_EMERG PARQ. EUROPA E1 PK 16+812"/>
    <s v=""/>
    <s v="EPEU-L12-SEM"/>
    <s v="S.E. E. PARQUE EUROPA PK-16+818 A1-A2 E1"/>
    <s v="1"/>
    <s v="HORARIO 24 HORAS"/>
    <d v="2003-05-06T00:00:00"/>
  </r>
  <r>
    <x v="4"/>
    <x v="4"/>
    <x v="47"/>
    <x v="68"/>
    <x v="68"/>
    <s v="IFSAEMSHS"/>
    <s v="SALIDA DE EMERGENCIA-TRAMPILLA"/>
    <s v="0IFSAEM000061"/>
    <x v="0"/>
    <s v="SAL_EMERG PARQ. LISBOA E1 PK 0+815"/>
    <s v=""/>
    <s v="EPLI-L12-SEM"/>
    <s v="S.E. E. PARQUE LISBOA PK-0+815 A1-A2 E1"/>
    <s v="1"/>
    <s v="HORARIO 24 HORAS"/>
    <d v="2003-05-06T00:00:00"/>
  </r>
  <r>
    <x v="4"/>
    <x v="4"/>
    <x v="47"/>
    <x v="68"/>
    <x v="68"/>
    <s v="IFSAEMSHS"/>
    <s v="SALIDA DE EMERGENCIA-TRAMPILLA"/>
    <s v="0IFSAEM000062"/>
    <x v="0"/>
    <s v="SAL_EMERG PARQ. OESTE E1 PK 3+656"/>
    <s v=""/>
    <s v="EPOE-L12-SEM"/>
    <s v="S.E. E. PARQUE OESTE PK-3+656 A1 y A2 E1"/>
    <s v="1"/>
    <s v="HORARIO 24 HORAS"/>
    <d v="2003-05-06T00:00:00"/>
  </r>
  <r>
    <x v="4"/>
    <x v="4"/>
    <x v="47"/>
    <x v="68"/>
    <x v="68"/>
    <s v="IFSAEMSHS"/>
    <s v="SALIDA DE EMERGENCIA-TRAMPILLA"/>
    <s v="0IFSAEM000063"/>
    <x v="0"/>
    <s v="SAL_EMERG PARQ. OESTE T3 PK 4+335"/>
    <s v=""/>
    <s v="L12-COM-TIPOEURJ-SE"/>
    <s v="S.E.T.I.P.OEST-U.R.J.CARLO K-4+335 V1 T3"/>
    <s v="1"/>
    <s v="HORARIO 24 HORAS"/>
    <d v="2003-05-06T00:00:00"/>
  </r>
  <r>
    <x v="4"/>
    <x v="4"/>
    <x v="47"/>
    <x v="68"/>
    <x v="68"/>
    <s v="IFSAEMSHS"/>
    <s v="SALIDA DE EMERGENCIA-TRAMPILLA"/>
    <s v="0IFSAEM000064"/>
    <x v="0"/>
    <s v="SAL_EMERG PARQ. OESTE T4 PK 4+660"/>
    <s v=""/>
    <s v="L12-COM-TIPOEURJ-SE2"/>
    <s v="S.E.2T.I.P.OEST-U.R.J.CARL.K-4+660 V1 T4"/>
    <s v="1"/>
    <s v="HORARIO 24 HORAS"/>
    <d v="2003-05-06T00:00:00"/>
  </r>
  <r>
    <x v="4"/>
    <x v="4"/>
    <x v="47"/>
    <x v="68"/>
    <x v="68"/>
    <s v="IFSAEMSHS"/>
    <s v="SALIDA DE EMERGENCIA-TRAMPILLA"/>
    <s v="0IFSAEM000065"/>
    <x v="0"/>
    <s v="SAL_EMERG PRADILLO E1 PK 8+272"/>
    <s v=""/>
    <s v="EPRA-L12-SEM"/>
    <s v="S.E. E. PRADILLO PK-8+272 A1 y A2 E1"/>
    <s v="1"/>
    <s v="HORARIO 24 HORAS"/>
    <d v="2003-05-06T00:00:00"/>
  </r>
  <r>
    <x v="4"/>
    <x v="4"/>
    <x v="47"/>
    <x v="68"/>
    <x v="68"/>
    <s v="IFSAEMSHS"/>
    <s v="SALIDA DE EMERGENCIA-TRAMPILLA"/>
    <s v="0IFSAEM000066"/>
    <x v="0"/>
    <s v="SAL_EMERG PTA. DEL SUR E1 L12 40+535"/>
    <s v=""/>
    <s v="EPSU-L12-SEM"/>
    <s v="S.E.E. PUERTA DEL SUR PK-40+535 A1-A2 E1"/>
    <s v="1"/>
    <s v="HORARIO 24 HORAS"/>
    <d v="2003-05-06T00:00:00"/>
  </r>
  <r>
    <x v="4"/>
    <x v="4"/>
    <x v="47"/>
    <x v="68"/>
    <x v="68"/>
    <s v="IFSAEMSHS"/>
    <s v="SALIDA DE EMERGENCIA-TRAMPILLA"/>
    <s v="0IFSAEM000067"/>
    <x v="0"/>
    <s v="SAL_EMERG PTA. DEL SUR T2 L12 39+430"/>
    <s v=""/>
    <s v="L12-COM-TISNIPSU-SE4"/>
    <s v="S.E.4T.I.S.NICASIO-PU.SUR K-39+430 V2 T2"/>
    <s v="1"/>
    <s v="HORARIO 24 HORAS"/>
    <d v="2003-05-06T00:00:00"/>
  </r>
  <r>
    <x v="4"/>
    <x v="4"/>
    <x v="47"/>
    <x v="68"/>
    <x v="68"/>
    <s v="IFSAEMSHS"/>
    <s v="SALIDA DE EMERGENCIA-TRAMPILLA"/>
    <s v="0IFSAEM000068"/>
    <x v="0"/>
    <s v="SAL_EMERG PTA. DEL SUR T3 L12 40+050"/>
    <s v=""/>
    <s v="L12-COM-TISNIPSU-SE5"/>
    <s v="S.E.5T.I.S.NICASIO-PU.SUR K-40+050 V2 T3"/>
    <s v="1"/>
    <s v="HORARIO 24 HORAS"/>
    <d v="2003-05-06T00:00:00"/>
  </r>
  <r>
    <x v="4"/>
    <x v="4"/>
    <x v="47"/>
    <x v="68"/>
    <x v="68"/>
    <s v="IFSAEMSHS"/>
    <s v="SALIDA DE EMERGENCIA-TRAMPILLA"/>
    <s v="0IFSAEM000069"/>
    <x v="0"/>
    <s v="SAL_EMERG SAN NICASIO E1 PK 37+247"/>
    <s v=""/>
    <s v="ESNI-L12-SEM"/>
    <s v="S.E. E. SAN NICASIO PK-37+247 A1 y A2 E1"/>
    <s v="1"/>
    <s v="HORARIO 24 HORAS"/>
    <d v="2003-05-06T00:00:00"/>
  </r>
  <r>
    <x v="4"/>
    <x v="4"/>
    <x v="47"/>
    <x v="68"/>
    <x v="68"/>
    <s v="IFSAEMSHS"/>
    <s v="SALIDA DE EMERGENCIA-TRAMPILLA"/>
    <s v="0IFSAEM000070"/>
    <x v="0"/>
    <s v="SAL_EMERG SAN NICASIO T2 PK 37+630"/>
    <s v=""/>
    <s v="L12-COM-TISNIPSU-SE"/>
    <s v="S.E.T.I.S.NICASIO-PUE.SUR K-37+630 V2 T2"/>
    <s v="1"/>
    <s v="HORARIO 24 HORAS"/>
    <d v="2003-05-06T00:00:00"/>
  </r>
  <r>
    <x v="4"/>
    <x v="4"/>
    <x v="47"/>
    <x v="68"/>
    <x v="68"/>
    <s v="IFSAEMSHS"/>
    <s v="SALIDA DE EMERGENCIA-TRAMPILLA"/>
    <s v="0IFSAEM000071"/>
    <x v="0"/>
    <s v="SAL_EMERG SAN NICASIO T3 PK 38+110"/>
    <s v=""/>
    <s v="L12-COM-TISNIPSU-SE2"/>
    <s v="S.E.2T.I.S.NICASIO-PU.SUR K-38+110 V1 T3"/>
    <s v="1"/>
    <s v="HORARIO 24 HORAS"/>
    <d v="2003-05-06T00:00:00"/>
  </r>
  <r>
    <x v="4"/>
    <x v="4"/>
    <x v="47"/>
    <x v="68"/>
    <x v="68"/>
    <s v="IFSAEMSHS"/>
    <s v="SALIDA DE EMERGENCIA-TRAMPILLA"/>
    <s v="0IFSAEM000072"/>
    <x v="0"/>
    <s v="SAL_EMERG SAN NICASIO T4 PK 38+690"/>
    <s v=""/>
    <s v="L12-COM-TISNIPSU-SE3"/>
    <s v="S.E.3T.I.S.NICASIO-PU.SUR K-38+690 V2 T4"/>
    <s v="1"/>
    <s v="HORARIO 24 HORAS"/>
    <d v="2003-05-06T00:00:00"/>
  </r>
  <r>
    <x v="4"/>
    <x v="4"/>
    <x v="47"/>
    <x v="68"/>
    <x v="68"/>
    <s v="IFSAEMSHS"/>
    <s v="SALIDA DE EMERGENCIA-TRAMPILLA"/>
    <s v="0IFSAEM000073"/>
    <x v="0"/>
    <s v="SAL_EMERG U. REY J. CARLOS E1 PK 6+262"/>
    <s v=""/>
    <s v="EURJ-L12-SEM"/>
    <s v="S.E.E.UNIVE.R.J.CARLOS PK-6+262 A1 A2 E1"/>
    <s v="1"/>
    <s v="HORARIO 24 HORAS"/>
    <d v="2003-05-06T00:00:00"/>
  </r>
  <r>
    <x v="4"/>
    <x v="4"/>
    <x v="47"/>
    <x v="68"/>
    <x v="68"/>
    <s v="IFSAEMSHS"/>
    <s v="SALIDA DE EMERGENCIA-TRAMPILLA"/>
    <s v="0IFSAEM000074"/>
    <x v="0"/>
    <s v="SAL_EMERG U. REY J. CARLOS T2 PK 5+770"/>
    <s v=""/>
    <s v="L12-COM-TIPOEURJ-SE3"/>
    <s v="S.E.3T.I.P.OEST-U.R.J.CARL.K-5+775 V1 T2"/>
    <s v="1"/>
    <s v="HORARIO 24 HORAS"/>
    <d v="2003-05-06T00:00:00"/>
  </r>
  <r>
    <x v="4"/>
    <x v="4"/>
    <x v="47"/>
    <x v="68"/>
    <x v="68"/>
    <s v="IFSAEMSHS"/>
    <s v="SALIDA DE EMERGENCIA-TRAMPILLA"/>
    <s v="0IFSAEM000075"/>
    <x v="0"/>
    <s v="SAL_EMERG AEROPUERTO T1-2-3 PK 25+110 T1"/>
    <s v=""/>
    <s v="L08-COM-TICNAAER-SE2"/>
    <s v="S.E.2T.I.F.MADRI-AEROPU.K25+110 V1T1(CNA"/>
    <s v="1"/>
    <s v="HORARIO 24 HORAS"/>
    <d v="2003-10-10T00:00:00"/>
  </r>
  <r>
    <x v="4"/>
    <x v="4"/>
    <x v="47"/>
    <x v="68"/>
    <x v="68"/>
    <s v="IFSAEMSHS"/>
    <s v="SALIDA DE EMERGENCIA-TRAMPILLA"/>
    <s v="0IFSAEM000076"/>
    <x v="0"/>
    <s v="SAL_EMERG AEROPUERTO T1-2-3 PK 26+840 T2"/>
    <s v=""/>
    <s v="L08-COM-TIAERBAR-SE"/>
    <s v="S.E.T.I.AEROPUER-BARAJAS PK-26+840 V1 T2"/>
    <s v="1"/>
    <s v="HORARIO 24 HORAS"/>
    <d v="2003-10-10T00:00:00"/>
  </r>
  <r>
    <x v="4"/>
    <x v="4"/>
    <x v="47"/>
    <x v="68"/>
    <x v="68"/>
    <s v="IFSAEMSHS"/>
    <s v="SALIDA DE EMERGENCIA-TRAMPILLA"/>
    <s v="0IFSAEM000077"/>
    <x v="0"/>
    <s v="SAL_EMERG FERIA DE MADRID CTI 1"/>
    <s v=""/>
    <s v="I07-DEP-SEM"/>
    <s v="S.E. DEP. CTI C.NACIONES PK-22+240"/>
    <s v="1"/>
    <s v="HORARIO 24 HORAS"/>
    <d v="2003-03-25T00:00:00"/>
  </r>
  <r>
    <x v="4"/>
    <x v="4"/>
    <x v="47"/>
    <x v="68"/>
    <x v="68"/>
    <s v="IFSAEMSHS"/>
    <s v="SALIDA DE EMERGENCIA-TRAMPILLA"/>
    <s v="0IFSAEM000078"/>
    <x v="0"/>
    <s v="SAL_EMERG FERIA DE MADRID T2 PK 23+260"/>
    <s v=""/>
    <s v="L08-COM-TICNAAER-SE"/>
    <s v="S.E.T.I.F.MADRID-AEROPU.K23+260 V1T2(CNA"/>
    <s v="1"/>
    <s v="HORARIO 24 HORAS"/>
    <d v="2003-10-10T00:00:00"/>
  </r>
  <r>
    <x v="4"/>
    <x v="4"/>
    <x v="47"/>
    <x v="68"/>
    <x v="68"/>
    <s v="IFSAEMSHS"/>
    <s v="SALIDA DE EMERGENCIA-TRAMPILLA"/>
    <s v="0IFSAEM000079"/>
    <x v="0"/>
    <s v="SAL_EMERG CASA CAMPO T1 L5/10 PK37+235"/>
    <s v=""/>
    <s v="L10-COM-TICJACCO-SE"/>
    <s v="S.E.T.I.C.JARDIN-C.CAMPO PK-37+235 V2 T1"/>
    <s v="1"/>
    <s v="HORARIO 24 HORAS"/>
    <d v="2003-10-10T00:00:00"/>
  </r>
  <r>
    <x v="4"/>
    <x v="4"/>
    <x v="47"/>
    <x v="68"/>
    <x v="68"/>
    <s v="IFSAEMSHS"/>
    <s v="SALIDA DE EMERGENCIA-TRAMPILLA"/>
    <s v="0IFSAEM000080"/>
    <x v="0"/>
    <s v="SAL_EMERG COLOMBIA E1 L9 PK 37+975"/>
    <s v=""/>
    <s v="ECOL-L09-SEM"/>
    <s v="S.E. E. COLOMBIA PK-37+970 A1 y A2 E1"/>
    <s v="1"/>
    <s v="HORARIO 24 HORAS"/>
    <d v="2006-01-02T00:00:00"/>
  </r>
  <r>
    <x v="4"/>
    <x v="4"/>
    <x v="47"/>
    <x v="68"/>
    <x v="68"/>
    <s v="IFSAEMSHS"/>
    <s v="SALIDA DE EMERGENCIA-TRAMPILLA"/>
    <s v="0IFSAEM000081"/>
    <x v="0"/>
    <s v="SAL_EMERG COLOMBIA T2 L8 PK 15+670"/>
    <s v=""/>
    <s v="L08-COM-TINMICOL-SE2"/>
    <s v="S.E.2T.I.N.MINIST.-COLOMB.K-15+670 V2 T2"/>
    <s v="1"/>
    <s v="HORARIO 24 HORAS"/>
    <d v="2003-03-25T00:00:00"/>
  </r>
  <r>
    <x v="4"/>
    <x v="4"/>
    <x v="47"/>
    <x v="68"/>
    <x v="68"/>
    <s v="IFSAEMSHS"/>
    <s v="SALIDA DE EMERGENCIA-TRAMPILLA"/>
    <s v="0IFSAEM000082"/>
    <x v="0"/>
    <s v="SAL_EMERG COLOMBIA T3 L8 PK 17+345"/>
    <s v=""/>
    <s v="L08-COM-TICOLPRE-SE"/>
    <s v="S.E.T.I.COLOMBIA-P.DE REY K-17+345 V2 T3"/>
    <s v="1"/>
    <s v="HORARIO 24 HORAS"/>
    <d v="2003-03-25T00:00:00"/>
  </r>
  <r>
    <x v="4"/>
    <x v="4"/>
    <x v="47"/>
    <x v="68"/>
    <x v="68"/>
    <s v="IFSAEMSHS"/>
    <s v="SALIDA DE EMERGENCIA-TRAMPILLA"/>
    <s v="0IFSAEM000083"/>
    <x v="0"/>
    <s v="SAL_EMERG C .CAMINOS DISTRIBUIDOR L6"/>
    <s v=""/>
    <s v="ECCA-L01-SEM"/>
    <s v="S.EMERGENCIA E.CUATRO CAMINOS E1"/>
    <s v="1"/>
    <s v="HORARIO 24 HORAS"/>
    <d v="2006-01-02T00:00:00"/>
  </r>
  <r>
    <x v="4"/>
    <x v="4"/>
    <x v="47"/>
    <x v="68"/>
    <x v="68"/>
    <s v="IFSAEMSHS"/>
    <s v="SALIDA DE EMERGENCIA-TRAMPILLA"/>
    <s v="0IFSAEM000084"/>
    <x v="0"/>
    <s v="SAL_EMERG FRANCOS RGUEZ T1 PK 22+710"/>
    <s v=""/>
    <s v="L07-COM-TIGBUFRO-SE"/>
    <s v="S.E.T.I.G.BUENO-F.RODRIG.PK-22+710 V2 T1"/>
    <s v="1"/>
    <s v="HORARIO 24 HORAS"/>
    <d v="2003-09-01T00:00:00"/>
  </r>
  <r>
    <x v="4"/>
    <x v="4"/>
    <x v="47"/>
    <x v="68"/>
    <x v="68"/>
    <s v="IFSAEMSHS"/>
    <s v="SALIDA DE EMERGENCIA-TRAMPILLA"/>
    <s v="0IFSAEM000085"/>
    <x v="0"/>
    <s v="SAL_EMERG I. FILIPINAS PK 21+ 570"/>
    <s v=""/>
    <s v="L07-COM-TIIFIGBU-SE"/>
    <s v="S.E.T.I.I.FILIPI-G.BUENO PK-21+570 V1 T1"/>
    <s v="1"/>
    <s v="HORARIO 24 HORAS"/>
    <d v="2003-09-01T00:00:00"/>
  </r>
  <r>
    <x v="4"/>
    <x v="4"/>
    <x v="47"/>
    <x v="68"/>
    <x v="68"/>
    <s v="IFSAEMSHS"/>
    <s v="SALIDA DE EMERGENCIA-TRAMPILLA"/>
    <s v="0IFSAEM000086"/>
    <x v="0"/>
    <s v="SAL_EMERG LAVAPIES E1 L3 PK 22+500"/>
    <s v=""/>
    <s v="ELAV-L03-SEM"/>
    <s v="S.E. E. LAVAPIES PK-22+475 A1 y A2 E1"/>
    <s v="1"/>
    <s v="HORARIO 24 HORAS"/>
    <d v="2006-10-22T00:00:00"/>
  </r>
  <r>
    <x v="4"/>
    <x v="4"/>
    <x v="47"/>
    <x v="68"/>
    <x v="68"/>
    <s v="IFSAEMSHS"/>
    <s v="SALIDA DE EMERGENCIA-TRAMPILLA"/>
    <s v="0IFSAEM000087"/>
    <x v="0"/>
    <s v="SAL_EMERG PALOS FRONTERA E1 L3 PK21+301"/>
    <s v=""/>
    <s v="EPFR-L03-SEM"/>
    <s v="S.E.E.PAL.DE FRONTERA PK-21+301 A1-A2 E1"/>
    <s v="1"/>
    <s v="HORARIO 24 HORAS"/>
    <d v="2006-10-22T00:00:00"/>
  </r>
  <r>
    <x v="4"/>
    <x v="4"/>
    <x v="47"/>
    <x v="68"/>
    <x v="68"/>
    <s v="IFSAEMSHS"/>
    <s v="SALIDA DE EMERGENCIA-TRAMPILLA"/>
    <s v="0IFSAEM000088"/>
    <x v="0"/>
    <s v="SAL_EMERG PZA. ESPAÑA E1 L3"/>
    <s v=""/>
    <s v="EPES-L03-SEM"/>
    <s v="S.E.E.P. ESPAÑA PK-24+450 DIS.ANDENES E1"/>
    <s v="1"/>
    <s v="HORARIO 24 HORAS"/>
    <d v="2006-10-22T00:00:00"/>
  </r>
  <r>
    <x v="4"/>
    <x v="4"/>
    <x v="47"/>
    <x v="68"/>
    <x v="68"/>
    <s v="IFSAEMSHS"/>
    <s v="SALIDA DE EMERGENCIA-TRAMPILLA"/>
    <s v="0IFSAEM000100"/>
    <x v="0"/>
    <s v="SAL_EMERG VALDEZARZA PK 24+040"/>
    <s v=""/>
    <s v="L07-COM-TIFROVAA-SE"/>
    <s v="S.E.T.I.F.RODRIG-VALDEZAR.K-24+040 V2 T1"/>
    <s v="1"/>
    <s v="HORARIO 24 HORAS"/>
    <d v="2003-09-01T00:00:00"/>
  </r>
  <r>
    <x v="4"/>
    <x v="4"/>
    <x v="47"/>
    <x v="68"/>
    <x v="68"/>
    <s v="IFSAEMSHS"/>
    <s v="SALIDA DE EMERGENCIA-TRAMPILLA"/>
    <s v="0IFSAEM000101"/>
    <x v="0"/>
    <s v="SAL_EMERG P. CHAMARTIN E1 PK 7+095/0+224"/>
    <s v=""/>
    <s v="EPCH-L01-SEM"/>
    <s v="S.E.E.P.CHAMAR.L1/4 K-7+095/0+228A1A2 E1"/>
    <s v="1"/>
    <s v="HORARIO 24 HORAS"/>
    <d v="2007-11-01T00:00:00"/>
  </r>
  <r>
    <x v="4"/>
    <x v="4"/>
    <x v="47"/>
    <x v="68"/>
    <x v="68"/>
    <s v="IFSAEMSHS"/>
    <s v="SALIDA DE EMERGENCIA-TRAMPILLA"/>
    <s v="0IFSAEM000102"/>
    <x v="0"/>
    <s v="SAL_EMERG BAMBU E1 PK 8+398"/>
    <s v=""/>
    <s v="EBAM-L01-SEM"/>
    <s v="S.E. E.BAMBU PK-8+398 A1 y A2 E1"/>
    <s v="1"/>
    <s v="HORARIO 24 HORAS"/>
    <d v="2007-11-01T00:00:00"/>
  </r>
  <r>
    <x v="4"/>
    <x v="4"/>
    <x v="47"/>
    <x v="68"/>
    <x v="68"/>
    <s v="IFSAEMSHS"/>
    <s v="SALIDA DE EMERGENCIA-TRAMPILLA"/>
    <s v="0IFSAEM000103"/>
    <x v="0"/>
    <s v="SAL_EMERG BAMBU T2 PK 7+930"/>
    <s v=""/>
    <s v="L01-COM-TIBAMPCH-SE"/>
    <s v="S.E.T.I.BAMBU-P.CHAMARTIN PK-7+930 V2 T2"/>
    <s v="1"/>
    <s v="HORARIO 24 HORAS"/>
    <d v="2007-11-01T00:00:00"/>
  </r>
  <r>
    <x v="4"/>
    <x v="4"/>
    <x v="47"/>
    <x v="68"/>
    <x v="68"/>
    <s v="IFSAEMSHS"/>
    <s v="SALIDA DE EMERGENCIA-TRAMPILLA"/>
    <s v="0IFSAEM000104"/>
    <x v="0"/>
    <s v="SAL_EMERG CHAMARTIN T1 PK 9+628"/>
    <s v=""/>
    <s v="L01-COM-TIPCACHA-SE"/>
    <s v="S.E.T.I.P.CASTILL.-CHAMART.K-9+628 V1 T1"/>
    <s v="1"/>
    <s v="HORARIO 24 HORAS"/>
    <d v="2007-11-01T00:00:00"/>
  </r>
  <r>
    <x v="4"/>
    <x v="4"/>
    <x v="47"/>
    <x v="68"/>
    <x v="68"/>
    <s v="IFSAEMSHS"/>
    <s v="SALIDA DE EMERGENCIA-TRAMPILLA"/>
    <s v="0IFSAEM000105"/>
    <x v="0"/>
    <s v="SAL_EMERG LA GAVIA E1 PK 26+890"/>
    <s v=""/>
    <s v="ELGA-L01-SEM"/>
    <s v="S.E. E.LA GAVIA PK-26+890 A1 y A2 E1"/>
    <s v="1"/>
    <s v="HORARIO 24 HORAS"/>
    <d v="2007-11-01T00:00:00"/>
  </r>
  <r>
    <x v="4"/>
    <x v="4"/>
    <x v="47"/>
    <x v="68"/>
    <x v="68"/>
    <s v="IFSAEMSHS"/>
    <s v="SALIDA DE EMERGENCIA-TRAMPILLA"/>
    <s v="0IFSAEM000106"/>
    <x v="0"/>
    <s v="SAL_EMERG LAS SUERTES E1 PK 28+260"/>
    <s v=""/>
    <s v="ELSU-L01-SEM"/>
    <s v="S.E. E.LAS SUERTES PK-28+260 A1 y A2 E1"/>
    <s v="1"/>
    <s v="HORARIO 24 HORAS"/>
    <d v="2007-11-01T00:00:00"/>
  </r>
  <r>
    <x v="4"/>
    <x v="4"/>
    <x v="47"/>
    <x v="68"/>
    <x v="68"/>
    <s v="IFSAEMSHS"/>
    <s v="SALIDA DE EMERGENCIA-TRAMPILLA"/>
    <s v="0IFSAEM000107"/>
    <x v="0"/>
    <s v="SAL_EMERG LAS SUERTES T2 PK 27+515"/>
    <s v=""/>
    <s v="L01-COM-TILGALSU-SE"/>
    <s v="S.E.T.I.L.GAVIA-L.SUERTES K-27+512 V2 T2"/>
    <s v="1"/>
    <s v="HORARIO 24 HORAS"/>
    <d v="2007-11-01T00:00:00"/>
  </r>
  <r>
    <x v="4"/>
    <x v="4"/>
    <x v="47"/>
    <x v="68"/>
    <x v="68"/>
    <s v="IFSAEMSHS"/>
    <s v="SALIDA DE EMERGENCIA-TRAMPILLA"/>
    <s v="0IFSAEM000108"/>
    <x v="0"/>
    <s v="SAL_EMERG VALDECARROS E1 PK 28+910"/>
    <s v=""/>
    <s v="EVCA-L01-SEM"/>
    <s v="S.E. E.VALDECARROS PK-28+910 A1 y A2 E1"/>
    <s v="1"/>
    <s v="HORARIO 24 HORAS"/>
    <d v="2007-11-01T00:00:00"/>
  </r>
  <r>
    <x v="4"/>
    <x v="4"/>
    <x v="47"/>
    <x v="68"/>
    <x v="68"/>
    <s v="IFSAEMSHS"/>
    <s v="SALIDA DE EMERGENCIA-TRAMPILLA"/>
    <s v="0IFSAEM000109"/>
    <x v="0"/>
    <s v="SAL_EMERG LA ELIPA E1 PK 8+735"/>
    <s v=""/>
    <s v="ELEL-L02-SEM"/>
    <s v="S.E. E.LA ELIPA PK-8+735 A1 y A2 E1"/>
    <s v="1"/>
    <s v="HORARIO 24 HORAS"/>
    <d v="2007-11-01T00:00:00"/>
  </r>
  <r>
    <x v="4"/>
    <x v="4"/>
    <x v="47"/>
    <x v="68"/>
    <x v="68"/>
    <s v="IFSAEMSHS"/>
    <s v="SALIDA DE EMERGENCIA-TRAMPILLA"/>
    <s v="0IFSAEM000110"/>
    <x v="0"/>
    <s v="SAL_EMERG LA ELIPA T2 PK 9+130"/>
    <s v=""/>
    <s v="L02-COM-TIVENLEL-SE"/>
    <s v="S.E.T.I.VENTAS-LA ELIPA PK-9+123 V2 T2"/>
    <s v="1"/>
    <s v="HORARIO 24 HORAS"/>
    <d v="2007-11-01T00:00:00"/>
  </r>
  <r>
    <x v="4"/>
    <x v="4"/>
    <x v="47"/>
    <x v="68"/>
    <x v="68"/>
    <s v="IFSAEMSHS"/>
    <s v="SALIDA DE EMERGENCIA-TRAMPILLA"/>
    <s v="0IFSAEM000111"/>
    <x v="0"/>
    <s v="SAL_EMERG VILLAVERDE ALTO T2 PK 11+950"/>
    <s v=""/>
    <s v="L03-COM-TIVATSAC-SE"/>
    <s v="S.E.T.I.VILLAV.ALTO-SACO PK-11+950 V1 T2"/>
    <s v="1"/>
    <s v="HORARIO 24 HORAS"/>
    <d v="2007-11-01T00:00:00"/>
  </r>
  <r>
    <x v="4"/>
    <x v="4"/>
    <x v="47"/>
    <x v="68"/>
    <x v="68"/>
    <s v="IFSAEMSHS"/>
    <s v="SALIDA DE EMERGENCIA-TRAMPILLA"/>
    <s v="0IFSAEM000112"/>
    <x v="0"/>
    <s v="SAL_EMERG VILLAVERDE ALTO E1 PK 12+435"/>
    <s v=""/>
    <s v="EVAT-L03-SEM"/>
    <s v="S.E.E.VILLAVERDE ALTO PK-12+435 A1-A2 E1"/>
    <s v="1"/>
    <s v="HORARIO 24 HORAS"/>
    <d v="2007-11-01T00:00:00"/>
  </r>
  <r>
    <x v="4"/>
    <x v="4"/>
    <x v="47"/>
    <x v="68"/>
    <x v="68"/>
    <s v="IFSAEMSHS"/>
    <s v="SALIDA DE EMERGENCIA-TRAMPILLA"/>
    <s v="0IFSAEM000113"/>
    <x v="0"/>
    <s v="SAL_EMERG SAN CRISTOBAL T2 PK 12+790"/>
    <s v=""/>
    <s v="L03-COM-TISCRVAT-SE"/>
    <s v="S.E.T.I.S.CRISTO-VILL.ALT.K-12+790 V1 T2"/>
    <s v="1"/>
    <s v="HORARIO 24 HORAS"/>
    <d v="2007-11-01T00:00:00"/>
  </r>
  <r>
    <x v="4"/>
    <x v="4"/>
    <x v="47"/>
    <x v="68"/>
    <x v="68"/>
    <s v="IFSAEMSHS"/>
    <s v="SALIDA DE EMERGENCIA-TRAMPILLA"/>
    <s v="0IFSAEM000114"/>
    <x v="0"/>
    <s v="SAL_EMERG SAN CRISTOBAL T3 PK 13+708"/>
    <s v=""/>
    <s v="L03-COM-TISCRVAT-SE2"/>
    <s v="S.E.2T.I.S.CRIST-VI.ALT.K-13+708 V1V2 T3"/>
    <s v="1"/>
    <s v="HORARIO 24 HORAS"/>
    <d v="2007-11-01T00:00:00"/>
  </r>
  <r>
    <x v="4"/>
    <x v="4"/>
    <x v="47"/>
    <x v="68"/>
    <x v="68"/>
    <s v="IFSAEMSHS"/>
    <s v="SALIDA DE EMERGENCIA-TRAMPILLA"/>
    <s v="0IFSAEM000115"/>
    <x v="0"/>
    <s v="SAL_EMERG SAN CRISTOBAL E1 PK 14+151"/>
    <s v=""/>
    <s v="ESCR-L03-SEM"/>
    <s v="S.E. E.S.CRISTOBAL PK-14+151 A1 y A2 E1"/>
    <s v="1"/>
    <s v="HORARIO 24 HORAS"/>
    <d v="2007-11-01T00:00:00"/>
  </r>
  <r>
    <x v="4"/>
    <x v="4"/>
    <x v="47"/>
    <x v="68"/>
    <x v="68"/>
    <s v="IFSAEMSHS"/>
    <s v="SALIDA DE EMERGENCIA-TRAMPILLA"/>
    <s v="0IFSAEM000116"/>
    <x v="0"/>
    <s v="SAL_EMERG VILLAVERDE BAJO T2 PK 14+630"/>
    <s v=""/>
    <s v="L03-COM-TIVBCSCR-SE"/>
    <s v="S.E.T.I.VI.BAJ.CRU-S.CRIS.K-14+630 V2 T2"/>
    <s v="1"/>
    <s v="HORARIO 24 HORAS"/>
    <d v="2007-11-01T00:00:00"/>
  </r>
  <r>
    <x v="4"/>
    <x v="4"/>
    <x v="47"/>
    <x v="68"/>
    <x v="68"/>
    <s v="IFSAEMSHS"/>
    <s v="SALIDA DE EMERGENCIA-TRAMPILLA"/>
    <s v="0IFSAEM000117"/>
    <x v="0"/>
    <s v="SAL_EMERG VILLAVERDE BAJO E1 PK 15+217"/>
    <s v=""/>
    <s v="EVBC-L03-SEM"/>
    <s v="S.E.E.VILL.BAJO CRUCE PK-15+217 A1-A2 E1"/>
    <s v="1"/>
    <s v="HORARIO 24 HORAS"/>
    <d v="2007-11-01T00:00:00"/>
  </r>
  <r>
    <x v="4"/>
    <x v="4"/>
    <x v="47"/>
    <x v="68"/>
    <x v="68"/>
    <s v="IFSAEMSHS"/>
    <s v="SALIDA DE EMERGENCIA-TRAMPILLA"/>
    <s v="0IFSAEM000118"/>
    <x v="0"/>
    <s v="SAL_EMERG CIUDAD ANGELES T2 PK 15+570"/>
    <s v=""/>
    <s v="L03-COM-TICAGVBC-SE"/>
    <s v="S.E.T.I.C.ANGEL.-V.BAJ.CR.K-15+570 V2 T2"/>
    <s v="1"/>
    <s v="HORARIO 24 HORAS"/>
    <d v="2007-11-01T00:00:00"/>
  </r>
  <r>
    <x v="4"/>
    <x v="4"/>
    <x v="47"/>
    <x v="68"/>
    <x v="68"/>
    <s v="IFSAEMSHS"/>
    <s v="SALIDA DE EMERGENCIA-TRAMPILLA"/>
    <s v="0IFSAEM000119"/>
    <x v="0"/>
    <s v="SAL_EMERG CIUDAD ANGELES E1 PK 16+122"/>
    <s v=""/>
    <s v="ECAG-L03-SEM"/>
    <s v="S.E. E.CIUDAD ANGELES PK-16+122 A1-A2 E1"/>
    <s v="1"/>
    <s v="HORARIO 24 HORAS"/>
    <d v="2007-11-01T00:00:00"/>
  </r>
  <r>
    <x v="4"/>
    <x v="4"/>
    <x v="47"/>
    <x v="68"/>
    <x v="68"/>
    <s v="IFSAEMSHS"/>
    <s v="SALIDA DE EMERGENCIA-TRAMPILLA"/>
    <s v="0IFSAEM000120"/>
    <x v="0"/>
    <s v="SAL_EMERG S. FERMIN-ORCASUR T2 PK 16+915"/>
    <s v=""/>
    <s v="L03-COM-TISFECAG-SE"/>
    <s v="S.E.T.I.S.FERMIN-C.ANGEL.PK-16+915 V2 T2"/>
    <s v="1"/>
    <s v="HORARIO 24 HORAS"/>
    <d v="2007-11-01T00:00:00"/>
  </r>
  <r>
    <x v="4"/>
    <x v="4"/>
    <x v="47"/>
    <x v="68"/>
    <x v="68"/>
    <s v="IFSAEMSHS"/>
    <s v="SALIDA DE EMERGENCIA-TRAMPILLA"/>
    <s v="0IFSAEM000121"/>
    <x v="0"/>
    <s v="SAL_EMERG S. FERMIN-ORCASUR E1 PK 17+356"/>
    <s v=""/>
    <s v="ESFE-L03-SEM"/>
    <s v="S.E.E.S.FERMIN ORCASUR K-17+356 A1-A2 E1"/>
    <s v="1"/>
    <s v="HORARIO 24 HORAS"/>
    <d v="2007-11-01T00:00:00"/>
  </r>
  <r>
    <x v="4"/>
    <x v="4"/>
    <x v="47"/>
    <x v="68"/>
    <x v="68"/>
    <s v="IFSAEMSHS"/>
    <s v="SALIDA DE EMERGENCIA-TRAMPILLA"/>
    <s v="0IFSAEM000122"/>
    <x v="0"/>
    <s v="SAL_EMERG H. 12 DE OCTUBRE E1 PK 17+963"/>
    <s v=""/>
    <s v="EHOC-L03-SEM"/>
    <s v="S.E.E.HOSP.12 OCTUBRE PK-17+963 A1-A2 E1"/>
    <s v="1"/>
    <s v="HORARIO 24 HORAS"/>
    <d v="2007-11-01T00:00:00"/>
  </r>
  <r>
    <x v="4"/>
    <x v="4"/>
    <x v="47"/>
    <x v="68"/>
    <x v="68"/>
    <s v="IFSAEMSHS"/>
    <s v="SALIDA DE EMERGENCIA-TRAMPILLA"/>
    <s v="0IFSAEM000123"/>
    <x v="0"/>
    <s v="SAL_EMERG ALMENDRALES T2 PK 18+470"/>
    <s v=""/>
    <s v="L03-COM-TIALMHOC-SE"/>
    <s v="S.E.T.I.ALMEND.-H.12OCTUB.K-18+470 V2 T2"/>
    <s v="1"/>
    <s v="HORARIO 24 HORAS"/>
    <d v="2007-11-01T00:00:00"/>
  </r>
  <r>
    <x v="4"/>
    <x v="4"/>
    <x v="47"/>
    <x v="68"/>
    <x v="68"/>
    <s v="IFSAEMSHS"/>
    <s v="SALIDA DE EMERGENCIA-TRAMPILLA"/>
    <s v="0IFSAEM000124"/>
    <x v="0"/>
    <s v="SAL_EMERG ALMENDRALES E1 PK 19+009"/>
    <s v=""/>
    <s v="EALM-L03-SEM"/>
    <s v="S.E. E.ALMENDRALES PK-19+009 A1 y A2 E1"/>
    <s v="1"/>
    <s v="HORARIO 24 HORAS"/>
    <d v="2007-11-01T00:00:00"/>
  </r>
  <r>
    <x v="4"/>
    <x v="4"/>
    <x v="47"/>
    <x v="68"/>
    <x v="68"/>
    <s v="IFSAEMSHS"/>
    <s v="SALIDA DE EMERGENCIA-TRAMPILLA"/>
    <s v="0IFSAEM000125"/>
    <x v="0"/>
    <s v="SAL_EMERG ALMENDRALES T3 PK 19+395"/>
    <s v=""/>
    <s v="L03-COM-TILEGALM-SE"/>
    <s v="S.E.T.I.LEGAZPI-ALMENDRAL.K-19+410 V1 T3"/>
    <s v="1"/>
    <s v="HORARIO 24 HORAS"/>
    <d v="2007-11-01T00:00:00"/>
  </r>
  <r>
    <x v="4"/>
    <x v="4"/>
    <x v="47"/>
    <x v="68"/>
    <x v="68"/>
    <s v="IFSAEMSHS"/>
    <s v="SALIDA DE EMERGENCIA-TRAMPILLA"/>
    <s v="0IFSAEM000126"/>
    <x v="0"/>
    <s v="SAL_EMERG MANOTERAS E1 PK 0+904"/>
    <s v=""/>
    <s v="EMAN-L04-SEM"/>
    <s v="S.E.E. MANOTERAS PK-0+904 A1 y A2 E1"/>
    <s v="1"/>
    <s v="HORARIO 24 HORAS"/>
    <d v="2007-11-01T00:00:00"/>
  </r>
  <r>
    <x v="4"/>
    <x v="4"/>
    <x v="47"/>
    <x v="68"/>
    <x v="68"/>
    <s v="IFSAEMSHS"/>
    <s v="SALIDA DE EMERGENCIA-TRAMPILLA"/>
    <s v="0IFSAEM000127"/>
    <x v="0"/>
    <s v="SAL_EMERG HORTALEZA E1 PK 1+973"/>
    <s v=""/>
    <s v="EHOA-L04-SEM"/>
    <s v="S.E.E. HORTALEZA PK-1+973 A1 y A2 E1"/>
    <s v="1"/>
    <s v="HORARIO 24 HORAS"/>
    <d v="2007-11-01T00:00:00"/>
  </r>
  <r>
    <x v="4"/>
    <x v="4"/>
    <x v="47"/>
    <x v="68"/>
    <x v="68"/>
    <s v="IFSAEMSHS"/>
    <s v="SALIDA DE EMERGENCIA-TRAMPILLA"/>
    <s v="0IFSAEM000128"/>
    <x v="0"/>
    <s v="SAL_EMERG ALAMEDA DE OSUNA E1 PK 8+034"/>
    <s v=""/>
    <s v="EAOS-L05-SEM"/>
    <s v="S.E.E.ALAMEDA DE OSUNA PK-8+034 A1-A2 E1"/>
    <s v="1"/>
    <s v="HORARIO 24 HORAS"/>
    <d v="2007-11-01T00:00:00"/>
  </r>
  <r>
    <x v="4"/>
    <x v="4"/>
    <x v="47"/>
    <x v="68"/>
    <x v="68"/>
    <s v="IFSAEMSHS"/>
    <s v="SALIDA DE EMERGENCIA-TRAMPILLA"/>
    <s v="0IFSAEM000129"/>
    <x v="0"/>
    <s v="SAL_EMERG EL CAPRICHO E1 PK 8+776"/>
    <s v=""/>
    <s v="EECO-L05-SEM"/>
    <s v="S.E. E. EL CAPRICHO PK-8+776 A1 y A2 E1"/>
    <s v="1"/>
    <s v="HORARIO 24 HORAS"/>
    <d v="2007-11-01T00:00:00"/>
  </r>
  <r>
    <x v="4"/>
    <x v="4"/>
    <x v="47"/>
    <x v="68"/>
    <x v="68"/>
    <s v="IFSAEMSHS"/>
    <s v="SALIDA DE EMERGENCIA-TRAMPILLA"/>
    <s v="0IFSAEM000130"/>
    <x v="0"/>
    <s v="SAL_EMERG EL CAPRICHO T2 PK 9+880"/>
    <s v=""/>
    <s v="L05-COM-TICANECO-SE"/>
    <s v="S.E.T.I.CANILLE.-ELCAPRICH.K-9+880 V1 T2"/>
    <s v="1"/>
    <s v="HORARIO 24 HORAS"/>
    <d v="2007-11-01T00:00:00"/>
  </r>
  <r>
    <x v="4"/>
    <x v="4"/>
    <x v="47"/>
    <x v="68"/>
    <x v="68"/>
    <s v="IFSAEMSHS"/>
    <s v="SALIDA DE EMERGENCIA-TRAMPILLA"/>
    <s v="0IFSAEM000131"/>
    <x v="0"/>
    <s v="SAL_EMERG ARGANZUELA E1 PK 8+411"/>
    <s v=""/>
    <s v="EAPL-L06-SEM"/>
    <s v="S.E.E.ARGANZ.PLANETARIO K-8+411 A1-A2 E1"/>
    <s v="1"/>
    <s v="HORARIO 24 HORAS"/>
    <d v="2007-11-01T00:00:00"/>
  </r>
  <r>
    <x v="4"/>
    <x v="4"/>
    <x v="47"/>
    <x v="68"/>
    <x v="68"/>
    <s v="IFSAEMSHS"/>
    <s v="SALIDA DE EMERGENCIA-TRAMPILLA"/>
    <s v="0IFSAEM000132"/>
    <x v="0"/>
    <s v="SAL_EMERG H. DEL HENARES E1 PK 0+668"/>
    <s v=""/>
    <s v="EHHE-L07-SEM"/>
    <s v="S.E. E. HOSP.HENARES PK-0+668 A1 y A2 E1"/>
    <s v="1"/>
    <s v="HORARIO 24 HORAS"/>
    <d v="2008-02-20T00:00:00"/>
  </r>
  <r>
    <x v="4"/>
    <x v="4"/>
    <x v="47"/>
    <x v="68"/>
    <x v="68"/>
    <s v="IFSAEMSHS"/>
    <s v="SALIDA DE EMERGENCIA-TRAMPILLA"/>
    <s v="0IFSAEM000133"/>
    <x v="0"/>
    <s v="SAL_EMERG HENARES E1 PK 1+385"/>
    <s v=""/>
    <s v="EHEN-L07-SEM"/>
    <s v="S.E. E. HENARES PK-1+385 A1 y A2 E1"/>
    <s v="1"/>
    <s v="HORARIO 24 HORAS"/>
    <d v="2007-11-01T00:00:00"/>
  </r>
  <r>
    <x v="4"/>
    <x v="4"/>
    <x v="47"/>
    <x v="68"/>
    <x v="68"/>
    <s v="IFSAEMSHS"/>
    <s v="SALIDA DE EMERGENCIA-TRAMPILLA"/>
    <s v="0IFSAEM000134"/>
    <x v="0"/>
    <s v="SAL_EMERG JARAMA E1 PK 2+315"/>
    <s v=""/>
    <s v="EJAR-L07-SEM"/>
    <s v="S.E. E. JARAMA PK-2+315 A1 y A2 E1"/>
    <s v="1"/>
    <s v="HORARIO 24 HORAS"/>
    <d v="2007-11-01T00:00:00"/>
  </r>
  <r>
    <x v="4"/>
    <x v="4"/>
    <x v="47"/>
    <x v="68"/>
    <x v="68"/>
    <s v="IFSAEMSHS"/>
    <s v="SALIDA DE EMERGENCIA-TRAMPILLA"/>
    <s v="0IFSAEM000135"/>
    <x v="0"/>
    <s v="SAL_EMERG SAN FERNANDO E1 PK 3+441"/>
    <s v=""/>
    <s v="ESFO-L07-SEM"/>
    <s v="S.E. E. SAN FERNANDO PK-3+441 A1 y A2 E1"/>
    <s v="1"/>
    <s v="HORARIO 24 HORAS"/>
    <d v="2007-11-01T00:00:00"/>
  </r>
  <r>
    <x v="4"/>
    <x v="4"/>
    <x v="47"/>
    <x v="68"/>
    <x v="68"/>
    <s v="IFSAEMSHS"/>
    <s v="SALIDA DE EMERGENCIA-TRAMPILLA"/>
    <s v="0IFSAEM000136"/>
    <x v="0"/>
    <s v="SAL_EMERG LA RAMBLA T2 PK 4+190"/>
    <s v=""/>
    <s v="L07-COM-TILRASFO-SE"/>
    <s v="S.E.T.I.LA RAMBLA-S.FERNAN.K-4+190 V2 T2"/>
    <s v="1"/>
    <s v="HORARIO 24 HORAS"/>
    <d v="2007-11-01T00:00:00"/>
  </r>
  <r>
    <x v="4"/>
    <x v="4"/>
    <x v="47"/>
    <x v="68"/>
    <x v="68"/>
    <s v="IFSAEMSHS"/>
    <s v="SALIDA DE EMERGENCIA-TRAMPILLA"/>
    <s v="0IFSAEM000137"/>
    <x v="0"/>
    <s v="SAL_EMERG LA RAMBLA E1 PK 4+852"/>
    <s v=""/>
    <s v="ELRA-L07-SEM"/>
    <s v="S.E. E. LA RAMBLA PK-4+582 A1 y A2 E1"/>
    <s v="1"/>
    <s v="HORARIO 24 HORAS"/>
    <d v="2007-11-01T00:00:00"/>
  </r>
  <r>
    <x v="4"/>
    <x v="4"/>
    <x v="47"/>
    <x v="68"/>
    <x v="68"/>
    <s v="IFSAEMSHS"/>
    <s v="SALIDA DE EMERGENCIA-TRAMPILLA"/>
    <s v="0IFSAEM000138"/>
    <x v="0"/>
    <s v="SAL_EMERG LA RAMBLA T3 PK 5+040"/>
    <s v=""/>
    <s v="L07-COM-TICCELRA-SE"/>
    <s v="S.E.T.I.COSLA.C.-LA RAMBLA K-5+040 V2 T3"/>
    <s v="1"/>
    <s v="HORARIO 24 HORAS"/>
    <d v="2007-11-01T00:00:00"/>
  </r>
  <r>
    <x v="4"/>
    <x v="4"/>
    <x v="47"/>
    <x v="68"/>
    <x v="68"/>
    <s v="IFSAEMSHS"/>
    <s v="SALIDA DE EMERGENCIA-TRAMPILLA"/>
    <s v="0IFSAEM000139"/>
    <x v="0"/>
    <s v="SAL_EMERG COSLADA CENTRAL E1 PK 5+838"/>
    <s v=""/>
    <s v="ECCE-L07-SEM"/>
    <s v="S.E. E.COSLADA CENTRAL PK-5+828 A1-A2 E1"/>
    <s v="1"/>
    <s v="HORARIO 24 HORAS"/>
    <d v="2007-11-01T00:00:00"/>
  </r>
  <r>
    <x v="4"/>
    <x v="4"/>
    <x v="47"/>
    <x v="68"/>
    <x v="68"/>
    <s v="IFSAEMSHS"/>
    <s v="SALIDA DE EMERGENCIA-TRAMPILLA"/>
    <s v="0IFSAEM000140"/>
    <x v="0"/>
    <s v="SAL_EMERG BARRIO DEL PUERTO E1 PK 6+526"/>
    <s v=""/>
    <s v="EBPU-L07-SEM"/>
    <s v="S.E.E.BARRIO DL PUERTO PK-6+526 A1-A2 E1"/>
    <s v="1"/>
    <s v="HORARIO 24 HORAS"/>
    <d v="2007-11-01T00:00:00"/>
  </r>
  <r>
    <x v="4"/>
    <x v="4"/>
    <x v="47"/>
    <x v="68"/>
    <x v="68"/>
    <s v="IFSAEMSHS"/>
    <s v="SALIDA DE EMERGENCIA-TRAMPILLA"/>
    <s v="0IFSAEM000141"/>
    <x v="0"/>
    <s v="SAL_EMERG BARRIO DEL PUERTO T2 PK 7+180"/>
    <s v=""/>
    <s v="L07-COM-TIEOLBPU-SE"/>
    <s v="S.E.T.I.E.METROP-B.PUERT.K-7+178 V1V2 T2"/>
    <s v="1"/>
    <s v="HORARIO 24 HORAS"/>
    <d v="2007-11-01T00:00:00"/>
  </r>
  <r>
    <x v="4"/>
    <x v="4"/>
    <x v="47"/>
    <x v="68"/>
    <x v="68"/>
    <s v="IFSAEMSHS"/>
    <s v="SALIDA DE EMERGENCIA-TRAMPILLA"/>
    <s v="0IFSAEM000142"/>
    <x v="0"/>
    <s v="SAL_EMERG BARRIO DEL PUERTO T3 PK 7+940"/>
    <s v=""/>
    <s v="L07-COM-TIEOLBPU-SE2"/>
    <s v="S.E.2T.I.E.METROP-B.PUERT.K7+950 V1V2 T3"/>
    <s v="1"/>
    <s v="HORARIO 24 HORAS"/>
    <d v="2007-11-01T00:00:00"/>
  </r>
  <r>
    <x v="4"/>
    <x v="4"/>
    <x v="47"/>
    <x v="68"/>
    <x v="68"/>
    <s v="IFSAEMSHS"/>
    <s v="SALIDA DE EMERGENCIA-TRAMPILLA"/>
    <s v="0IFSAEM000143"/>
    <x v="0"/>
    <s v="SAL_EMERG ESTADIO METROPOLIT T2 PK 8+650"/>
    <s v=""/>
    <s v="L07-COM-TIEOLBPU-SE3"/>
    <s v="S.E.3T.I.E.METROP-B.PUERT.K8+658 V1V2 T2"/>
    <s v="1"/>
    <s v="HORARIO 24 HORAS"/>
    <d v="2007-11-01T00:00:00"/>
  </r>
  <r>
    <x v="4"/>
    <x v="4"/>
    <x v="47"/>
    <x v="68"/>
    <x v="68"/>
    <s v="IFSAEMSHS"/>
    <s v="SALIDA DE EMERGENCIA-TRAMPILLA"/>
    <s v="0IFSAEM000144"/>
    <x v="0"/>
    <s v="SAL_EMERG ESTADIO METROPOLIT E1 2º VBLO."/>
    <s v=""/>
    <s v="EEOL-L07-SEM"/>
    <s v="S.E.E.EST.METROPOLITA.K-9+380 2V.E1(EOL)"/>
    <s v="1"/>
    <s v="HORARIO 24 HORAS"/>
    <d v="2007-11-01T00:00:00"/>
  </r>
  <r>
    <x v="4"/>
    <x v="4"/>
    <x v="47"/>
    <x v="68"/>
    <x v="68"/>
    <s v="IFSAEMSHS"/>
    <s v="SALIDA DE EMERGENCIA-TRAMPILLA"/>
    <s v="0IFSAEM000145"/>
    <x v="0"/>
    <s v="SAL_EMERG PINAR DEL REY E1 PK 19+006"/>
    <s v=""/>
    <s v="EPRE-L08-SEM"/>
    <s v="S.E. E. PINAR DEL REY PK-19+006 A1-A2 E1"/>
    <s v="1"/>
    <s v="HORARIO 24 HORAS"/>
    <d v="2007-11-01T00:00:00"/>
  </r>
  <r>
    <x v="4"/>
    <x v="4"/>
    <x v="47"/>
    <x v="68"/>
    <x v="68"/>
    <s v="IFSAEMSHS"/>
    <s v="SALIDA DE EMERGENCIA-TRAMPILLA"/>
    <s v="0IFSAEM000146"/>
    <x v="0"/>
    <s v="SAL_EMERG AVIACION ESPAÑOLA E1 PK 40+050"/>
    <s v=""/>
    <s v="EAES-L10-SEM"/>
    <s v="S.E.E.AVIACI.ESPAÑOLA PK-40+046 A1-A2 E1"/>
    <s v="1"/>
    <s v="HORARIO 24 HORAS"/>
    <d v="2007-11-01T00:00:00"/>
  </r>
  <r>
    <x v="4"/>
    <x v="4"/>
    <x v="47"/>
    <x v="68"/>
    <x v="68"/>
    <s v="IFSAEMSHS"/>
    <s v="SALIDA DE EMERGENCIA-TRAMPILLA"/>
    <s v="0IFSAEM000147"/>
    <x v="0"/>
    <s v="SAL_EMERG SAN FRANCISCO E1 PK 22+760"/>
    <s v=""/>
    <s v="ESFR-L11-SEM"/>
    <s v="S.E. E. SAN FRANCISCO PK-22+760 A1-A2 E1"/>
    <s v="1"/>
    <s v="HORARIO 24 HORAS"/>
    <d v="2007-11-01T00:00:00"/>
  </r>
  <r>
    <x v="4"/>
    <x v="4"/>
    <x v="47"/>
    <x v="68"/>
    <x v="68"/>
    <s v="IFSAEMSHS"/>
    <s v="SALIDA DE EMERGENCIA-TRAMPILLA"/>
    <s v="0IFSAEM000148"/>
    <x v="0"/>
    <s v="SAL_EMERG CARABANCHEL ALTO E1 PK 23+799"/>
    <s v=""/>
    <s v="ECAO-L11-SEM"/>
    <s v="S.E.E.CARABANCHEL ALTO K-23+799 A1-A2 E1"/>
    <s v="1"/>
    <s v="HORARIO 24 HORAS"/>
    <d v="2007-11-01T00:00:00"/>
  </r>
  <r>
    <x v="4"/>
    <x v="4"/>
    <x v="47"/>
    <x v="68"/>
    <x v="68"/>
    <s v="IFSAEMSHS"/>
    <s v="SALIDA DE EMERGENCIA-TRAMPILLA"/>
    <s v="0IFSAEM000149"/>
    <x v="0"/>
    <s v="SAL_EMERG LA PESETA E1 PK 24+730"/>
    <s v=""/>
    <s v="ELPE-L11-SEM"/>
    <s v="S.E. E. LA PESETA PK-24+730 A1 y A2 E1"/>
    <s v="1"/>
    <s v="HORARIO 24 HORAS"/>
    <d v="2007-11-01T00:00:00"/>
  </r>
  <r>
    <x v="4"/>
    <x v="4"/>
    <x v="47"/>
    <x v="68"/>
    <x v="68"/>
    <s v="IFSAEMSHS"/>
    <s v="SALIDA DE EMERGENCIA-TRAMPILLA"/>
    <s v="0IFSAEM000150"/>
    <x v="0"/>
    <s v="SAL_EMERG PINAR DE CHAMARTIN E2 PK 0+000"/>
    <s v=""/>
    <s v="E1PC-LM1-SEM"/>
    <s v="S.E.E. P.CHAMARTIN ML1 PK-0+000 A1 A2 E2"/>
    <s v="1"/>
    <s v="HORARIO 24 HORAS"/>
    <d v="2007-11-23T00:00:00"/>
  </r>
  <r>
    <x v="4"/>
    <x v="4"/>
    <x v="47"/>
    <x v="68"/>
    <x v="68"/>
    <s v="IFSAEMSHS"/>
    <s v="SALIDA DE EMERGENCIA-TRAMPILLA"/>
    <s v="0IFSAEM000151"/>
    <x v="0"/>
    <s v="SAL_EMERG FUENTE DE LA MORA E1 PK 0+648"/>
    <s v=""/>
    <s v="E1FM-LM1-SEM"/>
    <s v="S.E.E.FUENTE LA MORA PK-0+648 A1 y A2 E1"/>
    <s v="1"/>
    <s v="HORARIO 24 HORAS"/>
    <d v="2007-11-23T00:00:00"/>
  </r>
  <r>
    <x v="4"/>
    <x v="4"/>
    <x v="47"/>
    <x v="68"/>
    <x v="68"/>
    <s v="IFSAEMSHS"/>
    <s v="SALIDA DE EMERGENCIA-TRAMPILLA"/>
    <s v="0IFSAEM000152"/>
    <x v="0"/>
    <s v="SAL_EMERG VIRGEN DEL CORTIJO E1 PK 1+190"/>
    <s v=""/>
    <s v="E1VC-LM1-SEM"/>
    <s v="S.E.E.VIRGEN D CORTIJO PK-1+190 A1-A2 E1"/>
    <s v="1"/>
    <s v="HORARIO 24 HORAS"/>
    <d v="2007-11-23T00:00:00"/>
  </r>
  <r>
    <x v="4"/>
    <x v="4"/>
    <x v="47"/>
    <x v="68"/>
    <x v="68"/>
    <s v="IFSAEMSHS"/>
    <s v="SALIDA DE EMERGENCIA-TRAMPILLA"/>
    <s v="0IFSAEM000153"/>
    <x v="0"/>
    <s v="SAL_EMERG BLASCO IBAÑEZ E1 PK 3+145"/>
    <s v=""/>
    <s v="E1BI-LM1-SEM"/>
    <s v="S.E. E.BLASCO IBAÑEZ PK-3+144 A1 y A2 E1"/>
    <s v="1"/>
    <s v="HORARIO 24 HORAS"/>
    <d v="2007-11-23T00:00:00"/>
  </r>
  <r>
    <x v="4"/>
    <x v="4"/>
    <x v="47"/>
    <x v="68"/>
    <x v="68"/>
    <s v="IFSAEMSHS"/>
    <s v="SALIDA DE EMERGENCIA-TRAMPILLA"/>
    <s v="0IFSAEM000154"/>
    <x v="0"/>
    <s v="SAL_EMERG H. INFANTA SOFIA E1 PK 6+035"/>
    <s v=""/>
    <s v="EHNO-L10-SEM"/>
    <s v="S.E.E.HOSP.INFANT.SOFIA K-6+305 A1-A2 E1"/>
    <s v="1"/>
    <s v="HORARIO 24 HORAS"/>
    <d v="2007-11-23T00:00:00"/>
  </r>
  <r>
    <x v="4"/>
    <x v="4"/>
    <x v="47"/>
    <x v="68"/>
    <x v="68"/>
    <s v="IFSAEMSHS"/>
    <s v="SALIDA DE EMERGENCIA-TRAMPILLA"/>
    <s v="0IFSAEM000155"/>
    <x v="0"/>
    <s v="SAL_EMERG REYES CATOLICOS T2 PK 6+840"/>
    <s v=""/>
    <s v="L10-COM-TIRCAHNO-SE"/>
    <s v="S.E.T.I.R.CATOL.-H.I.SOFIA K-6+835 V1 T2"/>
    <s v="1"/>
    <s v="HORARIO 24 HORAS"/>
    <d v="2007-11-23T00:00:00"/>
  </r>
  <r>
    <x v="4"/>
    <x v="4"/>
    <x v="47"/>
    <x v="68"/>
    <x v="68"/>
    <s v="IFSAEMSHS"/>
    <s v="SALIDA DE EMERGENCIA-TRAMPILLA"/>
    <s v="0IFSAEM000156"/>
    <x v="0"/>
    <s v="SAL_EMERG REYES CATOLICOS E1 PK 7+777"/>
    <s v=""/>
    <s v="ERCA-L10-SEM"/>
    <s v="S.E.E. REYES CATOLICOS PK-7+777 A1-A2 E1"/>
    <s v="1"/>
    <s v="HORARIO 24 HORAS"/>
    <d v="2007-11-23T00:00:00"/>
  </r>
  <r>
    <x v="4"/>
    <x v="4"/>
    <x v="47"/>
    <x v="68"/>
    <x v="68"/>
    <s v="IFSAEMSHS"/>
    <s v="SALIDA DE EMERGENCIA-TRAMPILLA"/>
    <s v="0IFSAEM000157"/>
    <x v="0"/>
    <s v="SAL_EMERG BAUNATAL T2 PK 8+270"/>
    <s v=""/>
    <s v="L10-COM-TIBAURCA-SE"/>
    <s v="S.E.T.I.BAUNATAL-R.CATOLIC.K-8+268 V2 T2"/>
    <s v="1"/>
    <s v="HORARIO 24 HORAS"/>
    <d v="2007-11-23T00:00:00"/>
  </r>
  <r>
    <x v="4"/>
    <x v="4"/>
    <x v="47"/>
    <x v="68"/>
    <x v="68"/>
    <s v="IFSAEMSHS"/>
    <s v="SALIDA DE EMERGENCIA-TRAMPILLA"/>
    <s v="0IFSAEM000158"/>
    <x v="0"/>
    <s v="SAL_EMERG BAUNATAL E1 PK 8+932"/>
    <s v=""/>
    <s v="EBAU-L10-SEM"/>
    <s v="S.E. E. BAUNATAL PK-8+932 A1 y A2 E1"/>
    <s v="1"/>
    <s v="HORARIO 24 HORAS"/>
    <d v="2007-11-23T00:00:00"/>
  </r>
  <r>
    <x v="4"/>
    <x v="4"/>
    <x v="47"/>
    <x v="68"/>
    <x v="68"/>
    <s v="IFSAEMSHS"/>
    <s v="SALIDA DE EMERGENCIA-TRAMPILLA"/>
    <s v="0IFSAEM000159"/>
    <x v="0"/>
    <s v="SAL_EMERG MANUEL DE FALLA E1 PK 9+916"/>
    <s v=""/>
    <s v="EMFA-L10-SEM"/>
    <s v="S.E. E.MANUEL DE FALLA PK-9+827 A1-A2 E1"/>
    <s v="1"/>
    <s v="HORARIO 24 HORAS"/>
    <d v="2007-11-23T00:00:00"/>
  </r>
  <r>
    <x v="4"/>
    <x v="4"/>
    <x v="47"/>
    <x v="68"/>
    <x v="68"/>
    <s v="IFSAEMSHS"/>
    <s v="SALIDA DE EMERGENCIA-TRAMPILLA"/>
    <s v="0IFSAEM000160"/>
    <x v="0"/>
    <s v="SAL_EMERG MARQUES VALDAVIA T2 PK 10+430"/>
    <s v=""/>
    <s v="L10-COM-TIMVVMFA-SE"/>
    <s v="S.E.T.I.M.VALDIV.-M.FALLA K-10+426 V1 T2"/>
    <s v="1"/>
    <s v="HORARIO 24 HORAS"/>
    <d v="2007-11-23T00:00:00"/>
  </r>
  <r>
    <x v="4"/>
    <x v="4"/>
    <x v="47"/>
    <x v="68"/>
    <x v="68"/>
    <s v="IFSAEMSHS"/>
    <s v="SALIDA DE EMERGENCIA-TRAMPILLA"/>
    <s v="0IFSAEM000161"/>
    <x v="0"/>
    <s v="SAL_EMERG MARQUES VALDAVIA T3 PK 11+125"/>
    <s v=""/>
    <s v="L10-COM-TIMVVMFA-SE2"/>
    <s v="S.E.2T.I.M.VALDI-M.FALLA PK-11+425 V2 T3"/>
    <s v="1"/>
    <s v="HORARIO 24 HORAS"/>
    <d v="2007-11-23T00:00:00"/>
  </r>
  <r>
    <x v="4"/>
    <x v="4"/>
    <x v="47"/>
    <x v="68"/>
    <x v="68"/>
    <s v="IFSAEMSHS"/>
    <s v="SALIDA DE EMERGENCIA-TRAMPILLA"/>
    <s v="0IFSAEM000162"/>
    <x v="0"/>
    <s v="SAL_EMERG MARQUES VALDAVIA E1 PK 11+540"/>
    <s v=""/>
    <s v="EMVV-L10-SEM"/>
    <s v="S.E.E.MARQUES VALDAVIA K-11+537 A1-A2 E1"/>
    <s v="1"/>
    <s v="HORARIO 24 HORAS"/>
    <d v="2007-11-23T00:00:00"/>
  </r>
  <r>
    <x v="4"/>
    <x v="4"/>
    <x v="47"/>
    <x v="68"/>
    <x v="68"/>
    <s v="IFSAEMSHS"/>
    <s v="SALIDA DE EMERGENCIA-TRAMPILLA"/>
    <s v="0IFSAEM000163"/>
    <x v="0"/>
    <s v="SAL_EMERG LA MORALEJA T2 PK 12+195"/>
    <s v=""/>
    <s v="L10-COM-TILMOMVV-SE"/>
    <s v="S.E.T.I.L.MORAL.-M.VALDIV.K-12+193 V2 T2"/>
    <s v="1"/>
    <s v="HORARIO 24 HORAS"/>
    <d v="2007-11-23T00:00:00"/>
  </r>
  <r>
    <x v="4"/>
    <x v="4"/>
    <x v="47"/>
    <x v="68"/>
    <x v="68"/>
    <s v="IFSAEMSHS"/>
    <s v="SALIDA DE EMERGENCIA-TRAMPILLA"/>
    <s v="0IFSAEM000164"/>
    <x v="0"/>
    <s v="SAL_EMERG LA MORALEJA E1 PK 13+070"/>
    <s v=""/>
    <s v="ELMO-L10-SEM"/>
    <s v="S.E. E. LA MORALEJA PK-13+071 A1 y A2 E1"/>
    <s v="1"/>
    <s v="HORARIO 24 HORAS"/>
    <d v="2007-11-23T00:00:00"/>
  </r>
  <r>
    <x v="4"/>
    <x v="4"/>
    <x v="47"/>
    <x v="68"/>
    <x v="68"/>
    <s v="IFSAEMSHS"/>
    <s v="SALIDA DE EMERGENCIA-TRAMPILLA"/>
    <s v="0IFSAEM000165"/>
    <x v="0"/>
    <s v="SAL_EMERG LA MORALEJA T3 PK 13+390"/>
    <s v=""/>
    <s v="L10-COM-TILGRLMO-SE"/>
    <s v="S.E.T.I.LA GRANJ-LA MORAL.K-13+390 V1 T3"/>
    <s v="1"/>
    <s v="HORARIO 24 HORAS"/>
    <d v="2007-11-23T00:00:00"/>
  </r>
  <r>
    <x v="4"/>
    <x v="4"/>
    <x v="47"/>
    <x v="68"/>
    <x v="68"/>
    <s v="IFSAEMSHS"/>
    <s v="SALIDA DE EMERGENCIA-TRAMPILLA"/>
    <s v="0IFSAEM000166"/>
    <x v="0"/>
    <s v="SAL_EMERG LA MORALEJA T4 PK 13+740"/>
    <s v=""/>
    <s v="L10-COM-TILGRLMO-SE2"/>
    <s v="S.E.2T.I.L.GRANJ-LA MORAL.K-13+738 V1 T4"/>
    <s v="1"/>
    <s v="HORARIO 24 HORAS"/>
    <d v="2007-11-23T00:00:00"/>
  </r>
  <r>
    <x v="4"/>
    <x v="4"/>
    <x v="47"/>
    <x v="68"/>
    <x v="68"/>
    <s v="IFSAEMSHS"/>
    <s v="SALIDA DE EMERGENCIA-TRAMPILLA"/>
    <s v="0IFSAEM000167"/>
    <x v="0"/>
    <s v="SAL_EMERG LA GRANJA T2 PK 14+565"/>
    <s v=""/>
    <s v="L10-COM-TILGRLMO-SE3"/>
    <s v="S.E.3T.I.L.GRANJ-LA MORAL.K-14+565 V1 T2"/>
    <s v="1"/>
    <s v="HORARIO 24 HORAS"/>
    <d v="2007-11-23T00:00:00"/>
  </r>
  <r>
    <x v="4"/>
    <x v="4"/>
    <x v="47"/>
    <x v="68"/>
    <x v="68"/>
    <s v="IFSAEMSHS"/>
    <s v="SALIDA DE EMERGENCIA-TRAMPILLA"/>
    <s v="0IFSAEM000168"/>
    <x v="0"/>
    <s v="SAL_EMERG LA GRANJA E1 PK 14+968"/>
    <s v=""/>
    <s v="ELGR-L10-SEM"/>
    <s v="S.E. E. LA GRANJA PK-14+968 A1 y A2 E1"/>
    <s v="1"/>
    <s v="HORARIO 24 HORAS"/>
    <d v="2007-11-23T00:00:00"/>
  </r>
  <r>
    <x v="4"/>
    <x v="4"/>
    <x v="47"/>
    <x v="68"/>
    <x v="68"/>
    <s v="IFSAEMSHS"/>
    <s v="SALIDA DE EMERGENCIA-TRAMPILLA"/>
    <s v="0IFSAEM000169"/>
    <x v="0"/>
    <s v="SAL_EMERG RONDA COMUNIC. T2 PK 16+080"/>
    <s v=""/>
    <s v="L10-COM-TIRCOLGR-SE"/>
    <s v="S.E.T.I.R.COMUNI.-L GRANJ.K-16+080 V2 T2"/>
    <s v="1"/>
    <s v="HORARIO 24 HORAS"/>
    <d v="2007-11-23T00:00:00"/>
  </r>
  <r>
    <x v="4"/>
    <x v="4"/>
    <x v="47"/>
    <x v="68"/>
    <x v="68"/>
    <s v="IFSAEMSHS"/>
    <s v="SALIDA DE EMERGENCIA-TRAMPILLA"/>
    <s v="0IFSAEM000170"/>
    <x v="0"/>
    <s v="SAL_EMERG RONDA COMUNIC. E1 PK 16+469"/>
    <s v=""/>
    <s v="ERCO-L10-SEM"/>
    <s v="S.E. E.RON.COMUNICACI.PK-16+469 A1-A2 E1"/>
    <s v="1"/>
    <s v="HORARIO 24 HORAS"/>
    <d v="2007-11-23T00:00:00"/>
  </r>
  <r>
    <x v="4"/>
    <x v="4"/>
    <x v="47"/>
    <x v="68"/>
    <x v="68"/>
    <s v="IFSAEMSHS"/>
    <s v="SALIDA DE EMERGENCIA-TRAMPILLA"/>
    <s v="0IFSAEM000171"/>
    <x v="0"/>
    <s v="SAL_EMERG LAS TABLAS T2 PK 16+830"/>
    <s v=""/>
    <s v="L10-COM-TILTARCO-SE"/>
    <s v="S.E.T.I.L.TABLA-R.COMUNIC.K-16+830 V1 T2"/>
    <s v="1"/>
    <s v="HORARIO 24 HORAS"/>
    <d v="2007-11-23T00:00:00"/>
  </r>
  <r>
    <x v="4"/>
    <x v="4"/>
    <x v="47"/>
    <x v="68"/>
    <x v="68"/>
    <s v="IFSAEMSHS"/>
    <s v="SALIDA DE EMERGENCIA-TRAMPILLA"/>
    <s v="0IFSAEM000172"/>
    <x v="0"/>
    <s v="SAL_EMERG LAS TABLAS E1 PK 17+493"/>
    <s v=""/>
    <s v="ELTA-L10-SEM"/>
    <s v="S.E. E. LAS TABLAS PK-17+494 A1 y A2 E1"/>
    <s v="1"/>
    <s v="HORARIO 24 HORAS"/>
    <d v="2007-11-23T00:00:00"/>
  </r>
  <r>
    <x v="4"/>
    <x v="4"/>
    <x v="47"/>
    <x v="68"/>
    <x v="68"/>
    <s v="IFSAEMSHS"/>
    <s v="SALIDA DE EMERGENCIA-TRAMPILLA"/>
    <s v="0IFSAEM000173"/>
    <x v="0"/>
    <s v="SAL_EMERG LAS TABLAS T3 PK 17+980"/>
    <s v=""/>
    <s v="L10-COM-TIMLOLTA-SE"/>
    <s v="S.E.T.I.MONTECAR.-L.TABLA.K-17+983 V1 T3"/>
    <s v="1"/>
    <s v="HORARIO 24 HORAS"/>
    <d v="2007-11-23T00:00:00"/>
  </r>
  <r>
    <x v="4"/>
    <x v="4"/>
    <x v="47"/>
    <x v="68"/>
    <x v="68"/>
    <s v="IFSAEMSHS"/>
    <s v="SALIDA DE EMERGENCIA-TRAMPILLA"/>
    <s v="0IFSAEM000174"/>
    <x v="0"/>
    <s v="SAL_EMERG LAS TABLAS T4 PK 18+515"/>
    <s v=""/>
    <s v="L10-COM-TIMLOLTA-SE2"/>
    <s v="S.E.2T.I.MONTECA.-L.TABLA.K-18+515 V1 T4"/>
    <s v="1"/>
    <s v="HORARIO 24 HORAS"/>
    <d v="2007-11-23T00:00:00"/>
  </r>
  <r>
    <x v="4"/>
    <x v="4"/>
    <x v="47"/>
    <x v="68"/>
    <x v="68"/>
    <s v="IFSAEMSHS"/>
    <s v="SALIDA DE EMERGENCIA-TRAMPILLA"/>
    <s v="0IFSAEM000175"/>
    <x v="0"/>
    <s v="SAL_EMERG LAS TABLAS T5 PK 18+925"/>
    <s v=""/>
    <s v="L10-COM-TIMLOLTA-SE3"/>
    <s v="S.E.3T.I.MONTECA.-L.TABLA.K-18+925 V1 T5"/>
    <s v="1"/>
    <s v="HORARIO 24 HORAS"/>
    <d v="2007-11-23T00:00:00"/>
  </r>
  <r>
    <x v="4"/>
    <x v="4"/>
    <x v="47"/>
    <x v="68"/>
    <x v="68"/>
    <s v="IFSAEMSHS"/>
    <s v="SALIDA DE EMERGENCIA-TRAMPILLA"/>
    <s v="0IFSAEM000176"/>
    <x v="0"/>
    <s v="SAL_EMERG MONTECARMELO T2 PK 19+293"/>
    <s v=""/>
    <s v="L10-COM-TIMLOLTA-SE4"/>
    <s v="S.E.4T.I.MONTECA.-L.TABLA.K-19+293 V2 T2"/>
    <s v="1"/>
    <s v="HORARIO 24 HORAS"/>
    <d v="2007-11-23T00:00:00"/>
  </r>
  <r>
    <x v="4"/>
    <x v="4"/>
    <x v="47"/>
    <x v="68"/>
    <x v="68"/>
    <s v="IFSAEMSHS"/>
    <s v="SALIDA DE EMERGENCIA-TRAMPILLA"/>
    <s v="0IFSAEM000177"/>
    <x v="0"/>
    <s v="SAL_EMERG MONTECARMELO T3 PK 20+320"/>
    <s v=""/>
    <s v="L10-COM-TIMLOLTA-SE5"/>
    <s v="S.E.5T.I.MONTECA.-L.TABLA.K-20+322 V1 T3"/>
    <s v="1"/>
    <s v="HORARIO 24 HORAS"/>
    <d v="2007-11-23T00:00:00"/>
  </r>
  <r>
    <x v="4"/>
    <x v="4"/>
    <x v="47"/>
    <x v="68"/>
    <x v="68"/>
    <s v="IFSAEMSHS"/>
    <s v="SALIDA DE EMERGENCIA-TRAMPILLA"/>
    <s v="0IFSAEM000178"/>
    <x v="0"/>
    <s v="SAL_EMERG MONTECARMELO E1 PK 20+822"/>
    <s v=""/>
    <s v="EMLO-L10-SEM"/>
    <s v="S.E. E. MONTECARMELO PK-20+822 A1-A2 E1"/>
    <s v="1"/>
    <s v="HORARIO 24 HORAS"/>
    <d v="2007-11-23T00:00:00"/>
  </r>
  <r>
    <x v="4"/>
    <x v="4"/>
    <x v="47"/>
    <x v="68"/>
    <x v="68"/>
    <s v="IFSAEMSHS"/>
    <s v="SALIDA DE EMERGENCIA-TRAMPILLA"/>
    <s v="0IFSAEM000179"/>
    <x v="0"/>
    <s v="SAL_EMERG TRES OLIVOS E1 PK 21+471"/>
    <s v=""/>
    <s v="ETOL-L10-SEM"/>
    <s v="S.E. E. TRES OLIVOS PK-21+564 A1 y A2 E1"/>
    <s v="1"/>
    <s v="HORARIO 24 HORAS"/>
    <d v="2007-11-23T00:00:00"/>
  </r>
  <r>
    <x v="4"/>
    <x v="4"/>
    <x v="47"/>
    <x v="68"/>
    <x v="68"/>
    <s v="IFSAEMSHS"/>
    <s v="SALIDA DE EMERGENCIA-TRAMPILLA"/>
    <s v="0IFSAEM000180"/>
    <x v="0"/>
    <s v="SAL_EMERG DEP. HORTALEZA (1) D1"/>
    <s v=""/>
    <s v="D09-DEP-SEM"/>
    <s v="S.E.DPTO HORTALEZA L1 PK-0+000 VIA 18-19"/>
    <s v="1"/>
    <s v="HORARIO 24 HORAS"/>
    <d v="2007-12-18T00:00:00"/>
  </r>
  <r>
    <x v="4"/>
    <x v="4"/>
    <x v="47"/>
    <x v="68"/>
    <x v="68"/>
    <s v="IFSAEMSHS"/>
    <s v="SALIDA DE EMERGENCIA-TRAMPILLA"/>
    <s v="0IFSAEM000181"/>
    <x v="0"/>
    <s v="SAL_EMERG DEP. HORTALEZA (1) D2"/>
    <s v=""/>
    <s v="D09-DEP-SE2"/>
    <s v="S.E.2 DPTO HORTALEZA L1 PK-0+000 VIA 18"/>
    <s v="1"/>
    <s v="HORARIO 24 HORAS"/>
    <d v="2007-12-18T00:00:00"/>
  </r>
  <r>
    <x v="4"/>
    <x v="4"/>
    <x v="47"/>
    <x v="68"/>
    <x v="68"/>
    <s v="IFSAEMSHS"/>
    <s v="SALIDA DE EMERGENCIA-TRAMPILLA"/>
    <s v="0IFSAEM000182"/>
    <x v="0"/>
    <s v="SAL_EMERG AEROPUERTO T4 PK 28+795 T1"/>
    <s v=""/>
    <s v="L08-COM-TIBARAT4-SE"/>
    <s v="S.E.T.I.BARAJAS-AEROP.T4 PK-28+795 V2 T1"/>
    <s v="1"/>
    <s v="HORARIO 24 HORAS"/>
    <d v="2008-03-05T00:00:00"/>
  </r>
  <r>
    <x v="4"/>
    <x v="4"/>
    <x v="47"/>
    <x v="68"/>
    <x v="68"/>
    <s v="IFSAEMSHS"/>
    <s v="SALIDA DE EMERGENCIA-TRAMPILLA"/>
    <s v="0IFSAEM000183"/>
    <x v="0"/>
    <s v="SAL_EMERG IGLESIA -  MUSEO DE CHAMBERI"/>
    <s v=""/>
    <s v="I09-DEP-SEM"/>
    <s v="S.E. DEP.MUSEO CHAMBERI PK-14+750 A1- A2"/>
    <s v="1"/>
    <s v="HORARIO 24 HORAS"/>
    <d v="2008-03-05T00:00:00"/>
  </r>
  <r>
    <x v="4"/>
    <x v="4"/>
    <x v="47"/>
    <x v="68"/>
    <x v="68"/>
    <s v="IFSAEMSHS"/>
    <s v="SALIDA DE EMERGENCIA-TRAMPILLA"/>
    <s v="0IFSAEM000184"/>
    <x v="0"/>
    <s v="SAL_EMERG USERA E1"/>
    <s v=""/>
    <s v="EUSE-L06-SEM"/>
    <s v="S.E.E.USERA DISTRIBU.ANDENES PK-6+560 E1"/>
    <s v="1"/>
    <s v="HORARIO 24 HORAS"/>
    <d v="2008-04-21T00:00:00"/>
  </r>
  <r>
    <x v="4"/>
    <x v="4"/>
    <x v="47"/>
    <x v="68"/>
    <x v="68"/>
    <s v="IFSAEMSHS"/>
    <s v="SALIDA DE EMERGENCIA-TRAMPILLA"/>
    <s v="0IFSAEM000185"/>
    <x v="0"/>
    <s v="SAL_EMERG LAGUNA E1"/>
    <s v=""/>
    <s v="ELAN-L06-SEM"/>
    <s v="S.E.E.LAGUNA NIVEL VESTI.PCL PK-2+590 E1"/>
    <s v="1"/>
    <s v="HORARIO 24 HORAS"/>
    <d v="2008-04-21T00:00:00"/>
  </r>
  <r>
    <x v="4"/>
    <x v="4"/>
    <x v="47"/>
    <x v="68"/>
    <x v="68"/>
    <s v="IFSAEMSHS"/>
    <s v="SALIDA DE EMERGENCIA-TRAMPILLA"/>
    <s v="0IFSAEM000186"/>
    <x v="0"/>
    <s v="SAL_EMERG SIERRA GUADALUPE T1 PK 24+370"/>
    <s v=""/>
    <s v="L01-COM-TIMHESGU-SE"/>
    <s v="S.E.T.I.M.HERNAN-SIERR.G.PK-24+368 V2 T1"/>
    <s v="1"/>
    <s v="HORARIO 24 HORAS"/>
    <d v="2008-04-21T00:00:00"/>
  </r>
  <r>
    <x v="4"/>
    <x v="4"/>
    <x v="47"/>
    <x v="68"/>
    <x v="68"/>
    <s v="IFSAEMSHS"/>
    <s v="SALIDA DE EMERGENCIA-TRAMPILLA"/>
    <s v="0IFSAEM000187"/>
    <x v="0"/>
    <s v="SAL_EMERG CALLAO E1 PK 23+925"/>
    <s v=""/>
    <s v="ECAL-L03-SEM"/>
    <s v="S.E. E. CALLAO PK-23+971 solo A1 E1"/>
    <s v="1"/>
    <s v="HORARIO 24 HORAS"/>
    <d v="2008-08-28T00:00:00"/>
  </r>
  <r>
    <x v="4"/>
    <x v="4"/>
    <x v="47"/>
    <x v="68"/>
    <x v="68"/>
    <s v="IFSAEMSHS"/>
    <s v="SALIDA DE EMERGENCIA-TRAMPILLA"/>
    <s v="0IFSAEM000188"/>
    <x v="0"/>
    <s v="SAL_EMERG S.BARANDA E1 DISTRIBUIDOR L6/9"/>
    <s v=""/>
    <s v="ESBA-L09-SE2"/>
    <s v="S.E.E.S.BARANDA DISTR.L6-L9 PK-32+500 E1"/>
    <s v="1"/>
    <s v="HORARIO 24 HORAS"/>
    <d v="2009-07-16T00:00:00"/>
  </r>
  <r>
    <x v="4"/>
    <x v="4"/>
    <x v="47"/>
    <x v="68"/>
    <x v="68"/>
    <s v="IFSAEMSHS"/>
    <s v="SALIDA DE EMERGENCIA-TRAMPILLA"/>
    <s v="0IFSAEM000189"/>
    <x v="0"/>
    <s v="SAL_EMERG CANILLAS T1 PK 5+007"/>
    <s v=""/>
    <s v="L04-COM-TIESPCAS-SE"/>
    <s v="S.E.T.I.ESPERANZA-CANILLA PK-5+007 V2 T1"/>
    <s v="1"/>
    <s v="HORARIO 24 HORAS"/>
    <d v="2010-04-09T00:00:00"/>
  </r>
  <r>
    <x v="4"/>
    <x v="4"/>
    <x v="47"/>
    <x v="68"/>
    <x v="68"/>
    <s v="IFSAEMSHS"/>
    <s v="SALIDA DE EMERGENCIA-TRAMPILLA"/>
    <s v="0IFSAEM000190"/>
    <x v="0"/>
    <s v="SAL_EMERG FERIA DE MADRID T1 PK 21+055"/>
    <s v=""/>
    <s v="L08-COM-TIMCRCNA-SE"/>
    <s v="S.E.T.I.M.CRIST-F.MADR K21+060 V1V2T1(CN"/>
    <s v="1"/>
    <s v="HORARIO 24 HORAS"/>
    <d v="2010-04-09T00:00:00"/>
  </r>
  <r>
    <x v="4"/>
    <x v="4"/>
    <x v="47"/>
    <x v="68"/>
    <x v="68"/>
    <s v="IFSAEMSHS"/>
    <s v="SALIDA DE EMERGENCIA-TRAMPILLA"/>
    <s v="0IFSAEM000191"/>
    <x v="0"/>
    <s v="SAL_EMERG PRINCIPE PIO T1 PK 22+820"/>
    <s v=""/>
    <s v="L06-COM-TIPPIPAN-SE"/>
    <s v="S.E.T.I.P.PIO-P.ANGEL PK-22+820 V1 T1"/>
    <s v="1"/>
    <s v="HORARIO 24 HORAS"/>
    <d v="2010-04-09T00:00:00"/>
  </r>
  <r>
    <x v="4"/>
    <x v="4"/>
    <x v="47"/>
    <x v="68"/>
    <x v="68"/>
    <s v="IFSAEMSHS"/>
    <s v="SALIDA DE EMERGENCIA-TRAMPILLA"/>
    <s v="0IFSAEM000192"/>
    <x v="0"/>
    <s v="SAL_EMERG P. ARGANDA T1 PK 24+270"/>
    <s v=""/>
    <s v="L09-COM-TISACARY-SE"/>
    <s v="S.E.T.I.SACO-ARGANDA REY PK-24+270 V1 T1"/>
    <s v="1"/>
    <s v="HORARIO 24 HORAS"/>
    <d v="2010-04-09T00:00:00"/>
  </r>
  <r>
    <x v="4"/>
    <x v="4"/>
    <x v="47"/>
    <x v="68"/>
    <x v="68"/>
    <s v="IFSAEMSHS"/>
    <s v="SALIDA DE EMERGENCIA-TRAMPILLA"/>
    <s v="0IFSAEM000193"/>
    <x v="0"/>
    <s v="SAL_EMERG VICALVARO T1 PK 26+800"/>
    <s v=""/>
    <s v="L09-COM-TIVAOVIC-SE"/>
    <s v="S.E.T.I.VALDEBER.-VICALVA.K-26+790 V1 T1"/>
    <s v="1"/>
    <s v="HORARIO 24 HORAS"/>
    <d v="2010-04-09T00:00:00"/>
  </r>
  <r>
    <x v="4"/>
    <x v="4"/>
    <x v="47"/>
    <x v="68"/>
    <x v="68"/>
    <s v="IFSAEMSHS"/>
    <s v="SALIDA DE EMERGENCIA-TRAMPILLA"/>
    <s v="0IFSAEM000194"/>
    <x v="0"/>
    <s v="SAL_EMERG VALDEBERNARDO T1 PK 28+210"/>
    <s v=""/>
    <s v="L09-COM-TIPAVVAO-SE"/>
    <s v="S.E.T.I.PAVONES-VALDEBERN.K-28+210 V2 T1"/>
    <s v="1"/>
    <s v="HORARIO 24 HORAS"/>
    <d v="2010-04-09T00:00:00"/>
  </r>
  <r>
    <x v="4"/>
    <x v="4"/>
    <x v="47"/>
    <x v="68"/>
    <x v="68"/>
    <s v="IFSAEMSHS"/>
    <s v="SALIDA DE EMERGENCIA-TRAMPILLA"/>
    <s v="0IFSAEM000195"/>
    <x v="0"/>
    <s v="SAL_EMERG PRINCIPE PIO T2 PK 32+715"/>
    <s v=""/>
    <s v="L10-COM-TILAGPPI-SE"/>
    <s v="S.E.T.I. LAGO-P.PIO PK-32+715 V2 T2"/>
    <s v="1"/>
    <s v="HORARIO 24 HORAS"/>
    <d v="2010-04-09T00:00:00"/>
  </r>
  <r>
    <x v="4"/>
    <x v="4"/>
    <x v="47"/>
    <x v="68"/>
    <x v="68"/>
    <s v="IFSAEMSHS"/>
    <s v="SALIDA DE EMERGENCIA-TRAMPILLA"/>
    <s v="0IFSAEM000196"/>
    <x v="0"/>
    <s v="SAL_EMERG PRINCIPE PIO T3 PK 32+750"/>
    <s v=""/>
    <s v="L10-COM-TILAGPPI-SE3"/>
    <s v="S.E.3T.I. LAGO-P.PIO PK-32+750 V1 T3"/>
    <s v="1"/>
    <s v="HORARIO 24 HORAS"/>
    <d v="2010-04-09T00:00:00"/>
  </r>
  <r>
    <x v="4"/>
    <x v="4"/>
    <x v="47"/>
    <x v="68"/>
    <x v="68"/>
    <s v="IFSAEMSHS"/>
    <s v="SALIDA DE EMERGENCIA-TRAMPILLA"/>
    <s v="0IFSAEM000197"/>
    <x v="0"/>
    <s v="SAL_EMERG PZA. ESPAÑA E2 CONDE TORENO"/>
    <s v=""/>
    <s v="EPES-L10-SEM"/>
    <s v="S.E.E.P.ESPAÑA C.TORENO RESC.K-31+230 E2"/>
    <s v="1"/>
    <s v="HORARIO 24 HORAS"/>
    <d v="2010-04-09T00:00:00"/>
  </r>
  <r>
    <x v="4"/>
    <x v="4"/>
    <x v="47"/>
    <x v="68"/>
    <x v="68"/>
    <s v="IFSAEMSHS"/>
    <s v="SALIDA DE EMERGENCIA-TRAMPILLA"/>
    <s v="0IFSAEM000198"/>
    <x v="0"/>
    <s v="SAL_EMERG CARPETANA E1 PK 3+394"/>
    <s v=""/>
    <s v="ECAP-L06-SE2"/>
    <s v="S.E.2 E. CARPETANA PK-3+394 ANDEN 2 E1"/>
    <s v="1"/>
    <s v="HORARIO 24 HORAS"/>
    <d v="2010-04-09T00:00:00"/>
  </r>
  <r>
    <x v="4"/>
    <x v="4"/>
    <x v="47"/>
    <x v="68"/>
    <x v="68"/>
    <s v="IFSAEMSHS"/>
    <s v="SALIDA DE EMERGENCIA-TRAMPILLA"/>
    <s v="0IFSAEM000199"/>
    <x v="0"/>
    <s v="SAL_EMERG PACIFICO E1 PK 10+064"/>
    <s v=""/>
    <s v="EPAC-L06-SEM"/>
    <s v="S.E.E.PACIFICO PK-10+075 A.CENTRA.L-6 E1"/>
    <s v="1"/>
    <s v="HORARIO 24 HORAS"/>
    <d v="2010-05-13T00:00:00"/>
  </r>
  <r>
    <x v="4"/>
    <x v="4"/>
    <x v="47"/>
    <x v="68"/>
    <x v="68"/>
    <s v="IFSAEMSHS"/>
    <s v="SALIDA DE EMERGENCIA-TRAMPILLA"/>
    <s v="0IFSAEM000200"/>
    <x v="0"/>
    <s v="SAL_EMERG S. BARANDA E2 AND L6 PK 11+620"/>
    <s v=""/>
    <s v="ESBA-L06-SEM"/>
    <s v="S.E.E.S.BARANDA L6 A1 y A2 PK-11+630 E2"/>
    <s v="1"/>
    <s v="HORARIO 24 HORAS"/>
    <d v="2010-05-13T00:00:00"/>
  </r>
  <r>
    <x v="4"/>
    <x v="4"/>
    <x v="47"/>
    <x v="68"/>
    <x v="68"/>
    <s v="IFSAEMSHS"/>
    <s v="SALIDA DE EMERGENCIA-TRAMPILLA"/>
    <s v="0IFSAEM000201"/>
    <x v="0"/>
    <s v="SAL_EMERG S. BARANDA E3 AND L9 PK 32+600"/>
    <s v=""/>
    <s v="ESBA-L09-SEM"/>
    <s v="S.E.E.S.BARANDA L9 A1 y A2 PK-32+550 E3"/>
    <s v="1"/>
    <s v="HORARIO 24 HORAS"/>
    <d v="2010-05-13T00:00:00"/>
  </r>
  <r>
    <x v="4"/>
    <x v="4"/>
    <x v="47"/>
    <x v="68"/>
    <x v="68"/>
    <s v="IFSAEMSHS"/>
    <s v="SALIDA DE EMERGENCIA-TRAMPILLA"/>
    <s v="0IFSAEM000202"/>
    <x v="0"/>
    <s v="SAL_EMERG LA PESETA T2 PK 25+010"/>
    <s v=""/>
    <s v="L11-COM-TILPELFO-SE"/>
    <s v="S.E.T.I.L.PESETA-L.FORTUN.K-25+010 V2 T2"/>
    <s v="1"/>
    <s v="HORARIO 24 HORAS"/>
    <d v="2010-12-10T00:00:00"/>
  </r>
  <r>
    <x v="4"/>
    <x v="4"/>
    <x v="47"/>
    <x v="68"/>
    <x v="68"/>
    <s v="IFSAEMSHS"/>
    <s v="SALIDA DE EMERGENCIA-TRAMPILLA"/>
    <s v="0IFSAEM000203"/>
    <x v="0"/>
    <s v="SAL_EMERG LA PESETA T3 PK 25+490"/>
    <s v=""/>
    <s v="L11-COM-TILPELFO-SE2"/>
    <s v="S.E.2T.I.L.PESET-L.FORTUN.K-25+495 V1 T3"/>
    <s v="1"/>
    <s v="HORARIO 24 HORAS"/>
    <d v="2010-12-10T00:00:00"/>
  </r>
  <r>
    <x v="4"/>
    <x v="4"/>
    <x v="47"/>
    <x v="68"/>
    <x v="68"/>
    <s v="IFSAEMSHS"/>
    <s v="SALIDA DE EMERGENCIA-TRAMPILLA"/>
    <s v="0IFSAEM000204"/>
    <x v="0"/>
    <s v="SAL_EMERG LA FORTUNA T2 PK 26+590"/>
    <s v=""/>
    <s v="L11-COM-TILPELFO-SE3"/>
    <s v="S.E.3T.I.L.PESET-L.FORTUN.K-26+590 V1 T2"/>
    <s v="1"/>
    <s v="HORARIO 24 HORAS"/>
    <d v="2010-12-10T00:00:00"/>
  </r>
  <r>
    <x v="4"/>
    <x v="4"/>
    <x v="47"/>
    <x v="68"/>
    <x v="68"/>
    <s v="IFSAEMSHS"/>
    <s v="SALIDA DE EMERGENCIA-TRAMPILLA"/>
    <s v="0IFSAEM000205"/>
    <x v="0"/>
    <s v="SAL_EMERG LA FORTUNA E1 PK 27+153"/>
    <s v=""/>
    <s v="ELFO-L11-SEM"/>
    <s v="S.E. E. LA FORTUNA PK-27+175 A1 y A2 E1"/>
    <s v="1"/>
    <s v="HORARIO 24 HORAS"/>
    <d v="2010-12-10T00:00:00"/>
  </r>
  <r>
    <x v="4"/>
    <x v="4"/>
    <x v="47"/>
    <x v="68"/>
    <x v="68"/>
    <s v="IFSAEMSHS"/>
    <s v="SALIDA DE EMERGENCIA-TRAMPILLA"/>
    <s v="0IFSAEM000206"/>
    <x v="0"/>
    <s v="SAL_EMERG LA FORTUNA T3 PK 27+745"/>
    <s v=""/>
    <s v="L11-COM-TILFOSAC-SE"/>
    <s v="S.E.T.I.LA FORTUNA-SACO PK-27+750 V2 T3"/>
    <s v="1"/>
    <s v="HORARIO 24 HORAS"/>
    <d v="2010-12-10T00:00:00"/>
  </r>
  <r>
    <x v="4"/>
    <x v="4"/>
    <x v="47"/>
    <x v="68"/>
    <x v="68"/>
    <s v="IFSAEMSHS"/>
    <s v="SALIDA DE EMERGENCIA-TRAMPILLA"/>
    <s v="0IFSAEM000207"/>
    <x v="0"/>
    <s v="REV SAEM LAS ROSAS E1 4+233"/>
    <s v=""/>
    <s v="ELRO-L02-SEM"/>
    <s v="S.E. E.LAS ROSAS PK-4+220 A1 y A2 E1"/>
    <s v="1"/>
    <s v="HORARIO 24 HORAS"/>
    <d v="2011-06-13T00:00:00"/>
  </r>
  <r>
    <x v="4"/>
    <x v="4"/>
    <x v="47"/>
    <x v="68"/>
    <x v="68"/>
    <s v="IFSAEMSHS"/>
    <s v="SALIDA DE EMERGENCIA-TRAMPILLA"/>
    <s v="0IFSAEM000208"/>
    <x v="0"/>
    <s v="SAL_EMERG LAS ROSAS T2 PK 3+760"/>
    <s v=""/>
    <s v="L02-COM-TILROSAC-SE"/>
    <s v="S.E.T.I.LAS ROSAS-SACO PK-3+765 V1 T2"/>
    <s v="1"/>
    <s v="HORARIO 24 HORAS"/>
    <d v="2011-06-13T00:00:00"/>
  </r>
  <r>
    <x v="4"/>
    <x v="4"/>
    <x v="47"/>
    <x v="68"/>
    <x v="68"/>
    <s v="IFSAEMSHS"/>
    <s v="SALIDA DE EMERGENCIA-TRAMPILLA"/>
    <s v="0IFSAEM000209"/>
    <x v="0"/>
    <s v="SAL_EMERG AVDA. GUADALAJARA  E1 PK 5+100"/>
    <s v=""/>
    <s v="EAGU-L02-SEM"/>
    <s v="S.E. E.AV. GUADALAJARA PK-5+191 A1-A2 E1"/>
    <s v="1"/>
    <s v="HORARIO 24 HORAS"/>
    <d v="2011-06-13T00:00:00"/>
  </r>
  <r>
    <x v="4"/>
    <x v="4"/>
    <x v="47"/>
    <x v="68"/>
    <x v="68"/>
    <s v="IFSAEMSHS"/>
    <s v="SALIDA DE EMERGENCIA-TRAMPILLA"/>
    <s v="0IFSAEM000210"/>
    <x v="0"/>
    <s v="SAL_EMERG ALSACIA E1 PK 6+280"/>
    <s v=""/>
    <s v="EALS-L02-SEM"/>
    <s v="S.E. E. ALSACIA PK-6+281 A1 y A2 E1"/>
    <s v="1"/>
    <s v="HORARIO 24 HORAS"/>
    <d v="2011-06-13T00:00:00"/>
  </r>
  <r>
    <x v="4"/>
    <x v="4"/>
    <x v="47"/>
    <x v="68"/>
    <x v="68"/>
    <s v="IFSAEMSHS"/>
    <s v="SALIDA DE EMERGENCIA-TRAMPILLA"/>
    <s v="0IFSAEM000211"/>
    <x v="0"/>
    <s v="SAL_EMERG LA ALMUDENA E1  PK 7+620"/>
    <s v=""/>
    <s v="ELAL-L02-SEM"/>
    <s v="S.E. E.LA ALMUDENA PK-7+620 A1 y A2 E1"/>
    <s v="1"/>
    <s v="HORARIO 24 HORAS"/>
    <d v="2011-06-13T00:00:00"/>
  </r>
  <r>
    <x v="4"/>
    <x v="4"/>
    <x v="47"/>
    <x v="68"/>
    <x v="68"/>
    <s v="IFSAEMSHS"/>
    <s v="SALIDA DE EMERGENCIA-TRAMPILLA"/>
    <s v="0IFSAEM000212"/>
    <x v="0"/>
    <s v="SAL_EMERG LA ALMUDENA T2 6+725"/>
    <s v=""/>
    <s v="L02-COM-TIALSLAL-SE"/>
    <s v="S.E.T.I.ALSACIA-LA ALMUDEN.K-6+725 V1 T2"/>
    <s v="1"/>
    <s v="HORARIO 24 HORAS"/>
    <d v="2011-06-13T00:00:00"/>
  </r>
  <r>
    <x v="4"/>
    <x v="4"/>
    <x v="47"/>
    <x v="68"/>
    <x v="68"/>
    <s v="IFSAEMSHS"/>
    <s v="SALIDA DE EMERGENCIA-TRAMPILLA"/>
    <s v="0IFSAEM000214"/>
    <x v="0"/>
    <s v="SAL_EMERG OPERA E1 PK 4+256"/>
    <s v=""/>
    <s v="EOPE-L02-SEM"/>
    <s v="S.E. E. OPERA PK-14+450 A1 y A2 E1"/>
    <s v="1"/>
    <s v="HORARIO 24 HORAS"/>
    <d v="2012-01-19T00:00:00"/>
  </r>
  <r>
    <x v="4"/>
    <x v="4"/>
    <x v="47"/>
    <x v="68"/>
    <x v="68"/>
    <s v="IFSAEMSHS"/>
    <s v="SALIDA DE EMERGENCIA-TRAMPILLA"/>
    <s v="0IFSAEM000215"/>
    <x v="0"/>
    <s v="SAL_EMERG PACO DE LUCIA E1 PK 45+475"/>
    <s v=""/>
    <s v="EPLU-L09-SEM"/>
    <s v="S.E. E. PACO DE LUCIA PK-45+479 A1-A2 E1"/>
    <s v="1"/>
    <s v="HORARIO 24 HORAS"/>
    <d v="2015-05-11T00:00:00"/>
  </r>
  <r>
    <x v="4"/>
    <x v="4"/>
    <x v="47"/>
    <x v="68"/>
    <x v="68"/>
    <s v="IFSAEMSHS"/>
    <s v="SALIDA DE EMERGENCIA-TRAMPILLA"/>
    <s v="0IFSAEM000216"/>
    <x v="0"/>
    <s v="SAL_EMERG PACO DE LUCIA T2 PK 44+930"/>
    <s v=""/>
    <s v="L09-COM-TIMIRPLU-SE"/>
    <s v="S.E.T.I.MIRASIERR-P.LUCIA PK-44+93 V1 T2"/>
    <s v="1"/>
    <s v="HORARIO 24 HORAS"/>
    <d v="2015-05-11T00:00:00"/>
  </r>
  <r>
    <x v="4"/>
    <x v="4"/>
    <x v="47"/>
    <x v="68"/>
    <x v="68"/>
    <s v="IFSAEMSHS"/>
    <s v="SALIDA DE EMERGENCIA-TRAMPILLA"/>
    <s v="0IFSAEM000224"/>
    <x v="0"/>
    <s v="SAL_EMERG ARROYOFRESNO E1 PK 28+090"/>
    <s v=""/>
    <s v="EAFR-L07-SEM"/>
    <s v="S.E. E.ARROYOFRESNO PK-6+526 A1 V1 E1"/>
    <s v="1"/>
    <s v="HORARIO 24 HORAS"/>
    <d v="2019-03-22T00:00:00"/>
  </r>
  <r>
    <x v="4"/>
    <x v="4"/>
    <x v="47"/>
    <x v="68"/>
    <x v="68"/>
    <s v="IFSAEMSHS"/>
    <s v="SALIDA DE EMERGENCIA-TRAMPILLA"/>
    <s v="0IFSAEM000225"/>
    <x v="0"/>
    <s v="SAL_EMERG ARROYOFRESNO E2 PK 28+084"/>
    <s v=""/>
    <s v="EAFR-L07-SE2"/>
    <s v="S.E.2 E. ARROYOFRESNO PK-6+532 A2 V2 E2"/>
    <s v="1"/>
    <s v="HORARIO 24 HORAS"/>
    <d v="2019-03-22T00:00:00"/>
  </r>
  <r>
    <x v="4"/>
    <x v="4"/>
    <x v="47"/>
    <x v="68"/>
    <x v="68"/>
    <s v="IFSAEMSHS"/>
    <s v="SALIDA DE EMERGENCIA-TRAMPILLA"/>
    <s v="0IFSAEM000226"/>
    <x v="0"/>
    <s v="SAL_EMERG BARRIO CONCEPCION E1"/>
    <s v=""/>
    <s v="EBCO-L07-SEM"/>
    <s v="S.EMERGENCIA E. BARRIO CONCEPCION"/>
    <s v="1"/>
    <s v="HORARIO 24 HORAS"/>
    <d v="2019-06-07T00:00:00"/>
  </r>
  <r>
    <x v="4"/>
    <x v="4"/>
    <x v="47"/>
    <x v="68"/>
    <x v="68"/>
    <s v="IFSAEMSHS"/>
    <s v="SALIDA DE EMERGENCIA-TRAMPILLA"/>
    <s v="0IFSAEM000227"/>
    <x v="0"/>
    <s v="SAL_EMERG PORTAZGO E1 PK 21+750"/>
    <s v=""/>
    <s v="EPOR-L01-SEM"/>
    <s v="S.EMERGENCIA E.PORTAZGO"/>
    <s v="1"/>
    <s v="HORARIO 24 HORAS"/>
    <d v="2019-06-07T00:00:00"/>
  </r>
  <r>
    <x v="4"/>
    <x v="4"/>
    <x v="47"/>
    <x v="68"/>
    <x v="68"/>
    <s v="IFSAEMSHS"/>
    <s v="SALIDA DE EMERGENCIA-TRAMPILLA"/>
    <s v="0IFSAEM000228"/>
    <x v="0"/>
    <s v="SAL_EMERG PORTAZGO E2 PK 21+750"/>
    <s v=""/>
    <s v="EPOR-L01-SE2"/>
    <s v="SE. E.PORTAZGO PK-21+750 A2"/>
    <s v="1"/>
    <s v="HORARIO 24 HORAS"/>
    <d v="2019-06-07T00:00:00"/>
  </r>
  <r>
    <x v="4"/>
    <x v="4"/>
    <x v="47"/>
    <x v="68"/>
    <x v="68"/>
    <s v="IFSAEMSHS"/>
    <s v="SALIDA DE EMERGENCIA-TRAMPILLA"/>
    <s v="0IFSAEM000229"/>
    <x v="0"/>
    <s v="SAL_EMERG SEVILLA A2 E2 PK 13+621"/>
    <s v=""/>
    <s v="ESEV-L02-SEM"/>
    <s v="S.EMERGENCIA E.SEVILLA"/>
    <s v="1"/>
    <s v="HORARIO 24 HORAS"/>
    <d v="2019-07-01T00:00:00"/>
  </r>
  <r>
    <x v="0"/>
    <x v="0"/>
    <x v="0"/>
    <x v="69"/>
    <x v="69"/>
    <s v="IFSAISRMN"/>
    <s v="SAI RECINTO MONITORIZADO"/>
    <s v="0IFSAIS000323"/>
    <x v="0"/>
    <s v="SAI 1 CPD CRISTALIA 6º PLANTA"/>
    <s v="@FM@"/>
    <s v="I08-P06"/>
    <s v="PLANTA 6 EDIFICIO CRISTALIA N6"/>
    <s v="1"/>
    <s v="HORARIO 24 HORAS"/>
    <d v="2008-01-01T00:00:00"/>
  </r>
  <r>
    <x v="0"/>
    <x v="0"/>
    <x v="0"/>
    <x v="69"/>
    <x v="69"/>
    <s v="IFSAISRMN"/>
    <s v="SAI RECINTO MONITORIZADO"/>
    <s v="0IFSAIS000324"/>
    <x v="0"/>
    <s v="SAI 2 CPD CRISTALIA 6º PLANTA"/>
    <s v="@FM@"/>
    <s v="I08-P06"/>
    <s v="PLANTA 6 EDIFICIO CRISTALIA N6"/>
    <s v="1"/>
    <s v="HORARIO 24 HORAS"/>
    <d v="2008-01-01T00:00:00"/>
  </r>
  <r>
    <x v="0"/>
    <x v="0"/>
    <x v="0"/>
    <x v="69"/>
    <x v="69"/>
    <s v="IFSAISPAR"/>
    <s v="SAI PARADA ML"/>
    <s v="0IFSAIS000370"/>
    <x v="0"/>
    <s v="SAI APEADERO ANTONIO SAURA ML1"/>
    <s v="@FM@"/>
    <s v="E1AS-LM1-AD1"/>
    <s v="A-I PAR. ML1 E.ANTONIO SAURA"/>
    <s v="1"/>
    <s v="HORARIO 24 HORAS"/>
    <d v="2007-04-15T00:00:00"/>
  </r>
  <r>
    <x v="0"/>
    <x v="0"/>
    <x v="0"/>
    <x v="69"/>
    <x v="69"/>
    <s v="IFSAISPAR"/>
    <s v="SAI PARADA ML"/>
    <s v="0IFSAIS000371"/>
    <x v="0"/>
    <s v="SAI APEADERO ÁLVAREZ VILLAAMIL ML1"/>
    <s v="@FM@"/>
    <s v="E1AV-LM1-AD1"/>
    <s v="A-I PAR. ML1 E.ALVAREZ DE VILLAAMIL"/>
    <s v="1"/>
    <s v="HORARIO 24 HORAS"/>
    <d v="2007-04-15T00:00:00"/>
  </r>
  <r>
    <x v="0"/>
    <x v="0"/>
    <x v="0"/>
    <x v="69"/>
    <x v="69"/>
    <s v="IFSAISPAR"/>
    <s v="SAI PARADA ML"/>
    <s v="0IFSAIS000372"/>
    <x v="0"/>
    <s v="SAI APEADERO PALAS DEL REY ML1"/>
    <s v="@FM@"/>
    <s v="E1PR-LM1-AD1"/>
    <s v="A-I PAR. ML1 E.PALAS DE REY"/>
    <s v="1"/>
    <s v="HORARIO 24 HORAS"/>
    <d v="2007-04-15T00:00:00"/>
  </r>
  <r>
    <x v="0"/>
    <x v="0"/>
    <x v="0"/>
    <x v="69"/>
    <x v="69"/>
    <s v="IFSAISPAR"/>
    <s v="SAI PARADA ML"/>
    <s v="0IFSAIS000373"/>
    <x v="0"/>
    <s v="SAI APEADERO LAS TABLAS ML1"/>
    <s v="@FM@"/>
    <s v="E1LT-LM1-AD1"/>
    <s v="A-I PAR. ML1 E.LAS TABLAS (ML1)"/>
    <s v="1"/>
    <s v="HORARIO 24 HORAS"/>
    <d v="2007-04-15T00:00:00"/>
  </r>
  <r>
    <x v="0"/>
    <x v="0"/>
    <x v="0"/>
    <x v="69"/>
    <x v="69"/>
    <s v="IFSAISAET"/>
    <s v="SAI ADO. EMERGENCIA TUNEL"/>
    <s v="0IFSAIS000391"/>
    <x v="0"/>
    <s v="SAI ALUM.TÚNEL BAMBÚ L01"/>
    <s v="@FM@"/>
    <s v="EBAM-L01-AD1"/>
    <s v="A-1 PAR. L01 E.BAMBÚ"/>
    <s v="1"/>
    <s v="HORARIO 24 HORAS"/>
    <d v="2015-11-01T00:00:00"/>
  </r>
  <r>
    <x v="0"/>
    <x v="0"/>
    <x v="0"/>
    <x v="69"/>
    <x v="69"/>
    <s v="IFSAISAET"/>
    <s v="SAI ADO. EMERGENCIA TUNEL"/>
    <s v="0IFSAIS000392"/>
    <x v="0"/>
    <s v="SAI ALUM.TÚNEL LA GAVIA L01"/>
    <s v="@FM@"/>
    <s v="ELGA-L01-AD1"/>
    <s v="A-1 PAR. L01 E.LA GAVIA"/>
    <s v="1"/>
    <s v="HORARIO 24 HORAS"/>
    <d v="2015-11-01T00:00:00"/>
  </r>
  <r>
    <x v="0"/>
    <x v="0"/>
    <x v="0"/>
    <x v="69"/>
    <x v="69"/>
    <s v="IFSAISAET"/>
    <s v="SAI ADO. EMERGENCIA TUNEL"/>
    <s v="0IFSAIS000393"/>
    <x v="0"/>
    <s v="SAI ALUM.TÚNEL LAS SUERTES L01"/>
    <s v="@FM@"/>
    <s v="ELSU-L01-AD1"/>
    <s v="A-1 PAR. L01 E.LAS SUERTES"/>
    <s v="1"/>
    <s v="HORARIO 24 HORAS"/>
    <d v="2015-11-01T00:00:00"/>
  </r>
  <r>
    <x v="0"/>
    <x v="0"/>
    <x v="0"/>
    <x v="69"/>
    <x v="69"/>
    <s v="IFSAISAET"/>
    <s v="SAI ADO. EMERGENCIA TUNEL"/>
    <s v="0IFSAIS000394"/>
    <x v="0"/>
    <s v="SAI ALUM.TÚNEL VALDECARROS L01"/>
    <s v="@FM@"/>
    <s v="EVCA-L01-AD1"/>
    <s v="A-1 PAR. L01 E.VALDECARROS"/>
    <s v="1"/>
    <s v="HORARIO 24 HORAS"/>
    <d v="2015-11-01T00:00:00"/>
  </r>
  <r>
    <x v="0"/>
    <x v="0"/>
    <x v="0"/>
    <x v="69"/>
    <x v="69"/>
    <s v="IFSAISAET"/>
    <s v="SAI ADO. EMERGENCIA TUNEL"/>
    <s v="0IFSAIS000395"/>
    <x v="0"/>
    <s v="SAI ALUM.TÚNEL CUATRO CAMINOS L06"/>
    <s v="@FM@"/>
    <s v="ECCA-L06-AD2"/>
    <s v="A-2  PAR.L06  E.C.CAMINOS"/>
    <s v="1"/>
    <s v="HORARIO 24 HORAS"/>
    <d v="2015-11-01T00:00:00"/>
  </r>
  <r>
    <x v="0"/>
    <x v="0"/>
    <x v="0"/>
    <x v="69"/>
    <x v="69"/>
    <s v="IFSAISAET"/>
    <s v="SAI ADO. EMERGENCIA TUNEL"/>
    <s v="0IFSAIS000396"/>
    <x v="0"/>
    <s v="SAI ALUM.TÚNEL CUATRO CAMINOS L02"/>
    <s v="@FM@"/>
    <s v="ECCA-L02-ADC"/>
    <s v="A-C. PAR.L02  E.C.CAMINOS"/>
    <s v="1"/>
    <s v="HORARIO 24 HORAS"/>
    <d v="2015-11-01T00:00:00"/>
  </r>
  <r>
    <x v="0"/>
    <x v="0"/>
    <x v="0"/>
    <x v="69"/>
    <x v="69"/>
    <s v="IFSAISAET"/>
    <s v="SAI ADO. EMERGENCIA TUNEL"/>
    <s v="0IFSAIS000399"/>
    <x v="0"/>
    <s v="SAI ALUM.TÚNEL VENTAS L02"/>
    <s v="@FM@"/>
    <s v="EVEN-L02-AD2"/>
    <s v="A-2  PAR.L02  E.VENTAS"/>
    <s v="1"/>
    <s v="HORARIO 24 HORAS"/>
    <d v="2015-11-01T00:00:00"/>
  </r>
  <r>
    <x v="0"/>
    <x v="0"/>
    <x v="0"/>
    <x v="69"/>
    <x v="69"/>
    <s v="IFSAISAET"/>
    <s v="SAI ADO. EMERGENCIA TUNEL"/>
    <s v="0IFSAIS000400"/>
    <x v="0"/>
    <s v="SAI ALUM.TÚNEL LA ELIPA L02"/>
    <s v="@FM@"/>
    <s v="ELEL-L02-AD1"/>
    <s v="A-1 PAR. L02 E.LA ELIPA"/>
    <s v="1"/>
    <s v="HORARIO 24 HORAS"/>
    <d v="2015-11-01T00:00:00"/>
  </r>
  <r>
    <x v="0"/>
    <x v="0"/>
    <x v="0"/>
    <x v="69"/>
    <x v="69"/>
    <s v="IFSAISAET"/>
    <s v="SAI ADO. EMERGENCIA TUNEL"/>
    <s v="0IFSAIS000401"/>
    <x v="0"/>
    <s v="SAI ALUM.TÚNEL LA ALMUDENA L02"/>
    <s v="@FM@"/>
    <s v="ELAL-L02-AD2"/>
    <s v="A-2 PAR. L02 E.LA ALMUDENA"/>
    <s v="1"/>
    <s v="HORARIO 24 HORAS"/>
    <d v="2015-11-01T00:00:00"/>
  </r>
  <r>
    <x v="0"/>
    <x v="0"/>
    <x v="0"/>
    <x v="69"/>
    <x v="69"/>
    <s v="IFSAISAET"/>
    <s v="SAI ADO. EMERGENCIA TUNEL"/>
    <s v="0IFSAIS000402"/>
    <x v="0"/>
    <s v="SAI ALUM.TÚNEL ALSACIA L02"/>
    <s v="@FM@"/>
    <s v="EALS-L02-AD2"/>
    <s v="A-2 PAR. L02 E.ALSACIA"/>
    <s v="1"/>
    <s v="HORARIO 24 HORAS"/>
    <d v="2015-11-01T00:00:00"/>
  </r>
  <r>
    <x v="0"/>
    <x v="0"/>
    <x v="0"/>
    <x v="69"/>
    <x v="69"/>
    <s v="IFSAISAET"/>
    <s v="SAI ADO. EMERGENCIA TUNEL"/>
    <s v="0IFSAIS000403"/>
    <x v="0"/>
    <s v="SAI ALUM.TÚNEL AVD.GUADALAJARA L02"/>
    <s v="@FM@"/>
    <s v="EAGU-L02-AD2"/>
    <s v="A-2 PAR. L02 E.AVDA GUADALAJARA"/>
    <s v="1"/>
    <s v="HORARIO 24 HORAS"/>
    <d v="2015-11-01T00:00:00"/>
  </r>
  <r>
    <x v="0"/>
    <x v="0"/>
    <x v="0"/>
    <x v="69"/>
    <x v="69"/>
    <s v="IFSAISAET"/>
    <s v="SAI ADO. EMERGENCIA TUNEL"/>
    <s v="0IFSAIS000405"/>
    <x v="0"/>
    <s v="SAI ALUM.TÚNEL ÓPERA LRM"/>
    <s v="@FM@"/>
    <s v="EOPE-VUN"/>
    <s v="*V.ÚNICO PLAZA ISABEL II E.ÓPERA"/>
    <s v="1"/>
    <s v="HORARIO 24 HORAS"/>
    <d v="2015-11-01T00:00:00"/>
  </r>
  <r>
    <x v="0"/>
    <x v="0"/>
    <x v="0"/>
    <x v="69"/>
    <x v="69"/>
    <s v="IFSAISAET"/>
    <s v="SAI ADO. EMERGENCIA TUNEL"/>
    <s v="0IFSAIS000406"/>
    <x v="0"/>
    <s v="SAI ALUM.TÚNEL NOVICIADO L02"/>
    <s v="@FM@"/>
    <s v="ENOV-L02-AD2"/>
    <s v="A-2  PAR.L02  E.NOVICIADO"/>
    <s v="1"/>
    <s v="HORARIO 24 HORAS"/>
    <d v="2015-11-01T00:00:00"/>
  </r>
  <r>
    <x v="0"/>
    <x v="0"/>
    <x v="0"/>
    <x v="69"/>
    <x v="69"/>
    <s v="IFSAISAET"/>
    <s v="SAI ADO. EMERGENCIA TUNEL"/>
    <s v="0IFSAIS000407"/>
    <x v="0"/>
    <s v="SAI ALUM.TÚNEL SAN BERNARDO L02"/>
    <s v="@FM@"/>
    <s v="ESBE-L04-AD2"/>
    <s v="A-2  PAR.L04  E.S.BERNARDO"/>
    <s v="1"/>
    <s v="HORARIO 24 HORAS"/>
    <d v="2015-11-01T00:00:00"/>
  </r>
  <r>
    <x v="0"/>
    <x v="0"/>
    <x v="0"/>
    <x v="69"/>
    <x v="69"/>
    <s v="IFSAISAET"/>
    <s v="SAI ADO. EMERGENCIA TUNEL"/>
    <s v="0IFSAIS000408"/>
    <x v="0"/>
    <s v="SAI ALUM.TÚNEL QUEVEDO L02"/>
    <s v="@FM@"/>
    <s v="EQUE-L02-AD1"/>
    <s v="A-1  PAR.L02  E.QUEVEDO"/>
    <s v="1"/>
    <s v="HORARIO 24 HORAS"/>
    <d v="2015-11-01T00:00:00"/>
  </r>
  <r>
    <x v="0"/>
    <x v="0"/>
    <x v="0"/>
    <x v="69"/>
    <x v="69"/>
    <s v="IFSAISAET"/>
    <s v="SAI ADO. EMERGENCIA TUNEL"/>
    <s v="0IFSAIS000409"/>
    <x v="0"/>
    <s v="SAI ALUM.TÚNEL CANAL L02"/>
    <s v="@FM@"/>
    <s v="ECNL-L02-AD2"/>
    <s v="A-2  PAR.L02  E.CANAL"/>
    <s v="1"/>
    <s v="HORARIO 24 HORAS"/>
    <d v="2015-11-01T00:00:00"/>
  </r>
  <r>
    <x v="0"/>
    <x v="0"/>
    <x v="0"/>
    <x v="69"/>
    <x v="69"/>
    <s v="IFSAISAET"/>
    <s v="SAI ADO. EMERGENCIA TUNEL"/>
    <s v="0IFSAIS000410"/>
    <x v="0"/>
    <s v="SAI ALUM.TÚNEL LAS ROSAS L02"/>
    <s v="@FM@"/>
    <s v="ELRO-L02-AD2"/>
    <s v="A-2 PAR. L02 E.LAS ROSAS"/>
    <s v="1"/>
    <s v="HORARIO 24 HORAS"/>
    <d v="2015-11-01T00:00:00"/>
  </r>
  <r>
    <x v="0"/>
    <x v="0"/>
    <x v="0"/>
    <x v="69"/>
    <x v="69"/>
    <s v="IFSAISAET"/>
    <s v="SAI ADO. EMERGENCIA TUNEL"/>
    <s v="0IFSAIS000411"/>
    <x v="0"/>
    <s v="SAI ALUM.TÚNEL GOYA L02"/>
    <s v="@FM@"/>
    <s v="EGOY-L02-AD2"/>
    <s v="A-2  PAR.L02  E.GOYA"/>
    <s v="1"/>
    <s v="HORARIO 24 HORAS"/>
    <d v="2015-11-01T00:00:00"/>
  </r>
  <r>
    <x v="0"/>
    <x v="0"/>
    <x v="0"/>
    <x v="69"/>
    <x v="69"/>
    <s v="IFSAISAET"/>
    <s v="SAI ADO. EMERGENCIA TUNEL"/>
    <s v="0IFSAIS000412"/>
    <x v="0"/>
    <s v="SAI ALUM.TÚNEL PRÍNCIPE DE VERGARA L02"/>
    <s v="@FM@"/>
    <s v="EPVE-L02-AD2"/>
    <s v="A-2  PAR.L02  E.P.VERGARA"/>
    <s v="1"/>
    <s v="HORARIO 24 HORAS"/>
    <d v="2015-11-01T00:00:00"/>
  </r>
  <r>
    <x v="0"/>
    <x v="0"/>
    <x v="0"/>
    <x v="69"/>
    <x v="69"/>
    <s v="IFSAISAET"/>
    <s v="SAI ADO. EMERGENCIA TUNEL"/>
    <s v="0IFSAIS000413"/>
    <x v="0"/>
    <s v="SAI ALUM.TÚNEL RETIRO L02"/>
    <s v="@FM@"/>
    <s v="ERET-L02-AD2"/>
    <s v="A-2  PAR.L02  E.RETIRO"/>
    <s v="1"/>
    <s v="HORARIO 24 HORAS"/>
    <d v="2015-11-01T00:00:00"/>
  </r>
  <r>
    <x v="0"/>
    <x v="0"/>
    <x v="0"/>
    <x v="69"/>
    <x v="69"/>
    <s v="IFSAISAET"/>
    <s v="SAI ADO. EMERGENCIA TUNEL"/>
    <s v="0IFSAIS000414"/>
    <x v="0"/>
    <s v="SAI ALUM.TÚNEL BANCO DE ESPAÑA L02"/>
    <s v="@FM@"/>
    <s v="EBES-L02-AD2"/>
    <s v="A-2  PAR.L02  E.B.ESPAÑA"/>
    <s v="1"/>
    <s v="HORARIO 24 HORAS"/>
    <d v="2015-11-01T00:00:00"/>
  </r>
  <r>
    <x v="0"/>
    <x v="0"/>
    <x v="0"/>
    <x v="69"/>
    <x v="69"/>
    <s v="IFSAISAET"/>
    <s v="SAI ADO. EMERGENCIA TUNEL"/>
    <s v="0IFSAIS000415"/>
    <x v="0"/>
    <s v="SAI ALUM.TÚNEL PRÍNCIPE PÍO L06"/>
    <s v="@FM@"/>
    <s v="EPPI-L06-AD1"/>
    <s v="A-1  PAR.L06  E.PRÍNCIPE PÍO"/>
    <s v="1"/>
    <s v="HORARIO 24 HORAS"/>
    <d v="2015-11-01T00:00:00"/>
  </r>
  <r>
    <x v="0"/>
    <x v="0"/>
    <x v="0"/>
    <x v="69"/>
    <x v="69"/>
    <s v="IFSAISAET"/>
    <s v="SAI ADO. EMERGENCIA TUNEL"/>
    <s v="0IFSAIS000416"/>
    <x v="0"/>
    <s v="SAI ALUM.TÚNEL PRÍNCIPE PÍO LRM"/>
    <s v="@FM@"/>
    <s v="EPPI-L06-AD1"/>
    <s v="A-1  PAR.L06  E.PRÍNCIPE PÍO"/>
    <s v="1"/>
    <s v="HORARIO 24 HORAS"/>
    <d v="2015-11-01T00:00:00"/>
  </r>
  <r>
    <x v="0"/>
    <x v="0"/>
    <x v="0"/>
    <x v="69"/>
    <x v="69"/>
    <s v="IFSAISAET"/>
    <s v="SAI ADO. EMERGENCIA TUNEL"/>
    <s v="0IFSAIS000417"/>
    <x v="0"/>
    <s v="SAI ALUM.TÚNEL VILLAVERDE ALTO L03"/>
    <s v="@FM@"/>
    <s v="EVAT-L03-AD1"/>
    <s v="A-1 PAR. L03 E.VILLAVERDE ALTO"/>
    <s v="1"/>
    <s v="HORARIO 24 HORAS"/>
    <d v="2015-11-01T00:00:00"/>
  </r>
  <r>
    <x v="0"/>
    <x v="0"/>
    <x v="0"/>
    <x v="69"/>
    <x v="69"/>
    <s v="IFSAISAET"/>
    <s v="SAI ADO. EMERGENCIA TUNEL"/>
    <s v="0IFSAIS000418"/>
    <x v="0"/>
    <s v="SAI ALUM.TÚNEL SAN CRISTÓBAL L03"/>
    <s v="@FM@"/>
    <s v="ESCR-L03-AD1"/>
    <s v="A-1 PAR. L03 E.SAN CRISTOBAL"/>
    <s v="1"/>
    <s v="HORARIO 24 HORAS"/>
    <d v="2015-11-01T00:00:00"/>
  </r>
  <r>
    <x v="0"/>
    <x v="0"/>
    <x v="0"/>
    <x v="69"/>
    <x v="69"/>
    <s v="IFSAISAET"/>
    <s v="SAI ADO. EMERGENCIA TUNEL"/>
    <s v="0IFSAIS000419"/>
    <x v="0"/>
    <s v="SAI ALUM.TÚNEL VILLAVERDE BAJO-CRUCE L03"/>
    <s v="@FM@"/>
    <s v="EVBC-L03-AD1"/>
    <s v="A-1 PAR. L03 E.VILLAVERDE BAJO CRUCE"/>
    <s v="1"/>
    <s v="HORARIO 24 HORAS"/>
    <d v="2015-11-01T00:00:00"/>
  </r>
  <r>
    <x v="0"/>
    <x v="0"/>
    <x v="0"/>
    <x v="69"/>
    <x v="69"/>
    <s v="IFSAISAET"/>
    <s v="SAI ADO. EMERGENCIA TUNEL"/>
    <s v="0IFSAIS000420"/>
    <x v="0"/>
    <s v="SAI ALUM.TÚNEL CIUDAD DE LOS ÁNGELES L03"/>
    <s v="@FM@"/>
    <s v="ECAG-L03-AD1"/>
    <s v="A-1 PAR. L03 E.CIUDAD DE LOS ANGELES"/>
    <s v="1"/>
    <s v="HORARIO 24 HORAS"/>
    <d v="2015-11-01T00:00:00"/>
  </r>
  <r>
    <x v="0"/>
    <x v="0"/>
    <x v="0"/>
    <x v="69"/>
    <x v="69"/>
    <s v="IFSAISAET"/>
    <s v="SAI ADO. EMERGENCIA TUNEL"/>
    <s v="0IFSAIS000421"/>
    <x v="0"/>
    <s v="SAI ALUM.TÚNEL SAN FERMÍN-ORCASUR L03"/>
    <s v="@FM@"/>
    <s v="ESFE-L03-AD1"/>
    <s v="A-1 PAR. L03 E.S.FERMIN-ORCASUR"/>
    <s v="1"/>
    <s v="HORARIO 24 HORAS"/>
    <d v="2015-11-01T00:00:00"/>
  </r>
  <r>
    <x v="0"/>
    <x v="0"/>
    <x v="0"/>
    <x v="69"/>
    <x v="69"/>
    <s v="IFSAISAET"/>
    <s v="SAI ADO. EMERGENCIA TUNEL"/>
    <s v="0IFSAIS000422"/>
    <x v="0"/>
    <s v="SAI ALUM.TÚNEL HOSP.12 DE OCTUBRE L03"/>
    <s v="@FM@"/>
    <s v="EHOC-L03-AD1"/>
    <s v="A-1 PAR. L03 E.HOSPITAL 12 DE OCTUBRE"/>
    <s v="1"/>
    <s v="HORARIO 24 HORAS"/>
    <d v="2015-11-01T00:00:00"/>
  </r>
  <r>
    <x v="0"/>
    <x v="0"/>
    <x v="0"/>
    <x v="69"/>
    <x v="69"/>
    <s v="IFSAISAET"/>
    <s v="SAI ADO. EMERGENCIA TUNEL"/>
    <s v="0IFSAIS000423"/>
    <x v="0"/>
    <s v="SAI ALUM.TÚNEL ALMENDRALES L03"/>
    <s v="@FM@"/>
    <s v="EALM-VUN"/>
    <s v="*V.UNICO E.ALMENDRALES"/>
    <s v="1"/>
    <s v="HORARIO 24 HORAS"/>
    <d v="2015-11-01T00:00:00"/>
  </r>
  <r>
    <x v="0"/>
    <x v="0"/>
    <x v="0"/>
    <x v="69"/>
    <x v="69"/>
    <s v="IFSAISAET"/>
    <s v="SAI ADO. EMERGENCIA TUNEL"/>
    <s v="0IFSAIS000424"/>
    <x v="0"/>
    <s v="SAI ALUM.TÚNEL BILBAO L01"/>
    <s v="@FM@"/>
    <s v="EBIL-L01-AD1"/>
    <s v="A-1  PAR.L01  E.BILBAO"/>
    <s v="1"/>
    <s v="HORARIO 24 HORAS"/>
    <d v="2015-11-01T00:00:00"/>
  </r>
  <r>
    <x v="0"/>
    <x v="0"/>
    <x v="0"/>
    <x v="69"/>
    <x v="69"/>
    <s v="IFSAISAET"/>
    <s v="SAI ADO. EMERGENCIA TUNEL"/>
    <s v="0IFSAIS000425"/>
    <x v="0"/>
    <s v="SAI ALUM.TÚNEL PINAR DE CHAMARTÍN L01-04"/>
    <s v="@FM@"/>
    <s v="EPCH-L04-AD1"/>
    <s v="A-1 PAR. L04 E.PINAR DE CHAMARTIN"/>
    <s v="1"/>
    <s v="HORARIO 24 HORAS"/>
    <d v="2015-11-01T00:00:00"/>
  </r>
  <r>
    <x v="0"/>
    <x v="0"/>
    <x v="0"/>
    <x v="69"/>
    <x v="69"/>
    <s v="IFSAISAET"/>
    <s v="SAI ADO. EMERGENCIA TUNEL"/>
    <s v="0IFSAIS000426"/>
    <x v="0"/>
    <s v="SAI ALUM.TÚNEL MANOTERAS L04"/>
    <s v="@FM@"/>
    <s v="EMAN-L04-AD2"/>
    <s v="A-2 PAR. L04 E.MANOTERAS"/>
    <s v="1"/>
    <s v="HORARIO 24 HORAS"/>
    <d v="2015-11-01T00:00:00"/>
  </r>
  <r>
    <x v="0"/>
    <x v="0"/>
    <x v="0"/>
    <x v="69"/>
    <x v="69"/>
    <s v="IFSAISAET"/>
    <s v="SAI ADO. EMERGENCIA TUNEL"/>
    <s v="0IFSAIS000427"/>
    <x v="0"/>
    <s v="SAI ALUM.TÚNEL DIEGO DE LEÓN L06"/>
    <s v="@FM@"/>
    <s v="EDLE-L06-AD2"/>
    <s v="A-2  PAR.L06  E.D.LEÓN"/>
    <s v="1"/>
    <s v="HORARIO 24 HORAS"/>
    <d v="2015-11-01T00:00:00"/>
  </r>
  <r>
    <x v="0"/>
    <x v="0"/>
    <x v="0"/>
    <x v="69"/>
    <x v="69"/>
    <s v="IFSAISAET"/>
    <s v="SAI ADO. EMERGENCIA TUNEL"/>
    <s v="0IFSAIS000428"/>
    <x v="0"/>
    <s v="SAI ALUM.TÚNEL HORTALEZA L04"/>
    <s v="@FM@"/>
    <s v="EHOA-L04-AD2"/>
    <s v="A-2 PAR. L04 E.HORTALEZA"/>
    <s v="1"/>
    <s v="HORARIO 24 HORAS"/>
    <d v="2015-11-01T00:00:00"/>
  </r>
  <r>
    <x v="0"/>
    <x v="0"/>
    <x v="0"/>
    <x v="69"/>
    <x v="69"/>
    <s v="IFSAISAET"/>
    <s v="SAI ADO. EMERGENCIA TUNEL"/>
    <s v="0IFSAIS000429"/>
    <x v="0"/>
    <s v="SAI ALUM.TÚNEL ALAMEDA DE OSUNA L05"/>
    <s v="@FM@"/>
    <s v="EAOS-L05-AD1"/>
    <s v="A-1 PAR.L05  E.ALAMEDA DE OSUNA"/>
    <s v="1"/>
    <s v="HORARIO 24 HORAS"/>
    <d v="2015-11-01T00:00:00"/>
  </r>
  <r>
    <x v="0"/>
    <x v="0"/>
    <x v="0"/>
    <x v="69"/>
    <x v="69"/>
    <s v="IFSAISAET"/>
    <s v="SAI ADO. EMERGENCIA TUNEL"/>
    <s v="0IFSAIS000430"/>
    <x v="0"/>
    <s v="SAI ALUM.TÚNEL EL CAPRICHO L05"/>
    <s v="@FM@"/>
    <s v="EECO-L05-AD1"/>
    <s v="A-1 PAR.L05  E.EL CAPRICHO"/>
    <s v="1"/>
    <s v="HORARIO 24 HORAS"/>
    <d v="2015-11-01T00:00:00"/>
  </r>
  <r>
    <x v="0"/>
    <x v="0"/>
    <x v="0"/>
    <x v="69"/>
    <x v="69"/>
    <s v="IFSAISAET"/>
    <s v="SAI ADO. EMERGENCIA TUNEL"/>
    <s v="0IFSAIS000431"/>
    <x v="0"/>
    <s v="SAI ALUM.TÚNEL EUGENIA DE MONTIJO L05"/>
    <s v="@FM@"/>
    <s v="EEMO-L05-AD1"/>
    <s v="A-1  PAR.L05  E.E.MONTIJO"/>
    <s v="1"/>
    <s v="HORARIO 24 HORAS"/>
    <d v="2015-11-01T00:00:00"/>
  </r>
  <r>
    <x v="0"/>
    <x v="0"/>
    <x v="0"/>
    <x v="69"/>
    <x v="69"/>
    <s v="IFSAISAET"/>
    <s v="SAI ADO. EMERGENCIA TUNEL"/>
    <s v="0IFSAIS000432"/>
    <x v="0"/>
    <s v="SAI ALUM.TÚNEL CASA CAMPO L5 Y L10"/>
    <s v="@FM@"/>
    <s v="ECCO-L10-AD2"/>
    <s v="A-2  PAR.L10  E.C.CAMPO"/>
    <s v="1"/>
    <s v="HORARIO 24 HORAS"/>
    <d v="2015-11-01T00:00:00"/>
  </r>
  <r>
    <x v="0"/>
    <x v="0"/>
    <x v="0"/>
    <x v="69"/>
    <x v="69"/>
    <s v="IFSAISAET"/>
    <s v="SAI ADO. EMERGENCIA TUNEL"/>
    <s v="0IFSAIS000433"/>
    <x v="0"/>
    <s v="SAI ALUM.TÚNEL CAMPAMENTO L05"/>
    <s v="@FM@"/>
    <s v="ECAM-L05-CAD"/>
    <s v="C.JEFE E. PAR.L05  E.CAMPAMENTO"/>
    <s v="1"/>
    <s v="HORARIO 24 HORAS"/>
    <d v="2015-11-01T00:00:00"/>
  </r>
  <r>
    <x v="0"/>
    <x v="0"/>
    <x v="0"/>
    <x v="69"/>
    <x v="69"/>
    <s v="IFSAISAET"/>
    <s v="SAI ADO. EMERGENCIA TUNEL"/>
    <s v="0IFSAIS000434"/>
    <x v="0"/>
    <s v="SAI ALUM.TÚNEL PACÍFICO L06"/>
    <s v="@FM@"/>
    <s v="EPAC-L06-AD2"/>
    <s v="A-2  PAR.L06  E.PACÍFICO"/>
    <s v="1"/>
    <s v="HORARIO 24 HORAS"/>
    <d v="2015-11-01T00:00:00"/>
  </r>
  <r>
    <x v="0"/>
    <x v="0"/>
    <x v="0"/>
    <x v="69"/>
    <x v="69"/>
    <s v="IFSAISAET"/>
    <s v="SAI ADO. EMERGENCIA TUNEL"/>
    <s v="0IFSAIS000435"/>
    <x v="0"/>
    <s v="SAI ALUM.TÚNEL CARPETANA L06"/>
    <s v="@FM@"/>
    <s v="ECAP-L06-AD2"/>
    <s v="A-2  PAR.L06  E.CARPETANA"/>
    <s v="1"/>
    <s v="HORARIO 24 HORAS"/>
    <d v="2015-11-01T00:00:00"/>
  </r>
  <r>
    <x v="0"/>
    <x v="0"/>
    <x v="0"/>
    <x v="69"/>
    <x v="69"/>
    <s v="IFSAISAET"/>
    <s v="SAI ADO. EMERGENCIA TUNEL"/>
    <s v="0IFSAIS000436"/>
    <x v="0"/>
    <s v="SAI ALUM.TÚNEL LAGUNA L06"/>
    <s v="@FM@"/>
    <s v="ELAN-L06-AD1"/>
    <s v="A-1  PAR.L06  E.LAGUNA"/>
    <s v="1"/>
    <s v="HORARIO 24 HORAS"/>
    <d v="2015-11-01T00:00:00"/>
  </r>
  <r>
    <x v="0"/>
    <x v="0"/>
    <x v="0"/>
    <x v="69"/>
    <x v="69"/>
    <s v="IFSAISAET"/>
    <s v="SAI ADO. EMERGENCIA TUNEL"/>
    <s v="0IFSAIS000437"/>
    <x v="0"/>
    <s v="SAI ALUM.TÚNEL LUCERO L06"/>
    <s v="@FM@"/>
    <s v="ELUC-L06-AD2"/>
    <s v="A-2  PAR.L06  E.LUCERO"/>
    <s v="1"/>
    <s v="HORARIO 24 HORAS"/>
    <d v="2015-11-01T00:00:00"/>
  </r>
  <r>
    <x v="0"/>
    <x v="0"/>
    <x v="0"/>
    <x v="69"/>
    <x v="69"/>
    <s v="IFSAISAET"/>
    <s v="SAI ADO. EMERGENCIA TUNEL"/>
    <s v="0IFSAIS000438"/>
    <x v="0"/>
    <s v="SAI ALUM.TÚNEL ALTO EXTREMADURA L06"/>
    <s v="@FM@"/>
    <s v="EAEX-L06-AD2"/>
    <s v="A-2  PAR.L06  E.A.EXTREMADURA"/>
    <s v="1"/>
    <s v="HORARIO 24 HORAS"/>
    <d v="2015-11-01T00:00:00"/>
  </r>
  <r>
    <x v="0"/>
    <x v="0"/>
    <x v="0"/>
    <x v="69"/>
    <x v="69"/>
    <s v="IFSAISAET"/>
    <s v="SAI ADO. EMERGENCIA TUNEL"/>
    <s v="0IFSAIS000439"/>
    <x v="0"/>
    <s v="SAI ALUM.TÚNEL PUERTA DEL ÁNGEL L06"/>
    <s v="@FM@"/>
    <s v="EPAN-L06-AD2"/>
    <s v="A-2  PAR.L06  E.P.ÁNGEL"/>
    <s v="1"/>
    <s v="HORARIO 24 HORAS"/>
    <d v="2015-11-01T00:00:00"/>
  </r>
  <r>
    <x v="0"/>
    <x v="0"/>
    <x v="0"/>
    <x v="69"/>
    <x v="69"/>
    <s v="IFSAISAET"/>
    <s v="SAI ADO. EMERGENCIA TUNEL"/>
    <s v="0IFSAIS000440"/>
    <x v="0"/>
    <s v="SAI ALUM.TÚNEL GUZMÁN EL BUENO L06"/>
    <s v="@FM@"/>
    <s v="EGBU-L06-AD2"/>
    <s v="A-2  PAR.L06  E.G.EL BUENO"/>
    <s v="1"/>
    <s v="HORARIO 24 HORAS"/>
    <d v="2015-11-01T00:00:00"/>
  </r>
  <r>
    <x v="0"/>
    <x v="0"/>
    <x v="0"/>
    <x v="69"/>
    <x v="69"/>
    <s v="IFSAISAET"/>
    <s v="SAI ADO. EMERGENCIA TUNEL"/>
    <s v="0IFSAIS000441"/>
    <x v="0"/>
    <s v="SAI ALUM.TÚNEL REPÚBLICA ARGENTINA L06"/>
    <s v="@FM@"/>
    <s v="ERAR-L06-AD2"/>
    <s v="A-2  PAR.L06  E.R.ARGENTINA"/>
    <s v="1"/>
    <s v="HORARIO 24 HORAS"/>
    <d v="2015-11-01T00:00:00"/>
  </r>
  <r>
    <x v="0"/>
    <x v="0"/>
    <x v="0"/>
    <x v="69"/>
    <x v="69"/>
    <s v="IFSAISAET"/>
    <s v="SAI ADO. EMERGENCIA TUNEL"/>
    <s v="0IFSAIS000442"/>
    <x v="0"/>
    <s v="SAI ALUM.TÚNEL VICENTE ALEIXANDRE L06"/>
    <s v="@FM@"/>
    <s v="EMET-L06-AD2"/>
    <s v="A-2  PAR.L06  E.V.ALEIXANDRE (MET)"/>
    <s v="1"/>
    <s v="HORARIO 24 HORAS"/>
    <d v="2015-11-01T00:00:00"/>
  </r>
  <r>
    <x v="0"/>
    <x v="0"/>
    <x v="0"/>
    <x v="69"/>
    <x v="69"/>
    <s v="IFSAISAET"/>
    <s v="SAI ADO. EMERGENCIA TUNEL"/>
    <s v="0IFSAIS000443"/>
    <x v="0"/>
    <s v="SAI ALUM.TÚNEL CIUDAD UNIVERSITARIA L06"/>
    <s v="@FM@"/>
    <s v="ECUN-L06-AD2"/>
    <s v="A-2  PAR.L06  E.C.UNIVERSITARIA"/>
    <s v="1"/>
    <s v="HORARIO 24 HORAS"/>
    <d v="2015-11-01T00:00:00"/>
  </r>
  <r>
    <x v="0"/>
    <x v="0"/>
    <x v="0"/>
    <x v="69"/>
    <x v="69"/>
    <s v="IFSAISAET"/>
    <s v="SAI ADO. EMERGENCIA TUNEL"/>
    <s v="0IFSAIS000445"/>
    <x v="0"/>
    <s v="SAI ALUM.TÚNEL CONDE DE CASAL L06"/>
    <s v="@FM@"/>
    <s v="ECCS-L06-AD2"/>
    <s v="A-2  PAR.L06  E.C.CASAL"/>
    <s v="1"/>
    <s v="HORARIO 24 HORAS"/>
    <d v="2015-11-01T00:00:00"/>
  </r>
  <r>
    <x v="0"/>
    <x v="0"/>
    <x v="0"/>
    <x v="69"/>
    <x v="69"/>
    <s v="IFSAISAET"/>
    <s v="SAI ADO. EMERGENCIA TUNEL"/>
    <s v="0IFSAIS000446"/>
    <x v="0"/>
    <s v="SAI ALUM.TÚNEL MÉNDEZ ÁLVARO L06"/>
    <s v="@FM@"/>
    <s v="EMAL-L06-AD2"/>
    <s v="A-2  PAR.L06  E.M.ÁLVARO"/>
    <s v="1"/>
    <s v="HORARIO 24 HORAS"/>
    <d v="2015-11-01T00:00:00"/>
  </r>
  <r>
    <x v="0"/>
    <x v="0"/>
    <x v="0"/>
    <x v="69"/>
    <x v="69"/>
    <s v="IFSAISAET"/>
    <s v="SAI ADO. EMERGENCIA TUNEL"/>
    <s v="0IFSAIS000447"/>
    <x v="0"/>
    <s v="SAI ALUM.TÚNEL ARGANZUELA-PLANETARIO L06"/>
    <s v="@FM@"/>
    <s v="EAPL-L06-AD2"/>
    <s v="A-2 PAR. L06 E.ARGANZ.PLANETARIO"/>
    <s v="1"/>
    <s v="HORARIO 24 HORAS"/>
    <d v="2015-11-01T00:00:00"/>
  </r>
  <r>
    <x v="0"/>
    <x v="0"/>
    <x v="0"/>
    <x v="69"/>
    <x v="69"/>
    <s v="IFSAISAET"/>
    <s v="SAI ADO. EMERGENCIA TUNEL"/>
    <s v="0IFSAIS000448"/>
    <x v="0"/>
    <s v="SAI ALUM.TÚNEL USERA L06"/>
    <s v="@FM@"/>
    <s v="EUSE-L06-AD2"/>
    <s v="A-2  PAR.L06  E.USERA"/>
    <s v="1"/>
    <s v="HORARIO 24 HORAS"/>
    <d v="2015-11-01T00:00:00"/>
  </r>
  <r>
    <x v="0"/>
    <x v="0"/>
    <x v="0"/>
    <x v="69"/>
    <x v="69"/>
    <s v="IFSAISAET"/>
    <s v="SAI ADO. EMERGENCIA TUNEL"/>
    <s v="0IFSAIS000449"/>
    <x v="0"/>
    <s v="SAI ALUM.TÚNEL OPAÑEL L06"/>
    <s v="@FM@"/>
    <s v="EOPA-L06-AD2"/>
    <s v="A-2  PAR.L06  E.OPAÑEL"/>
    <s v="1"/>
    <s v="HORARIO 24 HORAS"/>
    <d v="2015-11-01T00:00:00"/>
  </r>
  <r>
    <x v="0"/>
    <x v="0"/>
    <x v="0"/>
    <x v="69"/>
    <x v="69"/>
    <s v="IFSAISAET"/>
    <s v="SAI ADO. EMERGENCIA TUNEL"/>
    <s v="0IFSAIS000450"/>
    <x v="0"/>
    <s v="SAI ALUM.TÚNEL PLAZA ELÍPTICA L06"/>
    <s v="@FM@"/>
    <s v="EPEL-L06-AD2"/>
    <s v="A-2  PAR.L06  E.P.ELÍPTICA"/>
    <s v="1"/>
    <s v="HORARIO 24 HORAS"/>
    <d v="2015-11-01T00:00:00"/>
  </r>
  <r>
    <x v="0"/>
    <x v="0"/>
    <x v="0"/>
    <x v="69"/>
    <x v="69"/>
    <s v="IFSAISAET"/>
    <s v="SAI ADO. EMERGENCIA TUNEL"/>
    <s v="0IFSAIS000451"/>
    <x v="0"/>
    <s v="SAI ALUM.TÚNEL OPORTO L06"/>
    <s v="@FM@"/>
    <s v="EOPO-L06-AD2"/>
    <s v="A-2  PAR.L06  E.OPORTO"/>
    <s v="1"/>
    <s v="HORARIO 24 HORAS"/>
    <d v="2015-11-01T00:00:00"/>
  </r>
  <r>
    <x v="0"/>
    <x v="0"/>
    <x v="0"/>
    <x v="69"/>
    <x v="69"/>
    <s v="IFSAISAET"/>
    <s v="SAI ADO. EMERGENCIA TUNEL"/>
    <s v="0IFSAIS000452"/>
    <x v="0"/>
    <s v="SAI ALUM.TÚNEL LA FORTUNA L11"/>
    <s v="@FM@"/>
    <s v="ELFO-L11-AD2"/>
    <s v="A-2 PAR. L11 E.LA FORTUNA"/>
    <s v="1"/>
    <s v="HORARIO 24 HORAS"/>
    <d v="2015-11-01T00:00:00"/>
  </r>
  <r>
    <x v="0"/>
    <x v="0"/>
    <x v="0"/>
    <x v="69"/>
    <x v="69"/>
    <s v="IFSAISAET"/>
    <s v="SAI ADO. EMERGENCIA TUNEL"/>
    <s v="0IFSAIS000453"/>
    <x v="0"/>
    <s v="SAI ALUM.TÚNEL LA PESETA L11"/>
    <s v="@FM@"/>
    <s v="ELPE-L11-AD2"/>
    <s v="A-2 PAR. L11 E.LA PESETA"/>
    <s v="1"/>
    <s v="HORARIO 24 HORAS"/>
    <d v="2015-11-01T00:00:00"/>
  </r>
  <r>
    <x v="0"/>
    <x v="0"/>
    <x v="0"/>
    <x v="69"/>
    <x v="69"/>
    <s v="IFSAISAET"/>
    <s v="SAI ADO. EMERGENCIA TUNEL"/>
    <s v="0IFSAIS000454"/>
    <x v="0"/>
    <s v="SAI ALUM.TÚNEL CARABANCHEL ALTO L11"/>
    <s v="@FM@"/>
    <s v="ECAO-L11-AD2"/>
    <s v="A-2 PAR. L11 E.CARABANCHEL ALTO"/>
    <s v="1"/>
    <s v="HORARIO 24 HORAS"/>
    <d v="2015-11-01T00:00:00"/>
  </r>
  <r>
    <x v="0"/>
    <x v="0"/>
    <x v="0"/>
    <x v="69"/>
    <x v="69"/>
    <s v="IFSAISAET"/>
    <s v="SAI ADO. EMERGENCIA TUNEL"/>
    <s v="0IFSAIS000455"/>
    <x v="0"/>
    <s v="SAI ALUM.TÚNEL SAN FRANCISCO L11"/>
    <s v="@FM@"/>
    <s v="ESFR-L11-AD2"/>
    <s v="A-2 PAR. L11 E.S.FRANCISCO"/>
    <s v="1"/>
    <s v="HORARIO 24 HORAS"/>
    <d v="2015-11-01T00:00:00"/>
  </r>
  <r>
    <x v="0"/>
    <x v="0"/>
    <x v="0"/>
    <x v="69"/>
    <x v="69"/>
    <s v="IFSAISAET"/>
    <s v="SAI ADO. EMERGENCIA TUNEL"/>
    <s v="0IFSAIS000456"/>
    <x v="0"/>
    <s v="SAI ALUM.TÚNEL HOSP.DEL HENARES L07"/>
    <s v="@FM@"/>
    <s v="EHHE-L07-AD1"/>
    <s v="A-I PAR. L07 E.HOSPITAL DEL HENARES"/>
    <s v="1"/>
    <s v="HORARIO 24 HORAS"/>
    <d v="2015-11-01T00:00:00"/>
  </r>
  <r>
    <x v="0"/>
    <x v="0"/>
    <x v="0"/>
    <x v="69"/>
    <x v="69"/>
    <s v="IFSAISAET"/>
    <s v="SAI ADO. EMERGENCIA TUNEL"/>
    <s v="0IFSAIS000457"/>
    <x v="0"/>
    <s v="SAI ALUM.TÚNEL HENARES L07"/>
    <s v="@FM@"/>
    <s v="EHEN-L07-AD1"/>
    <s v="A-I PAR. L07 E.HENARES"/>
    <s v="1"/>
    <s v="HORARIO 24 HORAS"/>
    <d v="2015-11-01T00:00:00"/>
  </r>
  <r>
    <x v="0"/>
    <x v="0"/>
    <x v="0"/>
    <x v="69"/>
    <x v="69"/>
    <s v="IFSAISAET"/>
    <s v="SAI ADO. EMERGENCIA TUNEL"/>
    <s v="0IFSAIS000458"/>
    <x v="0"/>
    <s v="SAI ALUM.TÚNEL JARAMA L07"/>
    <s v="@FM@"/>
    <s v="EJAR-L07-AD1"/>
    <s v="A-I PAR. L07 E.JARAMA"/>
    <s v="1"/>
    <s v="HORARIO 24 HORAS"/>
    <d v="2015-11-01T00:00:00"/>
  </r>
  <r>
    <x v="0"/>
    <x v="0"/>
    <x v="0"/>
    <x v="69"/>
    <x v="69"/>
    <s v="IFSAISAET"/>
    <s v="SAI ADO. EMERGENCIA TUNEL"/>
    <s v="0IFSAIS000459"/>
    <x v="0"/>
    <s v="SAI ALUM.TÚNEL SAN FERNANDO L07"/>
    <s v="@FM@"/>
    <s v="ESFO-L07-AD1"/>
    <s v="A-I PAR. L07 E.S.FERNANDO"/>
    <s v="1"/>
    <s v="HORARIO 24 HORAS"/>
    <d v="2015-11-01T00:00:00"/>
  </r>
  <r>
    <x v="0"/>
    <x v="0"/>
    <x v="0"/>
    <x v="69"/>
    <x v="69"/>
    <s v="IFSAISAET"/>
    <s v="SAI ADO. EMERGENCIA TUNEL"/>
    <s v="0IFSAIS000460"/>
    <x v="0"/>
    <s v="SAI ALUM.TÚNEL LA RAMBLA L07"/>
    <s v="@FM@"/>
    <s v="ELRA-L07-AD1"/>
    <s v="A-I PAR. L07 E.LA RAMBLA"/>
    <s v="1"/>
    <s v="HORARIO 24 HORAS"/>
    <d v="2015-11-01T00:00:00"/>
  </r>
  <r>
    <x v="0"/>
    <x v="0"/>
    <x v="0"/>
    <x v="69"/>
    <x v="69"/>
    <s v="IFSAISAET"/>
    <s v="SAI ADO. EMERGENCIA TUNEL"/>
    <s v="0IFSAIS000461"/>
    <x v="0"/>
    <s v="SAI ALUM.TÚNEL COSLADA CENTRAL L07"/>
    <s v="@FM@"/>
    <s v="ECCE-L07-AD1"/>
    <s v="A-I PAR. L07 E.COSLADA CENTRAL"/>
    <s v="1"/>
    <s v="HORARIO 24 HORAS"/>
    <d v="2015-11-01T00:00:00"/>
  </r>
  <r>
    <x v="0"/>
    <x v="0"/>
    <x v="0"/>
    <x v="69"/>
    <x v="69"/>
    <s v="IFSAISAET"/>
    <s v="SAI ADO. EMERGENCIA TUNEL"/>
    <s v="0IFSAIS000462"/>
    <x v="0"/>
    <s v="SAI ALUM.TÚNEL BARRIO DEL PUERTO L07"/>
    <s v="@FM@"/>
    <s v="EBPU-L07-AD1"/>
    <s v="A-I PAR. L07 E.BARRIO DEL PUERTO"/>
    <s v="1"/>
    <s v="HORARIO 24 HORAS"/>
    <d v="2015-11-01T00:00:00"/>
  </r>
  <r>
    <x v="0"/>
    <x v="0"/>
    <x v="0"/>
    <x v="69"/>
    <x v="69"/>
    <s v="IFSAISAET"/>
    <s v="SAI ADO. EMERGENCIA TUNEL"/>
    <s v="0IFSAIS000463"/>
    <x v="0"/>
    <s v="SAI ALUM.TÚNEL ESTADIO METROPOLITANO L07"/>
    <s v="@FM@"/>
    <s v="EEOL-L07-ADC"/>
    <s v="A-C.PAR.L07 E.ESTADIO METROPOLITANO(EOL)"/>
    <s v="1"/>
    <s v="HORARIO 24 HORAS"/>
    <d v="2015-11-01T00:00:00"/>
  </r>
  <r>
    <x v="0"/>
    <x v="0"/>
    <x v="0"/>
    <x v="69"/>
    <x v="69"/>
    <s v="IFSAISAET"/>
    <s v="SAI ADO. EMERGENCIA TUNEL"/>
    <s v="0IFSAIS000464"/>
    <x v="0"/>
    <s v="SAI ALUM.TÚNEL AVENIDA DE AMÉRICA L06"/>
    <s v="@FM@"/>
    <s v="EAAM-L06-AD2"/>
    <s v="A-2  PAR.L06  E.A.AMÉRICA"/>
    <s v="1"/>
    <s v="HORARIO 24 HORAS"/>
    <d v="2015-11-01T00:00:00"/>
  </r>
  <r>
    <x v="0"/>
    <x v="0"/>
    <x v="0"/>
    <x v="69"/>
    <x v="69"/>
    <s v="IFSAISAET"/>
    <s v="SAI ADO. EMERGENCIA TUNEL"/>
    <s v="0IFSAIS000465"/>
    <x v="0"/>
    <s v="SAI ALUM.TÚNEL RIVAS URBANIZACIONES L09"/>
    <s v="@FM@"/>
    <s v="ERUR-L09-ADC"/>
    <s v="A-C. PAR.L09  E.RIVAS-URB."/>
    <s v="1"/>
    <s v="HORARIO 24 HORAS"/>
    <d v="2015-11-01T00:00:00"/>
  </r>
  <r>
    <x v="0"/>
    <x v="0"/>
    <x v="0"/>
    <x v="69"/>
    <x v="69"/>
    <s v="IFSAISAET"/>
    <s v="SAI ADO. EMERGENCIA TUNEL"/>
    <s v="0IFSAIS000466"/>
    <x v="0"/>
    <s v="SAI ALUM.TÚNEL VICÁLVARO L09"/>
    <s v="@FM@"/>
    <s v="EVIC-L09-AD1"/>
    <s v="A-1  PAR.L09  E.VICÁLVARO"/>
    <s v="1"/>
    <s v="HORARIO 24 HORAS"/>
    <d v="2015-11-01T00:00:00"/>
  </r>
  <r>
    <x v="0"/>
    <x v="0"/>
    <x v="0"/>
    <x v="69"/>
    <x v="69"/>
    <s v="IFSAISAET"/>
    <s v="SAI ADO. EMERGENCIA TUNEL"/>
    <s v="0IFSAIS000467"/>
    <x v="0"/>
    <s v="SAI ALUM.TÚNEL VALDEBERNARDO L09"/>
    <s v="@FM@"/>
    <s v="EVAO-L09-AD1"/>
    <s v="A-1  PAR.L09  E.VALDEBERNARDO"/>
    <s v="1"/>
    <s v="HORARIO 24 HORAS"/>
    <d v="2015-11-01T00:00:00"/>
  </r>
  <r>
    <x v="0"/>
    <x v="0"/>
    <x v="0"/>
    <x v="69"/>
    <x v="69"/>
    <s v="IFSAISAET"/>
    <s v="SAI ADO. EMERGENCIA TUNEL"/>
    <s v="0IFSAIS000468"/>
    <x v="0"/>
    <s v="SAI ALUM.TÚNEL PAVONES L09"/>
    <s v="@FM@"/>
    <s v="EPAV-L09-AD1"/>
    <s v="A-1  PAR.L09  E.PAVONES"/>
    <s v="1"/>
    <s v="HORARIO 24 HORAS"/>
    <d v="2015-11-01T00:00:00"/>
  </r>
  <r>
    <x v="0"/>
    <x v="0"/>
    <x v="0"/>
    <x v="69"/>
    <x v="69"/>
    <s v="IFSAISAET"/>
    <s v="SAI ADO. EMERGENCIA TUNEL"/>
    <s v="0IFSAIS000469"/>
    <x v="0"/>
    <s v="SAI ALUM.TÚNEL SAINZ DE BARANDA L06"/>
    <s v="@FM@"/>
    <s v="ESBA-L06-AD2"/>
    <s v="A-2  PAR.L06  E.S.BARANDA"/>
    <s v="1"/>
    <s v="HORARIO 24 HORAS"/>
    <d v="2015-11-01T00:00:00"/>
  </r>
  <r>
    <x v="0"/>
    <x v="0"/>
    <x v="0"/>
    <x v="69"/>
    <x v="69"/>
    <s v="IFSAISAET"/>
    <s v="SAI ADO. EMERGENCIA TUNEL"/>
    <s v="0IFSAIS000470"/>
    <x v="0"/>
    <s v="SAI ALUM.TÚNEL PACO DE LUCÍA L09"/>
    <s v="@FM@"/>
    <s v="EPLU-L09-AD2"/>
    <s v="A-2 PAR. L09 E.PACO DE LUCIA"/>
    <s v="1"/>
    <s v="HORARIO 24 HORAS"/>
    <d v="2015-11-01T00:00:00"/>
  </r>
  <r>
    <x v="0"/>
    <x v="0"/>
    <x v="0"/>
    <x v="69"/>
    <x v="69"/>
    <s v="IFSAISAET"/>
    <s v="SAI ADO. EMERGENCIA TUNEL"/>
    <s v="0IFSAIS000471"/>
    <x v="0"/>
    <s v="SAI ALUM.TÚNEL MIRASIERRA L09"/>
    <s v="@FM@"/>
    <s v="EMIR-L09-AD2"/>
    <s v="A-2  PAR.L09  E.MIRASIERRA"/>
    <s v="1"/>
    <s v="HORARIO 24 HORAS"/>
    <d v="2015-11-01T00:00:00"/>
  </r>
  <r>
    <x v="0"/>
    <x v="0"/>
    <x v="0"/>
    <x v="69"/>
    <x v="69"/>
    <s v="IFSAISAET"/>
    <s v="SAI ADO. EMERGENCIA TUNEL"/>
    <s v="0IFSAIS000472"/>
    <x v="0"/>
    <s v="SAI ALUM.TÚNEL HOSP.INFANTA SOFÍA L10"/>
    <s v="@FM@"/>
    <s v="EHNO-L10-AD2"/>
    <s v="A-2 PAR.L10 E.HOSPITAL INFANTA SOFIA"/>
    <s v="1"/>
    <s v="HORARIO 24 HORAS"/>
    <d v="2015-11-01T00:00:00"/>
  </r>
  <r>
    <x v="0"/>
    <x v="0"/>
    <x v="0"/>
    <x v="69"/>
    <x v="69"/>
    <s v="IFSAISAET"/>
    <s v="SAI ADO. EMERGENCIA TUNEL"/>
    <s v="0IFSAIS000473"/>
    <x v="0"/>
    <s v="SAI ALUM.TÚNEL REYES CATÓLICOS L10"/>
    <s v="@FM@"/>
    <s v="ERCA-L10-AD1"/>
    <s v="A-I PAR. L10 E.REYES CATÓLICOS"/>
    <s v="1"/>
    <s v="HORARIO 24 HORAS"/>
    <d v="2015-11-01T00:00:00"/>
  </r>
  <r>
    <x v="0"/>
    <x v="0"/>
    <x v="0"/>
    <x v="69"/>
    <x v="69"/>
    <s v="IFSAISAET"/>
    <s v="SAI ADO. EMERGENCIA TUNEL"/>
    <s v="0IFSAIS000474"/>
    <x v="0"/>
    <s v="SAI ALUM.TÚNEL BAUNATAL L10"/>
    <s v="@FM@"/>
    <s v="EBAU-L10-AD1"/>
    <s v="A-I PAR. L10 E.BAUNATAL"/>
    <s v="1"/>
    <s v="HORARIO 24 HORAS"/>
    <d v="2015-11-01T00:00:00"/>
  </r>
  <r>
    <x v="0"/>
    <x v="0"/>
    <x v="0"/>
    <x v="69"/>
    <x v="69"/>
    <s v="IFSAISAET"/>
    <s v="SAI ADO. EMERGENCIA TUNEL"/>
    <s v="0IFSAIS000475"/>
    <x v="0"/>
    <s v="SAI ALUM.TÚNEL MANUEL DE FALLA L10"/>
    <s v="@FM@"/>
    <s v="EMFA-L10-AD1"/>
    <s v="A-I PAR. L10 E.MANUEL DE FALLA"/>
    <s v="1"/>
    <s v="HORARIO 24 HORAS"/>
    <d v="2015-11-01T00:00:00"/>
  </r>
  <r>
    <x v="0"/>
    <x v="0"/>
    <x v="0"/>
    <x v="69"/>
    <x v="69"/>
    <s v="IFSAISAET"/>
    <s v="SAI ADO. EMERGENCIA TUNEL"/>
    <s v="0IFSAIS000476"/>
    <x v="0"/>
    <s v="SAI ALUM.TÚNEL MARQ.DE LA VALDAVIA L10"/>
    <s v="@FM@"/>
    <s v="EMVV-L10-AD1"/>
    <s v="A-I PAR. L10 E.M.DE LA VALDAVIA"/>
    <s v="1"/>
    <s v="HORARIO 24 HORAS"/>
    <d v="2015-11-01T00:00:00"/>
  </r>
  <r>
    <x v="0"/>
    <x v="0"/>
    <x v="0"/>
    <x v="69"/>
    <x v="69"/>
    <s v="IFSAISAET"/>
    <s v="SAI ADO. EMERGENCIA TUNEL"/>
    <s v="0IFSAIS000477"/>
    <x v="0"/>
    <s v="SAI ALUM.TÚNEL LA MORALEJA L10"/>
    <s v="@FM@"/>
    <s v="ELMO-L10-AD1"/>
    <s v="A-I PAR. L10 E.LA MORALEJA"/>
    <s v="1"/>
    <s v="HORARIO 24 HORAS"/>
    <d v="2015-11-01T00:00:00"/>
  </r>
  <r>
    <x v="0"/>
    <x v="0"/>
    <x v="0"/>
    <x v="69"/>
    <x v="69"/>
    <s v="IFSAISAET"/>
    <s v="SAI ADO. EMERGENCIA TUNEL"/>
    <s v="0IFSAIS000478"/>
    <x v="0"/>
    <s v="SAI ALUM.TÚNEL LA GRANJA L10"/>
    <s v="@FM@"/>
    <s v="ELGR-L10-AD1"/>
    <s v="A-1 PAR. L10 E.LA GRANJA"/>
    <s v="1"/>
    <s v="HORARIO 24 HORAS"/>
    <d v="2015-11-01T00:00:00"/>
  </r>
  <r>
    <x v="0"/>
    <x v="0"/>
    <x v="0"/>
    <x v="69"/>
    <x v="69"/>
    <s v="IFSAISAET"/>
    <s v="SAI ADO. EMERGENCIA TUNEL"/>
    <s v="0IFSAIS000479"/>
    <x v="0"/>
    <s v="SAI ALUM.TÚNEL R.DE LA COMUNICACIÓN L10"/>
    <s v="@FM@"/>
    <s v="ERCO-L10-AD1"/>
    <s v="A-I PAR. L10 E.R.COMUNICACIÓN"/>
    <s v="1"/>
    <s v="HORARIO 24 HORAS"/>
    <d v="2015-11-01T00:00:00"/>
  </r>
  <r>
    <x v="0"/>
    <x v="0"/>
    <x v="0"/>
    <x v="69"/>
    <x v="69"/>
    <s v="IFSAISAET"/>
    <s v="SAI ADO. EMERGENCIA TUNEL"/>
    <s v="0IFSAIS000480"/>
    <x v="0"/>
    <s v="SAI ALUM.TÚNEL LAS TABLAS L10"/>
    <s v="@FM@"/>
    <s v="ELTA-L10-AD1"/>
    <s v="A-1 PAR. L10 E.LAS TABLAS"/>
    <s v="1"/>
    <s v="HORARIO 24 HORAS"/>
    <d v="2015-11-01T00:00:00"/>
  </r>
  <r>
    <x v="0"/>
    <x v="0"/>
    <x v="0"/>
    <x v="69"/>
    <x v="69"/>
    <s v="IFSAISAET"/>
    <s v="SAI ADO. EMERGENCIA TUNEL"/>
    <s v="0IFSAIS000481"/>
    <x v="0"/>
    <s v="SAI ALUM.TÚNEL MONTECARMELO L10"/>
    <s v="@FM@"/>
    <s v="EMLO-L10-AD1"/>
    <s v="A-1 PAR. L10 E.MONTECARMELO"/>
    <s v="1"/>
    <s v="HORARIO 24 HORAS"/>
    <d v="2015-11-01T00:00:00"/>
  </r>
  <r>
    <x v="0"/>
    <x v="0"/>
    <x v="0"/>
    <x v="69"/>
    <x v="69"/>
    <s v="IFSAISAET"/>
    <s v="SAI ADO. EMERGENCIA TUNEL"/>
    <s v="0IFSAIS000482"/>
    <x v="0"/>
    <s v="SAI ALUM.TÚNEL TRES OLIVOS L10"/>
    <s v="@FM@"/>
    <s v="ETOL-L10-AD1"/>
    <s v="ANDEN 1 L10. E.TRES OLIVOS"/>
    <s v="1"/>
    <s v="HORARIO 24 HORAS"/>
    <d v="2015-11-01T00:00:00"/>
  </r>
  <r>
    <x v="0"/>
    <x v="0"/>
    <x v="0"/>
    <x v="69"/>
    <x v="69"/>
    <s v="IFSAISURE"/>
    <s v="SAI UNIDAD REMOTA GBT"/>
    <s v="0IFSAIS000483"/>
    <x v="0"/>
    <s v="SAI U.REM.DE BT FUENTE DE LA MORA ML1"/>
    <s v="@FM@"/>
    <s v="E1FM-LM1-ADC"/>
    <s v="A-C PAR. ML1 E.FUENTE DE LA MORA"/>
    <s v="1"/>
    <s v="HORARIO 24 HORAS"/>
    <d v="2015-11-01T00:00:00"/>
  </r>
  <r>
    <x v="0"/>
    <x v="0"/>
    <x v="0"/>
    <x v="69"/>
    <x v="69"/>
    <s v="IFSAISURE"/>
    <s v="SAI UNIDAD REMOTA GBT"/>
    <s v="0IFSAIS000484"/>
    <x v="0"/>
    <s v="SAI U.REM.DE BT VIRGEN DEL CORTIJO ML1"/>
    <s v="@FM@"/>
    <s v="E1VC-LM1-ADC"/>
    <s v="A-C. PAR. ML1 E.VIRGEN DEL CORTIJO"/>
    <s v="1"/>
    <s v="HORARIO 24 HORAS"/>
    <d v="2015-11-01T00:00:00"/>
  </r>
  <r>
    <x v="0"/>
    <x v="0"/>
    <x v="0"/>
    <x v="69"/>
    <x v="69"/>
    <s v="IFSAISURE"/>
    <s v="SAI UNIDAD REMOTA GBT"/>
    <s v="0IFSAIS000485"/>
    <x v="0"/>
    <s v="SAI U.REM.DE BT BLASCO IBÁÑEZ ML1"/>
    <s v="@FM@"/>
    <s v="E1BI-LM1-ADC"/>
    <s v="A-C. PAR. ML1 E.BLASCO IBAÑEZ"/>
    <s v="1"/>
    <s v="HORARIO 24 HORAS"/>
    <d v="2015-11-01T00:00:00"/>
  </r>
  <r>
    <x v="0"/>
    <x v="0"/>
    <x v="0"/>
    <x v="69"/>
    <x v="69"/>
    <s v="IFSAISURE"/>
    <s v="SAI UNIDAD REMOTA GBT"/>
    <s v="0IFSAIS000486"/>
    <x v="0"/>
    <s v="SAI U.REM.DE BT MARÍA DE TUDOR ML1"/>
    <s v="@FM@"/>
    <s v="E1MT-LM1-ADC"/>
    <s v="A-C. PAR. ML1 E.MARÍA TUDOR"/>
    <s v="1"/>
    <s v="HORARIO 24 HORAS"/>
    <d v="2015-11-01T00:00:00"/>
  </r>
  <r>
    <x v="0"/>
    <x v="0"/>
    <x v="0"/>
    <x v="69"/>
    <x v="69"/>
    <s v="IFSAISAET"/>
    <s v="SAI ADO. EMERGENCIA TUNEL"/>
    <s v="0IFSAIS000488"/>
    <x v="0"/>
    <s v="SAI ALUM.TÚNEL D10 ZONA 10"/>
    <s v="@FM@"/>
    <s v="D10"/>
    <s v="D10.DEPÓSITO C.VIENTOS"/>
    <s v="1"/>
    <s v="HORARIO 24 HORAS"/>
    <d v="2015-11-01T00:00:00"/>
  </r>
  <r>
    <x v="0"/>
    <x v="0"/>
    <x v="0"/>
    <x v="69"/>
    <x v="69"/>
    <s v="IFSAISCEQ"/>
    <s v="SAI CUARTO EQUIPOS"/>
    <s v="0IFSAIS000489"/>
    <x v="0"/>
    <s v="SAI CEQ VALDEACEDERAS L01"/>
    <s v="@FM@"/>
    <s v="EVAL-VAN"/>
    <s v="V.ANÍBAL E.VALDEACEDERAS"/>
    <s v="1"/>
    <s v="HORARIO 24 HORAS"/>
    <d v="2015-11-01T00:00:00"/>
  </r>
  <r>
    <x v="0"/>
    <x v="0"/>
    <x v="0"/>
    <x v="69"/>
    <x v="69"/>
    <s v="IFSAISCEQ"/>
    <s v="SAI CUARTO EQUIPOS"/>
    <s v="0IFSAIS000490"/>
    <x v="0"/>
    <s v="SAI CEQ TETUÁN L01"/>
    <s v="@FM@"/>
    <s v="ETET-VGM"/>
    <s v="V.G.MARGALLO E.TETUÁN"/>
    <s v="1"/>
    <s v="HORARIO 24 HORAS"/>
    <d v="2015-11-01T00:00:00"/>
  </r>
  <r>
    <x v="0"/>
    <x v="0"/>
    <x v="0"/>
    <x v="69"/>
    <x v="69"/>
    <s v="IFSAISCEQ"/>
    <s v="SAI CUARTO EQUIPOS"/>
    <s v="0IFSAIS000491"/>
    <x v="0"/>
    <s v="SAI CEQ ESTRECHO L01"/>
    <s v="@FM@"/>
    <s v="EESO-VFM"/>
    <s v="V.F.MIGUEL E.ESTRECHO"/>
    <s v="1"/>
    <s v="HORARIO 24 HORAS"/>
    <d v="2015-11-01T00:00:00"/>
  </r>
  <r>
    <x v="0"/>
    <x v="0"/>
    <x v="0"/>
    <x v="69"/>
    <x v="69"/>
    <s v="IFSAISCEQ"/>
    <s v="SAI CUARTO EQUIPOS"/>
    <s v="0IFSAIS000492"/>
    <x v="0"/>
    <s v="SAI CEQ RÍOS ROSAS L01"/>
    <s v="@FM@"/>
    <s v="ERRO-VBH"/>
    <s v="V.B.HERREROS E.R.ROSAS"/>
    <s v="1"/>
    <s v="HORARIO 24 HORAS"/>
    <d v="2015-11-01T00:00:00"/>
  </r>
  <r>
    <x v="0"/>
    <x v="0"/>
    <x v="0"/>
    <x v="69"/>
    <x v="69"/>
    <s v="IFSAISCEQ"/>
    <s v="SAI CUARTO EQUIPOS"/>
    <s v="0IFSAIS000493"/>
    <x v="0"/>
    <s v="SAI CEQ IGLESIA L01"/>
    <s v="@FM@"/>
    <s v="EIGL-VSA"/>
    <s v="V.SAGUNTO E.IGLESIA"/>
    <s v="1"/>
    <s v="HORARIO 24 HORAS"/>
    <d v="2015-11-01T00:00:00"/>
  </r>
  <r>
    <x v="0"/>
    <x v="0"/>
    <x v="0"/>
    <x v="69"/>
    <x v="69"/>
    <s v="IFSAISCEQ"/>
    <s v="SAI CUARTO EQUIPOS"/>
    <s v="0IFSAIS000494"/>
    <x v="0"/>
    <s v="SAI CEQ IGLESIA L01"/>
    <s v="@FM@"/>
    <s v="EIGL-VEG"/>
    <s v="V.E.GONZALO E.IGLESIA"/>
    <s v="1"/>
    <s v="HORARIO 24 HORAS"/>
    <d v="2015-11-01T00:00:00"/>
  </r>
  <r>
    <x v="0"/>
    <x v="0"/>
    <x v="0"/>
    <x v="69"/>
    <x v="69"/>
    <s v="IFSAISCEQ"/>
    <s v="SAI CUARTO EQUIPOS"/>
    <s v="0IFSAIS000495"/>
    <x v="0"/>
    <s v="SAI CEQ TIRSO DE MOLINA L01"/>
    <s v="@FM@"/>
    <s v="ETMO-VMA"/>
    <s v="V.MAGDALENA E.T.MOLINA"/>
    <s v="1"/>
    <s v="HORARIO 24 HORAS"/>
    <d v="2015-11-01T00:00:00"/>
  </r>
  <r>
    <x v="0"/>
    <x v="0"/>
    <x v="0"/>
    <x v="69"/>
    <x v="69"/>
    <s v="IFSAISCEQ"/>
    <s v="SAI CUARTO EQUIPOS"/>
    <s v="0IFSAIS000496"/>
    <x v="0"/>
    <s v="SAI CEQ ANTÓN MARTÍN L01"/>
    <s v="@FM@"/>
    <s v="EAMA-VAT"/>
    <s v="V.ATOCHA E.A.MARTÍN"/>
    <s v="1"/>
    <s v="HORARIO 24 HORAS"/>
    <d v="2015-11-01T00:00:00"/>
  </r>
  <r>
    <x v="0"/>
    <x v="0"/>
    <x v="0"/>
    <x v="69"/>
    <x v="69"/>
    <s v="IFSAISCEQ"/>
    <s v="SAI CUARTO EQUIPOS"/>
    <s v="0IFSAIS000497"/>
    <x v="0"/>
    <s v="SAI CEQ ESTACIÓN DEL ARTE L01"/>
    <s v="@FM@"/>
    <s v="EATO-VMI"/>
    <s v="V.MINISTERIO E.DEL ARTE (ATO)"/>
    <s v="1"/>
    <s v="HORARIO 24 HORAS"/>
    <d v="2015-11-01T00:00:00"/>
  </r>
  <r>
    <x v="0"/>
    <x v="0"/>
    <x v="0"/>
    <x v="69"/>
    <x v="69"/>
    <s v="IFSAISCEQ"/>
    <s v="SAI CUARTO EQUIPOS"/>
    <s v="0IFSAIS000498"/>
    <x v="0"/>
    <s v="SAI CEQ ATOCHA L01"/>
    <s v="@FM@"/>
    <s v="EARE-VRE"/>
    <s v="V.RENFE E.ATOCHA"/>
    <s v="1"/>
    <s v="HORARIO 24 HORAS"/>
    <d v="2015-11-01T00:00:00"/>
  </r>
  <r>
    <x v="0"/>
    <x v="0"/>
    <x v="0"/>
    <x v="69"/>
    <x v="69"/>
    <s v="IFSAISCEQ"/>
    <s v="SAI CUARTO EQUIPOS"/>
    <s v="0IFSAIS000499"/>
    <x v="0"/>
    <s v="SAI CEQ MENÉNDEZ PELAYO L01"/>
    <s v="@FM@"/>
    <s v="EMPE-VGU"/>
    <s v="V.GUTEMBERG E.M.PELAYO"/>
    <s v="1"/>
    <s v="HORARIO 24 HORAS"/>
    <d v="2015-11-01T00:00:00"/>
  </r>
  <r>
    <x v="0"/>
    <x v="0"/>
    <x v="0"/>
    <x v="69"/>
    <x v="69"/>
    <s v="IFSAISCEQ"/>
    <s v="SAI CUARTO EQUIPOS"/>
    <s v="0IFSAIS000500"/>
    <x v="0"/>
    <s v="SAI CEQ PUENTE DE VALLECAS L01"/>
    <s v="@FM@"/>
    <s v="EPVA-VPP"/>
    <s v="V.P.PRIETA E.P.VALLECAS"/>
    <s v="1"/>
    <s v="HORARIO 24 HORAS"/>
    <d v="2015-11-01T00:00:00"/>
  </r>
  <r>
    <x v="0"/>
    <x v="0"/>
    <x v="0"/>
    <x v="69"/>
    <x v="69"/>
    <s v="IFSAISCEQ"/>
    <s v="SAI CUARTO EQUIPOS"/>
    <s v="0IFSAIS000501"/>
    <x v="0"/>
    <s v="SAI CEQ NUEVA NUMANCIA L01"/>
    <s v="@FM@"/>
    <s v="ENNU-VSU"/>
    <s v="V.SUR E.N.NUMANCIA"/>
    <s v="1"/>
    <s v="HORARIO 24 HORAS"/>
    <d v="2015-11-01T00:00:00"/>
  </r>
  <r>
    <x v="0"/>
    <x v="0"/>
    <x v="0"/>
    <x v="69"/>
    <x v="69"/>
    <s v="IFSAISCEQ"/>
    <s v="SAI CUARTO EQUIPOS"/>
    <s v="0IFSAIS000502"/>
    <x v="0"/>
    <s v="SAI CEQ PORTAZGO L01"/>
    <s v="@FM@"/>
    <s v="EPOR-VPA"/>
    <s v="V.PALOMERAS E.PORTAZGO"/>
    <s v="1"/>
    <s v="HORARIO 24 HORAS"/>
    <d v="2015-11-01T00:00:00"/>
  </r>
  <r>
    <x v="0"/>
    <x v="0"/>
    <x v="0"/>
    <x v="69"/>
    <x v="69"/>
    <s v="IFSAISCEQ"/>
    <s v="SAI CUARTO EQUIPOS"/>
    <s v="0IFSAIS000503"/>
    <x v="0"/>
    <s v="SAI CEQ SIERRA DE GUADALUPE L01"/>
    <s v="@FM@"/>
    <s v="ESGU-VUV"/>
    <s v="V.UNIVERSIDAD E.S.GUADALUPE"/>
    <s v="1"/>
    <s v="HORARIO 24 HORAS"/>
    <d v="2015-11-01T00:00:00"/>
  </r>
  <r>
    <x v="0"/>
    <x v="0"/>
    <x v="0"/>
    <x v="69"/>
    <x v="69"/>
    <s v="IFSAISCEQ"/>
    <s v="SAI CUARTO EQUIPOS"/>
    <s v="0IFSAIS000505"/>
    <x v="0"/>
    <s v="SAI CEQ VENTAS L02"/>
    <s v="@FM@"/>
    <s v="EVEN-VUN"/>
    <s v="*V.ÚNICO(VENTAS) E.VENTAS"/>
    <s v="1"/>
    <s v="HORARIO 24 HORAS"/>
    <d v="2015-11-01T00:00:00"/>
  </r>
  <r>
    <x v="0"/>
    <x v="0"/>
    <x v="0"/>
    <x v="69"/>
    <x v="69"/>
    <s v="IFSAISCEQ"/>
    <s v="SAI CUARTO EQUIPOS"/>
    <s v="0IFSAIS000507"/>
    <x v="0"/>
    <s v="SAI CEQ SANTO DOMINGO L02"/>
    <s v="@FM@"/>
    <s v="ESDO-VGV"/>
    <s v="V.G.VÍA E.S.DOMINGO"/>
    <s v="1"/>
    <s v="HORARIO 24 HORAS"/>
    <d v="2015-11-01T00:00:00"/>
  </r>
  <r>
    <x v="0"/>
    <x v="0"/>
    <x v="0"/>
    <x v="69"/>
    <x v="69"/>
    <s v="IFSAISCEQ"/>
    <s v="SAI CUARTO EQUIPOS"/>
    <s v="0IFSAIS000508"/>
    <x v="0"/>
    <s v="SAI CEQ SANTO DOMINGO L02"/>
    <s v="@FM@"/>
    <s v="ESDO-VSD"/>
    <s v="*V.S.DOMINGO E.S.DOMINGO"/>
    <s v="1"/>
    <s v="HORARIO 24 HORAS"/>
    <d v="2015-11-01T00:00:00"/>
  </r>
  <r>
    <x v="0"/>
    <x v="0"/>
    <x v="0"/>
    <x v="69"/>
    <x v="69"/>
    <s v="IFSAISCEQ"/>
    <s v="SAI CUARTO EQUIPOS"/>
    <s v="0IFSAIS000509"/>
    <x v="0"/>
    <s v="SAI CEQ NOVICIADO L02"/>
    <s v="@FM@"/>
    <s v="ENOV-VMJ"/>
    <s v="*V.M.JUSTICIA E.NOVICIADO"/>
    <s v="1"/>
    <s v="HORARIO 24 HORAS"/>
    <d v="2015-11-01T00:00:00"/>
  </r>
  <r>
    <x v="0"/>
    <x v="0"/>
    <x v="0"/>
    <x v="69"/>
    <x v="69"/>
    <s v="IFSAISCEQ"/>
    <s v="SAI CUARTO EQUIPOS"/>
    <s v="0IFSAIS000510"/>
    <x v="0"/>
    <s v="SAI CEQ NOVICIADO L02"/>
    <s v="@FM@"/>
    <s v="ENOV-VNO"/>
    <s v="V.NOVICIADO E.NOVICIADO"/>
    <s v="1"/>
    <s v="HORARIO 24 HORAS"/>
    <d v="2015-11-01T00:00:00"/>
  </r>
  <r>
    <x v="0"/>
    <x v="0"/>
    <x v="0"/>
    <x v="69"/>
    <x v="69"/>
    <s v="IFSAISCEQ"/>
    <s v="SAI CUARTO EQUIPOS"/>
    <s v="0IFSAIS000511"/>
    <x v="0"/>
    <s v="SAI CEQ QUEVEDO L02"/>
    <s v="@FM@"/>
    <s v="EQUE-VUN"/>
    <s v="*V.ÚNICO(QUEVEDO) E.QUEVEDO"/>
    <s v="1"/>
    <s v="HORARIO 24 HORAS"/>
    <d v="2015-11-01T00:00:00"/>
  </r>
  <r>
    <x v="0"/>
    <x v="0"/>
    <x v="0"/>
    <x v="69"/>
    <x v="69"/>
    <s v="IFSAISCEQ"/>
    <s v="SAI CUARTO EQUIPOS"/>
    <s v="0IFSAIS000512"/>
    <x v="0"/>
    <s v="SAI CEQ CANAL L02"/>
    <s v="@FM@"/>
    <s v="ECNL-VUN"/>
    <s v="* V.ÚNICO (CANAL)  E.CANAL"/>
    <s v="1"/>
    <s v="HORARIO 24 HORAS"/>
    <d v="2015-11-01T00:00:00"/>
  </r>
  <r>
    <x v="0"/>
    <x v="0"/>
    <x v="0"/>
    <x v="69"/>
    <x v="69"/>
    <s v="IFSAISCEQ"/>
    <s v="SAI CUARTO EQUIPOS"/>
    <s v="0IFSAIS000513"/>
    <x v="0"/>
    <s v="SAI CEQ PRÍNCIPE DE VERGARA L02"/>
    <s v="@FM@"/>
    <s v="EPVE-VPV"/>
    <s v="V.P.VERGARA  E.P.VERGARA"/>
    <s v="1"/>
    <s v="HORARIO 24 HORAS"/>
    <d v="2015-11-01T00:00:00"/>
  </r>
  <r>
    <x v="0"/>
    <x v="0"/>
    <x v="0"/>
    <x v="69"/>
    <x v="69"/>
    <s v="IFSAISCEQ"/>
    <s v="SAI CUARTO EQUIPOS"/>
    <s v="0IFSAIS000514"/>
    <x v="0"/>
    <s v="SAI CEQ RETIRO L02"/>
    <s v="@FM@"/>
    <s v="ERET-VLA"/>
    <s v="*V.LAGASCA E.RETIRO"/>
    <s v="1"/>
    <s v="HORARIO 24 HORAS"/>
    <d v="2015-11-01T00:00:00"/>
  </r>
  <r>
    <x v="0"/>
    <x v="0"/>
    <x v="0"/>
    <x v="69"/>
    <x v="69"/>
    <s v="IFSAISCEQ"/>
    <s v="SAI CUARTO EQUIPOS"/>
    <s v="0IFSAIS000515"/>
    <x v="0"/>
    <s v="SAI CEQ BANCO DE ESPAÑA L02"/>
    <s v="@FM@"/>
    <s v="EBES-VCI"/>
    <s v="*V.CIBELES E.B.ESPAÑA"/>
    <s v="1"/>
    <s v="HORARIO 24 HORAS"/>
    <d v="2015-11-01T00:00:00"/>
  </r>
  <r>
    <x v="0"/>
    <x v="0"/>
    <x v="0"/>
    <x v="69"/>
    <x v="69"/>
    <s v="IFSAISCEQ"/>
    <s v="SAI CUARTO EQUIPOS"/>
    <s v="0IFSAIS000516"/>
    <x v="0"/>
    <s v="SAI CEQ BANCO DE ESPAÑA L02"/>
    <s v="@FM@"/>
    <s v="EBES-VBA"/>
    <s v="V.BARQUILLO E.B.ESPAÑA"/>
    <s v="1"/>
    <s v="HORARIO 24 HORAS"/>
    <d v="2015-11-01T00:00:00"/>
  </r>
  <r>
    <x v="0"/>
    <x v="0"/>
    <x v="0"/>
    <x v="69"/>
    <x v="69"/>
    <s v="IFSAISCEQ"/>
    <s v="SAI CUARTO EQUIPOS"/>
    <s v="0IFSAIS000517"/>
    <x v="0"/>
    <s v="SAI CEQ PARQUE SANTA MARÍA L04"/>
    <s v="@FM@"/>
    <s v="EPSM-VUN"/>
    <s v="*V.ÚNICO(P.STA.MARÍA) E.P.STA.MARÍA"/>
    <s v="1"/>
    <s v="HORARIO 24 HORAS"/>
    <d v="2015-11-01T00:00:00"/>
  </r>
  <r>
    <x v="0"/>
    <x v="0"/>
    <x v="0"/>
    <x v="69"/>
    <x v="69"/>
    <s v="IFSAISCEQ"/>
    <s v="SAI CUARTO EQUIPOS"/>
    <s v="0IFSAIS000518"/>
    <x v="0"/>
    <s v="SAI CEQ SAN LORENZO L04"/>
    <s v="@FM@"/>
    <s v="ESLO-VUN"/>
    <s v="*V.ÚNICO(S.LORENZO) E.SAN LORENZO"/>
    <s v="1"/>
    <s v="HORARIO 24 HORAS"/>
    <d v="2015-11-01T00:00:00"/>
  </r>
  <r>
    <x v="0"/>
    <x v="0"/>
    <x v="0"/>
    <x v="69"/>
    <x v="69"/>
    <s v="IFSAISCEQ"/>
    <s v="SAI CUARTO EQUIPOS"/>
    <s v="0IFSAIS000519"/>
    <x v="0"/>
    <s v="SAI CEQ CANILLAS L04"/>
    <s v="@FM@"/>
    <s v="ECAS-VUN"/>
    <s v="*V.ÚNICO(CANILLAS) E.CANILLAS"/>
    <s v="1"/>
    <s v="HORARIO 24 HORAS"/>
    <d v="2015-11-01T00:00:00"/>
  </r>
  <r>
    <x v="0"/>
    <x v="0"/>
    <x v="0"/>
    <x v="69"/>
    <x v="69"/>
    <s v="IFSAISCEQ"/>
    <s v="SAI CUARTO EQUIPOS"/>
    <s v="0IFSAIS000522"/>
    <x v="0"/>
    <s v="SAI CEQ AVENIDA DE LA PAZ L04"/>
    <s v="@FM@"/>
    <s v="EAPA-VUN"/>
    <s v="*V.ÚNICO(A.PAZ) E.A.PAZ"/>
    <s v="1"/>
    <s v="HORARIO 24 HORAS"/>
    <d v="2015-11-01T00:00:00"/>
  </r>
  <r>
    <x v="0"/>
    <x v="0"/>
    <x v="0"/>
    <x v="69"/>
    <x v="69"/>
    <s v="IFSAISCEQ"/>
    <s v="SAI CUARTO EQUIPOS"/>
    <s v="0IFSAIS000523"/>
    <x v="0"/>
    <s v="SAI CEQ PROSPERIDAD L04"/>
    <s v="@FM@"/>
    <s v="EPRO-VUN"/>
    <s v="*V.ÚNICO(PROSPERIDAD) E.PROSPERIDAD"/>
    <s v="1"/>
    <s v="HORARIO 24 HORAS"/>
    <d v="2015-11-01T00:00:00"/>
  </r>
  <r>
    <x v="0"/>
    <x v="0"/>
    <x v="0"/>
    <x v="69"/>
    <x v="69"/>
    <s v="IFSAISCEQ"/>
    <s v="SAI CUARTO EQUIPOS"/>
    <s v="0IFSAIS000525"/>
    <x v="0"/>
    <s v="SAI CEQ VELÁZQUEZ L04"/>
    <s v="@FM@"/>
    <s v="EVEL-VVE"/>
    <s v="*V.VELÁZQUEZ E.VELÁZQUEZ"/>
    <s v="1"/>
    <s v="HORARIO 24 HORAS"/>
    <d v="2015-11-01T00:00:00"/>
  </r>
  <r>
    <x v="0"/>
    <x v="0"/>
    <x v="0"/>
    <x v="69"/>
    <x v="69"/>
    <s v="IFSAISCEQ"/>
    <s v="SAI CUARTO EQUIPOS"/>
    <s v="0IFSAIS000526"/>
    <x v="0"/>
    <s v="SAI CEQ LISTA L04"/>
    <s v="@FM@"/>
    <s v="ELIS-VOG"/>
    <s v="*V.O.GASSET E.LISTA"/>
    <s v="1"/>
    <s v="HORARIO 24 HORAS"/>
    <d v="2015-11-01T00:00:00"/>
  </r>
  <r>
    <x v="0"/>
    <x v="0"/>
    <x v="0"/>
    <x v="69"/>
    <x v="69"/>
    <s v="IFSAISCEQ"/>
    <s v="SAI CUARTO EQUIPOS"/>
    <s v="0IFSAIS000527"/>
    <x v="0"/>
    <s v="SAI CEQ SERRANO L04"/>
    <s v="@FM@"/>
    <s v="ESER-VSE"/>
    <s v="*V.SERRANO E.SERRANO"/>
    <s v="1"/>
    <s v="HORARIO 24 HORAS"/>
    <d v="2015-11-01T00:00:00"/>
  </r>
  <r>
    <x v="0"/>
    <x v="0"/>
    <x v="0"/>
    <x v="69"/>
    <x v="69"/>
    <s v="IFSAISCEQ"/>
    <s v="SAI CUARTO EQUIPOS"/>
    <s v="0IFSAIS000528"/>
    <x v="0"/>
    <s v="SAI CEQ COLÓN L04"/>
    <s v="@FM@"/>
    <s v="ECON-VUN"/>
    <s v="*V.ÚNICO(COLÓN)  E.COLÓN"/>
    <s v="1"/>
    <s v="HORARIO 24 HORAS"/>
    <d v="2015-11-01T00:00:00"/>
  </r>
  <r>
    <x v="0"/>
    <x v="0"/>
    <x v="0"/>
    <x v="69"/>
    <x v="69"/>
    <s v="IFSAISCEQ"/>
    <s v="SAI CUARTO EQUIPOS"/>
    <s v="0IFSAIS000529"/>
    <x v="0"/>
    <s v="SAI CEQ LA LATINA L05"/>
    <s v="@FM@"/>
    <s v="ELAT-VUN"/>
    <s v="*V.ÚNICO(LATINA) E.LATINA"/>
    <s v="1"/>
    <s v="HORARIO 24 HORAS"/>
    <d v="2015-11-01T00:00:00"/>
  </r>
  <r>
    <x v="0"/>
    <x v="0"/>
    <x v="0"/>
    <x v="69"/>
    <x v="69"/>
    <s v="IFSAISCEQ"/>
    <s v="SAI CUARTO EQUIPOS"/>
    <s v="0IFSAIS000530"/>
    <x v="0"/>
    <s v="SAI CEQ PIRÁMIDES L05"/>
    <s v="@FM@"/>
    <s v="EPIR-VPI"/>
    <s v="*V.PIRÁMIDES E.PIRÁMIDES"/>
    <s v="1"/>
    <s v="HORARIO 24 HORAS"/>
    <d v="2015-11-01T00:00:00"/>
  </r>
  <r>
    <x v="0"/>
    <x v="0"/>
    <x v="0"/>
    <x v="69"/>
    <x v="69"/>
    <s v="IFSAISCEQ"/>
    <s v="SAI CUARTO EQUIPOS"/>
    <s v="0IFSAIS000532"/>
    <x v="0"/>
    <s v="SAI CEQ URGEL L05"/>
    <s v="@FM@"/>
    <s v="EURG-VLE"/>
    <s v="V.LEGANÉS E.URGEL"/>
    <s v="1"/>
    <s v="HORARIO 24 HORAS"/>
    <d v="2015-11-01T00:00:00"/>
  </r>
  <r>
    <x v="0"/>
    <x v="0"/>
    <x v="0"/>
    <x v="69"/>
    <x v="69"/>
    <s v="IFSAISCEQ"/>
    <s v="SAI CUARTO EQUIPOS"/>
    <s v="0IFSAIS000533"/>
    <x v="0"/>
    <s v="SAI CEQ CANILLEJAS L05"/>
    <s v="@FM@"/>
    <s v="ECAN-VCA"/>
    <s v="*V.CANILLEJAS E.CANILLEJAS"/>
    <s v="1"/>
    <s v="HORARIO 24 HORAS"/>
    <d v="2015-11-01T00:00:00"/>
  </r>
  <r>
    <x v="0"/>
    <x v="0"/>
    <x v="0"/>
    <x v="69"/>
    <x v="69"/>
    <s v="IFSAISCEQ"/>
    <s v="SAI CUARTO EQUIPOS"/>
    <s v="0IFSAIS000534"/>
    <x v="0"/>
    <s v="SAI CEQ TORRE ARIAS L05"/>
    <s v="@FM@"/>
    <s v="ETAR-VUN"/>
    <s v="*V.ÚNICO(T.ARIAS) E.TORRE ARIAS"/>
    <s v="1"/>
    <s v="HORARIO 24 HORAS"/>
    <d v="2015-11-01T00:00:00"/>
  </r>
  <r>
    <x v="0"/>
    <x v="0"/>
    <x v="0"/>
    <x v="69"/>
    <x v="69"/>
    <s v="IFSAISCEQ"/>
    <s v="SAI CUARTO EQUIPOS"/>
    <s v="0IFSAIS000535"/>
    <x v="0"/>
    <s v="SAI CEQ SUANZES L05"/>
    <s v="@FM@"/>
    <s v="ESUA-VUN"/>
    <s v="*V.ÚNICO(SUANZES) E.SUANZES"/>
    <s v="1"/>
    <s v="HORARIO 24 HORAS"/>
    <d v="2015-11-01T00:00:00"/>
  </r>
  <r>
    <x v="0"/>
    <x v="0"/>
    <x v="0"/>
    <x v="69"/>
    <x v="69"/>
    <s v="IFSAISCEQ"/>
    <s v="SAI CUARTO EQUIPOS"/>
    <s v="0IFSAIS000536"/>
    <x v="0"/>
    <s v="SAI CEQ CIUDAD LINEAL L05"/>
    <s v="@FM@"/>
    <s v="ECLI-VAS"/>
    <s v="*V.A.SORIA E.C.LINEAL"/>
    <s v="1"/>
    <s v="HORARIO 24 HORAS"/>
    <d v="2015-11-01T00:00:00"/>
  </r>
  <r>
    <x v="0"/>
    <x v="0"/>
    <x v="0"/>
    <x v="69"/>
    <x v="69"/>
    <s v="IFSAISCEQ"/>
    <s v="SAI CUARTO EQUIPOS"/>
    <s v="0IFSAIS000537"/>
    <x v="0"/>
    <s v="SAI CEQ CIUDAD LINEAL L05"/>
    <s v="@FM@"/>
    <s v="ECLI-VAL"/>
    <s v="V.ALBARRACIN E.C.LINEAL"/>
    <s v="1"/>
    <s v="HORARIO 24 HORAS"/>
    <d v="2015-11-01T00:00:00"/>
  </r>
  <r>
    <x v="0"/>
    <x v="0"/>
    <x v="0"/>
    <x v="69"/>
    <x v="69"/>
    <s v="IFSAISCEQ"/>
    <s v="SAI CUARTO EQUIPOS"/>
    <s v="0IFSAIS000538"/>
    <x v="0"/>
    <s v="SAI CEQ ALUCHE L05"/>
    <s v="@FM@"/>
    <s v="EALU-VRE"/>
    <s v="* V.RENFE E.ALUCHE"/>
    <s v="1"/>
    <s v="HORARIO 24 HORAS"/>
    <d v="2015-11-01T00:00:00"/>
  </r>
  <r>
    <x v="0"/>
    <x v="0"/>
    <x v="0"/>
    <x v="69"/>
    <x v="69"/>
    <s v="IFSAISCEQ"/>
    <s v="SAI CUARTO EQUIPOS"/>
    <s v="0IFSAIS000539"/>
    <x v="0"/>
    <s v="SAI CEQ ALUCHE L05"/>
    <s v="@FM@"/>
    <s v="EALU-VPO"/>
    <s v="V.POBLADOS E.ALUCHE"/>
    <s v="1"/>
    <s v="HORARIO 24 HORAS"/>
    <d v="2015-11-01T00:00:00"/>
  </r>
  <r>
    <x v="0"/>
    <x v="0"/>
    <x v="0"/>
    <x v="69"/>
    <x v="69"/>
    <s v="IFSAISCEQ"/>
    <s v="SAI CUARTO EQUIPOS"/>
    <s v="0IFSAIS000540"/>
    <x v="0"/>
    <s v="SAI CEQ EUGENIA DE MONTIJO L05"/>
    <s v="@FM@"/>
    <s v="EEMO-VUN"/>
    <s v="* V.ÚNICO E.E.MONTIJO"/>
    <s v="1"/>
    <s v="HORARIO 24 HORAS"/>
    <d v="2015-11-01T00:00:00"/>
  </r>
  <r>
    <x v="0"/>
    <x v="0"/>
    <x v="0"/>
    <x v="69"/>
    <x v="69"/>
    <s v="IFSAISCEQ"/>
    <s v="SAI CUARTO EQUIPOS"/>
    <s v="0IFSAIS000541"/>
    <x v="0"/>
    <s v="SAI CEQ CASA DE CAMPO L05"/>
    <s v="@FM@"/>
    <s v="ECCO-VUN-PCL"/>
    <s v="PCL  / CCI  V.ÚNICO. E.C.CAMPO"/>
    <s v="1"/>
    <s v="HORARIO 24 HORAS"/>
    <d v="2015-11-01T00:00:00"/>
  </r>
  <r>
    <x v="0"/>
    <x v="0"/>
    <x v="0"/>
    <x v="69"/>
    <x v="69"/>
    <s v="IFSAISCEQ"/>
    <s v="SAI CUARTO EQUIPOS"/>
    <s v="0IFSAIS000542"/>
    <x v="0"/>
    <s v="SAI CEQ CAMPAMENTO L05"/>
    <s v="@FM@"/>
    <s v="ECAM-VUN"/>
    <s v="*V.ÚNICO(CAMPAMENTO) E.CAMPAMENTO"/>
    <s v="1"/>
    <s v="HORARIO 24 HORAS"/>
    <d v="2015-11-01T00:00:00"/>
  </r>
  <r>
    <x v="0"/>
    <x v="0"/>
    <x v="0"/>
    <x v="69"/>
    <x v="69"/>
    <s v="IFSAISCEQ"/>
    <s v="SAI CUARTO EQUIPOS"/>
    <s v="0IFSAIS000543"/>
    <x v="0"/>
    <s v="SAI CEQ EMPALME L05"/>
    <s v="@FM@"/>
    <s v="EEMP-VUN"/>
    <s v="*V.ÚNICO(EMPALME) E.EMPALME"/>
    <s v="1"/>
    <s v="HORARIO 24 HORAS"/>
    <d v="2015-11-01T00:00:00"/>
  </r>
  <r>
    <x v="0"/>
    <x v="0"/>
    <x v="0"/>
    <x v="69"/>
    <x v="69"/>
    <s v="IFSAISCEQ"/>
    <s v="SAI CUARTO EQUIPOS"/>
    <s v="0IFSAIS000544"/>
    <x v="0"/>
    <s v="SAI CEQ CHUECA L05"/>
    <s v="@FM@"/>
    <s v="ECHU-VUN"/>
    <s v="*V.ÚNICO(CHUECA) E.CHUECA"/>
    <s v="1"/>
    <s v="HORARIO 24 HORAS"/>
    <d v="2015-11-01T00:00:00"/>
  </r>
  <r>
    <x v="0"/>
    <x v="0"/>
    <x v="0"/>
    <x v="69"/>
    <x v="69"/>
    <s v="IFSAISCEQ"/>
    <s v="SAI CUARTO EQUIPOS"/>
    <s v="0IFSAIS000545"/>
    <x v="0"/>
    <s v="SAI CEQ RUBÉN DARÍO L05"/>
    <s v="@FM@"/>
    <s v="ERDA-VRD"/>
    <s v="*V.R.DARÍO E.R.DARÍO"/>
    <s v="1"/>
    <s v="HORARIO 24 HORAS"/>
    <d v="2015-11-01T00:00:00"/>
  </r>
  <r>
    <x v="0"/>
    <x v="0"/>
    <x v="0"/>
    <x v="69"/>
    <x v="69"/>
    <s v="IFSAISCEQ"/>
    <s v="SAI CUARTO EQUIPOS"/>
    <s v="0IFSAIS000546"/>
    <x v="0"/>
    <s v="SAI CEQ RUBÉN DARÍO L05"/>
    <s v="@FM@"/>
    <s v="ERDA-VCA"/>
    <s v="V.CASTELLANA E.R.DARÍO"/>
    <s v="1"/>
    <s v="HORARIO 24 HORAS"/>
    <d v="2015-11-01T00:00:00"/>
  </r>
  <r>
    <x v="0"/>
    <x v="0"/>
    <x v="0"/>
    <x v="69"/>
    <x v="69"/>
    <s v="IFSAISCEQ"/>
    <s v="SAI CUARTO EQUIPOS"/>
    <s v="0IFSAIS000547"/>
    <x v="0"/>
    <s v="SAI CEQ EL CARMEN L05"/>
    <s v="@FM@"/>
    <s v="EECA-VLC"/>
    <s v="*V.L.CASERO E.EL CARMEN"/>
    <s v="1"/>
    <s v="HORARIO 24 HORAS"/>
    <d v="2015-11-01T00:00:00"/>
  </r>
  <r>
    <x v="0"/>
    <x v="0"/>
    <x v="0"/>
    <x v="69"/>
    <x v="69"/>
    <s v="IFSAISCEQ"/>
    <s v="SAI CUARTO EQUIPOS"/>
    <s v="0IFSAIS000548"/>
    <x v="0"/>
    <s v="SAI CEQ EL CARMEN L05"/>
    <s v="@FM@"/>
    <s v="EECA-VFL"/>
    <s v="V.F.LANSEROS E.EL CARMEN"/>
    <s v="1"/>
    <s v="HORARIO 24 HORAS"/>
    <d v="2015-11-01T00:00:00"/>
  </r>
  <r>
    <x v="0"/>
    <x v="0"/>
    <x v="0"/>
    <x v="69"/>
    <x v="69"/>
    <s v="IFSAISCEQ"/>
    <s v="SAI CUARTO EQUIPOS"/>
    <s v="0IFSAIS000549"/>
    <x v="0"/>
    <s v="SAI CEQ QUINTANA L05"/>
    <s v="@FM@"/>
    <s v="EQUI-VHM"/>
    <s v="*V.H.MACHADO E.QUINTANA"/>
    <s v="1"/>
    <s v="HORARIO 24 HORAS"/>
    <d v="2015-11-01T00:00:00"/>
  </r>
  <r>
    <x v="0"/>
    <x v="0"/>
    <x v="0"/>
    <x v="69"/>
    <x v="69"/>
    <s v="IFSAISCEQ"/>
    <s v="SAI CUARTO EQUIPOS"/>
    <s v="0IFSAIS000550"/>
    <x v="0"/>
    <s v="SAI CEQ QUINTANA L05"/>
    <s v="@FM@"/>
    <s v="EQUI-VVS"/>
    <s v="V.V.SAGRARIO E.QUINTANA"/>
    <s v="1"/>
    <s v="HORARIO 24 HORAS"/>
    <d v="2015-11-01T00:00:00"/>
  </r>
  <r>
    <x v="0"/>
    <x v="0"/>
    <x v="0"/>
    <x v="69"/>
    <x v="69"/>
    <s v="IFSAISCEQ"/>
    <s v="SAI CUARTO EQUIPOS"/>
    <s v="0IFSAIS000551"/>
    <x v="0"/>
    <s v="SAI CEQ VISTA ALEGRE L05"/>
    <s v="@FM@"/>
    <s v="EVAG-VPI"/>
    <s v="* V.PINZÓN  E.V.ALEGRE"/>
    <s v="1"/>
    <s v="HORARIO 24 HORAS"/>
    <d v="2015-11-01T00:00:00"/>
  </r>
  <r>
    <x v="0"/>
    <x v="0"/>
    <x v="0"/>
    <x v="69"/>
    <x v="69"/>
    <s v="IFSAISCEQ"/>
    <s v="SAI CUARTO EQUIPOS"/>
    <s v="0IFSAIS000552"/>
    <x v="1"/>
    <s v="SAI CEQ VISTA ALEGRE L05"/>
    <s v="@FM@"/>
    <s v="EVAG-VOC"/>
    <s v="V.OCA E.V.ALEGRE"/>
    <s v="1"/>
    <s v="HORARIO 24 HORAS"/>
    <d v="2015-11-01T00:00:00"/>
  </r>
  <r>
    <x v="0"/>
    <x v="0"/>
    <x v="0"/>
    <x v="69"/>
    <x v="69"/>
    <s v="IFSAISCEQ"/>
    <s v="SAI CUARTO EQUIPOS"/>
    <s v="0IFSAIS000553"/>
    <x v="0"/>
    <s v="SAI CEQ CARABANCHEL L05"/>
    <s v="@FM@"/>
    <s v="ECAR-VUN"/>
    <s v="* V.ÚNICO E.CARABANCHEL"/>
    <s v="1"/>
    <s v="HORARIO 24 HORAS"/>
    <d v="2015-11-01T00:00:00"/>
  </r>
  <r>
    <x v="0"/>
    <x v="0"/>
    <x v="0"/>
    <x v="69"/>
    <x v="69"/>
    <s v="IFSAISCEQ"/>
    <s v="SAI CUARTO EQUIPOS"/>
    <s v="0IFSAIS000554"/>
    <x v="0"/>
    <s v="SAI CEQ ACACIAS L05"/>
    <s v="@FM@"/>
    <s v="EACA-VUN"/>
    <s v="*V.ÚNICO(ACACIAS) E.ACACIAS"/>
    <s v="1"/>
    <s v="HORARIO 24 HORAS"/>
    <d v="2015-11-01T00:00:00"/>
  </r>
  <r>
    <x v="0"/>
    <x v="0"/>
    <x v="0"/>
    <x v="69"/>
    <x v="69"/>
    <s v="IFSAISCEQ"/>
    <s v="SAI CUARTO EQUIPOS"/>
    <s v="0IFSAIS000555"/>
    <x v="0"/>
    <s v="SAI CEQ PUERTA DE TOLEDO L05"/>
    <s v="@FM@"/>
    <s v="EPTO-VUN"/>
    <s v="*V.ÚNICO(P.TOLEDO) E.P.TOLEDO"/>
    <s v="1"/>
    <s v="HORARIO 24 HORAS"/>
    <d v="2015-11-01T00:00:00"/>
  </r>
  <r>
    <x v="0"/>
    <x v="0"/>
    <x v="0"/>
    <x v="69"/>
    <x v="69"/>
    <s v="IFSAISCEQ"/>
    <s v="SAI CUARTO EQUIPOS"/>
    <s v="0IFSAIS000556"/>
    <x v="0"/>
    <s v="SAI CEQ PACÍFICO L01"/>
    <s v="@FM@"/>
    <s v="EPAC-VSB"/>
    <s v="V.S.BARCAIZTEGUI E.PACÍFICO"/>
    <s v="1"/>
    <s v="HORARIO 24 HORAS"/>
    <d v="2015-11-01T00:00:00"/>
  </r>
  <r>
    <x v="0"/>
    <x v="0"/>
    <x v="0"/>
    <x v="69"/>
    <x v="69"/>
    <s v="IFSAISCEQ"/>
    <s v="SAI CUARTO EQUIPOS"/>
    <s v="0IFSAIS000561"/>
    <x v="0"/>
    <s v="SAI CEQ CONDE DE CASAL L06"/>
    <s v="@FM@"/>
    <s v="ECCS-VCC"/>
    <s v="* V.C.CASAL E.C.CASAL"/>
    <s v="1"/>
    <s v="HORARIO 24 HORAS"/>
    <d v="2015-11-01T00:00:00"/>
  </r>
  <r>
    <x v="0"/>
    <x v="0"/>
    <x v="0"/>
    <x v="69"/>
    <x v="69"/>
    <s v="IFSAISCEQ"/>
    <s v="SAI CUARTO EQUIPOS"/>
    <s v="0IFSAIS000563"/>
    <x v="0"/>
    <s v="SAI CEQ USERA L06"/>
    <s v="@FM@"/>
    <s v="EUSE-VMI"/>
    <s v="V.MIRASIERRA  E.USERA"/>
    <s v="1"/>
    <s v="HORARIO 24 HORAS"/>
    <d v="2015-11-01T00:00:00"/>
  </r>
  <r>
    <x v="0"/>
    <x v="0"/>
    <x v="0"/>
    <x v="69"/>
    <x v="69"/>
    <s v="IFSAISCEQ"/>
    <s v="SAI CUARTO EQUIPOS"/>
    <s v="0IFSAIS000564"/>
    <x v="0"/>
    <s v="SAI CEQ PLAZA ELÍPTICA L06"/>
    <s v="@FM@"/>
    <s v="EPEL-VMU"/>
    <s v="V.M.USERA E.P.ELÍPTICA"/>
    <s v="1"/>
    <s v="HORARIO 24 HORAS"/>
    <d v="2015-11-01T00:00:00"/>
  </r>
  <r>
    <x v="0"/>
    <x v="0"/>
    <x v="0"/>
    <x v="69"/>
    <x v="69"/>
    <s v="IFSAISCEQ"/>
    <s v="SAI CUARTO EQUIPOS"/>
    <s v="0IFSAIS000565"/>
    <x v="0"/>
    <s v="SAI CEQ OPORTO L06"/>
    <s v="@FM@"/>
    <s v="EOPO-VGR"/>
    <s v="V.G.RICAR.E.OPORTO"/>
    <s v="1"/>
    <s v="HORARIO 24 HORAS"/>
    <d v="2015-11-01T00:00:00"/>
  </r>
  <r>
    <x v="0"/>
    <x v="0"/>
    <x v="0"/>
    <x v="69"/>
    <x v="69"/>
    <s v="IFSAISCEQ"/>
    <s v="SAI CUARTO EQUIPOS"/>
    <s v="0IFSAIS000566"/>
    <x v="0"/>
    <s v="SAI CEQ PAN BENDITO L11"/>
    <s v="@FM@"/>
    <s v="EPBE-VUN"/>
    <s v="* V.ÚNICO (PAN BENDITO) E.PAN BENDITO"/>
    <s v="1"/>
    <s v="HORARIO 24 HORAS"/>
    <d v="2015-11-01T00:00:00"/>
  </r>
  <r>
    <x v="0"/>
    <x v="0"/>
    <x v="0"/>
    <x v="69"/>
    <x v="69"/>
    <s v="IFSAISCEQ"/>
    <s v="SAI CUARTO EQUIPOS"/>
    <s v="0IFSAIS000567"/>
    <x v="0"/>
    <s v="SAI CEQ ABRANTES L11"/>
    <s v="@FM@"/>
    <s v="EABR-VUN"/>
    <s v="* V.ÚNICO (ABRANTES)  E.ABRANTES"/>
    <s v="1"/>
    <s v="HORARIO 24 HORAS"/>
    <d v="2015-11-01T00:00:00"/>
  </r>
  <r>
    <x v="0"/>
    <x v="0"/>
    <x v="0"/>
    <x v="69"/>
    <x v="69"/>
    <s v="IFSAISCEQ"/>
    <s v="SAI CUARTO EQUIPOS"/>
    <s v="0IFSAIS000568"/>
    <x v="0"/>
    <s v="SAI CEQ PUEBLO NUEVO L07"/>
    <s v="@FM@"/>
    <s v="EPNU-VVE"/>
    <s v="V.V.ESPINEL E.P.NUEVO"/>
    <s v="1"/>
    <s v="HORARIO 24 HORAS"/>
    <d v="2015-11-01T00:00:00"/>
  </r>
  <r>
    <x v="0"/>
    <x v="0"/>
    <x v="0"/>
    <x v="69"/>
    <x v="69"/>
    <s v="IFSAISCEQ"/>
    <s v="SAI CUARTO EQUIPOS"/>
    <s v="0IFSAIS000569"/>
    <x v="0"/>
    <s v="SAI CEQ LAS MUSAS L07"/>
    <s v="@FM@"/>
    <s v="ELMU-VUN"/>
    <s v="* V.ÚNICO (LAS MUSAS)  E.LAS MUSAS"/>
    <s v="1"/>
    <s v="HORARIO 24 HORAS"/>
    <d v="2015-11-01T00:00:00"/>
  </r>
  <r>
    <x v="0"/>
    <x v="0"/>
    <x v="0"/>
    <x v="69"/>
    <x v="69"/>
    <s v="IFSAISCEQ"/>
    <s v="SAI CUARTO EQUIPOS"/>
    <s v="0IFSAIS000570"/>
    <x v="0"/>
    <s v="SAI CEQ SAN BLAS L07"/>
    <s v="@FM@"/>
    <s v="ESBL-VUN"/>
    <s v="*  V.ÚNICO (SAN BLAS)  E.SAN BLAS"/>
    <s v="1"/>
    <s v="HORARIO 24 HORAS"/>
    <d v="2015-11-01T00:00:00"/>
  </r>
  <r>
    <x v="0"/>
    <x v="0"/>
    <x v="0"/>
    <x v="69"/>
    <x v="69"/>
    <s v="IFSAISCEQ"/>
    <s v="SAI CUARTO EQUIPOS"/>
    <s v="0IFSAIS000572"/>
    <x v="0"/>
    <s v="SAI CEQ GARCÍA NOBLEJAS L07"/>
    <s v="@FM@"/>
    <s v="EGNO-VGN"/>
    <s v="*  V.G.NOBLEJAS E.G.NOBLEJAS"/>
    <s v="1"/>
    <s v="HORARIO 24 HORAS"/>
    <d v="2015-11-01T00:00:00"/>
  </r>
  <r>
    <x v="0"/>
    <x v="0"/>
    <x v="0"/>
    <x v="69"/>
    <x v="69"/>
    <s v="IFSAISCEQ"/>
    <s v="SAI CUARTO EQUIPOS"/>
    <s v="0IFSAIS000574"/>
    <x v="0"/>
    <s v="SAI CEQ ASCAO L07"/>
    <s v="@FM@"/>
    <s v="EASC-VUN"/>
    <s v="* V. ÚNICO (ASCAO)  E.ASCAO"/>
    <s v="1"/>
    <s v="HORARIO 24 HORAS"/>
    <d v="2015-11-01T00:00:00"/>
  </r>
  <r>
    <x v="0"/>
    <x v="0"/>
    <x v="0"/>
    <x v="69"/>
    <x v="69"/>
    <s v="IFSAISCEQ"/>
    <s v="SAI CUARTO EQUIPOS"/>
    <s v="0IFSAIS000577"/>
    <x v="0"/>
    <s v="SAI CEQ ARGANDA DEL REY L09"/>
    <s v="@FM@"/>
    <s v="EARY-VUN"/>
    <s v="* V.ÚNICO (ARGANDA REY) E.ARGANDA REY"/>
    <s v="1"/>
    <s v="HORARIO 24 HORAS"/>
    <d v="2015-11-01T00:00:00"/>
  </r>
  <r>
    <x v="0"/>
    <x v="0"/>
    <x v="0"/>
    <x v="69"/>
    <x v="69"/>
    <s v="IFSAISCEQ"/>
    <s v="SAI CUARTO EQUIPOS"/>
    <s v="0IFSAIS000578"/>
    <x v="0"/>
    <s v="SAI CEQ LA POVEDA L09"/>
    <s v="@FM@"/>
    <s v="ELPO-VUN"/>
    <s v="* V.ÚNICO (LA POVEDA)  E.LA POVEDA"/>
    <s v="1"/>
    <s v="HORARIO 24 HORAS"/>
    <d v="2015-11-01T00:00:00"/>
  </r>
  <r>
    <x v="0"/>
    <x v="0"/>
    <x v="0"/>
    <x v="69"/>
    <x v="69"/>
    <s v="IFSAISCEQ"/>
    <s v="SAI CUARTO EQUIPOS"/>
    <s v="0IFSAIS000579"/>
    <x v="0"/>
    <s v="SAI CEQ RIVAS VACIAMADRID L09"/>
    <s v="@FM@"/>
    <s v="ERVA-VUN"/>
    <s v="* V.ÚNICO (RIVAS-VACIA.) E.RIVAS-VACIA."/>
    <s v="1"/>
    <s v="HORARIO 24 HORAS"/>
    <d v="2015-11-01T00:00:00"/>
  </r>
  <r>
    <x v="0"/>
    <x v="0"/>
    <x v="0"/>
    <x v="69"/>
    <x v="69"/>
    <s v="IFSAISCEQ"/>
    <s v="SAI CUARTO EQUIPOS"/>
    <s v="0IFSAIS000580"/>
    <x v="0"/>
    <s v="SAI CEQ RIVAS URBANIZACIONES L09"/>
    <s v="@FM@"/>
    <s v="ERUR-VUN"/>
    <s v="* V.ÚNICO (RIVAS-URB.) E.RIVAS-URB."/>
    <s v="1"/>
    <s v="HORARIO 24 HORAS"/>
    <d v="2015-11-01T00:00:00"/>
  </r>
  <r>
    <x v="0"/>
    <x v="0"/>
    <x v="0"/>
    <x v="69"/>
    <x v="69"/>
    <s v="IFSAISCEQ"/>
    <s v="SAI CUARTO EQUIPOS"/>
    <s v="0IFSAIS000581"/>
    <x v="0"/>
    <s v="SAI CEQ PUERTA DE ARGANDA L09"/>
    <s v="@FM@"/>
    <s v="EPAR-VUN"/>
    <s v="* V.ÚNICO (PTA.ARGANDA) E.PTA.ARGANDA"/>
    <s v="1"/>
    <s v="HORARIO 24 HORAS"/>
    <d v="2015-11-01T00:00:00"/>
  </r>
  <r>
    <x v="0"/>
    <x v="0"/>
    <x v="0"/>
    <x v="69"/>
    <x v="69"/>
    <s v="IFSAISCEQ"/>
    <s v="SAI CUARTO EQUIPOS"/>
    <s v="0IFSAIS000582"/>
    <x v="0"/>
    <s v="SAI CEQ SAN CIPRIANO L09"/>
    <s v="@FM@"/>
    <s v="ESCI-VUN"/>
    <s v="* V.ÚNICO (SAN CIPRIANO) E.SAN CIPRIANO"/>
    <s v="1"/>
    <s v="HORARIO 24 HORAS"/>
    <d v="2015-11-01T00:00:00"/>
  </r>
  <r>
    <x v="0"/>
    <x v="0"/>
    <x v="0"/>
    <x v="69"/>
    <x v="69"/>
    <s v="IFSAISCEQ"/>
    <s v="SAI CUARTO EQUIPOS"/>
    <s v="0IFSAIS000583"/>
    <x v="0"/>
    <s v="SAI CEQ VICÁLVARO L09"/>
    <s v="@FM@"/>
    <s v="EVIC-VUN"/>
    <s v="* V.ÚNICO (VICÁLVARO) E.VICÁLVARO"/>
    <s v="1"/>
    <s v="HORARIO 24 HORAS"/>
    <d v="2015-11-01T00:00:00"/>
  </r>
  <r>
    <x v="0"/>
    <x v="0"/>
    <x v="0"/>
    <x v="69"/>
    <x v="69"/>
    <s v="IFSAISCEQ"/>
    <s v="SAI CUARTO EQUIPOS"/>
    <s v="0IFSAIS000584"/>
    <x v="0"/>
    <s v="SAI CEQ VALDEBERNARDO L09"/>
    <s v="@FM@"/>
    <s v="EVAO-VLR"/>
    <s v="* V.LA RAYA(NORTE) E.VALDEBERNARDO"/>
    <s v="1"/>
    <s v="HORARIO 24 HORAS"/>
    <d v="2015-11-01T00:00:00"/>
  </r>
  <r>
    <x v="0"/>
    <x v="0"/>
    <x v="0"/>
    <x v="69"/>
    <x v="69"/>
    <s v="IFSAISCEQ"/>
    <s v="SAI CUARTO EQUIPOS"/>
    <s v="0IFSAIS000585"/>
    <x v="0"/>
    <s v="SAI CEQ VALDEBERNARDO L09"/>
    <s v="@FM@"/>
    <s v="EVAO-VLP"/>
    <s v="V.PINILLAS SUR E.VALDEBERNARDO"/>
    <s v="1"/>
    <s v="HORARIO 24 HORAS"/>
    <d v="2015-11-01T00:00:00"/>
  </r>
  <r>
    <x v="0"/>
    <x v="0"/>
    <x v="0"/>
    <x v="69"/>
    <x v="69"/>
    <s v="IFSAISCEQ"/>
    <s v="SAI CUARTO EQUIPOS"/>
    <s v="0IFSAIS000586"/>
    <x v="0"/>
    <s v="SAI CEQ PAVONES L09"/>
    <s v="@FM@"/>
    <s v="EPAV-VUN"/>
    <s v="* V.ÚNICO (PAVONES) E.PAVONES"/>
    <s v="1"/>
    <s v="HORARIO 24 HORAS"/>
    <d v="2015-11-01T00:00:00"/>
  </r>
  <r>
    <x v="0"/>
    <x v="0"/>
    <x v="0"/>
    <x v="69"/>
    <x v="69"/>
    <s v="IFSAISCEQ"/>
    <s v="SAI CUARTO EQUIPOS"/>
    <s v="0IFSAIS000587"/>
    <x v="0"/>
    <s v="SAI CEQ ARTILLEROS L09"/>
    <s v="@FM@"/>
    <s v="EART-VJB"/>
    <s v="*V.J.BOBADILLA E.ARTILLEROS"/>
    <s v="1"/>
    <s v="HORARIO 24 HORAS"/>
    <d v="2015-11-01T00:00:00"/>
  </r>
  <r>
    <x v="0"/>
    <x v="0"/>
    <x v="0"/>
    <x v="69"/>
    <x v="69"/>
    <s v="IFSAISCEQ"/>
    <s v="SAI CUARTO EQUIPOS"/>
    <s v="0IFSAIS000588"/>
    <x v="0"/>
    <s v="SAI CEQ ARTILLEROS L09"/>
    <s v="@FM@"/>
    <s v="EART-VPA"/>
    <s v="V.ARTILLEROS E.ARTILLEROS"/>
    <s v="1"/>
    <s v="HORARIO 24 HORAS"/>
    <d v="2015-11-01T00:00:00"/>
  </r>
  <r>
    <x v="0"/>
    <x v="0"/>
    <x v="0"/>
    <x v="69"/>
    <x v="69"/>
    <s v="IFSAISCEQ"/>
    <s v="SAI CUARTO EQUIPOS"/>
    <s v="0IFSAIS000589"/>
    <x v="0"/>
    <s v="SAI CEQ ESTRELLA L09"/>
    <s v="@FM@"/>
    <s v="EESA-VMO"/>
    <s v="* V. MORATALAZ E.ESTRELLA"/>
    <s v="1"/>
    <s v="HORARIO 24 HORAS"/>
    <d v="2015-11-01T00:00:00"/>
  </r>
  <r>
    <x v="0"/>
    <x v="0"/>
    <x v="0"/>
    <x v="69"/>
    <x v="69"/>
    <s v="IFSAISCEQ"/>
    <s v="SAI CUARTO EQUIPOS"/>
    <s v="0IFSAIS000590"/>
    <x v="0"/>
    <s v="SAI CEQ IBIZA L09"/>
    <s v="@FM@"/>
    <s v="EIBI-VUN"/>
    <s v="* V.ÚNICO (IBIZA) E.IBIZA"/>
    <s v="1"/>
    <s v="HORARIO 24 HORAS"/>
    <d v="2015-11-01T00:00:00"/>
  </r>
  <r>
    <x v="0"/>
    <x v="0"/>
    <x v="0"/>
    <x v="69"/>
    <x v="69"/>
    <s v="IFSAISCEQ"/>
    <s v="SAI CUARTO EQUIPOS"/>
    <s v="0IFSAIS000591"/>
    <x v="0"/>
    <s v="SAI CEQ NÚÑEZ DE BALBOA L05"/>
    <s v="@FM@"/>
    <s v="ENBA-VJB"/>
    <s v="*V.J.BRAVO E.N.BALBOA"/>
    <s v="1"/>
    <s v="HORARIO 24 HORAS"/>
    <d v="2015-11-01T00:00:00"/>
  </r>
  <r>
    <x v="0"/>
    <x v="0"/>
    <x v="0"/>
    <x v="69"/>
    <x v="69"/>
    <s v="IFSAISCEQ"/>
    <s v="SAI CUARTO EQUIPOS"/>
    <s v="0IFSAIS000592"/>
    <x v="0"/>
    <s v="SAI CEQ NÚÑEZ DE BALBOA L09"/>
    <s v="@FM@"/>
    <s v="ENBA-VMS"/>
    <s v="V. M.SALAMANCA E.N.BALBOA"/>
    <s v="1"/>
    <s v="HORARIO 24 HORAS"/>
    <d v="2015-11-01T00:00:00"/>
  </r>
  <r>
    <x v="0"/>
    <x v="0"/>
    <x v="0"/>
    <x v="69"/>
    <x v="69"/>
    <s v="IFSAISCEQ"/>
    <s v="SAI CUARTO EQUIPOS"/>
    <s v="0IFSAIS000593"/>
    <x v="0"/>
    <s v="SAI CEQ CRUZ DEL RAYO L09"/>
    <s v="@FM@"/>
    <s v="ECRA-VSP"/>
    <s v="* V.SANCHEZ PACHECO E.C.RAYO"/>
    <s v="1"/>
    <s v="HORARIO 24 HORAS"/>
    <d v="2015-11-01T00:00:00"/>
  </r>
  <r>
    <x v="0"/>
    <x v="0"/>
    <x v="0"/>
    <x v="69"/>
    <x v="69"/>
    <s v="IFSAISCEQ"/>
    <s v="SAI CUARTO EQUIPOS"/>
    <s v="0IFSAIS000594"/>
    <x v="0"/>
    <s v="SAI CEQ HERRERA ORIA L09"/>
    <s v="@FM@"/>
    <s v="EHOR-VFC"/>
    <s v="* V.F.CABALLERO E.H.ORIA"/>
    <s v="1"/>
    <s v="HORARIO 24 HORAS"/>
    <d v="2015-11-01T00:00:00"/>
  </r>
  <r>
    <x v="0"/>
    <x v="0"/>
    <x v="0"/>
    <x v="69"/>
    <x v="69"/>
    <s v="IFSAISCEQ"/>
    <s v="SAI CUARTO EQUIPOS"/>
    <s v="0IFSAIS000595"/>
    <x v="0"/>
    <s v="SAI CEQ HERRERA ORIA L09"/>
    <s v="@FM@"/>
    <s v="EHOR-VHO"/>
    <s v="V.H.ORIA E.H.ORIA"/>
    <s v="1"/>
    <s v="HORARIO 24 HORAS"/>
    <d v="2015-11-01T00:00:00"/>
  </r>
  <r>
    <x v="0"/>
    <x v="0"/>
    <x v="0"/>
    <x v="69"/>
    <x v="69"/>
    <s v="IFSAISCEQ"/>
    <s v="SAI CUARTO EQUIPOS"/>
    <s v="0IFSAIS000596"/>
    <x v="0"/>
    <s v="SAI CEQ BARRIO DEL PILAR L09"/>
    <s v="@FM@"/>
    <s v="EBPI-VPM"/>
    <s v="* V.PL.MONDARIZ E.B.PILAR"/>
    <s v="1"/>
    <s v="HORARIO 24 HORAS"/>
    <d v="2015-11-01T00:00:00"/>
  </r>
  <r>
    <x v="0"/>
    <x v="0"/>
    <x v="0"/>
    <x v="69"/>
    <x v="69"/>
    <s v="IFSAISCEQ"/>
    <s v="SAI CUARTO EQUIPOS"/>
    <s v="0IFSAIS000597"/>
    <x v="0"/>
    <s v="SAI CEQ BARRIO DEL PILAR L09"/>
    <s v="@FM@"/>
    <s v="EBPI-VMF"/>
    <s v="V.M.F.ALMAGRO E.B.PILAR"/>
    <s v="1"/>
    <s v="HORARIO 24 HORAS"/>
    <d v="2015-11-01T00:00:00"/>
  </r>
  <r>
    <x v="0"/>
    <x v="0"/>
    <x v="0"/>
    <x v="69"/>
    <x v="69"/>
    <s v="IFSAISCEQ"/>
    <s v="SAI CUARTO EQUIPOS"/>
    <s v="0IFSAIS000598"/>
    <x v="0"/>
    <s v="SAI CEQ VENTILLA L09"/>
    <s v="@FM@"/>
    <s v="EVEA-VUN"/>
    <s v="* V.ÚNICO (VENTILLA) E.VENTILLA"/>
    <s v="1"/>
    <s v="HORARIO 24 HORAS"/>
    <d v="2015-11-01T00:00:00"/>
  </r>
  <r>
    <x v="0"/>
    <x v="0"/>
    <x v="0"/>
    <x v="69"/>
    <x v="69"/>
    <s v="IFSAISCEQ"/>
    <s v="SAI CUARTO EQUIPOS"/>
    <s v="0IFSAIS000599"/>
    <x v="0"/>
    <s v="SAI CEQ DUQUE DE PASTRANA L09"/>
    <s v="@FM@"/>
    <s v="EDPA-VUN"/>
    <s v="* V.ÚNICO (D.PASTRANA) E.D.PASTRANA"/>
    <s v="1"/>
    <s v="HORARIO 24 HORAS"/>
    <d v="2015-11-01T00:00:00"/>
  </r>
  <r>
    <x v="0"/>
    <x v="0"/>
    <x v="0"/>
    <x v="69"/>
    <x v="69"/>
    <s v="IFSAISCEQ"/>
    <s v="SAI CUARTO EQUIPOS"/>
    <s v="0IFSAIS000600"/>
    <x v="0"/>
    <s v="SAI CEQ PÍO XII L09"/>
    <s v="@FM@"/>
    <s v="EPIO-VPI"/>
    <s v="* V.PIO XII E.PIO XII"/>
    <s v="1"/>
    <s v="HORARIO 24 HORAS"/>
    <d v="2015-11-01T00:00:00"/>
  </r>
  <r>
    <x v="0"/>
    <x v="0"/>
    <x v="0"/>
    <x v="69"/>
    <x v="69"/>
    <s v="IFSAISCEQ"/>
    <s v="SAI CUARTO EQUIPOS"/>
    <s v="0IFSAIS000602"/>
    <x v="0"/>
    <s v="SAI CEQ CONCHA ESPINA L09"/>
    <s v="@FM@"/>
    <s v="ECES-VPC"/>
    <s v="* V.PL.CATALUÑA E.C.ESPINA"/>
    <s v="1"/>
    <s v="HORARIO 24 HORAS"/>
    <d v="2015-11-01T00:00:00"/>
  </r>
  <r>
    <x v="0"/>
    <x v="0"/>
    <x v="0"/>
    <x v="69"/>
    <x v="69"/>
    <s v="IFSAISAET"/>
    <s v="SAI ADO. EMERGENCIA TUNEL"/>
    <s v="0IFSAIS000605"/>
    <x v="0"/>
    <s v="SAI ALUM.EMERGENCIA D09 ZONA1"/>
    <s v="@FM@"/>
    <s v="D09"/>
    <s v="D09.DEPÓSITO HORTALEZA"/>
    <s v="1"/>
    <s v="HORARIO 24 HORAS"/>
    <d v="2015-11-01T00:00:00"/>
  </r>
  <r>
    <x v="0"/>
    <x v="0"/>
    <x v="0"/>
    <x v="69"/>
    <x v="69"/>
    <s v="IFSAISREC"/>
    <s v="SAI RECINTOS"/>
    <s v="0IFSAIS000607"/>
    <x v="0"/>
    <s v="SAI RECINTO DL9 ORDENADORES OFICINAS"/>
    <s v="@FM@"/>
    <s v="DL9"/>
    <s v="DL9 DEPÓSITO HORTALEZA METRO LIGERO"/>
    <s v="1"/>
    <s v="HORARIO 24 HORAS"/>
    <d v="2015-11-01T00:00:00"/>
  </r>
  <r>
    <x v="0"/>
    <x v="0"/>
    <x v="0"/>
    <x v="69"/>
    <x v="69"/>
    <s v="IFSAISREC"/>
    <s v="SAI RECINTOS"/>
    <s v="0IFSAIS000610"/>
    <x v="0"/>
    <s v="SAI RECINTO D12 SEGURIDAD"/>
    <s v="@FM@"/>
    <s v="D12"/>
    <s v="D12 DEPÓSITO VALDECARROS"/>
    <s v="1"/>
    <s v="HORARIO 24 HORAS"/>
    <d v="2015-11-01T00:00:00"/>
  </r>
  <r>
    <x v="0"/>
    <x v="0"/>
    <x v="0"/>
    <x v="69"/>
    <x v="69"/>
    <s v="IFSAISREC"/>
    <s v="SAI RECINTOS"/>
    <s v="0IFSAIS000611"/>
    <x v="0"/>
    <s v="SAI RECINTO D12 JEFE DEPÓSITO"/>
    <s v="@FM@"/>
    <s v="D12"/>
    <s v="D12 DEPÓSITO VALDECARROS"/>
    <s v="1"/>
    <s v="HORARIO 24 HORAS"/>
    <d v="2015-11-01T00:00:00"/>
  </r>
  <r>
    <x v="0"/>
    <x v="0"/>
    <x v="0"/>
    <x v="69"/>
    <x v="69"/>
    <s v="IFSAISREC"/>
    <s v="SAI RECINTOS"/>
    <s v="0IFSAIS000616"/>
    <x v="0"/>
    <s v="SAI RECINTO D04 SEGURIDAD"/>
    <s v="@FM@"/>
    <s v="D04"/>
    <s v="D04.DEPÓSITO CANILLEJAS"/>
    <s v="1"/>
    <s v="HORARIO 24 HORAS"/>
    <d v="2015-11-01T00:00:00"/>
  </r>
  <r>
    <x v="0"/>
    <x v="0"/>
    <x v="0"/>
    <x v="69"/>
    <x v="69"/>
    <s v="IFSAISREC"/>
    <s v="SAI RECINTOS"/>
    <s v="0IFSAIS000617"/>
    <x v="0"/>
    <s v="SAI RECINTO D04 FORMACIÓN"/>
    <s v="@FM@"/>
    <s v="D04"/>
    <s v="D04.DEPÓSITO CANILLEJAS"/>
    <s v="1"/>
    <s v="HORARIO 24 HORAS"/>
    <d v="2015-11-01T00:00:00"/>
  </r>
  <r>
    <x v="0"/>
    <x v="0"/>
    <x v="0"/>
    <x v="69"/>
    <x v="69"/>
    <s v="IFSAISURE"/>
    <s v="SAI UNIDAD REMOTA GBT"/>
    <s v="0IFSAIS000622"/>
    <x v="0"/>
    <s v="INV. U.REM.DE BT ARGANZUELA-PTARIO. L06"/>
    <s v="@FM@"/>
    <s v="EAPL-L06-AD2"/>
    <s v="A-2 PAR. L06 E.ARGANZ.PLANETARIO"/>
    <s v="1"/>
    <s v="HORARIO 24 HORAS"/>
    <d v="2015-11-01T00:00:00"/>
  </r>
  <r>
    <x v="0"/>
    <x v="0"/>
    <x v="0"/>
    <x v="69"/>
    <x v="69"/>
    <s v="IFSAISURE"/>
    <s v="SAI UNIDAD REMOTA GBT"/>
    <s v="0IFSAIS000624"/>
    <x v="0"/>
    <s v="SAI U.REM.DE BT DL9"/>
    <s v="@FM@"/>
    <s v="DL9"/>
    <s v="DL9 DEPÓSITO HORTALEZA METRO LIGERO"/>
    <s v="1"/>
    <s v="HORARIO 24 HORAS"/>
    <d v="2015-11-01T00:00:00"/>
  </r>
  <r>
    <x v="0"/>
    <x v="0"/>
    <x v="0"/>
    <x v="69"/>
    <x v="69"/>
    <s v="IFSAISAET"/>
    <s v="SAI ADO. EMERGENCIA TUNEL"/>
    <s v="0IFSAIS000631"/>
    <x v="0"/>
    <s v="SAI ALUM.TÚNEL MANUEL BECERRA L06"/>
    <s v="@FM@"/>
    <s v="EMBE-L06-AD2"/>
    <s v="A-2  PAR.L06  E.M.BECERRA"/>
    <s v="1"/>
    <s v="HORARIO 24 HORAS"/>
    <d v="2015-11-01T00:00:00"/>
  </r>
  <r>
    <x v="0"/>
    <x v="0"/>
    <x v="0"/>
    <x v="69"/>
    <x v="69"/>
    <s v="IFSAISAET"/>
    <s v="SAI ADO. EMERGENCIA TUNEL"/>
    <s v="0IFSAIS000632"/>
    <x v="0"/>
    <s v="SAI ALUM.TÚNEL MANUEL BECERRA L02"/>
    <s v="@FM@"/>
    <s v="EMBE-L02-AD2"/>
    <s v="A-2  PAR.L02  E.M.BECERRA"/>
    <s v="1"/>
    <s v="HORARIO 24 HORAS"/>
    <d v="2015-11-01T00:00:00"/>
  </r>
  <r>
    <x v="0"/>
    <x v="0"/>
    <x v="0"/>
    <x v="69"/>
    <x v="69"/>
    <s v="IFSAISURE"/>
    <s v="SAI UNIDAD REMOTA GBT"/>
    <s v="0IFSAIS000636"/>
    <x v="0"/>
    <s v="STS 1 U.REM.DE BT SAN BERNARDO L02"/>
    <s v="@FM@"/>
    <s v="ESBE-L04-AD2"/>
    <s v="A-2  PAR.L04  E.S.BERNARDO"/>
    <s v="1"/>
    <s v="HORARIO 24 HORAS"/>
    <d v="2015-11-01T00:00:00"/>
  </r>
  <r>
    <x v="0"/>
    <x v="0"/>
    <x v="0"/>
    <x v="69"/>
    <x v="69"/>
    <s v="IFSAISURE"/>
    <s v="SAI UNIDAD REMOTA GBT"/>
    <s v="0IFSAIS000637"/>
    <x v="0"/>
    <s v="STS 2 U.REM.DE BT SAN BERNARDO L02"/>
    <s v="@FM@"/>
    <s v="ESBE-L04-AD2"/>
    <s v="A-2  PAR.L04  E.S.BERNARDO"/>
    <s v="1"/>
    <s v="HORARIO 24 HORAS"/>
    <d v="2015-11-01T00:00:00"/>
  </r>
  <r>
    <x v="0"/>
    <x v="0"/>
    <x v="0"/>
    <x v="69"/>
    <x v="69"/>
    <s v="IFSAISURE"/>
    <s v="SAI UNIDAD REMOTA GBT"/>
    <s v="0IFSAIS000643"/>
    <x v="0"/>
    <s v="INV. U.REM.DE BT LA ELIPA L02"/>
    <s v="@FM@"/>
    <s v="ELEL-L02-AD1"/>
    <s v="A-1 PAR. L02 E.LA ELIPA"/>
    <s v="1"/>
    <s v="HORARIO 24 HORAS"/>
    <d v="2015-11-01T00:00:00"/>
  </r>
  <r>
    <x v="0"/>
    <x v="0"/>
    <x v="0"/>
    <x v="69"/>
    <x v="69"/>
    <s v="IFSAISURE"/>
    <s v="SAI UNIDAD REMOTA GBT"/>
    <s v="0IFSAIS000644"/>
    <x v="0"/>
    <s v="INV. U.REM.DE BT VILLAVERDE ALTO L03"/>
    <s v="@FM@"/>
    <s v="EVAT-L03-AD1"/>
    <s v="A-1 PAR. L03 E.VILLAVERDE ALTO"/>
    <s v="1"/>
    <s v="HORARIO 24 HORAS"/>
    <d v="2015-11-01T00:00:00"/>
  </r>
  <r>
    <x v="0"/>
    <x v="0"/>
    <x v="0"/>
    <x v="69"/>
    <x v="69"/>
    <s v="IFSAISURE"/>
    <s v="SAI UNIDAD REMOTA GBT"/>
    <s v="0IFSAIS000645"/>
    <x v="0"/>
    <s v="INV. U.REM.DE BT SAN CRISTÓBAL L03"/>
    <s v="@FM@"/>
    <s v="ESCR-L03-AD1"/>
    <s v="A-1 PAR. L03 E.SAN CRISTOBAL"/>
    <s v="1"/>
    <s v="HORARIO 24 HORAS"/>
    <d v="2015-11-01T00:00:00"/>
  </r>
  <r>
    <x v="0"/>
    <x v="0"/>
    <x v="0"/>
    <x v="69"/>
    <x v="69"/>
    <s v="IFSAISURE"/>
    <s v="SAI UNIDAD REMOTA GBT"/>
    <s v="0IFSAIS000646"/>
    <x v="0"/>
    <s v="INV. U.REM.DE BT VILLAVERDE BAJO L03"/>
    <s v="@FM@"/>
    <s v="EVBC-L03-AD1"/>
    <s v="A-1 PAR. L03 E.VILLAVERDE BAJO CRUCE"/>
    <s v="1"/>
    <s v="HORARIO 24 HORAS"/>
    <d v="2015-11-01T00:00:00"/>
  </r>
  <r>
    <x v="0"/>
    <x v="0"/>
    <x v="0"/>
    <x v="69"/>
    <x v="69"/>
    <s v="IFSAISURE"/>
    <s v="SAI UNIDAD REMOTA GBT"/>
    <s v="0IFSAIS000647"/>
    <x v="0"/>
    <s v="INV. U.REM.DE BT CDAD.DE LOS ÁNGELES L03"/>
    <s v="@FM@"/>
    <s v="ECAG-L03-AD1"/>
    <s v="A-1 PAR. L03 E.CIUDAD DE LOS ANGELES"/>
    <s v="1"/>
    <s v="HORARIO 24 HORAS"/>
    <d v="2015-11-01T00:00:00"/>
  </r>
  <r>
    <x v="0"/>
    <x v="0"/>
    <x v="0"/>
    <x v="69"/>
    <x v="69"/>
    <s v="IFSAISURE"/>
    <s v="SAI UNIDAD REMOTA GBT"/>
    <s v="0IFSAIS000648"/>
    <x v="0"/>
    <s v="INV. U.REM.DE BT SAN FERMÍN-ORCASUR L03"/>
    <s v="@FM@"/>
    <s v="ESFE-L03-AD1"/>
    <s v="A-1 PAR. L03 E.S.FERMIN-ORCASUR"/>
    <s v="1"/>
    <s v="HORARIO 24 HORAS"/>
    <d v="2015-11-01T00:00:00"/>
  </r>
  <r>
    <x v="0"/>
    <x v="0"/>
    <x v="0"/>
    <x v="69"/>
    <x v="69"/>
    <s v="IFSAISURE"/>
    <s v="SAI UNIDAD REMOTA GBT"/>
    <s v="0IFSAIS000649"/>
    <x v="0"/>
    <s v="INV. U.REM. DE BT HOSP.12 DE OCTUBRE L03"/>
    <s v="@FM@"/>
    <s v="EHOC-L03-AD1"/>
    <s v="A-1 PAR. L03 E.HOSPITAL 12 DE OCTUBRE"/>
    <s v="1"/>
    <s v="HORARIO 24 HORAS"/>
    <d v="2015-11-01T00:00:00"/>
  </r>
  <r>
    <x v="0"/>
    <x v="0"/>
    <x v="0"/>
    <x v="69"/>
    <x v="69"/>
    <s v="IFSAISURE"/>
    <s v="SAI UNIDAD REMOTA GBT"/>
    <s v="0IFSAIS000650"/>
    <x v="0"/>
    <s v="INV. U.REM.DE BT ALMENDRALES L03"/>
    <s v="@FM@"/>
    <s v="EALM-VUN"/>
    <s v="*V.UNICO E.ALMENDRALES"/>
    <s v="1"/>
    <s v="HORARIO 24 HORAS"/>
    <d v="2015-11-01T00:00:00"/>
  </r>
  <r>
    <x v="0"/>
    <x v="0"/>
    <x v="0"/>
    <x v="69"/>
    <x v="69"/>
    <s v="IFSAISURE"/>
    <s v="SAI UNIDAD REMOTA GBT"/>
    <s v="0IFSAIS000661"/>
    <x v="1"/>
    <s v="SAI U.REM.DE BT GRAN VÍA L05"/>
    <s v="@FM@"/>
    <s v="EGVI-L05-AD1"/>
    <s v="A-1  PAR.L05  E.GRAN VÍA"/>
    <s v="1"/>
    <s v="HORARIO 24 HORAS"/>
    <d v="2015-11-01T00:00:00"/>
  </r>
  <r>
    <x v="0"/>
    <x v="0"/>
    <x v="0"/>
    <x v="69"/>
    <x v="69"/>
    <s v="IFSAISURE"/>
    <s v="SAI UNIDAD REMOTA GBT"/>
    <s v="0IFSAIS000662"/>
    <x v="1"/>
    <s v="SAI U.REM.DE BT GRAN VÍA L01"/>
    <s v="@FM@"/>
    <s v="EGVI-L01-AD1"/>
    <s v="A-1  PAR.L01  E.GRAN VÍA"/>
    <s v="1"/>
    <s v="HORARIO 24 HORAS"/>
    <d v="2015-11-01T00:00:00"/>
  </r>
  <r>
    <x v="0"/>
    <x v="0"/>
    <x v="0"/>
    <x v="69"/>
    <x v="69"/>
    <s v="IFSAISAET"/>
    <s v="SAI ADO. EMERGENCIA TUNEL"/>
    <s v="0IFSAIS000674"/>
    <x v="0"/>
    <s v="SAI ALUM.TÚNEL O´DONNELL L06"/>
    <s v="@FM@"/>
    <s v="EODO-L06-AD2"/>
    <s v="A-2  PAR.L06  E.O DONNELL"/>
    <s v="1"/>
    <s v="HORARIO 24 HORAS"/>
    <d v="2015-11-01T00:00:00"/>
  </r>
  <r>
    <x v="0"/>
    <x v="0"/>
    <x v="0"/>
    <x v="69"/>
    <x v="69"/>
    <s v="IFSAISURE"/>
    <s v="SAI UNIDAD REMOTA GBT"/>
    <s v="0IFSAIS000682"/>
    <x v="0"/>
    <s v="INV. U.REM.DE BT HOSP.DEL HENARES L07"/>
    <s v="@FM@"/>
    <s v="EHHE-L07-AD1"/>
    <s v="A-I PAR. L07 E.HOSPITAL DEL HENARES"/>
    <s v="1"/>
    <s v="HORARIO 24 HORAS"/>
    <d v="2015-11-01T00:00:00"/>
  </r>
  <r>
    <x v="0"/>
    <x v="0"/>
    <x v="0"/>
    <x v="69"/>
    <x v="69"/>
    <s v="IFSAISURE"/>
    <s v="SAI UNIDAD REMOTA GBT"/>
    <s v="0IFSAIS000683"/>
    <x v="0"/>
    <s v="INV. U.REM.DE BT HENARES L07"/>
    <s v="@FM@"/>
    <s v="EHEN-L07-AD1"/>
    <s v="A-I PAR. L07 E.HENARES"/>
    <s v="1"/>
    <s v="HORARIO 24 HORAS"/>
    <d v="2015-11-01T00:00:00"/>
  </r>
  <r>
    <x v="0"/>
    <x v="0"/>
    <x v="0"/>
    <x v="69"/>
    <x v="69"/>
    <s v="IFSAISURE"/>
    <s v="SAI UNIDAD REMOTA GBT"/>
    <s v="0IFSAIS000684"/>
    <x v="0"/>
    <s v="INV. U.REM.DE BT JARAMA L07"/>
    <s v="@FM@"/>
    <s v="EJAR-L07-AD1"/>
    <s v="A-I PAR. L07 E.JARAMA"/>
    <s v="1"/>
    <s v="HORARIO 24 HORAS"/>
    <d v="2015-11-01T00:00:00"/>
  </r>
  <r>
    <x v="0"/>
    <x v="0"/>
    <x v="0"/>
    <x v="69"/>
    <x v="69"/>
    <s v="IFSAISURE"/>
    <s v="SAI UNIDAD REMOTA GBT"/>
    <s v="0IFSAIS000685"/>
    <x v="0"/>
    <s v="INV. U.REM.DE BT SAN FERNANDO L07"/>
    <s v="@FM@"/>
    <s v="ESFO-L07-AD1"/>
    <s v="A-I PAR. L07 E.S.FERNANDO"/>
    <s v="1"/>
    <s v="HORARIO 24 HORAS"/>
    <d v="2015-11-01T00:00:00"/>
  </r>
  <r>
    <x v="0"/>
    <x v="0"/>
    <x v="0"/>
    <x v="69"/>
    <x v="69"/>
    <s v="IFSAISURE"/>
    <s v="SAI UNIDAD REMOTA GBT"/>
    <s v="0IFSAIS000686"/>
    <x v="0"/>
    <s v="INV. U.REM.DE BT LA RAMBLA L07"/>
    <s v="@FM@"/>
    <s v="ELRA-L07-AD1"/>
    <s v="A-I PAR. L07 E.LA RAMBLA"/>
    <s v="1"/>
    <s v="HORARIO 24 HORAS"/>
    <d v="2015-11-01T00:00:00"/>
  </r>
  <r>
    <x v="0"/>
    <x v="0"/>
    <x v="0"/>
    <x v="69"/>
    <x v="69"/>
    <s v="IFSAISURE"/>
    <s v="SAI UNIDAD REMOTA GBT"/>
    <s v="0IFSAIS000687"/>
    <x v="0"/>
    <s v="INV. U.REM.DE BT COSLADA CENTRAL L07"/>
    <s v="@FM@"/>
    <s v="ECCE-L07-AD1"/>
    <s v="A-I PAR. L07 E.COSLADA CENTRAL"/>
    <s v="1"/>
    <s v="HORARIO 24 HORAS"/>
    <d v="2015-11-01T00:00:00"/>
  </r>
  <r>
    <x v="0"/>
    <x v="0"/>
    <x v="0"/>
    <x v="69"/>
    <x v="69"/>
    <s v="IFSAISURE"/>
    <s v="SAI UNIDAD REMOTA GBT"/>
    <s v="0IFSAIS000688"/>
    <x v="0"/>
    <s v="INV. U.REM.DE BT BARRIO DEL PUERTO L07"/>
    <s v="@FM@"/>
    <s v="EBPU-L07-AD1"/>
    <s v="A-I PAR. L07 E.BARRIO DEL PUERTO"/>
    <s v="1"/>
    <s v="HORARIO 24 HORAS"/>
    <d v="2015-11-01T00:00:00"/>
  </r>
  <r>
    <x v="0"/>
    <x v="0"/>
    <x v="0"/>
    <x v="69"/>
    <x v="69"/>
    <s v="IFSAISURE"/>
    <s v="SAI UNIDAD REMOTA GBT"/>
    <s v="0IFSAIS000689"/>
    <x v="0"/>
    <s v="INV. U.REM. BT ESTADIO METROPOLITANO L07"/>
    <s v="@FM@"/>
    <s v="EEOL-L07-ADC"/>
    <s v="A-C.PAR.L07 E.ESTADIO METROPOLITANO(EOL)"/>
    <s v="1"/>
    <s v="HORARIO 24 HORAS"/>
    <d v="2015-11-01T00:00:00"/>
  </r>
  <r>
    <x v="0"/>
    <x v="0"/>
    <x v="0"/>
    <x v="69"/>
    <x v="69"/>
    <s v="IFSAISURE"/>
    <s v="SAI UNIDAD REMOTA GBT"/>
    <s v="0IFSAIS000696"/>
    <x v="0"/>
    <s v="SAI U.REM.DE BT PINAR DE CHAMARTÍN ML1"/>
    <s v="@FM@"/>
    <s v="E1PC-LM1-AD1"/>
    <s v="A-I PAR. ML1 E.PINAR DE CHAMARTIN"/>
    <s v="1"/>
    <s v="HORARIO 24 HORAS"/>
    <d v="2015-11-01T00:00:00"/>
  </r>
  <r>
    <x v="0"/>
    <x v="0"/>
    <x v="0"/>
    <x v="69"/>
    <x v="69"/>
    <s v="IFSAISURE"/>
    <s v="SAI UNIDAD REMOTA GBT"/>
    <s v="0IFSAIS000697"/>
    <x v="0"/>
    <s v="STS 1 U.REM.DE BT RETIRO L02"/>
    <s v="@FM@"/>
    <s v="ERET-L02-AD2"/>
    <s v="A-2  PAR.L02  E.RETIRO"/>
    <s v="1"/>
    <s v="HORARIO 24 HORAS"/>
    <d v="2015-12-01T00:00:00"/>
  </r>
  <r>
    <x v="0"/>
    <x v="0"/>
    <x v="0"/>
    <x v="69"/>
    <x v="69"/>
    <s v="IFSAISURE"/>
    <s v="SAI UNIDAD REMOTA GBT"/>
    <s v="0IFSAIS000698"/>
    <x v="0"/>
    <s v="STS 2 U.REM.DE BT RETIRO L02"/>
    <s v="@FM@"/>
    <s v="ERET-L02-AD2"/>
    <s v="A-2  PAR.L02  E.RETIRO"/>
    <s v="1"/>
    <s v="HORARIO 24 HORAS"/>
    <d v="2015-12-01T00:00:00"/>
  </r>
  <r>
    <x v="0"/>
    <x v="0"/>
    <x v="0"/>
    <x v="69"/>
    <x v="69"/>
    <s v="IFSAISURE"/>
    <s v="SAI UNIDAD REMOTA GBT"/>
    <s v="0IFSAIS000699"/>
    <x v="0"/>
    <s v="STS 1 U.REM.DE BT BANCO DE ESPAÑA L02"/>
    <s v="@FM@"/>
    <s v="EBES-L02-AD2"/>
    <s v="A-2  PAR.L02  E.B.ESPAÑA"/>
    <s v="1"/>
    <s v="HORARIO 24 HORAS"/>
    <d v="2015-12-01T00:00:00"/>
  </r>
  <r>
    <x v="0"/>
    <x v="0"/>
    <x v="0"/>
    <x v="69"/>
    <x v="69"/>
    <s v="IFSAISURE"/>
    <s v="SAI UNIDAD REMOTA GBT"/>
    <s v="0IFSAIS000700"/>
    <x v="0"/>
    <s v="STS 2 U.REM.DE BT BANCO DE ESPAÑA L02"/>
    <s v="@FM@"/>
    <s v="EBES-L02-AD2"/>
    <s v="A-2  PAR.L02  E.B.ESPAÑA"/>
    <s v="1"/>
    <s v="HORARIO 24 HORAS"/>
    <d v="2015-12-01T00:00:00"/>
  </r>
  <r>
    <x v="0"/>
    <x v="0"/>
    <x v="0"/>
    <x v="69"/>
    <x v="69"/>
    <s v="IFSAISURE"/>
    <s v="SAI UNIDAD REMOTA GBT"/>
    <s v="0IFSAIS000701"/>
    <x v="0"/>
    <s v="STS 1 U.REM.DE BT SERRANO L04"/>
    <s v="@FM@"/>
    <s v="ESER-L04-AD2"/>
    <s v="A-2  PAR.L04  E.SERRANO"/>
    <s v="1"/>
    <s v="HORARIO 24 HORAS"/>
    <d v="2015-12-01T00:00:00"/>
  </r>
  <r>
    <x v="0"/>
    <x v="0"/>
    <x v="0"/>
    <x v="69"/>
    <x v="69"/>
    <s v="IFSAISURE"/>
    <s v="SAI UNIDAD REMOTA GBT"/>
    <s v="0IFSAIS000702"/>
    <x v="0"/>
    <s v="STS 2 U.REM.DE BT SERRANO L04"/>
    <s v="@FM@"/>
    <s v="ESER-L04-AD2"/>
    <s v="A-2  PAR.L04  E.SERRANO"/>
    <s v="1"/>
    <s v="HORARIO 24 HORAS"/>
    <d v="2015-12-01T00:00:00"/>
  </r>
  <r>
    <x v="0"/>
    <x v="0"/>
    <x v="0"/>
    <x v="69"/>
    <x v="69"/>
    <s v="IFSAISURE"/>
    <s v="SAI UNIDAD REMOTA GBT"/>
    <s v="0IFSAIS000703"/>
    <x v="0"/>
    <s v="STS 1 U.REM.DE BT COLÓN L04"/>
    <s v="@FM@"/>
    <s v="ECON-L04-AD2"/>
    <s v="A-2  PAR.L04  E.COLÓN"/>
    <s v="1"/>
    <s v="HORARIO 24 HORAS"/>
    <d v="2015-12-01T00:00:00"/>
  </r>
  <r>
    <x v="0"/>
    <x v="0"/>
    <x v="0"/>
    <x v="69"/>
    <x v="69"/>
    <s v="IFSAISURE"/>
    <s v="SAI UNIDAD REMOTA GBT"/>
    <s v="0IFSAIS000704"/>
    <x v="0"/>
    <s v="STS 2 U.REM.DE BT COLÓN L04"/>
    <s v="@FM@"/>
    <s v="ECON-L04-AD2"/>
    <s v="A-2  PAR.L04  E.COLÓN"/>
    <s v="1"/>
    <s v="HORARIO 24 HORAS"/>
    <d v="2015-12-01T00:00:00"/>
  </r>
  <r>
    <x v="0"/>
    <x v="0"/>
    <x v="0"/>
    <x v="69"/>
    <x v="69"/>
    <s v="IFSAISURE"/>
    <s v="SAI UNIDAD REMOTA GBT"/>
    <s v="0IFSAIS000705"/>
    <x v="0"/>
    <s v="STS 1 U.REM.DE BT LA LATINA L05"/>
    <s v="@FM@"/>
    <s v="ELAT-L05-AD1"/>
    <s v="A-1  PAR.L05  E.LATINA"/>
    <s v="1"/>
    <s v="HORARIO 24 HORAS"/>
    <d v="2015-12-01T00:00:00"/>
  </r>
  <r>
    <x v="0"/>
    <x v="0"/>
    <x v="0"/>
    <x v="69"/>
    <x v="69"/>
    <s v="IFSAISURE"/>
    <s v="SAI UNIDAD REMOTA GBT"/>
    <s v="0IFSAIS000706"/>
    <x v="0"/>
    <s v="STS 2 U.REM.DE BT LA LATINA L05"/>
    <s v="@FM@"/>
    <s v="ELAT-L05-AD1"/>
    <s v="A-1  PAR.L05  E.LATINA"/>
    <s v="1"/>
    <s v="HORARIO 24 HORAS"/>
    <d v="2015-12-01T00:00:00"/>
  </r>
  <r>
    <x v="0"/>
    <x v="0"/>
    <x v="0"/>
    <x v="69"/>
    <x v="69"/>
    <s v="IFSAISURE"/>
    <s v="SAI UNIDAD REMOTA GBT"/>
    <s v="0IFSAIS000707"/>
    <x v="0"/>
    <s v="STS 1 U.REM.DE BT CHUECA L05"/>
    <s v="@FM@"/>
    <s v="ECHU-L05-AD1"/>
    <s v="A-1  PAR.L05  E.CHUECA"/>
    <s v="1"/>
    <s v="HORARIO 24 HORAS"/>
    <d v="2015-12-01T00:00:00"/>
  </r>
  <r>
    <x v="0"/>
    <x v="0"/>
    <x v="0"/>
    <x v="69"/>
    <x v="69"/>
    <s v="IFSAISURE"/>
    <s v="SAI UNIDAD REMOTA GBT"/>
    <s v="0IFSAIS000708"/>
    <x v="0"/>
    <s v="STS 2 U.REM.DE BT CHUECA L05"/>
    <s v="@FM@"/>
    <s v="ECHU-L05-AD1"/>
    <s v="A-1  PAR.L05  E.CHUECA"/>
    <s v="1"/>
    <s v="HORARIO 24 HORAS"/>
    <d v="2015-12-01T00:00:00"/>
  </r>
  <r>
    <x v="0"/>
    <x v="0"/>
    <x v="2"/>
    <x v="69"/>
    <x v="69"/>
    <s v="IFSAISURE"/>
    <s v="SAI UNIDAD REMOTA GBT"/>
    <s v="0IFSAIS000709"/>
    <x v="0"/>
    <s v="STS 1 U.REM.DE BT CALLAO L05"/>
    <s v="@FM@"/>
    <s v="ECAL-L05-AD1"/>
    <s v="A-1  PAR.L05  E.CALLAO"/>
    <s v="1"/>
    <s v="HORARIO 24 HORAS"/>
    <d v="2015-12-01T00:00:00"/>
  </r>
  <r>
    <x v="0"/>
    <x v="0"/>
    <x v="2"/>
    <x v="69"/>
    <x v="69"/>
    <s v="IFSAISURE"/>
    <s v="SAI UNIDAD REMOTA GBT"/>
    <s v="0IFSAIS000710"/>
    <x v="0"/>
    <s v="STS 2 U.REM.DE BT CALLAO L05"/>
    <s v="@FM@"/>
    <s v="ECAL-L05-AD1"/>
    <s v="A-1  PAR.L05  E.CALLAO"/>
    <s v="1"/>
    <s v="HORARIO 24 HORAS"/>
    <d v="2015-12-01T00:00:00"/>
  </r>
  <r>
    <x v="0"/>
    <x v="0"/>
    <x v="2"/>
    <x v="69"/>
    <x v="69"/>
    <s v="IFSAISCEQ"/>
    <s v="SAI CUARTO EQUIPOS"/>
    <s v="0IFSAIS000711"/>
    <x v="0"/>
    <s v="SAI CEQ PITIS L07"/>
    <s v="@FM@"/>
    <s v="EPIT-VUN"/>
    <s v="* V.ÚNICO (PITIS) E.PITIS"/>
    <s v="1"/>
    <s v="HORARIO 24 HORAS"/>
    <d v="2015-12-01T00:00:00"/>
  </r>
  <r>
    <x v="0"/>
    <x v="0"/>
    <x v="2"/>
    <x v="69"/>
    <x v="69"/>
    <s v="IFSAISCEQ"/>
    <s v="SAI CUARTO EQUIPOS"/>
    <s v="0IFSAIS000713"/>
    <x v="0"/>
    <s v="SAI CEQ LACOMA L07"/>
    <s v="@FM@"/>
    <s v="ELAC-VUN"/>
    <s v="* V.ÚNICO (LACOMA) E.LACOMA"/>
    <s v="1"/>
    <s v="HORARIO 24 HORAS"/>
    <d v="2015-12-01T00:00:00"/>
  </r>
  <r>
    <x v="0"/>
    <x v="0"/>
    <x v="2"/>
    <x v="69"/>
    <x v="69"/>
    <s v="IFSAISCEQ"/>
    <s v="SAI CUARTO EQUIPOS"/>
    <s v="0IFSAIS000715"/>
    <x v="0"/>
    <s v="SAI CEQ AVENIDA ILUSTRACIÓN L07"/>
    <s v="@FM@"/>
    <s v="EAIL-VUN"/>
    <s v="* V.ÚNICO (AV.ILUST.)  E.AV.ILUSTRACIÓN"/>
    <s v="1"/>
    <s v="HORARIO 24 HORAS"/>
    <d v="2015-12-01T00:00:00"/>
  </r>
  <r>
    <x v="0"/>
    <x v="0"/>
    <x v="2"/>
    <x v="69"/>
    <x v="69"/>
    <s v="IFSAISCEQ"/>
    <s v="SAI CUARTO EQUIPOS"/>
    <s v="0IFSAIS000717"/>
    <x v="0"/>
    <s v="SAI CEQ PEÑAGRANDE L07"/>
    <s v="@FM@"/>
    <s v="EPEN-VUN"/>
    <s v="* V.ÚNICO (PEÑAGRANDE) E.PEÑAGRANDE"/>
    <s v="1"/>
    <s v="HORARIO 24 HORAS"/>
    <d v="2015-12-01T00:00:00"/>
  </r>
  <r>
    <x v="0"/>
    <x v="0"/>
    <x v="2"/>
    <x v="69"/>
    <x v="69"/>
    <s v="IFSAISCEQ"/>
    <s v="SAI CUARTO EQUIPOS"/>
    <s v="0IFSAIS000719"/>
    <x v="0"/>
    <s v="SAI CEQ ANTONIO MACHADO L07"/>
    <s v="@FM@"/>
    <s v="EAMO-VUN"/>
    <s v="* V.ÚNICO (A.MACHADO) E.A.MACHADO"/>
    <s v="1"/>
    <s v="HORARIO 24 HORAS"/>
    <d v="2015-12-01T00:00:00"/>
  </r>
  <r>
    <x v="0"/>
    <x v="0"/>
    <x v="2"/>
    <x v="69"/>
    <x v="69"/>
    <s v="IFSAISCEQ"/>
    <s v="SAI CUARTO EQUIPOS"/>
    <s v="0IFSAIS000721"/>
    <x v="0"/>
    <s v="SAI CEQ VALDEZARZA L07"/>
    <s v="@FM@"/>
    <s v="EVAA-VVP"/>
    <s v="* V.V.DE LA PALOMA E.VALDEZARZA"/>
    <s v="1"/>
    <s v="HORARIO 24 HORAS"/>
    <d v="2015-12-01T00:00:00"/>
  </r>
  <r>
    <x v="0"/>
    <x v="0"/>
    <x v="2"/>
    <x v="69"/>
    <x v="69"/>
    <s v="IFSAISCEQ"/>
    <s v="SAI CUARTO EQUIPOS"/>
    <s v="0IFSAIS000723"/>
    <x v="0"/>
    <s v="SAI CEQ FRANCOS RODRÍGUEZ L07"/>
    <s v="@FM@"/>
    <s v="EFRO-VUN"/>
    <s v="* V.ÚNICO (F.RODRÍGUEZ) E.F.RODRÍGUEZ"/>
    <s v="1"/>
    <s v="HORARIO 24 HORAS"/>
    <d v="2015-12-01T00:00:00"/>
  </r>
  <r>
    <x v="0"/>
    <x v="0"/>
    <x v="2"/>
    <x v="69"/>
    <x v="69"/>
    <s v="IFSAISCEQ"/>
    <s v="SAI CUARTO EQUIPOS"/>
    <s v="0IFSAIS000725"/>
    <x v="0"/>
    <s v="SAI CEQ ISLAS FILIPINAS L07"/>
    <s v="@FM@"/>
    <s v="EIFI-VCR"/>
    <s v="* V.C.REY(GAZTAMB) E.I.FILIPINAS"/>
    <s v="1"/>
    <s v="HORARIO 24 HORAS"/>
    <d v="2015-12-01T00:00:00"/>
  </r>
  <r>
    <x v="0"/>
    <x v="0"/>
    <x v="2"/>
    <x v="69"/>
    <x v="69"/>
    <s v="IFSAISCEQ"/>
    <s v="SAI CUARTO EQUIPOS"/>
    <s v="0IFSAIS000727"/>
    <x v="0"/>
    <s v="SAI CEQ ALONSO CANO L07"/>
    <s v="@FM@"/>
    <s v="EACO-VUN"/>
    <s v="* V.ÚNICO (A.CANO)  E.ALONSO CANO"/>
    <s v="1"/>
    <s v="HORARIO 24 HORAS"/>
    <d v="2015-12-01T00:00:00"/>
  </r>
  <r>
    <x v="0"/>
    <x v="0"/>
    <x v="2"/>
    <x v="69"/>
    <x v="69"/>
    <s v="IFSAISCEQ"/>
    <s v="SAI CUARTO EQUIPOS"/>
    <s v="0IFSAIS000729"/>
    <x v="0"/>
    <s v="SAI CEQ CARTAGENA L07"/>
    <s v="@FM@"/>
    <s v="ECAT-VUN"/>
    <s v="* V.ÚNICO (CARTAGENA) E.CARTAGENA"/>
    <s v="1"/>
    <s v="HORARIO 24 HORAS"/>
    <d v="2015-12-01T00:00:00"/>
  </r>
  <r>
    <x v="0"/>
    <x v="0"/>
    <x v="2"/>
    <x v="69"/>
    <x v="69"/>
    <s v="IFSAISCEQ"/>
    <s v="SAI CUARTO EQUIPOS"/>
    <s v="0IFSAIS000730"/>
    <x v="0"/>
    <s v="SAI CEQ PARQUE AVENIDAS L07"/>
    <s v="@FM@"/>
    <s v="EPAS-VUN"/>
    <s v="* V.ÚNICO (P.AVENIDAS) E.P.AVENIDAS"/>
    <s v="1"/>
    <s v="HORARIO 24 HORAS"/>
    <d v="2015-12-01T00:00:00"/>
  </r>
  <r>
    <x v="0"/>
    <x v="0"/>
    <x v="2"/>
    <x v="69"/>
    <x v="69"/>
    <s v="IFSAISAET"/>
    <s v="SAI ADO. EMERGENCIA TUNEL"/>
    <s v="0IFSAIS000731"/>
    <x v="0"/>
    <s v="SAI ALUM.TÚNEL MONCLOA L03"/>
    <s v="@FM@"/>
    <s v="EMON-L06-AD1"/>
    <s v="A-1  PAR.L06  E.MONCLOA"/>
    <s v="1"/>
    <s v="HORARIO 24 HORAS"/>
    <d v="2015-12-01T00:00:00"/>
  </r>
  <r>
    <x v="0"/>
    <x v="0"/>
    <x v="2"/>
    <x v="69"/>
    <x v="69"/>
    <s v="IFSAISAET"/>
    <s v="SAI ADO. EMERGENCIA TUNEL"/>
    <s v="0IFSAIS000732"/>
    <x v="0"/>
    <s v="SAI ALUM.TÚNEL MONCLOA L06"/>
    <s v="@FM@"/>
    <s v="EMON-L06-AD2"/>
    <s v="A-2  PAR.L06  E.MONCLOA"/>
    <s v="1"/>
    <s v="HORARIO 24 HORAS"/>
    <d v="2015-12-01T00:00:00"/>
  </r>
  <r>
    <x v="0"/>
    <x v="0"/>
    <x v="2"/>
    <x v="69"/>
    <x v="69"/>
    <s v="IFSAISAET"/>
    <s v="SAI ADO. EMERGENCIA TUNEL"/>
    <s v="0IFSAIS000734"/>
    <x v="0"/>
    <s v="SAI ALUM.TÚNEL ARGÜELLES L03"/>
    <s v="@FM@"/>
    <s v="EARG-L03-AD2"/>
    <s v="A-2  PAR.L03  E.ARGÜELLES"/>
    <s v="1"/>
    <s v="HORARIO 24 HORAS"/>
    <d v="2015-12-01T00:00:00"/>
  </r>
  <r>
    <x v="0"/>
    <x v="0"/>
    <x v="2"/>
    <x v="69"/>
    <x v="69"/>
    <s v="IFSAISAET"/>
    <s v="SAI ADO. EMERGENCIA TUNEL"/>
    <s v="0IFSAIS000735"/>
    <x v="0"/>
    <s v="SAI ALUM.TÚNEL ARGÜELLES L06"/>
    <s v="@FM@"/>
    <s v="EARG-L06-AD2"/>
    <s v="A-2  PAR.L06  E.ARGÜELLES"/>
    <s v="1"/>
    <s v="HORARIO 24 HORAS"/>
    <d v="2015-12-01T00:00:00"/>
  </r>
  <r>
    <x v="0"/>
    <x v="0"/>
    <x v="2"/>
    <x v="69"/>
    <x v="69"/>
    <s v="IFSAISAET"/>
    <s v="SAI ADO. EMERGENCIA TUNEL"/>
    <s v="0IFSAIS000737"/>
    <x v="0"/>
    <s v="SAI ALUM.TÚNEL ARGÜELLES L04"/>
    <s v="@FM@"/>
    <s v="EARG-L04-AD2"/>
    <s v="A-2  PAR.L04  E.ARGÜELLES"/>
    <s v="1"/>
    <s v="HORARIO 24 HORAS"/>
    <d v="2015-12-01T00:00:00"/>
  </r>
  <r>
    <x v="0"/>
    <x v="0"/>
    <x v="2"/>
    <x v="69"/>
    <x v="69"/>
    <s v="IFSAISAET"/>
    <s v="SAI ADO. EMERGENCIA TUNEL"/>
    <s v="0IFSAIS000739"/>
    <x v="0"/>
    <s v="SAI ALUM.TÚNEL VENTURA RODRÍGUEZ L03"/>
    <s v="@FM@"/>
    <s v="EVRO-L03-AD2"/>
    <s v="A-2  PAR.L03  E.V.RODRÍGUEZ"/>
    <s v="1"/>
    <s v="HORARIO 24 HORAS"/>
    <d v="2015-12-01T00:00:00"/>
  </r>
  <r>
    <x v="0"/>
    <x v="0"/>
    <x v="2"/>
    <x v="69"/>
    <x v="69"/>
    <s v="IFSAISAET"/>
    <s v="SAI ADO. EMERGENCIA TUNEL"/>
    <s v="0IFSAIS000740"/>
    <x v="0"/>
    <s v="SAI ALUM.TÚNEL PLAZA DE ESPAÑA L10"/>
    <s v="@FM@"/>
    <s v="EPES-PAS"/>
    <s v="PAS. E.P.ESPAÑA"/>
    <s v="1"/>
    <s v="HORARIO 24 HORAS"/>
    <d v="2015-12-01T00:00:00"/>
  </r>
  <r>
    <x v="0"/>
    <x v="0"/>
    <x v="2"/>
    <x v="69"/>
    <x v="69"/>
    <s v="IFSAISAET"/>
    <s v="SAI ADO. EMERGENCIA TUNEL"/>
    <s v="0IFSAIS000741"/>
    <x v="0"/>
    <s v="SAI ALUM.TÚNEL CALLAO L03"/>
    <s v="@FM@"/>
    <s v="ECAL-L03-AD1"/>
    <s v="A-1  PAR.L03  E.CALLAO"/>
    <s v="1"/>
    <s v="HORARIO 24 HORAS"/>
    <d v="2015-12-01T00:00:00"/>
  </r>
  <r>
    <x v="0"/>
    <x v="0"/>
    <x v="0"/>
    <x v="69"/>
    <x v="69"/>
    <s v="IFSAISURE"/>
    <s v="SAI UNIDAD REMOTA GBT"/>
    <s v="0IFSAIS000742"/>
    <x v="0"/>
    <s v="STS 1 U.REM.DE BT RUBÉN DARÍO L05"/>
    <s v="@FM@"/>
    <s v="ERDA-L05-AD1"/>
    <s v="A-1  PAR.L05  E.R.DARÍO"/>
    <s v="1"/>
    <s v="HORARIO 24 HORAS"/>
    <d v="2015-12-01T00:00:00"/>
  </r>
  <r>
    <x v="0"/>
    <x v="0"/>
    <x v="0"/>
    <x v="69"/>
    <x v="69"/>
    <s v="IFSAISURE"/>
    <s v="SAI UNIDAD REMOTA GBT"/>
    <s v="0IFSAIS000743"/>
    <x v="0"/>
    <s v="STS 2 U.REM.DE BT RUBÉN DARÍO L05"/>
    <s v="@FM@"/>
    <s v="ERDA-L05-AD1"/>
    <s v="A-1  PAR.L05  E.R.DARÍO"/>
    <s v="1"/>
    <s v="HORARIO 24 HORAS"/>
    <d v="2015-12-01T00:00:00"/>
  </r>
  <r>
    <x v="0"/>
    <x v="0"/>
    <x v="2"/>
    <x v="69"/>
    <x v="69"/>
    <s v="IFSAISAET"/>
    <s v="SAI ADO. EMERGENCIA TUNEL"/>
    <s v="0IFSAIS000744"/>
    <x v="0"/>
    <s v="SAI ALUM.TÚNEL SOL L02"/>
    <s v="@FM@"/>
    <s v="ESOL-L02-AD1"/>
    <s v="A-1  PAR.L02  E.SOL"/>
    <s v="1"/>
    <s v="HORARIO 24 HORAS"/>
    <d v="2015-12-01T00:00:00"/>
  </r>
  <r>
    <x v="0"/>
    <x v="0"/>
    <x v="2"/>
    <x v="69"/>
    <x v="69"/>
    <s v="IFSAISAET"/>
    <s v="SAI ADO. EMERGENCIA TUNEL"/>
    <s v="0IFSAIS000745"/>
    <x v="0"/>
    <s v="SAI ALUM.TÚNEL SOL L03"/>
    <s v="@FM@"/>
    <s v="ESOL-L03-AD1"/>
    <s v="A-1  PAR.L03  E.SOL"/>
    <s v="1"/>
    <s v="HORARIO 24 HORAS"/>
    <d v="2015-12-01T00:00:00"/>
  </r>
  <r>
    <x v="0"/>
    <x v="0"/>
    <x v="2"/>
    <x v="69"/>
    <x v="69"/>
    <s v="IFSAISAET"/>
    <s v="SAI ADO. EMERGENCIA TUNEL"/>
    <s v="0IFSAIS000746"/>
    <x v="0"/>
    <s v="SAI ALUM.TÚNEL LAVAPIÉS L03"/>
    <s v="@FM@"/>
    <s v="ELAV-L03-AD2"/>
    <s v="A-2  PAR.L03  E.LAVAPIÉS"/>
    <s v="1"/>
    <s v="HORARIO 24 HORAS"/>
    <d v="2015-12-01T00:00:00"/>
  </r>
  <r>
    <x v="0"/>
    <x v="0"/>
    <x v="2"/>
    <x v="69"/>
    <x v="69"/>
    <s v="IFSAISAET"/>
    <s v="SAI ADO. EMERGENCIA TUNEL"/>
    <s v="0IFSAIS000747"/>
    <x v="0"/>
    <s v="SAI ALUM.TÚNEL EMBAJADORES L03"/>
    <s v="@FM@"/>
    <s v="EEMB-L03-AD1"/>
    <s v="A-1  PAR.L03  E.EMBAJADORES"/>
    <s v="1"/>
    <s v="HORARIO 24 HORAS"/>
    <d v="2015-12-01T00:00:00"/>
  </r>
  <r>
    <x v="0"/>
    <x v="0"/>
    <x v="2"/>
    <x v="69"/>
    <x v="69"/>
    <s v="IFSAISAET"/>
    <s v="SAI ADO. EMERGENCIA TUNEL"/>
    <s v="0IFSAIS000748"/>
    <x v="0"/>
    <s v="SAI ALUM.TÚNEL PALOS DE LA FRONTERA L03"/>
    <s v="@FM@"/>
    <s v="EPFR-L03-AD1"/>
    <s v="A-1 PAR.L03  E.P.FRONTERA"/>
    <s v="1"/>
    <s v="HORARIO 24 HORAS"/>
    <d v="2015-12-01T00:00:00"/>
  </r>
  <r>
    <x v="0"/>
    <x v="0"/>
    <x v="2"/>
    <x v="69"/>
    <x v="69"/>
    <s v="IFSAISAET"/>
    <s v="SAI ADO. EMERGENCIA TUNEL"/>
    <s v="0IFSAIS000749"/>
    <x v="0"/>
    <s v="SAI ALUM.TÚNEL DELICIAS L03"/>
    <s v="@FM@"/>
    <s v="EDEL-L03-AD1"/>
    <s v="A-1  PAR.L03  E.DELICIAS"/>
    <s v="1"/>
    <s v="HORARIO 24 HORAS"/>
    <d v="2015-12-01T00:00:00"/>
  </r>
  <r>
    <x v="0"/>
    <x v="0"/>
    <x v="2"/>
    <x v="69"/>
    <x v="69"/>
    <s v="IFSAISAET"/>
    <s v="SAI ADO. EMERGENCIA TUNEL"/>
    <s v="0IFSAIS000750"/>
    <x v="0"/>
    <s v="SAI ALUM.TÚNEL LEGAZPI L03"/>
    <s v="@FM@"/>
    <s v="ELEG-L03-AD1"/>
    <s v="A-1  PAR.L03  E.LEGAZPI"/>
    <s v="1"/>
    <s v="HORARIO 24 HORAS"/>
    <d v="2015-12-01T00:00:00"/>
  </r>
  <r>
    <x v="0"/>
    <x v="0"/>
    <x v="2"/>
    <x v="69"/>
    <x v="69"/>
    <s v="IFSAISAET"/>
    <s v="SAI ADO. EMERGENCIA TUNEL"/>
    <s v="0IFSAIS000751"/>
    <x v="0"/>
    <s v="SAI ALUM.TÚNEL LEGAZPI L06"/>
    <s v="@FM@"/>
    <s v="ELEG-L06-AD2"/>
    <s v="A-2  PAR.L06  E.LEGAZPI"/>
    <s v="1"/>
    <s v="HORARIO 24 HORAS"/>
    <d v="2015-12-01T00:00:00"/>
  </r>
  <r>
    <x v="0"/>
    <x v="0"/>
    <x v="2"/>
    <x v="69"/>
    <x v="69"/>
    <s v="IFSAISURE"/>
    <s v="SAI UNIDAD REMOTA GBT"/>
    <s v="0IFSAIS000752"/>
    <x v="0"/>
    <s v="SAI U.REM.DE BT LEGAZPI L06"/>
    <s v="@FM@"/>
    <s v="ELEG-L06-AD2"/>
    <s v="A-2  PAR.L06  E.LEGAZPI"/>
    <s v="1"/>
    <s v="HORARIO 24 HORAS"/>
    <d v="2015-12-01T00:00:00"/>
  </r>
  <r>
    <x v="0"/>
    <x v="0"/>
    <x v="2"/>
    <x v="69"/>
    <x v="69"/>
    <s v="IFSAISAET"/>
    <s v="SAI ADO. EMERGENCIA TUNEL"/>
    <s v="0IFSAIS000753"/>
    <x v="0"/>
    <s v="SAI ALUM.TÚNEL AEROPUERTO T4 L08"/>
    <s v="@FM@"/>
    <s v="EAT4"/>
    <s v="E.AEROPUERTO T4"/>
    <s v="1"/>
    <s v="HORARIO 24 HORAS"/>
    <d v="2015-12-01T00:00:00"/>
  </r>
  <r>
    <x v="0"/>
    <x v="0"/>
    <x v="2"/>
    <x v="69"/>
    <x v="69"/>
    <s v="IFSAISAET"/>
    <s v="SAI ADO. EMERGENCIA TUNEL"/>
    <s v="0IFSAIS000754"/>
    <x v="0"/>
    <s v="SAI ALUM.TÚNEL BARAJAS L08"/>
    <s v="@FM@"/>
    <s v="EBAR-VUN"/>
    <s v="* V.ÚNICO (BARAJAS)  E.BARAJAS"/>
    <s v="1"/>
    <s v="HORARIO 24 HORAS"/>
    <d v="2015-12-01T00:00:00"/>
  </r>
  <r>
    <x v="0"/>
    <x v="0"/>
    <x v="2"/>
    <x v="69"/>
    <x v="69"/>
    <s v="IFSAISAET"/>
    <s v="SAI ADO. EMERGENCIA TUNEL"/>
    <s v="0IFSAIS000755"/>
    <x v="0"/>
    <s v="SAI ALUM.TÚNEL AEROPUERTO L08"/>
    <s v="@FM@"/>
    <s v="EAER-L08-AD1"/>
    <s v="A-1  PAR.L08  E.AEROPUERTO T1-T2-T3"/>
    <s v="1"/>
    <s v="HORARIO 24 HORAS"/>
    <d v="2015-12-01T00:00:00"/>
  </r>
  <r>
    <x v="0"/>
    <x v="0"/>
    <x v="2"/>
    <x v="69"/>
    <x v="69"/>
    <s v="IFSAISAET"/>
    <s v="SAI ADO. EMERGENCIA TUNEL"/>
    <s v="0IFSAIS000756"/>
    <x v="0"/>
    <s v="SAI ALUM.TÚNEL FERIA MADRID L08"/>
    <s v="@FM@"/>
    <s v="ECNA-L08-ADC"/>
    <s v="A-C.PAR.L08 E.FERIA DE MADRID(CNA)"/>
    <s v="1"/>
    <s v="HORARIO 24 HORAS"/>
    <d v="2015-12-01T00:00:00"/>
  </r>
  <r>
    <x v="0"/>
    <x v="0"/>
    <x v="2"/>
    <x v="69"/>
    <x v="69"/>
    <s v="IFSAISAET"/>
    <s v="SAI ADO. EMERGENCIA TUNEL"/>
    <s v="0IFSAIS000757"/>
    <x v="0"/>
    <s v="SAI ALUM.TÚNEL PINAR DEL REY L08"/>
    <s v="@FM@"/>
    <s v="EPRE-VUN"/>
    <s v="*V.ÚNICO E.PINAR DEL REY"/>
    <s v="1"/>
    <s v="HORARIO 24 HORAS"/>
    <d v="2015-12-01T00:00:00"/>
  </r>
  <r>
    <x v="0"/>
    <x v="0"/>
    <x v="2"/>
    <x v="69"/>
    <x v="69"/>
    <s v="IFSAISAET"/>
    <s v="SAI ADO. EMERGENCIA TUNEL"/>
    <s v="0IFSAIS000758"/>
    <x v="0"/>
    <s v="SAI ALUM.TÚNEL COLOMBIA L08"/>
    <s v="@FM@"/>
    <s v="ECOL-L08-AD1"/>
    <s v="A-1  PAR.L08  E.COLOMBIA"/>
    <s v="1"/>
    <s v="HORARIO 24 HORAS"/>
    <d v="2015-12-01T00:00:00"/>
  </r>
  <r>
    <x v="0"/>
    <x v="0"/>
    <x v="2"/>
    <x v="69"/>
    <x v="69"/>
    <s v="IFSAISURE"/>
    <s v="SAI UNIDAD REMOTA GBT"/>
    <s v="0IFSAIS000759"/>
    <x v="0"/>
    <s v="SAI U.REM.DE BT COLOMBIA L09"/>
    <s v="@FM@"/>
    <s v="ECOL-VUN"/>
    <s v="* V.ÚNICO (COLOMBIA) E.COLOMBIA"/>
    <s v="1"/>
    <s v="HORARIO 24 HORAS"/>
    <d v="2015-12-01T00:00:00"/>
  </r>
  <r>
    <x v="0"/>
    <x v="0"/>
    <x v="2"/>
    <x v="69"/>
    <x v="69"/>
    <s v="IFSAISCEQ"/>
    <s v="SAI CUARTO EQUIPOS"/>
    <s v="0IFSAIS000760"/>
    <x v="0"/>
    <s v="SAI CEQ NUEVOS MINISTERIOS L06"/>
    <s v="@FM@"/>
    <s v="ENMI-VOR"/>
    <s v="* V.ORENSE E.N.MINISTERIOS"/>
    <s v="1"/>
    <s v="HORARIO 24 HORAS"/>
    <d v="2015-12-01T00:00:00"/>
  </r>
  <r>
    <x v="0"/>
    <x v="0"/>
    <x v="2"/>
    <x v="69"/>
    <x v="69"/>
    <s v="IFSAISCEQ"/>
    <s v="SAI CUARTO EQUIPOS"/>
    <s v="0IFSAIS000761"/>
    <x v="0"/>
    <s v="SAI CEQ NUEVOS MINISTERIOS L06"/>
    <s v="@FM@"/>
    <s v="ENMI-VCC"/>
    <s v="V.RENFE E.N.MINISTERIOS"/>
    <s v="1"/>
    <s v="HORARIO 24 HORAS"/>
    <d v="2015-12-01T00:00:00"/>
  </r>
  <r>
    <x v="0"/>
    <x v="0"/>
    <x v="2"/>
    <x v="69"/>
    <x v="69"/>
    <s v="IFSAISAET"/>
    <s v="SAI ADO. EMERGENCIA TUNEL"/>
    <s v="0IFSAIS000762"/>
    <x v="0"/>
    <s v="SAI ALUM.TÚNEL NUEVOS MINISTERIOS L06"/>
    <s v="@FM@"/>
    <s v="ENMI-L06-AD2"/>
    <s v="A-2  PAR.L06  E.N.MINISTERIOS"/>
    <s v="1"/>
    <s v="HORARIO 24 HORAS"/>
    <d v="2015-12-01T00:00:00"/>
  </r>
  <r>
    <x v="0"/>
    <x v="0"/>
    <x v="2"/>
    <x v="69"/>
    <x v="69"/>
    <s v="IFSAISCEQ"/>
    <s v="SAI CUARTO EQUIPOS"/>
    <s v="0IFSAIS000763"/>
    <x v="0"/>
    <s v="SAI CEQ NUEVOS MINISTERIOS L08 Y L10"/>
    <s v="@FM@"/>
    <s v="ENMI-VCA-PCL"/>
    <s v="PCL  V.CASTELLANA  E.N.MINISTERIOS"/>
    <s v="1"/>
    <s v="HORARIO 24 HORAS"/>
    <d v="2015-12-01T00:00:00"/>
  </r>
  <r>
    <x v="0"/>
    <x v="0"/>
    <x v="2"/>
    <x v="69"/>
    <x v="69"/>
    <s v="IFSAISAET"/>
    <s v="SAI ADO. EMERGENCIA TUNEL"/>
    <s v="0IFSAIS000764"/>
    <x v="0"/>
    <s v="SAI ALUM.TÚNEL NUEVOS MINISTERIOS L08"/>
    <s v="@FM@"/>
    <s v="ENMI-L08-AD1"/>
    <s v="A-1  PAR.L08  E.N.MINISTERIOS"/>
    <s v="1"/>
    <s v="HORARIO 24 HORAS"/>
    <d v="2015-12-01T00:00:00"/>
  </r>
  <r>
    <x v="0"/>
    <x v="0"/>
    <x v="1"/>
    <x v="69"/>
    <x v="69"/>
    <s v="IFSAISCEQ"/>
    <s v="SAI CUARTO EQUIPOS"/>
    <s v="0IFSAIS000765"/>
    <x v="0"/>
    <s v="SAI CEQ PARQUE OESTE L12"/>
    <s v="@FM@"/>
    <s v="EPOE-VUN"/>
    <s v="*V.ÚNICO(P.OESTE) E.P. OESTE"/>
    <s v="1"/>
    <s v="HORARIO 24 HORAS"/>
    <d v="2015-12-01T00:00:00"/>
  </r>
  <r>
    <x v="0"/>
    <x v="0"/>
    <x v="1"/>
    <x v="69"/>
    <x v="69"/>
    <s v="IFSAISAET"/>
    <s v="SAI ADO. EMERGENCIA TUNEL"/>
    <s v="0IFSAIS000766"/>
    <x v="0"/>
    <s v="SAI ALUM.TÚNEL PARQUE OESTE L12"/>
    <s v="@FM@"/>
    <s v="EPOE-L12-AD2"/>
    <s v="A-2  PAR.L12  E.P. OESTE"/>
    <s v="1"/>
    <s v="HORARIO 24 HORAS"/>
    <d v="2015-12-01T00:00:00"/>
  </r>
  <r>
    <x v="0"/>
    <x v="0"/>
    <x v="1"/>
    <x v="69"/>
    <x v="69"/>
    <s v="IFSAISCEQ"/>
    <s v="SAI CUARTO EQUIPOS"/>
    <s v="0IFSAIS000767"/>
    <x v="0"/>
    <s v="SAI CEQ UNIVERSIDAD R.J.CARLOS L12"/>
    <s v="@FM@"/>
    <s v="EURJ-VUN"/>
    <s v="*V.ÚNICO (UNIV. RJC) E.UNIVERSIDAD RJC"/>
    <s v="1"/>
    <s v="HORARIO 24 HORAS"/>
    <d v="2015-12-01T00:00:00"/>
  </r>
  <r>
    <x v="0"/>
    <x v="0"/>
    <x v="1"/>
    <x v="69"/>
    <x v="69"/>
    <s v="IFSAISAET"/>
    <s v="SAI ADO. EMERGENCIA TUNEL"/>
    <s v="0IFSAIS000768"/>
    <x v="0"/>
    <s v="SAI ALUM.TÚNEL UNIVER.R.J.CARLOS L12"/>
    <s v="@FM@"/>
    <s v="EURJ-L12-AD2"/>
    <s v="A-2  PAR.L12  E.UNIVERSIDAD RJC"/>
    <s v="1"/>
    <s v="HORARIO 24 HORAS"/>
    <d v="2015-12-01T00:00:00"/>
  </r>
  <r>
    <x v="0"/>
    <x v="0"/>
    <x v="1"/>
    <x v="69"/>
    <x v="69"/>
    <s v="IFSAISCEQ"/>
    <s v="SAI CUARTO EQUIPOS"/>
    <s v="0IFSAIS000769"/>
    <x v="0"/>
    <s v="SAI CEQ MÓSTOLES CENTRAL L12"/>
    <s v="@FM@"/>
    <s v="EMCE-VUN"/>
    <s v="*V.ÚNICO (MÓSTOLES C.) E.MÓSTOLES C."/>
    <s v="1"/>
    <s v="HORARIO 24 HORAS"/>
    <d v="2015-12-01T00:00:00"/>
  </r>
  <r>
    <x v="0"/>
    <x v="0"/>
    <x v="1"/>
    <x v="69"/>
    <x v="69"/>
    <s v="IFSAISAET"/>
    <s v="SAI ADO. EMERGENCIA TUNEL"/>
    <s v="0IFSAIS000770"/>
    <x v="0"/>
    <s v="SAI ALUM.TÚNEL MÓSTOLES CENTRAL L12"/>
    <s v="@FM@"/>
    <s v="EMCE-L12-AD2"/>
    <s v="A-2  PAR.L12  E.MÓSTOLES C."/>
    <s v="1"/>
    <s v="HORARIO 24 HORAS"/>
    <d v="2015-12-01T00:00:00"/>
  </r>
  <r>
    <x v="0"/>
    <x v="0"/>
    <x v="1"/>
    <x v="69"/>
    <x v="69"/>
    <s v="IFSAISCEQ"/>
    <s v="SAI CUARTO EQUIPOS"/>
    <s v="0IFSAIS000771"/>
    <x v="0"/>
    <s v="SAI CEQ PRADILLO L12"/>
    <s v="@FM@"/>
    <s v="EPRA-VUN"/>
    <s v="*V.ÚNICO (PRADILLO) E.PRADILLO"/>
    <s v="1"/>
    <s v="HORARIO 24 HORAS"/>
    <d v="2015-12-01T00:00:00"/>
  </r>
  <r>
    <x v="0"/>
    <x v="0"/>
    <x v="1"/>
    <x v="69"/>
    <x v="69"/>
    <s v="IFSAISAET"/>
    <s v="SAI ADO. EMERGENCIA TUNEL"/>
    <s v="0IFSAIS000772"/>
    <x v="0"/>
    <s v="SAI ALUM.TÚNEL PRADILLO L12"/>
    <s v="@FM@"/>
    <s v="EPRA-L12-AD2"/>
    <s v="A-2  PAR.L12  E.PRADILLO"/>
    <s v="1"/>
    <s v="HORARIO 24 HORAS"/>
    <d v="2015-12-01T00:00:00"/>
  </r>
  <r>
    <x v="0"/>
    <x v="0"/>
    <x v="1"/>
    <x v="69"/>
    <x v="69"/>
    <s v="IFSAISCEQ"/>
    <s v="SAI CUARTO EQUIPOS"/>
    <s v="0IFSAIS000773"/>
    <x v="0"/>
    <s v="SAI CEQ HOSPITAL DE MÓSTOLES L12"/>
    <s v="@FM@"/>
    <s v="EHMO-VUN"/>
    <s v="*V.ÚNICO (HOS.MÓSTOLES) E.HOS.MÓSTOLES"/>
    <s v="1"/>
    <s v="HORARIO 24 HORAS"/>
    <d v="2015-12-01T00:00:00"/>
  </r>
  <r>
    <x v="0"/>
    <x v="0"/>
    <x v="1"/>
    <x v="69"/>
    <x v="69"/>
    <s v="IFSAISAET"/>
    <s v="SAI ADO. EMERGENCIA TUNEL"/>
    <s v="0IFSAIS000774"/>
    <x v="0"/>
    <s v="SAI ALUM.TÚNEL HOSP.DE MÓSTOLES L12"/>
    <s v="@FM@"/>
    <s v="EHMO-L12-AD2"/>
    <s v="A-2  PAR.L12  E.HOS.MÓSTOLES"/>
    <s v="1"/>
    <s v="HORARIO 24 HORAS"/>
    <d v="2015-12-01T00:00:00"/>
  </r>
  <r>
    <x v="0"/>
    <x v="0"/>
    <x v="1"/>
    <x v="69"/>
    <x v="69"/>
    <s v="IFSAISCEQ"/>
    <s v="SAI CUARTO EQUIPOS"/>
    <s v="0IFSAIS000775"/>
    <x v="0"/>
    <s v="SAI CEQ MANUELA MALASAÑA L12"/>
    <s v="@FM@"/>
    <s v="EMMA-VUN"/>
    <s v="*V.ÚNICO (M.MALASAÑA) E.M.MALASAÑA"/>
    <s v="1"/>
    <s v="HORARIO 24 HORAS"/>
    <d v="2015-12-01T00:00:00"/>
  </r>
  <r>
    <x v="0"/>
    <x v="0"/>
    <x v="1"/>
    <x v="69"/>
    <x v="69"/>
    <s v="IFSAISAET"/>
    <s v="SAI ADO. EMERGENCIA TUNEL"/>
    <s v="0IFSAIS000776"/>
    <x v="0"/>
    <s v="SAI ALUM.TÚNEL MANUELA MALASAÑA L12"/>
    <s v="@FM@"/>
    <s v="EMMA-L12-AD2"/>
    <s v="A-2  PAR.L12  E.M.MALASAÑA"/>
    <s v="1"/>
    <s v="HORARIO 24 HORAS"/>
    <d v="2015-12-01T00:00:00"/>
  </r>
  <r>
    <x v="0"/>
    <x v="0"/>
    <x v="1"/>
    <x v="69"/>
    <x v="69"/>
    <s v="IFSAISCEQ"/>
    <s v="SAI CUARTO EQUIPOS"/>
    <s v="0IFSAIS000777"/>
    <x v="0"/>
    <s v="SAI CEQ LORANCA L12"/>
    <s v="@FM@"/>
    <s v="ELOR-VUN"/>
    <s v="*V.ÚNICO(LORANCA) E.LORANCA"/>
    <s v="1"/>
    <s v="HORARIO 24 HORAS"/>
    <d v="2015-12-01T00:00:00"/>
  </r>
  <r>
    <x v="0"/>
    <x v="0"/>
    <x v="1"/>
    <x v="69"/>
    <x v="69"/>
    <s v="IFSAISAET"/>
    <s v="SAI ADO. EMERGENCIA TUNEL"/>
    <s v="0IFSAIS000778"/>
    <x v="0"/>
    <s v="SAI ALUM.TÚNEL LORANCA L12"/>
    <s v="@FM@"/>
    <s v="ELOR-L12-AD2"/>
    <s v="A-2  PAR.L12  E.LORANCA"/>
    <s v="1"/>
    <s v="HORARIO 24 HORAS"/>
    <d v="2015-12-01T00:00:00"/>
  </r>
  <r>
    <x v="0"/>
    <x v="0"/>
    <x v="1"/>
    <x v="69"/>
    <x v="69"/>
    <s v="IFSAISCEQ"/>
    <s v="SAI CUARTO EQUIPOS"/>
    <s v="0IFSAIS000780"/>
    <x v="0"/>
    <s v="SAI CEQ HOSPITAL DE FUENLABRADA L12"/>
    <s v="@FM@"/>
    <s v="EHFU-VUN"/>
    <s v="*V.ÚNICO(HOS.FUENLA.) E.HOS.FUENLABRADA"/>
    <s v="1"/>
    <s v="HORARIO 24 HORAS"/>
    <d v="2015-12-01T00:00:00"/>
  </r>
  <r>
    <x v="0"/>
    <x v="0"/>
    <x v="1"/>
    <x v="69"/>
    <x v="69"/>
    <s v="IFSAISAET"/>
    <s v="SAI ADO. EMERGENCIA TUNEL"/>
    <s v="0IFSAIS000781"/>
    <x v="0"/>
    <s v="SAI ALUM.TÚNEL HOSP.DE FUENLABRADA L12"/>
    <s v="@FM@"/>
    <s v="EHFU-L12-AD2"/>
    <s v="A-2  PAR.L12  E.HOS.FUENLABRADA"/>
    <s v="1"/>
    <s v="HORARIO 24 HORAS"/>
    <d v="2015-12-01T00:00:00"/>
  </r>
  <r>
    <x v="0"/>
    <x v="0"/>
    <x v="1"/>
    <x v="69"/>
    <x v="69"/>
    <s v="IFSAISCEQ"/>
    <s v="SAI CUARTO EQUIPOS"/>
    <s v="0IFSAIS000782"/>
    <x v="0"/>
    <s v="SAI CEQ PARQUE EUROPA L12"/>
    <s v="@FM@"/>
    <s v="EPEU-VUN"/>
    <s v="*V.ÚNICO (P. EUROPA) E.P. EUROPA"/>
    <s v="1"/>
    <s v="HORARIO 24 HORAS"/>
    <d v="2015-12-01T00:00:00"/>
  </r>
  <r>
    <x v="0"/>
    <x v="0"/>
    <x v="1"/>
    <x v="69"/>
    <x v="69"/>
    <s v="IFSAISAET"/>
    <s v="SAI ADO. EMERGENCIA TUNEL"/>
    <s v="0IFSAIS000783"/>
    <x v="0"/>
    <s v="SAI ALUM.TÚNEL PARQUE EUROPA L12"/>
    <s v="@FM@"/>
    <s v="EPEU-L12-AD2"/>
    <s v="A-2  PAR.L12  E.P. EUROPA"/>
    <s v="1"/>
    <s v="HORARIO 24 HORAS"/>
    <d v="2015-12-01T00:00:00"/>
  </r>
  <r>
    <x v="0"/>
    <x v="0"/>
    <x v="1"/>
    <x v="69"/>
    <x v="69"/>
    <s v="IFSAISCEQ"/>
    <s v="SAI CUARTO EQUIPOS"/>
    <s v="0IFSAIS000784"/>
    <x v="0"/>
    <s v="SAI CEQ FUENLABRADA CENTRAL L12"/>
    <s v="@FM@"/>
    <s v="EFCE-VUN"/>
    <s v="*V.ÚNICO (FUENLA. C.) E.FUENLABRADA C."/>
    <s v="1"/>
    <s v="HORARIO 24 HORAS"/>
    <d v="2015-12-01T00:00:00"/>
  </r>
  <r>
    <x v="0"/>
    <x v="0"/>
    <x v="1"/>
    <x v="69"/>
    <x v="69"/>
    <s v="IFSAISAET"/>
    <s v="SAI ADO. EMERGENCIA TUNEL"/>
    <s v="0IFSAIS000785"/>
    <x v="0"/>
    <s v="SAI ALUM.TÚNEL FUENLABRADA CENTRAL L12"/>
    <s v="@FM@"/>
    <s v="EFCE-L12-AD2"/>
    <s v="A-2  PAR.L12  E.FUENLABRADA C."/>
    <s v="1"/>
    <s v="HORARIO 24 HORAS"/>
    <d v="2015-12-01T00:00:00"/>
  </r>
  <r>
    <x v="0"/>
    <x v="0"/>
    <x v="1"/>
    <x v="69"/>
    <x v="69"/>
    <s v="IFSAISCEQ"/>
    <s v="SAI CUARTO EQUIPOS"/>
    <s v="0IFSAIS000786"/>
    <x v="0"/>
    <s v="SAI CEQ PARQUE DE LOS ESTADOS L12"/>
    <s v="@FM@"/>
    <s v="EPET-VUN"/>
    <s v="*V.ÚNICO(P.ESTADOS) E.P. ESTADOS"/>
    <s v="1"/>
    <s v="HORARIO 24 HORAS"/>
    <d v="2015-12-01T00:00:00"/>
  </r>
  <r>
    <x v="0"/>
    <x v="0"/>
    <x v="1"/>
    <x v="69"/>
    <x v="69"/>
    <s v="IFSAISAET"/>
    <s v="SAI ADO. EMERGENCIA TUNEL"/>
    <s v="0IFSAIS000787"/>
    <x v="0"/>
    <s v="SAI ALUM.TÚNEL PARQUE DE LOS ESTADOS L12"/>
    <s v="@FM@"/>
    <s v="EPET-L12-AD2"/>
    <s v="A-2  PAR.L12  E.P. ESTADOS"/>
    <s v="1"/>
    <s v="HORARIO 24 HORAS"/>
    <d v="2015-12-01T00:00:00"/>
  </r>
  <r>
    <x v="0"/>
    <x v="0"/>
    <x v="1"/>
    <x v="69"/>
    <x v="69"/>
    <s v="IFSAISCEQ"/>
    <s v="SAI CUARTO EQUIPOS"/>
    <s v="0IFSAIS000788"/>
    <x v="0"/>
    <s v="SAI CEQ ARROYO CULEBRO L12"/>
    <s v="@FM@"/>
    <s v="EACU-VUN"/>
    <s v="*V.ÚNICO (A. CULEBRO) E.A. CULEBRO"/>
    <s v="1"/>
    <s v="HORARIO 24 HORAS"/>
    <d v="2015-12-01T00:00:00"/>
  </r>
  <r>
    <x v="0"/>
    <x v="0"/>
    <x v="1"/>
    <x v="69"/>
    <x v="69"/>
    <s v="IFSAISAET"/>
    <s v="SAI ADO. EMERGENCIA TUNEL"/>
    <s v="0IFSAIS000789"/>
    <x v="0"/>
    <s v="SAI ALUM.TÚNEL ARROYO CULEBRO L12"/>
    <s v="@FM@"/>
    <s v="EACU-L12-AD2"/>
    <s v="A-2  PAR.L12  E.A. CULEBRO"/>
    <s v="1"/>
    <s v="HORARIO 24 HORAS"/>
    <d v="2015-12-01T00:00:00"/>
  </r>
  <r>
    <x v="0"/>
    <x v="0"/>
    <x v="1"/>
    <x v="69"/>
    <x v="69"/>
    <s v="IFSAISCEQ"/>
    <s v="SAI CUARTO EQUIPOS"/>
    <s v="0IFSAIS000790"/>
    <x v="0"/>
    <s v="SAI CEQ CONSERVATORIO L12"/>
    <s v="@FM@"/>
    <s v="ECOS-VUN"/>
    <s v="*V.ÚNICO (CONSERVATORIO) E.CONSERVATORIO"/>
    <s v="1"/>
    <s v="HORARIO 24 HORAS"/>
    <d v="2015-12-01T00:00:00"/>
  </r>
  <r>
    <x v="0"/>
    <x v="0"/>
    <x v="1"/>
    <x v="69"/>
    <x v="69"/>
    <s v="IFSAISAET"/>
    <s v="SAI ADO. EMERGENCIA TUNEL"/>
    <s v="0IFSAIS000791"/>
    <x v="0"/>
    <s v="SAI ALUM.TÚNEL CONSERVATORIO L12"/>
    <s v="@FM@"/>
    <s v="ECOS-L12-AD2"/>
    <s v="A-2  PAR.L12  E.CONSERVATORIO"/>
    <s v="1"/>
    <s v="HORARIO 24 HORAS"/>
    <d v="2015-12-01T00:00:00"/>
  </r>
  <r>
    <x v="0"/>
    <x v="0"/>
    <x v="1"/>
    <x v="69"/>
    <x v="69"/>
    <s v="IFSAISCEQ"/>
    <s v="SAI CUARTO EQUIPOS"/>
    <s v="0IFSAIS000792"/>
    <x v="0"/>
    <s v="SAI CEQ ALONSO DE MENDOZA L12"/>
    <s v="@FM@"/>
    <s v="EAME-VUN"/>
    <s v="*V.ÚNICO (A. MENDOZA) E.A. MENDOZA"/>
    <s v="1"/>
    <s v="HORARIO 24 HORAS"/>
    <d v="2015-12-01T00:00:00"/>
  </r>
  <r>
    <x v="0"/>
    <x v="0"/>
    <x v="1"/>
    <x v="69"/>
    <x v="69"/>
    <s v="IFSAISAET"/>
    <s v="SAI ADO. EMERGENCIA TUNEL"/>
    <s v="0IFSAIS000793"/>
    <x v="0"/>
    <s v="SAI ALUM.TÚNEL ALONSO DE MENDOZA L12"/>
    <s v="@FM@"/>
    <s v="EAME-L12-AD2"/>
    <s v="A-2  PAR.L12  E.A. MENDOZA"/>
    <s v="1"/>
    <s v="HORARIO 24 HORAS"/>
    <d v="2015-12-01T00:00:00"/>
  </r>
  <r>
    <x v="0"/>
    <x v="0"/>
    <x v="1"/>
    <x v="69"/>
    <x v="69"/>
    <s v="IFSAISCEQ"/>
    <s v="SAI CUARTO EQUIPOS"/>
    <s v="0IFSAIS000794"/>
    <x v="0"/>
    <s v="SAI CEQ GETAFE CENTRAL L12"/>
    <s v="@FM@"/>
    <s v="EGCE-VUN"/>
    <s v="*V.ÚNICO(GETAFE C.) E.GETAFE C."/>
    <s v="1"/>
    <s v="HORARIO 24 HORAS"/>
    <d v="2015-12-01T00:00:00"/>
  </r>
  <r>
    <x v="0"/>
    <x v="0"/>
    <x v="1"/>
    <x v="69"/>
    <x v="69"/>
    <s v="IFSAISAET"/>
    <s v="SAI ADO. EMERGENCIA TUNEL"/>
    <s v="0IFSAIS000795"/>
    <x v="0"/>
    <s v="SAI ALUM.TÚNEL GETAFE CENTRAL L12"/>
    <s v="@FM@"/>
    <s v="EGCE-L12-AD2"/>
    <s v="A-2  PAR.L12  E.GETAFE C."/>
    <s v="1"/>
    <s v="HORARIO 24 HORAS"/>
    <d v="2015-12-01T00:00:00"/>
  </r>
  <r>
    <x v="0"/>
    <x v="0"/>
    <x v="1"/>
    <x v="69"/>
    <x v="69"/>
    <s v="IFSAISCEQ"/>
    <s v="SAI CUARTO EQUIPOS"/>
    <s v="0IFSAIS000796"/>
    <x v="0"/>
    <s v="SAI CEQ JUAN DE LA CIERVA L12"/>
    <s v="@FM@"/>
    <s v="EJCI-VUN"/>
    <s v="*V.ÚNICO(J.CIERVA) E.JUAN CIERVA"/>
    <s v="1"/>
    <s v="HORARIO 24 HORAS"/>
    <d v="2015-12-01T00:00:00"/>
  </r>
  <r>
    <x v="0"/>
    <x v="0"/>
    <x v="1"/>
    <x v="69"/>
    <x v="69"/>
    <s v="IFSAISAET"/>
    <s v="SAI ADO. EMERGENCIA TUNEL"/>
    <s v="0IFSAIS000797"/>
    <x v="0"/>
    <s v="SAI ALUM.TÚNEL JUAN DE LA CIERVA L12"/>
    <s v="@FM@"/>
    <s v="EJCI-L12-AD2"/>
    <s v="A-2  PAR.L12  E.JUAN CIERVA"/>
    <s v="1"/>
    <s v="HORARIO 24 HORAS"/>
    <d v="2015-12-01T00:00:00"/>
  </r>
  <r>
    <x v="0"/>
    <x v="0"/>
    <x v="1"/>
    <x v="69"/>
    <x v="69"/>
    <s v="IFSAISCEQ"/>
    <s v="SAI CUARTO EQUIPOS"/>
    <s v="0IFSAIS000798"/>
    <x v="0"/>
    <s v="SAI CEQ EL CASAR L12"/>
    <s v="@FM@"/>
    <s v="EECR-VUN"/>
    <s v="*V.ÚNICO (EL CASAR) E.EL CASAR"/>
    <s v="1"/>
    <s v="HORARIO 24 HORAS"/>
    <d v="2015-12-01T00:00:00"/>
  </r>
  <r>
    <x v="0"/>
    <x v="0"/>
    <x v="1"/>
    <x v="69"/>
    <x v="69"/>
    <s v="IFSAISAET"/>
    <s v="SAI ADO. EMERGENCIA TUNEL"/>
    <s v="0IFSAIS000799"/>
    <x v="0"/>
    <s v="SAI ALUM.TÚNEL EL CASAR L12"/>
    <s v="@FM@"/>
    <s v="EECR-L12-AD2"/>
    <s v="A-2  PAR.L12  E.EL CASAR"/>
    <s v="1"/>
    <s v="HORARIO 24 HORAS"/>
    <d v="2015-12-01T00:00:00"/>
  </r>
  <r>
    <x v="0"/>
    <x v="0"/>
    <x v="1"/>
    <x v="69"/>
    <x v="69"/>
    <s v="IFSAISCEQ"/>
    <s v="SAI CUARTO EQUIPOS"/>
    <s v="0IFSAIS000800"/>
    <x v="0"/>
    <s v="SAI CEQ LOS ESPARTALES L12"/>
    <s v="@FM@"/>
    <s v="ELES-VUN"/>
    <s v="*V.ÚNICO (L.ESPARTALES) E.LOS ESPARTALES"/>
    <s v="1"/>
    <s v="HORARIO 24 HORAS"/>
    <d v="2015-12-01T00:00:00"/>
  </r>
  <r>
    <x v="0"/>
    <x v="0"/>
    <x v="1"/>
    <x v="69"/>
    <x v="69"/>
    <s v="IFSAISAET"/>
    <s v="SAI ADO. EMERGENCIA TUNEL"/>
    <s v="0IFSAIS000801"/>
    <x v="0"/>
    <s v="SAI ALUM.TÚNEL LOS ESPARTALES L12"/>
    <s v="@FM@"/>
    <s v="ELES-L12-AD2"/>
    <s v="A-2  PAR.L12  E.LOS ESPARTALES"/>
    <s v="1"/>
    <s v="HORARIO 24 HORAS"/>
    <d v="2015-12-01T00:00:00"/>
  </r>
  <r>
    <x v="0"/>
    <x v="0"/>
    <x v="1"/>
    <x v="69"/>
    <x v="69"/>
    <s v="IFSAISCEQ"/>
    <s v="SAI CUARTO EQUIPOS"/>
    <s v="0IFSAIS000802"/>
    <x v="0"/>
    <s v="SAI CEQ EL BERCIAL L12"/>
    <s v="@FM@"/>
    <s v="EEBE-VUN"/>
    <s v="*V.ÚNICO (EL BERCIAL) E.EL BERCIAL"/>
    <s v="1"/>
    <s v="HORARIO 24 HORAS"/>
    <d v="2015-12-01T00:00:00"/>
  </r>
  <r>
    <x v="0"/>
    <x v="0"/>
    <x v="1"/>
    <x v="69"/>
    <x v="69"/>
    <s v="IFSAISAET"/>
    <s v="SAI ADO. EMERGENCIA TUNEL"/>
    <s v="0IFSAIS000803"/>
    <x v="0"/>
    <s v="SAI ALUM.TÚNEL EL BERCIAL L12"/>
    <s v="@FM@"/>
    <s v="EEBE-L12-AD2"/>
    <s v="A-2  PAR.L12  E.EL BERCIAL"/>
    <s v="1"/>
    <s v="HORARIO 24 HORAS"/>
    <d v="2015-12-01T00:00:00"/>
  </r>
  <r>
    <x v="0"/>
    <x v="0"/>
    <x v="1"/>
    <x v="69"/>
    <x v="69"/>
    <s v="IFSAISCEQ"/>
    <s v="SAI CUARTO EQUIPOS"/>
    <s v="0IFSAIS000804"/>
    <x v="0"/>
    <s v="SAI CEQ EL CARRASCAL L12"/>
    <s v="@FM@"/>
    <s v="EECL-VUN"/>
    <s v="*V.ÚNICO (EL CARRASCAL) E.EL CARRASCAL"/>
    <s v="1"/>
    <s v="HORARIO 24 HORAS"/>
    <d v="2015-12-01T00:00:00"/>
  </r>
  <r>
    <x v="0"/>
    <x v="0"/>
    <x v="1"/>
    <x v="69"/>
    <x v="69"/>
    <s v="IFSAISAET"/>
    <s v="SAI ADO. EMERGENCIA TUNEL"/>
    <s v="0IFSAIS000805"/>
    <x v="0"/>
    <s v="SAI ALUM.TÚNEL EL CARRASCAL L12"/>
    <s v="@FM@"/>
    <s v="EECL-L12-AD2"/>
    <s v="A-2  PAR.L12  E.EL CARRASCAL"/>
    <s v="1"/>
    <s v="HORARIO 24 HORAS"/>
    <d v="2015-12-01T00:00:00"/>
  </r>
  <r>
    <x v="0"/>
    <x v="0"/>
    <x v="1"/>
    <x v="69"/>
    <x v="69"/>
    <s v="IFSAISCEQ"/>
    <s v="SAI CUARTO EQUIPOS"/>
    <s v="0IFSAIS000806"/>
    <x v="0"/>
    <s v="SAI CEQ JULIÁN BESTEIRO L12"/>
    <s v="@FM@"/>
    <s v="EJBE-VUN"/>
    <s v="*V.ÚNICO (J. BESTEIRO) E.J. BESTEIRO"/>
    <s v="1"/>
    <s v="HORARIO 24 HORAS"/>
    <d v="2015-12-01T00:00:00"/>
  </r>
  <r>
    <x v="0"/>
    <x v="0"/>
    <x v="1"/>
    <x v="69"/>
    <x v="69"/>
    <s v="IFSAISAET"/>
    <s v="SAI ADO. EMERGENCIA TUNEL"/>
    <s v="0IFSAIS000807"/>
    <x v="0"/>
    <s v="SAI ALUM.TÚNEL JULIÁN BESTEIRO L12"/>
    <s v="@FM@"/>
    <s v="EJBE-L12-AD2"/>
    <s v="A-2  PAR.L12  E.J. BESTEIRO"/>
    <s v="1"/>
    <s v="HORARIO 24 HORAS"/>
    <d v="2015-12-01T00:00:00"/>
  </r>
  <r>
    <x v="0"/>
    <x v="0"/>
    <x v="1"/>
    <x v="69"/>
    <x v="69"/>
    <s v="IFSAISCEQ"/>
    <s v="SAI CUARTO EQUIPOS"/>
    <s v="0IFSAIS000808"/>
    <x v="0"/>
    <s v="SAI CEQ CASA DEL RELOJ L12"/>
    <s v="@FM@"/>
    <s v="ECRE-VUN"/>
    <s v="*V.ÚNICO (CASA RELOJ) E.CASA RELOJ"/>
    <s v="1"/>
    <s v="HORARIO 24 HORAS"/>
    <d v="2015-12-01T00:00:00"/>
  </r>
  <r>
    <x v="0"/>
    <x v="0"/>
    <x v="1"/>
    <x v="69"/>
    <x v="69"/>
    <s v="IFSAISAET"/>
    <s v="SAI ADO. EMERGENCIA TUNEL"/>
    <s v="0IFSAIS000809"/>
    <x v="0"/>
    <s v="SAI ALUM.TÚNEL CASA DEL RELOJ L12"/>
    <s v="@FM@"/>
    <s v="ECRE-L12-AD2"/>
    <s v="A-2  PAR.L12  E.CASA  RELOJ"/>
    <s v="1"/>
    <s v="HORARIO 24 HORAS"/>
    <d v="2015-12-01T00:00:00"/>
  </r>
  <r>
    <x v="0"/>
    <x v="0"/>
    <x v="1"/>
    <x v="69"/>
    <x v="69"/>
    <s v="IFSAISCEQ"/>
    <s v="SAI CUARTO EQUIPOS"/>
    <s v="0IFSAIS000810"/>
    <x v="0"/>
    <s v="SAI CEQ HOSPITAL SEVERO OCHOA L12"/>
    <s v="@FM@"/>
    <s v="EHSO-VUN"/>
    <s v="*V.ÚNICO (H.S. OCHOA) E.HOS.SEVERO OCHOA"/>
    <s v="1"/>
    <s v="HORARIO 24 HORAS"/>
    <d v="2015-12-01T00:00:00"/>
  </r>
  <r>
    <x v="0"/>
    <x v="0"/>
    <x v="1"/>
    <x v="69"/>
    <x v="69"/>
    <s v="IFSAISAET"/>
    <s v="SAI ADO. EMERGENCIA TUNEL"/>
    <s v="0IFSAIS000811"/>
    <x v="0"/>
    <s v="SAI ALUM.TÚNEL HOSP.SEVERO OCHOA L12"/>
    <s v="@FM@"/>
    <s v="EHSO-L12-AD2"/>
    <s v="A-2  PAR.L12  E.HOS.SEVERO OCHOA"/>
    <s v="1"/>
    <s v="HORARIO 24 HORAS"/>
    <d v="2015-12-01T00:00:00"/>
  </r>
  <r>
    <x v="0"/>
    <x v="0"/>
    <x v="1"/>
    <x v="69"/>
    <x v="69"/>
    <s v="IFSAISCEQ"/>
    <s v="SAI CUARTO EQUIPOS"/>
    <s v="0IFSAIS000812"/>
    <x v="0"/>
    <s v="SAI CEQ LEGANÉS CENTRAL L12"/>
    <s v="@FM@"/>
    <s v="ELCE-VUN"/>
    <s v="*V.ÚNICO (LEGANÉS C.) E.LEGANÉS C."/>
    <s v="1"/>
    <s v="HORARIO 24 HORAS"/>
    <d v="2015-12-01T00:00:00"/>
  </r>
  <r>
    <x v="0"/>
    <x v="0"/>
    <x v="1"/>
    <x v="69"/>
    <x v="69"/>
    <s v="IFSAISAET"/>
    <s v="SAI ADO. EMERGENCIA TUNEL"/>
    <s v="0IFSAIS000813"/>
    <x v="0"/>
    <s v="SAI ALUM.TÚNEL LEGANÉS CENTRAL L12"/>
    <s v="@FM@"/>
    <s v="ELCE-L12-AD2"/>
    <s v="A-2  PAR.L12  E.LEGANÉS C."/>
    <s v="1"/>
    <s v="HORARIO 24 HORAS"/>
    <d v="2015-12-01T00:00:00"/>
  </r>
  <r>
    <x v="0"/>
    <x v="0"/>
    <x v="1"/>
    <x v="69"/>
    <x v="69"/>
    <s v="IFSAISCEQ"/>
    <s v="SAI CUARTO EQUIPOS"/>
    <s v="0IFSAIS000814"/>
    <x v="0"/>
    <s v="SAI CEQ SAN NICASIO L12"/>
    <s v="@FM@"/>
    <s v="ESNI-VUN"/>
    <s v="*V.ÚNICO (SAN NICASIO) E.SAN NICASIO"/>
    <s v="1"/>
    <s v="HORARIO 24 HORAS"/>
    <d v="2015-12-01T00:00:00"/>
  </r>
  <r>
    <x v="0"/>
    <x v="0"/>
    <x v="1"/>
    <x v="69"/>
    <x v="69"/>
    <s v="IFSAISAET"/>
    <s v="SAI ADO. EMERGENCIA TUNEL"/>
    <s v="0IFSAIS000815"/>
    <x v="0"/>
    <s v="SAI ALUM.TÚNEL SAN NICASIO L12"/>
    <s v="@FM@"/>
    <s v="ESNI-L12-AD2"/>
    <s v="A-2  PAR.L12  E.SAN NICASIO"/>
    <s v="1"/>
    <s v="HORARIO 24 HORAS"/>
    <d v="2015-12-01T00:00:00"/>
  </r>
  <r>
    <x v="0"/>
    <x v="0"/>
    <x v="1"/>
    <x v="69"/>
    <x v="69"/>
    <s v="IFSAISCEQ"/>
    <s v="SAI CUARTO EQUIPOS"/>
    <s v="0IFSAIS000816"/>
    <x v="0"/>
    <s v="SAI CEQ BEGOÑA L10"/>
    <s v="@FM@"/>
    <s v="EBEG-VBE"/>
    <s v="V.BEGOÑA E.BEGOÑA"/>
    <s v="1"/>
    <s v="HORARIO 24 HORAS"/>
    <d v="2015-12-01T00:00:00"/>
  </r>
  <r>
    <x v="0"/>
    <x v="0"/>
    <x v="1"/>
    <x v="69"/>
    <x v="69"/>
    <s v="IFSAISAET"/>
    <s v="SAI ADO. EMERGENCIA TUNEL"/>
    <s v="0IFSAIS000818"/>
    <x v="0"/>
    <s v="SAI ALUM.TÚNEL CHAMARTÍN L01"/>
    <s v="@FM@"/>
    <s v="ECHA-L01-AD1"/>
    <s v="A-1 PAR. L01 E.CHAMARTIN"/>
    <s v="1"/>
    <s v="HORARIO 24 HORAS"/>
    <d v="2015-12-01T00:00:00"/>
  </r>
  <r>
    <x v="0"/>
    <x v="0"/>
    <x v="1"/>
    <x v="69"/>
    <x v="69"/>
    <s v="IFSAISAET"/>
    <s v="SAI ADO. EMERGENCIA TUNEL"/>
    <s v="0IFSAIS000819"/>
    <x v="0"/>
    <s v="SAI ALUM.TÚNEL CHAMARTÍN L10"/>
    <s v="@FM@"/>
    <s v="ECHA-L10-AD1"/>
    <s v="A-1  PAR.L10  E.CHAMARTÍN"/>
    <s v="1"/>
    <s v="HORARIO 24 HORAS"/>
    <d v="2015-12-01T00:00:00"/>
  </r>
  <r>
    <x v="0"/>
    <x v="0"/>
    <x v="1"/>
    <x v="69"/>
    <x v="69"/>
    <s v="IFSAISCEQ"/>
    <s v="SAI CUARTO EQUIPOS"/>
    <s v="0IFSAIS000822"/>
    <x v="0"/>
    <s v="SAI CEQ CUZCO L10"/>
    <s v="@FM@"/>
    <s v="ECUZ-VUN"/>
    <s v="* V.ÚNICO  E.CUZCO"/>
    <s v="1"/>
    <s v="HORARIO 24 HORAS"/>
    <d v="2015-12-01T00:00:00"/>
  </r>
  <r>
    <x v="0"/>
    <x v="0"/>
    <x v="1"/>
    <x v="69"/>
    <x v="69"/>
    <s v="IFSAISAET"/>
    <s v="SAI ADO. EMERGENCIA TUNEL"/>
    <s v="0IFSAIS000827"/>
    <x v="0"/>
    <s v="SAI ALUM.TÚNEL ALONSO MARTÍNEZ L10"/>
    <s v="@FM@"/>
    <s v="EAMZ-L10-AD2"/>
    <s v="A-2  PAR.L10  E.A.MARTÍNEZ"/>
    <s v="1"/>
    <s v="HORARIO 24 HORAS"/>
    <d v="2015-12-01T00:00:00"/>
  </r>
  <r>
    <x v="0"/>
    <x v="0"/>
    <x v="1"/>
    <x v="69"/>
    <x v="69"/>
    <s v="IFSAISCEQ"/>
    <s v="SAI CUARTO EQUIPOS"/>
    <s v="0IFSAIS000828"/>
    <x v="1"/>
    <s v="SAI CEQ TRIBUNAL L10"/>
    <s v="@FM@"/>
    <s v="ETRI-VFU"/>
    <s v="V.FUENCARRAL E.TRIBUNAL"/>
    <s v="1"/>
    <s v="HORARIO 24 HORAS"/>
    <d v="2015-12-01T00:00:00"/>
  </r>
  <r>
    <x v="0"/>
    <x v="0"/>
    <x v="1"/>
    <x v="69"/>
    <x v="69"/>
    <s v="IFSAISAET"/>
    <s v="SAI ADO. EMERGENCIA TUNEL"/>
    <s v="0IFSAIS000829"/>
    <x v="0"/>
    <s v="SAI ALUM.TÚNEL TRIBUNAL L01"/>
    <s v="@FM@"/>
    <s v="ETRI-L01-AD1"/>
    <s v="A-1  PAR.L01  E.TRIBUNAL"/>
    <s v="1"/>
    <s v="HORARIO 24 HORAS"/>
    <d v="2015-12-01T00:00:00"/>
  </r>
  <r>
    <x v="0"/>
    <x v="0"/>
    <x v="1"/>
    <x v="69"/>
    <x v="69"/>
    <s v="IFSAISAET"/>
    <s v="SAI ADO. EMERGENCIA TUNEL"/>
    <s v="0IFSAIS000830"/>
    <x v="0"/>
    <s v="SAI ALUM.TÚNEL TRIBUNAL L10"/>
    <s v="@FM@"/>
    <s v="ETRI-L10-AD2"/>
    <s v="A-2  PAR.L10  E.TRIBUNAL"/>
    <s v="1"/>
    <s v="HORARIO 24 HORAS"/>
    <d v="2015-12-01T00:00:00"/>
  </r>
  <r>
    <x v="0"/>
    <x v="0"/>
    <x v="1"/>
    <x v="69"/>
    <x v="69"/>
    <s v="IFSAISCEQ"/>
    <s v="SAI CUARTO EQUIPOS"/>
    <s v="0IFSAIS000831"/>
    <x v="0"/>
    <s v="SAI CEQ LAGO L10"/>
    <s v="@FM@"/>
    <s v="ELAG-VUN"/>
    <s v="*V.ÚNICO(LAGO) E.LAGO"/>
    <s v="1"/>
    <s v="HORARIO 24 HORAS"/>
    <d v="2015-12-01T00:00:00"/>
  </r>
  <r>
    <x v="0"/>
    <x v="0"/>
    <x v="1"/>
    <x v="69"/>
    <x v="69"/>
    <s v="IFSAISREC"/>
    <s v="SAI RECINTOS"/>
    <s v="0IFSAIS000832"/>
    <x v="0"/>
    <s v="SAI NOMBRAMIENTO LAGO L10"/>
    <s v="@FM@"/>
    <s v="ELAG-DEP-OFI"/>
    <s v="NOMBRAMIENTO DEP. E.LAGO"/>
    <s v="1"/>
    <s v="HORARIO 24 HORAS"/>
    <d v="2015-12-01T00:00:00"/>
  </r>
  <r>
    <x v="0"/>
    <x v="0"/>
    <x v="1"/>
    <x v="69"/>
    <x v="69"/>
    <s v="IFSAISAET"/>
    <s v="SAI ADO. EMERGENCIA TUNEL"/>
    <s v="0IFSAIS000833"/>
    <x v="0"/>
    <s v="SAI ALUM.TÚNEL LAGO L10"/>
    <s v="@FM@"/>
    <s v="ELAG-VUN"/>
    <s v="*V.ÚNICO(LAGO) E.LAGO"/>
    <s v="1"/>
    <s v="HORARIO 24 HORAS"/>
    <d v="2015-12-01T00:00:00"/>
  </r>
  <r>
    <x v="0"/>
    <x v="0"/>
    <x v="1"/>
    <x v="69"/>
    <x v="69"/>
    <s v="IFSAISCEQ"/>
    <s v="SAI CUARTO EQUIPOS"/>
    <s v="0IFSAIS000834"/>
    <x v="0"/>
    <s v="SAI CEQ BATÁN L10"/>
    <s v="@FM@"/>
    <s v="EBAT-VVB"/>
    <s v="V.V.BATÁN E.BATÁN"/>
    <s v="1"/>
    <s v="HORARIO 24 HORAS"/>
    <d v="2015-12-01T00:00:00"/>
  </r>
  <r>
    <x v="0"/>
    <x v="0"/>
    <x v="1"/>
    <x v="69"/>
    <x v="69"/>
    <s v="IFSAISCEQ"/>
    <s v="SAI CUARTO EQUIPOS"/>
    <s v="0IFSAIS000836"/>
    <x v="0"/>
    <s v="SAI CEQ COLONIA JARDÍN L10"/>
    <s v="@FM@"/>
    <s v="ECJA-VUN"/>
    <s v="*V.ÚNICO E.C.JARDÍN"/>
    <s v="1"/>
    <s v="HORARIO 24 HORAS"/>
    <d v="2015-12-01T00:00:00"/>
  </r>
  <r>
    <x v="0"/>
    <x v="0"/>
    <x v="1"/>
    <x v="69"/>
    <x v="69"/>
    <s v="IFSAISAET"/>
    <s v="SAI ADO. EMERGENCIA TUNEL"/>
    <s v="0IFSAIS000837"/>
    <x v="0"/>
    <s v="SAI ALUM.TÚNEL COLONIA JARDÍN L10"/>
    <s v="@FM@"/>
    <s v="ECJA-L10-AD2"/>
    <s v="A-2  PAR.L10  E.C.JARDÍN"/>
    <s v="1"/>
    <s v="HORARIO 24 HORAS"/>
    <d v="2015-12-01T00:00:00"/>
  </r>
  <r>
    <x v="0"/>
    <x v="0"/>
    <x v="1"/>
    <x v="69"/>
    <x v="69"/>
    <s v="IFSAISAET"/>
    <s v="SAI ADO. EMERGENCIA TUNEL"/>
    <s v="0IFSAIS000839"/>
    <x v="0"/>
    <s v="SAI ALUM.TÚNEL AVIACIÓN ESPAÑOLA L10"/>
    <s v="@FM@"/>
    <s v="EAES-L10-AD2"/>
    <s v="A-2 PAR. L10 E.AVIACIÓN ESPAÑOLA"/>
    <s v="1"/>
    <s v="HORARIO 24 HORAS"/>
    <d v="2015-12-01T00:00:00"/>
  </r>
  <r>
    <x v="0"/>
    <x v="0"/>
    <x v="1"/>
    <x v="69"/>
    <x v="69"/>
    <s v="IFSAISCEQ"/>
    <s v="SAI CUARTO EQUIPOS"/>
    <s v="0IFSAIS000840"/>
    <x v="0"/>
    <s v="SAI CEQ CUATRO VIENTOS L10"/>
    <s v="@FM@"/>
    <s v="ECVI-VUN"/>
    <s v="*V.ÚNICO(C.VIENTOS) E.C.VIENTOS"/>
    <s v="1"/>
    <s v="HORARIO 24 HORAS"/>
    <d v="2015-12-01T00:00:00"/>
  </r>
  <r>
    <x v="0"/>
    <x v="0"/>
    <x v="1"/>
    <x v="69"/>
    <x v="69"/>
    <s v="IFSAISAET"/>
    <s v="SAI ADO. EMERGENCIA TUNEL"/>
    <s v="0IFSAIS000841"/>
    <x v="0"/>
    <s v="SAI ALUM.TÚNEL CUATRO VIENTOS L10"/>
    <s v="@FM@"/>
    <s v="ECVI-L10-AD2"/>
    <s v="A-2  PAR.L10  E.C.VIENTOS"/>
    <s v="1"/>
    <s v="HORARIO 24 HORAS"/>
    <d v="2015-12-01T00:00:00"/>
  </r>
  <r>
    <x v="0"/>
    <x v="0"/>
    <x v="1"/>
    <x v="69"/>
    <x v="69"/>
    <s v="IFSAISCEQ"/>
    <s v="SAI CUARTO EQUIPOS"/>
    <s v="0IFSAIS000842"/>
    <x v="0"/>
    <s v="SAI CEQ JOAQUÍN VILUMBRALES L10"/>
    <s v="@FM@"/>
    <s v="EJVI-VUN"/>
    <s v="*V.ÚNICO(J.VILUMBRALES) E.J.VILUMBRALES"/>
    <s v="1"/>
    <s v="HORARIO 24 HORAS"/>
    <d v="2015-12-01T00:00:00"/>
  </r>
  <r>
    <x v="0"/>
    <x v="0"/>
    <x v="1"/>
    <x v="69"/>
    <x v="69"/>
    <s v="IFSAISAET"/>
    <s v="SAI ADO. EMERGENCIA TUNEL"/>
    <s v="0IFSAIS000843"/>
    <x v="0"/>
    <s v="SAI ALUM.TÚNEL JOAQUÍN VILUMBRALES L10"/>
    <s v="@FM@"/>
    <s v="EJVI-L10-ADC"/>
    <s v="A-C. PAR.L10  E.J.VILUMBRALES"/>
    <s v="1"/>
    <s v="HORARIO 24 HORAS"/>
    <d v="2015-12-01T00:00:00"/>
  </r>
  <r>
    <x v="0"/>
    <x v="0"/>
    <x v="1"/>
    <x v="69"/>
    <x v="69"/>
    <s v="IFSAISCEQ"/>
    <s v="SAI CUARTO EQUIPOS"/>
    <s v="0IFSAIS000844"/>
    <x v="0"/>
    <s v="SAI CEQ PUERTA DEL SUR L10"/>
    <s v="@FM@"/>
    <s v="EPSU-VNO"/>
    <s v="*V.NORTE E.PTA.SUR"/>
    <s v="1"/>
    <s v="HORARIO 24 HORAS"/>
    <d v="2015-12-01T00:00:00"/>
  </r>
  <r>
    <x v="0"/>
    <x v="0"/>
    <x v="1"/>
    <x v="69"/>
    <x v="69"/>
    <s v="IFSAISCEQ"/>
    <s v="SAI CUARTO EQUIPOS"/>
    <s v="0IFSAIS000845"/>
    <x v="0"/>
    <s v="SAI CEQ PUERTA DEL SUR L10"/>
    <s v="@FM@"/>
    <s v="EPSU-VSU"/>
    <s v="V.SUR E.PTA.SUR"/>
    <s v="1"/>
    <s v="HORARIO 24 HORAS"/>
    <d v="2015-12-01T00:00:00"/>
  </r>
  <r>
    <x v="0"/>
    <x v="0"/>
    <x v="1"/>
    <x v="69"/>
    <x v="69"/>
    <s v="IFSAISAET"/>
    <s v="SAI ADO. EMERGENCIA TUNEL"/>
    <s v="0IFSAIS000846"/>
    <x v="0"/>
    <s v="SAI ALUM.TÚNEL PUERTA DEL SUR L10"/>
    <s v="@FM@"/>
    <s v="EPSU-L10-AD2"/>
    <s v="A-2  PAR.L10  E.PTA.SUR"/>
    <s v="1"/>
    <s v="HORARIO 24 HORAS"/>
    <d v="2015-12-01T00:00:00"/>
  </r>
  <r>
    <x v="0"/>
    <x v="0"/>
    <x v="1"/>
    <x v="69"/>
    <x v="69"/>
    <s v="IFSAISAET"/>
    <s v="SAI ADO. EMERGENCIA TUNEL"/>
    <s v="0IFSAIS000847"/>
    <x v="0"/>
    <s v="SAI ALUM.TÚNEL PUERTA DEL SUR L12"/>
    <s v="@FM@"/>
    <s v="EPSU-L12-AD2"/>
    <s v="A-2  PAR.L12  E.PTA  SUR"/>
    <s v="1"/>
    <s v="HORARIO 24 HORAS"/>
    <d v="2015-12-01T00:00:00"/>
  </r>
  <r>
    <x v="0"/>
    <x v="0"/>
    <x v="1"/>
    <x v="69"/>
    <x v="69"/>
    <s v="IFSAISCEQ"/>
    <s v="SAI CUARTO EQUIPOS"/>
    <s v="0IFSAIS000848"/>
    <x v="0"/>
    <s v="SAI CEQ PARQUE LISBOA L12"/>
    <s v="@FM@"/>
    <s v="EPLI-VUN"/>
    <s v="*V.ÚNICO(P.LISBOA) E.P. LISBOA"/>
    <s v="1"/>
    <s v="HORARIO 24 HORAS"/>
    <d v="2015-12-01T00:00:00"/>
  </r>
  <r>
    <x v="0"/>
    <x v="0"/>
    <x v="1"/>
    <x v="69"/>
    <x v="69"/>
    <s v="IFSAISAET"/>
    <s v="SAI ADO. EMERGENCIA TUNEL"/>
    <s v="0IFSAIS000849"/>
    <x v="0"/>
    <s v="SAI ALUM.TÚNEL PARQUE LISBOA L12"/>
    <s v="@FM@"/>
    <s v="EPLI-L12-AD2"/>
    <s v="A-2  PAR.L12  E.P. LISBOA"/>
    <s v="1"/>
    <s v="HORARIO 24 HORAS"/>
    <d v="2015-12-01T00:00:00"/>
  </r>
  <r>
    <x v="0"/>
    <x v="0"/>
    <x v="1"/>
    <x v="69"/>
    <x v="69"/>
    <s v="IFSAISCEQ"/>
    <s v="SAI CUARTO EQUIPOS"/>
    <s v="0IFSAIS000850"/>
    <x v="0"/>
    <s v="SAI CEQ ALCORCÓN CENTRAL L12"/>
    <s v="@FM@"/>
    <s v="EACE-VUN"/>
    <s v="*V.ÚNICO(ALCORCÓN C) E.ALCORCÓN CENTRAL"/>
    <s v="1"/>
    <s v="HORARIO 24 HORAS"/>
    <d v="2015-12-01T00:00:00"/>
  </r>
  <r>
    <x v="0"/>
    <x v="0"/>
    <x v="1"/>
    <x v="69"/>
    <x v="69"/>
    <s v="IFSAISAET"/>
    <s v="SAI ADO. EMERGENCIA TUNEL"/>
    <s v="0IFSAIS000851"/>
    <x v="0"/>
    <s v="SAI ALUM.TÚNEL ALCORCÓN CENTRAL L12"/>
    <s v="@FM@"/>
    <s v="EACE-L12-AD2"/>
    <s v="A-2  PAR.L12  E.ALCORCÓN C."/>
    <s v="1"/>
    <s v="HORARIO 24 HORAS"/>
    <d v="2015-12-01T00:00:00"/>
  </r>
  <r>
    <x v="0"/>
    <x v="0"/>
    <x v="0"/>
    <x v="69"/>
    <x v="69"/>
    <s v="IFSAISURE"/>
    <s v="SAI UNIDAD REMOTA GBT"/>
    <s v="0IFSAIS000852"/>
    <x v="0"/>
    <s v="STS 1 U.REM.DE BT NOVICIADO L02"/>
    <s v="@FM@"/>
    <s v="ENOV-L02-AD2"/>
    <s v="A-2  PAR.L02  E.NOVICIADO"/>
    <s v="1"/>
    <s v="HORARIO 24 HORAS"/>
    <d v="2015-12-01T00:00:00"/>
  </r>
  <r>
    <x v="0"/>
    <x v="0"/>
    <x v="0"/>
    <x v="69"/>
    <x v="69"/>
    <s v="IFSAISURE"/>
    <s v="SAI UNIDAD REMOTA GBT"/>
    <s v="0IFSAIS000853"/>
    <x v="0"/>
    <s v="STS 2 U.REM.DE BT NOVICIADO L02"/>
    <s v="@FM@"/>
    <s v="ENOV-L02-AD2"/>
    <s v="A-2  PAR.L02  E.NOVICIADO"/>
    <s v="1"/>
    <s v="HORARIO 24 HORAS"/>
    <d v="2015-12-01T00:00:00"/>
  </r>
  <r>
    <x v="0"/>
    <x v="0"/>
    <x v="2"/>
    <x v="69"/>
    <x v="69"/>
    <s v="IFSAISURE"/>
    <s v="SAI UNIDAD REMOTA GBT"/>
    <s v="0IFSAIS000854"/>
    <x v="0"/>
    <s v="STS 1 U.REM.DE BT SOL L01"/>
    <s v="@FM@"/>
    <s v="ESOL-L01-AD1"/>
    <s v="A-1  PAR.L01  E.SOL"/>
    <s v="1"/>
    <s v="HORARIO 24 HORAS"/>
    <d v="2016-02-01T00:00:00"/>
  </r>
  <r>
    <x v="0"/>
    <x v="0"/>
    <x v="2"/>
    <x v="69"/>
    <x v="69"/>
    <s v="IFSAISURE"/>
    <s v="SAI UNIDAD REMOTA GBT"/>
    <s v="0IFSAIS000855"/>
    <x v="0"/>
    <s v="STS 2 U.REM.DE BT SOL L01"/>
    <s v="@FM@"/>
    <s v="ESOL-L01-AD1"/>
    <s v="A-1  PAR.L01  E.SOL"/>
    <s v="1"/>
    <s v="HORARIO 24 HORAS"/>
    <d v="2016-02-01T00:00:00"/>
  </r>
  <r>
    <x v="0"/>
    <x v="0"/>
    <x v="0"/>
    <x v="69"/>
    <x v="69"/>
    <s v="IFSAISURE"/>
    <s v="SAI UNIDAD REMOTA GBT"/>
    <s v="0IFSAIS000857"/>
    <x v="0"/>
    <s v="STS 1 U.REM.DE BT RÍOS ROSAS L01"/>
    <s v="@FM@"/>
    <s v="ERRO-L01-AD2"/>
    <s v="A-2  PAR.L01  E.R.ROSAS"/>
    <s v="1"/>
    <s v="HORARIO 24 HORAS"/>
    <d v="2016-02-01T00:00:00"/>
  </r>
  <r>
    <x v="0"/>
    <x v="0"/>
    <x v="0"/>
    <x v="69"/>
    <x v="69"/>
    <s v="IFSAISURE"/>
    <s v="SAI UNIDAD REMOTA GBT"/>
    <s v="0IFSAIS000858"/>
    <x v="0"/>
    <s v="STS 2 U.REM.DE BT RÍOS ROSAS L01"/>
    <s v="@FM@"/>
    <s v="ERRO-L01-AD2"/>
    <s v="A-2  PAR.L01  E.R.ROSAS"/>
    <s v="1"/>
    <s v="HORARIO 24 HORAS"/>
    <d v="2016-02-01T00:00:00"/>
  </r>
  <r>
    <x v="0"/>
    <x v="0"/>
    <x v="0"/>
    <x v="69"/>
    <x v="69"/>
    <s v="IFSAISURE"/>
    <s v="SAI UNIDAD REMOTA GBT"/>
    <s v="0IFSAIS000860"/>
    <x v="0"/>
    <s v="STS 1 U.REM.DE BT IGLESIA L01"/>
    <s v="@FM@"/>
    <s v="EIGL-L01-AD2"/>
    <s v="A-2  PAR.L01  E.IGLESIA"/>
    <s v="1"/>
    <s v="HORARIO 24 HORAS"/>
    <d v="2016-02-01T00:00:00"/>
  </r>
  <r>
    <x v="0"/>
    <x v="0"/>
    <x v="0"/>
    <x v="69"/>
    <x v="69"/>
    <s v="IFSAISURE"/>
    <s v="SAI UNIDAD REMOTA GBT"/>
    <s v="0IFSAIS000861"/>
    <x v="0"/>
    <s v="STS 2 U.REM.DE BT IGLESIA L01"/>
    <s v="@FM@"/>
    <s v="EIGL-L01-AD2"/>
    <s v="A-2  PAR.L01  E.IGLESIA"/>
    <s v="1"/>
    <s v="HORARIO 24 HORAS"/>
    <d v="2016-02-01T00:00:00"/>
  </r>
  <r>
    <x v="0"/>
    <x v="0"/>
    <x v="0"/>
    <x v="69"/>
    <x v="69"/>
    <s v="IFSAISURE"/>
    <s v="SAI UNIDAD REMOTA GBT"/>
    <s v="0IFSAIS000863"/>
    <x v="0"/>
    <s v="STS 1 U.REM.DE BT TIRSO DE MOLINA L01"/>
    <s v="@FM@"/>
    <s v="ETMO-L01-AD2"/>
    <s v="A-2  PAR.L02  E.T.MOLINA"/>
    <s v="1"/>
    <s v="HORARIO 24 HORAS"/>
    <d v="2016-02-01T00:00:00"/>
  </r>
  <r>
    <x v="0"/>
    <x v="0"/>
    <x v="0"/>
    <x v="69"/>
    <x v="69"/>
    <s v="IFSAISURE"/>
    <s v="SAI UNIDAD REMOTA GBT"/>
    <s v="0IFSAIS000864"/>
    <x v="0"/>
    <s v="STS 2 U.REM.DE BT TIRSO DE MOLINA L01"/>
    <s v="@FM@"/>
    <s v="ETMO-L01-AD2"/>
    <s v="A-2  PAR.L02  E.T.MOLINA"/>
    <s v="1"/>
    <s v="HORARIO 24 HORAS"/>
    <d v="2016-02-01T00:00:00"/>
  </r>
  <r>
    <x v="0"/>
    <x v="0"/>
    <x v="0"/>
    <x v="69"/>
    <x v="69"/>
    <s v="IFSAISURE"/>
    <s v="SAI UNIDAD REMOTA GBT"/>
    <s v="0IFSAIS000866"/>
    <x v="0"/>
    <s v="STS 1 U.REM.DE BT ANTÓN MARTÍN L01"/>
    <s v="@FM@"/>
    <s v="EAMA-L01-AD1"/>
    <s v="A-1  PAR.L01  E.A.MARTÍN"/>
    <s v="1"/>
    <s v="HORARIO 24 HORAS"/>
    <d v="2016-02-01T00:00:00"/>
  </r>
  <r>
    <x v="0"/>
    <x v="0"/>
    <x v="0"/>
    <x v="69"/>
    <x v="69"/>
    <s v="IFSAISURE"/>
    <s v="SAI UNIDAD REMOTA GBT"/>
    <s v="0IFSAIS000867"/>
    <x v="0"/>
    <s v="STS 2 U.REM.DE BT ANTÓN MARTÍN L01"/>
    <s v="@FM@"/>
    <s v="EAMA-L01-AD1"/>
    <s v="A-1  PAR.L01  E.A.MARTÍN"/>
    <s v="1"/>
    <s v="HORARIO 24 HORAS"/>
    <d v="2016-02-01T00:00:00"/>
  </r>
  <r>
    <x v="0"/>
    <x v="0"/>
    <x v="0"/>
    <x v="69"/>
    <x v="69"/>
    <s v="IFSAISURE"/>
    <s v="SAI UNIDAD REMOTA GBT"/>
    <s v="0IFSAIS000869"/>
    <x v="0"/>
    <s v="STS 1 U.REM.DE BT SANTO DOMINGO L02"/>
    <s v="@FM@"/>
    <s v="ESDO-L02-AD2"/>
    <s v="A-2  PAR.L02  E.S.DOMINGO"/>
    <s v="1"/>
    <s v="HORARIO 24 HORAS"/>
    <d v="2016-02-01T00:00:00"/>
  </r>
  <r>
    <x v="0"/>
    <x v="0"/>
    <x v="0"/>
    <x v="69"/>
    <x v="69"/>
    <s v="IFSAISURE"/>
    <s v="SAI UNIDAD REMOTA GBT"/>
    <s v="0IFSAIS000870"/>
    <x v="0"/>
    <s v="STS 2 U.REM.DE BT SANTO DOMINGO L02"/>
    <s v="@FM@"/>
    <s v="ESDO-L02-AD2"/>
    <s v="A-2  PAR.L02  E.S.DOMINGO"/>
    <s v="1"/>
    <s v="HORARIO 24 HORAS"/>
    <d v="2016-02-01T00:00:00"/>
  </r>
  <r>
    <x v="0"/>
    <x v="0"/>
    <x v="0"/>
    <x v="69"/>
    <x v="69"/>
    <s v="IFSAISURE"/>
    <s v="SAI UNIDAD REMOTA GBT"/>
    <s v="0IFSAIS000872"/>
    <x v="0"/>
    <s v="STS 1 U.REM.DE BT QUEVEDO L02"/>
    <s v="@FM@"/>
    <s v="EQUE-L02-AD1"/>
    <s v="A-1  PAR.L02  E.QUEVEDO"/>
    <s v="1"/>
    <s v="HORARIO 24 HORAS"/>
    <d v="2016-02-01T00:00:00"/>
  </r>
  <r>
    <x v="0"/>
    <x v="0"/>
    <x v="0"/>
    <x v="69"/>
    <x v="69"/>
    <s v="IFSAISURE"/>
    <s v="SAI UNIDAD REMOTA GBT"/>
    <s v="0IFSAIS000873"/>
    <x v="0"/>
    <s v="STS 2 U.REM.DE BT QUEVEDO L02"/>
    <s v="@FM@"/>
    <s v="EQUE-L02-AD1"/>
    <s v="A-1  PAR.L02  E.QUEVEDO"/>
    <s v="1"/>
    <s v="HORARIO 24 HORAS"/>
    <d v="2016-02-01T00:00:00"/>
  </r>
  <r>
    <x v="0"/>
    <x v="0"/>
    <x v="0"/>
    <x v="69"/>
    <x v="69"/>
    <s v="IFSAISURE"/>
    <s v="SAI UNIDAD REMOTA GBT"/>
    <s v="0IFSAIS000875"/>
    <x v="0"/>
    <s v="STS 1 U.REM.DE BT BILBAO L01"/>
    <s v="@FM@"/>
    <s v="EBIL-L01-AD1"/>
    <s v="A-1  PAR.L01  E.BILBAO"/>
    <s v="1"/>
    <s v="HORARIO 24 HORAS"/>
    <d v="2016-02-01T00:00:00"/>
  </r>
  <r>
    <x v="0"/>
    <x v="0"/>
    <x v="0"/>
    <x v="69"/>
    <x v="69"/>
    <s v="IFSAISURE"/>
    <s v="SAI UNIDAD REMOTA GBT"/>
    <s v="0IFSAIS000876"/>
    <x v="0"/>
    <s v="STS 2 U.REM.DE BT BILBAO L01"/>
    <s v="@FM@"/>
    <s v="EBIL-L01-AD1"/>
    <s v="A-1  PAR.L01  E.BILBAO"/>
    <s v="1"/>
    <s v="HORARIO 24 HORAS"/>
    <d v="2016-02-01T00:00:00"/>
  </r>
  <r>
    <x v="0"/>
    <x v="0"/>
    <x v="0"/>
    <x v="69"/>
    <x v="69"/>
    <s v="IFSAISURE"/>
    <s v="SAI UNIDAD REMOTA GBT"/>
    <s v="0IFSAIS000878"/>
    <x v="0"/>
    <s v="STS 1 U.REM.DE BT BILBAO L04"/>
    <s v="@FM@"/>
    <s v="EBIL-L04-AD1"/>
    <s v="A-1  PAR.L04  E.BILBAO"/>
    <s v="1"/>
    <s v="HORARIO 24 HORAS"/>
    <d v="2016-02-01T00:00:00"/>
  </r>
  <r>
    <x v="0"/>
    <x v="0"/>
    <x v="0"/>
    <x v="69"/>
    <x v="69"/>
    <s v="IFSAISURE"/>
    <s v="SAI UNIDAD REMOTA GBT"/>
    <s v="0IFSAIS000879"/>
    <x v="0"/>
    <s v="STS 2 U.REM.DE BT BILBAO L04"/>
    <s v="@FM@"/>
    <s v="EBIL-L04-AD1"/>
    <s v="A-1  PAR.L04  E.BILBAO"/>
    <s v="1"/>
    <s v="HORARIO 24 HORAS"/>
    <d v="2016-02-01T00:00:00"/>
  </r>
  <r>
    <x v="0"/>
    <x v="0"/>
    <x v="0"/>
    <x v="69"/>
    <x v="69"/>
    <s v="IFSAISURE"/>
    <s v="SAI UNIDAD REMOTA GBT"/>
    <s v="0IFSAIS000881"/>
    <x v="0"/>
    <s v="STS 1 U.REM.DE BT VELÁZQUEZ L04"/>
    <s v="@FM@"/>
    <s v="EVEL-L04-AD1"/>
    <s v="A-1  PAR.L04  E.VELÁZQUEZ"/>
    <s v="1"/>
    <s v="HORARIO 24 HORAS"/>
    <d v="2016-02-01T00:00:00"/>
  </r>
  <r>
    <x v="0"/>
    <x v="0"/>
    <x v="0"/>
    <x v="69"/>
    <x v="69"/>
    <s v="IFSAISURE"/>
    <s v="SAI UNIDAD REMOTA GBT"/>
    <s v="0IFSAIS000882"/>
    <x v="0"/>
    <s v="STS 2 U.REM.DE BT VELÁZQUEZ L04"/>
    <s v="@FM@"/>
    <s v="EVEL-L04-AD1"/>
    <s v="A-1  PAR.L04  E.VELÁZQUEZ"/>
    <s v="1"/>
    <s v="HORARIO 24 HORAS"/>
    <d v="2016-02-01T00:00:00"/>
  </r>
  <r>
    <x v="0"/>
    <x v="0"/>
    <x v="2"/>
    <x v="69"/>
    <x v="69"/>
    <s v="IFSAISCEQ"/>
    <s v="SAI CUARTO EQUIPOS"/>
    <s v="0IFSAIS000884"/>
    <x v="0"/>
    <s v="SAI CEQ BARAJAS L08"/>
    <s v="@FM@"/>
    <s v="EBAR-VUN"/>
    <s v="* V.ÚNICO (BARAJAS)  E.BARAJAS"/>
    <s v="1"/>
    <s v="HORARIO 24 HORAS"/>
    <d v="2016-02-01T00:00:00"/>
  </r>
  <r>
    <x v="0"/>
    <x v="0"/>
    <x v="2"/>
    <x v="69"/>
    <x v="69"/>
    <s v="IFSAISAET"/>
    <s v="SAI ADO. EMERGENCIA TUNEL"/>
    <s v="0IFSAIS000888"/>
    <x v="0"/>
    <s v="SAI ALUM.TÚNEL PLAZA DE ESPAÑA L03"/>
    <s v="@FM@"/>
    <s v="EPES-L03-AD1"/>
    <s v="A-1  PAR.L03  E.P.ESPAÑA"/>
    <s v="1"/>
    <s v="HORARIO 24 HORAS"/>
    <d v="2016-02-01T00:00:00"/>
  </r>
  <r>
    <x v="0"/>
    <x v="0"/>
    <x v="0"/>
    <x v="69"/>
    <x v="69"/>
    <s v="IFSAISREC"/>
    <s v="SAI RECINTOS"/>
    <s v="0IFSAIS000889"/>
    <x v="0"/>
    <s v="SAI CDC QUEVEDO ALIMENT. SERV. SERBIT"/>
    <s v="@FM@"/>
    <s v="I13-DEP-IBT"/>
    <s v="IBT DEP. OF. CDC SUB.QUEVEDO"/>
    <s v="1"/>
    <s v="HORARIO 24 HORAS"/>
    <d v="2016-02-01T00:00:00"/>
  </r>
  <r>
    <x v="0"/>
    <x v="0"/>
    <x v="48"/>
    <x v="69"/>
    <x v="69"/>
    <s v="IFSAISRMN"/>
    <s v="SAI RECINTO MONITORIZADO"/>
    <s v="0IFSAIS000890"/>
    <x v="0"/>
    <s v="SAI 1 CPD A. DEL ARENAL"/>
    <s v="@FM@"/>
    <s v="P01"/>
    <s v="P.MANDO ALTO DEL ARENAL"/>
    <s v="1"/>
    <s v="HORARIO 24 HORAS"/>
    <d v="2016-03-11T00:00:00"/>
  </r>
  <r>
    <x v="0"/>
    <x v="0"/>
    <x v="48"/>
    <x v="69"/>
    <x v="69"/>
    <s v="IFSAISRMN"/>
    <s v="SAI RECINTO MONITORIZADO"/>
    <s v="0IFSAIS000891"/>
    <x v="0"/>
    <s v="SAI 2 CPD A. DEL ARENAL"/>
    <s v="@FM@"/>
    <s v="P01"/>
    <s v="P.MANDO ALTO DEL ARENAL"/>
    <s v="1"/>
    <s v="HORARIO 24 HORAS"/>
    <d v="2016-03-11T00:00:00"/>
  </r>
  <r>
    <x v="0"/>
    <x v="0"/>
    <x v="48"/>
    <x v="69"/>
    <x v="69"/>
    <s v="IFSAISRMN"/>
    <s v="SAI RECINTO MONITORIZADO"/>
    <s v="0IFSAIS000893"/>
    <x v="0"/>
    <s v="STS 2 CPD3 A. DEL ARENAL"/>
    <s v="@FM@"/>
    <s v="P01"/>
    <s v="P.MANDO ALTO DEL ARENAL"/>
    <s v="1"/>
    <s v="HORARIO 24 HORAS"/>
    <d v="2016-03-11T00:00:00"/>
  </r>
  <r>
    <x v="0"/>
    <x v="0"/>
    <x v="48"/>
    <x v="69"/>
    <x v="69"/>
    <s v="IFSAISRMN"/>
    <s v="SAI RECINTO MONITORIZADO"/>
    <s v="0IFSAIS000894"/>
    <x v="0"/>
    <s v="STS 1 CPD1 A. DEL ARENAL"/>
    <s v="@FM@"/>
    <s v="P01"/>
    <s v="P.MANDO ALTO DEL ARENAL"/>
    <s v="1"/>
    <s v="HORARIO 24 HORAS"/>
    <d v="2016-03-11T00:00:00"/>
  </r>
  <r>
    <x v="0"/>
    <x v="0"/>
    <x v="1"/>
    <x v="69"/>
    <x v="69"/>
    <s v="IFSAISCEQ"/>
    <s v="SAI CUARTO EQUIPOS"/>
    <s v="0IFSAIS000902"/>
    <x v="0"/>
    <s v="SAI CEQ SANTIAGO BERNABÉU L10"/>
    <s v="@FM@"/>
    <s v="ESBU-VSB"/>
    <s v="V.S.BERNABÉU E.S.BERNABÉU"/>
    <s v="1"/>
    <s v="HORARIO 24 HORAS"/>
    <d v="2014-04-01T00:00:00"/>
  </r>
  <r>
    <x v="0"/>
    <x v="0"/>
    <x v="2"/>
    <x v="69"/>
    <x v="69"/>
    <s v="IFSAISCEQ"/>
    <s v="SAI CUARTO EQUIPOS"/>
    <s v="0IFSAIS000903"/>
    <x v="0"/>
    <s v="SAI CEQ COLOMBIA L08"/>
    <s v="@FM@"/>
    <s v="ECOL-VUN"/>
    <s v="* V.ÚNICO (COLOMBIA) E.COLOMBIA"/>
    <s v="1"/>
    <s v="HORARIO 24 HORAS"/>
    <d v="2014-05-01T00:00:00"/>
  </r>
  <r>
    <x v="0"/>
    <x v="0"/>
    <x v="2"/>
    <x v="69"/>
    <x v="69"/>
    <s v="IFSAISCEQ"/>
    <s v="SAI CUARTO EQUIPOS"/>
    <s v="0IFSAIS000904"/>
    <x v="0"/>
    <s v="SAI CEQ FERIA MADRID L08"/>
    <s v="@FM@"/>
    <s v="ECNA-VUN"/>
    <s v="* V.ÚNICO E.FERIA DE MADRID(CNA)"/>
    <s v="1"/>
    <s v="HORARIO 24 HORAS"/>
    <d v="2014-05-01T00:00:00"/>
  </r>
  <r>
    <x v="0"/>
    <x v="0"/>
    <x v="2"/>
    <x v="69"/>
    <x v="69"/>
    <s v="IFSAISCEQ"/>
    <s v="SAI CUARTO EQUIPOS"/>
    <s v="0IFSAIS000905"/>
    <x v="0"/>
    <s v="SAI CEQ AEROPUERTO T1-2-3"/>
    <s v="@FM@"/>
    <s v="EAER-VUN"/>
    <s v="* V.ÚNICO(AER.) E.AEROPUERTO T1-T2-T3"/>
    <s v="1"/>
    <s v="HORARIO 24 HORAS"/>
    <d v="2014-05-01T00:00:00"/>
  </r>
  <r>
    <x v="0"/>
    <x v="0"/>
    <x v="2"/>
    <x v="69"/>
    <x v="69"/>
    <s v="IFSAISURE"/>
    <s v="SAI UNIDAD REMOTA GBT"/>
    <s v="0IFSAIS000906"/>
    <x v="0"/>
    <s v="INV. U.REM. DE BT AEROPUERTO T4 L08"/>
    <s v="@FM@"/>
    <s v="EAT4"/>
    <s v="E.AEROPUERTO T4"/>
    <s v="1"/>
    <s v="HORARIO 24 HORAS"/>
    <d v="2016-05-01T00:00:00"/>
  </r>
  <r>
    <x v="0"/>
    <x v="0"/>
    <x v="2"/>
    <x v="69"/>
    <x v="69"/>
    <s v="IFSAISURE"/>
    <s v="SAI UNIDAD REMOTA GBT"/>
    <s v="0IFSAIS000907"/>
    <x v="0"/>
    <s v="INV. U.REM. DE BT PINAR DEL REY L08"/>
    <s v="@FM@"/>
    <s v="EPRE-VUN"/>
    <s v="*V.ÚNICO E.PINAR DEL REY"/>
    <s v="1"/>
    <s v="HORARIO 24 HORAS"/>
    <d v="2016-05-01T00:00:00"/>
  </r>
  <r>
    <x v="0"/>
    <x v="0"/>
    <x v="0"/>
    <x v="69"/>
    <x v="69"/>
    <s v="IFSAISREC"/>
    <s v="SAI RECINTOS"/>
    <s v="0IFSAIS000908"/>
    <x v="0"/>
    <s v="SAI RECINTO D04 C.COMUNICACIONES"/>
    <s v="@FM@"/>
    <s v="D04"/>
    <s v="D04.DEPÓSITO CANILLEJAS"/>
    <s v="1"/>
    <s v="HORARIO 24 HORAS"/>
    <d v="2016-05-01T00:00:00"/>
  </r>
  <r>
    <x v="0"/>
    <x v="0"/>
    <x v="0"/>
    <x v="69"/>
    <x v="69"/>
    <s v="IFSAISREC"/>
    <s v="SAI RECINTOS"/>
    <s v="0IFSAIS000909"/>
    <x v="0"/>
    <s v="SAI RECINTO DL9 PUESTO MANDO"/>
    <s v="@FM@"/>
    <s v="DL9"/>
    <s v="DL9 DEPÓSITO HORTALEZA METRO LIGERO"/>
    <s v="1"/>
    <s v="HORARIO 24 HORAS"/>
    <d v="2016-05-01T00:00:00"/>
  </r>
  <r>
    <x v="0"/>
    <x v="0"/>
    <x v="1"/>
    <x v="69"/>
    <x v="69"/>
    <s v="IFSAISURE"/>
    <s v="SAI UNIDAD REMOTA GBT"/>
    <s v="0IFSAIS000910"/>
    <x v="0"/>
    <s v="INV. U.REM. DE BT CHAMARTÍN L10"/>
    <s v="@FM@"/>
    <s v="ECHA-L10-AD1"/>
    <s v="A-1  PAR.L10  E.CHAMARTÍN"/>
    <s v="1"/>
    <s v="HORARIO 24 HORAS"/>
    <d v="2016-07-01T00:00:00"/>
  </r>
  <r>
    <x v="0"/>
    <x v="0"/>
    <x v="2"/>
    <x v="69"/>
    <x v="69"/>
    <s v="IFSAISURE"/>
    <s v="SAI UNIDAD REMOTA GBT"/>
    <s v="0IFSAIS000911"/>
    <x v="0"/>
    <s v="INV. U.REM. DE BT LEGAZPI L03"/>
    <s v="@FM@"/>
    <s v="ELEG-L03-AD1"/>
    <s v="A-1  PAR.L03  E.LEGAZPI"/>
    <s v="1"/>
    <s v="HORARIO 24 HORAS"/>
    <d v="2016-10-01T00:00:00"/>
  </r>
  <r>
    <x v="0"/>
    <x v="0"/>
    <x v="2"/>
    <x v="69"/>
    <x v="69"/>
    <s v="IFSAISCEQ"/>
    <s v="SAI CUARTO EQUIPOS"/>
    <s v="0IFSAIS000912"/>
    <x v="0"/>
    <s v="SAI CEQ MAR DE CRISTAL L08"/>
    <s v="@FM@"/>
    <s v="EMCR-VUN"/>
    <s v="*V.ÚNICO(M.CRISTAL) E.MAR CRISTAL"/>
    <s v="1"/>
    <s v="HORARIO 24 HORAS"/>
    <d v="2016-11-01T00:00:00"/>
  </r>
  <r>
    <x v="0"/>
    <x v="0"/>
    <x v="0"/>
    <x v="69"/>
    <x v="69"/>
    <s v="IFSAISAET"/>
    <s v="SAI ADO. EMERGENCIA TUNEL"/>
    <s v="0IFSAIS000913"/>
    <x v="0"/>
    <s v="SAI ALUM.TÚNEL RIOS ROSAS L01"/>
    <s v="@FM@"/>
    <s v="ERRO-L01-AD2"/>
    <s v="A-2  PAR.L01  E.R.ROSAS"/>
    <s v="1"/>
    <s v="HORARIO 24 HORAS"/>
    <d v="2017-03-01T00:00:00"/>
  </r>
  <r>
    <x v="0"/>
    <x v="0"/>
    <x v="0"/>
    <x v="69"/>
    <x v="69"/>
    <s v="IFSAISAET"/>
    <s v="SAI ADO. EMERGENCIA TUNEL"/>
    <s v="0IFSAIS000914"/>
    <x v="0"/>
    <s v="SAI ALUM.TÚNEL IGLESIA L01"/>
    <s v="@FM@"/>
    <s v="EIGL-L01-CAD"/>
    <s v="C.JEFE E. PAR.L01  E.IGLESIA"/>
    <s v="1"/>
    <s v="HORARIO 24 HORAS"/>
    <d v="2017-03-01T00:00:00"/>
  </r>
  <r>
    <x v="0"/>
    <x v="0"/>
    <x v="0"/>
    <x v="69"/>
    <x v="69"/>
    <s v="IFSAISAET"/>
    <s v="SAI ADO. EMERGENCIA TUNEL"/>
    <s v="0IFSAIS000915"/>
    <x v="0"/>
    <s v="SAI ALUM.TÚNEL TIRSO DE MOLINA L01"/>
    <s v="@FM@"/>
    <s v="ETMO-L01-AD2"/>
    <s v="A-2  PAR.L02  E.T.MOLINA"/>
    <s v="1"/>
    <s v="HORARIO 24 HORAS"/>
    <d v="2017-03-01T00:00:00"/>
  </r>
  <r>
    <x v="0"/>
    <x v="0"/>
    <x v="0"/>
    <x v="69"/>
    <x v="69"/>
    <s v="IFSAISAET"/>
    <s v="SAI ADO. EMERGENCIA TUNEL"/>
    <s v="0IFSAIS000916"/>
    <x v="0"/>
    <s v="SAI ALUM.TÚNEL ANTÓN MARTÍN L01"/>
    <s v="@FM@"/>
    <s v="EAMA-L01-AD1"/>
    <s v="A-1  PAR.L01  E.A.MARTÍN"/>
    <s v="1"/>
    <s v="HORARIO 24 HORAS"/>
    <d v="2017-03-01T00:00:00"/>
  </r>
  <r>
    <x v="0"/>
    <x v="0"/>
    <x v="0"/>
    <x v="69"/>
    <x v="69"/>
    <s v="IFSAISAET"/>
    <s v="SAI ADO. EMERGENCIA TUNEL"/>
    <s v="0IFSAIS000917"/>
    <x v="0"/>
    <s v="SAI ALUM.TÚNEL ESTACIÓN DEL ARTE L01"/>
    <s v="@FM@"/>
    <s v="EATO-L01-AD1"/>
    <s v="A-1  PAR.L01  E.DEL ARTE (ATO)"/>
    <s v="1"/>
    <s v="HORARIO 24 HORAS"/>
    <d v="2017-03-01T00:00:00"/>
  </r>
  <r>
    <x v="0"/>
    <x v="0"/>
    <x v="0"/>
    <x v="69"/>
    <x v="69"/>
    <s v="IFSAISAET"/>
    <s v="SAI ADO. EMERGENCIA TUNEL"/>
    <s v="0IFSAIS000918"/>
    <x v="0"/>
    <s v="SAI ALUM.TÚNEL ATOCHA L01"/>
    <s v="@FM@"/>
    <s v="EARE-L01-AD1"/>
    <s v="A-1 PAR.L01 E.ATOCHA"/>
    <s v="1"/>
    <s v="HORARIO 24 HORAS"/>
    <d v="2017-03-01T00:00:00"/>
  </r>
  <r>
    <x v="0"/>
    <x v="0"/>
    <x v="0"/>
    <x v="69"/>
    <x v="69"/>
    <s v="IFSAISAET"/>
    <s v="SAI ADO. EMERGENCIA TUNEL"/>
    <s v="0IFSAIS000919"/>
    <x v="0"/>
    <s v="SAI ALUM.TÚNEL MENÉNDEZ PELAYO L01"/>
    <s v="@FM@"/>
    <s v="EMPE-VMP"/>
    <s v="*V.M.PELAYO E.M.PELAYO"/>
    <s v="1"/>
    <s v="HORARIO 24 HORAS"/>
    <d v="2017-03-01T00:00:00"/>
  </r>
  <r>
    <x v="0"/>
    <x v="0"/>
    <x v="0"/>
    <x v="69"/>
    <x v="69"/>
    <s v="IFSAISAET"/>
    <s v="SAI ADO. EMERGENCIA TUNEL"/>
    <s v="0IFSAIS000920"/>
    <x v="0"/>
    <s v="SAI ALUM.TÚNEL PUENTE DE VALLECAS L01"/>
    <s v="@FM@"/>
    <s v="EPVA-L01-CAD"/>
    <s v="C.JEFE E. PAR.L01  E.P.VALLECAS"/>
    <s v="1"/>
    <s v="HORARIO 24 HORAS"/>
    <d v="2017-03-01T00:00:00"/>
  </r>
  <r>
    <x v="0"/>
    <x v="0"/>
    <x v="0"/>
    <x v="69"/>
    <x v="69"/>
    <s v="IFSAISAET"/>
    <s v="SAI ADO. EMERGENCIA TUNEL"/>
    <s v="0IFSAIS000921"/>
    <x v="0"/>
    <s v="SAI ALUM.TÚNEL NUEVA NUMANCIA L01"/>
    <s v="@FM@"/>
    <s v="ENNU-L01-CAD"/>
    <s v="C.JEFE E. PAR.L01  E.N.NUMANCIA"/>
    <s v="1"/>
    <s v="HORARIO 24 HORAS"/>
    <d v="2017-03-01T00:00:00"/>
  </r>
  <r>
    <x v="0"/>
    <x v="0"/>
    <x v="0"/>
    <x v="69"/>
    <x v="69"/>
    <s v="IFSAISAET"/>
    <s v="SAI ADO. EMERGENCIA TUNEL"/>
    <s v="0IFSAIS000922"/>
    <x v="0"/>
    <s v="SAI ALUM.TÚNEL PORTAZGO L01"/>
    <s v="@FM@"/>
    <s v="EPOR-L01-AD1"/>
    <s v="A-1  PAR.L01  E.PORTAZGO"/>
    <s v="1"/>
    <s v="HORARIO 24 HORAS"/>
    <d v="2017-03-01T00:00:00"/>
  </r>
  <r>
    <x v="0"/>
    <x v="0"/>
    <x v="0"/>
    <x v="69"/>
    <x v="69"/>
    <s v="IFSAISAET"/>
    <s v="SAI ADO. EMERGENCIA TUNEL"/>
    <s v="0IFSAIS000929"/>
    <x v="0"/>
    <s v="SAI ALUM.TÚNEL CUATRO CAMINOS L01"/>
    <s v="@FM@"/>
    <s v="ECCA-L01-CAD"/>
    <s v="C.JEFE E. PAR.L01  E.C.CAMINOS"/>
    <s v="1"/>
    <s v="HORARIO 24 HORAS"/>
    <d v="2017-03-01T00:00:00"/>
  </r>
  <r>
    <x v="0"/>
    <x v="0"/>
    <x v="0"/>
    <x v="69"/>
    <x v="69"/>
    <s v="IFSAISAET"/>
    <s v="SAI ADO. EMERGENCIA TUNEL"/>
    <s v="0IFSAIS000930"/>
    <x v="1"/>
    <s v="SAI ALUM.TÚNEL GRAN VÍA L01"/>
    <s v="@FM@"/>
    <s v="EGVI-L01-AD1"/>
    <s v="A-1  PAR.L01  E.GRAN VÍA"/>
    <s v="1"/>
    <s v="HORARIO 24 HORAS"/>
    <d v="2017-03-01T00:00:00"/>
  </r>
  <r>
    <x v="0"/>
    <x v="0"/>
    <x v="0"/>
    <x v="69"/>
    <x v="69"/>
    <s v="IFSAISAET"/>
    <s v="SAI ADO. EMERGENCIA TUNEL"/>
    <s v="0IFSAIS000931"/>
    <x v="0"/>
    <s v="SAI ALUM.TÚNEL PACÍFICO L01"/>
    <s v="@FM@"/>
    <s v="EPAC-L01-AD2"/>
    <s v="A-2  PAR.L01  E.PACÍFICO"/>
    <s v="1"/>
    <s v="HORARIO 24 HORAS"/>
    <d v="2017-03-01T00:00:00"/>
  </r>
  <r>
    <x v="0"/>
    <x v="0"/>
    <x v="2"/>
    <x v="69"/>
    <x v="69"/>
    <s v="IFSAISAET"/>
    <s v="SAI ADO. EMERGENCIA TUNEL"/>
    <s v="0IFSAIS000932"/>
    <x v="0"/>
    <s v="SAI ALUM.TÚNEL SOL L01"/>
    <s v="@FM@"/>
    <s v="ESOL-L01-AD1"/>
    <s v="A-1  PAR.L01  E.SOL"/>
    <s v="1"/>
    <s v="HORARIO 24 HORAS"/>
    <d v="2017-03-01T00:00:00"/>
  </r>
  <r>
    <x v="0"/>
    <x v="0"/>
    <x v="0"/>
    <x v="69"/>
    <x v="69"/>
    <s v="IFSAISREC"/>
    <s v="SAI RECINTOS"/>
    <s v="0IFSAIS000933"/>
    <x v="0"/>
    <s v="SAI RECINTO D13 FORMACIÓN"/>
    <s v="@FM@"/>
    <s v="D13"/>
    <s v="D13 DEPÓSITO VILLAVERDE ALTO"/>
    <s v="1"/>
    <s v="HORARIO 24 HORAS"/>
    <d v="2017-04-01T00:00:00"/>
  </r>
  <r>
    <x v="0"/>
    <x v="0"/>
    <x v="1"/>
    <x v="69"/>
    <x v="69"/>
    <s v="IFSAISURE"/>
    <s v="SAI UNIDAD REMOTA GBT"/>
    <s v="0IFSAIS000934"/>
    <x v="0"/>
    <s v="INV. U.REM. DE BT AV.ESPAÑOLA L10"/>
    <s v="@FM@"/>
    <s v="EAES-L10-AD2"/>
    <s v="A-2 PAR. L10 E.AVIACIÓN ESPAÑOLA"/>
    <s v="1"/>
    <s v="HORARIO 24 HORAS"/>
    <d v="2017-06-01T00:00:00"/>
  </r>
  <r>
    <x v="0"/>
    <x v="0"/>
    <x v="0"/>
    <x v="69"/>
    <x v="69"/>
    <s v="IFSAISREC"/>
    <s v="SAI RECINTOS"/>
    <s v="0IFSAIS000936"/>
    <x v="0"/>
    <s v="SAI RACK COMUNICACIONES OF.D9 ZONA 1"/>
    <s v="@FM@"/>
    <s v="D09"/>
    <s v="D09.DEPÓSITO HORTALEZA"/>
    <s v="1"/>
    <s v="HORARIO 24 HORAS"/>
    <d v="2017-08-01T00:00:00"/>
  </r>
  <r>
    <x v="0"/>
    <x v="0"/>
    <x v="48"/>
    <x v="69"/>
    <x v="69"/>
    <s v="IFSAISRMN"/>
    <s v="SAI RECINTO MONITORIZADO"/>
    <s v="0IFSAIS000937"/>
    <x v="0"/>
    <s v="STS 3 SALA 1 A. DEL ARENAL"/>
    <s v="@FM@"/>
    <s v="P01"/>
    <s v="P.MANDO ALTO DEL ARENAL"/>
    <s v="1"/>
    <s v="HORARIO 24 HORAS"/>
    <d v="2017-06-16T00:00:00"/>
  </r>
  <r>
    <x v="0"/>
    <x v="0"/>
    <x v="0"/>
    <x v="69"/>
    <x v="69"/>
    <s v="IFSAISURE"/>
    <s v="SAI UNIDAD REMOTA GBT"/>
    <s v="0IFSAIS000940"/>
    <x v="0"/>
    <s v="STS 1 U.REM.DE BT O´DONNELL L06"/>
    <s v="@FM@"/>
    <s v="EODO-L06-AD2"/>
    <s v="A-2  PAR.L06  E.O DONNELL"/>
    <s v="1"/>
    <s v="HORARIO 24 HORAS"/>
    <d v="2017-10-01T00:00:00"/>
  </r>
  <r>
    <x v="0"/>
    <x v="0"/>
    <x v="0"/>
    <x v="69"/>
    <x v="69"/>
    <s v="IFSAISURE"/>
    <s v="SAI UNIDAD REMOTA GBT"/>
    <s v="0IFSAIS000941"/>
    <x v="0"/>
    <s v="STS 2 U.REM.DE BT O´DONNELL L06"/>
    <s v="@FM@"/>
    <s v="EODO-L06-AD2"/>
    <s v="A-2  PAR.L06  E.O DONNELL"/>
    <s v="1"/>
    <s v="HORARIO 24 HORAS"/>
    <d v="2017-10-01T00:00:00"/>
  </r>
  <r>
    <x v="0"/>
    <x v="0"/>
    <x v="0"/>
    <x v="69"/>
    <x v="69"/>
    <s v="IFSAISURE"/>
    <s v="SAI UNIDAD REMOTA GBT"/>
    <s v="0IFSAIS000942"/>
    <x v="0"/>
    <s v="STS 1 U.REM.DE BT REP.ARGENTINA L06"/>
    <s v="@FM@"/>
    <s v="ERAR-L06-AD2"/>
    <s v="A-2  PAR.L06  E.R.ARGENTINA"/>
    <s v="1"/>
    <s v="HORARIO 24 HORAS"/>
    <d v="2017-10-01T00:00:00"/>
  </r>
  <r>
    <x v="0"/>
    <x v="0"/>
    <x v="0"/>
    <x v="69"/>
    <x v="69"/>
    <s v="IFSAISURE"/>
    <s v="SAI UNIDAD REMOTA GBT"/>
    <s v="0IFSAIS000943"/>
    <x v="0"/>
    <s v="STS 2 U.REM.DE BT REP.ARGENTINA L06"/>
    <s v="@FM@"/>
    <s v="ERAR-L06-AD2"/>
    <s v="A-2  PAR.L06  E.R.ARGENTINA"/>
    <s v="1"/>
    <s v="HORARIO 24 HORAS"/>
    <d v="2017-10-01T00:00:00"/>
  </r>
  <r>
    <x v="0"/>
    <x v="0"/>
    <x v="0"/>
    <x v="69"/>
    <x v="69"/>
    <s v="IFSAISURE"/>
    <s v="SAI UNIDAD REMOTA GBT"/>
    <s v="0IFSAIS000944"/>
    <x v="0"/>
    <s v="STS1 U.REM.DE BT  VICENTE ALEIXANDRE L06"/>
    <s v="@FM@"/>
    <s v="EMET-L06-AD2"/>
    <s v="A-2  PAR.L06  E.V.ALEIXANDRE (MET)"/>
    <s v="1"/>
    <s v="HORARIO 24 HORAS"/>
    <d v="2017-10-01T00:00:00"/>
  </r>
  <r>
    <x v="0"/>
    <x v="0"/>
    <x v="0"/>
    <x v="69"/>
    <x v="69"/>
    <s v="IFSAISURE"/>
    <s v="SAI UNIDAD REMOTA GBT"/>
    <s v="0IFSAIS000945"/>
    <x v="0"/>
    <s v="STS2 U.REM.DE BT  VICENTE ALEIXANDRE L06"/>
    <s v="@FM@"/>
    <s v="EMET-L06-AD2"/>
    <s v="A-2  PAR.L06  E.V.ALEIXANDRE (MET)"/>
    <s v="1"/>
    <s v="HORARIO 24 HORAS"/>
    <d v="2017-10-01T00:00:00"/>
  </r>
  <r>
    <x v="0"/>
    <x v="0"/>
    <x v="0"/>
    <x v="69"/>
    <x v="69"/>
    <s v="IFSAISURE"/>
    <s v="SAI UNIDAD REMOTA GBT"/>
    <s v="0IFSAIS000946"/>
    <x v="0"/>
    <s v="STS 1 U.REM.DE BT C.UNIVERSITARIA L06"/>
    <s v="@FM@"/>
    <s v="ECUN-L06-AD2"/>
    <s v="A-2  PAR.L06  E.C.UNIVERSITARIA"/>
    <s v="1"/>
    <s v="HORARIO 24 HORAS"/>
    <d v="2017-10-01T00:00:00"/>
  </r>
  <r>
    <x v="0"/>
    <x v="0"/>
    <x v="0"/>
    <x v="69"/>
    <x v="69"/>
    <s v="IFSAISURE"/>
    <s v="SAI UNIDAD REMOTA GBT"/>
    <s v="0IFSAIS000947"/>
    <x v="0"/>
    <s v="STS 2 U.REM.DE BT C.UNIVERSITARIA L06"/>
    <s v="@FM@"/>
    <s v="ECUN-L06-AD2"/>
    <s v="A-2  PAR.L06  E.C.UNIVERSITARIA"/>
    <s v="1"/>
    <s v="HORARIO 24 HORAS"/>
    <d v="2017-10-01T00:00:00"/>
  </r>
  <r>
    <x v="0"/>
    <x v="0"/>
    <x v="0"/>
    <x v="69"/>
    <x v="69"/>
    <s v="IFSAISURE"/>
    <s v="SAI UNIDAD REMOTA GBT"/>
    <s v="0IFSAIS000948"/>
    <x v="0"/>
    <s v="STS 1 U.REM.DE BT SAN BERNARDO L04"/>
    <s v="@FM@"/>
    <s v="ESBE-L04-AD2"/>
    <s v="A-2  PAR.L04  E.S.BERNARDO"/>
    <s v="1"/>
    <s v="HORARIO 24 HORAS"/>
    <d v="2017-10-01T00:00:00"/>
  </r>
  <r>
    <x v="0"/>
    <x v="0"/>
    <x v="0"/>
    <x v="69"/>
    <x v="69"/>
    <s v="IFSAISURE"/>
    <s v="SAI UNIDAD REMOTA GBT"/>
    <s v="0IFSAIS000949"/>
    <x v="0"/>
    <s v="STS 2 U.REM.DE BT SAN BERNARDO L04"/>
    <s v="@FM@"/>
    <s v="ESBE-L04-AD2"/>
    <s v="A-2  PAR.L04  E.S.BERNARDO"/>
    <s v="1"/>
    <s v="HORARIO 24 HORAS"/>
    <d v="2017-10-01T00:00:00"/>
  </r>
  <r>
    <x v="0"/>
    <x v="0"/>
    <x v="0"/>
    <x v="69"/>
    <x v="69"/>
    <s v="IFSAISURE"/>
    <s v="SAI UNIDAD REMOTA GBT"/>
    <s v="0IFSAIS000950"/>
    <x v="0"/>
    <s v="STS 1 U.REM.DE BT PRÍNCIPE PÍO L06"/>
    <s v="@FM@"/>
    <s v="EPPI-L06-AD1"/>
    <s v="A-1  PAR.L06  E.PRÍNCIPE PÍO"/>
    <s v="1"/>
    <s v="HORARIO 24 HORAS"/>
    <d v="2017-10-01T00:00:00"/>
  </r>
  <r>
    <x v="0"/>
    <x v="0"/>
    <x v="0"/>
    <x v="69"/>
    <x v="69"/>
    <s v="IFSAISURE"/>
    <s v="SAI UNIDAD REMOTA GBT"/>
    <s v="0IFSAIS000951"/>
    <x v="0"/>
    <s v="STS 2 U.REM.DE BT PRÍNCIPE PÍO L06"/>
    <s v="@FM@"/>
    <s v="EPPI-L06-AD1"/>
    <s v="A-1  PAR.L06  E.PRÍNCIPE PÍO"/>
    <s v="1"/>
    <s v="HORARIO 24 HORAS"/>
    <d v="2017-10-01T00:00:00"/>
  </r>
  <r>
    <x v="0"/>
    <x v="0"/>
    <x v="0"/>
    <x v="69"/>
    <x v="69"/>
    <s v="IFSAISURE"/>
    <s v="SAI UNIDAD REMOTA GBT"/>
    <s v="0IFSAIS000952"/>
    <x v="0"/>
    <s v="STS 1 U.REM.DE BT DIEGO DE LEÓN L04"/>
    <s v="@FM@"/>
    <s v="EDLE-L04-AD2"/>
    <s v="A-2  PAR.L04  E.D.LEÓN"/>
    <s v="1"/>
    <s v="HORARIO 24 HORAS"/>
    <d v="2017-10-01T00:00:00"/>
  </r>
  <r>
    <x v="0"/>
    <x v="0"/>
    <x v="0"/>
    <x v="69"/>
    <x v="69"/>
    <s v="IFSAISURE"/>
    <s v="SAI UNIDAD REMOTA GBT"/>
    <s v="0IFSAIS000953"/>
    <x v="0"/>
    <s v="STS 2 U.REM.DE BT DIEGO DE LEÓN L04"/>
    <s v="@FM@"/>
    <s v="EDLE-L04-AD2"/>
    <s v="A-2  PAR.L04  E.D.LEÓN"/>
    <s v="1"/>
    <s v="HORARIO 24 HORAS"/>
    <d v="2017-10-01T00:00:00"/>
  </r>
  <r>
    <x v="0"/>
    <x v="0"/>
    <x v="0"/>
    <x v="69"/>
    <x v="69"/>
    <s v="IFSAISURE"/>
    <s v="SAI UNIDAD REMOTA GBT"/>
    <s v="0IFSAIS000954"/>
    <x v="0"/>
    <s v="STS 1 U.REM.DE BT LAGUNA L06"/>
    <s v="@FM@"/>
    <s v="ELAN-L06-AD1"/>
    <s v="A-1  PAR.L06  E.LAGUNA"/>
    <s v="1"/>
    <s v="HORARIO 24 HORAS"/>
    <d v="2017-10-01T00:00:00"/>
  </r>
  <r>
    <x v="0"/>
    <x v="0"/>
    <x v="0"/>
    <x v="69"/>
    <x v="69"/>
    <s v="IFSAISURE"/>
    <s v="SAI UNIDAD REMOTA GBT"/>
    <s v="0IFSAIS000955"/>
    <x v="0"/>
    <s v="STS 2 U.REM.DE BT LAGUNA L06"/>
    <s v="@FM@"/>
    <s v="ELAN-L06-AD1"/>
    <s v="A-1  PAR.L06  E.LAGUNA"/>
    <s v="1"/>
    <s v="HORARIO 24 HORAS"/>
    <d v="2017-10-01T00:00:00"/>
  </r>
  <r>
    <x v="0"/>
    <x v="0"/>
    <x v="0"/>
    <x v="69"/>
    <x v="69"/>
    <s v="IFSAISURE"/>
    <s v="SAI UNIDAD REMOTA GBT"/>
    <s v="0IFSAIS000956"/>
    <x v="0"/>
    <s v="STS 1 U.REM.DE BT LUCERO L06"/>
    <s v="@FM@"/>
    <s v="ELUC-L06-AD2"/>
    <s v="A-2  PAR.L06  E.LUCERO"/>
    <s v="1"/>
    <s v="HORARIO 24 HORAS"/>
    <d v="2017-10-01T00:00:00"/>
  </r>
  <r>
    <x v="0"/>
    <x v="0"/>
    <x v="0"/>
    <x v="69"/>
    <x v="69"/>
    <s v="IFSAISURE"/>
    <s v="SAI UNIDAD REMOTA GBT"/>
    <s v="0IFSAIS000957"/>
    <x v="0"/>
    <s v="STS 2 U.REM.DE BT LUCERO L06"/>
    <s v="@FM@"/>
    <s v="ELUC-L06-AD2"/>
    <s v="A-2  PAR.L06  E.LUCERO"/>
    <s v="1"/>
    <s v="HORARIO 24 HORAS"/>
    <d v="2017-10-01T00:00:00"/>
  </r>
  <r>
    <x v="0"/>
    <x v="0"/>
    <x v="0"/>
    <x v="69"/>
    <x v="69"/>
    <s v="IFSAISURE"/>
    <s v="SAI UNIDAD REMOTA GBT"/>
    <s v="0IFSAIS000958"/>
    <x v="0"/>
    <s v="STS 1 U.REM.DE BT PTA.DEL ÁNGEL L06"/>
    <s v="@FM@"/>
    <s v="EPAN-L06-AD2"/>
    <s v="A-2  PAR.L06  E.P.ÁNGEL"/>
    <s v="1"/>
    <s v="HORARIO 24 HORAS"/>
    <d v="2017-10-01T00:00:00"/>
  </r>
  <r>
    <x v="0"/>
    <x v="0"/>
    <x v="0"/>
    <x v="69"/>
    <x v="69"/>
    <s v="IFSAISURE"/>
    <s v="SAI UNIDAD REMOTA GBT"/>
    <s v="0IFSAIS000959"/>
    <x v="0"/>
    <s v="STS 2 U.REM.DE BT PTA.DEL ÁNGEL L06"/>
    <s v="@FM@"/>
    <s v="EPAN-L06-AD2"/>
    <s v="A-2  PAR.L06  E.P.ÁNGEL"/>
    <s v="1"/>
    <s v="HORARIO 24 HORAS"/>
    <d v="2017-10-01T00:00:00"/>
  </r>
  <r>
    <x v="0"/>
    <x v="0"/>
    <x v="0"/>
    <x v="69"/>
    <x v="69"/>
    <s v="IFSAISURE"/>
    <s v="SAI UNIDAD REMOTA GBT"/>
    <s v="0IFSAIS000960"/>
    <x v="0"/>
    <s v="STS 1 U.REM.DE BT GUZMÁN EL BUENO L07"/>
    <s v="@FM@"/>
    <s v="EGBU-L07-AD1"/>
    <s v="A-1  PAR.L07  E.G.EL BUENO"/>
    <s v="1"/>
    <s v="HORARIO 24 HORAS"/>
    <d v="2017-10-01T00:00:00"/>
  </r>
  <r>
    <x v="0"/>
    <x v="0"/>
    <x v="0"/>
    <x v="69"/>
    <x v="69"/>
    <s v="IFSAISURE"/>
    <s v="SAI UNIDAD REMOTA GBT"/>
    <s v="0IFSAIS000961"/>
    <x v="0"/>
    <s v="STS 2 U.REM.DE BT GUZMÁN EL BUENO L07"/>
    <s v="@FM@"/>
    <s v="EGBU-L07-AD1"/>
    <s v="A-1  PAR.L07  E.G.EL BUENO"/>
    <s v="1"/>
    <s v="HORARIO 24 HORAS"/>
    <d v="2017-10-01T00:00:00"/>
  </r>
  <r>
    <x v="0"/>
    <x v="0"/>
    <x v="0"/>
    <x v="69"/>
    <x v="69"/>
    <s v="IFSAISURE"/>
    <s v="SAI UNIDAD REMOTA GBT"/>
    <s v="0IFSAIS000962"/>
    <x v="0"/>
    <s v="STS 1 U.REM.DE BT GUZMÁN EL BUENO L06"/>
    <s v="@FM@"/>
    <s v="EGBU-L06-AD2"/>
    <s v="A-2  PAR.L06  E.G.EL BUENO"/>
    <s v="1"/>
    <s v="HORARIO 24 HORAS"/>
    <d v="2017-10-01T00:00:00"/>
  </r>
  <r>
    <x v="0"/>
    <x v="0"/>
    <x v="0"/>
    <x v="69"/>
    <x v="69"/>
    <s v="IFSAISURE"/>
    <s v="SAI UNIDAD REMOTA GBT"/>
    <s v="0IFSAIS000963"/>
    <x v="0"/>
    <s v="STS 2 U.REM.DE BT GUZMÁN EL BUENO L06"/>
    <s v="@FM@"/>
    <s v="EGBU-L06-AD2"/>
    <s v="A-2  PAR.L06  E.G.EL BUENO"/>
    <s v="1"/>
    <s v="HORARIO 24 HORAS"/>
    <d v="2017-10-01T00:00:00"/>
  </r>
  <r>
    <x v="0"/>
    <x v="0"/>
    <x v="0"/>
    <x v="69"/>
    <x v="69"/>
    <s v="IFSAISURE"/>
    <s v="SAI UNIDAD REMOTA GBT"/>
    <s v="0IFSAIS000964"/>
    <x v="0"/>
    <s v="STS 1 U.REM.DE BT OPAÑEL L06"/>
    <s v="@FM@"/>
    <s v="EOPA-L06-AD2"/>
    <s v="A-2  PAR.L06  E.OPAÑEL"/>
    <s v="1"/>
    <s v="HORARIO 24 HORAS"/>
    <d v="2017-10-01T00:00:00"/>
  </r>
  <r>
    <x v="0"/>
    <x v="0"/>
    <x v="0"/>
    <x v="69"/>
    <x v="69"/>
    <s v="IFSAISURE"/>
    <s v="SAI UNIDAD REMOTA GBT"/>
    <s v="0IFSAIS000965"/>
    <x v="0"/>
    <s v="STS 2 U.REM.DE BT OPAÑEL L06"/>
    <s v="@FM@"/>
    <s v="EOPA-L06-AD2"/>
    <s v="A-2  PAR.L06  E.OPAÑEL"/>
    <s v="1"/>
    <s v="HORARIO 24 HORAS"/>
    <d v="2017-10-01T00:00:00"/>
  </r>
  <r>
    <x v="0"/>
    <x v="0"/>
    <x v="0"/>
    <x v="69"/>
    <x v="69"/>
    <s v="IFSAISURE"/>
    <s v="SAI UNIDAD REMOTA GBT"/>
    <s v="0IFSAIS000966"/>
    <x v="0"/>
    <s v="STS 1 U.REM.DE BT PLAZA ELÍPTICA L11"/>
    <s v="@FM@"/>
    <s v="EPEL-L11-AD2"/>
    <s v="A-2  PAR.L11  E.P.ELÍPTICA"/>
    <s v="1"/>
    <s v="HORARIO 24 HORAS"/>
    <d v="2017-10-01T00:00:00"/>
  </r>
  <r>
    <x v="0"/>
    <x v="0"/>
    <x v="0"/>
    <x v="69"/>
    <x v="69"/>
    <s v="IFSAISURE"/>
    <s v="SAI UNIDAD REMOTA GBT"/>
    <s v="0IFSAIS000967"/>
    <x v="0"/>
    <s v="STS 2 U.REM.DE BT PLAZA ELÍPTICA L11"/>
    <s v="@FM@"/>
    <s v="EPEL-L11-AD2"/>
    <s v="A-2  PAR.L11  E.P.ELÍPTICA"/>
    <s v="1"/>
    <s v="HORARIO 24 HORAS"/>
    <d v="2017-10-01T00:00:00"/>
  </r>
  <r>
    <x v="0"/>
    <x v="0"/>
    <x v="0"/>
    <x v="69"/>
    <x v="69"/>
    <s v="IFSAISURE"/>
    <s v="SAI UNIDAD REMOTA GBT"/>
    <s v="0IFSAIS000968"/>
    <x v="0"/>
    <s v="STS 1 U.REM.DE BT PLAZA ELÍPTICA L06"/>
    <s v="@FM@"/>
    <s v="EPEL-L06-AD2"/>
    <s v="A-2  PAR.L06  E.P.ELÍPTICA"/>
    <s v="1"/>
    <s v="HORARIO 24 HORAS"/>
    <d v="2017-10-01T00:00:00"/>
  </r>
  <r>
    <x v="0"/>
    <x v="0"/>
    <x v="0"/>
    <x v="69"/>
    <x v="69"/>
    <s v="IFSAISURE"/>
    <s v="SAI UNIDAD REMOTA GBT"/>
    <s v="0IFSAIS000969"/>
    <x v="0"/>
    <s v="STS 2 U.REM.DE BT PLAZA ELÍPTICA L06"/>
    <s v="@FM@"/>
    <s v="EPEL-L06-AD2"/>
    <s v="A-2  PAR.L06  E.P.ELÍPTICA"/>
    <s v="1"/>
    <s v="HORARIO 24 HORAS"/>
    <d v="2017-10-01T00:00:00"/>
  </r>
  <r>
    <x v="0"/>
    <x v="0"/>
    <x v="0"/>
    <x v="69"/>
    <x v="69"/>
    <s v="IFSAISURE"/>
    <s v="SAI UNIDAD REMOTA GBT"/>
    <s v="0IFSAIS000970"/>
    <x v="0"/>
    <s v="STS 1 U.REM.DE BT AV.AMÉRICA L09"/>
    <s v="@FM@"/>
    <s v="EAAM-L09-AD1"/>
    <s v="A-1  PAR.L09  E.A.AMÉRICA"/>
    <s v="1"/>
    <s v="HORARIO 24 HORAS"/>
    <d v="2017-10-01T00:00:00"/>
  </r>
  <r>
    <x v="0"/>
    <x v="0"/>
    <x v="0"/>
    <x v="69"/>
    <x v="69"/>
    <s v="IFSAISURE"/>
    <s v="SAI UNIDAD REMOTA GBT"/>
    <s v="0IFSAIS000971"/>
    <x v="0"/>
    <s v="STS 2 U.REM.DE BT AV.AMÉRICA L09"/>
    <s v="@FM@"/>
    <s v="EAAM-L09-AD1"/>
    <s v="A-1  PAR.L09  E.A.AMÉRICA"/>
    <s v="1"/>
    <s v="HORARIO 24 HORAS"/>
    <d v="2017-10-01T00:00:00"/>
  </r>
  <r>
    <x v="0"/>
    <x v="0"/>
    <x v="0"/>
    <x v="69"/>
    <x v="69"/>
    <s v="IFSAISURE"/>
    <s v="SAI UNIDAD REMOTA GBT"/>
    <s v="0IFSAIS000972"/>
    <x v="0"/>
    <s v="STS 1 U.REM.DE BT AV.AMÉRICA L06"/>
    <s v="@FM@"/>
    <s v="EAAM-L06-AD2"/>
    <s v="A-2  PAR.L06  E.A.AMÉRICA"/>
    <s v="1"/>
    <s v="HORARIO 24 HORAS"/>
    <d v="2017-10-01T00:00:00"/>
  </r>
  <r>
    <x v="0"/>
    <x v="0"/>
    <x v="0"/>
    <x v="69"/>
    <x v="69"/>
    <s v="IFSAISURE"/>
    <s v="SAI UNIDAD REMOTA GBT"/>
    <s v="0IFSAIS000973"/>
    <x v="0"/>
    <s v="STS 2 U.REM.DE BT AV.AMÉRICA L06"/>
    <s v="@FM@"/>
    <s v="EAAM-L06-AD2"/>
    <s v="A-2  PAR.L06  E.A.AMÉRICA"/>
    <s v="1"/>
    <s v="HORARIO 24 HORAS"/>
    <d v="2017-10-01T00:00:00"/>
  </r>
  <r>
    <x v="0"/>
    <x v="0"/>
    <x v="0"/>
    <x v="69"/>
    <x v="69"/>
    <s v="IFSAISURE"/>
    <s v="SAI UNIDAD REMOTA GBT"/>
    <s v="0IFSAIS000974"/>
    <x v="0"/>
    <s v="STS 1 U.REM.DE BT AV.AMÉRICA L04"/>
    <s v="@FM@"/>
    <s v="EAAM-L04-AD1"/>
    <s v="A-1  PAR.L04  E.A.AMÉRICA"/>
    <s v="1"/>
    <s v="HORARIO 24 HORAS"/>
    <d v="2017-10-01T00:00:00"/>
  </r>
  <r>
    <x v="0"/>
    <x v="0"/>
    <x v="0"/>
    <x v="69"/>
    <x v="69"/>
    <s v="IFSAISURE"/>
    <s v="SAI UNIDAD REMOTA GBT"/>
    <s v="0IFSAIS000975"/>
    <x v="0"/>
    <s v="STS 2 U.REM.DE BT AV.AMÉRICA L04"/>
    <s v="@FM@"/>
    <s v="EAAM-L04-AD1"/>
    <s v="A-1  PAR.L04  E.A.AMÉRICA"/>
    <s v="1"/>
    <s v="HORARIO 24 HORAS"/>
    <d v="2017-10-01T00:00:00"/>
  </r>
  <r>
    <x v="0"/>
    <x v="0"/>
    <x v="0"/>
    <x v="69"/>
    <x v="69"/>
    <s v="IFSAISURE"/>
    <s v="SAI UNIDAD REMOTA GBT"/>
    <s v="0IFSAIS000976"/>
    <x v="0"/>
    <s v="STS 1 U.REM.DE BT AV.AMÉRICA L07"/>
    <s v="@FM@"/>
    <s v="EAAM-L07-AD1"/>
    <s v="A-1  PAR.L07  E.A.AMÉRICA"/>
    <s v="1"/>
    <s v="HORARIO 24 HORAS"/>
    <d v="2017-10-01T00:00:00"/>
  </r>
  <r>
    <x v="0"/>
    <x v="0"/>
    <x v="0"/>
    <x v="69"/>
    <x v="69"/>
    <s v="IFSAISURE"/>
    <s v="SAI UNIDAD REMOTA GBT"/>
    <s v="0IFSAIS000977"/>
    <x v="0"/>
    <s v="STS 2 U.REM.DE BT AV.AMÉRICA L07"/>
    <s v="@FM@"/>
    <s v="EAAM-L07-AD1"/>
    <s v="A-1  PAR.L07  E.A.AMÉRICA"/>
    <s v="1"/>
    <s v="HORARIO 24 HORAS"/>
    <d v="2017-10-01T00:00:00"/>
  </r>
  <r>
    <x v="0"/>
    <x v="0"/>
    <x v="0"/>
    <x v="69"/>
    <x v="69"/>
    <s v="IFSAISURE"/>
    <s v="SAI UNIDAD REMOTA GBT"/>
    <s v="0IFSAIS000978"/>
    <x v="0"/>
    <s v="STS 1 U.REM.DE BT SAINZ DE BARANDA L06"/>
    <s v="@FM@"/>
    <s v="ESBA-L06-AD2"/>
    <s v="A-2  PAR.L06  E.S.BARANDA"/>
    <s v="1"/>
    <s v="HORARIO 24 HORAS"/>
    <d v="2017-10-01T00:00:00"/>
  </r>
  <r>
    <x v="0"/>
    <x v="0"/>
    <x v="0"/>
    <x v="69"/>
    <x v="69"/>
    <s v="IFSAISURE"/>
    <s v="SAI UNIDAD REMOTA GBT"/>
    <s v="0IFSAIS000979"/>
    <x v="0"/>
    <s v="STS 2 U.REM.DE BT SAINZ DE BARANDA L06"/>
    <s v="@FM@"/>
    <s v="ESBA-L06-AD2"/>
    <s v="A-2  PAR.L06  E.S.BARANDA"/>
    <s v="1"/>
    <s v="HORARIO 24 HORAS"/>
    <d v="2017-10-01T00:00:00"/>
  </r>
  <r>
    <x v="0"/>
    <x v="0"/>
    <x v="0"/>
    <x v="69"/>
    <x v="69"/>
    <s v="IFSAISURE"/>
    <s v="SAI UNIDAD REMOTA GBT"/>
    <s v="0IFSAIS000980"/>
    <x v="0"/>
    <s v="STS 1 U.REM.DE BT SAINZ DE BARANDA L09"/>
    <s v="@FM@"/>
    <s v="ESBA-L09-AD1"/>
    <s v="A-1  PAR.L09  E.S.BARANDA"/>
    <s v="1"/>
    <s v="HORARIO 24 HORAS"/>
    <d v="2017-10-01T00:00:00"/>
  </r>
  <r>
    <x v="0"/>
    <x v="0"/>
    <x v="0"/>
    <x v="69"/>
    <x v="69"/>
    <s v="IFSAISURE"/>
    <s v="SAI UNIDAD REMOTA GBT"/>
    <s v="0IFSAIS000981"/>
    <x v="0"/>
    <s v="STS 2 U.REM.DE BT SAINZ DE BARANDA L09"/>
    <s v="@FM@"/>
    <s v="ESBA-L09-AD1"/>
    <s v="A-1  PAR.L09  E.S.BARANDA"/>
    <s v="1"/>
    <s v="HORARIO 24 HORAS"/>
    <d v="2017-10-01T00:00:00"/>
  </r>
  <r>
    <x v="0"/>
    <x v="0"/>
    <x v="2"/>
    <x v="69"/>
    <x v="69"/>
    <s v="IFSAISURE"/>
    <s v="SAI UNIDAD REMOTA GBT"/>
    <s v="0IFSAIS000982"/>
    <x v="0"/>
    <s v="STS 1 U.REM.DE BT NUEVOS MINISTERIOS L06"/>
    <s v="@FM@"/>
    <s v="ENMI-L06-AD2"/>
    <s v="A-2  PAR.L06  E.N.MINISTERIOS"/>
    <s v="1"/>
    <s v="HORARIO 24 HORAS"/>
    <d v="2017-10-01T00:00:00"/>
  </r>
  <r>
    <x v="0"/>
    <x v="0"/>
    <x v="2"/>
    <x v="69"/>
    <x v="69"/>
    <s v="IFSAISURE"/>
    <s v="SAI UNIDAD REMOTA GBT"/>
    <s v="0IFSAIS000983"/>
    <x v="0"/>
    <s v="STS 2 U.REM.DE BT NUEVOS MINISTERIOS L06"/>
    <s v="@FM@"/>
    <s v="ENMI-L06-AD2"/>
    <s v="A-2  PAR.L06  E.N.MINISTERIOS"/>
    <s v="1"/>
    <s v="HORARIO 24 HORAS"/>
    <d v="2017-10-01T00:00:00"/>
  </r>
  <r>
    <x v="0"/>
    <x v="0"/>
    <x v="2"/>
    <x v="69"/>
    <x v="69"/>
    <s v="IFSAISURE"/>
    <s v="SAI UNIDAD REMOTA GBT"/>
    <s v="0IFSAIS000984"/>
    <x v="0"/>
    <s v="STS 1 U.REM.DE BT NUEVOS MINISTERIOS L10"/>
    <s v="@FM@"/>
    <s v="ENMI-L10-AD1"/>
    <s v="A-1  PAR.L10  E.N.MINISTERIOS"/>
    <s v="1"/>
    <s v="HORARIO 24 HORAS"/>
    <d v="2017-10-01T00:00:00"/>
  </r>
  <r>
    <x v="0"/>
    <x v="0"/>
    <x v="2"/>
    <x v="69"/>
    <x v="69"/>
    <s v="IFSAISURE"/>
    <s v="SAI UNIDAD REMOTA GBT"/>
    <s v="0IFSAIS000985"/>
    <x v="0"/>
    <s v="STS 2 U.REM.DE BT NUEVOS MINISTERIOS L10"/>
    <s v="@FM@"/>
    <s v="ENMI-L10-AD1"/>
    <s v="A-1  PAR.L10  E.N.MINISTERIOS"/>
    <s v="1"/>
    <s v="HORARIO 24 HORAS"/>
    <d v="2017-10-01T00:00:00"/>
  </r>
  <r>
    <x v="0"/>
    <x v="0"/>
    <x v="2"/>
    <x v="69"/>
    <x v="69"/>
    <s v="IFSAISURE"/>
    <s v="SAI UNIDAD REMOTA GBT"/>
    <s v="0IFSAIS000986"/>
    <x v="0"/>
    <s v="STS 1 U.REM.DE BT NUEVOS MINISTERIOS L08"/>
    <s v="@FM@"/>
    <s v="ENMI-L08-AD1"/>
    <s v="A-1  PAR.L08  E.N.MINISTERIOS"/>
    <s v="1"/>
    <s v="HORARIO 24 HORAS"/>
    <d v="2017-10-01T00:00:00"/>
  </r>
  <r>
    <x v="0"/>
    <x v="0"/>
    <x v="2"/>
    <x v="69"/>
    <x v="69"/>
    <s v="IFSAISURE"/>
    <s v="SAI UNIDAD REMOTA GBT"/>
    <s v="0IFSAIS000987"/>
    <x v="0"/>
    <s v="STS 2 U.REM.DE BT NUEVOS MINISTERIOS L08"/>
    <s v="@FM@"/>
    <s v="ENMI-L08-AD1"/>
    <s v="A-1  PAR.L08  E.N.MINISTERIOS"/>
    <s v="1"/>
    <s v="HORARIO 24 HORAS"/>
    <d v="2017-10-01T00:00:00"/>
  </r>
  <r>
    <x v="0"/>
    <x v="0"/>
    <x v="1"/>
    <x v="69"/>
    <x v="69"/>
    <s v="IFSAISURE"/>
    <s v="SAI UNIDAD REMOTA GBT"/>
    <s v="0IFSAIS000988"/>
    <x v="0"/>
    <s v="STS 1 U.REM.DE BT ALONSO MARTÍNEZ L04"/>
    <s v="@FM@"/>
    <s v="EAMZ-L04-AD2"/>
    <s v="A-2  PAR.L04  E.A.MARTÍNEZ"/>
    <s v="1"/>
    <s v="HORARIO 24 HORAS"/>
    <d v="2017-10-01T00:00:00"/>
  </r>
  <r>
    <x v="0"/>
    <x v="0"/>
    <x v="1"/>
    <x v="69"/>
    <x v="69"/>
    <s v="IFSAISURE"/>
    <s v="SAI UNIDAD REMOTA GBT"/>
    <s v="0IFSAIS000989"/>
    <x v="0"/>
    <s v="STS 2 U.REM.DE BT ALONSO MARTÍNEZ L04"/>
    <s v="@FM@"/>
    <s v="EAMZ-L04-AD2"/>
    <s v="A-2  PAR.L04  E.A.MARTÍNEZ"/>
    <s v="1"/>
    <s v="HORARIO 24 HORAS"/>
    <d v="2017-10-01T00:00:00"/>
  </r>
  <r>
    <x v="0"/>
    <x v="0"/>
    <x v="1"/>
    <x v="69"/>
    <x v="69"/>
    <s v="IFSAISURE"/>
    <s v="SAI UNIDAD REMOTA GBT"/>
    <s v="0IFSAIS000990"/>
    <x v="0"/>
    <s v="STS 1 U.REM.DE BT ALONSO MARTÍNEZ L05"/>
    <s v="@FM@"/>
    <s v="EAMZ-L05-AD1"/>
    <s v="A-1  PAR.L05  E.A.MARTÍNEZ"/>
    <s v="1"/>
    <s v="HORARIO 24 HORAS"/>
    <d v="2017-10-01T00:00:00"/>
  </r>
  <r>
    <x v="0"/>
    <x v="0"/>
    <x v="1"/>
    <x v="69"/>
    <x v="69"/>
    <s v="IFSAISURE"/>
    <s v="SAI UNIDAD REMOTA GBT"/>
    <s v="0IFSAIS000991"/>
    <x v="0"/>
    <s v="STS 2 U.REM.DE BT ALONSO MARTÍNEZ L05"/>
    <s v="@FM@"/>
    <s v="EAMZ-L05-AD1"/>
    <s v="A-1  PAR.L05  E.A.MARTÍNEZ"/>
    <s v="1"/>
    <s v="HORARIO 24 HORAS"/>
    <d v="2017-10-01T00:00:00"/>
  </r>
  <r>
    <x v="0"/>
    <x v="0"/>
    <x v="1"/>
    <x v="69"/>
    <x v="69"/>
    <s v="IFSAISURE"/>
    <s v="SAI UNIDAD REMOTA GBT"/>
    <s v="0IFSAIS000992"/>
    <x v="0"/>
    <s v="STS 1 U.REM.DE BT ALONSO MARTÍNEZ L10"/>
    <s v="@FM@"/>
    <s v="EAMZ-L10-AD2"/>
    <s v="A-2  PAR.L10  E.A.MARTÍNEZ"/>
    <s v="1"/>
    <s v="HORARIO 24 HORAS"/>
    <d v="2017-10-01T00:00:00"/>
  </r>
  <r>
    <x v="0"/>
    <x v="0"/>
    <x v="1"/>
    <x v="69"/>
    <x v="69"/>
    <s v="IFSAISURE"/>
    <s v="SAI UNIDAD REMOTA GBT"/>
    <s v="0IFSAIS000993"/>
    <x v="0"/>
    <s v="STS 2 U.REM.DE BT ALONSO MARTÍNEZ L10"/>
    <s v="@FM@"/>
    <s v="EAMZ-L10-AD2"/>
    <s v="A-2  PAR.L10  E.A.MARTÍNEZ"/>
    <s v="1"/>
    <s v="HORARIO 24 HORAS"/>
    <d v="2017-10-01T00:00:00"/>
  </r>
  <r>
    <x v="0"/>
    <x v="0"/>
    <x v="0"/>
    <x v="69"/>
    <x v="69"/>
    <s v="IFSAISURE"/>
    <s v="SAI UNIDAD REMOTA GBT"/>
    <s v="0IFSAIS000995"/>
    <x v="0"/>
    <s v="STS 1 U.REM.DE BT MANUEL BECERRA L06"/>
    <s v="@FM@"/>
    <s v="EMBE-L06-AD2"/>
    <s v="A-2  PAR.L06  E.M.BECERRA"/>
    <s v="1"/>
    <s v="HORARIO 24 HORAS"/>
    <d v="2018-04-01T00:00:00"/>
  </r>
  <r>
    <x v="0"/>
    <x v="0"/>
    <x v="0"/>
    <x v="69"/>
    <x v="69"/>
    <s v="IFSAISURE"/>
    <s v="SAI UNIDAD REMOTA GBT"/>
    <s v="0IFSAIS000996"/>
    <x v="0"/>
    <s v="STS 2 U.REM.DE BT MANUEL BECERRA L06"/>
    <s v="@FM@"/>
    <s v="EMBE-L06-AD2"/>
    <s v="A-2  PAR.L06  E.M.BECERRA"/>
    <s v="1"/>
    <s v="HORARIO 24 HORAS"/>
    <d v="2018-04-01T00:00:00"/>
  </r>
  <r>
    <x v="0"/>
    <x v="0"/>
    <x v="0"/>
    <x v="69"/>
    <x v="69"/>
    <s v="IFSAISURE"/>
    <s v="SAI UNIDAD REMOTA GBT"/>
    <s v="0IFSAIS000997"/>
    <x v="0"/>
    <s v="STS 1 U.REM.DE BT MANUEL BECERRA L02"/>
    <s v="@FM@"/>
    <s v="EMBE-L02-AD2"/>
    <s v="A-2  PAR.L02  E.M.BECERRA"/>
    <s v="1"/>
    <s v="HORARIO 24 HORAS"/>
    <d v="2018-04-01T00:00:00"/>
  </r>
  <r>
    <x v="0"/>
    <x v="0"/>
    <x v="0"/>
    <x v="69"/>
    <x v="69"/>
    <s v="IFSAISURE"/>
    <s v="SAI UNIDAD REMOTA GBT"/>
    <s v="0IFSAIS000998"/>
    <x v="0"/>
    <s v="STS 2 U.REM.DE BT MANUEL BECERRA L02"/>
    <s v="@FM@"/>
    <s v="EMBE-L02-AD2"/>
    <s v="A-2  PAR.L02  E.M.BECERRA"/>
    <s v="1"/>
    <s v="HORARIO 24 HORAS"/>
    <d v="2018-04-01T00:00:00"/>
  </r>
  <r>
    <x v="0"/>
    <x v="0"/>
    <x v="0"/>
    <x v="69"/>
    <x v="69"/>
    <s v="IFSAISURE"/>
    <s v="SAI UNIDAD REMOTA GBT"/>
    <s v="0IFSAIS000999"/>
    <x v="0"/>
    <s v="STS 1 U.REM.DE BT DIEGO DE LEÓN L06"/>
    <s v="@FM@"/>
    <s v="EDLE-L06-AD2"/>
    <s v="A-2  PAR.L06  E.D.LEÓN"/>
    <s v="1"/>
    <s v="HORARIO 24 HORAS"/>
    <d v="2018-04-01T00:00:00"/>
  </r>
  <r>
    <x v="0"/>
    <x v="0"/>
    <x v="0"/>
    <x v="69"/>
    <x v="69"/>
    <s v="IFSAISURE"/>
    <s v="SAI UNIDAD REMOTA GBT"/>
    <s v="0IFSAIS001000"/>
    <x v="0"/>
    <s v="STS 2 U.REM.DE BT DIEGO DE LEÓN L06"/>
    <s v="@FM@"/>
    <s v="EDLE-L06-AD2"/>
    <s v="A-2  PAR.L06  E.D.LEÓN"/>
    <s v="1"/>
    <s v="HORARIO 24 HORAS"/>
    <d v="2018-04-01T00:00:00"/>
  </r>
  <r>
    <x v="0"/>
    <x v="0"/>
    <x v="0"/>
    <x v="69"/>
    <x v="69"/>
    <s v="IFSAISURE"/>
    <s v="SAI UNIDAD REMOTA GBT"/>
    <s v="0IFSAIS001001"/>
    <x v="0"/>
    <s v="STS 1 U.REM.DE BT DIEGO DE LEÓN L05"/>
    <s v="@FM@"/>
    <s v="EDLE-L05-AD1"/>
    <s v="A-1  PAR.L05  E.D.LEÓN"/>
    <s v="1"/>
    <s v="HORARIO 24 HORAS"/>
    <d v="2018-04-01T00:00:00"/>
  </r>
  <r>
    <x v="0"/>
    <x v="0"/>
    <x v="0"/>
    <x v="69"/>
    <x v="69"/>
    <s v="IFSAISURE"/>
    <s v="SAI UNIDAD REMOTA GBT"/>
    <s v="0IFSAIS001002"/>
    <x v="0"/>
    <s v="STS 2 U.REM.DE BT DIEGO DE LEÓN L05"/>
    <s v="@FM@"/>
    <s v="EDLE-L05-AD1"/>
    <s v="A-1  PAR.L05  E.D.LEÓN"/>
    <s v="1"/>
    <s v="HORARIO 24 HORAS"/>
    <d v="2018-04-01T00:00:00"/>
  </r>
  <r>
    <x v="0"/>
    <x v="0"/>
    <x v="0"/>
    <x v="69"/>
    <x v="69"/>
    <s v="IFSAISURE"/>
    <s v="SAI UNIDAD REMOTA GBT"/>
    <s v="0IFSAIS001003"/>
    <x v="0"/>
    <s v="STS 1 U.REM.DE BT CARPETANA L06"/>
    <s v="@FM@"/>
    <s v="ECAP-L06-AD2"/>
    <s v="A-2  PAR.L06  E.CARPETANA"/>
    <s v="1"/>
    <s v="HORARIO 24 HORAS"/>
    <d v="2018-04-01T00:00:00"/>
  </r>
  <r>
    <x v="0"/>
    <x v="0"/>
    <x v="0"/>
    <x v="69"/>
    <x v="69"/>
    <s v="IFSAISURE"/>
    <s v="SAI UNIDAD REMOTA GBT"/>
    <s v="0IFSAIS001004"/>
    <x v="0"/>
    <s v="STS 2 U.REM.DE BT CARPETANA L06"/>
    <s v="@FM@"/>
    <s v="ECAP-L06-AD2"/>
    <s v="A-2  PAR.L06  E.CARPETANA"/>
    <s v="1"/>
    <s v="HORARIO 24 HORAS"/>
    <d v="2018-04-01T00:00:00"/>
  </r>
  <r>
    <x v="0"/>
    <x v="0"/>
    <x v="0"/>
    <x v="69"/>
    <x v="69"/>
    <s v="IFSAISURE"/>
    <s v="SAI UNIDAD REMOTA GBT"/>
    <s v="0IFSAIS001005"/>
    <x v="0"/>
    <s v="STS 1 U.REM.DE BT ALTO EXTREMADURA L06"/>
    <s v="@FM@"/>
    <s v="EAEX-L06-AD2"/>
    <s v="A-2  PAR.L06  E.A.EXTREMADURA"/>
    <s v="1"/>
    <s v="HORARIO 24 HORAS"/>
    <d v="2018-04-01T00:00:00"/>
  </r>
  <r>
    <x v="0"/>
    <x v="0"/>
    <x v="0"/>
    <x v="69"/>
    <x v="69"/>
    <s v="IFSAISURE"/>
    <s v="SAI UNIDAD REMOTA GBT"/>
    <s v="0IFSAIS001006"/>
    <x v="0"/>
    <s v="STS 2 U.REM.DE BT ALTO EXTREMADURA L06"/>
    <s v="@FM@"/>
    <s v="EAEX-L06-AD2"/>
    <s v="A-2  PAR.L06  E.A.EXTREMADURA"/>
    <s v="1"/>
    <s v="HORARIO 24 HORAS"/>
    <d v="2018-04-01T00:00:00"/>
  </r>
  <r>
    <x v="0"/>
    <x v="0"/>
    <x v="0"/>
    <x v="69"/>
    <x v="69"/>
    <s v="IFSAISURE"/>
    <s v="SAI UNIDAD REMOTA GBT"/>
    <s v="0IFSAIS001007"/>
    <x v="0"/>
    <s v="STS 1 U.REM.DE BT CONDE DE CASAL L06"/>
    <s v="@FM@"/>
    <s v="ECCS-L06-AD2"/>
    <s v="A-2  PAR.L06  E.C.CASAL"/>
    <s v="1"/>
    <s v="HORARIO 24 HORAS"/>
    <d v="2018-04-01T00:00:00"/>
  </r>
  <r>
    <x v="0"/>
    <x v="0"/>
    <x v="0"/>
    <x v="69"/>
    <x v="69"/>
    <s v="IFSAISURE"/>
    <s v="SAI UNIDAD REMOTA GBT"/>
    <s v="0IFSAIS001008"/>
    <x v="0"/>
    <s v="STS 2 U.REM.DE BT CONDE DE CASAL L06"/>
    <s v="@FM@"/>
    <s v="ECCS-L06-AD2"/>
    <s v="A-2  PAR.L06  E.C.CASAL"/>
    <s v="1"/>
    <s v="HORARIO 24 HORAS"/>
    <d v="2018-04-01T00:00:00"/>
  </r>
  <r>
    <x v="0"/>
    <x v="0"/>
    <x v="0"/>
    <x v="69"/>
    <x v="69"/>
    <s v="IFSAISURE"/>
    <s v="SAI UNIDAD REMOTA GBT"/>
    <s v="0IFSAIS001009"/>
    <x v="0"/>
    <s v="STS 1 U.REM.DE BT USERA L06"/>
    <s v="@FM@"/>
    <s v="EUSE-L06-AD2"/>
    <s v="A-2  PAR.L06  E.USERA"/>
    <s v="1"/>
    <s v="HORARIO 24 HORAS"/>
    <d v="2018-04-01T00:00:00"/>
  </r>
  <r>
    <x v="0"/>
    <x v="0"/>
    <x v="0"/>
    <x v="69"/>
    <x v="69"/>
    <s v="IFSAISURE"/>
    <s v="SAI UNIDAD REMOTA GBT"/>
    <s v="0IFSAIS001010"/>
    <x v="0"/>
    <s v="STS 2 U.REM.DE BT USERA L06"/>
    <s v="@FM@"/>
    <s v="EUSE-L06-AD2"/>
    <s v="A-2  PAR.L06  E.USERA"/>
    <s v="1"/>
    <s v="HORARIO 24 HORAS"/>
    <d v="2018-04-01T00:00:00"/>
  </r>
  <r>
    <x v="0"/>
    <x v="0"/>
    <x v="0"/>
    <x v="69"/>
    <x v="69"/>
    <s v="IFSAISURE"/>
    <s v="SAI UNIDAD REMOTA GBT"/>
    <s v="0IFSAIS001011"/>
    <x v="0"/>
    <s v="STS 1 U.REM.DE BT OPORTO L06"/>
    <s v="@FM@"/>
    <s v="EOPO-L06-AD2"/>
    <s v="A-2  PAR.L06  E.OPORTO"/>
    <s v="1"/>
    <s v="HORARIO 24 HORAS"/>
    <d v="2018-04-01T00:00:00"/>
  </r>
  <r>
    <x v="0"/>
    <x v="0"/>
    <x v="0"/>
    <x v="69"/>
    <x v="69"/>
    <s v="IFSAISURE"/>
    <s v="SAI UNIDAD REMOTA GBT"/>
    <s v="0IFSAIS001012"/>
    <x v="0"/>
    <s v="STS 2 U.REM.DE BT OPORTO L06"/>
    <s v="@FM@"/>
    <s v="EOPO-L06-AD2"/>
    <s v="A-2  PAR.L06  E.OPORTO"/>
    <s v="1"/>
    <s v="HORARIO 24 HORAS"/>
    <d v="2018-04-01T00:00:00"/>
  </r>
  <r>
    <x v="0"/>
    <x v="0"/>
    <x v="0"/>
    <x v="69"/>
    <x v="69"/>
    <s v="IFSAISURE"/>
    <s v="SAI UNIDAD REMOTA GBT"/>
    <s v="0IFSAIS001013"/>
    <x v="0"/>
    <s v="STS 1 U.REM.DE BT OPORTO L05"/>
    <s v="@FM@"/>
    <s v="EOPO-L05-AD2"/>
    <s v="A-2  PAR.L05  E.OPORTO"/>
    <s v="1"/>
    <s v="HORARIO 24 HORAS"/>
    <d v="2018-04-01T00:00:00"/>
  </r>
  <r>
    <x v="0"/>
    <x v="0"/>
    <x v="0"/>
    <x v="69"/>
    <x v="69"/>
    <s v="IFSAISURE"/>
    <s v="SAI UNIDAD REMOTA GBT"/>
    <s v="0IFSAIS001014"/>
    <x v="0"/>
    <s v="STS 2 U.REM.DE BT OPORTO L05"/>
    <s v="@FM@"/>
    <s v="EOPO-L05-AD2"/>
    <s v="A-2  PAR.L05  E.OPORTO"/>
    <s v="1"/>
    <s v="HORARIO 24 HORAS"/>
    <d v="2018-04-01T00:00:00"/>
  </r>
  <r>
    <x v="0"/>
    <x v="0"/>
    <x v="0"/>
    <x v="69"/>
    <x v="69"/>
    <s v="IFSAISURE"/>
    <s v="SAI UNIDAD REMOTA GBT"/>
    <s v="0IFSAIS001015"/>
    <x v="0"/>
    <s v="STS 1 U.REM.DE BT M.VADILLO L05"/>
    <s v="@FM@"/>
    <s v="EMVA-L05-AD1"/>
    <s v="A-1  PAR.L05  E.M.VADILLO"/>
    <s v="1"/>
    <s v="HORARIO 24 HORAS"/>
    <d v="2018-04-01T00:00:00"/>
  </r>
  <r>
    <x v="0"/>
    <x v="0"/>
    <x v="0"/>
    <x v="69"/>
    <x v="69"/>
    <s v="IFSAISURE"/>
    <s v="SAI UNIDAD REMOTA GBT"/>
    <s v="0IFSAIS001016"/>
    <x v="0"/>
    <s v="STS 2 U.REM.DE BT M.VADILLO L05"/>
    <s v="@FM@"/>
    <s v="EMVA-L05-AD1"/>
    <s v="A-1  PAR.L05  E.M.VADILLO"/>
    <s v="1"/>
    <s v="HORARIO 24 HORAS"/>
    <d v="2018-04-01T00:00:00"/>
  </r>
  <r>
    <x v="0"/>
    <x v="0"/>
    <x v="0"/>
    <x v="69"/>
    <x v="69"/>
    <s v="IFSAISAET"/>
    <s v="SAI ADO. EMERGENCIA TUNEL"/>
    <s v="0IFSAIS001017"/>
    <x v="0"/>
    <s v="SAI ALUM.TÚNEL CANILLEJAS L05"/>
    <s v="@FM@"/>
    <s v="ECAN-L05-CAD"/>
    <s v="C.JEFE E. PAR.L05  E.CANILLEJAS"/>
    <s v="1"/>
    <s v="HORARIO 24 HORAS"/>
    <d v="2018-05-01T00:00:00"/>
  </r>
  <r>
    <x v="0"/>
    <x v="0"/>
    <x v="0"/>
    <x v="69"/>
    <x v="69"/>
    <s v="IFSAISAET"/>
    <s v="SAI ADO. EMERGENCIA TUNEL"/>
    <s v="0IFSAIS001018"/>
    <x v="0"/>
    <s v="SAI ALUM.TÚNEL TORRE ARIAS L05"/>
    <s v="@FM@"/>
    <s v="ETAR-L05-CAD"/>
    <s v="C.JEFE E. PAR.L05  E.TORRE ARIAS"/>
    <s v="1"/>
    <s v="HORARIO 24 HORAS"/>
    <d v="2018-05-01T00:00:00"/>
  </r>
  <r>
    <x v="0"/>
    <x v="0"/>
    <x v="0"/>
    <x v="69"/>
    <x v="69"/>
    <s v="IFSAISAET"/>
    <s v="SAI ADO. EMERGENCIA TUNEL"/>
    <s v="0IFSAIS001019"/>
    <x v="0"/>
    <s v="SAI ALUM.TÚNEL SUANZES L05"/>
    <s v="@FM@"/>
    <s v="ESUA-L05-CAD"/>
    <s v="C.JEFE E. PAR.L05  E.SUANZES"/>
    <s v="1"/>
    <s v="HORARIO 24 HORAS"/>
    <d v="2018-05-01T00:00:00"/>
  </r>
  <r>
    <x v="0"/>
    <x v="0"/>
    <x v="0"/>
    <x v="69"/>
    <x v="69"/>
    <s v="IFSAISAET"/>
    <s v="SAI ADO. EMERGENCIA TUNEL"/>
    <s v="0IFSAIS001020"/>
    <x v="0"/>
    <s v="SAI ALUM.TÚNEL CIUDAD LINEAL L05"/>
    <s v="@FM@"/>
    <s v="ECLI-L05-AD1"/>
    <s v="A-1  PAR.L05  E.C.LINEAL"/>
    <s v="1"/>
    <s v="HORARIO 24 HORAS"/>
    <d v="2018-05-01T00:00:00"/>
  </r>
  <r>
    <x v="0"/>
    <x v="0"/>
    <x v="0"/>
    <x v="69"/>
    <x v="69"/>
    <s v="IFSAISAET"/>
    <s v="SAI ADO. EMERGENCIA TUNEL"/>
    <s v="0IFSAIS001021"/>
    <x v="0"/>
    <s v="SAI ALUM.TÚNEL PUEBLO NUEVO L05"/>
    <s v="@FM@"/>
    <s v="EPNU-L05-AD1"/>
    <s v="A-1  PAR.L05  E.P.NUEVO"/>
    <s v="1"/>
    <s v="HORARIO 24 HORAS"/>
    <d v="2018-05-01T00:00:00"/>
  </r>
  <r>
    <x v="0"/>
    <x v="0"/>
    <x v="0"/>
    <x v="69"/>
    <x v="69"/>
    <s v="IFSAISAET"/>
    <s v="SAI ADO. EMERGENCIA TUNEL"/>
    <s v="0IFSAIS001022"/>
    <x v="0"/>
    <s v="SAI ALUM.TÚNEL QUINTANA L05"/>
    <s v="@FM@"/>
    <s v="EQUI-L05-AD1"/>
    <s v="A-1  PAR.L05  E.QUINTANA"/>
    <s v="1"/>
    <s v="HORARIO 24 HORAS"/>
    <d v="2018-05-01T00:00:00"/>
  </r>
  <r>
    <x v="0"/>
    <x v="0"/>
    <x v="0"/>
    <x v="69"/>
    <x v="69"/>
    <s v="IFSAISAET"/>
    <s v="SAI ADO. EMERGENCIA TUNEL"/>
    <s v="0IFSAIS001023"/>
    <x v="0"/>
    <s v="SAI ALUM.TÚNEL EL CARMEN L05"/>
    <s v="@FM@"/>
    <s v="EECA-L05-AD1"/>
    <s v="A-1  PAR.L05  E.EL CARMEN"/>
    <s v="1"/>
    <s v="HORARIO 24 HORAS"/>
    <d v="2018-05-01T00:00:00"/>
  </r>
  <r>
    <x v="0"/>
    <x v="0"/>
    <x v="0"/>
    <x v="69"/>
    <x v="69"/>
    <s v="IFSAISAET"/>
    <s v="SAI ADO. EMERGENCIA TUNEL"/>
    <s v="0IFSAIS001024"/>
    <x v="0"/>
    <s v="SAI ALUM.TÚNEL VENTAS L05"/>
    <s v="@FM@"/>
    <s v="EVEN-L05-CAD"/>
    <s v="C.JEFE E. PAR.L05  E.VENTAS"/>
    <s v="1"/>
    <s v="HORARIO 24 HORAS"/>
    <d v="2018-05-01T00:00:00"/>
  </r>
  <r>
    <x v="0"/>
    <x v="0"/>
    <x v="0"/>
    <x v="69"/>
    <x v="69"/>
    <s v="IFSAISAET"/>
    <s v="SAI ADO. EMERGENCIA TUNEL"/>
    <s v="0IFSAIS001025"/>
    <x v="0"/>
    <s v="SAI ALUM.TÚNEL DIEGO DE LEÓN L05"/>
    <s v="@FM@"/>
    <s v="EDLE-L05-AD1"/>
    <s v="A-1  PAR.L05  E.D.LEÓN"/>
    <s v="1"/>
    <s v="HORARIO 24 HORAS"/>
    <d v="2018-05-01T00:00:00"/>
  </r>
  <r>
    <x v="0"/>
    <x v="0"/>
    <x v="0"/>
    <x v="69"/>
    <x v="69"/>
    <s v="IFSAISAET"/>
    <s v="SAI ADO. EMERGENCIA TUNEL"/>
    <s v="0IFSAIS001026"/>
    <x v="0"/>
    <s v="SAI ALUM.TÚNEL NUÑEZ DE BALBOA L05"/>
    <s v="@FM@"/>
    <s v="ENBA-L05-AD1"/>
    <s v="A-1  PAR.L05  E.N.BALBOA"/>
    <s v="1"/>
    <s v="HORARIO 24 HORAS"/>
    <d v="2018-05-01T00:00:00"/>
  </r>
  <r>
    <x v="0"/>
    <x v="0"/>
    <x v="0"/>
    <x v="69"/>
    <x v="69"/>
    <s v="IFSAISAET"/>
    <s v="SAI ADO. EMERGENCIA TUNEL"/>
    <s v="0IFSAIS001027"/>
    <x v="0"/>
    <s v="SAI ALUM.TÚNEL RUBÉN DARÍO L05"/>
    <s v="@FM@"/>
    <s v="ERDA-L05-CAD"/>
    <s v="C.JEFE E. PAR.L05  E.R.DARÍO"/>
    <s v="1"/>
    <s v="HORARIO 24 HORAS"/>
    <d v="2018-05-01T00:00:00"/>
  </r>
  <r>
    <x v="0"/>
    <x v="0"/>
    <x v="0"/>
    <x v="69"/>
    <x v="69"/>
    <s v="IFSAISAET"/>
    <s v="SAI ADO. EMERGENCIA TUNEL"/>
    <s v="0IFSAIS001028"/>
    <x v="0"/>
    <s v="SAI ALUM.TÚNEL CHUECA L05"/>
    <s v="@FM@"/>
    <s v="ECHU-L05-AD1"/>
    <s v="A-1  PAR.L05  E.CHUECA"/>
    <s v="1"/>
    <s v="HORARIO 24 HORAS"/>
    <d v="2018-05-01T00:00:00"/>
  </r>
  <r>
    <x v="0"/>
    <x v="0"/>
    <x v="0"/>
    <x v="69"/>
    <x v="69"/>
    <s v="IFSAISAET"/>
    <s v="SAI ADO. EMERGENCIA TUNEL"/>
    <s v="0IFSAIS001029"/>
    <x v="1"/>
    <s v="SAI ALUM.TÚNEL GRAN VÍA L05"/>
    <s v="@FM@"/>
    <s v="EGVI-L05-CAD"/>
    <s v="C.JEFE E. PAR.L05  E.GRAN VÍA"/>
    <s v="1"/>
    <s v="HORARIO 24 HORAS"/>
    <d v="2018-05-01T00:00:00"/>
  </r>
  <r>
    <x v="0"/>
    <x v="0"/>
    <x v="0"/>
    <x v="69"/>
    <x v="69"/>
    <s v="IFSAISAET"/>
    <s v="SAI ADO. EMERGENCIA TUNEL"/>
    <s v="0IFSAIS001030"/>
    <x v="0"/>
    <s v="SAI ALUM.TÚNEL ÓPERA L05"/>
    <s v="@FM@"/>
    <s v="EOPE-L05-AD1"/>
    <s v="A-1  PAR.L05  E.ÓPERA"/>
    <s v="1"/>
    <s v="HORARIO 24 HORAS"/>
    <d v="2018-05-01T00:00:00"/>
  </r>
  <r>
    <x v="0"/>
    <x v="0"/>
    <x v="0"/>
    <x v="69"/>
    <x v="69"/>
    <s v="IFSAISAET"/>
    <s v="SAI ADO. EMERGENCIA TUNEL"/>
    <s v="0IFSAIS001031"/>
    <x v="0"/>
    <s v="SAI ALUM.TÚNEL LA LATINA L05"/>
    <s v="@FM@"/>
    <s v="ELAT-L05-AD1"/>
    <s v="A-1  PAR.L05  E.LATINA"/>
    <s v="1"/>
    <s v="HORARIO 24 HORAS"/>
    <d v="2018-05-01T00:00:00"/>
  </r>
  <r>
    <x v="0"/>
    <x v="0"/>
    <x v="0"/>
    <x v="69"/>
    <x v="69"/>
    <s v="IFSAISAET"/>
    <s v="SAI ADO. EMERGENCIA TUNEL"/>
    <s v="0IFSAIS001032"/>
    <x v="0"/>
    <s v="SAI ALUM.TÚNEL PUERTA DE TOLEDO L05"/>
    <s v="@FM@"/>
    <s v="EPTO-L05-AD1"/>
    <s v="A-1  PAR.L05  E.P.TOLEDO"/>
    <s v="1"/>
    <s v="HORARIO 24 HORAS"/>
    <d v="2018-05-01T00:00:00"/>
  </r>
  <r>
    <x v="0"/>
    <x v="0"/>
    <x v="0"/>
    <x v="69"/>
    <x v="69"/>
    <s v="IFSAISAET"/>
    <s v="SAI ADO. EMERGENCIA TUNEL"/>
    <s v="0IFSAIS001033"/>
    <x v="1"/>
    <s v="SAI ALUM.TÚNEL ACACIAS L05"/>
    <s v="@FM@"/>
    <s v="EACA-L05-CAD"/>
    <s v="C.JEFE E. PAR.L05  E.ACACIAS"/>
    <s v="1"/>
    <s v="HORARIO 24 HORAS"/>
    <d v="2018-05-01T00:00:00"/>
  </r>
  <r>
    <x v="0"/>
    <x v="0"/>
    <x v="0"/>
    <x v="69"/>
    <x v="69"/>
    <s v="IFSAISAET"/>
    <s v="SAI ADO. EMERGENCIA TUNEL"/>
    <s v="0IFSAIS001034"/>
    <x v="0"/>
    <s v="SAI ALUM.TÚNEL PIRÁMIDES L05"/>
    <s v="@FM@"/>
    <s v="EPIR-L05-CAD"/>
    <s v="C.JEFE E. PAR.L05  E.PIRÁMIDES"/>
    <s v="1"/>
    <s v="HORARIO 24 HORAS"/>
    <d v="2018-05-01T00:00:00"/>
  </r>
  <r>
    <x v="0"/>
    <x v="0"/>
    <x v="0"/>
    <x v="69"/>
    <x v="69"/>
    <s v="IFSAISAET"/>
    <s v="SAI ADO. EMERGENCIA TUNEL"/>
    <s v="0IFSAIS001035"/>
    <x v="0"/>
    <s v="SAI ALUM.TÚNEL MARQUÉS DE VADILLO L05"/>
    <s v="@FM@"/>
    <s v="EMVA-L05-AD1"/>
    <s v="A-1  PAR.L05  E.M.VADILLO"/>
    <s v="1"/>
    <s v="HORARIO 24 HORAS"/>
    <d v="2018-05-01T00:00:00"/>
  </r>
  <r>
    <x v="0"/>
    <x v="0"/>
    <x v="0"/>
    <x v="69"/>
    <x v="69"/>
    <s v="IFSAISAET"/>
    <s v="SAI ADO. EMERGENCIA TUNEL"/>
    <s v="0IFSAIS001036"/>
    <x v="0"/>
    <s v="SAI ALUM.TÚNEL URGEL L05"/>
    <s v="@FM@"/>
    <s v="EURG-L05-AD1"/>
    <s v="A-1  PAR.L05  E.URGEL"/>
    <s v="1"/>
    <s v="HORARIO 24 HORAS"/>
    <d v="2018-05-01T00:00:00"/>
  </r>
  <r>
    <x v="0"/>
    <x v="0"/>
    <x v="0"/>
    <x v="69"/>
    <x v="69"/>
    <s v="IFSAISAET"/>
    <s v="SAI ADO. EMERGENCIA TUNEL"/>
    <s v="0IFSAIS001037"/>
    <x v="0"/>
    <s v="SAI ALUM.TÚNEL OPORTO L05"/>
    <s v="@FM@"/>
    <s v="EOPO-L05-AD2"/>
    <s v="A-2  PAR.L05  E.OPORTO"/>
    <s v="1"/>
    <s v="HORARIO 24 HORAS"/>
    <d v="2018-05-01T00:00:00"/>
  </r>
  <r>
    <x v="0"/>
    <x v="0"/>
    <x v="0"/>
    <x v="69"/>
    <x v="69"/>
    <s v="IFSAISAET"/>
    <s v="SAI ADO. EMERGENCIA TUNEL"/>
    <s v="0IFSAIS001038"/>
    <x v="0"/>
    <s v="SAI ALUM.TÚNEL VISTA ALEGRE L05"/>
    <s v="@FM@"/>
    <s v="EVAG-L05-AD1"/>
    <s v="A-1  PAR.L05  E.V.ALEGRE"/>
    <s v="1"/>
    <s v="HORARIO 24 HORAS"/>
    <d v="2018-05-01T00:00:00"/>
  </r>
  <r>
    <x v="0"/>
    <x v="0"/>
    <x v="0"/>
    <x v="69"/>
    <x v="69"/>
    <s v="IFSAISAET"/>
    <s v="SAI ADO. EMERGENCIA TUNEL"/>
    <s v="0IFSAIS001039"/>
    <x v="0"/>
    <s v="SAI ALUM.TÚNEL CARABANCHEL L05"/>
    <s v="@FM@"/>
    <s v="ECAR-L05-AD1"/>
    <s v="A-1  PAR.L05  E.CARABANCHEL"/>
    <s v="1"/>
    <s v="HORARIO 24 HORAS"/>
    <d v="2018-05-01T00:00:00"/>
  </r>
  <r>
    <x v="0"/>
    <x v="0"/>
    <x v="0"/>
    <x v="69"/>
    <x v="69"/>
    <s v="IFSAISAET"/>
    <s v="SAI ADO. EMERGENCIA TUNEL"/>
    <s v="0IFSAIS001040"/>
    <x v="0"/>
    <s v="SAI ALUM.TÚNEL EMPALME L05"/>
    <s v="@FM@"/>
    <s v="EEMP-VUN"/>
    <s v="*V.ÚNICO(EMPALME) E.EMPALME"/>
    <s v="1"/>
    <s v="HORARIO 24 HORAS"/>
    <d v="2018-05-01T00:00:00"/>
  </r>
  <r>
    <x v="0"/>
    <x v="0"/>
    <x v="1"/>
    <x v="69"/>
    <x v="69"/>
    <s v="IFSAISAET"/>
    <s v="SAI ADO. EMERGENCIA TUNEL"/>
    <s v="0IFSAIS001042"/>
    <x v="1"/>
    <s v="SAI ALUM.TÚNEL ALONSO MARTÍNEZ L05"/>
    <s v="@FM@"/>
    <s v="EAMZ-L05-CAD"/>
    <s v="C.JEFE E. PAR.L05  E.A.MARTÍNEZ"/>
    <s v="1"/>
    <s v="HORARIO 24 HORAS"/>
    <d v="2018-05-01T00:00:00"/>
  </r>
  <r>
    <x v="0"/>
    <x v="0"/>
    <x v="2"/>
    <x v="69"/>
    <x v="69"/>
    <s v="IFSAISAET"/>
    <s v="SAI ADO. EMERGENCIA TUNEL"/>
    <s v="0IFSAIS001043"/>
    <x v="0"/>
    <s v="SAI ALUM.TÚNEL CALLAO L05"/>
    <s v="@FM@"/>
    <s v="ECAL-L05-CAD"/>
    <s v="C.JEFE E. PAR.L05  E.CALLAO"/>
    <s v="1"/>
    <s v="HORARIO 24 HORAS"/>
    <d v="2018-05-01T00:00:00"/>
  </r>
  <r>
    <x v="0"/>
    <x v="0"/>
    <x v="0"/>
    <x v="69"/>
    <x v="69"/>
    <s v="IFSAISREC"/>
    <s v="SAI RECINTOS"/>
    <s v="0IFSAIS001044"/>
    <x v="0"/>
    <s v="SAI CDC ALUCHE ALIMENT. SERV. SERBIT"/>
    <s v="@FM@"/>
    <s v="EALU-L05-ADC"/>
    <s v="A-C. PAR.L05  E.ALUCHE"/>
    <s v="1"/>
    <s v="HORARIO 24 HORAS"/>
    <d v="2018-06-01T00:00:00"/>
  </r>
  <r>
    <x v="0"/>
    <x v="0"/>
    <x v="0"/>
    <x v="69"/>
    <x v="69"/>
    <s v="IFSAISCEQ"/>
    <s v="SAI CUARTO EQUIPOS"/>
    <s v="0IFSAIS001045"/>
    <x v="0"/>
    <s v="SAI CEQ RETIRO L02"/>
    <s v="@FM@"/>
    <s v="ERET-VCC-ACC"/>
    <s v="A.C.COELLO V.C.COELLO E.RETIRO"/>
    <s v="1"/>
    <s v="HORARIO 24 HORAS"/>
    <d v="2018-06-01T00:00:00"/>
  </r>
  <r>
    <x v="0"/>
    <x v="0"/>
    <x v="0"/>
    <x v="69"/>
    <x v="69"/>
    <s v="IFSAISCEQ"/>
    <s v="SAI CUARTO EQUIPOS"/>
    <s v="0IFSAIS001047"/>
    <x v="0"/>
    <s v="SAI CEQ MÉNDEZ ÁLVARO L06"/>
    <s v="@FM@"/>
    <s v="EMAL-VRE-ARE"/>
    <s v="A.RENFE V.RENFE E.M.ÁLVARO"/>
    <s v="1"/>
    <s v="HORARIO 24 HORAS"/>
    <d v="2018-06-01T00:00:00"/>
  </r>
  <r>
    <x v="0"/>
    <x v="0"/>
    <x v="48"/>
    <x v="69"/>
    <x v="69"/>
    <s v="IFSAISRMN"/>
    <s v="SAI RECINTO MONITORIZADO"/>
    <s v="0IFSAIS001049"/>
    <x v="1"/>
    <s v="SAI DE EMERGENCIA 150KVA ABB"/>
    <s v="@FM@"/>
    <s v="D02-TAL-ALU"/>
    <s v="TALLER ALUMBRADO DPTO.VENTAS"/>
    <s v="1"/>
    <s v="HORARIO 24 HORAS"/>
    <d v="2018-06-01T00:00:00"/>
  </r>
  <r>
    <x v="0"/>
    <x v="0"/>
    <x v="0"/>
    <x v="69"/>
    <x v="69"/>
    <s v="IFSAISCEQ"/>
    <s v="SAI CUARTO EQUIPOS"/>
    <s v="0IFSAIS001050"/>
    <x v="0"/>
    <s v="SAI CEQ AVENIDA DE AMÉRICA L04"/>
    <s v="@FM@"/>
    <s v="EAAM-VFS"/>
    <s v="V.F.SILVELA E.A.AMÉRICA"/>
    <s v="1"/>
    <s v="HORARIO 24 HORAS"/>
    <d v="2018-10-01T00:00:00"/>
  </r>
  <r>
    <x v="0"/>
    <x v="0"/>
    <x v="0"/>
    <x v="69"/>
    <x v="69"/>
    <s v="IFSAISCEQ"/>
    <s v="SAI CUARTO EQUIPOS"/>
    <s v="0IFSAIS001051"/>
    <x v="0"/>
    <s v="SAI CEQ DIEGO DE LEÓN L06"/>
    <s v="@FM@"/>
    <s v="EDLE-VAL"/>
    <s v="V.ALCÁNTARA E.D.LEÓN"/>
    <s v="1"/>
    <s v="HORARIO 24 HORAS"/>
    <d v="2018-10-01T00:00:00"/>
  </r>
  <r>
    <x v="0"/>
    <x v="0"/>
    <x v="0"/>
    <x v="69"/>
    <x v="69"/>
    <s v="IFSAISCEQ"/>
    <s v="SAI CUARTO EQUIPOS"/>
    <s v="0IFSAIS001052"/>
    <x v="0"/>
    <s v="SAI CEQ CONDE CASAL L06"/>
    <s v="@FM@"/>
    <s v="ECCS-VDE"/>
    <s v="V.DR.ESQUERDO E.C.CASAL"/>
    <s v="1"/>
    <s v="HORARIO 24 HORAS"/>
    <d v="2018-10-01T00:00:00"/>
  </r>
  <r>
    <x v="0"/>
    <x v="0"/>
    <x v="49"/>
    <x v="69"/>
    <x v="69"/>
    <s v="IFSAISRMN"/>
    <s v="SAI RECINTO MONITORIZADO"/>
    <s v="0IFSAIS001053"/>
    <x v="0"/>
    <s v="SAI A CPD CTI FERIA MADRID"/>
    <s v="@FM@"/>
    <s v="I07"/>
    <s v="EDIFICIO CTI"/>
    <s v="1"/>
    <s v="HORARIO 24 HORAS"/>
    <d v="2018-10-30T00:00:00"/>
  </r>
  <r>
    <x v="0"/>
    <x v="0"/>
    <x v="49"/>
    <x v="69"/>
    <x v="69"/>
    <s v="IFSAISRMN"/>
    <s v="SAI RECINTO MONITORIZADO"/>
    <s v="0IFSAIS001054"/>
    <x v="0"/>
    <s v="SAI B CPD CTI FERIA MADRID"/>
    <s v="@FM@"/>
    <s v="I07"/>
    <s v="EDIFICIO CTI"/>
    <s v="1"/>
    <s v="HORARIO 24 HORAS"/>
    <d v="2018-10-30T00:00:00"/>
  </r>
  <r>
    <x v="0"/>
    <x v="0"/>
    <x v="49"/>
    <x v="69"/>
    <x v="69"/>
    <s v="IFSAISRMN"/>
    <s v="SAI RECINTO MONITORIZADO"/>
    <s v="0IFSAIS001055"/>
    <x v="0"/>
    <s v="SAI C CPD CTI FERIA MADRID"/>
    <s v="@FM@"/>
    <s v="I07"/>
    <s v="EDIFICIO CTI"/>
    <s v="1"/>
    <s v="HORARIO 24 HORAS"/>
    <d v="2018-10-30T00:00:00"/>
  </r>
  <r>
    <x v="0"/>
    <x v="0"/>
    <x v="0"/>
    <x v="69"/>
    <x v="69"/>
    <s v="IFSAISAET"/>
    <s v="SAI ADO. EMERGENCIA TUNEL"/>
    <s v="0IFSAIS001056"/>
    <x v="0"/>
    <s v="SAI ALUM.TÚNEL SAN BERNARDO L04"/>
    <s v="@FM@"/>
    <s v="ESBE-L04-AD2"/>
    <s v="A-2  PAR.L04  E.S.BERNARDO"/>
    <s v="1"/>
    <s v="HORARIO 24 HORAS"/>
    <d v="2019-01-01T00:00:00"/>
  </r>
  <r>
    <x v="0"/>
    <x v="0"/>
    <x v="0"/>
    <x v="69"/>
    <x v="69"/>
    <s v="IFSAISREC"/>
    <s v="SAI RECINTOS"/>
    <s v="0IFSAIS001057"/>
    <x v="0"/>
    <s v="SAI CTE ESTACION 4.0"/>
    <s v="@FM@"/>
    <s v="D04-DEP-CTE"/>
    <s v="CTE DEPENDENCIAS  DPTO.CANILLEJAS"/>
    <s v="1"/>
    <s v="HORARIO 24 HORAS"/>
    <d v="2019-10-01T00:00:00"/>
  </r>
  <r>
    <x v="0"/>
    <x v="0"/>
    <x v="2"/>
    <x v="69"/>
    <x v="69"/>
    <s v="IFSAISCEQ"/>
    <s v="SAI CUARTO EQUIPOS"/>
    <s v="0IFSAIS001058"/>
    <x v="0"/>
    <s v="SAI C.ATENCION VIAJERO E. SOL"/>
    <s v="@FM@"/>
    <s v="ESOL-DEP-CAV"/>
    <s v="C.ATENCION AL VIAJERO DEP. E. SOL"/>
    <s v="1"/>
    <s v="HORARIO 24 HORAS"/>
    <d v="2019-11-01T00:00:00"/>
  </r>
  <r>
    <x v="0"/>
    <x v="0"/>
    <x v="0"/>
    <x v="69"/>
    <x v="69"/>
    <s v="IFSAISREC"/>
    <s v="SAI RECINTOS"/>
    <s v="0IFSAIS001059"/>
    <x v="0"/>
    <s v="SAI RECINTO MUSEO CHAMBERI"/>
    <s v="@FM@"/>
    <s v="I09"/>
    <s v="ESTACION-MUSEO CHAMBERI"/>
    <s v="1"/>
    <s v="HORARIO 24 HORAS"/>
    <d v="2019-11-01T00:00:00"/>
  </r>
  <r>
    <x v="0"/>
    <x v="0"/>
    <x v="0"/>
    <x v="69"/>
    <x v="69"/>
    <s v="IFSAISCEQ"/>
    <s v="SAI CUARTO EQUIPOS"/>
    <s v="0IFSAIS001060"/>
    <x v="0"/>
    <s v="SAI CEQ PRINCIPE PIO L06"/>
    <s v="@FM@"/>
    <s v="EPPI-DEP-EQ2"/>
    <s v="C.EQUIPOS 2 V.RENFE E.PRÍNCIPE PÍO"/>
    <s v="1"/>
    <s v="HORARIO 24 HORAS"/>
    <d v="2020-03-10T00:00:00"/>
  </r>
  <r>
    <x v="0"/>
    <x v="0"/>
    <x v="48"/>
    <x v="69"/>
    <x v="69"/>
    <s v="IFSAISRMN"/>
    <s v="SAI RECINTO MONITORIZADO"/>
    <s v="0IFSAIS001062"/>
    <x v="0"/>
    <s v="SAI A CPD TICS PUERTA DEL SUR"/>
    <s v="@FM@"/>
    <s v="P03"/>
    <s v="TICS PUERTA DEL SUR"/>
    <s v="1"/>
    <s v="HORARIO 24 HORAS"/>
    <d v="2020-03-01T00:00:00"/>
  </r>
  <r>
    <x v="0"/>
    <x v="0"/>
    <x v="48"/>
    <x v="69"/>
    <x v="69"/>
    <s v="IFSAISRMN"/>
    <s v="SAI RECINTO MONITORIZADO"/>
    <s v="0IFSAIS001063"/>
    <x v="0"/>
    <s v="SAI B CPD TICS PUERTA DEL SUR"/>
    <s v="@FM@"/>
    <s v="P03"/>
    <s v="TICS PUERTA DEL SUR"/>
    <s v="1"/>
    <s v="HORARIO 24 HORAS"/>
    <d v="2020-03-01T00:00:00"/>
  </r>
  <r>
    <x v="0"/>
    <x v="0"/>
    <x v="48"/>
    <x v="69"/>
    <x v="69"/>
    <s v="IFSAISRMN"/>
    <s v="SAI RECINTO MONITORIZADO"/>
    <s v="0IFSAIS001064"/>
    <x v="0"/>
    <s v="SAI C CPD TICS PUERTA DEL SUR"/>
    <s v="@FM@"/>
    <s v="P03"/>
    <s v="TICS PUERTA DEL SUR"/>
    <s v="1"/>
    <s v="HORARIO 24 HORAS"/>
    <d v="2020-03-01T00:00:00"/>
  </r>
  <r>
    <x v="0"/>
    <x v="0"/>
    <x v="0"/>
    <x v="69"/>
    <x v="69"/>
    <s v="IFSAISAET"/>
    <s v="SAI ADO. EMERGENCIA TUNEL"/>
    <s v="0IFSAIS001065"/>
    <x v="0"/>
    <s v="SAI ALUMBRADO TÚNEL SEVILLA L02"/>
    <s v=""/>
    <s v="ESEV-L02-AD2"/>
    <s v="A-2  PAR.L02  E.SEVILLA"/>
    <s v="1"/>
    <s v="HORARIO 24 HORAS"/>
    <d v="2020-04-01T00:00:00"/>
  </r>
  <r>
    <x v="0"/>
    <x v="0"/>
    <x v="0"/>
    <x v="69"/>
    <x v="69"/>
    <s v="IFSAISREC"/>
    <s v="SAI RECINTOS"/>
    <s v="0IFSAIS001066"/>
    <x v="0"/>
    <s v="SAI RECINTO D02 C.COMUNICACIONES"/>
    <s v="@FM@"/>
    <s v="D02"/>
    <s v="D02.DEPÓSITO VENTAS"/>
    <s v="1"/>
    <s v="HORARIO 24 HORAS"/>
    <d v="2020-09-01T00:00:00"/>
  </r>
  <r>
    <x v="0"/>
    <x v="0"/>
    <x v="0"/>
    <x v="69"/>
    <x v="69"/>
    <s v="IFSAISURE"/>
    <s v="SAI UNIDAD REMOTA GBT"/>
    <s v="0IFSAIS001067"/>
    <x v="0"/>
    <s v="SAI U.REM.DE BT VALDEACEDERAS L1"/>
    <s v="@FM@"/>
    <s v="EVAL-L01-AD2"/>
    <s v="A-2  PAR.L01  E.VALDEACEDERAS"/>
    <s v="1"/>
    <s v="HORARIO 24 HORAS"/>
    <d v="2020-12-15T00:00:00"/>
  </r>
  <r>
    <x v="0"/>
    <x v="0"/>
    <x v="0"/>
    <x v="69"/>
    <x v="69"/>
    <s v="IFSAISURE"/>
    <s v="SAI UNIDAD REMOTA GBT"/>
    <s v="0IFSAIS001068"/>
    <x v="0"/>
    <s v="SAI U.REM.DE BT ALUCHE L05"/>
    <s v="@FM@"/>
    <s v="EALU-L05-ADC"/>
    <s v="A-C. PAR.L05  E.ALUCHE"/>
    <s v="1"/>
    <s v="HORARIO 24 HORAS"/>
    <d v="2021-03-01T00:00:00"/>
  </r>
  <r>
    <x v="0"/>
    <x v="0"/>
    <x v="50"/>
    <x v="69"/>
    <x v="69"/>
    <s v="IFSAISREC"/>
    <s v="SAI RECINTOS"/>
    <s v="0IFSAIS001069"/>
    <x v="0"/>
    <s v="SAI CCS CANILLEJAS"/>
    <s v="@FM@"/>
    <s v="D04-DEP-CCS"/>
    <s v="CCS DEPENDENCIAS  DPTO.CANILLEJAS"/>
    <s v="1"/>
    <s v="HORARIO 24 HORAS"/>
    <d v="2021-05-13T00:00:00"/>
  </r>
  <r>
    <x v="4"/>
    <x v="4"/>
    <x v="47"/>
    <x v="70"/>
    <x v="70"/>
    <s v="IFSCTHPRE"/>
    <s v="PRESURIZACIÓN S. DE EMERGENCIA"/>
    <s v="0IFSCTH000001"/>
    <x v="0"/>
    <s v="SIST_PRES LAS ROSAS A1 E1 PK 4+233"/>
    <s v=""/>
    <s v="ELRO-L02-SEM"/>
    <s v="S.E. E.LAS ROSAS PK-4+220 A1 y A2 E1"/>
    <s v="1"/>
    <s v="HORARIO 24 HORAS"/>
    <d v="2017-11-20T00:00:00"/>
  </r>
  <r>
    <x v="4"/>
    <x v="4"/>
    <x v="47"/>
    <x v="70"/>
    <x v="70"/>
    <s v="IFSCTHPRE"/>
    <s v="PRESURIZACIÓN S. DE EMERGENCIA"/>
    <s v="0IFSCTH000002"/>
    <x v="0"/>
    <s v="SIST_PRES AV. GUADALAJARA A1 E1 PK 5+100"/>
    <s v=""/>
    <s v="EAGU-L02-SEM"/>
    <s v="S.E. E.AV. GUADALAJARA PK-5+191 A1-A2 E1"/>
    <s v="1"/>
    <s v="HORARIO 24 HORAS"/>
    <d v="2017-11-20T00:00:00"/>
  </r>
  <r>
    <x v="4"/>
    <x v="4"/>
    <x v="47"/>
    <x v="70"/>
    <x v="70"/>
    <s v="IFSCTHPRE"/>
    <s v="PRESURIZACIÓN S. DE EMERGENCIA"/>
    <s v="0IFSCTH000003"/>
    <x v="0"/>
    <s v="SIST_PRES ALSACIA A1 E1 PK 6+280"/>
    <s v=""/>
    <s v="EALS-L02-SEM"/>
    <s v="S.E. E. ALSACIA PK-6+281 A1 y A2 E1"/>
    <s v="1"/>
    <s v="HORARIO 24 HORAS"/>
    <d v="2017-11-20T00:00:00"/>
  </r>
  <r>
    <x v="4"/>
    <x v="4"/>
    <x v="47"/>
    <x v="70"/>
    <x v="70"/>
    <s v="IFSCTHPRE"/>
    <s v="PRESURIZACIÓN S. DE EMERGENCIA"/>
    <s v="0IFSCTH000004"/>
    <x v="0"/>
    <s v="SIST_PRES LA ALMUDENA A1 E1 PK 7+620"/>
    <s v=""/>
    <s v="ELAL-L02-SEM"/>
    <s v="S.E. E.LA ALMUDENA PK-7+620 A1 y A2 E1"/>
    <s v="1"/>
    <s v="HORARIO 24 HORAS"/>
    <d v="2017-11-20T00:00:00"/>
  </r>
  <r>
    <x v="4"/>
    <x v="4"/>
    <x v="47"/>
    <x v="70"/>
    <x v="70"/>
    <s v="IFSCTHPRE"/>
    <s v="PRESURIZACIÓN S. DE EMERGENCIA"/>
    <s v="0IFSCTH000005"/>
    <x v="1"/>
    <s v="SIST_PRES LA ALMUDENA V1 T2 PK 6+725"/>
    <s v=""/>
    <s v="L02-COM-TIALSLAL-SE"/>
    <s v="S.E.T.I.ALSACIA-LA ALMUDEN.K-6+725 V1 T2"/>
    <s v="1"/>
    <s v="HORARIO 24 HORAS"/>
    <d v="2017-11-20T00:00:00"/>
  </r>
  <r>
    <x v="4"/>
    <x v="4"/>
    <x v="47"/>
    <x v="70"/>
    <x v="70"/>
    <s v="IFSCTHPRE"/>
    <s v="PRESURIZACIÓN S. DE EMERGENCIA"/>
    <s v="0IFSCTH000006"/>
    <x v="0"/>
    <s v="SIST_PRES OPERA A1 E1 DIST L2/L5/RAMAL"/>
    <s v=""/>
    <s v="EOPE-L02-SEM"/>
    <s v="S.E. E. OPERA PK-14+450 A1 y A2 E1"/>
    <s v="1"/>
    <s v="HORARIO 24 HORAS"/>
    <d v="2017-11-20T00:00:00"/>
  </r>
  <r>
    <x v="4"/>
    <x v="4"/>
    <x v="47"/>
    <x v="70"/>
    <x v="70"/>
    <s v="IFSCTHPRE"/>
    <s v="PRESURIZACIÓN S. DE EMERGENCIA"/>
    <s v="0IFSCTH000007"/>
    <x v="1"/>
    <s v="SIST_PRES CARPETANA A2 E1 PK 3+394"/>
    <s v=""/>
    <s v="ECAP-L06-SE2"/>
    <s v="S.E.2 E. CARPETANA PK-3+394 ANDEN 2 E1"/>
    <s v="1"/>
    <s v="HORARIO 24 HORAS"/>
    <d v="2017-11-20T00:00:00"/>
  </r>
  <r>
    <x v="4"/>
    <x v="4"/>
    <x v="47"/>
    <x v="70"/>
    <x v="70"/>
    <s v="IFSCTHPRE"/>
    <s v="PRESURIZACIÓN S. DE EMERGENCIA"/>
    <s v="0IFSCTH000008"/>
    <x v="1"/>
    <s v="SIST_PRES PACIFICO A1 E1 PK 10+064"/>
    <s v=""/>
    <s v="EPAC-L06-SEM"/>
    <s v="S.E.E.PACIFICO PK-10+075 A.CENTRA.L-6 E1"/>
    <s v="1"/>
    <s v="HORARIO 24 HORAS"/>
    <d v="2017-11-20T00:00:00"/>
  </r>
  <r>
    <x v="4"/>
    <x v="4"/>
    <x v="47"/>
    <x v="70"/>
    <x v="70"/>
    <s v="IFSCTHPRE"/>
    <s v="PRESURIZACIÓN S. DE EMERGENCIA"/>
    <s v="0IFSCTH000009"/>
    <x v="0"/>
    <s v="SIST_PRES SAINZ BARANDA A1 E2 PK 11+620"/>
    <s v=""/>
    <s v="ESBA-L06-SEM"/>
    <s v="S.E.E.S.BARANDA L6 A1 y A2 PK-11+630 E2"/>
    <s v="1"/>
    <s v="HORARIO 24 HORAS"/>
    <d v="2017-11-20T00:00:00"/>
  </r>
  <r>
    <x v="4"/>
    <x v="4"/>
    <x v="47"/>
    <x v="70"/>
    <x v="70"/>
    <s v="IFSCTHPRE"/>
    <s v="PRESURIZACIÓN S. DE EMERGENCIA"/>
    <s v="0IFSCTH000010"/>
    <x v="0"/>
    <s v="SIST_PRES SAINZ BARANDA A1 E3 PK 32+600"/>
    <s v=""/>
    <s v="ESBA-L09-SEM"/>
    <s v="S.E.E.S.BARANDA L9 A1 y A2 PK-32+550 E3"/>
    <s v="1"/>
    <s v="HORARIO 24 HORAS"/>
    <d v="2017-11-20T00:00:00"/>
  </r>
  <r>
    <x v="4"/>
    <x v="4"/>
    <x v="47"/>
    <x v="70"/>
    <x v="70"/>
    <s v="IFSCTHPRE"/>
    <s v="PRESURIZACIÓN S. DE EMERGENCIA"/>
    <s v="0IFSCTH000011"/>
    <x v="0"/>
    <s v="SIST_PRES PACO DE LUCIA A1 E1 PK 45+475"/>
    <s v=""/>
    <s v="EPLU-L09-SEM"/>
    <s v="S.E. E. PACO DE LUCIA PK-45+479 A1-A2 E1"/>
    <s v="1"/>
    <s v="HORARIO 24 HORAS"/>
    <d v="2017-11-20T00:00:00"/>
  </r>
  <r>
    <x v="4"/>
    <x v="4"/>
    <x v="47"/>
    <x v="70"/>
    <x v="70"/>
    <s v="IFSCTHPRE"/>
    <s v="PRESURIZACIÓN S. DE EMERGENCIA"/>
    <s v="0IFSCTH000012"/>
    <x v="0"/>
    <s v="SIST_PRES PACO DE LUCIA V1 T2 PK 44+930"/>
    <s v=""/>
    <s v="L09-COM-TIMIRPLU-SE"/>
    <s v="S.E.T.I.MIRASIERR-P.LUCIA PK-44+93 V1 T2"/>
    <s v="1"/>
    <s v="HORARIO 24 HORAS"/>
    <d v="2017-11-20T00:00:00"/>
  </r>
  <r>
    <x v="4"/>
    <x v="4"/>
    <x v="47"/>
    <x v="70"/>
    <x v="70"/>
    <s v="IFSCTHPRE"/>
    <s v="PRESURIZACIÓN S. DE EMERGENCIA"/>
    <s v="0IFSCTH000013"/>
    <x v="0"/>
    <s v="SIST_PRES MIRASIERRA A1 E1"/>
    <s v=""/>
    <s v="EMIR-L09-SEM"/>
    <s v="S.E.E.MIRASIERRA PK-44+120 A1 A2 S/ST E1"/>
    <s v="1"/>
    <s v="HORARIO 24 HORAS"/>
    <d v="2017-11-20T00:00:00"/>
  </r>
  <r>
    <x v="4"/>
    <x v="4"/>
    <x v="47"/>
    <x v="70"/>
    <x v="70"/>
    <s v="IFSCTHPRE"/>
    <s v="PRESURIZACIÓN S. DE EMERGENCIA"/>
    <s v="0IFSCTH000014"/>
    <x v="0"/>
    <s v="SIST_PRES ARROYOFRESNO A1 E1 PK 28+090"/>
    <s v=""/>
    <s v="EAFR-DEP-PCI"/>
    <s v="P.CIVIL DEP. E. ARROYOFRESNO"/>
    <s v="1"/>
    <s v="HORARIO 24 HORAS"/>
    <d v="2019-03-22T00:00:00"/>
  </r>
  <r>
    <x v="4"/>
    <x v="4"/>
    <x v="47"/>
    <x v="70"/>
    <x v="70"/>
    <s v="IFSCTHPRE"/>
    <s v="PRESURIZACIÓN S. DE EMERGENCIA"/>
    <s v="0IFSCTH000015"/>
    <x v="0"/>
    <s v="SIST_PRES ARROYOFRESNO A2 E2 PK 28+084"/>
    <s v=""/>
    <s v="EAFR-DEP-PCI"/>
    <s v="P.CIVIL DEP. E. ARROYOFRESNO"/>
    <s v="1"/>
    <s v="HORARIO 24 HORAS"/>
    <d v="2019-03-22T00:00:00"/>
  </r>
  <r>
    <x v="4"/>
    <x v="4"/>
    <x v="47"/>
    <x v="70"/>
    <x v="70"/>
    <s v="IFSCTHPRE"/>
    <s v="PRESURIZACIÓN S. DE EMERGENCIA"/>
    <s v="0IFSCTH000016"/>
    <x v="0"/>
    <s v="SIST_PRES LAS ROSAS A2 E1 PK 4+233"/>
    <s v=""/>
    <s v="ELRO-L02-SEM"/>
    <s v="S.E. E.LAS ROSAS PK-4+220 A1 y A2 E1"/>
    <s v="1"/>
    <s v="HORARIO 24 HORAS"/>
    <d v="2017-11-20T00:00:00"/>
  </r>
  <r>
    <x v="4"/>
    <x v="4"/>
    <x v="47"/>
    <x v="70"/>
    <x v="70"/>
    <s v="IFSCTHPRE"/>
    <s v="PRESURIZACIÓN S. DE EMERGENCIA"/>
    <s v="0IFSCTH000018"/>
    <x v="0"/>
    <s v="SIST_PRES AV. GUADALAJARA A2 E1 PK 5+100"/>
    <s v=""/>
    <s v="EAGU-L02-SEM"/>
    <s v="S.E. E.AV. GUADALAJARA PK-5+191 A1-A2 E1"/>
    <s v="1"/>
    <s v="HORARIO 24 HORAS"/>
    <d v="2017-11-20T00:00:00"/>
  </r>
  <r>
    <x v="4"/>
    <x v="4"/>
    <x v="47"/>
    <x v="70"/>
    <x v="70"/>
    <s v="IFSCTHPRE"/>
    <s v="PRESURIZACIÓN S. DE EMERGENCIA"/>
    <s v="0IFSCTH000019"/>
    <x v="0"/>
    <s v="SIST_PRES ALSACIA A2 E1 PK 6+280"/>
    <s v=""/>
    <s v="EALS-L02-SEM"/>
    <s v="S.E. E. ALSACIA PK-6+281 A1 y A2 E1"/>
    <s v="1"/>
    <s v="HORARIO 24 HORAS"/>
    <d v="2017-11-20T00:00:00"/>
  </r>
  <r>
    <x v="4"/>
    <x v="4"/>
    <x v="47"/>
    <x v="70"/>
    <x v="70"/>
    <s v="IFSCTHPRE"/>
    <s v="PRESURIZACIÓN S. DE EMERGENCIA"/>
    <s v="0IFSCTH000020"/>
    <x v="0"/>
    <s v="SIST_PRES LA ALMUDENA A2 E1 PK 7+620"/>
    <s v=""/>
    <s v="ELAL-L02-SEM"/>
    <s v="S.E. E.LA ALMUDENA PK-7+620 A1 y A2 E1"/>
    <s v="1"/>
    <s v="HORARIO 24 HORAS"/>
    <d v="2017-11-20T00:00:00"/>
  </r>
  <r>
    <x v="4"/>
    <x v="4"/>
    <x v="47"/>
    <x v="70"/>
    <x v="70"/>
    <s v="IFSCTHPRE"/>
    <s v="PRESURIZACIÓN S. DE EMERGENCIA"/>
    <s v="0IFSCTH000021"/>
    <x v="1"/>
    <s v="SIST_PRES PACIFICO A2 E1 PK 10+064"/>
    <s v=""/>
    <s v="EPAC-L06-SEM"/>
    <s v="S.E.E.PACIFICO PK-10+075 A.CENTRA.L-6 E1"/>
    <s v="1"/>
    <s v="HORARIO 24 HORAS"/>
    <d v="2017-11-20T00:00:00"/>
  </r>
  <r>
    <x v="4"/>
    <x v="4"/>
    <x v="47"/>
    <x v="70"/>
    <x v="70"/>
    <s v="IFSCTHPRE"/>
    <s v="PRESURIZACIÓN S. DE EMERGENCIA"/>
    <s v="0IFSCTH000022"/>
    <x v="1"/>
    <s v="SIST_PRES PACIFICO A.CENTRA E1 PK 10+064"/>
    <s v=""/>
    <s v="EPAC-L06-SEM"/>
    <s v="S.E.E.PACIFICO PK-10+075 A.CENTRA.L-6 E1"/>
    <s v="1"/>
    <s v="HORARIO 24 HORAS"/>
    <d v="2017-11-20T00:00:00"/>
  </r>
  <r>
    <x v="4"/>
    <x v="4"/>
    <x v="47"/>
    <x v="70"/>
    <x v="70"/>
    <s v="IFSCTHPRE"/>
    <s v="PRESURIZACIÓN S. DE EMERGENCIA"/>
    <s v="0IFSCTH000023"/>
    <x v="0"/>
    <s v="SIST_PRES SAINZ BARANDA A2 E2 PK 11+620"/>
    <s v=""/>
    <s v="ESBA-L06-SEM"/>
    <s v="S.E.E.S.BARANDA L6 A1 y A2 PK-11+630 E2"/>
    <s v="1"/>
    <s v="HORARIO 24 HORAS"/>
    <d v="2017-11-20T00:00:00"/>
  </r>
  <r>
    <x v="4"/>
    <x v="4"/>
    <x v="47"/>
    <x v="70"/>
    <x v="70"/>
    <s v="IFSCTHPRE"/>
    <s v="PRESURIZACIÓN S. DE EMERGENCIA"/>
    <s v="0IFSCTH000024"/>
    <x v="0"/>
    <s v="SIST_PRES SAINZ BARANDA AC E2 PK 11+620"/>
    <s v=""/>
    <s v="ESBA-L06-SEM"/>
    <s v="S.E.E.S.BARANDA L6 A1 y A2 PK-11+630 E2"/>
    <s v="1"/>
    <s v="HORARIO 24 HORAS"/>
    <d v="2017-11-20T00:00:00"/>
  </r>
  <r>
    <x v="4"/>
    <x v="4"/>
    <x v="47"/>
    <x v="70"/>
    <x v="70"/>
    <s v="IFSCTHPRE"/>
    <s v="PRESURIZACIÓN S. DE EMERGENCIA"/>
    <s v="0IFSCTH000025"/>
    <x v="0"/>
    <s v="SIST_PRES SAINZ BARANDA A2 E3 PK 32+600"/>
    <s v=""/>
    <s v="ESBA-L09-SEM"/>
    <s v="S.E.E.S.BARANDA L9 A1 y A2 PK-32+550 E3"/>
    <s v="1"/>
    <s v="HORARIO 24 HORAS"/>
    <d v="2017-11-20T00:00:00"/>
  </r>
  <r>
    <x v="4"/>
    <x v="4"/>
    <x v="47"/>
    <x v="70"/>
    <x v="70"/>
    <s v="IFSCTHPRE"/>
    <s v="PRESURIZACIÓN S. DE EMERGENCIA"/>
    <s v="0IFSCTH000026"/>
    <x v="0"/>
    <s v="SIST_PRES PACO DE LUCIA A2 E1 PK 45+475"/>
    <s v=""/>
    <s v="EPLU-L09-SEM"/>
    <s v="S.E. E. PACO DE LUCIA PK-45+479 A1-A2 E1"/>
    <s v="1"/>
    <s v="HORARIO 24 HORAS"/>
    <d v="2017-11-20T00:00:00"/>
  </r>
  <r>
    <x v="4"/>
    <x v="4"/>
    <x v="47"/>
    <x v="70"/>
    <x v="70"/>
    <s v="IFSCTHPRE"/>
    <s v="PRESURIZACIÓN S. DE EMERGENCIA"/>
    <s v="0IFSCTH000027"/>
    <x v="0"/>
    <s v="SIST_PRES MIRASIERRA A2 E1"/>
    <s v=""/>
    <s v="EMIR-L09-SEM"/>
    <s v="S.E.E.MIRASIERRA PK-44+120 A1 A2 S/ST E1"/>
    <s v="1"/>
    <s v="HORARIO 24 HORAS"/>
    <d v="2017-11-20T00:00:00"/>
  </r>
  <r>
    <x v="4"/>
    <x v="4"/>
    <x v="47"/>
    <x v="70"/>
    <x v="70"/>
    <s v="IFSCTHPRE"/>
    <s v="PRESURIZACIÓN S. DE EMERGENCIA"/>
    <s v="0IFSCTH000028"/>
    <x v="1"/>
    <s v="SIST_PRES PORTAZGO E1 PK 21+750"/>
    <s v=""/>
    <s v="EPOR-DEP-PCI"/>
    <s v="P.CIVIL DEP. E.PORTAZGO"/>
    <s v="1"/>
    <s v="HORARIO 24 HORAS"/>
    <d v="2019-06-07T00:00:00"/>
  </r>
  <r>
    <x v="4"/>
    <x v="4"/>
    <x v="47"/>
    <x v="70"/>
    <x v="70"/>
    <s v="IFSCTHPRE"/>
    <s v="PRESURIZACIÓN S. DE EMERGENCIA"/>
    <s v="0IFSCTH000029"/>
    <x v="1"/>
    <s v="SIST_PRES PORTAZGO E2 PK 21+750"/>
    <s v=""/>
    <s v="EPOR-DEP-PCI"/>
    <s v="P.CIVIL DEP. E.PORTAZGO"/>
    <s v="1"/>
    <s v="HORARIO 24 HORAS"/>
    <d v="2019-06-07T00:00:00"/>
  </r>
  <r>
    <x v="4"/>
    <x v="4"/>
    <x v="47"/>
    <x v="70"/>
    <x v="70"/>
    <s v="IFSCTHPRE"/>
    <s v="PRESURIZACIÓN S. DE EMERGENCIA"/>
    <s v="0IFSCTH000030"/>
    <x v="1"/>
    <s v="SIST_PRES BARRIO CONCEPCION E1"/>
    <s v=""/>
    <s v="EBCO-DEP-PCI"/>
    <s v="P.CIVIL DEP. E.B.CONCEPCIÓN"/>
    <s v="1"/>
    <s v="HORARIO 24 HORAS"/>
    <d v="2019-06-01T00:00:00"/>
  </r>
  <r>
    <x v="4"/>
    <x v="4"/>
    <x v="47"/>
    <x v="70"/>
    <x v="70"/>
    <s v="IFSCTHPRE"/>
    <s v="PRESURIZACIÓN S. DE EMERGENCIA"/>
    <s v="0IFSCTH000031"/>
    <x v="0"/>
    <s v="SIST_PRES SEVILLA A2 E2 PK 13+621"/>
    <s v=""/>
    <s v="ESEV-DEP-PCI"/>
    <s v="P.CIVIL DEP. E.SEVILLA"/>
    <s v="1"/>
    <s v="HORARIO 24 HORAS"/>
    <d v="2019-07-01T00:00:00"/>
  </r>
  <r>
    <x v="4"/>
    <x v="4"/>
    <x v="17"/>
    <x v="70"/>
    <x v="70"/>
    <s v="IFSCTHEX1"/>
    <s v="EXUTORIO ELECTRICO"/>
    <s v="0IFSCTH000032"/>
    <x v="0"/>
    <s v="EXUTO-1 D4 CANILLEJAS PREALMACEN SALIDAS"/>
    <s v=""/>
    <s v="D04-DEP-PCI"/>
    <s v="P.CIVIL DEPENDENCIAS  DPTO.CANILLEJAS"/>
    <s v="1"/>
    <s v="HORARIO 24 HORAS"/>
    <d v="2019-11-01T00:00:00"/>
  </r>
  <r>
    <x v="4"/>
    <x v="4"/>
    <x v="17"/>
    <x v="70"/>
    <x v="70"/>
    <s v="IFSCTHEX1"/>
    <s v="EXUTORIO ELECTRICO"/>
    <s v="0IFSCTH000033"/>
    <x v="0"/>
    <s v="EXUTO-2 D4 CANILLEJAS COMBUST/INFLAMABLE"/>
    <s v=""/>
    <s v="D04-DEP-PCI"/>
    <s v="P.CIVIL DEPENDENCIAS  DPTO.CANILLEJAS"/>
    <s v="1"/>
    <s v="HORARIO 24 HORAS"/>
    <d v="2019-11-01T00:00:00"/>
  </r>
  <r>
    <x v="4"/>
    <x v="4"/>
    <x v="17"/>
    <x v="70"/>
    <x v="70"/>
    <s v="IFSCTHEX1"/>
    <s v="EXUTORIO ELECTRICO"/>
    <s v="0IFSCTH000034"/>
    <x v="0"/>
    <s v="EXUTO-3 D4 CANILLEJAS NAV. DRESINAS"/>
    <s v=""/>
    <s v="D04-DEP-PCI"/>
    <s v="P.CIVIL DEPENDENCIAS  DPTO.CANILLEJAS"/>
    <s v="1"/>
    <s v="HORARIO 24 HORAS"/>
    <d v="2019-11-01T00:00:00"/>
  </r>
  <r>
    <x v="4"/>
    <x v="4"/>
    <x v="17"/>
    <x v="70"/>
    <x v="70"/>
    <s v="IFSCTHEX1"/>
    <s v="EXUTORIO ELECTRICO"/>
    <s v="0IFSCTH000035"/>
    <x v="0"/>
    <s v="EXUTO-4 D4 CANILLEJAS TALLERES CENTRALES"/>
    <s v=""/>
    <s v="D04-DEP-PCI"/>
    <s v="P.CIVIL DEPENDENCIAS  DPTO.CANILLEJAS"/>
    <s v="1"/>
    <s v="HORARIO 24 HORAS"/>
    <d v="2019-11-01T00:00:00"/>
  </r>
  <r>
    <x v="4"/>
    <x v="4"/>
    <x v="17"/>
    <x v="70"/>
    <x v="70"/>
    <s v="IFSCTHEX2"/>
    <s v="EXUTORIO NEUMATICO"/>
    <s v="0IFSCTH000036"/>
    <x v="0"/>
    <s v="EXUTO-1 D7 SACEDAL NAVE MTTO."/>
    <s v=""/>
    <s v="D07-DEP-PCI"/>
    <s v="P.CIVIL DEP.DPTO.SACEDAL"/>
    <s v="1"/>
    <s v="HORARIO 24 HORAS"/>
    <d v="2019-11-01T00:00:00"/>
  </r>
  <r>
    <x v="4"/>
    <x v="4"/>
    <x v="17"/>
    <x v="70"/>
    <x v="70"/>
    <s v="IFSCTHEX2"/>
    <s v="EXUTORIO NEUMATICO"/>
    <s v="0IFSCTH000037"/>
    <x v="0"/>
    <s v="EXUTO-2 D7 SACEDAL NAVE ESTACIONA."/>
    <s v=""/>
    <s v="D07-DEP-PCI"/>
    <s v="P.CIVIL DEP.DPTO.SACEDAL"/>
    <s v="1"/>
    <s v="HORARIO 24 HORAS"/>
    <d v="2019-11-01T00:00:00"/>
  </r>
  <r>
    <x v="4"/>
    <x v="4"/>
    <x v="17"/>
    <x v="70"/>
    <x v="70"/>
    <s v="IFSCTHEX2"/>
    <s v="EXUTORIO NEUMATICO"/>
    <s v="0IFSCTH000038"/>
    <x v="0"/>
    <s v="EXUTO-1 D8 LAGUNA NAVES ESTACIONA./MTTO."/>
    <s v=""/>
    <s v="D08-DEP-PCI"/>
    <s v="P.CIVIL DEP.DPTO.LAGUNA"/>
    <s v="1"/>
    <s v="HORARIO 24 HORAS"/>
    <d v="2019-11-01T00:00:00"/>
  </r>
  <r>
    <x v="4"/>
    <x v="4"/>
    <x v="17"/>
    <x v="70"/>
    <x v="70"/>
    <s v="IFSCTHEX2"/>
    <s v="EXUTORIO NEUMATICO"/>
    <s v="0IFSCTH000039"/>
    <x v="0"/>
    <s v="EXUTO-1 D9 HORTALEZA L4 NAV ESTACIO/MTTO"/>
    <s v=""/>
    <s v="D09-DEP-PCI"/>
    <s v="P.CIVIL DEP.DPTO.HORTALEZA"/>
    <s v="1"/>
    <s v="HORARIO 24 HORAS"/>
    <d v="2019-11-01T00:00:00"/>
  </r>
  <r>
    <x v="4"/>
    <x v="4"/>
    <x v="17"/>
    <x v="70"/>
    <x v="70"/>
    <s v="IFSCTHEX2"/>
    <s v="EXUTORIO NEUMATICO"/>
    <s v="0IFSCTH000040"/>
    <x v="0"/>
    <s v="EXUTO-2 D9 HORTALEZA ML1 NAVE MTTO."/>
    <s v=""/>
    <s v="DL9-DEP-PCI"/>
    <s v="P.CIVIL DEP.DPTO. HORTALEZA METRO LIGERO"/>
    <s v="1"/>
    <s v="HORARIO 24 HORAS"/>
    <d v="2019-11-01T00:00:00"/>
  </r>
  <r>
    <x v="4"/>
    <x v="4"/>
    <x v="17"/>
    <x v="70"/>
    <x v="70"/>
    <s v="IFSCTHEX2"/>
    <s v="EXUTORIO NEUMATICO"/>
    <s v="0IFSCTH000041"/>
    <x v="0"/>
    <s v="EXUTO-3 D9 HORTALEZA ML1 NAVE ESTACIONA."/>
    <s v=""/>
    <s v="DL9-DEP-PCI"/>
    <s v="P.CIVIL DEP.DPTO. HORTALEZA METRO LIGERO"/>
    <s v="1"/>
    <s v="HORARIO 24 HORAS"/>
    <d v="2019-11-01T00:00:00"/>
  </r>
  <r>
    <x v="4"/>
    <x v="4"/>
    <x v="17"/>
    <x v="70"/>
    <x v="70"/>
    <s v="IFSCTHEX2"/>
    <s v="EXUTORIO NEUMATICO"/>
    <s v="0IFSCTH000042"/>
    <x v="0"/>
    <s v="EXUTO-1 D10 C VIENTOS NAVE ESTACIONA."/>
    <s v=""/>
    <s v="D10-DEP-PCI"/>
    <s v="P.CIVIL DEP.DPTO.C.VIENTOS"/>
    <s v="1"/>
    <s v="HORARIO 24 HORAS"/>
    <d v="2019-11-01T00:00:00"/>
  </r>
  <r>
    <x v="4"/>
    <x v="4"/>
    <x v="17"/>
    <x v="70"/>
    <x v="70"/>
    <s v="IFSCTHEX2"/>
    <s v="EXUTORIO NEUMATICO"/>
    <s v="0IFSCTH000043"/>
    <x v="0"/>
    <s v="EXUTO-2 D10 C VIENTOS NAVE MTTO. Y FOSOS"/>
    <s v=""/>
    <s v="D10-DEP-PCI"/>
    <s v="P.CIVIL DEP.DPTO.C.VIENTOS"/>
    <s v="1"/>
    <s v="HORARIO 24 HORAS"/>
    <d v="2019-11-01T00:00:00"/>
  </r>
  <r>
    <x v="4"/>
    <x v="4"/>
    <x v="17"/>
    <x v="70"/>
    <x v="70"/>
    <s v="IFSCTHEX1"/>
    <s v="EXUTORIO ELECTRICO"/>
    <s v="0IFSCTH000044"/>
    <x v="0"/>
    <s v="EXUTO-3 D10 C VIENTOS DRES/LAVA/SOPLA"/>
    <s v=""/>
    <s v="D10-DEP-PCI"/>
    <s v="P.CIVIL DEP.DPTO.C.VIENTOS"/>
    <s v="1"/>
    <s v="HORARIO 24 HORAS"/>
    <d v="2019-11-01T00:00:00"/>
  </r>
  <r>
    <x v="4"/>
    <x v="4"/>
    <x v="17"/>
    <x v="70"/>
    <x v="70"/>
    <s v="IFSCTHEX1"/>
    <s v="EXUTORIO ELECTRICO"/>
    <s v="0IFSCTH000045"/>
    <x v="0"/>
    <s v="EXUTO-4 D10 C VIENTOS ALMACEN GENERAL"/>
    <s v=""/>
    <s v="D10-DEP-PCI"/>
    <s v="P.CIVIL DEP.DPTO.C.VIENTOS"/>
    <s v="1"/>
    <s v="HORARIO 24 HORAS"/>
    <d v="2019-11-01T00:00:00"/>
  </r>
  <r>
    <x v="4"/>
    <x v="4"/>
    <x v="17"/>
    <x v="70"/>
    <x v="70"/>
    <s v="IFSCTHEX2"/>
    <s v="EXUTORIO NEUMATICO"/>
    <s v="0IFSCTH000046"/>
    <x v="0"/>
    <s v="EXUTO-1 D11 LORANCA NAV ESTACIO/MTTO"/>
    <s v=""/>
    <s v="D11-DEP-PCI"/>
    <s v="P.CIVIL DEP.DPTO.LORANCA"/>
    <s v="1"/>
    <s v="HORARIO 24 HORAS"/>
    <d v="2019-11-01T00:00:00"/>
  </r>
  <r>
    <x v="4"/>
    <x v="4"/>
    <x v="17"/>
    <x v="70"/>
    <x v="70"/>
    <s v="IFSCTHEX1"/>
    <s v="EXUTORIO ELECTRICO"/>
    <s v="0IFSCTH000047"/>
    <x v="0"/>
    <s v="EXUTO-2 D11 LORANCA ALMACEN GENERAL"/>
    <s v=""/>
    <s v="D11-DEP-PCI"/>
    <s v="P.CIVIL DEP.DPTO.LORANCA"/>
    <s v="1"/>
    <s v="HORARIO 24 HORAS"/>
    <d v="2019-11-01T00:00:00"/>
  </r>
  <r>
    <x v="4"/>
    <x v="4"/>
    <x v="17"/>
    <x v="70"/>
    <x v="70"/>
    <s v="IFSCTHEX2"/>
    <s v="EXUTORIO NEUMATICO"/>
    <s v="0IFSCTH000048"/>
    <x v="0"/>
    <s v="EXUTO-1 D12 VALDECARROS NAVE MTTO."/>
    <s v=""/>
    <s v="D12-DEP-PCI"/>
    <s v="P.CIVIL DEP.DPTO.VALDECARROS"/>
    <s v="1"/>
    <s v="HORARIO 24 HORAS"/>
    <d v="2019-11-01T00:00:00"/>
  </r>
  <r>
    <x v="4"/>
    <x v="4"/>
    <x v="17"/>
    <x v="70"/>
    <x v="70"/>
    <s v="IFSCTHEX2"/>
    <s v="EXUTORIO NEUMATICO"/>
    <s v="0IFSCTH000049"/>
    <x v="0"/>
    <s v="EXUTO-2 D12 VALDECARROS NAVE ESTACIONA."/>
    <s v=""/>
    <s v="D12-DEP-PCI"/>
    <s v="P.CIVIL DEP.DPTO.VALDECARROS"/>
    <s v="1"/>
    <s v="HORARIO 24 HORAS"/>
    <d v="2019-11-01T00:00:00"/>
  </r>
  <r>
    <x v="4"/>
    <x v="4"/>
    <x v="17"/>
    <x v="70"/>
    <x v="70"/>
    <s v="IFSCTHEX2"/>
    <s v="EXUTORIO NEUMATICO"/>
    <s v="0IFSCTH000050"/>
    <x v="0"/>
    <s v="EXUTO-3 D12 VALDECARROS DRES/LAVA/SOPLA"/>
    <s v=""/>
    <s v="D12-DEP-PCI"/>
    <s v="P.CIVIL DEP.DPTO.VALDECARROS"/>
    <s v="1"/>
    <s v="HORARIO 24 HORAS"/>
    <d v="2019-11-01T00:00:00"/>
  </r>
  <r>
    <x v="4"/>
    <x v="4"/>
    <x v="17"/>
    <x v="70"/>
    <x v="70"/>
    <s v="IFSCTHEX2"/>
    <s v="EXUTORIO NEUMATICO"/>
    <s v="0IFSCTH000051"/>
    <x v="0"/>
    <s v="EXUTO-1 D13 VILLAVERDE NAVE ESTACIONA."/>
    <s v=""/>
    <s v="D13-DEP-PCI"/>
    <s v="P.CIVIL DEP.DPTO.VILLAVERDE ALTO"/>
    <s v="1"/>
    <s v="HORARIO 24 HORAS"/>
    <d v="2019-11-01T00:00:00"/>
  </r>
  <r>
    <x v="4"/>
    <x v="4"/>
    <x v="17"/>
    <x v="70"/>
    <x v="70"/>
    <s v="IFSCTHEX2"/>
    <s v="EXUTORIO NEUMATICO"/>
    <s v="0IFSCTH000052"/>
    <x v="0"/>
    <s v="EXUTO-2 D13 VILLAVERDE NAVE MTTO."/>
    <s v=""/>
    <s v="D13-DEP-PCI"/>
    <s v="P.CIVIL DEP.DPTO.VILLAVERDE ALTO"/>
    <s v="1"/>
    <s v="HORARIO 24 HORAS"/>
    <d v="2019-11-01T00:00:00"/>
  </r>
  <r>
    <x v="4"/>
    <x v="4"/>
    <x v="17"/>
    <x v="70"/>
    <x v="70"/>
    <s v="IFSCTHEX2"/>
    <s v="EXUTORIO NEUMATICO"/>
    <s v="0IFSCTH000053"/>
    <x v="0"/>
    <s v="EXUTO-3 D13 VILLAVERDE LAVADO/SOPLADO"/>
    <s v=""/>
    <s v="D13-DEP-PCI"/>
    <s v="P.CIVIL DEP.DPTO.VILLAVERDE ALTO"/>
    <s v="1"/>
    <s v="HORARIO 24 HORAS"/>
    <d v="2019-11-01T00:00:00"/>
  </r>
  <r>
    <x v="4"/>
    <x v="4"/>
    <x v="17"/>
    <x v="70"/>
    <x v="70"/>
    <s v="IFSCTHEX2"/>
    <s v="EXUTORIO NEUMATICO"/>
    <s v="0IFSCTH000054"/>
    <x v="0"/>
    <s v="EXUTO-4 D13 VILLAVERDE NAV. DRESINAS"/>
    <s v=""/>
    <s v="D13-DEP-PCI"/>
    <s v="P.CIVIL DEP.DPTO.VILLAVERDE ALTO"/>
    <s v="1"/>
    <s v="HORARIO 24 HORAS"/>
    <d v="2019-11-01T00:00:00"/>
  </r>
  <r>
    <x v="4"/>
    <x v="4"/>
    <x v="47"/>
    <x v="70"/>
    <x v="70"/>
    <s v="IFSCTHPRE"/>
    <s v="PRESURIZACIÓN S. DE EMERGENCIA"/>
    <s v="0IFSCTH000055"/>
    <x v="1"/>
    <s v="SIST_PRES CARPETANA A1 E1 PK 3+394"/>
    <s v=""/>
    <s v="ECAP-L06-SEM"/>
    <s v="S.E. E.CARPETANA PK-3+384 ANDEN 1 S/ST -"/>
    <s v="1"/>
    <s v="HORARIO 24 HORAS"/>
    <d v="2020-11-01T00:00:00"/>
  </r>
  <r>
    <x v="4"/>
    <x v="4"/>
    <x v="47"/>
    <x v="70"/>
    <x v="70"/>
    <s v="IFSCTHPRE"/>
    <s v="PRESURIZACIÓN S. DE EMERGENCIA"/>
    <s v="0IFSCTH000056"/>
    <x v="1"/>
    <s v="SIST_PRES SEVILLA A1 E1 PK 13+591"/>
    <s v=""/>
    <s v="ESEV-L02-SEM"/>
    <s v="S.EMERGENCIA E.SEVILLA"/>
    <s v="1"/>
    <s v="HORARIO 24 HORAS"/>
    <d v="2021-01-01T00:00:00"/>
  </r>
  <r>
    <x v="4"/>
    <x v="4"/>
    <x v="47"/>
    <x v="70"/>
    <x v="70"/>
    <s v="IFSCTHPRE"/>
    <s v="PRESURIZACIÓN S. DE EMERGENCIA"/>
    <s v="0IFSCTH000057"/>
    <x v="1"/>
    <s v="SIST_PRES PRINCIPE DE VERGARA"/>
    <s v=""/>
    <s v="EPVE-DEP-PCI"/>
    <s v="P.CIVIL DEP. E.P.VERGARA"/>
    <s v="1"/>
    <s v="HORARIO 24 HORAS"/>
    <d v="2021-12-01T00:00:00"/>
  </r>
  <r>
    <x v="4"/>
    <x v="4"/>
    <x v="47"/>
    <x v="70"/>
    <x v="70"/>
    <s v="IFSCTHPRE"/>
    <s v="PRESURIZACIÓN S. DE EMERGENCIA"/>
    <s v="0IFSCTH000058"/>
    <x v="1"/>
    <s v="SIST_PRES TRIBUNAL"/>
    <s v=""/>
    <s v="ETRI-DEP-PCI"/>
    <s v="P.CIVIL DEP. E.TRIBUNAL"/>
    <s v="1"/>
    <s v="HORARIO 24 HORAS"/>
    <d v="2021-12-01T00:00:00"/>
  </r>
  <r>
    <x v="4"/>
    <x v="4"/>
    <x v="47"/>
    <x v="71"/>
    <x v="71"/>
    <s v="IFSFOTEST"/>
    <s v="SEÑAL EVACUACION EN SAEM TUNEL"/>
    <s v="0IFSFOT000001"/>
    <x v="0"/>
    <s v="SEÑ. EVAC. ALCORCON CNTRL T2 PK 1+440"/>
    <s v=""/>
    <s v="L12-COM-TIPLIACE-SE"/>
    <s v="S.E.T.I.P.LISBOA-ALCORC. C.K-1+440 V1 T2"/>
    <s v="1"/>
    <s v="HORARIO 24 HORAS"/>
    <d v="2020-12-01T00:00:00"/>
  </r>
  <r>
    <x v="4"/>
    <x v="4"/>
    <x v="47"/>
    <x v="71"/>
    <x v="71"/>
    <s v="IFSFOTEST"/>
    <s v="SEÑAL EVACUACION EN SAEM TUNEL"/>
    <s v="0IFSFOT000002"/>
    <x v="0"/>
    <s v="SEÑ. EVAC. ALCORCON CNTRL T3 PK 2+870"/>
    <s v=""/>
    <s v="L12-COM-TIACEPOE-SE"/>
    <s v="S.E.T.I.ALCORC.C.-P.OESTE PK-2+870 V1 T3"/>
    <s v="1"/>
    <s v="HORARIO 24 HORAS"/>
    <d v="2020-12-01T00:00:00"/>
  </r>
  <r>
    <x v="4"/>
    <x v="4"/>
    <x v="47"/>
    <x v="71"/>
    <x v="71"/>
    <s v="IFSFOTEST"/>
    <s v="SEÑAL EVACUACION EN SAEM TUNEL"/>
    <s v="0IFSFOT000003"/>
    <x v="0"/>
    <s v="SEÑ. EVAC. PARQ. OESTE T2 PK 3+320"/>
    <s v=""/>
    <s v="L12-COM-TIACEPOE-SE2"/>
    <s v="S.E.2T.I.ALCORC.C.-P.OESTE K-3+320 V2 T2"/>
    <s v="1"/>
    <s v="HORARIO 24 HORAS"/>
    <d v="2020-12-01T00:00:00"/>
  </r>
  <r>
    <x v="4"/>
    <x v="4"/>
    <x v="47"/>
    <x v="71"/>
    <x v="71"/>
    <s v="IFSFOTEST"/>
    <s v="SEÑAL EVACUACION EN SAEM TUNEL"/>
    <s v="0IFSFOT000004"/>
    <x v="0"/>
    <s v="SEÑ. EVAC. ALONSO MENDOZA T2 PK 24+484"/>
    <s v=""/>
    <s v="L12-COM-TIAMEGCE-SE"/>
    <s v="S.E.T.I.A.MENDOZ-GET.CENT.K-24+484 V1 T2"/>
    <s v="1"/>
    <s v="HORARIO 24 HORAS"/>
    <d v="2020-12-01T00:00:00"/>
  </r>
  <r>
    <x v="4"/>
    <x v="4"/>
    <x v="47"/>
    <x v="71"/>
    <x v="71"/>
    <s v="IFSFOTEST"/>
    <s v="SEÑAL EVACUACION EN SAEM TUNEL"/>
    <s v="0IFSFOT000005"/>
    <x v="0"/>
    <s v="SEÑ. EVAC. ARROYO CULEBRO T2 PK 20+738"/>
    <s v=""/>
    <s v="L12-COM-TIPETACU-SE2"/>
    <s v="S.E.2T.I.P.ESTAD.-A.CULEB.K-20+738 V1 T2"/>
    <s v="1"/>
    <s v="HORARIO 24 HORAS"/>
    <d v="2020-12-01T00:00:00"/>
  </r>
  <r>
    <x v="4"/>
    <x v="4"/>
    <x v="47"/>
    <x v="71"/>
    <x v="71"/>
    <s v="IFSFOTEST"/>
    <s v="SEÑAL EVACUACION EN SAEM TUNEL"/>
    <s v="0IFSFOT000006"/>
    <x v="0"/>
    <s v="SEÑ. EVAC. PARQ. ESTADOS T3 PK 19+516"/>
    <s v=""/>
    <s v="L12-COM-TIPETACU-SE"/>
    <s v="S.E.T.I.P.ESTADO.-A.CULEB.K-19+516 V2 T3"/>
    <s v="1"/>
    <s v="HORARIO 24 HORAS"/>
    <d v="2020-12-01T00:00:00"/>
  </r>
  <r>
    <x v="4"/>
    <x v="4"/>
    <x v="47"/>
    <x v="71"/>
    <x v="71"/>
    <s v="IFSFOTEST"/>
    <s v="SEÑAL EVACUACION EN SAEM TUNEL"/>
    <s v="0IFSFOT000007"/>
    <x v="0"/>
    <s v="SEÑ. EVAC. CASA DEL RELOJ T2 PK 33+600"/>
    <s v=""/>
    <s v="L12-COM-TIJBECRE-SE"/>
    <s v="S.E.T.I.J.BESTEI.-C.RELOJ K-33+600 V1 T2"/>
    <s v="1"/>
    <s v="HORARIO 24 HORAS"/>
    <d v="2020-12-01T00:00:00"/>
  </r>
  <r>
    <x v="4"/>
    <x v="4"/>
    <x v="47"/>
    <x v="71"/>
    <x v="71"/>
    <s v="IFSFOTEST"/>
    <s v="SEÑAL EVACUACION EN SAEM TUNEL"/>
    <s v="0IFSFOT000008"/>
    <x v="0"/>
    <s v="SEÑ. EVAC. COLONIA JARDIN T2 PK 38+410"/>
    <s v=""/>
    <s v="L10-COM-TICJAAES-SE"/>
    <s v="S.E.T.I.C.JARDIN-A.ESPAÑO.K-38+410 V1 T2"/>
    <s v="1"/>
    <s v="HORARIO 24 HORAS"/>
    <d v="2020-12-01T00:00:00"/>
  </r>
  <r>
    <x v="4"/>
    <x v="4"/>
    <x v="47"/>
    <x v="71"/>
    <x v="71"/>
    <s v="IFSFOTEST"/>
    <s v="SEÑAL EVACUACION EN SAEM TUNEL"/>
    <s v="0IFSFOT000009"/>
    <x v="0"/>
    <s v="SEÑ. EVAC. COLONIA JARDIN T3 PK 38+883"/>
    <s v=""/>
    <s v="L10-COM-TICJAAES-SE2"/>
    <s v="S.E.2T.I.C.JARDIN-A.ESPAÑ.K-38+883 V1 T3"/>
    <s v="1"/>
    <s v="HORARIO 24 HORAS"/>
    <d v="2020-12-01T00:00:00"/>
  </r>
  <r>
    <x v="4"/>
    <x v="4"/>
    <x v="47"/>
    <x v="71"/>
    <x v="71"/>
    <s v="IFSFOTEST"/>
    <s v="SEÑAL EVACUACION EN SAEM TUNEL"/>
    <s v="0IFSFOT000010"/>
    <x v="0"/>
    <s v="SEÑ. EVAC. CONSERVATORIO T2 PK 23+334"/>
    <s v=""/>
    <s v="L12-COM-TICOSAME-SE"/>
    <s v="S.E.T.I.CONSERVA.-A.MENDO.K-23+334 V1 T2"/>
    <s v="1"/>
    <s v="HORARIO 24 HORAS"/>
    <d v="2020-12-01T00:00:00"/>
  </r>
  <r>
    <x v="4"/>
    <x v="4"/>
    <x v="47"/>
    <x v="71"/>
    <x v="71"/>
    <s v="IFSFOTEST"/>
    <s v="SEÑAL EVACUACION EN SAEM TUNEL"/>
    <s v="0IFSFOT000011"/>
    <x v="0"/>
    <s v="SEÑ. EVAC. AVIAC. ESPAÑOLA T3 PK39+913"/>
    <s v=""/>
    <s v="L10-COM-TICJAAES-SE4"/>
    <s v="S.E.4T.I.C.JARDIN-A.ESPAÑ.K-39+913 V1 T3"/>
    <s v="1"/>
    <s v="HORARIO 24 HORAS"/>
    <d v="2020-12-01T00:00:00"/>
  </r>
  <r>
    <x v="4"/>
    <x v="4"/>
    <x v="47"/>
    <x v="71"/>
    <x v="71"/>
    <s v="IFSFOTEST"/>
    <s v="SEÑAL EVACUACION EN SAEM TUNEL"/>
    <s v="0IFSFOT000012"/>
    <x v="0"/>
    <s v="SEÑ. EVAC. AVIAC. ESPAÑOLA T2 PK39+246"/>
    <s v=""/>
    <s v="L10-COM-TICJAAES-SE3"/>
    <s v="S.E.3T.I.C.JARDIN-A.ESPAÑ.K-39+246 V1 T2"/>
    <s v="1"/>
    <s v="HORARIO 24 HORAS"/>
    <d v="2020-12-01T00:00:00"/>
  </r>
  <r>
    <x v="4"/>
    <x v="4"/>
    <x v="47"/>
    <x v="71"/>
    <x v="71"/>
    <s v="IFSFOTEST"/>
    <s v="SEÑAL EVACUACION EN SAEM TUNEL"/>
    <s v="0IFSFOT000013"/>
    <x v="0"/>
    <s v="SEÑ. EVAC. C.VIENTOS T2 PK 42+035/42+050"/>
    <s v=""/>
    <s v="L10-COM-TICVIJVI-SE"/>
    <s v="S.E.T.I.C.VIEN-J.VILUMB.K-42+038 V1V2 T2"/>
    <s v="1"/>
    <s v="HORARIO 24 HORAS"/>
    <d v="2020-12-01T00:00:00"/>
  </r>
  <r>
    <x v="4"/>
    <x v="4"/>
    <x v="47"/>
    <x v="71"/>
    <x v="71"/>
    <s v="IFSFOTEST"/>
    <s v="SEÑAL EVACUACION EN SAEM TUNEL"/>
    <s v="0IFSFOT000014"/>
    <x v="0"/>
    <s v="SEÑ. EVAC. C.VIENTOS T3 PK 42+615/42+630"/>
    <s v=""/>
    <s v="L10-COM-TICVIJVI-SE2"/>
    <s v="S.E.2T.I.C.VIEN-J.VILUM.K-42+600 V1V2 T3"/>
    <s v="1"/>
    <s v="HORARIO 24 HORAS"/>
    <d v="2020-12-01T00:00:00"/>
  </r>
  <r>
    <x v="4"/>
    <x v="4"/>
    <x v="47"/>
    <x v="71"/>
    <x v="71"/>
    <s v="IFSFOTEST"/>
    <s v="SEÑAL EVACUACION EN SAEM TUNEL"/>
    <s v="0IFSFOT000015"/>
    <x v="0"/>
    <s v="SEÑ. EVAC. EL BERCIAL T3 PK 30+490"/>
    <s v=""/>
    <s v="L12-COM-TIEBEECL-SE"/>
    <s v="S.E.T.I.EL BERC.-EL CARRA.K-30+490 V1 T3"/>
    <s v="1"/>
    <s v="HORARIO 24 HORAS"/>
    <d v="2020-12-01T00:00:00"/>
  </r>
  <r>
    <x v="4"/>
    <x v="4"/>
    <x v="47"/>
    <x v="71"/>
    <x v="71"/>
    <s v="IFSFOTEST"/>
    <s v="SEÑAL EVACUACION EN SAEM TUNEL"/>
    <s v="0IFSFOT000016"/>
    <x v="0"/>
    <s v="SEÑ. EVAC. J. DE LA CIERVA T2 PK 26+102"/>
    <s v=""/>
    <s v="L12-COM-TIGCEJCI-SE"/>
    <s v="S.E.T.I.GET.CENT.-J.CIERV.K-26+102 V2 T2"/>
    <s v="1"/>
    <s v="HORARIO 24 HORAS"/>
    <d v="2020-12-01T00:00:00"/>
  </r>
  <r>
    <x v="4"/>
    <x v="4"/>
    <x v="47"/>
    <x v="71"/>
    <x v="71"/>
    <s v="IFSFOTEST"/>
    <s v="SEÑAL EVACUACION EN SAEM TUNEL"/>
    <s v="0IFSFOT000017"/>
    <x v="0"/>
    <s v="SEÑ. EVAC. LORANCA T4 PK 14+418"/>
    <s v=""/>
    <s v="L12-COM-TILORHFU-SE"/>
    <s v="S.E.T.I.LORANCA-H.FUENLA.PK-14+418 V1 T4"/>
    <s v="1"/>
    <s v="HORARIO 24 HORAS"/>
    <d v="2020-12-01T00:00:00"/>
  </r>
  <r>
    <x v="4"/>
    <x v="4"/>
    <x v="47"/>
    <x v="71"/>
    <x v="71"/>
    <s v="IFSFOTEST"/>
    <s v="SEÑAL EVACUACION EN SAEM TUNEL"/>
    <s v="0IFSFOT000018"/>
    <x v="0"/>
    <s v="SEÑ. EVAC. H. FUENLABRADA T2 PK 15+095"/>
    <s v=""/>
    <s v="L12-COM-TILORHFU-SE2"/>
    <s v="S.E.2T.I.LORANC-H.FUENLAB.K-15+095 V2 T2"/>
    <s v="1"/>
    <s v="HORARIO 24 HORAS"/>
    <d v="2020-12-01T00:00:00"/>
  </r>
  <r>
    <x v="4"/>
    <x v="4"/>
    <x v="47"/>
    <x v="71"/>
    <x v="71"/>
    <s v="IFSFOTEST"/>
    <s v="SEÑAL EVACUACION EN SAEM TUNEL"/>
    <s v="0IFSFOT000019"/>
    <x v="0"/>
    <s v="SEÑ. EVAC. H. FUENLABRADA T3 PK 15+609"/>
    <s v=""/>
    <s v="L12-COM-TILORHFU-SE3"/>
    <s v="S.E.3T.I.LORANC-H.FUENLAB.K-15+609 V1 T3"/>
    <s v="1"/>
    <s v="HORARIO 24 HORAS"/>
    <d v="2020-12-01T00:00:00"/>
  </r>
  <r>
    <x v="4"/>
    <x v="4"/>
    <x v="47"/>
    <x v="71"/>
    <x v="71"/>
    <s v="IFSFOTEST"/>
    <s v="SEÑAL EVACUACION EN SAEM TUNEL"/>
    <s v="0IFSFOT000020"/>
    <x v="0"/>
    <s v="SEÑ. EVAC. J. DE LA CIERVA T3 PK 27+176"/>
    <s v=""/>
    <s v="L12-COM-TIJCIECR-SE"/>
    <s v="S.E.T.I.J.CIERVA-EL CASAR K-27+176 V1 T3"/>
    <s v="1"/>
    <s v="HORARIO 24 HORAS"/>
    <d v="2020-12-01T00:00:00"/>
  </r>
  <r>
    <x v="4"/>
    <x v="4"/>
    <x v="47"/>
    <x v="71"/>
    <x v="71"/>
    <s v="IFSFOTEST"/>
    <s v="SEÑAL EVACUACION EN SAEM TUNEL"/>
    <s v="0IFSFOT000021"/>
    <x v="0"/>
    <s v="SEÑ. EVAC. J.VILUMBRALES T2PK 43+350/360"/>
    <s v=""/>
    <s v="L10-COM-TICVIJVI-SE3"/>
    <s v="S.E.3T.I.C.VIEN-J.VILUM.K-43+353 V1V2 T2"/>
    <s v="1"/>
    <s v="HORARIO 24 HORAS"/>
    <d v="2020-12-01T00:00:00"/>
  </r>
  <r>
    <x v="4"/>
    <x v="4"/>
    <x v="47"/>
    <x v="71"/>
    <x v="71"/>
    <s v="IFSFOTEST"/>
    <s v="SEÑAL EVACUACION EN SAEM TUNEL"/>
    <s v="0IFSFOT000022"/>
    <x v="0"/>
    <s v="SEÑ. EVAC. LEGANES CNTRL T2 PK 36+640"/>
    <s v=""/>
    <s v="L12-COM-TILCESNI-SE"/>
    <s v="S.E.T.I.LEG.CE.-S.NICASIO K-36+640 V1 T2"/>
    <s v="1"/>
    <s v="HORARIO 24 HORAS"/>
    <d v="2020-12-01T00:00:00"/>
  </r>
  <r>
    <x v="4"/>
    <x v="4"/>
    <x v="47"/>
    <x v="71"/>
    <x v="71"/>
    <s v="IFSFOTEST"/>
    <s v="SEÑAL EVACUACION EN SAEM TUNEL"/>
    <s v="0IFSFOT000023"/>
    <x v="0"/>
    <s v="SEÑ. EVAC. LORANCA T2 PK 12+725"/>
    <s v=""/>
    <s v="L12-COM-TIMMALOR-SE3"/>
    <s v="S.E.3T.I.M.MALASAÑ-LORANC.K-12+725 V1 T2"/>
    <s v="1"/>
    <s v="HORARIO 24 HORAS"/>
    <d v="2020-12-01T00:00:00"/>
  </r>
  <r>
    <x v="4"/>
    <x v="4"/>
    <x v="47"/>
    <x v="71"/>
    <x v="71"/>
    <s v="IFSFOTEST"/>
    <s v="SEÑAL EVACUACION EN SAEM TUNEL"/>
    <s v="0IFSFOT000024"/>
    <x v="0"/>
    <s v="SEÑ. EVAC. LORANCA T3 PK 13+285"/>
    <s v=""/>
    <s v="L12-COM-TIMMALOR-SE4"/>
    <s v="S.E.4T.I.M.MALASAÑ-LORANC.K-13+285 V1 T3"/>
    <s v="1"/>
    <s v="HORARIO 24 HORAS"/>
    <d v="2020-12-01T00:00:00"/>
  </r>
  <r>
    <x v="4"/>
    <x v="4"/>
    <x v="47"/>
    <x v="71"/>
    <x v="71"/>
    <s v="IFSFOTEST"/>
    <s v="SEÑAL EVACUACION EN SAEM TUNEL"/>
    <s v="0IFSFOT000025"/>
    <x v="0"/>
    <s v="SEÑ. EVAC. LOS ESPARTALES T2 PK 29+580"/>
    <s v=""/>
    <s v="L12-COM-TILESEBE-SE"/>
    <s v="S.E.T.I.L.ESPART.-EL BERC.K-29+580 V2 T2"/>
    <s v="1"/>
    <s v="HORARIO 24 HORAS"/>
    <d v="2020-12-01T00:00:00"/>
  </r>
  <r>
    <x v="4"/>
    <x v="4"/>
    <x v="47"/>
    <x v="71"/>
    <x v="71"/>
    <s v="IFSFOTEST"/>
    <s v="SEÑAL EVACUACION EN SAEM TUNEL"/>
    <s v="0IFSFOT000026"/>
    <x v="0"/>
    <s v="SEÑ. EVAC. H. MOSTOLES T2 PK 9+985"/>
    <s v=""/>
    <s v="L12-COM-TIHMOMMA-SE"/>
    <s v="S.E.T.I.H.MOSTO.-MANU.MAL.PK-9+895 V1 T2"/>
    <s v="1"/>
    <s v="HORARIO 24 HORAS"/>
    <d v="2020-12-01T00:00:00"/>
  </r>
  <r>
    <x v="4"/>
    <x v="4"/>
    <x v="47"/>
    <x v="71"/>
    <x v="71"/>
    <s v="IFSFOTEST"/>
    <s v="SEÑAL EVACUACION EN SAEM TUNEL"/>
    <s v="0IFSFOT000027"/>
    <x v="0"/>
    <s v="SEÑ. EVAC. M. MALASAÑA T2 PK 11+420"/>
    <s v=""/>
    <s v="L12-COM-TIMMALOR-SE"/>
    <s v="S.E.T.I.M.MALASAÑ-LORANCA K-11+420 V1 T2"/>
    <s v="1"/>
    <s v="HORARIO 24 HORAS"/>
    <d v="2020-12-01T00:00:00"/>
  </r>
  <r>
    <x v="4"/>
    <x v="4"/>
    <x v="47"/>
    <x v="71"/>
    <x v="71"/>
    <s v="IFSFOTEST"/>
    <s v="SEÑAL EVACUACION EN SAEM TUNEL"/>
    <s v="0IFSFOT000028"/>
    <x v="0"/>
    <s v="SEÑ. EVAC. M. MALASAÑA T3 PK 11+820"/>
    <s v=""/>
    <s v="L12-COM-TIMMALOR-SE2"/>
    <s v="S.E.2T.I.M.MALASAÑ-LORANC.K-11+820 V1 T3"/>
    <s v="1"/>
    <s v="HORARIO 24 HORAS"/>
    <d v="2020-12-01T00:00:00"/>
  </r>
  <r>
    <x v="4"/>
    <x v="4"/>
    <x v="47"/>
    <x v="71"/>
    <x v="71"/>
    <s v="IFSFOTEST"/>
    <s v="SEÑAL EVACUACION EN SAEM TUNEL"/>
    <s v="0IFSFOT000029"/>
    <x v="0"/>
    <s v="SEÑ. EVAC. PINAR DEL REY T2 PK 18+205"/>
    <s v=""/>
    <s v="L08-COM-TICOLPRE-SE2"/>
    <s v="S.E.2T.I.COLOMB.-P.DE REY K-18+205 V2 T2"/>
    <s v="1"/>
    <s v="HORARIO 24 HORAS"/>
    <d v="2020-12-01T00:00:00"/>
  </r>
  <r>
    <x v="4"/>
    <x v="4"/>
    <x v="47"/>
    <x v="71"/>
    <x v="71"/>
    <s v="IFSFOTEST"/>
    <s v="SEÑAL EVACUACION EN SAEM TUNEL"/>
    <s v="0IFSFOT000030"/>
    <x v="0"/>
    <s v="SEÑ. EVAC. PINAR DEL REY T3 PK18+885"/>
    <s v=""/>
    <s v="L08-COM-TICOLPRE-SE3"/>
    <s v="S.E.3T.I.COLOMB.-P.DE REY K-18+885 V2 T3"/>
    <s v="1"/>
    <s v="HORARIO 24 HORAS"/>
    <d v="2020-12-01T00:00:00"/>
  </r>
  <r>
    <x v="4"/>
    <x v="4"/>
    <x v="47"/>
    <x v="71"/>
    <x v="71"/>
    <s v="IFSFOTEST"/>
    <s v="SEÑAL EVACUACION EN SAEM TUNEL"/>
    <s v="0IFSFOT000031"/>
    <x v="0"/>
    <s v="SEÑ. EVAC. MOSTOLES CNTRL T2 PK 6+975"/>
    <s v=""/>
    <s v="L12-COM-TIURJMCE-SE"/>
    <s v="S.E.T.I.UNI.R.J.C.-MO.CENT.K-6+975 V1 T2"/>
    <s v="1"/>
    <s v="HORARIO 24 HORAS"/>
    <d v="2020-12-01T00:00:00"/>
  </r>
  <r>
    <x v="4"/>
    <x v="4"/>
    <x v="47"/>
    <x v="71"/>
    <x v="71"/>
    <s v="IFSFOTEST"/>
    <s v="SEÑAL EVACUACION EN SAEM TUNEL"/>
    <s v="0IFSFOT000032"/>
    <x v="0"/>
    <s v="SEÑ. EVAC. N.MINISTERIOS T1 L8 PK 14+070"/>
    <s v=""/>
    <s v="L08-COM-TINMISAC-SE"/>
    <s v="S.E.T.I.N.MINISTER.-SACO PK-14+070 V1 T1"/>
    <s v="1"/>
    <s v="HORARIO 24 HORAS"/>
    <d v="2020-12-01T00:00:00"/>
  </r>
  <r>
    <x v="4"/>
    <x v="4"/>
    <x v="47"/>
    <x v="71"/>
    <x v="71"/>
    <s v="IFSFOTEST"/>
    <s v="SEÑAL EVACUACION EN SAEM TUNEL"/>
    <s v="0IFSFOT000033"/>
    <x v="0"/>
    <s v="SEÑ. EVAC. N.MINISTERIOS T2 L8 PK 14+815"/>
    <s v=""/>
    <s v="L08-COM-TINMICOL-SE"/>
    <s v="S.E.T.I.N.MINIST.-COLOMBI K-14+815 V1 T2"/>
    <s v="1"/>
    <s v="HORARIO 24 HORAS"/>
    <d v="2020-12-01T00:00:00"/>
  </r>
  <r>
    <x v="4"/>
    <x v="4"/>
    <x v="47"/>
    <x v="71"/>
    <x v="71"/>
    <s v="IFSFOTEST"/>
    <s v="SEÑAL EVACUACION EN SAEM TUNEL"/>
    <s v="0IFSFOT000034"/>
    <x v="0"/>
    <s v="SEÑ. EVAC. PARQ. ESTADOS T2 PK 18+460"/>
    <s v=""/>
    <s v="L12-COM-TIFCEPET-SE"/>
    <s v="S.E.T.I.FU.CENT.-PAR.ESTA.K-18+460 V1 T2"/>
    <s v="1"/>
    <s v="HORARIO 24 HORAS"/>
    <d v="2020-12-01T00:00:00"/>
  </r>
  <r>
    <x v="4"/>
    <x v="4"/>
    <x v="47"/>
    <x v="71"/>
    <x v="71"/>
    <s v="IFSFOTEST"/>
    <s v="SEÑAL EVACUACION EN SAEM TUNEL"/>
    <s v="0IFSFOT000035"/>
    <x v="0"/>
    <s v="SEÑ. EVAC. PARQ. OESTE T3 PK 4+335"/>
    <s v=""/>
    <s v="L12-COM-TIPOEURJ-SE"/>
    <s v="S.E.T.I.P.OEST-U.R.J.CARLO K-4+335 V1 T3"/>
    <s v="1"/>
    <s v="HORARIO 24 HORAS"/>
    <d v="2020-12-01T00:00:00"/>
  </r>
  <r>
    <x v="4"/>
    <x v="4"/>
    <x v="47"/>
    <x v="71"/>
    <x v="71"/>
    <s v="IFSFOTEST"/>
    <s v="SEÑAL EVACUACION EN SAEM TUNEL"/>
    <s v="0IFSFOT000036"/>
    <x v="0"/>
    <s v="SEÑ. EVAC. PARQ. OESTE T4 PK 4+660"/>
    <s v=""/>
    <s v="L12-COM-TIPOEURJ-SE2"/>
    <s v="S.E.2T.I.P.OEST-U.R.J.CARL.K-4+660 V1 T4"/>
    <s v="1"/>
    <s v="HORARIO 24 HORAS"/>
    <d v="2020-12-01T00:00:00"/>
  </r>
  <r>
    <x v="4"/>
    <x v="4"/>
    <x v="47"/>
    <x v="71"/>
    <x v="71"/>
    <s v="IFSFOTEST"/>
    <s v="SEÑAL EVACUACION EN SAEM TUNEL"/>
    <s v="0IFSFOT000037"/>
    <x v="0"/>
    <s v="SEÑ. EVAC. PTA. DEL SUR T2 L12 39+430"/>
    <s v=""/>
    <s v="L12-COM-TISNIPSU-SE4"/>
    <s v="S.E.4T.I.S.NICASIO-PU.SUR K-39+430 V2 T2"/>
    <s v="1"/>
    <s v="HORARIO 24 HORAS"/>
    <d v="2020-12-01T00:00:00"/>
  </r>
  <r>
    <x v="4"/>
    <x v="4"/>
    <x v="47"/>
    <x v="71"/>
    <x v="71"/>
    <s v="IFSFOTEST"/>
    <s v="SEÑAL EVACUACION EN SAEM TUNEL"/>
    <s v="0IFSFOT000038"/>
    <x v="0"/>
    <s v="SEÑ. EVAC. PTA. DEL SUR T3 L12 40+050"/>
    <s v=""/>
    <s v="L12-COM-TISNIPSU-SE5"/>
    <s v="S.E.5T.I.S.NICASIO-PU.SUR K-40+050 V2 T3"/>
    <s v="1"/>
    <s v="HORARIO 24 HORAS"/>
    <d v="2020-12-01T00:00:00"/>
  </r>
  <r>
    <x v="4"/>
    <x v="4"/>
    <x v="47"/>
    <x v="71"/>
    <x v="71"/>
    <s v="IFSFOTEST"/>
    <s v="SEÑAL EVACUACION EN SAEM TUNEL"/>
    <s v="0IFSFOT000039"/>
    <x v="0"/>
    <s v="SEÑ. EVAC. SAN NICASIO T2 PK 37+630"/>
    <s v=""/>
    <s v="L12-COM-TISNIPSU-SE"/>
    <s v="S.E.T.I.S.NICASIO-PUE.SUR K-37+630 V2 T2"/>
    <s v="1"/>
    <s v="HORARIO 24 HORAS"/>
    <d v="2020-12-01T00:00:00"/>
  </r>
  <r>
    <x v="4"/>
    <x v="4"/>
    <x v="47"/>
    <x v="71"/>
    <x v="71"/>
    <s v="IFSFOTEST"/>
    <s v="SEÑAL EVACUACION EN SAEM TUNEL"/>
    <s v="0IFSFOT000040"/>
    <x v="0"/>
    <s v="SEÑ. EVAC. SAN NICASIO T3 PK 38+110"/>
    <s v=""/>
    <s v="L12-COM-TISNIPSU-SE2"/>
    <s v="S.E.2T.I.S.NICASIO-PU.SUR K-38+110 V1 T3"/>
    <s v="1"/>
    <s v="HORARIO 24 HORAS"/>
    <d v="2020-12-01T00:00:00"/>
  </r>
  <r>
    <x v="4"/>
    <x v="4"/>
    <x v="47"/>
    <x v="71"/>
    <x v="71"/>
    <s v="IFSFOTEST"/>
    <s v="SEÑAL EVACUACION EN SAEM TUNEL"/>
    <s v="0IFSFOT000041"/>
    <x v="0"/>
    <s v="SEÑ. EVAC. SAN NICASIO T4 PK 38+690"/>
    <s v=""/>
    <s v="L12-COM-TISNIPSU-SE3"/>
    <s v="S.E.3T.I.S.NICASIO-PU.SUR K-38+690 V2 T4"/>
    <s v="1"/>
    <s v="HORARIO 24 HORAS"/>
    <d v="2020-12-01T00:00:00"/>
  </r>
  <r>
    <x v="4"/>
    <x v="4"/>
    <x v="47"/>
    <x v="71"/>
    <x v="71"/>
    <s v="IFSFOTEST"/>
    <s v="SEÑAL EVACUACION EN SAEM TUNEL"/>
    <s v="0IFSFOT000042"/>
    <x v="0"/>
    <s v="SEÑ. EVAC. U. REY J. CARLOS T2 PK 5+770"/>
    <s v=""/>
    <s v="L12-COM-TIPOEURJ-SE3"/>
    <s v="S.E.3T.I.P.OEST-U.R.J.CARL.K-5+775 V1 T2"/>
    <s v="1"/>
    <s v="HORARIO 24 HORAS"/>
    <d v="2020-12-01T00:00:00"/>
  </r>
  <r>
    <x v="4"/>
    <x v="4"/>
    <x v="47"/>
    <x v="71"/>
    <x v="71"/>
    <s v="IFSFOTEST"/>
    <s v="SEÑAL EVACUACION EN SAEM TUNEL"/>
    <s v="0IFSFOT000043"/>
    <x v="0"/>
    <s v="SEÑ. EVAC. AEROPUERTO T123 PK 25+110 T1"/>
    <s v=""/>
    <s v="L08-COM-TICNAAER-SE2"/>
    <s v="S.E.2T.I.F.MADRI-AEROPU.K25+110 V1T1(CNA"/>
    <s v="1"/>
    <s v="HORARIO 24 HORAS"/>
    <d v="2020-12-01T00:00:00"/>
  </r>
  <r>
    <x v="4"/>
    <x v="4"/>
    <x v="47"/>
    <x v="71"/>
    <x v="71"/>
    <s v="IFSFOTEST"/>
    <s v="SEÑAL EVACUACION EN SAEM TUNEL"/>
    <s v="0IFSFOT000044"/>
    <x v="0"/>
    <s v="SEÑ. EVAC. AEROPUERTO T123 PK 26+840 T2"/>
    <s v=""/>
    <s v="L08-COM-TIAERBAR-SE"/>
    <s v="S.E.T.I.AEROPUER-BARAJAS PK-26+840 V1 T2"/>
    <s v="1"/>
    <s v="HORARIO 24 HORAS"/>
    <d v="2020-12-01T00:00:00"/>
  </r>
  <r>
    <x v="4"/>
    <x v="4"/>
    <x v="47"/>
    <x v="71"/>
    <x v="71"/>
    <s v="IFSFOTESI"/>
    <s v="SEÑAL EVACUACION EN SAEM EDIF."/>
    <s v="0IFSFOT000045"/>
    <x v="0"/>
    <s v="SEÑ. EVAC. FERIA DE MADRID CTI 1"/>
    <s v=""/>
    <s v="I07-DEP-SEM"/>
    <s v="S.E. DEP. CTI C.NACIONES PK-22+240"/>
    <s v="1"/>
    <s v="HORARIO 24 HORAS"/>
    <d v="2020-12-01T00:00:00"/>
  </r>
  <r>
    <x v="4"/>
    <x v="4"/>
    <x v="47"/>
    <x v="71"/>
    <x v="71"/>
    <s v="IFSFOTEST"/>
    <s v="SEÑAL EVACUACION EN SAEM TUNEL"/>
    <s v="0IFSFOT000046"/>
    <x v="0"/>
    <s v="SEÑ. EVAC. FERIA DE MADRID T2 PK 23+260"/>
    <s v=""/>
    <s v="L08-COM-TICNAAER-SE"/>
    <s v="S.E.T.I.F.MADRID-AEROPU.K23+260 V1T2(CNA"/>
    <s v="1"/>
    <s v="HORARIO 24 HORAS"/>
    <d v="2020-12-01T00:00:00"/>
  </r>
  <r>
    <x v="4"/>
    <x v="4"/>
    <x v="47"/>
    <x v="71"/>
    <x v="71"/>
    <s v="IFSFOTEST"/>
    <s v="SEÑAL EVACUACION EN SAEM TUNEL"/>
    <s v="0IFSFOT000047"/>
    <x v="0"/>
    <s v="SEÑ. EVAC. CASA CAMPO T1 L5/10 PK 37+235"/>
    <s v=""/>
    <s v="L10-COM-TICJACCO-SE"/>
    <s v="S.E.T.I.C.JARDIN-C.CAMPO PK-37+235 V2 T1"/>
    <s v="1"/>
    <s v="HORARIO 24 HORAS"/>
    <d v="2020-12-01T00:00:00"/>
  </r>
  <r>
    <x v="4"/>
    <x v="4"/>
    <x v="47"/>
    <x v="71"/>
    <x v="71"/>
    <s v="IFSFOTEST"/>
    <s v="SEÑAL EVACUACION EN SAEM TUNEL"/>
    <s v="0IFSFOT000048"/>
    <x v="0"/>
    <s v="SEÑ. EVAC. COLOMBIA T2 L8 PK 15+670"/>
    <s v=""/>
    <s v="L08-COM-TINMICOL-SE2"/>
    <s v="S.E.2T.I.N.MINIST.-COLOMB.K-15+670 V2 T2"/>
    <s v="1"/>
    <s v="HORARIO 24 HORAS"/>
    <d v="2020-12-01T00:00:00"/>
  </r>
  <r>
    <x v="4"/>
    <x v="4"/>
    <x v="47"/>
    <x v="71"/>
    <x v="71"/>
    <s v="IFSFOTEST"/>
    <s v="SEÑAL EVACUACION EN SAEM TUNEL"/>
    <s v="0IFSFOT000049"/>
    <x v="0"/>
    <s v="SEÑ. EVAC. COLOMBIA T3 L8 PK 17+345"/>
    <s v=""/>
    <s v="L08-COM-TICOLPRE-SE"/>
    <s v="S.E.T.I.COLOMBIA-P.DE REY K-17+345 V2 T3"/>
    <s v="1"/>
    <s v="HORARIO 24 HORAS"/>
    <d v="2020-12-01T00:00:00"/>
  </r>
  <r>
    <x v="4"/>
    <x v="4"/>
    <x v="47"/>
    <x v="71"/>
    <x v="71"/>
    <s v="IFSFOTEST"/>
    <s v="SEÑAL EVACUACION EN SAEM TUNEL"/>
    <s v="0IFSFOT000050"/>
    <x v="0"/>
    <s v="SEÑ. EVAC. FRANCOS RGUEZ T1 PK 22+710"/>
    <s v=""/>
    <s v="L07-COM-TIGBUFRO-SE"/>
    <s v="S.E.T.I.G.BUENO-F.RODRIG.PK-22+710 V2 T1"/>
    <s v="1"/>
    <s v="HORARIO 24 HORAS"/>
    <d v="2020-12-01T00:00:00"/>
  </r>
  <r>
    <x v="4"/>
    <x v="4"/>
    <x v="47"/>
    <x v="71"/>
    <x v="71"/>
    <s v="IFSFOTEST"/>
    <s v="SEÑAL EVACUACION EN SAEM TUNEL"/>
    <s v="0IFSFOT000051"/>
    <x v="0"/>
    <s v="SEÑ. EVAC. I. FILIPINAS PK 21+ 570"/>
    <s v=""/>
    <s v="L07-COM-TIIFIGBU-SE"/>
    <s v="S.E.T.I.I.FILIPI-G.BUENO PK-21+570 V1 T1"/>
    <s v="1"/>
    <s v="HORARIO 24 HORAS"/>
    <d v="2020-12-01T00:00:00"/>
  </r>
  <r>
    <x v="4"/>
    <x v="4"/>
    <x v="47"/>
    <x v="71"/>
    <x v="71"/>
    <s v="IFSFOTEST"/>
    <s v="SEÑAL EVACUACION EN SAEM TUNEL"/>
    <s v="0IFSFOT000052"/>
    <x v="0"/>
    <s v="SEÑ. EVAC. VALDEZARZA PK 24+040"/>
    <s v=""/>
    <s v="L07-COM-TIFROVAA-SE"/>
    <s v="S.E.T.I.F.RODRIG-VALDEZAR.K-24+040 V2 T1"/>
    <s v="1"/>
    <s v="HORARIO 24 HORAS"/>
    <d v="2020-12-01T00:00:00"/>
  </r>
  <r>
    <x v="4"/>
    <x v="4"/>
    <x v="47"/>
    <x v="71"/>
    <x v="71"/>
    <s v="IFSFOTEST"/>
    <s v="SEÑAL EVACUACION EN SAEM TUNEL"/>
    <s v="0IFSFOT000053"/>
    <x v="0"/>
    <s v="SEÑ. EVAC. BAMBU T2 PK 7+930"/>
    <s v=""/>
    <s v="L01-COM-TIBAMPCH-SE"/>
    <s v="S.E.T.I.BAMBU-P.CHAMARTIN PK-7+930 V2 T2"/>
    <s v="1"/>
    <s v="HORARIO 24 HORAS"/>
    <d v="2020-12-01T00:00:00"/>
  </r>
  <r>
    <x v="4"/>
    <x v="4"/>
    <x v="47"/>
    <x v="71"/>
    <x v="71"/>
    <s v="IFSFOTEST"/>
    <s v="SEÑAL EVACUACION EN SAEM TUNEL"/>
    <s v="0IFSFOT000054"/>
    <x v="0"/>
    <s v="SEÑ. EVAC. CHAMARTIN T1 PK 9+628"/>
    <s v=""/>
    <s v="L01-COM-TIPCACHA-SE"/>
    <s v="S.E.T.I.P.CASTILL.-CHAMART.K-9+628 V1 T1"/>
    <s v="1"/>
    <s v="HORARIO 24 HORAS"/>
    <d v="2020-12-01T00:00:00"/>
  </r>
  <r>
    <x v="4"/>
    <x v="4"/>
    <x v="47"/>
    <x v="71"/>
    <x v="71"/>
    <s v="IFSFOTEST"/>
    <s v="SEÑAL EVACUACION EN SAEM TUNEL"/>
    <s v="0IFSFOT000055"/>
    <x v="0"/>
    <s v="SEÑ. EVAC. LAS SUERTES T2 PK 27+515"/>
    <s v=""/>
    <s v="L01-COM-TILGALSU-SE"/>
    <s v="S.E.T.I.L.GAVIA-L.SUERTES K-27+512 V2 T2"/>
    <s v="1"/>
    <s v="HORARIO 24 HORAS"/>
    <d v="2020-12-01T00:00:00"/>
  </r>
  <r>
    <x v="4"/>
    <x v="4"/>
    <x v="47"/>
    <x v="71"/>
    <x v="71"/>
    <s v="IFSFOTEST"/>
    <s v="SEÑAL EVACUACION EN SAEM TUNEL"/>
    <s v="0IFSFOT000056"/>
    <x v="0"/>
    <s v="SEÑ. EVAC. LA ELIPA T2 PK 9+130"/>
    <s v=""/>
    <s v="L02-COM-TIVENLEL-SE"/>
    <s v="S.E.T.I.VENTAS-LA ELIPA PK-9+123 V2 T2"/>
    <s v="1"/>
    <s v="HORARIO 24 HORAS"/>
    <d v="2020-12-01T00:00:00"/>
  </r>
  <r>
    <x v="4"/>
    <x v="4"/>
    <x v="47"/>
    <x v="71"/>
    <x v="71"/>
    <s v="IFSFOTEST"/>
    <s v="SEÑAL EVACUACION EN SAEM TUNEL"/>
    <s v="0IFSFOT000057"/>
    <x v="0"/>
    <s v="SEÑ. EVAC. VILLAVERDE ALTO T2 PK 11+950"/>
    <s v=""/>
    <s v="L03-COM-TIVATSAC-SE"/>
    <s v="S.E.T.I.VILLAV.ALTO-SACO PK-11+950 V1 T2"/>
    <s v="1"/>
    <s v="HORARIO 24 HORAS"/>
    <d v="2020-12-01T00:00:00"/>
  </r>
  <r>
    <x v="4"/>
    <x v="4"/>
    <x v="47"/>
    <x v="71"/>
    <x v="71"/>
    <s v="IFSFOTEST"/>
    <s v="SEÑAL EVACUACION EN SAEM TUNEL"/>
    <s v="0IFSFOT000058"/>
    <x v="0"/>
    <s v="SEÑ. EVAC. SAN CRISTOBAL T2 PK 12+790"/>
    <s v=""/>
    <s v="L03-COM-TISCRVAT-SE"/>
    <s v="S.E.T.I.S.CRISTO-VILL.ALT.K-12+790 V1 T2"/>
    <s v="1"/>
    <s v="HORARIO 24 HORAS"/>
    <d v="2020-12-01T00:00:00"/>
  </r>
  <r>
    <x v="4"/>
    <x v="4"/>
    <x v="47"/>
    <x v="71"/>
    <x v="71"/>
    <s v="IFSFOTEST"/>
    <s v="SEÑAL EVACUACION EN SAEM TUNEL"/>
    <s v="0IFSFOT000059"/>
    <x v="0"/>
    <s v="SEÑ. EVAC. SAN CRISTOBAL T3 PK 13+708"/>
    <s v=""/>
    <s v="L03-COM-TISCRVAT-SE2"/>
    <s v="S.E.2T.I.S.CRIST-VI.ALT.K-13+708 V1V2 T3"/>
    <s v="1"/>
    <s v="HORARIO 24 HORAS"/>
    <d v="2020-12-01T00:00:00"/>
  </r>
  <r>
    <x v="4"/>
    <x v="4"/>
    <x v="47"/>
    <x v="71"/>
    <x v="71"/>
    <s v="IFSFOTEST"/>
    <s v="SEÑAL EVACUACION EN SAEM TUNEL"/>
    <s v="0IFSFOT000060"/>
    <x v="0"/>
    <s v="SEÑ. EVAC. VILLAVERDE BAJO T2 PK 14+630"/>
    <s v=""/>
    <s v="L03-COM-TIVBCSCR-SE"/>
    <s v="S.E.T.I.VI.BAJ.CRU-S.CRIS.K-14+630 V2 T2"/>
    <s v="1"/>
    <s v="HORARIO 24 HORAS"/>
    <d v="2020-12-01T00:00:00"/>
  </r>
  <r>
    <x v="4"/>
    <x v="4"/>
    <x v="47"/>
    <x v="71"/>
    <x v="71"/>
    <s v="IFSFOTEST"/>
    <s v="SEÑAL EVACUACION EN SAEM TUNEL"/>
    <s v="0IFSFOT000061"/>
    <x v="0"/>
    <s v="SEÑ. EVAC. CIUDAD ANGELES T2 PK 15+570"/>
    <s v=""/>
    <s v="L03-COM-TICAGVBC-SE"/>
    <s v="S.E.T.I.C.ANGEL.-V.BAJ.CR.K-15+570 V2 T2"/>
    <s v="1"/>
    <s v="HORARIO 24 HORAS"/>
    <d v="2020-12-01T00:00:00"/>
  </r>
  <r>
    <x v="4"/>
    <x v="4"/>
    <x v="47"/>
    <x v="71"/>
    <x v="71"/>
    <s v="IFSFOTEST"/>
    <s v="SEÑAL EVACUACION EN SAEM TUNEL"/>
    <s v="0IFSFOT000062"/>
    <x v="0"/>
    <s v="SEÑ. EVAC. S.FERMIN-ORCASUR T2 PK 16+915"/>
    <s v=""/>
    <s v="L03-COM-TISFECAG-SE"/>
    <s v="S.E.T.I.S.FERMIN-C.ANGEL.PK-16+915 V2 T2"/>
    <s v="1"/>
    <s v="HORARIO 24 HORAS"/>
    <d v="2020-12-01T00:00:00"/>
  </r>
  <r>
    <x v="4"/>
    <x v="4"/>
    <x v="47"/>
    <x v="71"/>
    <x v="71"/>
    <s v="IFSFOTEST"/>
    <s v="SEÑAL EVACUACION EN SAEM TUNEL"/>
    <s v="0IFSFOT000063"/>
    <x v="0"/>
    <s v="SEÑ. EVAC. ALMENDRALES T2 PK 18+470"/>
    <s v=""/>
    <s v="L03-COM-TIALMHOC-SE"/>
    <s v="S.E.T.I.ALMEND.-H.12OCTUB.K-18+470 V2 T2"/>
    <s v="1"/>
    <s v="HORARIO 24 HORAS"/>
    <d v="2020-12-01T00:00:00"/>
  </r>
  <r>
    <x v="4"/>
    <x v="4"/>
    <x v="47"/>
    <x v="71"/>
    <x v="71"/>
    <s v="IFSFOTEST"/>
    <s v="SEÑAL EVACUACION EN SAEM TUNEL"/>
    <s v="0IFSFOT000064"/>
    <x v="0"/>
    <s v="SEÑ. EVAC. ALMENDRALES T3 PK 19+395"/>
    <s v=""/>
    <s v="L03-COM-TILEGALM-SE"/>
    <s v="S.E.T.I.LEGAZPI-ALMENDRAL.K-19+410 V1 T3"/>
    <s v="1"/>
    <s v="HORARIO 24 HORAS"/>
    <d v="2020-12-01T00:00:00"/>
  </r>
  <r>
    <x v="4"/>
    <x v="4"/>
    <x v="47"/>
    <x v="71"/>
    <x v="71"/>
    <s v="IFSFOTEST"/>
    <s v="SEÑAL EVACUACION EN SAEM TUNEL"/>
    <s v="0IFSFOT000065"/>
    <x v="0"/>
    <s v="SEÑ. EVAC. EL CAPRICHO T2 PK 9+880"/>
    <s v=""/>
    <s v="L05-COM-TICANECO-SE"/>
    <s v="S.E.T.I.CANILLE.-ELCAPRICH.K-9+880 V1 T2"/>
    <s v="1"/>
    <s v="HORARIO 24 HORAS"/>
    <d v="2020-12-01T00:00:00"/>
  </r>
  <r>
    <x v="4"/>
    <x v="4"/>
    <x v="47"/>
    <x v="71"/>
    <x v="71"/>
    <s v="IFSFOTEST"/>
    <s v="SEÑAL EVACUACION EN SAEM TUNEL"/>
    <s v="0IFSFOT000066"/>
    <x v="0"/>
    <s v="SEÑ. EVAC. LA RAMBLA T2 PK 4+190"/>
    <s v=""/>
    <s v="L07-COM-TILRASFO-SE"/>
    <s v="S.E.T.I.LA RAMBLA-S.FERNAN.K-4+190 V2 T2"/>
    <s v="1"/>
    <s v="HORARIO 24 HORAS"/>
    <d v="2020-12-01T00:00:00"/>
  </r>
  <r>
    <x v="4"/>
    <x v="4"/>
    <x v="47"/>
    <x v="71"/>
    <x v="71"/>
    <s v="IFSFOTEST"/>
    <s v="SEÑAL EVACUACION EN SAEM TUNEL"/>
    <s v="0IFSFOT000067"/>
    <x v="0"/>
    <s v="SEÑ. EVAC. LA RAMBLA T3 PK 5+040"/>
    <s v=""/>
    <s v="L07-COM-TICCELRA-SE"/>
    <s v="S.E.T.I.COSLA.C.-LA RAMBLA K-5+040 V2 T3"/>
    <s v="1"/>
    <s v="HORARIO 24 HORAS"/>
    <d v="2020-12-01T00:00:00"/>
  </r>
  <r>
    <x v="4"/>
    <x v="4"/>
    <x v="47"/>
    <x v="71"/>
    <x v="71"/>
    <s v="IFSFOTEST"/>
    <s v="SEÑAL EVACUACION EN SAEM TUNEL"/>
    <s v="0IFSFOT000068"/>
    <x v="0"/>
    <s v="SEÑ. EVAC. BARRIO DEL PUERTO T2 PK 7+180"/>
    <s v=""/>
    <s v="L07-COM-TIEOLBPU-SE"/>
    <s v="S.E.T.I.E.METROP-B.PUERT.K-7+178 V1V2 T2"/>
    <s v="1"/>
    <s v="HORARIO 24 HORAS"/>
    <d v="2020-12-01T00:00:00"/>
  </r>
  <r>
    <x v="4"/>
    <x v="4"/>
    <x v="47"/>
    <x v="71"/>
    <x v="71"/>
    <s v="IFSFOTEST"/>
    <s v="SEÑAL EVACUACION EN SAEM TUNEL"/>
    <s v="0IFSFOT000069"/>
    <x v="0"/>
    <s v="SEÑ. EVAC. BARRIO DEL PUERTO T3 PK 7+940"/>
    <s v=""/>
    <s v="L07-COM-TIEOLBPU-SE2"/>
    <s v="S.E.2T.I.E.METROP-B.PUERT.K7+950 V1V2 T3"/>
    <s v="1"/>
    <s v="HORARIO 24 HORAS"/>
    <d v="2020-12-01T00:00:00"/>
  </r>
  <r>
    <x v="4"/>
    <x v="4"/>
    <x v="47"/>
    <x v="71"/>
    <x v="71"/>
    <s v="IFSFOTEST"/>
    <s v="SEÑAL EVACUACION EN SAEM TUNEL"/>
    <s v="0IFSFOT000070"/>
    <x v="0"/>
    <s v="SEÑ. EVAC. ESTADIO METROP. T2 PK 8+650"/>
    <s v=""/>
    <s v="L07-COM-TIEOLBPU-SE3"/>
    <s v="S.E.3T.I.E.METROP-B.PUERT.K8+658 V1V2 T2"/>
    <s v="1"/>
    <s v="HORARIO 24 HORAS"/>
    <d v="2020-12-01T00:00:00"/>
  </r>
  <r>
    <x v="4"/>
    <x v="4"/>
    <x v="47"/>
    <x v="71"/>
    <x v="71"/>
    <s v="IFSFOTEST"/>
    <s v="SEÑAL EVACUACION EN SAEM TUNEL"/>
    <s v="0IFSFOT000071"/>
    <x v="0"/>
    <s v="SEÑ. EVAC. REYES CATOLICOS T2 PK 6+840"/>
    <s v=""/>
    <s v="L10-COM-TIRCAHNO-SE"/>
    <s v="S.E.T.I.R.CATOL.-H.I.SOFIA K-6+835 V1 T2"/>
    <s v="1"/>
    <s v="HORARIO 24 HORAS"/>
    <d v="2020-12-01T00:00:00"/>
  </r>
  <r>
    <x v="4"/>
    <x v="4"/>
    <x v="47"/>
    <x v="71"/>
    <x v="71"/>
    <s v="IFSFOTEST"/>
    <s v="SEÑAL EVACUACION EN SAEM TUNEL"/>
    <s v="0IFSFOT000072"/>
    <x v="0"/>
    <s v="SEÑ. EVAC. BAUNATAL T2 PK 8+270"/>
    <s v=""/>
    <s v="L10-COM-TIBAURCA-SE"/>
    <s v="S.E.T.I.BAUNATAL-R.CATOLIC.K-8+268 V2 T2"/>
    <s v="1"/>
    <s v="HORARIO 24 HORAS"/>
    <d v="2020-12-01T00:00:00"/>
  </r>
  <r>
    <x v="4"/>
    <x v="4"/>
    <x v="47"/>
    <x v="71"/>
    <x v="71"/>
    <s v="IFSFOTEST"/>
    <s v="SEÑAL EVACUACION EN SAEM TUNEL"/>
    <s v="0IFSFOT000073"/>
    <x v="0"/>
    <s v="SEÑ. EVAC. MARQUES VALDAVIA T2 PK 10+430"/>
    <s v=""/>
    <s v="L10-COM-TIMVVMFA-SE"/>
    <s v="S.E.T.I.M.VALDIV.-M.FALLA K-10+426 V1 T2"/>
    <s v="1"/>
    <s v="HORARIO 24 HORAS"/>
    <d v="2020-12-01T00:00:00"/>
  </r>
  <r>
    <x v="4"/>
    <x v="4"/>
    <x v="47"/>
    <x v="71"/>
    <x v="71"/>
    <s v="IFSFOTEST"/>
    <s v="SEÑAL EVACUACION EN SAEM TUNEL"/>
    <s v="0IFSFOT000074"/>
    <x v="0"/>
    <s v="SEÑ. EVAC. MARQUES VALDAVIA T3 PK 11+125"/>
    <s v=""/>
    <s v="L10-COM-TIMVVMFA-SE2"/>
    <s v="S.E.2T.I.M.VALDI-M.FALLA PK-11+425 V2 T3"/>
    <s v="1"/>
    <s v="HORARIO 24 HORAS"/>
    <d v="2020-12-01T00:00:00"/>
  </r>
  <r>
    <x v="4"/>
    <x v="4"/>
    <x v="47"/>
    <x v="71"/>
    <x v="71"/>
    <s v="IFSFOTEST"/>
    <s v="SEÑAL EVACUACION EN SAEM TUNEL"/>
    <s v="0IFSFOT000075"/>
    <x v="0"/>
    <s v="SEÑ. EVAC. LA MORALEJA T2 PK 12+195"/>
    <s v=""/>
    <s v="L10-COM-TILMOMVV-SE"/>
    <s v="S.E.T.I.L.MORAL.-M.VALDIV.K-12+193 V2 T2"/>
    <s v="1"/>
    <s v="HORARIO 24 HORAS"/>
    <d v="2020-12-01T00:00:00"/>
  </r>
  <r>
    <x v="4"/>
    <x v="4"/>
    <x v="47"/>
    <x v="71"/>
    <x v="71"/>
    <s v="IFSFOTEST"/>
    <s v="SEÑAL EVACUACION EN SAEM TUNEL"/>
    <s v="0IFSFOT000076"/>
    <x v="0"/>
    <s v="SEÑ. EVAC. LA MORALEJA T3 PK 13+390"/>
    <s v=""/>
    <s v="L10-COM-TILGRLMO-SE"/>
    <s v="S.E.T.I.LA GRANJ-LA MORAL.K-13+390 V1 T3"/>
    <s v="1"/>
    <s v="HORARIO 24 HORAS"/>
    <d v="2020-12-01T00:00:00"/>
  </r>
  <r>
    <x v="4"/>
    <x v="4"/>
    <x v="47"/>
    <x v="71"/>
    <x v="71"/>
    <s v="IFSFOTEST"/>
    <s v="SEÑAL EVACUACION EN SAEM TUNEL"/>
    <s v="0IFSFOT000077"/>
    <x v="0"/>
    <s v="SEÑ. EVAC. LA MORALEJA T4 PK 13+740"/>
    <s v=""/>
    <s v="L10-COM-TILGRLMO-SE2"/>
    <s v="S.E.2T.I.L.GRANJ-LA MORAL.K-13+738 V1 T4"/>
    <s v="1"/>
    <s v="HORARIO 24 HORAS"/>
    <d v="2020-12-01T00:00:00"/>
  </r>
  <r>
    <x v="4"/>
    <x v="4"/>
    <x v="47"/>
    <x v="71"/>
    <x v="71"/>
    <s v="IFSFOTEST"/>
    <s v="SEÑAL EVACUACION EN SAEM TUNEL"/>
    <s v="0IFSFOT000078"/>
    <x v="0"/>
    <s v="SEÑ. EVAC. LA GRANJA T2 PK 14+565"/>
    <s v=""/>
    <s v="L10-COM-TILGRLMO-SE3"/>
    <s v="S.E.3T.I.L.GRANJ-LA MORAL.K-14+565 V1 T2"/>
    <s v="1"/>
    <s v="HORARIO 24 HORAS"/>
    <d v="2020-12-01T00:00:00"/>
  </r>
  <r>
    <x v="4"/>
    <x v="4"/>
    <x v="47"/>
    <x v="71"/>
    <x v="71"/>
    <s v="IFSFOTEST"/>
    <s v="SEÑAL EVACUACION EN SAEM TUNEL"/>
    <s v="0IFSFOT000079"/>
    <x v="0"/>
    <s v="SEÑ. EVAC. RONDA COMUNIC. T2 PK 16+080"/>
    <s v=""/>
    <s v="L10-COM-TIRCOLGR-SE"/>
    <s v="S.E.T.I.R.COMUNI.-L GRANJ.K-16+080 V2 T2"/>
    <s v="1"/>
    <s v="HORARIO 24 HORAS"/>
    <d v="2020-12-01T00:00:00"/>
  </r>
  <r>
    <x v="4"/>
    <x v="4"/>
    <x v="47"/>
    <x v="71"/>
    <x v="71"/>
    <s v="IFSFOTEST"/>
    <s v="SEÑAL EVACUACION EN SAEM TUNEL"/>
    <s v="0IFSFOT000080"/>
    <x v="0"/>
    <s v="SEÑ. EVAC. LAS TABLAS T2 PK 16+830"/>
    <s v=""/>
    <s v="L10-COM-TILTARCO-SE"/>
    <s v="S.E.T.I.L.TABLA-R.COMUNIC.K-16+830 V1 T2"/>
    <s v="1"/>
    <s v="HORARIO 24 HORAS"/>
    <d v="2020-12-01T00:00:00"/>
  </r>
  <r>
    <x v="4"/>
    <x v="4"/>
    <x v="47"/>
    <x v="71"/>
    <x v="71"/>
    <s v="IFSFOTEST"/>
    <s v="SEÑAL EVACUACION EN SAEM TUNEL"/>
    <s v="0IFSFOT000081"/>
    <x v="0"/>
    <s v="SEÑ. EVAC. LAS TABLAS T3 PK 17+980"/>
    <s v=""/>
    <s v="L10-COM-TIMLOLTA-SE"/>
    <s v="S.E.T.I.MONTECAR.-L.TABLA.K-17+983 V1 T3"/>
    <s v="1"/>
    <s v="HORARIO 24 HORAS"/>
    <d v="2020-12-01T00:00:00"/>
  </r>
  <r>
    <x v="4"/>
    <x v="4"/>
    <x v="47"/>
    <x v="71"/>
    <x v="71"/>
    <s v="IFSFOTEST"/>
    <s v="SEÑAL EVACUACION EN SAEM TUNEL"/>
    <s v="0IFSFOT000082"/>
    <x v="0"/>
    <s v="SEÑ. EVAC. LAS TABLAS T4 PK 18+515"/>
    <s v=""/>
    <s v="L10-COM-TIMLOLTA-SE2"/>
    <s v="S.E.2T.I.MONTECA.-L.TABLA.K-18+515 V1 T4"/>
    <s v="1"/>
    <s v="HORARIO 24 HORAS"/>
    <d v="2020-12-01T00:00:00"/>
  </r>
  <r>
    <x v="4"/>
    <x v="4"/>
    <x v="47"/>
    <x v="71"/>
    <x v="71"/>
    <s v="IFSFOTEST"/>
    <s v="SEÑAL EVACUACION EN SAEM TUNEL"/>
    <s v="0IFSFOT000083"/>
    <x v="0"/>
    <s v="SEÑ. EVAC. LAS TABLAS T5 PK 18+925"/>
    <s v=""/>
    <s v="L10-COM-TIMLOLTA-SE3"/>
    <s v="S.E.3T.I.MONTECA.-L.TABLA.K-18+925 V1 T5"/>
    <s v="1"/>
    <s v="HORARIO 24 HORAS"/>
    <d v="2020-12-01T00:00:00"/>
  </r>
  <r>
    <x v="4"/>
    <x v="4"/>
    <x v="47"/>
    <x v="71"/>
    <x v="71"/>
    <s v="IFSFOTEST"/>
    <s v="SEÑAL EVACUACION EN SAEM TUNEL"/>
    <s v="0IFSFOT000084"/>
    <x v="0"/>
    <s v="SEÑ. EVAC. MONTECARMELO T2 PK 19+293"/>
    <s v=""/>
    <s v="L10-COM-TIMLOLTA-SE4"/>
    <s v="S.E.4T.I.MONTECA.-L.TABLA.K-19+293 V2 T2"/>
    <s v="1"/>
    <s v="HORARIO 24 HORAS"/>
    <d v="2020-12-01T00:00:00"/>
  </r>
  <r>
    <x v="4"/>
    <x v="4"/>
    <x v="47"/>
    <x v="71"/>
    <x v="71"/>
    <s v="IFSFOTEST"/>
    <s v="SEÑAL EVACUACION EN SAEM TUNEL"/>
    <s v="0IFSFOT000085"/>
    <x v="0"/>
    <s v="SEÑ. EVAC. MONTECARMELO T3 PK 20+320"/>
    <s v=""/>
    <s v="L10-COM-TIMLOLTA-SE5"/>
    <s v="S.E.5T.I.MONTECA.-L.TABLA.K-20+322 V1 T3"/>
    <s v="1"/>
    <s v="HORARIO 24 HORAS"/>
    <d v="2020-12-01T00:00:00"/>
  </r>
  <r>
    <x v="4"/>
    <x v="4"/>
    <x v="47"/>
    <x v="71"/>
    <x v="71"/>
    <s v="IFSFOTESD"/>
    <s v="SEÑAL EVACUACION EN SAEM DPTO."/>
    <s v="0IFSFOT000086"/>
    <x v="0"/>
    <s v="SEÑ. EVAC. DEP. HORTALEZA (1) D1"/>
    <s v=""/>
    <s v="D09-DEP-SEM"/>
    <s v="S.E.DPTO HORTALEZA L1 PK-0+000 VIA 18-19"/>
    <s v="1"/>
    <s v="HORARIO 24 HORAS"/>
    <d v="2020-12-01T00:00:00"/>
  </r>
  <r>
    <x v="4"/>
    <x v="4"/>
    <x v="47"/>
    <x v="71"/>
    <x v="71"/>
    <s v="IFSFOTESD"/>
    <s v="SEÑAL EVACUACION EN SAEM DPTO."/>
    <s v="0IFSFOT000087"/>
    <x v="0"/>
    <s v="SEÑ. EVAC. DEP. HORTALEZA (1) D2"/>
    <s v=""/>
    <s v="D09-DEP-SE2"/>
    <s v="S.E.2 DPTO HORTALEZA L1 PK-0+000 VIA 18"/>
    <s v="1"/>
    <s v="HORARIO 24 HORAS"/>
    <d v="2020-12-01T00:00:00"/>
  </r>
  <r>
    <x v="4"/>
    <x v="4"/>
    <x v="47"/>
    <x v="71"/>
    <x v="71"/>
    <s v="IFSFOTEST"/>
    <s v="SEÑAL EVACUACION EN SAEM TUNEL"/>
    <s v="0IFSFOT000088"/>
    <x v="0"/>
    <s v="SEÑ. EVAC. AEROPUERTO T4 PK 28+795 T1"/>
    <s v=""/>
    <s v="L08-COM-TIBARAT4-SE"/>
    <s v="S.E.T.I.BARAJAS-AEROP.T4 PK-28+795 V2 T1"/>
    <s v="1"/>
    <s v="HORARIO 24 HORAS"/>
    <d v="2020-12-01T00:00:00"/>
  </r>
  <r>
    <x v="4"/>
    <x v="4"/>
    <x v="47"/>
    <x v="71"/>
    <x v="71"/>
    <s v="IFSFOTESI"/>
    <s v="SEÑAL EVACUACION EN SAEM EDIF."/>
    <s v="0IFSFOT000089"/>
    <x v="0"/>
    <s v="SEÑ. EVAC. IGLESIA - MUSEO DE CHAMBERI"/>
    <s v=""/>
    <s v="I09-DEP-SEM"/>
    <s v="S.E. DEP.MUSEO CHAMBERI PK-14+750 A1- A2"/>
    <s v="1"/>
    <s v="HORARIO 24 HORAS"/>
    <d v="2020-12-01T00:00:00"/>
  </r>
  <r>
    <x v="4"/>
    <x v="4"/>
    <x v="47"/>
    <x v="71"/>
    <x v="71"/>
    <s v="IFSFOTEST"/>
    <s v="SEÑAL EVACUACION EN SAEM TUNEL"/>
    <s v="0IFSFOT000090"/>
    <x v="0"/>
    <s v="SEÑ. EVAC. SIERRA GUADALUPE T1 PK 24+370"/>
    <s v=""/>
    <s v="L01-COM-TIMHESGU-SE"/>
    <s v="S.E.T.I.M.HERNAN-SIERR.G.PK-24+368 V2 T1"/>
    <s v="1"/>
    <s v="HORARIO 24 HORAS"/>
    <d v="2020-12-01T00:00:00"/>
  </r>
  <r>
    <x v="4"/>
    <x v="4"/>
    <x v="47"/>
    <x v="71"/>
    <x v="71"/>
    <s v="IFSFOTEST"/>
    <s v="SEÑAL EVACUACION EN SAEM TUNEL"/>
    <s v="0IFSFOT000091"/>
    <x v="0"/>
    <s v="SEÑ. EVAC. CANILLAS T1 PK 5+007"/>
    <s v=""/>
    <s v="L04-COM-TIESPCAS-SE"/>
    <s v="S.E.T.I.ESPERANZA-CANILLA PK-5+007 V2 T1"/>
    <s v="1"/>
    <s v="HORARIO 24 HORAS"/>
    <d v="2020-12-01T00:00:00"/>
  </r>
  <r>
    <x v="4"/>
    <x v="4"/>
    <x v="47"/>
    <x v="71"/>
    <x v="71"/>
    <s v="IFSFOTEST"/>
    <s v="SEÑAL EVACUACION EN SAEM TUNEL"/>
    <s v="0IFSFOT000092"/>
    <x v="0"/>
    <s v="SEÑ. EVAC. FERIA DE MADRID T1 PK 21+055"/>
    <s v=""/>
    <s v="L08-COM-TIMCRCNA-SE"/>
    <s v="S.E.T.I.M.CRIST-F.MADR K21+060 V1V2T1(CN"/>
    <s v="1"/>
    <s v="HORARIO 24 HORAS"/>
    <d v="2020-12-01T00:00:00"/>
  </r>
  <r>
    <x v="4"/>
    <x v="4"/>
    <x v="47"/>
    <x v="71"/>
    <x v="71"/>
    <s v="IFSFOTEST"/>
    <s v="SEÑAL EVACUACION EN SAEM TUNEL"/>
    <s v="0IFSFOT000093"/>
    <x v="0"/>
    <s v="SEÑ. EVAC. PRINCIPE PIO T1 PK 22+820"/>
    <s v=""/>
    <s v="L06-COM-TIPPIPAN-SE"/>
    <s v="S.E.T.I.P.PIO-P.ANGEL PK-22+820 V1 T1"/>
    <s v="1"/>
    <s v="HORARIO 24 HORAS"/>
    <d v="2020-12-01T00:00:00"/>
  </r>
  <r>
    <x v="4"/>
    <x v="4"/>
    <x v="47"/>
    <x v="71"/>
    <x v="71"/>
    <s v="IFSFOTEST"/>
    <s v="SEÑAL EVACUACION EN SAEM TUNEL"/>
    <s v="0IFSFOT000094"/>
    <x v="0"/>
    <s v="SEÑ. EVAC. P. ARGANDA T1 PK 24+270"/>
    <s v=""/>
    <s v="L09-COM-TISACARY-SE"/>
    <s v="S.E.T.I.SACO-ARGANDA REY PK-24+270 V1 T1"/>
    <s v="1"/>
    <s v="HORARIO 24 HORAS"/>
    <d v="2020-12-01T00:00:00"/>
  </r>
  <r>
    <x v="4"/>
    <x v="4"/>
    <x v="47"/>
    <x v="71"/>
    <x v="71"/>
    <s v="IFSFOTEST"/>
    <s v="SEÑAL EVACUACION EN SAEM TUNEL"/>
    <s v="0IFSFOT000095"/>
    <x v="0"/>
    <s v="SEÑ. EVAC. VICALVARO T1 PK 26+800"/>
    <s v=""/>
    <s v="L09-COM-TIVAOVIC-SE"/>
    <s v="S.E.T.I.VALDEBER.-VICALVA.K-26+790 V1 T1"/>
    <s v="1"/>
    <s v="HORARIO 24 HORAS"/>
    <d v="2020-12-01T00:00:00"/>
  </r>
  <r>
    <x v="4"/>
    <x v="4"/>
    <x v="47"/>
    <x v="71"/>
    <x v="71"/>
    <s v="IFSFOTEST"/>
    <s v="SEÑAL EVACUACION EN SAEM TUNEL"/>
    <s v="0IFSFOT000096"/>
    <x v="0"/>
    <s v="SEÑ. EVAC. VALDEBERNARDO T1 PK 28+210"/>
    <s v=""/>
    <s v="L09-COM-TIPAVVAO-SE"/>
    <s v="S.E.T.I.PAVONES-VALDEBERN.K-28+210 V2 T1"/>
    <s v="1"/>
    <s v="HORARIO 24 HORAS"/>
    <d v="2020-12-01T00:00:00"/>
  </r>
  <r>
    <x v="4"/>
    <x v="4"/>
    <x v="47"/>
    <x v="71"/>
    <x v="71"/>
    <s v="IFSFOTEST"/>
    <s v="SEÑAL EVACUACION EN SAEM TUNEL"/>
    <s v="0IFSFOT000097"/>
    <x v="0"/>
    <s v="SEÑ. EVAC. PRINCIPE PIO T2 PK 32+715"/>
    <s v=""/>
    <s v="L10-COM-TILAGPPI-SE"/>
    <s v="S.E.T.I. LAGO-P.PIO PK-32+715 V2 T2"/>
    <s v="1"/>
    <s v="HORARIO 24 HORAS"/>
    <d v="2020-12-01T00:00:00"/>
  </r>
  <r>
    <x v="4"/>
    <x v="4"/>
    <x v="47"/>
    <x v="71"/>
    <x v="71"/>
    <s v="IFSFOTEST"/>
    <s v="SEÑAL EVACUACION EN SAEM TUNEL"/>
    <s v="0IFSFOT000098"/>
    <x v="0"/>
    <s v="SEÑ. EVAC. PRINCIPE PIO T3 PK 32+750"/>
    <s v=""/>
    <s v="L10-COM-TILAGPPI-SE3"/>
    <s v="S.E.3T.I. LAGO-P.PIO PK-32+750 V1 T3"/>
    <s v="1"/>
    <s v="HORARIO 24 HORAS"/>
    <d v="2020-12-01T00:00:00"/>
  </r>
  <r>
    <x v="4"/>
    <x v="4"/>
    <x v="47"/>
    <x v="71"/>
    <x v="71"/>
    <s v="IFSFOTEST"/>
    <s v="SEÑAL EVACUACION EN SAEM TUNEL"/>
    <s v="0IFSFOT000099"/>
    <x v="0"/>
    <s v="SEÑ. EVAC. LA PESETA T2 PK 25+010"/>
    <s v=""/>
    <s v="L11-COM-TILPELFO-SE"/>
    <s v="S.E.T.I.L.PESETA-L.FORTUN.K-25+010 V2 T2"/>
    <s v="1"/>
    <s v="HORARIO 24 HORAS"/>
    <d v="2020-12-01T00:00:00"/>
  </r>
  <r>
    <x v="4"/>
    <x v="4"/>
    <x v="47"/>
    <x v="71"/>
    <x v="71"/>
    <s v="IFSFOTEST"/>
    <s v="SEÑAL EVACUACION EN SAEM TUNEL"/>
    <s v="0IFSFOT000100"/>
    <x v="0"/>
    <s v="SEÑ. EVAC. LA PESETA T3 PK 25+490"/>
    <s v=""/>
    <s v="L11-COM-TILPELFO-SE2"/>
    <s v="S.E.2T.I.L.PESET-L.FORTUN.K-25+495 V1 T3"/>
    <s v="1"/>
    <s v="HORARIO 24 HORAS"/>
    <d v="2020-12-01T00:00:00"/>
  </r>
  <r>
    <x v="4"/>
    <x v="4"/>
    <x v="47"/>
    <x v="71"/>
    <x v="71"/>
    <s v="IFSFOTEST"/>
    <s v="SEÑAL EVACUACION EN SAEM TUNEL"/>
    <s v="0IFSFOT000101"/>
    <x v="0"/>
    <s v="SEÑ. EVAC. LA FORTUNA T2 PK 26+590"/>
    <s v=""/>
    <s v="L11-COM-TILPELFO-SE3"/>
    <s v="S.E.3T.I.L.PESET-L.FORTUN.K-26+590 V1 T2"/>
    <s v="1"/>
    <s v="HORARIO 24 HORAS"/>
    <d v="2020-12-01T00:00:00"/>
  </r>
  <r>
    <x v="4"/>
    <x v="4"/>
    <x v="47"/>
    <x v="71"/>
    <x v="71"/>
    <s v="IFSFOTEST"/>
    <s v="SEÑAL EVACUACION EN SAEM TUNEL"/>
    <s v="0IFSFOT000102"/>
    <x v="0"/>
    <s v="SEÑ. EVAC. LA FORTUNA T3 PK 27+745"/>
    <s v=""/>
    <s v="L11-COM-TILFOSAC-SE"/>
    <s v="S.E.T.I.LA FORTUNA-SACO PK-27+750 V2 T3"/>
    <s v="1"/>
    <s v="HORARIO 24 HORAS"/>
    <d v="2020-12-01T00:00:00"/>
  </r>
  <r>
    <x v="4"/>
    <x v="4"/>
    <x v="47"/>
    <x v="71"/>
    <x v="71"/>
    <s v="IFSFOTEST"/>
    <s v="SEÑAL EVACUACION EN SAEM TUNEL"/>
    <s v="0IFSFOT000103"/>
    <x v="0"/>
    <s v="SEÑ. EVAC. LAS ROSAS T2 PK 3+760"/>
    <s v=""/>
    <s v="L02-COM-TILROSAC-SE"/>
    <s v="S.E.T.I.LAS ROSAS-SACO PK-3+765 V1 T2"/>
    <s v="1"/>
    <s v="HORARIO 24 HORAS"/>
    <d v="2020-12-01T00:00:00"/>
  </r>
  <r>
    <x v="4"/>
    <x v="4"/>
    <x v="47"/>
    <x v="71"/>
    <x v="71"/>
    <s v="IFSFOTEST"/>
    <s v="SEÑAL EVACUACION EN SAEM TUNEL"/>
    <s v="0IFSFOT000104"/>
    <x v="0"/>
    <s v="SEÑ. EVAC. LA ALMUDENA T2 6+725"/>
    <s v=""/>
    <s v="L02-COM-TIALSLAL-SE"/>
    <s v="S.E.T.I.ALSACIA-LA ALMUDEN.K-6+725 V1 T2"/>
    <s v="1"/>
    <s v="HORARIO 24 HORAS"/>
    <d v="2020-12-01T00:00:00"/>
  </r>
  <r>
    <x v="4"/>
    <x v="4"/>
    <x v="47"/>
    <x v="71"/>
    <x v="71"/>
    <s v="IFSFOTEST"/>
    <s v="SEÑAL EVACUACION EN SAEM TUNEL"/>
    <s v="0IFSFOT000105"/>
    <x v="0"/>
    <s v="SEÑ. EVAC. PACO DE LUCIA T2 PK 44+930"/>
    <s v=""/>
    <s v="L09-COM-TIMIRPLU-SE"/>
    <s v="S.E.T.I.MIRASIERR-P.LUCIA PK-44+93 V1 T2"/>
    <s v="1"/>
    <s v="HORARIO 24 HORAS"/>
    <d v="2020-12-01T00:00:00"/>
  </r>
  <r>
    <x v="4"/>
    <x v="4"/>
    <x v="17"/>
    <x v="71"/>
    <x v="71"/>
    <s v="IFSFOTDTD"/>
    <s v="SEÑAL DETECCION DEPOSITO"/>
    <s v="0IFSFOT000106"/>
    <x v="0"/>
    <s v="SEÑ. DETECCION DPTO. VENTAS"/>
    <s v=""/>
    <s v="D02-DEP-PCI"/>
    <s v="P.CIVIL DEP.DPTO.VENTAS"/>
    <s v="1"/>
    <s v="HORARIO 24 HORAS"/>
    <d v="2021-03-01T00:00:00"/>
  </r>
  <r>
    <x v="4"/>
    <x v="4"/>
    <x v="17"/>
    <x v="71"/>
    <x v="71"/>
    <s v="IFSFOTDTD"/>
    <s v="SEÑAL DETECCION DEPOSITO"/>
    <s v="0IFSFOT000107"/>
    <x v="0"/>
    <s v="SEÑ. DETECCION DPTO. CANILLEJAS"/>
    <s v=""/>
    <s v="D04-DEP-PCI"/>
    <s v="P.CIVIL DEPENDENCIAS  DPTO.CANILLEJAS"/>
    <s v="1"/>
    <s v="HORARIO 24 HORAS"/>
    <d v="2021-03-01T00:00:00"/>
  </r>
  <r>
    <x v="4"/>
    <x v="4"/>
    <x v="17"/>
    <x v="71"/>
    <x v="71"/>
    <s v="IFSFOTDTD"/>
    <s v="SEÑAL DETECCION DEPOSITO"/>
    <s v="0IFSFOT000108"/>
    <x v="0"/>
    <s v="SEÑ. DETECCION DPTO. ALUCHE"/>
    <s v=""/>
    <s v="D05-DEP-PCI"/>
    <s v="P.CIVIL DEP.DPTO.ALUCHE"/>
    <s v="1"/>
    <s v="HORARIO 24 HORAS"/>
    <d v="2021-03-01T00:00:00"/>
  </r>
  <r>
    <x v="4"/>
    <x v="4"/>
    <x v="17"/>
    <x v="71"/>
    <x v="71"/>
    <s v="IFSFOTDTD"/>
    <s v="SEÑAL DETECCION DEPOSITO"/>
    <s v="0IFSFOT000109"/>
    <x v="0"/>
    <s v="SEÑ. DETECCION DPTO. FUENCARRAL"/>
    <s v=""/>
    <s v="D06-DEP-PCI"/>
    <s v="P.CIVIL DEP.DPTO. FUENCARRAL"/>
    <s v="1"/>
    <s v="HORARIO 24 HORAS"/>
    <d v="2021-03-01T00:00:00"/>
  </r>
  <r>
    <x v="4"/>
    <x v="4"/>
    <x v="17"/>
    <x v="71"/>
    <x v="71"/>
    <s v="IFSFOTDTD"/>
    <s v="SEÑAL DETECCION DEPOSITO"/>
    <s v="0IFSFOT000110"/>
    <x v="0"/>
    <s v="SEÑ. DETECCION DPTO. SACEDAL"/>
    <s v=""/>
    <s v="D07-DEP-PCI"/>
    <s v="P.CIVIL DEP.DPTO.SACEDAL"/>
    <s v="1"/>
    <s v="HORARIO 24 HORAS"/>
    <d v="2021-03-01T00:00:00"/>
  </r>
  <r>
    <x v="4"/>
    <x v="4"/>
    <x v="17"/>
    <x v="71"/>
    <x v="71"/>
    <s v="IFSFOTDTD"/>
    <s v="SEÑAL DETECCION DEPOSITO"/>
    <s v="0IFSFOT000111"/>
    <x v="0"/>
    <s v="SEÑ. DETECCION DPTO. LAGUNA"/>
    <s v=""/>
    <s v="D08-DEP-PCI"/>
    <s v="P.CIVIL DEP.DPTO.LAGUNA"/>
    <s v="1"/>
    <s v="HORARIO 24 HORAS"/>
    <d v="2021-03-01T00:00:00"/>
  </r>
  <r>
    <x v="4"/>
    <x v="4"/>
    <x v="17"/>
    <x v="71"/>
    <x v="71"/>
    <s v="IFSFOTDTD"/>
    <s v="SEÑAL DETECCION DEPOSITO"/>
    <s v="0IFSFOT000112"/>
    <x v="0"/>
    <s v="SEÑ. DETECCION DPTO. HORTALEZA L1"/>
    <s v=""/>
    <s v="D09-DEP-PCI"/>
    <s v="P.CIVIL DEP.DPTO.HORTALEZA"/>
    <s v="1"/>
    <s v="HORARIO 24 HORAS"/>
    <d v="2021-03-01T00:00:00"/>
  </r>
  <r>
    <x v="4"/>
    <x v="4"/>
    <x v="17"/>
    <x v="71"/>
    <x v="71"/>
    <s v="IFSFOTDTD"/>
    <s v="SEÑAL DETECCION DEPOSITO"/>
    <s v="0IFSFOT000113"/>
    <x v="0"/>
    <s v="SEÑ. DETECCION DPTO. HORTALEZA L4"/>
    <s v=""/>
    <s v="D09-DEP-PCI"/>
    <s v="P.CIVIL DEP.DPTO.HORTALEZA"/>
    <s v="1"/>
    <s v="HORARIO 24 HORAS"/>
    <d v="2021-03-01T00:00:00"/>
  </r>
  <r>
    <x v="4"/>
    <x v="4"/>
    <x v="17"/>
    <x v="71"/>
    <x v="71"/>
    <s v="IFSFOTDTD"/>
    <s v="SEÑAL DETECCION DEPOSITO"/>
    <s v="0IFSFOT000114"/>
    <x v="0"/>
    <s v="SEÑ. DETECCION DPTO. HORTALEZA ML1"/>
    <s v=""/>
    <s v="DL9-DEP-PCI"/>
    <s v="P.CIVIL DEP.DPTO. HORTALEZA METRO LIGERO"/>
    <s v="1"/>
    <s v="HORARIO 24 HORAS"/>
    <d v="2021-03-01T00:00:00"/>
  </r>
  <r>
    <x v="4"/>
    <x v="4"/>
    <x v="17"/>
    <x v="71"/>
    <x v="71"/>
    <s v="IFSFOTDTD"/>
    <s v="SEÑAL DETECCION DEPOSITO"/>
    <s v="0IFSFOT000115"/>
    <x v="0"/>
    <s v="SEÑ. DETECCION DPTO. CUATRO VIENTOS"/>
    <s v=""/>
    <s v="D10-DEP-PCI"/>
    <s v="P.CIVIL DEP.DPTO.C.VIENTOS"/>
    <s v="1"/>
    <s v="HORARIO 24 HORAS"/>
    <d v="2021-03-01T00:00:00"/>
  </r>
  <r>
    <x v="4"/>
    <x v="4"/>
    <x v="17"/>
    <x v="71"/>
    <x v="71"/>
    <s v="IFSFOTDTD"/>
    <s v="SEÑAL DETECCION DEPOSITO"/>
    <s v="0IFSFOT000116"/>
    <x v="0"/>
    <s v="SEÑ. DETECCION DPTO. LORANCA"/>
    <s v=""/>
    <s v="D11-DEP-PCI"/>
    <s v="P.CIVIL DEP.DPTO.LORANCA"/>
    <s v="1"/>
    <s v="HORARIO 24 HORAS"/>
    <d v="2021-03-01T00:00:00"/>
  </r>
  <r>
    <x v="4"/>
    <x v="4"/>
    <x v="17"/>
    <x v="71"/>
    <x v="71"/>
    <s v="IFSFOTDTD"/>
    <s v="SEÑAL DETECCION DEPOSITO"/>
    <s v="0IFSFOT000117"/>
    <x v="0"/>
    <s v="SEÑ. DETECCION DPTO. VALDECARROS"/>
    <s v=""/>
    <s v="D12-DEP-PCI"/>
    <s v="P.CIVIL DEP.DPTO.VALDECARROS"/>
    <s v="1"/>
    <s v="HORARIO 24 HORAS"/>
    <d v="2021-03-01T00:00:00"/>
  </r>
  <r>
    <x v="4"/>
    <x v="4"/>
    <x v="17"/>
    <x v="71"/>
    <x v="71"/>
    <s v="IFSFOTDTD"/>
    <s v="SEÑAL DETECCION DEPOSITO"/>
    <s v="0IFSFOT000118"/>
    <x v="0"/>
    <s v="SEÑ. DETECCION DPTO. VILLAVERDE"/>
    <s v=""/>
    <s v="D13-DEP-PCI"/>
    <s v="P.CIVIL DEP.DPTO.VILLAVERDE ALTO"/>
    <s v="1"/>
    <s v="HORARIO 24 HORAS"/>
    <d v="2021-03-01T00:00:00"/>
  </r>
  <r>
    <x v="4"/>
    <x v="4"/>
    <x v="17"/>
    <x v="71"/>
    <x v="71"/>
    <s v="IFSFOTDTC"/>
    <s v="SEÑAL DETECCION COCHERA"/>
    <s v="0IFSFOT000119"/>
    <x v="0"/>
    <s v="SEÑ. DETECCION COCHERA PTA ARGANDA"/>
    <s v=""/>
    <s v="C07-DEP-PCI"/>
    <s v="PCI DEP. COCHERA PUERTA ARGANDA L-9"/>
    <s v="1"/>
    <s v="HORARIO 24 HORAS"/>
    <d v="2021-03-01T00:00:00"/>
  </r>
  <r>
    <x v="4"/>
    <x v="4"/>
    <x v="17"/>
    <x v="71"/>
    <x v="71"/>
    <s v="IFSFOTDTI"/>
    <s v="SEÑAL DETECCION EDIFICIO"/>
    <s v="0IFSFOT000120"/>
    <x v="0"/>
    <s v="SEÑ. DETECCION CAVANILLES SINDICATOS"/>
    <s v=""/>
    <s v="I01-SIN"/>
    <s v="SINDICATOS EDIFICIO CAVANILLES"/>
    <s v="1"/>
    <s v="HORARIO 24 HORAS"/>
    <d v="2021-03-01T00:00:00"/>
  </r>
  <r>
    <x v="4"/>
    <x v="4"/>
    <x v="17"/>
    <x v="71"/>
    <x v="71"/>
    <s v="IFSFOTDTI"/>
    <s v="SEÑAL DETECCION EDIFICIO"/>
    <s v="0IFSFOT000121"/>
    <x v="0"/>
    <s v="SEÑ. DETECCION CTI FERIA DE MADRID"/>
    <s v=""/>
    <s v="I07-DEP-PCI"/>
    <s v="PROTECCIÓN CIVIL DEP.EDIFICIO CTI"/>
    <s v="1"/>
    <s v="HORARIO 24 HORAS"/>
    <d v="2021-03-01T00:00:00"/>
  </r>
  <r>
    <x v="4"/>
    <x v="4"/>
    <x v="17"/>
    <x v="71"/>
    <x v="71"/>
    <s v="IFSFOTDTI"/>
    <s v="SEÑAL DETECCION EDIFICIO"/>
    <s v="0IFSFOT000122"/>
    <x v="0"/>
    <s v="SEÑ. DETECCION EDIF CRISTALIA"/>
    <s v=""/>
    <s v="I08-DEP-PCI"/>
    <s v="PROTECCIÓN CIVIL DEP.EDIF.CRISTALIA Nº6"/>
    <s v="1"/>
    <s v="HORARIO 24 HORAS"/>
    <d v="2021-03-01T00:00:00"/>
  </r>
  <r>
    <x v="4"/>
    <x v="4"/>
    <x v="17"/>
    <x v="71"/>
    <x v="71"/>
    <s v="IFSFOTDTI"/>
    <s v="SEÑAL DETECCION EDIFICIO"/>
    <s v="0IFSFOT000123"/>
    <x v="0"/>
    <s v="SEÑ. DETECCION MUSEO CHAMBERI"/>
    <s v=""/>
    <s v="I09-DEP-PCI"/>
    <s v="P.CIVIL DEP.ESTACIO MUSEO CHAMBERI"/>
    <s v="1"/>
    <s v="HORARIO 24 HORAS"/>
    <d v="2021-03-01T00:00:00"/>
  </r>
  <r>
    <x v="4"/>
    <x v="4"/>
    <x v="17"/>
    <x v="71"/>
    <x v="71"/>
    <s v="IFSFOTDTI"/>
    <s v="SEÑAL DETECCION EDIFICIO"/>
    <s v="0IFSFOT000124"/>
    <x v="0"/>
    <s v="SEÑ. DETECCION SALA MOTORES"/>
    <s v=""/>
    <s v="I10-DEP-PCI"/>
    <s v="P.CIVIL DEP.MUSEO SALA MOTORES"/>
    <s v="1"/>
    <s v="HORARIO 24 HORAS"/>
    <d v="2021-03-01T00:00:00"/>
  </r>
  <r>
    <x v="4"/>
    <x v="4"/>
    <x v="17"/>
    <x v="71"/>
    <x v="71"/>
    <s v="IFSFOTDTI"/>
    <s v="SEÑAL DETECCION EDIFICIO"/>
    <s v="0IFSFOT000125"/>
    <x v="0"/>
    <s v="SEÑ. DETECCION LAGO NOMBRAMIENTO"/>
    <s v=""/>
    <s v="ELAG-DEP-PCI"/>
    <s v="P.CIVIL DEP. E.LAGO"/>
    <s v="1"/>
    <s v="HORARIO 24 HORAS"/>
    <d v="2021-03-01T00:00:00"/>
  </r>
  <r>
    <x v="4"/>
    <x v="4"/>
    <x v="17"/>
    <x v="71"/>
    <x v="71"/>
    <s v="IFSFOTDTP"/>
    <s v="SEÑAL DETECCION PTO CONTRL"/>
    <s v="0IFSFOT000126"/>
    <x v="0"/>
    <s v="SEÑ. DETECCION P. MANDO ALTO ARENAL"/>
    <s v=""/>
    <s v="P01-DEP-PCI"/>
    <s v="PROTECCIÓN CIVIL DEP.ALTO DEL ARENAL"/>
    <s v="1"/>
    <s v="HORARIO 24 HORAS"/>
    <d v="2021-03-01T00:00:00"/>
  </r>
  <r>
    <x v="4"/>
    <x v="4"/>
    <x v="17"/>
    <x v="71"/>
    <x v="71"/>
    <s v="IFSFOTXND"/>
    <s v="SEÑAL EXTINCION DEPOSITO"/>
    <s v="0IFSFOT000127"/>
    <x v="0"/>
    <s v="SEÑ. EXTINCION DPTO. VENTAS"/>
    <s v=""/>
    <s v="D02-DEP-PCI"/>
    <s v="P.CIVIL DEP.DPTO.VENTAS"/>
    <s v="1"/>
    <s v="HORARIO 24 HORAS"/>
    <d v="2021-03-01T00:00:00"/>
  </r>
  <r>
    <x v="4"/>
    <x v="4"/>
    <x v="17"/>
    <x v="71"/>
    <x v="71"/>
    <s v="IFSFOTXND"/>
    <s v="SEÑAL EXTINCION DEPOSITO"/>
    <s v="0IFSFOT000128"/>
    <x v="0"/>
    <s v="SEÑ. EXTINCION DPTO. CANILLEJAS"/>
    <s v=""/>
    <s v="D04-DEP-PCI"/>
    <s v="P.CIVIL DEPENDENCIAS  DPTO.CANILLEJAS"/>
    <s v="1"/>
    <s v="HORARIO 24 HORAS"/>
    <d v="2021-03-01T00:00:00"/>
  </r>
  <r>
    <x v="4"/>
    <x v="4"/>
    <x v="17"/>
    <x v="71"/>
    <x v="71"/>
    <s v="IFSFOTXND"/>
    <s v="SEÑAL EXTINCION DEPOSITO"/>
    <s v="0IFSFOT000129"/>
    <x v="0"/>
    <s v="SEÑ. EXTINCION DPTO. ALUCHE"/>
    <s v=""/>
    <s v="D05-DEP-PCI"/>
    <s v="P.CIVIL DEP.DPTO.ALUCHE"/>
    <s v="1"/>
    <s v="HORARIO 24 HORAS"/>
    <d v="2021-03-01T00:00:00"/>
  </r>
  <r>
    <x v="4"/>
    <x v="4"/>
    <x v="17"/>
    <x v="71"/>
    <x v="71"/>
    <s v="IFSFOTXND"/>
    <s v="SEÑAL EXTINCION DEPOSITO"/>
    <s v="0IFSFOT000130"/>
    <x v="0"/>
    <s v="SEÑ. EXTINCION DPTO. FUENCARRAL"/>
    <s v=""/>
    <s v="D06-DEP-PCI"/>
    <s v="P.CIVIL DEP.DPTO. FUENCARRAL"/>
    <s v="1"/>
    <s v="HORARIO 24 HORAS"/>
    <d v="2021-03-01T00:00:00"/>
  </r>
  <r>
    <x v="4"/>
    <x v="4"/>
    <x v="17"/>
    <x v="71"/>
    <x v="71"/>
    <s v="IFSFOTXND"/>
    <s v="SEÑAL EXTINCION DEPOSITO"/>
    <s v="0IFSFOT000131"/>
    <x v="0"/>
    <s v="SEÑ. EXTINCION DPTO. SACEDAL"/>
    <s v=""/>
    <s v="D07-DEP-PCI"/>
    <s v="P.CIVIL DEP.DPTO.SACEDAL"/>
    <s v="1"/>
    <s v="HORARIO 24 HORAS"/>
    <d v="2021-03-01T00:00:00"/>
  </r>
  <r>
    <x v="4"/>
    <x v="4"/>
    <x v="17"/>
    <x v="71"/>
    <x v="71"/>
    <s v="IFSFOTXND"/>
    <s v="SEÑAL EXTINCION DEPOSITO"/>
    <s v="0IFSFOT000132"/>
    <x v="0"/>
    <s v="SEÑ. EXTINCION DPTO. LAGUNA"/>
    <s v=""/>
    <s v="D08-DEP-PCI"/>
    <s v="P.CIVIL DEP.DPTO.LAGUNA"/>
    <s v="1"/>
    <s v="HORARIO 24 HORAS"/>
    <d v="2021-03-01T00:00:00"/>
  </r>
  <r>
    <x v="4"/>
    <x v="4"/>
    <x v="17"/>
    <x v="71"/>
    <x v="71"/>
    <s v="IFSFOTXND"/>
    <s v="SEÑAL EXTINCION DEPOSITO"/>
    <s v="0IFSFOT000133"/>
    <x v="0"/>
    <s v="SEÑ. EXTINCION DPTO. HORTALEZA L1"/>
    <s v=""/>
    <s v="D09-DEP-PCI"/>
    <s v="P.CIVIL DEP.DPTO.HORTALEZA"/>
    <s v="1"/>
    <s v="HORARIO 24 HORAS"/>
    <d v="2021-03-01T00:00:00"/>
  </r>
  <r>
    <x v="4"/>
    <x v="4"/>
    <x v="17"/>
    <x v="71"/>
    <x v="71"/>
    <s v="IFSFOTXND"/>
    <s v="SEÑAL EXTINCION DEPOSITO"/>
    <s v="0IFSFOT000134"/>
    <x v="0"/>
    <s v="SEÑ. EXTINCION DPTO. HORTALEZA L4"/>
    <s v=""/>
    <s v="D09-DEP-PCI"/>
    <s v="P.CIVIL DEP.DPTO.HORTALEZA"/>
    <s v="1"/>
    <s v="HORARIO 24 HORAS"/>
    <d v="2021-03-01T00:00:00"/>
  </r>
  <r>
    <x v="4"/>
    <x v="4"/>
    <x v="17"/>
    <x v="71"/>
    <x v="71"/>
    <s v="IFSFOTXND"/>
    <s v="SEÑAL EXTINCION DEPOSITO"/>
    <s v="0IFSFOT000135"/>
    <x v="0"/>
    <s v="SEÑ. EXTINCION DPTO. HORTALEZA ML1"/>
    <s v=""/>
    <s v="DL9-DEP-PCI"/>
    <s v="P.CIVIL DEP.DPTO. HORTALEZA METRO LIGERO"/>
    <s v="1"/>
    <s v="HORARIO 24 HORAS"/>
    <d v="2021-03-01T00:00:00"/>
  </r>
  <r>
    <x v="4"/>
    <x v="4"/>
    <x v="17"/>
    <x v="71"/>
    <x v="71"/>
    <s v="IFSFOTXND"/>
    <s v="SEÑAL EXTINCION DEPOSITO"/>
    <s v="0IFSFOT000136"/>
    <x v="0"/>
    <s v="SEÑ. EXTINCION DPTO. CUATRO VIENTOS"/>
    <s v=""/>
    <s v="D10-DEP-PCI"/>
    <s v="P.CIVIL DEP.DPTO.C.VIENTOS"/>
    <s v="1"/>
    <s v="HORARIO 24 HORAS"/>
    <d v="2021-03-01T00:00:00"/>
  </r>
  <r>
    <x v="4"/>
    <x v="4"/>
    <x v="17"/>
    <x v="71"/>
    <x v="71"/>
    <s v="IFSFOTXND"/>
    <s v="SEÑAL EXTINCION DEPOSITO"/>
    <s v="0IFSFOT000137"/>
    <x v="0"/>
    <s v="SEÑ. EXTINCION DPTO. LORANCA"/>
    <s v=""/>
    <s v="D11-DEP-PCI"/>
    <s v="P.CIVIL DEP.DPTO.LORANCA"/>
    <s v="1"/>
    <s v="HORARIO 24 HORAS"/>
    <d v="2021-03-01T00:00:00"/>
  </r>
  <r>
    <x v="4"/>
    <x v="4"/>
    <x v="17"/>
    <x v="71"/>
    <x v="71"/>
    <s v="IFSFOTXND"/>
    <s v="SEÑAL EXTINCION DEPOSITO"/>
    <s v="0IFSFOT000138"/>
    <x v="0"/>
    <s v="SEÑ. EXTINCION DPTO. VALDECARROS"/>
    <s v=""/>
    <s v="D12-DEP-PCI"/>
    <s v="P.CIVIL DEP.DPTO.VALDECARROS"/>
    <s v="1"/>
    <s v="HORARIO 24 HORAS"/>
    <d v="2021-03-01T00:00:00"/>
  </r>
  <r>
    <x v="4"/>
    <x v="4"/>
    <x v="17"/>
    <x v="71"/>
    <x v="71"/>
    <s v="IFSFOTXND"/>
    <s v="SEÑAL EXTINCION DEPOSITO"/>
    <s v="0IFSFOT000139"/>
    <x v="0"/>
    <s v="SEÑ. EXTINCION DPTO. VILLAVERDE"/>
    <s v=""/>
    <s v="D13-DEP-PCI"/>
    <s v="P.CIVIL DEP.DPTO.VILLAVERDE ALTO"/>
    <s v="1"/>
    <s v="HORARIO 24 HORAS"/>
    <d v="2021-03-01T00:00:00"/>
  </r>
  <r>
    <x v="4"/>
    <x v="4"/>
    <x v="17"/>
    <x v="71"/>
    <x v="71"/>
    <s v="IFSFOTXNC"/>
    <s v="SEÑAL EXTINCION COCHERA"/>
    <s v="0IFSFOT000140"/>
    <x v="0"/>
    <s v="SEÑ. EXTINCION COCHERA PTA ARGANDA"/>
    <s v=""/>
    <s v="C07-DEP-PCI"/>
    <s v="PCI DEP. COCHERA PUERTA ARGANDA L-9"/>
    <s v="1"/>
    <s v="HORARIO 24 HORAS"/>
    <d v="2021-03-01T00:00:00"/>
  </r>
  <r>
    <x v="4"/>
    <x v="4"/>
    <x v="17"/>
    <x v="71"/>
    <x v="71"/>
    <s v="IFSFOTXNC"/>
    <s v="SEÑAL EXTINCION COCHERA"/>
    <s v="0IFSFOT000141"/>
    <x v="0"/>
    <s v="SEÑ. EXTINCION COCHERA EL BERCIAL"/>
    <s v=""/>
    <s v="C08-DEP-PCI"/>
    <s v="PCI DEP. COCHERA EL BERCIAL L-12"/>
    <s v="1"/>
    <s v="HORARIO 24 HORAS"/>
    <d v="2021-03-01T00:00:00"/>
  </r>
  <r>
    <x v="4"/>
    <x v="4"/>
    <x v="17"/>
    <x v="71"/>
    <x v="71"/>
    <s v="IFSFOTXNI"/>
    <s v="SEÑAL EXTINCION EDIFICIO"/>
    <s v="0IFSFOT000142"/>
    <x v="0"/>
    <s v="SEÑ. EXTINCION CAVANILLES SINDICATOS"/>
    <s v=""/>
    <s v="I01-SIN"/>
    <s v="SINDICATOS EDIFICIO CAVANILLES"/>
    <s v="1"/>
    <s v="HORARIO 24 HORAS"/>
    <d v="2021-03-01T00:00:00"/>
  </r>
  <r>
    <x v="4"/>
    <x v="4"/>
    <x v="17"/>
    <x v="71"/>
    <x v="71"/>
    <s v="IFSFOTXNI"/>
    <s v="SEÑAL EXTINCION EDIFICIO"/>
    <s v="0IFSFOT000143"/>
    <x v="0"/>
    <s v="SEÑ. EXTINCION SALA MOTORES"/>
    <s v=""/>
    <s v="I10-DEP-PCI"/>
    <s v="P.CIVIL DEP.MUSEO SALA MOTORES"/>
    <s v="1"/>
    <s v="HORARIO 24 HORAS"/>
    <d v="2021-03-01T00:00:00"/>
  </r>
  <r>
    <x v="4"/>
    <x v="4"/>
    <x v="17"/>
    <x v="71"/>
    <x v="71"/>
    <s v="IFSFOTXNP"/>
    <s v="SEÑAL EXTINCION PTO CONTRL"/>
    <s v="0IFSFOT000144"/>
    <x v="0"/>
    <s v="SEÑ. EXTINCION P. MANDO ALTO ARENAL"/>
    <s v=""/>
    <s v="P01-DEP-PCI"/>
    <s v="PROTECCIÓN CIVIL DEP.ALTO DEL ARENAL"/>
    <s v="1"/>
    <s v="HORARIO 24 HORAS"/>
    <d v="2021-03-01T00:00:00"/>
  </r>
  <r>
    <x v="4"/>
    <x v="4"/>
    <x v="17"/>
    <x v="71"/>
    <x v="71"/>
    <s v="IFSFOTEXD"/>
    <s v="SEÑAL EXTINTOR DEPOSITO"/>
    <s v="0IFSFOT000145"/>
    <x v="0"/>
    <s v="SEÑ. EXTINTOR DPTO. VENTAS"/>
    <s v=""/>
    <s v="D02-DEP-PCI"/>
    <s v="P.CIVIL DEP.DPTO.VENTAS"/>
    <s v="1"/>
    <s v="HORARIO 24 HORAS"/>
    <d v="2021-03-01T00:00:00"/>
  </r>
  <r>
    <x v="4"/>
    <x v="4"/>
    <x v="17"/>
    <x v="71"/>
    <x v="71"/>
    <s v="IFSFOTEXD"/>
    <s v="SEÑAL EXTINTOR DEPOSITO"/>
    <s v="0IFSFOT000146"/>
    <x v="0"/>
    <s v="SEÑ. EXTINTOR DPTO. CANILLEJAS"/>
    <s v=""/>
    <s v="D04-DEP-PCI"/>
    <s v="P.CIVIL DEPENDENCIAS  DPTO.CANILLEJAS"/>
    <s v="1"/>
    <s v="HORARIO 24 HORAS"/>
    <d v="2021-03-01T00:00:00"/>
  </r>
  <r>
    <x v="4"/>
    <x v="4"/>
    <x v="17"/>
    <x v="71"/>
    <x v="71"/>
    <s v="IFSFOTEXD"/>
    <s v="SEÑAL EXTINTOR DEPOSITO"/>
    <s v="0IFSFOT000147"/>
    <x v="0"/>
    <s v="SEÑ. EXTINTOR DPTO. ALUCHE"/>
    <s v=""/>
    <s v="D05-DEP-PCI"/>
    <s v="P.CIVIL DEP.DPTO.ALUCHE"/>
    <s v="1"/>
    <s v="HORARIO 24 HORAS"/>
    <d v="2021-03-01T00:00:00"/>
  </r>
  <r>
    <x v="4"/>
    <x v="4"/>
    <x v="17"/>
    <x v="71"/>
    <x v="71"/>
    <s v="IFSFOTEXD"/>
    <s v="SEÑAL EXTINTOR DEPOSITO"/>
    <s v="0IFSFOT000148"/>
    <x v="0"/>
    <s v="SEÑ. EXTINTOR DPTO. FUENCARRAL"/>
    <s v=""/>
    <s v="D06-DEP-PCI"/>
    <s v="P.CIVIL DEP.DPTO. FUENCARRAL"/>
    <s v="1"/>
    <s v="HORARIO 24 HORAS"/>
    <d v="2021-03-01T00:00:00"/>
  </r>
  <r>
    <x v="4"/>
    <x v="4"/>
    <x v="17"/>
    <x v="71"/>
    <x v="71"/>
    <s v="IFSFOTEXD"/>
    <s v="SEÑAL EXTINTOR DEPOSITO"/>
    <s v="0IFSFOT000149"/>
    <x v="0"/>
    <s v="SEÑ. EXTINTOR DPTO. SACEDAL"/>
    <s v=""/>
    <s v="D07-DEP-PCI"/>
    <s v="P.CIVIL DEP.DPTO.SACEDAL"/>
    <s v="1"/>
    <s v="HORARIO 24 HORAS"/>
    <d v="2021-03-01T00:00:00"/>
  </r>
  <r>
    <x v="4"/>
    <x v="4"/>
    <x v="17"/>
    <x v="71"/>
    <x v="71"/>
    <s v="IFSFOTEXD"/>
    <s v="SEÑAL EXTINTOR DEPOSITO"/>
    <s v="0IFSFOT000150"/>
    <x v="0"/>
    <s v="SEÑ. EXTINTOR DPTO. LAGUNA"/>
    <s v=""/>
    <s v="D08-DEP-PCI"/>
    <s v="P.CIVIL DEP.DPTO.LAGUNA"/>
    <s v="1"/>
    <s v="HORARIO 24 HORAS"/>
    <d v="2021-03-01T00:00:00"/>
  </r>
  <r>
    <x v="4"/>
    <x v="4"/>
    <x v="17"/>
    <x v="71"/>
    <x v="71"/>
    <s v="IFSFOTEXD"/>
    <s v="SEÑAL EXTINTOR DEPOSITO"/>
    <s v="0IFSFOT000151"/>
    <x v="0"/>
    <s v="SEÑ. EXTINTOR DPTO. HORTALEZA L1"/>
    <s v=""/>
    <s v="D09-DEP-PCI"/>
    <s v="P.CIVIL DEP.DPTO.HORTALEZA"/>
    <s v="1"/>
    <s v="HORARIO 24 HORAS"/>
    <d v="2021-03-01T00:00:00"/>
  </r>
  <r>
    <x v="4"/>
    <x v="4"/>
    <x v="17"/>
    <x v="71"/>
    <x v="71"/>
    <s v="IFSFOTEXD"/>
    <s v="SEÑAL EXTINTOR DEPOSITO"/>
    <s v="0IFSFOT000152"/>
    <x v="0"/>
    <s v="SEÑ. EXTINTOR DPTO. C.VIENTOS"/>
    <s v=""/>
    <s v="D10-DEP-PCI"/>
    <s v="P.CIVIL DEP.DPTO.C.VIENTOS"/>
    <s v="1"/>
    <s v="HORARIO 24 HORAS"/>
    <d v="2021-03-01T00:00:00"/>
  </r>
  <r>
    <x v="4"/>
    <x v="4"/>
    <x v="17"/>
    <x v="71"/>
    <x v="71"/>
    <s v="IFSFOTEXD"/>
    <s v="SEÑAL EXTINTOR DEPOSITO"/>
    <s v="0IFSFOT000153"/>
    <x v="0"/>
    <s v="SEÑ. EXTINTOR DPTO. LORANCA"/>
    <s v=""/>
    <s v="D11-DEP-PCI"/>
    <s v="P.CIVIL DEP.DPTO.LORANCA"/>
    <s v="1"/>
    <s v="HORARIO 24 HORAS"/>
    <d v="2021-03-01T00:00:00"/>
  </r>
  <r>
    <x v="4"/>
    <x v="4"/>
    <x v="17"/>
    <x v="71"/>
    <x v="71"/>
    <s v="IFSFOTEXD"/>
    <s v="SEÑAL EXTINTOR DEPOSITO"/>
    <s v="0IFSFOT000154"/>
    <x v="0"/>
    <s v="SEÑ. EXTINTOR DPTO. VALDECARROS"/>
    <s v=""/>
    <s v="D12-DEP-PCI"/>
    <s v="P.CIVIL DEP.DPTO.VALDECARROS"/>
    <s v="1"/>
    <s v="HORARIO 24 HORAS"/>
    <d v="2021-03-01T00:00:00"/>
  </r>
  <r>
    <x v="4"/>
    <x v="4"/>
    <x v="17"/>
    <x v="71"/>
    <x v="71"/>
    <s v="IFSFOTEXD"/>
    <s v="SEÑAL EXTINTOR DEPOSITO"/>
    <s v="0IFSFOT000155"/>
    <x v="0"/>
    <s v="SEÑ. EXTINTOR DPTO. VILLAVERDE ALTO"/>
    <s v=""/>
    <s v="D13-DEP-PCI"/>
    <s v="P.CIVIL DEP.DPTO.VILLAVERDE ALTO"/>
    <s v="1"/>
    <s v="HORARIO 24 HORAS"/>
    <d v="2021-03-01T00:00:00"/>
  </r>
  <r>
    <x v="4"/>
    <x v="4"/>
    <x v="17"/>
    <x v="71"/>
    <x v="71"/>
    <s v="IFSFOTEXD"/>
    <s v="SEÑAL EXTINTOR DEPOSITO"/>
    <s v="0IFSFOT000156"/>
    <x v="0"/>
    <s v="SEÑ. EXTINTOR DPTO. HORTALEZA ML1"/>
    <s v=""/>
    <s v="DL9-DEP-PCI"/>
    <s v="P.CIVIL DEP.DPTO. HORTALEZA METRO LIGERO"/>
    <s v="1"/>
    <s v="HORARIO 24 HORAS"/>
    <d v="2021-03-01T00:00:00"/>
  </r>
  <r>
    <x v="4"/>
    <x v="4"/>
    <x v="17"/>
    <x v="71"/>
    <x v="71"/>
    <s v="IFSFOTEXC"/>
    <s v="SEÑAL EXTINTOR COCHERA"/>
    <s v="0IFSFOT000157"/>
    <x v="0"/>
    <s v="SEÑ. EXTINTOR COCH. MIGUEL HERNANDEZ L1"/>
    <s v=""/>
    <s v="C01-DEP-PCI"/>
    <s v="PCI DEP. COCHERA MIGUEL HERNANDEZ L-1"/>
    <s v="1"/>
    <s v="HORARIO 24 HORAS"/>
    <d v="2021-03-01T00:00:00"/>
  </r>
  <r>
    <x v="4"/>
    <x v="4"/>
    <x v="17"/>
    <x v="71"/>
    <x v="71"/>
    <s v="IFSFOTEXC"/>
    <s v="SEÑAL EXTINTOR COCHERA"/>
    <s v="0IFSFOT000160"/>
    <x v="0"/>
    <s v="SEÑ. EXTINTOR COCH. ARGUELLES L4"/>
    <s v=""/>
    <s v="C04-DEP-PCI"/>
    <s v="PCI DEP. COCHERA ARGUELLES L-4"/>
    <s v="1"/>
    <s v="HORARIO 24 HORAS"/>
    <d v="2021-03-01T00:00:00"/>
  </r>
  <r>
    <x v="4"/>
    <x v="4"/>
    <x v="17"/>
    <x v="71"/>
    <x v="71"/>
    <s v="IFSFOTEXC"/>
    <s v="SEÑAL EXTINTOR COCHERA"/>
    <s v="0IFSFOT000161"/>
    <x v="0"/>
    <s v="SEÑ. EXTINTOR COCH.ARGANZ.-PLANETARIO L6"/>
    <s v=""/>
    <s v="C05-DEP-PCI"/>
    <s v="PCI DEP. COCH. ARGANZUELA-PLANETARIO L-6"/>
    <s v="1"/>
    <s v="HORARIO 24 HORAS"/>
    <d v="2021-03-01T00:00:00"/>
  </r>
  <r>
    <x v="4"/>
    <x v="4"/>
    <x v="17"/>
    <x v="71"/>
    <x v="71"/>
    <s v="IFSFOTEXC"/>
    <s v="SEÑAL EXTINTOR COCHERA"/>
    <s v="0IFSFOT000162"/>
    <x v="0"/>
    <s v="SEÑ. EXTINTOR COCHERA C.UNIVERSITARIA L6"/>
    <s v=""/>
    <s v="C06-DEP-PCI"/>
    <s v="PCI DEP. COCHERA C.UNIVERSITARIA L-6"/>
    <s v="1"/>
    <s v="HORARIO 24 HORAS"/>
    <d v="2021-03-01T00:00:00"/>
  </r>
  <r>
    <x v="4"/>
    <x v="4"/>
    <x v="17"/>
    <x v="71"/>
    <x v="71"/>
    <s v="IFSFOTEXC"/>
    <s v="SEÑAL EXTINTOR COCHERA"/>
    <s v="0IFSFOT000163"/>
    <x v="0"/>
    <s v="SEÑ. EXTINTOR COCHERA PUERTA ARGANDA L9"/>
    <s v=""/>
    <s v="C07-DEP-PCI"/>
    <s v="PCI DEP. COCHERA PUERTA ARGANDA L-9"/>
    <s v="1"/>
    <s v="HORARIO 24 HORAS"/>
    <d v="2021-03-01T00:00:00"/>
  </r>
  <r>
    <x v="4"/>
    <x v="4"/>
    <x v="17"/>
    <x v="71"/>
    <x v="71"/>
    <s v="IFSFOTEXC"/>
    <s v="SEÑAL EXTINTOR COCHERA"/>
    <s v="0IFSFOT000164"/>
    <x v="0"/>
    <s v="SEÑ. EXTINTOR COCHERA EL BERCIAL L12"/>
    <s v=""/>
    <s v="C08-DEP-PCI"/>
    <s v="PCI DEP. COCHERA EL BERCIAL L-12"/>
    <s v="1"/>
    <s v="HORARIO 24 HORAS"/>
    <d v="2021-03-01T00:00:00"/>
  </r>
  <r>
    <x v="4"/>
    <x v="4"/>
    <x v="17"/>
    <x v="71"/>
    <x v="71"/>
    <s v="IFSFOTEXC"/>
    <s v="SEÑAL EXTINTOR COCHERA"/>
    <s v="0IFSFOT000165"/>
    <x v="0"/>
    <s v="SEÑ. EXTINTOR COCHERA U.REY J.CARLOS L12"/>
    <s v=""/>
    <s v="C09-DEP-PCI"/>
    <s v="PCI DEP. COCHERA U.REY J.CARLOS L-12"/>
    <s v="1"/>
    <s v="HORARIO 24 HORAS"/>
    <d v="2021-03-01T00:00:00"/>
  </r>
  <r>
    <x v="4"/>
    <x v="4"/>
    <x v="17"/>
    <x v="71"/>
    <x v="71"/>
    <s v="IFSFOTEXI"/>
    <s v="SEÑAL EXTINTOR EDIFICIO"/>
    <s v="0IFSFOT000166"/>
    <x v="0"/>
    <s v="SEÑ. EXTINTOR CAVANILLES SINDICATOS"/>
    <s v=""/>
    <s v="I01-SIN"/>
    <s v="SINDICATOS EDIFICIO CAVANILLES"/>
    <s v="1"/>
    <s v="HORARIO 24 HORAS"/>
    <d v="2021-03-01T00:00:00"/>
  </r>
  <r>
    <x v="4"/>
    <x v="4"/>
    <x v="17"/>
    <x v="71"/>
    <x v="71"/>
    <s v="IFSFOTEXI"/>
    <s v="SEÑAL EXTINTOR EDIFICIO"/>
    <s v="0IFSFOT000167"/>
    <x v="0"/>
    <s v="SEÑ. EXTINTOR EDIFICIO CTI"/>
    <s v=""/>
    <s v="I07-DEP-PCI"/>
    <s v="PROTECCIÓN CIVIL DEP.EDIFICIO CTI"/>
    <s v="1"/>
    <s v="HORARIO 24 HORAS"/>
    <d v="2021-03-01T00:00:00"/>
  </r>
  <r>
    <x v="4"/>
    <x v="4"/>
    <x v="17"/>
    <x v="71"/>
    <x v="71"/>
    <s v="IFSFOTEXI"/>
    <s v="SEÑAL EXTINTOR EDIFICIO"/>
    <s v="0IFSFOT000168"/>
    <x v="0"/>
    <s v="SEÑ. EXTINTOR E. MUSEO CHAMBERI"/>
    <s v=""/>
    <s v="I09-DEP-PCI"/>
    <s v="P.CIVIL DEP.ESTACIO MUSEO CHAMBERI"/>
    <s v="1"/>
    <s v="HORARIO 24 HORAS"/>
    <d v="2021-03-01T00:00:00"/>
  </r>
  <r>
    <x v="4"/>
    <x v="4"/>
    <x v="17"/>
    <x v="71"/>
    <x v="71"/>
    <s v="IFSFOTEXI"/>
    <s v="SEÑAL EXTINTOR EDIFICIO"/>
    <s v="0IFSFOT000169"/>
    <x v="0"/>
    <s v="SEÑ. EXTINTOR MUSEO SALA MOTORES"/>
    <s v=""/>
    <s v="I10-DEP-PCI"/>
    <s v="P.CIVIL DEP.MUSEO SALA MOTORES"/>
    <s v="1"/>
    <s v="HORARIO 24 HORAS"/>
    <d v="2021-03-01T00:00:00"/>
  </r>
  <r>
    <x v="4"/>
    <x v="4"/>
    <x v="17"/>
    <x v="71"/>
    <x v="71"/>
    <s v="IFSFOTEXP"/>
    <s v="SEÑAL EXTINTOR PTO CONTRL"/>
    <s v="0IFSFOT000170"/>
    <x v="0"/>
    <s v="SEÑ. EXTINTOR P.MANDO ALTO ARENAL"/>
    <s v=""/>
    <s v="P01-DEP-PCI"/>
    <s v="PROTECCIÓN CIVIL DEP.ALTO DEL ARENAL"/>
    <s v="1"/>
    <s v="HORARIO 24 HORAS"/>
    <d v="2021-03-01T00:00:00"/>
  </r>
  <r>
    <x v="4"/>
    <x v="4"/>
    <x v="17"/>
    <x v="71"/>
    <x v="71"/>
    <s v="IFSFOTEXI"/>
    <s v="SEÑAL EXTINTOR EDIFICIO"/>
    <s v="0IFSFOT000171"/>
    <x v="0"/>
    <s v="SEÑ. EXTINTOR EDIFICIO G.EMPRESA"/>
    <s v=""/>
    <s v="I03-DEP-PCI"/>
    <s v="PCI DEP. EDIF G.EMPRESA CASTELLO"/>
    <s v="1"/>
    <s v="HORARIO 24 HORAS"/>
    <d v="2021-03-01T00:00:00"/>
  </r>
  <r>
    <x v="4"/>
    <x v="4"/>
    <x v="17"/>
    <x v="71"/>
    <x v="71"/>
    <s v="IFSFOTEXI"/>
    <s v="SEÑAL EXTINTOR EDIFICIO"/>
    <s v="0IFSFOT000172"/>
    <x v="0"/>
    <s v="SEÑ. EXTINTOR NOMBRAMIENTO LAGO"/>
    <s v=""/>
    <s v="ELAG-DEP-OFI"/>
    <s v="NOMBRAMIENTO DEP. E.LAGO"/>
    <s v="1"/>
    <s v="HORARIO 24 HORAS"/>
    <d v="2021-03-01T00:00:00"/>
  </r>
  <r>
    <x v="4"/>
    <x v="4"/>
    <x v="17"/>
    <x v="71"/>
    <x v="71"/>
    <s v="IFSFOTEXI"/>
    <s v="SEÑAL EXTINTOR EDIFICIO"/>
    <s v="0IFSFOT000173"/>
    <x v="0"/>
    <s v="SEÑ. EXTINTOR CRISTALIA C.TECNICOS"/>
    <s v=""/>
    <s v="I08-DEP-PCI"/>
    <s v="PROTECCIÓN CIVIL DEP.EDIF.CRISTALIA Nº6"/>
    <s v="1"/>
    <s v="HORARIO 24 HORAS"/>
    <d v="2021-03-01T00:00:00"/>
  </r>
  <r>
    <x v="4"/>
    <x v="4"/>
    <x v="17"/>
    <x v="71"/>
    <x v="71"/>
    <s v="IFSFOTEXD"/>
    <s v="SEÑAL EXTINTOR DEPOSITO"/>
    <s v="0IFSFOT000174"/>
    <x v="0"/>
    <s v="SEÑ. EXTINTOR DPTO. HORTALEZA L4"/>
    <s v=""/>
    <s v="D09-DEP-PCI"/>
    <s v="P.CIVIL DEP.DPTO.HORTALEZA"/>
    <s v="1"/>
    <s v="HORARIO 24 HORAS"/>
    <d v="2021-03-01T00:00:00"/>
  </r>
  <r>
    <x v="4"/>
    <x v="4"/>
    <x v="17"/>
    <x v="71"/>
    <x v="71"/>
    <s v="IFSFOTEDP"/>
    <s v="SEÑAL EVACUACION EN DEPOSITO"/>
    <s v="0IFSFOT000175"/>
    <x v="0"/>
    <s v="SEÑ. EVAC. DPTO. VENTAS"/>
    <s v=""/>
    <s v="D02-DEP-PCI"/>
    <s v="P.CIVIL DEP.DPTO.VENTAS"/>
    <s v="1"/>
    <s v="HORARIO 24 HORAS"/>
    <d v="2021-03-01T00:00:00"/>
  </r>
  <r>
    <x v="4"/>
    <x v="4"/>
    <x v="17"/>
    <x v="71"/>
    <x v="71"/>
    <s v="IFSFOTEDP"/>
    <s v="SEÑAL EVACUACION EN DEPOSITO"/>
    <s v="0IFSFOT000176"/>
    <x v="0"/>
    <s v="SEÑ. EVAC. DPTO. CANILLEJAS"/>
    <s v=""/>
    <s v="D04-DEP-PCI"/>
    <s v="P.CIVIL DEPENDENCIAS  DPTO.CANILLEJAS"/>
    <s v="1"/>
    <s v="HORARIO 24 HORAS"/>
    <d v="2021-03-01T00:00:00"/>
  </r>
  <r>
    <x v="4"/>
    <x v="4"/>
    <x v="17"/>
    <x v="71"/>
    <x v="71"/>
    <s v="IFSFOTEDP"/>
    <s v="SEÑAL EVACUACION EN DEPOSITO"/>
    <s v="0IFSFOT000177"/>
    <x v="0"/>
    <s v="SEÑ. EVAC. DPTO. ALUCHE"/>
    <s v=""/>
    <s v="D05-DEP-PCI"/>
    <s v="P.CIVIL DEP.DPTO.ALUCHE"/>
    <s v="1"/>
    <s v="HORARIO 24 HORAS"/>
    <d v="2021-03-01T00:00:00"/>
  </r>
  <r>
    <x v="4"/>
    <x v="4"/>
    <x v="17"/>
    <x v="71"/>
    <x v="71"/>
    <s v="IFSFOTEDP"/>
    <s v="SEÑAL EVACUACION EN DEPOSITO"/>
    <s v="0IFSFOT000178"/>
    <x v="0"/>
    <s v="SEÑ. EVAC. DPTO. FUENCARRAL"/>
    <s v=""/>
    <s v="D06-DEP-PCI"/>
    <s v="P.CIVIL DEP.DPTO. FUENCARRAL"/>
    <s v="1"/>
    <s v="HORARIO 24 HORAS"/>
    <d v="2021-03-01T00:00:00"/>
  </r>
  <r>
    <x v="4"/>
    <x v="4"/>
    <x v="17"/>
    <x v="71"/>
    <x v="71"/>
    <s v="IFSFOTEDP"/>
    <s v="SEÑAL EVACUACION EN DEPOSITO"/>
    <s v="0IFSFOT000179"/>
    <x v="0"/>
    <s v="SEÑ. EVAC. DPTO. SACEDAL"/>
    <s v=""/>
    <s v="D07-DEP-PCI"/>
    <s v="P.CIVIL DEP.DPTO.SACEDAL"/>
    <s v="1"/>
    <s v="HORARIO 24 HORAS"/>
    <d v="2021-03-01T00:00:00"/>
  </r>
  <r>
    <x v="4"/>
    <x v="4"/>
    <x v="17"/>
    <x v="71"/>
    <x v="71"/>
    <s v="IFSFOTEDP"/>
    <s v="SEÑAL EVACUACION EN DEPOSITO"/>
    <s v="0IFSFOT000180"/>
    <x v="0"/>
    <s v="SEÑ. EVAC. DPTO. LAGUNA"/>
    <s v=""/>
    <s v="D08-DEP-PCI"/>
    <s v="P.CIVIL DEP.DPTO.LAGUNA"/>
    <s v="1"/>
    <s v="HORARIO 24 HORAS"/>
    <d v="2021-03-01T00:00:00"/>
  </r>
  <r>
    <x v="4"/>
    <x v="4"/>
    <x v="17"/>
    <x v="71"/>
    <x v="71"/>
    <s v="IFSFOTEDP"/>
    <s v="SEÑAL EVACUACION EN DEPOSITO"/>
    <s v="0IFSFOT000181"/>
    <x v="0"/>
    <s v="SEÑ. EVAC. DPTO. HORTALEZA L1"/>
    <s v=""/>
    <s v="D09-DEP-PCI"/>
    <s v="P.CIVIL DEP.DPTO.HORTALEZA"/>
    <s v="1"/>
    <s v="HORARIO 24 HORAS"/>
    <d v="2021-03-01T00:00:00"/>
  </r>
  <r>
    <x v="4"/>
    <x v="4"/>
    <x v="17"/>
    <x v="71"/>
    <x v="71"/>
    <s v="IFSFOTEDP"/>
    <s v="SEÑAL EVACUACION EN DEPOSITO"/>
    <s v="0IFSFOT000182"/>
    <x v="0"/>
    <s v="SEÑ. EVAC. DPTO. C.VIENTOS"/>
    <s v=""/>
    <s v="D10-DEP-PCI"/>
    <s v="P.CIVIL DEP.DPTO.C.VIENTOS"/>
    <s v="1"/>
    <s v="HORARIO 24 HORAS"/>
    <d v="2021-03-01T00:00:00"/>
  </r>
  <r>
    <x v="4"/>
    <x v="4"/>
    <x v="17"/>
    <x v="71"/>
    <x v="71"/>
    <s v="IFSFOTEDP"/>
    <s v="SEÑAL EVACUACION EN DEPOSITO"/>
    <s v="0IFSFOT000183"/>
    <x v="0"/>
    <s v="SEÑ. EVAC. DPTO. LORANCA"/>
    <s v=""/>
    <s v="D11-DEP-PCI"/>
    <s v="P.CIVIL DEP.DPTO.LORANCA"/>
    <s v="1"/>
    <s v="HORARIO 24 HORAS"/>
    <d v="2021-03-01T00:00:00"/>
  </r>
  <r>
    <x v="4"/>
    <x v="4"/>
    <x v="17"/>
    <x v="71"/>
    <x v="71"/>
    <s v="IFSFOTEDP"/>
    <s v="SEÑAL EVACUACION EN DEPOSITO"/>
    <s v="0IFSFOT000184"/>
    <x v="0"/>
    <s v="SEÑ. EVAC. DPTO. VALDECARROS"/>
    <s v=""/>
    <s v="D12-DEP-PCI"/>
    <s v="P.CIVIL DEP.DPTO.VALDECARROS"/>
    <s v="1"/>
    <s v="HORARIO 24 HORAS"/>
    <d v="2021-03-01T00:00:00"/>
  </r>
  <r>
    <x v="4"/>
    <x v="4"/>
    <x v="17"/>
    <x v="71"/>
    <x v="71"/>
    <s v="IFSFOTEDP"/>
    <s v="SEÑAL EVACUACION EN DEPOSITO"/>
    <s v="0IFSFOT000185"/>
    <x v="0"/>
    <s v="SEÑ. EVAC. DPTO. VILLAVERDE ALTO"/>
    <s v=""/>
    <s v="D13-DEP-PCI"/>
    <s v="P.CIVIL DEP.DPTO.VILLAVERDE ALTO"/>
    <s v="1"/>
    <s v="HORARIO 24 HORAS"/>
    <d v="2021-03-01T00:00:00"/>
  </r>
  <r>
    <x v="4"/>
    <x v="4"/>
    <x v="17"/>
    <x v="71"/>
    <x v="71"/>
    <s v="IFSFOTEDP"/>
    <s v="SEÑAL EVACUACION EN DEPOSITO"/>
    <s v="0IFSFOT000186"/>
    <x v="0"/>
    <s v="SEÑ. EVAC. DPTO. HORTALEZA ML1"/>
    <s v=""/>
    <s v="DL9-DEP-PCI"/>
    <s v="P.CIVIL DEP.DPTO. HORTALEZA METRO LIGERO"/>
    <s v="1"/>
    <s v="HORARIO 24 HORAS"/>
    <d v="2021-03-01T00:00:00"/>
  </r>
  <r>
    <x v="4"/>
    <x v="4"/>
    <x v="17"/>
    <x v="71"/>
    <x v="71"/>
    <s v="IFSFOTECO"/>
    <s v="SEÑAL EVACUACION EN COCHERA"/>
    <s v="0IFSFOT000187"/>
    <x v="0"/>
    <s v="SEÑ. EVAC. COCHERA MIGUEL HERNANDEZ L1"/>
    <s v=""/>
    <s v="C01-DEP-PCI"/>
    <s v="PCI DEP. COCHERA MIGUEL HERNANDEZ L-1"/>
    <s v="1"/>
    <s v="HORARIO 24 HORAS"/>
    <d v="2021-03-01T00:00:00"/>
  </r>
  <r>
    <x v="4"/>
    <x v="4"/>
    <x v="17"/>
    <x v="71"/>
    <x v="71"/>
    <s v="IFSFOTECO"/>
    <s v="SEÑAL EVACUACION EN COCHERA"/>
    <s v="0IFSFOT000190"/>
    <x v="0"/>
    <s v="SEÑ. EVAC. COCH. ARGUELLES L4"/>
    <s v=""/>
    <s v="C04-DEP-PCI"/>
    <s v="PCI DEP. COCHERA ARGUELLES L-4"/>
    <s v="1"/>
    <s v="HORARIO 24 HORAS"/>
    <d v="2021-03-01T00:00:00"/>
  </r>
  <r>
    <x v="4"/>
    <x v="4"/>
    <x v="17"/>
    <x v="71"/>
    <x v="71"/>
    <s v="IFSFOTECO"/>
    <s v="SEÑAL EVACUACION EN COCHERA"/>
    <s v="0IFSFOT000191"/>
    <x v="0"/>
    <s v="SEÑ. EVAC. COCH.ARGANZUELA-PLANETARIO L6"/>
    <s v=""/>
    <s v="C05-DEP-PCI"/>
    <s v="PCI DEP. COCH. ARGANZUELA-PLANETARIO L-6"/>
    <s v="1"/>
    <s v="HORARIO 24 HORAS"/>
    <d v="2021-03-01T00:00:00"/>
  </r>
  <r>
    <x v="4"/>
    <x v="4"/>
    <x v="17"/>
    <x v="71"/>
    <x v="71"/>
    <s v="IFSFOTECO"/>
    <s v="SEÑAL EVACUACION EN COCHERA"/>
    <s v="0IFSFOT000192"/>
    <x v="0"/>
    <s v="SEÑ. EVAC. COCHERA C.UNIVERSITARIA L6"/>
    <s v=""/>
    <s v="C06-DEP-PCI"/>
    <s v="PCI DEP. COCHERA C.UNIVERSITARIA L-6"/>
    <s v="1"/>
    <s v="HORARIO 24 HORAS"/>
    <d v="2021-03-01T00:00:00"/>
  </r>
  <r>
    <x v="4"/>
    <x v="4"/>
    <x v="17"/>
    <x v="71"/>
    <x v="71"/>
    <s v="IFSFOTECO"/>
    <s v="SEÑAL EVACUACION EN COCHERA"/>
    <s v="0IFSFOT000193"/>
    <x v="0"/>
    <s v="SEÑ. EVAC. COCHERA PUERTA ARGANDA L9"/>
    <s v=""/>
    <s v="C07-DEP-PCI"/>
    <s v="PCI DEP. COCHERA PUERTA ARGANDA L-9"/>
    <s v="1"/>
    <s v="HORARIO 24 HORAS"/>
    <d v="2021-03-01T00:00:00"/>
  </r>
  <r>
    <x v="4"/>
    <x v="4"/>
    <x v="17"/>
    <x v="71"/>
    <x v="71"/>
    <s v="IFSFOTECO"/>
    <s v="SEÑAL EVACUACION EN COCHERA"/>
    <s v="0IFSFOT000194"/>
    <x v="0"/>
    <s v="SEÑ. EVAC. COCHERA EL BERCIAL L12"/>
    <s v=""/>
    <s v="C08-DEP-PCI"/>
    <s v="PCI DEP. COCHERA EL BERCIAL L-12"/>
    <s v="1"/>
    <s v="HORARIO 24 HORAS"/>
    <d v="2021-03-01T00:00:00"/>
  </r>
  <r>
    <x v="4"/>
    <x v="4"/>
    <x v="17"/>
    <x v="71"/>
    <x v="71"/>
    <s v="IFSFOTECO"/>
    <s v="SEÑAL EVACUACION EN COCHERA"/>
    <s v="0IFSFOT000195"/>
    <x v="0"/>
    <s v="SEÑ. EVAC. COCHERA U.REY J.CARLOS L12"/>
    <s v=""/>
    <s v="C09-DEP-PCI"/>
    <s v="PCI DEP. COCHERA U.REY J.CARLOS L-12"/>
    <s v="1"/>
    <s v="HORARIO 24 HORAS"/>
    <d v="2021-03-01T00:00:00"/>
  </r>
  <r>
    <x v="4"/>
    <x v="4"/>
    <x v="17"/>
    <x v="71"/>
    <x v="71"/>
    <s v="IFSFOTEI1"/>
    <s v="SEÑAL EVACUACION EN EDIFICIO"/>
    <s v="0IFSFOT000196"/>
    <x v="0"/>
    <s v="SEÑ. EVAC. CAVANILLES SINDICATOS"/>
    <s v=""/>
    <s v="I01-SIN"/>
    <s v="SINDICATOS EDIFICIO CAVANILLES"/>
    <s v="1"/>
    <s v="HORARIO 24 HORAS"/>
    <d v="2021-03-01T00:00:00"/>
  </r>
  <r>
    <x v="4"/>
    <x v="4"/>
    <x v="17"/>
    <x v="71"/>
    <x v="71"/>
    <s v="IFSFOTEI1"/>
    <s v="SEÑAL EVACUACION EN EDIFICIO"/>
    <s v="0IFSFOT000197"/>
    <x v="0"/>
    <s v="SEÑ. EVAC. EDIFICIO CTI"/>
    <s v=""/>
    <s v="I07-DEP-PCI"/>
    <s v="PROTECCIÓN CIVIL DEP.EDIFICIO CTI"/>
    <s v="1"/>
    <s v="HORARIO 24 HORAS"/>
    <d v="2021-03-01T00:00:00"/>
  </r>
  <r>
    <x v="4"/>
    <x v="4"/>
    <x v="17"/>
    <x v="71"/>
    <x v="71"/>
    <s v="IFSFOTEI1"/>
    <s v="SEÑAL EVACUACION EN EDIFICIO"/>
    <s v="0IFSFOT000198"/>
    <x v="0"/>
    <s v="SEÑ. EVAC. E. MUSEO CHAMBERI"/>
    <s v=""/>
    <s v="I09-DEP-PCI"/>
    <s v="P.CIVIL DEP.ESTACIO MUSEO CHAMBERI"/>
    <s v="1"/>
    <s v="HORARIO 24 HORAS"/>
    <d v="2021-03-01T00:00:00"/>
  </r>
  <r>
    <x v="4"/>
    <x v="4"/>
    <x v="17"/>
    <x v="71"/>
    <x v="71"/>
    <s v="IFSFOTEI1"/>
    <s v="SEÑAL EVACUACION EN EDIFICIO"/>
    <s v="0IFSFOT000199"/>
    <x v="0"/>
    <s v="SEÑ. EVAC. MUSEO SALA MOTORES"/>
    <s v=""/>
    <s v="I10-DEP-PCI"/>
    <s v="P.CIVIL DEP.MUSEO SALA MOTORES"/>
    <s v="1"/>
    <s v="HORARIO 24 HORAS"/>
    <d v="2021-03-01T00:00:00"/>
  </r>
  <r>
    <x v="4"/>
    <x v="4"/>
    <x v="17"/>
    <x v="71"/>
    <x v="71"/>
    <s v="IFSFOTEPC"/>
    <s v="SEÑAL EVACUACION EN PTO CONTRL"/>
    <s v="0IFSFOT000200"/>
    <x v="0"/>
    <s v="SEÑ. EVAC. P.MANDO ALTO ARENAL"/>
    <s v=""/>
    <s v="P01-DEP-PCI"/>
    <s v="PROTECCIÓN CIVIL DEP.ALTO DEL ARENAL"/>
    <s v="1"/>
    <s v="HORARIO 24 HORAS"/>
    <d v="2021-03-01T00:00:00"/>
  </r>
  <r>
    <x v="4"/>
    <x v="4"/>
    <x v="17"/>
    <x v="71"/>
    <x v="71"/>
    <s v="IFSFOTEI1"/>
    <s v="SEÑAL EVACUACION EN EDIFICIO"/>
    <s v="0IFSFOT000201"/>
    <x v="0"/>
    <s v="SEÑ. EVAC. EDIFICIO G.EMPRESA"/>
    <s v=""/>
    <s v="I03-DEP-PCI"/>
    <s v="PCI DEP. EDIF G.EMPRESA CASTELLO"/>
    <s v="1"/>
    <s v="HORARIO 24 HORAS"/>
    <d v="2021-03-01T00:00:00"/>
  </r>
  <r>
    <x v="4"/>
    <x v="4"/>
    <x v="17"/>
    <x v="71"/>
    <x v="71"/>
    <s v="IFSFOTEI1"/>
    <s v="SEÑAL EVACUACION EN EDIFICIO"/>
    <s v="0IFSFOT000202"/>
    <x v="0"/>
    <s v="SEÑ. EVAC. NOMBRAMIENTO LAGO"/>
    <s v=""/>
    <s v="ELAG-DEP-OFI"/>
    <s v="NOMBRAMIENTO DEP. E.LAGO"/>
    <s v="1"/>
    <s v="HORARIO 24 HORAS"/>
    <d v="2021-03-01T00:00:00"/>
  </r>
  <r>
    <x v="4"/>
    <x v="4"/>
    <x v="17"/>
    <x v="71"/>
    <x v="71"/>
    <s v="IFSFOTEI1"/>
    <s v="SEÑAL EVACUACION EN EDIFICIO"/>
    <s v="0IFSFOT000203"/>
    <x v="0"/>
    <s v="SEÑ. EVAC. CRISTALIA"/>
    <s v=""/>
    <s v="I08-DEP-PCI"/>
    <s v="PROTECCIÓN CIVIL DEP.EDIF.CRISTALIA Nº6"/>
    <s v="1"/>
    <s v="HORARIO 24 HORAS"/>
    <d v="2021-03-01T00:00:00"/>
  </r>
  <r>
    <x v="4"/>
    <x v="4"/>
    <x v="17"/>
    <x v="71"/>
    <x v="71"/>
    <s v="IFSFOTEDP"/>
    <s v="SEÑAL EVACUACION EN DEPOSITO"/>
    <s v="0IFSFOT000204"/>
    <x v="0"/>
    <s v="SEÑ. EVAC. DPTO. HORTALEZA L4"/>
    <s v=""/>
    <s v="D09-DEP-PCI"/>
    <s v="P.CIVIL DEP.DPTO.HORTALEZA"/>
    <s v="1"/>
    <s v="HORARIO 24 HORAS"/>
    <d v="2021-03-01T00:00:00"/>
  </r>
  <r>
    <x v="4"/>
    <x v="4"/>
    <x v="19"/>
    <x v="71"/>
    <x v="71"/>
    <s v="IFSFOTDTS"/>
    <s v="SEÑAL DETECCION SUBESTAC."/>
    <s v="0IFSFOT000205"/>
    <x v="0"/>
    <s v="SEÑ. DETECCION SUB ABRANTES"/>
    <s v=""/>
    <s v="SABR-DEP-PCI"/>
    <s v="P.CIVIL DEP.SUB. ABRANTES"/>
    <s v="1"/>
    <s v="HORARIO 24 HORAS"/>
    <d v="2021-03-01T00:00:00"/>
  </r>
  <r>
    <x v="4"/>
    <x v="4"/>
    <x v="19"/>
    <x v="71"/>
    <x v="71"/>
    <s v="IFSFOTDTS"/>
    <s v="SEÑAL DETECCION SUBESTAC."/>
    <s v="0IFSFOT000206"/>
    <x v="0"/>
    <s v="SEÑ. DETECCION SUB ACACIAS"/>
    <s v=""/>
    <s v="SACA-DEP-PCI"/>
    <s v="P.CIVIL DEP.SUB. ACACIAS"/>
    <s v="1"/>
    <s v="HORARIO 24 HORAS"/>
    <d v="2021-03-01T00:00:00"/>
  </r>
  <r>
    <x v="4"/>
    <x v="4"/>
    <x v="19"/>
    <x v="71"/>
    <x v="71"/>
    <s v="IFSFOTDTS"/>
    <s v="SEÑAL DETECCION SUBESTAC."/>
    <s v="0IFSFOT000207"/>
    <x v="0"/>
    <s v="SEÑ. DETECCION SUB AEROPUERTO T1T2T3"/>
    <s v=""/>
    <s v="SAER-DEP-PCI"/>
    <s v="P.CIVIL DEP.SUB. AEROPUERTO"/>
    <s v="1"/>
    <s v="HORARIO 24 HORAS"/>
    <d v="2021-03-01T00:00:00"/>
  </r>
  <r>
    <x v="4"/>
    <x v="4"/>
    <x v="19"/>
    <x v="71"/>
    <x v="71"/>
    <s v="IFSFOTDTS"/>
    <s v="SEÑAL DETECCION SUBESTAC."/>
    <s v="0IFSFOT000208"/>
    <x v="0"/>
    <s v="SEÑ. DETECCION SUB AEROPUERTO T4"/>
    <s v=""/>
    <s v="SAT4-DEP-PCI"/>
    <s v="P.CIVIL DEP.SUB. TERMINAL 4"/>
    <s v="1"/>
    <s v="HORARIO 24 HORAS"/>
    <d v="2021-03-01T00:00:00"/>
  </r>
  <r>
    <x v="4"/>
    <x v="4"/>
    <x v="19"/>
    <x v="71"/>
    <x v="71"/>
    <s v="IFSFOTDTS"/>
    <s v="SEÑAL DETECCION SUBESTAC."/>
    <s v="0IFSFOT000209"/>
    <x v="0"/>
    <s v="SEÑ. DETECCION SUB ALCORCON"/>
    <s v=""/>
    <s v="SALC-DEP-PCI"/>
    <s v="P.CIVIL DEP.SUB. ALCORCÓN"/>
    <s v="1"/>
    <s v="HORARIO 24 HORAS"/>
    <d v="2021-03-01T00:00:00"/>
  </r>
  <r>
    <x v="4"/>
    <x v="4"/>
    <x v="19"/>
    <x v="71"/>
    <x v="71"/>
    <s v="IFSFOTDTS"/>
    <s v="SEÑAL DETECCION SUBESTAC."/>
    <s v="0IFSFOT000210"/>
    <x v="0"/>
    <s v="SEÑ. DETECCION SUB ALMENDRALES"/>
    <s v=""/>
    <s v="SALM-DEP-PCI"/>
    <s v="P.CIVIL DEP.SUB. ALMENDRALES"/>
    <s v="1"/>
    <s v="HORARIO 24 HORAS"/>
    <d v="2021-03-01T00:00:00"/>
  </r>
  <r>
    <x v="4"/>
    <x v="4"/>
    <x v="19"/>
    <x v="71"/>
    <x v="71"/>
    <s v="IFSFOTDTS"/>
    <s v="SEÑAL DETECCION SUBESTAC."/>
    <s v="0IFSFOT000211"/>
    <x v="0"/>
    <s v="SEÑ. DETECCION SUB ALUCHE"/>
    <s v=""/>
    <s v="SALU-DEP-PCI"/>
    <s v="DEPENDENCIAS  SUB. ALUCHE"/>
    <s v="1"/>
    <s v="HORARIO 24 HORAS"/>
    <d v="2021-03-01T00:00:00"/>
  </r>
  <r>
    <x v="4"/>
    <x v="4"/>
    <x v="19"/>
    <x v="71"/>
    <x v="71"/>
    <s v="IFSFOTDTS"/>
    <s v="SEÑAL DETECCION SUBESTAC."/>
    <s v="0IFSFOT000212"/>
    <x v="0"/>
    <s v="SEÑ. DETECCION SUB ANTONIO MACHADO"/>
    <s v=""/>
    <s v="SAMA-DEP-PCI"/>
    <s v="P.CIVIL DEP.SUB. ANTONIO MACHADO"/>
    <s v="1"/>
    <s v="HORARIO 24 HORAS"/>
    <d v="2021-03-01T00:00:00"/>
  </r>
  <r>
    <x v="4"/>
    <x v="4"/>
    <x v="19"/>
    <x v="71"/>
    <x v="71"/>
    <s v="IFSFOTDTS"/>
    <s v="SEÑAL DETECCION SUBESTAC."/>
    <s v="0IFSFOT000213"/>
    <x v="0"/>
    <s v="SEÑ. DETECCION SUB ARGANDA DEL REY"/>
    <s v=""/>
    <s v="SARE-DEP-PCI"/>
    <s v="P.CIVIL DEP.SUB. ARGANDA DEL REY"/>
    <s v="1"/>
    <s v="HORARIO 24 HORAS"/>
    <d v="2021-03-01T00:00:00"/>
  </r>
  <r>
    <x v="4"/>
    <x v="4"/>
    <x v="19"/>
    <x v="71"/>
    <x v="71"/>
    <s v="IFSFOTDTS"/>
    <s v="SEÑAL DETECCION SUBESTAC."/>
    <s v="0IFSFOT000214"/>
    <x v="0"/>
    <s v="SEÑ. DETECCION SUB ARGANZUELA-PLANETARIO"/>
    <s v=""/>
    <s v="SAGZ-DEP-PCI"/>
    <s v="P.CIVIL DEP.SUB. ARGANZUELA"/>
    <s v="1"/>
    <s v="HORARIO 24 HORAS"/>
    <d v="2021-03-01T00:00:00"/>
  </r>
  <r>
    <x v="4"/>
    <x v="4"/>
    <x v="19"/>
    <x v="71"/>
    <x v="71"/>
    <s v="IFSFOTDTS"/>
    <s v="SEÑAL DETECCION SUBESTAC."/>
    <s v="0IFSFOT000215"/>
    <x v="0"/>
    <s v="SEÑ. DETECCION SUB ARGÜELLES"/>
    <s v=""/>
    <s v="SARG-DEP-PCI"/>
    <s v="P.CIVIL DEP.SUB. ARGÜELLES"/>
    <s v="1"/>
    <s v="HORARIO 24 HORAS"/>
    <d v="2021-03-01T00:00:00"/>
  </r>
  <r>
    <x v="4"/>
    <x v="4"/>
    <x v="19"/>
    <x v="71"/>
    <x v="71"/>
    <s v="IFSFOTDTS"/>
    <s v="SEÑAL DETECCION SUBESTAC."/>
    <s v="0IFSFOT000216"/>
    <x v="0"/>
    <s v="SEÑ. DETECCION SUB ARROYO CULEBRO"/>
    <s v=""/>
    <s v="SACU-DEP-PCI"/>
    <s v="P.CIVIL DEP.SUB. ARROYO CULEBRO"/>
    <s v="1"/>
    <s v="HORARIO 24 HORAS"/>
    <d v="2021-03-01T00:00:00"/>
  </r>
  <r>
    <x v="4"/>
    <x v="4"/>
    <x v="19"/>
    <x v="71"/>
    <x v="71"/>
    <s v="IFSFOTDTS"/>
    <s v="SEÑAL DETECCION SUBESTAC."/>
    <s v="0IFSFOT000217"/>
    <x v="0"/>
    <s v="SEÑ. DETECCION SUB ARTILLEROS"/>
    <s v=""/>
    <s v="SART-DEP-PCI"/>
    <s v="P.CIVIL DEP.SUB. ARTILLEROS"/>
    <s v="1"/>
    <s v="HORARIO 24 HORAS"/>
    <d v="2021-03-01T00:00:00"/>
  </r>
  <r>
    <x v="4"/>
    <x v="4"/>
    <x v="19"/>
    <x v="71"/>
    <x v="71"/>
    <s v="IFSFOTDTS"/>
    <s v="SEÑAL DETECCION SUBESTAC."/>
    <s v="0IFSFOT000218"/>
    <x v="0"/>
    <s v="SEÑ. DETECCION SUB ARTURO SORIA"/>
    <s v=""/>
    <s v="SASO-DEP-PCI"/>
    <s v="P.CIVIL DEP.SUB. ARTURO SORIA"/>
    <s v="1"/>
    <s v="HORARIO 24 HORAS"/>
    <d v="2021-03-01T00:00:00"/>
  </r>
  <r>
    <x v="4"/>
    <x v="4"/>
    <x v="19"/>
    <x v="71"/>
    <x v="71"/>
    <s v="IFSFOTDTS"/>
    <s v="SEÑAL DETECCION SUBESTAC."/>
    <s v="0IFSFOT000219"/>
    <x v="0"/>
    <s v="SEÑ. DETECCION SUB ATOCHA RENFE"/>
    <s v=""/>
    <s v="SATR-DEP-PCI"/>
    <s v="P.CIVIL DEP.SUB. ATOCHA RENFE"/>
    <s v="1"/>
    <s v="HORARIO 24 HORAS"/>
    <d v="2021-03-01T00:00:00"/>
  </r>
  <r>
    <x v="4"/>
    <x v="4"/>
    <x v="19"/>
    <x v="71"/>
    <x v="71"/>
    <s v="IFSFOTDTS"/>
    <s v="SEÑAL DETECCION SUBESTAC."/>
    <s v="0IFSFOT000220"/>
    <x v="0"/>
    <s v="SEÑ. DETECCION SUB BARCELO"/>
    <s v=""/>
    <s v="SBAR-DEP-PCI"/>
    <s v="P.CIVIL DEP.SUB. BARCELÓ"/>
    <s v="1"/>
    <s v="HORARIO 24 HORAS"/>
    <d v="2021-03-01T00:00:00"/>
  </r>
  <r>
    <x v="4"/>
    <x v="4"/>
    <x v="19"/>
    <x v="71"/>
    <x v="71"/>
    <s v="IFSFOTDTS"/>
    <s v="SEÑAL DETECCION SUBESTAC."/>
    <s v="0IFSFOT000221"/>
    <x v="0"/>
    <s v="SEÑ. DETECCION SUB BARRIO DEL PUERTO"/>
    <s v=""/>
    <s v="SBPU-DEP-PCI"/>
    <s v="P.CIVIL DEP.SUB. BARRIO PUERTO"/>
    <s v="1"/>
    <s v="HORARIO 24 HORAS"/>
    <d v="2021-03-01T00:00:00"/>
  </r>
  <r>
    <x v="4"/>
    <x v="4"/>
    <x v="19"/>
    <x v="71"/>
    <x v="71"/>
    <s v="IFSFOTDTS"/>
    <s v="SEÑAL DETECCION SUBESTAC."/>
    <s v="0IFSFOT000222"/>
    <x v="0"/>
    <s v="SEÑ. DETECCION SUB BAUNATAL"/>
    <s v=""/>
    <s v="SBAU-DEP-PCI"/>
    <s v="P.CIVIL DEP.SUB. BAUNATAL"/>
    <s v="1"/>
    <s v="HORARIO 24 HORAS"/>
    <d v="2021-03-01T00:00:00"/>
  </r>
  <r>
    <x v="4"/>
    <x v="4"/>
    <x v="19"/>
    <x v="71"/>
    <x v="71"/>
    <s v="IFSFOTDTS"/>
    <s v="SEÑAL DETECCION SUBESTAC."/>
    <s v="0IFSFOT000223"/>
    <x v="0"/>
    <s v="SEÑ. DETECCION SUB BEGOÑA"/>
    <s v=""/>
    <s v="SBEG-DEP-PCI"/>
    <s v="P.CIVIL DEP.SUB. BEGOÑA"/>
    <s v="1"/>
    <s v="HORARIO 24 HORAS"/>
    <d v="2021-03-01T00:00:00"/>
  </r>
  <r>
    <x v="4"/>
    <x v="4"/>
    <x v="19"/>
    <x v="71"/>
    <x v="71"/>
    <s v="IFSFOTDTS"/>
    <s v="SEÑAL DETECCION SUBESTAC."/>
    <s v="0IFSFOT000224"/>
    <x v="0"/>
    <s v="SEÑ. DETECCION SUB BLASCO IBAÑEZ ML1"/>
    <s v=""/>
    <s v="S1BI-DEP-PCI"/>
    <s v="P.CIVIL DEP.SUB. BLASCO IBAÑEZ ML1"/>
    <s v="1"/>
    <s v="HORARIO 24 HORAS"/>
    <d v="2021-03-01T00:00:00"/>
  </r>
  <r>
    <x v="4"/>
    <x v="4"/>
    <x v="19"/>
    <x v="71"/>
    <x v="71"/>
    <s v="IFSFOTDTS"/>
    <s v="SEÑAL DETECCION SUBESTAC."/>
    <s v="0IFSFOT000225"/>
    <x v="0"/>
    <s v="SEÑ. DETECCION SUB C. CAMINOS 6"/>
    <s v=""/>
    <s v="SCC6-DEP-PCI"/>
    <s v="P.CIVIL DEP.SUB. C.CAMINOS 6"/>
    <s v="1"/>
    <s v="HORARIO 24 HORAS"/>
    <d v="2021-03-01T00:00:00"/>
  </r>
  <r>
    <x v="4"/>
    <x v="4"/>
    <x v="19"/>
    <x v="71"/>
    <x v="71"/>
    <s v="IFSFOTDTS"/>
    <s v="SEÑAL DETECCION SUBESTAC."/>
    <s v="0IFSFOT000226"/>
    <x v="0"/>
    <s v="SEÑ. DETECCION SUB CAMPAMENTO"/>
    <s v=""/>
    <s v="SCAM-DEP-PCI"/>
    <s v="P.CIVIL DEP.SUB. CAMPAMENTO"/>
    <s v="1"/>
    <s v="HORARIO 24 HORAS"/>
    <d v="2021-03-01T00:00:00"/>
  </r>
  <r>
    <x v="4"/>
    <x v="4"/>
    <x v="19"/>
    <x v="71"/>
    <x v="71"/>
    <s v="IFSFOTDTS"/>
    <s v="SEÑAL DETECCION SUBESTAC."/>
    <s v="0IFSFOT000227"/>
    <x v="0"/>
    <s v="SEÑ. DETECCION SUB CAMPO DE LAS NACIONES"/>
    <s v=""/>
    <s v="SCNA-DEP-PCI"/>
    <s v="P.CIVIL DEP.SUB. CAMPO DE LAS NACIONES"/>
    <s v="1"/>
    <s v="HORARIO 24 HORAS"/>
    <d v="2021-03-01T00:00:00"/>
  </r>
  <r>
    <x v="4"/>
    <x v="4"/>
    <x v="19"/>
    <x v="71"/>
    <x v="71"/>
    <s v="IFSFOTDTS"/>
    <s v="SEÑAL DETECCION SUBESTAC."/>
    <s v="0IFSFOT000228"/>
    <x v="0"/>
    <s v="SEÑ. DETECCION SUB CANILLEJAS"/>
    <s v=""/>
    <s v="SCAN-DEP-PCI"/>
    <s v="P.CIVIL DEP.SUB. CANILLEJAS"/>
    <s v="1"/>
    <s v="HORARIO 24 HORAS"/>
    <d v="2021-03-01T00:00:00"/>
  </r>
  <r>
    <x v="4"/>
    <x v="4"/>
    <x v="19"/>
    <x v="71"/>
    <x v="71"/>
    <s v="IFSFOTDTS"/>
    <s v="SEÑAL DETECCION SUBESTAC."/>
    <s v="0IFSFOT000229"/>
    <x v="0"/>
    <s v="SEÑ. DETECCION SUB CARPETANA"/>
    <s v=""/>
    <s v="SCPE-DEP-PCI"/>
    <s v="P.CIVIL DEP.SUB. CARPETANA"/>
    <s v="1"/>
    <s v="HORARIO 24 HORAS"/>
    <d v="2021-03-01T00:00:00"/>
  </r>
  <r>
    <x v="4"/>
    <x v="4"/>
    <x v="19"/>
    <x v="71"/>
    <x v="71"/>
    <s v="IFSFOTDTS"/>
    <s v="SEÑAL DETECCION SUBESTAC."/>
    <s v="0IFSFOT000230"/>
    <x v="0"/>
    <s v="SEÑ. DETECCION SUB CASA DE CAMPO"/>
    <s v=""/>
    <s v="SCCA-DEP-PCI"/>
    <s v="P.CIVIL DEP.SUB. CASA  CAMPO"/>
    <s v="1"/>
    <s v="HORARIO 24 HORAS"/>
    <d v="2021-03-01T00:00:00"/>
  </r>
  <r>
    <x v="4"/>
    <x v="4"/>
    <x v="19"/>
    <x v="71"/>
    <x v="71"/>
    <s v="IFSFOTDTS"/>
    <s v="SEÑAL DETECCION SUBESTAC."/>
    <s v="0IFSFOT000231"/>
    <x v="0"/>
    <s v="SEÑ. DETECCION SUB CENTRO"/>
    <s v=""/>
    <s v="SCEN-DEP-PCI"/>
    <s v="P.CIVIL DEP.SUB. CENTRO"/>
    <s v="1"/>
    <s v="HORARIO 24 HORAS"/>
    <d v="2021-03-01T00:00:00"/>
  </r>
  <r>
    <x v="4"/>
    <x v="4"/>
    <x v="19"/>
    <x v="71"/>
    <x v="71"/>
    <s v="IFSFOTDTS"/>
    <s v="SEÑAL DETECCION SUBESTAC."/>
    <s v="0IFSFOT000232"/>
    <x v="0"/>
    <s v="SEÑ. DETECCION SUB CIUDAD DE LOS ANGELES"/>
    <s v=""/>
    <s v="SCAG-DEP-PCI"/>
    <s v="P.CIVIL DEP.SUB. CIUDAD DE LOS ÁNGELES"/>
    <s v="1"/>
    <s v="HORARIO 24 HORAS"/>
    <d v="2021-03-01T00:00:00"/>
  </r>
  <r>
    <x v="4"/>
    <x v="4"/>
    <x v="19"/>
    <x v="71"/>
    <x v="71"/>
    <s v="IFSFOTDTS"/>
    <s v="SEÑAL DETECCION SUBESTAC."/>
    <s v="0IFSFOT000233"/>
    <x v="0"/>
    <s v="SEÑ. DETECCION SUB COCHERAS HORTALEZA L1"/>
    <s v=""/>
    <s v="SCHO-DEP-PCI"/>
    <s v="P.CIVIL DEP.SUB. COCHE.HORTALEZA"/>
    <s v="1"/>
    <s v="HORARIO 24 HORAS"/>
    <d v="2021-03-01T00:00:00"/>
  </r>
  <r>
    <x v="4"/>
    <x v="4"/>
    <x v="19"/>
    <x v="71"/>
    <x v="71"/>
    <s v="IFSFOTDTS"/>
    <s v="SEÑAL DETECCION SUBESTAC."/>
    <s v="0IFSFOT000234"/>
    <x v="0"/>
    <s v="SEÑ. DETECCION SUB COLOMBIA"/>
    <s v=""/>
    <s v="SCOL-DEP-PCI"/>
    <s v="P.CIVIL DEP.SUB. COLOMBIA"/>
    <s v="1"/>
    <s v="HORARIO 24 HORAS"/>
    <d v="2021-03-01T00:00:00"/>
  </r>
  <r>
    <x v="4"/>
    <x v="4"/>
    <x v="19"/>
    <x v="71"/>
    <x v="71"/>
    <s v="IFSFOTDTS"/>
    <s v="SEÑAL DETECCION SUBESTAC."/>
    <s v="0IFSFOT000235"/>
    <x v="0"/>
    <s v="SEÑ. DETECCION SUB CONDE CASAL"/>
    <s v=""/>
    <s v="SCAS-DEP-PCI"/>
    <s v="P.CIVIL DEP.SUB. CONDE CASAL"/>
    <s v="1"/>
    <s v="HORARIO 24 HORAS"/>
    <d v="2021-03-01T00:00:00"/>
  </r>
  <r>
    <x v="4"/>
    <x v="4"/>
    <x v="19"/>
    <x v="71"/>
    <x v="71"/>
    <s v="IFSFOTDTS"/>
    <s v="SEÑAL DETECCION SUBESTAC."/>
    <s v="0IFSFOT000236"/>
    <x v="0"/>
    <s v="SEÑ. DETECCION SUB CRUZ DEL RAYO"/>
    <s v=""/>
    <s v="SCRA-DEP-PCI"/>
    <s v="P.CIVIL DEP.SUB. CRUZ DEL RAYO"/>
    <s v="1"/>
    <s v="HORARIO 24 HORAS"/>
    <d v="2021-03-01T00:00:00"/>
  </r>
  <r>
    <x v="4"/>
    <x v="4"/>
    <x v="19"/>
    <x v="71"/>
    <x v="71"/>
    <s v="IFSFOTDTS"/>
    <s v="SEÑAL DETECCION SUBESTAC."/>
    <s v="0IFSFOT000237"/>
    <x v="0"/>
    <s v="SEÑ. DETECCION SUB CUATRO CAMINOS"/>
    <s v=""/>
    <s v="SCCM-DEP-PCI"/>
    <s v="P.CIVIL DEP.SUB. CUATRO CAMINOS"/>
    <s v="1"/>
    <s v="HORARIO 24 HORAS"/>
    <d v="2021-03-01T00:00:00"/>
  </r>
  <r>
    <x v="4"/>
    <x v="4"/>
    <x v="19"/>
    <x v="71"/>
    <x v="71"/>
    <s v="IFSFOTDTS"/>
    <s v="SEÑAL DETECCION SUBESTAC."/>
    <s v="0IFSFOT000238"/>
    <x v="0"/>
    <s v="SEÑ. DETECCION SUB C. VIENTOS"/>
    <s v=""/>
    <s v="SCVI-DEP-PCI"/>
    <s v="P.CIVIL DEP.SUB. C. VIENTOS"/>
    <s v="1"/>
    <s v="HORARIO 24 HORAS"/>
    <d v="2021-03-01T00:00:00"/>
  </r>
  <r>
    <x v="4"/>
    <x v="4"/>
    <x v="19"/>
    <x v="71"/>
    <x v="71"/>
    <s v="IFSFOTDTS"/>
    <s v="SEÑAL DETECCION SUBESTAC."/>
    <s v="0IFSFOT000239"/>
    <x v="0"/>
    <s v="SEÑ. DETECCION SUB C. VIENTOS DPTO."/>
    <s v=""/>
    <s v="SDCV-DEP-PCI"/>
    <s v="P.CIVIL DEP.  SUB. DEPOSITO C.VIENTOS"/>
    <s v="1"/>
    <s v="HORARIO 24 HORAS"/>
    <d v="2021-03-01T00:00:00"/>
  </r>
  <r>
    <x v="4"/>
    <x v="4"/>
    <x v="19"/>
    <x v="71"/>
    <x v="71"/>
    <s v="IFSFOTDTS"/>
    <s v="SEÑAL DETECCION SUBESTAC."/>
    <s v="0IFSFOT000240"/>
    <x v="0"/>
    <s v="SEÑ. DETECCION SUB CUZCO"/>
    <s v=""/>
    <s v="SCUZ-DEP-PCI"/>
    <s v="P.CIVIL DEP.SUB. CUZCO"/>
    <s v="1"/>
    <s v="HORARIO 24 HORAS"/>
    <d v="2021-03-01T00:00:00"/>
  </r>
  <r>
    <x v="4"/>
    <x v="4"/>
    <x v="19"/>
    <x v="71"/>
    <x v="71"/>
    <s v="IFSFOTDTS"/>
    <s v="SEÑAL DETECCION SUBESTAC."/>
    <s v="0IFSFOT000241"/>
    <x v="0"/>
    <s v="SEÑ. DETECCION SUB CHAMARTIN"/>
    <s v=""/>
    <s v="SCHA-DEP-PCI"/>
    <s v="P.CIVIL DEP.SUB. CHAMARTÍN"/>
    <s v="1"/>
    <s v="HORARIO 24 HORAS"/>
    <d v="2021-03-01T00:00:00"/>
  </r>
  <r>
    <x v="4"/>
    <x v="4"/>
    <x v="19"/>
    <x v="71"/>
    <x v="71"/>
    <s v="IFSFOTDTS"/>
    <s v="SEÑAL DETECCION SUBESTAC."/>
    <s v="0IFSFOT000242"/>
    <x v="0"/>
    <s v="SEÑ. DETECCION SUB DIEGO DE LEON"/>
    <s v=""/>
    <s v="SDLE-DEP-PCI"/>
    <s v="P.CIVIL DEP.SUB. DIEGO  LEÓN"/>
    <s v="1"/>
    <s v="HORARIO 24 HORAS"/>
    <d v="2021-03-01T00:00:00"/>
  </r>
  <r>
    <x v="4"/>
    <x v="4"/>
    <x v="19"/>
    <x v="71"/>
    <x v="71"/>
    <s v="IFSFOTDTS"/>
    <s v="SEÑAL DETECCION SUBESTAC."/>
    <s v="0IFSFOT000243"/>
    <x v="0"/>
    <s v="SEÑ. DETECCION SUB ECUADOR"/>
    <s v=""/>
    <s v="SECU-DEP-PCI"/>
    <s v="P.CIVIL DEP.SUB. ECUADOR"/>
    <s v="1"/>
    <s v="HORARIO 24 HORAS"/>
    <d v="2021-03-01T00:00:00"/>
  </r>
  <r>
    <x v="4"/>
    <x v="4"/>
    <x v="19"/>
    <x v="71"/>
    <x v="71"/>
    <s v="IFSFOTDTS"/>
    <s v="SEÑAL DETECCION SUBESTAC."/>
    <s v="0IFSFOT000244"/>
    <x v="0"/>
    <s v="SEÑ. DETECCION SUB EL CAPRICHO"/>
    <s v=""/>
    <s v="SCAP-DEP-PCI"/>
    <s v="P.CIVIL DEP.SUB. EL CAPRICHO"/>
    <s v="1"/>
    <s v="HORARIO 24 HORAS"/>
    <d v="2021-03-01T00:00:00"/>
  </r>
  <r>
    <x v="4"/>
    <x v="4"/>
    <x v="19"/>
    <x v="71"/>
    <x v="71"/>
    <s v="IFSFOTDTS"/>
    <s v="SEÑAL DETECCION SUBESTAC."/>
    <s v="0IFSFOT000245"/>
    <x v="0"/>
    <s v="SEÑ. DETECCION SUB EL CARRASCAL"/>
    <s v=""/>
    <s v="SCAR-DEP-PCI"/>
    <s v="P.CIVIL DEP.SUB. EL CARRASCAL"/>
    <s v="1"/>
    <s v="HORARIO 24 HORAS"/>
    <d v="2021-03-01T00:00:00"/>
  </r>
  <r>
    <x v="4"/>
    <x v="4"/>
    <x v="19"/>
    <x v="71"/>
    <x v="71"/>
    <s v="IFSFOTDTS"/>
    <s v="SEÑAL DETECCION SUBESTAC."/>
    <s v="0IFSFOT000246"/>
    <x v="0"/>
    <s v="SEÑ. DETECCION SUB EL CASAR"/>
    <s v=""/>
    <s v="SECA-DEP-PCI"/>
    <s v="P.CIVIL DEP.SUB. EL CASAR"/>
    <s v="1"/>
    <s v="HORARIO 24 HORAS"/>
    <d v="2021-03-01T00:00:00"/>
  </r>
  <r>
    <x v="4"/>
    <x v="4"/>
    <x v="19"/>
    <x v="71"/>
    <x v="71"/>
    <s v="IFSFOTDTS"/>
    <s v="SEÑAL DETECCION SUBESTAC."/>
    <s v="0IFSFOT000247"/>
    <x v="0"/>
    <s v="SEÑ. DETECCION SUB ESCUELAS AGUIRRE"/>
    <s v=""/>
    <s v="SEAG-DEP-PCI"/>
    <s v="P.CIVIL DEP.SUB. E. AGUIRRE"/>
    <s v="1"/>
    <s v="HORARIO 24 HORAS"/>
    <d v="2021-03-01T00:00:00"/>
  </r>
  <r>
    <x v="4"/>
    <x v="4"/>
    <x v="19"/>
    <x v="71"/>
    <x v="71"/>
    <s v="IFSFOTDTS"/>
    <s v="SEÑAL DETECCION SUBESTAC."/>
    <s v="0IFSFOT000248"/>
    <x v="0"/>
    <s v="SEÑ. DETECCION SUB ESTADIO OLIMPICO"/>
    <s v=""/>
    <s v="SEOL-DEP-PCI"/>
    <s v="P.CIVIL DEP.SUB. ESTAD.OLÍMPICO"/>
    <s v="1"/>
    <s v="HORARIO 24 HORAS"/>
    <d v="2021-03-01T00:00:00"/>
  </r>
  <r>
    <x v="4"/>
    <x v="4"/>
    <x v="19"/>
    <x v="71"/>
    <x v="71"/>
    <s v="IFSFOTDTS"/>
    <s v="SEÑAL DETECCION SUBESTAC."/>
    <s v="0IFSFOT000249"/>
    <x v="0"/>
    <s v="SEÑ. DETECCION SUB ESTRELLA"/>
    <s v=""/>
    <s v="SEST-DEP-PCI"/>
    <s v="P.CIVIL DEP.SUB. ESTRELLA"/>
    <s v="1"/>
    <s v="HORARIO 24 HORAS"/>
    <d v="2021-03-01T00:00:00"/>
  </r>
  <r>
    <x v="4"/>
    <x v="4"/>
    <x v="19"/>
    <x v="71"/>
    <x v="71"/>
    <s v="IFSFOTDTS"/>
    <s v="SEÑAL DETECCION SUBESTAC."/>
    <s v="0IFSFOT000250"/>
    <x v="0"/>
    <s v="SEÑ. DETECCION SUB FRANCOS RODRIGUEZ"/>
    <s v=""/>
    <s v="SFRO-DEP-PCI"/>
    <s v="P.CIVIL DEP.SUB. FRANCOS RODRÍGUEZ"/>
    <s v="1"/>
    <s v="HORARIO 24 HORAS"/>
    <d v="2021-03-01T00:00:00"/>
  </r>
  <r>
    <x v="4"/>
    <x v="4"/>
    <x v="19"/>
    <x v="71"/>
    <x v="71"/>
    <s v="IFSFOTDTS"/>
    <s v="SEÑAL DETECCION SUBESTAC."/>
    <s v="0IFSFOT000251"/>
    <x v="0"/>
    <s v="SEÑ. DETECCION SUB FUENCARRAL"/>
    <s v=""/>
    <s v="SFUE-DEP-PCI"/>
    <s v="P.CIVIL DEP.SUB. FUENCARRAL"/>
    <s v="1"/>
    <s v="HORARIO 24 HORAS"/>
    <d v="2021-03-01T00:00:00"/>
  </r>
  <r>
    <x v="4"/>
    <x v="4"/>
    <x v="19"/>
    <x v="71"/>
    <x v="71"/>
    <s v="IFSFOTDTS"/>
    <s v="SEÑAL DETECCION SUBESTAC."/>
    <s v="0IFSFOT000252"/>
    <x v="0"/>
    <s v="SEÑ. DETECCION SUB GARCIA NOBLEJAS"/>
    <s v=""/>
    <s v="SGNO-DEP-PCI"/>
    <s v="P.CIVIL DEP.SUB. GARCÍA NOBLEJAS"/>
    <s v="1"/>
    <s v="HORARIO 24 HORAS"/>
    <d v="2021-03-01T00:00:00"/>
  </r>
  <r>
    <x v="4"/>
    <x v="4"/>
    <x v="19"/>
    <x v="71"/>
    <x v="71"/>
    <s v="IFSFOTDTS"/>
    <s v="SEÑAL DETECCION SUBESTAC."/>
    <s v="0IFSFOT000253"/>
    <x v="0"/>
    <s v="SEÑ. DETECCION SUB GETAFE"/>
    <s v=""/>
    <s v="SGET-DEP-PCI"/>
    <s v="P.CIVIL DEP.SUB. GETAFE"/>
    <s v="1"/>
    <s v="HORARIO 24 HORAS"/>
    <d v="2021-03-01T00:00:00"/>
  </r>
  <r>
    <x v="4"/>
    <x v="4"/>
    <x v="19"/>
    <x v="71"/>
    <x v="71"/>
    <s v="IFSFOTDTS"/>
    <s v="SEÑAL DETECCION SUBESTAC."/>
    <s v="0IFSFOT000254"/>
    <x v="0"/>
    <s v="SEÑ. DETECCION SUB GRAN VIA"/>
    <s v=""/>
    <s v="SGVI-DEP-PCI"/>
    <s v="P.CIVIL DEP.SUB. GRAN VÍA"/>
    <s v="1"/>
    <s v="HORARIO 24 HORAS"/>
    <d v="2021-03-01T00:00:00"/>
  </r>
  <r>
    <x v="4"/>
    <x v="4"/>
    <x v="19"/>
    <x v="71"/>
    <x v="71"/>
    <s v="IFSFOTDTS"/>
    <s v="SEÑAL DETECCION SUBESTAC."/>
    <s v="0IFSFOT000255"/>
    <x v="0"/>
    <s v="SEÑ. DETECCION SUB GREGORIO MARAÑON"/>
    <s v=""/>
    <s v="SGMA-DEP-PCI"/>
    <s v="P.CIVIL DEP.SUB. GREGORIO MARAÑÓN"/>
    <s v="1"/>
    <s v="HORARIO 24 HORAS"/>
    <d v="2021-03-01T00:00:00"/>
  </r>
  <r>
    <x v="4"/>
    <x v="4"/>
    <x v="19"/>
    <x v="71"/>
    <x v="71"/>
    <s v="IFSFOTDTS"/>
    <s v="SEÑAL DETECCION SUBESTAC."/>
    <s v="0IFSFOT000256"/>
    <x v="0"/>
    <s v="SEÑ. DETECCION SUB HORTALEZA"/>
    <s v=""/>
    <s v="SHOR-DEP-PCI"/>
    <s v="P.CIVIL DEP.SUB. HORTALEZA"/>
    <s v="1"/>
    <s v="HORARIO 24 HORAS"/>
    <d v="2021-03-01T00:00:00"/>
  </r>
  <r>
    <x v="4"/>
    <x v="4"/>
    <x v="19"/>
    <x v="71"/>
    <x v="71"/>
    <s v="IFSFOTDTS"/>
    <s v="SEÑAL DETECCION SUBESTAC."/>
    <s v="0IFSFOT000257"/>
    <x v="0"/>
    <s v="SEÑ. DETECCION SUB HOSPITAL DEL NORTE"/>
    <s v=""/>
    <s v="SHNO-DEP-PCI"/>
    <s v="P.CIVIL DEP.SUB. HOSPITAL NORTE"/>
    <s v="1"/>
    <s v="HORARIO 24 HORAS"/>
    <d v="2021-03-01T00:00:00"/>
  </r>
  <r>
    <x v="4"/>
    <x v="4"/>
    <x v="19"/>
    <x v="71"/>
    <x v="71"/>
    <s v="IFSFOTDTS"/>
    <s v="SEÑAL DETECCION SUBESTAC."/>
    <s v="0IFSFOT000258"/>
    <x v="0"/>
    <s v="SEÑ. DETECCION SUB HOSPITAL MOSTOLES"/>
    <s v=""/>
    <s v="SHMO-DEP-PCI"/>
    <s v="P.CIVIL DEP.SUB. H.MÓSTOLES"/>
    <s v="1"/>
    <s v="HORARIO 24 HORAS"/>
    <d v="2021-03-01T00:00:00"/>
  </r>
  <r>
    <x v="4"/>
    <x v="4"/>
    <x v="19"/>
    <x v="71"/>
    <x v="71"/>
    <s v="IFSFOTDTS"/>
    <s v="SEÑAL DETECCION SUBESTAC."/>
    <s v="0IFSFOT000259"/>
    <x v="0"/>
    <s v="SEÑ. DETECCION SUB INI"/>
    <s v=""/>
    <s v="SINI-DEP-PCI"/>
    <s v="P.CIVIL DEP.SUB. INI"/>
    <s v="1"/>
    <s v="HORARIO 24 HORAS"/>
    <d v="2021-03-01T00:00:00"/>
  </r>
  <r>
    <x v="4"/>
    <x v="4"/>
    <x v="19"/>
    <x v="71"/>
    <x v="71"/>
    <s v="IFSFOTDTS"/>
    <s v="SEÑAL DETECCION SUBESTAC."/>
    <s v="0IFSFOT000260"/>
    <x v="0"/>
    <s v="SEÑ. DETECCION SUB ISLAS FILIPINAS"/>
    <s v=""/>
    <s v="SIFI-DEP-PCI"/>
    <s v="P.CIVIL DEP.SUB. ISLAS FILIPINAS"/>
    <s v="1"/>
    <s v="HORARIO 24 HORAS"/>
    <d v="2021-03-01T00:00:00"/>
  </r>
  <r>
    <x v="4"/>
    <x v="4"/>
    <x v="19"/>
    <x v="71"/>
    <x v="71"/>
    <s v="IFSFOTDTS"/>
    <s v="SEÑAL DETECCION SUBESTAC."/>
    <s v="0IFSFOT000261"/>
    <x v="0"/>
    <s v="SEÑ. DETECCION SUB JARAMA"/>
    <s v=""/>
    <s v="SJAR-DEP-PCI"/>
    <s v="P.CIVIL DEP.SUB. JARAMA"/>
    <s v="1"/>
    <s v="HORARIO 24 HORAS"/>
    <d v="2021-03-01T00:00:00"/>
  </r>
  <r>
    <x v="4"/>
    <x v="4"/>
    <x v="19"/>
    <x v="71"/>
    <x v="71"/>
    <s v="IFSFOTDTS"/>
    <s v="SEÑAL DETECCION SUBESTAC."/>
    <s v="0IFSFOT000262"/>
    <x v="0"/>
    <s v="SEÑ. DETECCION SUB LA ELIPA"/>
    <s v=""/>
    <s v="SELI-DEP-PCI"/>
    <s v="P.CIVIL DEP.SUB. LA ELIPA"/>
    <s v="1"/>
    <s v="HORARIO 24 HORAS"/>
    <d v="2021-03-01T00:00:00"/>
  </r>
  <r>
    <x v="4"/>
    <x v="4"/>
    <x v="19"/>
    <x v="71"/>
    <x v="71"/>
    <s v="IFSFOTDTS"/>
    <s v="SEÑAL DETECCION SUBESTAC."/>
    <s v="0IFSFOT000263"/>
    <x v="0"/>
    <s v="SEÑ. DETECCION SUB S.NICASIO(LA FORTUNA)"/>
    <s v=""/>
    <s v="SFOR-DEP-PCI"/>
    <s v="P.CIVIL DEP.SUB. LA FORTUNA"/>
    <s v="1"/>
    <s v="HORARIO 24 HORAS"/>
    <d v="2021-03-01T00:00:00"/>
  </r>
  <r>
    <x v="4"/>
    <x v="4"/>
    <x v="19"/>
    <x v="71"/>
    <x v="71"/>
    <s v="IFSFOTDTS"/>
    <s v="SEÑAL DETECCION SUBESTAC."/>
    <s v="0IFSFOT000264"/>
    <x v="0"/>
    <s v="SEÑ. DETECCION SUB FORTUNA 11"/>
    <s v=""/>
    <s v="SBFO-DEP-PCI"/>
    <s v="P.CIVIL DEP.SUB.BARRIO DE LA FORTUNA"/>
    <s v="1"/>
    <s v="HORARIO 24 HORAS"/>
    <d v="2021-03-01T00:00:00"/>
  </r>
  <r>
    <x v="4"/>
    <x v="4"/>
    <x v="19"/>
    <x v="71"/>
    <x v="71"/>
    <s v="IFSFOTDTS"/>
    <s v="SEÑAL DETECCION SUBESTAC."/>
    <s v="0IFSFOT000265"/>
    <x v="0"/>
    <s v="SEÑ. DETECCION SUB LA GAVIA"/>
    <s v=""/>
    <s v="SGAV-DEP-PCI"/>
    <s v="P.CIVIL DEP.SUB. LA GAVIA"/>
    <s v="1"/>
    <s v="HORARIO 24 HORAS"/>
    <d v="2021-03-01T00:00:00"/>
  </r>
  <r>
    <x v="4"/>
    <x v="4"/>
    <x v="19"/>
    <x v="71"/>
    <x v="71"/>
    <s v="IFSFOTDTS"/>
    <s v="SEÑAL DETECCION SUBESTAC."/>
    <s v="0IFSFOT000266"/>
    <x v="0"/>
    <s v="SEÑ. DETECCION SUB LA PESETA"/>
    <s v=""/>
    <s v="SPES-DEP-PCI"/>
    <s v="P.CIVIL DEP.SUB. LA PESETA"/>
    <s v="1"/>
    <s v="HORARIO 24 HORAS"/>
    <d v="2021-03-01T00:00:00"/>
  </r>
  <r>
    <x v="4"/>
    <x v="4"/>
    <x v="19"/>
    <x v="71"/>
    <x v="71"/>
    <s v="IFSFOTDTS"/>
    <s v="SEÑAL DETECCION SUBESTAC."/>
    <s v="0IFSFOT000267"/>
    <x v="0"/>
    <s v="SEÑ. DETECCION SUB LA POVEDA"/>
    <s v=""/>
    <s v="SLAP-DEP-PCI"/>
    <s v="P.CIVIL DEP.SUB. LA POVEDA"/>
    <s v="1"/>
    <s v="HORARIO 24 HORAS"/>
    <d v="2021-03-01T00:00:00"/>
  </r>
  <r>
    <x v="4"/>
    <x v="4"/>
    <x v="19"/>
    <x v="71"/>
    <x v="71"/>
    <s v="IFSFOTDTS"/>
    <s v="SEÑAL DETECCION SUBESTAC."/>
    <s v="0IFSFOT000268"/>
    <x v="0"/>
    <s v="SEÑ. DETECCION SUB LACOMA"/>
    <s v=""/>
    <s v="SLAC-DEP-PCI"/>
    <s v="P.CIVIL DEP.SUB. LACOMA"/>
    <s v="1"/>
    <s v="HORARIO 24 HORAS"/>
    <d v="2021-03-01T00:00:00"/>
  </r>
  <r>
    <x v="4"/>
    <x v="4"/>
    <x v="19"/>
    <x v="71"/>
    <x v="71"/>
    <s v="IFSFOTDTS"/>
    <s v="SEÑAL DETECCION SUBESTAC."/>
    <s v="0IFSFOT000269"/>
    <x v="0"/>
    <s v="SEÑ. DETECCION SUB LAGO"/>
    <s v=""/>
    <s v="SLAG-DEP-PCI"/>
    <s v="P.CIVIL DEP.SUB. LAGO"/>
    <s v="1"/>
    <s v="HORARIO 24 HORAS"/>
    <d v="2021-03-01T00:00:00"/>
  </r>
  <r>
    <x v="4"/>
    <x v="4"/>
    <x v="19"/>
    <x v="71"/>
    <x v="71"/>
    <s v="IFSFOTDTS"/>
    <s v="SEÑAL DETECCION SUBESTAC."/>
    <s v="0IFSFOT000270"/>
    <x v="0"/>
    <s v="SEÑ. DETECCION SUB LAS ROSAS"/>
    <s v=""/>
    <s v="SROS-DEP-PCI"/>
    <s v="P.CIVIL DEP.SUB. LAS ROSAS"/>
    <s v="1"/>
    <s v="HORARIO 24 HORAS"/>
    <d v="2021-03-01T00:00:00"/>
  </r>
  <r>
    <x v="4"/>
    <x v="4"/>
    <x v="19"/>
    <x v="71"/>
    <x v="71"/>
    <s v="IFSFOTDTS"/>
    <s v="SEÑAL DETECCION SUBESTAC."/>
    <s v="0IFSFOT000271"/>
    <x v="0"/>
    <s v="SEÑ. DETECCION SUB LAS TABLAS"/>
    <s v=""/>
    <s v="STAB-DEP-PCI"/>
    <s v="P.CIVIL DEP.SUB. LAS TABLAS"/>
    <s v="1"/>
    <s v="HORARIO 24 HORAS"/>
    <d v="2021-03-01T00:00:00"/>
  </r>
  <r>
    <x v="4"/>
    <x v="4"/>
    <x v="19"/>
    <x v="71"/>
    <x v="71"/>
    <s v="IFSFOTDTS"/>
    <s v="SEÑAL DETECCION SUBESTAC."/>
    <s v="0IFSFOT000272"/>
    <x v="0"/>
    <s v="SEÑ. DETECCION SUB LAS TABLAS ML1"/>
    <s v=""/>
    <s v="S1LT-DEP-PCI"/>
    <s v="P.CIVIL DEP.SUB. LAS TABLAS ML1"/>
    <s v="1"/>
    <s v="HORARIO 24 HORAS"/>
    <d v="2021-03-01T00:00:00"/>
  </r>
  <r>
    <x v="4"/>
    <x v="4"/>
    <x v="19"/>
    <x v="71"/>
    <x v="71"/>
    <s v="IFSFOTDTS"/>
    <s v="SEÑAL DETECCION SUBESTAC."/>
    <s v="0IFSFOT000273"/>
    <x v="0"/>
    <s v="SEÑ. DETECCION SUB LEGANES"/>
    <s v=""/>
    <s v="SLEG-DEP-PCI"/>
    <s v="P.CIVIL DEP.SUB. LEGANÉS"/>
    <s v="1"/>
    <s v="HORARIO 24 HORAS"/>
    <d v="2021-03-01T00:00:00"/>
  </r>
  <r>
    <x v="4"/>
    <x v="4"/>
    <x v="19"/>
    <x v="71"/>
    <x v="71"/>
    <s v="IFSFOTDTS"/>
    <s v="SEÑAL DETECCION SUBESTAC."/>
    <s v="0IFSFOT000274"/>
    <x v="0"/>
    <s v="SEÑ. DETECCION SUB LOPEZ DE HOYOS"/>
    <s v=""/>
    <s v="SLHO-DEP-PCI"/>
    <s v="P.CIVIL DEP.SUB. LÓPEZ  HOYOS"/>
    <s v="1"/>
    <s v="HORARIO 24 HORAS"/>
    <d v="2021-03-01T00:00:00"/>
  </r>
  <r>
    <x v="4"/>
    <x v="4"/>
    <x v="19"/>
    <x v="71"/>
    <x v="71"/>
    <s v="IFSFOTDTS"/>
    <s v="SEÑAL DETECCION SUBESTAC."/>
    <s v="0IFSFOT000275"/>
    <x v="0"/>
    <s v="SEÑ. DETECCION SUB LORANCA"/>
    <s v=""/>
    <s v="SLOR-DEP-PCI"/>
    <s v="P.CIVIL DEP.SUB. LORANCA"/>
    <s v="1"/>
    <s v="HORARIO 24 HORAS"/>
    <d v="2021-03-01T00:00:00"/>
  </r>
  <r>
    <x v="4"/>
    <x v="4"/>
    <x v="19"/>
    <x v="71"/>
    <x v="71"/>
    <s v="IFSFOTDTS"/>
    <s v="SEÑAL DETECCION SUBESTAC."/>
    <s v="0IFSFOT000276"/>
    <x v="0"/>
    <s v="SEÑ. DETECCION SUB LORANCA DEPOSITO"/>
    <s v=""/>
    <s v="SCLO-DEP-PCI"/>
    <s v="P.CIVIL DEP.SUB. DEPOSITO  LORANCA"/>
    <s v="1"/>
    <s v="HORARIO 24 HORAS"/>
    <d v="2021-03-01T00:00:00"/>
  </r>
  <r>
    <x v="4"/>
    <x v="4"/>
    <x v="19"/>
    <x v="71"/>
    <x v="71"/>
    <s v="IFSFOTDTS"/>
    <s v="SEÑAL DETECCION SUBESTAC."/>
    <s v="0IFSFOT000277"/>
    <x v="0"/>
    <s v="SEÑ. DETECCION SUB LUCERO"/>
    <s v=""/>
    <s v="SLUC-DEP-PCI"/>
    <s v="P.CIVIL DEP.SUB. LUCERO"/>
    <s v="1"/>
    <s v="HORARIO 24 HORAS"/>
    <d v="2021-03-01T00:00:00"/>
  </r>
  <r>
    <x v="4"/>
    <x v="4"/>
    <x v="19"/>
    <x v="71"/>
    <x v="71"/>
    <s v="IFSFOTDTS"/>
    <s v="SEÑAL DETECCION SUBESTAC."/>
    <s v="0IFSFOT000278"/>
    <x v="0"/>
    <s v="SEÑ. DETECCION SUB MANUEL BECERRA"/>
    <s v=""/>
    <s v="SMBE-DEP-PCI"/>
    <s v="P.CIVIL DEP.SUB. MANUEL BECERRA"/>
    <s v="1"/>
    <s v="HORARIO 24 HORAS"/>
    <d v="2021-03-01T00:00:00"/>
  </r>
  <r>
    <x v="4"/>
    <x v="4"/>
    <x v="19"/>
    <x v="71"/>
    <x v="71"/>
    <s v="IFSFOTDTS"/>
    <s v="SEÑAL DETECCION SUBESTAC."/>
    <s v="0IFSFOT000279"/>
    <x v="0"/>
    <s v="SEÑ. DETECCION SUB MAR DE CRISTAL"/>
    <s v=""/>
    <s v="SMAR-DEP-PCI"/>
    <s v="P.CIVIL DEP.SUB. MAR  DE CRISTAL"/>
    <s v="1"/>
    <s v="HORARIO 24 HORAS"/>
    <d v="2021-03-01T00:00:00"/>
  </r>
  <r>
    <x v="4"/>
    <x v="4"/>
    <x v="19"/>
    <x v="71"/>
    <x v="71"/>
    <s v="IFSFOTDTS"/>
    <s v="SEÑAL DETECCION SUBESTAC."/>
    <s v="0IFSFOT000280"/>
    <x v="0"/>
    <s v="SEÑ. DETECCION SUB MENDEZ ALVARO"/>
    <s v=""/>
    <s v="SMAL-DEP-PCI"/>
    <s v="P.CIVIL DEP.SUB. MÉNDEZ ÁLVARO"/>
    <s v="1"/>
    <s v="HORARIO 24 HORAS"/>
    <d v="2021-03-01T00:00:00"/>
  </r>
  <r>
    <x v="4"/>
    <x v="4"/>
    <x v="19"/>
    <x v="71"/>
    <x v="71"/>
    <s v="IFSFOTDTS"/>
    <s v="SEÑAL DETECCION SUBESTAC."/>
    <s v="0IFSFOT000281"/>
    <x v="0"/>
    <s v="SEÑ. DETECCION SUB MIRASIERRA (E. USERA)"/>
    <s v=""/>
    <s v="SMIR-DEP-PCI"/>
    <s v="P.CIVIL DEP.SUB. MIRASIERRA"/>
    <s v="1"/>
    <s v="HORARIO 24 HORAS"/>
    <d v="2021-03-01T00:00:00"/>
  </r>
  <r>
    <x v="4"/>
    <x v="4"/>
    <x v="19"/>
    <x v="71"/>
    <x v="71"/>
    <s v="IFSFOTDTS"/>
    <s v="SEÑAL DETECCION SUBESTAC."/>
    <s v="0IFSFOT000282"/>
    <x v="0"/>
    <s v="SEÑ. DETECCION SUB MONCLOA"/>
    <s v=""/>
    <s v="SMON-DEP-PCI"/>
    <s v="P.CIVIL DEP.SUB. MONCLOA"/>
    <s v="1"/>
    <s v="HORARIO 24 HORAS"/>
    <d v="2021-03-01T00:00:00"/>
  </r>
  <r>
    <x v="4"/>
    <x v="4"/>
    <x v="19"/>
    <x v="71"/>
    <x v="71"/>
    <s v="IFSFOTDTS"/>
    <s v="SEÑAL DETECCION SUBESTAC."/>
    <s v="0IFSFOT000283"/>
    <x v="0"/>
    <s v="SEÑ. DETECCION SUB MONCLOA 3"/>
    <s v=""/>
    <s v="SMO3-DEP-PCI"/>
    <s v="P.CIVIL DEP.SUB. MONCLOA 3"/>
    <s v="1"/>
    <s v="HORARIO 24 HORAS"/>
    <d v="2021-03-01T00:00:00"/>
  </r>
  <r>
    <x v="4"/>
    <x v="4"/>
    <x v="19"/>
    <x v="71"/>
    <x v="71"/>
    <s v="IFSFOTDTS"/>
    <s v="SEÑAL DETECCION SUBESTAC."/>
    <s v="0IFSFOT000284"/>
    <x v="0"/>
    <s v="SEÑ. DETECCION SUB MORALEJA"/>
    <s v=""/>
    <s v="SMOR-DEP-PCI"/>
    <s v="P.CIVIL DEP.SUB. LA MORALEJA"/>
    <s v="1"/>
    <s v="HORARIO 24 HORAS"/>
    <d v="2021-03-01T00:00:00"/>
  </r>
  <r>
    <x v="4"/>
    <x v="4"/>
    <x v="19"/>
    <x v="71"/>
    <x v="71"/>
    <s v="IFSFOTDTS"/>
    <s v="SEÑAL DETECCION SUBESTAC."/>
    <s v="0IFSFOT000285"/>
    <x v="0"/>
    <s v="SEÑ. DETECCION SUB NUEVA NUMANCIA"/>
    <s v=""/>
    <s v="SNNU-DEP-PCI"/>
    <s v="P.CIVIL DEP.SUB. N.NUMANCIA"/>
    <s v="1"/>
    <s v="HORARIO 24 HORAS"/>
    <d v="2021-03-01T00:00:00"/>
  </r>
  <r>
    <x v="4"/>
    <x v="4"/>
    <x v="19"/>
    <x v="71"/>
    <x v="71"/>
    <s v="IFSFOTDTS"/>
    <s v="SEÑAL DETECCION SUBESTAC."/>
    <s v="0IFSFOT000286"/>
    <x v="0"/>
    <s v="SEÑ. DETECCION SUB NUEVOS MINISTERIOS"/>
    <s v=""/>
    <s v="SNMI-DEP-PCI"/>
    <s v="P.CIVIL DEPENDENCIAS  SUB. N.MINIST"/>
    <s v="1"/>
    <s v="HORARIO 24 HORAS"/>
    <d v="2021-03-01T00:00:00"/>
  </r>
  <r>
    <x v="4"/>
    <x v="4"/>
    <x v="19"/>
    <x v="71"/>
    <x v="71"/>
    <s v="IFSFOTDTS"/>
    <s v="SEÑAL DETECCION SUBESTAC."/>
    <s v="0IFSFOT000287"/>
    <x v="0"/>
    <s v="SEÑ. DETECCION SUB OPORTO"/>
    <s v=""/>
    <s v="SOPO-DEP-PCI"/>
    <s v="P.CIVIL DEP.SUB. OPORTO"/>
    <s v="1"/>
    <s v="HORARIO 24 HORAS"/>
    <d v="2021-03-01T00:00:00"/>
  </r>
  <r>
    <x v="4"/>
    <x v="4"/>
    <x v="19"/>
    <x v="71"/>
    <x v="71"/>
    <s v="IFSFOTDTS"/>
    <s v="SEÑAL DETECCION SUBESTAC."/>
    <s v="0IFSFOT000288"/>
    <x v="0"/>
    <s v="SEÑ. DETECCION SUB PACIFICO"/>
    <s v=""/>
    <s v="SPAC-DEP-PCI"/>
    <s v="P.CIVIL DEPENDENCIAS  SUB. PACÍFICO 45"/>
    <s v="1"/>
    <s v="HORARIO 24 HORAS"/>
    <d v="2021-03-01T00:00:00"/>
  </r>
  <r>
    <x v="4"/>
    <x v="4"/>
    <x v="19"/>
    <x v="71"/>
    <x v="71"/>
    <s v="IFSFOTDTS"/>
    <s v="SEÑAL DETECCION SUBESTAC."/>
    <s v="0IFSFOT000289"/>
    <x v="0"/>
    <s v="SEÑ. DETECCION SUB PACO DE LUCIA"/>
    <s v=""/>
    <s v="SPLU-DEP-PCI"/>
    <s v="P.CIVIL DEP.SUB. PACO DE LUCIA"/>
    <s v="1"/>
    <s v="HORARIO 24 HORAS"/>
    <d v="2021-03-01T00:00:00"/>
  </r>
  <r>
    <x v="4"/>
    <x v="4"/>
    <x v="19"/>
    <x v="71"/>
    <x v="71"/>
    <s v="IFSFOTDTS"/>
    <s v="SEÑAL DETECCION SUBESTAC."/>
    <s v="0IFSFOT000290"/>
    <x v="0"/>
    <s v="SEÑ. DETECCION SUB PALOS FRONTERA"/>
    <s v=""/>
    <s v="SPFR-DEP-PCI"/>
    <s v="P.CIVIL DEP.SUB. PALOS DE LA FRONTERA"/>
    <s v="1"/>
    <s v="HORARIO 24 HORAS"/>
    <d v="2021-03-01T00:00:00"/>
  </r>
  <r>
    <x v="4"/>
    <x v="4"/>
    <x v="19"/>
    <x v="71"/>
    <x v="71"/>
    <s v="IFSFOTDTS"/>
    <s v="SEÑAL DETECCION SUBESTAC."/>
    <s v="0IFSFOT000291"/>
    <x v="0"/>
    <s v="SEÑ. DETECCION SUB PARQUE AVENIDAS"/>
    <s v=""/>
    <s v="SPAV-DEP-PCI"/>
    <s v="P.CIVIL DEP.SUB. PARQUE AVENIDAS"/>
    <s v="1"/>
    <s v="HORARIO 24 HORAS"/>
    <d v="2021-03-01T00:00:00"/>
  </r>
  <r>
    <x v="4"/>
    <x v="4"/>
    <x v="19"/>
    <x v="71"/>
    <x v="71"/>
    <s v="IFSFOTDTS"/>
    <s v="SEÑAL DETECCION SUBESTAC."/>
    <s v="0IFSFOT000292"/>
    <x v="0"/>
    <s v="SEÑ. DETECCION SUB PARQUE EUROPA"/>
    <s v=""/>
    <s v="SPEU-DEP-PCI"/>
    <s v="P.CIVIL DEP.SUB. PARQUE EUROPA"/>
    <s v="1"/>
    <s v="HORARIO 24 HORAS"/>
    <d v="2021-03-01T00:00:00"/>
  </r>
  <r>
    <x v="4"/>
    <x v="4"/>
    <x v="19"/>
    <x v="71"/>
    <x v="71"/>
    <s v="IFSFOTDTS"/>
    <s v="SEÑAL DETECCION SUBESTAC."/>
    <s v="0IFSFOT000293"/>
    <x v="0"/>
    <s v="SEÑ. DETECCION SUB D. PASTRANA"/>
    <s v=""/>
    <s v="SPAS-DEP-PCI"/>
    <s v="P.CIVIL DEP.SUB. D.PASTRANA"/>
    <s v="1"/>
    <s v="HORARIO 24 HORAS"/>
    <d v="2021-03-01T00:00:00"/>
  </r>
  <r>
    <x v="4"/>
    <x v="4"/>
    <x v="19"/>
    <x v="71"/>
    <x v="71"/>
    <s v="IFSFOTDTS"/>
    <s v="SEÑAL DETECCION SUBESTAC."/>
    <s v="0IFSFOT000294"/>
    <x v="0"/>
    <s v="SEÑ. DETECCION SUB PILAR"/>
    <s v=""/>
    <s v="SPIL-DEP-PCI"/>
    <s v="P.CIVIL DEP.SUB. PILAR"/>
    <s v="1"/>
    <s v="HORARIO 24 HORAS"/>
    <d v="2021-03-01T00:00:00"/>
  </r>
  <r>
    <x v="4"/>
    <x v="4"/>
    <x v="19"/>
    <x v="71"/>
    <x v="71"/>
    <s v="IFSFOTDTS"/>
    <s v="SEÑAL DETECCION SUBESTAC."/>
    <s v="0IFSFOT000295"/>
    <x v="0"/>
    <s v="SEÑ. DETECCION SUB P. CHAMARTIN"/>
    <s v=""/>
    <s v="SPCH-DEP-PCI"/>
    <s v="P.CIVIL DEP.SUB. PINAR CHAMARTÍN"/>
    <s v="1"/>
    <s v="HORARIO 24 HORAS"/>
    <d v="2021-03-01T00:00:00"/>
  </r>
  <r>
    <x v="4"/>
    <x v="4"/>
    <x v="19"/>
    <x v="71"/>
    <x v="71"/>
    <s v="IFSFOTDTS"/>
    <s v="SEÑAL DETECCION SUBESTAC."/>
    <s v="0IFSFOT000296"/>
    <x v="0"/>
    <s v="SEÑ. DETECCION SUB P. CHAMARTIN ML1"/>
    <s v=""/>
    <s v="S1PC-DEP-PCI"/>
    <s v="P.CIVIL DEP.SUB. P.CHAMARTÍN ML1"/>
    <s v="1"/>
    <s v="HORARIO 24 HORAS"/>
    <d v="2021-03-01T00:00:00"/>
  </r>
  <r>
    <x v="4"/>
    <x v="4"/>
    <x v="19"/>
    <x v="71"/>
    <x v="71"/>
    <s v="IFSFOTDTS"/>
    <s v="SEÑAL DETECCION SUBESTAC."/>
    <s v="0IFSFOT000297"/>
    <x v="0"/>
    <s v="SEÑ. DETECCION SUB PRINCIPE PIO"/>
    <s v=""/>
    <s v="SPIO-DEP-PCI"/>
    <s v="P.CIVIL DEP.SUB. PRÍNCIPE PÍO"/>
    <s v="1"/>
    <s v="HORARIO 24 HORAS"/>
    <d v="2021-03-01T00:00:00"/>
  </r>
  <r>
    <x v="4"/>
    <x v="4"/>
    <x v="19"/>
    <x v="71"/>
    <x v="71"/>
    <s v="IFSFOTDTS"/>
    <s v="SEÑAL DETECCION SUBESTAC."/>
    <s v="0IFSFOT000298"/>
    <x v="0"/>
    <s v="SEÑ. DETECCION SUB PLAZA ELIPTICA"/>
    <s v=""/>
    <s v="SPEL-DEP-PCI"/>
    <s v="P.CIVIL DEP.SUB. PLAZA ELÍPTICA"/>
    <s v="1"/>
    <s v="HORARIO 24 HORAS"/>
    <d v="2021-03-01T00:00:00"/>
  </r>
  <r>
    <x v="4"/>
    <x v="4"/>
    <x v="19"/>
    <x v="71"/>
    <x v="71"/>
    <s v="IFSFOTDTS"/>
    <s v="SEÑAL DETECCION SUBESTAC."/>
    <s v="0IFSFOT000299"/>
    <x v="0"/>
    <s v="SEÑ. DETECCION SUB PORTAZGO"/>
    <s v=""/>
    <s v="SPOR-DEP-PCI"/>
    <s v="P.CIVIL DEP.SUB. PORTAZGO"/>
    <s v="1"/>
    <s v="HORARIO 24 HORAS"/>
    <d v="2021-03-01T00:00:00"/>
  </r>
  <r>
    <x v="4"/>
    <x v="4"/>
    <x v="19"/>
    <x v="71"/>
    <x v="71"/>
    <s v="IFSFOTDTS"/>
    <s v="SEÑAL DETECCION SUBESTAC."/>
    <s v="0IFSFOT000300"/>
    <x v="0"/>
    <s v="SEÑ. DETECCION SUB COCHERAS PTA. ARGANDA"/>
    <s v=""/>
    <s v="SPAR-DEP-PCI"/>
    <s v="P.CIVIL DEP.SUB. PTA.  ARGANDA"/>
    <s v="1"/>
    <s v="HORARIO 24 HORAS"/>
    <d v="2021-03-01T00:00:00"/>
  </r>
  <r>
    <x v="4"/>
    <x v="4"/>
    <x v="19"/>
    <x v="71"/>
    <x v="71"/>
    <s v="IFSFOTDTS"/>
    <s v="SEÑAL DETECCION SUBESTAC."/>
    <s v="0IFSFOT000301"/>
    <x v="0"/>
    <s v="SEÑ. DETECCION SUB PUERTA ANGEL"/>
    <s v=""/>
    <s v="SPAN-DEP-PCI"/>
    <s v="P.CIVIL DEP.SUB. PTA.DEL ANGEL"/>
    <s v="1"/>
    <s v="HORARIO 24 HORAS"/>
    <d v="2021-03-01T00:00:00"/>
  </r>
  <r>
    <x v="4"/>
    <x v="4"/>
    <x v="19"/>
    <x v="71"/>
    <x v="71"/>
    <s v="IFSFOTDTS"/>
    <s v="SEÑAL DETECCION SUBESTAC."/>
    <s v="0IFSFOT000302"/>
    <x v="0"/>
    <s v="SEÑ. DETECCION SUB PUERTA SUR"/>
    <s v=""/>
    <s v="SPSU-DEP-PCI"/>
    <s v="P.CIVIL DEP.SUB. PTA. DEL SUR"/>
    <s v="1"/>
    <s v="HORARIO 24 HORAS"/>
    <d v="2021-03-01T00:00:00"/>
  </r>
  <r>
    <x v="4"/>
    <x v="4"/>
    <x v="19"/>
    <x v="71"/>
    <x v="71"/>
    <s v="IFSFOTDTS"/>
    <s v="SEÑAL DETECCION SUBESTAC."/>
    <s v="0IFSFOT000303"/>
    <x v="0"/>
    <s v="SEÑ. DETECCION SUB QUEVEDO"/>
    <s v=""/>
    <s v="SQUE-DEP-PCI"/>
    <s v="P.CIVIL DEP.SUB. QUEVEDO - CDC"/>
    <s v="1"/>
    <s v="HORARIO 24 HORAS"/>
    <d v="2021-03-01T00:00:00"/>
  </r>
  <r>
    <x v="4"/>
    <x v="4"/>
    <x v="19"/>
    <x v="71"/>
    <x v="71"/>
    <s v="IFSFOTDTS"/>
    <s v="SEÑAL DETECCION SUBESTAC."/>
    <s v="0IFSFOT000304"/>
    <x v="0"/>
    <s v="SEÑ. DETECCION SUB QUINTANA"/>
    <s v=""/>
    <s v="SQUI-DEP-PCI"/>
    <s v="P.CIVIL DEP.SUB. QUINTANA"/>
    <s v="1"/>
    <s v="HORARIO 24 HORAS"/>
    <d v="2021-03-01T00:00:00"/>
  </r>
  <r>
    <x v="4"/>
    <x v="4"/>
    <x v="19"/>
    <x v="71"/>
    <x v="71"/>
    <s v="IFSFOTDTS"/>
    <s v="SEÑAL DETECCION SUBESTAC."/>
    <s v="0IFSFOT000305"/>
    <x v="0"/>
    <s v="SEÑ. DETECCION SUB R. ARGENTINA"/>
    <s v=""/>
    <s v="SRAR-DEP-PCI"/>
    <s v="P.CIVIL DEP.SUB. REPÚBLICA ARGENTINA"/>
    <s v="1"/>
    <s v="HORARIO 24 HORAS"/>
    <d v="2021-03-01T00:00:00"/>
  </r>
  <r>
    <x v="4"/>
    <x v="4"/>
    <x v="19"/>
    <x v="71"/>
    <x v="71"/>
    <s v="IFSFOTDTS"/>
    <s v="SEÑAL DETECCION SUBESTAC."/>
    <s v="0IFSFOT000306"/>
    <x v="0"/>
    <s v="SEÑ. DETECCION SUB RIVAS URBAN."/>
    <s v=""/>
    <s v="SRUR-DEP-PCI"/>
    <s v="P.CIVIL DEP.SUB. RIVAS URBANIZACIONES"/>
    <s v="1"/>
    <s v="HORARIO 24 HORAS"/>
    <d v="2021-03-01T00:00:00"/>
  </r>
  <r>
    <x v="4"/>
    <x v="4"/>
    <x v="19"/>
    <x v="71"/>
    <x v="71"/>
    <s v="IFSFOTDTS"/>
    <s v="SEÑAL DETECCION SUBESTAC."/>
    <s v="0IFSFOT000307"/>
    <x v="0"/>
    <s v="SEÑ. DETECCION SUB RIVAS VACIAMADRID"/>
    <s v=""/>
    <s v="SRVA-DEP-PCI"/>
    <s v="P.CIVIL DEP.SUB. RIVAS VACIAMADRID"/>
    <s v="1"/>
    <s v="HORARIO 24 HORAS"/>
    <d v="2021-03-01T00:00:00"/>
  </r>
  <r>
    <x v="4"/>
    <x v="4"/>
    <x v="19"/>
    <x v="71"/>
    <x v="71"/>
    <s v="IFSFOTDTS"/>
    <s v="SEÑAL DETECCION SUBESTAC."/>
    <s v="0IFSFOT000308"/>
    <x v="0"/>
    <s v="SEÑ. DETECCION SUB. S. BARANDA"/>
    <s v=""/>
    <s v="SSBA-DEP-PCI"/>
    <s v="P.CIVIL DEP.SUB. SAINZ DE BARANDA"/>
    <s v="1"/>
    <s v="HORARIO 24 HORAS"/>
    <d v="2021-03-01T00:00:00"/>
  </r>
  <r>
    <x v="4"/>
    <x v="4"/>
    <x v="19"/>
    <x v="71"/>
    <x v="71"/>
    <s v="IFSFOTDTS"/>
    <s v="SEÑAL DETECCION SUBESTAC."/>
    <s v="0IFSFOT000309"/>
    <x v="0"/>
    <s v="SEÑ. DETECCION SUB RUBEN DARIO"/>
    <s v=""/>
    <s v="SRDA-DEP-PCI"/>
    <s v="P.CIVIL DEP.SUB. RUBÉN DARÍO"/>
    <s v="1"/>
    <s v="HORARIO 24 HORAS"/>
    <d v="2021-03-01T00:00:00"/>
  </r>
  <r>
    <x v="4"/>
    <x v="4"/>
    <x v="19"/>
    <x v="71"/>
    <x v="71"/>
    <s v="IFSFOTDTS"/>
    <s v="SEÑAL DETECCION SUBESTAC."/>
    <s v="0IFSFOT000310"/>
    <x v="0"/>
    <s v="SEÑ. DETECCION SUB SACEDAL"/>
    <s v=""/>
    <s v="SSAC-DEP-PCI"/>
    <s v="P.CIVIL DEP.SUB. SACEDAL"/>
    <s v="1"/>
    <s v="HORARIO 24 HORAS"/>
    <d v="2021-03-01T00:00:00"/>
  </r>
  <r>
    <x v="4"/>
    <x v="4"/>
    <x v="19"/>
    <x v="71"/>
    <x v="71"/>
    <s v="IFSFOTDTS"/>
    <s v="SEÑAL DETECCION SUBESTAC."/>
    <s v="0IFSFOT000311"/>
    <x v="0"/>
    <s v="SEÑ. DETECCION SUB S. GUADALUPE"/>
    <s v=""/>
    <s v="SSGU-DEP-PCI"/>
    <s v="P.CIVIL DEP.SUB. SIERRA DE  GUADALUPE"/>
    <s v="1"/>
    <s v="HORARIO 24 HORAS"/>
    <d v="2021-03-01T00:00:00"/>
  </r>
  <r>
    <x v="4"/>
    <x v="4"/>
    <x v="19"/>
    <x v="71"/>
    <x v="71"/>
    <s v="IFSFOTDTS"/>
    <s v="SEÑAL DETECCION SUBESTAC."/>
    <s v="0IFSFOT000312"/>
    <x v="0"/>
    <s v="SEÑ. DETECCION SUB TETUAN"/>
    <s v=""/>
    <s v="STET-DEP-PCI"/>
    <s v="P.CIVIL DEP.SUB. TETUÁN"/>
    <s v="1"/>
    <s v="HORARIO 24 HORAS"/>
    <d v="2021-03-01T00:00:00"/>
  </r>
  <r>
    <x v="4"/>
    <x v="4"/>
    <x v="19"/>
    <x v="71"/>
    <x v="71"/>
    <s v="IFSFOTDTS"/>
    <s v="SEÑAL DETECCION SUBESTAC."/>
    <s v="0IFSFOT000313"/>
    <x v="0"/>
    <s v="SEÑ. DETECCION SUB TORRE ARIAS"/>
    <s v=""/>
    <s v="STAR-DEP-PCI"/>
    <s v="P.CIVIL DEP.SUB. TORRE ARIAS"/>
    <s v="1"/>
    <s v="HORARIO 24 HORAS"/>
    <d v="2021-03-01T00:00:00"/>
  </r>
  <r>
    <x v="4"/>
    <x v="4"/>
    <x v="19"/>
    <x v="71"/>
    <x v="71"/>
    <s v="IFSFOTDTS"/>
    <s v="SEÑAL DETECCION SUBESTAC."/>
    <s v="0IFSFOT000314"/>
    <x v="0"/>
    <s v="SEÑ. DETECCION SUB TRES OLIVOS"/>
    <s v=""/>
    <s v="STOL-DEP-PCI"/>
    <s v="P.CIVIL DEP.SUB. TRES OLIVOS"/>
    <s v="1"/>
    <s v="HORARIO 24 HORAS"/>
    <d v="2021-03-01T00:00:00"/>
  </r>
  <r>
    <x v="4"/>
    <x v="4"/>
    <x v="19"/>
    <x v="71"/>
    <x v="71"/>
    <s v="IFSFOTDTS"/>
    <s v="SEÑAL DETECCION SUBESTAC."/>
    <s v="0IFSFOT000315"/>
    <x v="0"/>
    <s v="SEÑ. DETECCION SUB U. REY JUAN CARLOS"/>
    <s v=""/>
    <s v="SUJC-DEP-PCI"/>
    <s v="P.CIVIL DEP.SUB. U. R.JUAN CARLOS"/>
    <s v="1"/>
    <s v="HORARIO 24 HORAS"/>
    <d v="2021-03-01T00:00:00"/>
  </r>
  <r>
    <x v="4"/>
    <x v="4"/>
    <x v="19"/>
    <x v="71"/>
    <x v="71"/>
    <s v="IFSFOTDTS"/>
    <s v="SEÑAL DETECCION SUBESTAC."/>
    <s v="0IFSFOT000316"/>
    <x v="0"/>
    <s v="SEÑ. DETECCION SUB UNIVERSITARIA"/>
    <s v=""/>
    <s v="SUNI-DEP-PCI"/>
    <s v="P.CIVIL DEP.SUB. UNIVERSITARIA"/>
    <s v="1"/>
    <s v="HORARIO 24 HORAS"/>
    <d v="2021-03-01T00:00:00"/>
  </r>
  <r>
    <x v="4"/>
    <x v="4"/>
    <x v="19"/>
    <x v="71"/>
    <x v="71"/>
    <s v="IFSFOTDTS"/>
    <s v="SEÑAL DETECCION SUBESTAC."/>
    <s v="0IFSFOT000317"/>
    <x v="0"/>
    <s v="SEÑ. DETECCION SUB VALDEBERNARDO"/>
    <s v=""/>
    <s v="SVAL-DEP-PCI"/>
    <s v="P.CIVIL DEP.SUB. VALDEBERNARDO"/>
    <s v="1"/>
    <s v="HORARIO 24 HORAS"/>
    <d v="2021-03-01T00:00:00"/>
  </r>
  <r>
    <x v="4"/>
    <x v="4"/>
    <x v="19"/>
    <x v="71"/>
    <x v="71"/>
    <s v="IFSFOTDTS"/>
    <s v="SEÑAL DETECCION SUBESTAC."/>
    <s v="0IFSFOT000318"/>
    <x v="0"/>
    <s v="SEÑ. DETECCION SUB VALDECARROS"/>
    <s v=""/>
    <s v="SVCA-DEP-PCI"/>
    <s v="P.CIVIL DEP.SUB. VALDECARROS"/>
    <s v="1"/>
    <s v="HORARIO 24 HORAS"/>
    <d v="2021-03-01T00:00:00"/>
  </r>
  <r>
    <x v="4"/>
    <x v="4"/>
    <x v="19"/>
    <x v="71"/>
    <x v="71"/>
    <s v="IFSFOTDTS"/>
    <s v="SEÑAL DETECCION SUBESTAC."/>
    <s v="0IFSFOT000319"/>
    <x v="0"/>
    <s v="SEÑ. DETECCION SUB VICALVARO"/>
    <s v=""/>
    <s v="SVIC-DEP-PCI"/>
    <s v="P.CIVIL DEP.SUB. VICÁLVARO"/>
    <s v="1"/>
    <s v="HORARIO 24 HORAS"/>
    <d v="2021-03-01T00:00:00"/>
  </r>
  <r>
    <x v="4"/>
    <x v="4"/>
    <x v="19"/>
    <x v="71"/>
    <x v="71"/>
    <s v="IFSFOTDTS"/>
    <s v="SEÑAL DETECCION SUBESTAC."/>
    <s v="0IFSFOT000320"/>
    <x v="0"/>
    <s v="SEÑ. DETECCION SUB VILLAVERDE ALTO"/>
    <s v=""/>
    <s v="SVVE-DEP-PCI"/>
    <s v="P.CIVIL DEP.SUB. VILLAVERDE ALTO"/>
    <s v="1"/>
    <s v="HORARIO 24 HORAS"/>
    <d v="2021-03-01T00:00:00"/>
  </r>
  <r>
    <x v="4"/>
    <x v="4"/>
    <x v="19"/>
    <x v="71"/>
    <x v="71"/>
    <s v="IFSFOTDTS"/>
    <s v="SEÑAL DETECCION SUBESTAC."/>
    <s v="0IFSFOT000321"/>
    <x v="0"/>
    <s v="SEÑ. DETECCION RIOS ROSAS ACUMULADOR"/>
    <s v=""/>
    <s v="ERRO-DEP-ACE"/>
    <s v="AC. ENERGÍA DEP. E.R.ROSAS"/>
    <s v="1"/>
    <s v="HORARIO 24 HORAS"/>
    <d v="2021-03-01T00:00:00"/>
  </r>
  <r>
    <x v="4"/>
    <x v="4"/>
    <x v="19"/>
    <x v="71"/>
    <x v="71"/>
    <s v="IFSFOTDTS"/>
    <s v="SEÑAL DETECCION SUBESTAC."/>
    <s v="0IFSFOT000322"/>
    <x v="0"/>
    <s v="SEÑ. DETECCION SAINZ BARANDA ACUMULADOR"/>
    <s v=""/>
    <s v="ESBA-DEP-ACE"/>
    <s v="AC. ENERGÍA DEP. E.S.BARANDA"/>
    <s v="1"/>
    <s v="HORARIO 24 HORAS"/>
    <d v="2021-03-01T00:00:00"/>
  </r>
  <r>
    <x v="4"/>
    <x v="4"/>
    <x v="19"/>
    <x v="71"/>
    <x v="71"/>
    <s v="IFSFOTEXS"/>
    <s v="SEÑAL EXTINTOR SUBESTAC."/>
    <s v="0IFSFOT000323"/>
    <x v="0"/>
    <s v="SEÑ. EXTINTOR SUB ABRANTES"/>
    <s v=""/>
    <s v="SABR-DEP-PCI"/>
    <s v="P.CIVIL DEP.SUB. ABRANTES"/>
    <s v="1"/>
    <s v="HORARIO 24 HORAS"/>
    <d v="2021-03-01T00:00:00"/>
  </r>
  <r>
    <x v="4"/>
    <x v="4"/>
    <x v="19"/>
    <x v="71"/>
    <x v="71"/>
    <s v="IFSFOTEXS"/>
    <s v="SEÑAL EXTINTOR SUBESTAC."/>
    <s v="0IFSFOT000324"/>
    <x v="0"/>
    <s v="SEÑ. EXTINTOR SUB ACACIAS"/>
    <s v=""/>
    <s v="SACA-DEP-PCI"/>
    <s v="P.CIVIL DEP.SUB. ACACIAS"/>
    <s v="1"/>
    <s v="HORARIO 24 HORAS"/>
    <d v="2021-03-01T00:00:00"/>
  </r>
  <r>
    <x v="4"/>
    <x v="4"/>
    <x v="19"/>
    <x v="71"/>
    <x v="71"/>
    <s v="IFSFOTEXS"/>
    <s v="SEÑAL EXTINTOR SUBESTAC."/>
    <s v="0IFSFOT000325"/>
    <x v="0"/>
    <s v="SEÑ. EXTINTOR SUB AEROPUERTO T1T2T3"/>
    <s v=""/>
    <s v="SAER-DEP-PCI"/>
    <s v="P.CIVIL DEP.SUB. AEROPUERTO"/>
    <s v="1"/>
    <s v="HORARIO 24 HORAS"/>
    <d v="2021-03-01T00:00:00"/>
  </r>
  <r>
    <x v="4"/>
    <x v="4"/>
    <x v="19"/>
    <x v="71"/>
    <x v="71"/>
    <s v="IFSFOTEXS"/>
    <s v="SEÑAL EXTINTOR SUBESTAC."/>
    <s v="0IFSFOT000326"/>
    <x v="0"/>
    <s v="SEÑ. EXTINTOR SUB AEROPUERTO T4"/>
    <s v=""/>
    <s v="SAT4-DEP-PCI"/>
    <s v="P.CIVIL DEP.SUB. TERMINAL 4"/>
    <s v="1"/>
    <s v="HORARIO 24 HORAS"/>
    <d v="2021-03-01T00:00:00"/>
  </r>
  <r>
    <x v="4"/>
    <x v="4"/>
    <x v="19"/>
    <x v="71"/>
    <x v="71"/>
    <s v="IFSFOTEXS"/>
    <s v="SEÑAL EXTINTOR SUBESTAC."/>
    <s v="0IFSFOT000327"/>
    <x v="0"/>
    <s v="SEÑ. EXTINTOR SUB ALCORCON"/>
    <s v=""/>
    <s v="SALC-DEP-PCI"/>
    <s v="P.CIVIL DEP.SUB. ALCORCÓN"/>
    <s v="1"/>
    <s v="HORARIO 24 HORAS"/>
    <d v="2021-03-01T00:00:00"/>
  </r>
  <r>
    <x v="4"/>
    <x v="4"/>
    <x v="19"/>
    <x v="71"/>
    <x v="71"/>
    <s v="IFSFOTEXS"/>
    <s v="SEÑAL EXTINTOR SUBESTAC."/>
    <s v="0IFSFOT000328"/>
    <x v="0"/>
    <s v="SEÑ. EXTINTOR SUB ALMENDRALES"/>
    <s v=""/>
    <s v="SALM-DEP-PCI"/>
    <s v="P.CIVIL DEP.SUB. ALMENDRALES"/>
    <s v="1"/>
    <s v="HORARIO 24 HORAS"/>
    <d v="2021-03-01T00:00:00"/>
  </r>
  <r>
    <x v="4"/>
    <x v="4"/>
    <x v="19"/>
    <x v="71"/>
    <x v="71"/>
    <s v="IFSFOTEXS"/>
    <s v="SEÑAL EXTINTOR SUBESTAC."/>
    <s v="0IFSFOT000329"/>
    <x v="0"/>
    <s v="SEÑ. EXTINTOR SUB ALUCHE"/>
    <s v=""/>
    <s v="SALU-DEP-PCI"/>
    <s v="DEPENDENCIAS  SUB. ALUCHE"/>
    <s v="1"/>
    <s v="HORARIO 24 HORAS"/>
    <d v="2021-03-01T00:00:00"/>
  </r>
  <r>
    <x v="4"/>
    <x v="4"/>
    <x v="19"/>
    <x v="71"/>
    <x v="71"/>
    <s v="IFSFOTEXS"/>
    <s v="SEÑAL EXTINTOR SUBESTAC."/>
    <s v="0IFSFOT000330"/>
    <x v="0"/>
    <s v="SEÑ. EXTINTOR SUB ANTONIO MACHADO"/>
    <s v=""/>
    <s v="SAMA-DEP-PCI"/>
    <s v="P.CIVIL DEP.SUB. ANTONIO MACHADO"/>
    <s v="1"/>
    <s v="HORARIO 24 HORAS"/>
    <d v="2021-03-01T00:00:00"/>
  </r>
  <r>
    <x v="4"/>
    <x v="4"/>
    <x v="19"/>
    <x v="71"/>
    <x v="71"/>
    <s v="IFSFOTEXS"/>
    <s v="SEÑAL EXTINTOR SUBESTAC."/>
    <s v="0IFSFOT000331"/>
    <x v="0"/>
    <s v="SEÑ. EXTINTOR SUB ARGANDA DEL REY"/>
    <s v=""/>
    <s v="SARE-DEP-PCI"/>
    <s v="P.CIVIL DEP.SUB. ARGANDA DEL REY"/>
    <s v="1"/>
    <s v="HORARIO 24 HORAS"/>
    <d v="2021-03-01T00:00:00"/>
  </r>
  <r>
    <x v="4"/>
    <x v="4"/>
    <x v="19"/>
    <x v="71"/>
    <x v="71"/>
    <s v="IFSFOTEXS"/>
    <s v="SEÑAL EXTINTOR SUBESTAC."/>
    <s v="0IFSFOT000332"/>
    <x v="0"/>
    <s v="SEÑ. EXTINTOR SUB ARGANZUELA-PLANETARIO"/>
    <s v=""/>
    <s v="SAGZ-DEP-PCI"/>
    <s v="P.CIVIL DEP.SUB. ARGANZUELA"/>
    <s v="1"/>
    <s v="HORARIO 24 HORAS"/>
    <d v="2021-03-01T00:00:00"/>
  </r>
  <r>
    <x v="4"/>
    <x v="4"/>
    <x v="19"/>
    <x v="71"/>
    <x v="71"/>
    <s v="IFSFOTEXS"/>
    <s v="SEÑAL EXTINTOR SUBESTAC."/>
    <s v="0IFSFOT000333"/>
    <x v="0"/>
    <s v="SEÑ. EXTINTOR SUB ARGÜELLES"/>
    <s v=""/>
    <s v="SARG-DEP-PCI"/>
    <s v="P.CIVIL DEP.SUB. ARGÜELLES"/>
    <s v="1"/>
    <s v="HORARIO 24 HORAS"/>
    <d v="2021-03-01T00:00:00"/>
  </r>
  <r>
    <x v="4"/>
    <x v="4"/>
    <x v="19"/>
    <x v="71"/>
    <x v="71"/>
    <s v="IFSFOTEXS"/>
    <s v="SEÑAL EXTINTOR SUBESTAC."/>
    <s v="0IFSFOT000334"/>
    <x v="0"/>
    <s v="SEÑ. EXTINTOR SUB ARROYO CULEBRO"/>
    <s v=""/>
    <s v="SACU-DEP-PCI"/>
    <s v="P.CIVIL DEP.SUB. ARROYO CULEBRO"/>
    <s v="1"/>
    <s v="HORARIO 24 HORAS"/>
    <d v="2021-03-01T00:00:00"/>
  </r>
  <r>
    <x v="4"/>
    <x v="4"/>
    <x v="19"/>
    <x v="71"/>
    <x v="71"/>
    <s v="IFSFOTEXS"/>
    <s v="SEÑAL EXTINTOR SUBESTAC."/>
    <s v="0IFSFOT000335"/>
    <x v="0"/>
    <s v="SEÑ. EXTINTOR SUB ARTILLEROS"/>
    <s v=""/>
    <s v="SART-DEP-PCI"/>
    <s v="P.CIVIL DEP.SUB. ARTILLEROS"/>
    <s v="1"/>
    <s v="HORARIO 24 HORAS"/>
    <d v="2021-03-01T00:00:00"/>
  </r>
  <r>
    <x v="4"/>
    <x v="4"/>
    <x v="19"/>
    <x v="71"/>
    <x v="71"/>
    <s v="IFSFOTEXS"/>
    <s v="SEÑAL EXTINTOR SUBESTAC."/>
    <s v="0IFSFOT000336"/>
    <x v="0"/>
    <s v="SEÑ. EXTINTOR SUB ARTURO SORIA"/>
    <s v=""/>
    <s v="SASO-DEP-PCI"/>
    <s v="P.CIVIL DEP.SUB. ARTURO SORIA"/>
    <s v="1"/>
    <s v="HORARIO 24 HORAS"/>
    <d v="2021-03-01T00:00:00"/>
  </r>
  <r>
    <x v="4"/>
    <x v="4"/>
    <x v="19"/>
    <x v="71"/>
    <x v="71"/>
    <s v="IFSFOTEXS"/>
    <s v="SEÑAL EXTINTOR SUBESTAC."/>
    <s v="0IFSFOT000337"/>
    <x v="0"/>
    <s v="SEÑ. EXTINTOR SUB ATOCHA RENFE"/>
    <s v=""/>
    <s v="SATR-DEP-PCI"/>
    <s v="P.CIVIL DEP.SUB. ATOCHA RENFE"/>
    <s v="1"/>
    <s v="HORARIO 24 HORAS"/>
    <d v="2021-03-01T00:00:00"/>
  </r>
  <r>
    <x v="4"/>
    <x v="4"/>
    <x v="19"/>
    <x v="71"/>
    <x v="71"/>
    <s v="IFSFOTEXS"/>
    <s v="SEÑAL EXTINTOR SUBESTAC."/>
    <s v="0IFSFOT000338"/>
    <x v="0"/>
    <s v="SEÑ. EXTINTOR SUB BARCELO"/>
    <s v=""/>
    <s v="SBAR-DEP-PCI"/>
    <s v="P.CIVIL DEP.SUB. BARCELÓ"/>
    <s v="1"/>
    <s v="HORARIO 24 HORAS"/>
    <d v="2021-03-01T00:00:00"/>
  </r>
  <r>
    <x v="4"/>
    <x v="4"/>
    <x v="19"/>
    <x v="71"/>
    <x v="71"/>
    <s v="IFSFOTEXS"/>
    <s v="SEÑAL EXTINTOR SUBESTAC."/>
    <s v="0IFSFOT000339"/>
    <x v="0"/>
    <s v="SEÑ. EXTINTOR SUB BARRIO DEL PUERTO"/>
    <s v=""/>
    <s v="SBPU-DEP-PCI"/>
    <s v="P.CIVIL DEP.SUB. BARRIO PUERTO"/>
    <s v="1"/>
    <s v="HORARIO 24 HORAS"/>
    <d v="2021-03-01T00:00:00"/>
  </r>
  <r>
    <x v="4"/>
    <x v="4"/>
    <x v="19"/>
    <x v="71"/>
    <x v="71"/>
    <s v="IFSFOTEXS"/>
    <s v="SEÑAL EXTINTOR SUBESTAC."/>
    <s v="0IFSFOT000340"/>
    <x v="0"/>
    <s v="SEÑ. EXTINTOR SUB BAUNATAL"/>
    <s v=""/>
    <s v="SBAU-DEP-PCI"/>
    <s v="P.CIVIL DEP.SUB. BAUNATAL"/>
    <s v="1"/>
    <s v="HORARIO 24 HORAS"/>
    <d v="2021-03-01T00:00:00"/>
  </r>
  <r>
    <x v="4"/>
    <x v="4"/>
    <x v="19"/>
    <x v="71"/>
    <x v="71"/>
    <s v="IFSFOTEXS"/>
    <s v="SEÑAL EXTINTOR SUBESTAC."/>
    <s v="0IFSFOT000341"/>
    <x v="0"/>
    <s v="SEÑ. EXTINTOR SUB BEGOÑA"/>
    <s v=""/>
    <s v="SBEG-DEP-PCI"/>
    <s v="P.CIVIL DEP.SUB. BEGOÑA"/>
    <s v="1"/>
    <s v="HORARIO 24 HORAS"/>
    <d v="2021-03-01T00:00:00"/>
  </r>
  <r>
    <x v="4"/>
    <x v="4"/>
    <x v="19"/>
    <x v="71"/>
    <x v="71"/>
    <s v="IFSFOTEXS"/>
    <s v="SEÑAL EXTINTOR SUBESTAC."/>
    <s v="0IFSFOT000342"/>
    <x v="0"/>
    <s v="SEÑ. EXTINTOR SUB BLASCO IBAÑEZ ML1"/>
    <s v=""/>
    <s v="S1BI-DEP-PCI"/>
    <s v="P.CIVIL DEP.SUB. BLASCO IBAÑEZ ML1"/>
    <s v="1"/>
    <s v="HORARIO 24 HORAS"/>
    <d v="2021-03-01T00:00:00"/>
  </r>
  <r>
    <x v="4"/>
    <x v="4"/>
    <x v="19"/>
    <x v="71"/>
    <x v="71"/>
    <s v="IFSFOTEXS"/>
    <s v="SEÑAL EXTINTOR SUBESTAC."/>
    <s v="0IFSFOT000343"/>
    <x v="0"/>
    <s v="SEÑ. EXTINTOR SUB C. CAMINOS 6"/>
    <s v=""/>
    <s v="SCC6-DEP-PCI"/>
    <s v="P.CIVIL DEP.SUB. C.CAMINOS 6"/>
    <s v="1"/>
    <s v="HORARIO 24 HORAS"/>
    <d v="2021-03-01T00:00:00"/>
  </r>
  <r>
    <x v="4"/>
    <x v="4"/>
    <x v="19"/>
    <x v="71"/>
    <x v="71"/>
    <s v="IFSFOTEXS"/>
    <s v="SEÑAL EXTINTOR SUBESTAC."/>
    <s v="0IFSFOT000344"/>
    <x v="0"/>
    <s v="SEÑ. EXTINTOR SUB CAMPAMENTO"/>
    <s v=""/>
    <s v="SCAM-DEP-PCI"/>
    <s v="P.CIVIL DEP.SUB. CAMPAMENTO"/>
    <s v="1"/>
    <s v="HORARIO 24 HORAS"/>
    <d v="2021-03-01T00:00:00"/>
  </r>
  <r>
    <x v="4"/>
    <x v="4"/>
    <x v="19"/>
    <x v="71"/>
    <x v="71"/>
    <s v="IFSFOTEXS"/>
    <s v="SEÑAL EXTINTOR SUBESTAC."/>
    <s v="0IFSFOT000345"/>
    <x v="0"/>
    <s v="SEÑ. EXTINTOR SUB CAMPO DE LAS NACIONES"/>
    <s v=""/>
    <s v="SCNA-DEP-PCI"/>
    <s v="P.CIVIL DEP.SUB. CAMPO DE LAS NACIONES"/>
    <s v="1"/>
    <s v="HORARIO 24 HORAS"/>
    <d v="2021-03-01T00:00:00"/>
  </r>
  <r>
    <x v="4"/>
    <x v="4"/>
    <x v="19"/>
    <x v="71"/>
    <x v="71"/>
    <s v="IFSFOTEXS"/>
    <s v="SEÑAL EXTINTOR SUBESTAC."/>
    <s v="0IFSFOT000346"/>
    <x v="0"/>
    <s v="SEÑ. EXTINTOR SUB CANILLEJAS"/>
    <s v=""/>
    <s v="SCAN-DEP-PCI"/>
    <s v="P.CIVIL DEP.SUB. CANILLEJAS"/>
    <s v="1"/>
    <s v="HORARIO 24 HORAS"/>
    <d v="2021-03-01T00:00:00"/>
  </r>
  <r>
    <x v="4"/>
    <x v="4"/>
    <x v="19"/>
    <x v="71"/>
    <x v="71"/>
    <s v="IFSFOTEXS"/>
    <s v="SEÑAL EXTINTOR SUBESTAC."/>
    <s v="0IFSFOT000347"/>
    <x v="0"/>
    <s v="SEÑ. EXTINTOR SUB CARPETANA"/>
    <s v=""/>
    <s v="SCPE-DEP-PCI"/>
    <s v="P.CIVIL DEP.SUB. CARPETANA"/>
    <s v="1"/>
    <s v="HORARIO 24 HORAS"/>
    <d v="2021-03-01T00:00:00"/>
  </r>
  <r>
    <x v="4"/>
    <x v="4"/>
    <x v="19"/>
    <x v="71"/>
    <x v="71"/>
    <s v="IFSFOTEXS"/>
    <s v="SEÑAL EXTINTOR SUBESTAC."/>
    <s v="0IFSFOT000348"/>
    <x v="0"/>
    <s v="SEÑ. EXTINTOR SUB CASA DE CAMPO"/>
    <s v=""/>
    <s v="SCCA-DEP-PCI"/>
    <s v="P.CIVIL DEP.SUB. CASA  CAMPO"/>
    <s v="1"/>
    <s v="HORARIO 24 HORAS"/>
    <d v="2021-03-01T00:00:00"/>
  </r>
  <r>
    <x v="4"/>
    <x v="4"/>
    <x v="19"/>
    <x v="71"/>
    <x v="71"/>
    <s v="IFSFOTEXS"/>
    <s v="SEÑAL EXTINTOR SUBESTAC."/>
    <s v="0IFSFOT000349"/>
    <x v="0"/>
    <s v="SEÑ. EXTINTOR SUB CENTRO"/>
    <s v=""/>
    <s v="SCEN-DEP-PCI"/>
    <s v="P.CIVIL DEP.SUB. CENTRO"/>
    <s v="1"/>
    <s v="HORARIO 24 HORAS"/>
    <d v="2021-03-01T00:00:00"/>
  </r>
  <r>
    <x v="4"/>
    <x v="4"/>
    <x v="19"/>
    <x v="71"/>
    <x v="71"/>
    <s v="IFSFOTEXS"/>
    <s v="SEÑAL EXTINTOR SUBESTAC."/>
    <s v="0IFSFOT000350"/>
    <x v="0"/>
    <s v="SEÑ. EXTINTOR SUB CIUDAD DE LOS ANGELES"/>
    <s v=""/>
    <s v="SCAG-DEP-PCI"/>
    <s v="P.CIVIL DEP.SUB. CIUDAD DE LOS ÁNGELES"/>
    <s v="1"/>
    <s v="HORARIO 24 HORAS"/>
    <d v="2021-03-01T00:00:00"/>
  </r>
  <r>
    <x v="4"/>
    <x v="4"/>
    <x v="19"/>
    <x v="71"/>
    <x v="71"/>
    <s v="IFSFOTEXS"/>
    <s v="SEÑAL EXTINTOR SUBESTAC."/>
    <s v="0IFSFOT000351"/>
    <x v="0"/>
    <s v="SEÑ. EXTINTOR SUB COCHERAS HORTALEZA L-1"/>
    <s v=""/>
    <s v="SCHO-DEP-PCI"/>
    <s v="P.CIVIL DEP.SUB. COCHE.HORTALEZA"/>
    <s v="1"/>
    <s v="HORARIO 24 HORAS"/>
    <d v="2021-03-01T00:00:00"/>
  </r>
  <r>
    <x v="4"/>
    <x v="4"/>
    <x v="19"/>
    <x v="71"/>
    <x v="71"/>
    <s v="IFSFOTEXS"/>
    <s v="SEÑAL EXTINTOR SUBESTAC."/>
    <s v="0IFSFOT000352"/>
    <x v="0"/>
    <s v="SEÑ. EXTINTOR SUB COLOMBIA"/>
    <s v=""/>
    <s v="SCOL-DEP-PCI"/>
    <s v="P.CIVIL DEP.SUB. COLOMBIA"/>
    <s v="1"/>
    <s v="HORARIO 24 HORAS"/>
    <d v="2021-03-01T00:00:00"/>
  </r>
  <r>
    <x v="4"/>
    <x v="4"/>
    <x v="19"/>
    <x v="71"/>
    <x v="71"/>
    <s v="IFSFOTEXS"/>
    <s v="SEÑAL EXTINTOR SUBESTAC."/>
    <s v="0IFSFOT000353"/>
    <x v="0"/>
    <s v="SEÑ. EXTINTOR SUB CONDE CASAL"/>
    <s v=""/>
    <s v="SCAS-DEP-PCI"/>
    <s v="P.CIVIL DEP.SUB. CONDE CASAL"/>
    <s v="1"/>
    <s v="HORARIO 24 HORAS"/>
    <d v="2021-03-01T00:00:00"/>
  </r>
  <r>
    <x v="4"/>
    <x v="4"/>
    <x v="19"/>
    <x v="71"/>
    <x v="71"/>
    <s v="IFSFOTEXS"/>
    <s v="SEÑAL EXTINTOR SUBESTAC."/>
    <s v="0IFSFOT000354"/>
    <x v="0"/>
    <s v="SEÑ. EXTINTOR SUB CRUZ DEL RAYO"/>
    <s v=""/>
    <s v="SCRA-DEP-PCI"/>
    <s v="P.CIVIL DEP.SUB. CRUZ DEL RAYO"/>
    <s v="1"/>
    <s v="HORARIO 24 HORAS"/>
    <d v="2021-03-01T00:00:00"/>
  </r>
  <r>
    <x v="4"/>
    <x v="4"/>
    <x v="19"/>
    <x v="71"/>
    <x v="71"/>
    <s v="IFSFOTEXS"/>
    <s v="SEÑAL EXTINTOR SUBESTAC."/>
    <s v="0IFSFOT000355"/>
    <x v="0"/>
    <s v="SEÑ. EXTINTOR SUB CUATRO CAMINOS"/>
    <s v=""/>
    <s v="SCCM-DEP-PCI"/>
    <s v="P.CIVIL DEP.SUB. CUATRO CAMINOS"/>
    <s v="1"/>
    <s v="HORARIO 24 HORAS"/>
    <d v="2021-03-01T00:00:00"/>
  </r>
  <r>
    <x v="4"/>
    <x v="4"/>
    <x v="19"/>
    <x v="71"/>
    <x v="71"/>
    <s v="IFSFOTEXS"/>
    <s v="SEÑAL EXTINTOR SUBESTAC."/>
    <s v="0IFSFOT000356"/>
    <x v="0"/>
    <s v="SEÑ. EXTINTOR SUB C. VIENTOS"/>
    <s v=""/>
    <s v="SCVI-DEP-PCI"/>
    <s v="P.CIVIL DEP.SUB. C. VIENTOS"/>
    <s v="1"/>
    <s v="HORARIO 24 HORAS"/>
    <d v="2021-03-01T00:00:00"/>
  </r>
  <r>
    <x v="4"/>
    <x v="4"/>
    <x v="19"/>
    <x v="71"/>
    <x v="71"/>
    <s v="IFSFOTEXS"/>
    <s v="SEÑAL EXTINTOR SUBESTAC."/>
    <s v="0IFSFOT000357"/>
    <x v="0"/>
    <s v="SEÑ. EXTINTOR SUB C. VIENTOS DPTO."/>
    <s v=""/>
    <s v="SDCV-DEP-PCI"/>
    <s v="P.CIVIL DEP.  SUB. DEPOSITO C.VIENTOS"/>
    <s v="1"/>
    <s v="HORARIO 24 HORAS"/>
    <d v="2021-03-01T00:00:00"/>
  </r>
  <r>
    <x v="4"/>
    <x v="4"/>
    <x v="19"/>
    <x v="71"/>
    <x v="71"/>
    <s v="IFSFOTEXS"/>
    <s v="SEÑAL EXTINTOR SUBESTAC."/>
    <s v="0IFSFOT000358"/>
    <x v="0"/>
    <s v="SEÑ. EXTINTOR SUB CUZCO"/>
    <s v=""/>
    <s v="SCUZ-DEP-PCI"/>
    <s v="P.CIVIL DEP.SUB. CUZCO"/>
    <s v="1"/>
    <s v="HORARIO 24 HORAS"/>
    <d v="2021-03-01T00:00:00"/>
  </r>
  <r>
    <x v="4"/>
    <x v="4"/>
    <x v="19"/>
    <x v="71"/>
    <x v="71"/>
    <s v="IFSFOTEXS"/>
    <s v="SEÑAL EXTINTOR SUBESTAC."/>
    <s v="0IFSFOT000359"/>
    <x v="0"/>
    <s v="SEÑ. EXTINTOR SUB CHAMARTIN"/>
    <s v=""/>
    <s v="SCHA-DEP-PCI"/>
    <s v="P.CIVIL DEP.SUB. CHAMARTÍN"/>
    <s v="1"/>
    <s v="HORARIO 24 HORAS"/>
    <d v="2021-03-01T00:00:00"/>
  </r>
  <r>
    <x v="4"/>
    <x v="4"/>
    <x v="19"/>
    <x v="71"/>
    <x v="71"/>
    <s v="IFSFOTEXS"/>
    <s v="SEÑAL EXTINTOR SUBESTAC."/>
    <s v="0IFSFOT000360"/>
    <x v="0"/>
    <s v="SEÑ. EXTINTOR SUB DIEGO DE LEON"/>
    <s v=""/>
    <s v="SDLE-DEP-PCI"/>
    <s v="P.CIVIL DEP.SUB. DIEGO  LEÓN"/>
    <s v="1"/>
    <s v="HORARIO 24 HORAS"/>
    <d v="2021-03-01T00:00:00"/>
  </r>
  <r>
    <x v="4"/>
    <x v="4"/>
    <x v="19"/>
    <x v="71"/>
    <x v="71"/>
    <s v="IFSFOTEXS"/>
    <s v="SEÑAL EXTINTOR SUBESTAC."/>
    <s v="0IFSFOT000361"/>
    <x v="0"/>
    <s v="SEÑ. EXTINTOR SUB ECUADOR"/>
    <s v=""/>
    <s v="SECU-DEP-PCI"/>
    <s v="P.CIVIL DEP.SUB. ECUADOR"/>
    <s v="1"/>
    <s v="HORARIO 24 HORAS"/>
    <d v="2021-03-01T00:00:00"/>
  </r>
  <r>
    <x v="4"/>
    <x v="4"/>
    <x v="19"/>
    <x v="71"/>
    <x v="71"/>
    <s v="IFSFOTEXS"/>
    <s v="SEÑAL EXTINTOR SUBESTAC."/>
    <s v="0IFSFOT000362"/>
    <x v="0"/>
    <s v="SEÑ. EXTINTOR SUB EL CAPRICHO"/>
    <s v=""/>
    <s v="SCAP-DEP-PCI"/>
    <s v="P.CIVIL DEP.SUB. EL CAPRICHO"/>
    <s v="1"/>
    <s v="HORARIO 24 HORAS"/>
    <d v="2021-03-01T00:00:00"/>
  </r>
  <r>
    <x v="4"/>
    <x v="4"/>
    <x v="19"/>
    <x v="71"/>
    <x v="71"/>
    <s v="IFSFOTEXS"/>
    <s v="SEÑAL EXTINTOR SUBESTAC."/>
    <s v="0IFSFOT000363"/>
    <x v="0"/>
    <s v="SEÑ. EXTINTOR SUB EL CARRASCAL"/>
    <s v=""/>
    <s v="SCAR-DEP-PCI"/>
    <s v="P.CIVIL DEP.SUB. EL CARRASCAL"/>
    <s v="1"/>
    <s v="HORARIO 24 HORAS"/>
    <d v="2021-03-01T00:00:00"/>
  </r>
  <r>
    <x v="4"/>
    <x v="4"/>
    <x v="19"/>
    <x v="71"/>
    <x v="71"/>
    <s v="IFSFOTEXS"/>
    <s v="SEÑAL EXTINTOR SUBESTAC."/>
    <s v="0IFSFOT000364"/>
    <x v="0"/>
    <s v="SEÑ. EXTINTOR SUB EL CASAR"/>
    <s v=""/>
    <s v="SECA-DEP-PCI"/>
    <s v="P.CIVIL DEP.SUB. EL CASAR"/>
    <s v="1"/>
    <s v="HORARIO 24 HORAS"/>
    <d v="2021-03-01T00:00:00"/>
  </r>
  <r>
    <x v="4"/>
    <x v="4"/>
    <x v="19"/>
    <x v="71"/>
    <x v="71"/>
    <s v="IFSFOTEXS"/>
    <s v="SEÑAL EXTINTOR SUBESTAC."/>
    <s v="0IFSFOT000365"/>
    <x v="0"/>
    <s v="SEÑ. EXTINTOR SUB ESCUELAS AGUIRRE"/>
    <s v=""/>
    <s v="SEAG-DEP-PCI"/>
    <s v="P.CIVIL DEP.SUB. E. AGUIRRE"/>
    <s v="1"/>
    <s v="HORARIO 24 HORAS"/>
    <d v="2021-03-01T00:00:00"/>
  </r>
  <r>
    <x v="4"/>
    <x v="4"/>
    <x v="19"/>
    <x v="71"/>
    <x v="71"/>
    <s v="IFSFOTEXS"/>
    <s v="SEÑAL EXTINTOR SUBESTAC."/>
    <s v="0IFSFOT000366"/>
    <x v="0"/>
    <s v="SEÑ. EXTINTOR SUB ESTADIO OLIMPICO"/>
    <s v=""/>
    <s v="SEOL-DEP-PCI"/>
    <s v="P.CIVIL DEP.SUB. ESTAD.OLÍMPICO"/>
    <s v="1"/>
    <s v="HORARIO 24 HORAS"/>
    <d v="2021-03-01T00:00:00"/>
  </r>
  <r>
    <x v="4"/>
    <x v="4"/>
    <x v="19"/>
    <x v="71"/>
    <x v="71"/>
    <s v="IFSFOTEXS"/>
    <s v="SEÑAL EXTINTOR SUBESTAC."/>
    <s v="0IFSFOT000367"/>
    <x v="0"/>
    <s v="SEÑ. EXTINTOR SUB ESTRELLA"/>
    <s v=""/>
    <s v="SEST-DEP-PCI"/>
    <s v="P.CIVIL DEP.SUB. ESTRELLA"/>
    <s v="1"/>
    <s v="HORARIO 24 HORAS"/>
    <d v="2021-03-01T00:00:00"/>
  </r>
  <r>
    <x v="4"/>
    <x v="4"/>
    <x v="19"/>
    <x v="71"/>
    <x v="71"/>
    <s v="IFSFOTEXS"/>
    <s v="SEÑAL EXTINTOR SUBESTAC."/>
    <s v="0IFSFOT000368"/>
    <x v="0"/>
    <s v="SEÑ. EXTINTOR SUB FRANCOS RODRIGUEZ"/>
    <s v=""/>
    <s v="SFRO-DEP-PCI"/>
    <s v="P.CIVIL DEP.SUB. FRANCOS RODRÍGUEZ"/>
    <s v="1"/>
    <s v="HORARIO 24 HORAS"/>
    <d v="2021-03-01T00:00:00"/>
  </r>
  <r>
    <x v="4"/>
    <x v="4"/>
    <x v="19"/>
    <x v="71"/>
    <x v="71"/>
    <s v="IFSFOTEXS"/>
    <s v="SEÑAL EXTINTOR SUBESTAC."/>
    <s v="0IFSFOT000369"/>
    <x v="0"/>
    <s v="SEÑ. EXTINTOR SUB FUENCARRAL"/>
    <s v=""/>
    <s v="SFUE-DEP-PCI"/>
    <s v="P.CIVIL DEP.SUB. FUENCARRAL"/>
    <s v="1"/>
    <s v="HORARIO 24 HORAS"/>
    <d v="2021-03-01T00:00:00"/>
  </r>
  <r>
    <x v="4"/>
    <x v="4"/>
    <x v="19"/>
    <x v="71"/>
    <x v="71"/>
    <s v="IFSFOTEXS"/>
    <s v="SEÑAL EXTINTOR SUBESTAC."/>
    <s v="0IFSFOT000370"/>
    <x v="0"/>
    <s v="SEÑ. EXTINTOR SUB GARCIA NOBLEJAS"/>
    <s v=""/>
    <s v="SGNO-DEP-PCI"/>
    <s v="P.CIVIL DEP.SUB. GARCÍA NOBLEJAS"/>
    <s v="1"/>
    <s v="HORARIO 24 HORAS"/>
    <d v="2021-03-01T00:00:00"/>
  </r>
  <r>
    <x v="4"/>
    <x v="4"/>
    <x v="19"/>
    <x v="71"/>
    <x v="71"/>
    <s v="IFSFOTEXS"/>
    <s v="SEÑAL EXTINTOR SUBESTAC."/>
    <s v="0IFSFOT000371"/>
    <x v="0"/>
    <s v="SEÑ. EXTINTOR SUB GETAFE"/>
    <s v=""/>
    <s v="SGET-DEP-PCI"/>
    <s v="P.CIVIL DEP.SUB. GETAFE"/>
    <s v="1"/>
    <s v="HORARIO 24 HORAS"/>
    <d v="2021-03-01T00:00:00"/>
  </r>
  <r>
    <x v="4"/>
    <x v="4"/>
    <x v="19"/>
    <x v="71"/>
    <x v="71"/>
    <s v="IFSFOTEXS"/>
    <s v="SEÑAL EXTINTOR SUBESTAC."/>
    <s v="0IFSFOT000372"/>
    <x v="0"/>
    <s v="SEÑ. EXTINTOR SUB GRAN VIA"/>
    <s v=""/>
    <s v="SGVI-DEP-PCI"/>
    <s v="P.CIVIL DEP.SUB. GRAN VÍA"/>
    <s v="1"/>
    <s v="HORARIO 24 HORAS"/>
    <d v="2021-03-01T00:00:00"/>
  </r>
  <r>
    <x v="4"/>
    <x v="4"/>
    <x v="19"/>
    <x v="71"/>
    <x v="71"/>
    <s v="IFSFOTEXS"/>
    <s v="SEÑAL EXTINTOR SUBESTAC."/>
    <s v="0IFSFOT000373"/>
    <x v="0"/>
    <s v="SEÑ. EXTINTOR SUB GREGORIO MARAÑON"/>
    <s v=""/>
    <s v="SGMA-DEP-PCI"/>
    <s v="P.CIVIL DEP.SUB. GREGORIO MARAÑÓN"/>
    <s v="1"/>
    <s v="HORARIO 24 HORAS"/>
    <d v="2021-03-01T00:00:00"/>
  </r>
  <r>
    <x v="4"/>
    <x v="4"/>
    <x v="19"/>
    <x v="71"/>
    <x v="71"/>
    <s v="IFSFOTEXS"/>
    <s v="SEÑAL EXTINTOR SUBESTAC."/>
    <s v="0IFSFOT000374"/>
    <x v="0"/>
    <s v="SEÑ. EXTINTOR SUB HORTALEZA"/>
    <s v=""/>
    <s v="SHOR-DEP-PCI"/>
    <s v="P.CIVIL DEP.SUB. HORTALEZA"/>
    <s v="1"/>
    <s v="HORARIO 24 HORAS"/>
    <d v="2021-03-01T00:00:00"/>
  </r>
  <r>
    <x v="4"/>
    <x v="4"/>
    <x v="19"/>
    <x v="71"/>
    <x v="71"/>
    <s v="IFSFOTEXS"/>
    <s v="SEÑAL EXTINTOR SUBESTAC."/>
    <s v="0IFSFOT000375"/>
    <x v="0"/>
    <s v="SEÑ. EXTINTOR SUB HOSPITAL DEL NORTE"/>
    <s v=""/>
    <s v="SHNO-DEP-PCI"/>
    <s v="P.CIVIL DEP.SUB. HOSPITAL NORTE"/>
    <s v="1"/>
    <s v="HORARIO 24 HORAS"/>
    <d v="2021-03-01T00:00:00"/>
  </r>
  <r>
    <x v="4"/>
    <x v="4"/>
    <x v="19"/>
    <x v="71"/>
    <x v="71"/>
    <s v="IFSFOTEXS"/>
    <s v="SEÑAL EXTINTOR SUBESTAC."/>
    <s v="0IFSFOT000376"/>
    <x v="0"/>
    <s v="SEÑ. EXTINTOR SUB HOSPITAL MOSTOLES"/>
    <s v=""/>
    <s v="SHMO-DEP-PCI"/>
    <s v="P.CIVIL DEP.SUB. H.MÓSTOLES"/>
    <s v="1"/>
    <s v="HORARIO 24 HORAS"/>
    <d v="2021-03-01T00:00:00"/>
  </r>
  <r>
    <x v="4"/>
    <x v="4"/>
    <x v="19"/>
    <x v="71"/>
    <x v="71"/>
    <s v="IFSFOTEXS"/>
    <s v="SEÑAL EXTINTOR SUBESTAC."/>
    <s v="0IFSFOT000377"/>
    <x v="0"/>
    <s v="SEÑ. EXTINTOR SUB INI"/>
    <s v=""/>
    <s v="SINI-DEP-PCI"/>
    <s v="P.CIVIL DEP.SUB. INI"/>
    <s v="1"/>
    <s v="HORARIO 24 HORAS"/>
    <d v="2021-03-01T00:00:00"/>
  </r>
  <r>
    <x v="4"/>
    <x v="4"/>
    <x v="19"/>
    <x v="71"/>
    <x v="71"/>
    <s v="IFSFOTEXS"/>
    <s v="SEÑAL EXTINTOR SUBESTAC."/>
    <s v="0IFSFOT000378"/>
    <x v="0"/>
    <s v="SEÑ. EXTINTOR SUB ISLAS FILIPINAS"/>
    <s v=""/>
    <s v="SIFI-DEP-PCI"/>
    <s v="P.CIVIL DEP.SUB. ISLAS FILIPINAS"/>
    <s v="1"/>
    <s v="HORARIO 24 HORAS"/>
    <d v="2021-03-01T00:00:00"/>
  </r>
  <r>
    <x v="4"/>
    <x v="4"/>
    <x v="19"/>
    <x v="71"/>
    <x v="71"/>
    <s v="IFSFOTEXS"/>
    <s v="SEÑAL EXTINTOR SUBESTAC."/>
    <s v="0IFSFOT000379"/>
    <x v="0"/>
    <s v="SEÑ. EXTINTOR SUB JARAMA"/>
    <s v=""/>
    <s v="SJAR-DEP-PCI"/>
    <s v="P.CIVIL DEP.SUB. JARAMA"/>
    <s v="1"/>
    <s v="HORARIO 24 HORAS"/>
    <d v="2021-03-01T00:00:00"/>
  </r>
  <r>
    <x v="4"/>
    <x v="4"/>
    <x v="19"/>
    <x v="71"/>
    <x v="71"/>
    <s v="IFSFOTEXS"/>
    <s v="SEÑAL EXTINTOR SUBESTAC."/>
    <s v="0IFSFOT000380"/>
    <x v="0"/>
    <s v="SEÑ. EXTINTOR SUB LA ELIPA"/>
    <s v=""/>
    <s v="SELI-DEP-PCI"/>
    <s v="P.CIVIL DEP.SUB. LA ELIPA"/>
    <s v="1"/>
    <s v="HORARIO 24 HORAS"/>
    <d v="2021-03-01T00:00:00"/>
  </r>
  <r>
    <x v="4"/>
    <x v="4"/>
    <x v="19"/>
    <x v="71"/>
    <x v="71"/>
    <s v="IFSFOTEXS"/>
    <s v="SEÑAL EXTINTOR SUBESTAC."/>
    <s v="0IFSFOT000381"/>
    <x v="0"/>
    <s v="SEÑ. EXTINTOR SUB S.NICASIO (LA FORTUNA)"/>
    <s v=""/>
    <s v="SFOR-DEP-PCI"/>
    <s v="P.CIVIL DEP.SUB. LA FORTUNA"/>
    <s v="1"/>
    <s v="HORARIO 24 HORAS"/>
    <d v="2021-03-01T00:00:00"/>
  </r>
  <r>
    <x v="4"/>
    <x v="4"/>
    <x v="19"/>
    <x v="71"/>
    <x v="71"/>
    <s v="IFSFOTEXS"/>
    <s v="SEÑAL EXTINTOR SUBESTAC."/>
    <s v="0IFSFOT000382"/>
    <x v="0"/>
    <s v="SEÑ. EXTINTOR SUB FORTUNA 11"/>
    <s v=""/>
    <s v="SBFO-DEP-PCI"/>
    <s v="P.CIVIL DEP.SUB.BARRIO DE LA FORTUNA"/>
    <s v="1"/>
    <s v="HORARIO 24 HORAS"/>
    <d v="2021-03-01T00:00:00"/>
  </r>
  <r>
    <x v="4"/>
    <x v="4"/>
    <x v="19"/>
    <x v="71"/>
    <x v="71"/>
    <s v="IFSFOTEXS"/>
    <s v="SEÑAL EXTINTOR SUBESTAC."/>
    <s v="0IFSFOT000383"/>
    <x v="0"/>
    <s v="SEÑ. EXTINTOR SUB LA GAVIA"/>
    <s v=""/>
    <s v="SGAV-DEP-PCI"/>
    <s v="P.CIVIL DEP.SUB. LA GAVIA"/>
    <s v="1"/>
    <s v="HORARIO 24 HORAS"/>
    <d v="2021-03-01T00:00:00"/>
  </r>
  <r>
    <x v="4"/>
    <x v="4"/>
    <x v="19"/>
    <x v="71"/>
    <x v="71"/>
    <s v="IFSFOTEXS"/>
    <s v="SEÑAL EXTINTOR SUBESTAC."/>
    <s v="0IFSFOT000384"/>
    <x v="0"/>
    <s v="SEÑ. EXTINTOR SUB LA PESETA"/>
    <s v=""/>
    <s v="SPES-DEP-PCI"/>
    <s v="P.CIVIL DEP.SUB. LA PESETA"/>
    <s v="1"/>
    <s v="HORARIO 24 HORAS"/>
    <d v="2021-03-01T00:00:00"/>
  </r>
  <r>
    <x v="4"/>
    <x v="4"/>
    <x v="19"/>
    <x v="71"/>
    <x v="71"/>
    <s v="IFSFOTEXS"/>
    <s v="SEÑAL EXTINTOR SUBESTAC."/>
    <s v="0IFSFOT000385"/>
    <x v="0"/>
    <s v="SEÑ. EXTINTOR SUB LA POVEDA"/>
    <s v=""/>
    <s v="SLAP-DEP-PCI"/>
    <s v="P.CIVIL DEP.SUB. LA POVEDA"/>
    <s v="1"/>
    <s v="HORARIO 24 HORAS"/>
    <d v="2021-03-01T00:00:00"/>
  </r>
  <r>
    <x v="4"/>
    <x v="4"/>
    <x v="19"/>
    <x v="71"/>
    <x v="71"/>
    <s v="IFSFOTEXS"/>
    <s v="SEÑAL EXTINTOR SUBESTAC."/>
    <s v="0IFSFOT000386"/>
    <x v="0"/>
    <s v="SEÑ. EXTINTOR SUB LACOMA"/>
    <s v=""/>
    <s v="SLAC-DEP-PCI"/>
    <s v="P.CIVIL DEP.SUB. LACOMA"/>
    <s v="1"/>
    <s v="HORARIO 24 HORAS"/>
    <d v="2021-03-01T00:00:00"/>
  </r>
  <r>
    <x v="4"/>
    <x v="4"/>
    <x v="19"/>
    <x v="71"/>
    <x v="71"/>
    <s v="IFSFOTEXS"/>
    <s v="SEÑAL EXTINTOR SUBESTAC."/>
    <s v="0IFSFOT000387"/>
    <x v="0"/>
    <s v="SEÑ. EXTINTOR SUB LAGO"/>
    <s v=""/>
    <s v="SLAG-DEP-PCI"/>
    <s v="P.CIVIL DEP.SUB. LAGO"/>
    <s v="1"/>
    <s v="HORARIO 24 HORAS"/>
    <d v="2021-03-01T00:00:00"/>
  </r>
  <r>
    <x v="4"/>
    <x v="4"/>
    <x v="19"/>
    <x v="71"/>
    <x v="71"/>
    <s v="IFSFOTEXS"/>
    <s v="SEÑAL EXTINTOR SUBESTAC."/>
    <s v="0IFSFOT000388"/>
    <x v="0"/>
    <s v="SEÑ. EXTINTOR SUB LAS ROSAS"/>
    <s v=""/>
    <s v="SROS-DEP-PCI"/>
    <s v="P.CIVIL DEP.SUB. LAS ROSAS"/>
    <s v="1"/>
    <s v="HORARIO 24 HORAS"/>
    <d v="2021-03-01T00:00:00"/>
  </r>
  <r>
    <x v="4"/>
    <x v="4"/>
    <x v="19"/>
    <x v="71"/>
    <x v="71"/>
    <s v="IFSFOTEXS"/>
    <s v="SEÑAL EXTINTOR SUBESTAC."/>
    <s v="0IFSFOT000389"/>
    <x v="0"/>
    <s v="SEÑ. EXTINTOR SUB LAS TABLAS"/>
    <s v=""/>
    <s v="STAB-DEP-PCI"/>
    <s v="P.CIVIL DEP.SUB. LAS TABLAS"/>
    <s v="1"/>
    <s v="HORARIO 24 HORAS"/>
    <d v="2021-03-01T00:00:00"/>
  </r>
  <r>
    <x v="4"/>
    <x v="4"/>
    <x v="19"/>
    <x v="71"/>
    <x v="71"/>
    <s v="IFSFOTEXS"/>
    <s v="SEÑAL EXTINTOR SUBESTAC."/>
    <s v="0IFSFOT000390"/>
    <x v="0"/>
    <s v="SEÑ. EXTINTOR SUB LAS TABLAS ML1"/>
    <s v=""/>
    <s v="S1LT-DEP-PCI"/>
    <s v="P.CIVIL DEP.SUB. LAS TABLAS ML1"/>
    <s v="1"/>
    <s v="HORARIO 24 HORAS"/>
    <d v="2021-03-01T00:00:00"/>
  </r>
  <r>
    <x v="4"/>
    <x v="4"/>
    <x v="19"/>
    <x v="71"/>
    <x v="71"/>
    <s v="IFSFOTEXS"/>
    <s v="SEÑAL EXTINTOR SUBESTAC."/>
    <s v="0IFSFOT000391"/>
    <x v="0"/>
    <s v="SEÑ. EXTINTOR SUB LEGANES"/>
    <s v=""/>
    <s v="SLEG-DEP-PCI"/>
    <s v="P.CIVIL DEP.SUB. LEGANÉS"/>
    <s v="1"/>
    <s v="HORARIO 24 HORAS"/>
    <d v="2021-03-01T00:00:00"/>
  </r>
  <r>
    <x v="4"/>
    <x v="4"/>
    <x v="19"/>
    <x v="71"/>
    <x v="71"/>
    <s v="IFSFOTEXS"/>
    <s v="SEÑAL EXTINTOR SUBESTAC."/>
    <s v="0IFSFOT000392"/>
    <x v="0"/>
    <s v="SEÑ. EXTINTOR SUB LOPEZ DE HOYOS"/>
    <s v=""/>
    <s v="SLHO-DEP-PCI"/>
    <s v="P.CIVIL DEP.SUB. LÓPEZ  HOYOS"/>
    <s v="1"/>
    <s v="HORARIO 24 HORAS"/>
    <d v="2021-03-01T00:00:00"/>
  </r>
  <r>
    <x v="4"/>
    <x v="4"/>
    <x v="19"/>
    <x v="71"/>
    <x v="71"/>
    <s v="IFSFOTEXS"/>
    <s v="SEÑAL EXTINTOR SUBESTAC."/>
    <s v="0IFSFOT000393"/>
    <x v="0"/>
    <s v="SEÑ. EXTINTOR SUB LORANCA"/>
    <s v=""/>
    <s v="SLOR-DEP-PCI"/>
    <s v="P.CIVIL DEP.SUB. LORANCA"/>
    <s v="1"/>
    <s v="HORARIO 24 HORAS"/>
    <d v="2021-03-01T00:00:00"/>
  </r>
  <r>
    <x v="4"/>
    <x v="4"/>
    <x v="19"/>
    <x v="71"/>
    <x v="71"/>
    <s v="IFSFOTEXS"/>
    <s v="SEÑAL EXTINTOR SUBESTAC."/>
    <s v="0IFSFOT000394"/>
    <x v="0"/>
    <s v="SEÑ. EXTINTOR SUB LORANCA DEPOSITO"/>
    <s v=""/>
    <s v="SCLO-DEP-PCI"/>
    <s v="P.CIVIL DEP.SUB. DEPOSITO  LORANCA"/>
    <s v="1"/>
    <s v="HORARIO 24 HORAS"/>
    <d v="2021-03-01T00:00:00"/>
  </r>
  <r>
    <x v="4"/>
    <x v="4"/>
    <x v="19"/>
    <x v="71"/>
    <x v="71"/>
    <s v="IFSFOTEXS"/>
    <s v="SEÑAL EXTINTOR SUBESTAC."/>
    <s v="0IFSFOT000395"/>
    <x v="0"/>
    <s v="SEÑ. EXTINTOR SUB LUCERO"/>
    <s v=""/>
    <s v="SLUC-DEP-PCI"/>
    <s v="P.CIVIL DEP.SUB. LUCERO"/>
    <s v="1"/>
    <s v="HORARIO 24 HORAS"/>
    <d v="2021-03-01T00:00:00"/>
  </r>
  <r>
    <x v="4"/>
    <x v="4"/>
    <x v="19"/>
    <x v="71"/>
    <x v="71"/>
    <s v="IFSFOTEXS"/>
    <s v="SEÑAL EXTINTOR SUBESTAC."/>
    <s v="0IFSFOT000396"/>
    <x v="0"/>
    <s v="SEÑ. EXTINTOR SUB MANUEL BECERRA"/>
    <s v=""/>
    <s v="SMBE-DEP-PCI"/>
    <s v="P.CIVIL DEP.SUB. MANUEL BECERRA"/>
    <s v="1"/>
    <s v="HORARIO 24 HORAS"/>
    <d v="2021-03-01T00:00:00"/>
  </r>
  <r>
    <x v="4"/>
    <x v="4"/>
    <x v="19"/>
    <x v="71"/>
    <x v="71"/>
    <s v="IFSFOTEXS"/>
    <s v="SEÑAL EXTINTOR SUBESTAC."/>
    <s v="0IFSFOT000397"/>
    <x v="0"/>
    <s v="SEÑ. EXTINTOR SUB MAR DE CRISTAL"/>
    <s v=""/>
    <s v="SMAR-DEP-PCI"/>
    <s v="P.CIVIL DEP.SUB. MAR  DE CRISTAL"/>
    <s v="1"/>
    <s v="HORARIO 24 HORAS"/>
    <d v="2021-03-01T00:00:00"/>
  </r>
  <r>
    <x v="4"/>
    <x v="4"/>
    <x v="19"/>
    <x v="71"/>
    <x v="71"/>
    <s v="IFSFOTEXS"/>
    <s v="SEÑAL EXTINTOR SUBESTAC."/>
    <s v="0IFSFOT000398"/>
    <x v="0"/>
    <s v="SEÑ. EXTINTOR SUB MENDEZ ALVARO"/>
    <s v=""/>
    <s v="SMAL-DEP-PCI"/>
    <s v="P.CIVIL DEP.SUB. MÉNDEZ ÁLVARO"/>
    <s v="1"/>
    <s v="HORARIO 24 HORAS"/>
    <d v="2021-03-01T00:00:00"/>
  </r>
  <r>
    <x v="4"/>
    <x v="4"/>
    <x v="19"/>
    <x v="71"/>
    <x v="71"/>
    <s v="IFSFOTEXS"/>
    <s v="SEÑAL EXTINTOR SUBESTAC."/>
    <s v="0IFSFOT000399"/>
    <x v="0"/>
    <s v="SEÑ. EXTINTOR SUB MIRASIERRA (E. USERA)"/>
    <s v=""/>
    <s v="SMIR-DEP-PCI"/>
    <s v="P.CIVIL DEP.SUB. MIRASIERRA"/>
    <s v="1"/>
    <s v="HORARIO 24 HORAS"/>
    <d v="2021-03-01T00:00:00"/>
  </r>
  <r>
    <x v="4"/>
    <x v="4"/>
    <x v="19"/>
    <x v="71"/>
    <x v="71"/>
    <s v="IFSFOTEXS"/>
    <s v="SEÑAL EXTINTOR SUBESTAC."/>
    <s v="0IFSFOT000400"/>
    <x v="0"/>
    <s v="SEÑ. EXTINTOR SUB MONCLOA"/>
    <s v=""/>
    <s v="SMON-DEP-PCI"/>
    <s v="P.CIVIL DEP.SUB. MONCLOA"/>
    <s v="1"/>
    <s v="HORARIO 24 HORAS"/>
    <d v="2021-03-01T00:00:00"/>
  </r>
  <r>
    <x v="4"/>
    <x v="4"/>
    <x v="19"/>
    <x v="71"/>
    <x v="71"/>
    <s v="IFSFOTEXS"/>
    <s v="SEÑAL EXTINTOR SUBESTAC."/>
    <s v="0IFSFOT000401"/>
    <x v="0"/>
    <s v="SEÑ. EXTINTOR SUB MONCLOA 3"/>
    <s v=""/>
    <s v="SMO3-DEP-PCI"/>
    <s v="P.CIVIL DEP.SUB. MONCLOA 3"/>
    <s v="1"/>
    <s v="HORARIO 24 HORAS"/>
    <d v="2021-03-01T00:00:00"/>
  </r>
  <r>
    <x v="4"/>
    <x v="4"/>
    <x v="19"/>
    <x v="71"/>
    <x v="71"/>
    <s v="IFSFOTEXS"/>
    <s v="SEÑAL EXTINTOR SUBESTAC."/>
    <s v="0IFSFOT000402"/>
    <x v="0"/>
    <s v="SEÑ. EXTINTOR SUB MORALEJA"/>
    <s v=""/>
    <s v="SMOR-DEP-PCI"/>
    <s v="P.CIVIL DEP.SUB. LA MORALEJA"/>
    <s v="1"/>
    <s v="HORARIO 24 HORAS"/>
    <d v="2021-03-01T00:00:00"/>
  </r>
  <r>
    <x v="4"/>
    <x v="4"/>
    <x v="19"/>
    <x v="71"/>
    <x v="71"/>
    <s v="IFSFOTEXS"/>
    <s v="SEÑAL EXTINTOR SUBESTAC."/>
    <s v="0IFSFOT000403"/>
    <x v="0"/>
    <s v="SEÑ. EXTINTOR SUB NUEVA NUMANCIA"/>
    <s v=""/>
    <s v="SNNU-DEP-PCI"/>
    <s v="P.CIVIL DEP.SUB. N.NUMANCIA"/>
    <s v="1"/>
    <s v="HORARIO 24 HORAS"/>
    <d v="2021-03-01T00:00:00"/>
  </r>
  <r>
    <x v="4"/>
    <x v="4"/>
    <x v="19"/>
    <x v="71"/>
    <x v="71"/>
    <s v="IFSFOTEXS"/>
    <s v="SEÑAL EXTINTOR SUBESTAC."/>
    <s v="0IFSFOT000404"/>
    <x v="0"/>
    <s v="SEÑ. EXTINTOR SUB NUEVOS MINISTERIOS"/>
    <s v=""/>
    <s v="SNMI-DEP-PCI"/>
    <s v="P.CIVIL DEPENDENCIAS  SUB. N.MINIST"/>
    <s v="1"/>
    <s v="HORARIO 24 HORAS"/>
    <d v="2021-03-01T00:00:00"/>
  </r>
  <r>
    <x v="4"/>
    <x v="4"/>
    <x v="19"/>
    <x v="71"/>
    <x v="71"/>
    <s v="IFSFOTEXS"/>
    <s v="SEÑAL EXTINTOR SUBESTAC."/>
    <s v="0IFSFOT000405"/>
    <x v="0"/>
    <s v="SEÑ. EXTINTOR SUB OPORTO"/>
    <s v=""/>
    <s v="SOPO-DEP-PCI"/>
    <s v="P.CIVIL DEP.SUB. OPORTO"/>
    <s v="1"/>
    <s v="HORARIO 24 HORAS"/>
    <d v="2021-03-01T00:00:00"/>
  </r>
  <r>
    <x v="4"/>
    <x v="4"/>
    <x v="19"/>
    <x v="71"/>
    <x v="71"/>
    <s v="IFSFOTEXS"/>
    <s v="SEÑAL EXTINTOR SUBESTAC."/>
    <s v="0IFSFOT000406"/>
    <x v="0"/>
    <s v="SEÑ. EXTINTOR SUB PACIFICO"/>
    <s v=""/>
    <s v="SPAC-DEP-PCI"/>
    <s v="P.CIVIL DEPENDENCIAS  SUB. PACÍFICO 45"/>
    <s v="1"/>
    <s v="HORARIO 24 HORAS"/>
    <d v="2021-03-01T00:00:00"/>
  </r>
  <r>
    <x v="4"/>
    <x v="4"/>
    <x v="19"/>
    <x v="71"/>
    <x v="71"/>
    <s v="IFSFOTEXS"/>
    <s v="SEÑAL EXTINTOR SUBESTAC."/>
    <s v="0IFSFOT000407"/>
    <x v="0"/>
    <s v="SEÑ. EXTINTOR SUB PACO DE LUCIA"/>
    <s v=""/>
    <s v="SPLU-DEP-PCI"/>
    <s v="P.CIVIL DEP.SUB. PACO DE LUCIA"/>
    <s v="1"/>
    <s v="HORARIO 24 HORAS"/>
    <d v="2021-03-01T00:00:00"/>
  </r>
  <r>
    <x v="4"/>
    <x v="4"/>
    <x v="19"/>
    <x v="71"/>
    <x v="71"/>
    <s v="IFSFOTEXS"/>
    <s v="SEÑAL EXTINTOR SUBESTAC."/>
    <s v="0IFSFOT000408"/>
    <x v="0"/>
    <s v="SEÑ. EXTINTOR SUB PALOS FRONTERA"/>
    <s v=""/>
    <s v="SPFR-DEP-PCI"/>
    <s v="P.CIVIL DEP.SUB. PALOS DE LA FRONTERA"/>
    <s v="1"/>
    <s v="HORARIO 24 HORAS"/>
    <d v="2021-03-01T00:00:00"/>
  </r>
  <r>
    <x v="4"/>
    <x v="4"/>
    <x v="19"/>
    <x v="71"/>
    <x v="71"/>
    <s v="IFSFOTEXS"/>
    <s v="SEÑAL EXTINTOR SUBESTAC."/>
    <s v="0IFSFOT000409"/>
    <x v="0"/>
    <s v="SEÑ. EXTINTOR SUB PARQUE AVENIDAS"/>
    <s v=""/>
    <s v="SPAV-DEP-PCI"/>
    <s v="P.CIVIL DEP.SUB. PARQUE AVENIDAS"/>
    <s v="1"/>
    <s v="HORARIO 24 HORAS"/>
    <d v="2021-03-01T00:00:00"/>
  </r>
  <r>
    <x v="4"/>
    <x v="4"/>
    <x v="19"/>
    <x v="71"/>
    <x v="71"/>
    <s v="IFSFOTEXS"/>
    <s v="SEÑAL EXTINTOR SUBESTAC."/>
    <s v="0IFSFOT000410"/>
    <x v="0"/>
    <s v="SEÑ. EXTINTOR SUB PARQUE EUROPA"/>
    <s v=""/>
    <s v="SPEU-DEP-PCI"/>
    <s v="P.CIVIL DEP.SUB. PARQUE EUROPA"/>
    <s v="1"/>
    <s v="HORARIO 24 HORAS"/>
    <d v="2021-03-01T00:00:00"/>
  </r>
  <r>
    <x v="4"/>
    <x v="4"/>
    <x v="19"/>
    <x v="71"/>
    <x v="71"/>
    <s v="IFSFOTEXS"/>
    <s v="SEÑAL EXTINTOR SUBESTAC."/>
    <s v="0IFSFOT000411"/>
    <x v="0"/>
    <s v="SEÑ. EXTINTOR SUB D. PASTRANA"/>
    <s v=""/>
    <s v="SPAS-DEP-PCI"/>
    <s v="P.CIVIL DEP.SUB. D.PASTRANA"/>
    <s v="1"/>
    <s v="HORARIO 24 HORAS"/>
    <d v="2021-03-01T00:00:00"/>
  </r>
  <r>
    <x v="4"/>
    <x v="4"/>
    <x v="19"/>
    <x v="71"/>
    <x v="71"/>
    <s v="IFSFOTEXS"/>
    <s v="SEÑAL EXTINTOR SUBESTAC."/>
    <s v="0IFSFOT000412"/>
    <x v="0"/>
    <s v="SEÑ. EXTINTOR SUB PILAR"/>
    <s v=""/>
    <s v="SPIL-DEP-PCI"/>
    <s v="P.CIVIL DEP.SUB. PILAR"/>
    <s v="1"/>
    <s v="HORARIO 24 HORAS"/>
    <d v="2021-03-01T00:00:00"/>
  </r>
  <r>
    <x v="4"/>
    <x v="4"/>
    <x v="19"/>
    <x v="71"/>
    <x v="71"/>
    <s v="IFSFOTEXS"/>
    <s v="SEÑAL EXTINTOR SUBESTAC."/>
    <s v="0IFSFOT000413"/>
    <x v="0"/>
    <s v="SEÑ. EXTINTOR SUB P. CHAMARTIN"/>
    <s v=""/>
    <s v="SPCH-DEP-PCI"/>
    <s v="P.CIVIL DEP.SUB. PINAR CHAMARTÍN"/>
    <s v="1"/>
    <s v="HORARIO 24 HORAS"/>
    <d v="2021-03-01T00:00:00"/>
  </r>
  <r>
    <x v="4"/>
    <x v="4"/>
    <x v="19"/>
    <x v="71"/>
    <x v="71"/>
    <s v="IFSFOTEXS"/>
    <s v="SEÑAL EXTINTOR SUBESTAC."/>
    <s v="0IFSFOT000414"/>
    <x v="0"/>
    <s v="SEÑ. EXTINTOR SUB P. CHAMARTIN ML1"/>
    <s v=""/>
    <s v="S1PC-DEP-PCI"/>
    <s v="P.CIVIL DEP.SUB. P.CHAMARTÍN ML1"/>
    <s v="1"/>
    <s v="HORARIO 24 HORAS"/>
    <d v="2021-03-01T00:00:00"/>
  </r>
  <r>
    <x v="4"/>
    <x v="4"/>
    <x v="19"/>
    <x v="71"/>
    <x v="71"/>
    <s v="IFSFOTEXS"/>
    <s v="SEÑAL EXTINTOR SUBESTAC."/>
    <s v="0IFSFOT000415"/>
    <x v="0"/>
    <s v="SEÑ. EXTINTOR SUB PRINCIPE PIO"/>
    <s v=""/>
    <s v="SPIO-DEP-PCI"/>
    <s v="P.CIVIL DEP.SUB. PRÍNCIPE PÍO"/>
    <s v="1"/>
    <s v="HORARIO 24 HORAS"/>
    <d v="2021-03-01T00:00:00"/>
  </r>
  <r>
    <x v="4"/>
    <x v="4"/>
    <x v="19"/>
    <x v="71"/>
    <x v="71"/>
    <s v="IFSFOTEXS"/>
    <s v="SEÑAL EXTINTOR SUBESTAC."/>
    <s v="0IFSFOT000416"/>
    <x v="0"/>
    <s v="SEÑ. EXTINTOR SUB PLAZA ELIPTICA"/>
    <s v=""/>
    <s v="SPEL-DEP-PCI"/>
    <s v="P.CIVIL DEP.SUB. PLAZA ELÍPTICA"/>
    <s v="1"/>
    <s v="HORARIO 24 HORAS"/>
    <d v="2021-03-01T00:00:00"/>
  </r>
  <r>
    <x v="4"/>
    <x v="4"/>
    <x v="19"/>
    <x v="71"/>
    <x v="71"/>
    <s v="IFSFOTEXS"/>
    <s v="SEÑAL EXTINTOR SUBESTAC."/>
    <s v="0IFSFOT000417"/>
    <x v="0"/>
    <s v="SEÑ. EXTINTOR SUB PORTAZGO"/>
    <s v=""/>
    <s v="SPOR-DEP-PCI"/>
    <s v="P.CIVIL DEP.SUB. PORTAZGO"/>
    <s v="1"/>
    <s v="HORARIO 24 HORAS"/>
    <d v="2021-03-01T00:00:00"/>
  </r>
  <r>
    <x v="4"/>
    <x v="4"/>
    <x v="19"/>
    <x v="71"/>
    <x v="71"/>
    <s v="IFSFOTEXS"/>
    <s v="SEÑAL EXTINTOR SUBESTAC."/>
    <s v="0IFSFOT000418"/>
    <x v="0"/>
    <s v="SEÑ. EXTINTOR SUB COCHERAS PTA. ARGANDA"/>
    <s v=""/>
    <s v="SPAR-DEP-PCI"/>
    <s v="P.CIVIL DEP.SUB. PTA.  ARGANDA"/>
    <s v="1"/>
    <s v="HORARIO 24 HORAS"/>
    <d v="2021-03-01T00:00:00"/>
  </r>
  <r>
    <x v="4"/>
    <x v="4"/>
    <x v="19"/>
    <x v="71"/>
    <x v="71"/>
    <s v="IFSFOTEXS"/>
    <s v="SEÑAL EXTINTOR SUBESTAC."/>
    <s v="0IFSFOT000419"/>
    <x v="0"/>
    <s v="SEÑ. EXTINTOR SUB PUERTA ANGEL"/>
    <s v=""/>
    <s v="SPAN-DEP-PCI"/>
    <s v="P.CIVIL DEP.SUB. PTA.DEL ANGEL"/>
    <s v="1"/>
    <s v="HORARIO 24 HORAS"/>
    <d v="2021-03-01T00:00:00"/>
  </r>
  <r>
    <x v="4"/>
    <x v="4"/>
    <x v="19"/>
    <x v="71"/>
    <x v="71"/>
    <s v="IFSFOTEXS"/>
    <s v="SEÑAL EXTINTOR SUBESTAC."/>
    <s v="0IFSFOT000420"/>
    <x v="0"/>
    <s v="SEÑ. EXTINTOR SUB PUERTA SUR"/>
    <s v=""/>
    <s v="SPSU-DEP-PCI"/>
    <s v="P.CIVIL DEP.SUB. PTA. DEL SUR"/>
    <s v="1"/>
    <s v="HORARIO 24 HORAS"/>
    <d v="2021-03-01T00:00:00"/>
  </r>
  <r>
    <x v="4"/>
    <x v="4"/>
    <x v="19"/>
    <x v="71"/>
    <x v="71"/>
    <s v="IFSFOTEXS"/>
    <s v="SEÑAL EXTINTOR SUBESTAC."/>
    <s v="0IFSFOT000421"/>
    <x v="0"/>
    <s v="SEÑ. EXTINTOR SUB QUEVEDO"/>
    <s v=""/>
    <s v="SQUE-DEP-PCI"/>
    <s v="P.CIVIL DEP.SUB. QUEVEDO - CDC"/>
    <s v="1"/>
    <s v="HORARIO 24 HORAS"/>
    <d v="2021-03-01T00:00:00"/>
  </r>
  <r>
    <x v="4"/>
    <x v="4"/>
    <x v="19"/>
    <x v="71"/>
    <x v="71"/>
    <s v="IFSFOTEXS"/>
    <s v="SEÑAL EXTINTOR SUBESTAC."/>
    <s v="0IFSFOT000422"/>
    <x v="0"/>
    <s v="SEÑ. EXTINTOR SUB QUINTANA"/>
    <s v=""/>
    <s v="SQUI-DEP-PCI"/>
    <s v="P.CIVIL DEP.SUB. QUINTANA"/>
    <s v="1"/>
    <s v="HORARIO 24 HORAS"/>
    <d v="2021-03-01T00:00:00"/>
  </r>
  <r>
    <x v="4"/>
    <x v="4"/>
    <x v="19"/>
    <x v="71"/>
    <x v="71"/>
    <s v="IFSFOTEXS"/>
    <s v="SEÑAL EXTINTOR SUBESTAC."/>
    <s v="0IFSFOT000423"/>
    <x v="0"/>
    <s v="SEÑ. EXTINTOR SUB R. ARGENTINA"/>
    <s v=""/>
    <s v="SRAR-DEP-PCI"/>
    <s v="P.CIVIL DEP.SUB. REPÚBLICA ARGENTINA"/>
    <s v="1"/>
    <s v="HORARIO 24 HORAS"/>
    <d v="2021-03-01T00:00:00"/>
  </r>
  <r>
    <x v="4"/>
    <x v="4"/>
    <x v="19"/>
    <x v="71"/>
    <x v="71"/>
    <s v="IFSFOTEXS"/>
    <s v="SEÑAL EXTINTOR SUBESTAC."/>
    <s v="0IFSFOT000424"/>
    <x v="0"/>
    <s v="SEÑ. EXTINTOR SUB RIVAS URBAN."/>
    <s v=""/>
    <s v="SRUR-DEP-PCI"/>
    <s v="P.CIVIL DEP.SUB. RIVAS URBANIZACIONES"/>
    <s v="1"/>
    <s v="HORARIO 24 HORAS"/>
    <d v="2021-03-01T00:00:00"/>
  </r>
  <r>
    <x v="4"/>
    <x v="4"/>
    <x v="19"/>
    <x v="71"/>
    <x v="71"/>
    <s v="IFSFOTEXS"/>
    <s v="SEÑAL EXTINTOR SUBESTAC."/>
    <s v="0IFSFOT000425"/>
    <x v="0"/>
    <s v="SEÑ. EXTINTOR SUB RIVAS VACIAMADRID"/>
    <s v=""/>
    <s v="SRVA-DEP-PCI"/>
    <s v="P.CIVIL DEP.SUB. RIVAS VACIAMADRID"/>
    <s v="1"/>
    <s v="HORARIO 24 HORAS"/>
    <d v="2021-03-01T00:00:00"/>
  </r>
  <r>
    <x v="4"/>
    <x v="4"/>
    <x v="19"/>
    <x v="71"/>
    <x v="71"/>
    <s v="IFSFOTEXS"/>
    <s v="SEÑAL EXTINTOR SUBESTAC."/>
    <s v="0IFSFOT000426"/>
    <x v="0"/>
    <s v="SEÑ. EXTINTOR SUB. S. BARANDA"/>
    <s v=""/>
    <s v="SSBA-DEP-PCI"/>
    <s v="P.CIVIL DEP.SUB. SAINZ DE BARANDA"/>
    <s v="1"/>
    <s v="HORARIO 24 HORAS"/>
    <d v="2021-03-01T00:00:00"/>
  </r>
  <r>
    <x v="4"/>
    <x v="4"/>
    <x v="19"/>
    <x v="71"/>
    <x v="71"/>
    <s v="IFSFOTEXS"/>
    <s v="SEÑAL EXTINTOR SUBESTAC."/>
    <s v="0IFSFOT000427"/>
    <x v="0"/>
    <s v="SEÑ. EXTINTOR SUB RUBEN DARIO"/>
    <s v=""/>
    <s v="SRDA-DEP-PCI"/>
    <s v="P.CIVIL DEP.SUB. RUBÉN DARÍO"/>
    <s v="1"/>
    <s v="HORARIO 24 HORAS"/>
    <d v="2021-03-01T00:00:00"/>
  </r>
  <r>
    <x v="4"/>
    <x v="4"/>
    <x v="19"/>
    <x v="71"/>
    <x v="71"/>
    <s v="IFSFOTEXS"/>
    <s v="SEÑAL EXTINTOR SUBESTAC."/>
    <s v="0IFSFOT000428"/>
    <x v="0"/>
    <s v="SEÑ. EXTINTOR SUB SACEDAL"/>
    <s v=""/>
    <s v="SSAC-DEP-PCI"/>
    <s v="P.CIVIL DEP.SUB. SACEDAL"/>
    <s v="1"/>
    <s v="HORARIO 24 HORAS"/>
    <d v="2021-03-01T00:00:00"/>
  </r>
  <r>
    <x v="4"/>
    <x v="4"/>
    <x v="19"/>
    <x v="71"/>
    <x v="71"/>
    <s v="IFSFOTEXS"/>
    <s v="SEÑAL EXTINTOR SUBESTAC."/>
    <s v="0IFSFOT000429"/>
    <x v="0"/>
    <s v="SEÑ. EXTINTOR SUB S. GUADALUPE"/>
    <s v=""/>
    <s v="SSGU-DEP-PCI"/>
    <s v="P.CIVIL DEP.SUB. SIERRA DE  GUADALUPE"/>
    <s v="1"/>
    <s v="HORARIO 24 HORAS"/>
    <d v="2021-03-01T00:00:00"/>
  </r>
  <r>
    <x v="4"/>
    <x v="4"/>
    <x v="19"/>
    <x v="71"/>
    <x v="71"/>
    <s v="IFSFOTEXS"/>
    <s v="SEÑAL EXTINTOR SUBESTAC."/>
    <s v="0IFSFOT000430"/>
    <x v="0"/>
    <s v="SEÑ. EXTINTOR SUB TETUAN"/>
    <s v=""/>
    <s v="STET-DEP-PCI"/>
    <s v="P.CIVIL DEP.SUB. TETUÁN"/>
    <s v="1"/>
    <s v="HORARIO 24 HORAS"/>
    <d v="2021-03-01T00:00:00"/>
  </r>
  <r>
    <x v="4"/>
    <x v="4"/>
    <x v="19"/>
    <x v="71"/>
    <x v="71"/>
    <s v="IFSFOTEXS"/>
    <s v="SEÑAL EXTINTOR SUBESTAC."/>
    <s v="0IFSFOT000431"/>
    <x v="0"/>
    <s v="SEÑ. EXTINTOR SUB TORRE ARIAS"/>
    <s v=""/>
    <s v="STAR-DEP-PCI"/>
    <s v="P.CIVIL DEP.SUB. TORRE ARIAS"/>
    <s v="1"/>
    <s v="HORARIO 24 HORAS"/>
    <d v="2021-03-01T00:00:00"/>
  </r>
  <r>
    <x v="4"/>
    <x v="4"/>
    <x v="19"/>
    <x v="71"/>
    <x v="71"/>
    <s v="IFSFOTEXS"/>
    <s v="SEÑAL EXTINTOR SUBESTAC."/>
    <s v="0IFSFOT000432"/>
    <x v="0"/>
    <s v="SEÑ. EXTINTOR SUB TRES OLIVOS"/>
    <s v=""/>
    <s v="STOL-DEP-PCI"/>
    <s v="P.CIVIL DEP.SUB. TRES OLIVOS"/>
    <s v="1"/>
    <s v="HORARIO 24 HORAS"/>
    <d v="2021-03-01T00:00:00"/>
  </r>
  <r>
    <x v="4"/>
    <x v="4"/>
    <x v="19"/>
    <x v="71"/>
    <x v="71"/>
    <s v="IFSFOTEXS"/>
    <s v="SEÑAL EXTINTOR SUBESTAC."/>
    <s v="0IFSFOT000433"/>
    <x v="0"/>
    <s v="SEÑ. EXTINTOR SUB U. REY JUAN CARLOS"/>
    <s v=""/>
    <s v="SUJC-DEP-PCI"/>
    <s v="P.CIVIL DEP.SUB. U. R.JUAN CARLOS"/>
    <s v="1"/>
    <s v="HORARIO 24 HORAS"/>
    <d v="2021-03-01T00:00:00"/>
  </r>
  <r>
    <x v="4"/>
    <x v="4"/>
    <x v="19"/>
    <x v="71"/>
    <x v="71"/>
    <s v="IFSFOTEXS"/>
    <s v="SEÑAL EXTINTOR SUBESTAC."/>
    <s v="0IFSFOT000434"/>
    <x v="0"/>
    <s v="SEÑ. EXTINTOR SUB UNIVERSITARIA"/>
    <s v=""/>
    <s v="SUNI-DEP-PCI"/>
    <s v="P.CIVIL DEP.SUB. UNIVERSITARIA"/>
    <s v="1"/>
    <s v="HORARIO 24 HORAS"/>
    <d v="2021-03-01T00:00:00"/>
  </r>
  <r>
    <x v="4"/>
    <x v="4"/>
    <x v="19"/>
    <x v="71"/>
    <x v="71"/>
    <s v="IFSFOTEXS"/>
    <s v="SEÑAL EXTINTOR SUBESTAC."/>
    <s v="0IFSFOT000435"/>
    <x v="0"/>
    <s v="SEÑ. EXTINTOR SUB VALDEBERNARDO"/>
    <s v=""/>
    <s v="SVAL-DEP-PCI"/>
    <s v="P.CIVIL DEP.SUB. VALDEBERNARDO"/>
    <s v="1"/>
    <s v="HORARIO 24 HORAS"/>
    <d v="2021-03-01T00:00:00"/>
  </r>
  <r>
    <x v="4"/>
    <x v="4"/>
    <x v="19"/>
    <x v="71"/>
    <x v="71"/>
    <s v="IFSFOTEXS"/>
    <s v="SEÑAL EXTINTOR SUBESTAC."/>
    <s v="0IFSFOT000436"/>
    <x v="0"/>
    <s v="SEÑ. EXTINTOR SUB VALDECARROS"/>
    <s v=""/>
    <s v="SVCA-DEP-PCI"/>
    <s v="P.CIVIL DEP.SUB. VALDECARROS"/>
    <s v="1"/>
    <s v="HORARIO 24 HORAS"/>
    <d v="2021-03-01T00:00:00"/>
  </r>
  <r>
    <x v="4"/>
    <x v="4"/>
    <x v="19"/>
    <x v="71"/>
    <x v="71"/>
    <s v="IFSFOTEXS"/>
    <s v="SEÑAL EXTINTOR SUBESTAC."/>
    <s v="0IFSFOT000437"/>
    <x v="0"/>
    <s v="SEÑ. EXTINTOR SUB VICALVARO"/>
    <s v=""/>
    <s v="SVIC-DEP-PCI"/>
    <s v="P.CIVIL DEP.SUB. VICÁLVARO"/>
    <s v="1"/>
    <s v="HORARIO 24 HORAS"/>
    <d v="2021-03-01T00:00:00"/>
  </r>
  <r>
    <x v="4"/>
    <x v="4"/>
    <x v="19"/>
    <x v="71"/>
    <x v="71"/>
    <s v="IFSFOTEXS"/>
    <s v="SEÑAL EXTINTOR SUBESTAC."/>
    <s v="0IFSFOT000438"/>
    <x v="0"/>
    <s v="SEÑ. EXTINTOR SUB VILLAVERDE ALTO"/>
    <s v=""/>
    <s v="SVVE-DEP-PCI"/>
    <s v="P.CIVIL DEP.SUB. VILLAVERDE ALTO"/>
    <s v="1"/>
    <s v="HORARIO 24 HORAS"/>
    <d v="2021-03-01T00:00:00"/>
  </r>
  <r>
    <x v="4"/>
    <x v="4"/>
    <x v="19"/>
    <x v="71"/>
    <x v="71"/>
    <s v="IFSFOTEXS"/>
    <s v="SEÑAL EXTINTOR SUBESTAC."/>
    <s v="0IFSFOT000439"/>
    <x v="0"/>
    <s v="SEÑ. EXTINTOR RIOS ROSAS ACUMULADOR"/>
    <s v=""/>
    <s v="ERRO-DEP-ACE"/>
    <s v="AC. ENERGÍA DEP. E.R.ROSAS"/>
    <s v="1"/>
    <s v="HORARIO 24 HORAS"/>
    <d v="2021-03-01T00:00:00"/>
  </r>
  <r>
    <x v="4"/>
    <x v="4"/>
    <x v="19"/>
    <x v="71"/>
    <x v="71"/>
    <s v="IFSFOTEXS"/>
    <s v="SEÑAL EXTINTOR SUBESTAC."/>
    <s v="0IFSFOT000440"/>
    <x v="0"/>
    <s v="SEÑ. EXTINTOR SAINZ BARANDA ACUMULADOR"/>
    <s v=""/>
    <s v="ESBA-DEP-ACE"/>
    <s v="AC. ENERGÍA DEP. E.S.BARANDA"/>
    <s v="1"/>
    <s v="HORARIO 24 HORAS"/>
    <d v="2021-03-01T00:00:00"/>
  </r>
  <r>
    <x v="4"/>
    <x v="4"/>
    <x v="30"/>
    <x v="71"/>
    <x v="71"/>
    <s v="IFSFOTXNS"/>
    <s v="SEÑAL EXTINCION SUBESTAC."/>
    <s v="0IFSFOT000441"/>
    <x v="0"/>
    <s v="SEÑ. EXTINCION SUB C. VIENTOS DPTO."/>
    <s v=""/>
    <s v="SDCV-DEP-PCI"/>
    <s v="P.CIVIL DEP.  SUB. DEPOSITO C.VIENTOS"/>
    <s v="1"/>
    <s v="HORARIO 24 HORAS"/>
    <d v="2021-03-01T00:00:00"/>
  </r>
  <r>
    <x v="4"/>
    <x v="4"/>
    <x v="30"/>
    <x v="71"/>
    <x v="71"/>
    <s v="IFSFOTXNS"/>
    <s v="SEÑAL EXTINCION SUBESTAC."/>
    <s v="0IFSFOT000442"/>
    <x v="0"/>
    <s v="SEÑ. EXTINCION SUB N. MINISTERIOS"/>
    <s v=""/>
    <s v="SNMI-DEP-PCI"/>
    <s v="P.CIVIL DEPENDENCIAS  SUB. N.MINIST"/>
    <s v="1"/>
    <s v="HORARIO 24 HORAS"/>
    <d v="2021-03-01T00:00:00"/>
  </r>
  <r>
    <x v="4"/>
    <x v="4"/>
    <x v="30"/>
    <x v="71"/>
    <x v="71"/>
    <s v="IFSFOTXNS"/>
    <s v="SEÑAL EXTINCION SUBESTAC."/>
    <s v="0IFSFOT000443"/>
    <x v="0"/>
    <s v="SEÑ. EXTINCION SUB. PACIFICO"/>
    <s v=""/>
    <s v="SPAC-DEP-PCI"/>
    <s v="P.CIVIL DEPENDENCIAS  SUB. PACÍFICO 45"/>
    <s v="1"/>
    <s v="HORARIO 24 HORAS"/>
    <d v="2021-03-01T00:00:00"/>
  </r>
  <r>
    <x v="4"/>
    <x v="4"/>
    <x v="30"/>
    <x v="71"/>
    <x v="71"/>
    <s v="IFSFOTXNS"/>
    <s v="SEÑAL EXTINCION SUBESTAC."/>
    <s v="0IFSFOT000444"/>
    <x v="0"/>
    <s v="SEÑ. EXTINCION SUB. ALUCHE"/>
    <s v=""/>
    <s v="SALU-DEP-PCI"/>
    <s v="DEPENDENCIAS  SUB. ALUCHE"/>
    <s v="1"/>
    <s v="HORARIO 24 HORAS"/>
    <d v="2021-03-01T00:00:00"/>
  </r>
  <r>
    <x v="4"/>
    <x v="4"/>
    <x v="19"/>
    <x v="71"/>
    <x v="71"/>
    <s v="IFSFOTESU"/>
    <s v="SEÑAL EVACUACION EN SUBESTAC."/>
    <s v="0IFSFOT000445"/>
    <x v="0"/>
    <s v="SEÑ. EVAC. SUB ABRANTES"/>
    <s v=""/>
    <s v="SABR-DEP-PCI"/>
    <s v="P.CIVIL DEP.SUB. ABRANTES"/>
    <s v="1"/>
    <s v="HORARIO 24 HORAS"/>
    <d v="2021-03-01T00:00:00"/>
  </r>
  <r>
    <x v="4"/>
    <x v="4"/>
    <x v="19"/>
    <x v="71"/>
    <x v="71"/>
    <s v="IFSFOTESU"/>
    <s v="SEÑAL EVACUACION EN SUBESTAC."/>
    <s v="0IFSFOT000446"/>
    <x v="0"/>
    <s v="SEÑ. EVAC. SUB ACACIAS"/>
    <s v=""/>
    <s v="SACA-DEP-PCI"/>
    <s v="P.CIVIL DEP.SUB. ACACIAS"/>
    <s v="1"/>
    <s v="HORARIO 24 HORAS"/>
    <d v="2021-03-01T00:00:00"/>
  </r>
  <r>
    <x v="4"/>
    <x v="4"/>
    <x v="19"/>
    <x v="71"/>
    <x v="71"/>
    <s v="IFSFOTESU"/>
    <s v="SEÑAL EVACUACION EN SUBESTAC."/>
    <s v="0IFSFOT000447"/>
    <x v="0"/>
    <s v="SEÑ. EVAC. SUB AEROPUERTO T1T2T3"/>
    <s v=""/>
    <s v="SAER-DEP-PCI"/>
    <s v="P.CIVIL DEP.SUB. AEROPUERTO"/>
    <s v="1"/>
    <s v="HORARIO 24 HORAS"/>
    <d v="2021-03-01T00:00:00"/>
  </r>
  <r>
    <x v="4"/>
    <x v="4"/>
    <x v="19"/>
    <x v="71"/>
    <x v="71"/>
    <s v="IFSFOTESU"/>
    <s v="SEÑAL EVACUACION EN SUBESTAC."/>
    <s v="0IFSFOT000448"/>
    <x v="0"/>
    <s v="SEÑ. EVAC. SUB AEROPUERTO T4"/>
    <s v=""/>
    <s v="SAT4-DEP-PCI"/>
    <s v="P.CIVIL DEP.SUB. TERMINAL 4"/>
    <s v="1"/>
    <s v="HORARIO 24 HORAS"/>
    <d v="2021-03-01T00:00:00"/>
  </r>
  <r>
    <x v="4"/>
    <x v="4"/>
    <x v="19"/>
    <x v="71"/>
    <x v="71"/>
    <s v="IFSFOTESU"/>
    <s v="SEÑAL EVACUACION EN SUBESTAC."/>
    <s v="0IFSFOT000449"/>
    <x v="0"/>
    <s v="SEÑ. EVAC. SUB ALCORCON"/>
    <s v=""/>
    <s v="SALC-DEP-PCI"/>
    <s v="P.CIVIL DEP.SUB. ALCORCÓN"/>
    <s v="1"/>
    <s v="HORARIO 24 HORAS"/>
    <d v="2021-03-01T00:00:00"/>
  </r>
  <r>
    <x v="4"/>
    <x v="4"/>
    <x v="19"/>
    <x v="71"/>
    <x v="71"/>
    <s v="IFSFOTESU"/>
    <s v="SEÑAL EVACUACION EN SUBESTAC."/>
    <s v="0IFSFOT000450"/>
    <x v="0"/>
    <s v="SEÑ. EVAC. SUB ALMENDRALES"/>
    <s v=""/>
    <s v="SALM-DEP-PCI"/>
    <s v="P.CIVIL DEP.SUB. ALMENDRALES"/>
    <s v="1"/>
    <s v="HORARIO 24 HORAS"/>
    <d v="2021-03-01T00:00:00"/>
  </r>
  <r>
    <x v="4"/>
    <x v="4"/>
    <x v="19"/>
    <x v="71"/>
    <x v="71"/>
    <s v="IFSFOTESU"/>
    <s v="SEÑAL EVACUACION EN SUBESTAC."/>
    <s v="0IFSFOT000451"/>
    <x v="0"/>
    <s v="SEÑ. EVAC. SUB ALUCHE"/>
    <s v=""/>
    <s v="SALU-DEP-PCI"/>
    <s v="DEPENDENCIAS  SUB. ALUCHE"/>
    <s v="1"/>
    <s v="HORARIO 24 HORAS"/>
    <d v="2021-03-01T00:00:00"/>
  </r>
  <r>
    <x v="4"/>
    <x v="4"/>
    <x v="19"/>
    <x v="71"/>
    <x v="71"/>
    <s v="IFSFOTESU"/>
    <s v="SEÑAL EVACUACION EN SUBESTAC."/>
    <s v="0IFSFOT000452"/>
    <x v="0"/>
    <s v="SEÑ. EVAC. SUB ANTONIO MACHADO"/>
    <s v=""/>
    <s v="SAMA-DEP-PCI"/>
    <s v="P.CIVIL DEP.SUB. ANTONIO MACHADO"/>
    <s v="1"/>
    <s v="HORARIO 24 HORAS"/>
    <d v="2021-03-01T00:00:00"/>
  </r>
  <r>
    <x v="4"/>
    <x v="4"/>
    <x v="19"/>
    <x v="71"/>
    <x v="71"/>
    <s v="IFSFOTESU"/>
    <s v="SEÑAL EVACUACION EN SUBESTAC."/>
    <s v="0IFSFOT000453"/>
    <x v="0"/>
    <s v="SEÑ. EVAC. SUB ARGANDA DEL REY"/>
    <s v=""/>
    <s v="SARE-DEP-PCI"/>
    <s v="P.CIVIL DEP.SUB. ARGANDA DEL REY"/>
    <s v="1"/>
    <s v="HORARIO 24 HORAS"/>
    <d v="2021-03-01T00:00:00"/>
  </r>
  <r>
    <x v="4"/>
    <x v="4"/>
    <x v="19"/>
    <x v="71"/>
    <x v="71"/>
    <s v="IFSFOTESU"/>
    <s v="SEÑAL EVACUACION EN SUBESTAC."/>
    <s v="0IFSFOT000454"/>
    <x v="0"/>
    <s v="SEÑ. EVAC. SUB ARGANZUELA-PLANETARIO"/>
    <s v=""/>
    <s v="SAGZ-DEP-PCI"/>
    <s v="P.CIVIL DEP.SUB. ARGANZUELA"/>
    <s v="1"/>
    <s v="HORARIO 24 HORAS"/>
    <d v="2021-03-01T00:00:00"/>
  </r>
  <r>
    <x v="4"/>
    <x v="4"/>
    <x v="19"/>
    <x v="71"/>
    <x v="71"/>
    <s v="IFSFOTESU"/>
    <s v="SEÑAL EVACUACION EN SUBESTAC."/>
    <s v="0IFSFOT000455"/>
    <x v="0"/>
    <s v="SEÑ. EVAC. SUB ARGÜELLES"/>
    <s v=""/>
    <s v="SARG-DEP-PCI"/>
    <s v="P.CIVIL DEP.SUB. ARGÜELLES"/>
    <s v="1"/>
    <s v="HORARIO 24 HORAS"/>
    <d v="2021-03-01T00:00:00"/>
  </r>
  <r>
    <x v="4"/>
    <x v="4"/>
    <x v="19"/>
    <x v="71"/>
    <x v="71"/>
    <s v="IFSFOTESU"/>
    <s v="SEÑAL EVACUACION EN SUBESTAC."/>
    <s v="0IFSFOT000456"/>
    <x v="0"/>
    <s v="SEÑ. EVAC. SUB ARROYO CULEBRO"/>
    <s v=""/>
    <s v="SACU-DEP-PCI"/>
    <s v="P.CIVIL DEP.SUB. ARROYO CULEBRO"/>
    <s v="1"/>
    <s v="HORARIO 24 HORAS"/>
    <d v="2021-03-01T00:00:00"/>
  </r>
  <r>
    <x v="4"/>
    <x v="4"/>
    <x v="19"/>
    <x v="71"/>
    <x v="71"/>
    <s v="IFSFOTESU"/>
    <s v="SEÑAL EVACUACION EN SUBESTAC."/>
    <s v="0IFSFOT000457"/>
    <x v="0"/>
    <s v="SEÑ. EVAC. SUB ARTILLEROS"/>
    <s v=""/>
    <s v="SART-DEP-PCI"/>
    <s v="P.CIVIL DEP.SUB. ARTILLEROS"/>
    <s v="1"/>
    <s v="HORARIO 24 HORAS"/>
    <d v="2021-03-01T00:00:00"/>
  </r>
  <r>
    <x v="4"/>
    <x v="4"/>
    <x v="19"/>
    <x v="71"/>
    <x v="71"/>
    <s v="IFSFOTESU"/>
    <s v="SEÑAL EVACUACION EN SUBESTAC."/>
    <s v="0IFSFOT000458"/>
    <x v="0"/>
    <s v="SEÑ. EVAC. SUB ARTURO SORIA"/>
    <s v=""/>
    <s v="SASO-DEP-PCI"/>
    <s v="P.CIVIL DEP.SUB. ARTURO SORIA"/>
    <s v="1"/>
    <s v="HORARIO 24 HORAS"/>
    <d v="2021-03-01T00:00:00"/>
  </r>
  <r>
    <x v="4"/>
    <x v="4"/>
    <x v="19"/>
    <x v="71"/>
    <x v="71"/>
    <s v="IFSFOTESU"/>
    <s v="SEÑAL EVACUACION EN SUBESTAC."/>
    <s v="0IFSFOT000459"/>
    <x v="0"/>
    <s v="SEÑ. EVAC. SUB ATOCHA RENFE"/>
    <s v=""/>
    <s v="SATR-DEP-PCI"/>
    <s v="P.CIVIL DEP.SUB. ATOCHA RENFE"/>
    <s v="1"/>
    <s v="HORARIO 24 HORAS"/>
    <d v="2021-03-01T00:00:00"/>
  </r>
  <r>
    <x v="4"/>
    <x v="4"/>
    <x v="19"/>
    <x v="71"/>
    <x v="71"/>
    <s v="IFSFOTESU"/>
    <s v="SEÑAL EVACUACION EN SUBESTAC."/>
    <s v="0IFSFOT000460"/>
    <x v="0"/>
    <s v="SEÑ. EVAC. SUB BARCELO"/>
    <s v=""/>
    <s v="SBAR-DEP-PCI"/>
    <s v="P.CIVIL DEP.SUB. BARCELÓ"/>
    <s v="1"/>
    <s v="HORARIO 24 HORAS"/>
    <d v="2021-03-01T00:00:00"/>
  </r>
  <r>
    <x v="4"/>
    <x v="4"/>
    <x v="19"/>
    <x v="71"/>
    <x v="71"/>
    <s v="IFSFOTESU"/>
    <s v="SEÑAL EVACUACION EN SUBESTAC."/>
    <s v="0IFSFOT000461"/>
    <x v="0"/>
    <s v="SEÑ. EVAC. SUB BARRIO DEL PUERTO"/>
    <s v=""/>
    <s v="SBPU-DEP-PCI"/>
    <s v="P.CIVIL DEP.SUB. BARRIO PUERTO"/>
    <s v="1"/>
    <s v="HORARIO 24 HORAS"/>
    <d v="2021-03-01T00:00:00"/>
  </r>
  <r>
    <x v="4"/>
    <x v="4"/>
    <x v="19"/>
    <x v="71"/>
    <x v="71"/>
    <s v="IFSFOTESU"/>
    <s v="SEÑAL EVACUACION EN SUBESTAC."/>
    <s v="0IFSFOT000462"/>
    <x v="0"/>
    <s v="SEÑ. EVAC. SUB BAUNATAL"/>
    <s v=""/>
    <s v="SBAU-DEP-PCI"/>
    <s v="P.CIVIL DEP.SUB. BAUNATAL"/>
    <s v="1"/>
    <s v="HORARIO 24 HORAS"/>
    <d v="2021-03-01T00:00:00"/>
  </r>
  <r>
    <x v="4"/>
    <x v="4"/>
    <x v="19"/>
    <x v="71"/>
    <x v="71"/>
    <s v="IFSFOTESU"/>
    <s v="SEÑAL EVACUACION EN SUBESTAC."/>
    <s v="0IFSFOT000463"/>
    <x v="0"/>
    <s v="SEÑ. EVAC. SUB BEGOÑA"/>
    <s v=""/>
    <s v="SBEG-DEP-PCI"/>
    <s v="P.CIVIL DEP.SUB. BEGOÑA"/>
    <s v="1"/>
    <s v="HORARIO 24 HORAS"/>
    <d v="2021-03-01T00:00:00"/>
  </r>
  <r>
    <x v="4"/>
    <x v="4"/>
    <x v="19"/>
    <x v="71"/>
    <x v="71"/>
    <s v="IFSFOTESU"/>
    <s v="SEÑAL EVACUACION EN SUBESTAC."/>
    <s v="0IFSFOT000464"/>
    <x v="0"/>
    <s v="SEÑ. EVAC. SUB BLASCO IBAÑEZ ML1"/>
    <s v=""/>
    <s v="S1BI-DEP-PCI"/>
    <s v="P.CIVIL DEP.SUB. BLASCO IBAÑEZ ML1"/>
    <s v="1"/>
    <s v="HORARIO 24 HORAS"/>
    <d v="2021-03-01T00:00:00"/>
  </r>
  <r>
    <x v="4"/>
    <x v="4"/>
    <x v="19"/>
    <x v="71"/>
    <x v="71"/>
    <s v="IFSFOTESU"/>
    <s v="SEÑAL EVACUACION EN SUBESTAC."/>
    <s v="0IFSFOT000465"/>
    <x v="0"/>
    <s v="SEÑ. EVAC. SUB C. CAMINOS 6"/>
    <s v=""/>
    <s v="SCC6-DEP-PCI"/>
    <s v="P.CIVIL DEP.SUB. C.CAMINOS 6"/>
    <s v="1"/>
    <s v="HORARIO 24 HORAS"/>
    <d v="2021-03-01T00:00:00"/>
  </r>
  <r>
    <x v="4"/>
    <x v="4"/>
    <x v="19"/>
    <x v="71"/>
    <x v="71"/>
    <s v="IFSFOTESU"/>
    <s v="SEÑAL EVACUACION EN SUBESTAC."/>
    <s v="0IFSFOT000466"/>
    <x v="0"/>
    <s v="SEÑ. EVAC. SUB CAMPAMENTO"/>
    <s v=""/>
    <s v="SCAM-DEP-PCI"/>
    <s v="P.CIVIL DEP.SUB. CAMPAMENTO"/>
    <s v="1"/>
    <s v="HORARIO 24 HORAS"/>
    <d v="2021-03-01T00:00:00"/>
  </r>
  <r>
    <x v="4"/>
    <x v="4"/>
    <x v="19"/>
    <x v="71"/>
    <x v="71"/>
    <s v="IFSFOTESU"/>
    <s v="SEÑAL EVACUACION EN SUBESTAC."/>
    <s v="0IFSFOT000467"/>
    <x v="0"/>
    <s v="SEÑ. EVAC. SUB CAMPO DE LAS NACIONES"/>
    <s v=""/>
    <s v="SCNA-DEP-PCI"/>
    <s v="P.CIVIL DEP.SUB. CAMPO DE LAS NACIONES"/>
    <s v="1"/>
    <s v="HORARIO 24 HORAS"/>
    <d v="2021-03-01T00:00:00"/>
  </r>
  <r>
    <x v="4"/>
    <x v="4"/>
    <x v="19"/>
    <x v="71"/>
    <x v="71"/>
    <s v="IFSFOTESU"/>
    <s v="SEÑAL EVACUACION EN SUBESTAC."/>
    <s v="0IFSFOT000468"/>
    <x v="0"/>
    <s v="SEÑ. EVAC. SUB CANILLEJAS"/>
    <s v=""/>
    <s v="SCAN-DEP-PCI"/>
    <s v="P.CIVIL DEP.SUB. CANILLEJAS"/>
    <s v="1"/>
    <s v="HORARIO 24 HORAS"/>
    <d v="2021-03-01T00:00:00"/>
  </r>
  <r>
    <x v="4"/>
    <x v="4"/>
    <x v="19"/>
    <x v="71"/>
    <x v="71"/>
    <s v="IFSFOTESU"/>
    <s v="SEÑAL EVACUACION EN SUBESTAC."/>
    <s v="0IFSFOT000469"/>
    <x v="0"/>
    <s v="SEÑ. EVAC. SUB CARPETANA"/>
    <s v=""/>
    <s v="SCPE-DEP-PCI"/>
    <s v="P.CIVIL DEP.SUB. CARPETANA"/>
    <s v="1"/>
    <s v="HORARIO 24 HORAS"/>
    <d v="2021-03-01T00:00:00"/>
  </r>
  <r>
    <x v="4"/>
    <x v="4"/>
    <x v="19"/>
    <x v="71"/>
    <x v="71"/>
    <s v="IFSFOTESU"/>
    <s v="SEÑAL EVACUACION EN SUBESTAC."/>
    <s v="0IFSFOT000470"/>
    <x v="0"/>
    <s v="SEÑ. EVAC. SUB CASA DE CAMPO"/>
    <s v=""/>
    <s v="SCCA-DEP-PCI"/>
    <s v="P.CIVIL DEP.SUB. CASA  CAMPO"/>
    <s v="1"/>
    <s v="HORARIO 24 HORAS"/>
    <d v="2021-03-01T00:00:00"/>
  </r>
  <r>
    <x v="4"/>
    <x v="4"/>
    <x v="19"/>
    <x v="71"/>
    <x v="71"/>
    <s v="IFSFOTESU"/>
    <s v="SEÑAL EVACUACION EN SUBESTAC."/>
    <s v="0IFSFOT000471"/>
    <x v="0"/>
    <s v="SEÑ. EVAC. SUB CENTRO"/>
    <s v=""/>
    <s v="SCEN-DEP-PCI"/>
    <s v="P.CIVIL DEP.SUB. CENTRO"/>
    <s v="1"/>
    <s v="HORARIO 24 HORAS"/>
    <d v="2021-03-01T00:00:00"/>
  </r>
  <r>
    <x v="4"/>
    <x v="4"/>
    <x v="19"/>
    <x v="71"/>
    <x v="71"/>
    <s v="IFSFOTESU"/>
    <s v="SEÑAL EVACUACION EN SUBESTAC."/>
    <s v="0IFSFOT000472"/>
    <x v="0"/>
    <s v="SEÑ. EVAC. SUB CIUDAD DE LOS ANGELES"/>
    <s v=""/>
    <s v="SCAG-DEP-PCI"/>
    <s v="P.CIVIL DEP.SUB. CIUDAD DE LOS ÁNGELES"/>
    <s v="1"/>
    <s v="HORARIO 24 HORAS"/>
    <d v="2021-03-01T00:00:00"/>
  </r>
  <r>
    <x v="4"/>
    <x v="4"/>
    <x v="19"/>
    <x v="71"/>
    <x v="71"/>
    <s v="IFSFOTESU"/>
    <s v="SEÑAL EVACUACION EN SUBESTAC."/>
    <s v="0IFSFOT000473"/>
    <x v="0"/>
    <s v="SEÑ. EVAC. SUB COCHERAS HORTALEZA L-1"/>
    <s v=""/>
    <s v="SCHO-DEP-PCI"/>
    <s v="P.CIVIL DEP.SUB. COCHE.HORTALEZA"/>
    <s v="1"/>
    <s v="HORARIO 24 HORAS"/>
    <d v="2021-03-01T00:00:00"/>
  </r>
  <r>
    <x v="4"/>
    <x v="4"/>
    <x v="19"/>
    <x v="71"/>
    <x v="71"/>
    <s v="IFSFOTESU"/>
    <s v="SEÑAL EVACUACION EN SUBESTAC."/>
    <s v="0IFSFOT000474"/>
    <x v="0"/>
    <s v="SEÑ. EVAC. SUB COLOMBIA"/>
    <s v=""/>
    <s v="SCOL-DEP-PCI"/>
    <s v="P.CIVIL DEP.SUB. COLOMBIA"/>
    <s v="1"/>
    <s v="HORARIO 24 HORAS"/>
    <d v="2021-03-01T00:00:00"/>
  </r>
  <r>
    <x v="4"/>
    <x v="4"/>
    <x v="19"/>
    <x v="71"/>
    <x v="71"/>
    <s v="IFSFOTESU"/>
    <s v="SEÑAL EVACUACION EN SUBESTAC."/>
    <s v="0IFSFOT000475"/>
    <x v="0"/>
    <s v="SEÑ. EVAC. SUB CONDE CASAL"/>
    <s v=""/>
    <s v="SCAS-DEP-PCI"/>
    <s v="P.CIVIL DEP.SUB. CONDE CASAL"/>
    <s v="1"/>
    <s v="HORARIO 24 HORAS"/>
    <d v="2021-03-01T00:00:00"/>
  </r>
  <r>
    <x v="4"/>
    <x v="4"/>
    <x v="19"/>
    <x v="71"/>
    <x v="71"/>
    <s v="IFSFOTESU"/>
    <s v="SEÑAL EVACUACION EN SUBESTAC."/>
    <s v="0IFSFOT000476"/>
    <x v="0"/>
    <s v="SEÑ. EVAC. SUB CRUZ DEL RAYO"/>
    <s v=""/>
    <s v="SCRA-DEP-PCI"/>
    <s v="P.CIVIL DEP.SUB. CRUZ DEL RAYO"/>
    <s v="1"/>
    <s v="HORARIO 24 HORAS"/>
    <d v="2021-03-01T00:00:00"/>
  </r>
  <r>
    <x v="4"/>
    <x v="4"/>
    <x v="19"/>
    <x v="71"/>
    <x v="71"/>
    <s v="IFSFOTESU"/>
    <s v="SEÑAL EVACUACION EN SUBESTAC."/>
    <s v="0IFSFOT000477"/>
    <x v="0"/>
    <s v="SEÑ. EVAC. SUB CUATRO CAMINOS"/>
    <s v=""/>
    <s v="SCCM-DEP-PCI"/>
    <s v="P.CIVIL DEP.SUB. CUATRO CAMINOS"/>
    <s v="1"/>
    <s v="HORARIO 24 HORAS"/>
    <d v="2021-03-01T00:00:00"/>
  </r>
  <r>
    <x v="4"/>
    <x v="4"/>
    <x v="19"/>
    <x v="71"/>
    <x v="71"/>
    <s v="IFSFOTESU"/>
    <s v="SEÑAL EVACUACION EN SUBESTAC."/>
    <s v="0IFSFOT000478"/>
    <x v="0"/>
    <s v="SEÑ. EVAC. SUB C. VIENTOS"/>
    <s v=""/>
    <s v="SCVI-DEP-PCI"/>
    <s v="P.CIVIL DEP.SUB. C. VIENTOS"/>
    <s v="1"/>
    <s v="HORARIO 24 HORAS"/>
    <d v="2021-03-01T00:00:00"/>
  </r>
  <r>
    <x v="4"/>
    <x v="4"/>
    <x v="19"/>
    <x v="71"/>
    <x v="71"/>
    <s v="IFSFOTESU"/>
    <s v="SEÑAL EVACUACION EN SUBESTAC."/>
    <s v="0IFSFOT000479"/>
    <x v="0"/>
    <s v="SEÑ. EVAC. SUB C. VIENTOS DPTO."/>
    <s v=""/>
    <s v="SDCV-DEP-PCI"/>
    <s v="P.CIVIL DEP.  SUB. DEPOSITO C.VIENTOS"/>
    <s v="1"/>
    <s v="HORARIO 24 HORAS"/>
    <d v="2021-03-01T00:00:00"/>
  </r>
  <r>
    <x v="4"/>
    <x v="4"/>
    <x v="19"/>
    <x v="71"/>
    <x v="71"/>
    <s v="IFSFOTESU"/>
    <s v="SEÑAL EVACUACION EN SUBESTAC."/>
    <s v="0IFSFOT000480"/>
    <x v="0"/>
    <s v="SEÑ. EVAC. SUB CUZCO"/>
    <s v=""/>
    <s v="SCUZ-DEP-PCI"/>
    <s v="P.CIVIL DEP.SUB. CUZCO"/>
    <s v="1"/>
    <s v="HORARIO 24 HORAS"/>
    <d v="2021-03-01T00:00:00"/>
  </r>
  <r>
    <x v="4"/>
    <x v="4"/>
    <x v="19"/>
    <x v="71"/>
    <x v="71"/>
    <s v="IFSFOTESU"/>
    <s v="SEÑAL EVACUACION EN SUBESTAC."/>
    <s v="0IFSFOT000481"/>
    <x v="0"/>
    <s v="SEÑ. EVAC. SUB CHAMARTIN"/>
    <s v=""/>
    <s v="SCHA-DEP-PCI"/>
    <s v="P.CIVIL DEP.SUB. CHAMARTÍN"/>
    <s v="1"/>
    <s v="HORARIO 24 HORAS"/>
    <d v="2021-03-01T00:00:00"/>
  </r>
  <r>
    <x v="4"/>
    <x v="4"/>
    <x v="19"/>
    <x v="71"/>
    <x v="71"/>
    <s v="IFSFOTESU"/>
    <s v="SEÑAL EVACUACION EN SUBESTAC."/>
    <s v="0IFSFOT000482"/>
    <x v="0"/>
    <s v="SEÑ. EVAC. SUB DIEGO DE LEON"/>
    <s v=""/>
    <s v="SDLE-DEP-PCI"/>
    <s v="P.CIVIL DEP.SUB. DIEGO  LEÓN"/>
    <s v="1"/>
    <s v="HORARIO 24 HORAS"/>
    <d v="2021-03-01T00:00:00"/>
  </r>
  <r>
    <x v="4"/>
    <x v="4"/>
    <x v="19"/>
    <x v="71"/>
    <x v="71"/>
    <s v="IFSFOTESU"/>
    <s v="SEÑAL EVACUACION EN SUBESTAC."/>
    <s v="0IFSFOT000483"/>
    <x v="0"/>
    <s v="SEÑ. EVAC. SUB ECUADOR"/>
    <s v=""/>
    <s v="SECU-DEP-PCI"/>
    <s v="P.CIVIL DEP.SUB. ECUADOR"/>
    <s v="1"/>
    <s v="HORARIO 24 HORAS"/>
    <d v="2021-03-01T00:00:00"/>
  </r>
  <r>
    <x v="4"/>
    <x v="4"/>
    <x v="19"/>
    <x v="71"/>
    <x v="71"/>
    <s v="IFSFOTESU"/>
    <s v="SEÑAL EVACUACION EN SUBESTAC."/>
    <s v="0IFSFOT000484"/>
    <x v="0"/>
    <s v="SEÑ. EVAC. SUB EL CAPRICHO"/>
    <s v=""/>
    <s v="SCAP-DEP-PCI"/>
    <s v="P.CIVIL DEP.SUB. EL CAPRICHO"/>
    <s v="1"/>
    <s v="HORARIO 24 HORAS"/>
    <d v="2021-03-01T00:00:00"/>
  </r>
  <r>
    <x v="4"/>
    <x v="4"/>
    <x v="19"/>
    <x v="71"/>
    <x v="71"/>
    <s v="IFSFOTESU"/>
    <s v="SEÑAL EVACUACION EN SUBESTAC."/>
    <s v="0IFSFOT000485"/>
    <x v="0"/>
    <s v="SEÑ. EVAC. SUB EL CARRASCAL"/>
    <s v=""/>
    <s v="SCAR-DEP-PCI"/>
    <s v="P.CIVIL DEP.SUB. EL CARRASCAL"/>
    <s v="1"/>
    <s v="HORARIO 24 HORAS"/>
    <d v="2021-03-01T00:00:00"/>
  </r>
  <r>
    <x v="4"/>
    <x v="4"/>
    <x v="19"/>
    <x v="71"/>
    <x v="71"/>
    <s v="IFSFOTESU"/>
    <s v="SEÑAL EVACUACION EN SUBESTAC."/>
    <s v="0IFSFOT000486"/>
    <x v="0"/>
    <s v="SEÑ. EVAC. SUB EL CASAR"/>
    <s v=""/>
    <s v="SECA-DEP-PCI"/>
    <s v="P.CIVIL DEP.SUB. EL CASAR"/>
    <s v="1"/>
    <s v="HORARIO 24 HORAS"/>
    <d v="2021-03-01T00:00:00"/>
  </r>
  <r>
    <x v="4"/>
    <x v="4"/>
    <x v="19"/>
    <x v="71"/>
    <x v="71"/>
    <s v="IFSFOTESU"/>
    <s v="SEÑAL EVACUACION EN SUBESTAC."/>
    <s v="0IFSFOT000487"/>
    <x v="0"/>
    <s v="SEÑ. EVAC. SUB ESCUELAS AGUIRRE"/>
    <s v=""/>
    <s v="SEAG-DEP-PCI"/>
    <s v="P.CIVIL DEP.SUB. E. AGUIRRE"/>
    <s v="1"/>
    <s v="HORARIO 24 HORAS"/>
    <d v="2021-03-01T00:00:00"/>
  </r>
  <r>
    <x v="4"/>
    <x v="4"/>
    <x v="19"/>
    <x v="71"/>
    <x v="71"/>
    <s v="IFSFOTESU"/>
    <s v="SEÑAL EVACUACION EN SUBESTAC."/>
    <s v="0IFSFOT000488"/>
    <x v="0"/>
    <s v="SEÑ. EVAC. SUB ESTADIO OLIMPICO"/>
    <s v=""/>
    <s v="SEOL-DEP-PCI"/>
    <s v="P.CIVIL DEP.SUB. ESTAD.OLÍMPICO"/>
    <s v="1"/>
    <s v="HORARIO 24 HORAS"/>
    <d v="2021-03-01T00:00:00"/>
  </r>
  <r>
    <x v="4"/>
    <x v="4"/>
    <x v="19"/>
    <x v="71"/>
    <x v="71"/>
    <s v="IFSFOTESU"/>
    <s v="SEÑAL EVACUACION EN SUBESTAC."/>
    <s v="0IFSFOT000489"/>
    <x v="0"/>
    <s v="SEÑ. EVAC. SUB ESTRELLA"/>
    <s v=""/>
    <s v="SEST-DEP-PCI"/>
    <s v="P.CIVIL DEP.SUB. ESTRELLA"/>
    <s v="1"/>
    <s v="HORARIO 24 HORAS"/>
    <d v="2021-03-01T00:00:00"/>
  </r>
  <r>
    <x v="4"/>
    <x v="4"/>
    <x v="19"/>
    <x v="71"/>
    <x v="71"/>
    <s v="IFSFOTESU"/>
    <s v="SEÑAL EVACUACION EN SUBESTAC."/>
    <s v="0IFSFOT000490"/>
    <x v="0"/>
    <s v="SEÑ. EVAC. SUB FRANCOS RODRIGUEZ"/>
    <s v=""/>
    <s v="SFRO-DEP-PCI"/>
    <s v="P.CIVIL DEP.SUB. FRANCOS RODRÍGUEZ"/>
    <s v="1"/>
    <s v="HORARIO 24 HORAS"/>
    <d v="2021-03-01T00:00:00"/>
  </r>
  <r>
    <x v="4"/>
    <x v="4"/>
    <x v="19"/>
    <x v="71"/>
    <x v="71"/>
    <s v="IFSFOTESU"/>
    <s v="SEÑAL EVACUACION EN SUBESTAC."/>
    <s v="0IFSFOT000491"/>
    <x v="0"/>
    <s v="SEÑ. EVAC. SUB FUENCARRAL"/>
    <s v=""/>
    <s v="SFUE-DEP-PCI"/>
    <s v="P.CIVIL DEP.SUB. FUENCARRAL"/>
    <s v="1"/>
    <s v="HORARIO 24 HORAS"/>
    <d v="2021-03-01T00:00:00"/>
  </r>
  <r>
    <x v="4"/>
    <x v="4"/>
    <x v="19"/>
    <x v="71"/>
    <x v="71"/>
    <s v="IFSFOTESU"/>
    <s v="SEÑAL EVACUACION EN SUBESTAC."/>
    <s v="0IFSFOT000492"/>
    <x v="0"/>
    <s v="SEÑ. EVAC. SUB GARCIA NOBLEJAS"/>
    <s v=""/>
    <s v="SGNO-DEP-PCI"/>
    <s v="P.CIVIL DEP.SUB. GARCÍA NOBLEJAS"/>
    <s v="1"/>
    <s v="HORARIO 24 HORAS"/>
    <d v="2021-03-01T00:00:00"/>
  </r>
  <r>
    <x v="4"/>
    <x v="4"/>
    <x v="19"/>
    <x v="71"/>
    <x v="71"/>
    <s v="IFSFOTESU"/>
    <s v="SEÑAL EVACUACION EN SUBESTAC."/>
    <s v="0IFSFOT000493"/>
    <x v="0"/>
    <s v="SEÑ. EVAC. SUB GETAFE"/>
    <s v=""/>
    <s v="SGET-DEP-PCI"/>
    <s v="P.CIVIL DEP.SUB. GETAFE"/>
    <s v="1"/>
    <s v="HORARIO 24 HORAS"/>
    <d v="2021-03-01T00:00:00"/>
  </r>
  <r>
    <x v="4"/>
    <x v="4"/>
    <x v="19"/>
    <x v="71"/>
    <x v="71"/>
    <s v="IFSFOTESU"/>
    <s v="SEÑAL EVACUACION EN SUBESTAC."/>
    <s v="0IFSFOT000494"/>
    <x v="0"/>
    <s v="SEÑ. EVAC. SUB GRAN VIA"/>
    <s v=""/>
    <s v="SGVI-DEP-PCI"/>
    <s v="P.CIVIL DEP.SUB. GRAN VÍA"/>
    <s v="1"/>
    <s v="HORARIO 24 HORAS"/>
    <d v="2021-03-01T00:00:00"/>
  </r>
  <r>
    <x v="4"/>
    <x v="4"/>
    <x v="19"/>
    <x v="71"/>
    <x v="71"/>
    <s v="IFSFOTESU"/>
    <s v="SEÑAL EVACUACION EN SUBESTAC."/>
    <s v="0IFSFOT000495"/>
    <x v="0"/>
    <s v="SEÑ. EVAC. SUB GREGORIO MARAÑON"/>
    <s v=""/>
    <s v="SGMA-DEP-PCI"/>
    <s v="P.CIVIL DEP.SUB. GREGORIO MARAÑÓN"/>
    <s v="1"/>
    <s v="HORARIO 24 HORAS"/>
    <d v="2021-03-01T00:00:00"/>
  </r>
  <r>
    <x v="4"/>
    <x v="4"/>
    <x v="19"/>
    <x v="71"/>
    <x v="71"/>
    <s v="IFSFOTESU"/>
    <s v="SEÑAL EVACUACION EN SUBESTAC."/>
    <s v="0IFSFOT000496"/>
    <x v="0"/>
    <s v="SEÑ. EVAC. SUB HORTALEZA"/>
    <s v=""/>
    <s v="SHOR-DEP-PCI"/>
    <s v="P.CIVIL DEP.SUB. HORTALEZA"/>
    <s v="1"/>
    <s v="HORARIO 24 HORAS"/>
    <d v="2021-03-01T00:00:00"/>
  </r>
  <r>
    <x v="4"/>
    <x v="4"/>
    <x v="19"/>
    <x v="71"/>
    <x v="71"/>
    <s v="IFSFOTESU"/>
    <s v="SEÑAL EVACUACION EN SUBESTAC."/>
    <s v="0IFSFOT000497"/>
    <x v="0"/>
    <s v="SEÑ. EVAC. SUB HOSPITAL DEL NORTE"/>
    <s v=""/>
    <s v="SHNO-DEP-PCI"/>
    <s v="P.CIVIL DEP.SUB. HOSPITAL NORTE"/>
    <s v="1"/>
    <s v="HORARIO 24 HORAS"/>
    <d v="2021-03-01T00:00:00"/>
  </r>
  <r>
    <x v="4"/>
    <x v="4"/>
    <x v="19"/>
    <x v="71"/>
    <x v="71"/>
    <s v="IFSFOTESU"/>
    <s v="SEÑAL EVACUACION EN SUBESTAC."/>
    <s v="0IFSFOT000498"/>
    <x v="0"/>
    <s v="SEÑ. EVAC. SUB HOSPITAL MOSTOLES"/>
    <s v=""/>
    <s v="SHMO-DEP-PCI"/>
    <s v="P.CIVIL DEP.SUB. H.MÓSTOLES"/>
    <s v="1"/>
    <s v="HORARIO 24 HORAS"/>
    <d v="2021-03-01T00:00:00"/>
  </r>
  <r>
    <x v="4"/>
    <x v="4"/>
    <x v="19"/>
    <x v="71"/>
    <x v="71"/>
    <s v="IFSFOTESU"/>
    <s v="SEÑAL EVACUACION EN SUBESTAC."/>
    <s v="0IFSFOT000499"/>
    <x v="0"/>
    <s v="SEÑ. EVAC. SUB INI"/>
    <s v=""/>
    <s v="SINI-DEP-PCI"/>
    <s v="P.CIVIL DEP.SUB. INI"/>
    <s v="1"/>
    <s v="HORARIO 24 HORAS"/>
    <d v="2021-03-01T00:00:00"/>
  </r>
  <r>
    <x v="4"/>
    <x v="4"/>
    <x v="19"/>
    <x v="71"/>
    <x v="71"/>
    <s v="IFSFOTESU"/>
    <s v="SEÑAL EVACUACION EN SUBESTAC."/>
    <s v="0IFSFOT000500"/>
    <x v="0"/>
    <s v="SEÑ. EVAC. SUB ISLAS FILIPINAS"/>
    <s v=""/>
    <s v="SIFI-DEP-PCI"/>
    <s v="P.CIVIL DEP.SUB. ISLAS FILIPINAS"/>
    <s v="1"/>
    <s v="HORARIO 24 HORAS"/>
    <d v="2021-03-01T00:00:00"/>
  </r>
  <r>
    <x v="4"/>
    <x v="4"/>
    <x v="19"/>
    <x v="71"/>
    <x v="71"/>
    <s v="IFSFOTESU"/>
    <s v="SEÑAL EVACUACION EN SUBESTAC."/>
    <s v="0IFSFOT000501"/>
    <x v="0"/>
    <s v="SEÑ. EVAC. SUB JARAMA"/>
    <s v=""/>
    <s v="SJAR-DEP-PCI"/>
    <s v="P.CIVIL DEP.SUB. JARAMA"/>
    <s v="1"/>
    <s v="HORARIO 24 HORAS"/>
    <d v="2021-03-01T00:00:00"/>
  </r>
  <r>
    <x v="4"/>
    <x v="4"/>
    <x v="19"/>
    <x v="71"/>
    <x v="71"/>
    <s v="IFSFOTESU"/>
    <s v="SEÑAL EVACUACION EN SUBESTAC."/>
    <s v="0IFSFOT000502"/>
    <x v="0"/>
    <s v="SEÑ. EVAC. SUB LA ELIPA"/>
    <s v=""/>
    <s v="SELI-DEP-PCI"/>
    <s v="P.CIVIL DEP.SUB. LA ELIPA"/>
    <s v="1"/>
    <s v="HORARIO 24 HORAS"/>
    <d v="2021-03-01T00:00:00"/>
  </r>
  <r>
    <x v="4"/>
    <x v="4"/>
    <x v="19"/>
    <x v="71"/>
    <x v="71"/>
    <s v="IFSFOTESU"/>
    <s v="SEÑAL EVACUACION EN SUBESTAC."/>
    <s v="0IFSFOT000503"/>
    <x v="0"/>
    <s v="SEÑ. EVAC. SUB SAN NICASIO (LA FORTUNA)"/>
    <s v=""/>
    <s v="SFOR-DEP-PCI"/>
    <s v="P.CIVIL DEP.SUB. LA FORTUNA"/>
    <s v="1"/>
    <s v="HORARIO 24 HORAS"/>
    <d v="2021-03-01T00:00:00"/>
  </r>
  <r>
    <x v="4"/>
    <x v="4"/>
    <x v="19"/>
    <x v="71"/>
    <x v="71"/>
    <s v="IFSFOTESU"/>
    <s v="SEÑAL EVACUACION EN SUBESTAC."/>
    <s v="0IFSFOT000504"/>
    <x v="0"/>
    <s v="SEÑ. EVAC. SUB FORTUNA 11"/>
    <s v=""/>
    <s v="SBFO-DEP-PCI"/>
    <s v="P.CIVIL DEP.SUB.BARRIO DE LA FORTUNA"/>
    <s v="1"/>
    <s v="HORARIO 24 HORAS"/>
    <d v="2021-03-01T00:00:00"/>
  </r>
  <r>
    <x v="4"/>
    <x v="4"/>
    <x v="19"/>
    <x v="71"/>
    <x v="71"/>
    <s v="IFSFOTESU"/>
    <s v="SEÑAL EVACUACION EN SUBESTAC."/>
    <s v="0IFSFOT000505"/>
    <x v="0"/>
    <s v="SEÑ. EVAC. SUB LA GAVIA"/>
    <s v=""/>
    <s v="SGAV-DEP-PCI"/>
    <s v="P.CIVIL DEP.SUB. LA GAVIA"/>
    <s v="1"/>
    <s v="HORARIO 24 HORAS"/>
    <d v="2021-03-01T00:00:00"/>
  </r>
  <r>
    <x v="4"/>
    <x v="4"/>
    <x v="19"/>
    <x v="71"/>
    <x v="71"/>
    <s v="IFSFOTESU"/>
    <s v="SEÑAL EVACUACION EN SUBESTAC."/>
    <s v="0IFSFOT000506"/>
    <x v="0"/>
    <s v="SEÑ. EVAC. SUB LA PESETA"/>
    <s v=""/>
    <s v="SPES-DEP-PCI"/>
    <s v="P.CIVIL DEP.SUB. LA PESETA"/>
    <s v="1"/>
    <s v="HORARIO 24 HORAS"/>
    <d v="2021-03-01T00:00:00"/>
  </r>
  <r>
    <x v="4"/>
    <x v="4"/>
    <x v="19"/>
    <x v="71"/>
    <x v="71"/>
    <s v="IFSFOTESU"/>
    <s v="SEÑAL EVACUACION EN SUBESTAC."/>
    <s v="0IFSFOT000507"/>
    <x v="0"/>
    <s v="SEÑ. EVAC. SUB LA POVEDA"/>
    <s v=""/>
    <s v="SLAP-DEP-PCI"/>
    <s v="P.CIVIL DEP.SUB. LA POVEDA"/>
    <s v="1"/>
    <s v="HORARIO 24 HORAS"/>
    <d v="2021-03-01T00:00:00"/>
  </r>
  <r>
    <x v="4"/>
    <x v="4"/>
    <x v="19"/>
    <x v="71"/>
    <x v="71"/>
    <s v="IFSFOTESU"/>
    <s v="SEÑAL EVACUACION EN SUBESTAC."/>
    <s v="0IFSFOT000508"/>
    <x v="0"/>
    <s v="SEÑ. EVAC. SUB LACOMA"/>
    <s v=""/>
    <s v="SLAC-DEP-PCI"/>
    <s v="P.CIVIL DEP.SUB. LACOMA"/>
    <s v="1"/>
    <s v="HORARIO 24 HORAS"/>
    <d v="2021-03-01T00:00:00"/>
  </r>
  <r>
    <x v="4"/>
    <x v="4"/>
    <x v="19"/>
    <x v="71"/>
    <x v="71"/>
    <s v="IFSFOTESU"/>
    <s v="SEÑAL EVACUACION EN SUBESTAC."/>
    <s v="0IFSFOT000509"/>
    <x v="0"/>
    <s v="SEÑ. EVAC. SUB LAGO"/>
    <s v=""/>
    <s v="SLAG-DEP-PCI"/>
    <s v="P.CIVIL DEP.SUB. LAGO"/>
    <s v="1"/>
    <s v="HORARIO 24 HORAS"/>
    <d v="2021-03-01T00:00:00"/>
  </r>
  <r>
    <x v="4"/>
    <x v="4"/>
    <x v="19"/>
    <x v="71"/>
    <x v="71"/>
    <s v="IFSFOTESU"/>
    <s v="SEÑAL EVACUACION EN SUBESTAC."/>
    <s v="0IFSFOT000510"/>
    <x v="0"/>
    <s v="SEÑ. EVAC. SUB LAS ROSAS"/>
    <s v=""/>
    <s v="SROS-DEP-PCI"/>
    <s v="P.CIVIL DEP.SUB. LAS ROSAS"/>
    <s v="1"/>
    <s v="HORARIO 24 HORAS"/>
    <d v="2021-03-01T00:00:00"/>
  </r>
  <r>
    <x v="4"/>
    <x v="4"/>
    <x v="19"/>
    <x v="71"/>
    <x v="71"/>
    <s v="IFSFOTESU"/>
    <s v="SEÑAL EVACUACION EN SUBESTAC."/>
    <s v="0IFSFOT000511"/>
    <x v="0"/>
    <s v="SEÑ. EVAC. SUB LAS TABLAS"/>
    <s v=""/>
    <s v="STAB-DEP-PCI"/>
    <s v="P.CIVIL DEP.SUB. LAS TABLAS"/>
    <s v="1"/>
    <s v="HORARIO 24 HORAS"/>
    <d v="2021-03-01T00:00:00"/>
  </r>
  <r>
    <x v="4"/>
    <x v="4"/>
    <x v="19"/>
    <x v="71"/>
    <x v="71"/>
    <s v="IFSFOTESU"/>
    <s v="SEÑAL EVACUACION EN SUBESTAC."/>
    <s v="0IFSFOT000512"/>
    <x v="0"/>
    <s v="SEÑ. EVAC. SUB LAS TABLAS ML1"/>
    <s v=""/>
    <s v="S1LT-DEP-PCI"/>
    <s v="P.CIVIL DEP.SUB. LAS TABLAS ML1"/>
    <s v="1"/>
    <s v="HORARIO 24 HORAS"/>
    <d v="2021-03-01T00:00:00"/>
  </r>
  <r>
    <x v="4"/>
    <x v="4"/>
    <x v="19"/>
    <x v="71"/>
    <x v="71"/>
    <s v="IFSFOTESU"/>
    <s v="SEÑAL EVACUACION EN SUBESTAC."/>
    <s v="0IFSFOT000513"/>
    <x v="0"/>
    <s v="SEÑ. EVAC. SUB LEGANES"/>
    <s v=""/>
    <s v="SLEG-DEP-PCI"/>
    <s v="P.CIVIL DEP.SUB. LEGANÉS"/>
    <s v="1"/>
    <s v="HORARIO 24 HORAS"/>
    <d v="2021-03-01T00:00:00"/>
  </r>
  <r>
    <x v="4"/>
    <x v="4"/>
    <x v="19"/>
    <x v="71"/>
    <x v="71"/>
    <s v="IFSFOTESU"/>
    <s v="SEÑAL EVACUACION EN SUBESTAC."/>
    <s v="0IFSFOT000514"/>
    <x v="0"/>
    <s v="SEÑ. EVAC. SUB LOPEZ DE HOYOS"/>
    <s v=""/>
    <s v="SLHO-DEP-PCI"/>
    <s v="P.CIVIL DEP.SUB. LÓPEZ  HOYOS"/>
    <s v="1"/>
    <s v="HORARIO 24 HORAS"/>
    <d v="2021-03-01T00:00:00"/>
  </r>
  <r>
    <x v="4"/>
    <x v="4"/>
    <x v="19"/>
    <x v="71"/>
    <x v="71"/>
    <s v="IFSFOTESU"/>
    <s v="SEÑAL EVACUACION EN SUBESTAC."/>
    <s v="0IFSFOT000515"/>
    <x v="0"/>
    <s v="SEÑ. EVAC. SUB LORANCA"/>
    <s v=""/>
    <s v="SLOR-DEP-PCI"/>
    <s v="P.CIVIL DEP.SUB. LORANCA"/>
    <s v="1"/>
    <s v="HORARIO 24 HORAS"/>
    <d v="2021-03-01T00:00:00"/>
  </r>
  <r>
    <x v="4"/>
    <x v="4"/>
    <x v="19"/>
    <x v="71"/>
    <x v="71"/>
    <s v="IFSFOTESU"/>
    <s v="SEÑAL EVACUACION EN SUBESTAC."/>
    <s v="0IFSFOT000516"/>
    <x v="0"/>
    <s v="SEÑ. EVAC. SUB LORANCA DEPOSITO"/>
    <s v=""/>
    <s v="SCLO-DEP-PCI"/>
    <s v="P.CIVIL DEP.SUB. DEPOSITO  LORANCA"/>
    <s v="1"/>
    <s v="HORARIO 24 HORAS"/>
    <d v="2021-03-01T00:00:00"/>
  </r>
  <r>
    <x v="4"/>
    <x v="4"/>
    <x v="19"/>
    <x v="71"/>
    <x v="71"/>
    <s v="IFSFOTESU"/>
    <s v="SEÑAL EVACUACION EN SUBESTAC."/>
    <s v="0IFSFOT000517"/>
    <x v="0"/>
    <s v="SEÑ. EVAC. SUB LUCERO"/>
    <s v=""/>
    <s v="SLUC-DEP-PCI"/>
    <s v="P.CIVIL DEP.SUB. LUCERO"/>
    <s v="1"/>
    <s v="HORARIO 24 HORAS"/>
    <d v="2021-03-01T00:00:00"/>
  </r>
  <r>
    <x v="4"/>
    <x v="4"/>
    <x v="19"/>
    <x v="71"/>
    <x v="71"/>
    <s v="IFSFOTESU"/>
    <s v="SEÑAL EVACUACION EN SUBESTAC."/>
    <s v="0IFSFOT000518"/>
    <x v="0"/>
    <s v="SEÑ. EVAC. SUB MANUEL BECERRA"/>
    <s v=""/>
    <s v="SMBE-DEP-PCI"/>
    <s v="P.CIVIL DEP.SUB. MANUEL BECERRA"/>
    <s v="1"/>
    <s v="HORARIO 24 HORAS"/>
    <d v="2021-03-01T00:00:00"/>
  </r>
  <r>
    <x v="4"/>
    <x v="4"/>
    <x v="19"/>
    <x v="71"/>
    <x v="71"/>
    <s v="IFSFOTESU"/>
    <s v="SEÑAL EVACUACION EN SUBESTAC."/>
    <s v="0IFSFOT000519"/>
    <x v="0"/>
    <s v="SEÑ. EVAC. SUB MAR DE CRISTAL"/>
    <s v=""/>
    <s v="SMAR-DEP-PCI"/>
    <s v="P.CIVIL DEP.SUB. MAR  DE CRISTAL"/>
    <s v="1"/>
    <s v="HORARIO 24 HORAS"/>
    <d v="2021-03-01T00:00:00"/>
  </r>
  <r>
    <x v="4"/>
    <x v="4"/>
    <x v="19"/>
    <x v="71"/>
    <x v="71"/>
    <s v="IFSFOTESU"/>
    <s v="SEÑAL EVACUACION EN SUBESTAC."/>
    <s v="0IFSFOT000520"/>
    <x v="0"/>
    <s v="SEÑ. EVAC. SUB MENDEZ ALVARO"/>
    <s v=""/>
    <s v="SMAL-DEP-PCI"/>
    <s v="P.CIVIL DEP.SUB. MÉNDEZ ÁLVARO"/>
    <s v="1"/>
    <s v="HORARIO 24 HORAS"/>
    <d v="2021-03-01T00:00:00"/>
  </r>
  <r>
    <x v="4"/>
    <x v="4"/>
    <x v="19"/>
    <x v="71"/>
    <x v="71"/>
    <s v="IFSFOTESU"/>
    <s v="SEÑAL EVACUACION EN SUBESTAC."/>
    <s v="0IFSFOT000521"/>
    <x v="0"/>
    <s v="SEÑ. EVAC. SUB MIRASIERRA (ESTAC. USERA)"/>
    <s v=""/>
    <s v="SMIR-DEP-PCI"/>
    <s v="P.CIVIL DEP.SUB. MIRASIERRA"/>
    <s v="1"/>
    <s v="HORARIO 24 HORAS"/>
    <d v="2021-03-01T00:00:00"/>
  </r>
  <r>
    <x v="4"/>
    <x v="4"/>
    <x v="19"/>
    <x v="71"/>
    <x v="71"/>
    <s v="IFSFOTESU"/>
    <s v="SEÑAL EVACUACION EN SUBESTAC."/>
    <s v="0IFSFOT000522"/>
    <x v="0"/>
    <s v="SEÑ. EVAC. SUB MONCLOA"/>
    <s v=""/>
    <s v="SMON-DEP-PCI"/>
    <s v="P.CIVIL DEP.SUB. MONCLOA"/>
    <s v="1"/>
    <s v="HORARIO 24 HORAS"/>
    <d v="2021-03-01T00:00:00"/>
  </r>
  <r>
    <x v="4"/>
    <x v="4"/>
    <x v="19"/>
    <x v="71"/>
    <x v="71"/>
    <s v="IFSFOTESU"/>
    <s v="SEÑAL EVACUACION EN SUBESTAC."/>
    <s v="0IFSFOT000523"/>
    <x v="0"/>
    <s v="SEÑ. EVAC. SUB MONCLOA 3"/>
    <s v=""/>
    <s v="SMO3-DEP-PCI"/>
    <s v="P.CIVIL DEP.SUB. MONCLOA 3"/>
    <s v="1"/>
    <s v="HORARIO 24 HORAS"/>
    <d v="2021-03-01T00:00:00"/>
  </r>
  <r>
    <x v="4"/>
    <x v="4"/>
    <x v="19"/>
    <x v="71"/>
    <x v="71"/>
    <s v="IFSFOTESU"/>
    <s v="SEÑAL EVACUACION EN SUBESTAC."/>
    <s v="0IFSFOT000524"/>
    <x v="0"/>
    <s v="SEÑ. EVAC. SUB MORALEJA"/>
    <s v=""/>
    <s v="SMOR-DEP-PCI"/>
    <s v="P.CIVIL DEP.SUB. LA MORALEJA"/>
    <s v="1"/>
    <s v="HORARIO 24 HORAS"/>
    <d v="2021-03-01T00:00:00"/>
  </r>
  <r>
    <x v="4"/>
    <x v="4"/>
    <x v="19"/>
    <x v="71"/>
    <x v="71"/>
    <s v="IFSFOTESU"/>
    <s v="SEÑAL EVACUACION EN SUBESTAC."/>
    <s v="0IFSFOT000525"/>
    <x v="0"/>
    <s v="SEÑ. EVAC. SUB NUEVA NUMANCIA"/>
    <s v=""/>
    <s v="SNNU-DEP-PCI"/>
    <s v="P.CIVIL DEP.SUB. N.NUMANCIA"/>
    <s v="1"/>
    <s v="HORARIO 24 HORAS"/>
    <d v="2021-03-01T00:00:00"/>
  </r>
  <r>
    <x v="4"/>
    <x v="4"/>
    <x v="19"/>
    <x v="71"/>
    <x v="71"/>
    <s v="IFSFOTESU"/>
    <s v="SEÑAL EVACUACION EN SUBESTAC."/>
    <s v="0IFSFOT000526"/>
    <x v="0"/>
    <s v="SEÑ. EVAC. SUB NUEVOS MINISTERIOS"/>
    <s v=""/>
    <s v="SNMI-DEP-PCI"/>
    <s v="P.CIVIL DEPENDENCIAS  SUB. N.MINIST"/>
    <s v="1"/>
    <s v="HORARIO 24 HORAS"/>
    <d v="2021-03-01T00:00:00"/>
  </r>
  <r>
    <x v="4"/>
    <x v="4"/>
    <x v="19"/>
    <x v="71"/>
    <x v="71"/>
    <s v="IFSFOTESU"/>
    <s v="SEÑAL EVACUACION EN SUBESTAC."/>
    <s v="0IFSFOT000527"/>
    <x v="0"/>
    <s v="SEÑ. EVAC. SUB OPORTO"/>
    <s v=""/>
    <s v="SOPO-DEP-PCI"/>
    <s v="P.CIVIL DEP.SUB. OPORTO"/>
    <s v="1"/>
    <s v="HORARIO 24 HORAS"/>
    <d v="2021-03-01T00:00:00"/>
  </r>
  <r>
    <x v="4"/>
    <x v="4"/>
    <x v="19"/>
    <x v="71"/>
    <x v="71"/>
    <s v="IFSFOTESU"/>
    <s v="SEÑAL EVACUACION EN SUBESTAC."/>
    <s v="0IFSFOT000528"/>
    <x v="0"/>
    <s v="SEÑ. EVAC. SUB PACIFICO"/>
    <s v=""/>
    <s v="SPAC-DEP-PCI"/>
    <s v="P.CIVIL DEPENDENCIAS  SUB. PACÍFICO 45"/>
    <s v="1"/>
    <s v="HORARIO 24 HORAS"/>
    <d v="2021-03-01T00:00:00"/>
  </r>
  <r>
    <x v="4"/>
    <x v="4"/>
    <x v="19"/>
    <x v="71"/>
    <x v="71"/>
    <s v="IFSFOTESU"/>
    <s v="SEÑAL EVACUACION EN SUBESTAC."/>
    <s v="0IFSFOT000529"/>
    <x v="0"/>
    <s v="SEÑ. EVAC. SUB PACO DE LUCIA"/>
    <s v=""/>
    <s v="SPLU-DEP-PCI"/>
    <s v="P.CIVIL DEP.SUB. PACO DE LUCIA"/>
    <s v="1"/>
    <s v="HORARIO 24 HORAS"/>
    <d v="2021-03-01T00:00:00"/>
  </r>
  <r>
    <x v="4"/>
    <x v="4"/>
    <x v="19"/>
    <x v="71"/>
    <x v="71"/>
    <s v="IFSFOTESU"/>
    <s v="SEÑAL EVACUACION EN SUBESTAC."/>
    <s v="0IFSFOT000530"/>
    <x v="0"/>
    <s v="SEÑ. EVAC. SUB PALOS FRONTERA"/>
    <s v=""/>
    <s v="SPFR-DEP-PCI"/>
    <s v="P.CIVIL DEP.SUB. PALOS DE LA FRONTERA"/>
    <s v="1"/>
    <s v="HORARIO 24 HORAS"/>
    <d v="2021-03-01T00:00:00"/>
  </r>
  <r>
    <x v="4"/>
    <x v="4"/>
    <x v="19"/>
    <x v="71"/>
    <x v="71"/>
    <s v="IFSFOTESU"/>
    <s v="SEÑAL EVACUACION EN SUBESTAC."/>
    <s v="0IFSFOT000531"/>
    <x v="0"/>
    <s v="SEÑ. EVAC. SUB PARQUE AVENIDAS"/>
    <s v=""/>
    <s v="SPAV-DEP-PCI"/>
    <s v="P.CIVIL DEP.SUB. PARQUE AVENIDAS"/>
    <s v="1"/>
    <s v="HORARIO 24 HORAS"/>
    <d v="2021-03-01T00:00:00"/>
  </r>
  <r>
    <x v="4"/>
    <x v="4"/>
    <x v="19"/>
    <x v="71"/>
    <x v="71"/>
    <s v="IFSFOTESU"/>
    <s v="SEÑAL EVACUACION EN SUBESTAC."/>
    <s v="0IFSFOT000532"/>
    <x v="0"/>
    <s v="SEÑ. EVAC. SUB PARQUE EUROPA"/>
    <s v=""/>
    <s v="SPEU-DEP-PCI"/>
    <s v="P.CIVIL DEP.SUB. PARQUE EUROPA"/>
    <s v="1"/>
    <s v="HORARIO 24 HORAS"/>
    <d v="2021-03-01T00:00:00"/>
  </r>
  <r>
    <x v="4"/>
    <x v="4"/>
    <x v="19"/>
    <x v="71"/>
    <x v="71"/>
    <s v="IFSFOTESU"/>
    <s v="SEÑAL EVACUACION EN SUBESTAC."/>
    <s v="0IFSFOT000533"/>
    <x v="0"/>
    <s v="SEÑ. EVAC. SUB D. PASTRANA"/>
    <s v=""/>
    <s v="SPAS-DEP-PCI"/>
    <s v="P.CIVIL DEP.SUB. D.PASTRANA"/>
    <s v="1"/>
    <s v="HORARIO 24 HORAS"/>
    <d v="2021-03-01T00:00:00"/>
  </r>
  <r>
    <x v="4"/>
    <x v="4"/>
    <x v="19"/>
    <x v="71"/>
    <x v="71"/>
    <s v="IFSFOTESU"/>
    <s v="SEÑAL EVACUACION EN SUBESTAC."/>
    <s v="0IFSFOT000534"/>
    <x v="0"/>
    <s v="SEÑ. EVAC. SUB PILAR"/>
    <s v=""/>
    <s v="SPIL-DEP-PCI"/>
    <s v="P.CIVIL DEP.SUB. PILAR"/>
    <s v="1"/>
    <s v="HORARIO 24 HORAS"/>
    <d v="2021-03-01T00:00:00"/>
  </r>
  <r>
    <x v="4"/>
    <x v="4"/>
    <x v="19"/>
    <x v="71"/>
    <x v="71"/>
    <s v="IFSFOTESU"/>
    <s v="SEÑAL EVACUACION EN SUBESTAC."/>
    <s v="0IFSFOT000535"/>
    <x v="0"/>
    <s v="SEÑ. EVAC. SUB P. CHAMARTIN"/>
    <s v=""/>
    <s v="SPCH-DEP-PCI"/>
    <s v="P.CIVIL DEP.SUB. PINAR CHAMARTÍN"/>
    <s v="1"/>
    <s v="HORARIO 24 HORAS"/>
    <d v="2021-03-01T00:00:00"/>
  </r>
  <r>
    <x v="4"/>
    <x v="4"/>
    <x v="19"/>
    <x v="71"/>
    <x v="71"/>
    <s v="IFSFOTESU"/>
    <s v="SEÑAL EVACUACION EN SUBESTAC."/>
    <s v="0IFSFOT000536"/>
    <x v="0"/>
    <s v="SEÑ. EVAC. SUB P. CHAMARTIN ML1"/>
    <s v=""/>
    <s v="S1PC-DEP-PCI"/>
    <s v="P.CIVIL DEP.SUB. P.CHAMARTÍN ML1"/>
    <s v="1"/>
    <s v="HORARIO 24 HORAS"/>
    <d v="2021-03-01T00:00:00"/>
  </r>
  <r>
    <x v="4"/>
    <x v="4"/>
    <x v="19"/>
    <x v="71"/>
    <x v="71"/>
    <s v="IFSFOTESU"/>
    <s v="SEÑAL EVACUACION EN SUBESTAC."/>
    <s v="0IFSFOT000537"/>
    <x v="0"/>
    <s v="SEÑ. EVAC. SUB PRINCIPE PIO"/>
    <s v=""/>
    <s v="SPIO-DEP-PCI"/>
    <s v="P.CIVIL DEP.SUB. PRÍNCIPE PÍO"/>
    <s v="1"/>
    <s v="HORARIO 24 HORAS"/>
    <d v="2021-03-01T00:00:00"/>
  </r>
  <r>
    <x v="4"/>
    <x v="4"/>
    <x v="19"/>
    <x v="71"/>
    <x v="71"/>
    <s v="IFSFOTESU"/>
    <s v="SEÑAL EVACUACION EN SUBESTAC."/>
    <s v="0IFSFOT000538"/>
    <x v="0"/>
    <s v="SEÑ. EVAC. SUB PLAZA ELIPTICA"/>
    <s v=""/>
    <s v="SPEL-DEP-PCI"/>
    <s v="P.CIVIL DEP.SUB. PLAZA ELÍPTICA"/>
    <s v="1"/>
    <s v="HORARIO 24 HORAS"/>
    <d v="2021-03-01T00:00:00"/>
  </r>
  <r>
    <x v="4"/>
    <x v="4"/>
    <x v="19"/>
    <x v="71"/>
    <x v="71"/>
    <s v="IFSFOTESU"/>
    <s v="SEÑAL EVACUACION EN SUBESTAC."/>
    <s v="0IFSFOT000539"/>
    <x v="0"/>
    <s v="SEÑ. EVAC. SUB PORTAZGO"/>
    <s v=""/>
    <s v="SPOR-DEP-PCI"/>
    <s v="P.CIVIL DEP.SUB. PORTAZGO"/>
    <s v="1"/>
    <s v="HORARIO 24 HORAS"/>
    <d v="2021-03-01T00:00:00"/>
  </r>
  <r>
    <x v="4"/>
    <x v="4"/>
    <x v="19"/>
    <x v="71"/>
    <x v="71"/>
    <s v="IFSFOTESU"/>
    <s v="SEÑAL EVACUACION EN SUBESTAC."/>
    <s v="0IFSFOT000540"/>
    <x v="0"/>
    <s v="SEÑ. EVAC. SUB COCHERAS PUERTA ARGANDA"/>
    <s v=""/>
    <s v="SPAR-DEP-PCI"/>
    <s v="P.CIVIL DEP.SUB. PTA.  ARGANDA"/>
    <s v="1"/>
    <s v="HORARIO 24 HORAS"/>
    <d v="2021-03-01T00:00:00"/>
  </r>
  <r>
    <x v="4"/>
    <x v="4"/>
    <x v="19"/>
    <x v="71"/>
    <x v="71"/>
    <s v="IFSFOTESU"/>
    <s v="SEÑAL EVACUACION EN SUBESTAC."/>
    <s v="0IFSFOT000541"/>
    <x v="0"/>
    <s v="SEÑ. EVAC. SUB PUERTA ANGEL"/>
    <s v=""/>
    <s v="SPAN-DEP-PCI"/>
    <s v="P.CIVIL DEP.SUB. PTA.DEL ANGEL"/>
    <s v="1"/>
    <s v="HORARIO 24 HORAS"/>
    <d v="2021-03-01T00:00:00"/>
  </r>
  <r>
    <x v="4"/>
    <x v="4"/>
    <x v="19"/>
    <x v="71"/>
    <x v="71"/>
    <s v="IFSFOTESU"/>
    <s v="SEÑAL EVACUACION EN SUBESTAC."/>
    <s v="0IFSFOT000542"/>
    <x v="0"/>
    <s v="SEÑ. EVAC. SUB PUERTA SUR"/>
    <s v=""/>
    <s v="SPSU-DEP-PCI"/>
    <s v="P.CIVIL DEP.SUB. PTA. DEL SUR"/>
    <s v="1"/>
    <s v="HORARIO 24 HORAS"/>
    <d v="2021-03-01T00:00:00"/>
  </r>
  <r>
    <x v="4"/>
    <x v="4"/>
    <x v="19"/>
    <x v="71"/>
    <x v="71"/>
    <s v="IFSFOTESU"/>
    <s v="SEÑAL EVACUACION EN SUBESTAC."/>
    <s v="0IFSFOT000543"/>
    <x v="0"/>
    <s v="SEÑ. EVAC. SUB QUEVEDO"/>
    <s v=""/>
    <s v="SQUE-DEP-PCI"/>
    <s v="P.CIVIL DEP.SUB. QUEVEDO - CDC"/>
    <s v="1"/>
    <s v="HORARIO 24 HORAS"/>
    <d v="2021-03-01T00:00:00"/>
  </r>
  <r>
    <x v="4"/>
    <x v="4"/>
    <x v="19"/>
    <x v="71"/>
    <x v="71"/>
    <s v="IFSFOTESU"/>
    <s v="SEÑAL EVACUACION EN SUBESTAC."/>
    <s v="0IFSFOT000544"/>
    <x v="0"/>
    <s v="SEÑ. EVAC. SUB QUINTANA"/>
    <s v=""/>
    <s v="SQUI-DEP-PCI"/>
    <s v="P.CIVIL DEP.SUB. QUINTANA"/>
    <s v="1"/>
    <s v="HORARIO 24 HORAS"/>
    <d v="2021-03-01T00:00:00"/>
  </r>
  <r>
    <x v="4"/>
    <x v="4"/>
    <x v="19"/>
    <x v="71"/>
    <x v="71"/>
    <s v="IFSFOTESU"/>
    <s v="SEÑAL EVACUACION EN SUBESTAC."/>
    <s v="0IFSFOT000545"/>
    <x v="0"/>
    <s v="SEÑ. EVAC. SUB R. ARGENTINA"/>
    <s v=""/>
    <s v="SRAR-DEP-PCI"/>
    <s v="P.CIVIL DEP.SUB. REPÚBLICA ARGENTINA"/>
    <s v="1"/>
    <s v="HORARIO 24 HORAS"/>
    <d v="2021-03-01T00:00:00"/>
  </r>
  <r>
    <x v="4"/>
    <x v="4"/>
    <x v="19"/>
    <x v="71"/>
    <x v="71"/>
    <s v="IFSFOTESU"/>
    <s v="SEÑAL EVACUACION EN SUBESTAC."/>
    <s v="0IFSFOT000546"/>
    <x v="0"/>
    <s v="SEÑ. EVAC. SUB RIVAS URBAN."/>
    <s v=""/>
    <s v="SRUR-DEP-PCI"/>
    <s v="P.CIVIL DEP.SUB. RIVAS URBANIZACIONES"/>
    <s v="1"/>
    <s v="HORARIO 24 HORAS"/>
    <d v="2021-03-01T00:00:00"/>
  </r>
  <r>
    <x v="4"/>
    <x v="4"/>
    <x v="19"/>
    <x v="71"/>
    <x v="71"/>
    <s v="IFSFOTESU"/>
    <s v="SEÑAL EVACUACION EN SUBESTAC."/>
    <s v="0IFSFOT000547"/>
    <x v="0"/>
    <s v="SEÑ. EVAC. SUB RIVAS VACIAMADRID"/>
    <s v=""/>
    <s v="SRVA-DEP-PCI"/>
    <s v="P.CIVIL DEP.SUB. RIVAS VACIAMADRID"/>
    <s v="1"/>
    <s v="HORARIO 24 HORAS"/>
    <d v="2021-03-01T00:00:00"/>
  </r>
  <r>
    <x v="4"/>
    <x v="4"/>
    <x v="19"/>
    <x v="71"/>
    <x v="71"/>
    <s v="IFSFOTESU"/>
    <s v="SEÑAL EVACUACION EN SUBESTAC."/>
    <s v="0IFSFOT000548"/>
    <x v="0"/>
    <s v="SEÑ. EVAC. SUB. S. BARANDA"/>
    <s v=""/>
    <s v="SSBA-DEP-PCI"/>
    <s v="P.CIVIL DEP.SUB. SAINZ DE BARANDA"/>
    <s v="1"/>
    <s v="HORARIO 24 HORAS"/>
    <d v="2021-03-01T00:00:00"/>
  </r>
  <r>
    <x v="4"/>
    <x v="4"/>
    <x v="19"/>
    <x v="71"/>
    <x v="71"/>
    <s v="IFSFOTESU"/>
    <s v="SEÑAL EVACUACION EN SUBESTAC."/>
    <s v="0IFSFOT000549"/>
    <x v="0"/>
    <s v="SEÑ. EVAC. SUB RUBEN DARIO"/>
    <s v=""/>
    <s v="SRDA-DEP-PCI"/>
    <s v="P.CIVIL DEP.SUB. RUBÉN DARÍO"/>
    <s v="1"/>
    <s v="HORARIO 24 HORAS"/>
    <d v="2021-03-01T00:00:00"/>
  </r>
  <r>
    <x v="4"/>
    <x v="4"/>
    <x v="19"/>
    <x v="71"/>
    <x v="71"/>
    <s v="IFSFOTESU"/>
    <s v="SEÑAL EVACUACION EN SUBESTAC."/>
    <s v="0IFSFOT000550"/>
    <x v="0"/>
    <s v="SEÑ. EVAC. SUB SACEDAL"/>
    <s v=""/>
    <s v="SSAC-DEP-PCI"/>
    <s v="P.CIVIL DEP.SUB. SACEDAL"/>
    <s v="1"/>
    <s v="HORARIO 24 HORAS"/>
    <d v="2021-03-01T00:00:00"/>
  </r>
  <r>
    <x v="4"/>
    <x v="4"/>
    <x v="19"/>
    <x v="71"/>
    <x v="71"/>
    <s v="IFSFOTESU"/>
    <s v="SEÑAL EVACUACION EN SUBESTAC."/>
    <s v="0IFSFOT000551"/>
    <x v="0"/>
    <s v="SEÑ. EVAC. SUB S. GUADALUPE"/>
    <s v=""/>
    <s v="SSGU-DEP-PCI"/>
    <s v="P.CIVIL DEP.SUB. SIERRA DE  GUADALUPE"/>
    <s v="1"/>
    <s v="HORARIO 24 HORAS"/>
    <d v="2021-03-01T00:00:00"/>
  </r>
  <r>
    <x v="4"/>
    <x v="4"/>
    <x v="19"/>
    <x v="71"/>
    <x v="71"/>
    <s v="IFSFOTESU"/>
    <s v="SEÑAL EVACUACION EN SUBESTAC."/>
    <s v="0IFSFOT000552"/>
    <x v="0"/>
    <s v="SEÑ. EVAC. SUB TETUAN"/>
    <s v=""/>
    <s v="STET-DEP-PCI"/>
    <s v="P.CIVIL DEP.SUB. TETUÁN"/>
    <s v="1"/>
    <s v="HORARIO 24 HORAS"/>
    <d v="2021-03-01T00:00:00"/>
  </r>
  <r>
    <x v="4"/>
    <x v="4"/>
    <x v="19"/>
    <x v="71"/>
    <x v="71"/>
    <s v="IFSFOTESU"/>
    <s v="SEÑAL EVACUACION EN SUBESTAC."/>
    <s v="0IFSFOT000553"/>
    <x v="0"/>
    <s v="SEÑ. EVAC. SUB TORRE ARIAS"/>
    <s v=""/>
    <s v="STAR-DEP-PCI"/>
    <s v="P.CIVIL DEP.SUB. TORRE ARIAS"/>
    <s v="1"/>
    <s v="HORARIO 24 HORAS"/>
    <d v="2021-03-01T00:00:00"/>
  </r>
  <r>
    <x v="4"/>
    <x v="4"/>
    <x v="19"/>
    <x v="71"/>
    <x v="71"/>
    <s v="IFSFOTESU"/>
    <s v="SEÑAL EVACUACION EN SUBESTAC."/>
    <s v="0IFSFOT000554"/>
    <x v="0"/>
    <s v="SEÑ. EVAC. SUB TRES OLIVOS"/>
    <s v=""/>
    <s v="STOL-DEP-PCI"/>
    <s v="P.CIVIL DEP.SUB. TRES OLIVOS"/>
    <s v="1"/>
    <s v="HORARIO 24 HORAS"/>
    <d v="2021-03-01T00:00:00"/>
  </r>
  <r>
    <x v="4"/>
    <x v="4"/>
    <x v="19"/>
    <x v="71"/>
    <x v="71"/>
    <s v="IFSFOTESU"/>
    <s v="SEÑAL EVACUACION EN SUBESTAC."/>
    <s v="0IFSFOT000555"/>
    <x v="0"/>
    <s v="SEÑ. EVAC. SUB U. REY JUAN CARLOS"/>
    <s v=""/>
    <s v="SUJC-DEP-PCI"/>
    <s v="P.CIVIL DEP.SUB. U. R.JUAN CARLOS"/>
    <s v="1"/>
    <s v="HORARIO 24 HORAS"/>
    <d v="2021-03-01T00:00:00"/>
  </r>
  <r>
    <x v="4"/>
    <x v="4"/>
    <x v="19"/>
    <x v="71"/>
    <x v="71"/>
    <s v="IFSFOTESU"/>
    <s v="SEÑAL EVACUACION EN SUBESTAC."/>
    <s v="0IFSFOT000556"/>
    <x v="0"/>
    <s v="SEÑ. EVAC. SUB UNIVERSITARIA"/>
    <s v=""/>
    <s v="SUNI-DEP-PCI"/>
    <s v="P.CIVIL DEP.SUB. UNIVERSITARIA"/>
    <s v="1"/>
    <s v="HORARIO 24 HORAS"/>
    <d v="2021-03-01T00:00:00"/>
  </r>
  <r>
    <x v="4"/>
    <x v="4"/>
    <x v="19"/>
    <x v="71"/>
    <x v="71"/>
    <s v="IFSFOTESU"/>
    <s v="SEÑAL EVACUACION EN SUBESTAC."/>
    <s v="0IFSFOT000557"/>
    <x v="0"/>
    <s v="SEÑ. EVAC. SUB VALDEBERNARDO"/>
    <s v=""/>
    <s v="SVAL-DEP-PCI"/>
    <s v="P.CIVIL DEP.SUB. VALDEBERNARDO"/>
    <s v="1"/>
    <s v="HORARIO 24 HORAS"/>
    <d v="2021-03-01T00:00:00"/>
  </r>
  <r>
    <x v="4"/>
    <x v="4"/>
    <x v="19"/>
    <x v="71"/>
    <x v="71"/>
    <s v="IFSFOTESU"/>
    <s v="SEÑAL EVACUACION EN SUBESTAC."/>
    <s v="0IFSFOT000558"/>
    <x v="0"/>
    <s v="SEÑ. EVAC. SUB VALDECARROS"/>
    <s v=""/>
    <s v="SVCA-DEP-PCI"/>
    <s v="P.CIVIL DEP.SUB. VALDECARROS"/>
    <s v="1"/>
    <s v="HORARIO 24 HORAS"/>
    <d v="2021-03-01T00:00:00"/>
  </r>
  <r>
    <x v="4"/>
    <x v="4"/>
    <x v="19"/>
    <x v="71"/>
    <x v="71"/>
    <s v="IFSFOTESU"/>
    <s v="SEÑAL EVACUACION EN SUBESTAC."/>
    <s v="0IFSFOT000559"/>
    <x v="0"/>
    <s v="SEÑ. EVAC. SUB VICALVARO"/>
    <s v=""/>
    <s v="SVIC-DEP-PCI"/>
    <s v="P.CIVIL DEP.SUB. VICÁLVARO"/>
    <s v="1"/>
    <s v="HORARIO 24 HORAS"/>
    <d v="2021-03-01T00:00:00"/>
  </r>
  <r>
    <x v="4"/>
    <x v="4"/>
    <x v="19"/>
    <x v="71"/>
    <x v="71"/>
    <s v="IFSFOTESU"/>
    <s v="SEÑAL EVACUACION EN SUBESTAC."/>
    <s v="0IFSFOT000560"/>
    <x v="0"/>
    <s v="SEÑ. EVAC. SUB VILLAVERDE ALTO"/>
    <s v=""/>
    <s v="SVVE-DEP-PCI"/>
    <s v="P.CIVIL DEP.SUB. VILLAVERDE ALTO"/>
    <s v="1"/>
    <s v="HORARIO 24 HORAS"/>
    <d v="2021-03-01T00:00:00"/>
  </r>
  <r>
    <x v="4"/>
    <x v="4"/>
    <x v="19"/>
    <x v="71"/>
    <x v="71"/>
    <s v="IFSFOTESU"/>
    <s v="SEÑAL EVACUACION EN SUBESTAC."/>
    <s v="0IFSFOT000561"/>
    <x v="0"/>
    <s v="SEÑ. EVAC. RIOS ROSAS ACUMULADOR"/>
    <s v=""/>
    <s v="ERRO-DEP-ACE"/>
    <s v="AC. ENERGÍA DEP. E.R.ROSAS"/>
    <s v="1"/>
    <s v="HORARIO 24 HORAS"/>
    <d v="2021-03-01T00:00:00"/>
  </r>
  <r>
    <x v="4"/>
    <x v="4"/>
    <x v="19"/>
    <x v="71"/>
    <x v="71"/>
    <s v="IFSFOTESU"/>
    <s v="SEÑAL EVACUACION EN SUBESTAC."/>
    <s v="0IFSFOT000562"/>
    <x v="0"/>
    <s v="SEÑ. EVAC. SAINZ BARANDA ACUMULADOR"/>
    <s v=""/>
    <s v="ESBA-DEP-ACE"/>
    <s v="AC. ENERGÍA DEP. E.S.BARANDA"/>
    <s v="1"/>
    <s v="HORARIO 24 HORAS"/>
    <d v="2021-03-01T00:00:00"/>
  </r>
  <r>
    <x v="4"/>
    <x v="4"/>
    <x v="19"/>
    <x v="71"/>
    <x v="71"/>
    <s v="IFSFOTDTI"/>
    <s v="SEÑAL DETECCION EDIFICIO"/>
    <s v="0IFSFOT000563"/>
    <x v="0"/>
    <s v="SEÑ. DETECCION CDC SUB QUEVEDO"/>
    <s v=""/>
    <s v="I13-DEP-PCI"/>
    <s v="P.CIVIL DEP.OF. CDC SUB. QUEVEDO"/>
    <s v="1"/>
    <s v="HORARIO 24 HORAS"/>
    <d v="2021-05-01T00:00:00"/>
  </r>
  <r>
    <x v="4"/>
    <x v="4"/>
    <x v="19"/>
    <x v="71"/>
    <x v="71"/>
    <s v="IFSFOTEXI"/>
    <s v="SEÑAL EXTINTOR EDIFICIO"/>
    <s v="0IFSFOT000564"/>
    <x v="0"/>
    <s v="SEÑ. EXTINTOR CDC SUB QUEVEDO"/>
    <s v=""/>
    <s v="I13-DEP-PCI"/>
    <s v="P.CIVIL DEP.OF. CDC SUB. QUEVEDO"/>
    <s v="1"/>
    <s v="HORARIO 24 HORAS"/>
    <d v="2021-05-01T00:00:00"/>
  </r>
  <r>
    <x v="4"/>
    <x v="4"/>
    <x v="19"/>
    <x v="71"/>
    <x v="71"/>
    <s v="IFSFOTEI1"/>
    <s v="SEÑAL EVACUACION EN EDIFICIO"/>
    <s v="0IFSFOT000565"/>
    <x v="0"/>
    <s v="SEÑ. EVAC. CDC SUB QUEVEDO"/>
    <s v=""/>
    <s v="I13-DEP-PCI"/>
    <s v="P.CIVIL DEP.OF. CDC SUB. QUEVEDO"/>
    <s v="1"/>
    <s v="HORARIO 24 HORAS"/>
    <d v="2021-05-01T00:00:00"/>
  </r>
  <r>
    <x v="4"/>
    <x v="4"/>
    <x v="17"/>
    <x v="71"/>
    <x v="71"/>
    <s v="IFSFOTEXI"/>
    <s v="SEÑAL EXTINTOR EDIFICIO"/>
    <s v="0IFSFOT000566"/>
    <x v="0"/>
    <s v="SEÑ. EXTINTOR CAVANILLES CASA DE GATOS"/>
    <s v=""/>
    <s v="I01-CGA"/>
    <s v="CASA GATOS EDIFICIO CAVANILLES"/>
    <s v="1"/>
    <s v="HORARIO 24 HORAS"/>
    <d v="2021-10-01T00:00:00"/>
  </r>
  <r>
    <x v="4"/>
    <x v="4"/>
    <x v="17"/>
    <x v="71"/>
    <x v="71"/>
    <s v="IFSFOTEI1"/>
    <s v="SEÑAL EVACUACION EN EDIFICIO"/>
    <s v="0IFSFOT000567"/>
    <x v="0"/>
    <s v="SEÑ. EVAC. CAVANILLES CASA DE GATOS"/>
    <s v=""/>
    <s v="I01-CGA"/>
    <s v="CASA GATOS EDIFICIO CAVANILLES"/>
    <s v="1"/>
    <s v="HORARIO 24 HORAS"/>
    <d v="2021-10-01T00:00:00"/>
  </r>
  <r>
    <x v="1"/>
    <x v="1"/>
    <x v="4"/>
    <x v="72"/>
    <x v="72"/>
    <s v="IFSREGGEN"/>
    <s v="SISTEMA CONTROL CENTRALIZADO"/>
    <s v="0IFSREG000016"/>
    <x v="0"/>
    <s v="D08 LAGUNA REGULACIÓN"/>
    <s v="@FM@"/>
    <s v="D08-DEP-SCA"/>
    <s v="S.CALDERAS DEP.DPTO.LAGUNA"/>
    <s v="1"/>
    <s v="HORARIO 24 HORAS"/>
    <d v="2007-09-18T00:00:00"/>
  </r>
  <r>
    <x v="1"/>
    <x v="1"/>
    <x v="4"/>
    <x v="72"/>
    <x v="72"/>
    <s v="IFSREGGEN"/>
    <s v="SISTEMA CONTROL CENTRALIZADO"/>
    <s v="0IFSREG000020"/>
    <x v="0"/>
    <s v="P03 TICS P. SUR REGULACIÓN"/>
    <s v=""/>
    <s v="P03-SM1"/>
    <s v="SALA MANT. PRINCIPAL DE PUERTA DEL SUR"/>
    <s v="1"/>
    <s v="HORARIO 24 HORAS"/>
    <d v="2003-04-11T00:00:00"/>
  </r>
  <r>
    <x v="1"/>
    <x v="1"/>
    <x v="4"/>
    <x v="72"/>
    <x v="72"/>
    <s v="IFSREGGEN"/>
    <s v="SISTEMA CONTROL CENTRALIZADO"/>
    <s v="0IFSREG000021"/>
    <x v="0"/>
    <s v="D02 VENTAS REGULACIÓN"/>
    <s v=""/>
    <s v="D02-NAV"/>
    <s v="NAVE DPTO.VENTAS"/>
    <s v="1"/>
    <s v="HORARIO 24 HORAS"/>
    <d v="2011-03-01T00:00:00"/>
  </r>
  <r>
    <x v="1"/>
    <x v="1"/>
    <x v="4"/>
    <x v="72"/>
    <x v="72"/>
    <s v="IFSREGGEN"/>
    <s v="SISTEMA CONTROL CENTRALIZADO"/>
    <s v="0IFSREG000022"/>
    <x v="0"/>
    <s v="D04 CANILLEJAS CLINICA Y FP REGULACIÓN"/>
    <s v="@FM@"/>
    <s v="D04-DEP-SCA-S04"/>
    <s v="S.CALDERAS CLÍNICA DEP.DPTO.CANILLEJAS"/>
    <s v="1"/>
    <s v="HORARIO 24 HORAS"/>
    <d v="2011-04-01T00:00:00"/>
  </r>
  <r>
    <x v="1"/>
    <x v="1"/>
    <x v="4"/>
    <x v="72"/>
    <x v="72"/>
    <s v="IFSREGGEN"/>
    <s v="SISTEMA CONTROL CENTRALIZADO"/>
    <s v="0IFSREG000023"/>
    <x v="0"/>
    <s v="D07 SACERAL REGULACIÓN"/>
    <s v="@FM@"/>
    <s v="D07-DEP-SCA"/>
    <s v="S.CALDERAS DEP.DPTO.SACEDAL"/>
    <s v="1"/>
    <s v="HORARIO 24 HORAS"/>
    <d v="2011-04-12T00:00:00"/>
  </r>
  <r>
    <x v="1"/>
    <x v="1"/>
    <x v="4"/>
    <x v="72"/>
    <x v="72"/>
    <s v="IFSREGGEN"/>
    <s v="SISTEMA CONTROL CENTRALIZADO"/>
    <s v="0IFSREG000024"/>
    <x v="0"/>
    <s v="D09-L1 HORTALEZA REGULACIÓN"/>
    <s v="@FM@"/>
    <s v="D09-DEP-ICA"/>
    <s v="ICA DEP. DPTO.HORTALEZA"/>
    <s v="1"/>
    <s v="HORARIO 24 HORAS"/>
    <d v="2008-01-22T00:00:00"/>
  </r>
  <r>
    <x v="1"/>
    <x v="1"/>
    <x v="4"/>
    <x v="72"/>
    <x v="72"/>
    <s v="IFSREGGEN"/>
    <s v="SISTEMA CONTROL CENTRALIZADO"/>
    <s v="0IFSREG000030"/>
    <x v="0"/>
    <s v="D10 C.VIENTOS REGULACIÓN"/>
    <s v="@FM@"/>
    <s v="D10-DEP-SCA"/>
    <s v="S.CALDERAS DEP.DPTO.C.VIENTOS"/>
    <s v="1"/>
    <s v="HORARIO 24 HORAS"/>
    <d v="2015-10-01T00:00:00"/>
  </r>
  <r>
    <x v="1"/>
    <x v="1"/>
    <x v="4"/>
    <x v="72"/>
    <x v="72"/>
    <s v="IFSREGGEN"/>
    <s v="SISTEMA CONTROL CENTRALIZADO"/>
    <s v="0IFSREG000031"/>
    <x v="0"/>
    <s v="D11 LORANCA REGULACIÓN"/>
    <s v="@FM@"/>
    <s v="D11-DEP-SCA"/>
    <s v="S.CALDERAS DEP.DPTO.LORANCA"/>
    <s v="1"/>
    <s v="HORARIO 24 HORAS"/>
    <d v="2015-10-01T00:00:00"/>
  </r>
  <r>
    <x v="1"/>
    <x v="1"/>
    <x v="4"/>
    <x v="72"/>
    <x v="72"/>
    <s v="IFSREGGEN"/>
    <s v="SISTEMA CONTROL CENTRALIZADO"/>
    <s v="0IFSREG000032"/>
    <x v="0"/>
    <s v="P01 P.MANDO REGULACIÓN"/>
    <s v="@FM@"/>
    <s v="P01-DEP-SMC"/>
    <s v="S.MÁQUINAS CLI.DEP.ALTO DEL ARENAL"/>
    <s v="1"/>
    <s v="HORARIO 24 HORAS"/>
    <d v="2015-09-01T00:00:00"/>
  </r>
  <r>
    <x v="1"/>
    <x v="1"/>
    <x v="4"/>
    <x v="72"/>
    <x v="72"/>
    <s v="IFSREGGEN"/>
    <s v="SISTEMA CONTROL CENTRALIZADO"/>
    <s v="0IFSREG000033"/>
    <x v="0"/>
    <s v="D04 CANILLEJAS OBRAS REGULACIÓN"/>
    <s v=""/>
    <s v="D04-DEP-ICA"/>
    <s v="ICA DEP.  DPTO.CANILLEJAS"/>
    <s v="1"/>
    <s v="HORARIO 24 HORAS"/>
    <d v="2007-05-20T00:00:00"/>
  </r>
  <r>
    <x v="1"/>
    <x v="1"/>
    <x v="4"/>
    <x v="72"/>
    <x v="72"/>
    <s v="IFSREGGEN"/>
    <s v="SISTEMA CONTROL CENTRALIZADO"/>
    <s v="0IFSREG000034"/>
    <x v="0"/>
    <s v="D04 CANILLEJAS INGENIERÍA REGULACIÓN"/>
    <s v=""/>
    <s v="D04-DEP-ICA"/>
    <s v="ICA DEP.  DPTO.CANILLEJAS"/>
    <s v="1"/>
    <s v="HORARIO 24 HORAS"/>
    <d v="2012-07-01T00:00:00"/>
  </r>
  <r>
    <x v="1"/>
    <x v="1"/>
    <x v="4"/>
    <x v="72"/>
    <x v="72"/>
    <s v="IFSREGGEN"/>
    <s v="SISTEMA CONTROL CENTRALIZADO"/>
    <s v="0IFSREG000035"/>
    <x v="0"/>
    <s v="D05 ALUCHE VÍAS REGULACIÓN"/>
    <s v="@FM@"/>
    <s v="D05-DEP-SCA"/>
    <s v="S.CALDERAS DEP.DPTO.ALUCHE"/>
    <s v="1"/>
    <s v="HORARIO 24 HORAS"/>
    <d v="2013-09-09T00:00:00"/>
  </r>
  <r>
    <x v="1"/>
    <x v="1"/>
    <x v="4"/>
    <x v="72"/>
    <x v="72"/>
    <s v="IFSREGGEN"/>
    <s v="SISTEMA CONTROL CENTRALIZADO"/>
    <s v="0IFSREG000036"/>
    <x v="0"/>
    <s v="P09 PACIFICO GEOTERMÍA REGULACIÓN"/>
    <s v=""/>
    <s v="P09-DEP-ICA"/>
    <s v="ICA DEP. TICS PACIFICO"/>
    <s v="1"/>
    <s v="HORARIO 24 HORAS"/>
    <d v="2013-04-01T00:00:00"/>
  </r>
  <r>
    <x v="1"/>
    <x v="1"/>
    <x v="4"/>
    <x v="72"/>
    <x v="72"/>
    <s v="IFSREGGEN"/>
    <s v="SISTEMA CONTROL CENTRALIZADO"/>
    <s v="0IFSREG000038"/>
    <x v="0"/>
    <s v="D04 CANILLEJAS ALMACENES REGULACIÓN"/>
    <s v=""/>
    <s v="D04-DEP-ALM"/>
    <s v="ALMACEN DEPENDENCIAS  DPTO.CANILLEJAS"/>
    <s v="1"/>
    <s v="HORARIO 24 HORAS"/>
    <d v="2017-05-30T00:00:00"/>
  </r>
  <r>
    <x v="1"/>
    <x v="1"/>
    <x v="4"/>
    <x v="72"/>
    <x v="72"/>
    <s v="IFSREGGEN"/>
    <s v="SISTEMA CONTROL CENTRALIZADO"/>
    <s v="0IFSREG000039"/>
    <x v="0"/>
    <s v="D09-L4 HORTALEZA REGULACIÓN"/>
    <s v="@FM@"/>
    <s v="D09-DEP-SCA"/>
    <s v="S.CALDERAS DEP.DPTO.HORTALEZA"/>
    <s v="1"/>
    <s v="HORARIO 24 HORAS"/>
    <d v="2017-12-15T00:00:00"/>
  </r>
  <r>
    <x v="1"/>
    <x v="1"/>
    <x v="4"/>
    <x v="72"/>
    <x v="72"/>
    <s v="IFSREGGEN"/>
    <s v="SISTEMA CONTROL CENTRALIZADO"/>
    <s v="0IFSREG000040"/>
    <x v="0"/>
    <s v="D05 ALUCHE REGULACIÓN"/>
    <s v=""/>
    <s v="D05-DEP-SCA"/>
    <s v="S.CALDERAS DEP.DPTO.ALUCHE"/>
    <s v="1"/>
    <s v="HORARIO 24 HORAS"/>
    <d v="2018-04-12T00:00:00"/>
  </r>
  <r>
    <x v="1"/>
    <x v="1"/>
    <x v="4"/>
    <x v="72"/>
    <x v="72"/>
    <s v="IFSREGGEN"/>
    <s v="SISTEMA CONTROL CENTRALIZADO"/>
    <s v="0IFSREG000042"/>
    <x v="0"/>
    <s v="D04 CANILLEJAS C.CORTO REGULACIÓN"/>
    <s v="@FM@"/>
    <s v="D04-DEP-SCA-S02"/>
    <s v="S.CALDERAS M.MAT.MOV.DEP.DPTO.CANILLEJAS"/>
    <s v="1"/>
    <s v="HORARIO 24 HORAS"/>
    <d v="2018-04-02T00:00:00"/>
  </r>
  <r>
    <x v="1"/>
    <x v="1"/>
    <x v="4"/>
    <x v="72"/>
    <x v="72"/>
    <s v="IFSREGGEN"/>
    <s v="SISTEMA CONTROL CENTRALIZADO"/>
    <s v="0IFSREG000044"/>
    <x v="0"/>
    <s v="D04 CANILLEJAS VÍAS REGULACIÓN"/>
    <s v=""/>
    <s v="D04-DEP-ICA"/>
    <s v="ICA DEP.  DPTO.CANILLEJAS"/>
    <s v="1"/>
    <s v="HORARIO 24 HORAS"/>
    <d v="2019-01-14T00:00:00"/>
  </r>
  <r>
    <x v="1"/>
    <x v="1"/>
    <x v="4"/>
    <x v="72"/>
    <x v="72"/>
    <s v="IFSREGGEN"/>
    <s v="SISTEMA CONTROL CENTRALIZADO"/>
    <s v="0IFSREG000045"/>
    <x v="0"/>
    <s v="D04 CANILLEJAS CPD REGULACIÓN"/>
    <s v=""/>
    <s v="D04-DEP-CCS"/>
    <s v="CCS DEPENDENCIAS  DPTO.CANILLEJAS"/>
    <s v="1"/>
    <s v="HORARIO 24 HORAS"/>
    <d v="2019-02-06T00:00:00"/>
  </r>
  <r>
    <x v="1"/>
    <x v="1"/>
    <x v="4"/>
    <x v="72"/>
    <x v="72"/>
    <s v="IFSREGGEN"/>
    <s v="SISTEMA CONTROL CENTRALIZADO"/>
    <s v="0IFSREG000047"/>
    <x v="0"/>
    <s v="D13 VILLAVERDE REGULACIÓN"/>
    <s v=""/>
    <s v="D13-DEP-ICA"/>
    <s v="ICA DEP. DPTO.VILLAVERDE ALTO"/>
    <s v="1"/>
    <s v="HORARIO 24 HORAS"/>
    <d v="2019-02-07T00:00:00"/>
  </r>
  <r>
    <x v="1"/>
    <x v="1"/>
    <x v="11"/>
    <x v="72"/>
    <x v="72"/>
    <s v="IFSREGGEN"/>
    <s v="SISTEMA CONTROL CENTRALIZADO"/>
    <s v="0IFSREG000048"/>
    <x v="0"/>
    <s v="D02 VENTAS REGULACIÓN METEO"/>
    <s v=""/>
    <s v="D02-DEP-ICA"/>
    <s v="ICA DEP. DPTO.VENTAS"/>
    <s v="1"/>
    <s v="HORARIO 24 HORAS"/>
    <d v="2019-02-14T00:00:00"/>
  </r>
  <r>
    <x v="1"/>
    <x v="1"/>
    <x v="11"/>
    <x v="72"/>
    <x v="72"/>
    <s v="IFSREGGEN"/>
    <s v="SISTEMA CONTROL CENTRALIZADO"/>
    <s v="0IFSREG000049"/>
    <x v="0"/>
    <s v="D07 SACEDAL REGULACIÓN METEO"/>
    <s v=""/>
    <s v="D07-DEP-SCA"/>
    <s v="S.CALDERAS DEP.DPTO.SACEDAL"/>
    <s v="1"/>
    <s v="HORARIO 24 HORAS"/>
    <d v="2019-02-14T00:00:00"/>
  </r>
  <r>
    <x v="1"/>
    <x v="1"/>
    <x v="11"/>
    <x v="72"/>
    <x v="72"/>
    <s v="IFSREGGEN"/>
    <s v="SISTEMA CONTROL CENTRALIZADO"/>
    <s v="0IFSREG000050"/>
    <x v="0"/>
    <s v="D08 LAGUNA REGULACIÓN METEO"/>
    <s v=""/>
    <s v="D08-DEP-SCA"/>
    <s v="S.CALDERAS DEP.DPTO.LAGUNA"/>
    <s v="1"/>
    <s v="HORARIO 24 HORAS"/>
    <d v="2019-02-14T00:00:00"/>
  </r>
  <r>
    <x v="1"/>
    <x v="1"/>
    <x v="11"/>
    <x v="72"/>
    <x v="72"/>
    <s v="IFSREGGEN"/>
    <s v="SISTEMA CONTROL CENTRALIZADO"/>
    <s v="0IFSREG000051"/>
    <x v="0"/>
    <s v="D09.1 HORTALEZA ML1 REGULACIÓN METEO"/>
    <s v=""/>
    <s v="D09-DEP-SCA"/>
    <s v="S.CALDERAS DEP.DPTO.HORTALEZA"/>
    <s v="1"/>
    <s v="HORARIO 24 HORAS"/>
    <d v="2019-02-14T00:00:00"/>
  </r>
  <r>
    <x v="1"/>
    <x v="1"/>
    <x v="11"/>
    <x v="72"/>
    <x v="72"/>
    <s v="IFSREGGEN"/>
    <s v="SISTEMA CONTROL CENTRALIZADO"/>
    <s v="0IFSREG000052"/>
    <x v="0"/>
    <s v="D11 LAGUNA REGULACIÓN METEO"/>
    <s v=""/>
    <s v="D11-DEP-SCA"/>
    <s v="S.CALDERAS DEP.DPTO.LORANCA"/>
    <s v="1"/>
    <s v="HORARIO 24 HORAS"/>
    <d v="2019-02-14T00:00:00"/>
  </r>
  <r>
    <x v="1"/>
    <x v="1"/>
    <x v="11"/>
    <x v="72"/>
    <x v="72"/>
    <s v="IFSREGGEN"/>
    <s v="SISTEMA CONTROL CENTRALIZADO"/>
    <s v="0IFSREG000053"/>
    <x v="0"/>
    <s v="D12 VALDECARROS REGULACIÓN METEO"/>
    <s v=""/>
    <s v="D12-DEP-ICA"/>
    <s v="ICA DEP. DPTO.VALDECARROS"/>
    <s v="1"/>
    <s v="HORARIO 24 HORAS"/>
    <d v="2019-02-14T00:00:00"/>
  </r>
  <r>
    <x v="1"/>
    <x v="1"/>
    <x v="11"/>
    <x v="72"/>
    <x v="72"/>
    <s v="IFSREGGEN"/>
    <s v="SISTEMA CONTROL CENTRALIZADO"/>
    <s v="0IFSREG000054"/>
    <x v="0"/>
    <s v="S/E QUEVEDO METEO"/>
    <s v=""/>
    <s v="SQUE-DEP"/>
    <s v="DEPENDENCIAS SUB.QUEVEDO"/>
    <s v="1"/>
    <s v="HORARIO 24 HORAS"/>
    <d v="2019-02-14T00:00:00"/>
  </r>
  <r>
    <x v="1"/>
    <x v="1"/>
    <x v="4"/>
    <x v="72"/>
    <x v="72"/>
    <s v="IFSREGGEN"/>
    <s v="SISTEMA CONTROL CENTRALIZADO"/>
    <s v="0IFSREG000055"/>
    <x v="0"/>
    <s v="D04 CANILLEJAS CCS OFICINAS"/>
    <s v=""/>
    <s v="D04-DEP-CCS"/>
    <s v="CCS DEPENDENCIAS  DPTO.CANILLEJAS"/>
    <s v="7"/>
    <s v="HORARIO 12 HORAS"/>
    <d v="2019-03-01T00:00:00"/>
  </r>
  <r>
    <x v="1"/>
    <x v="1"/>
    <x v="4"/>
    <x v="72"/>
    <x v="72"/>
    <s v="IFSREGGEN"/>
    <s v="SISTEMA CONTROL CENTRALIZADO"/>
    <s v="0IFSREG000056"/>
    <x v="0"/>
    <s v="D12 VALDECARROS REGULACIÓN CALDERAS"/>
    <s v=""/>
    <s v="D12-DEP-ICA"/>
    <s v="ICA DEP. DPTO.VALDECARROS"/>
    <s v="1"/>
    <s v="HORARIO 24 HORAS"/>
    <d v="2018-10-20T00:00:00"/>
  </r>
  <r>
    <x v="1"/>
    <x v="1"/>
    <x v="11"/>
    <x v="72"/>
    <x v="72"/>
    <s v="IFSREGGEN"/>
    <s v="SISTEMA CONTROL CENTRALIZADO"/>
    <s v="0IFSREG000057"/>
    <x v="0"/>
    <s v="D04 INGENIERIA AZOTEA SREG EMET"/>
    <s v=""/>
    <s v="D04-DEP-ICA"/>
    <s v="ICA DEP.  DPTO.CANILLEJAS"/>
    <s v="1"/>
    <s v="HORARIO 24 HORAS"/>
    <d v="2018-12-01T00:00:00"/>
  </r>
  <r>
    <x v="1"/>
    <x v="1"/>
    <x v="4"/>
    <x v="72"/>
    <x v="72"/>
    <s v="IFSREGGEN"/>
    <s v="SISTEMA CONTROL CENTRALIZADO"/>
    <s v="0IFSREG000058"/>
    <x v="0"/>
    <s v="E.SEVILLA CENTRALITA CONTROL VRVS"/>
    <s v=""/>
    <s v="ESEV-DEP-ICA"/>
    <s v="ICA DEP. E.SEVILLA"/>
    <s v="1"/>
    <s v="HORARIO 24 HORAS"/>
    <d v="2019-06-01T00:00:00"/>
  </r>
  <r>
    <x v="1"/>
    <x v="1"/>
    <x v="4"/>
    <x v="72"/>
    <x v="72"/>
    <s v="IFSREGGEN"/>
    <s v="SISTEMA CONTROL CENTRALIZADO"/>
    <s v="0IFSREG000059"/>
    <x v="0"/>
    <s v="D04 CONTROL CLIMA LAB. CALIBRACIÓN TTCC"/>
    <s v=""/>
    <s v="D04-TAL-ICA"/>
    <s v="TALLER DPTO.CANILLEJAS"/>
    <s v="15"/>
    <s v="HORARIO 6 A 22,30 (16,5 HORAS)  TFM"/>
    <d v="2021-07-23T00:00:00"/>
  </r>
  <r>
    <x v="1"/>
    <x v="1"/>
    <x v="4"/>
    <x v="72"/>
    <x v="72"/>
    <s v="IFSREGGEN"/>
    <s v="SISTEMA CONTROL CENTRALIZADO"/>
    <s v="0IFSREG000060"/>
    <x v="0"/>
    <s v="DL9-ML1 DEP.HORT. REGULACIÓN"/>
    <s v=""/>
    <s v="DL9-DEP-ICA"/>
    <s v="ICA DEP. DPTO.HORTALEZA METRO LIGERO"/>
    <s v="1"/>
    <s v="HORARIO 24 HORAS"/>
    <d v="2021-10-20T00:00:00"/>
  </r>
  <r>
    <x v="1"/>
    <x v="1"/>
    <x v="4"/>
    <x v="72"/>
    <x v="72"/>
    <s v="IFSREGGEN"/>
    <s v="SISTEMA CONTROL CENTRALIZADO"/>
    <s v="0IFSREG000061"/>
    <x v="0"/>
    <s v="D04 CANILLEJAS TTCC REGULACIÓN"/>
    <s v=""/>
    <s v="D04-DEP-SCA-S01"/>
    <s v="S.CALDERAS T.CENTRAL DEP.DPTO.CANILLEJAS"/>
    <s v="1"/>
    <s v="HORARIO 24 HORAS"/>
    <d v="2021-10-20T00:00:00"/>
  </r>
  <r>
    <x v="1"/>
    <x v="1"/>
    <x v="4"/>
    <x v="72"/>
    <x v="72"/>
    <s v="IFSREGGEN"/>
    <s v="SISTEMA CONTROL CENTRALIZADO"/>
    <s v="0IFSREG000062"/>
    <x v="0"/>
    <s v="D06 FUENCARRAL REGULACIÓN"/>
    <s v=""/>
    <s v="D06-DEP-SCA"/>
    <s v="S.CALDERAS DEP.DPTO. FUENCARRAL"/>
    <s v="1"/>
    <s v="HORARIO 24 HORAS"/>
    <d v="2021-10-20T00:00:00"/>
  </r>
  <r>
    <x v="3"/>
    <x v="3"/>
    <x v="15"/>
    <x v="73"/>
    <x v="73"/>
    <s v="IFTORNDAT"/>
    <s v="TORNIQUETES. DASSAULT"/>
    <s v="0IFTORN000001"/>
    <x v="0"/>
    <s v="T-1 DAT-I F. PROFESIONAL CANILLEJAS"/>
    <s v=""/>
    <s v="D04-DEP-FPR"/>
    <s v="FORMACIÓN DEPENDENCIAS DPTO.CANILLEJAS"/>
    <s v="0"/>
    <s v="HORARIO 0 HORAS"/>
    <d v="1995-01-25T00:00:00"/>
  </r>
  <r>
    <x v="3"/>
    <x v="3"/>
    <x v="15"/>
    <x v="73"/>
    <x v="73"/>
    <s v="IFTORNDAT"/>
    <s v="TORNIQUETES. DASSAULT"/>
    <s v="0IFTORN000002"/>
    <x v="0"/>
    <s v="T-1 BAT1 DAT-I SMG E ATOCHA ALFONSO XII"/>
    <s v=""/>
    <s v="EARE-VAX"/>
    <s v="*V.ALFONSO XII E.ATOCHA"/>
    <s v="4"/>
    <s v="HORARIO 19,50 HORAS"/>
    <d v="1996-10-19T00:00:00"/>
  </r>
  <r>
    <x v="3"/>
    <x v="3"/>
    <x v="15"/>
    <x v="73"/>
    <x v="73"/>
    <s v="IFTORNDAT"/>
    <s v="TORNIQUETES. DASSAULT"/>
    <s v="0IFTORN000003"/>
    <x v="0"/>
    <s v="T-4 DAT-I SMG EST COLON"/>
    <s v=""/>
    <s v="ECON-VUN"/>
    <s v="*V.ÚNICO(COLÓN)  E.COLÓN"/>
    <s v="4"/>
    <s v="HORARIO 19,50 HORAS"/>
    <d v="1995-01-25T00:00:00"/>
  </r>
  <r>
    <x v="3"/>
    <x v="3"/>
    <x v="15"/>
    <x v="73"/>
    <x v="73"/>
    <s v="IFTORNDAT"/>
    <s v="TORNIQUETES. DASSAULT"/>
    <s v="0IFTORN000004"/>
    <x v="0"/>
    <s v="T-4 DAT-T EST B.ESPANA VEST BARQUILLO"/>
    <s v=""/>
    <s v="EBES-VBA"/>
    <s v="V.BARQUILLO E.B.ESPAÑA"/>
    <s v="4"/>
    <s v="HORARIO 19,50 HORAS"/>
    <d v="1996-10-19T00:00:00"/>
  </r>
  <r>
    <x v="3"/>
    <x v="3"/>
    <x v="15"/>
    <x v="73"/>
    <x v="73"/>
    <s v="IFTORNDAT"/>
    <s v="TORNIQUETES. DASSAULT"/>
    <s v="0IFTORN000005"/>
    <x v="0"/>
    <s v="T-2 DAT-I SMG EST CHUECA"/>
    <s v=""/>
    <s v="ECHU-VUN"/>
    <s v="*V.ÚNICO(CHUECA) E.CHUECA"/>
    <s v="4"/>
    <s v="HORARIO 19,50 HORAS"/>
    <d v="1996-10-19T00:00:00"/>
  </r>
  <r>
    <x v="3"/>
    <x v="3"/>
    <x v="15"/>
    <x v="73"/>
    <x v="73"/>
    <s v="IFTORNDAT"/>
    <s v="TORNIQUETES. DASSAULT"/>
    <s v="0IFTORN000006"/>
    <x v="0"/>
    <s v="T-1 DAT-I SMG EST CHUECA"/>
    <s v=""/>
    <s v="ECHU-VUN"/>
    <s v="*V.ÚNICO(CHUECA) E.CHUECA"/>
    <s v="4"/>
    <s v="HORARIO 19,50 HORAS"/>
    <d v="1996-10-19T00:00:00"/>
  </r>
  <r>
    <x v="3"/>
    <x v="3"/>
    <x v="15"/>
    <x v="73"/>
    <x v="73"/>
    <s v="IFTORNDAT"/>
    <s v="TORNIQUETES. DASSAULT"/>
    <s v="0IFTORN000007"/>
    <x v="0"/>
    <s v="T-3 DAT-I SMG EST CHUECA"/>
    <s v=""/>
    <s v="ECHU-VUN"/>
    <s v="*V.ÚNICO(CHUECA) E.CHUECA"/>
    <s v="4"/>
    <s v="HORARIO 19,50 HORAS"/>
    <d v="1996-10-19T00:00:00"/>
  </r>
  <r>
    <x v="3"/>
    <x v="3"/>
    <x v="15"/>
    <x v="73"/>
    <x v="73"/>
    <s v="IFTORNDAT"/>
    <s v="TORNIQUETES. DASSAULT"/>
    <s v="0IFTORN000008"/>
    <x v="0"/>
    <s v="DAT T.ELECTROMECÁNICO CANILLEJAS"/>
    <s v=""/>
    <s v="D04-TAL-CIT"/>
    <s v="TALLER COMP.INST.TT.CC DPTO.CANILLEJAS"/>
    <s v="0"/>
    <s v="HORARIO 0 HORAS"/>
    <d v="1995-04-11T00:00:00"/>
  </r>
  <r>
    <x v="3"/>
    <x v="3"/>
    <x v="15"/>
    <x v="73"/>
    <x v="73"/>
    <s v="IFTORNDAT"/>
    <s v="TORNIQUETES. DASSAULT"/>
    <s v="0IFTORN000009"/>
    <x v="0"/>
    <s v="T-1 DAT-T SMG EST ACACIAS"/>
    <s v=""/>
    <s v="EACA-VUN"/>
    <s v="*V.ÚNICO(ACACIAS) E.ACACIAS"/>
    <s v="4"/>
    <s v="HORARIO 19,50 HORAS"/>
    <d v="1995-04-11T00:00:00"/>
  </r>
  <r>
    <x v="3"/>
    <x v="3"/>
    <x v="15"/>
    <x v="73"/>
    <x v="73"/>
    <s v="IFTORNDAT"/>
    <s v="TORNIQUETES. DASSAULT"/>
    <s v="0IFTORN000010"/>
    <x v="0"/>
    <s v="T-1 DAT-T SMG EST R.DARIO V CASTELLANA"/>
    <s v=""/>
    <s v="ERDA-VCA"/>
    <s v="V.CASTELLANA E.R.DARÍO"/>
    <s v="4"/>
    <s v="HORARIO 19,50 HORAS"/>
    <d v="1995-04-05T00:00:00"/>
  </r>
  <r>
    <x v="3"/>
    <x v="3"/>
    <x v="15"/>
    <x v="73"/>
    <x v="73"/>
    <s v="IFTORNDAT"/>
    <s v="TORNIQUETES. DASSAULT"/>
    <s v="0IFTORN000011"/>
    <x v="0"/>
    <s v="T-3 DAT-I SMG EST PUERTA DEL ANGEL"/>
    <s v=""/>
    <s v="EPAN-VUN"/>
    <s v="* V.ÚNICO (P.ÁNGEL) E.P.ÁNGEL"/>
    <s v="4"/>
    <s v="HORARIO 19,50 HORAS"/>
    <d v="1995-04-11T00:00:00"/>
  </r>
  <r>
    <x v="3"/>
    <x v="3"/>
    <x v="15"/>
    <x v="73"/>
    <x v="73"/>
    <s v="IFTORNDAT"/>
    <s v="TORNIQUETES. DASSAULT"/>
    <s v="0IFTORN000012"/>
    <x v="0"/>
    <s v="T-4 DAT-I SMG EST PUERTA DEL ANGEL"/>
    <s v=""/>
    <s v="EPAN-VUN"/>
    <s v="* V.ÚNICO (P.ÁNGEL) E.P.ÁNGEL"/>
    <s v="4"/>
    <s v="HORARIO 19,50 HORAS"/>
    <d v="1995-04-11T00:00:00"/>
  </r>
  <r>
    <x v="3"/>
    <x v="3"/>
    <x v="15"/>
    <x v="73"/>
    <x v="73"/>
    <s v="IFTORNDAT"/>
    <s v="TORNIQUETES. DASSAULT"/>
    <s v="0IFTORN000013"/>
    <x v="0"/>
    <s v="T-3 DAT-I SMG EST P.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14"/>
    <x v="0"/>
    <s v="T-4 DAT-I SMG EST P.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15"/>
    <x v="0"/>
    <s v="T-2 DAT-I SMG EST P. DEL ANGEL"/>
    <s v=""/>
    <s v="EPAN-VUN"/>
    <s v="* V.ÚNICO (P.ÁNGEL) E.P.ÁNGEL"/>
    <s v="4"/>
    <s v="HORARIO 19,50 HORAS"/>
    <d v="1995-04-11T00:00:00"/>
  </r>
  <r>
    <x v="3"/>
    <x v="3"/>
    <x v="15"/>
    <x v="73"/>
    <x v="73"/>
    <s v="IFTORNDAT"/>
    <s v="TORNIQUETES. DASSAULT"/>
    <s v="0IFTORN000016"/>
    <x v="0"/>
    <s v="T-1 DAT-I SMG EST P. DEL ANGEL"/>
    <s v=""/>
    <s v="EPAN-VUN"/>
    <s v="* V.ÚNICO (P.ÁNGEL) E.P.ÁNGEL"/>
    <s v="4"/>
    <s v="HORARIO 19,50 HORAS"/>
    <d v="1995-04-11T00:00:00"/>
  </r>
  <r>
    <x v="3"/>
    <x v="3"/>
    <x v="15"/>
    <x v="73"/>
    <x v="73"/>
    <s v="IFTORNDAT"/>
    <s v="TORNIQUETES. DASSAULT"/>
    <s v="0IFTORN000017"/>
    <x v="0"/>
    <s v="T-3 DAT-T SMG EST EL CARMEN V F.LANSEROS"/>
    <s v=""/>
    <s v="EECA-VFL"/>
    <s v="V.F.LANSEROS E.EL CARMEN"/>
    <s v="4"/>
    <s v="HORARIO 19,50 HORAS"/>
    <d v="1995-04-06T00:00:00"/>
  </r>
  <r>
    <x v="3"/>
    <x v="3"/>
    <x v="15"/>
    <x v="73"/>
    <x v="73"/>
    <s v="IFTORNDAT"/>
    <s v="TORNIQUETES. DASSAULT"/>
    <s v="0IFTORN000018"/>
    <x v="0"/>
    <s v="T-2 DAT-T SMG EST R.DARIO V CASTELLANA"/>
    <s v=""/>
    <s v="ERDA-VCA"/>
    <s v="V.CASTELLANA E.R.DARÍO"/>
    <s v="4"/>
    <s v="HORARIO 19,50 HORAS"/>
    <d v="1995-04-11T00:00:00"/>
  </r>
  <r>
    <x v="3"/>
    <x v="3"/>
    <x v="15"/>
    <x v="73"/>
    <x v="73"/>
    <s v="IFTORNDAT"/>
    <s v="TORNIQUETES. DASSAULT"/>
    <s v="0IFTORN000019"/>
    <x v="0"/>
    <s v="T-3 DAT-T SMG EST R.DARIO V CASTELLANA"/>
    <s v=""/>
    <s v="ERDA-VCA"/>
    <s v="V.CASTELLANA E.R.DARÍO"/>
    <s v="4"/>
    <s v="HORARIO 19,50 HORAS"/>
    <d v="1995-04-11T00:00:00"/>
  </r>
  <r>
    <x v="3"/>
    <x v="3"/>
    <x v="15"/>
    <x v="73"/>
    <x v="73"/>
    <s v="IFTORNDAT"/>
    <s v="TORNIQUETES. DASSAULT"/>
    <s v="0IFTORN000020"/>
    <x v="0"/>
    <s v="T-1 DAT-I SMG EST P. PIO VEST P.FLORIDA"/>
    <s v=""/>
    <s v="EPPI-VPF"/>
    <s v="*V.P.FLORIDA E.PRÍNCIPE PÍO"/>
    <s v="4"/>
    <s v="HORARIO 19,50 HORAS"/>
    <d v="1995-04-11T00:00:00"/>
  </r>
  <r>
    <x v="3"/>
    <x v="3"/>
    <x v="15"/>
    <x v="73"/>
    <x v="73"/>
    <s v="IFTORNDAT"/>
    <s v="TORNIQUETES. DASSAULT"/>
    <s v="0IFTORN000021"/>
    <x v="0"/>
    <s v="T-2 DAT-T SMG EST EL CARMEN V F.LANSEROS"/>
    <s v=""/>
    <s v="EECA-VFL"/>
    <s v="V.F.LANSEROS E.EL CARMEN"/>
    <s v="4"/>
    <s v="HORARIO 19,50 HORAS"/>
    <d v="1995-04-05T00:00:00"/>
  </r>
  <r>
    <x v="3"/>
    <x v="3"/>
    <x v="15"/>
    <x v="73"/>
    <x v="73"/>
    <s v="IFTORNDAT"/>
    <s v="TORNIQUETES. DASSAULT"/>
    <s v="0IFTORN000022"/>
    <x v="0"/>
    <s v="T-2 DAT-I SMG EST P.PIO VEST P.FLORIDA"/>
    <s v=""/>
    <s v="EPPI-VPF"/>
    <s v="*V.P.FLORIDA E.PRÍNCIPE PÍO"/>
    <s v="4"/>
    <s v="HORARIO 19,50 HORAS"/>
    <d v="1995-04-11T00:00:00"/>
  </r>
  <r>
    <x v="3"/>
    <x v="3"/>
    <x v="15"/>
    <x v="73"/>
    <x v="73"/>
    <s v="IFTORNDAT"/>
    <s v="TORNIQUETES. DASSAULT"/>
    <s v="0IFTORN000023"/>
    <x v="0"/>
    <s v="T-5 DAT-I SMG EST P.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24"/>
    <x v="0"/>
    <s v="T-6 DAT-I SMG EST P.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25"/>
    <x v="0"/>
    <s v="T-9 DAT-I SMG EST P.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26"/>
    <x v="0"/>
    <s v="T-3 DAT-T SMG EST ACACIAS"/>
    <s v=""/>
    <s v="EACA-VUN"/>
    <s v="*V.ÚNICO(ACACIAS) E.ACACIAS"/>
    <s v="4"/>
    <s v="HORARIO 19,50 HORAS"/>
    <d v="1995-04-05T00:00:00"/>
  </r>
  <r>
    <x v="3"/>
    <x v="3"/>
    <x v="15"/>
    <x v="73"/>
    <x v="73"/>
    <s v="IFTORNDAT"/>
    <s v="TORNIQUETES. DASSAULT"/>
    <s v="0IFTORN000027"/>
    <x v="0"/>
    <s v="T-3 DAT-T SMG EST SUANZES"/>
    <s v=""/>
    <s v="ESUA-VUN"/>
    <s v="*V.ÚNICO(SUANZES) E.SUANZES"/>
    <s v="4"/>
    <s v="HORARIO 19,50 HORAS"/>
    <d v="1995-05-10T00:00:00"/>
  </r>
  <r>
    <x v="3"/>
    <x v="3"/>
    <x v="15"/>
    <x v="73"/>
    <x v="73"/>
    <s v="IFTORNDAT"/>
    <s v="TORNIQUETES. DASSAULT"/>
    <s v="0IFTORN000028"/>
    <x v="0"/>
    <s v="T-3 DAT-T SMG EST OPAÑEL"/>
    <s v=""/>
    <s v="EOPA-VUN"/>
    <s v="* V.ÚNICO E.OPAÑEL"/>
    <s v="4"/>
    <s v="HORARIO 19,50 HORAS"/>
    <d v="1995-05-10T00:00:00"/>
  </r>
  <r>
    <x v="3"/>
    <x v="3"/>
    <x v="15"/>
    <x v="73"/>
    <x v="73"/>
    <s v="IFTORNDAT"/>
    <s v="TORNIQUETES. DASSAULT"/>
    <s v="0IFTORN000029"/>
    <x v="0"/>
    <s v="T-8 DAT-I SMG EST P.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30"/>
    <x v="0"/>
    <s v="T-10 DAT-I SMG EST P. 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31"/>
    <x v="0"/>
    <s v="T-7 DAT-I SMG EST P. PIO VEST P.FLORIDA"/>
    <s v=""/>
    <s v="EPPI-VPF"/>
    <s v="*V.P.FLORIDA E.PRÍNCIPE PÍO"/>
    <s v="4"/>
    <s v="HORARIO 19,50 HORAS"/>
    <d v="1995-04-07T00:00:00"/>
  </r>
  <r>
    <x v="3"/>
    <x v="3"/>
    <x v="15"/>
    <x v="73"/>
    <x v="73"/>
    <s v="IFTORNDAT"/>
    <s v="TORNIQUETES. DASSAULT"/>
    <s v="0IFTORN000032"/>
    <x v="0"/>
    <s v="T-2 DAT-T SMG EST OPAÑEL"/>
    <s v=""/>
    <s v="EOPA-VUN"/>
    <s v="* V.ÚNICO E.OPAÑEL"/>
    <s v="4"/>
    <s v="HORARIO 19,50 HORAS"/>
    <d v="1995-05-10T00:00:00"/>
  </r>
  <r>
    <x v="3"/>
    <x v="3"/>
    <x v="15"/>
    <x v="73"/>
    <x v="73"/>
    <s v="IFTORNDAT"/>
    <s v="TORNIQUETES. DASSAULT"/>
    <s v="0IFTORN000033"/>
    <x v="0"/>
    <s v="T-3 DAT-I SMG EST C.ESPINA V P.CATALUNA"/>
    <s v=""/>
    <s v="ECES-VPC"/>
    <s v="* V.PL.CATALUÑA E.C.ESPINA"/>
    <s v="4"/>
    <s v="HORARIO 19,50 HORAS"/>
    <d v="1995-04-11T00:00:00"/>
  </r>
  <r>
    <x v="3"/>
    <x v="3"/>
    <x v="15"/>
    <x v="73"/>
    <x v="73"/>
    <s v="IFTORNDAT"/>
    <s v="TORNIQUETES. DASSAULT"/>
    <s v="0IFTORN000034"/>
    <x v="0"/>
    <s v="T-4 DAT-I SMG EST B. LUCERO"/>
    <s v=""/>
    <s v="ELUC-VUN"/>
    <s v="* V.ÚNICO (LUCERO) E.LUCERO"/>
    <s v="4"/>
    <s v="HORARIO 19,50 HORAS"/>
    <d v="1995-04-11T00:00:00"/>
  </r>
  <r>
    <x v="3"/>
    <x v="3"/>
    <x v="15"/>
    <x v="73"/>
    <x v="73"/>
    <s v="IFTORNDAT"/>
    <s v="TORNIQUETES. DASSAULT"/>
    <s v="0IFTORN000035"/>
    <x v="0"/>
    <s v="T-1 DAT-I SMG EST R.ARGENTINA"/>
    <s v=""/>
    <s v="ERAR-VUN"/>
    <s v="* V.ÚNICO E.R.ARGENTINA"/>
    <s v="4"/>
    <s v="HORARIO 19,50 HORAS"/>
    <d v="1995-04-11T00:00:00"/>
  </r>
  <r>
    <x v="3"/>
    <x v="3"/>
    <x v="15"/>
    <x v="73"/>
    <x v="73"/>
    <s v="IFTORNDAT"/>
    <s v="TORNIQUETES. DASSAULT"/>
    <s v="0IFTORN000036"/>
    <x v="0"/>
    <s v="T-3 DAT-I SMG EST EMPALME"/>
    <s v=""/>
    <s v="EEMP-VUN"/>
    <s v="*V.ÚNICO(EMPALME) E.EMPALME"/>
    <s v="4"/>
    <s v="HORARIO 19,50 HORAS"/>
    <d v="1995-04-11T00:00:00"/>
  </r>
  <r>
    <x v="3"/>
    <x v="3"/>
    <x v="15"/>
    <x v="73"/>
    <x v="73"/>
    <s v="IFTORNDAT"/>
    <s v="TORNIQUETES. DASSAULT"/>
    <s v="0IFTORN000037"/>
    <x v="0"/>
    <s v="T-9 DAT-I SMG EST P. PIO VEST RENFE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38"/>
    <x v="0"/>
    <s v="T-4 DAT-I SMG EST P. PIO VEST RENFE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39"/>
    <x v="0"/>
    <s v="T-2 DAT-I SMG EST P. PIO VEST RENFE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40"/>
    <x v="0"/>
    <s v="T-1 DAT-I SMG EST P. PIO VEST RENFE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41"/>
    <x v="0"/>
    <s v="T-11 DAT-I SMG EST P. PIO V RENFE/ASCENS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42"/>
    <x v="0"/>
    <s v="T-10 DAT-I SMG EST P. PIO V RENFE/ASCENS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43"/>
    <x v="0"/>
    <s v="T-3 DAT-I SMG EST B. LUCERO"/>
    <s v=""/>
    <s v="ELUC-VUN"/>
    <s v="* V.ÚNICO (LUCERO) E.LUCERO"/>
    <s v="4"/>
    <s v="HORARIO 19,50 HORAS"/>
    <d v="1995-04-11T00:00:00"/>
  </r>
  <r>
    <x v="3"/>
    <x v="3"/>
    <x v="15"/>
    <x v="73"/>
    <x v="73"/>
    <s v="IFTORNDAT"/>
    <s v="TORNIQUETES. DASSAULT"/>
    <s v="0IFTORN000044"/>
    <x v="0"/>
    <s v="T-2 DAT-T SMG EST B.ESPANA VEST CIBELES"/>
    <s v=""/>
    <s v="EBES-VCI"/>
    <s v="*V.CIBELES E.B.ESPAÑA"/>
    <s v="4"/>
    <s v="HORARIO 19,50 HORAS"/>
    <d v="1995-04-10T00:00:00"/>
  </r>
  <r>
    <x v="3"/>
    <x v="3"/>
    <x v="15"/>
    <x v="73"/>
    <x v="73"/>
    <s v="IFTORNDAT"/>
    <s v="TORNIQUETES. DASSAULT"/>
    <s v="0IFTORN000045"/>
    <x v="0"/>
    <s v="T-1 DAT-T SMG EST B.ESPANA VEST CIBELES"/>
    <s v=""/>
    <s v="EBES-VCI"/>
    <s v="*V.CIBELES E.B.ESPAÑA"/>
    <s v="4"/>
    <s v="HORARIO 19,50 HORAS"/>
    <d v="1995-04-10T00:00:00"/>
  </r>
  <r>
    <x v="3"/>
    <x v="3"/>
    <x v="15"/>
    <x v="73"/>
    <x v="73"/>
    <s v="IFTORNDAT"/>
    <s v="TORNIQUETES. DASSAULT"/>
    <s v="0IFTORN000046"/>
    <x v="0"/>
    <s v="T-3 DAT-I SMG EST T.MOLINA V C.ROMANONES"/>
    <s v=""/>
    <s v="ETMO-VCR"/>
    <s v="*V.C.ROMANONES E.T.MOLINA"/>
    <s v="4"/>
    <s v="HORARIO 19,50 HORAS"/>
    <d v="1995-06-29T00:00:00"/>
  </r>
  <r>
    <x v="3"/>
    <x v="3"/>
    <x v="15"/>
    <x v="73"/>
    <x v="73"/>
    <s v="IFTORNDAT"/>
    <s v="TORNIQUETES. DASSAULT"/>
    <s v="0IFTORN000047"/>
    <x v="0"/>
    <s v="T-4 DAT-T SMG EST B.ESPANA VEST CIBELES"/>
    <s v=""/>
    <s v="EBES-VCI"/>
    <s v="*V.CIBELES E.B.ESPAÑA"/>
    <s v="4"/>
    <s v="HORARIO 19,50 HORAS"/>
    <d v="1995-04-10T00:00:00"/>
  </r>
  <r>
    <x v="3"/>
    <x v="3"/>
    <x v="15"/>
    <x v="73"/>
    <x v="73"/>
    <s v="IFTORNDAT"/>
    <s v="TORNIQUETES. DASSAULT"/>
    <s v="0IFTORN000048"/>
    <x v="0"/>
    <s v="T-3 DAT-T SMG EST B.ESPANA VEST CIBELES"/>
    <s v=""/>
    <s v="EBES-VCI"/>
    <s v="*V.CIBELES E.B.ESPAÑA"/>
    <s v="4"/>
    <s v="HORARIO 19,50 HORAS"/>
    <d v="1995-04-10T00:00:00"/>
  </r>
  <r>
    <x v="3"/>
    <x v="3"/>
    <x v="15"/>
    <x v="73"/>
    <x v="73"/>
    <s v="IFTORNDAT"/>
    <s v="TORNIQUETES. DASSAULT"/>
    <s v="0IFTORN000049"/>
    <x v="0"/>
    <s v="T-4 DAT-T SMG EST OPAÑEL"/>
    <s v=""/>
    <s v="EOPA-VUN"/>
    <s v="* V.ÚNICO E.OPAÑEL"/>
    <s v="4"/>
    <s v="HORARIO 19,50 HORAS"/>
    <d v="1995-05-10T00:00:00"/>
  </r>
  <r>
    <x v="3"/>
    <x v="3"/>
    <x v="15"/>
    <x v="73"/>
    <x v="73"/>
    <s v="IFTORNDAT"/>
    <s v="TORNIQUETES. DASSAULT"/>
    <s v="0IFTORN000050"/>
    <x v="0"/>
    <s v="T-2 DAT-T SMG EST SUANZES"/>
    <s v=""/>
    <s v="ESUA-VUN"/>
    <s v="*V.ÚNICO(SUANZES) E.SUANZES"/>
    <s v="4"/>
    <s v="HORARIO 19,50 HORAS"/>
    <d v="1995-05-10T00:00:00"/>
  </r>
  <r>
    <x v="3"/>
    <x v="3"/>
    <x v="15"/>
    <x v="73"/>
    <x v="73"/>
    <s v="IFTORNDAT"/>
    <s v="TORNIQUETES. DASSAULT"/>
    <s v="0IFTORN000051"/>
    <x v="1"/>
    <s v="T DAT-T SMG ALM CANILLEJAS-R01223"/>
    <s v=""/>
    <s v="D04-NAV"/>
    <s v="NAVE DPTO.CANILLEJAS"/>
    <s v="4"/>
    <s v="HORARIO 19,50 HORAS"/>
    <d v="1995-04-10T00:00:00"/>
  </r>
  <r>
    <x v="3"/>
    <x v="3"/>
    <x v="15"/>
    <x v="73"/>
    <x v="73"/>
    <s v="IFTORNDAT"/>
    <s v="TORNIQUETES. DASSAULT"/>
    <s v="0IFTORN000052"/>
    <x v="0"/>
    <s v="T-7 DAT-I SMG EST P. PIO VEST RENFE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53"/>
    <x v="0"/>
    <s v="T-8 DAT-I SMG EST P. PIO VEST RENFE"/>
    <s v=""/>
    <s v="EPPI-VRE"/>
    <s v="V.RENFE E.PRÍNCIPE PÍO"/>
    <s v="4"/>
    <s v="HORARIO 19,50 HORAS"/>
    <d v="1995-04-11T00:00:00"/>
  </r>
  <r>
    <x v="3"/>
    <x v="3"/>
    <x v="15"/>
    <x v="73"/>
    <x v="73"/>
    <s v="IFTORNDAT"/>
    <s v="TORNIQUETES. DASSAULT"/>
    <s v="0IFTORN000054"/>
    <x v="0"/>
    <s v="T-1 DAT-T SMG EST SUANZES"/>
    <s v=""/>
    <s v="ESUA-VUN"/>
    <s v="*V.ÚNICO(SUANZES) E.SUANZES"/>
    <s v="4"/>
    <s v="HORARIO 19,50 HORAS"/>
    <d v="1995-05-10T00:00:00"/>
  </r>
  <r>
    <x v="3"/>
    <x v="3"/>
    <x v="15"/>
    <x v="73"/>
    <x v="73"/>
    <s v="IFTORNDAT"/>
    <s v="TORNIQUETES. DASSAULT"/>
    <s v="0IFTORN000055"/>
    <x v="0"/>
    <s v="T-1 DAT-T SMG EST OPAÑEL"/>
    <s v=""/>
    <s v="EOPA-VUN"/>
    <s v="* V.ÚNICO E.OPAÑEL"/>
    <s v="4"/>
    <s v="HORARIO 19,50 HORAS"/>
    <d v="1995-05-10T00:00:00"/>
  </r>
  <r>
    <x v="3"/>
    <x v="3"/>
    <x v="15"/>
    <x v="73"/>
    <x v="73"/>
    <s v="IFTORNDAT"/>
    <s v="TORNIQUETES. DASSAULT"/>
    <s v="0IFTORN000056"/>
    <x v="0"/>
    <s v="T-1 DAT-I SMG EST B. LUCERO"/>
    <s v=""/>
    <s v="ELUC-VUN"/>
    <s v="* V.ÚNICO (LUCERO) E.LUCERO"/>
    <s v="4"/>
    <s v="HORARIO 19,50 HORAS"/>
    <d v="1995-04-11T00:00:00"/>
  </r>
  <r>
    <x v="3"/>
    <x v="3"/>
    <x v="15"/>
    <x v="73"/>
    <x v="73"/>
    <s v="IFTORNDAT"/>
    <s v="TORNIQUETES. DASSAULT"/>
    <s v="0IFTORN000057"/>
    <x v="0"/>
    <s v="T-2 DAT-I SMG EST B. LUCERO"/>
    <s v=""/>
    <s v="ELUC-VUN"/>
    <s v="* V.ÚNICO (LUCERO) E.LUCERO"/>
    <s v="4"/>
    <s v="HORARIO 19,50 HORAS"/>
    <d v="1995-04-11T00:00:00"/>
  </r>
  <r>
    <x v="3"/>
    <x v="3"/>
    <x v="15"/>
    <x v="73"/>
    <x v="73"/>
    <s v="IFTORNDAT"/>
    <s v="TORNIQUETES. DASSAULT"/>
    <s v="0IFTORN000058"/>
    <x v="0"/>
    <s v="T-2 DAT-I SMG EST T.MOLINA V C.ROMANONES"/>
    <s v=""/>
    <s v="ETMO-VCR"/>
    <s v="*V.C.ROMANONES E.T.MOLINA"/>
    <s v="4"/>
    <s v="HORARIO 19,50 HORAS"/>
    <d v="1995-06-29T00:00:00"/>
  </r>
  <r>
    <x v="3"/>
    <x v="3"/>
    <x v="15"/>
    <x v="73"/>
    <x v="73"/>
    <s v="IFTORNDAT"/>
    <s v="TORNIQUETES. DASSAULT"/>
    <s v="0IFTORN000059"/>
    <x v="0"/>
    <s v="T-1 DAT-I SMG EST T.MOLINA V C.ROMANONES"/>
    <s v=""/>
    <s v="ETMO-VCR"/>
    <s v="*V.C.ROMANONES E.T.MOLINA"/>
    <s v="4"/>
    <s v="HORARIO 19,50 HORAS"/>
    <d v="1995-06-29T00:00:00"/>
  </r>
  <r>
    <x v="3"/>
    <x v="3"/>
    <x v="15"/>
    <x v="73"/>
    <x v="73"/>
    <s v="IFTORNDAT"/>
    <s v="TORNIQUETES. DASSAULT"/>
    <s v="0IFTORN000060"/>
    <x v="0"/>
    <s v="T-5 DAT-I SMG EST P. PIO VEST RENFE"/>
    <s v=""/>
    <s v="EPPI-VRE"/>
    <s v="V.RENFE E.PRÍNCIPE PÍO"/>
    <s v="4"/>
    <s v="HORARIO 19,50 HORAS"/>
    <d v="1995-06-24T00:00:00"/>
  </r>
  <r>
    <x v="3"/>
    <x v="3"/>
    <x v="15"/>
    <x v="73"/>
    <x v="73"/>
    <s v="IFTORNDAT"/>
    <s v="TORNIQUETES. DASSAULT"/>
    <s v="0IFTORN000061"/>
    <x v="0"/>
    <s v="T-1 DAT-I SMG EST E. ARTE VEST ATOCHA"/>
    <s v=""/>
    <s v="EATO-VAT"/>
    <s v="*V.ATOCHA E.DEL ARTE (ATO)"/>
    <s v="4"/>
    <s v="HORARIO 19,50 HORAS"/>
    <d v="1995-06-27T00:00:00"/>
  </r>
  <r>
    <x v="3"/>
    <x v="3"/>
    <x v="15"/>
    <x v="73"/>
    <x v="73"/>
    <s v="IFTORNDAT"/>
    <s v="TORNIQUETES. DASSAULT"/>
    <s v="0IFTORN000062"/>
    <x v="0"/>
    <s v="T-2 DAT-I SMG EST E. ARTE VEST ATOCHA"/>
    <s v=""/>
    <s v="EATO-VAT"/>
    <s v="*V.ATOCHA E.DEL ARTE (ATO)"/>
    <s v="4"/>
    <s v="HORARIO 19,50 HORAS"/>
    <d v="1995-06-27T00:00:00"/>
  </r>
  <r>
    <x v="3"/>
    <x v="3"/>
    <x v="15"/>
    <x v="73"/>
    <x v="73"/>
    <s v="IFTORNDAT"/>
    <s v="TORNIQUETES. DASSAULT"/>
    <s v="0IFTORN000063"/>
    <x v="0"/>
    <s v="T-3 DAT-I SMG EST ALFONSO XIII"/>
    <s v=""/>
    <s v="EALF-VUN"/>
    <s v="*V.ÚNICO(ALFONSO XIII) E.ALFONSO XIII"/>
    <s v="4"/>
    <s v="HORARIO 19,50 HORAS"/>
    <d v="1995-06-14T00:00:00"/>
  </r>
  <r>
    <x v="3"/>
    <x v="3"/>
    <x v="15"/>
    <x v="73"/>
    <x v="73"/>
    <s v="IFTORNDAT"/>
    <s v="TORNIQUETES. DASSAULT"/>
    <s v="0IFTORN000064"/>
    <x v="0"/>
    <s v="T-3 DAT-I SMG EST P. PIO VEST RENFE"/>
    <s v=""/>
    <s v="EPPI-VRE"/>
    <s v="V.RENFE E.PRÍNCIPE PÍO"/>
    <s v="4"/>
    <s v="HORARIO 19,50 HORAS"/>
    <d v="1995-06-16T00:00:00"/>
  </r>
  <r>
    <x v="3"/>
    <x v="3"/>
    <x v="34"/>
    <x v="73"/>
    <x v="73"/>
    <s v="IFTORNDAT"/>
    <s v="TORNIQUETES. DASSAULT"/>
    <s v="0IFTORN000065"/>
    <x v="0"/>
    <s v="T-1 DAT-I SMG EST N.MINISTERIOS V ORENSE"/>
    <s v=""/>
    <s v="ENMI-VOR"/>
    <s v="* V.ORENSE E.N.MINISTERIOS"/>
    <s v="4"/>
    <s v="HORARIO 19,50 HORAS"/>
    <d v="1995-06-22T00:00:00"/>
  </r>
  <r>
    <x v="3"/>
    <x v="3"/>
    <x v="15"/>
    <x v="73"/>
    <x v="73"/>
    <s v="IFTORNDAT"/>
    <s v="TORNIQUETES. DASSAULT"/>
    <s v="0IFTORN000066"/>
    <x v="1"/>
    <s v="DAT NAVE D.SACEDAL"/>
    <s v=""/>
    <s v="D07-NAV"/>
    <s v="NAVE DPTO.SACEDAL"/>
    <s v="0"/>
    <s v="HORARIO 0 HORAS"/>
    <d v="1995-06-24T00:00:00"/>
  </r>
  <r>
    <x v="3"/>
    <x v="3"/>
    <x v="15"/>
    <x v="73"/>
    <x v="73"/>
    <s v="IFTORNDAT"/>
    <s v="TORNIQUETES. DASSAULT"/>
    <s v="0IFTORN000067"/>
    <x v="1"/>
    <s v="DAT NAVE D. SACEDAL"/>
    <s v=""/>
    <s v="D07-NAV"/>
    <s v="NAVE DPTO.SACEDAL"/>
    <s v="0"/>
    <s v="HORARIO 0 HORAS"/>
    <d v="1995-06-23T00:00:00"/>
  </r>
  <r>
    <x v="3"/>
    <x v="3"/>
    <x v="15"/>
    <x v="73"/>
    <x v="73"/>
    <s v="IFTORNDAT"/>
    <s v="TORNIQUETES. DASSAULT"/>
    <s v="0IFTORN000068"/>
    <x v="0"/>
    <s v="T-2 DAT-I SMG EST ALFONSO XIII"/>
    <s v=""/>
    <s v="EALF-VUN"/>
    <s v="*V.ÚNICO(ALFONSO XIII) E.ALFONSO XIII"/>
    <s v="4"/>
    <s v="HORARIO 19,50 HORAS"/>
    <d v="1995-06-14T00:00:00"/>
  </r>
  <r>
    <x v="3"/>
    <x v="3"/>
    <x v="15"/>
    <x v="73"/>
    <x v="73"/>
    <s v="IFTORNDAT"/>
    <s v="TORNIQUETES. DASSAULT"/>
    <s v="0IFTORN000069"/>
    <x v="0"/>
    <s v="T-1 DAT-I SMG EST ALFONSO XIII"/>
    <s v=""/>
    <s v="EALF-VUN"/>
    <s v="*V.ÚNICO(ALFONSO XIII) E.ALFONSO XIII"/>
    <s v="4"/>
    <s v="HORARIO 19,50 HORAS"/>
    <d v="1995-06-14T00:00:00"/>
  </r>
  <r>
    <x v="3"/>
    <x v="3"/>
    <x v="15"/>
    <x v="73"/>
    <x v="73"/>
    <s v="IFTORNDAT"/>
    <s v="TORNIQUETES. DASSAULT"/>
    <s v="0IFTORN000070"/>
    <x v="0"/>
    <s v="T-3 BAT1 DAT-T SMG E GOYA V D.PORLIER"/>
    <s v=""/>
    <s v="EGOY-VDP"/>
    <s v="V.D.PORLIER E.GOYA"/>
    <s v="4"/>
    <s v="HORARIO 19,50 HORAS"/>
    <d v="1995-06-23T00:00:00"/>
  </r>
  <r>
    <x v="3"/>
    <x v="3"/>
    <x v="15"/>
    <x v="73"/>
    <x v="73"/>
    <s v="IFTORNDAT"/>
    <s v="TORNIQUETES. DASSAULT"/>
    <s v="0IFTORN000071"/>
    <x v="0"/>
    <s v="T-7 BAT1 DAT-I SMG E A.AMERICA V AMERICA"/>
    <s v=""/>
    <s v="EAAM-VAM"/>
    <s v="*V.A.AMÉRICA E.A.AMÉRICA"/>
    <s v="4"/>
    <s v="HORARIO 19,50 HORAS"/>
    <d v="1995-06-24T00:00:00"/>
  </r>
  <r>
    <x v="3"/>
    <x v="3"/>
    <x v="15"/>
    <x v="73"/>
    <x v="73"/>
    <s v="IFTORNDAT"/>
    <s v="TORNIQUETES. DASSAULT"/>
    <s v="0IFTORN000072"/>
    <x v="0"/>
    <s v="T-3 DAT-T SMG EST B.PILAR V P.MONDARIZ"/>
    <s v=""/>
    <s v="EBPI-VPM"/>
    <s v="* V.PL.MONDARIZ E.B.PILAR"/>
    <s v="4"/>
    <s v="HORARIO 19,50 HORAS"/>
    <d v="1995-06-28T00:00:00"/>
  </r>
  <r>
    <x v="3"/>
    <x v="3"/>
    <x v="15"/>
    <x v="73"/>
    <x v="73"/>
    <s v="IFTORNDAT"/>
    <s v="TORNIQUETES. DASSAULT"/>
    <s v="0IFTORN000073"/>
    <x v="0"/>
    <s v="T-2 DAT-T SMG EST B.PILAR V P.MONDARIZ"/>
    <s v=""/>
    <s v="EBPI-VPM"/>
    <s v="* V.PL.MONDARIZ E.B.PILAR"/>
    <s v="4"/>
    <s v="HORARIO 19,50 HORAS"/>
    <d v="1995-06-28T00:00:00"/>
  </r>
  <r>
    <x v="3"/>
    <x v="3"/>
    <x v="15"/>
    <x v="73"/>
    <x v="73"/>
    <s v="IFTORNDAT"/>
    <s v="TORNIQUETES. DASSAULT"/>
    <s v="0IFTORN000074"/>
    <x v="0"/>
    <s v="T-2 DAT-T SMG EST USERA VEST A.USERA"/>
    <s v=""/>
    <s v="EUSE-VAU"/>
    <s v="* V.A.USERA E.USERA"/>
    <s v="4"/>
    <s v="HORARIO 19,50 HORAS"/>
    <d v="1995-06-23T00:00:00"/>
  </r>
  <r>
    <x v="3"/>
    <x v="3"/>
    <x v="34"/>
    <x v="73"/>
    <x v="73"/>
    <s v="IFTORNDAT"/>
    <s v="TORNIQUETES. DASSAULT"/>
    <s v="0IFTORN000075"/>
    <x v="0"/>
    <s v="T-2 DAT-I SMG EST N.MINISTERIOS V ORENSE"/>
    <s v=""/>
    <s v="ENMI-VOR"/>
    <s v="* V.ORENSE E.N.MINISTERIOS"/>
    <s v="4"/>
    <s v="HORARIO 19,50 HORAS"/>
    <d v="1995-06-22T00:00:00"/>
  </r>
  <r>
    <x v="3"/>
    <x v="3"/>
    <x v="34"/>
    <x v="73"/>
    <x v="73"/>
    <s v="IFTORNDAT"/>
    <s v="TORNIQUETES. DASSAULT"/>
    <s v="0IFTORN000076"/>
    <x v="0"/>
    <s v="T-3 DAT-I SMG EST N.MINISTERIOS V ORENSE"/>
    <s v=""/>
    <s v="ENMI-VOR"/>
    <s v="* V.ORENSE E.N.MINISTERIOS"/>
    <s v="4"/>
    <s v="HORARIO 19,50 HORAS"/>
    <d v="1995-06-22T00:00:00"/>
  </r>
  <r>
    <x v="3"/>
    <x v="3"/>
    <x v="15"/>
    <x v="73"/>
    <x v="73"/>
    <s v="IFTORNDAT"/>
    <s v="TORNIQUETES. DASSAULT"/>
    <s v="0IFTORN000077"/>
    <x v="0"/>
    <s v="T-3 DAT-T SMG EST USERA VEST MIRASIERRA"/>
    <s v=""/>
    <s v="EUSE-VMI"/>
    <s v="V.MIRASIERRA  E.USERA"/>
    <s v="4"/>
    <s v="HORARIO 19,50 HORAS"/>
    <d v="1995-06-16T00:00:00"/>
  </r>
  <r>
    <x v="3"/>
    <x v="3"/>
    <x v="15"/>
    <x v="73"/>
    <x v="73"/>
    <s v="IFTORNDAT"/>
    <s v="TORNIQUETES. DASSAULT"/>
    <s v="0IFTORN000078"/>
    <x v="1"/>
    <s v="T-DAT NAVE (Tierra) D. CANILLEJAS (Bravo"/>
    <s v=""/>
    <s v="D04-NAV"/>
    <s v="NAVE DPTO.CANILLEJAS"/>
    <s v="0"/>
    <s v="HORARIO 0 HORAS"/>
    <d v="1995-06-16T00:00:00"/>
  </r>
  <r>
    <x v="3"/>
    <x v="3"/>
    <x v="15"/>
    <x v="73"/>
    <x v="73"/>
    <s v="IFTORNDAT"/>
    <s v="TORNIQUETES. DASSAULT"/>
    <s v="0IFTORN000079"/>
    <x v="0"/>
    <s v="T-2 DAT-I SMG EST IGLESIA VEST M.CAMPOS"/>
    <s v=""/>
    <s v="EIGL-VMC"/>
    <s v="*V.M.CAMPOS E.IGLESIA"/>
    <s v="4"/>
    <s v="HORARIO 19,50 HORAS"/>
    <d v="1995-06-30T00:00:00"/>
  </r>
  <r>
    <x v="3"/>
    <x v="3"/>
    <x v="15"/>
    <x v="73"/>
    <x v="73"/>
    <s v="IFTORNDAT"/>
    <s v="TORNIQUETES. DASSAULT"/>
    <s v="0IFTORN000080"/>
    <x v="0"/>
    <s v="T-1 DAT-I SMG EST IGLESIA VEST M.CAMPOS"/>
    <s v=""/>
    <s v="EIGL-VMC"/>
    <s v="*V.M.CAMPOS E.IGLESIA"/>
    <s v="4"/>
    <s v="HORARIO 19,50 HORAS"/>
    <d v="1995-06-30T00:00:00"/>
  </r>
  <r>
    <x v="3"/>
    <x v="3"/>
    <x v="15"/>
    <x v="73"/>
    <x v="73"/>
    <s v="IFTORNDAT"/>
    <s v="TORNIQUETES. DASSAULT"/>
    <s v="0IFTORN000081"/>
    <x v="0"/>
    <s v="T-3 DAT-I SMG EST E. ARTE VEST ATOCHA"/>
    <s v=""/>
    <s v="EATO-VAT"/>
    <s v="*V.ATOCHA E.DEL ARTE (ATO)"/>
    <s v="4"/>
    <s v="HORARIO 19,50 HORAS"/>
    <d v="1995-06-27T00:00:00"/>
  </r>
  <r>
    <x v="3"/>
    <x v="3"/>
    <x v="15"/>
    <x v="73"/>
    <x v="73"/>
    <s v="IFTORNDAT"/>
    <s v="TORNIQUETES. DASSAULT"/>
    <s v="0IFTORN000082"/>
    <x v="0"/>
    <s v="T-1 DAT-T SMG EST B.PILAR V P.MONDARIZ"/>
    <s v=""/>
    <s v="EBPI-VPM"/>
    <s v="* V.PL.MONDARIZ E.B.PILAR"/>
    <s v="4"/>
    <s v="HORARIO 19,50 HORAS"/>
    <d v="1995-06-28T00:00:00"/>
  </r>
  <r>
    <x v="3"/>
    <x v="3"/>
    <x v="15"/>
    <x v="73"/>
    <x v="73"/>
    <s v="IFTORNDAT"/>
    <s v="TORNIQUETES. DASSAULT"/>
    <s v="0IFTORN000083"/>
    <x v="1"/>
    <s v="T-DAT NAVE (Tierra) D. CANILLEJAS (Bravo"/>
    <s v=""/>
    <s v="D04-NAV"/>
    <s v="NAVE DPTO.CANILLEJAS"/>
    <s v="0"/>
    <s v="HORARIO 0 HORAS"/>
    <d v="1995-07-04T00:00:00"/>
  </r>
  <r>
    <x v="3"/>
    <x v="3"/>
    <x v="15"/>
    <x v="73"/>
    <x v="73"/>
    <s v="IFTORNDAT"/>
    <s v="TORNIQUETES. DASSAULT"/>
    <s v="0IFTORN000084"/>
    <x v="0"/>
    <s v="T-3 DAT-I SMG EST BILBAO VEST CENTRAL"/>
    <s v=""/>
    <s v="EBIL-VCE"/>
    <s v="*V.CENTRAL E.BILBAO"/>
    <s v="4"/>
    <s v="HORARIO 19,50 HORAS"/>
    <d v="1995-07-13T00:00:00"/>
  </r>
  <r>
    <x v="3"/>
    <x v="3"/>
    <x v="15"/>
    <x v="73"/>
    <x v="73"/>
    <s v="IFTORNDAT"/>
    <s v="TORNIQUETES. DASSAULT"/>
    <s v="0IFTORN000085"/>
    <x v="0"/>
    <s v="T-2 DAT-I SMG EST BILBAO VEST CENTRAL"/>
    <s v=""/>
    <s v="EBIL-VCE"/>
    <s v="*V.CENTRAL E.BILBAO"/>
    <s v="4"/>
    <s v="HORARIO 19,50 HORAS"/>
    <d v="1995-07-13T00:00:00"/>
  </r>
  <r>
    <x v="3"/>
    <x v="3"/>
    <x v="15"/>
    <x v="73"/>
    <x v="73"/>
    <s v="IFTORNDAT"/>
    <s v="TORNIQUETES. DASSAULT"/>
    <s v="0IFTORN000086"/>
    <x v="0"/>
    <s v="T-2 DAT-I SMG EST S.BARANDA"/>
    <s v=""/>
    <s v="ESBA-VUN"/>
    <s v="* V.ÚNICO E.S.BARANDA"/>
    <s v="4"/>
    <s v="HORARIO 19,50 HORAS"/>
    <d v="1995-07-05T00:00:00"/>
  </r>
  <r>
    <x v="3"/>
    <x v="3"/>
    <x v="15"/>
    <x v="73"/>
    <x v="73"/>
    <s v="IFTORNDAT"/>
    <s v="TORNIQUETES. DASSAULT"/>
    <s v="0IFTORN000087"/>
    <x v="0"/>
    <s v="T-3 BAT1 DAT-T SMG EST GOYA V C.PEÑALVER"/>
    <s v=""/>
    <s v="EGOY-VCP"/>
    <s v="*V.C.PEÑALVER E.GOYA"/>
    <s v="4"/>
    <s v="HORARIO 19,50 HORAS"/>
    <d v="1995-07-14T00:00:00"/>
  </r>
  <r>
    <x v="3"/>
    <x v="3"/>
    <x v="15"/>
    <x v="73"/>
    <x v="73"/>
    <s v="IFTORNDAT"/>
    <s v="TORNIQUETES. DASSAULT"/>
    <s v="0IFTORN000088"/>
    <x v="0"/>
    <s v="T-4 BAT1 DAT-T SMG EST GOYA V C.PEÑALVER"/>
    <s v=""/>
    <s v="EGOY-VCP"/>
    <s v="*V.C.PEÑALVER E.GOYA"/>
    <s v="4"/>
    <s v="HORARIO 19,50 HORAS"/>
    <d v="1995-07-14T00:00:00"/>
  </r>
  <r>
    <x v="3"/>
    <x v="3"/>
    <x v="15"/>
    <x v="73"/>
    <x v="73"/>
    <s v="IFTORNDAT"/>
    <s v="TORNIQUETES. DASSAULT"/>
    <s v="0IFTORN000089"/>
    <x v="1"/>
    <s v="T-DAT NAVE (TIERRA) D. CANILLEJAS"/>
    <s v=""/>
    <s v="D04-NAV"/>
    <s v="NAVE DPTO.CANILLEJAS"/>
    <s v="0"/>
    <s v="HORARIO 0 HORAS"/>
    <d v="1995-07-12T00:00:00"/>
  </r>
  <r>
    <x v="3"/>
    <x v="3"/>
    <x v="15"/>
    <x v="73"/>
    <x v="73"/>
    <s v="IFTORNDAT"/>
    <s v="TORNIQUETES. DASSAULT"/>
    <s v="0IFTORN000090"/>
    <x v="0"/>
    <s v="T-1 DAT-I SMG EST D.LEON VEST ALCANTARA"/>
    <s v=""/>
    <s v="EDLE-VAL"/>
    <s v="V.ALCÁNTARA E.D.LEÓN"/>
    <s v="4"/>
    <s v="HORARIO 19,50 HORAS"/>
    <d v="1995-07-12T00:00:00"/>
  </r>
  <r>
    <x v="3"/>
    <x v="3"/>
    <x v="15"/>
    <x v="73"/>
    <x v="73"/>
    <s v="IFTORNDAT"/>
    <s v="TORNIQUETES. DASSAULT"/>
    <s v="0IFTORN000091"/>
    <x v="0"/>
    <s v="T-1 DAT-T SMG EST B.ESPANA V BARQUILLO"/>
    <s v=""/>
    <s v="EBES-VBA"/>
    <s v="V.BARQUILLO E.B.ESPAÑA"/>
    <s v="4"/>
    <s v="HORARIO 19,50 HORAS"/>
    <d v="1995-07-18T00:00:00"/>
  </r>
  <r>
    <x v="3"/>
    <x v="3"/>
    <x v="15"/>
    <x v="73"/>
    <x v="73"/>
    <s v="IFTORNDAT"/>
    <s v="TORNIQUETES. DASSAULT"/>
    <s v="0IFTORN000092"/>
    <x v="0"/>
    <s v="T-2 DAT-T SMG EST B.ESPANA V BARQUILLO"/>
    <s v=""/>
    <s v="EBES-VBA"/>
    <s v="V.BARQUILLO E.B.ESPAÑA"/>
    <s v="4"/>
    <s v="HORARIO 19,50 HORAS"/>
    <d v="1995-07-18T00:00:00"/>
  </r>
  <r>
    <x v="3"/>
    <x v="3"/>
    <x v="15"/>
    <x v="73"/>
    <x v="73"/>
    <s v="IFTORNDAT"/>
    <s v="TORNIQUETES. DASSAULT"/>
    <s v="0IFTORN000093"/>
    <x v="0"/>
    <s v="T-4 DAT-I SMG EST BILBAO VEST CENTRAL"/>
    <s v=""/>
    <s v="EBIL-VCE"/>
    <s v="*V.CENTRAL E.BILBAO"/>
    <s v="4"/>
    <s v="HORARIO 19,50 HORAS"/>
    <d v="1995-07-13T00:00:00"/>
  </r>
  <r>
    <x v="3"/>
    <x v="3"/>
    <x v="15"/>
    <x v="73"/>
    <x v="73"/>
    <s v="IFTORNDAT"/>
    <s v="TORNIQUETES. DASSAULT"/>
    <s v="0IFTORN000094"/>
    <x v="0"/>
    <s v="T-5 DAT-I SMG EST BILBAO VEST CENTRAL"/>
    <s v=""/>
    <s v="EBIL-VCE"/>
    <s v="*V.CENTRAL E.BILBAO"/>
    <s v="4"/>
    <s v="HORARIO 19,50 HORAS"/>
    <d v="1995-07-13T00:00:00"/>
  </r>
  <r>
    <x v="3"/>
    <x v="3"/>
    <x v="15"/>
    <x v="73"/>
    <x v="73"/>
    <s v="IFTORNDAT"/>
    <s v="TORNIQUETES. DASSAULT"/>
    <s v="0IFTORN000095"/>
    <x v="0"/>
    <s v="T-3 DAT-I SMG EST C.CASAL VEST C.CASAL"/>
    <s v=""/>
    <s v="ECCS-VCC"/>
    <s v="* V.C.CASAL E.C.CASAL"/>
    <s v="4"/>
    <s v="HORARIO 19,50 HORAS"/>
    <d v="1995-07-21T00:00:00"/>
  </r>
  <r>
    <x v="3"/>
    <x v="3"/>
    <x v="15"/>
    <x v="73"/>
    <x v="73"/>
    <s v="IFTORNDAT"/>
    <s v="TORNIQUETES. DASSAULT"/>
    <s v="0IFTORN000096"/>
    <x v="0"/>
    <s v="T-5 DAT-I SMG EST CAMPAMENTO"/>
    <s v=""/>
    <s v="ECAM-VUN"/>
    <s v="*V.ÚNICO(CAMPAMENTO) E.CAMPAMENTO"/>
    <s v="4"/>
    <s v="HORARIO 19,50 HORAS"/>
    <d v="1995-07-19T00:00:00"/>
  </r>
  <r>
    <x v="3"/>
    <x v="3"/>
    <x v="15"/>
    <x v="73"/>
    <x v="73"/>
    <s v="IFTORNDAT"/>
    <s v="TORNIQUETES. DASSAULT"/>
    <s v="0IFTORN000097"/>
    <x v="0"/>
    <s v="T-1 DAT-T SMG EST M.BECERRA"/>
    <s v=""/>
    <s v="EMBE-VUN"/>
    <s v="*V.ÚNICO(M.BECERRA) E.M.BECERRA"/>
    <s v="4"/>
    <s v="HORARIO 19,50 HORAS"/>
    <d v="1995-07-20T00:00:00"/>
  </r>
  <r>
    <x v="3"/>
    <x v="3"/>
    <x v="15"/>
    <x v="73"/>
    <x v="73"/>
    <s v="IFTORNDAT"/>
    <s v="TORNIQUETES. DASSAULT"/>
    <s v="0IFTORN000098"/>
    <x v="1"/>
    <s v="T DAT-T SMG ALM CANILLEJAS-R01223"/>
    <s v=""/>
    <s v="D04-NAV"/>
    <s v="NAVE DPTO.CANILLEJAS"/>
    <s v="4"/>
    <s v="HORARIO 19,50 HORAS"/>
    <d v="1995-08-31T00:00:00"/>
  </r>
  <r>
    <x v="3"/>
    <x v="3"/>
    <x v="15"/>
    <x v="73"/>
    <x v="73"/>
    <s v="IFTORNDAT"/>
    <s v="TORNIQUETES. DASSAULT"/>
    <s v="0IFTORN000099"/>
    <x v="0"/>
    <s v="T-4 DAT-T SMG EST M.BECERRA"/>
    <s v=""/>
    <s v="EMBE-VUN"/>
    <s v="*V.ÚNICO(M.BECERRA) E.M.BECERRA"/>
    <s v="4"/>
    <s v="HORARIO 19,50 HORAS"/>
    <d v="1995-07-20T00:00:00"/>
  </r>
  <r>
    <x v="3"/>
    <x v="3"/>
    <x v="15"/>
    <x v="73"/>
    <x v="73"/>
    <s v="IFTORNDAT"/>
    <s v="TORNIQUETES. DASSAULT"/>
    <s v="0IFTORN000100"/>
    <x v="0"/>
    <s v="T-1 DAT-I SMG EST S.BARANDA"/>
    <s v=""/>
    <s v="ESBA-VUN"/>
    <s v="* V.ÚNICO E.S.BARANDA"/>
    <s v="4"/>
    <s v="HORARIO 19,50 HORAS"/>
    <d v="1995-07-05T00:00:00"/>
  </r>
  <r>
    <x v="3"/>
    <x v="3"/>
    <x v="34"/>
    <x v="73"/>
    <x v="73"/>
    <s v="IFTORNDAT"/>
    <s v="TORNIQUETES. DASSAULT"/>
    <s v="0IFTORN000101"/>
    <x v="0"/>
    <s v="T-1 DAT-I SMG EST P.ESPANA VEST C.TORENO"/>
    <s v=""/>
    <s v="EPES-VCT"/>
    <s v="V.C.TORENO E.P.ESPAÑA"/>
    <s v="4"/>
    <s v="HORARIO 19,50 HORAS"/>
    <d v="1995-07-06T00:00:00"/>
  </r>
  <r>
    <x v="3"/>
    <x v="3"/>
    <x v="15"/>
    <x v="73"/>
    <x v="73"/>
    <s v="IFTORNDAT"/>
    <s v="TORNIQUETES. DASSAULT"/>
    <s v="0IFTORN000102"/>
    <x v="1"/>
    <s v="DAT CANILLEJAS (NAVE TIERRA)"/>
    <s v=""/>
    <s v="D04-NAV"/>
    <s v="NAVE DPTO.CANILLEJAS"/>
    <s v="0"/>
    <s v="HORARIO 0 HORAS"/>
    <d v="1995-07-06T00:00:00"/>
  </r>
  <r>
    <x v="3"/>
    <x v="3"/>
    <x v="15"/>
    <x v="73"/>
    <x v="73"/>
    <s v="IFTORNDAT"/>
    <s v="TORNIQUETES. DASSAULT"/>
    <s v="0IFTORN000103"/>
    <x v="0"/>
    <s v="T-5 DAT-I SMG EST C.CASAL VEST C.CASAL"/>
    <s v=""/>
    <s v="ECCS-VCC"/>
    <s v="* V.C.CASAL E.C.CASAL"/>
    <s v="4"/>
    <s v="HORARIO 19,50 HORAS"/>
    <d v="1995-07-21T00:00:00"/>
  </r>
  <r>
    <x v="3"/>
    <x v="3"/>
    <x v="15"/>
    <x v="73"/>
    <x v="73"/>
    <s v="IFTORNDAT"/>
    <s v="TORNIQUETES. DASSAULT"/>
    <s v="0IFTORN000104"/>
    <x v="0"/>
    <s v="T-4 DAT-I SMG EST CAMPAMENTO"/>
    <s v=""/>
    <s v="ECAM-VUN"/>
    <s v="*V.ÚNICO(CAMPAMENTO) E.CAMPAMENTO"/>
    <s v="4"/>
    <s v="HORARIO 19,50 HORAS"/>
    <d v="1995-07-19T00:00:00"/>
  </r>
  <r>
    <x v="3"/>
    <x v="3"/>
    <x v="15"/>
    <x v="73"/>
    <x v="73"/>
    <s v="IFTORNDAT"/>
    <s v="TORNIQUETES. DASSAULT"/>
    <s v="0IFTORN000105"/>
    <x v="0"/>
    <s v="T-3 DAT-I SMG EST IGLESIA VEST M.CAMPOS"/>
    <s v=""/>
    <s v="EIGL-VMC"/>
    <s v="*V.M.CAMPOS E.IGLESIA"/>
    <s v="4"/>
    <s v="HORARIO 19,50 HORAS"/>
    <d v="1995-06-30T00:00:00"/>
  </r>
  <r>
    <x v="3"/>
    <x v="3"/>
    <x v="15"/>
    <x v="73"/>
    <x v="73"/>
    <s v="IFTORNDAT"/>
    <s v="TORNIQUETES. DASSAULT"/>
    <s v="0IFTORN000106"/>
    <x v="0"/>
    <s v="T-1 DAT-I SMG EST C.CASAL VEST C.CASAL"/>
    <s v=""/>
    <s v="ECCS-VCC"/>
    <s v="* V.C.CASAL E.C.CASAL"/>
    <s v="4"/>
    <s v="HORARIO 19,50 HORAS"/>
    <d v="1995-07-21T00:00:00"/>
  </r>
  <r>
    <x v="3"/>
    <x v="3"/>
    <x v="15"/>
    <x v="73"/>
    <x v="73"/>
    <s v="IFTORNDAT"/>
    <s v="TORNIQUETES. DASSAULT"/>
    <s v="0IFTORN000107"/>
    <x v="0"/>
    <s v="T-3 DAT-I SMG EST D.LEON VEST J.BRAVO"/>
    <s v=""/>
    <s v="EDLE-VJB"/>
    <s v="*V.J.BRAVO E.D.LEÓN"/>
    <s v="4"/>
    <s v="HORARIO 19,50 HORAS"/>
    <d v="1995-07-27T00:00:00"/>
  </r>
  <r>
    <x v="3"/>
    <x v="3"/>
    <x v="15"/>
    <x v="73"/>
    <x v="73"/>
    <s v="IFTORNDAT"/>
    <s v="TORNIQUETES. DASSAULT"/>
    <s v="0IFTORN000108"/>
    <x v="0"/>
    <s v="T-2 DAT-I SMG EST EMPALME"/>
    <s v=""/>
    <s v="EEMP-VUN"/>
    <s v="*V.ÚNICO(EMPALME) E.EMPALME"/>
    <s v="4"/>
    <s v="HORARIO 19,50 HORAS"/>
    <d v="1995-07-26T00:00:00"/>
  </r>
  <r>
    <x v="3"/>
    <x v="3"/>
    <x v="15"/>
    <x v="73"/>
    <x v="73"/>
    <s v="IFTORNDAT"/>
    <s v="TORNIQUETES. DASSAULT"/>
    <s v="0IFTORN000109"/>
    <x v="0"/>
    <s v="T-2 DAT-I SMG EST C.CASAL VEST C.CASAL"/>
    <s v=""/>
    <s v="ECCS-VCC"/>
    <s v="* V.C.CASAL E.C.CASAL"/>
    <s v="4"/>
    <s v="HORARIO 19,50 HORAS"/>
    <d v="1995-07-21T00:00:00"/>
  </r>
  <r>
    <x v="3"/>
    <x v="3"/>
    <x v="15"/>
    <x v="73"/>
    <x v="73"/>
    <s v="IFTORNDAT"/>
    <s v="TORNIQUETES. DASSAULT"/>
    <s v="0IFTORN000110"/>
    <x v="0"/>
    <s v="T-4 DAT-I SMG EST C.CASAL VEST C.CASAL"/>
    <s v=""/>
    <s v="ECCS-VCC"/>
    <s v="* V.C.CASAL E.C.CASAL"/>
    <s v="4"/>
    <s v="HORARIO 19,50 HORAS"/>
    <d v="1995-07-21T00:00:00"/>
  </r>
  <r>
    <x v="3"/>
    <x v="3"/>
    <x v="15"/>
    <x v="73"/>
    <x v="73"/>
    <s v="IFTORNDAT"/>
    <s v="TORNIQUETES. DASSAULT"/>
    <s v="0IFTORN000111"/>
    <x v="0"/>
    <s v="T-2 DAT-T SMG EST VENTAS"/>
    <s v=""/>
    <s v="EVEN-VUN"/>
    <s v="*V.ÚNICO(VENTAS) E.VENTAS"/>
    <s v="4"/>
    <s v="HORARIO 19,50 HORAS"/>
    <d v="1995-07-12T00:00:00"/>
  </r>
  <r>
    <x v="3"/>
    <x v="3"/>
    <x v="15"/>
    <x v="73"/>
    <x v="73"/>
    <s v="IFTORNDAT"/>
    <s v="TORNIQUETES. DASSAULT"/>
    <s v="0IFTORN000112"/>
    <x v="1"/>
    <s v="T-DAT NAVE (TIERRA) D. CANILLEJAS"/>
    <s v=""/>
    <s v="D04-NAV"/>
    <s v="NAVE DPTO.CANILLEJAS"/>
    <s v="0"/>
    <s v="HORARIO 0 HORAS"/>
    <d v="1995-07-12T00:00:00"/>
  </r>
  <r>
    <x v="3"/>
    <x v="3"/>
    <x v="15"/>
    <x v="73"/>
    <x v="73"/>
    <s v="IFTORNDAT"/>
    <s v="TORNIQUETES. DASSAULT"/>
    <s v="0IFTORN000113"/>
    <x v="0"/>
    <s v="T-1 DAT-I SMG EST D.LEON VEST J.BRAVO"/>
    <s v=""/>
    <s v="EDLE-VJB"/>
    <s v="*V.J.BRAVO E.D.LEÓN"/>
    <s v="4"/>
    <s v="HORARIO 19,50 HORAS"/>
    <d v="1995-07-27T00:00:00"/>
  </r>
  <r>
    <x v="3"/>
    <x v="3"/>
    <x v="15"/>
    <x v="73"/>
    <x v="73"/>
    <s v="IFTORNDAT"/>
    <s v="TORNIQUETES. DASSAULT"/>
    <s v="0IFTORN000114"/>
    <x v="0"/>
    <s v="T-2 DAT-I SMG EST D.LEON VEST J.BRAVO"/>
    <s v=""/>
    <s v="EDLE-VJB"/>
    <s v="*V.J.BRAVO E.D.LEÓN"/>
    <s v="4"/>
    <s v="HORARIO 19,50 HORAS"/>
    <d v="1995-07-27T00:00:00"/>
  </r>
  <r>
    <x v="3"/>
    <x v="3"/>
    <x v="15"/>
    <x v="73"/>
    <x v="73"/>
    <s v="IFTORNDAT"/>
    <s v="TORNIQUETES. DASSAULT"/>
    <s v="0IFTORN000115"/>
    <x v="0"/>
    <s v="T-2 BAT1 DAT-T SMG EST GOYA V C.PEÑALVER"/>
    <s v=""/>
    <s v="EGOY-VCP"/>
    <s v="*V.C.PEÑALVER E.GOYA"/>
    <s v="4"/>
    <s v="HORARIO 19,50 HORAS"/>
    <d v="1995-07-14T00:00:00"/>
  </r>
  <r>
    <x v="3"/>
    <x v="3"/>
    <x v="15"/>
    <x v="73"/>
    <x v="73"/>
    <s v="IFTORNDAT"/>
    <s v="TORNIQUETES. DASSAULT"/>
    <s v="0IFTORN000116"/>
    <x v="0"/>
    <s v="T-1 BAT1 DAT-T SMG EST GOYA V C.PEÑALVER"/>
    <s v=""/>
    <s v="EGOY-VCP"/>
    <s v="*V.C.PEÑALVER E.GOYA"/>
    <s v="4"/>
    <s v="HORARIO 19,50 HORAS"/>
    <d v="1995-07-14T00:00:00"/>
  </r>
  <r>
    <x v="3"/>
    <x v="3"/>
    <x v="15"/>
    <x v="73"/>
    <x v="73"/>
    <s v="IFTORNDAT"/>
    <s v="TORNIQUETES. DASSAULT"/>
    <s v="0IFTORN000117"/>
    <x v="1"/>
    <s v="DAT CANILLEJAS (NAVE TIERRA)"/>
    <s v=""/>
    <s v="D04-NAV"/>
    <s v="NAVE DPTO.CANILLEJAS"/>
    <s v="0"/>
    <s v="HORARIO 0 HORAS"/>
    <d v="1995-07-06T00:00:00"/>
  </r>
  <r>
    <x v="3"/>
    <x v="3"/>
    <x v="15"/>
    <x v="73"/>
    <x v="73"/>
    <s v="IFTORNDAT"/>
    <s v="TORNIQUETES. DASSAULT"/>
    <s v="0IFTORN000118"/>
    <x v="1"/>
    <s v="DAT CANILLEJAS (NAVE TIERRA)"/>
    <s v=""/>
    <s v="D04-NAV"/>
    <s v="NAVE DPTO.CANILLEJAS"/>
    <s v="0"/>
    <s v="HORARIO 0 HORAS"/>
    <d v="1995-07-06T00:00:00"/>
  </r>
  <r>
    <x v="3"/>
    <x v="3"/>
    <x v="15"/>
    <x v="73"/>
    <x v="73"/>
    <s v="IFTORNDAT"/>
    <s v="TORNIQUETES. DASSAULT"/>
    <s v="0IFTORN000119"/>
    <x v="0"/>
    <s v="T-6 DAT-I SMG EST CAMPAMENTO"/>
    <s v=""/>
    <s v="ECAM-VUN"/>
    <s v="*V.ÚNICO(CAMPAMENTO) E.CAMPAMENTO"/>
    <s v="4"/>
    <s v="HORARIO 19,50 HORAS"/>
    <d v="1995-07-19T00:00:00"/>
  </r>
  <r>
    <x v="3"/>
    <x v="3"/>
    <x v="15"/>
    <x v="73"/>
    <x v="73"/>
    <s v="IFTORNDAT"/>
    <s v="TORNIQUETES. DASSAULT"/>
    <s v="0IFTORN000120"/>
    <x v="0"/>
    <s v="T-3 DAT-I SMG EST CAMPAMENTO"/>
    <s v=""/>
    <s v="ECAM-VUN"/>
    <s v="*V.ÚNICO(CAMPAMENTO) E.CAMPAMENTO"/>
    <s v="4"/>
    <s v="HORARIO 19,50 HORAS"/>
    <d v="1995-07-19T00:00:00"/>
  </r>
  <r>
    <x v="3"/>
    <x v="3"/>
    <x v="15"/>
    <x v="73"/>
    <x v="73"/>
    <s v="IFTORNDAT"/>
    <s v="TORNIQUETES. DASSAULT"/>
    <s v="0IFTORN000121"/>
    <x v="0"/>
    <s v="T-1 DAT-I SMG EST BILBAO VEST CENTRAL"/>
    <s v=""/>
    <s v="EBIL-VCE"/>
    <s v="*V.CENTRAL E.BILBAO"/>
    <s v="4"/>
    <s v="HORARIO 19,50 HORAS"/>
    <d v="1995-07-13T00:00:00"/>
  </r>
  <r>
    <x v="3"/>
    <x v="3"/>
    <x v="15"/>
    <x v="73"/>
    <x v="73"/>
    <s v="IFTORNDAT"/>
    <s v="TORNIQUETES. DASSAULT"/>
    <s v="0IFTORN000122"/>
    <x v="0"/>
    <s v="T-3 DAT-I SMG EST S.BARANDA"/>
    <s v=""/>
    <s v="ESBA-VUN"/>
    <s v="* V.ÚNICO E.S.BARANDA"/>
    <s v="4"/>
    <s v="HORARIO 19,50 HORAS"/>
    <d v="1995-07-05T00:00:00"/>
  </r>
  <r>
    <x v="3"/>
    <x v="3"/>
    <x v="15"/>
    <x v="73"/>
    <x v="73"/>
    <s v="IFTORNDAT"/>
    <s v="TORNIQUETES. DASSAULT"/>
    <s v="0IFTORN000123"/>
    <x v="0"/>
    <s v="T-2 DAT-T SMG EST M.BECERRA"/>
    <s v=""/>
    <s v="EMBE-VUN"/>
    <s v="*V.ÚNICO(M.BECERRA) E.M.BECERRA"/>
    <s v="4"/>
    <s v="HORARIO 19,50 HORAS"/>
    <d v="1995-07-20T00:00:00"/>
  </r>
  <r>
    <x v="3"/>
    <x v="3"/>
    <x v="15"/>
    <x v="73"/>
    <x v="73"/>
    <s v="IFTORNDAT"/>
    <s v="TORNIQUETES. DASSAULT"/>
    <s v="0IFTORN000124"/>
    <x v="0"/>
    <s v="T-3 DAT-T SMG EST M.BECERRA"/>
    <s v=""/>
    <s v="EMBE-VUN"/>
    <s v="*V.ÚNICO(M.BECERRA) E.M.BECERRA"/>
    <s v="4"/>
    <s v="HORARIO 19,50 HORAS"/>
    <d v="1995-07-20T00:00:00"/>
  </r>
  <r>
    <x v="3"/>
    <x v="3"/>
    <x v="15"/>
    <x v="73"/>
    <x v="73"/>
    <s v="IFTORNDAT"/>
    <s v="TORNIQUETES. DASSAULT"/>
    <s v="0IFTORN000125"/>
    <x v="0"/>
    <s v="T-3 DAT-T SMG EST B.ESPANA V BARQUILLO"/>
    <s v=""/>
    <s v="EBES-VBA"/>
    <s v="V.BARQUILLO E.B.ESPAÑA"/>
    <s v="4"/>
    <s v="HORARIO 19,50 HORAS"/>
    <d v="1995-07-18T00:00:00"/>
  </r>
  <r>
    <x v="3"/>
    <x v="3"/>
    <x v="15"/>
    <x v="73"/>
    <x v="73"/>
    <s v="IFTORNDAT"/>
    <s v="TORNIQUETES. DASSAULT"/>
    <s v="0IFTORN000126"/>
    <x v="0"/>
    <s v="T-1 DAT-I SMG EST CAMPAMENTO"/>
    <s v=""/>
    <s v="ECAM-VUN"/>
    <s v="*V.ÚNICO(CAMPAMENTO) E.CAMPAMENTO"/>
    <s v="4"/>
    <s v="HORARIO 19,50 HORAS"/>
    <d v="1995-07-19T00:00:00"/>
  </r>
  <r>
    <x v="3"/>
    <x v="3"/>
    <x v="15"/>
    <x v="73"/>
    <x v="73"/>
    <s v="IFTORNDAT"/>
    <s v="TORNIQUETES. DASSAULT"/>
    <s v="0IFTORN000127"/>
    <x v="0"/>
    <s v="T-2 DAT-I SMG EST CAMPAMENTO"/>
    <s v=""/>
    <s v="ECAM-VUN"/>
    <s v="*V.ÚNICO(CAMPAMENTO) E.CAMPAMENTO"/>
    <s v="4"/>
    <s v="HORARIO 19,50 HORAS"/>
    <d v="1995-07-19T00:00:00"/>
  </r>
  <r>
    <x v="3"/>
    <x v="3"/>
    <x v="15"/>
    <x v="73"/>
    <x v="73"/>
    <s v="IFTORNDAT"/>
    <s v="TORNIQUETES. DASSAULT"/>
    <s v="0IFTORN000128"/>
    <x v="0"/>
    <s v="T-3 DAT-I SMG EST M.ALVARO VEST M.ALVARO"/>
    <s v=""/>
    <s v="EMAL-VMA"/>
    <s v="* V.M.ÁLVARO E.M.ÁLVARO"/>
    <s v="4"/>
    <s v="HORARIO 19,50 HORAS"/>
    <d v="1995-07-04T00:00:00"/>
  </r>
  <r>
    <x v="3"/>
    <x v="3"/>
    <x v="15"/>
    <x v="73"/>
    <x v="73"/>
    <s v="IFTORNDAT"/>
    <s v="TORNIQUETES. DASSAULT"/>
    <s v="0IFTORN000129"/>
    <x v="0"/>
    <s v="T-2 DAT-I SMG EST C.ESPINA V P.VERGARA"/>
    <s v=""/>
    <s v="ECES-VPV"/>
    <s v="V.P.VERGARA E.C.ESPINA"/>
    <s v="4"/>
    <s v="HORARIO 19,50 HORAS"/>
    <d v="1995-07-04T00:00:00"/>
  </r>
  <r>
    <x v="3"/>
    <x v="3"/>
    <x v="15"/>
    <x v="73"/>
    <x v="73"/>
    <s v="IFTORNDAT"/>
    <s v="TORNIQUETES. DASSAULT"/>
    <s v="0IFTORN000130"/>
    <x v="1"/>
    <s v="T DAT-T SMG ALM CANILLEJAS-R01223"/>
    <s v=""/>
    <s v="D04-NAV"/>
    <s v="NAVE DPTO.CANILLEJAS"/>
    <s v="4"/>
    <s v="HORARIO 19,50 HORAS"/>
    <d v="1995-08-31T00:00:00"/>
  </r>
  <r>
    <x v="3"/>
    <x v="3"/>
    <x v="15"/>
    <x v="73"/>
    <x v="73"/>
    <s v="IFTORNDAT"/>
    <s v="TORNIQUETES. DASSAULT"/>
    <s v="0IFTORN000131"/>
    <x v="1"/>
    <s v="T DAT-T SMG ALM CANILLEJAS-R01223"/>
    <s v=""/>
    <s v="D04-NAV"/>
    <s v="NAVE DPTO.CANILLEJAS"/>
    <s v="4"/>
    <s v="HORARIO 19,50 HORAS"/>
    <d v="1995-08-31T00:00:00"/>
  </r>
  <r>
    <x v="3"/>
    <x v="3"/>
    <x v="15"/>
    <x v="73"/>
    <x v="73"/>
    <s v="IFTORNDAT"/>
    <s v="TORNIQUETES. DASSAULT"/>
    <s v="0IFTORN000132"/>
    <x v="0"/>
    <s v="T-1 DAT-I SMG EST EMPALME"/>
    <s v=""/>
    <s v="EEMP-VUN"/>
    <s v="*V.ÚNICO(EMPALME) E.EMPALME"/>
    <s v="4"/>
    <s v="HORARIO 19,50 HORAS"/>
    <d v="1995-07-26T00:00:00"/>
  </r>
  <r>
    <x v="3"/>
    <x v="3"/>
    <x v="34"/>
    <x v="73"/>
    <x v="73"/>
    <s v="IFTORNDAT"/>
    <s v="TORNIQUETES. DASSAULT"/>
    <s v="0IFTORN000133"/>
    <x v="0"/>
    <s v="T-1 DAT-I SMG E N.MINISTERIOS V C.COMERC"/>
    <s v=""/>
    <s v="ENMI-VCC"/>
    <s v="V.RENFE E.N.MINISTERIOS"/>
    <s v="4"/>
    <s v="HORARIO 19,50 HORAS"/>
    <d v="1995-09-08T00:00:00"/>
  </r>
  <r>
    <x v="3"/>
    <x v="3"/>
    <x v="15"/>
    <x v="73"/>
    <x v="73"/>
    <s v="IFTORNDAT"/>
    <s v="TORNIQUETES. DASSAULT"/>
    <s v="0IFTORN000134"/>
    <x v="0"/>
    <s v="T-2 DAT-I SMG EST R.ARGENTINA"/>
    <s v=""/>
    <s v="ERAR-VUN"/>
    <s v="* V.ÚNICO E.R.ARGENTINA"/>
    <s v="4"/>
    <s v="HORARIO 19,50 HORAS"/>
    <d v="1995-09-06T00:00:00"/>
  </r>
  <r>
    <x v="3"/>
    <x v="3"/>
    <x v="15"/>
    <x v="73"/>
    <x v="73"/>
    <s v="IFTORNDAT"/>
    <s v="TORNIQUETES. DASSAULT"/>
    <s v="0IFTORN000135"/>
    <x v="1"/>
    <s v="T-2 DAT-I SMG ALM HORTALEZA-R01222"/>
    <s v=""/>
    <s v="D09-NAV"/>
    <s v="NAVE DPTO.HORTALEZA"/>
    <s v="4"/>
    <s v="HORARIO 19,50 HORAS"/>
    <d v="1995-09-08T00:00:00"/>
  </r>
  <r>
    <x v="3"/>
    <x v="3"/>
    <x v="15"/>
    <x v="73"/>
    <x v="73"/>
    <s v="IFTORNDAT"/>
    <s v="TORNIQUETES. DASSAULT"/>
    <s v="0IFTORN000136"/>
    <x v="0"/>
    <s v="T-2 DAT-T SMG EST URGEL VEST TOBOSO"/>
    <s v=""/>
    <s v="EURG-VTO"/>
    <s v="*V.TOBOSO E.URGEL"/>
    <s v="4"/>
    <s v="HORARIO 19,50 HORAS"/>
    <d v="1995-09-14T00:00:00"/>
  </r>
  <r>
    <x v="3"/>
    <x v="3"/>
    <x v="15"/>
    <x v="73"/>
    <x v="73"/>
    <s v="IFTORNDAT"/>
    <s v="TORNIQUETES. DASSAULT"/>
    <s v="0IFTORN000137"/>
    <x v="0"/>
    <s v="T-3 DAT-T SMG EST QUINTANA V V.SAGRARIO"/>
    <s v=""/>
    <s v="EQUI-VVS"/>
    <s v="V.V.SAGRARIO E.QUINTANA"/>
    <s v="4"/>
    <s v="HORARIO 19,50 HORAS"/>
    <d v="1995-09-14T00:00:00"/>
  </r>
  <r>
    <x v="3"/>
    <x v="3"/>
    <x v="15"/>
    <x v="73"/>
    <x v="73"/>
    <s v="IFTORNIND"/>
    <s v="TORNIQUETES INDRA"/>
    <s v="0IFTORN000138"/>
    <x v="0"/>
    <s v="T-3 IND-T SMG EST PIO XII VEST PIO XII"/>
    <s v=""/>
    <s v="EPIO-VPI"/>
    <s v="* V.PIO XII E.PIO XII"/>
    <s v="4"/>
    <s v="HORARIO 19,50 HORAS"/>
    <d v="1995-09-06T00:00:00"/>
  </r>
  <r>
    <x v="3"/>
    <x v="3"/>
    <x v="15"/>
    <x v="73"/>
    <x v="73"/>
    <s v="IFTORNDAT"/>
    <s v="TORNIQUETES. DASSAULT"/>
    <s v="0IFTORN000139"/>
    <x v="0"/>
    <s v="T-1 DAT-I SMG EST SERRANO VEST SERRANO"/>
    <s v=""/>
    <s v="ESER-VSE"/>
    <s v="*V.SERRANO E.SERRANO"/>
    <s v="4"/>
    <s v="HORARIO 19,50 HORAS"/>
    <d v="1995-09-15T00:00:00"/>
  </r>
  <r>
    <x v="3"/>
    <x v="3"/>
    <x v="34"/>
    <x v="73"/>
    <x v="73"/>
    <s v="IFTORNDAT"/>
    <s v="TORNIQUETES. DASSAULT"/>
    <s v="0IFTORN000140"/>
    <x v="0"/>
    <s v="T-4 DAT-I SMG E N.MINISTERIOS V C.COMERC"/>
    <s v=""/>
    <s v="ENMI-VCC"/>
    <s v="V.RENFE E.N.MINISTERIOS"/>
    <s v="4"/>
    <s v="HORARIO 19,50 HORAS"/>
    <d v="1995-09-08T00:00:00"/>
  </r>
  <r>
    <x v="3"/>
    <x v="3"/>
    <x v="15"/>
    <x v="73"/>
    <x v="73"/>
    <s v="IFTORNDAT"/>
    <s v="TORNIQUETES. DASSAULT"/>
    <s v="0IFTORN000141"/>
    <x v="0"/>
    <s v="T-2 DAT-I SMG EST C.ESPINA V P.CATALUNA"/>
    <s v=""/>
    <s v="ECES-VPC"/>
    <s v="* V.PL.CATALUÑA E.C.ESPINA"/>
    <s v="4"/>
    <s v="HORARIO 19,50 HORAS"/>
    <d v="1995-09-06T00:00:00"/>
  </r>
  <r>
    <x v="3"/>
    <x v="3"/>
    <x v="15"/>
    <x v="73"/>
    <x v="73"/>
    <s v="IFTORNDAT"/>
    <s v="TORNIQUETES. DASSAULT"/>
    <s v="0IFTORN000142"/>
    <x v="1"/>
    <s v="T-4 DAT-I SMG ALM HORTALEZA-R01222"/>
    <s v=""/>
    <s v="D09-NAV"/>
    <s v="NAVE DPTO.HORTALEZA"/>
    <s v="4"/>
    <s v="HORARIO 19,50 HORAS"/>
    <d v="1995-09-08T00:00:00"/>
  </r>
  <r>
    <x v="3"/>
    <x v="3"/>
    <x v="15"/>
    <x v="73"/>
    <x v="73"/>
    <s v="IFTORNDAT"/>
    <s v="TORNIQUETES. DASSAULT"/>
    <s v="0IFTORN000143"/>
    <x v="1"/>
    <s v="T-1 DAT-I SMG ALM HORTALEZA-R01222"/>
    <s v=""/>
    <s v="D09-NAV"/>
    <s v="NAVE DPTO.HORTALEZA"/>
    <s v="4"/>
    <s v="HORARIO 19,50 HORAS"/>
    <d v="1995-09-08T00:00:00"/>
  </r>
  <r>
    <x v="3"/>
    <x v="3"/>
    <x v="33"/>
    <x v="73"/>
    <x v="73"/>
    <s v="IFTORNDAT"/>
    <s v="TORNIQUETES. DASSAULT"/>
    <s v="0IFTORN000144"/>
    <x v="0"/>
    <s v="T-1 DAT-I SMG E P.CASTILLA V CASTELLANA"/>
    <s v=""/>
    <s v="EPCA-VCA"/>
    <s v="V.CASTELLANA  E.P.CASTILLA"/>
    <s v="4"/>
    <s v="HORARIO 19,50 HORAS"/>
    <d v="1995-09-06T00:00:00"/>
  </r>
  <r>
    <x v="3"/>
    <x v="3"/>
    <x v="15"/>
    <x v="73"/>
    <x v="73"/>
    <s v="IFTORNDAT"/>
    <s v="TORNIQUETES. DASSAULT"/>
    <s v="0IFTORN000145"/>
    <x v="0"/>
    <s v="T-1 DAT-I SMG EST C.ESPINA V P.CATALUNA"/>
    <s v=""/>
    <s v="ECES-VPC"/>
    <s v="* V.PL.CATALUÑA E.C.ESPINA"/>
    <s v="4"/>
    <s v="HORARIO 19,50 HORAS"/>
    <d v="1995-09-06T00:00:00"/>
  </r>
  <r>
    <x v="3"/>
    <x v="3"/>
    <x v="34"/>
    <x v="73"/>
    <x v="73"/>
    <s v="IFTORNDAT"/>
    <s v="TORNIQUETES. DASSAULT"/>
    <s v="0IFTORN000146"/>
    <x v="0"/>
    <s v="T-2 DAT-I SMG E N.MINISTERIOS V C.COMERC"/>
    <s v=""/>
    <s v="ENMI-VCC"/>
    <s v="V.RENFE E.N.MINISTERIOS"/>
    <s v="4"/>
    <s v="HORARIO 19,50 HORAS"/>
    <d v="1995-09-08T00:00:00"/>
  </r>
  <r>
    <x v="3"/>
    <x v="3"/>
    <x v="15"/>
    <x v="73"/>
    <x v="73"/>
    <s v="IFTORNDAT"/>
    <s v="TORNIQUETES. DASSAULT"/>
    <s v="0IFTORN000147"/>
    <x v="0"/>
    <s v="T-3 DAT-I SMG EST R.ARGENTINA"/>
    <s v=""/>
    <s v="ERAR-VUN"/>
    <s v="* V.ÚNICO E.R.ARGENTINA"/>
    <s v="4"/>
    <s v="HORARIO 19,50 HORAS"/>
    <d v="1995-09-06T00:00:00"/>
  </r>
  <r>
    <x v="3"/>
    <x v="3"/>
    <x v="15"/>
    <x v="73"/>
    <x v="73"/>
    <s v="IFTORNDAT"/>
    <s v="TORNIQUETES. DASSAULT"/>
    <s v="0IFTORN000148"/>
    <x v="0"/>
    <s v="T-1 DAT-T SMG EST URGEL VEST TOBOSO"/>
    <s v=""/>
    <s v="EURG-VTO"/>
    <s v="*V.TOBOSO E.URGEL"/>
    <s v="4"/>
    <s v="HORARIO 19,50 HORAS"/>
    <d v="1995-09-14T00:00:00"/>
  </r>
  <r>
    <x v="3"/>
    <x v="3"/>
    <x v="15"/>
    <x v="73"/>
    <x v="73"/>
    <s v="IFTORNDAT"/>
    <s v="TORNIQUETES. DASSAULT"/>
    <s v="0IFTORN000149"/>
    <x v="0"/>
    <s v="T-3 DAT-I EST SERRANO VEST SERRANO"/>
    <s v=""/>
    <s v="ESER-VSE"/>
    <s v="*V.SERRANO E.SERRANO"/>
    <s v="4"/>
    <s v="HORARIO 19,50 HORAS"/>
    <d v="1995-09-15T00:00:00"/>
  </r>
  <r>
    <x v="3"/>
    <x v="3"/>
    <x v="15"/>
    <x v="73"/>
    <x v="73"/>
    <s v="IFTORNDAT"/>
    <s v="TORNIQUETES. DASSAULT"/>
    <s v="0IFTORN000150"/>
    <x v="1"/>
    <s v="T-5 DAT-I SMG ALM HORTALEZA-R01222"/>
    <s v=""/>
    <s v="D09-NAV"/>
    <s v="NAVE DPTO.HORTALEZA"/>
    <s v="4"/>
    <s v="HORARIO 19,50 HORAS"/>
    <d v="1995-09-08T00:00:00"/>
  </r>
  <r>
    <x v="3"/>
    <x v="3"/>
    <x v="15"/>
    <x v="73"/>
    <x v="73"/>
    <s v="IFTORNDAT"/>
    <s v="TORNIQUETES. DASSAULT"/>
    <s v="0IFTORN000151"/>
    <x v="0"/>
    <s v="T-1 DAT-T SMG EST USERA VEST MIRASIERRA"/>
    <s v=""/>
    <s v="EUSE-VMI"/>
    <s v="V.MIRASIERRA  E.USERA"/>
    <s v="4"/>
    <s v="HORARIO 19,50 HORAS"/>
    <d v="1995-09-14T00:00:00"/>
  </r>
  <r>
    <x v="3"/>
    <x v="3"/>
    <x v="15"/>
    <x v="73"/>
    <x v="73"/>
    <s v="IFTORNDAT"/>
    <s v="TORNIQUETES. DASSAULT"/>
    <s v="0IFTORN000152"/>
    <x v="0"/>
    <s v="T-3 DAT-I SMG EST OPORTO VEST G.RICARDOS"/>
    <s v=""/>
    <s v="EOPO-VGR"/>
    <s v="V.G.RICAR.E.OPORTO"/>
    <s v="4"/>
    <s v="HORARIO 19,50 HORAS"/>
    <d v="1995-09-14T00:00:00"/>
  </r>
  <r>
    <x v="3"/>
    <x v="3"/>
    <x v="34"/>
    <x v="73"/>
    <x v="73"/>
    <s v="IFTORNDAT"/>
    <s v="TORNIQUETES. DASSAULT"/>
    <s v="0IFTORN000153"/>
    <x v="0"/>
    <s v="T-5 DAT-I SMG E N.MINISTERIOS V C.COMERC"/>
    <s v=""/>
    <s v="ENMI-VCC"/>
    <s v="V.RENFE E.N.MINISTERIOS"/>
    <s v="4"/>
    <s v="HORARIO 19,50 HORAS"/>
    <d v="1995-09-08T00:00:00"/>
  </r>
  <r>
    <x v="3"/>
    <x v="3"/>
    <x v="34"/>
    <x v="73"/>
    <x v="73"/>
    <s v="IFTORNDAT"/>
    <s v="TORNIQUETES. DASSAULT"/>
    <s v="0IFTORN000154"/>
    <x v="0"/>
    <s v="T-3 DAT-I SMG E N.MINISTERIOS V C.COMERC"/>
    <s v=""/>
    <s v="ENMI-VCC"/>
    <s v="V.RENFE E.N.MINISTERIOS"/>
    <s v="4"/>
    <s v="HORARIO 19,50 HORAS"/>
    <d v="1995-09-08T00:00:00"/>
  </r>
  <r>
    <x v="3"/>
    <x v="3"/>
    <x v="15"/>
    <x v="73"/>
    <x v="73"/>
    <s v="IFTORNDAT"/>
    <s v="TORNIQUETES. DASSAULT"/>
    <s v="0IFTORN000155"/>
    <x v="0"/>
    <s v="T-2 DAT-T SMG EST USERA VEST MIRASIERRA"/>
    <s v=""/>
    <s v="EUSE-VMI"/>
    <s v="V.MIRASIERRA  E.USERA"/>
    <s v="4"/>
    <s v="HORARIO 19,50 HORAS"/>
    <d v="1995-09-14T00:00:00"/>
  </r>
  <r>
    <x v="3"/>
    <x v="3"/>
    <x v="15"/>
    <x v="73"/>
    <x v="73"/>
    <s v="IFTORNDAT"/>
    <s v="TORNIQUETES. DASSAULT"/>
    <s v="0IFTORN000156"/>
    <x v="0"/>
    <s v="T-2 DAT-I SMG EST SERRANO VEST SERRANO"/>
    <s v=""/>
    <s v="ESER-VSE"/>
    <s v="*V.SERRANO E.SERRANO"/>
    <s v="4"/>
    <s v="HORARIO 19,50 HORAS"/>
    <d v="1995-09-15T00:00:00"/>
  </r>
  <r>
    <x v="3"/>
    <x v="3"/>
    <x v="15"/>
    <x v="73"/>
    <x v="73"/>
    <s v="IFTORNDAT"/>
    <s v="TORNIQUETES. DASSAULT"/>
    <s v="0IFTORN000157"/>
    <x v="1"/>
    <s v="T-3 DAT-I SMG ALM HORTALEZA-R01222"/>
    <s v=""/>
    <s v="D09-NAV"/>
    <s v="NAVE DPTO.HORTALEZA"/>
    <s v="4"/>
    <s v="HORARIO 19,50 HORAS"/>
    <d v="1995-09-08T00:00:00"/>
  </r>
  <r>
    <x v="3"/>
    <x v="3"/>
    <x v="15"/>
    <x v="73"/>
    <x v="73"/>
    <s v="IFTORNDAT"/>
    <s v="TORNIQUETES. DASSAULT"/>
    <s v="0IFTORN000158"/>
    <x v="0"/>
    <s v="T-3 DAT-T SMG EST CONGOSTO"/>
    <s v=""/>
    <s v="ECOO-VUN"/>
    <s v="*V.ÚNICO(CONGOSTO) E.CONGOSTO"/>
    <s v="4"/>
    <s v="HORARIO 19,50 HORAS"/>
    <d v="1995-10-25T00:00:00"/>
  </r>
  <r>
    <x v="3"/>
    <x v="3"/>
    <x v="15"/>
    <x v="73"/>
    <x v="73"/>
    <s v="IFTORNDAT"/>
    <s v="TORNIQUETES. DASSAULT"/>
    <s v="0IFTORN000159"/>
    <x v="0"/>
    <s v="T-1 DAT-T SMG EST B.PILAR V M.F.ALMAGRO"/>
    <s v=""/>
    <s v="EBPI-VMF"/>
    <s v="V.M.F.ALMAGRO E.B.PILAR"/>
    <s v="4"/>
    <s v="HORARIO 19,50 HORAS"/>
    <d v="1995-10-25T00:00:00"/>
  </r>
  <r>
    <x v="3"/>
    <x v="3"/>
    <x v="15"/>
    <x v="73"/>
    <x v="73"/>
    <s v="IFTORNDAT"/>
    <s v="TORNIQUETES. DASSAULT"/>
    <s v="0IFTORN000160"/>
    <x v="0"/>
    <s v="T-9 BAT1 DAT-I SMG E A.AMERICA V AMERICA"/>
    <s v=""/>
    <s v="EAAM-VAM"/>
    <s v="*V.A.AMÉRICA E.A.AMÉRICA"/>
    <s v="4"/>
    <s v="HORARIO 19,50 HORAS"/>
    <d v="1995-09-26T00:00:00"/>
  </r>
  <r>
    <x v="3"/>
    <x v="3"/>
    <x v="15"/>
    <x v="73"/>
    <x v="73"/>
    <s v="IFTORNDAT"/>
    <s v="TORNIQUETES. DASSAULT"/>
    <s v="0IFTORN000161"/>
    <x v="0"/>
    <s v="T-10 BAT1 DAT-I SMG E A.AMERICA AMERICA"/>
    <s v=""/>
    <s v="EAAM-VAM"/>
    <s v="*V.A.AMÉRICA E.A.AMÉRICA"/>
    <s v="4"/>
    <s v="HORARIO 19,50 HORAS"/>
    <d v="1995-09-26T00:00:00"/>
  </r>
  <r>
    <x v="3"/>
    <x v="3"/>
    <x v="15"/>
    <x v="73"/>
    <x v="73"/>
    <s v="IFTORNDAT"/>
    <s v="TORNIQUETES. DASSAULT"/>
    <s v="0IFTORN000162"/>
    <x v="0"/>
    <s v="T-1 DAT-I SMG EST O´DONNELL VEST UNICO"/>
    <s v=""/>
    <s v="EODO-VUN"/>
    <s v="* V.ÚNICO E.O DONNELL"/>
    <s v="4"/>
    <s v="HORARIO 19,50 HORAS"/>
    <d v="1995-09-26T00:00:00"/>
  </r>
  <r>
    <x v="3"/>
    <x v="3"/>
    <x v="15"/>
    <x v="73"/>
    <x v="73"/>
    <s v="IFTORNDAT"/>
    <s v="TORNIQUETES. DASSAULT"/>
    <s v="0IFTORN000163"/>
    <x v="0"/>
    <s v="T-2 DAT-I SMG EST O´DONNELL VEST UNICO"/>
    <s v=""/>
    <s v="EODO-VUN"/>
    <s v="* V.ÚNICO E.O DONNELL"/>
    <s v="4"/>
    <s v="HORARIO 19,50 HORAS"/>
    <d v="1995-09-26T00:00:00"/>
  </r>
  <r>
    <x v="3"/>
    <x v="3"/>
    <x v="15"/>
    <x v="73"/>
    <x v="73"/>
    <s v="IFTORNDAT"/>
    <s v="TORNIQUETES. DASSAULT"/>
    <s v="0IFTORN000164"/>
    <x v="0"/>
    <s v="T-1 DAT-T SMG EST USERA VEST A.USERA"/>
    <s v=""/>
    <s v="EUSE-VAU"/>
    <s v="* V.A.USERA E.USERA"/>
    <s v="4"/>
    <s v="HORARIO 19,50 HORAS"/>
    <d v="1995-10-05T00:00:00"/>
  </r>
  <r>
    <x v="3"/>
    <x v="3"/>
    <x v="34"/>
    <x v="73"/>
    <x v="73"/>
    <s v="IFTORNDAT"/>
    <s v="TORNIQUETES. DASSAULT"/>
    <s v="0IFTORN000165"/>
    <x v="0"/>
    <s v="T-4 DAT-T SMG EST BARAJAS"/>
    <s v=""/>
    <s v="EBAR-VUN"/>
    <s v="* V.ÚNICO (BARAJAS)  E.BARAJAS"/>
    <s v="4"/>
    <s v="HORARIO 19,50 HORAS"/>
    <d v="1995-10-25T00:00:00"/>
  </r>
  <r>
    <x v="3"/>
    <x v="3"/>
    <x v="15"/>
    <x v="73"/>
    <x v="73"/>
    <s v="IFTORNDAT"/>
    <s v="TORNIQUETES. DASSAULT"/>
    <s v="0IFTORN000166"/>
    <x v="0"/>
    <s v="T-2 DAT-T SMG EST ACACIAS"/>
    <s v=""/>
    <s v="EACA-VUN"/>
    <s v="*V.ÚNICO(ACACIAS) E.ACACIAS"/>
    <s v="4"/>
    <s v="HORARIO 19,50 HORAS"/>
    <d v="1995-10-25T00:00:00"/>
  </r>
  <r>
    <x v="3"/>
    <x v="3"/>
    <x v="15"/>
    <x v="73"/>
    <x v="73"/>
    <s v="IFTORNDAT"/>
    <s v="TORNIQUETES. DASSAULT"/>
    <s v="0IFTORN000167"/>
    <x v="0"/>
    <s v="T-3 DAT-T SMG EST USERA VEST A.USERA"/>
    <s v=""/>
    <s v="EUSE-VAU"/>
    <s v="* V.A.USERA E.USERA"/>
    <s v="4"/>
    <s v="HORARIO 19,50 HORAS"/>
    <d v="1995-10-05T00:00:00"/>
  </r>
  <r>
    <x v="3"/>
    <x v="3"/>
    <x v="34"/>
    <x v="73"/>
    <x v="73"/>
    <s v="IFTORNDAT"/>
    <s v="TORNIQUETES. DASSAULT"/>
    <s v="0IFTORN000168"/>
    <x v="0"/>
    <s v="T-5 DAT-I SMG EST M. CRISTAL"/>
    <s v=""/>
    <s v="EMCR-VUN"/>
    <s v="*V.ÚNICO(M.CRISTAL) E.MAR CRISTAL"/>
    <s v="4"/>
    <s v="HORARIO 19,50 HORAS"/>
    <d v="1995-09-22T00:00:00"/>
  </r>
  <r>
    <x v="3"/>
    <x v="3"/>
    <x v="34"/>
    <x v="73"/>
    <x v="73"/>
    <s v="IFTORNDAT"/>
    <s v="TORNIQUETES. DASSAULT"/>
    <s v="0IFTORN000169"/>
    <x v="0"/>
    <s v="T-3 DAT-I SMG EST P. AVENIDAS"/>
    <s v=""/>
    <s v="EPAS-VUN"/>
    <s v="* V.ÚNICO (P.AVENIDAS) E.P.AVENIDAS"/>
    <s v="4"/>
    <s v="HORARIO 19,50 HORAS"/>
    <d v="1995-09-22T00:00:00"/>
  </r>
  <r>
    <x v="3"/>
    <x v="3"/>
    <x v="15"/>
    <x v="73"/>
    <x v="73"/>
    <s v="IFTORNDAT"/>
    <s v="TORNIQUETES. DASSAULT"/>
    <s v="0IFTORN000170"/>
    <x v="0"/>
    <s v="T-1 DAT-I SMG EST SERRANO VEST LAGASCA"/>
    <s v=""/>
    <s v="ESER-VLA"/>
    <s v="V.LAGASCA E.SERRANO"/>
    <s v="4"/>
    <s v="HORARIO 19,50 HORAS"/>
    <d v="1995-09-22T00:00:00"/>
  </r>
  <r>
    <x v="3"/>
    <x v="3"/>
    <x v="15"/>
    <x v="73"/>
    <x v="73"/>
    <s v="IFTORNDAT"/>
    <s v="TORNIQUETES. DASSAULT"/>
    <s v="0IFTORN000171"/>
    <x v="1"/>
    <s v="DAT NAVE D.SACEDAL"/>
    <s v=""/>
    <s v="D07-NAV"/>
    <s v="NAVE DPTO.SACEDAL"/>
    <s v="0"/>
    <s v="HORARIO 0 HORAS"/>
    <d v="1995-09-22T00:00:00"/>
  </r>
  <r>
    <x v="3"/>
    <x v="3"/>
    <x v="15"/>
    <x v="73"/>
    <x v="73"/>
    <s v="IFTORNDAT"/>
    <s v="TORNIQUETES. DASSAULT"/>
    <s v="0IFTORN000172"/>
    <x v="0"/>
    <s v="T-3 DAT-I SMG EST O´DONNELL VEST UNICO"/>
    <s v=""/>
    <s v="EODO-VUN"/>
    <s v="* V.ÚNICO E.O DONNELL"/>
    <s v="4"/>
    <s v="HORARIO 19,50 HORAS"/>
    <d v="1995-09-21T00:00:00"/>
  </r>
  <r>
    <x v="3"/>
    <x v="3"/>
    <x v="15"/>
    <x v="73"/>
    <x v="73"/>
    <s v="IFTORNDAT"/>
    <s v="TORNIQUETES. DASSAULT"/>
    <s v="0IFTORN000173"/>
    <x v="0"/>
    <s v="T-1 DAT-T SMG EST QUINTANA V V.SAGRARIO"/>
    <s v=""/>
    <s v="EQUI-VVS"/>
    <s v="V.V.SAGRARIO E.QUINTANA"/>
    <s v="4"/>
    <s v="HORARIO 19,50 HORAS"/>
    <d v="1995-10-05T00:00:00"/>
  </r>
  <r>
    <x v="3"/>
    <x v="3"/>
    <x v="15"/>
    <x v="73"/>
    <x v="73"/>
    <s v="IFTORNDAT"/>
    <s v="TORNIQUETES. DASSAULT"/>
    <s v="0IFTORN000174"/>
    <x v="0"/>
    <s v="T-3 DAT-I SMG EST C.CAMINOS VEST CENTRAL"/>
    <s v=""/>
    <s v="ECCA-VCE"/>
    <s v="*V.CENTRAL E.C.CAMINOS"/>
    <s v="4"/>
    <s v="HORARIO 19,50 HORAS"/>
    <d v="1995-09-25T00:00:00"/>
  </r>
  <r>
    <x v="3"/>
    <x v="3"/>
    <x v="15"/>
    <x v="73"/>
    <x v="73"/>
    <s v="IFTORNDAT"/>
    <s v="TORNIQUETES. DASSAULT"/>
    <s v="0IFTORN000175"/>
    <x v="0"/>
    <s v="T-4 DAT-I SMG EST C.CAMINOS VEST CENTRAL"/>
    <s v=""/>
    <s v="ECCA-VCE"/>
    <s v="*V.CENTRAL E.C.CAMINOS"/>
    <s v="4"/>
    <s v="HORARIO 19,50 HORAS"/>
    <d v="1995-09-25T00:00:00"/>
  </r>
  <r>
    <x v="3"/>
    <x v="3"/>
    <x v="15"/>
    <x v="73"/>
    <x v="73"/>
    <s v="IFTORNDAT"/>
    <s v="TORNIQUETES. DASSAULT"/>
    <s v="0IFTORN000176"/>
    <x v="0"/>
    <s v="T-4 DAT-I SMG EST O´DONNELL VEST UNICO"/>
    <s v=""/>
    <s v="EODO-VUN"/>
    <s v="* V.ÚNICO E.O DONNELL"/>
    <s v="4"/>
    <s v="HORARIO 19,50 HORAS"/>
    <d v="1995-09-21T00:00:00"/>
  </r>
  <r>
    <x v="3"/>
    <x v="3"/>
    <x v="15"/>
    <x v="73"/>
    <x v="73"/>
    <s v="IFTORNDAT"/>
    <s v="TORNIQUETES. DASSAULT"/>
    <s v="0IFTORN000177"/>
    <x v="0"/>
    <s v="T-2 DAT-T EST QUINTANA V V.SAGRARIO"/>
    <s v=""/>
    <s v="EQUI-VVS"/>
    <s v="V.V.SAGRARIO E.QUINTANA"/>
    <s v="4"/>
    <s v="HORARIO 19,50 HORAS"/>
    <d v="1995-09-21T00:00:00"/>
  </r>
  <r>
    <x v="3"/>
    <x v="3"/>
    <x v="15"/>
    <x v="73"/>
    <x v="73"/>
    <s v="IFTORNDAT"/>
    <s v="TORNIQUETES. DASSAULT"/>
    <s v="0IFTORN000178"/>
    <x v="0"/>
    <s v="T-6 DAT-I SMG EST C.CAMINOS VEST CENTRAL"/>
    <s v=""/>
    <s v="ECCA-VCE"/>
    <s v="*V.CENTRAL E.C.CAMINOS"/>
    <s v="4"/>
    <s v="HORARIO 19,50 HORAS"/>
    <d v="1995-09-25T00:00:00"/>
  </r>
  <r>
    <x v="3"/>
    <x v="3"/>
    <x v="15"/>
    <x v="73"/>
    <x v="73"/>
    <s v="IFTORNDAT"/>
    <s v="TORNIQUETES. DASSAULT"/>
    <s v="0IFTORN000179"/>
    <x v="0"/>
    <s v="T-5 DAT-I SMG EST C.CAMINOS VEST CENTRAL"/>
    <s v=""/>
    <s v="ECCA-VCE"/>
    <s v="*V.CENTRAL E.C.CAMINOS"/>
    <s v="4"/>
    <s v="HORARIO 19,50 HORAS"/>
    <d v="1995-09-25T00:00:00"/>
  </r>
  <r>
    <x v="3"/>
    <x v="3"/>
    <x v="15"/>
    <x v="73"/>
    <x v="73"/>
    <s v="IFTORNDAT"/>
    <s v="TORNIQUETES. DASSAULT"/>
    <s v="0IFTORN000180"/>
    <x v="0"/>
    <s v="T-1 DAT-I SMG EST C.CAMINOS VEST CENTRAL"/>
    <s v=""/>
    <s v="ECCA-VCE"/>
    <s v="*V.CENTRAL E.C.CAMINOS"/>
    <s v="4"/>
    <s v="HORARIO 19,50 HORAS"/>
    <d v="1995-09-25T00:00:00"/>
  </r>
  <r>
    <x v="3"/>
    <x v="3"/>
    <x v="15"/>
    <x v="73"/>
    <x v="73"/>
    <s v="IFTORNDAT"/>
    <s v="TORNIQUETES. DASSAULT"/>
    <s v="0IFTORN000181"/>
    <x v="0"/>
    <s v="T-2 DAT-I SMG EST C.CAMINOS VEST CENTRAL"/>
    <s v=""/>
    <s v="ECCA-VCE"/>
    <s v="*V.CENTRAL E.C.CAMINOS"/>
    <s v="4"/>
    <s v="HORARIO 19,50 HORAS"/>
    <d v="1995-09-25T00:00:00"/>
  </r>
  <r>
    <x v="3"/>
    <x v="3"/>
    <x v="15"/>
    <x v="73"/>
    <x v="73"/>
    <s v="IFTORNDAT"/>
    <s v="TORNIQUETES. DASSAULT"/>
    <s v="0IFTORN000182"/>
    <x v="0"/>
    <s v="T-2 DAT-IND CDH - Sub.Quevedo"/>
    <s v=""/>
    <s v="I13-DEP-CDH"/>
    <s v="CDC VENTA Y PEAJE DEP. OF. SUB.QUEVEDO"/>
    <s v="0"/>
    <s v="HORARIO 0 HORAS"/>
    <d v="1995-09-21T00:00:00"/>
  </r>
  <r>
    <x v="3"/>
    <x v="3"/>
    <x v="15"/>
    <x v="73"/>
    <x v="73"/>
    <s v="IFTORNDAT"/>
    <s v="TORNIQUETES. DASSAULT"/>
    <s v="0IFTORN000183"/>
    <x v="0"/>
    <s v="T-2 DAT-I SMG EST C.CAMINOS VEST MAUDES"/>
    <s v=""/>
    <s v="ECCA-VMA"/>
    <s v="V.MAUDES E.C.CAMINOS"/>
    <s v="4"/>
    <s v="HORARIO 19,50 HORAS"/>
    <d v="1995-09-21T00:00:00"/>
  </r>
  <r>
    <x v="3"/>
    <x v="3"/>
    <x v="15"/>
    <x v="73"/>
    <x v="73"/>
    <s v="IFTORNDAT"/>
    <s v="TORNIQUETES. DASSAULT"/>
    <s v="0IFTORN000184"/>
    <x v="0"/>
    <s v="T-1 DAT-I SMG EST P.VERGARA"/>
    <s v=""/>
    <s v="EPVE-VPV"/>
    <s v="V.P.VERGARA  E.P.VERGARA"/>
    <s v="4"/>
    <s v="HORARIO 19,50 HORAS"/>
    <d v="1995-10-05T00:00:00"/>
  </r>
  <r>
    <x v="3"/>
    <x v="3"/>
    <x v="15"/>
    <x v="73"/>
    <x v="73"/>
    <s v="IFTORNDAT"/>
    <s v="TORNIQUETES. DASSAULT"/>
    <s v="0IFTORN000185"/>
    <x v="0"/>
    <s v="T-3 DAT-T SMG EST URGEL VEST TOBOSO"/>
    <s v=""/>
    <s v="EURG-VTO"/>
    <s v="*V.TOBOSO E.URGEL"/>
    <s v="4"/>
    <s v="HORARIO 19,50 HORAS"/>
    <d v="1995-10-05T00:00:00"/>
  </r>
  <r>
    <x v="3"/>
    <x v="3"/>
    <x v="15"/>
    <x v="73"/>
    <x v="73"/>
    <s v="IFTORNDAT"/>
    <s v="TORNIQUETES. DASSAULT"/>
    <s v="0IFTORN000186"/>
    <x v="0"/>
    <s v="T-4 DAT-T SMG EST B.PILAR V P.MONDARIZ"/>
    <s v=""/>
    <s v="EBPI-VPM"/>
    <s v="* V.PL.MONDARIZ E.B.PILAR"/>
    <s v="4"/>
    <s v="HORARIO 19,50 HORAS"/>
    <d v="1995-09-26T00:00:00"/>
  </r>
  <r>
    <x v="3"/>
    <x v="3"/>
    <x v="15"/>
    <x v="73"/>
    <x v="73"/>
    <s v="IFTORNDAT"/>
    <s v="TORNIQUETES. DASSAULT"/>
    <s v="0IFTORN000187"/>
    <x v="0"/>
    <s v="T-4 DAT-T SMG EST USERA VEST A.USERA"/>
    <s v=""/>
    <s v="EUSE-VAU"/>
    <s v="* V.A.USERA E.USERA"/>
    <s v="4"/>
    <s v="HORARIO 19,50 HORAS"/>
    <d v="1995-09-26T00:00:00"/>
  </r>
  <r>
    <x v="3"/>
    <x v="3"/>
    <x v="15"/>
    <x v="73"/>
    <x v="73"/>
    <s v="IFTORNDAT"/>
    <s v="TORNIQUETES. DASSAULT"/>
    <s v="0IFTORN000188"/>
    <x v="0"/>
    <s v="T-3 DAT-I SMG EST IGLESIA VEST E.GONZALO"/>
    <s v=""/>
    <s v="EIGL-VEG"/>
    <s v="V.E.GONZALO E.IGLESIA"/>
    <s v="4"/>
    <s v="HORARIO 19,50 HORAS"/>
    <d v="1995-09-22T00:00:00"/>
  </r>
  <r>
    <x v="3"/>
    <x v="3"/>
    <x v="15"/>
    <x v="73"/>
    <x v="73"/>
    <s v="IFTORNDAT"/>
    <s v="TORNIQUETES. DASSAULT"/>
    <s v="0IFTORN000189"/>
    <x v="0"/>
    <s v="T-3 DAT-I SMG EST ASCAO"/>
    <s v=""/>
    <s v="EASC-VUN"/>
    <s v="* V. ÚNICO (ASCAO)  E.ASCAO"/>
    <s v="4"/>
    <s v="HORARIO 19,50 HORAS"/>
    <d v="1995-09-22T00:00:00"/>
  </r>
  <r>
    <x v="3"/>
    <x v="3"/>
    <x v="15"/>
    <x v="73"/>
    <x v="73"/>
    <s v="IFTORNDAT"/>
    <s v="TORNIQUETES. DASSAULT"/>
    <s v="0IFTORN000190"/>
    <x v="0"/>
    <s v="T-3 DAT-T SMG EST NOVICIADO V M.JUSTICIA"/>
    <s v=""/>
    <s v="ENOV-VMJ"/>
    <s v="*V.M.JUSTICIA E.NOVICIADO"/>
    <s v="4"/>
    <s v="HORARIO 19,50 HORAS"/>
    <d v="1995-09-21T00:00:00"/>
  </r>
  <r>
    <x v="3"/>
    <x v="3"/>
    <x v="15"/>
    <x v="73"/>
    <x v="73"/>
    <s v="IFTORNDAT"/>
    <s v="TORNIQUETES. DASSAULT"/>
    <s v="0IFTORN000191"/>
    <x v="0"/>
    <s v="T-1 DAT-I SMG EST. C.CAMINOS V MAUDES"/>
    <s v=""/>
    <s v="ECCA-VMA"/>
    <s v="V.MAUDES E.C.CAMINOS"/>
    <s v="4"/>
    <s v="HORARIO 19,50 HORAS"/>
    <d v="1995-09-21T00:00:00"/>
  </r>
  <r>
    <x v="3"/>
    <x v="3"/>
    <x v="15"/>
    <x v="73"/>
    <x v="73"/>
    <s v="IFTORNDAT"/>
    <s v="TORNIQUETES. DASSAULT"/>
    <s v="0IFTORN000192"/>
    <x v="0"/>
    <s v="T-3 DAT-T SMG EST QUEVEDO"/>
    <s v=""/>
    <s v="EQUE-VUN"/>
    <s v="*V.ÚNICO(QUEVEDO) E.QUEVEDO"/>
    <s v="4"/>
    <s v="HORARIO 19,50 HORAS"/>
    <d v="1997-03-13T00:00:00"/>
  </r>
  <r>
    <x v="3"/>
    <x v="3"/>
    <x v="15"/>
    <x v="73"/>
    <x v="73"/>
    <s v="IFTORNDAT"/>
    <s v="TORNIQUETES. DASSAULT"/>
    <s v="0IFTORN000193"/>
    <x v="0"/>
    <s v="T-2 DAT-T SMG EST QUEVEDO"/>
    <s v=""/>
    <s v="EQUE-VUN"/>
    <s v="*V.ÚNICO(QUEVEDO) E.QUEVEDO"/>
    <s v="4"/>
    <s v="HORARIO 19,50 HORAS"/>
    <d v="1997-03-13T00:00:00"/>
  </r>
  <r>
    <x v="3"/>
    <x v="3"/>
    <x v="34"/>
    <x v="73"/>
    <x v="73"/>
    <s v="IFTORNDAT"/>
    <s v="TORNIQUETES. DASSAULT"/>
    <s v="0IFTORN000194"/>
    <x v="0"/>
    <s v="T-1 DAT-I SMG EST P.AVENIDAS"/>
    <s v=""/>
    <s v="EPAS-VUN"/>
    <s v="* V.ÚNICO (P.AVENIDAS) E.P.AVENIDAS"/>
    <s v="4"/>
    <s v="HORARIO 19,50 HORAS"/>
    <d v="1997-03-24T00:00:00"/>
  </r>
  <r>
    <x v="3"/>
    <x v="3"/>
    <x v="15"/>
    <x v="73"/>
    <x v="73"/>
    <s v="IFTORNDAT"/>
    <s v="TORNIQUETES. DASSAULT"/>
    <s v="0IFTORN000195"/>
    <x v="0"/>
    <s v="T-1 DAT-T SMG EST QUEVEDO"/>
    <s v=""/>
    <s v="EQUE-VUN"/>
    <s v="*V.ÚNICO(QUEVEDO) E.QUEVEDO"/>
    <s v="4"/>
    <s v="HORARIO 19,50 HORAS"/>
    <d v="1997-03-13T00:00:00"/>
  </r>
  <r>
    <x v="3"/>
    <x v="3"/>
    <x v="15"/>
    <x v="73"/>
    <x v="73"/>
    <s v="IFTORNDAT"/>
    <s v="TORNIQUETES. DASSAULT"/>
    <s v="0IFTORN000196"/>
    <x v="0"/>
    <s v="T-4 DAT-T SMG EST QUEVEDO"/>
    <s v=""/>
    <s v="EQUE-VUN"/>
    <s v="*V.ÚNICO(QUEVEDO) E.QUEVEDO"/>
    <s v="4"/>
    <s v="HORARIO 19,50 HORAS"/>
    <d v="1997-03-13T00:00:00"/>
  </r>
  <r>
    <x v="3"/>
    <x v="3"/>
    <x v="15"/>
    <x v="73"/>
    <x v="73"/>
    <s v="IFTORNDAT"/>
    <s v="TORNIQUETES. DASSAULT"/>
    <s v="0IFTORN000197"/>
    <x v="1"/>
    <s v="DAT NAVE (Llave 31) SACEDAL"/>
    <s v=""/>
    <s v="D07-NAV"/>
    <s v="NAVE DPTO.SACEDAL"/>
    <s v="0"/>
    <s v="HORARIO 0 HORAS"/>
    <d v="1997-03-13T00:00:00"/>
  </r>
  <r>
    <x v="3"/>
    <x v="3"/>
    <x v="15"/>
    <x v="73"/>
    <x v="73"/>
    <s v="IFTORNDAT"/>
    <s v="TORNIQUETES. DASSAULT"/>
    <s v="0IFTORN000198"/>
    <x v="0"/>
    <s v="T-2 DAT-I SMG EST M.ALVARO VEST M.ALVARO"/>
    <s v=""/>
    <s v="EMAL-VMA"/>
    <s v="* V.M.ÁLVARO E.M.ÁLVARO"/>
    <s v="4"/>
    <s v="HORARIO 19,50 HORAS"/>
    <d v="1997-03-24T00:00:00"/>
  </r>
  <r>
    <x v="3"/>
    <x v="3"/>
    <x v="15"/>
    <x v="73"/>
    <x v="73"/>
    <s v="IFTORNDAT"/>
    <s v="TORNIQUETES. DASSAULT"/>
    <s v="0IFTORN000199"/>
    <x v="0"/>
    <s v="T-2 DAT-I SMG EST P.ELIPTICA V M.USERA"/>
    <s v=""/>
    <s v="EPEL-VMU"/>
    <s v="V.M.USERA E.P.ELÍPTICA"/>
    <s v="4"/>
    <s v="HORARIO 19,50 HORAS"/>
    <d v="1997-04-02T00:00:00"/>
  </r>
  <r>
    <x v="3"/>
    <x v="3"/>
    <x v="15"/>
    <x v="73"/>
    <x v="73"/>
    <s v="IFTORNDAT"/>
    <s v="TORNIQUETES. DASSAULT"/>
    <s v="0IFTORN000200"/>
    <x v="0"/>
    <s v="T-2 DAT-I SMG EST A.EXTREMADURA"/>
    <s v=""/>
    <s v="EAEX-VUN"/>
    <s v="* V.ÚNICO (A.EXTREM.) E.A.EXTREMADURA"/>
    <s v="4"/>
    <s v="HORARIO 19,50 HORAS"/>
    <d v="1997-04-03T00:00:00"/>
  </r>
  <r>
    <x v="3"/>
    <x v="3"/>
    <x v="15"/>
    <x v="73"/>
    <x v="73"/>
    <s v="IFTORNDAT"/>
    <s v="TORNIQUETES. DASSAULT"/>
    <s v="0IFTORN000201"/>
    <x v="0"/>
    <s v="T-2 DAT-I SMG EST A.MARTIN VEST A.MARTIN"/>
    <s v=""/>
    <s v="EAMA-VAM"/>
    <s v="*V.A.MARTÍN E.A.MARTÍN"/>
    <s v="4"/>
    <s v="HORARIO 19,50 HORAS"/>
    <d v="1997-04-04T00:00:00"/>
  </r>
  <r>
    <x v="3"/>
    <x v="3"/>
    <x v="15"/>
    <x v="73"/>
    <x v="73"/>
    <s v="IFTORNDAT"/>
    <s v="TORNIQUETES. DASSAULT"/>
    <s v="0IFTORN000202"/>
    <x v="0"/>
    <s v="T-1 DAT-T SMG EST N.BALBOA V M.SALAMANCA"/>
    <s v=""/>
    <s v="ENBA-VMS"/>
    <s v="V. M.SALAMANCA E.N.BALBOA"/>
    <s v="4"/>
    <s v="HORARIO 19,50 HORAS"/>
    <d v="1997-04-09T00:00:00"/>
  </r>
  <r>
    <x v="3"/>
    <x v="3"/>
    <x v="15"/>
    <x v="73"/>
    <x v="73"/>
    <s v="IFTORNDAT"/>
    <s v="TORNIQUETES. DASSAULT"/>
    <s v="0IFTORN000203"/>
    <x v="0"/>
    <s v="T-3 DAT-I SMG EST C.ESPINA V P.VERGARA"/>
    <s v=""/>
    <s v="ECES-VPV"/>
    <s v="V.P.VERGARA E.C.ESPINA"/>
    <s v="4"/>
    <s v="HORARIO 19,50 HORAS"/>
    <d v="1997-03-24T00:00:00"/>
  </r>
  <r>
    <x v="3"/>
    <x v="3"/>
    <x v="15"/>
    <x v="73"/>
    <x v="73"/>
    <s v="IFTORNDAT"/>
    <s v="TORNIQUETES. DASSAULT"/>
    <s v="0IFTORN000204"/>
    <x v="0"/>
    <s v="T-4 DAT-T SMG EST N.BALBOA V J.BRAVO"/>
    <s v=""/>
    <s v="ENBA-VJB"/>
    <s v="*V.J.BRAVO E.N.BALBOA"/>
    <s v="4"/>
    <s v="HORARIO 19,50 HORAS"/>
    <d v="1997-04-09T00:00:00"/>
  </r>
  <r>
    <x v="3"/>
    <x v="3"/>
    <x v="15"/>
    <x v="73"/>
    <x v="73"/>
    <s v="IFTORNDAT"/>
    <s v="TORNIQUETES. DASSAULT"/>
    <s v="0IFTORN000205"/>
    <x v="0"/>
    <s v="T-5 DAT-I SMG EST A.EXTREMADURA"/>
    <s v=""/>
    <s v="EAEX-VUN"/>
    <s v="* V.ÚNICO (A.EXTREM.) E.A.EXTREMADURA"/>
    <s v="4"/>
    <s v="HORARIO 19,50 HORAS"/>
    <d v="1997-04-03T00:00:00"/>
  </r>
  <r>
    <x v="3"/>
    <x v="3"/>
    <x v="33"/>
    <x v="73"/>
    <x v="73"/>
    <s v="IFTORNDAT"/>
    <s v="TORNIQUETES. DASSAULT"/>
    <s v="0IFTORN000206"/>
    <x v="0"/>
    <s v="T-1 DAT-I SMG EST A.MARTINEZ V S.BARBARA"/>
    <s v=""/>
    <s v="EAMZ-VSB"/>
    <s v="*V.S.BÁRBARA E.A.MARTÍNEZ"/>
    <s v="4"/>
    <s v="HORARIO 19,50 HORAS"/>
    <d v="1997-04-07T00:00:00"/>
  </r>
  <r>
    <x v="3"/>
    <x v="3"/>
    <x v="15"/>
    <x v="73"/>
    <x v="73"/>
    <s v="IFTORNDAT"/>
    <s v="TORNIQUETES. DASSAULT"/>
    <s v="0IFTORN000207"/>
    <x v="0"/>
    <s v="T-1 DAT-I SMG EST A.MARTIN VEST A.MARTIN"/>
    <s v=""/>
    <s v="EAMA-VAM"/>
    <s v="*V.A.MARTÍN E.A.MARTÍN"/>
    <s v="4"/>
    <s v="HORARIO 19,50 HORAS"/>
    <d v="1997-04-04T00:00:00"/>
  </r>
  <r>
    <x v="3"/>
    <x v="3"/>
    <x v="15"/>
    <x v="73"/>
    <x v="73"/>
    <s v="IFTORNDAT"/>
    <s v="TORNIQUETES. DASSAULT"/>
    <s v="0IFTORN000208"/>
    <x v="0"/>
    <s v="T-1 DAT-I SMG EST V.ALEGRE VEST OCA"/>
    <s v=""/>
    <s v="EVAG-VOC"/>
    <s v="V.OCA E.V.ALEGRE"/>
    <s v="4"/>
    <s v="HORARIO 19,50 HORAS"/>
    <d v="1997-06-30T00:00:00"/>
  </r>
  <r>
    <x v="3"/>
    <x v="3"/>
    <x v="15"/>
    <x v="73"/>
    <x v="73"/>
    <s v="IFTORNDAT"/>
    <s v="TORNIQUETES. DASSAULT"/>
    <s v="0IFTORN000209"/>
    <x v="0"/>
    <s v="T-3 DAT-I SMG EST P.ELIPTICA V M.USERA"/>
    <s v=""/>
    <s v="EPEL-VMU"/>
    <s v="V.M.USERA E.P.ELÍPTICA"/>
    <s v="4"/>
    <s v="HORARIO 19,50 HORAS"/>
    <d v="1997-04-02T00:00:00"/>
  </r>
  <r>
    <x v="3"/>
    <x v="3"/>
    <x v="15"/>
    <x v="73"/>
    <x v="73"/>
    <s v="IFTORNDAT"/>
    <s v="TORNIQUETES. DASSAULT"/>
    <s v="0IFTORN000210"/>
    <x v="0"/>
    <s v="T-1 DAT-I SMG EST A.EXTREMADURA"/>
    <s v=""/>
    <s v="EAEX-VUN"/>
    <s v="* V.ÚNICO (A.EXTREM.) E.A.EXTREMADURA"/>
    <s v="4"/>
    <s v="HORARIO 19,50 HORAS"/>
    <d v="1997-04-03T00:00:00"/>
  </r>
  <r>
    <x v="3"/>
    <x v="3"/>
    <x v="15"/>
    <x v="73"/>
    <x v="73"/>
    <s v="IFTORNDAT"/>
    <s v="TORNIQUETES. DASSAULT"/>
    <s v="0IFTORN000211"/>
    <x v="0"/>
    <s v="T-5 DAT-I SMG EST P.ELIPTICA V M.USERA"/>
    <s v=""/>
    <s v="EPEL-VMU"/>
    <s v="V.M.USERA E.P.ELÍPTICA"/>
    <s v="4"/>
    <s v="HORARIO 19,50 HORAS"/>
    <d v="1997-04-02T00:00:00"/>
  </r>
  <r>
    <x v="3"/>
    <x v="3"/>
    <x v="15"/>
    <x v="73"/>
    <x v="73"/>
    <s v="IFTORNDAT"/>
    <s v="TORNIQUETES. DASSAULT"/>
    <s v="0IFTORN000212"/>
    <x v="0"/>
    <s v="T-3 DAT-I SMG EST A.EXTREMADURA"/>
    <s v=""/>
    <s v="EAEX-VUN"/>
    <s v="* V.ÚNICO (A.EXTREM.) E.A.EXTREMADURA"/>
    <s v="4"/>
    <s v="HORARIO 19,50 HORAS"/>
    <d v="1997-04-03T00:00:00"/>
  </r>
  <r>
    <x v="3"/>
    <x v="3"/>
    <x v="15"/>
    <x v="73"/>
    <x v="73"/>
    <s v="IFTORNDAT"/>
    <s v="TORNIQUETES. DASSAULT"/>
    <s v="0IFTORN000213"/>
    <x v="0"/>
    <s v="T-4 DAT-I SMG EST P.ELIPTICA V M.USERA"/>
    <s v=""/>
    <s v="EPEL-VMU"/>
    <s v="V.M.USERA E.P.ELÍPTICA"/>
    <s v="4"/>
    <s v="HORARIO 19,50 HORAS"/>
    <d v="1997-04-02T00:00:00"/>
  </r>
  <r>
    <x v="3"/>
    <x v="3"/>
    <x v="15"/>
    <x v="73"/>
    <x v="73"/>
    <s v="IFTORNDAT"/>
    <s v="TORNIQUETES. DASSAULT"/>
    <s v="0IFTORN000214"/>
    <x v="0"/>
    <s v="T-1 DAT-I SMG EST P.ELIPTICA V M.USERA"/>
    <s v=""/>
    <s v="EPEL-VMU"/>
    <s v="V.M.USERA E.P.ELÍPTICA"/>
    <s v="4"/>
    <s v="HORARIO 19,50 HORAS"/>
    <d v="1997-05-22T00:00:00"/>
  </r>
  <r>
    <x v="3"/>
    <x v="3"/>
    <x v="15"/>
    <x v="73"/>
    <x v="73"/>
    <s v="IFTORNDAT"/>
    <s v="TORNIQUETES. DASSAULT"/>
    <s v="0IFTORN000215"/>
    <x v="0"/>
    <s v="T-4 DAT-I SMG EST A.EXTREMADURA"/>
    <s v=""/>
    <s v="EAEX-VUN"/>
    <s v="* V.ÚNICO (A.EXTREM.) E.A.EXTREMADURA"/>
    <s v="4"/>
    <s v="HORARIO 19,50 HORAS"/>
    <d v="1997-04-03T00:00:00"/>
  </r>
  <r>
    <x v="3"/>
    <x v="3"/>
    <x v="33"/>
    <x v="73"/>
    <x v="73"/>
    <s v="IFTORNDAT"/>
    <s v="TORNIQUETES. DASSAULT"/>
    <s v="0IFTORN000216"/>
    <x v="0"/>
    <s v="T-2 DAT-I SMG EST A.MARTINEZ V S.BARBARA"/>
    <s v=""/>
    <s v="EAMZ-VSB"/>
    <s v="*V.S.BÁRBARA E.A.MARTÍNEZ"/>
    <s v="4"/>
    <s v="HORARIO 19,50 HORAS"/>
    <d v="1997-04-07T00:00:00"/>
  </r>
  <r>
    <x v="3"/>
    <x v="3"/>
    <x v="33"/>
    <x v="73"/>
    <x v="73"/>
    <s v="IFTORNDAT"/>
    <s v="TORNIQUETES. DASSAULT"/>
    <s v="0IFTORN000217"/>
    <x v="0"/>
    <s v="T-6 DAT-I SMG EST A.MARTINEZ V S.BARBARA"/>
    <s v=""/>
    <s v="EAMZ-VSB"/>
    <s v="*V.S.BÁRBARA E.A.MARTÍNEZ"/>
    <s v="4"/>
    <s v="HORARIO 19,50 HORAS"/>
    <d v="1997-04-07T00:00:00"/>
  </r>
  <r>
    <x v="3"/>
    <x v="3"/>
    <x v="15"/>
    <x v="73"/>
    <x v="73"/>
    <s v="IFTORNDAT"/>
    <s v="TORNIQUETES. DASSAULT"/>
    <s v="0IFTORN000218"/>
    <x v="0"/>
    <s v="T-2 DAT-T SMG EST N.BALBOA V M.SALAMANCA"/>
    <s v=""/>
    <s v="ENBA-VMS"/>
    <s v="V. M.SALAMANCA E.N.BALBOA"/>
    <s v="4"/>
    <s v="HORARIO 19,50 HORAS"/>
    <d v="1997-04-09T00:00:00"/>
  </r>
  <r>
    <x v="3"/>
    <x v="3"/>
    <x v="15"/>
    <x v="73"/>
    <x v="73"/>
    <s v="IFTORNDAT"/>
    <s v="TORNIQUETES. DASSAULT"/>
    <s v="0IFTORN000219"/>
    <x v="0"/>
    <s v="T-3 DAT-T SMG EST N.BALBOA V M.SALAMANCA"/>
    <s v=""/>
    <s v="ENBA-VMS"/>
    <s v="V. M.SALAMANCA E.N.BALBOA"/>
    <s v="4"/>
    <s v="HORARIO 19,50 HORAS"/>
    <d v="1997-04-09T00:00:00"/>
  </r>
  <r>
    <x v="3"/>
    <x v="3"/>
    <x v="15"/>
    <x v="73"/>
    <x v="73"/>
    <s v="IFTORNDAT"/>
    <s v="TORNIQUETES. DASSAULT"/>
    <s v="0IFTORN000220"/>
    <x v="0"/>
    <s v="T-3 DAT-I SMG EST A.MARTIN VEST A.MARTIN"/>
    <s v=""/>
    <s v="EAMA-VAM"/>
    <s v="*V.A.MARTÍN E.A.MARTÍN"/>
    <s v="4"/>
    <s v="HORARIO 19,50 HORAS"/>
    <d v="1997-04-04T00:00:00"/>
  </r>
  <r>
    <x v="3"/>
    <x v="3"/>
    <x v="15"/>
    <x v="73"/>
    <x v="73"/>
    <s v="IFTORNDAT"/>
    <s v="TORNIQUETES. DASSAULT"/>
    <s v="0IFTORN000221"/>
    <x v="0"/>
    <s v="T-2 DAT-I SMG EST CANILLEJAS"/>
    <s v=""/>
    <s v="ECAN-VCA"/>
    <s v="*V.CANILLEJAS E.CANILLEJAS"/>
    <s v="4"/>
    <s v="HORARIO 19,50 HORAS"/>
    <d v="1997-04-12T00:00:00"/>
  </r>
  <r>
    <x v="3"/>
    <x v="3"/>
    <x v="15"/>
    <x v="73"/>
    <x v="73"/>
    <s v="IFTORNDAT"/>
    <s v="TORNIQUETES. DASSAULT"/>
    <s v="0IFTORN000222"/>
    <x v="0"/>
    <s v="T-2 DAT-I SMG EST A.MARTIN VEST ATOCHA"/>
    <s v=""/>
    <s v="EAMA-VAT"/>
    <s v="V.ATOCHA E.A.MARTÍN"/>
    <s v="4"/>
    <s v="HORARIO 19,50 HORAS"/>
    <d v="1997-04-04T00:00:00"/>
  </r>
  <r>
    <x v="3"/>
    <x v="3"/>
    <x v="15"/>
    <x v="73"/>
    <x v="73"/>
    <s v="IFTORNDAT"/>
    <s v="TORNIQUETES. DASSAULT"/>
    <s v="0IFTORN000223"/>
    <x v="0"/>
    <s v="T-1 DAT-I SMG EST A.MARTIN VEST ATOCHA"/>
    <s v=""/>
    <s v="EAMA-VAT"/>
    <s v="V.ATOCHA E.A.MARTÍN"/>
    <s v="4"/>
    <s v="HORARIO 19,50 HORAS"/>
    <d v="1997-04-04T00:00:00"/>
  </r>
  <r>
    <x v="3"/>
    <x v="3"/>
    <x v="15"/>
    <x v="73"/>
    <x v="73"/>
    <s v="IFTORNDAT"/>
    <s v="TORNIQUETES. DASSAULT"/>
    <s v="0IFTORN000224"/>
    <x v="0"/>
    <s v="T-3 DAT-T SMG EST G.BUENO V R.VICTORIA"/>
    <s v=""/>
    <s v="EGBU-VRV"/>
    <s v="V.R.VICTORIA E.G.EL BUENO"/>
    <s v="4"/>
    <s v="HORARIO 19,50 HORAS"/>
    <d v="1997-04-08T00:00:00"/>
  </r>
  <r>
    <x v="3"/>
    <x v="3"/>
    <x v="33"/>
    <x v="73"/>
    <x v="73"/>
    <s v="IFTORNDAT"/>
    <s v="TORNIQUETES. DASSAULT"/>
    <s v="0IFTORN000225"/>
    <x v="0"/>
    <s v="T-4 DAT-I SMG EST A.MARTINEZ V S.BARBARA"/>
    <s v=""/>
    <s v="EAMZ-VSB"/>
    <s v="*V.S.BÁRBARA E.A.MARTÍNEZ"/>
    <s v="4"/>
    <s v="HORARIO 19,50 HORAS"/>
    <d v="1997-04-07T00:00:00"/>
  </r>
  <r>
    <x v="3"/>
    <x v="3"/>
    <x v="34"/>
    <x v="73"/>
    <x v="73"/>
    <s v="IFTORNDAT"/>
    <s v="TORNIQUETES. DASSAULT"/>
    <s v="0IFTORN000226"/>
    <x v="0"/>
    <s v="T-1 DAT-I SMG EST CARTAGENA"/>
    <s v=""/>
    <s v="ECAT-VUN"/>
    <s v="* V.ÚNICO (CARTAGENA) E.CARTAGENA"/>
    <s v="4"/>
    <s v="HORARIO 19,50 HORAS"/>
    <d v="1998-07-17T00:00:00"/>
  </r>
  <r>
    <x v="3"/>
    <x v="3"/>
    <x v="33"/>
    <x v="73"/>
    <x v="73"/>
    <s v="IFTORNDAT"/>
    <s v="TORNIQUETES. DASSAULT"/>
    <s v="0IFTORN000227"/>
    <x v="0"/>
    <s v="T-5 DAT-I SMG EST A.MARTINEZ V S.BARBARA"/>
    <s v=""/>
    <s v="EAMZ-VSB"/>
    <s v="*V.S.BÁRBARA E.A.MARTÍNEZ"/>
    <s v="4"/>
    <s v="HORARIO 19,50 HORAS"/>
    <d v="1997-04-07T00:00:00"/>
  </r>
  <r>
    <x v="3"/>
    <x v="3"/>
    <x v="33"/>
    <x v="73"/>
    <x v="73"/>
    <s v="IFTORNDAT"/>
    <s v="TORNIQUETES. DASSAULT"/>
    <s v="0IFTORN000228"/>
    <x v="0"/>
    <s v="T-3 DAT-I SMG EST A.MARTINEZ V S.BARBARA"/>
    <s v=""/>
    <s v="EAMZ-VSB"/>
    <s v="*V.S.BÁRBARA E.A.MARTÍNEZ"/>
    <s v="4"/>
    <s v="HORARIO 19,50 HORAS"/>
    <d v="1997-04-07T00:00:00"/>
  </r>
  <r>
    <x v="3"/>
    <x v="3"/>
    <x v="15"/>
    <x v="73"/>
    <x v="73"/>
    <s v="IFTORNDAT"/>
    <s v="TORNIQUETES. DASSAULT"/>
    <s v="0IFTORN000229"/>
    <x v="0"/>
    <s v="T-2 DAT-T SMG EST RETIRO VEST LAGASCA"/>
    <s v=""/>
    <s v="ERET-VLA"/>
    <s v="*V.LAGASCA E.RETIRO"/>
    <s v="4"/>
    <s v="HORARIO 19,50 HORAS"/>
    <d v="1998-07-20T00:00:00"/>
  </r>
  <r>
    <x v="3"/>
    <x v="3"/>
    <x v="15"/>
    <x v="73"/>
    <x v="73"/>
    <s v="IFTORNDAT"/>
    <s v="TORNIQUETES. DASSAULT"/>
    <s v="0IFTORN000230"/>
    <x v="0"/>
    <s v="T-3 DAT-I SMG EST CANILLEJAS"/>
    <s v=""/>
    <s v="ECAN-VCA"/>
    <s v="*V.CANILLEJAS E.CANILLEJAS"/>
    <s v="4"/>
    <s v="HORARIO 19,50 HORAS"/>
    <d v="1997-04-12T00:00:00"/>
  </r>
  <r>
    <x v="3"/>
    <x v="3"/>
    <x v="15"/>
    <x v="73"/>
    <x v="73"/>
    <s v="IFTORNDAT"/>
    <s v="TORNIQUETES. DASSAULT"/>
    <s v="0IFTORN000231"/>
    <x v="0"/>
    <s v="T-4 DAT-T SMG EST G.BUENO V R.VICTORIA"/>
    <s v=""/>
    <s v="EGBU-VRV"/>
    <s v="V.R.VICTORIA E.G.EL BUENO"/>
    <s v="4"/>
    <s v="HORARIO 19,50 HORAS"/>
    <d v="1997-04-08T00:00:00"/>
  </r>
  <r>
    <x v="3"/>
    <x v="3"/>
    <x v="33"/>
    <x v="73"/>
    <x v="73"/>
    <s v="IFTORNDAT"/>
    <s v="TORNIQUETES. DASSAULT"/>
    <s v="0IFTORN000232"/>
    <x v="0"/>
    <s v="T-7 DAT-I SMG EST A.MARTINEZ V S.BARBARA"/>
    <s v=""/>
    <s v="EAMZ-VSB"/>
    <s v="*V.S.BÁRBARA E.A.MARTÍNEZ"/>
    <s v="4"/>
    <s v="HORARIO 19,50 HORAS"/>
    <d v="1997-04-07T00:00:00"/>
  </r>
  <r>
    <x v="3"/>
    <x v="3"/>
    <x v="15"/>
    <x v="73"/>
    <x v="73"/>
    <s v="IFTORNDAT"/>
    <s v="TORNIQUETES. DASSAULT"/>
    <s v="0IFTORN000233"/>
    <x v="0"/>
    <s v="T-1 DAT-I SMG EST CANILLEJAS"/>
    <s v=""/>
    <s v="ECAN-VCA"/>
    <s v="*V.CANILLEJAS E.CANILLEJAS"/>
    <s v="4"/>
    <s v="HORARIO 19,50 HORAS"/>
    <d v="1997-04-12T00:00:00"/>
  </r>
  <r>
    <x v="3"/>
    <x v="3"/>
    <x v="15"/>
    <x v="73"/>
    <x v="73"/>
    <s v="IFTORNDAT"/>
    <s v="TORNIQUETES. DASSAULT"/>
    <s v="0IFTORN000234"/>
    <x v="0"/>
    <s v="T-2 DAT-T SMG EST G.BUENO V R.VICTORIA"/>
    <s v=""/>
    <s v="EGBU-VRV"/>
    <s v="V.R.VICTORIA E.G.EL BUENO"/>
    <s v="4"/>
    <s v="HORARIO 19,50 HORAS"/>
    <d v="1997-04-08T00:00:00"/>
  </r>
  <r>
    <x v="3"/>
    <x v="3"/>
    <x v="15"/>
    <x v="73"/>
    <x v="73"/>
    <s v="IFTORNDAT"/>
    <s v="TORNIQUETES. DASSAULT"/>
    <s v="0IFTORN000235"/>
    <x v="0"/>
    <s v="T-5 DAT-T SMG EST G.BUENO V R.VICTORIA"/>
    <s v=""/>
    <s v="EGBU-VRV"/>
    <s v="V.R.VICTORIA E.G.EL BUENO"/>
    <s v="4"/>
    <s v="HORARIO 19,50 HORAS"/>
    <d v="1997-04-08T00:00:00"/>
  </r>
  <r>
    <x v="3"/>
    <x v="3"/>
    <x v="15"/>
    <x v="73"/>
    <x v="73"/>
    <s v="IFTORNDAT"/>
    <s v="TORNIQUETES. DASSAULT"/>
    <s v="0IFTORN000236"/>
    <x v="0"/>
    <s v="T-3 DAT-I SMG EST A.MARTIN VEST ATOCHA"/>
    <s v=""/>
    <s v="EAMA-VAT"/>
    <s v="V.ATOCHA E.A.MARTÍN"/>
    <s v="4"/>
    <s v="HORARIO 19,50 HORAS"/>
    <d v="1997-04-04T00:00:00"/>
  </r>
  <r>
    <x v="3"/>
    <x v="3"/>
    <x v="15"/>
    <x v="73"/>
    <x v="73"/>
    <s v="IFTORNDAT"/>
    <s v="TORNIQUETES. DASSAULT"/>
    <s v="0IFTORN000237"/>
    <x v="0"/>
    <s v="T-1 DAT-T SMG EST G.BUENO V R.VICTORIA"/>
    <s v=""/>
    <s v="EGBU-VRV"/>
    <s v="V.R.VICTORIA E.G.EL BUENO"/>
    <s v="4"/>
    <s v="HORARIO 19,50 HORAS"/>
    <d v="1997-04-08T00:00:00"/>
  </r>
  <r>
    <x v="3"/>
    <x v="3"/>
    <x v="15"/>
    <x v="73"/>
    <x v="73"/>
    <s v="IFTORNDAT"/>
    <s v="TORNIQUETES. DASSAULT"/>
    <s v="0IFTORN000238"/>
    <x v="0"/>
    <s v="T-3 DAT-I SMG EST E. ARTE V MINISTERIO"/>
    <s v=""/>
    <s v="EATO-VMI"/>
    <s v="V.MINISTERIO E.DEL ARTE (ATO)"/>
    <s v="4"/>
    <s v="HORARIO 19,50 HORAS"/>
    <d v="1997-06-06T00:00:00"/>
  </r>
  <r>
    <x v="3"/>
    <x v="3"/>
    <x v="15"/>
    <x v="73"/>
    <x v="73"/>
    <s v="IFTORNDAT"/>
    <s v="TORNIQUETES. DASSAULT"/>
    <s v="0IFTORN000239"/>
    <x v="0"/>
    <s v="T-4 DAT-I SMG EST LAS MUSAS"/>
    <s v=""/>
    <s v="ELMU-VUN"/>
    <s v="* V.ÚNICO (LAS MUSAS)  E.LAS MUSAS"/>
    <s v="4"/>
    <s v="HORARIO 19,50 HORAS"/>
    <d v="1998-07-17T00:00:00"/>
  </r>
  <r>
    <x v="3"/>
    <x v="3"/>
    <x v="33"/>
    <x v="73"/>
    <x v="73"/>
    <s v="IFTORNDAT"/>
    <s v="TORNIQUETES. DASSAULT"/>
    <s v="0IFTORN000240"/>
    <x v="0"/>
    <s v="T-1 DAT-T SMG EST BEGONA V LA PAZ (IZQ)"/>
    <s v=""/>
    <s v="EBEG-VPA"/>
    <s v="* V.LA PAZ E.BEGOÑA"/>
    <s v="4"/>
    <s v="HORARIO 19,50 HORAS"/>
    <d v="1997-04-11T00:00:00"/>
  </r>
  <r>
    <x v="3"/>
    <x v="3"/>
    <x v="15"/>
    <x v="73"/>
    <x v="73"/>
    <s v="IFTORNDAT"/>
    <s v="TORNIQUETES. DASSAULT"/>
    <s v="0IFTORN000241"/>
    <x v="0"/>
    <s v="T-1 DAT-T SMG E N.BALBOA V J.BRAVO (IZQ)"/>
    <s v=""/>
    <s v="ENBA-VJB"/>
    <s v="*V.J.BRAVO E.N.BALBOA"/>
    <s v="4"/>
    <s v="HORARIO 19,50 HORAS"/>
    <d v="1997-04-09T00:00:00"/>
  </r>
  <r>
    <x v="3"/>
    <x v="3"/>
    <x v="15"/>
    <x v="73"/>
    <x v="73"/>
    <s v="IFTORNDAT"/>
    <s v="TORNIQUETES. DASSAULT"/>
    <s v="0IFTORN000242"/>
    <x v="1"/>
    <s v="DAT NAVE (Llave 31) SACEDAL"/>
    <s v=""/>
    <s v="D07-NAV"/>
    <s v="NAVE DPTO.SACEDAL"/>
    <s v="0"/>
    <s v="HORARIO 0 HORAS"/>
    <d v="1997-04-10T00:00:00"/>
  </r>
  <r>
    <x v="3"/>
    <x v="3"/>
    <x v="34"/>
    <x v="73"/>
    <x v="73"/>
    <s v="IFTORNDAT"/>
    <s v="TORNIQUETES. DASSAULT"/>
    <s v="0IFTORN000243"/>
    <x v="0"/>
    <s v="T-6 DAT-I SMG EST M. CRISTAL"/>
    <s v=""/>
    <s v="EMCR-VUN"/>
    <s v="*V.ÚNICO(M.CRISTAL) E.MAR CRISTAL"/>
    <s v="4"/>
    <s v="HORARIO 19,50 HORAS"/>
    <d v="1997-04-10T00:00:00"/>
  </r>
  <r>
    <x v="3"/>
    <x v="3"/>
    <x v="33"/>
    <x v="73"/>
    <x v="73"/>
    <s v="IFTORNDAT"/>
    <s v="TORNIQUETES. DASSAULT"/>
    <s v="0IFTORN000244"/>
    <x v="0"/>
    <s v="T-2 DAT-T SMG EST BEGONA V LA PAZ (IZQ)"/>
    <s v=""/>
    <s v="EBEG-VPA"/>
    <s v="* V.LA PAZ E.BEGOÑA"/>
    <s v="4"/>
    <s v="HORARIO 19,50 HORAS"/>
    <d v="1997-04-11T00:00:00"/>
  </r>
  <r>
    <x v="3"/>
    <x v="3"/>
    <x v="33"/>
    <x v="73"/>
    <x v="73"/>
    <s v="IFTORNDAT"/>
    <s v="TORNIQUETES. DASSAULT"/>
    <s v="0IFTORN000245"/>
    <x v="0"/>
    <s v="T-3 DAT-T SMG EST BEGONA V LA PAZ (IZQ)"/>
    <s v=""/>
    <s v="EBEG-VPA"/>
    <s v="* V.LA PAZ E.BEGOÑA"/>
    <s v="4"/>
    <s v="HORARIO 19,50 HORAS"/>
    <d v="1997-04-11T00:00:00"/>
  </r>
  <r>
    <x v="3"/>
    <x v="3"/>
    <x v="15"/>
    <x v="73"/>
    <x v="73"/>
    <s v="IFTORNDAT"/>
    <s v="TORNIQUETES. DASSAULT"/>
    <s v="0IFTORN000246"/>
    <x v="0"/>
    <s v="T-2 DAT-I SMG EST P.VERGARA"/>
    <s v=""/>
    <s v="EPVE-VPV"/>
    <s v="V.P.VERGARA  E.P.VERGARA"/>
    <s v="4"/>
    <s v="HORARIO 19,50 HORAS"/>
    <d v="1997-04-10T00:00:00"/>
  </r>
  <r>
    <x v="3"/>
    <x v="3"/>
    <x v="15"/>
    <x v="73"/>
    <x v="73"/>
    <s v="IFTORNDAT"/>
    <s v="TORNIQUETES. DASSAULT"/>
    <s v="0IFTORN000247"/>
    <x v="0"/>
    <s v="T-2 DAT-T SMG E N.BALBOA V J.BRAVO (IZQ)"/>
    <s v=""/>
    <s v="ENBA-VJB"/>
    <s v="*V.J.BRAVO E.N.BALBOA"/>
    <s v="4"/>
    <s v="HORARIO 19,50 HORAS"/>
    <d v="1997-04-09T00:00:00"/>
  </r>
  <r>
    <x v="3"/>
    <x v="3"/>
    <x v="15"/>
    <x v="73"/>
    <x v="73"/>
    <s v="IFTORNDAT"/>
    <s v="TORNIQUETES. DASSAULT"/>
    <s v="0IFTORN000248"/>
    <x v="0"/>
    <s v="T-1 DAT-I SMG EST OPORTO VEST G.RICARDOS"/>
    <s v=""/>
    <s v="EOPO-VGR"/>
    <s v="V.G.RICAR.E.OPORTO"/>
    <s v="4"/>
    <s v="HORARIO 19,50 HORAS"/>
    <d v="1997-06-13T00:00:00"/>
  </r>
  <r>
    <x v="3"/>
    <x v="3"/>
    <x v="15"/>
    <x v="73"/>
    <x v="73"/>
    <s v="IFTORNDAT"/>
    <s v="TORNIQUETES. DASSAULT"/>
    <s v="0IFTORN000249"/>
    <x v="0"/>
    <s v="T-2 DAT-I EST LISTA VEST R. CRUZ"/>
    <s v=""/>
    <s v="ELIS-VRC"/>
    <s v="V.R.CRUZ E.LISTA"/>
    <s v="4"/>
    <s v="HORARIO 19,50 HORAS"/>
    <d v="1997-06-06T00:00:00"/>
  </r>
  <r>
    <x v="3"/>
    <x v="3"/>
    <x v="15"/>
    <x v="73"/>
    <x v="73"/>
    <s v="IFTORNDAT"/>
    <s v="TORNIQUETES. DASSAULT"/>
    <s v="0IFTORN000250"/>
    <x v="0"/>
    <s v="T-1 DAT-I SMG EST COLON"/>
    <s v=""/>
    <s v="ECON-VUN"/>
    <s v="*V.ÚNICO(COLÓN)  E.COLÓN"/>
    <s v="4"/>
    <s v="HORARIO 19,50 HORAS"/>
    <d v="1997-06-23T00:00:00"/>
  </r>
  <r>
    <x v="3"/>
    <x v="3"/>
    <x v="15"/>
    <x v="73"/>
    <x v="73"/>
    <s v="IFTORNDAT"/>
    <s v="TORNIQUETES. DASSAULT"/>
    <s v="0IFTORN000251"/>
    <x v="0"/>
    <s v="T-3 DAT-T SMG E N.BALBOA V J.BRAVO (IZQ)"/>
    <s v=""/>
    <s v="ENBA-VJB"/>
    <s v="*V.J.BRAVO E.N.BALBOA"/>
    <s v="4"/>
    <s v="HORARIO 19,50 HORAS"/>
    <d v="1997-04-09T00:00:00"/>
  </r>
  <r>
    <x v="3"/>
    <x v="3"/>
    <x v="15"/>
    <x v="73"/>
    <x v="73"/>
    <s v="IFTORNDAT"/>
    <s v="TORNIQUETES. DASSAULT"/>
    <s v="0IFTORN000252"/>
    <x v="0"/>
    <s v="T-3 DAT-T SMG EST P.VALLECAS V ALBUFERA"/>
    <s v=""/>
    <s v="EPVA-VAL"/>
    <s v="*V. ALBUFERA E.P.VALLECAS"/>
    <s v="4"/>
    <s v="HORARIO 19,50 HORAS"/>
    <d v="1997-06-16T00:00:00"/>
  </r>
  <r>
    <x v="3"/>
    <x v="3"/>
    <x v="15"/>
    <x v="73"/>
    <x v="73"/>
    <s v="IFTORNDAT"/>
    <s v="TORNIQUETES. DASSAULT"/>
    <s v="0IFTORN000253"/>
    <x v="0"/>
    <s v="T-1 DAT-I SMG EST TETUAN VEST G.MARGALLO"/>
    <s v=""/>
    <s v="ETET-VGM"/>
    <s v="V.G.MARGALLO E.TETUÁN"/>
    <s v="4"/>
    <s v="HORARIO 19,50 HORAS"/>
    <d v="1997-06-10T00:00:00"/>
  </r>
  <r>
    <x v="3"/>
    <x v="3"/>
    <x v="15"/>
    <x v="73"/>
    <x v="73"/>
    <s v="IFTORNDAT"/>
    <s v="TORNIQUETES. DASSAULT"/>
    <s v="0IFTORN000254"/>
    <x v="0"/>
    <s v="T-1 DAT-I SMG EST ESTRECHO V F.MIGUEL"/>
    <s v=""/>
    <s v="EESO-VFM"/>
    <s v="V.F.MIGUEL E.ESTRECHO"/>
    <s v="4"/>
    <s v="HORARIO 19,50 HORAS"/>
    <d v="1997-06-10T00:00:00"/>
  </r>
  <r>
    <x v="3"/>
    <x v="3"/>
    <x v="33"/>
    <x v="73"/>
    <x v="73"/>
    <s v="IFTORNDAT"/>
    <s v="TORNIQUETES. DASSAULT"/>
    <s v="0IFTORN000255"/>
    <x v="0"/>
    <s v="T-2 DAT-T SMG E S.BERNABEU V S.BERNABEU"/>
    <s v=""/>
    <s v="ESBU-VSB"/>
    <s v="V.S.BERNABÉU E.S.BERNABÉU"/>
    <s v="4"/>
    <s v="HORARIO 19,50 HORAS"/>
    <d v="1997-06-05T00:00:00"/>
  </r>
  <r>
    <x v="3"/>
    <x v="3"/>
    <x v="15"/>
    <x v="73"/>
    <x v="73"/>
    <s v="IFTORNDAT"/>
    <s v="TORNIQUETES. DASSAULT"/>
    <s v="0IFTORN000256"/>
    <x v="1"/>
    <s v="DAT CANILLEJAS (NAVE TIERRA)"/>
    <s v=""/>
    <s v="D04-NAV"/>
    <s v="NAVE DPTO.CANILLEJAS"/>
    <s v="0"/>
    <s v="HORARIO 0 HORAS"/>
    <d v="1997-06-19T00:00:00"/>
  </r>
  <r>
    <x v="3"/>
    <x v="3"/>
    <x v="15"/>
    <x v="73"/>
    <x v="73"/>
    <s v="IFTORNDAT"/>
    <s v="TORNIQUETES. DASSAULT"/>
    <s v="0IFTORN000257"/>
    <x v="0"/>
    <s v="T-2 DAT-I SMG EST ESTRECHO V F.MIGUEL"/>
    <s v=""/>
    <s v="EESO-VFM"/>
    <s v="V.F.MIGUEL E.ESTRECHO"/>
    <s v="4"/>
    <s v="HORARIO 19,50 HORAS"/>
    <d v="1997-06-10T00:00:00"/>
  </r>
  <r>
    <x v="3"/>
    <x v="3"/>
    <x v="15"/>
    <x v="73"/>
    <x v="73"/>
    <s v="IFTORNDAT"/>
    <s v="TORNIQUETES. DASSAULT"/>
    <s v="0IFTORN000258"/>
    <x v="0"/>
    <s v="T-2 DAT-I SMG EST TETUAN V ALGODONALES"/>
    <s v=""/>
    <s v="ETET-VAL"/>
    <s v="*V.ALGODONALES E.TETUÁN"/>
    <s v="4"/>
    <s v="HORARIO 19,50 HORAS"/>
    <d v="1997-06-10T00:00:00"/>
  </r>
  <r>
    <x v="3"/>
    <x v="3"/>
    <x v="15"/>
    <x v="73"/>
    <x v="73"/>
    <s v="IFTORNDAT"/>
    <s v="TORNIQUETES. DASSAULT"/>
    <s v="0IFTORN000259"/>
    <x v="0"/>
    <s v="T-10 BAT1 DAT-I EST ATOCHA V RENFE"/>
    <s v=""/>
    <s v="EARE-VRE"/>
    <s v="V.RENFE E.ATOCHA"/>
    <s v="4"/>
    <s v="HORARIO 19,50 HORAS"/>
    <d v="1997-07-18T00:00:00"/>
  </r>
  <r>
    <x v="3"/>
    <x v="3"/>
    <x v="15"/>
    <x v="73"/>
    <x v="73"/>
    <s v="IFTORNDAT"/>
    <s v="TORNIQUETES. DASSAULT"/>
    <s v="0IFTORN000260"/>
    <x v="0"/>
    <s v="T-1 DAT-T SMG EST PROSPERIDAD"/>
    <s v=""/>
    <s v="EPRO-VUN"/>
    <s v="*V.ÚNICO(PROSPERIDAD) E.PROSPERIDAD"/>
    <s v="4"/>
    <s v="HORARIO 19,50 HORAS"/>
    <d v="1997-06-30T00:00:00"/>
  </r>
  <r>
    <x v="3"/>
    <x v="3"/>
    <x v="15"/>
    <x v="73"/>
    <x v="73"/>
    <s v="IFTORNDAT"/>
    <s v="TORNIQUETES. DASSAULT"/>
    <s v="0IFTORN000261"/>
    <x v="0"/>
    <s v="T-2 BAT1 DAT-I SMG EST ATOCHA V RENFE"/>
    <s v=""/>
    <s v="EARE-VRE"/>
    <s v="V.RENFE E.ATOCHA"/>
    <s v="4"/>
    <s v="HORARIO 19,50 HORAS"/>
    <d v="1997-06-02T00:00:00"/>
  </r>
  <r>
    <x v="3"/>
    <x v="3"/>
    <x v="33"/>
    <x v="73"/>
    <x v="73"/>
    <s v="IFTORNDAT"/>
    <s v="TORNIQUETES. DASSAULT"/>
    <s v="0IFTORN000262"/>
    <x v="0"/>
    <s v="T-5 DAT-T SMG EST S.BERNABEU VEST LIMA"/>
    <s v=""/>
    <s v="ESBU-VLI"/>
    <s v="* V. LIMA E.S.BERNABÉU"/>
    <s v="4"/>
    <s v="HORARIO 19,50 HORAS"/>
    <d v="1997-06-24T00:00:00"/>
  </r>
  <r>
    <x v="3"/>
    <x v="3"/>
    <x v="15"/>
    <x v="73"/>
    <x v="73"/>
    <s v="IFTORNDAT"/>
    <s v="TORNIQUETES. DASSAULT"/>
    <s v="0IFTORN000263"/>
    <x v="0"/>
    <s v="T-7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264"/>
    <x v="0"/>
    <s v="T-2 DAT-I SMG EST COLON"/>
    <s v=""/>
    <s v="ECON-VUN"/>
    <s v="*V.ÚNICO(COLÓN)  E.COLÓN"/>
    <s v="4"/>
    <s v="HORARIO 19,50 HORAS"/>
    <d v="1997-06-23T00:00:00"/>
  </r>
  <r>
    <x v="3"/>
    <x v="3"/>
    <x v="15"/>
    <x v="73"/>
    <x v="73"/>
    <s v="IFTORNDAT"/>
    <s v="TORNIQUETES. DASSAULT"/>
    <s v="0IFTORN000265"/>
    <x v="0"/>
    <s v="T-1 DAT-I SMG EST A.SORIA VEST ULISES"/>
    <s v=""/>
    <s v="EASO-VUL"/>
    <s v="V.ULISES E.A.SORIA"/>
    <s v="4"/>
    <s v="HORARIO 19,50 HORAS"/>
    <d v="1997-06-30T00:00:00"/>
  </r>
  <r>
    <x v="3"/>
    <x v="3"/>
    <x v="15"/>
    <x v="73"/>
    <x v="73"/>
    <s v="IFTORNDAT"/>
    <s v="TORNIQUETES. DASSAULT"/>
    <s v="0IFTORN000266"/>
    <x v="0"/>
    <s v="T-4 BAT1 DAT-I SMG E ATOCHA ALFONSO XII"/>
    <s v=""/>
    <s v="EARE-VAX"/>
    <s v="*V.ALFONSO XII E.ATOCHA"/>
    <s v="4"/>
    <s v="HORARIO 19,50 HORAS"/>
    <d v="1997-07-18T00:00:00"/>
  </r>
  <r>
    <x v="3"/>
    <x v="3"/>
    <x v="15"/>
    <x v="73"/>
    <x v="73"/>
    <s v="IFTORNDAT"/>
    <s v="TORNIQUETES. DASSAULT"/>
    <s v="0IFTORN000267"/>
    <x v="0"/>
    <s v="T-3 DAT-I SMG EST TETUAN VEST G.MARGALLO"/>
    <s v=""/>
    <s v="ETET-VGM"/>
    <s v="V.G.MARGALLO E.TETUÁN"/>
    <s v="4"/>
    <s v="HORARIO 19,50 HORAS"/>
    <d v="1997-06-10T00:00:00"/>
  </r>
  <r>
    <x v="3"/>
    <x v="3"/>
    <x v="15"/>
    <x v="73"/>
    <x v="73"/>
    <s v="IFTORNDAT"/>
    <s v="TORNIQUETES. DASSAULT"/>
    <s v="0IFTORN000268"/>
    <x v="0"/>
    <s v="T-3 DAT-I SMG EST TETUAN V ALGODONALES"/>
    <s v=""/>
    <s v="ETET-VAL"/>
    <s v="*V.ALGODONALES E.TETUÁN"/>
    <s v="4"/>
    <s v="HORARIO 19,50 HORAS"/>
    <d v="1997-06-10T00:00:00"/>
  </r>
  <r>
    <x v="3"/>
    <x v="3"/>
    <x v="15"/>
    <x v="73"/>
    <x v="73"/>
    <s v="IFTORNDAT"/>
    <s v="TORNIQUETES. DASSAULT"/>
    <s v="0IFTORN000269"/>
    <x v="0"/>
    <s v="T-3 BAT1 DAT-I SMG E ATOCHA ALFONSO XII"/>
    <s v=""/>
    <s v="EARE-VAX"/>
    <s v="*V.ALFONSO XII E.ATOCHA"/>
    <s v="4"/>
    <s v="HORARIO 19,50 HORAS"/>
    <d v="1997-07-18T00:00:00"/>
  </r>
  <r>
    <x v="3"/>
    <x v="3"/>
    <x v="15"/>
    <x v="73"/>
    <x v="73"/>
    <s v="IFTORNDAT"/>
    <s v="TORNIQUETES. DASSAULT"/>
    <s v="0IFTORN000270"/>
    <x v="0"/>
    <s v="T-6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271"/>
    <x v="0"/>
    <s v="T-3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272"/>
    <x v="0"/>
    <s v="T-1 DAT-I SMG EST A.LA PAZ"/>
    <s v=""/>
    <s v="EAPA-VUN"/>
    <s v="*V.ÚNICO(A.PAZ) E.A.PAZ"/>
    <s v="4"/>
    <s v="HORARIO 19,50 HORAS"/>
    <d v="1997-06-30T00:00:00"/>
  </r>
  <r>
    <x v="3"/>
    <x v="3"/>
    <x v="15"/>
    <x v="73"/>
    <x v="73"/>
    <s v="IFTORNDAT"/>
    <s v="TORNIQUETES. DASSAULT"/>
    <s v="0IFTORN000273"/>
    <x v="0"/>
    <s v="T-7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274"/>
    <x v="0"/>
    <s v="T-3 DAT-T SMG EST VENTAS"/>
    <s v=""/>
    <s v="EVEN-VUN"/>
    <s v="*V.ÚNICO(VENTAS) E.VENTAS"/>
    <s v="4"/>
    <s v="HORARIO 19,50 HORAS"/>
    <d v="1997-05-30T00:00:00"/>
  </r>
  <r>
    <x v="3"/>
    <x v="3"/>
    <x v="15"/>
    <x v="73"/>
    <x v="73"/>
    <s v="IFTORNDAT"/>
    <s v="TORNIQUETES. DASSAULT"/>
    <s v="0IFTORN000275"/>
    <x v="0"/>
    <s v="T-3 DAT-I SMG EST D.LEON VEST ALCANTARA"/>
    <s v=""/>
    <s v="EDLE-VAL"/>
    <s v="V.ALCÁNTARA E.D.LEÓN"/>
    <s v="4"/>
    <s v="HORARIO 19,50 HORAS"/>
    <d v="1997-06-19T00:00:00"/>
  </r>
  <r>
    <x v="3"/>
    <x v="3"/>
    <x v="15"/>
    <x v="73"/>
    <x v="73"/>
    <s v="IFTORNDAT"/>
    <s v="TORNIQUETES. DASSAULT"/>
    <s v="0IFTORN000276"/>
    <x v="0"/>
    <s v="T-3 DAT-I SMG EST COLON"/>
    <s v=""/>
    <s v="ECON-VUN"/>
    <s v="*V.ÚNICO(COLÓN)  E.COLÓN"/>
    <s v="4"/>
    <s v="HORARIO 19,50 HORAS"/>
    <d v="1997-06-23T00:00:00"/>
  </r>
  <r>
    <x v="3"/>
    <x v="3"/>
    <x v="15"/>
    <x v="73"/>
    <x v="73"/>
    <s v="IFTORNDAT"/>
    <s v="TORNIQUETES. DASSAULT"/>
    <s v="0IFTORN000277"/>
    <x v="0"/>
    <s v="T-1 DAT-I SMG EST P.TOLEDO"/>
    <s v=""/>
    <s v="EPTO-VUN"/>
    <s v="*V.ÚNICO(P.TOLEDO) E.P.TOLEDO"/>
    <s v="4"/>
    <s v="HORARIO 19,50 HORAS"/>
    <d v="1997-06-11T00:00:00"/>
  </r>
  <r>
    <x v="3"/>
    <x v="3"/>
    <x v="15"/>
    <x v="73"/>
    <x v="73"/>
    <s v="IFTORNDAT"/>
    <s v="TORNIQUETES. DASSAULT"/>
    <s v="0IFTORN000278"/>
    <x v="0"/>
    <s v="T-1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279"/>
    <x v="0"/>
    <s v="T-2 DAT-I SMG EST T.MOLINA V MAGDALENA"/>
    <s v=""/>
    <s v="ETMO-VMA"/>
    <s v="V.MAGDALENA E.T.MOLINA"/>
    <s v="4"/>
    <s v="HORARIO 19,50 HORAS"/>
    <d v="1997-06-19T00:00:00"/>
  </r>
  <r>
    <x v="3"/>
    <x v="3"/>
    <x v="15"/>
    <x v="73"/>
    <x v="73"/>
    <s v="IFTORNDAT"/>
    <s v="TORNIQUETES. DASSAULT"/>
    <s v="0IFTORN000280"/>
    <x v="0"/>
    <s v="T-8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281"/>
    <x v="1"/>
    <s v="DAT CANILLEJAS (NAVE TIERRA)"/>
    <s v=""/>
    <s v="D04-NAV"/>
    <s v="NAVE DPTO.CANILLEJAS"/>
    <s v="0"/>
    <s v="HORARIO 0 HORAS"/>
    <d v="1997-06-19T00:00:00"/>
  </r>
  <r>
    <x v="3"/>
    <x v="3"/>
    <x v="15"/>
    <x v="73"/>
    <x v="73"/>
    <s v="IFTORNDAT"/>
    <s v="TORNIQUETES. DASSAULT"/>
    <s v="0IFTORN000282"/>
    <x v="0"/>
    <s v="T-3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283"/>
    <x v="0"/>
    <s v="T-1 DAT-I SMG EST TETUAN V ALGODONALES"/>
    <s v=""/>
    <s v="ETET-VAL"/>
    <s v="*V.ALGODONALES E.TETUÁN"/>
    <s v="4"/>
    <s v="HORARIO 19,50 HORAS"/>
    <d v="1997-06-10T00:00:00"/>
  </r>
  <r>
    <x v="3"/>
    <x v="3"/>
    <x v="15"/>
    <x v="73"/>
    <x v="73"/>
    <s v="IFTORNDAT"/>
    <s v="TORNIQUETES. DASSAULT"/>
    <s v="0IFTORN000284"/>
    <x v="0"/>
    <s v="T-2 DAT-T SMG EST PROSPERIDAD"/>
    <s v=""/>
    <s v="EPRO-VUN"/>
    <s v="*V.ÚNICO(PROSPERIDAD) E.PROSPERIDAD"/>
    <s v="4"/>
    <s v="HORARIO 19,50 HORAS"/>
    <d v="1997-06-30T00:00:00"/>
  </r>
  <r>
    <x v="3"/>
    <x v="3"/>
    <x v="15"/>
    <x v="73"/>
    <x v="73"/>
    <s v="IFTORNDAT"/>
    <s v="TORNIQUETES. DASSAULT"/>
    <s v="0IFTORN000285"/>
    <x v="0"/>
    <s v="T-4 DAT-I SMG EST LATINA"/>
    <s v=""/>
    <s v="ELAT-VUN"/>
    <s v="*V.ÚNICO(LATINA) E.LATINA"/>
    <s v="4"/>
    <s v="HORARIO 19,50 HORAS"/>
    <d v="1997-06-19T00:00:00"/>
  </r>
  <r>
    <x v="3"/>
    <x v="3"/>
    <x v="15"/>
    <x v="73"/>
    <x v="73"/>
    <s v="IFTORNDAT"/>
    <s v="TORNIQUETES. DASSAULT"/>
    <s v="0IFTORN000286"/>
    <x v="0"/>
    <s v="T-2 BAT1 DAT-I SMG E ATOCHA ALFONSO XII"/>
    <s v=""/>
    <s v="EARE-VAX"/>
    <s v="*V.ALFONSO XII E.ATOCHA"/>
    <s v="4"/>
    <s v="HORARIO 19,50 HORAS"/>
    <d v="1997-06-02T00:00:00"/>
  </r>
  <r>
    <x v="3"/>
    <x v="3"/>
    <x v="15"/>
    <x v="73"/>
    <x v="73"/>
    <s v="IFTORNDAT"/>
    <s v="TORNIQUETES. DASSAULT"/>
    <s v="0IFTORN000287"/>
    <x v="0"/>
    <s v="T-2 DAT-I SMG EST A.LA PAZ"/>
    <s v=""/>
    <s v="EAPA-VUN"/>
    <s v="*V.ÚNICO(A.PAZ) E.A.PAZ"/>
    <s v="4"/>
    <s v="HORARIO 19,50 HORAS"/>
    <d v="1997-06-30T00:00:00"/>
  </r>
  <r>
    <x v="3"/>
    <x v="3"/>
    <x v="15"/>
    <x v="73"/>
    <x v="73"/>
    <s v="IFTORNDAT"/>
    <s v="TORNIQUETES. DASSAULT"/>
    <s v="0IFTORN000288"/>
    <x v="0"/>
    <s v="T-1 DAT-I SMG EST ESTRECHO VEST J.OLIAS"/>
    <s v=""/>
    <s v="EESO-VJO"/>
    <s v="*V.J.OLÍAS E.ESTRECHO"/>
    <s v="4"/>
    <s v="HORARIO 19,50 HORAS"/>
    <d v="1997-06-10T00:00:00"/>
  </r>
  <r>
    <x v="3"/>
    <x v="3"/>
    <x v="15"/>
    <x v="73"/>
    <x v="73"/>
    <s v="IFTORNDAT"/>
    <s v="TORNIQUETES. DASSAULT"/>
    <s v="0IFTORN000289"/>
    <x v="0"/>
    <s v="T-2 DAT-I SMG EST TETUAN VEST G.MARGALLO"/>
    <s v=""/>
    <s v="ETET-VGM"/>
    <s v="V.G.MARGALLO E.TETUÁN"/>
    <s v="4"/>
    <s v="HORARIO 19,50 HORAS"/>
    <d v="1997-06-10T00:00:00"/>
  </r>
  <r>
    <x v="3"/>
    <x v="3"/>
    <x v="15"/>
    <x v="73"/>
    <x v="73"/>
    <s v="IFTORNDAT"/>
    <s v="TORNIQUETES. DASSAULT"/>
    <s v="0IFTORN000290"/>
    <x v="0"/>
    <s v="T-4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291"/>
    <x v="0"/>
    <s v="T-4 DAT-I SMG EST OPORTO VEST V.ORO"/>
    <s v=""/>
    <s v="EOPO-VVO"/>
    <s v="* V.V.ORO E.OPORTO"/>
    <s v="4"/>
    <s v="HORARIO 19,50 HORAS"/>
    <d v="1997-06-13T00:00:00"/>
  </r>
  <r>
    <x v="3"/>
    <x v="3"/>
    <x v="15"/>
    <x v="73"/>
    <x v="73"/>
    <s v="IFTORNDAT"/>
    <s v="TORNIQUETES. DASSAULT"/>
    <s v="0IFTORN000292"/>
    <x v="0"/>
    <s v="T-5 DAT-I SMG EST CARABANCHEL"/>
    <s v=""/>
    <s v="ECAR-VUN"/>
    <s v="* V.ÚNICO E.CARABANCHEL"/>
    <s v="4"/>
    <s v="HORARIO 19,50 HORAS"/>
    <d v="1997-06-30T00:00:00"/>
  </r>
  <r>
    <x v="3"/>
    <x v="3"/>
    <x v="15"/>
    <x v="73"/>
    <x v="73"/>
    <s v="IFTORNDAT"/>
    <s v="TORNIQUETES. DASSAULT"/>
    <s v="0IFTORN000293"/>
    <x v="0"/>
    <s v="T-3 DAT-I SMG EST PIRAMIDES V PIRAMIDES"/>
    <s v=""/>
    <s v="EPIR-VPI"/>
    <s v="*V.PIRÁMIDES E.PIRÁMIDES"/>
    <s v="4"/>
    <s v="HORARIO 19,50 HORAS"/>
    <d v="1997-06-11T00:00:00"/>
  </r>
  <r>
    <x v="3"/>
    <x v="3"/>
    <x v="15"/>
    <x v="73"/>
    <x v="73"/>
    <s v="IFTORNDAT"/>
    <s v="TORNIQUETES. DASSAULT"/>
    <s v="0IFTORN000294"/>
    <x v="0"/>
    <s v="T-2 DAT-T SMG EST P.VALLECAS V P.PRIETA"/>
    <s v=""/>
    <s v="EPVA-VPP"/>
    <s v="V.P.PRIETA E.P.VALLECAS"/>
    <s v="4"/>
    <s v="HORARIO 19,50 HORAS"/>
    <d v="1997-06-16T00:00:00"/>
  </r>
  <r>
    <x v="3"/>
    <x v="3"/>
    <x v="15"/>
    <x v="73"/>
    <x v="73"/>
    <s v="IFTORNDAT"/>
    <s v="TORNIQUETES. DASSAULT"/>
    <s v="0IFTORN000295"/>
    <x v="0"/>
    <s v="T-1 DAT-I SMG EST PIRAMIDES V PIRAMIDES"/>
    <s v=""/>
    <s v="EPIR-VPI"/>
    <s v="*V.PIRÁMIDES E.PIRÁMIDES"/>
    <s v="4"/>
    <s v="HORARIO 19,50 HORAS"/>
    <d v="1997-06-11T00:00:00"/>
  </r>
  <r>
    <x v="3"/>
    <x v="3"/>
    <x v="15"/>
    <x v="73"/>
    <x v="73"/>
    <s v="IFTORNDAT"/>
    <s v="TORNIQUETES. DASSAULT"/>
    <s v="0IFTORN000296"/>
    <x v="0"/>
    <s v="T-3 DAT-I SMG EST R.ROSAS VEST R.ROSAS"/>
    <s v=""/>
    <s v="ERRO-VRR"/>
    <s v="*V.R.ROSAS E.R.ROSAS"/>
    <s v="4"/>
    <s v="HORARIO 19,50 HORAS"/>
    <d v="1997-06-12T00:00:00"/>
  </r>
  <r>
    <x v="3"/>
    <x v="3"/>
    <x v="15"/>
    <x v="73"/>
    <x v="73"/>
    <s v="IFTORNDAT"/>
    <s v="TORNIQUETES. DASSAULT"/>
    <s v="0IFTORN000297"/>
    <x v="0"/>
    <s v="T-2 DAT-I SMG EST R.ROSAS V B.HERREROS"/>
    <s v=""/>
    <s v="ERRO-VBH"/>
    <s v="V.B.HERREROS E.R.ROSAS"/>
    <s v="4"/>
    <s v="HORARIO 19,50 HORAS"/>
    <d v="1997-06-12T00:00:00"/>
  </r>
  <r>
    <x v="3"/>
    <x v="3"/>
    <x v="15"/>
    <x v="73"/>
    <x v="73"/>
    <s v="IFTORNDAT"/>
    <s v="TORNIQUETES. DASSAULT"/>
    <s v="0IFTORN000298"/>
    <x v="0"/>
    <s v="T-2 DAT-I SMG EST LATINA"/>
    <s v=""/>
    <s v="ELAT-VUN"/>
    <s v="*V.ÚNICO(LATINA) E.LATINA"/>
    <s v="4"/>
    <s v="HORARIO 19,50 HORAS"/>
    <d v="1997-06-19T00:00:00"/>
  </r>
  <r>
    <x v="3"/>
    <x v="3"/>
    <x v="15"/>
    <x v="73"/>
    <x v="73"/>
    <s v="IFTORNDAT"/>
    <s v="TORNIQUETES. DASSAULT"/>
    <s v="0IFTORN000299"/>
    <x v="0"/>
    <s v="T-2 DAT-I SMG E PACIFICO S.BARCAIZTEGUI"/>
    <s v=""/>
    <s v="EPAC-VSB"/>
    <s v="V.S.BARCAIZTEGUI E.PACÍFICO"/>
    <s v="4"/>
    <s v="HORARIO 19,50 HORAS"/>
    <d v="1997-06-16T00:00:00"/>
  </r>
  <r>
    <x v="3"/>
    <x v="3"/>
    <x v="15"/>
    <x v="73"/>
    <x v="73"/>
    <s v="IFTORNDAT"/>
    <s v="TORNIQUETES. DASSAULT"/>
    <s v="0IFTORN000300"/>
    <x v="0"/>
    <s v="T-2 DAT-I SMG EST OPORTO VEST G.RICARDOS"/>
    <s v=""/>
    <s v="EOPO-VGR"/>
    <s v="V.G.RICAR.E.OPORTO"/>
    <s v="4"/>
    <s v="HORARIO 19,50 HORAS"/>
    <d v="1997-06-13T00:00:00"/>
  </r>
  <r>
    <x v="3"/>
    <x v="3"/>
    <x v="15"/>
    <x v="73"/>
    <x v="73"/>
    <s v="IFTORNDAT"/>
    <s v="TORNIQUETES. DASSAULT"/>
    <s v="0IFTORN000301"/>
    <x v="0"/>
    <s v="T-4 DAT-I SMG EST CARABANCHEL"/>
    <s v=""/>
    <s v="ECAR-VUN"/>
    <s v="* V.ÚNICO E.CARABANCHEL"/>
    <s v="4"/>
    <s v="HORARIO 19,50 HORAS"/>
    <d v="1997-06-30T00:00:00"/>
  </r>
  <r>
    <x v="3"/>
    <x v="3"/>
    <x v="15"/>
    <x v="73"/>
    <x v="73"/>
    <s v="IFTORNDAT"/>
    <s v="TORNIQUETES. DASSAULT"/>
    <s v="0IFTORN000302"/>
    <x v="0"/>
    <s v="T-1 DAT-T SMG EST P.VALLECAS V P.PRIETA"/>
    <s v=""/>
    <s v="EPVA-VPP"/>
    <s v="V.P.PRIETA E.P.VALLECAS"/>
    <s v="4"/>
    <s v="HORARIO 19,50 HORAS"/>
    <d v="1997-06-16T00:00:00"/>
  </r>
  <r>
    <x v="3"/>
    <x v="3"/>
    <x v="15"/>
    <x v="73"/>
    <x v="73"/>
    <s v="IFTORNDAT"/>
    <s v="TORNIQUETES. DASSAULT"/>
    <s v="0IFTORN000303"/>
    <x v="0"/>
    <s v="T-3 DAT-T SMG EST PAVONES"/>
    <s v=""/>
    <s v="EPAV-VUN"/>
    <s v="* V.ÚNICO (PAVONES) E.PAVONES"/>
    <s v="4"/>
    <s v="HORARIO 19,50 HORAS"/>
    <d v="1997-07-02T00:00:00"/>
  </r>
  <r>
    <x v="3"/>
    <x v="3"/>
    <x v="15"/>
    <x v="73"/>
    <x v="73"/>
    <s v="IFTORNDAT"/>
    <s v="TORNIQUETES. DASSAULT"/>
    <s v="0IFTORN000304"/>
    <x v="0"/>
    <s v="T-1 DAT-I SMG EST LATINA"/>
    <s v=""/>
    <s v="ELAT-VUN"/>
    <s v="*V.ÚNICO(LATINA) E.LATINA"/>
    <s v="4"/>
    <s v="HORARIO 19,50 HORAS"/>
    <d v="1997-06-19T00:00:00"/>
  </r>
  <r>
    <x v="3"/>
    <x v="3"/>
    <x v="33"/>
    <x v="73"/>
    <x v="73"/>
    <s v="IFTORNDAT"/>
    <s v="TORNIQUETES. DASSAULT"/>
    <s v="0IFTORN000305"/>
    <x v="0"/>
    <s v="T-3 DAT-I SMG E P.CASTILLA V CASTELLANA"/>
    <s v=""/>
    <s v="EPCA-VCA"/>
    <s v="V.CASTELLANA  E.P.CASTILLA"/>
    <s v="4"/>
    <s v="HORARIO 19,50 HORAS"/>
    <d v="1997-06-18T00:00:00"/>
  </r>
  <r>
    <x v="3"/>
    <x v="3"/>
    <x v="15"/>
    <x v="73"/>
    <x v="73"/>
    <s v="IFTORNDAT"/>
    <s v="TORNIQUETES. DASSAULT"/>
    <s v="0IFTORN000306"/>
    <x v="0"/>
    <s v="T-3 DAT-T SMG EST P.VALLECAS V P.PRIETA"/>
    <s v=""/>
    <s v="EPVA-VPP"/>
    <s v="V.P.PRIETA E.P.VALLECAS"/>
    <s v="4"/>
    <s v="HORARIO 19,50 HORAS"/>
    <d v="1997-06-16T00:00:00"/>
  </r>
  <r>
    <x v="3"/>
    <x v="3"/>
    <x v="15"/>
    <x v="73"/>
    <x v="73"/>
    <s v="IFTORNDAT"/>
    <s v="TORNIQUETES. DASSAULT"/>
    <s v="0IFTORN000307"/>
    <x v="0"/>
    <s v="T-3 DAT-I SMG EST C.CASAL V D.ESQUERDO"/>
    <s v=""/>
    <s v="ECCS-VDE"/>
    <s v="V.DR.ESQUERDO E.C.CASAL"/>
    <s v="4"/>
    <s v="HORARIO 19,50 HORAS"/>
    <d v="1997-06-06T00:00:00"/>
  </r>
  <r>
    <x v="3"/>
    <x v="3"/>
    <x v="15"/>
    <x v="73"/>
    <x v="73"/>
    <s v="IFTORNDAT"/>
    <s v="TORNIQUETES. DASSAULT"/>
    <s v="0IFTORN000308"/>
    <x v="0"/>
    <s v="T-1 DAT-I SMG EST OPORTO VEST V.ORO"/>
    <s v=""/>
    <s v="EOPO-VVO"/>
    <s v="* V.V.ORO E.OPORTO"/>
    <s v="4"/>
    <s v="HORARIO 19,50 HORAS"/>
    <d v="1997-06-13T00:00:00"/>
  </r>
  <r>
    <x v="3"/>
    <x v="3"/>
    <x v="15"/>
    <x v="73"/>
    <x v="73"/>
    <s v="IFTORNDAT"/>
    <s v="TORNIQUETES. DASSAULT"/>
    <s v="0IFTORN000309"/>
    <x v="0"/>
    <s v="T-3 DAT-T SMG EST RETIRO VEST LAGASCA"/>
    <s v=""/>
    <s v="ERET-VLA"/>
    <s v="*V.LAGASCA E.RETIRO"/>
    <s v="4"/>
    <s v="HORARIO 19,50 HORAS"/>
    <d v="1998-07-20T00:00:00"/>
  </r>
  <r>
    <x v="3"/>
    <x v="3"/>
    <x v="15"/>
    <x v="73"/>
    <x v="73"/>
    <s v="IFTORNDAT"/>
    <s v="TORNIQUETES. DASSAULT"/>
    <s v="0IFTORN000310"/>
    <x v="0"/>
    <s v="T-1 DAT-I SMG EST C.CASAL V D.ESQUERDO"/>
    <s v=""/>
    <s v="ECCS-VDE"/>
    <s v="V.DR.ESQUERDO E.C.CASAL"/>
    <s v="4"/>
    <s v="HORARIO 19,50 HORAS"/>
    <d v="1997-06-18T00:00:00"/>
  </r>
  <r>
    <x v="3"/>
    <x v="3"/>
    <x v="15"/>
    <x v="73"/>
    <x v="73"/>
    <s v="IFTORNDAT"/>
    <s v="TORNIQUETES. DASSAULT"/>
    <s v="0IFTORN000311"/>
    <x v="1"/>
    <s v="DAT CANILLEJAS (NAVE TIERRA)"/>
    <s v=""/>
    <s v="D04-NAV"/>
    <s v="NAVE DPTO.CANILLEJAS"/>
    <s v="0"/>
    <s v="HORARIO 0 HORAS"/>
    <d v="1997-06-19T00:00:00"/>
  </r>
  <r>
    <x v="3"/>
    <x v="3"/>
    <x v="15"/>
    <x v="73"/>
    <x v="73"/>
    <s v="IFTORNDAT"/>
    <s v="TORNIQUETES. DASSAULT"/>
    <s v="0IFTORN000312"/>
    <x v="0"/>
    <s v="T-1 DAT-T SMG EST P.VALLECAS V ALBUFERA"/>
    <s v=""/>
    <s v="EPVA-VAL"/>
    <s v="*V. ALBUFERA E.P.VALLECAS"/>
    <s v="4"/>
    <s v="HORARIO 19,50 HORAS"/>
    <d v="1997-06-16T00:00:00"/>
  </r>
  <r>
    <x v="3"/>
    <x v="3"/>
    <x v="15"/>
    <x v="73"/>
    <x v="73"/>
    <s v="IFTORNDAT"/>
    <s v="TORNIQUETES. DASSAULT"/>
    <s v="0IFTORN000313"/>
    <x v="0"/>
    <s v="T-3 DAT-I SMG EST OPORTO VEST V.ORO"/>
    <s v=""/>
    <s v="EOPO-VVO"/>
    <s v="* V.V.ORO E.OPORTO"/>
    <s v="4"/>
    <s v="HORARIO 19,50 HORAS"/>
    <d v="1997-06-13T00:00:00"/>
  </r>
  <r>
    <x v="3"/>
    <x v="3"/>
    <x v="15"/>
    <x v="73"/>
    <x v="73"/>
    <s v="IFTORNDAT"/>
    <s v="TORNIQUETES. DASSAULT"/>
    <s v="0IFTORN000314"/>
    <x v="0"/>
    <s v="T-5 DAT-I SMG EST OPORTO VEST V.ORO"/>
    <s v=""/>
    <s v="EOPO-VVO"/>
    <s v="* V.V.ORO E.OPORTO"/>
    <s v="4"/>
    <s v="HORARIO 19,50 HORAS"/>
    <d v="1997-06-13T00:00:00"/>
  </r>
  <r>
    <x v="3"/>
    <x v="3"/>
    <x v="15"/>
    <x v="73"/>
    <x v="73"/>
    <s v="IFTORNDAT"/>
    <s v="TORNIQUETES. DASSAULT"/>
    <s v="0IFTORN000315"/>
    <x v="0"/>
    <s v="T-2 DAT-I SMG EST OPORTO VEST V.ORO"/>
    <s v=""/>
    <s v="EOPO-VVO"/>
    <s v="* V.V.ORO E.OPORTO"/>
    <s v="4"/>
    <s v="HORARIO 19,50 HORAS"/>
    <d v="1997-06-13T00:00:00"/>
  </r>
  <r>
    <x v="3"/>
    <x v="3"/>
    <x v="15"/>
    <x v="73"/>
    <x v="73"/>
    <s v="IFTORNDAT"/>
    <s v="TORNIQUETES. DASSAULT"/>
    <s v="0IFTORN000316"/>
    <x v="0"/>
    <s v="T-5 DAT-I SMG EST PIRAMIDES V PIRAMIDES"/>
    <s v=""/>
    <s v="EPIR-VPI"/>
    <s v="*V.PIRÁMIDES E.PIRÁMIDES"/>
    <s v="4"/>
    <s v="HORARIO 19,50 HORAS"/>
    <d v="1997-06-11T00:00:00"/>
  </r>
  <r>
    <x v="3"/>
    <x v="3"/>
    <x v="15"/>
    <x v="73"/>
    <x v="73"/>
    <s v="IFTORNDAT"/>
    <s v="TORNIQUETES. DASSAULT"/>
    <s v="0IFTORN000317"/>
    <x v="0"/>
    <s v="T-1 DAT-I SMG EST E. ARTE V MINISTERIO"/>
    <s v=""/>
    <s v="EATO-VMI"/>
    <s v="V.MINISTERIO E.DEL ARTE (ATO)"/>
    <s v="4"/>
    <s v="HORARIO 19,50 HORAS"/>
    <d v="1997-06-06T00:00:00"/>
  </r>
  <r>
    <x v="3"/>
    <x v="3"/>
    <x v="15"/>
    <x v="73"/>
    <x v="73"/>
    <s v="IFTORNDAT"/>
    <s v="TORNIQUETES. DASSAULT"/>
    <s v="0IFTORN000318"/>
    <x v="0"/>
    <s v="T-1 DAT-I SMG EST CARABANCHEL"/>
    <s v=""/>
    <s v="ECAR-VUN"/>
    <s v="* V.ÚNICO E.CARABANCHEL"/>
    <s v="4"/>
    <s v="HORARIO 19,50 HORAS"/>
    <d v="1997-06-30T00:00:00"/>
  </r>
  <r>
    <x v="3"/>
    <x v="3"/>
    <x v="15"/>
    <x v="73"/>
    <x v="73"/>
    <s v="IFTORNDAT"/>
    <s v="TORNIQUETES. DASSAULT"/>
    <s v="0IFTORN000319"/>
    <x v="0"/>
    <s v="T-2 DAT-T SMG EST NOVICIADO V NOVICIADO"/>
    <s v=""/>
    <s v="ENOV-VNO"/>
    <s v="V.NOVICIADO E.NOVICIADO"/>
    <s v="4"/>
    <s v="HORARIO 19,50 HORAS"/>
    <d v="1997-06-20T00:00:00"/>
  </r>
  <r>
    <x v="3"/>
    <x v="3"/>
    <x v="15"/>
    <x v="73"/>
    <x v="73"/>
    <s v="IFTORNDAT"/>
    <s v="TORNIQUETES. DASSAULT"/>
    <s v="0IFTORN000320"/>
    <x v="0"/>
    <s v="T-9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321"/>
    <x v="0"/>
    <s v="T-3 DAT-I SMG EST P.NUEVO VEST E.FERRARI"/>
    <s v=""/>
    <s v="EPNU-VEF"/>
    <s v="*V.E.FERRARI E.P.NUEVO"/>
    <s v="4"/>
    <s v="HORARIO 19,50 HORAS"/>
    <d v="1997-06-17T00:00:00"/>
  </r>
  <r>
    <x v="3"/>
    <x v="3"/>
    <x v="15"/>
    <x v="73"/>
    <x v="73"/>
    <s v="IFTORNDAT"/>
    <s v="TORNIQUETES. DASSAULT"/>
    <s v="0IFTORN000322"/>
    <x v="0"/>
    <s v="T-3 DAT-I SMG EST A.SORIA VEST ULISES"/>
    <s v=""/>
    <s v="EASO-VUL"/>
    <s v="V.ULISES E.A.SORIA"/>
    <s v="4"/>
    <s v="HORARIO 19,50 HORAS"/>
    <d v="1997-06-30T00:00:00"/>
  </r>
  <r>
    <x v="3"/>
    <x v="3"/>
    <x v="15"/>
    <x v="73"/>
    <x v="73"/>
    <s v="IFTORNDAT"/>
    <s v="TORNIQUETES. DASSAULT"/>
    <s v="0IFTORN000323"/>
    <x v="0"/>
    <s v="T-2 DAT-I SMG EST S.BERNARDO V CARRANZA"/>
    <s v=""/>
    <s v="ESBE-VCA"/>
    <s v="V.CARRANZA E.S.BERNARDO"/>
    <s v="4"/>
    <s v="HORARIO 19,50 HORAS"/>
    <d v="1997-06-20T00:00:00"/>
  </r>
  <r>
    <x v="3"/>
    <x v="3"/>
    <x v="15"/>
    <x v="73"/>
    <x v="73"/>
    <s v="IFTORNDAT"/>
    <s v="TORNIQUETES. DASSAULT"/>
    <s v="0IFTORN000324"/>
    <x v="0"/>
    <s v="T-4 DAT-I SMG EST R.ROSAS VEST R.ROSAS"/>
    <s v=""/>
    <s v="ERRO-VRR"/>
    <s v="*V.R.ROSAS E.R.ROSAS"/>
    <s v="4"/>
    <s v="HORARIO 19,50 HORAS"/>
    <d v="1997-06-12T00:00:00"/>
  </r>
  <r>
    <x v="3"/>
    <x v="3"/>
    <x v="15"/>
    <x v="73"/>
    <x v="73"/>
    <s v="IFTORNDAT"/>
    <s v="TORNIQUETES. DASSAULT"/>
    <s v="0IFTORN000325"/>
    <x v="0"/>
    <s v="T-2 DAT-I SMG EST CARABANCHEL"/>
    <s v=""/>
    <s v="ECAR-VUN"/>
    <s v="* V.ÚNICO E.CARABANCHEL"/>
    <s v="4"/>
    <s v="HORARIO 19,50 HORAS"/>
    <d v="1997-06-30T00:00:00"/>
  </r>
  <r>
    <x v="3"/>
    <x v="3"/>
    <x v="15"/>
    <x v="73"/>
    <x v="73"/>
    <s v="IFTORNDAT"/>
    <s v="TORNIQUETES. DASSAULT"/>
    <s v="0IFTORN000326"/>
    <x v="0"/>
    <s v="T-2 DAT-I SMG EST E. ARTE V MINISTERIO"/>
    <s v=""/>
    <s v="EATO-VMI"/>
    <s v="V.MINISTERIO E.DEL ARTE (ATO)"/>
    <s v="4"/>
    <s v="HORARIO 19,50 HORAS"/>
    <d v="1997-06-06T00:00:00"/>
  </r>
  <r>
    <x v="3"/>
    <x v="3"/>
    <x v="34"/>
    <x v="73"/>
    <x v="73"/>
    <s v="IFTORNDAT"/>
    <s v="TORNIQUETES. DASSAULT"/>
    <s v="0IFTORN000327"/>
    <x v="0"/>
    <s v="T-2 DAT-I SMG EST CARTAGENA"/>
    <s v=""/>
    <s v="ECAT-VUN"/>
    <s v="* V.ÚNICO (CARTAGENA) E.CARTAGENA"/>
    <s v="4"/>
    <s v="HORARIO 19,50 HORAS"/>
    <d v="1998-07-17T00:00:00"/>
  </r>
  <r>
    <x v="3"/>
    <x v="3"/>
    <x v="15"/>
    <x v="73"/>
    <x v="73"/>
    <s v="IFTORNDAT"/>
    <s v="TORNIQUETES. DASSAULT"/>
    <s v="0IFTORN000328"/>
    <x v="0"/>
    <s v="T-8 DAT-T SMG EST C.UNIVERSITARIA"/>
    <s v=""/>
    <s v="ECUN-VUN"/>
    <s v="* V.ÚNICO (C.UNIV.) E.C.UNIVERSITARIA"/>
    <s v="4"/>
    <s v="HORARIO 19,50 HORAS"/>
    <d v="1997-06-04T00:00:00"/>
  </r>
  <r>
    <x v="3"/>
    <x v="3"/>
    <x v="33"/>
    <x v="73"/>
    <x v="73"/>
    <s v="IFTORNDAT"/>
    <s v="TORNIQUETES. DASSAULT"/>
    <s v="0IFTORN000329"/>
    <x v="0"/>
    <s v="T-4 DAT-T SMG E S.BERNABEU V S.BERNABEU"/>
    <s v=""/>
    <s v="ESBU-VSB"/>
    <s v="V.S.BERNABÉU E.S.BERNABÉU"/>
    <s v="4"/>
    <s v="HORARIO 19,50 HORAS"/>
    <d v="1997-06-05T00:00:00"/>
  </r>
  <r>
    <x v="3"/>
    <x v="3"/>
    <x v="33"/>
    <x v="73"/>
    <x v="73"/>
    <s v="IFTORNDAT"/>
    <s v="TORNIQUETES. DASSAULT"/>
    <s v="0IFTORN000330"/>
    <x v="0"/>
    <s v="T-3 DAT-T SMG EST S.BERNABEU VEST LIMA"/>
    <s v=""/>
    <s v="ESBU-VLI"/>
    <s v="* V. LIMA E.S.BERNABÉU"/>
    <s v="4"/>
    <s v="HORARIO 19,50 HORAS"/>
    <d v="1997-06-05T00:00:00"/>
  </r>
  <r>
    <x v="3"/>
    <x v="3"/>
    <x v="33"/>
    <x v="73"/>
    <x v="73"/>
    <s v="IFTORNDAT"/>
    <s v="TORNIQUETES. DASSAULT"/>
    <s v="0IFTORN000332"/>
    <x v="0"/>
    <s v="T-4 DAT-T SMG EST S.BERNABEU VEST LIMA"/>
    <s v=""/>
    <s v="ESBU-VLI"/>
    <s v="* V. LIMA E.S.BERNABÉU"/>
    <s v="4"/>
    <s v="HORARIO 19,50 HORAS"/>
    <d v="1997-06-05T00:00:00"/>
  </r>
  <r>
    <x v="3"/>
    <x v="3"/>
    <x v="15"/>
    <x v="73"/>
    <x v="73"/>
    <s v="IFTORNDAT"/>
    <s v="TORNIQUETES. DASSAULT"/>
    <s v="0IFTORN000333"/>
    <x v="0"/>
    <s v="T-5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334"/>
    <x v="0"/>
    <s v="T-2 DAT-I SMG EST P.NUEVO VEST E.FERRARI"/>
    <s v=""/>
    <s v="EPNU-VEF"/>
    <s v="*V.E.FERRARI E.P.NUEVO"/>
    <s v="4"/>
    <s v="HORARIO 19,50 HORAS"/>
    <d v="1997-06-17T00:00:00"/>
  </r>
  <r>
    <x v="3"/>
    <x v="3"/>
    <x v="34"/>
    <x v="73"/>
    <x v="73"/>
    <s v="IFTORNDAT"/>
    <s v="TORNIQUETES. DASSAULT"/>
    <s v="0IFTORN000335"/>
    <x v="0"/>
    <s v="T-2 DAT-I SMG EST P.ESPANA VEST C.TORENO"/>
    <s v=""/>
    <s v="EPES-VCT"/>
    <s v="V.C.TORENO E.P.ESPAÑA"/>
    <s v="4"/>
    <s v="HORARIO 19,50 HORAS"/>
    <d v="1997-06-06T00:00:00"/>
  </r>
  <r>
    <x v="3"/>
    <x v="3"/>
    <x v="15"/>
    <x v="73"/>
    <x v="73"/>
    <s v="IFTORNDAT"/>
    <s v="TORNIQUETES. DASSAULT"/>
    <s v="0IFTORN000336"/>
    <x v="0"/>
    <s v="T-6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337"/>
    <x v="0"/>
    <s v="T-1 DAT-I SMG E PACIFICO S.BARCAIZTEGUI"/>
    <s v=""/>
    <s v="EPAC-VSB"/>
    <s v="V.S.BARCAIZTEGUI E.PACÍFICO"/>
    <s v="4"/>
    <s v="HORARIO 19,50 HORAS"/>
    <d v="1997-06-16T00:00:00"/>
  </r>
  <r>
    <x v="3"/>
    <x v="3"/>
    <x v="15"/>
    <x v="73"/>
    <x v="73"/>
    <s v="IFTORNDAT"/>
    <s v="TORNIQUETES. DASSAULT"/>
    <s v="0IFTORN000338"/>
    <x v="0"/>
    <s v="T-3 DAT-I SMG EST CARABANCHEL"/>
    <s v=""/>
    <s v="ECAR-VUN"/>
    <s v="* V.ÚNICO E.CARABANCHEL"/>
    <s v="4"/>
    <s v="HORARIO 19,50 HORAS"/>
    <d v="1997-06-30T00:00:00"/>
  </r>
  <r>
    <x v="3"/>
    <x v="3"/>
    <x v="15"/>
    <x v="73"/>
    <x v="73"/>
    <s v="IFTORNDAT"/>
    <s v="TORNIQUETES. DASSAULT"/>
    <s v="0IFTORN000339"/>
    <x v="0"/>
    <s v="T-6 DAT-I SMG EST P. PIO VEST RENFE"/>
    <s v=""/>
    <s v="EPPI-VRE"/>
    <s v="V.RENFE E.PRÍNCIPE PÍO"/>
    <s v="4"/>
    <s v="HORARIO 19,50 HORAS"/>
    <d v="1997-06-19T00:00:00"/>
  </r>
  <r>
    <x v="3"/>
    <x v="3"/>
    <x v="15"/>
    <x v="73"/>
    <x v="73"/>
    <s v="IFTORNDAT"/>
    <s v="TORNIQUETES. DASSAULT"/>
    <s v="0IFTORN000340"/>
    <x v="0"/>
    <s v="T-3 DAT-I SMG EST SERRANO VEST LAGASCA"/>
    <s v=""/>
    <s v="ESER-VLA"/>
    <s v="V.LAGASCA E.SERRANO"/>
    <s v="4"/>
    <s v="HORARIO 19,50 HORAS"/>
    <d v="1997-06-06T00:00:00"/>
  </r>
  <r>
    <x v="3"/>
    <x v="3"/>
    <x v="15"/>
    <x v="73"/>
    <x v="73"/>
    <s v="IFTORNDAT"/>
    <s v="TORNIQUETES. DASSAULT"/>
    <s v="0IFTORN000341"/>
    <x v="0"/>
    <s v="T-1 DAT-I SMG EST C.LINEAL V ALBARRACIN"/>
    <s v=""/>
    <s v="ECLI-VAL"/>
    <s v="V.ALBARRACIN E.C.LINEAL"/>
    <s v="4"/>
    <s v="HORARIO 19,50 HORAS"/>
    <d v="1997-06-17T00:00:00"/>
  </r>
  <r>
    <x v="3"/>
    <x v="3"/>
    <x v="33"/>
    <x v="73"/>
    <x v="73"/>
    <s v="IFTORNDAT"/>
    <s v="TORNIQUETES. DASSAULT"/>
    <s v="0IFTORN000342"/>
    <x v="0"/>
    <s v="T-4 DAT-I SMG E P.CASTILLA V CASTELLANA"/>
    <s v=""/>
    <s v="EPCA-VCA"/>
    <s v="V.CASTELLANA  E.P.CASTILLA"/>
    <s v="4"/>
    <s v="HORARIO 19,50 HORAS"/>
    <d v="1997-06-18T00:00:00"/>
  </r>
  <r>
    <x v="3"/>
    <x v="3"/>
    <x v="33"/>
    <x v="73"/>
    <x v="73"/>
    <s v="IFTORNDAT"/>
    <s v="TORNIQUETES. DASSAULT"/>
    <s v="0IFTORN000343"/>
    <x v="0"/>
    <s v="T-3 DAT-T SMG E S.BERNABEU V S.BERNABEU"/>
    <s v=""/>
    <s v="ESBU-VSB"/>
    <s v="V.S.BERNABÉU E.S.BERNABÉU"/>
    <s v="4"/>
    <s v="HORARIO 19,50 HORAS"/>
    <d v="1997-06-05T00:00:00"/>
  </r>
  <r>
    <x v="3"/>
    <x v="3"/>
    <x v="15"/>
    <x v="73"/>
    <x v="73"/>
    <s v="IFTORNDAT"/>
    <s v="TORNIQUETES. DASSAULT"/>
    <s v="0IFTORN000344"/>
    <x v="0"/>
    <s v="T-2 DAT-I SMG EST D.LEON VEST ALCANTARA"/>
    <s v=""/>
    <s v="EDLE-VAL"/>
    <s v="V.ALCÁNTARA E.D.LEÓN"/>
    <s v="4"/>
    <s v="HORARIO 19,50 HORAS"/>
    <d v="1997-06-19T00:00:00"/>
  </r>
  <r>
    <x v="3"/>
    <x v="3"/>
    <x v="34"/>
    <x v="73"/>
    <x v="73"/>
    <s v="IFTORNDAT"/>
    <s v="TORNIQUETES. DASSAULT"/>
    <s v="0IFTORN000345"/>
    <x v="0"/>
    <s v="T-3 DAT-I SMG EST P.ESPANA VEST C.TORENO"/>
    <s v=""/>
    <s v="EPES-VCT"/>
    <s v="V.C.TORENO E.P.ESPAÑA"/>
    <s v="4"/>
    <s v="HORARIO 19,50 HORAS"/>
    <d v="1997-06-18T00:00:00"/>
  </r>
  <r>
    <x v="3"/>
    <x v="3"/>
    <x v="15"/>
    <x v="73"/>
    <x v="73"/>
    <s v="IFTORNDAT"/>
    <s v="TORNIQUETES. DASSAULT"/>
    <s v="0IFTORN000346"/>
    <x v="0"/>
    <s v="T-2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347"/>
    <x v="0"/>
    <s v="T-3 DAT-I SMG EST LATINA"/>
    <s v=""/>
    <s v="ELAT-VUN"/>
    <s v="*V.ÚNICO(LATINA) E.LATINA"/>
    <s v="4"/>
    <s v="HORARIO 19,50 HORAS"/>
    <d v="1997-06-19T00:00:00"/>
  </r>
  <r>
    <x v="3"/>
    <x v="3"/>
    <x v="15"/>
    <x v="73"/>
    <x v="73"/>
    <s v="IFTORNDAT"/>
    <s v="TORNIQUETES. DASSAULT"/>
    <s v="0IFTORN000348"/>
    <x v="0"/>
    <s v="T-1 DAT-I SMG EST S.BERNARDO V CARRANZA"/>
    <s v=""/>
    <s v="ESBE-VCA"/>
    <s v="V.CARRANZA E.S.BERNARDO"/>
    <s v="4"/>
    <s v="HORARIO 19,50 HORAS"/>
    <d v="1997-06-20T00:00:00"/>
  </r>
  <r>
    <x v="3"/>
    <x v="3"/>
    <x v="15"/>
    <x v="73"/>
    <x v="73"/>
    <s v="IFTORNDAT"/>
    <s v="TORNIQUETES. DASSAULT"/>
    <s v="0IFTORN000349"/>
    <x v="0"/>
    <s v="T-2 DAT-I SMG EST S.DOMINGO VEST G.VIA"/>
    <s v=""/>
    <s v="ESDO-VGV"/>
    <s v="V.G.VÍA E.S.DOMINGO"/>
    <s v="4"/>
    <s v="HORARIO 19,50 HORAS"/>
    <d v="1997-06-20T00:00:00"/>
  </r>
  <r>
    <x v="3"/>
    <x v="3"/>
    <x v="15"/>
    <x v="73"/>
    <x v="73"/>
    <s v="IFTORNDAT"/>
    <s v="TORNIQUETES. DASSAULT"/>
    <s v="0IFTORN000350"/>
    <x v="0"/>
    <s v="T-3 DAT-I SMG EST C.LINEAL VEST A.SORIA"/>
    <s v=""/>
    <s v="ECLI-VAS"/>
    <s v="*V.A.SORIA E.C.LINEAL"/>
    <s v="4"/>
    <s v="HORARIO 19,50 HORAS"/>
    <d v="1997-06-17T00:00:00"/>
  </r>
  <r>
    <x v="3"/>
    <x v="3"/>
    <x v="15"/>
    <x v="73"/>
    <x v="73"/>
    <s v="IFTORNDAT"/>
    <s v="TORNIQUETES. DASSAULT"/>
    <s v="0IFTORN000351"/>
    <x v="0"/>
    <s v="T-2 DAT-T SMG EST NOVICIADO V M.JUSTICIA"/>
    <s v=""/>
    <s v="ENOV-VMJ"/>
    <s v="*V.M.JUSTICIA E.NOVICIADO"/>
    <s v="4"/>
    <s v="HORARIO 19,50 HORAS"/>
    <d v="1997-06-20T00:00:00"/>
  </r>
  <r>
    <x v="3"/>
    <x v="3"/>
    <x v="15"/>
    <x v="73"/>
    <x v="73"/>
    <s v="IFTORNDAT"/>
    <s v="TORNIQUETES. DASSAULT"/>
    <s v="0IFTORN000352"/>
    <x v="0"/>
    <s v="T-8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53"/>
    <x v="0"/>
    <s v="T-2 DAT-T SMG EST P.VALLECAS V ALBUFERA"/>
    <s v=""/>
    <s v="EPVA-VAL"/>
    <s v="*V. ALBUFERA E.P.VALLECAS"/>
    <s v="4"/>
    <s v="HORARIO 19,50 HORAS"/>
    <d v="1997-06-16T00:00:00"/>
  </r>
  <r>
    <x v="3"/>
    <x v="3"/>
    <x v="15"/>
    <x v="73"/>
    <x v="73"/>
    <s v="IFTORNDAT"/>
    <s v="TORNIQUETES. DASSAULT"/>
    <s v="0IFTORN000354"/>
    <x v="0"/>
    <s v="T-1 BAT1 DAT-T SMG EST GOYA V FELIPE II"/>
    <s v=""/>
    <s v="EGOY-VFE"/>
    <s v="V.FELIPE II E.GOYA"/>
    <s v="4"/>
    <s v="HORARIO 19,50 HORAS"/>
    <d v="1997-06-23T00:00:00"/>
  </r>
  <r>
    <x v="3"/>
    <x v="3"/>
    <x v="15"/>
    <x v="73"/>
    <x v="73"/>
    <s v="IFTORNDAT"/>
    <s v="TORNIQUETES. DASSAULT"/>
    <s v="0IFTORN000355"/>
    <x v="0"/>
    <s v="T-5 BAT1 DAT-I SMG EST ATOCHA V RENFE"/>
    <s v=""/>
    <s v="EARE-VRE"/>
    <s v="V.RENFE E.ATOCHA"/>
    <s v="4"/>
    <s v="HORARIO 19,50 HORAS"/>
    <d v="1997-06-02T00:00:00"/>
  </r>
  <r>
    <x v="3"/>
    <x v="3"/>
    <x v="15"/>
    <x v="73"/>
    <x v="73"/>
    <s v="IFTORNDAT"/>
    <s v="TORNIQUETES. DASSAULT"/>
    <s v="0IFTORN000356"/>
    <x v="0"/>
    <s v="T-1 DAT-I SMG EST T.MOLINA V MAGDALENA"/>
    <s v=""/>
    <s v="ETMO-VMA"/>
    <s v="V.MAGDALENA E.T.MOLINA"/>
    <s v="4"/>
    <s v="HORARIO 19,50 HORAS"/>
    <d v="1997-06-19T00:00:00"/>
  </r>
  <r>
    <x v="3"/>
    <x v="3"/>
    <x v="15"/>
    <x v="73"/>
    <x v="73"/>
    <s v="IFTORNDAT"/>
    <s v="TORNIQUETES. DASSAULT"/>
    <s v="0IFTORN000357"/>
    <x v="0"/>
    <s v="T-3 BAT1 DAT-T SMG EST GOYA V FELIPE II"/>
    <s v=""/>
    <s v="EGOY-VFE"/>
    <s v="V.FELIPE II E.GOYA"/>
    <s v="4"/>
    <s v="HORARIO 19,50 HORAS"/>
    <d v="1997-06-23T00:00:00"/>
  </r>
  <r>
    <x v="3"/>
    <x v="3"/>
    <x v="15"/>
    <x v="73"/>
    <x v="73"/>
    <s v="IFTORNDAT"/>
    <s v="TORNIQUETES. DASSAULT"/>
    <s v="0IFTORN000358"/>
    <x v="0"/>
    <s v="T-2 DAT-I SMG EST C.CASAL V D.ESQUERDO"/>
    <s v=""/>
    <s v="ECCS-VDE"/>
    <s v="V.DR.ESQUERDO E.C.CASAL"/>
    <s v="4"/>
    <s v="HORARIO 19,50 HORAS"/>
    <d v="1997-06-18T00:00:00"/>
  </r>
  <r>
    <x v="3"/>
    <x v="3"/>
    <x v="15"/>
    <x v="73"/>
    <x v="73"/>
    <s v="IFTORNDAT"/>
    <s v="TORNIQUETES. DASSAULT"/>
    <s v="0IFTORN000360"/>
    <x v="0"/>
    <s v="T-9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361"/>
    <x v="0"/>
    <s v="T-1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62"/>
    <x v="0"/>
    <s v="T-3 DAT-T SMG EST PROSPERIDAD"/>
    <s v=""/>
    <s v="EPRO-VUN"/>
    <s v="*V.ÚNICO(PROSPERIDAD) E.PROSPERIDAD"/>
    <s v="4"/>
    <s v="HORARIO 19,50 HORAS"/>
    <d v="1997-06-30T00:00:00"/>
  </r>
  <r>
    <x v="3"/>
    <x v="3"/>
    <x v="15"/>
    <x v="73"/>
    <x v="73"/>
    <s v="IFTORNDAT"/>
    <s v="TORNIQUETES. DASSAULT"/>
    <s v="0IFTORN000363"/>
    <x v="0"/>
    <s v="T-1 DAT-I EST R.ROSAS VEST R.ROSAS"/>
    <s v=""/>
    <s v="ERRO-VRR"/>
    <s v="*V.R.ROSAS E.R.ROSAS"/>
    <s v="4"/>
    <s v="HORARIO 19,50 HORAS"/>
    <d v="1997-08-04T00:00:00"/>
  </r>
  <r>
    <x v="3"/>
    <x v="3"/>
    <x v="15"/>
    <x v="73"/>
    <x v="73"/>
    <s v="IFTORNDAT"/>
    <s v="TORNIQUETES. DASSAULT"/>
    <s v="0IFTORN000364"/>
    <x v="0"/>
    <s v="T-3 DAT-I SMG EST ESTRELLA VEST ESTRELLA"/>
    <s v=""/>
    <s v="EESA-VES"/>
    <s v="V.ESTRELLA E.ESTRELLA"/>
    <s v="4"/>
    <s v="HORARIO 19,50 HORAS"/>
    <d v="1997-06-30T00:00:00"/>
  </r>
  <r>
    <x v="3"/>
    <x v="3"/>
    <x v="33"/>
    <x v="73"/>
    <x v="73"/>
    <s v="IFTORNDAT"/>
    <s v="TORNIQUETES. DASSAULT"/>
    <s v="0IFTORN000365"/>
    <x v="0"/>
    <s v="T-2 DAT-T SMG EST S.BERNABEU VES LIMA"/>
    <s v=""/>
    <s v="ESBU-VLI"/>
    <s v="* V. LIMA E.S.BERNABÉU"/>
    <s v="4"/>
    <s v="HORARIO 19,50 HORAS"/>
    <d v="1997-06-05T00:00:00"/>
  </r>
  <r>
    <x v="3"/>
    <x v="3"/>
    <x v="15"/>
    <x v="73"/>
    <x v="73"/>
    <s v="IFTORNDAT"/>
    <s v="TORNIQUETES. DASSAULT"/>
    <s v="0IFTORN000366"/>
    <x v="0"/>
    <s v="T-2 DAT-I SMG EST V.ALEGRE VEST OCA"/>
    <s v=""/>
    <s v="EVAG-VOC"/>
    <s v="V.OCA E.V.ALEGRE"/>
    <s v="4"/>
    <s v="HORARIO 19,50 HORAS"/>
    <d v="1997-06-30T00:00:00"/>
  </r>
  <r>
    <x v="3"/>
    <x v="3"/>
    <x v="15"/>
    <x v="73"/>
    <x v="73"/>
    <s v="IFTORNDAT"/>
    <s v="TORNIQUETES. DASSAULT"/>
    <s v="0IFTORN000367"/>
    <x v="0"/>
    <s v="T-2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68"/>
    <x v="0"/>
    <s v="T-5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69"/>
    <x v="0"/>
    <s v="T-4 DAT-I SMG EST C.LINEAL VEST A.SORIA"/>
    <s v=""/>
    <s v="ECLI-VAS"/>
    <s v="*V.A.SORIA E.C.LINEAL"/>
    <s v="4"/>
    <s v="HORARIO 19,50 HORAS"/>
    <d v="1997-06-17T00:00:00"/>
  </r>
  <r>
    <x v="3"/>
    <x v="3"/>
    <x v="15"/>
    <x v="73"/>
    <x v="73"/>
    <s v="IFTORNDAT"/>
    <s v="TORNIQUETES. DASSAULT"/>
    <s v="0IFTORN000370"/>
    <x v="0"/>
    <s v="T-1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371"/>
    <x v="0"/>
    <s v="T-5 DAT-T SMG EST VENTAS"/>
    <s v=""/>
    <s v="EVEN-VUN"/>
    <s v="*V.ÚNICO(VENTAS) E.VENTAS"/>
    <s v="4"/>
    <s v="HORARIO 19,50 HORAS"/>
    <d v="1997-05-30T00:00:00"/>
  </r>
  <r>
    <x v="3"/>
    <x v="3"/>
    <x v="15"/>
    <x v="73"/>
    <x v="73"/>
    <s v="IFTORNDAT"/>
    <s v="TORNIQUETES. DASSAULT"/>
    <s v="0IFTORN000372"/>
    <x v="0"/>
    <s v="T-8 DAT-T SMG EST VENTAS"/>
    <s v=""/>
    <s v="EVEN-VUN"/>
    <s v="*V.ÚNICO(VENTAS) E.VENTAS"/>
    <s v="4"/>
    <s v="HORARIO 19,50 HORAS"/>
    <d v="1997-05-30T00:00:00"/>
  </r>
  <r>
    <x v="3"/>
    <x v="3"/>
    <x v="34"/>
    <x v="73"/>
    <x v="73"/>
    <s v="IFTORNDAT"/>
    <s v="TORNIQUETES. DASSAULT"/>
    <s v="0IFTORN000373"/>
    <x v="0"/>
    <s v="T-2 DAT-I SMG EST P.AVENIDAS"/>
    <s v=""/>
    <s v="EPAS-VUN"/>
    <s v="* V.ÚNICO (P.AVENIDAS) E.P.AVENIDAS"/>
    <s v="4"/>
    <s v="HORARIO 19,50 HORAS"/>
    <d v="1997-06-06T00:00:00"/>
  </r>
  <r>
    <x v="3"/>
    <x v="3"/>
    <x v="15"/>
    <x v="73"/>
    <x v="73"/>
    <s v="IFTORNDAT"/>
    <s v="TORNIQUETES. DASSAULT"/>
    <s v="0IFTORN000374"/>
    <x v="0"/>
    <s v="T-6 DAT-T SMG EST VENTAS"/>
    <s v=""/>
    <s v="EVEN-VUN"/>
    <s v="*V.ÚNICO(VENTAS) E.VENTAS"/>
    <s v="4"/>
    <s v="HORARIO 19,50 HORAS"/>
    <d v="1997-05-30T00:00:00"/>
  </r>
  <r>
    <x v="3"/>
    <x v="3"/>
    <x v="15"/>
    <x v="73"/>
    <x v="73"/>
    <s v="IFTORNDAT"/>
    <s v="TORNIQUETES. DASSAULT"/>
    <s v="0IFTORN000375"/>
    <x v="0"/>
    <s v="T-1 DAT-I SMG EST C.ESPINA V P.VERGARA"/>
    <s v=""/>
    <s v="ECES-VPV"/>
    <s v="V.P.VERGARA E.C.ESPINA"/>
    <s v="4"/>
    <s v="HORARIO 19,50 HORAS"/>
    <d v="1997-06-06T00:00:00"/>
  </r>
  <r>
    <x v="3"/>
    <x v="3"/>
    <x v="15"/>
    <x v="73"/>
    <x v="73"/>
    <s v="IFTORNDAT"/>
    <s v="TORNIQUETES. DASSAULT"/>
    <s v="0IFTORN000376"/>
    <x v="0"/>
    <s v="T-11 DAT-T SMG EST VENTAS"/>
    <s v=""/>
    <s v="EVEN-VUN"/>
    <s v="*V.ÚNICO(VENTAS) E.VENTAS"/>
    <s v="4"/>
    <s v="HORARIO 19,50 HORAS"/>
    <d v="1997-05-30T00:00:00"/>
  </r>
  <r>
    <x v="3"/>
    <x v="3"/>
    <x v="15"/>
    <x v="73"/>
    <x v="73"/>
    <s v="IFTORNDAT"/>
    <s v="TORNIQUETES. DASSAULT"/>
    <s v="0IFTORN000377"/>
    <x v="0"/>
    <s v="T DAT-I C.ANALISIS SVP VENTAS"/>
    <s v=""/>
    <s v="D02-TAL-CAN"/>
    <s v="TALLER C.ANÁLISIS VYP DPTO.VENTAS"/>
    <s v="0"/>
    <s v="HORARIO 0 HORAS"/>
    <d v="1997-06-30T00:00:00"/>
  </r>
  <r>
    <x v="3"/>
    <x v="3"/>
    <x v="15"/>
    <x v="73"/>
    <x v="73"/>
    <s v="IFTORNDAT"/>
    <s v="TORNIQUETES. DASSAULT"/>
    <s v="0IFTORN000378"/>
    <x v="0"/>
    <s v="T-2 DAT-I SMG EST S.DOMINGO V S.DOMINGO"/>
    <s v=""/>
    <s v="ESDO-VSD"/>
    <s v="*V.S.DOMINGO E.S.DOMINGO"/>
    <s v="4"/>
    <s v="HORARIO 19,50 HORAS"/>
    <d v="1997-06-06T00:00:00"/>
  </r>
  <r>
    <x v="3"/>
    <x v="3"/>
    <x v="15"/>
    <x v="73"/>
    <x v="73"/>
    <s v="IFTORNDAT"/>
    <s v="TORNIQUETES. DASSAULT"/>
    <s v="0IFTORN000379"/>
    <x v="0"/>
    <s v="T-4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80"/>
    <x v="0"/>
    <s v="T-12 DAT-T SMG EST VENTAS"/>
    <s v=""/>
    <s v="EVEN-VUN"/>
    <s v="*V.ÚNICO(VENTAS) E.VENTAS"/>
    <s v="4"/>
    <s v="HORARIO 19,50 HORAS"/>
    <d v="1997-05-30T00:00:00"/>
  </r>
  <r>
    <x v="3"/>
    <x v="3"/>
    <x v="15"/>
    <x v="73"/>
    <x v="73"/>
    <s v="IFTORNDAT"/>
    <s v="TORNIQUETES. DASSAULT"/>
    <s v="0IFTORN000381"/>
    <x v="0"/>
    <s v="T-3 DAT-I SMG EST ESTRECHO VEST F.MIGUEL"/>
    <s v=""/>
    <s v="EESO-VFM"/>
    <s v="V.F.MIGUEL E.ESTRECHO"/>
    <s v="4"/>
    <s v="HORARIO 19,50 HORAS"/>
    <d v="1997-06-10T00:00:00"/>
  </r>
  <r>
    <x v="3"/>
    <x v="3"/>
    <x v="15"/>
    <x v="73"/>
    <x v="73"/>
    <s v="IFTORNDAT"/>
    <s v="TORNIQUETES. DASSAULT"/>
    <s v="0IFTORN000382"/>
    <x v="0"/>
    <s v="T-5 BAT1 DAT-I SMG E ATOCHA ALFONSO XII"/>
    <s v=""/>
    <s v="EARE-VAX"/>
    <s v="*V.ALFONSO XII E.ATOCHA"/>
    <s v="4"/>
    <s v="HORARIO 19,50 HORAS"/>
    <d v="1997-06-03T00:00:00"/>
  </r>
  <r>
    <x v="3"/>
    <x v="3"/>
    <x v="15"/>
    <x v="73"/>
    <x v="73"/>
    <s v="IFTORNDAT"/>
    <s v="TORNIQUETES. DASSAULT"/>
    <s v="0IFTORN000383"/>
    <x v="0"/>
    <s v="T-6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84"/>
    <x v="0"/>
    <s v="T-3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385"/>
    <x v="0"/>
    <s v="T-3 DAT-I SMG EST V.ALEGRE VEST OCA"/>
    <s v=""/>
    <s v="EVAG-VOC"/>
    <s v="V.OCA E.V.ALEGRE"/>
    <s v="4"/>
    <s v="HORARIO 19,50 HORAS"/>
    <d v="1997-06-30T00:00:00"/>
  </r>
  <r>
    <x v="3"/>
    <x v="3"/>
    <x v="15"/>
    <x v="73"/>
    <x v="73"/>
    <s v="IFTORNDAT"/>
    <s v="TORNIQUETES. DASSAULT"/>
    <s v="0IFTORN000386"/>
    <x v="0"/>
    <s v="T-4 DAT-I SMG EST P.TOLEDO"/>
    <s v=""/>
    <s v="EPTO-VUN"/>
    <s v="*V.ÚNICO(P.TOLEDO) E.P.TOLEDO"/>
    <s v="4"/>
    <s v="HORARIO 19,50 HORAS"/>
    <d v="1997-06-11T00:00:00"/>
  </r>
  <r>
    <x v="3"/>
    <x v="3"/>
    <x v="15"/>
    <x v="73"/>
    <x v="73"/>
    <s v="IFTORNDAT"/>
    <s v="TORNIQUETES. DASSAULT"/>
    <s v="0IFTORN000387"/>
    <x v="0"/>
    <s v="T-2 DAT-I SMG EST P.TOLEDO"/>
    <s v=""/>
    <s v="EPTO-VUN"/>
    <s v="*V.ÚNICO(P.TOLEDO) E.P.TOLEDO"/>
    <s v="4"/>
    <s v="HORARIO 19,50 HORAS"/>
    <d v="1997-06-11T00:00:00"/>
  </r>
  <r>
    <x v="3"/>
    <x v="3"/>
    <x v="15"/>
    <x v="73"/>
    <x v="73"/>
    <s v="IFTORNDAT"/>
    <s v="TORNIQUETES. DASSAULT"/>
    <s v="0IFTORN000388"/>
    <x v="0"/>
    <s v="T-7 BAT1 DAT-I SMG EST M.ALVARO V RENFE"/>
    <s v=""/>
    <s v="EMAL-VRE"/>
    <s v="V.RENFE E.M.ÁLVARO"/>
    <s v="4"/>
    <s v="HORARIO 19,50 HORAS"/>
    <d v="1997-06-03T00:00:00"/>
  </r>
  <r>
    <x v="3"/>
    <x v="3"/>
    <x v="15"/>
    <x v="73"/>
    <x v="73"/>
    <s v="IFTORNDAT"/>
    <s v="TORNIQUETES. DASSAULT"/>
    <s v="0IFTORN000389"/>
    <x v="0"/>
    <s v="T-7 DAT-T SMG EST VENTAS"/>
    <s v=""/>
    <s v="EVEN-VUN"/>
    <s v="*V.ÚNICO(VENTAS) E.VENTAS"/>
    <s v="4"/>
    <s v="HORARIO 19,50 HORAS"/>
    <d v="1997-05-30T00:00:00"/>
  </r>
  <r>
    <x v="3"/>
    <x v="3"/>
    <x v="33"/>
    <x v="73"/>
    <x v="73"/>
    <s v="IFTORNDAT"/>
    <s v="TORNIQUETES. DASSAULT"/>
    <s v="0IFTORN000390"/>
    <x v="0"/>
    <s v="T-1 DAT-T SMG EST S.BERNABEU VEST LIMA"/>
    <s v=""/>
    <s v="ESBU-VLI"/>
    <s v="* V. LIMA E.S.BERNABÉU"/>
    <s v="4"/>
    <s v="HORARIO 19,50 HORAS"/>
    <d v="1997-06-05T00:00:00"/>
  </r>
  <r>
    <x v="3"/>
    <x v="3"/>
    <x v="33"/>
    <x v="73"/>
    <x v="73"/>
    <s v="IFTORNDAT"/>
    <s v="TORNIQUETES. DASSAULT"/>
    <s v="0IFTORN000391"/>
    <x v="0"/>
    <s v="T-2 DAT-I SMG E P.CASTILLA V CASTELLANA"/>
    <s v=""/>
    <s v="EPCA-VCA"/>
    <s v="V.CASTELLANA  E.P.CASTILLA"/>
    <s v="4"/>
    <s v="HORARIO 19,50 HORAS"/>
    <d v="1997-06-18T00:00:00"/>
  </r>
  <r>
    <x v="3"/>
    <x v="3"/>
    <x v="15"/>
    <x v="73"/>
    <x v="73"/>
    <s v="IFTORNDAT"/>
    <s v="TORNIQUETES. DASSAULT"/>
    <s v="0IFTORN000392"/>
    <x v="0"/>
    <s v="T-4 DAT-I SMG EST PIRAMIDES V PIRAMIDES"/>
    <s v=""/>
    <s v="EPIR-VPI"/>
    <s v="*V.PIRÁMIDES E.PIRÁMIDES"/>
    <s v="4"/>
    <s v="HORARIO 19,50 HORAS"/>
    <d v="1997-06-11T00:00:00"/>
  </r>
  <r>
    <x v="3"/>
    <x v="3"/>
    <x v="15"/>
    <x v="73"/>
    <x v="73"/>
    <s v="IFTORNDAT"/>
    <s v="TORNIQUETES. DASSAULT"/>
    <s v="0IFTORN000393"/>
    <x v="0"/>
    <s v="T-4 DAT-I SMG EST ESTRECHO VEST J.OLIAS"/>
    <s v=""/>
    <s v="EESO-VJO"/>
    <s v="*V.J.OLÍAS E.ESTRECHO"/>
    <s v="4"/>
    <s v="HORARIO 19,50 HORAS"/>
    <d v="1997-06-10T00:00:00"/>
  </r>
  <r>
    <x v="3"/>
    <x v="3"/>
    <x v="15"/>
    <x v="73"/>
    <x v="73"/>
    <s v="IFTORNDAT"/>
    <s v="TORNIQUETES. DASSAULT"/>
    <s v="0IFTORN000394"/>
    <x v="0"/>
    <s v="T-1 DAT-I SMG EST PIO XII V M.MONTILLA"/>
    <s v=""/>
    <s v="EPIO-VMM"/>
    <s v="V.M.MONTILLA E.PIO XII"/>
    <s v="4"/>
    <s v="HORARIO 19,50 HORAS"/>
    <d v="1997-06-24T00:00:00"/>
  </r>
  <r>
    <x v="3"/>
    <x v="3"/>
    <x v="15"/>
    <x v="73"/>
    <x v="73"/>
    <s v="IFTORNDAT"/>
    <s v="TORNIQUETES. DASSAULT"/>
    <s v="0IFTORN000395"/>
    <x v="0"/>
    <s v="T-9 DAT-I SMG EST ALUCHE VEST RENFE"/>
    <s v=""/>
    <s v="EALU-VRE"/>
    <s v="* V.RENFE E.ALUCHE"/>
    <s v="4"/>
    <s v="HORARIO 19,50 HORAS"/>
    <d v="1997-06-09T00:00:00"/>
  </r>
  <r>
    <x v="3"/>
    <x v="3"/>
    <x v="33"/>
    <x v="73"/>
    <x v="73"/>
    <s v="IFTORNDAT"/>
    <s v="TORNIQUETES. DASSAULT"/>
    <s v="0IFTORN000396"/>
    <x v="0"/>
    <s v="T-1 DAT-I SMG EST TRIBUNAL V FUENCARRAL"/>
    <s v=""/>
    <s v="ETRI-VFU"/>
    <s v="V.FUENCARRAL E.TRIBUNAL"/>
    <s v="4"/>
    <s v="HORARIO 19,50 HORAS"/>
    <d v="1997-06-30T00:00:00"/>
  </r>
  <r>
    <x v="3"/>
    <x v="3"/>
    <x v="15"/>
    <x v="73"/>
    <x v="73"/>
    <s v="IFTORNDAT"/>
    <s v="TORNIQUETES. DASSAULT"/>
    <s v="0IFTORN000397"/>
    <x v="0"/>
    <s v="T-2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398"/>
    <x v="0"/>
    <s v="T-10 DAT-T SMG EST VENTAS"/>
    <s v=""/>
    <s v="EVEN-VUN"/>
    <s v="*V.ÚNICO(VENTAS) E.VENTAS"/>
    <s v="4"/>
    <s v="HORARIO 19,50 HORAS"/>
    <d v="1997-05-30T00:00:00"/>
  </r>
  <r>
    <x v="3"/>
    <x v="3"/>
    <x v="33"/>
    <x v="73"/>
    <x v="73"/>
    <s v="IFTORNDAT"/>
    <s v="TORNIQUETES. DASSAULT"/>
    <s v="0IFTORN000399"/>
    <x v="0"/>
    <s v="T-1 DAT-T SMG E S.BERNABEU V S.BERNABEU"/>
    <s v=""/>
    <s v="ESBU-VSB"/>
    <s v="V.S.BERNABÉU E.S.BERNABÉU"/>
    <s v="4"/>
    <s v="HORARIO 19,50 HORAS"/>
    <d v="1997-06-05T00:00:00"/>
  </r>
  <r>
    <x v="3"/>
    <x v="3"/>
    <x v="33"/>
    <x v="73"/>
    <x v="73"/>
    <s v="IFTORNDAT"/>
    <s v="TORNIQUETES. DASSAULT"/>
    <s v="0IFTORN000400"/>
    <x v="0"/>
    <s v="T-2 DAT-I SMG EST TRIBUNAL V FUENCARRAL"/>
    <s v=""/>
    <s v="ETRI-VFU"/>
    <s v="V.FUENCARRAL E.TRIBUNAL"/>
    <s v="4"/>
    <s v="HORARIO 19,50 HORAS"/>
    <d v="1997-06-30T00:00:00"/>
  </r>
  <r>
    <x v="3"/>
    <x v="3"/>
    <x v="15"/>
    <x v="73"/>
    <x v="73"/>
    <s v="IFTORNDAT"/>
    <s v="TORNIQUETES. DASSAULT"/>
    <s v="0IFTORN000401"/>
    <x v="0"/>
    <s v="T-7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02"/>
    <x v="0"/>
    <s v="T-1 DAT-I SMG EST IGLESIA VEST E.GONZALO"/>
    <s v=""/>
    <s v="EIGL-VEG"/>
    <s v="V.E.GONZALO E.IGLESIA"/>
    <s v="4"/>
    <s v="HORARIO 19,50 HORAS"/>
    <d v="1997-06-12T00:00:00"/>
  </r>
  <r>
    <x v="3"/>
    <x v="3"/>
    <x v="15"/>
    <x v="73"/>
    <x v="73"/>
    <s v="IFTORNDAT"/>
    <s v="TORNIQUETES. DASSAULT"/>
    <s v="0IFTORN000403"/>
    <x v="0"/>
    <s v="T-4 DAT-T SMG EST VENTAS"/>
    <s v=""/>
    <s v="EVEN-VUN"/>
    <s v="*V.ÚNICO(VENTAS) E.VENTAS"/>
    <s v="4"/>
    <s v="HORARIO 19,50 HORAS"/>
    <d v="1997-05-30T00:00:00"/>
  </r>
  <r>
    <x v="3"/>
    <x v="3"/>
    <x v="15"/>
    <x v="73"/>
    <x v="73"/>
    <s v="IFTORNDAT"/>
    <s v="TORNIQUETES. DASSAULT"/>
    <s v="0IFTORN000404"/>
    <x v="0"/>
    <s v="T-2 BAT1 DAT-T SMG EST GOYA V FELIPE II"/>
    <s v=""/>
    <s v="EGOY-VFE"/>
    <s v="V.FELIPE II E.GOYA"/>
    <s v="4"/>
    <s v="HORARIO 19,50 HORAS"/>
    <d v="1997-06-23T00:00:00"/>
  </r>
  <r>
    <x v="3"/>
    <x v="3"/>
    <x v="15"/>
    <x v="73"/>
    <x v="73"/>
    <s v="IFTORNDAT"/>
    <s v="TORNIQUETES. DASSAULT"/>
    <s v="0IFTORN000405"/>
    <x v="0"/>
    <s v="T-2 DAT-I SMG EST PIRAMIDES V PIRAMIDES"/>
    <s v=""/>
    <s v="EPIR-VPI"/>
    <s v="*V.PIRÁMIDES E.PIRÁMIDES"/>
    <s v="4"/>
    <s v="HORARIO 19,50 HORAS"/>
    <d v="1997-06-11T00:00:00"/>
  </r>
  <r>
    <x v="3"/>
    <x v="3"/>
    <x v="15"/>
    <x v="73"/>
    <x v="73"/>
    <s v="IFTORNDAT"/>
    <s v="TORNIQUETES. DASSAULT"/>
    <s v="0IFTORN000406"/>
    <x v="0"/>
    <s v="T-6 DAT-I SMG EST ALUCHE VEST POBLADOS"/>
    <s v=""/>
    <s v="EALU-VPO"/>
    <s v="V.POBLADOS E.ALUCHE"/>
    <s v="4"/>
    <s v="HORARIO 19,50 HORAS"/>
    <d v="1997-06-09T00:00:00"/>
  </r>
  <r>
    <x v="3"/>
    <x v="3"/>
    <x v="15"/>
    <x v="73"/>
    <x v="73"/>
    <s v="IFTORNDAT"/>
    <s v="TORNIQUETES. DASSAULT"/>
    <s v="0IFTORN000407"/>
    <x v="0"/>
    <s v="T-6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08"/>
    <x v="0"/>
    <s v="T-1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09"/>
    <x v="0"/>
    <s v="T-5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10"/>
    <x v="0"/>
    <s v="T-4 DAT-T SMG EST C.UNIVERSITARIA"/>
    <s v=""/>
    <s v="ECUN-VUN"/>
    <s v="* V.ÚNICO (C.UNIV.) E.C.UNIVERSITARIA"/>
    <s v="4"/>
    <s v="HORARIO 19,50 HORAS"/>
    <d v="1997-06-04T00:00:00"/>
  </r>
  <r>
    <x v="3"/>
    <x v="3"/>
    <x v="15"/>
    <x v="73"/>
    <x v="73"/>
    <s v="IFTORNDAT"/>
    <s v="TORNIQUETES. DASSAULT"/>
    <s v="0IFTORN000411"/>
    <x v="0"/>
    <s v="T-2 DAT-I SMG EST ALUCHE VEST POBLADOS"/>
    <s v=""/>
    <s v="EALU-VPO"/>
    <s v="V.POBLADOS E.ALUCHE"/>
    <s v="4"/>
    <s v="HORARIO 19,50 HORAS"/>
    <d v="1997-06-09T00:00:00"/>
  </r>
  <r>
    <x v="3"/>
    <x v="3"/>
    <x v="15"/>
    <x v="73"/>
    <x v="73"/>
    <s v="IFTORNDAT"/>
    <s v="TORNIQUETES. DASSAULT"/>
    <s v="0IFTORN000412"/>
    <x v="0"/>
    <s v="T-1 DAT-I SMG EST ALUCHE VEST POBLADOS"/>
    <s v=""/>
    <s v="EALU-VPO"/>
    <s v="V.POBLADOS E.ALUCHE"/>
    <s v="4"/>
    <s v="HORARIO 19,50 HORAS"/>
    <d v="1997-06-09T00:00:00"/>
  </r>
  <r>
    <x v="3"/>
    <x v="3"/>
    <x v="15"/>
    <x v="73"/>
    <x v="73"/>
    <s v="IFTORNDAT"/>
    <s v="TORNIQUETES. DASSAULT"/>
    <s v="0IFTORN000413"/>
    <x v="0"/>
    <s v="T-4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14"/>
    <x v="0"/>
    <s v="T-5 DAT-I SMG EST ALUCHE VEST POBLADOS"/>
    <s v=""/>
    <s v="EALU-VPO"/>
    <s v="V.POBLADOS E.ALUCHE"/>
    <s v="4"/>
    <s v="HORARIO 19,50 HORAS"/>
    <d v="1997-06-09T00:00:00"/>
  </r>
  <r>
    <x v="3"/>
    <x v="3"/>
    <x v="15"/>
    <x v="73"/>
    <x v="73"/>
    <s v="IFTORNDAT"/>
    <s v="TORNIQUETES. DASSAULT"/>
    <s v="0IFTORN000415"/>
    <x v="0"/>
    <s v="T-3 DAT-T SMG EST B.PILAR V M.F.ALMAGRO"/>
    <s v=""/>
    <s v="EBPI-VMF"/>
    <s v="V.M.F.ALMAGRO E.B.PILAR"/>
    <s v="4"/>
    <s v="HORARIO 19,50 HORAS"/>
    <d v="1997-07-01T00:00:00"/>
  </r>
  <r>
    <x v="3"/>
    <x v="3"/>
    <x v="15"/>
    <x v="73"/>
    <x v="73"/>
    <s v="IFTORNDAT"/>
    <s v="TORNIQUETES. DASSAULT"/>
    <s v="0IFTORN000416"/>
    <x v="0"/>
    <s v="T-3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17"/>
    <x v="0"/>
    <s v="T-1 DAT-I SMG EST R.ROSAS V B.HERREROS"/>
    <s v=""/>
    <s v="ERRO-VBH"/>
    <s v="V.B.HERREROS E.R.ROSAS"/>
    <s v="4"/>
    <s v="HORARIO 19,50 HORAS"/>
    <d v="1997-06-12T00:00:00"/>
  </r>
  <r>
    <x v="3"/>
    <x v="3"/>
    <x v="15"/>
    <x v="73"/>
    <x v="73"/>
    <s v="IFTORNDAT"/>
    <s v="TORNIQUETES. DASSAULT"/>
    <s v="0IFTORN000418"/>
    <x v="0"/>
    <s v="T-3 DAT-I SMG EST ALUCHE VEST POBLADOS"/>
    <s v=""/>
    <s v="EALU-VPO"/>
    <s v="V.POBLADOS E.ALUCHE"/>
    <s v="4"/>
    <s v="HORARIO 19,50 HORAS"/>
    <d v="1997-06-09T00:00:00"/>
  </r>
  <r>
    <x v="3"/>
    <x v="3"/>
    <x v="15"/>
    <x v="73"/>
    <x v="73"/>
    <s v="IFTORNDAT"/>
    <s v="TORNIQUETES. DASSAULT"/>
    <s v="0IFTORN000419"/>
    <x v="0"/>
    <s v="T-3 DAT-I SMG EST P.TOLEDO"/>
    <s v=""/>
    <s v="EPTO-VUN"/>
    <s v="*V.ÚNICO(P.TOLEDO) E.P.TOLEDO"/>
    <s v="4"/>
    <s v="HORARIO 19,50 HORAS"/>
    <d v="1997-06-11T00:00:00"/>
  </r>
  <r>
    <x v="3"/>
    <x v="3"/>
    <x v="15"/>
    <x v="73"/>
    <x v="73"/>
    <s v="IFTORNDAT"/>
    <s v="TORNIQUETES. DASSAULT"/>
    <s v="0IFTORN000420"/>
    <x v="0"/>
    <s v="T-2 DAT-I SMG EST R.ROSAS VEST R.ROSAS"/>
    <s v=""/>
    <s v="ERRO-VRR"/>
    <s v="*V.R.ROSAS E.R.ROSAS"/>
    <s v="4"/>
    <s v="HORARIO 19,50 HORAS"/>
    <d v="1997-06-12T00:00:00"/>
  </r>
  <r>
    <x v="3"/>
    <x v="3"/>
    <x v="15"/>
    <x v="73"/>
    <x v="73"/>
    <s v="IFTORNDAT"/>
    <s v="TORNIQUETES. DASSAULT"/>
    <s v="0IFTORN000421"/>
    <x v="0"/>
    <s v="T-2 DAT-I SMG EST IGLESIA VEST E.GONZALO"/>
    <s v=""/>
    <s v="EIGL-VEG"/>
    <s v="V.E.GONZALO E.IGLESIA"/>
    <s v="4"/>
    <s v="HORARIO 19,50 HORAS"/>
    <d v="1997-06-12T00:00:00"/>
  </r>
  <r>
    <x v="3"/>
    <x v="3"/>
    <x v="15"/>
    <x v="73"/>
    <x v="73"/>
    <s v="IFTORNDAT"/>
    <s v="TORNIQUETES. DASSAULT"/>
    <s v="0IFTORN000422"/>
    <x v="0"/>
    <s v="T-3 DAT-I SMG EST SMG ESTRECHO V J.OLIAS"/>
    <s v=""/>
    <s v="EESO-VJO"/>
    <s v="*V.J.OLÍAS E.ESTRECHO"/>
    <s v="4"/>
    <s v="HORARIO 19,50 HORAS"/>
    <d v="1997-06-10T00:00:00"/>
  </r>
  <r>
    <x v="3"/>
    <x v="3"/>
    <x v="15"/>
    <x v="73"/>
    <x v="73"/>
    <s v="IFTORNDAT"/>
    <s v="TORNIQUETES. DASSAULT"/>
    <s v="0IFTORN000423"/>
    <x v="0"/>
    <s v="T-2 DAT-I SMG EST SMG ESTRECHO V J.OLIAS"/>
    <s v=""/>
    <s v="EESO-VJO"/>
    <s v="*V.J.OLÍAS E.ESTRECHO"/>
    <s v="4"/>
    <s v="HORARIO 19,50 HORAS"/>
    <d v="1997-06-10T00:00:00"/>
  </r>
  <r>
    <x v="3"/>
    <x v="3"/>
    <x v="15"/>
    <x v="73"/>
    <x v="73"/>
    <s v="IFTORNDAT"/>
    <s v="TORNIQUETES. DASSAULT"/>
    <s v="0IFTORN000424"/>
    <x v="0"/>
    <s v="T-8 DAT-I SMG EST ALUCHE VEST RENFE"/>
    <s v=""/>
    <s v="EALU-VRE"/>
    <s v="* V.RENFE E.ALUCHE"/>
    <s v="4"/>
    <s v="HORARIO 19,50 HORAS"/>
    <d v="1997-06-09T00:00:00"/>
  </r>
  <r>
    <x v="3"/>
    <x v="3"/>
    <x v="15"/>
    <x v="73"/>
    <x v="73"/>
    <s v="IFTORNDAT"/>
    <s v="TORNIQUETES. DASSAULT"/>
    <s v="0IFTORN000425"/>
    <x v="0"/>
    <s v="T-4 DAT-I SMG EST ALUCHE VEST POBLADOS"/>
    <s v=""/>
    <s v="EALU-VPO"/>
    <s v="V.POBLADOS E.ALUCHE"/>
    <s v="4"/>
    <s v="HORARIO 19,50 HORAS"/>
    <d v="1997-06-09T00:00:00"/>
  </r>
  <r>
    <x v="3"/>
    <x v="3"/>
    <x v="15"/>
    <x v="73"/>
    <x v="73"/>
    <s v="IFTORNDAT"/>
    <s v="TORNIQUETES. DASSAULT"/>
    <s v="0IFTORN000426"/>
    <x v="0"/>
    <s v="T-2 DAT-I SMG EST A.SORIA VEST ULISES"/>
    <s v=""/>
    <s v="EASO-VUL"/>
    <s v="V.ULISES E.A.SORIA"/>
    <s v="4"/>
    <s v="HORARIO 19,50 HORAS"/>
    <d v="1997-06-30T00:00:00"/>
  </r>
  <r>
    <x v="3"/>
    <x v="3"/>
    <x v="15"/>
    <x v="73"/>
    <x v="73"/>
    <s v="IFTORNDAT"/>
    <s v="TORNIQUETES. DASSAULT"/>
    <s v="0IFTORN000427"/>
    <x v="0"/>
    <s v="T-1 DAT-T SMG EST NOVICIADO V M.JUSTICIA"/>
    <s v=""/>
    <s v="ENOV-VMJ"/>
    <s v="*V.M.JUSTICIA E.NOVICIADO"/>
    <s v="4"/>
    <s v="HORARIO 19,50 HORAS"/>
    <d v="1997-06-20T00:00:00"/>
  </r>
  <r>
    <x v="3"/>
    <x v="3"/>
    <x v="15"/>
    <x v="73"/>
    <x v="73"/>
    <s v="IFTORNDAT"/>
    <s v="TORNIQUETES. DASSAULT"/>
    <s v="0IFTORN000428"/>
    <x v="0"/>
    <s v="T-1 DAT-I SMG EST C.LINEAL VEST A.SORIA"/>
    <s v=""/>
    <s v="ECLI-VAS"/>
    <s v="*V.A.SORIA E.C.LINEAL"/>
    <s v="4"/>
    <s v="HORARIO 19,50 HORAS"/>
    <d v="1997-06-17T00:00:00"/>
  </r>
  <r>
    <x v="3"/>
    <x v="3"/>
    <x v="15"/>
    <x v="73"/>
    <x v="73"/>
    <s v="IFTORNDAT"/>
    <s v="TORNIQUETES. DASSAULT"/>
    <s v="0IFTORN000429"/>
    <x v="0"/>
    <s v="T-3 DAT-I SMG EST A.LA PAZ"/>
    <s v=""/>
    <s v="EAPA-VUN"/>
    <s v="*V.ÚNICO(A.PAZ) E.A.PAZ"/>
    <s v="4"/>
    <s v="HORARIO 19,50 HORAS"/>
    <d v="1997-06-30T00:00:00"/>
  </r>
  <r>
    <x v="3"/>
    <x v="3"/>
    <x v="15"/>
    <x v="73"/>
    <x v="73"/>
    <s v="IFTORNDAT"/>
    <s v="TORNIQUETES. DASSAULT"/>
    <s v="0IFTORN000430"/>
    <x v="0"/>
    <s v="DAT T. ELECT. TT.CC. CANILLEJAS"/>
    <s v=""/>
    <s v="D04-TAL-CIT"/>
    <s v="TALLER COMP.INST.TT.CC DPTO.CANILLEJAS"/>
    <s v="0"/>
    <s v="HORARIO 0 HORAS"/>
    <d v="1997-06-24T00:00:00"/>
  </r>
  <r>
    <x v="3"/>
    <x v="3"/>
    <x v="15"/>
    <x v="73"/>
    <x v="73"/>
    <s v="IFTORNDAT"/>
    <s v="TORNIQUETES. DASSAULT"/>
    <s v="0IFTORN000431"/>
    <x v="0"/>
    <s v="T-1 DAT-T SMG EST D.PASTRANA"/>
    <s v=""/>
    <s v="EDPA-VUN"/>
    <s v="* V.ÚNICO (D.PASTRANA) E.D.PASTRANA"/>
    <s v="4"/>
    <s v="HORARIO 19,50 HORAS"/>
    <d v="1997-06-24T00:00:00"/>
  </r>
  <r>
    <x v="3"/>
    <x v="3"/>
    <x v="15"/>
    <x v="73"/>
    <x v="73"/>
    <s v="IFTORNDAT"/>
    <s v="TORNIQUETES. DASSAULT"/>
    <s v="0IFTORN000432"/>
    <x v="0"/>
    <s v="T-1 DAT-I SMG EST S.DOMINGO V GRAN VIA"/>
    <s v=""/>
    <s v="ESDO-VGV"/>
    <s v="V.G.VÍA E.S.DOMINGO"/>
    <s v="4"/>
    <s v="HORARIO 19,50 HORAS"/>
    <d v="1997-06-20T00:00:00"/>
  </r>
  <r>
    <x v="3"/>
    <x v="3"/>
    <x v="15"/>
    <x v="73"/>
    <x v="73"/>
    <s v="IFTORNDAT"/>
    <s v="TORNIQUETES. DASSAULT"/>
    <s v="0IFTORN000433"/>
    <x v="0"/>
    <s v="T-1 DAT-I SMG EST LISTA VEST R. CRUZ"/>
    <s v=""/>
    <s v="ELIS-VRC"/>
    <s v="V.R.CRUZ E.LISTA"/>
    <s v="4"/>
    <s v="HORARIO 19,50 HORAS"/>
    <d v="1997-06-18T00:00:00"/>
  </r>
  <r>
    <x v="3"/>
    <x v="3"/>
    <x v="15"/>
    <x v="73"/>
    <x v="73"/>
    <s v="IFTORNDAT"/>
    <s v="TORNIQUETES. DASSAULT"/>
    <s v="0IFTORN000434"/>
    <x v="0"/>
    <s v="T-2 DAT-I SMG EST C.LINEAL VEST A.SORIA"/>
    <s v=""/>
    <s v="ECLI-VAS"/>
    <s v="*V.A.SORIA E.C.LINEAL"/>
    <s v="4"/>
    <s v="HORARIO 19,50 HORAS"/>
    <d v="1997-06-17T00:00:00"/>
  </r>
  <r>
    <x v="3"/>
    <x v="3"/>
    <x v="15"/>
    <x v="73"/>
    <x v="73"/>
    <s v="IFTORNDAT"/>
    <s v="TORNIQUETES. DASSAULT"/>
    <s v="0IFTORN000435"/>
    <x v="0"/>
    <s v="T-2 DAT-I SMG EST BILBAO VEST LUCHANA"/>
    <s v=""/>
    <s v="EBIL-VLU"/>
    <s v="V.LUCHANA E.BILBAO"/>
    <s v="4"/>
    <s v="HORARIO 19,50 HORAS"/>
    <d v="1997-06-30T00:00:00"/>
  </r>
  <r>
    <x v="3"/>
    <x v="3"/>
    <x v="15"/>
    <x v="73"/>
    <x v="73"/>
    <s v="IFTORNDAT"/>
    <s v="TORNIQUETES. DASSAULT"/>
    <s v="0IFTORN000436"/>
    <x v="0"/>
    <s v="T-1 DAT-I SMG EST BILBAO VEST LUCHANA"/>
    <s v=""/>
    <s v="EBIL-VLU"/>
    <s v="V.LUCHANA E.BILBAO"/>
    <s v="4"/>
    <s v="HORARIO 19,50 HORAS"/>
    <d v="1997-06-30T00:00:00"/>
  </r>
  <r>
    <x v="3"/>
    <x v="3"/>
    <x v="15"/>
    <x v="73"/>
    <x v="73"/>
    <s v="IFTORNDAT"/>
    <s v="TORNIQUETES. DASSAULT"/>
    <s v="0IFTORN000437"/>
    <x v="0"/>
    <s v="T-4 BAT1 DAT-T SMG EST GOYA V FELIPE II"/>
    <s v=""/>
    <s v="EGOY-VFE"/>
    <s v="V.FELIPE II E.GOYA"/>
    <s v="4"/>
    <s v="HORARIO 19,50 HORAS"/>
    <d v="1997-06-23T00:00:00"/>
  </r>
  <r>
    <x v="3"/>
    <x v="3"/>
    <x v="15"/>
    <x v="73"/>
    <x v="73"/>
    <s v="IFTORNDAT"/>
    <s v="TORNIQUETES. DASSAULT"/>
    <s v="0IFTORN000438"/>
    <x v="0"/>
    <s v="T-1 DAT-T SMG EST NOVICIADO V NOVICIADO"/>
    <s v=""/>
    <s v="ENOV-VNO"/>
    <s v="V.NOVICIADO E.NOVICIADO"/>
    <s v="4"/>
    <s v="HORARIO 19,50 HORAS"/>
    <d v="1997-06-20T00:00:00"/>
  </r>
  <r>
    <x v="3"/>
    <x v="3"/>
    <x v="15"/>
    <x v="73"/>
    <x v="73"/>
    <s v="IFTORNDAT"/>
    <s v="TORNIQUETES. DASSAULT"/>
    <s v="0IFTORN000439"/>
    <x v="0"/>
    <s v="T-1 DAT-I SMG EST P.NUEVO VEST E.FERRARI"/>
    <s v=""/>
    <s v="EPNU-VEF"/>
    <s v="*V.E.FERRARI E.P.NUEVO"/>
    <s v="4"/>
    <s v="HORARIO 19,50 HORAS"/>
    <d v="1997-06-17T00:00:00"/>
  </r>
  <r>
    <x v="3"/>
    <x v="3"/>
    <x v="15"/>
    <x v="73"/>
    <x v="73"/>
    <s v="IFTORNDAT"/>
    <s v="TORNIQUETES. DASSAULT"/>
    <s v="0IFTORN000440"/>
    <x v="0"/>
    <s v="T-2 DAT-I SMG EST C.LINEAL V ALBARRACIN"/>
    <s v=""/>
    <s v="ECLI-VAL"/>
    <s v="V.ALBARRACIN E.C.LINEAL"/>
    <s v="4"/>
    <s v="HORARIO 19,50 HORAS"/>
    <d v="1997-06-17T00:00:00"/>
  </r>
  <r>
    <x v="3"/>
    <x v="3"/>
    <x v="15"/>
    <x v="73"/>
    <x v="73"/>
    <s v="IFTORNDAT"/>
    <s v="TORNIQUETES. DASSAULT"/>
    <s v="0IFTORN000441"/>
    <x v="0"/>
    <s v="T-2 DAT-I SMG EST PIO XII V M.MONTILLA"/>
    <s v=""/>
    <s v="EPIO-VMM"/>
    <s v="V.M.MONTILLA E.PIO XII"/>
    <s v="4"/>
    <s v="HORARIO 19,50 HORAS"/>
    <d v="1997-06-24T00:00:00"/>
  </r>
  <r>
    <x v="3"/>
    <x v="3"/>
    <x v="15"/>
    <x v="73"/>
    <x v="73"/>
    <s v="IFTORNDAT"/>
    <s v="TORNIQUETES. DASSAULT"/>
    <s v="0IFTORN000442"/>
    <x v="0"/>
    <s v="T-3 DAT-I SMG EST BILBAO VEST LUCHANA"/>
    <s v=""/>
    <s v="EBIL-VLU"/>
    <s v="V.LUCHANA E.BILBAO"/>
    <s v="4"/>
    <s v="HORARIO 19,50 HORAS"/>
    <d v="1997-06-30T00:00:00"/>
  </r>
  <r>
    <x v="3"/>
    <x v="3"/>
    <x v="15"/>
    <x v="73"/>
    <x v="73"/>
    <s v="IFTORNDAT"/>
    <s v="TORNIQUETES. DASSAULT"/>
    <s v="0IFTORN000443"/>
    <x v="0"/>
    <s v="T-2 DAT-T SMG EST D.PASTRANA"/>
    <s v=""/>
    <s v="EDPA-VUN"/>
    <s v="* V.ÚNICO (D.PASTRANA) E.D.PASTRANA"/>
    <s v="4"/>
    <s v="HORARIO 19,50 HORAS"/>
    <d v="1997-06-24T00:00:00"/>
  </r>
  <r>
    <x v="3"/>
    <x v="3"/>
    <x v="15"/>
    <x v="73"/>
    <x v="73"/>
    <s v="IFTORNDAT"/>
    <s v="TORNIQUETES. DASSAULT"/>
    <s v="0IFTORN000444"/>
    <x v="0"/>
    <s v="T-1 DAT-I SMG EST S.DOMINGO V S.DOMINGO"/>
    <s v=""/>
    <s v="ESDO-VSD"/>
    <s v="*V.S.DOMINGO E.S.DOMINGO"/>
    <s v="4"/>
    <s v="HORARIO 19,50 HORAS"/>
    <d v="1997-06-24T00:00:00"/>
  </r>
  <r>
    <x v="3"/>
    <x v="3"/>
    <x v="34"/>
    <x v="73"/>
    <x v="73"/>
    <s v="IFTORNDAT"/>
    <s v="TORNIQUETES. DASSAULT"/>
    <s v="0IFTORN000445"/>
    <x v="0"/>
    <s v="T-3 DAT-I SMG EST CARTAGENA"/>
    <s v=""/>
    <s v="ECAT-VUN"/>
    <s v="* V.ÚNICO (CARTAGENA) E.CARTAGENA"/>
    <s v="4"/>
    <s v="HORARIO 19,50 HORAS"/>
    <d v="1998-07-17T00:00:00"/>
  </r>
  <r>
    <x v="3"/>
    <x v="3"/>
    <x v="15"/>
    <x v="73"/>
    <x v="73"/>
    <s v="IFTORNDAT"/>
    <s v="TORNIQUETES. DASSAULT"/>
    <s v="0IFTORN000446"/>
    <x v="0"/>
    <s v="T-1 DAT-T SMG EST RETIRO VEST LAGASCA"/>
    <s v=""/>
    <s v="ERET-VLA"/>
    <s v="*V.LAGASCA E.RETIRO"/>
    <s v="4"/>
    <s v="HORARIO 19,50 HORAS"/>
    <d v="1998-07-20T00:00:00"/>
  </r>
  <r>
    <x v="3"/>
    <x v="3"/>
    <x v="15"/>
    <x v="73"/>
    <x v="73"/>
    <s v="IFTORNDAT"/>
    <s v="TORNIQUETES. DASSAULT"/>
    <s v="0IFTORN000447"/>
    <x v="0"/>
    <s v="T-3 DAT-I SMG EST URGEL V C.V. LEGANES"/>
    <s v=""/>
    <s v="EURG-VLE"/>
    <s v="V.LEGANÉS E.URGEL"/>
    <s v="4"/>
    <s v="HORARIO 19,50 HORAS"/>
    <d v="1997-06-30T00:00:00"/>
  </r>
  <r>
    <x v="3"/>
    <x v="3"/>
    <x v="15"/>
    <x v="73"/>
    <x v="73"/>
    <s v="IFTORNDAT"/>
    <s v="TORNIQUETES. DASSAULT"/>
    <s v="0IFTORN000448"/>
    <x v="0"/>
    <s v="T-3 DAT-I SMG EST P.VERGARA"/>
    <s v=""/>
    <s v="EPVE-VPV"/>
    <s v="V.P.VERGARA  E.P.VERGARA"/>
    <s v="4"/>
    <s v="HORARIO 19,50 HORAS"/>
    <d v="1997-09-01T00:00:00"/>
  </r>
  <r>
    <x v="3"/>
    <x v="3"/>
    <x v="15"/>
    <x v="73"/>
    <x v="73"/>
    <s v="IFTORNDAT"/>
    <s v="TORNIQUETES. DASSAULT"/>
    <s v="0IFTORN000449"/>
    <x v="0"/>
    <s v="T-5 DAT-I SMG EST LAGUNA"/>
    <s v=""/>
    <s v="ELAN-VUN"/>
    <s v="* V.ÚNICO E.LAGUNA"/>
    <s v="4"/>
    <s v="HORARIO 19,50 HORAS"/>
    <d v="1997-06-30T00:00:00"/>
  </r>
  <r>
    <x v="3"/>
    <x v="3"/>
    <x v="15"/>
    <x v="73"/>
    <x v="73"/>
    <s v="IFTORNDAT"/>
    <s v="TORNIQUETES. DASSAULT"/>
    <s v="0IFTORN000450"/>
    <x v="0"/>
    <s v="T-2 DAT-T SMG EST RETIRO VEST C.COELLO"/>
    <s v=""/>
    <s v="ERET-VCC"/>
    <s v="V.C.COELLO E.RETIRO"/>
    <s v="4"/>
    <s v="HORARIO 19,50 HORAS"/>
    <d v="1997-09-01T00:00:00"/>
  </r>
  <r>
    <x v="3"/>
    <x v="3"/>
    <x v="15"/>
    <x v="73"/>
    <x v="73"/>
    <s v="IFTORNDAT"/>
    <s v="TORNIQUETES. DASSAULT"/>
    <s v="0IFTORN000451"/>
    <x v="0"/>
    <s v="T-4 DAT-I SMG EST LAGUNA"/>
    <s v=""/>
    <s v="ELAN-VUN"/>
    <s v="* V.ÚNICO E.LAGUNA"/>
    <s v="4"/>
    <s v="HORARIO 19,50 HORAS"/>
    <d v="1997-06-30T00:00:00"/>
  </r>
  <r>
    <x v="3"/>
    <x v="3"/>
    <x v="15"/>
    <x v="73"/>
    <x v="73"/>
    <s v="IFTORNDAT"/>
    <s v="TORNIQUETES. DASSAULT"/>
    <s v="0IFTORN000452"/>
    <x v="0"/>
    <s v="T-5 DAT-T SMG EST PAVONES"/>
    <s v=""/>
    <s v="EPAV-VUN"/>
    <s v="* V.ÚNICO (PAVONES) E.PAVONES"/>
    <s v="4"/>
    <s v="HORARIO 19,50 HORAS"/>
    <d v="1997-07-02T00:00:00"/>
  </r>
  <r>
    <x v="3"/>
    <x v="3"/>
    <x v="15"/>
    <x v="73"/>
    <x v="73"/>
    <s v="IFTORNDAT"/>
    <s v="TORNIQUETES. DASSAULT"/>
    <s v="0IFTORN000453"/>
    <x v="0"/>
    <s v="T-2 DAT-I SMG EST ESTRELLA VEST ESTRELLA"/>
    <s v=""/>
    <s v="EESA-VES"/>
    <s v="V.ESTRELLA E.ESTRELLA"/>
    <s v="4"/>
    <s v="HORARIO 19,50 HORAS"/>
    <d v="1997-07-02T00:00:00"/>
  </r>
  <r>
    <x v="3"/>
    <x v="3"/>
    <x v="15"/>
    <x v="73"/>
    <x v="73"/>
    <s v="IFTORNDAT"/>
    <s v="TORNIQUETES. DASSAULT"/>
    <s v="0IFTORN000454"/>
    <x v="0"/>
    <s v="T-1 DAT-T SMG EST VALDEACEDERAS V ANIBAL"/>
    <s v=""/>
    <s v="EVAL-VAN"/>
    <s v="V.ANÍBAL E.VALDEACEDERAS"/>
    <s v="4"/>
    <s v="HORARIO 19,50 HORAS"/>
    <d v="1997-07-01T00:00:00"/>
  </r>
  <r>
    <x v="3"/>
    <x v="3"/>
    <x v="15"/>
    <x v="73"/>
    <x v="73"/>
    <s v="IFTORNDAT"/>
    <s v="TORNIQUETES. DASSAULT"/>
    <s v="0IFTORN000455"/>
    <x v="0"/>
    <s v="T-1 DAT-I SMG E VINATEROS V A.BELINCOSO"/>
    <s v=""/>
    <s v="EVIN-VAB"/>
    <s v="V.A.BELINCOSO E.VINATEROS"/>
    <s v="4"/>
    <s v="HORARIO 19,50 HORAS"/>
    <d v="1997-07-02T00:00:00"/>
  </r>
  <r>
    <x v="3"/>
    <x v="3"/>
    <x v="15"/>
    <x v="73"/>
    <x v="73"/>
    <s v="IFTORNDAT"/>
    <s v="TORNIQUETES. DASSAULT"/>
    <s v="0IFTORN000456"/>
    <x v="0"/>
    <s v="T-1 DAT-I SMG E ARTILLEROS V P.ARTILLERO"/>
    <s v=""/>
    <s v="EART-VPA"/>
    <s v="V.ARTILLEROS E.ARTILLEROS"/>
    <s v="4"/>
    <s v="HORARIO 19,50 HORAS"/>
    <d v="1997-07-02T00:00:00"/>
  </r>
  <r>
    <x v="3"/>
    <x v="3"/>
    <x v="15"/>
    <x v="73"/>
    <x v="73"/>
    <s v="IFTORNDAT"/>
    <s v="TORNIQUETES. DASSAULT"/>
    <s v="0IFTORN000457"/>
    <x v="0"/>
    <s v="T-2 DAT-T SMG EST PAVONES"/>
    <s v=""/>
    <s v="EPAV-VUN"/>
    <s v="* V.ÚNICO (PAVONES) E.PAVONES"/>
    <s v="4"/>
    <s v="HORARIO 19,50 HORAS"/>
    <d v="1997-07-02T00:00:00"/>
  </r>
  <r>
    <x v="3"/>
    <x v="3"/>
    <x v="15"/>
    <x v="73"/>
    <x v="73"/>
    <s v="IFTORNDAT"/>
    <s v="TORNIQUETES. DASSAULT"/>
    <s v="0IFTORN000458"/>
    <x v="0"/>
    <s v="T-2 DAT-I SMG E ARTILLEROS V P.ARTILLERO"/>
    <s v=""/>
    <s v="EART-VPA"/>
    <s v="V.ARTILLEROS E.ARTILLEROS"/>
    <s v="4"/>
    <s v="HORARIO 19,50 HORAS"/>
    <d v="1997-06-12T00:00:00"/>
  </r>
  <r>
    <x v="3"/>
    <x v="3"/>
    <x v="15"/>
    <x v="73"/>
    <x v="73"/>
    <s v="IFTORNDAT"/>
    <s v="TORNIQUETES. DASSAULT"/>
    <s v="0IFTORN000459"/>
    <x v="0"/>
    <s v="T-2 DAT-T SMG EST VALDEACEDERAS V ANIBAL"/>
    <s v=""/>
    <s v="EVAL-VAN"/>
    <s v="V.ANÍBAL E.VALDEACEDERAS"/>
    <s v="4"/>
    <s v="HORARIO 19,50 HORAS"/>
    <d v="1997-07-01T00:00:00"/>
  </r>
  <r>
    <x v="3"/>
    <x v="3"/>
    <x v="15"/>
    <x v="73"/>
    <x v="73"/>
    <s v="IFTORNDAT"/>
    <s v="TORNIQUETES. DASSAULT"/>
    <s v="0IFTORN000460"/>
    <x v="0"/>
    <s v="T-2 DAT-T SMG EST B.PILAR V M.F.ALMAGRO"/>
    <s v=""/>
    <s v="EBPI-VMF"/>
    <s v="V.M.F.ALMAGRO E.B.PILAR"/>
    <s v="4"/>
    <s v="HORARIO 19,50 HORAS"/>
    <d v="1997-07-01T00:00:00"/>
  </r>
  <r>
    <x v="3"/>
    <x v="3"/>
    <x v="15"/>
    <x v="73"/>
    <x v="73"/>
    <s v="IFTORNDAT"/>
    <s v="TORNIQUETES. DASSAULT"/>
    <s v="0IFTORN000461"/>
    <x v="0"/>
    <s v="T-2 DAT-I SMG E VINATEROS V A.BELINCOSO"/>
    <s v=""/>
    <s v="EVIN-VAB"/>
    <s v="V.A.BELINCOSO E.VINATEROS"/>
    <s v="4"/>
    <s v="HORARIO 19,50 HORAS"/>
    <d v="1997-07-02T00:00:00"/>
  </r>
  <r>
    <x v="3"/>
    <x v="3"/>
    <x v="33"/>
    <x v="73"/>
    <x v="73"/>
    <s v="IFTORNDAT"/>
    <s v="TORNIQUETES. DASSAULT"/>
    <s v="0IFTORN000462"/>
    <x v="0"/>
    <s v="T-1 DAT-T SMG EST BEGOÑA VSMG EST BEGOÑA"/>
    <s v=""/>
    <s v="EBEG-VBE"/>
    <s v="V.BEGOÑA E.BEGOÑA"/>
    <s v="4"/>
    <s v="HORARIO 19,50 HORAS"/>
    <d v="1997-07-01T00:00:00"/>
  </r>
  <r>
    <x v="3"/>
    <x v="3"/>
    <x v="15"/>
    <x v="73"/>
    <x v="73"/>
    <s v="IFTORNDAT"/>
    <s v="TORNIQUETES. DASSAULT"/>
    <s v="0IFTORN000463"/>
    <x v="0"/>
    <s v="T-2 DAT-I SMG EST URGEL V C.V. LEGANES"/>
    <s v=""/>
    <s v="EURG-VLE"/>
    <s v="V.LEGANÉS E.URGEL"/>
    <s v="4"/>
    <s v="HORARIO 19,50 HORAS"/>
    <d v="1997-06-30T00:00:00"/>
  </r>
  <r>
    <x v="3"/>
    <x v="3"/>
    <x v="15"/>
    <x v="73"/>
    <x v="73"/>
    <s v="IFTORNDAT"/>
    <s v="TORNIQUETES. DASSAULT"/>
    <s v="0IFTORN000464"/>
    <x v="0"/>
    <s v="T-1 DAT-I SMG EST LAGUNA"/>
    <s v=""/>
    <s v="ELAN-VUN"/>
    <s v="* V.ÚNICO E.LAGUNA"/>
    <s v="4"/>
    <s v="HORARIO 19,50 HORAS"/>
    <d v="1997-06-30T00:00:00"/>
  </r>
  <r>
    <x v="3"/>
    <x v="3"/>
    <x v="33"/>
    <x v="73"/>
    <x v="73"/>
    <s v="IFTORNDAT"/>
    <s v="TORNIQUETES. DASSAULT"/>
    <s v="0IFTORN000465"/>
    <x v="0"/>
    <s v="T-2 DAT-T SMG EST BEGOÑA VSMG EST BEGOÑA"/>
    <s v=""/>
    <s v="EBEG-VBE"/>
    <s v="V.BEGOÑA E.BEGOÑA"/>
    <s v="4"/>
    <s v="HORARIO 19,50 HORAS"/>
    <d v="1997-07-01T00:00:00"/>
  </r>
  <r>
    <x v="3"/>
    <x v="3"/>
    <x v="15"/>
    <x v="73"/>
    <x v="73"/>
    <s v="IFTORNDAT"/>
    <s v="TORNIQUETES. DASSAULT"/>
    <s v="0IFTORN000466"/>
    <x v="0"/>
    <s v="T-1 DAT-I SMG EST URGEL V C.V. LEGANES"/>
    <s v=""/>
    <s v="EURG-VLE"/>
    <s v="V.LEGANÉS E.URGEL"/>
    <s v="4"/>
    <s v="HORARIO 19,50 HORAS"/>
    <d v="1997-06-30T00:00:00"/>
  </r>
  <r>
    <x v="3"/>
    <x v="3"/>
    <x v="15"/>
    <x v="73"/>
    <x v="73"/>
    <s v="IFTORNDAT"/>
    <s v="TORNIQUETES. DASSAULT"/>
    <s v="0IFTORN000467"/>
    <x v="0"/>
    <s v="T-2 DAT-I SMG EST LAGUNA"/>
    <s v=""/>
    <s v="ELAN-VUN"/>
    <s v="* V.ÚNICO E.LAGUNA"/>
    <s v="4"/>
    <s v="HORARIO 19,50 HORAS"/>
    <d v="1997-06-30T00:00:00"/>
  </r>
  <r>
    <x v="3"/>
    <x v="3"/>
    <x v="15"/>
    <x v="73"/>
    <x v="73"/>
    <s v="IFTORNDAT"/>
    <s v="TORNIQUETES. DASSAULT"/>
    <s v="0IFTORN000468"/>
    <x v="0"/>
    <s v="T-1 DAT-T SMG EST PAVONES"/>
    <s v=""/>
    <s v="EPAV-VUN"/>
    <s v="* V.ÚNICO (PAVONES) E.PAVONES"/>
    <s v="4"/>
    <s v="HORARIO 19,50 HORAS"/>
    <d v="1997-07-02T00:00:00"/>
  </r>
  <r>
    <x v="3"/>
    <x v="3"/>
    <x v="15"/>
    <x v="73"/>
    <x v="73"/>
    <s v="IFTORNDAT"/>
    <s v="TORNIQUETES. DASSAULT"/>
    <s v="0IFTORN000469"/>
    <x v="0"/>
    <s v="T-3 DAT-I SMG E ARTILLEROS V P.ARTILLERO"/>
    <s v=""/>
    <s v="EART-VPA"/>
    <s v="V.ARTILLEROS E.ARTILLEROS"/>
    <s v="4"/>
    <s v="HORARIO 19,50 HORAS"/>
    <d v="1997-07-02T00:00:00"/>
  </r>
  <r>
    <x v="3"/>
    <x v="3"/>
    <x v="15"/>
    <x v="73"/>
    <x v="73"/>
    <s v="IFTORNDAT"/>
    <s v="TORNIQUETES. DASSAULT"/>
    <s v="0IFTORN000470"/>
    <x v="0"/>
    <s v="T-3 DAT-I SMG EST LAGUNA"/>
    <s v=""/>
    <s v="ELAN-VUN"/>
    <s v="* V.ÚNICO E.LAGUNA"/>
    <s v="4"/>
    <s v="HORARIO 19,50 HORAS"/>
    <d v="1997-06-30T00:00:00"/>
  </r>
  <r>
    <x v="3"/>
    <x v="3"/>
    <x v="15"/>
    <x v="73"/>
    <x v="73"/>
    <s v="IFTORNDAT"/>
    <s v="TORNIQUETES. DASSAULT"/>
    <s v="0IFTORN000471"/>
    <x v="0"/>
    <s v="T-1 DAT-T SMG EST RETIRO VEST C.COELLO"/>
    <s v=""/>
    <s v="ERET-VCC"/>
    <s v="V.C.COELLO E.RETIRO"/>
    <s v="4"/>
    <s v="HORARIO 19,50 HORAS"/>
    <d v="1997-09-01T00:00:00"/>
  </r>
  <r>
    <x v="3"/>
    <x v="3"/>
    <x v="15"/>
    <x v="73"/>
    <x v="73"/>
    <s v="IFTORNDAT"/>
    <s v="TORNIQUETES. DASSAULT"/>
    <s v="0IFTORN000472"/>
    <x v="0"/>
    <s v="T-4 DAT-T SMG EST B.PILAR V M.F.ALMAGRO"/>
    <s v=""/>
    <s v="EBPI-VMF"/>
    <s v="V.M.F.ALMAGRO E.B.PILAR"/>
    <s v="4"/>
    <s v="HORARIO 19,50 HORAS"/>
    <d v="1997-07-01T00:00:00"/>
  </r>
  <r>
    <x v="3"/>
    <x v="3"/>
    <x v="15"/>
    <x v="73"/>
    <x v="73"/>
    <s v="IFTORNDAT"/>
    <s v="TORNIQUETES. DASSAULT"/>
    <s v="0IFTORN000473"/>
    <x v="0"/>
    <s v="T-1 DAT-I SMG EST ESTRELLA VEST ESTRELLA"/>
    <s v=""/>
    <s v="EESA-VES"/>
    <s v="V.ESTRELLA E.ESTRELLA"/>
    <s v="4"/>
    <s v="HORARIO 19,50 HORAS"/>
    <d v="1997-07-02T00:00:00"/>
  </r>
  <r>
    <x v="3"/>
    <x v="3"/>
    <x v="15"/>
    <x v="73"/>
    <x v="73"/>
    <s v="IFTORNDAT"/>
    <s v="TORNIQUETES. DASSAULT"/>
    <s v="0IFTORN000474"/>
    <x v="0"/>
    <s v="T-4 DAT-T SMG EST PAVONES"/>
    <s v=""/>
    <s v="EPAV-VUN"/>
    <s v="* V.ÚNICO (PAVONES) E.PAVONES"/>
    <s v="4"/>
    <s v="HORARIO 19,50 HORAS"/>
    <d v="1997-07-02T00:00:00"/>
  </r>
  <r>
    <x v="3"/>
    <x v="3"/>
    <x v="33"/>
    <x v="73"/>
    <x v="73"/>
    <s v="IFTORNDAT"/>
    <s v="TORNIQUETES. DASSAULT"/>
    <s v="0IFTORN000475"/>
    <x v="0"/>
    <s v="T-3 DAT-I SMG EST BATAN VEST BATAN"/>
    <s v=""/>
    <s v="EBAT-VVB"/>
    <s v="V.V.BATÁN E.BATÁN"/>
    <s v="4"/>
    <s v="HORARIO 19,50 HORAS"/>
    <d v="1998-12-21T00:00:00"/>
  </r>
  <r>
    <x v="3"/>
    <x v="3"/>
    <x v="15"/>
    <x v="73"/>
    <x v="73"/>
    <s v="IFTORNDAT"/>
    <s v="TORNIQUETES. DASSAULT"/>
    <s v="0IFTORN000476"/>
    <x v="0"/>
    <s v="T-1 DAT-T SMG EST MARQUÉS DE VADILLO"/>
    <s v=""/>
    <s v="EMVA-VUN"/>
    <s v="*V.ÚNICO(M.VADILLO) E.M.VADILLO"/>
    <s v="4"/>
    <s v="HORARIO 19,50 HORAS"/>
    <d v="1998-12-21T00:00:00"/>
  </r>
  <r>
    <x v="3"/>
    <x v="3"/>
    <x v="15"/>
    <x v="73"/>
    <x v="73"/>
    <s v="IFTORNDAT"/>
    <s v="TORNIQUETES. DASSAULT"/>
    <s v="0IFTORN000477"/>
    <x v="0"/>
    <s v="T-1 DAT-I SMG E G.NOBLEJAS V G.NOBLEJAS"/>
    <s v=""/>
    <s v="EGNO-VGN"/>
    <s v="*  V.G.NOBLEJAS E.G.NOBLEJAS"/>
    <s v="4"/>
    <s v="HORARIO 19,50 HORAS"/>
    <d v="1998-12-18T00:00:00"/>
  </r>
  <r>
    <x v="3"/>
    <x v="3"/>
    <x v="15"/>
    <x v="73"/>
    <x v="73"/>
    <s v="IFTORNDAT"/>
    <s v="TORNIQUETES. DASSAULT"/>
    <s v="0IFTORN000478"/>
    <x v="0"/>
    <s v="T-3 DAT-T SMG EST MARQUÉS DE VADILLO"/>
    <s v=""/>
    <s v="EMVA-VUN"/>
    <s v="*V.ÚNICO(M.VADILLO) E.M.VADILLO"/>
    <s v="4"/>
    <s v="HORARIO 19,50 HORAS"/>
    <d v="1998-12-21T00:00:00"/>
  </r>
  <r>
    <x v="3"/>
    <x v="3"/>
    <x v="15"/>
    <x v="73"/>
    <x v="73"/>
    <s v="IFTORNDAT"/>
    <s v="TORNIQUETES. DASSAULT"/>
    <s v="0IFTORN000479"/>
    <x v="0"/>
    <s v="T-2 DAT-I SMG EST LAS MUSAS"/>
    <s v=""/>
    <s v="ELMU-VUN"/>
    <s v="* V.ÚNICO (LAS MUSAS)  E.LAS MUSAS"/>
    <s v="4"/>
    <s v="HORARIO 19,50 HORAS"/>
    <d v="1998-12-18T00:00:00"/>
  </r>
  <r>
    <x v="3"/>
    <x v="3"/>
    <x v="33"/>
    <x v="73"/>
    <x v="73"/>
    <s v="IFTORNDAT"/>
    <s v="TORNIQUETES. DASSAULT"/>
    <s v="0IFTORN000480"/>
    <x v="0"/>
    <s v="T-1 DAT-I SMG EST BATAN VEST BATAN"/>
    <s v=""/>
    <s v="EBAT-VVB"/>
    <s v="V.V.BATÁN E.BATÁN"/>
    <s v="4"/>
    <s v="HORARIO 19,50 HORAS"/>
    <d v="1998-12-21T00:00:00"/>
  </r>
  <r>
    <x v="3"/>
    <x v="3"/>
    <x v="15"/>
    <x v="73"/>
    <x v="73"/>
    <s v="IFTORNDAT"/>
    <s v="TORNIQUETES. DASSAULT"/>
    <s v="0IFTORN000481"/>
    <x v="0"/>
    <s v="T-3 DAT-I SMG E G.NOBLEJAS V G.NOBLEJAS"/>
    <s v=""/>
    <s v="EGNO-VGN"/>
    <s v="*  V.G.NOBLEJAS E.G.NOBLEJAS"/>
    <s v="4"/>
    <s v="HORARIO 19,50 HORAS"/>
    <d v="1998-12-18T00:00:00"/>
  </r>
  <r>
    <x v="3"/>
    <x v="3"/>
    <x v="15"/>
    <x v="73"/>
    <x v="73"/>
    <s v="IFTORNDAT"/>
    <s v="TORNIQUETES. DASSAULT"/>
    <s v="0IFTORN000482"/>
    <x v="0"/>
    <s v="T-1 BAT1 DAT-T SMG E GOYA V D.PORLIER"/>
    <s v=""/>
    <s v="EGOY-VDP"/>
    <s v="V.D.PORLIER E.GOYA"/>
    <s v="4"/>
    <s v="HORARIO 19,50 HORAS"/>
    <d v="1998-12-23T00:00:00"/>
  </r>
  <r>
    <x v="3"/>
    <x v="3"/>
    <x v="33"/>
    <x v="73"/>
    <x v="73"/>
    <s v="IFTORNDAT"/>
    <s v="TORNIQUETES. DASSAULT"/>
    <s v="0IFTORN000483"/>
    <x v="0"/>
    <s v="T-2 DAT-I SMG EST BATAN VEST BATAN"/>
    <s v=""/>
    <s v="EBAT-VVB"/>
    <s v="V.V.BATÁN E.BATÁN"/>
    <s v="4"/>
    <s v="HORARIO 19,50 HORAS"/>
    <d v="2001-04-20T00:00:00"/>
  </r>
  <r>
    <x v="3"/>
    <x v="3"/>
    <x v="15"/>
    <x v="73"/>
    <x v="73"/>
    <s v="IFTORNDAT"/>
    <s v="TORNIQUETES. DASSAULT"/>
    <s v="0IFTORN000484"/>
    <x v="0"/>
    <s v="T-5 DAT-T EST B.ESPANA VEST CIBELES"/>
    <s v=""/>
    <s v="EBES-VCI"/>
    <s v="*V.CIBELES E.B.ESPAÑA"/>
    <s v="4"/>
    <s v="HORARIO 19,50 HORAS"/>
    <d v="1998-12-23T00:00:00"/>
  </r>
  <r>
    <x v="3"/>
    <x v="3"/>
    <x v="15"/>
    <x v="73"/>
    <x v="73"/>
    <s v="IFTORNDAT"/>
    <s v="TORNIQUETES. DASSAULT"/>
    <s v="0IFTORN000485"/>
    <x v="0"/>
    <s v="T-9 DAT-T SMG EST VENTAS"/>
    <s v=""/>
    <s v="EVEN-VUN"/>
    <s v="*V.ÚNICO(VENTAS) E.VENTAS"/>
    <s v="4"/>
    <s v="HORARIO 19,50 HORAS"/>
    <d v="1998-12-23T00:00:00"/>
  </r>
  <r>
    <x v="3"/>
    <x v="3"/>
    <x v="15"/>
    <x v="73"/>
    <x v="73"/>
    <s v="IFTORNDAT"/>
    <s v="TORNIQUETES. DASSAULT"/>
    <s v="0IFTORN000486"/>
    <x v="0"/>
    <s v="T-2 DAT-I SMG E G.NOBLEJAS V G.NOBLEJAS"/>
    <s v=""/>
    <s v="EGNO-VGN"/>
    <s v="*  V.G.NOBLEJAS E.G.NOBLEJAS"/>
    <s v="4"/>
    <s v="HORARIO 19,50 HORAS"/>
    <d v="1998-12-18T00:00:00"/>
  </r>
  <r>
    <x v="3"/>
    <x v="3"/>
    <x v="15"/>
    <x v="73"/>
    <x v="73"/>
    <s v="IFTORNDAT"/>
    <s v="TORNIQUETES. DASSAULT"/>
    <s v="0IFTORN000487"/>
    <x v="0"/>
    <s v="T-3 DAT-I SMG EST LAS MUSAS"/>
    <s v=""/>
    <s v="ELMU-VUN"/>
    <s v="* V.ÚNICO (LAS MUSAS)  E.LAS MUSAS"/>
    <s v="4"/>
    <s v="HORARIO 19,50 HORAS"/>
    <d v="1998-12-18T00:00:00"/>
  </r>
  <r>
    <x v="3"/>
    <x v="3"/>
    <x v="15"/>
    <x v="73"/>
    <x v="73"/>
    <s v="IFTORNDAT"/>
    <s v="TORNIQUETES. DASSAULT"/>
    <s v="0IFTORN000488"/>
    <x v="0"/>
    <s v="T-4 DAT-T SMG EST MARQUÉS DE VADILLO"/>
    <s v=""/>
    <s v="EMVA-VUN"/>
    <s v="*V.ÚNICO(M.VADILLO) E.M.VADILLO"/>
    <s v="4"/>
    <s v="HORARIO 19,50 HORAS"/>
    <d v="1998-12-21T00:00:00"/>
  </r>
  <r>
    <x v="3"/>
    <x v="3"/>
    <x v="15"/>
    <x v="73"/>
    <x v="73"/>
    <s v="IFTORNDAT"/>
    <s v="TORNIQUETES. DASSAULT"/>
    <s v="0IFTORN000489"/>
    <x v="0"/>
    <s v="T-2 BAT1 DAT-T SMG E GOYA V D.PORLIER"/>
    <s v=""/>
    <s v="EGOY-VDP"/>
    <s v="V.D.PORLIER E.GOYA"/>
    <s v="4"/>
    <s v="HORARIO 19,50 HORAS"/>
    <d v="1998-12-23T00:00:00"/>
  </r>
  <r>
    <x v="3"/>
    <x v="3"/>
    <x v="15"/>
    <x v="73"/>
    <x v="73"/>
    <s v="IFTORNDAT"/>
    <s v="TORNIQUETES. DASSAULT"/>
    <s v="0IFTORN000490"/>
    <x v="0"/>
    <s v="T-2 DAT-T SMG EST MARQUÉS DE VADILLO"/>
    <s v=""/>
    <s v="EMVA-VUN"/>
    <s v="*V.ÚNICO(M.VADILLO) E.M.VADILLO"/>
    <s v="4"/>
    <s v="HORARIO 19,50 HORAS"/>
    <d v="1998-12-21T00:00:00"/>
  </r>
  <r>
    <x v="3"/>
    <x v="3"/>
    <x v="15"/>
    <x v="73"/>
    <x v="73"/>
    <s v="IFTORNDAT"/>
    <s v="TORNIQUETES. DASSAULT"/>
    <s v="0IFTORN000491"/>
    <x v="0"/>
    <s v="T-1 DAT-I SMG EST LAS MUSAS"/>
    <s v=""/>
    <s v="ELMU-VUN"/>
    <s v="* V.ÚNICO (LAS MUSAS)  E.LAS MUSAS"/>
    <s v="4"/>
    <s v="HORARIO 19,50 HORAS"/>
    <d v="1998-12-18T00:00:00"/>
  </r>
  <r>
    <x v="3"/>
    <x v="3"/>
    <x v="15"/>
    <x v="73"/>
    <x v="73"/>
    <s v="IFTORNDAT"/>
    <s v="TORNIQUETES. DASSAULT"/>
    <s v="0IFTORN000492"/>
    <x v="0"/>
    <s v="T-1 DAT-T SMG EST VENTAS"/>
    <s v=""/>
    <s v="EVEN-VUN"/>
    <s v="*V.ÚNICO(VENTAS) E.VENTAS"/>
    <s v="4"/>
    <s v="HORARIO 19,50 HORAS"/>
    <d v="1998-12-23T00:00:00"/>
  </r>
  <r>
    <x v="3"/>
    <x v="3"/>
    <x v="15"/>
    <x v="73"/>
    <x v="73"/>
    <s v="IFTORNDAT"/>
    <s v="TORNIQUETES. DASSAULT"/>
    <s v="0IFTORN000493"/>
    <x v="1"/>
    <s v="DAT CANILLEJAS (NAVE TIERRA)"/>
    <s v=""/>
    <s v="D04-NAV"/>
    <s v="NAVE DPTO.CANILLEJAS"/>
    <s v="0"/>
    <s v="HORARIO 0 HORAS"/>
    <d v="1998-12-21T00:00:00"/>
  </r>
  <r>
    <x v="3"/>
    <x v="3"/>
    <x v="15"/>
    <x v="73"/>
    <x v="73"/>
    <s v="IFTORNDAT"/>
    <s v="TORNIQUETES. DASSAULT"/>
    <s v="0IFTORN000494"/>
    <x v="0"/>
    <s v="T-2 DAT-I SMG EST E. MONTIJO"/>
    <s v=""/>
    <s v="EEMO-VUN"/>
    <s v="* V.ÚNICO E.E.MONTIJO"/>
    <s v="4"/>
    <s v="HORARIO 19,50 HORAS"/>
    <d v="1998-04-27T00:00:00"/>
  </r>
  <r>
    <x v="3"/>
    <x v="3"/>
    <x v="33"/>
    <x v="73"/>
    <x v="73"/>
    <s v="IFTORNDAT"/>
    <s v="TORNIQUETES. DASSAULT"/>
    <s v="0IFTORN000495"/>
    <x v="0"/>
    <s v="T-2 DAT-I SMG EST G. MARAÑÓN"/>
    <s v=""/>
    <s v="EGMA-VUN"/>
    <s v="*V.ÚNICO(G.MARAÑÓN) E.G.MARAÑÓN"/>
    <s v="4"/>
    <s v="HORARIO 19,50 HORAS"/>
    <d v="1998-01-22T00:00:00"/>
  </r>
  <r>
    <x v="3"/>
    <x v="3"/>
    <x v="15"/>
    <x v="73"/>
    <x v="73"/>
    <s v="IFTORNDAT"/>
    <s v="TORNIQUETES. DASSAULT"/>
    <s v="0IFTORN000496"/>
    <x v="0"/>
    <s v="T-2 DAT-I SMG EST CANILLAS"/>
    <s v=""/>
    <s v="ECAS-VUN"/>
    <s v="*V.ÚNICO(CANILLAS) E.CANILLAS"/>
    <s v="4"/>
    <s v="HORARIO 19,50 HORAS"/>
    <d v="1998-04-27T00:00:00"/>
  </r>
  <r>
    <x v="3"/>
    <x v="3"/>
    <x v="15"/>
    <x v="73"/>
    <x v="73"/>
    <s v="IFTORNDAT"/>
    <s v="TORNIQUETES. DASSAULT"/>
    <s v="0IFTORN000497"/>
    <x v="0"/>
    <s v="T-4 DAT-I SMG EST CANILLAS"/>
    <s v=""/>
    <s v="ECAS-VUN"/>
    <s v="*V.ÚNICO(CANILLAS) E.CANILLAS"/>
    <s v="4"/>
    <s v="HORARIO 19,50 HORAS"/>
    <d v="1998-04-27T00:00:00"/>
  </r>
  <r>
    <x v="3"/>
    <x v="3"/>
    <x v="33"/>
    <x v="73"/>
    <x v="73"/>
    <s v="IFTORNDAT"/>
    <s v="TORNIQUETES. DASSAULT"/>
    <s v="0IFTORN000498"/>
    <x v="0"/>
    <s v="T-3 DAT-I SMG EST G. MARAÑÓN"/>
    <s v=""/>
    <s v="EGMA-VUN"/>
    <s v="*V.ÚNICO(G.MARAÑÓN) E.G.MARAÑÓN"/>
    <s v="4"/>
    <s v="HORARIO 19,50 HORAS"/>
    <d v="1998-02-05T00:00:00"/>
  </r>
  <r>
    <x v="3"/>
    <x v="3"/>
    <x v="34"/>
    <x v="73"/>
    <x v="73"/>
    <s v="IFTORNDAT"/>
    <s v="TORNIQUETES. DASSAULT"/>
    <s v="0IFTORN000499"/>
    <x v="0"/>
    <s v="T-3 DAT-I SMG EST M. CRISTAL"/>
    <s v=""/>
    <s v="EMCR-VUN"/>
    <s v="*V.ÚNICO(M.CRISTAL) E.MAR CRISTAL"/>
    <s v="4"/>
    <s v="HORARIO 19,50 HORAS"/>
    <d v="1998-04-27T00:00:00"/>
  </r>
  <r>
    <x v="3"/>
    <x v="3"/>
    <x v="34"/>
    <x v="73"/>
    <x v="73"/>
    <s v="IFTORNDAT"/>
    <s v="TORNIQUETES. DASSAULT"/>
    <s v="0IFTORN000500"/>
    <x v="0"/>
    <s v="T-1 DAT-I SMG EST M. CRISTAL"/>
    <s v=""/>
    <s v="EMCR-VUN"/>
    <s v="*V.ÚNICO(M.CRISTAL) E.MAR CRISTAL"/>
    <s v="4"/>
    <s v="HORARIO 19,50 HORAS"/>
    <d v="1998-04-27T00:00:00"/>
  </r>
  <r>
    <x v="3"/>
    <x v="3"/>
    <x v="33"/>
    <x v="73"/>
    <x v="73"/>
    <s v="IFTORNDAT"/>
    <s v="TORNIQUETES. DASSAULT"/>
    <s v="0IFTORN000501"/>
    <x v="0"/>
    <s v="T-4 DAT-I SMG EST G. MARAÑÓN"/>
    <s v=""/>
    <s v="EGMA-VUN"/>
    <s v="*V.ÚNICO(G.MARAÑÓN) E.G.MARAÑÓN"/>
    <s v="4"/>
    <s v="HORARIO 19,50 HORAS"/>
    <d v="1998-01-22T00:00:00"/>
  </r>
  <r>
    <x v="3"/>
    <x v="3"/>
    <x v="33"/>
    <x v="73"/>
    <x v="73"/>
    <s v="IFTORNDAT"/>
    <s v="TORNIQUETES. DASSAULT"/>
    <s v="0IFTORN000502"/>
    <x v="0"/>
    <s v="T-1 DAT-I SMG EST G. MARAÑÓN"/>
    <s v=""/>
    <s v="EGMA-VUN"/>
    <s v="*V.ÚNICO(G.MARAÑÓN) E.G.MARAÑÓN"/>
    <s v="4"/>
    <s v="HORARIO 19,50 HORAS"/>
    <d v="1998-01-22T00:00:00"/>
  </r>
  <r>
    <x v="3"/>
    <x v="3"/>
    <x v="34"/>
    <x v="73"/>
    <x v="73"/>
    <s v="IFTORNDAT"/>
    <s v="TORNIQUETES. DASSAULT"/>
    <s v="0IFTORN000503"/>
    <x v="0"/>
    <s v="T-4 DAT-I SMG EST M. CRISTAL"/>
    <s v=""/>
    <s v="EMCR-VUN"/>
    <s v="*V.ÚNICO(M.CRISTAL) E.MAR CRISTAL"/>
    <s v="4"/>
    <s v="HORARIO 19,50 HORAS"/>
    <d v="1998-04-27T00:00:00"/>
  </r>
  <r>
    <x v="3"/>
    <x v="3"/>
    <x v="15"/>
    <x v="73"/>
    <x v="73"/>
    <s v="IFTORNDAT"/>
    <s v="TORNIQUETES. DASSAULT"/>
    <s v="0IFTORN000504"/>
    <x v="0"/>
    <s v="T-1 DAT-I SMG EST CANILLAS"/>
    <s v=""/>
    <s v="ECAS-VUN"/>
    <s v="*V.ÚNICO(CANILLAS) E.CANILLAS"/>
    <s v="4"/>
    <s v="HORARIO 19,50 HORAS"/>
    <d v="1998-04-27T00:00:00"/>
  </r>
  <r>
    <x v="3"/>
    <x v="3"/>
    <x v="34"/>
    <x v="73"/>
    <x v="73"/>
    <s v="IFTORNDAT"/>
    <s v="TORNIQUETES. DASSAULT"/>
    <s v="0IFTORN000505"/>
    <x v="0"/>
    <s v="T-2 DAT-I SMG EST M. CRISTAL"/>
    <s v=""/>
    <s v="EMCR-VUN"/>
    <s v="*V.ÚNICO(M.CRISTAL) E.MAR CRISTAL"/>
    <s v="4"/>
    <s v="HORARIO 19,50 HORAS"/>
    <d v="1998-04-28T00:00:00"/>
  </r>
  <r>
    <x v="3"/>
    <x v="3"/>
    <x v="15"/>
    <x v="73"/>
    <x v="73"/>
    <s v="IFTORNDAT"/>
    <s v="TORNIQUETES. DASSAULT"/>
    <s v="0IFTORN000506"/>
    <x v="0"/>
    <s v="T-3 DAT-I SMG EST E. MONTIJO"/>
    <s v=""/>
    <s v="EEMO-VUN"/>
    <s v="* V.ÚNICO E.E.MONTIJO"/>
    <s v="4"/>
    <s v="HORARIO 19,50 HORAS"/>
    <d v="1998-01-22T00:00:00"/>
  </r>
  <r>
    <x v="3"/>
    <x v="3"/>
    <x v="15"/>
    <x v="73"/>
    <x v="73"/>
    <s v="IFTORNDAT"/>
    <s v="TORNIQUETES. DASSAULT"/>
    <s v="0IFTORN000507"/>
    <x v="0"/>
    <s v="T-4 DAT-I SMG EST E. MONTIJO"/>
    <s v=""/>
    <s v="EEMO-VUN"/>
    <s v="* V.ÚNICO E.E.MONTIJO"/>
    <s v="4"/>
    <s v="HORARIO 19,50 HORAS"/>
    <d v="1998-04-27T00:00:00"/>
  </r>
  <r>
    <x v="3"/>
    <x v="3"/>
    <x v="15"/>
    <x v="73"/>
    <x v="73"/>
    <s v="IFTORNDAT"/>
    <s v="TORNIQUETES. DASSAULT"/>
    <s v="0IFTORN000508"/>
    <x v="0"/>
    <s v="T-3 DAT-I SMG EST CANILLAS"/>
    <s v=""/>
    <s v="ECAS-VUN"/>
    <s v="*V.ÚNICO(CANILLAS) E.CANILLAS"/>
    <s v="4"/>
    <s v="HORARIO 19,50 HORAS"/>
    <d v="1998-04-27T00:00:00"/>
  </r>
  <r>
    <x v="3"/>
    <x v="3"/>
    <x v="15"/>
    <x v="73"/>
    <x v="73"/>
    <s v="IFTORNDAT"/>
    <s v="TORNIQUETES. DASSAULT"/>
    <s v="0IFTORN000509"/>
    <x v="1"/>
    <s v="T-DAT CANILLEJAS (NAVE TIERRA)"/>
    <s v=""/>
    <s v="D04-NAV"/>
    <s v="NAVE DPTO.CANILLEJAS"/>
    <s v="0"/>
    <s v="HORARIO 0 HORAS"/>
    <d v="1998-06-25T00:00:00"/>
  </r>
  <r>
    <x v="3"/>
    <x v="3"/>
    <x v="15"/>
    <x v="73"/>
    <x v="73"/>
    <s v="IFTORNDAT"/>
    <s v="TORNIQUETES. DASSAULT"/>
    <s v="0IFTORN000510"/>
    <x v="1"/>
    <s v="T-DAT CANILLEJAS (NAVE TIERRA)"/>
    <s v=""/>
    <s v="D04-NAV"/>
    <s v="NAVE DPTO.CANILLEJAS"/>
    <s v="0"/>
    <s v="HORARIO 0 HORAS"/>
    <d v="1998-06-25T00:00:00"/>
  </r>
  <r>
    <x v="3"/>
    <x v="3"/>
    <x v="15"/>
    <x v="73"/>
    <x v="73"/>
    <s v="IFTORNDAT"/>
    <s v="TORNIQUETES. DASSAULT"/>
    <s v="0IFTORN000511"/>
    <x v="1"/>
    <s v="T-DAT CANILLEJAS (NAVE TIERRA)"/>
    <s v=""/>
    <s v="D04-NAV"/>
    <s v="NAVE DPTO.CANILLEJAS"/>
    <s v="0"/>
    <s v="HORARIO 0 HORAS"/>
    <d v="1998-06-25T00:00:00"/>
  </r>
  <r>
    <x v="3"/>
    <x v="3"/>
    <x v="15"/>
    <x v="73"/>
    <x v="73"/>
    <s v="IFTORNDAT"/>
    <s v="TORNIQUETES. DASSAULT"/>
    <s v="0IFTORN000512"/>
    <x v="1"/>
    <s v="T-DAT CANILLEJAS (NAVE TIERRA)"/>
    <s v=""/>
    <s v="D04-NAV"/>
    <s v="NAVE DPTO.CANILLEJAS"/>
    <s v="0"/>
    <s v="HORARIO 0 HORAS"/>
    <d v="1998-06-25T00:00:00"/>
  </r>
  <r>
    <x v="3"/>
    <x v="3"/>
    <x v="15"/>
    <x v="73"/>
    <x v="73"/>
    <s v="IFTORNDAT"/>
    <s v="TORNIQUETES. DASSAULT"/>
    <s v="0IFTORN000513"/>
    <x v="0"/>
    <s v="T-1 DAT-T SMG EST EL CARMEN V F.LANSEROS"/>
    <s v=""/>
    <s v="EECA-VFL"/>
    <s v="V.F.LANSEROS E.EL CARMEN"/>
    <s v="4"/>
    <s v="HORARIO 19,50 HORAS"/>
    <d v="1998-06-25T00:00:00"/>
  </r>
  <r>
    <x v="3"/>
    <x v="3"/>
    <x v="15"/>
    <x v="73"/>
    <x v="73"/>
    <s v="IFTORNDAT"/>
    <s v="TORNIQUETES. DASSAULT"/>
    <s v="0IFTORN000514"/>
    <x v="0"/>
    <s v="T-2 DAT-T SMG EST CANAL"/>
    <s v=""/>
    <s v="ECNL-VUN"/>
    <s v="* V.ÚNICO (CANAL)  E.CANAL"/>
    <s v="4"/>
    <s v="HORARIO 19,50 HORAS"/>
    <d v="1998-10-19T00:00:00"/>
  </r>
  <r>
    <x v="3"/>
    <x v="3"/>
    <x v="15"/>
    <x v="73"/>
    <x v="73"/>
    <s v="IFTORNDAT"/>
    <s v="TORNIQUETES. DASSAULT"/>
    <s v="0IFTORN000515"/>
    <x v="0"/>
    <s v="T-5 DAT-T SMG EST CANAL"/>
    <s v=""/>
    <s v="ECNL-VUN"/>
    <s v="* V.ÚNICO (CANAL)  E.CANAL"/>
    <s v="4"/>
    <s v="HORARIO 19,50 HORAS"/>
    <d v="1998-10-19T00:00:00"/>
  </r>
  <r>
    <x v="3"/>
    <x v="3"/>
    <x v="34"/>
    <x v="73"/>
    <x v="73"/>
    <s v="IFTORNDAT"/>
    <s v="TORNIQUETES. DASSAULT"/>
    <s v="0IFTORN000516"/>
    <x v="0"/>
    <s v="T-1 DAT-T SMG EST A. CANO"/>
    <s v=""/>
    <s v="EACO-VUN"/>
    <s v="* V.ÚNICO (A.CANO)  E.ALONSO CANO"/>
    <s v="4"/>
    <s v="HORARIO 19,50 HORAS"/>
    <d v="1998-10-19T00:00:00"/>
  </r>
  <r>
    <x v="3"/>
    <x v="3"/>
    <x v="15"/>
    <x v="73"/>
    <x v="73"/>
    <s v="IFTORNDAT"/>
    <s v="TORNIQUETES. DASSAULT"/>
    <s v="0IFTORN000517"/>
    <x v="0"/>
    <s v="T-1 DAT-T SMG EST CANAL"/>
    <s v=""/>
    <s v="ECNL-VUN"/>
    <s v="* V.ÚNICO (CANAL)  E.CANAL"/>
    <s v="4"/>
    <s v="HORARIO 19,50 HORAS"/>
    <d v="1998-10-19T00:00:00"/>
  </r>
  <r>
    <x v="3"/>
    <x v="3"/>
    <x v="15"/>
    <x v="73"/>
    <x v="73"/>
    <s v="IFTORNDAT"/>
    <s v="TORNIQUETES. DASSAULT"/>
    <s v="0IFTORN000518"/>
    <x v="0"/>
    <s v="T-3 DAT-T SMG EST CANAL"/>
    <s v=""/>
    <s v="ECNL-VUN"/>
    <s v="* V.ÚNICO (CANAL)  E.CANAL"/>
    <s v="4"/>
    <s v="HORARIO 19,50 HORAS"/>
    <d v="1998-10-19T00:00:00"/>
  </r>
  <r>
    <x v="3"/>
    <x v="3"/>
    <x v="15"/>
    <x v="73"/>
    <x v="73"/>
    <s v="IFTORNDAT"/>
    <s v="TORNIQUETES. DASSAULT"/>
    <s v="0IFTORN000519"/>
    <x v="0"/>
    <s v="T-4 DAT-T SMG EST CANAL"/>
    <s v=""/>
    <s v="ECNL-VUN"/>
    <s v="* V.ÚNICO (CANAL)  E.CANAL"/>
    <s v="4"/>
    <s v="HORARIO 19,50 HORAS"/>
    <d v="1998-10-19T00:00:00"/>
  </r>
  <r>
    <x v="3"/>
    <x v="3"/>
    <x v="34"/>
    <x v="73"/>
    <x v="73"/>
    <s v="IFTORNDAT"/>
    <s v="TORNIQUETES. DASSAULT"/>
    <s v="0IFTORN000520"/>
    <x v="0"/>
    <s v="T-3 DAT-T SMG EST A. CANO"/>
    <s v=""/>
    <s v="EACO-VUN"/>
    <s v="* V.ÚNICO (A.CANO)  E.ALONSO CANO"/>
    <s v="4"/>
    <s v="HORARIO 19,50 HORAS"/>
    <d v="1998-10-19T00:00:00"/>
  </r>
  <r>
    <x v="3"/>
    <x v="3"/>
    <x v="34"/>
    <x v="73"/>
    <x v="73"/>
    <s v="IFTORNDAT"/>
    <s v="TORNIQUETES. DASSAULT"/>
    <s v="0IFTORN000521"/>
    <x v="0"/>
    <s v="T-4 DAT-T SMG EST A. CANO"/>
    <s v=""/>
    <s v="EACO-VUN"/>
    <s v="* V.ÚNICO (A.CANO)  E.ALONSO CANO"/>
    <s v="4"/>
    <s v="HORARIO 19,50 HORAS"/>
    <d v="1998-10-19T00:00:00"/>
  </r>
  <r>
    <x v="3"/>
    <x v="3"/>
    <x v="15"/>
    <x v="73"/>
    <x v="73"/>
    <s v="IFTORNDAT"/>
    <s v="TORNIQUETES. DASSAULT"/>
    <s v="0IFTORN000522"/>
    <x v="0"/>
    <s v="T-5 DAT-I SMG EST LAS MUSAS"/>
    <s v=""/>
    <s v="ELMU-VUN"/>
    <s v="* V.ÚNICO (LAS MUSAS)  E.LAS MUSAS"/>
    <s v="4"/>
    <s v="HORARIO 19,50 HORAS"/>
    <d v="1998-10-19T00:00:00"/>
  </r>
  <r>
    <x v="3"/>
    <x v="3"/>
    <x v="34"/>
    <x v="73"/>
    <x v="73"/>
    <s v="IFTORNDAT"/>
    <s v="TORNIQUETES. DASSAULT"/>
    <s v="0IFTORN000523"/>
    <x v="0"/>
    <s v="T-2 DAT-T SMG EST A. CANO"/>
    <s v=""/>
    <s v="EACO-VUN"/>
    <s v="* V.ÚNICO (A.CANO)  E.ALONSO CANO"/>
    <s v="4"/>
    <s v="HORARIO 19,50 HORAS"/>
    <d v="1998-10-19T00:00:00"/>
  </r>
  <r>
    <x v="3"/>
    <x v="3"/>
    <x v="15"/>
    <x v="73"/>
    <x v="73"/>
    <s v="IFTORNDAT"/>
    <s v="TORNIQUETES. DASSAULT"/>
    <s v="0IFTORN000524"/>
    <x v="1"/>
    <s v="T-DAT CANILLEJAS NAVE (TIERRA)"/>
    <s v=""/>
    <s v="D04-NAV"/>
    <s v="NAVE DPTO.CANILLEJAS"/>
    <s v="0"/>
    <s v="HORARIO 0 HORAS"/>
    <d v="1998-11-17T00:00:00"/>
  </r>
  <r>
    <x v="3"/>
    <x v="3"/>
    <x v="15"/>
    <x v="73"/>
    <x v="73"/>
    <s v="IFTORNDAT"/>
    <s v="TORNIQUETES. DASSAULT"/>
    <s v="0IFTORN000525"/>
    <x v="0"/>
    <s v="T-4 DAT-T SMG EST P. BENDITO"/>
    <s v=""/>
    <s v="EPBE-VUN"/>
    <s v="* V.ÚNICO (PAN BENDITO) E.PAN BENDITO"/>
    <s v="4"/>
    <s v="HORARIO 19,50 HORAS"/>
    <d v="1998-11-17T00:00:00"/>
  </r>
  <r>
    <x v="3"/>
    <x v="3"/>
    <x v="33"/>
    <x v="73"/>
    <x v="73"/>
    <s v="IFTORNDAT"/>
    <s v="TORNIQUETES. DASSAULT"/>
    <s v="0IFTORN000526"/>
    <x v="0"/>
    <s v="T-3 DAT-T SMG EST FUENCARRAL"/>
    <s v=""/>
    <s v="EFUE-VUN"/>
    <s v="* V.ÚNICO (FUENCARRAL) E.FUENCARRAL"/>
    <s v="4"/>
    <s v="HORARIO 19,50 HORAS"/>
    <d v="1998-11-17T00:00:00"/>
  </r>
  <r>
    <x v="3"/>
    <x v="3"/>
    <x v="15"/>
    <x v="73"/>
    <x v="73"/>
    <s v="IFTORNDAT"/>
    <s v="TORNIQUETES. DASSAULT"/>
    <s v="0IFTORN000527"/>
    <x v="0"/>
    <s v="T-8 BAT1 DAT-I SMG E A.AMERICA V AMERICA"/>
    <s v=""/>
    <s v="EAAM-VAM"/>
    <s v="*V.A.AMÉRICA E.A.AMÉRICA"/>
    <s v="4"/>
    <s v="HORARIO 19,50 HORAS"/>
    <d v="1998-11-17T00:00:00"/>
  </r>
  <r>
    <x v="3"/>
    <x v="3"/>
    <x v="15"/>
    <x v="73"/>
    <x v="73"/>
    <s v="IFTORNDAT"/>
    <s v="TORNIQUETES. DASSAULT"/>
    <s v="0IFTORN000528"/>
    <x v="0"/>
    <s v="T-3 DAT-T SMG EST ABRANTES"/>
    <s v=""/>
    <s v="EABR-VUN"/>
    <s v="* V.ÚNICO (ABRANTES)  E.ABRANTES"/>
    <s v="4"/>
    <s v="HORARIO 19,50 HORAS"/>
    <d v="1998-11-17T00:00:00"/>
  </r>
  <r>
    <x v="3"/>
    <x v="3"/>
    <x v="34"/>
    <x v="73"/>
    <x v="73"/>
    <s v="IFTORNDAT"/>
    <s v="TORNIQUETES. DASSAULT"/>
    <s v="0IFTORN000529"/>
    <x v="0"/>
    <s v="T-4 DAT-T SMG EST LACOMA"/>
    <s v=""/>
    <s v="ELAC-VUN"/>
    <s v="* V.ÚNICO (LACOMA) E.LACOMA"/>
    <s v="4"/>
    <s v="HORARIO 19,50 HORAS"/>
    <d v="1999-03-29T00:00:00"/>
  </r>
  <r>
    <x v="3"/>
    <x v="3"/>
    <x v="15"/>
    <x v="73"/>
    <x v="73"/>
    <s v="IFTORNDAT"/>
    <s v="TORNIQUETES. DASSAULT"/>
    <s v="0IFTORN000530"/>
    <x v="0"/>
    <s v="T-2 DAT-T SMG EST ABRANTES"/>
    <s v=""/>
    <s v="EABR-VUN"/>
    <s v="* V.ÚNICO (ABRANTES)  E.ABRANTES"/>
    <s v="4"/>
    <s v="HORARIO 19,50 HORAS"/>
    <d v="1998-11-17T00:00:00"/>
  </r>
  <r>
    <x v="3"/>
    <x v="3"/>
    <x v="15"/>
    <x v="73"/>
    <x v="73"/>
    <s v="IFTORNDAT"/>
    <s v="TORNIQUETES. DASSAULT"/>
    <s v="0IFTORN000531"/>
    <x v="0"/>
    <s v="T-1 DAT-T SMG EST ABRANTES"/>
    <s v=""/>
    <s v="EABR-VUN"/>
    <s v="* V.ÚNICO (ABRANTES)  E.ABRANTES"/>
    <s v="4"/>
    <s v="HORARIO 19,50 HORAS"/>
    <d v="1998-11-17T00:00:00"/>
  </r>
  <r>
    <x v="3"/>
    <x v="3"/>
    <x v="15"/>
    <x v="73"/>
    <x v="73"/>
    <s v="IFTORNDAT"/>
    <s v="TORNIQUETES. DASSAULT"/>
    <s v="0IFTORN000532"/>
    <x v="0"/>
    <s v="T-5 DAT-I SMG E P.ELIPTICA V V.LUSITANA"/>
    <s v=""/>
    <s v="EPEL-VVL"/>
    <s v="* V.VÍA LUSITANA  E.P.ELÍPTICA"/>
    <s v="4"/>
    <s v="HORARIO 19,50 HORAS"/>
    <d v="1998-11-17T00:00:00"/>
  </r>
  <r>
    <x v="3"/>
    <x v="3"/>
    <x v="15"/>
    <x v="73"/>
    <x v="73"/>
    <s v="IFTORNDAT"/>
    <s v="TORNIQUETES. DASSAULT"/>
    <s v="0IFTORN000533"/>
    <x v="0"/>
    <s v="T-1 DAT-I SMG E P.ELIPTICA V V.LUSITANA"/>
    <s v=""/>
    <s v="EPEL-VVL"/>
    <s v="* V.VÍA LUSITANA  E.P.ELÍPTICA"/>
    <s v="4"/>
    <s v="HORARIO 19,50 HORAS"/>
    <d v="1998-11-17T00:00:00"/>
  </r>
  <r>
    <x v="3"/>
    <x v="3"/>
    <x v="15"/>
    <x v="73"/>
    <x v="73"/>
    <s v="IFTORNDAT"/>
    <s v="TORNIQUETES. DASSAULT"/>
    <s v="0IFTORN000534"/>
    <x v="0"/>
    <s v="T-3 DAT-T SMG EST P. BENDITO"/>
    <s v=""/>
    <s v="EPBE-VUN"/>
    <s v="* V.ÚNICO (PAN BENDITO) E.PAN BENDITO"/>
    <s v="4"/>
    <s v="HORARIO 19,50 HORAS"/>
    <d v="1998-11-17T00:00:00"/>
  </r>
  <r>
    <x v="3"/>
    <x v="3"/>
    <x v="15"/>
    <x v="73"/>
    <x v="73"/>
    <s v="IFTORNDAT"/>
    <s v="TORNIQUETES. DASSAULT"/>
    <s v="0IFTORN000535"/>
    <x v="0"/>
    <s v="T-4 BAT1 DAT-I SMG E A.AMERICA V AMERICA"/>
    <s v=""/>
    <s v="EAAM-VAM"/>
    <s v="*V.A.AMÉRICA E.A.AMÉRICA"/>
    <s v="4"/>
    <s v="HORARIO 19,50 HORAS"/>
    <d v="1999-09-06T00:00:00"/>
  </r>
  <r>
    <x v="3"/>
    <x v="3"/>
    <x v="15"/>
    <x v="73"/>
    <x v="73"/>
    <s v="IFTORNDAT"/>
    <s v="TORNIQUETES. DASSAULT"/>
    <s v="0IFTORN000536"/>
    <x v="0"/>
    <s v="T-2 DAT-T SMG EST P. BENDITO"/>
    <s v=""/>
    <s v="EPBE-VUN"/>
    <s v="* V.ÚNICO (PAN BENDITO) E.PAN BENDITO"/>
    <s v="4"/>
    <s v="HORARIO 19,50 HORAS"/>
    <d v="1998-11-17T00:00:00"/>
  </r>
  <r>
    <x v="3"/>
    <x v="3"/>
    <x v="15"/>
    <x v="73"/>
    <x v="73"/>
    <s v="IFTORNDAT"/>
    <s v="TORNIQUETES. DASSAULT"/>
    <s v="0IFTORN000537"/>
    <x v="0"/>
    <s v="T-1 DAT-T SMG EST P. BENDITO"/>
    <s v=""/>
    <s v="EPBE-VUN"/>
    <s v="* V.ÚNICO (PAN BENDITO) E.PAN BENDITO"/>
    <s v="4"/>
    <s v="HORARIO 19,50 HORAS"/>
    <d v="1998-11-17T00:00:00"/>
  </r>
  <r>
    <x v="3"/>
    <x v="3"/>
    <x v="15"/>
    <x v="73"/>
    <x v="73"/>
    <s v="IFTORNDAT"/>
    <s v="TORNIQUETES. DASSAULT"/>
    <s v="0IFTORN000538"/>
    <x v="1"/>
    <s v="T-DAT CANILLEJAS (NAVE TIERRA)"/>
    <s v=""/>
    <s v="D04-NAV"/>
    <s v="NAVE DPTO.CANILLEJAS"/>
    <s v="0"/>
    <s v="HORARIO 0 HORAS"/>
    <d v="1998-12-01T00:00:00"/>
  </r>
  <r>
    <x v="3"/>
    <x v="3"/>
    <x v="15"/>
    <x v="73"/>
    <x v="73"/>
    <s v="IFTORNDAT"/>
    <s v="TORNIQUETES. DASSAULT"/>
    <s v="0IFTORN000539"/>
    <x v="1"/>
    <s v="T-DAT CANILLEJAS (NAVE TIERRA)"/>
    <s v=""/>
    <s v="D04-NAV"/>
    <s v="NAVE DPTO.CANILLEJAS"/>
    <s v="0"/>
    <s v="HORARIO 0 HORAS"/>
    <d v="1998-12-01T00:00:00"/>
  </r>
  <r>
    <x v="3"/>
    <x v="3"/>
    <x v="15"/>
    <x v="73"/>
    <x v="73"/>
    <s v="IFTORNDAT"/>
    <s v="TORNIQUETES. DASSAULT"/>
    <s v="0IFTORN000540"/>
    <x v="1"/>
    <s v="T-DAT CANILLEJAS (NAVE TIERRA)"/>
    <s v=""/>
    <s v="D04-NAV"/>
    <s v="NAVE DPTO.CANILLEJAS"/>
    <s v="0"/>
    <s v="HORARIO 0 HORAS"/>
    <d v="1998-12-01T00:00:00"/>
  </r>
  <r>
    <x v="3"/>
    <x v="3"/>
    <x v="15"/>
    <x v="73"/>
    <x v="73"/>
    <s v="IFTORNDAT"/>
    <s v="TORNIQUETES. DASSAULT"/>
    <s v="0IFTORN000541"/>
    <x v="0"/>
    <s v="T-5 DAT-T SMG EST S. CIPRIANO"/>
    <s v=""/>
    <s v="ESCI-VUN"/>
    <s v="* V.ÚNICO (SAN CIPRIANO) E.SAN CIPRIANO"/>
    <s v="4"/>
    <s v="HORARIO 19,50 HORAS"/>
    <d v="1998-12-01T00:00:00"/>
  </r>
  <r>
    <x v="3"/>
    <x v="3"/>
    <x v="15"/>
    <x v="73"/>
    <x v="73"/>
    <s v="IFTORNDAT"/>
    <s v="TORNIQUETES. DASSAULT"/>
    <s v="0IFTORN000542"/>
    <x v="0"/>
    <s v="T-2 DAT-T SMG EST S. CIPRIANO"/>
    <s v=""/>
    <s v="ESCI-VUN"/>
    <s v="* V.ÚNICO (SAN CIPRIANO) E.SAN CIPRIANO"/>
    <s v="4"/>
    <s v="HORARIO 19,50 HORAS"/>
    <d v="1998-12-01T00:00:00"/>
  </r>
  <r>
    <x v="3"/>
    <x v="3"/>
    <x v="15"/>
    <x v="73"/>
    <x v="73"/>
    <s v="IFTORNDAT"/>
    <s v="TORNIQUETES. DASSAULT"/>
    <s v="0IFTORN000543"/>
    <x v="0"/>
    <s v="T-3 DAT-T SMG EST S. CIPRIANO"/>
    <s v=""/>
    <s v="ESCI-VUN"/>
    <s v="* V.ÚNICO (SAN CIPRIANO) E.SAN CIPRIANO"/>
    <s v="4"/>
    <s v="HORARIO 19,50 HORAS"/>
    <d v="1998-12-01T00:00:00"/>
  </r>
  <r>
    <x v="3"/>
    <x v="3"/>
    <x v="15"/>
    <x v="73"/>
    <x v="73"/>
    <s v="IFTORNDAT"/>
    <s v="TORNIQUETES. DASSAULT"/>
    <s v="0IFTORN000544"/>
    <x v="0"/>
    <s v="T-2 DAT-T SMG EST VICALVARO"/>
    <s v=""/>
    <s v="EVIC-VUN"/>
    <s v="* V.ÚNICO (VICÁLVARO) E.VICÁLVARO"/>
    <s v="4"/>
    <s v="HORARIO 19,50 HORAS"/>
    <d v="1998-12-01T00:00:00"/>
  </r>
  <r>
    <x v="3"/>
    <x v="3"/>
    <x v="15"/>
    <x v="73"/>
    <x v="73"/>
    <s v="IFTORNDAT"/>
    <s v="TORNIQUETES. DASSAULT"/>
    <s v="0IFTORN000545"/>
    <x v="0"/>
    <s v="T-5 DAT-T SMG EST VICALVARO"/>
    <s v=""/>
    <s v="EVIC-VUN"/>
    <s v="* V.ÚNICO (VICÁLVARO) E.VICÁLVARO"/>
    <s v="4"/>
    <s v="HORARIO 19,50 HORAS"/>
    <d v="1998-12-01T00:00:00"/>
  </r>
  <r>
    <x v="3"/>
    <x v="3"/>
    <x v="34"/>
    <x v="73"/>
    <x v="73"/>
    <s v="IFTORNDAT"/>
    <s v="TORNIQUETES. DASSAULT"/>
    <s v="0IFTORN000546"/>
    <x v="0"/>
    <s v="T-1 DAT-T SMG EST LACOMA"/>
    <s v=""/>
    <s v="ELAC-VUN"/>
    <s v="* V.ÚNICO (LACOMA) E.LACOMA"/>
    <s v="4"/>
    <s v="HORARIO 19,50 HORAS"/>
    <d v="1999-03-29T00:00:00"/>
  </r>
  <r>
    <x v="3"/>
    <x v="3"/>
    <x v="15"/>
    <x v="73"/>
    <x v="73"/>
    <s v="IFTORNDAT"/>
    <s v="TORNIQUETES. DASSAULT"/>
    <s v="0IFTORN000547"/>
    <x v="0"/>
    <s v="T-4 DAT-T SMG EST VICALVARO"/>
    <s v=""/>
    <s v="EVIC-VUN"/>
    <s v="* V.ÚNICO (VICÁLVARO) E.VICÁLVARO"/>
    <s v="4"/>
    <s v="HORARIO 19,50 HORAS"/>
    <d v="1998-12-01T00:00:00"/>
  </r>
  <r>
    <x v="3"/>
    <x v="3"/>
    <x v="15"/>
    <x v="73"/>
    <x v="73"/>
    <s v="IFTORNDAT"/>
    <s v="TORNIQUETES. DASSAULT"/>
    <s v="0IFTORN000548"/>
    <x v="0"/>
    <s v="T-2 DAT-I SMG E P.ELIPTICA V V.LUSITANA"/>
    <s v=""/>
    <s v="EPEL-VVL"/>
    <s v="* V.VÍA LUSITANA  E.P.ELÍPTICA"/>
    <s v="4"/>
    <s v="HORARIO 19,50 HORAS"/>
    <d v="1998-11-17T00:00:00"/>
  </r>
  <r>
    <x v="3"/>
    <x v="3"/>
    <x v="15"/>
    <x v="73"/>
    <x v="73"/>
    <s v="IFTORNDAT"/>
    <s v="TORNIQUETES. DASSAULT"/>
    <s v="0IFTORN000549"/>
    <x v="0"/>
    <s v="T-3 DAT-I SMG E P.ELIPTICA V V.LUSITANA"/>
    <s v=""/>
    <s v="EPEL-VVL"/>
    <s v="* V.VÍA LUSITANA  E.P.ELÍPTICA"/>
    <s v="4"/>
    <s v="HORARIO 19,50 HORAS"/>
    <d v="1998-11-17T00:00:00"/>
  </r>
  <r>
    <x v="3"/>
    <x v="3"/>
    <x v="15"/>
    <x v="73"/>
    <x v="73"/>
    <s v="IFTORNDAT"/>
    <s v="TORNIQUETES. DASSAULT"/>
    <s v="0IFTORN000550"/>
    <x v="0"/>
    <s v="T-4 DAT-I SMG E P.ELIPTICA V V.LUSITANA"/>
    <s v=""/>
    <s v="EPEL-VVL"/>
    <s v="* V.VÍA LUSITANA  E.P.ELÍPTICA"/>
    <s v="4"/>
    <s v="HORARIO 19,50 HORAS"/>
    <d v="1998-11-17T00:00:00"/>
  </r>
  <r>
    <x v="3"/>
    <x v="3"/>
    <x v="34"/>
    <x v="73"/>
    <x v="73"/>
    <s v="IFTORNDAT"/>
    <s v="TORNIQUETES. DASSAULT"/>
    <s v="0IFTORN000551"/>
    <x v="0"/>
    <s v="T-2 DAT-T SMG EST LACOMA"/>
    <s v=""/>
    <s v="ELAC-VUN"/>
    <s v="* V.ÚNICO (LACOMA) E.LACOMA"/>
    <s v="4"/>
    <s v="HORARIO 19,50 HORAS"/>
    <d v="1999-03-29T00:00:00"/>
  </r>
  <r>
    <x v="3"/>
    <x v="3"/>
    <x v="15"/>
    <x v="73"/>
    <x v="73"/>
    <s v="IFTORNDAT"/>
    <s v="TORNIQUETES. DASSAULT"/>
    <s v="0IFTORN000552"/>
    <x v="0"/>
    <s v="T-3 DAT-T SMG EST VICALVARO"/>
    <s v=""/>
    <s v="EVIC-VUN"/>
    <s v="* V.ÚNICO (VICÁLVARO) E.VICÁLVARO"/>
    <s v="4"/>
    <s v="HORARIO 19,50 HORAS"/>
    <d v="1998-12-01T00:00:00"/>
  </r>
  <r>
    <x v="3"/>
    <x v="3"/>
    <x v="15"/>
    <x v="73"/>
    <x v="73"/>
    <s v="IFTORNDAT"/>
    <s v="TORNIQUETES. DASSAULT"/>
    <s v="0IFTORN000553"/>
    <x v="0"/>
    <s v="T-1 DAT-T SMG EST VICALVARO"/>
    <s v=""/>
    <s v="EVIC-VUN"/>
    <s v="* V.ÚNICO (VICÁLVARO) E.VICÁLVARO"/>
    <s v="4"/>
    <s v="HORARIO 19,50 HORAS"/>
    <d v="1998-12-01T00:00:00"/>
  </r>
  <r>
    <x v="3"/>
    <x v="3"/>
    <x v="15"/>
    <x v="73"/>
    <x v="73"/>
    <s v="IFTORNDAT"/>
    <s v="TORNIQUETES. DASSAULT"/>
    <s v="0IFTORN000554"/>
    <x v="0"/>
    <s v="T-4 DAT-T SMG EST VALDEBERNARDO VEST SUR"/>
    <s v=""/>
    <s v="EVAO-VLP"/>
    <s v="V.PINILLAS SUR E.VALDEBERNARDO"/>
    <s v="4"/>
    <s v="HORARIO 19,50 HORAS"/>
    <d v="1998-12-01T00:00:00"/>
  </r>
  <r>
    <x v="3"/>
    <x v="3"/>
    <x v="15"/>
    <x v="73"/>
    <x v="73"/>
    <s v="IFTORNDAT"/>
    <s v="TORNIQUETES. DASSAULT"/>
    <s v="0IFTORN000555"/>
    <x v="0"/>
    <s v="T-5 DAT-T SMG EST VALDEBERNARDO VEST SUR"/>
    <s v=""/>
    <s v="EVAO-VLP"/>
    <s v="V.PINILLAS SUR E.VALDEBERNARDO"/>
    <s v="4"/>
    <s v="HORARIO 19,50 HORAS"/>
    <d v="1998-12-01T00:00:00"/>
  </r>
  <r>
    <x v="3"/>
    <x v="3"/>
    <x v="15"/>
    <x v="73"/>
    <x v="73"/>
    <s v="IFTORNDAT"/>
    <s v="TORNIQUETES. DASSAULT"/>
    <s v="0IFTORN000556"/>
    <x v="0"/>
    <s v="T-1 DAT-TEL CDH - Sub.Quevedo"/>
    <s v=""/>
    <s v="I13-DEP-CDH"/>
    <s v="CDC VENTA Y PEAJE DEP. OF. SUB.QUEVEDO"/>
    <s v="0"/>
    <s v="HORARIO 0 HORAS"/>
    <d v="1998-12-09T00:00:00"/>
  </r>
  <r>
    <x v="3"/>
    <x v="3"/>
    <x v="15"/>
    <x v="73"/>
    <x v="73"/>
    <s v="IFTORNDAT"/>
    <s v="TORNIQUETES. DASSAULT"/>
    <s v="0IFTORN000557"/>
    <x v="0"/>
    <s v="T-2 DAT-T SMG EST VALDEBERNARDO V NORTE"/>
    <s v=""/>
    <s v="EVAO-VLR"/>
    <s v="* V.LA RAYA(NORTE) E.VALDEBERNARDO"/>
    <s v="4"/>
    <s v="HORARIO 19,50 HORAS"/>
    <d v="1998-12-01T00:00:00"/>
  </r>
  <r>
    <x v="3"/>
    <x v="3"/>
    <x v="15"/>
    <x v="73"/>
    <x v="73"/>
    <s v="IFTORNDAT"/>
    <s v="TORNIQUETES. DASSAULT"/>
    <s v="0IFTORN000558"/>
    <x v="0"/>
    <s v="T-1 DAT-T SMG EST VALDEBERNARDO V NORTE"/>
    <s v=""/>
    <s v="EVAO-VLR"/>
    <s v="* V.LA RAYA(NORTE) E.VALDEBERNARDO"/>
    <s v="4"/>
    <s v="HORARIO 19,50 HORAS"/>
    <d v="1998-12-01T00:00:00"/>
  </r>
  <r>
    <x v="3"/>
    <x v="3"/>
    <x v="15"/>
    <x v="73"/>
    <x v="73"/>
    <s v="IFTORNDAT"/>
    <s v="TORNIQUETES. DASSAULT"/>
    <s v="0IFTORN000559"/>
    <x v="0"/>
    <s v="T-2 DAT-I SMG EST S. LORENZO"/>
    <s v=""/>
    <s v="ESLO-VUN"/>
    <s v="*V.ÚNICO(S.LORENZO) E.SAN LORENZO"/>
    <s v="4"/>
    <s v="HORARIO 19,50 HORAS"/>
    <d v="1998-12-15T00:00:00"/>
  </r>
  <r>
    <x v="3"/>
    <x v="3"/>
    <x v="15"/>
    <x v="73"/>
    <x v="73"/>
    <s v="IFTORNDAT"/>
    <s v="TORNIQUETES. DASSAULT"/>
    <s v="0IFTORN000560"/>
    <x v="0"/>
    <s v="T-1 DAT-I SMG EST S. LORENZO"/>
    <s v=""/>
    <s v="ESLO-VUN"/>
    <s v="*V.ÚNICO(S.LORENZO) E.SAN LORENZO"/>
    <s v="4"/>
    <s v="HORARIO 19,50 HORAS"/>
    <d v="1998-12-15T00:00:00"/>
  </r>
  <r>
    <x v="3"/>
    <x v="3"/>
    <x v="34"/>
    <x v="73"/>
    <x v="73"/>
    <s v="IFTORNDAT"/>
    <s v="TORNIQUETES. DASSAULT"/>
    <s v="0IFTORN000561"/>
    <x v="0"/>
    <s v="T-2 DAT-T SMG EST A. MACHADO"/>
    <s v=""/>
    <s v="EAMO-VUN"/>
    <s v="* V.ÚNICO (A.MACHADO) E.A.MACHADO"/>
    <s v="4"/>
    <s v="HORARIO 19,50 HORAS"/>
    <d v="1999-03-29T00:00:00"/>
  </r>
  <r>
    <x v="3"/>
    <x v="3"/>
    <x v="34"/>
    <x v="73"/>
    <x v="73"/>
    <s v="IFTORNDAT"/>
    <s v="TORNIQUETES. DASSAULT"/>
    <s v="0IFTORN000562"/>
    <x v="0"/>
    <s v="T-5 DAT-T SMG EST BARAJAS"/>
    <s v=""/>
    <s v="EBAR-VUN"/>
    <s v="* V.ÚNICO (BARAJAS)  E.BARAJAS"/>
    <s v="4"/>
    <s v="HORARIO 19,50 HORAS"/>
    <d v="1998-12-15T00:00:00"/>
  </r>
  <r>
    <x v="3"/>
    <x v="3"/>
    <x v="15"/>
    <x v="73"/>
    <x v="73"/>
    <s v="IFTORNDAT"/>
    <s v="TORNIQUETES. DASSAULT"/>
    <s v="0IFTORN000563"/>
    <x v="1"/>
    <s v="T-DAT CANILLEJAS (NAVE TIERRA)"/>
    <s v=""/>
    <s v="D04-NAV"/>
    <s v="NAVE DPTO.CANILLEJAS"/>
    <s v="0"/>
    <s v="HORARIO 0 HORAS"/>
    <d v="1998-12-09T00:00:00"/>
  </r>
  <r>
    <x v="3"/>
    <x v="3"/>
    <x v="15"/>
    <x v="73"/>
    <x v="73"/>
    <s v="IFTORNDAT"/>
    <s v="TORNIQUETES. DASSAULT"/>
    <s v="0IFTORN000564"/>
    <x v="0"/>
    <s v="T-3 DAT-I SMG EST V.ALEGRE VEST PINZON"/>
    <s v=""/>
    <s v="EVAG-VPI"/>
    <s v="* V.PINZÓN  E.V.ALEGRE"/>
    <s v="4"/>
    <s v="HORARIO 19,50 HORAS"/>
    <d v="1999-03-29T00:00:00"/>
  </r>
  <r>
    <x v="3"/>
    <x v="3"/>
    <x v="15"/>
    <x v="73"/>
    <x v="73"/>
    <s v="IFTORNDAT"/>
    <s v="TORNIQUETES. DASSAULT"/>
    <s v="0IFTORN000565"/>
    <x v="0"/>
    <s v="T-4 DAT-T SMG EST VALDEBERNARDO V NORTE"/>
    <s v=""/>
    <s v="EVAO-VLR"/>
    <s v="* V.LA RAYA(NORTE) E.VALDEBERNARDO"/>
    <s v="4"/>
    <s v="HORARIO 19,50 HORAS"/>
    <d v="1998-12-01T00:00:00"/>
  </r>
  <r>
    <x v="3"/>
    <x v="3"/>
    <x v="15"/>
    <x v="73"/>
    <x v="73"/>
    <s v="IFTORNDAT"/>
    <s v="TORNIQUETES. DASSAULT"/>
    <s v="0IFTORN000566"/>
    <x v="0"/>
    <s v="T-3 DAT-T SMG EST VALDEBERNARDO V NORTE"/>
    <s v=""/>
    <s v="EVAO-VLR"/>
    <s v="* V.LA RAYA(NORTE) E.VALDEBERNARDO"/>
    <s v="4"/>
    <s v="HORARIO 19,50 HORAS"/>
    <d v="1998-12-01T00:00:00"/>
  </r>
  <r>
    <x v="3"/>
    <x v="3"/>
    <x v="15"/>
    <x v="73"/>
    <x v="73"/>
    <s v="IFTORNDAT"/>
    <s v="TORNIQUETES. DASSAULT"/>
    <s v="0IFTORN000567"/>
    <x v="0"/>
    <s v="T-3 DAT-T SMG EST VALDEBERNARDO VEST SUR"/>
    <s v=""/>
    <s v="EVAO-VLP"/>
    <s v="V.PINILLAS SUR E.VALDEBERNARDO"/>
    <s v="4"/>
    <s v="HORARIO 19,50 HORAS"/>
    <d v="1998-12-01T00:00:00"/>
  </r>
  <r>
    <x v="3"/>
    <x v="3"/>
    <x v="15"/>
    <x v="73"/>
    <x v="73"/>
    <s v="IFTORNDAT"/>
    <s v="TORNIQUETES. DASSAULT"/>
    <s v="0IFTORN000568"/>
    <x v="0"/>
    <s v="T-5 DAT-T SMG EST VALDEBERNARDO V NORTE"/>
    <s v=""/>
    <s v="EVAO-VLR"/>
    <s v="* V.LA RAYA(NORTE) E.VALDEBERNARDO"/>
    <s v="4"/>
    <s v="HORARIO 19,50 HORAS"/>
    <d v="1998-12-01T00:00:00"/>
  </r>
  <r>
    <x v="3"/>
    <x v="3"/>
    <x v="15"/>
    <x v="73"/>
    <x v="73"/>
    <s v="IFTORNDAT"/>
    <s v="TORNIQUETES. DASSAULT"/>
    <s v="0IFTORN000569"/>
    <x v="0"/>
    <s v="T-4 DAT-T SMG EST S. CIPRIANO"/>
    <s v=""/>
    <s v="ESCI-VUN"/>
    <s v="* V.ÚNICO (SAN CIPRIANO) E.SAN CIPRIANO"/>
    <s v="4"/>
    <s v="HORARIO 19,50 HORAS"/>
    <d v="1998-12-01T00:00:00"/>
  </r>
  <r>
    <x v="3"/>
    <x v="3"/>
    <x v="15"/>
    <x v="73"/>
    <x v="73"/>
    <s v="IFTORNDAT"/>
    <s v="TORNIQUETES. DASSAULT"/>
    <s v="0IFTORN000570"/>
    <x v="0"/>
    <s v="T-1 DAT-T SMG EST VALDEBERNARDO VEST SUR"/>
    <s v=""/>
    <s v="EVAO-VLP"/>
    <s v="V.PINILLAS SUR E.VALDEBERNARDO"/>
    <s v="4"/>
    <s v="HORARIO 19,50 HORAS"/>
    <d v="1998-12-01T00:00:00"/>
  </r>
  <r>
    <x v="3"/>
    <x v="3"/>
    <x v="15"/>
    <x v="73"/>
    <x v="73"/>
    <s v="IFTORNDAT"/>
    <s v="TORNIQUETES. DASSAULT"/>
    <s v="0IFTORN000571"/>
    <x v="0"/>
    <s v="T-1 DAT-T SMG EST S. CIPRIANO"/>
    <s v=""/>
    <s v="ESCI-VUN"/>
    <s v="* V.ÚNICO (SAN CIPRIANO) E.SAN CIPRIANO"/>
    <s v="4"/>
    <s v="HORARIO 19,50 HORAS"/>
    <d v="1998-12-01T00:00:00"/>
  </r>
  <r>
    <x v="3"/>
    <x v="3"/>
    <x v="15"/>
    <x v="73"/>
    <x v="73"/>
    <s v="IFTORNDAT"/>
    <s v="TORNIQUETES. DASSAULT"/>
    <s v="0IFTORN000572"/>
    <x v="0"/>
    <s v="T-2 DAT-T SMG EST VALDEBERNARDO VEST SUR"/>
    <s v=""/>
    <s v="EVAO-VLP"/>
    <s v="V.PINILLAS SUR E.VALDEBERNARDO"/>
    <s v="4"/>
    <s v="HORARIO 19,50 HORAS"/>
    <d v="1998-12-01T00:00:00"/>
  </r>
  <r>
    <x v="3"/>
    <x v="3"/>
    <x v="15"/>
    <x v="73"/>
    <x v="73"/>
    <s v="IFTORNDAT"/>
    <s v="TORNIQUETES. DASSAULT"/>
    <s v="0IFTORN000573"/>
    <x v="0"/>
    <s v="T-2 DAT-I SMG EST P. STA. MARIA"/>
    <s v=""/>
    <s v="EPSM-VUN"/>
    <s v="*V.ÚNICO(P.STA.MARÍA) E.P.STA.MARÍA"/>
    <s v="4"/>
    <s v="HORARIO 19,50 HORAS"/>
    <d v="1998-12-15T00:00:00"/>
  </r>
  <r>
    <x v="3"/>
    <x v="3"/>
    <x v="15"/>
    <x v="73"/>
    <x v="73"/>
    <s v="IFTORNDAT"/>
    <s v="TORNIQUETES. DASSAULT"/>
    <s v="0IFTORN000574"/>
    <x v="1"/>
    <s v="T-DAT CANILLEJAS (NAVE TIERRA)"/>
    <s v=""/>
    <s v="D04-NAV"/>
    <s v="NAVE DPTO.CANILLEJAS"/>
    <s v="0"/>
    <s v="HORARIO 0 HORAS"/>
    <d v="1998-12-01T00:00:00"/>
  </r>
  <r>
    <x v="3"/>
    <x v="3"/>
    <x v="15"/>
    <x v="73"/>
    <x v="73"/>
    <s v="IFTORNDAT"/>
    <s v="TORNIQUETES. DASSAULT"/>
    <s v="0IFTORN000575"/>
    <x v="1"/>
    <s v="T-DAT CANILLEJAS (NAVE TIERRA)"/>
    <s v=""/>
    <s v="D04-NAV"/>
    <s v="NAVE DPTO.CANILLEJAS"/>
    <s v="0"/>
    <s v="HORARIO 0 HORAS"/>
    <d v="1998-12-01T00:00:00"/>
  </r>
  <r>
    <x v="3"/>
    <x v="3"/>
    <x v="34"/>
    <x v="73"/>
    <x v="73"/>
    <s v="IFTORNDAT"/>
    <s v="TORNIQUETES. DASSAULT"/>
    <s v="0IFTORN000576"/>
    <x v="0"/>
    <s v="T-3 DAT-T SMG EST BARAJAS"/>
    <s v=""/>
    <s v="EBAR-VUN"/>
    <s v="* V.ÚNICO (BARAJAS)  E.BARAJAS"/>
    <s v="4"/>
    <s v="HORARIO 19,50 HORAS"/>
    <d v="1999-09-06T00:00:00"/>
  </r>
  <r>
    <x v="3"/>
    <x v="3"/>
    <x v="15"/>
    <x v="73"/>
    <x v="73"/>
    <s v="IFTORNDAT"/>
    <s v="TORNIQUETES. DASSAULT"/>
    <s v="0IFTORN000577"/>
    <x v="0"/>
    <s v="T-3 DAT-T SMG EST S.GUADALUPE VEST RENFE"/>
    <s v=""/>
    <s v="ESGU-VRE"/>
    <s v="*V.RENFE E.S.GUADALUPE"/>
    <s v="4"/>
    <s v="HORARIO 19,50 HORAS"/>
    <d v="1999-03-02T00:00:00"/>
  </r>
  <r>
    <x v="3"/>
    <x v="3"/>
    <x v="15"/>
    <x v="73"/>
    <x v="73"/>
    <s v="IFTORNDAT"/>
    <s v="TORNIQUETES. DASSAULT"/>
    <s v="0IFTORN000578"/>
    <x v="0"/>
    <s v="T-4 DAT-T SMG EST S.GUADALUPE VEST RENFE"/>
    <s v=""/>
    <s v="ESGU-VRE"/>
    <s v="*V.RENFE E.S.GUADALUPE"/>
    <s v="4"/>
    <s v="HORARIO 19,50 HORAS"/>
    <d v="1999-03-02T00:00:00"/>
  </r>
  <r>
    <x v="3"/>
    <x v="3"/>
    <x v="15"/>
    <x v="73"/>
    <x v="73"/>
    <s v="IFTORNDAT"/>
    <s v="TORNIQUETES. DASSAULT"/>
    <s v="0IFTORN000579"/>
    <x v="0"/>
    <s v="T-7 DAT-I SMG EST ALUCHE VEST POBLADOS"/>
    <s v=""/>
    <s v="EALU-VPO"/>
    <s v="V.POBLADOS E.ALUCHE"/>
    <s v="4"/>
    <s v="HORARIO 19,50 HORAS"/>
    <d v="1999-02-24T00:00:00"/>
  </r>
  <r>
    <x v="3"/>
    <x v="3"/>
    <x v="33"/>
    <x v="73"/>
    <x v="73"/>
    <s v="IFTORNDAT"/>
    <s v="TORNIQUETES. DASSAULT"/>
    <s v="0IFTORN000580"/>
    <x v="0"/>
    <s v="T-2 DAT-T SMG EST FUENCARRAL"/>
    <s v=""/>
    <s v="EFUE-VUN"/>
    <s v="* V.ÚNICO (FUENCARRAL) E.FUENCARRAL"/>
    <s v="4"/>
    <s v="HORARIO 19,50 HORAS"/>
    <d v="1999-02-24T00:00:00"/>
  </r>
  <r>
    <x v="3"/>
    <x v="3"/>
    <x v="15"/>
    <x v="73"/>
    <x v="73"/>
    <s v="IFTORNDAT"/>
    <s v="TORNIQUETES. DASSAULT"/>
    <s v="0IFTORN000581"/>
    <x v="0"/>
    <s v="T-5 BAT1 DAT-I SMG E A.AMERICA V AMERICA"/>
    <s v=""/>
    <s v="EAAM-VAM"/>
    <s v="*V.A.AMÉRICA E.A.AMÉRICA"/>
    <s v="4"/>
    <s v="HORARIO 19,50 HORAS"/>
    <d v="1998-12-15T00:00:00"/>
  </r>
  <r>
    <x v="3"/>
    <x v="3"/>
    <x v="15"/>
    <x v="73"/>
    <x v="73"/>
    <s v="IFTORNDAT"/>
    <s v="TORNIQUETES. DASSAULT"/>
    <s v="0IFTORN000582"/>
    <x v="0"/>
    <s v="T-1 BAT1 DAT-I SMG E A.AMERICA V AMERICA"/>
    <s v=""/>
    <s v="EAAM-VAM"/>
    <s v="*V.A.AMÉRICA E.A.AMÉRICA"/>
    <s v="4"/>
    <s v="HORARIO 19,50 HORAS"/>
    <d v="1998-12-15T00:00:00"/>
  </r>
  <r>
    <x v="3"/>
    <x v="3"/>
    <x v="15"/>
    <x v="73"/>
    <x v="73"/>
    <s v="IFTORNDAT"/>
    <s v="TORNIQUETES. DASSAULT"/>
    <s v="0IFTORN000583"/>
    <x v="0"/>
    <s v="T-1 DAT-I SMG EST P. STA. MARIA"/>
    <s v=""/>
    <s v="EPSM-VUN"/>
    <s v="*V.ÚNICO(P.STA.MARÍA) E.P.STA.MARÍA"/>
    <s v="4"/>
    <s v="HORARIO 19,50 HORAS"/>
    <d v="1998-12-15T00:00:00"/>
  </r>
  <r>
    <x v="3"/>
    <x v="3"/>
    <x v="15"/>
    <x v="73"/>
    <x v="73"/>
    <s v="IFTORNDAT"/>
    <s v="TORNIQUETES. DASSAULT"/>
    <s v="0IFTORN000584"/>
    <x v="0"/>
    <s v="T-3 DAT-I SMG EST P. STA. MARIA"/>
    <s v=""/>
    <s v="EPSM-VUN"/>
    <s v="*V.ÚNICO(P.STA.MARÍA) E.P.STA.MARÍA"/>
    <s v="4"/>
    <s v="HORARIO 19,50 HORAS"/>
    <d v="1998-12-15T00:00:00"/>
  </r>
  <r>
    <x v="3"/>
    <x v="3"/>
    <x v="15"/>
    <x v="73"/>
    <x v="73"/>
    <s v="IFTORNDAT"/>
    <s v="TORNIQUETES. DASSAULT"/>
    <s v="0IFTORN000585"/>
    <x v="0"/>
    <s v="T-4 DAT-I SMG EST S. LORENZO"/>
    <s v=""/>
    <s v="ESLO-VUN"/>
    <s v="*V.ÚNICO(S.LORENZO) E.SAN LORENZO"/>
    <s v="4"/>
    <s v="HORARIO 19,50 HORAS"/>
    <d v="1998-12-15T00:00:00"/>
  </r>
  <r>
    <x v="3"/>
    <x v="3"/>
    <x v="15"/>
    <x v="73"/>
    <x v="73"/>
    <s v="IFTORNDAT"/>
    <s v="TORNIQUETES. DASSAULT"/>
    <s v="0IFTORN000586"/>
    <x v="0"/>
    <s v="T-3 DAT-I SMG EST S. LORENZO"/>
    <s v=""/>
    <s v="ESLO-VUN"/>
    <s v="*V.ÚNICO(S.LORENZO) E.SAN LORENZO"/>
    <s v="4"/>
    <s v="HORARIO 19,50 HORAS"/>
    <d v="1998-12-15T00:00:00"/>
  </r>
  <r>
    <x v="3"/>
    <x v="3"/>
    <x v="15"/>
    <x v="73"/>
    <x v="73"/>
    <s v="IFTORNDAT"/>
    <s v="TORNIQUETES. DASSAULT"/>
    <s v="0IFTORN000587"/>
    <x v="0"/>
    <s v="T-8 DAT-I SMG EST ALUCHE VEST POBLADOS"/>
    <s v=""/>
    <s v="EALU-VPO"/>
    <s v="V.POBLADOS E.ALUCHE"/>
    <s v="4"/>
    <s v="HORARIO 19,50 HORAS"/>
    <d v="1999-02-24T00:00:00"/>
  </r>
  <r>
    <x v="3"/>
    <x v="3"/>
    <x v="15"/>
    <x v="73"/>
    <x v="73"/>
    <s v="IFTORNDAT"/>
    <s v="TORNIQUETES. DASSAULT"/>
    <s v="0IFTORN000588"/>
    <x v="0"/>
    <s v="T-2 DAT-T SMG EST CONGOSTO"/>
    <s v=""/>
    <s v="ECOO-VUN"/>
    <s v="*V.ÚNICO(CONGOSTO) E.CONGOSTO"/>
    <s v="4"/>
    <s v="HORARIO 19,50 HORAS"/>
    <d v="1999-02-24T00:00:00"/>
  </r>
  <r>
    <x v="3"/>
    <x v="3"/>
    <x v="15"/>
    <x v="73"/>
    <x v="73"/>
    <s v="IFTORNDAT"/>
    <s v="TORNIQUETES. DASSAULT"/>
    <s v="0IFTORN000589"/>
    <x v="0"/>
    <s v="T-1 DAT-T SMG EST CONGOSTO"/>
    <s v=""/>
    <s v="ECOO-VUN"/>
    <s v="*V.ÚNICO(CONGOSTO) E.CONGOSTO"/>
    <s v="4"/>
    <s v="HORARIO 19,50 HORAS"/>
    <d v="1999-02-24T00:00:00"/>
  </r>
  <r>
    <x v="3"/>
    <x v="3"/>
    <x v="15"/>
    <x v="73"/>
    <x v="73"/>
    <s v="IFTORNDAT"/>
    <s v="TORNIQUETES. DASSAULT"/>
    <s v="0IFTORN000590"/>
    <x v="0"/>
    <s v="T-1 DAT-T SMG EST S.GUADALUPE VEST RENFE"/>
    <s v=""/>
    <s v="ESGU-VRE"/>
    <s v="*V.RENFE E.S.GUADALUPE"/>
    <s v="4"/>
    <s v="HORARIO 19,50 HORAS"/>
    <d v="1999-03-02T00:00:00"/>
  </r>
  <r>
    <x v="3"/>
    <x v="3"/>
    <x v="15"/>
    <x v="73"/>
    <x v="73"/>
    <s v="IFTORNDAT"/>
    <s v="TORNIQUETES. DASSAULT"/>
    <s v="0IFTORN000591"/>
    <x v="0"/>
    <s v="T-1 DAT-T SMG E S.GUADALUPE UNIVERSIDAD"/>
    <s v=""/>
    <s v="ESGU-VUV"/>
    <s v="V.UNIVERSIDAD E.S.GUADALUPE"/>
    <s v="4"/>
    <s v="HORARIO 19,50 HORAS"/>
    <d v="1999-03-02T00:00:00"/>
  </r>
  <r>
    <x v="3"/>
    <x v="3"/>
    <x v="15"/>
    <x v="73"/>
    <x v="73"/>
    <s v="IFTORNDAT"/>
    <s v="TORNIQUETES. DASSAULT"/>
    <s v="0IFTORN000592"/>
    <x v="0"/>
    <s v="T-2 DAT-I SMG EST V.ALEGRE VEST PINZON"/>
    <s v=""/>
    <s v="EVAG-VPI"/>
    <s v="* V.PINZÓN  E.V.ALEGRE"/>
    <s v="4"/>
    <s v="HORARIO 19,50 HORAS"/>
    <d v="1999-02-17T00:00:00"/>
  </r>
  <r>
    <x v="3"/>
    <x v="3"/>
    <x v="34"/>
    <x v="73"/>
    <x v="73"/>
    <s v="IFTORNDAT"/>
    <s v="TORNIQUETES. DASSAULT"/>
    <s v="0IFTORN000593"/>
    <x v="0"/>
    <s v="T-2 DAT-I SMG E I.FILIPINAS V I.FILIPINA"/>
    <s v=""/>
    <s v="EIFI-VIF"/>
    <s v="V.I.FILIPINAS E.I.FILIPINAS"/>
    <s v="4"/>
    <s v="HORARIO 19,50 HORAS"/>
    <d v="1999-02-17T00:00:00"/>
  </r>
  <r>
    <x v="3"/>
    <x v="3"/>
    <x v="34"/>
    <x v="73"/>
    <x v="73"/>
    <s v="IFTORNDAT"/>
    <s v="TORNIQUETES. DASSAULT"/>
    <s v="0IFTORN000594"/>
    <x v="0"/>
    <s v="T-2 DAT-T SMG EST PITIS"/>
    <s v=""/>
    <s v="EPIT-VUN"/>
    <s v="* V.ÚNICO (PITIS) E.PITIS"/>
    <s v="4"/>
    <s v="HORARIO 19,50 HORAS"/>
    <d v="1999-03-29T00:00:00"/>
  </r>
  <r>
    <x v="3"/>
    <x v="3"/>
    <x v="34"/>
    <x v="73"/>
    <x v="73"/>
    <s v="IFTORNDAT"/>
    <s v="TORNIQUETES. DASSAULT"/>
    <s v="0IFTORN000595"/>
    <x v="0"/>
    <s v="T-1 DAT-T SMG EST PITIS"/>
    <s v=""/>
    <s v="EPIT-VUN"/>
    <s v="* V.ÚNICO (PITIS) E.PITIS"/>
    <s v="4"/>
    <s v="HORARIO 19,50 HORAS"/>
    <d v="1999-03-29T00:00:00"/>
  </r>
  <r>
    <x v="3"/>
    <x v="3"/>
    <x v="15"/>
    <x v="73"/>
    <x v="73"/>
    <s v="IFTORNDAT"/>
    <s v="TORNIQUETES. DASSAULT"/>
    <s v="0IFTORN000596"/>
    <x v="0"/>
    <s v="T-1 DAT-I SMG EST M.ALVARO VEST M.ALVARO"/>
    <s v=""/>
    <s v="EMAL-VMA"/>
    <s v="* V.M.ÁLVARO E.M.ÁLVARO"/>
    <s v="4"/>
    <s v="HORARIO 19,50 HORAS"/>
    <d v="1999-06-14T00:00:00"/>
  </r>
  <r>
    <x v="3"/>
    <x v="3"/>
    <x v="15"/>
    <x v="73"/>
    <x v="73"/>
    <s v="IFTORNDAT"/>
    <s v="TORNIQUETES. DASSAULT"/>
    <s v="0IFTORN000597"/>
    <x v="0"/>
    <s v="T-4 DAT-I SMG EST M.ALVARO VEST M.ALVARO"/>
    <s v=""/>
    <s v="EMAL-VMA"/>
    <s v="* V.M.ÁLVARO E.M.ÁLVARO"/>
    <s v="4"/>
    <s v="HORARIO 19,50 HORAS"/>
    <d v="1999-06-14T00:00:00"/>
  </r>
  <r>
    <x v="3"/>
    <x v="3"/>
    <x v="15"/>
    <x v="73"/>
    <x v="73"/>
    <s v="IFTORNDAT"/>
    <s v="TORNIQUETES. DASSAULT"/>
    <s v="0IFTORN000598"/>
    <x v="0"/>
    <s v="T-2 DAT-I SMG EST SERRANO VEST LAGASCA"/>
    <s v=""/>
    <s v="ESER-VLA"/>
    <s v="V.LAGASCA E.SERRANO"/>
    <s v="4"/>
    <s v="HORARIO 19,50 HORAS"/>
    <d v="1999-06-14T00:00:00"/>
  </r>
  <r>
    <x v="3"/>
    <x v="3"/>
    <x v="15"/>
    <x v="73"/>
    <x v="73"/>
    <s v="IFTORNDAT"/>
    <s v="TORNIQUETES. DASSAULT"/>
    <s v="0IFTORN000599"/>
    <x v="0"/>
    <s v="T-1 DAT-T SMG EST G. BUENO V G.RODRIGO"/>
    <s v=""/>
    <s v="EGBU-VGR"/>
    <s v="* V.G.RODRIGO E.G.EL BUENO"/>
    <s v="4"/>
    <s v="HORARIO 19,50 HORAS"/>
    <d v="1999-02-17T00:00:00"/>
  </r>
  <r>
    <x v="3"/>
    <x v="3"/>
    <x v="15"/>
    <x v="73"/>
    <x v="73"/>
    <s v="IFTORNDAT"/>
    <s v="TORNIQUETES. DASSAULT"/>
    <s v="0IFTORN000600"/>
    <x v="0"/>
    <s v="T-3 DAT-T SMG EST G. BUENO V G.RODRIGO"/>
    <s v=""/>
    <s v="EGBU-VGR"/>
    <s v="* V.G.RODRIGO E.G.EL BUENO"/>
    <s v="4"/>
    <s v="HORARIO 19,50 HORAS"/>
    <d v="1999-02-17T00:00:00"/>
  </r>
  <r>
    <x v="3"/>
    <x v="3"/>
    <x v="15"/>
    <x v="73"/>
    <x v="73"/>
    <s v="IFTORNDAT"/>
    <s v="TORNIQUETES. DASSAULT"/>
    <s v="0IFTORN000601"/>
    <x v="0"/>
    <s v="T-2 DAT-T SMG EST G. BUENO V G.RODRIGO"/>
    <s v=""/>
    <s v="EGBU-VGR"/>
    <s v="* V.G.RODRIGO E.G.EL BUENO"/>
    <s v="4"/>
    <s v="HORARIO 19,50 HORAS"/>
    <d v="1999-02-17T00:00:00"/>
  </r>
  <r>
    <x v="3"/>
    <x v="3"/>
    <x v="15"/>
    <x v="73"/>
    <x v="73"/>
    <s v="IFTORNDAT"/>
    <s v="TORNIQUETES. DASSAULT"/>
    <s v="0IFTORN000602"/>
    <x v="0"/>
    <s v="T-4 DAT-T SMG EST G. BUENO V G.RODRIGO"/>
    <s v=""/>
    <s v="EGBU-VGR"/>
    <s v="* V.G.RODRIGO E.G.EL BUENO"/>
    <s v="4"/>
    <s v="HORARIO 19,50 HORAS"/>
    <d v="1999-02-17T00:00:00"/>
  </r>
  <r>
    <x v="3"/>
    <x v="3"/>
    <x v="15"/>
    <x v="73"/>
    <x v="73"/>
    <s v="IFTORNDAT"/>
    <s v="TORNIQUETES. DASSAULT"/>
    <s v="0IFTORN000603"/>
    <x v="0"/>
    <s v="T-5 DAT-T SMG EST G. BUENO V G.RODRIGO"/>
    <s v=""/>
    <s v="EGBU-VGR"/>
    <s v="* V.G.RODRIGO E.G.EL BUENO"/>
    <s v="4"/>
    <s v="HORARIO 19,50 HORAS"/>
    <d v="1999-02-17T00:00:00"/>
  </r>
  <r>
    <x v="3"/>
    <x v="3"/>
    <x v="34"/>
    <x v="73"/>
    <x v="73"/>
    <s v="IFTORNDAT"/>
    <s v="TORNIQUETES. DASSAULT"/>
    <s v="0IFTORN000604"/>
    <x v="0"/>
    <s v="T-3 DAT-T SMG E VALDEZARZA V VALDEZARZA"/>
    <s v=""/>
    <s v="EVAA-VVA"/>
    <s v="V.VALDEZARZA E.VALDEZARZA"/>
    <s v="4"/>
    <s v="HORARIO 19,50 HORAS"/>
    <d v="1999-02-17T00:00:00"/>
  </r>
  <r>
    <x v="3"/>
    <x v="3"/>
    <x v="34"/>
    <x v="73"/>
    <x v="73"/>
    <s v="IFTORNDAT"/>
    <s v="TORNIQUETES. DASSAULT"/>
    <s v="0IFTORN000605"/>
    <x v="0"/>
    <s v="T-1 DAT-T SMG E VALDEZARZA V VALDEZARZA"/>
    <s v=""/>
    <s v="EVAA-VVA"/>
    <s v="V.VALDEZARZA E.VALDEZARZA"/>
    <s v="4"/>
    <s v="HORARIO 19,50 HORAS"/>
    <d v="1999-02-17T00:00:00"/>
  </r>
  <r>
    <x v="3"/>
    <x v="3"/>
    <x v="34"/>
    <x v="73"/>
    <x v="73"/>
    <s v="IFTORNDAT"/>
    <s v="TORNIQUETES. DASSAULT"/>
    <s v="0IFTORN000606"/>
    <x v="0"/>
    <s v="T-4 DAT-T SMG E VALDEZARZA V VALDEZARZA"/>
    <s v=""/>
    <s v="EVAA-VVA"/>
    <s v="V.VALDEZARZA E.VALDEZARZA"/>
    <s v="4"/>
    <s v="HORARIO 19,50 HORAS"/>
    <d v="1999-02-17T00:00:00"/>
  </r>
  <r>
    <x v="3"/>
    <x v="3"/>
    <x v="15"/>
    <x v="73"/>
    <x v="73"/>
    <s v="IFTORNDAT"/>
    <s v="TORNIQUETES. DASSAULT"/>
    <s v="0IFTORN000607"/>
    <x v="0"/>
    <s v="T-6 DAT-T SMG EST G. BUENO V G.RODRIGO"/>
    <s v=""/>
    <s v="EGBU-VGR"/>
    <s v="* V.G.RODRIGO E.G.EL BUENO"/>
    <s v="4"/>
    <s v="HORARIO 19,50 HORAS"/>
    <d v="1999-02-17T00:00:00"/>
  </r>
  <r>
    <x v="3"/>
    <x v="3"/>
    <x v="34"/>
    <x v="73"/>
    <x v="73"/>
    <s v="IFTORNDAT"/>
    <s v="TORNIQUETES. DASSAULT"/>
    <s v="0IFTORN000608"/>
    <x v="0"/>
    <s v="T-4 DAT-T SMG EST F. RODRIGUEZ"/>
    <s v=""/>
    <s v="EFRO-VUN"/>
    <s v="* V.ÚNICO (F.RODRÍGUEZ) E.F.RODRÍGUEZ"/>
    <s v="4"/>
    <s v="HORARIO 19,50 HORAS"/>
    <d v="1999-02-17T00:00:00"/>
  </r>
  <r>
    <x v="3"/>
    <x v="3"/>
    <x v="15"/>
    <x v="73"/>
    <x v="73"/>
    <s v="IFTORNDAT"/>
    <s v="TORNIQUETES. DASSAULT"/>
    <s v="0IFTORN000609"/>
    <x v="0"/>
    <s v="T-1 DAT-I SMG EST E. MONTIJO"/>
    <s v=""/>
    <s v="EEMO-VUN"/>
    <s v="* V.ÚNICO E.E.MONTIJO"/>
    <s v="4"/>
    <s v="HORARIO 19,50 HORAS"/>
    <d v="1999-02-17T00:00:00"/>
  </r>
  <r>
    <x v="3"/>
    <x v="3"/>
    <x v="34"/>
    <x v="73"/>
    <x v="73"/>
    <s v="IFTORNDAT"/>
    <s v="TORNIQUETES. DASSAULT"/>
    <s v="0IFTORN000610"/>
    <x v="0"/>
    <s v="T-2 DAT-T SMG E VALDEZARZA V VALDEZARZA"/>
    <s v=""/>
    <s v="EVAA-VVA"/>
    <s v="V.VALDEZARZA E.VALDEZARZA"/>
    <s v="4"/>
    <s v="HORARIO 19,50 HORAS"/>
    <d v="1999-02-17T00:00:00"/>
  </r>
  <r>
    <x v="3"/>
    <x v="3"/>
    <x v="34"/>
    <x v="73"/>
    <x v="73"/>
    <s v="IFTORNDAT"/>
    <s v="TORNIQUETES. DASSAULT"/>
    <s v="0IFTORN000611"/>
    <x v="0"/>
    <s v="T-1 DAT-T SMG EST A. MACHADO"/>
    <s v=""/>
    <s v="EAMO-VUN"/>
    <s v="* V.ÚNICO (A.MACHADO) E.A.MACHADO"/>
    <s v="4"/>
    <s v="HORARIO 19,50 HORAS"/>
    <d v="1999-03-29T00:00:00"/>
  </r>
  <r>
    <x v="3"/>
    <x v="3"/>
    <x v="34"/>
    <x v="73"/>
    <x v="73"/>
    <s v="IFTORNDAT"/>
    <s v="TORNIQUETES. DASSAULT"/>
    <s v="0IFTORN000612"/>
    <x v="0"/>
    <s v="T-1 DAT-T SMG EST VALDEZARZA V V.PALOMA"/>
    <s v=""/>
    <s v="EVAA-VVP"/>
    <s v="* V.V.DE LA PALOMA E.VALDEZARZA"/>
    <s v="4"/>
    <s v="HORARIO 19,50 HORAS"/>
    <d v="1999-02-17T00:00:00"/>
  </r>
  <r>
    <x v="3"/>
    <x v="3"/>
    <x v="34"/>
    <x v="73"/>
    <x v="73"/>
    <s v="IFTORNDAT"/>
    <s v="TORNIQUETES. DASSAULT"/>
    <s v="0IFTORN000613"/>
    <x v="0"/>
    <s v="T-3 DAT-T SMG EST VALDEZARZA V V.PALOMA"/>
    <s v=""/>
    <s v="EVAA-VVP"/>
    <s v="* V.V.DE LA PALOMA E.VALDEZARZA"/>
    <s v="4"/>
    <s v="HORARIO 19,50 HORAS"/>
    <d v="1999-02-17T00:00:00"/>
  </r>
  <r>
    <x v="3"/>
    <x v="3"/>
    <x v="34"/>
    <x v="73"/>
    <x v="73"/>
    <s v="IFTORNDAT"/>
    <s v="TORNIQUETES. DASSAULT"/>
    <s v="0IFTORN000614"/>
    <x v="0"/>
    <s v="T-2 DAT-T SMG EST VALDEZARZA V V.PALOMA"/>
    <s v=""/>
    <s v="EVAA-VVP"/>
    <s v="* V.V.DE LA PALOMA E.VALDEZARZA"/>
    <s v="4"/>
    <s v="HORARIO 19,50 HORAS"/>
    <d v="1999-02-17T00:00:00"/>
  </r>
  <r>
    <x v="3"/>
    <x v="3"/>
    <x v="34"/>
    <x v="73"/>
    <x v="73"/>
    <s v="IFTORNDAT"/>
    <s v="TORNIQUETES. DASSAULT"/>
    <s v="0IFTORN000615"/>
    <x v="0"/>
    <s v="T-2 DAT-I SMG EST I.FILIPINAS VEST.C.REY"/>
    <s v=""/>
    <s v="EIFI-VCR"/>
    <s v="* V.C.REY(GAZTAMB) E.I.FILIPINAS"/>
    <s v="4"/>
    <s v="HORARIO 19,50 HORAS"/>
    <d v="1999-02-17T00:00:00"/>
  </r>
  <r>
    <x v="3"/>
    <x v="3"/>
    <x v="34"/>
    <x v="73"/>
    <x v="73"/>
    <s v="IFTORNDAT"/>
    <s v="TORNIQUETES. DASSAULT"/>
    <s v="0IFTORN000616"/>
    <x v="0"/>
    <s v="T-3 DAT-I SMG EST I.FILIPINAS VEST.C.REY"/>
    <s v=""/>
    <s v="EIFI-VCR"/>
    <s v="* V.C.REY(GAZTAMB) E.I.FILIPINAS"/>
    <s v="4"/>
    <s v="HORARIO 19,50 HORAS"/>
    <d v="1999-02-17T00:00:00"/>
  </r>
  <r>
    <x v="3"/>
    <x v="3"/>
    <x v="34"/>
    <x v="73"/>
    <x v="73"/>
    <s v="IFTORNDAT"/>
    <s v="TORNIQUETES. DASSAULT"/>
    <s v="0IFTORN000617"/>
    <x v="0"/>
    <s v="T-4 DAT-I SMG E I.FILIPINAS V I.FILIPINA"/>
    <s v=""/>
    <s v="EIFI-VIF"/>
    <s v="V.I.FILIPINAS E.I.FILIPINAS"/>
    <s v="4"/>
    <s v="HORARIO 19,50 HORAS"/>
    <d v="1999-02-17T00:00:00"/>
  </r>
  <r>
    <x v="3"/>
    <x v="3"/>
    <x v="34"/>
    <x v="73"/>
    <x v="73"/>
    <s v="IFTORNDAT"/>
    <s v="TORNIQUETES. DASSAULT"/>
    <s v="0IFTORN000618"/>
    <x v="0"/>
    <s v="T-4 DAT-I SMG EST I.FILIPINAS VEST.C.REY"/>
    <s v=""/>
    <s v="EIFI-VCR"/>
    <s v="* V.C.REY(GAZTAMB) E.I.FILIPINAS"/>
    <s v="4"/>
    <s v="HORARIO 19,50 HORAS"/>
    <d v="1999-02-17T00:00:00"/>
  </r>
  <r>
    <x v="3"/>
    <x v="3"/>
    <x v="34"/>
    <x v="73"/>
    <x v="73"/>
    <s v="IFTORNDAT"/>
    <s v="TORNIQUETES. DASSAULT"/>
    <s v="0IFTORN000619"/>
    <x v="0"/>
    <s v="T-1 DAT-I SMG E I.FILIPINAS V I.FILIPINA"/>
    <s v=""/>
    <s v="EIFI-VIF"/>
    <s v="V.I.FILIPINAS E.I.FILIPINAS"/>
    <s v="4"/>
    <s v="HORARIO 19,50 HORAS"/>
    <d v="1999-02-17T00:00:00"/>
  </r>
  <r>
    <x v="3"/>
    <x v="3"/>
    <x v="34"/>
    <x v="73"/>
    <x v="73"/>
    <s v="IFTORNDAT"/>
    <s v="TORNIQUETES. DASSAULT"/>
    <s v="0IFTORN000620"/>
    <x v="0"/>
    <s v="T-3 DAT-I SMG E I.FILIPINAS V I.FILIPINA"/>
    <s v=""/>
    <s v="EIFI-VIF"/>
    <s v="V.I.FILIPINAS E.I.FILIPINAS"/>
    <s v="4"/>
    <s v="HORARIO 19,50 HORAS"/>
    <d v="1999-02-17T00:00:00"/>
  </r>
  <r>
    <x v="3"/>
    <x v="3"/>
    <x v="34"/>
    <x v="73"/>
    <x v="73"/>
    <s v="IFTORNDAT"/>
    <s v="TORNIQUETES. DASSAULT"/>
    <s v="0IFTORN000621"/>
    <x v="0"/>
    <s v="T-4 DAT-T SMG EST VALDEZARZA V V.PALOMA"/>
    <s v=""/>
    <s v="EVAA-VVP"/>
    <s v="* V.V.DE LA PALOMA E.VALDEZARZA"/>
    <s v="4"/>
    <s v="HORARIO 19,50 HORAS"/>
    <d v="1999-02-17T00:00:00"/>
  </r>
  <r>
    <x v="3"/>
    <x v="3"/>
    <x v="34"/>
    <x v="73"/>
    <x v="73"/>
    <s v="IFTORNDAT"/>
    <s v="TORNIQUETES. DASSAULT"/>
    <s v="0IFTORN000622"/>
    <x v="0"/>
    <s v="T-5 DAT-T SMG E VALDEZARZA V VALDEZARZA"/>
    <s v=""/>
    <s v="EVAA-VVA"/>
    <s v="V.VALDEZARZA E.VALDEZARZA"/>
    <s v="4"/>
    <s v="HORARIO 19,50 HORAS"/>
    <d v="1999-02-17T00:00:00"/>
  </r>
  <r>
    <x v="3"/>
    <x v="3"/>
    <x v="34"/>
    <x v="73"/>
    <x v="73"/>
    <s v="IFTORNDAT"/>
    <s v="TORNIQUETES. DASSAULT"/>
    <s v="0IFTORN000623"/>
    <x v="0"/>
    <s v="T-1 DAT-T SMG EST F.RODRIGUEZ"/>
    <s v=""/>
    <s v="EFRO-VUN"/>
    <s v="* V.ÚNICO (F.RODRÍGUEZ) E.F.RODRÍGUEZ"/>
    <s v="4"/>
    <s v="HORARIO 19,50 HORAS"/>
    <d v="1999-02-17T00:00:00"/>
  </r>
  <r>
    <x v="3"/>
    <x v="3"/>
    <x v="34"/>
    <x v="73"/>
    <x v="73"/>
    <s v="IFTORNDAT"/>
    <s v="TORNIQUETES. DASSAULT"/>
    <s v="0IFTORN000624"/>
    <x v="0"/>
    <s v="T-3 DAT-T SMG EST LACOMA"/>
    <s v=""/>
    <s v="ELAC-VUN"/>
    <s v="* V.ÚNICO (LACOMA) E.LACOMA"/>
    <s v="4"/>
    <s v="HORARIO 19,50 HORAS"/>
    <d v="1999-03-29T00:00:00"/>
  </r>
  <r>
    <x v="3"/>
    <x v="3"/>
    <x v="34"/>
    <x v="73"/>
    <x v="73"/>
    <s v="IFTORNDAT"/>
    <s v="TORNIQUETES. DASSAULT"/>
    <s v="0IFTORN000625"/>
    <x v="0"/>
    <s v="T-2 DAT-T SMG EST F.RODRIGUEZ"/>
    <s v=""/>
    <s v="EFRO-VUN"/>
    <s v="* V.ÚNICO (F.RODRÍGUEZ) E.F.RODRÍGUEZ"/>
    <s v="4"/>
    <s v="HORARIO 19,50 HORAS"/>
    <d v="1999-02-17T00:00:00"/>
  </r>
  <r>
    <x v="3"/>
    <x v="3"/>
    <x v="34"/>
    <x v="73"/>
    <x v="73"/>
    <s v="IFTORNDAT"/>
    <s v="TORNIQUETES. DASSAULT"/>
    <s v="0IFTORN000626"/>
    <x v="0"/>
    <s v="T-3 DAT-T SMG EST F.RODRIGUEZ"/>
    <s v=""/>
    <s v="EFRO-VUN"/>
    <s v="* V.ÚNICO (F.RODRÍGUEZ) E.F.RODRÍGUEZ"/>
    <s v="4"/>
    <s v="HORARIO 19,50 HORAS"/>
    <d v="1999-02-17T00:00:00"/>
  </r>
  <r>
    <x v="3"/>
    <x v="3"/>
    <x v="15"/>
    <x v="73"/>
    <x v="73"/>
    <s v="IFTORNDAT"/>
    <s v="TORNIQUETES. DASSAULT"/>
    <s v="0IFTORN000627"/>
    <x v="0"/>
    <s v="T-2 DAT-T SMG EST V. VALLECAS"/>
    <s v=""/>
    <s v="EVVA-VUN"/>
    <s v="*V.ÚNICO(V.VALLECAS) E.V.VALLECAS"/>
    <s v="4"/>
    <s v="HORARIO 19,50 HORAS"/>
    <d v="1999-02-24T00:00:00"/>
  </r>
  <r>
    <x v="3"/>
    <x v="3"/>
    <x v="15"/>
    <x v="73"/>
    <x v="73"/>
    <s v="IFTORNDAT"/>
    <s v="TORNIQUETES. DASSAULT"/>
    <s v="0IFTORN000628"/>
    <x v="0"/>
    <s v="T-1 DAT-T SMG EST V. VALLECAS"/>
    <s v=""/>
    <s v="EVVA-VUN"/>
    <s v="*V.ÚNICO(V.VALLECAS) E.V.VALLECAS"/>
    <s v="4"/>
    <s v="HORARIO 19,50 HORAS"/>
    <d v="1999-02-24T00:00:00"/>
  </r>
  <r>
    <x v="3"/>
    <x v="3"/>
    <x v="15"/>
    <x v="73"/>
    <x v="73"/>
    <s v="IFTORNDAT"/>
    <s v="TORNIQUETES. DASSAULT"/>
    <s v="0IFTORN000629"/>
    <x v="0"/>
    <s v="T-3 DAT-T SMG EST V. VALLECAS"/>
    <s v=""/>
    <s v="EVVA-VUN"/>
    <s v="*V.ÚNICO(V.VALLECAS) E.V.VALLECAS"/>
    <s v="4"/>
    <s v="HORARIO 19,50 HORAS"/>
    <d v="1999-02-24T00:00:00"/>
  </r>
  <r>
    <x v="3"/>
    <x v="3"/>
    <x v="34"/>
    <x v="73"/>
    <x v="73"/>
    <s v="IFTORNDAT"/>
    <s v="TORNIQUETES. DASSAULT"/>
    <s v="0IFTORN000630"/>
    <x v="0"/>
    <s v="T-2 DAT-T SMG EST BARAJAS"/>
    <s v=""/>
    <s v="EBAR-VUN"/>
    <s v="* V.ÚNICO (BARAJAS)  E.BARAJAS"/>
    <s v="4"/>
    <s v="HORARIO 19,50 HORAS"/>
    <d v="1999-09-06T00:00:00"/>
  </r>
  <r>
    <x v="3"/>
    <x v="3"/>
    <x v="33"/>
    <x v="73"/>
    <x v="73"/>
    <s v="IFTORNDAT"/>
    <s v="TORNIQUETES. DASSAULT"/>
    <s v="0IFTORN000631"/>
    <x v="0"/>
    <s v="T-1 DAT-T SMG EST FUENCARRAL"/>
    <s v=""/>
    <s v="EFUE-VUN"/>
    <s v="* V.ÚNICO (FUENCARRAL) E.FUENCARRAL"/>
    <s v="4"/>
    <s v="HORARIO 19,50 HORAS"/>
    <d v="1999-02-24T00:00:00"/>
  </r>
  <r>
    <x v="3"/>
    <x v="3"/>
    <x v="15"/>
    <x v="73"/>
    <x v="73"/>
    <s v="IFTORNDAT"/>
    <s v="TORNIQUETES. DASSAULT"/>
    <s v="0IFTORN000632"/>
    <x v="0"/>
    <s v="T-4 DAT-T SMG EST V. VALLECAS"/>
    <s v=""/>
    <s v="EVVA-VUN"/>
    <s v="*V.ÚNICO(V.VALLECAS) E.V.VALLECAS"/>
    <s v="4"/>
    <s v="HORARIO 19,50 HORAS"/>
    <d v="1999-02-24T00:00:00"/>
  </r>
  <r>
    <x v="3"/>
    <x v="3"/>
    <x v="15"/>
    <x v="73"/>
    <x v="73"/>
    <s v="IFTORNDAT"/>
    <s v="TORNIQUETES. DASSAULT"/>
    <s v="0IFTORN000633"/>
    <x v="0"/>
    <s v="T-2 DAT-T SMG EST S.GUADALUPE VEST RENFE"/>
    <s v=""/>
    <s v="ESGU-VRE"/>
    <s v="*V.RENFE E.S.GUADALUPE"/>
    <s v="4"/>
    <s v="HORARIO 19,50 HORAS"/>
    <d v="1999-03-02T00:00:00"/>
  </r>
  <r>
    <x v="3"/>
    <x v="3"/>
    <x v="15"/>
    <x v="73"/>
    <x v="73"/>
    <s v="IFTORNDAT"/>
    <s v="TORNIQUETES. DASSAULT"/>
    <s v="0IFTORN000634"/>
    <x v="0"/>
    <s v="T-2 DAT-T SMG E S.GUADALUPE UNIVERSIDAD"/>
    <s v=""/>
    <s v="ESGU-VUV"/>
    <s v="V.UNIVERSIDAD E.S.GUADALUPE"/>
    <s v="4"/>
    <s v="HORARIO 19,50 HORAS"/>
    <d v="1999-07-09T00:00:00"/>
  </r>
  <r>
    <x v="3"/>
    <x v="3"/>
    <x v="15"/>
    <x v="73"/>
    <x v="73"/>
    <s v="IFTORNDAT"/>
    <s v="TORNIQUETES. DASSAULT"/>
    <s v="0IFTORN000635"/>
    <x v="0"/>
    <s v="T-5 DAT-T SMG EST S.GUADALUPE VEST RENFE"/>
    <s v=""/>
    <s v="ESGU-VRE"/>
    <s v="*V.RENFE E.S.GUADALUPE"/>
    <s v="4"/>
    <s v="HORARIO 19,50 HORAS"/>
    <d v="1999-03-02T00:00:00"/>
  </r>
  <r>
    <x v="3"/>
    <x v="3"/>
    <x v="34"/>
    <x v="73"/>
    <x v="73"/>
    <s v="IFTORNDAT"/>
    <s v="TORNIQUETES. DASSAULT"/>
    <s v="0IFTORN000636"/>
    <x v="0"/>
    <s v="T-1 DAT-T SMG EST AV. ILUSTRACIÓN"/>
    <s v=""/>
    <s v="EAIL-VUN"/>
    <s v="* V.ÚNICO (AV.ILUST.)  E.AV.ILUSTRACIÓN"/>
    <s v="4"/>
    <s v="HORARIO 19,50 HORAS"/>
    <d v="1999-03-29T00:00:00"/>
  </r>
  <r>
    <x v="3"/>
    <x v="3"/>
    <x v="34"/>
    <x v="73"/>
    <x v="73"/>
    <s v="IFTORNDAT"/>
    <s v="TORNIQUETES. DASSAULT"/>
    <s v="0IFTORN000637"/>
    <x v="0"/>
    <s v="T-4 DAT-T SMG EST A.MACHADO"/>
    <s v=""/>
    <s v="EAMO-VUN"/>
    <s v="* V.ÚNICO (A.MACHADO) E.A.MACHADO"/>
    <s v="4"/>
    <s v="HORARIO 19,50 HORAS"/>
    <d v="1999-03-29T00:00:00"/>
  </r>
  <r>
    <x v="3"/>
    <x v="3"/>
    <x v="34"/>
    <x v="73"/>
    <x v="73"/>
    <s v="IFTORNDAT"/>
    <s v="TORNIQUETES. DASSAULT"/>
    <s v="0IFTORN000638"/>
    <x v="0"/>
    <s v="T-3 DAT-T SMG EST A.MACHADO"/>
    <s v=""/>
    <s v="EAMO-VUN"/>
    <s v="* V.ÚNICO (A.MACHADO) E.A.MACHADO"/>
    <s v="4"/>
    <s v="HORARIO 19,50 HORAS"/>
    <d v="1999-03-29T00:00:00"/>
  </r>
  <r>
    <x v="3"/>
    <x v="3"/>
    <x v="15"/>
    <x v="73"/>
    <x v="73"/>
    <s v="IFTORNDAT"/>
    <s v="TORNIQUETES. DASSAULT"/>
    <s v="0IFTORN000639"/>
    <x v="0"/>
    <s v="T-2 BAT1 DAT-I SMG E A.AMERICA V AMERICA"/>
    <s v=""/>
    <s v="EAAM-VAM"/>
    <s v="*V.A.AMÉRICA E.A.AMÉRICA"/>
    <s v="4"/>
    <s v="HORARIO 19,50 HORAS"/>
    <d v="1999-03-29T00:00:00"/>
  </r>
  <r>
    <x v="3"/>
    <x v="3"/>
    <x v="15"/>
    <x v="73"/>
    <x v="73"/>
    <s v="IFTORNDAT"/>
    <s v="TORNIQUETES. DASSAULT"/>
    <s v="0IFTORN000640"/>
    <x v="0"/>
    <s v="T-3 BAT1 DAT-I SMG E A.AMERICA V AMERICA"/>
    <s v=""/>
    <s v="EAAM-VAM"/>
    <s v="*V.A.AMÉRICA E.A.AMÉRICA"/>
    <s v="4"/>
    <s v="HORARIO 19,50 HORAS"/>
    <d v="1999-03-29T00:00:00"/>
  </r>
  <r>
    <x v="3"/>
    <x v="3"/>
    <x v="34"/>
    <x v="73"/>
    <x v="73"/>
    <s v="IFTORNDAT"/>
    <s v="TORNIQUETES. DASSAULT"/>
    <s v="0IFTORN000641"/>
    <x v="0"/>
    <s v="T-3 DAT-T SMG EST PITIS"/>
    <s v=""/>
    <s v="EPIT-VUN"/>
    <s v="* V.ÚNICO (PITIS) E.PITIS"/>
    <s v="4"/>
    <s v="HORARIO 19,50 HORAS"/>
    <d v="1999-03-29T00:00:00"/>
  </r>
  <r>
    <x v="3"/>
    <x v="3"/>
    <x v="34"/>
    <x v="73"/>
    <x v="73"/>
    <s v="IFTORNDAT"/>
    <s v="TORNIQUETES. DASSAULT"/>
    <s v="0IFTORN000642"/>
    <x v="0"/>
    <s v="T-4 DAT-T SMG EST AV. ILUSTRACIÓN"/>
    <s v=""/>
    <s v="EAIL-VUN"/>
    <s v="* V.ÚNICO (AV.ILUST.)  E.AV.ILUSTRACIÓN"/>
    <s v="4"/>
    <s v="HORARIO 19,50 HORAS"/>
    <d v="1999-03-29T00:00:00"/>
  </r>
  <r>
    <x v="3"/>
    <x v="3"/>
    <x v="34"/>
    <x v="73"/>
    <x v="73"/>
    <s v="IFTORNDAT"/>
    <s v="TORNIQUETES. DASSAULT"/>
    <s v="0IFTORN000643"/>
    <x v="0"/>
    <s v="T-3 DAT-T SMG EST AV. ILUSTRACIÓN"/>
    <s v=""/>
    <s v="EAIL-VUN"/>
    <s v="* V.ÚNICO (AV.ILUST.)  E.AV.ILUSTRACIÓN"/>
    <s v="4"/>
    <s v="HORARIO 19,50 HORAS"/>
    <d v="1999-03-29T00:00:00"/>
  </r>
  <r>
    <x v="3"/>
    <x v="3"/>
    <x v="34"/>
    <x v="73"/>
    <x v="73"/>
    <s v="IFTORNDAT"/>
    <s v="TORNIQUETES. DASSAULT"/>
    <s v="0IFTORN000644"/>
    <x v="0"/>
    <s v="T-5 DAT-T SMG EST AV. ILUSTRACIÓN"/>
    <s v=""/>
    <s v="EAIL-VUN"/>
    <s v="* V.ÚNICO (AV.ILUST.)  E.AV.ILUSTRACIÓN"/>
    <s v="4"/>
    <s v="HORARIO 19,50 HORAS"/>
    <d v="1999-04-06T00:00:00"/>
  </r>
  <r>
    <x v="3"/>
    <x v="3"/>
    <x v="15"/>
    <x v="73"/>
    <x v="73"/>
    <s v="IFTORNDAT"/>
    <s v="TORNIQUETES. DASSAULT"/>
    <s v="0IFTORN000645"/>
    <x v="0"/>
    <s v="T-2 DAT-I SMG EST PIRAMIDES VEST RENFE"/>
    <s v=""/>
    <s v="EPIR-VRE"/>
    <s v="V.RENFE E.PIRÁMIDES"/>
    <s v="4"/>
    <s v="HORARIO 19,50 HORAS"/>
    <d v="1999-07-05T00:00:00"/>
  </r>
  <r>
    <x v="3"/>
    <x v="3"/>
    <x v="34"/>
    <x v="73"/>
    <x v="73"/>
    <s v="IFTORNDAT"/>
    <s v="TORNIQUETES. DASSAULT"/>
    <s v="0IFTORN000646"/>
    <x v="0"/>
    <s v="T-1 DAT-T SMG EST BARAJAS"/>
    <s v=""/>
    <s v="EBAR-VUN"/>
    <s v="* V.ÚNICO (BARAJAS)  E.BARAJAS"/>
    <s v="4"/>
    <s v="HORARIO 19,50 HORAS"/>
    <d v="1999-09-06T00:00:00"/>
  </r>
  <r>
    <x v="3"/>
    <x v="3"/>
    <x v="15"/>
    <x v="73"/>
    <x v="73"/>
    <s v="IFTORNDAT"/>
    <s v="TORNIQUETES. DASSAULT"/>
    <s v="0IFTORN000647"/>
    <x v="0"/>
    <s v="T-6 BAT1 DAT-I SMG E A.AMERICA V AMERICA"/>
    <s v=""/>
    <s v="EAAM-VAM"/>
    <s v="*V.A.AMÉRICA E.A.AMÉRICA"/>
    <s v="4"/>
    <s v="HORARIO 19,50 HORAS"/>
    <d v="1999-09-06T00:00:00"/>
  </r>
  <r>
    <x v="3"/>
    <x v="3"/>
    <x v="15"/>
    <x v="73"/>
    <x v="73"/>
    <s v="IFTORNDAT"/>
    <s v="TORNIQUETES. DASSAULT"/>
    <s v="0IFTORN000648"/>
    <x v="0"/>
    <s v="T-1 DAT-I SMG EST PIRAMIDES VEST RENFE"/>
    <s v=""/>
    <s v="EPIR-VRE"/>
    <s v="V.RENFE E.PIRÁMIDES"/>
    <s v="4"/>
    <s v="HORARIO 19,50 HORAS"/>
    <d v="1999-07-05T00:00:00"/>
  </r>
  <r>
    <x v="3"/>
    <x v="3"/>
    <x v="15"/>
    <x v="73"/>
    <x v="73"/>
    <s v="IFTORNDAT"/>
    <s v="TORNIQUETES. DASSAULT"/>
    <s v="0IFTORN000649"/>
    <x v="0"/>
    <s v="T-4 DAT-I SMG EST PIRAMIDES VEST RENFE"/>
    <s v=""/>
    <s v="EPIR-VRE"/>
    <s v="V.RENFE E.PIRÁMIDES"/>
    <s v="4"/>
    <s v="HORARIO 19,50 HORAS"/>
    <d v="1999-07-05T00:00:00"/>
  </r>
  <r>
    <x v="3"/>
    <x v="3"/>
    <x v="15"/>
    <x v="73"/>
    <x v="73"/>
    <s v="IFTORNDAT"/>
    <s v="TORNIQUETES. DASSAULT"/>
    <s v="0IFTORN000650"/>
    <x v="0"/>
    <s v="T-3 DAT-I SMG EST PIRAMIDES VEST RENFE"/>
    <s v=""/>
    <s v="EPIR-VRE"/>
    <s v="V.RENFE E.PIRÁMIDES"/>
    <s v="4"/>
    <s v="HORARIO 19,50 HORAS"/>
    <d v="1999-07-05T00:00:00"/>
  </r>
  <r>
    <x v="3"/>
    <x v="3"/>
    <x v="34"/>
    <x v="73"/>
    <x v="73"/>
    <s v="IFTORNDAT"/>
    <s v="TORNIQUETES. DASSAULT"/>
    <s v="0IFTORN000651"/>
    <x v="0"/>
    <s v="T-3 DAT-T SMG EST PEÑAGRANDE"/>
    <s v=""/>
    <s v="EPEN-VUN"/>
    <s v="* V.ÚNICO (PEÑAGRANDE) E.PEÑAGRANDE"/>
    <s v="4"/>
    <s v="HORARIO 19,50 HORAS"/>
    <d v="1999-03-29T00:00:00"/>
  </r>
  <r>
    <x v="3"/>
    <x v="3"/>
    <x v="34"/>
    <x v="73"/>
    <x v="73"/>
    <s v="IFTORNDAT"/>
    <s v="TORNIQUETES. DASSAULT"/>
    <s v="0IFTORN000652"/>
    <x v="0"/>
    <s v="T-4 DAT-T SMG EST PEÑAGRANDE"/>
    <s v=""/>
    <s v="EPEN-VUN"/>
    <s v="* V.ÚNICO (PEÑAGRANDE) E.PEÑAGRANDE"/>
    <s v="4"/>
    <s v="HORARIO 19,50 HORAS"/>
    <d v="1999-03-29T00:00:00"/>
  </r>
  <r>
    <x v="3"/>
    <x v="3"/>
    <x v="15"/>
    <x v="73"/>
    <x v="73"/>
    <s v="IFTORNDAT"/>
    <s v="TORNIQUETES. DASSAULT"/>
    <s v="0IFTORN000653"/>
    <x v="0"/>
    <s v="T-1 DAT-I SMG EST V.ALEGRE VEST PINZON"/>
    <s v=""/>
    <s v="EVAG-VPI"/>
    <s v="* V.PINZÓN  E.V.ALEGRE"/>
    <s v="4"/>
    <s v="HORARIO 19,50 HORAS"/>
    <d v="1999-03-29T00:00:00"/>
  </r>
  <r>
    <x v="3"/>
    <x v="3"/>
    <x v="34"/>
    <x v="73"/>
    <x v="73"/>
    <s v="IFTORNDAT"/>
    <s v="TORNIQUETES. DASSAULT"/>
    <s v="0IFTORN000654"/>
    <x v="0"/>
    <s v="T-1 DAT-T SMG EST PEÑAGRANDE"/>
    <s v=""/>
    <s v="EPEN-VUN"/>
    <s v="* V.ÚNICO (PEÑAGRANDE) E.PEÑAGRANDE"/>
    <s v="4"/>
    <s v="HORARIO 19,50 HORAS"/>
    <d v="1999-03-29T00:00:00"/>
  </r>
  <r>
    <x v="3"/>
    <x v="3"/>
    <x v="34"/>
    <x v="73"/>
    <x v="73"/>
    <s v="IFTORNDAT"/>
    <s v="TORNIQUETES. DASSAULT"/>
    <s v="0IFTORN000655"/>
    <x v="0"/>
    <s v="T-2 DAT-T SMG EST PEÑAGRANDE"/>
    <s v=""/>
    <s v="EPEN-VUN"/>
    <s v="* V.ÚNICO (PEÑAGRANDE) E.PEÑAGRANDE"/>
    <s v="4"/>
    <s v="HORARIO 19,50 HORAS"/>
    <d v="1999-03-29T00:00:00"/>
  </r>
  <r>
    <x v="3"/>
    <x v="3"/>
    <x v="15"/>
    <x v="73"/>
    <x v="73"/>
    <s v="IFTORNDAT"/>
    <s v="TORNIQUETES. DASSAULT"/>
    <s v="0IFTORN000656"/>
    <x v="0"/>
    <s v="T-4 DAT-I SMG EST V.ALEGRE VEST PINZON"/>
    <s v=""/>
    <s v="EVAG-VPI"/>
    <s v="* V.PINZÓN  E.V.ALEGRE"/>
    <s v="4"/>
    <s v="HORARIO 19,50 HORAS"/>
    <d v="1999-02-17T00:00:00"/>
  </r>
  <r>
    <x v="3"/>
    <x v="3"/>
    <x v="34"/>
    <x v="73"/>
    <x v="73"/>
    <s v="IFTORNDAT"/>
    <s v="TORNIQUETES. DASSAULT"/>
    <s v="0IFTORN000657"/>
    <x v="0"/>
    <s v="T-1 DAT-I SMG EST I.FILIPINAS VEST.C.REY"/>
    <s v=""/>
    <s v="EIFI-VCR"/>
    <s v="* V.C.REY(GAZTAMB) E.I.FILIPINAS"/>
    <s v="4"/>
    <s v="HORARIO 19,50 HORAS"/>
    <d v="1999-02-17T00:00:00"/>
  </r>
  <r>
    <x v="3"/>
    <x v="3"/>
    <x v="34"/>
    <x v="73"/>
    <x v="73"/>
    <s v="IFTORNDAT"/>
    <s v="TORNIQUETES. DASSAULT"/>
    <s v="0IFTORN000658"/>
    <x v="0"/>
    <s v="T-2 DAT-T SMG EST AV. ILUSTRACIÓN"/>
    <s v=""/>
    <s v="EAIL-VUN"/>
    <s v="* V.ÚNICO (AV.ILUST.)  E.AV.ILUSTRACIÓN"/>
    <s v="4"/>
    <s v="HORARIO 19,50 HORAS"/>
    <d v="1999-03-29T00:00:00"/>
  </r>
  <r>
    <x v="3"/>
    <x v="3"/>
    <x v="15"/>
    <x v="73"/>
    <x v="73"/>
    <s v="IFTORNDAT"/>
    <s v="TORNIQUETES. DASSAULT"/>
    <s v="0IFTORN000659"/>
    <x v="0"/>
    <s v="T-1 DAT-I SMG EST ASCAO"/>
    <s v=""/>
    <s v="EASC-VUN"/>
    <s v="* V. ÚNICO (ASCAO)  E.ASCAO"/>
    <s v="4"/>
    <s v="HORARIO 19,50 HORAS"/>
    <d v="1999-06-14T00:00:00"/>
  </r>
  <r>
    <x v="3"/>
    <x v="3"/>
    <x v="15"/>
    <x v="73"/>
    <x v="73"/>
    <s v="IFTORNDAT"/>
    <s v="TORNIQUETES. DASSAULT"/>
    <s v="0IFTORN000660"/>
    <x v="0"/>
    <s v="T-2 DAT-I SMG EST ASCAO"/>
    <s v=""/>
    <s v="EASC-VUN"/>
    <s v="* V. ÚNICO (ASCAO)  E.ASCAO"/>
    <s v="4"/>
    <s v="HORARIO 19,50 HORAS"/>
    <d v="1999-06-14T00:00:00"/>
  </r>
  <r>
    <x v="3"/>
    <x v="3"/>
    <x v="15"/>
    <x v="73"/>
    <x v="73"/>
    <s v="IFTORNIND"/>
    <s v="TORNIQUETES INDRA"/>
    <s v="0IFTORN000661"/>
    <x v="0"/>
    <s v="T-4 IND-T SMG EST A.AMERICA V F.SILVELA"/>
    <s v=""/>
    <s v="EAAM-VFS"/>
    <s v="V.F.SILVELA E.A.AMÉRICA"/>
    <s v="4"/>
    <s v="HORARIO 19,50 HORAS"/>
    <d v="1998-05-08T00:00:00"/>
  </r>
  <r>
    <x v="3"/>
    <x v="3"/>
    <x v="15"/>
    <x v="73"/>
    <x v="73"/>
    <s v="IFTORNIND"/>
    <s v="TORNIQUETES INDRA"/>
    <s v="0IFTORN000662"/>
    <x v="0"/>
    <s v="IND-T  F.PROFESIONAL CANILLEJAS"/>
    <s v=""/>
    <s v="D04-DEP-FPR"/>
    <s v="FORMACIÓN DEPENDENCIAS DPTO.CANILLEJAS"/>
    <s v="0"/>
    <s v="HORARIO 0 HORAS"/>
    <d v="1998-05-08T00:00:00"/>
  </r>
  <r>
    <x v="3"/>
    <x v="3"/>
    <x v="15"/>
    <x v="73"/>
    <x v="73"/>
    <s v="IFTORNIND"/>
    <s v="TORNIQUETES INDRA"/>
    <s v="0IFTORN000663"/>
    <x v="0"/>
    <s v="T-5 IND-T SAL SMG EST A. DEL REY"/>
    <s v=""/>
    <s v="EARY-VUN"/>
    <s v="* V.ÚNICO (ARGANDA REY) E.ARGANDA REY"/>
    <s v="4"/>
    <s v="HORARIO 19,50 HORAS"/>
    <d v="1998-05-08T00:00:00"/>
  </r>
  <r>
    <x v="3"/>
    <x v="3"/>
    <x v="15"/>
    <x v="73"/>
    <x v="73"/>
    <s v="IFTORNIND"/>
    <s v="TORNIQUETES INDRA"/>
    <s v="0IFTORN000664"/>
    <x v="0"/>
    <s v="T-1 IND-T SAL SMG E RIVAS URBANIZACIONES"/>
    <s v=""/>
    <s v="ERUR-VUN"/>
    <s v="* V.ÚNICO (RIVAS-URB.) E.RIVAS-URB."/>
    <s v="4"/>
    <s v="HORARIO 19,50 HORAS"/>
    <d v="1998-07-03T00:00:00"/>
  </r>
  <r>
    <x v="3"/>
    <x v="3"/>
    <x v="15"/>
    <x v="73"/>
    <x v="73"/>
    <s v="IFTORNIND"/>
    <s v="TORNIQUETES INDRA"/>
    <s v="0IFTORN000665"/>
    <x v="0"/>
    <s v="IND-T C.ANALISIS SVP VENTAS"/>
    <s v=""/>
    <s v="D02-TAL-CAN"/>
    <s v="TALLER C.ANÁLISIS VYP DPTO.VENTAS"/>
    <s v="0"/>
    <s v="HORARIO 0 HORAS"/>
    <d v="1998-07-03T00:00:00"/>
  </r>
  <r>
    <x v="3"/>
    <x v="3"/>
    <x v="15"/>
    <x v="73"/>
    <x v="73"/>
    <s v="IFTORNIND"/>
    <s v="TORNIQUETES INDRA"/>
    <s v="0IFTORN000666"/>
    <x v="0"/>
    <s v="T-1 IND-T SMG EST ESTRELLA V MORATALAZ"/>
    <s v=""/>
    <s v="EESA-VMO"/>
    <s v="* V. MORATALAZ E.ESTRELLA"/>
    <s v="4"/>
    <s v="HORARIO 19,50 HORAS"/>
    <d v="1998-11-05T00:00:00"/>
  </r>
  <r>
    <x v="3"/>
    <x v="3"/>
    <x v="33"/>
    <x v="73"/>
    <x v="73"/>
    <s v="IFTORNIND"/>
    <s v="TORNIQUETES INDRA"/>
    <s v="0IFTORN000667"/>
    <x v="0"/>
    <s v="T-5 IND-T SMG EST LAGO"/>
    <s v=""/>
    <s v="ELAG-VUN"/>
    <s v="*V.ÚNICO(LAGO) E.LAGO"/>
    <s v="4"/>
    <s v="HORARIO 19,50 HORAS"/>
    <d v="1998-10-29T00:00:00"/>
  </r>
  <r>
    <x v="3"/>
    <x v="3"/>
    <x v="15"/>
    <x v="73"/>
    <x v="73"/>
    <s v="IFTORNIND"/>
    <s v="TORNIQUETES INDRA"/>
    <s v="0IFTORN000668"/>
    <x v="0"/>
    <s v="T-4 IND-T SMG EST  T.ARIAS"/>
    <s v=""/>
    <s v="ETAR-VUN"/>
    <s v="*V.ÚNICO(T.ARIAS) E.TORRE ARIAS"/>
    <s v="4"/>
    <s v="HORARIO 19,50 HORAS"/>
    <d v="1998-10-23T00:00:00"/>
  </r>
  <r>
    <x v="3"/>
    <x v="3"/>
    <x v="15"/>
    <x v="73"/>
    <x v="73"/>
    <s v="IFTORNIND"/>
    <s v="TORNIQUETES INDRA"/>
    <s v="0IFTORN000669"/>
    <x v="0"/>
    <s v="T-3 IND-T SMG EST C.RAYO VEST S.PACHECO"/>
    <s v=""/>
    <s v="ECRA-VSP"/>
    <s v="* V.SANCHEZ PACHECO E.C.RAYO"/>
    <s v="4"/>
    <s v="HORARIO 19,50 HORAS"/>
    <d v="1998-10-23T00:00:00"/>
  </r>
  <r>
    <x v="3"/>
    <x v="3"/>
    <x v="15"/>
    <x v="73"/>
    <x v="73"/>
    <s v="IFTORNIND"/>
    <s v="TORNIQUETES INDRA"/>
    <s v="0IFTORN000670"/>
    <x v="0"/>
    <s v="T-4 IND-T SMG EST CARPETANA"/>
    <s v=""/>
    <s v="ECAP-VCA"/>
    <s v="* V.CARPETANA E.CARPETANA"/>
    <s v="4"/>
    <s v="HORARIO 19,50 HORAS"/>
    <d v="1998-10-29T00:00:00"/>
  </r>
  <r>
    <x v="3"/>
    <x v="3"/>
    <x v="33"/>
    <x v="73"/>
    <x v="73"/>
    <s v="IFTORNIND"/>
    <s v="TORNIQUETES INDRA"/>
    <s v="0IFTORN000671"/>
    <x v="0"/>
    <s v="T-1 IND-T SMG EST A.MARTINEZ V H.ALVAREZ"/>
    <s v=""/>
    <s v="EAMZ-VAQ"/>
    <s v="V.A.QUINTERO E.A.MARTÍNEZ"/>
    <s v="4"/>
    <s v="HORARIO 19,50 HORAS"/>
    <d v="1998-10-23T00:00:00"/>
  </r>
  <r>
    <x v="3"/>
    <x v="3"/>
    <x v="15"/>
    <x v="73"/>
    <x v="73"/>
    <s v="IFTORNIND"/>
    <s v="TORNIQUETES INDRA"/>
    <s v="0IFTORN000672"/>
    <x v="1"/>
    <s v="IND-T NAVE D.SACEDAL"/>
    <s v=""/>
    <s v="D07-NAV"/>
    <s v="NAVE DPTO.SACEDAL"/>
    <s v="0"/>
    <s v="HORARIO 0 HORAS"/>
    <d v="1998-10-29T00:00:00"/>
  </r>
  <r>
    <x v="3"/>
    <x v="3"/>
    <x v="15"/>
    <x v="73"/>
    <x v="73"/>
    <s v="IFTORNIND"/>
    <s v="TORNIQUETES INDRA"/>
    <s v="0IFTORN000673"/>
    <x v="0"/>
    <s v="T-3 IND-T SMG EST IBIZA"/>
    <s v=""/>
    <s v="EIBI-VUN"/>
    <s v="* V.ÚNICO (IBIZA) E.IBIZA"/>
    <s v="4"/>
    <s v="HORARIO 19,50 HORAS"/>
    <d v="1998-11-05T00:00:00"/>
  </r>
  <r>
    <x v="3"/>
    <x v="3"/>
    <x v="15"/>
    <x v="73"/>
    <x v="73"/>
    <s v="IFTORNIND"/>
    <s v="TORNIQUETES INDRA"/>
    <s v="0IFTORN000674"/>
    <x v="0"/>
    <s v="T-2 IND-T SMG EST D.LEON VEST D.LEON"/>
    <s v=""/>
    <s v="EDLE-VDL"/>
    <s v="*V.D.LEÓN E.D.LEÓN"/>
    <s v="4"/>
    <s v="HORARIO 19,50 HORAS"/>
    <d v="1998-11-13T00:00:00"/>
  </r>
  <r>
    <x v="3"/>
    <x v="3"/>
    <x v="15"/>
    <x v="73"/>
    <x v="73"/>
    <s v="IFTORNIND"/>
    <s v="TORNIQUETES INDRA"/>
    <s v="0IFTORN000675"/>
    <x v="1"/>
    <s v="IND-T CANILLEJAS NAVE  (TIERRA)"/>
    <s v=""/>
    <s v="D04-NAV"/>
    <s v="NAVE DPTO.CANILLEJAS"/>
    <s v="0"/>
    <s v="HORARIO 0 HORAS"/>
    <d v="1998-10-29T00:00:00"/>
  </r>
  <r>
    <x v="3"/>
    <x v="3"/>
    <x v="15"/>
    <x v="73"/>
    <x v="73"/>
    <s v="IFTORNIND"/>
    <s v="TORNIQUETES INDRA"/>
    <s v="0IFTORN000676"/>
    <x v="1"/>
    <s v="IND-T CANILLEJAS NAVE (Llave 93)"/>
    <s v=""/>
    <s v="D04-NAV"/>
    <s v="NAVE DPTO.CANILLEJAS"/>
    <s v="0"/>
    <s v="HORARIO 0 HORAS"/>
    <d v="1998-07-10T00:00:00"/>
  </r>
  <r>
    <x v="3"/>
    <x v="3"/>
    <x v="15"/>
    <x v="73"/>
    <x v="73"/>
    <s v="IFTORNIND"/>
    <s v="TORNIQUETES INDRA"/>
    <s v="0IFTORN000677"/>
    <x v="1"/>
    <s v="IND-T CANILLEJAS NAVE  (TIERRA)"/>
    <s v=""/>
    <s v="D04-NAV"/>
    <s v="NAVE DPTO.CANILLEJAS"/>
    <s v="0"/>
    <s v="HORARIO 0 HORAS"/>
    <d v="1998-07-08T00:00:00"/>
  </r>
  <r>
    <x v="3"/>
    <x v="3"/>
    <x v="15"/>
    <x v="73"/>
    <x v="73"/>
    <s v="IFTORNIND"/>
    <s v="TORNIQUETES INDRA"/>
    <s v="0IFTORN000678"/>
    <x v="1"/>
    <s v="IND-T CANILLEJAS NAVE (TIERRA)"/>
    <s v=""/>
    <s v="D04-NAV"/>
    <s v="NAVE DPTO.CANILLEJAS"/>
    <s v="0"/>
    <s v="HORARIO 0 HORAS"/>
    <d v="1998-07-10T00:00:00"/>
  </r>
  <r>
    <x v="3"/>
    <x v="3"/>
    <x v="33"/>
    <x v="73"/>
    <x v="73"/>
    <s v="IFTORNIND"/>
    <s v="TORNIQUETES INDRA"/>
    <s v="0IFTORN000679"/>
    <x v="0"/>
    <s v="T-7 IND-T SMG EST LAGO"/>
    <s v=""/>
    <s v="ELAG-VUN"/>
    <s v="*V.ÚNICO(LAGO) E.LAGO"/>
    <s v="4"/>
    <s v="HORARIO 19,50 HORAS"/>
    <d v="1998-10-29T00:00:00"/>
  </r>
  <r>
    <x v="3"/>
    <x v="3"/>
    <x v="33"/>
    <x v="73"/>
    <x v="73"/>
    <s v="IFTORNIND"/>
    <s v="TORNIQUETES INDRA"/>
    <s v="0IFTORN000680"/>
    <x v="0"/>
    <s v="T-4 IND-T SMG EST LAGO"/>
    <s v=""/>
    <s v="ELAG-VUN"/>
    <s v="*V.ÚNICO(LAGO) E.LAGO"/>
    <s v="4"/>
    <s v="HORARIO 19,50 HORAS"/>
    <d v="1998-07-08T00:00:00"/>
  </r>
  <r>
    <x v="3"/>
    <x v="3"/>
    <x v="15"/>
    <x v="73"/>
    <x v="73"/>
    <s v="IFTORNIND"/>
    <s v="TORNIQUETES INDRA"/>
    <s v="0IFTORN000681"/>
    <x v="1"/>
    <s v="IND-T CANILLEJAS NAVE  (TIERRA)"/>
    <s v=""/>
    <s v="D04-NAV"/>
    <s v="NAVE DPTO.CANILLEJAS"/>
    <s v="0"/>
    <s v="HORARIO 0 HORAS"/>
    <d v="1998-07-08T00:00:00"/>
  </r>
  <r>
    <x v="3"/>
    <x v="3"/>
    <x v="33"/>
    <x v="73"/>
    <x v="73"/>
    <s v="IFTORNIND"/>
    <s v="TORNIQUETES INDRA"/>
    <s v="0IFTORN000682"/>
    <x v="0"/>
    <s v="T-2 IND-TSMG EST A.MARTINEZ V H.ALVAREZ"/>
    <s v=""/>
    <s v="EAMZ-VAQ"/>
    <s v="V.A.QUINTERO E.A.MARTÍNEZ"/>
    <s v="4"/>
    <s v="HORARIO 19,50 HORAS"/>
    <d v="1998-10-23T00:00:00"/>
  </r>
  <r>
    <x v="3"/>
    <x v="3"/>
    <x v="15"/>
    <x v="73"/>
    <x v="73"/>
    <s v="IFTORNIND"/>
    <s v="TORNIQUETES INDRA"/>
    <s v="0IFTORN000683"/>
    <x v="1"/>
    <s v="IND-T CANILLEJAS NAVE  (TIERRA)"/>
    <s v=""/>
    <s v="D04-NAV"/>
    <s v="NAVE DPTO.CANILLEJAS"/>
    <s v="0"/>
    <s v="HORARIO 0 HORAS"/>
    <d v="1998-07-10T00:00:00"/>
  </r>
  <r>
    <x v="3"/>
    <x v="3"/>
    <x v="33"/>
    <x v="73"/>
    <x v="73"/>
    <s v="IFTORNIND"/>
    <s v="TORNIQUETES INDRA"/>
    <s v="0IFTORN000684"/>
    <x v="0"/>
    <s v="T-6 IND-T SMG EST LAGO"/>
    <s v=""/>
    <s v="ELAG-VUN"/>
    <s v="*V.ÚNICO(LAGO) E.LAGO"/>
    <s v="4"/>
    <s v="HORARIO 19,50 HORAS"/>
    <d v="1998-11-20T00:00:00"/>
  </r>
  <r>
    <x v="3"/>
    <x v="3"/>
    <x v="15"/>
    <x v="73"/>
    <x v="73"/>
    <s v="IFTORNIND"/>
    <s v="TORNIQUETES INDRA"/>
    <s v="0IFTORN000685"/>
    <x v="1"/>
    <s v="IND-T CANILLEJAS NAVE  (TIERRA)"/>
    <s v=""/>
    <s v="D04-NAV"/>
    <s v="NAVE DPTO.CANILLEJAS"/>
    <s v="0"/>
    <s v="HORARIO 0 HORAS"/>
    <d v="1998-11-04T00:00:00"/>
  </r>
  <r>
    <x v="3"/>
    <x v="3"/>
    <x v="15"/>
    <x v="73"/>
    <x v="73"/>
    <s v="IFTORNIND"/>
    <s v="TORNIQUETES INDRA"/>
    <s v="0IFTORN000686"/>
    <x v="1"/>
    <s v="IND-T CANILLEJAS NAVE  (TIERRA)"/>
    <s v=""/>
    <s v="D04-NAV"/>
    <s v="NAVE DPTO.CANILLEJAS"/>
    <s v="0"/>
    <s v="HORARIO 0 HORAS"/>
    <d v="1998-11-04T00:00:00"/>
  </r>
  <r>
    <x v="3"/>
    <x v="3"/>
    <x v="15"/>
    <x v="73"/>
    <x v="73"/>
    <s v="IFTORNIND"/>
    <s v="TORNIQUETES INDRA"/>
    <s v="0IFTORN000687"/>
    <x v="0"/>
    <s v="T-2 IND-T SMG EST B. AIRES"/>
    <s v=""/>
    <s v="EBAI-VUN"/>
    <s v="*V.ÚNICO(B.AIRES) E.BUENOS AIRES"/>
    <s v="4"/>
    <s v="HORARIO 19,50 HORAS"/>
    <d v="1998-11-26T00:00:00"/>
  </r>
  <r>
    <x v="3"/>
    <x v="3"/>
    <x v="15"/>
    <x v="73"/>
    <x v="73"/>
    <s v="IFTORNIND"/>
    <s v="TORNIQUETES INDRA"/>
    <s v="0IFTORN000688"/>
    <x v="1"/>
    <s v="IND-T CANILLEJAS NAVE  (TIERRA)"/>
    <s v=""/>
    <s v="D04-NAV"/>
    <s v="NAVE DPTO.CANILLEJAS"/>
    <s v="0"/>
    <s v="HORARIO 0 HORAS"/>
    <d v="1998-11-01T00:00:00"/>
  </r>
  <r>
    <x v="3"/>
    <x v="3"/>
    <x v="15"/>
    <x v="73"/>
    <x v="73"/>
    <s v="IFTORNIND"/>
    <s v="TORNIQUETES INDRA"/>
    <s v="0IFTORN000689"/>
    <x v="0"/>
    <s v="T-2 IND-T SMG EST G.NOBLEJAS VEST A.GIL"/>
    <s v=""/>
    <s v="EGNO-VAG"/>
    <s v="V.A.GIL E.G.NOBLEJAS"/>
    <s v="4"/>
    <s v="HORARIO 19,50 HORAS"/>
    <d v="1998-11-11T00:00:00"/>
  </r>
  <r>
    <x v="3"/>
    <x v="3"/>
    <x v="15"/>
    <x v="73"/>
    <x v="73"/>
    <s v="IFTORNIND"/>
    <s v="TORNIQUETES INDRA"/>
    <s v="0IFTORN000690"/>
    <x v="0"/>
    <s v="T-1 IND-T SMG EST P.NUEVO VEST V.ESPINEL"/>
    <s v=""/>
    <s v="EPNU-VVE"/>
    <s v="V.V.ESPINEL E.P.NUEVO"/>
    <s v="4"/>
    <s v="HORARIO 19,50 HORAS"/>
    <d v="1998-11-13T00:00:00"/>
  </r>
  <r>
    <x v="3"/>
    <x v="3"/>
    <x v="15"/>
    <x v="73"/>
    <x v="73"/>
    <s v="IFTORNIND"/>
    <s v="TORNIQUETES INDRA"/>
    <s v="0IFTORN000691"/>
    <x v="0"/>
    <s v="T-3 IND-T SMG EST T.ARIAS"/>
    <s v=""/>
    <s v="ETAR-VUN"/>
    <s v="*V.ÚNICO(T.ARIAS) E.TORRE ARIAS"/>
    <s v="4"/>
    <s v="HORARIO 19,50 HORAS"/>
    <d v="1998-11-13T00:00:00"/>
  </r>
  <r>
    <x v="3"/>
    <x v="3"/>
    <x v="15"/>
    <x v="73"/>
    <x v="73"/>
    <s v="IFTORNIND"/>
    <s v="TORNIQUETES INDRA"/>
    <s v="0IFTORN000692"/>
    <x v="0"/>
    <s v="T-2 IND-T SMG EST P.NUEVO VEST V.ESPINEL"/>
    <s v=""/>
    <s v="EPNU-VVE"/>
    <s v="V.V.ESPINEL E.P.NUEVO"/>
    <s v="4"/>
    <s v="HORARIO 19,50 HORAS"/>
    <d v="1998-11-13T00:00:00"/>
  </r>
  <r>
    <x v="3"/>
    <x v="3"/>
    <x v="15"/>
    <x v="73"/>
    <x v="73"/>
    <s v="IFTORNIND"/>
    <s v="TORNIQUETES INDRA"/>
    <s v="0IFTORN000693"/>
    <x v="0"/>
    <s v="T-3 IND-T SMG EST D.LEON VEST D.LEON"/>
    <s v=""/>
    <s v="EDLE-VDL"/>
    <s v="*V.D.LEÓN E.D.LEÓN"/>
    <s v="4"/>
    <s v="HORARIO 19,50 HORAS"/>
    <d v="1998-11-13T00:00:00"/>
  </r>
  <r>
    <x v="3"/>
    <x v="3"/>
    <x v="15"/>
    <x v="73"/>
    <x v="73"/>
    <s v="IFTORNIND"/>
    <s v="TORNIQUETES INDRA"/>
    <s v="0IFTORN000694"/>
    <x v="1"/>
    <s v="IND-T CANILLEJAS NAVE  (TIERRA)"/>
    <s v=""/>
    <s v="D04-NAV"/>
    <s v="NAVE DPTO.CANILLEJAS"/>
    <s v="0"/>
    <s v="HORARIO 0 HORAS"/>
    <d v="1998-11-13T00:00:00"/>
  </r>
  <r>
    <x v="3"/>
    <x v="3"/>
    <x v="15"/>
    <x v="73"/>
    <x v="73"/>
    <s v="IFTORNIND"/>
    <s v="TORNIQUETES INDRA"/>
    <s v="0IFTORN000695"/>
    <x v="0"/>
    <s v="T-4 IND-T ENT SMG EST LA POVEDA"/>
    <s v=""/>
    <s v="ELPO-VUN"/>
    <s v="* V.ÚNICO (LA POVEDA)  E.LA POVEDA"/>
    <s v="4"/>
    <s v="HORARIO 19,50 HORAS"/>
    <d v="1998-07-03T00:00:00"/>
  </r>
  <r>
    <x v="3"/>
    <x v="3"/>
    <x v="15"/>
    <x v="73"/>
    <x v="73"/>
    <s v="IFTORNIND"/>
    <s v="TORNIQUETES INDRA"/>
    <s v="0IFTORN000696"/>
    <x v="0"/>
    <s v="T-1 IND-T SAL SMG EST RIVAS VACIAMADRID"/>
    <s v=""/>
    <s v="ERVA-VUN"/>
    <s v="* V.ÚNICO (RIVAS-VACIA.) E.RIVAS-VACIA."/>
    <s v="4"/>
    <s v="HORARIO 19,50 HORAS"/>
    <d v="1998-07-03T00:00:00"/>
  </r>
  <r>
    <x v="3"/>
    <x v="3"/>
    <x v="15"/>
    <x v="73"/>
    <x v="73"/>
    <s v="IFTORNIND"/>
    <s v="TORNIQUETES INDRA"/>
    <s v="0IFTORN000697"/>
    <x v="0"/>
    <s v="T-3 IND-T SAL SMG EST A. DEL REY"/>
    <s v=""/>
    <s v="EARY-VUN"/>
    <s v="* V.ÚNICO (ARGANDA REY) E.ARGANDA REY"/>
    <s v="4"/>
    <s v="HORARIO 19,50 HORAS"/>
    <d v="1998-07-03T00:00:00"/>
  </r>
  <r>
    <x v="3"/>
    <x v="3"/>
    <x v="15"/>
    <x v="73"/>
    <x v="73"/>
    <s v="IFTORNIND"/>
    <s v="TORNIQUETES INDRA"/>
    <s v="0IFTORN000698"/>
    <x v="0"/>
    <s v="T-1 IND-T SAL SMG EST LA POVEDA"/>
    <s v=""/>
    <s v="ELPO-VUN"/>
    <s v="* V.ÚNICO (LA POVEDA)  E.LA POVEDA"/>
    <s v="4"/>
    <s v="HORARIO 19,50 HORAS"/>
    <d v="1998-11-13T00:00:00"/>
  </r>
  <r>
    <x v="3"/>
    <x v="3"/>
    <x v="33"/>
    <x v="73"/>
    <x v="73"/>
    <s v="IFTORNIND"/>
    <s v="TORNIQUETES INDRA"/>
    <s v="0IFTORN000699"/>
    <x v="0"/>
    <s v="T-3 IND-T SMG EST.LAGO"/>
    <s v=""/>
    <s v="ELAG-VUN"/>
    <s v="*V.ÚNICO(LAGO) E.LAGO"/>
    <s v="4"/>
    <s v="HORARIO 19,50 HORAS"/>
    <d v="1998-11-24T00:00:00"/>
  </r>
  <r>
    <x v="3"/>
    <x v="3"/>
    <x v="15"/>
    <x v="73"/>
    <x v="73"/>
    <s v="IFTORNIND"/>
    <s v="TORNIQUETES INDRA"/>
    <s v="0IFTORN000700"/>
    <x v="0"/>
    <s v="T-3 IND-T SMG EST EL CARMEN V L.CASERO"/>
    <s v=""/>
    <s v="EECA-VLC"/>
    <s v="*V.L.CASERO E.EL CARMEN"/>
    <s v="4"/>
    <s v="HORARIO 19,50 HORAS"/>
    <d v="1998-11-01T00:00:00"/>
  </r>
  <r>
    <x v="3"/>
    <x v="3"/>
    <x v="15"/>
    <x v="73"/>
    <x v="73"/>
    <s v="IFTORNIND"/>
    <s v="TORNIQUETES INDRA"/>
    <s v="0IFTORN000701"/>
    <x v="0"/>
    <s v="T-2 IND-T ENT SMG E RIVAS URBANIZACIONES"/>
    <s v=""/>
    <s v="ERUR-VUN"/>
    <s v="* V.ÚNICO (RIVAS-URB.) E.RIVAS-URB."/>
    <s v="4"/>
    <s v="HORARIO 19,50 HORAS"/>
    <d v="1998-11-01T00:00:00"/>
  </r>
  <r>
    <x v="3"/>
    <x v="3"/>
    <x v="15"/>
    <x v="73"/>
    <x v="73"/>
    <s v="IFTORNIND"/>
    <s v="TORNIQUETES INDRA"/>
    <s v="0IFTORN000702"/>
    <x v="0"/>
    <s v="T-2 IND-T SMG EST ESTRELLA V MORATALAZ"/>
    <s v=""/>
    <s v="EESA-VMO"/>
    <s v="* V. MORATALAZ E.ESTRELLA"/>
    <s v="4"/>
    <s v="HORARIO 19,50 HORAS"/>
    <d v="1998-11-05T00:00:00"/>
  </r>
  <r>
    <x v="3"/>
    <x v="3"/>
    <x v="15"/>
    <x v="73"/>
    <x v="73"/>
    <s v="IFTORNIND"/>
    <s v="TORNIQUETES INDRA"/>
    <s v="0IFTORN000703"/>
    <x v="0"/>
    <s v="T-3 IND-T SAL SMG EST LA POVEDA"/>
    <s v=""/>
    <s v="ELPO-VUN"/>
    <s v="* V.ÚNICO (LA POVEDA)  E.LA POVEDA"/>
    <s v="4"/>
    <s v="HORARIO 19,50 HORAS"/>
    <d v="1998-11-13T00:00:00"/>
  </r>
  <r>
    <x v="3"/>
    <x v="3"/>
    <x v="15"/>
    <x v="73"/>
    <x v="73"/>
    <s v="IFTORNIND"/>
    <s v="TORNIQUETES INDRA"/>
    <s v="0IFTORN000704"/>
    <x v="0"/>
    <s v="T-3 IND-T SMG EST B. AIRES"/>
    <s v=""/>
    <s v="EBAI-VUN"/>
    <s v="*V.ÚNICO(B.AIRES) E.BUENOS AIRES"/>
    <s v="4"/>
    <s v="HORARIO 19,50 HORAS"/>
    <d v="1998-11-26T00:00:00"/>
  </r>
  <r>
    <x v="3"/>
    <x v="3"/>
    <x v="15"/>
    <x v="73"/>
    <x v="73"/>
    <s v="IFTORNIND"/>
    <s v="TORNIQUETES INDRA"/>
    <s v="0IFTORN000705"/>
    <x v="0"/>
    <s v="T-1 IND-T SMG EST H.ORIA VEST H.ORIA"/>
    <s v=""/>
    <s v="EHOR-VHO"/>
    <s v="V.H.ORIA E.H.ORIA"/>
    <s v="4"/>
    <s v="HORARIO 19,50 HORAS"/>
    <d v="1998-11-06T00:00:00"/>
  </r>
  <r>
    <x v="3"/>
    <x v="3"/>
    <x v="15"/>
    <x v="73"/>
    <x v="73"/>
    <s v="IFTORNIND"/>
    <s v="TORNIQUETES INDRA"/>
    <s v="0IFTORN000706"/>
    <x v="1"/>
    <s v="IND-T CANILLEJAS NAVE  (TIERRA)"/>
    <s v=""/>
    <s v="D04-NAV"/>
    <s v="NAVE DPTO.CANILLEJAS"/>
    <s v="0"/>
    <s v="HORARIO 0 HORAS"/>
    <d v="1998-11-20T00:00:00"/>
  </r>
  <r>
    <x v="3"/>
    <x v="3"/>
    <x v="15"/>
    <x v="73"/>
    <x v="73"/>
    <s v="IFTORNIND"/>
    <s v="TORNIQUETES INDRA"/>
    <s v="0IFTORN000707"/>
    <x v="1"/>
    <s v="IND-T CANILLEJAS NAVE  (TIERRA)"/>
    <s v=""/>
    <s v="D04-NAV"/>
    <s v="NAVE DPTO.CANILLEJAS"/>
    <s v="0"/>
    <s v="HORARIO 0 HORAS"/>
    <d v="1998-11-20T00:00:00"/>
  </r>
  <r>
    <x v="3"/>
    <x v="3"/>
    <x v="15"/>
    <x v="73"/>
    <x v="73"/>
    <s v="IFTORNIND"/>
    <s v="TORNIQUETES INDRA"/>
    <s v="0IFTORN000708"/>
    <x v="0"/>
    <s v="T-2 IND-T SMG EST M.PELAYO V GUTEMBERG"/>
    <s v=""/>
    <s v="EMPE-VGU"/>
    <s v="V.GUTEMBERG E.M.PELAYO"/>
    <s v="4"/>
    <s v="HORARIO 19,50 HORAS"/>
    <d v="1998-11-04T00:00:00"/>
  </r>
  <r>
    <x v="3"/>
    <x v="3"/>
    <x v="15"/>
    <x v="73"/>
    <x v="73"/>
    <s v="IFTORNIND"/>
    <s v="TORNIQUETES INDRA"/>
    <s v="0IFTORN000709"/>
    <x v="0"/>
    <s v="T-1 IND-T SMG EST M.HERNANDEZ"/>
    <s v=""/>
    <s v="EMHE-VUN"/>
    <s v="*V.ÚNICO(M.HERNÁNDEZ) E.M.HERNÁNDEZ"/>
    <s v="4"/>
    <s v="HORARIO 19,50 HORAS"/>
    <d v="1998-11-25T00:00:00"/>
  </r>
  <r>
    <x v="3"/>
    <x v="3"/>
    <x v="15"/>
    <x v="73"/>
    <x v="73"/>
    <s v="IFTORNIND"/>
    <s v="TORNIQUETES INDRA"/>
    <s v="0IFTORN000710"/>
    <x v="0"/>
    <s v="T-3 IND-T SMG EST M.HERNANDEZ"/>
    <s v=""/>
    <s v="EMHE-VUN"/>
    <s v="*V.ÚNICO(M.HERNÁNDEZ) E.M.HERNÁNDEZ"/>
    <s v="4"/>
    <s v="HORARIO 19,50 HORAS"/>
    <d v="1998-11-25T00:00:00"/>
  </r>
  <r>
    <x v="3"/>
    <x v="3"/>
    <x v="15"/>
    <x v="73"/>
    <x v="73"/>
    <s v="IFTORNIND"/>
    <s v="TORNIQUETES INDRA"/>
    <s v="0IFTORN000711"/>
    <x v="0"/>
    <s v="T-3 IND-T SMG EST ESPERANZA"/>
    <s v=""/>
    <s v="EESP-VUN"/>
    <s v="*V.ÚNICO(ESPERANZA) E.ESPERANZA"/>
    <s v="4"/>
    <s v="HORARIO 19,50 HORAS"/>
    <d v="1998-11-19T00:00:00"/>
  </r>
  <r>
    <x v="3"/>
    <x v="3"/>
    <x v="15"/>
    <x v="73"/>
    <x v="73"/>
    <s v="IFTORNIND"/>
    <s v="TORNIQUETES INDRA"/>
    <s v="0IFTORN000712"/>
    <x v="0"/>
    <s v="T-5 IND-T SMG EST M.HERNANDEZ"/>
    <s v=""/>
    <s v="EMHE-VUN"/>
    <s v="*V.ÚNICO(M.HERNÁNDEZ) E.M.HERNÁNDEZ"/>
    <s v="4"/>
    <s v="HORARIO 19,50 HORAS"/>
    <d v="1998-11-25T00:00:00"/>
  </r>
  <r>
    <x v="3"/>
    <x v="3"/>
    <x v="15"/>
    <x v="73"/>
    <x v="73"/>
    <s v="IFTORNIND"/>
    <s v="TORNIQUETES INDRA"/>
    <s v="0IFTORN000713"/>
    <x v="0"/>
    <s v="T-1 IND-T SMG EST T.ARIAS"/>
    <s v=""/>
    <s v="ETAR-VUN"/>
    <s v="*V.ÚNICO(T.ARIAS) E.TORRE ARIAS"/>
    <s v="4"/>
    <s v="HORARIO 19,50 HORAS"/>
    <d v="1998-11-13T00:00:00"/>
  </r>
  <r>
    <x v="3"/>
    <x v="3"/>
    <x v="15"/>
    <x v="73"/>
    <x v="73"/>
    <s v="IFTORNIND"/>
    <s v="TORNIQUETES INDRA"/>
    <s v="0IFTORN000714"/>
    <x v="1"/>
    <s v="IND-T CANILLEJAS NAVE (TIERRA)"/>
    <s v=""/>
    <s v="D04-NAV"/>
    <s v="NAVE DPTO.CANILLEJAS"/>
    <s v="0"/>
    <s v="HORARIO 0 HORAS"/>
    <d v="1998-11-13T00:00:00"/>
  </r>
  <r>
    <x v="3"/>
    <x v="3"/>
    <x v="15"/>
    <x v="73"/>
    <x v="73"/>
    <s v="IFTORNIND"/>
    <s v="TORNIQUETES INDRA"/>
    <s v="0IFTORN000715"/>
    <x v="0"/>
    <s v="T-1 IND-T SMG EST LISTA VEST O.GASSET"/>
    <s v=""/>
    <s v="ELIS-VOG"/>
    <s v="*V.O.GASSET E.LISTA"/>
    <s v="4"/>
    <s v="HORARIO 19,50 HORAS"/>
    <d v="1998-11-13T00:00:00"/>
  </r>
  <r>
    <x v="3"/>
    <x v="3"/>
    <x v="33"/>
    <x v="73"/>
    <x v="73"/>
    <s v="IFTORNIND"/>
    <s v="TORNIQUETES INDRA"/>
    <s v="0IFTORN000716"/>
    <x v="0"/>
    <s v="T-3 IND-T SMG EST CUZCO"/>
    <s v=""/>
    <s v="ECUZ-VUN"/>
    <s v="* V.ÚNICO  E.CUZCO"/>
    <s v="4"/>
    <s v="HORARIO 19,50 HORAS"/>
    <d v="1998-11-23T00:00:00"/>
  </r>
  <r>
    <x v="3"/>
    <x v="3"/>
    <x v="15"/>
    <x v="73"/>
    <x v="73"/>
    <s v="IFTORNIND"/>
    <s v="TORNIQUETES INDRA"/>
    <s v="0IFTORN000717"/>
    <x v="0"/>
    <s v="T-2 IND-T SMG EST VICENTE ALEIXANDRE"/>
    <s v=""/>
    <s v="EMET-VUN"/>
    <s v="* V.ÚNICO E.V.ALEIXANDRE (MET)"/>
    <s v="4"/>
    <s v="HORARIO 19,50 HORAS"/>
    <d v="1998-11-23T00:00:00"/>
  </r>
  <r>
    <x v="3"/>
    <x v="3"/>
    <x v="33"/>
    <x v="73"/>
    <x v="73"/>
    <s v="IFTORNIND"/>
    <s v="TORNIQUETES INDRA"/>
    <s v="0IFTORN000718"/>
    <x v="0"/>
    <s v="T-1 IND-T SMG EST CUZCO"/>
    <s v=""/>
    <s v="ECUZ-VUN"/>
    <s v="* V.ÚNICO  E.CUZCO"/>
    <s v="4"/>
    <s v="HORARIO 19,50 HORAS"/>
    <d v="1998-11-23T00:00:00"/>
  </r>
  <r>
    <x v="3"/>
    <x v="3"/>
    <x v="15"/>
    <x v="73"/>
    <x v="73"/>
    <s v="IFTORNIND"/>
    <s v="TORNIQUETES INDRA"/>
    <s v="0IFTORN000719"/>
    <x v="0"/>
    <s v="T-3 IND-T SMG EST VELAZQUEZ V VELAZQUEZ"/>
    <s v=""/>
    <s v="EVEL-VVE"/>
    <s v="*V.VELÁZQUEZ E.VELÁZQUEZ"/>
    <s v="4"/>
    <s v="HORARIO 19,50 HORAS"/>
    <d v="1998-11-14T00:00:00"/>
  </r>
  <r>
    <x v="3"/>
    <x v="3"/>
    <x v="15"/>
    <x v="73"/>
    <x v="73"/>
    <s v="IFTORNIND"/>
    <s v="TORNIQUETES INDRA"/>
    <s v="0IFTORN000720"/>
    <x v="1"/>
    <s v="IND-T CANILLEJAS NAVE  (TIERRA)"/>
    <s v=""/>
    <s v="D04-NAV"/>
    <s v="NAVE DPTO.CANILLEJAS"/>
    <s v="0"/>
    <s v="HORARIO 0 HORAS"/>
    <d v="1998-11-14T00:00:00"/>
  </r>
  <r>
    <x v="3"/>
    <x v="3"/>
    <x v="15"/>
    <x v="73"/>
    <x v="73"/>
    <s v="IFTORNIND"/>
    <s v="TORNIQUETES INDRA"/>
    <s v="0IFTORN000721"/>
    <x v="0"/>
    <s v="T-2 IND-T SMG EST VELAZQUEZ V CASTELLO"/>
    <s v=""/>
    <s v="EVEL-VCA"/>
    <s v="V.CASTELLO E.VELÁZQUEZ"/>
    <s v="4"/>
    <s v="HORARIO 19,50 HORAS"/>
    <d v="1998-11-14T00:00:00"/>
  </r>
  <r>
    <x v="3"/>
    <x v="3"/>
    <x v="15"/>
    <x v="73"/>
    <x v="73"/>
    <s v="IFTORNIND"/>
    <s v="TORNIQUETES INDRA"/>
    <s v="0IFTORN000722"/>
    <x v="1"/>
    <s v="IND-T CANILLEJAS NAVE  (TIERRA)"/>
    <s v=""/>
    <s v="D04-NAV"/>
    <s v="NAVE DPTO.CANILLEJAS"/>
    <s v="0"/>
    <s v="HORARIO 0 HORAS"/>
    <d v="1998-11-10T00:00:00"/>
  </r>
  <r>
    <x v="3"/>
    <x v="3"/>
    <x v="15"/>
    <x v="73"/>
    <x v="73"/>
    <s v="IFTORNIND"/>
    <s v="TORNIQUETES INDRA"/>
    <s v="0IFTORN000723"/>
    <x v="0"/>
    <s v="T-2 IND-T ENT SMG EST A. DEL REY"/>
    <s v=""/>
    <s v="EARY-VUN"/>
    <s v="* V.ÚNICO (ARGANDA REY) E.ARGANDA REY"/>
    <s v="4"/>
    <s v="HORARIO 19,50 HORAS"/>
    <d v="1998-11-10T00:00:00"/>
  </r>
  <r>
    <x v="3"/>
    <x v="3"/>
    <x v="15"/>
    <x v="73"/>
    <x v="73"/>
    <s v="IFTORNIND"/>
    <s v="TORNIQUETES INDRA"/>
    <s v="0IFTORN000724"/>
    <x v="0"/>
    <s v="T-7 IND-T SAL SMG EST A. DEL REY"/>
    <s v=""/>
    <s v="EARY-VUN"/>
    <s v="* V.ÚNICO (ARGANDA REY) E.ARGANDA REY"/>
    <s v="4"/>
    <s v="HORARIO 19,50 HORAS"/>
    <d v="1998-11-10T00:00:00"/>
  </r>
  <r>
    <x v="3"/>
    <x v="3"/>
    <x v="15"/>
    <x v="73"/>
    <x v="73"/>
    <s v="IFTORNIND"/>
    <s v="TORNIQUETES INDRA"/>
    <s v="0IFTORN000725"/>
    <x v="1"/>
    <s v="IND-T CANILLEJAS NAVE  (TIERRA)"/>
    <s v=""/>
    <s v="D04-NAV"/>
    <s v="NAVE DPTO.CANILLEJAS"/>
    <s v="0"/>
    <s v="HORARIO 0 HORAS"/>
    <d v="1998-10-29T00:00:00"/>
  </r>
  <r>
    <x v="3"/>
    <x v="3"/>
    <x v="15"/>
    <x v="73"/>
    <x v="73"/>
    <s v="IFTORNIND"/>
    <s v="TORNIQUETES INDRA"/>
    <s v="0IFTORN000726"/>
    <x v="0"/>
    <s v="T-3 IND-T SMG EST N.NUMANCIA VEST SUR"/>
    <s v=""/>
    <s v="ENNU-VSU"/>
    <s v="V.SUR E.N.NUMANCIA"/>
    <s v="4"/>
    <s v="HORARIO 19,50 HORAS"/>
    <d v="1998-10-28T00:00:00"/>
  </r>
  <r>
    <x v="3"/>
    <x v="3"/>
    <x v="15"/>
    <x v="73"/>
    <x v="73"/>
    <s v="IFTORNIND"/>
    <s v="TORNIQUETES INDRA"/>
    <s v="0IFTORN000727"/>
    <x v="0"/>
    <s v="T-3 IND-T SMG EST PORTAZGO V PALOMERAS"/>
    <s v=""/>
    <s v="EPOR-VPA"/>
    <s v="V.PALOMERAS E.PORTAZGO"/>
    <s v="4"/>
    <s v="HORARIO 19,50 HORAS"/>
    <d v="1998-10-28T00:00:00"/>
  </r>
  <r>
    <x v="3"/>
    <x v="3"/>
    <x v="15"/>
    <x v="73"/>
    <x v="73"/>
    <s v="IFTORNIND"/>
    <s v="TORNIQUETES INDRA"/>
    <s v="0IFTORN000728"/>
    <x v="0"/>
    <s v="T-2 IND-T SMG EST A.AMERICA V F.SILVELA"/>
    <s v=""/>
    <s v="EAAM-VFS"/>
    <s v="V.F.SILVELA E.A.AMÉRICA"/>
    <s v="4"/>
    <s v="HORARIO 19,50 HORAS"/>
    <d v="1998-11-18T00:00:00"/>
  </r>
  <r>
    <x v="3"/>
    <x v="3"/>
    <x v="15"/>
    <x v="73"/>
    <x v="73"/>
    <s v="IFTORNIND"/>
    <s v="TORNIQUETES INDRA"/>
    <s v="0IFTORN000729"/>
    <x v="0"/>
    <s v="T-1 IND-T SMG EST A.AMERICA V F.SILVELA"/>
    <s v=""/>
    <s v="EAAM-VFS"/>
    <s v="V.F.SILVELA E.A.AMÉRICA"/>
    <s v="4"/>
    <s v="HORARIO 19,50 HORAS"/>
    <d v="1998-11-18T00:00:00"/>
  </r>
  <r>
    <x v="3"/>
    <x v="3"/>
    <x v="15"/>
    <x v="73"/>
    <x v="73"/>
    <s v="IFTORNIND"/>
    <s v="TORNIQUETES INDRA"/>
    <s v="0IFTORN000730"/>
    <x v="0"/>
    <s v="T-3 IND-T SMG EST A.AMERICA V F.SILVELA"/>
    <s v=""/>
    <s v="EAAM-VFS"/>
    <s v="V.F.SILVELA E.A.AMÉRICA"/>
    <s v="4"/>
    <s v="HORARIO 19,50 HORAS"/>
    <d v="1998-11-18T00:00:00"/>
  </r>
  <r>
    <x v="3"/>
    <x v="3"/>
    <x v="15"/>
    <x v="73"/>
    <x v="73"/>
    <s v="IFTORNIND"/>
    <s v="TORNIQUETES INDRA"/>
    <s v="0IFTORN000731"/>
    <x v="1"/>
    <s v="IND-T NAVE (Llave 31) SACEDAL"/>
    <s v=""/>
    <s v="D07-NAV"/>
    <s v="NAVE DPTO.SACEDAL"/>
    <s v="0"/>
    <s v="HORARIO 0 HORAS"/>
    <d v="1998-11-19T00:00:00"/>
  </r>
  <r>
    <x v="3"/>
    <x v="3"/>
    <x v="15"/>
    <x v="73"/>
    <x v="73"/>
    <s v="IFTORNIND"/>
    <s v="TORNIQUETES INDRA"/>
    <s v="0IFTORN000732"/>
    <x v="0"/>
    <s v="T-2 IND-T SMG EST PIO XII VEST PIO XII"/>
    <s v=""/>
    <s v="EPIO-VPI"/>
    <s v="* V.PIO XII E.PIO XII"/>
    <s v="4"/>
    <s v="HORARIO 19,50 HORAS"/>
    <d v="1998-11-19T00:00:00"/>
  </r>
  <r>
    <x v="3"/>
    <x v="3"/>
    <x v="15"/>
    <x v="73"/>
    <x v="73"/>
    <s v="IFTORNIND"/>
    <s v="TORNIQUETES INDRA"/>
    <s v="0IFTORN000733"/>
    <x v="1"/>
    <s v="IND-T NAVE (Llave 31) SACEDAL"/>
    <s v=""/>
    <s v="D07-NAV"/>
    <s v="NAVE DPTO.SACEDAL"/>
    <s v="0"/>
    <s v="HORARIO 0 HORAS"/>
    <d v="1998-11-19T00:00:00"/>
  </r>
  <r>
    <x v="3"/>
    <x v="3"/>
    <x v="15"/>
    <x v="73"/>
    <x v="73"/>
    <s v="IFTORNIND"/>
    <s v="TORNIQUETES INDRA"/>
    <s v="0IFTORN000734"/>
    <x v="0"/>
    <s v="T-1 IND-T SMG EST ESPERANZA"/>
    <s v=""/>
    <s v="EESP-VUN"/>
    <s v="*V.ÚNICO(ESPERANZA) E.ESPERANZA"/>
    <s v="4"/>
    <s v="HORARIO 19,50 HORAS"/>
    <d v="1998-11-19T00:00:00"/>
  </r>
  <r>
    <x v="3"/>
    <x v="3"/>
    <x v="15"/>
    <x v="73"/>
    <x v="73"/>
    <s v="IFTORNIND"/>
    <s v="TORNIQUETES INDRA"/>
    <s v="0IFTORN000735"/>
    <x v="0"/>
    <s v="T-3 IND-T SMG EST A.SORIA VEST A.SORIA"/>
    <s v=""/>
    <s v="EASO-VAS"/>
    <s v="*V.A.SORIA E.A.SORIA"/>
    <s v="4"/>
    <s v="HORARIO 19,50 HORAS"/>
    <d v="1998-11-19T00:00:00"/>
  </r>
  <r>
    <x v="3"/>
    <x v="3"/>
    <x v="34"/>
    <x v="73"/>
    <x v="73"/>
    <s v="IFTORNIND"/>
    <s v="TORNIQUETES INDRA"/>
    <s v="0IFTORN000736"/>
    <x v="0"/>
    <s v="T-2 IND-T SMG EST B.CONCEPCIÓN V B.CONCE"/>
    <s v=""/>
    <s v="EBCO-VBC"/>
    <s v="*V.B.CONCEPCIÓN E.B.CONCEPCIÓN"/>
    <s v="4"/>
    <s v="HORARIO 19,50 HORAS"/>
    <d v="1998-11-18T00:00:00"/>
  </r>
  <r>
    <x v="3"/>
    <x v="3"/>
    <x v="15"/>
    <x v="73"/>
    <x v="73"/>
    <s v="IFTORNIND"/>
    <s v="TORNIQUETES INDRA"/>
    <s v="0IFTORN000737"/>
    <x v="0"/>
    <s v="T-4 IND-T ENT SMG EST RIVAS VACIAMADRID"/>
    <s v=""/>
    <s v="ERVA-VUN"/>
    <s v="* V.ÚNICO (RIVAS-VACIA.) E.RIVAS-VACIA."/>
    <s v="4"/>
    <s v="HORARIO 19,50 HORAS"/>
    <d v="1998-11-18T00:00:00"/>
  </r>
  <r>
    <x v="3"/>
    <x v="3"/>
    <x v="15"/>
    <x v="73"/>
    <x v="73"/>
    <s v="IFTORNIND"/>
    <s v="TORNIQUETES INDRA"/>
    <s v="0IFTORN000738"/>
    <x v="1"/>
    <s v="IND-T CANILLEJAS NAVE  (TIERRA)"/>
    <s v=""/>
    <s v="D04-NAV"/>
    <s v="NAVE DPTO.CANILLEJAS"/>
    <s v="0"/>
    <s v="HORARIO 0 HORAS"/>
    <d v="1998-11-18T00:00:00"/>
  </r>
  <r>
    <x v="3"/>
    <x v="3"/>
    <x v="15"/>
    <x v="73"/>
    <x v="73"/>
    <s v="IFTORNIND"/>
    <s v="TORNIQUETES INDRA"/>
    <s v="0IFTORN000739"/>
    <x v="0"/>
    <s v="T-4 IND-T SMG EST ESPERANZA"/>
    <s v=""/>
    <s v="EESP-VUN"/>
    <s v="*V.ÚNICO(ESPERANZA) E.ESPERANZA"/>
    <s v="4"/>
    <s v="HORARIO 19,50 HORAS"/>
    <d v="1998-11-19T00:00:00"/>
  </r>
  <r>
    <x v="3"/>
    <x v="3"/>
    <x v="15"/>
    <x v="73"/>
    <x v="73"/>
    <s v="IFTORNIND"/>
    <s v="TORNIQUETES INDRA"/>
    <s v="0IFTORN000740"/>
    <x v="0"/>
    <s v="T-1 IND-T SMG EST A.SORIA VEST A.SORIA"/>
    <s v=""/>
    <s v="EASO-VAS"/>
    <s v="*V.A.SORIA E.A.SORIA"/>
    <s v="4"/>
    <s v="HORARIO 19,50 HORAS"/>
    <d v="1998-11-19T00:00:00"/>
  </r>
  <r>
    <x v="3"/>
    <x v="3"/>
    <x v="15"/>
    <x v="73"/>
    <x v="73"/>
    <s v="IFTORNIND"/>
    <s v="TORNIQUETES INDRA"/>
    <s v="0IFTORN000741"/>
    <x v="0"/>
    <s v="T-2 IND-T SMG EST A.SORIA VEST A.SORIA"/>
    <s v=""/>
    <s v="EASO-VAS"/>
    <s v="*V.A.SORIA E.A.SORIA"/>
    <s v="4"/>
    <s v="HORARIO 19,50 HORAS"/>
    <d v="1998-11-19T00:00:00"/>
  </r>
  <r>
    <x v="3"/>
    <x v="3"/>
    <x v="33"/>
    <x v="73"/>
    <x v="73"/>
    <s v="IFTORNIND"/>
    <s v="TORNIQUETES INDRA"/>
    <s v="0IFTORN000742"/>
    <x v="0"/>
    <s v="T-1 IND-T SMG EST LAGO"/>
    <s v=""/>
    <s v="ELAG-VUN"/>
    <s v="*V.ÚNICO(LAGO) E.LAGO"/>
    <s v="4"/>
    <s v="HORARIO 19,50 HORAS"/>
    <d v="1998-11-24T00:00:00"/>
  </r>
  <r>
    <x v="3"/>
    <x v="3"/>
    <x v="15"/>
    <x v="73"/>
    <x v="73"/>
    <s v="IFTORNIND"/>
    <s v="TORNIQUETES INDRA"/>
    <s v="0IFTORN000743"/>
    <x v="1"/>
    <s v="IND-T NAVE (Llave 31) SACEDAL"/>
    <s v=""/>
    <s v="D07-NAV"/>
    <s v="NAVE DPTO.SACEDAL"/>
    <s v="0"/>
    <s v="HORARIO 0 HORAS"/>
    <d v="1998-11-24T00:00:00"/>
  </r>
  <r>
    <x v="3"/>
    <x v="3"/>
    <x v="33"/>
    <x v="73"/>
    <x v="73"/>
    <s v="IFTORNIND"/>
    <s v="TORNIQUETES INDRA"/>
    <s v="0IFTORN000744"/>
    <x v="0"/>
    <s v="T-2 IND-T SMG EST LAGO"/>
    <s v=""/>
    <s v="ELAG-VUN"/>
    <s v="*V.ÚNICO(LAGO) E.LAGO"/>
    <s v="4"/>
    <s v="HORARIO 19,50 HORAS"/>
    <d v="1998-11-24T00:00:00"/>
  </r>
  <r>
    <x v="3"/>
    <x v="3"/>
    <x v="15"/>
    <x v="73"/>
    <x v="73"/>
    <s v="IFTORNIND"/>
    <s v="TORNIQUETES INDRA"/>
    <s v="0IFTORN000745"/>
    <x v="0"/>
    <s v="T-5 IND-T SAL SMG E RIVAS URBANIZACIONES"/>
    <s v=""/>
    <s v="ERUR-VUN"/>
    <s v="* V.ÚNICO (RIVAS-URB.) E.RIVAS-URB."/>
    <s v="4"/>
    <s v="HORARIO 19,50 HORAS"/>
    <d v="1998-11-01T00:00:00"/>
  </r>
  <r>
    <x v="3"/>
    <x v="3"/>
    <x v="15"/>
    <x v="73"/>
    <x v="73"/>
    <s v="IFTORNIND"/>
    <s v="TORNIQUETES INDRA"/>
    <s v="0IFTORN000746"/>
    <x v="1"/>
    <s v="IND-T CANILLEJAS NAVE  (TIERRA)"/>
    <s v=""/>
    <s v="D04-NAV"/>
    <s v="NAVE DPTO.CANILLEJAS"/>
    <s v="0"/>
    <s v="HORARIO 0 HORAS"/>
    <d v="1998-11-01T00:00:00"/>
  </r>
  <r>
    <x v="3"/>
    <x v="3"/>
    <x v="15"/>
    <x v="73"/>
    <x v="73"/>
    <s v="IFTORNIND"/>
    <s v="TORNIQUETES INDRA"/>
    <s v="0IFTORN000747"/>
    <x v="1"/>
    <s v="IND-T CANILLEJAS NAVE  (TIERRA)"/>
    <s v=""/>
    <s v="D04-NAV"/>
    <s v="NAVE DPTO.CANILLEJAS"/>
    <s v="0"/>
    <s v="HORARIO 0 HORAS"/>
    <d v="1998-11-01T00:00:00"/>
  </r>
  <r>
    <x v="3"/>
    <x v="3"/>
    <x v="15"/>
    <x v="73"/>
    <x v="73"/>
    <s v="IFTORNIND"/>
    <s v="TORNIQUETES INDRA"/>
    <s v="0IFTORN000748"/>
    <x v="1"/>
    <s v="IND-T CANILLEJAS NAVE  (TIERRA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749"/>
    <x v="1"/>
    <s v="IND-T CANILLEJAS NAVE  (TIERRA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750"/>
    <x v="1"/>
    <s v="IND-T CANILLEJAS NAVE  (TIERRA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751"/>
    <x v="0"/>
    <s v="T-1 IND-T SMG EST VELAZQUEZ V CASTELLO"/>
    <s v=""/>
    <s v="EVEL-VCA"/>
    <s v="V.CASTELLO E.VELÁZQUEZ"/>
    <s v="4"/>
    <s v="HORARIO 19,50 HORAS"/>
    <d v="1998-10-30T00:00:00"/>
  </r>
  <r>
    <x v="3"/>
    <x v="3"/>
    <x v="15"/>
    <x v="73"/>
    <x v="73"/>
    <s v="IFTORNIND"/>
    <s v="TORNIQUETES INDRA"/>
    <s v="0IFTORN000753"/>
    <x v="1"/>
    <s v="IND-T CANILLEJAS NAVE  (TIERRA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754"/>
    <x v="1"/>
    <s v="IND-T CANILLEJAS NAVE  (TIERRA)"/>
    <s v=""/>
    <s v="D04-NAV"/>
    <s v="NAVE DPTO.CANILLEJAS"/>
    <s v="0"/>
    <s v="HORARIO 0 HORAS"/>
    <d v="1998-11-13T00:00:00"/>
  </r>
  <r>
    <x v="3"/>
    <x v="3"/>
    <x v="15"/>
    <x v="73"/>
    <x v="73"/>
    <s v="IFTORNIND"/>
    <s v="TORNIQUETES INDRA"/>
    <s v="0IFTORN000755"/>
    <x v="0"/>
    <s v="T-1 IND-T SMG EST D.LEON VEST D.LEON"/>
    <s v=""/>
    <s v="EDLE-VDL"/>
    <s v="*V.D.LEÓN E.D.LEÓN"/>
    <s v="4"/>
    <s v="HORARIO 19,50 HORAS"/>
    <d v="1998-11-13T00:00:00"/>
  </r>
  <r>
    <x v="3"/>
    <x v="3"/>
    <x v="15"/>
    <x v="73"/>
    <x v="73"/>
    <s v="IFTORNIND"/>
    <s v="TORNIQUETES INDRA"/>
    <s v="0IFTORN000756"/>
    <x v="0"/>
    <s v="T-2 IND-T SMG EST T.ARIAS"/>
    <s v=""/>
    <s v="ETAR-VUN"/>
    <s v="*V.ÚNICO(T.ARIAS) E.TORRE ARIAS"/>
    <s v="4"/>
    <s v="HORARIO 19,50 HORAS"/>
    <d v="1998-11-13T00:00:00"/>
  </r>
  <r>
    <x v="3"/>
    <x v="3"/>
    <x v="15"/>
    <x v="73"/>
    <x v="73"/>
    <s v="IFTORNIND"/>
    <s v="TORNIQUETES INDRA"/>
    <s v="0IFTORN000757"/>
    <x v="0"/>
    <s v="T-2 IND-T ENT SMG EST RIVAS VACIAMADRID"/>
    <s v=""/>
    <s v="ERVA-VUN"/>
    <s v="* V.ÚNICO (RIVAS-VACIA.) E.RIVAS-VACIA."/>
    <s v="4"/>
    <s v="HORARIO 19,50 HORAS"/>
    <d v="1998-11-13T00:00:00"/>
  </r>
  <r>
    <x v="3"/>
    <x v="3"/>
    <x v="15"/>
    <x v="73"/>
    <x v="73"/>
    <s v="IFTORNIND"/>
    <s v="TORNIQUETES INDRA"/>
    <s v="0IFTORN000758"/>
    <x v="0"/>
    <s v="T-5 IND-T SAL SMG EST RIVAS VACIAMADRID"/>
    <s v=""/>
    <s v="ERVA-VUN"/>
    <s v="* V.ÚNICO (RIVAS-VACIA.) E.RIVAS-VACIA."/>
    <s v="4"/>
    <s v="HORARIO 19,50 HORAS"/>
    <d v="1998-11-13T00:00:00"/>
  </r>
  <r>
    <x v="3"/>
    <x v="3"/>
    <x v="15"/>
    <x v="73"/>
    <x v="73"/>
    <s v="IFTORNIND"/>
    <s v="TORNIQUETES INDRA"/>
    <s v="0IFTORN000759"/>
    <x v="0"/>
    <s v="T-2 IND-T SMG EST LISTA VEST O.GASSET"/>
    <s v=""/>
    <s v="ELIS-VOG"/>
    <s v="*V.O.GASSET E.LISTA"/>
    <s v="4"/>
    <s v="HORARIO 19,50 HORAS"/>
    <d v="1998-11-13T00:00:00"/>
  </r>
  <r>
    <x v="3"/>
    <x v="3"/>
    <x v="15"/>
    <x v="73"/>
    <x v="73"/>
    <s v="IFTORNIND"/>
    <s v="TORNIQUETES INDRA"/>
    <s v="0IFTORN000760"/>
    <x v="0"/>
    <s v="T-3 IND-IND CDH - Sub.Quevedo"/>
    <s v=""/>
    <s v="I13-DEP-CDH"/>
    <s v="CDC VENTA Y PEAJE DEP. OF. SUB.QUEVEDO"/>
    <s v="0"/>
    <s v="HORARIO 0 HORAS"/>
    <d v="1998-10-29T00:00:00"/>
  </r>
  <r>
    <x v="3"/>
    <x v="3"/>
    <x v="15"/>
    <x v="73"/>
    <x v="73"/>
    <s v="IFTORNIND"/>
    <s v="TORNIQUETES INDRA"/>
    <s v="0IFTORN000761"/>
    <x v="1"/>
    <s v="IND-T NAVE D.SACEDAL"/>
    <s v=""/>
    <s v="D07-NAV"/>
    <s v="NAVE DPTO.SACEDAL"/>
    <s v="0"/>
    <s v="HORARIO 0 HORAS"/>
    <d v="1998-10-29T00:00:00"/>
  </r>
  <r>
    <x v="3"/>
    <x v="3"/>
    <x v="15"/>
    <x v="73"/>
    <x v="73"/>
    <s v="IFTORNIND"/>
    <s v="TORNIQUETES INDRA"/>
    <s v="0IFTORN000762"/>
    <x v="1"/>
    <s v="IND-T CANILLEJAS NAVE  (TIERRA)"/>
    <s v=""/>
    <s v="D04-NAV"/>
    <s v="NAVE DPTO.CANILLEJAS"/>
    <s v="0"/>
    <s v="HORARIO 0 HORAS"/>
    <d v="1998-10-29T00:00:00"/>
  </r>
  <r>
    <x v="3"/>
    <x v="3"/>
    <x v="15"/>
    <x v="73"/>
    <x v="73"/>
    <s v="IFTORNIND"/>
    <s v="TORNIQUETES INDRA"/>
    <s v="0IFTORN000763"/>
    <x v="1"/>
    <s v="IND-T  NAVE (TIERRA) D CANILLEJAS"/>
    <s v=""/>
    <s v="D04-NAV"/>
    <s v="NAVE DPTO.CANILLEJAS"/>
    <s v="0"/>
    <s v="HORARIO 0 HORAS"/>
    <d v="1998-11-20T00:00:00"/>
  </r>
  <r>
    <x v="3"/>
    <x v="3"/>
    <x v="15"/>
    <x v="73"/>
    <x v="73"/>
    <s v="IFTORNIND"/>
    <s v="TORNIQUETES INDRA"/>
    <s v="0IFTORN000764"/>
    <x v="1"/>
    <s v="IND-T CANILLEJAS NAVE  (TIERRA)"/>
    <s v=""/>
    <s v="D04-NAV"/>
    <s v="NAVE DPTO.CANILLEJAS"/>
    <s v="0"/>
    <s v="HORARIO 0 HORAS"/>
    <d v="1998-11-20T00:00:00"/>
  </r>
  <r>
    <x v="3"/>
    <x v="3"/>
    <x v="15"/>
    <x v="73"/>
    <x v="73"/>
    <s v="IFTORNIND"/>
    <s v="TORNIQUETES INDRA"/>
    <s v="0IFTORN000765"/>
    <x v="1"/>
    <s v="IND-T  NAVE (TIERRA) D CANILLEJAS"/>
    <s v=""/>
    <s v="D04-NAV"/>
    <s v="NAVE DPTO.CANILLEJAS"/>
    <s v="0"/>
    <s v="HORARIO 0 HORAS"/>
    <d v="1998-11-20T00:00:00"/>
  </r>
  <r>
    <x v="3"/>
    <x v="3"/>
    <x v="33"/>
    <x v="73"/>
    <x v="73"/>
    <s v="IFTORNIND"/>
    <s v="TORNIQUETES INDRA"/>
    <s v="0IFTORN000766"/>
    <x v="0"/>
    <s v="T-3 IND-T SMG EST BATAN VEST VILLAMANIN"/>
    <s v=""/>
    <s v="EBAT-VVI"/>
    <s v="*V.VILLAMANIN E.BATÁN"/>
    <s v="4"/>
    <s v="HORARIO 19,50 HORAS"/>
    <d v="1998-11-24T00:00:00"/>
  </r>
  <r>
    <x v="3"/>
    <x v="3"/>
    <x v="15"/>
    <x v="73"/>
    <x v="73"/>
    <s v="IFTORNIND"/>
    <s v="TORNIQUETES INDRA"/>
    <s v="0IFTORN000767"/>
    <x v="1"/>
    <s v="IND-T T. ELECTRÓNICO TT.CC. CANILLEJAS"/>
    <s v=""/>
    <s v="D04-TAL-CIT"/>
    <s v="TALLER COMP.INST.TT.CC DPTO.CANILLEJAS"/>
    <s v="0"/>
    <s v="HORARIO 0 HORAS"/>
    <d v="1998-11-24T00:00:00"/>
  </r>
  <r>
    <x v="3"/>
    <x v="3"/>
    <x v="15"/>
    <x v="73"/>
    <x v="73"/>
    <s v="IFTORNIND"/>
    <s v="TORNIQUETES INDRA"/>
    <s v="0IFTORN000768"/>
    <x v="0"/>
    <s v="T-1 IND-T SMG EST VENTILLA"/>
    <s v=""/>
    <s v="EVEA-VUN"/>
    <s v="* V.ÚNICO (VENTILLA) E.VENTILLA"/>
    <s v="4"/>
    <s v="HORARIO 19,50 HORAS"/>
    <d v="1998-11-06T00:00:00"/>
  </r>
  <r>
    <x v="3"/>
    <x v="3"/>
    <x v="15"/>
    <x v="73"/>
    <x v="73"/>
    <s v="IFTORNIND"/>
    <s v="TORNIQUETES INDRA"/>
    <s v="0IFTORN000769"/>
    <x v="0"/>
    <s v="T-1 IND-T SMG EST IBIZA"/>
    <s v=""/>
    <s v="EIBI-VUN"/>
    <s v="* V.ÚNICO (IBIZA) E.IBIZA"/>
    <s v="4"/>
    <s v="HORARIO 19,50 HORAS"/>
    <d v="1998-11-06T00:00:00"/>
  </r>
  <r>
    <x v="3"/>
    <x v="3"/>
    <x v="15"/>
    <x v="73"/>
    <x v="73"/>
    <s v="IFTORNIND"/>
    <s v="TORNIQUETES INDRA"/>
    <s v="0IFTORN000770"/>
    <x v="0"/>
    <s v="T-3 IND-T SMG EST H.ORIA V F.CABALLERO"/>
    <s v=""/>
    <s v="EHOR-VFC"/>
    <s v="* V.F.CABALLERO E.H.ORIA"/>
    <s v="4"/>
    <s v="HORARIO 19,50 HORAS"/>
    <d v="1998-11-06T00:00:00"/>
  </r>
  <r>
    <x v="3"/>
    <x v="3"/>
    <x v="15"/>
    <x v="73"/>
    <x v="73"/>
    <s v="IFTORNIND"/>
    <s v="TORNIQUETES INDRA"/>
    <s v="0IFTORN000771"/>
    <x v="0"/>
    <s v="T-1 IND-T SMG EST SIMANCAS VEST AMPOSTA"/>
    <s v=""/>
    <s v="ESIM-VAM"/>
    <s v="* V.AMPOSTA E.SIMANCAS"/>
    <s v="4"/>
    <s v="HORARIO 19,50 HORAS"/>
    <d v="1998-11-11T00:00:00"/>
  </r>
  <r>
    <x v="3"/>
    <x v="3"/>
    <x v="15"/>
    <x v="73"/>
    <x v="73"/>
    <s v="IFTORNIND"/>
    <s v="TORNIQUETES INDRA"/>
    <s v="0IFTORN000772"/>
    <x v="0"/>
    <s v="T-1 IND-T SMG EST SIMANCAS VEST C.UCLES"/>
    <s v=""/>
    <s v="ESIM-VCU"/>
    <s v="V.C.UCLES E.SIMANCAS"/>
    <s v="4"/>
    <s v="HORARIO 19,50 HORAS"/>
    <d v="1998-11-11T00:00:00"/>
  </r>
  <r>
    <x v="3"/>
    <x v="3"/>
    <x v="15"/>
    <x v="73"/>
    <x v="73"/>
    <s v="IFTORNIND"/>
    <s v="TORNIQUETES INDRA"/>
    <s v="0IFTORN000773"/>
    <x v="0"/>
    <s v="T-1 IND-T SMG EST C.RAYO VEST P.VERGARA"/>
    <s v=""/>
    <s v="ECRA-VPV"/>
    <s v="V.PPE.VERGARA E.C. DEL RAYO"/>
    <s v="4"/>
    <s v="HORARIO 19,50 HORAS"/>
    <d v="1998-11-10T00:00:00"/>
  </r>
  <r>
    <x v="3"/>
    <x v="3"/>
    <x v="15"/>
    <x v="73"/>
    <x v="73"/>
    <s v="IFTORNIND"/>
    <s v="TORNIQUETES INDRA"/>
    <s v="0IFTORN000774"/>
    <x v="0"/>
    <s v="T-4 IND-T SMG EST M.HERNANDEZ"/>
    <s v=""/>
    <s v="EMHE-VUN"/>
    <s v="*V.ÚNICO(M.HERNÁNDEZ) E.M.HERNÁNDEZ"/>
    <s v="4"/>
    <s v="HORARIO 19,50 HORAS"/>
    <d v="1998-11-25T00:00:00"/>
  </r>
  <r>
    <x v="3"/>
    <x v="3"/>
    <x v="15"/>
    <x v="73"/>
    <x v="73"/>
    <s v="IFTORNIND"/>
    <s v="TORNIQUETES INDRA"/>
    <s v="0IFTORN000775"/>
    <x v="0"/>
    <s v="T-1 IND-T SMG EST ALVARADO"/>
    <s v=""/>
    <s v="EALV-VUN"/>
    <s v="*V.ÚNICO(ALVARADO) E.ALVARADO"/>
    <s v="4"/>
    <s v="HORARIO 19,50 HORAS"/>
    <d v="1998-11-23T00:00:00"/>
  </r>
  <r>
    <x v="3"/>
    <x v="3"/>
    <x v="15"/>
    <x v="73"/>
    <x v="73"/>
    <s v="IFTORNIND"/>
    <s v="TORNIQUETES INDRA"/>
    <s v="0IFTORN000776"/>
    <x v="0"/>
    <s v="T-3 IND-T SMG EST VICENTE ALEIXANDRE"/>
    <s v=""/>
    <s v="EMET-VUN"/>
    <s v="* V.ÚNICO E.V.ALEIXANDRE (MET)"/>
    <s v="4"/>
    <s v="HORARIO 19,50 HORAS"/>
    <d v="1998-11-23T00:00:00"/>
  </r>
  <r>
    <x v="3"/>
    <x v="3"/>
    <x v="15"/>
    <x v="73"/>
    <x v="73"/>
    <s v="IFTORNIND"/>
    <s v="TORNIQUETES INDRA"/>
    <s v="0IFTORN000777"/>
    <x v="1"/>
    <s v="IND-T CANILLEJAS NAVE  (TIERRA)"/>
    <s v=""/>
    <s v="D04-NAV"/>
    <s v="NAVE DPTO.CANILLEJAS"/>
    <s v="0"/>
    <s v="HORARIO 0 HORAS"/>
    <d v="1998-11-20T00:00:00"/>
  </r>
  <r>
    <x v="3"/>
    <x v="3"/>
    <x v="15"/>
    <x v="73"/>
    <x v="73"/>
    <s v="IFTORNIND"/>
    <s v="TORNIQUETES INDRA"/>
    <s v="0IFTORN000778"/>
    <x v="0"/>
    <s v="T-7 IND-T SAL SMG E RIVAS URBANIZACIONES"/>
    <s v=""/>
    <s v="ERUR-VUN"/>
    <s v="* V.ÚNICO (RIVAS-URB.) E.RIVAS-URB."/>
    <s v="4"/>
    <s v="HORARIO 19,50 HORAS"/>
    <d v="1998-11-20T00:00:00"/>
  </r>
  <r>
    <x v="3"/>
    <x v="3"/>
    <x v="33"/>
    <x v="73"/>
    <x v="73"/>
    <s v="IFTORNIND"/>
    <s v="TORNIQUETES INDRA"/>
    <s v="0IFTORN000779"/>
    <x v="0"/>
    <s v="T-2 IND-T SMG EST BATAN VEST.VILLAMANIN"/>
    <s v=""/>
    <s v="EBAT-VVI"/>
    <s v="*V.VILLAMANIN E.BATÁN"/>
    <s v="4"/>
    <s v="HORARIO 19,50 HORAS"/>
    <d v="1998-11-20T00:00:00"/>
  </r>
  <r>
    <x v="3"/>
    <x v="3"/>
    <x v="15"/>
    <x v="73"/>
    <x v="73"/>
    <s v="IFTORNIND"/>
    <s v="TORNIQUETES INDRA"/>
    <s v="0IFTORN000780"/>
    <x v="0"/>
    <s v="T-3 IND-T SMG EST A.ARENAL"/>
    <s v=""/>
    <s v="EAAR-VUN"/>
    <s v="*V.ÚNICO(A.ARENAL) E.A.ARENAL"/>
    <s v="4"/>
    <s v="HORARIO 19,50 HORAS"/>
    <d v="1998-11-25T00:00:00"/>
  </r>
  <r>
    <x v="3"/>
    <x v="3"/>
    <x v="15"/>
    <x v="73"/>
    <x v="73"/>
    <s v="IFTORNIND"/>
    <s v="TORNIQUETES INDRA"/>
    <s v="0IFTORN000781"/>
    <x v="0"/>
    <s v="T-2 IND-T SMG EST A.ARENAL"/>
    <s v=""/>
    <s v="EAAR-VUN"/>
    <s v="*V.ÚNICO(A.ARENAL) E.A.ARENAL"/>
    <s v="4"/>
    <s v="HORARIO 19,50 HORAS"/>
    <d v="1998-11-25T00:00:00"/>
  </r>
  <r>
    <x v="3"/>
    <x v="3"/>
    <x v="15"/>
    <x v="73"/>
    <x v="73"/>
    <s v="IFTORNIND"/>
    <s v="TORNIQUETES INDRA"/>
    <s v="0IFTORN000782"/>
    <x v="0"/>
    <s v="T-3 IND-T SMG EST S.BLAS"/>
    <s v=""/>
    <s v="ESBL-VUN"/>
    <s v="*  V.ÚNICO (SAN BLAS)  E.SAN BLAS"/>
    <s v="4"/>
    <s v="HORARIO 19,50 HORAS"/>
    <d v="1998-11-11T00:00:00"/>
  </r>
  <r>
    <x v="3"/>
    <x v="3"/>
    <x v="15"/>
    <x v="73"/>
    <x v="73"/>
    <s v="IFTORNIND"/>
    <s v="TORNIQUETES INDRA"/>
    <s v="0IFTORN000783"/>
    <x v="0"/>
    <s v="T-1 IND-T SMG EST G.NOBLEJAS VEST A.GIL"/>
    <s v=""/>
    <s v="EGNO-VAG"/>
    <s v="V.A.GIL E.G.NOBLEJAS"/>
    <s v="4"/>
    <s v="HORARIO 19,50 HORAS"/>
    <d v="1998-11-11T00:00:00"/>
  </r>
  <r>
    <x v="3"/>
    <x v="3"/>
    <x v="15"/>
    <x v="73"/>
    <x v="73"/>
    <s v="IFTORNIND"/>
    <s v="TORNIQUETES INDRA"/>
    <s v="0IFTORN000784"/>
    <x v="0"/>
    <s v="T-1 IND-T SMG EST S.BLAS"/>
    <s v=""/>
    <s v="ESBL-VUN"/>
    <s v="*  V.ÚNICO (SAN BLAS)  E.SAN BLAS"/>
    <s v="4"/>
    <s v="HORARIO 19,50 HORAS"/>
    <d v="1998-11-11T00:00:00"/>
  </r>
  <r>
    <x v="3"/>
    <x v="3"/>
    <x v="15"/>
    <x v="73"/>
    <x v="73"/>
    <s v="IFTORNIND"/>
    <s v="TORNIQUETES INDRA"/>
    <s v="0IFTORN000785"/>
    <x v="0"/>
    <s v="T-4 IND-T ENT SMG EST A. DEL REY"/>
    <s v=""/>
    <s v="EARY-VUN"/>
    <s v="* V.ÚNICO (ARGANDA REY) E.ARGANDA REY"/>
    <s v="4"/>
    <s v="HORARIO 19,50 HORAS"/>
    <d v="1998-11-10T00:00:00"/>
  </r>
  <r>
    <x v="3"/>
    <x v="3"/>
    <x v="15"/>
    <x v="73"/>
    <x v="73"/>
    <s v="IFTORNIND"/>
    <s v="TORNIQUETES INDRA"/>
    <s v="0IFTORN000786"/>
    <x v="0"/>
    <s v="T-2 IND-T SMG EST C.RAYO VEST S.PACHECO"/>
    <s v=""/>
    <s v="ECRA-VSP"/>
    <s v="* V.SANCHEZ PACHECO E.C.RAYO"/>
    <s v="4"/>
    <s v="HORARIO 19,50 HORAS"/>
    <d v="1998-11-10T00:00:00"/>
  </r>
  <r>
    <x v="3"/>
    <x v="3"/>
    <x v="15"/>
    <x v="73"/>
    <x v="73"/>
    <s v="IFTORNIND"/>
    <s v="TORNIQUETES INDRA"/>
    <s v="0IFTORN000787"/>
    <x v="0"/>
    <s v="T-1 IND-T SMG EST C.RAYO VEST S.PACHECO"/>
    <s v=""/>
    <s v="ECRA-VSP"/>
    <s v="* V.SANCHEZ PACHECO E.C.RAYO"/>
    <s v="4"/>
    <s v="HORARIO 19,50 HORAS"/>
    <d v="1998-11-10T00:00:00"/>
  </r>
  <r>
    <x v="3"/>
    <x v="3"/>
    <x v="15"/>
    <x v="73"/>
    <x v="73"/>
    <s v="IFTORNIND"/>
    <s v="TORNIQUETES INDRA"/>
    <s v="0IFTORN000788"/>
    <x v="0"/>
    <s v="T-2 IND-T SMG EST ALVARADO"/>
    <s v=""/>
    <s v="EALV-VUN"/>
    <s v="*V.ÚNICO(ALVARADO) E.ALVARADO"/>
    <s v="4"/>
    <s v="HORARIO 19,50 HORAS"/>
    <d v="1998-11-23T00:00:00"/>
  </r>
  <r>
    <x v="3"/>
    <x v="3"/>
    <x v="33"/>
    <x v="73"/>
    <x v="73"/>
    <s v="IFTORNIND"/>
    <s v="TORNIQUETES INDRA"/>
    <s v="0IFTORN000789"/>
    <x v="0"/>
    <s v="T-2 IND-T SMG EST CUZCO"/>
    <s v=""/>
    <s v="ECUZ-VUN"/>
    <s v="* V.ÚNICO  E.CUZCO"/>
    <s v="4"/>
    <s v="HORARIO 19,50 HORAS"/>
    <d v="1998-11-23T00:00:00"/>
  </r>
  <r>
    <x v="3"/>
    <x v="3"/>
    <x v="15"/>
    <x v="73"/>
    <x v="73"/>
    <s v="IFTORNIND"/>
    <s v="TORNIQUETES INDRA"/>
    <s v="0IFTORN000790"/>
    <x v="0"/>
    <s v="T-5 IND-T SMG EST VICENTE ALEIXANDRE"/>
    <s v=""/>
    <s v="EMET-VUN"/>
    <s v="* V.ÚNICO E.V.ALEIXANDRE (MET)"/>
    <s v="4"/>
    <s v="HORARIO 19,50 HORAS"/>
    <d v="1998-11-23T00:00:00"/>
  </r>
  <r>
    <x v="3"/>
    <x v="3"/>
    <x v="15"/>
    <x v="73"/>
    <x v="73"/>
    <s v="IFTORNIND"/>
    <s v="TORNIQUETES INDRA"/>
    <s v="0IFTORN000791"/>
    <x v="0"/>
    <s v="T-6 IND-T SMG EST M.HERNANDEZ"/>
    <s v=""/>
    <s v="EMHE-VUN"/>
    <s v="*V.ÚNICO(M.HERNÁNDEZ) E.M.HERNÁNDEZ"/>
    <s v="4"/>
    <s v="HORARIO 19,50 HORAS"/>
    <d v="1998-11-25T00:00:00"/>
  </r>
  <r>
    <x v="3"/>
    <x v="3"/>
    <x v="15"/>
    <x v="73"/>
    <x v="73"/>
    <s v="IFTORNIND"/>
    <s v="TORNIQUETES INDRA"/>
    <s v="0IFTORN000792"/>
    <x v="0"/>
    <s v="T-3 IND-T SMG EST ALVARADO"/>
    <s v=""/>
    <s v="EALV-VUN"/>
    <s v="*V.ÚNICO(ALVARADO) E.ALVARADO"/>
    <s v="4"/>
    <s v="HORARIO 19,50 HORAS"/>
    <d v="1998-11-23T00:00:00"/>
  </r>
  <r>
    <x v="3"/>
    <x v="3"/>
    <x v="15"/>
    <x v="73"/>
    <x v="73"/>
    <s v="IFTORNIND"/>
    <s v="TORNIQUETES INDRA"/>
    <s v="0IFTORN000793"/>
    <x v="0"/>
    <s v="T-1 IND-T SMG EST A.ARENAL"/>
    <s v=""/>
    <s v="EAAR-VUN"/>
    <s v="*V.ÚNICO(A.ARENAL) E.A.ARENAL"/>
    <s v="4"/>
    <s v="HORARIO 19,50 HORAS"/>
    <d v="1998-11-25T00:00:00"/>
  </r>
  <r>
    <x v="3"/>
    <x v="3"/>
    <x v="15"/>
    <x v="73"/>
    <x v="73"/>
    <s v="IFTORNIND"/>
    <s v="TORNIQUETES INDRA"/>
    <s v="0IFTORN000794"/>
    <x v="0"/>
    <s v="T-2 IND-T SMG EST R.DARIO VEST R.DARIO"/>
    <s v=""/>
    <s v="ERDA-VRD"/>
    <s v="*V.R.DARÍO E.R.DARÍO"/>
    <s v="4"/>
    <s v="HORARIO 19,50 HORAS"/>
    <d v="1998-11-14T00:00:00"/>
  </r>
  <r>
    <x v="3"/>
    <x v="3"/>
    <x v="15"/>
    <x v="73"/>
    <x v="73"/>
    <s v="IFTORNIND"/>
    <s v="TORNIQUETES INDRA"/>
    <s v="0IFTORN000795"/>
    <x v="1"/>
    <s v="IND-T CANILLEJAS NAVE  (TIERRA)"/>
    <s v=""/>
    <s v="D04-NAV"/>
    <s v="NAVE DPTO.CANILLEJAS"/>
    <s v="0"/>
    <s v="HORARIO 0 HORAS"/>
    <d v="1998-11-14T00:00:00"/>
  </r>
  <r>
    <x v="3"/>
    <x v="3"/>
    <x v="15"/>
    <x v="73"/>
    <x v="73"/>
    <s v="IFTORNIND"/>
    <s v="TORNIQUETES INDRA"/>
    <s v="0IFTORN000796"/>
    <x v="0"/>
    <s v="T-1 IND-T SMG EST R.DARIO VEST R.DARIO"/>
    <s v=""/>
    <s v="ERDA-VRD"/>
    <s v="*V.R.DARÍO E.R.DARÍO"/>
    <s v="4"/>
    <s v="HORARIO 19,50 HORAS"/>
    <d v="1998-11-14T00:00:00"/>
  </r>
  <r>
    <x v="3"/>
    <x v="3"/>
    <x v="15"/>
    <x v="73"/>
    <x v="73"/>
    <s v="IFTORNIND"/>
    <s v="TORNIQUETES INDRA"/>
    <s v="0IFTORN000797"/>
    <x v="0"/>
    <s v="T-2 IND-T SMG EST C.RAYO VEST P.VERGARA"/>
    <s v=""/>
    <s v="ECRA-VPV"/>
    <s v="V.PPE.VERGARA E.C. DEL RAYO"/>
    <s v="4"/>
    <s v="HORARIO 19,50 HORAS"/>
    <d v="1998-11-10T00:00:00"/>
  </r>
  <r>
    <x v="3"/>
    <x v="3"/>
    <x v="15"/>
    <x v="73"/>
    <x v="73"/>
    <s v="IFTORNIND"/>
    <s v="TORNIQUETES INDRA"/>
    <s v="0IFTORN000798"/>
    <x v="0"/>
    <s v="T-1 IND-T SMG EST VICENTE ALEIXANDRE"/>
    <s v=""/>
    <s v="EMET-VUN"/>
    <s v="* V.ÚNICO E.V.ALEIXANDRE (MET)"/>
    <s v="4"/>
    <s v="HORARIO 19,50 HORAS"/>
    <d v="1998-11-23T00:00:00"/>
  </r>
  <r>
    <x v="3"/>
    <x v="3"/>
    <x v="15"/>
    <x v="73"/>
    <x v="73"/>
    <s v="IFTORNIND"/>
    <s v="TORNIQUETES INDRA"/>
    <s v="0IFTORN000799"/>
    <x v="0"/>
    <s v="T-4 IND-T SMG EST VICENTE ALEIXANDRE"/>
    <s v=""/>
    <s v="EMET-VUN"/>
    <s v="* V.ÚNICO E.V.ALEIXANDRE (MET)"/>
    <s v="4"/>
    <s v="HORARIO 19,50 HORAS"/>
    <d v="1998-11-23T00:00:00"/>
  </r>
  <r>
    <x v="3"/>
    <x v="3"/>
    <x v="15"/>
    <x v="73"/>
    <x v="73"/>
    <s v="IFTORNIND"/>
    <s v="TORNIQUETES INDRA"/>
    <s v="0IFTORN000800"/>
    <x v="1"/>
    <s v="IND-T F. PROFESIONAL CANILLEJAS"/>
    <s v=""/>
    <s v="D04-NAV"/>
    <s v="NAVE DPTO.CANILLEJAS"/>
    <s v="0"/>
    <s v="HORARIO 0 HORAS"/>
    <d v="1998-11-23T00:00:00"/>
  </r>
  <r>
    <x v="3"/>
    <x v="3"/>
    <x v="15"/>
    <x v="73"/>
    <x v="73"/>
    <s v="IFTORNIND"/>
    <s v="TORNIQUETES INDRA"/>
    <s v="0IFTORN000801"/>
    <x v="0"/>
    <s v="T-2 IND-T SMG EST VELAZQUEZ V VELAZQUEZ"/>
    <s v=""/>
    <s v="EVEL-VVE"/>
    <s v="*V.VELÁZQUEZ E.VELÁZQUEZ"/>
    <s v="4"/>
    <s v="HORARIO 19,50 HORAS"/>
    <d v="1998-11-14T00:00:00"/>
  </r>
  <r>
    <x v="3"/>
    <x v="3"/>
    <x v="15"/>
    <x v="73"/>
    <x v="73"/>
    <s v="IFTORNIND"/>
    <s v="TORNIQUETES INDRA"/>
    <s v="0IFTORN000802"/>
    <x v="0"/>
    <s v="T-3 IND-T SMG EST VELAZQUEZ V CASTELLO"/>
    <s v=""/>
    <s v="EVEL-VCA"/>
    <s v="V.CASTELLO E.VELÁZQUEZ"/>
    <s v="4"/>
    <s v="HORARIO 19,50 HORAS"/>
    <d v="1998-11-14T00:00:00"/>
  </r>
  <r>
    <x v="3"/>
    <x v="3"/>
    <x v="15"/>
    <x v="73"/>
    <x v="73"/>
    <s v="IFTORNIND"/>
    <s v="TORNIQUETES INDRA"/>
    <s v="0IFTORN000803"/>
    <x v="0"/>
    <s v="T-1 IND-T SMG EST VELAZQUEZ V VELAZQUEZ"/>
    <s v=""/>
    <s v="EVEL-VVE"/>
    <s v="*V.VELÁZQUEZ E.VELÁZQUEZ"/>
    <s v="4"/>
    <s v="HORARIO 19,50 HORAS"/>
    <d v="1998-11-14T00:00:00"/>
  </r>
  <r>
    <x v="3"/>
    <x v="3"/>
    <x v="15"/>
    <x v="73"/>
    <x v="73"/>
    <s v="IFTORNIND"/>
    <s v="TORNIQUETES INDRA"/>
    <s v="0IFTORN000804"/>
    <x v="0"/>
    <s v="T-2 IND-T SMG EST SIMANCAS VEST AMPOSTA"/>
    <s v=""/>
    <s v="ESIM-VAM"/>
    <s v="* V.AMPOSTA E.SIMANCAS"/>
    <s v="4"/>
    <s v="HORARIO 19,50 HORAS"/>
    <d v="1998-11-11T00:00:00"/>
  </r>
  <r>
    <x v="3"/>
    <x v="3"/>
    <x v="15"/>
    <x v="73"/>
    <x v="73"/>
    <s v="IFTORNIND"/>
    <s v="TORNIQUETES INDRA"/>
    <s v="0IFTORN000805"/>
    <x v="0"/>
    <s v="T-2 IND-T SMG EST SIMANCAS VEST C.UCLES"/>
    <s v=""/>
    <s v="ESIM-VCU"/>
    <s v="V.C.UCLES E.SIMANCAS"/>
    <s v="4"/>
    <s v="HORARIO 19,50 HORAS"/>
    <d v="1998-11-11T00:00:00"/>
  </r>
  <r>
    <x v="3"/>
    <x v="3"/>
    <x v="15"/>
    <x v="73"/>
    <x v="73"/>
    <s v="IFTORNIND"/>
    <s v="TORNIQUETES INDRA"/>
    <s v="0IFTORN000806"/>
    <x v="0"/>
    <s v="T-2 IND-T SMG EST S.BLAS"/>
    <s v=""/>
    <s v="ESBL-VUN"/>
    <s v="*  V.ÚNICO (SAN BLAS)  E.SAN BLAS"/>
    <s v="4"/>
    <s v="HORARIO 19,50 HORAS"/>
    <d v="1998-11-11T00:00:00"/>
  </r>
  <r>
    <x v="3"/>
    <x v="3"/>
    <x v="15"/>
    <x v="73"/>
    <x v="73"/>
    <s v="IFTORNIND"/>
    <s v="TORNIQUETES INDRA"/>
    <s v="0IFTORN000807"/>
    <x v="0"/>
    <s v="T-3 IND-T SMG EST CARPETANA"/>
    <s v=""/>
    <s v="ECAP-VCA"/>
    <s v="* V.CARPETANA E.CARPETANA"/>
    <s v="4"/>
    <s v="HORARIO 19,50 HORAS"/>
    <d v="1998-11-24T00:00:00"/>
  </r>
  <r>
    <x v="3"/>
    <x v="3"/>
    <x v="15"/>
    <x v="73"/>
    <x v="73"/>
    <s v="IFTORNIND"/>
    <s v="TORNIQUETES INDRA"/>
    <s v="0IFTORN000808"/>
    <x v="0"/>
    <s v="T-1 IND-T SMG EST B. AIRES"/>
    <s v=""/>
    <s v="EBAI-VUN"/>
    <s v="*V.ÚNICO(B.AIRES) E.BUENOS AIRES"/>
    <s v="4"/>
    <s v="HORARIO 19,50 HORAS"/>
    <d v="1998-11-26T00:00:00"/>
  </r>
  <r>
    <x v="3"/>
    <x v="3"/>
    <x v="15"/>
    <x v="73"/>
    <x v="73"/>
    <s v="IFTORNIND"/>
    <s v="TORNIQUETES INDRA"/>
    <s v="0IFTORN000809"/>
    <x v="0"/>
    <s v="T-2 IND-T SMG EST CARPETANA"/>
    <s v=""/>
    <s v="ECAP-VCA"/>
    <s v="* V.CARPETANA E.CARPETANA"/>
    <s v="4"/>
    <s v="HORARIO 19,50 HORAS"/>
    <d v="1998-11-24T00:00:00"/>
  </r>
  <r>
    <x v="3"/>
    <x v="3"/>
    <x v="15"/>
    <x v="73"/>
    <x v="73"/>
    <s v="IFTORNIND"/>
    <s v="TORNIQUETES INDRA"/>
    <s v="0IFTORN000810"/>
    <x v="0"/>
    <s v="T-1 IND-T SMG EST VINATEROS V VINATEROS"/>
    <s v=""/>
    <s v="EVIN-VVI"/>
    <s v="* V.VINATEROS E.VINATEROS"/>
    <s v="4"/>
    <s v="HORARIO 19,50 HORAS"/>
    <d v="1998-11-05T00:00:00"/>
  </r>
  <r>
    <x v="3"/>
    <x v="3"/>
    <x v="15"/>
    <x v="73"/>
    <x v="73"/>
    <s v="IFTORNIND"/>
    <s v="TORNIQUETES INDRA"/>
    <s v="0IFTORN000811"/>
    <x v="0"/>
    <s v="T-2 IND-T SMG EST VINATEROS V VINATEROS"/>
    <s v=""/>
    <s v="EVIN-VVI"/>
    <s v="* V.VINATEROS E.VINATEROS"/>
    <s v="4"/>
    <s v="HORARIO 19,50 HORAS"/>
    <d v="1998-11-05T00:00:00"/>
  </r>
  <r>
    <x v="3"/>
    <x v="3"/>
    <x v="15"/>
    <x v="73"/>
    <x v="73"/>
    <s v="IFTORNIND"/>
    <s v="TORNIQUETES INDRA"/>
    <s v="0IFTORN000812"/>
    <x v="0"/>
    <s v="T-1 IND-T SMG EST ARTILLEROS V J.BOBADIL"/>
    <s v=""/>
    <s v="EART-VJB"/>
    <s v="*V.J.BOBADILLA E.ARTILLEROS"/>
    <s v="4"/>
    <s v="HORARIO 19,50 HORAS"/>
    <d v="1998-11-05T00:00:00"/>
  </r>
  <r>
    <x v="3"/>
    <x v="3"/>
    <x v="15"/>
    <x v="73"/>
    <x v="73"/>
    <s v="IFTORNIND"/>
    <s v="TORNIQUETES INDRA"/>
    <s v="0IFTORN000813"/>
    <x v="0"/>
    <s v="T-3 IND-T SMG EST ESTRELLA V MORATALAZ"/>
    <s v=""/>
    <s v="EESA-VMO"/>
    <s v="* V. MORATALAZ E.ESTRELLA"/>
    <s v="4"/>
    <s v="HORARIO 19,50 HORAS"/>
    <d v="1998-11-05T00:00:00"/>
  </r>
  <r>
    <x v="3"/>
    <x v="3"/>
    <x v="15"/>
    <x v="73"/>
    <x v="73"/>
    <s v="IFTORNIND"/>
    <s v="TORNIQUETES INDRA"/>
    <s v="0IFTORN000814"/>
    <x v="0"/>
    <s v="T-2 IND-T SMG EST IBIZA"/>
    <s v=""/>
    <s v="EIBI-VUN"/>
    <s v="* V.ÚNICO (IBIZA) E.IBIZA"/>
    <s v="4"/>
    <s v="HORARIO 19,50 HORAS"/>
    <d v="1998-11-05T00:00:00"/>
  </r>
  <r>
    <x v="3"/>
    <x v="3"/>
    <x v="15"/>
    <x v="73"/>
    <x v="73"/>
    <s v="IFTORNIND"/>
    <s v="TORNIQUETES INDRA"/>
    <s v="0IFTORN000815"/>
    <x v="0"/>
    <s v="T-1 IND-T SMG EST H.ORIA V F.CABALLERO"/>
    <s v=""/>
    <s v="EHOR-VFC"/>
    <s v="* V.F.CABALLERO E.H.ORIA"/>
    <s v="4"/>
    <s v="HORARIO 19,50 HORAS"/>
    <d v="1998-11-06T00:00:00"/>
  </r>
  <r>
    <x v="3"/>
    <x v="3"/>
    <x v="15"/>
    <x v="73"/>
    <x v="73"/>
    <s v="IFTORNIND"/>
    <s v="TORNIQUETES INDRA"/>
    <s v="0IFTORN000817"/>
    <x v="0"/>
    <s v="T-4 IND-T SMG EST H.ORIA V F.CABALLERO"/>
    <s v=""/>
    <s v="EHOR-VFC"/>
    <s v="* V.F.CABALLERO E.H.ORIA"/>
    <s v="4"/>
    <s v="HORARIO 19,50 HORAS"/>
    <d v="1998-11-06T00:00:00"/>
  </r>
  <r>
    <x v="3"/>
    <x v="3"/>
    <x v="15"/>
    <x v="73"/>
    <x v="73"/>
    <s v="IFTORNIND"/>
    <s v="TORNIQUETES INDRA"/>
    <s v="0IFTORN000818"/>
    <x v="0"/>
    <s v="T-2 IND-T SMG EST VENTILLA"/>
    <s v=""/>
    <s v="EVEA-VUN"/>
    <s v="* V.ÚNICO (VENTILLA) E.VENTILLA"/>
    <s v="4"/>
    <s v="HORARIO 19,50 HORAS"/>
    <d v="1998-11-06T00:00:00"/>
  </r>
  <r>
    <x v="3"/>
    <x v="3"/>
    <x v="15"/>
    <x v="73"/>
    <x v="73"/>
    <s v="IFTORNIND"/>
    <s v="TORNIQUETES INDRA"/>
    <s v="0IFTORN000819"/>
    <x v="0"/>
    <s v="T-1 IND-T SAL SMG EST A. DEL REY"/>
    <s v=""/>
    <s v="EARY-VUN"/>
    <s v="* V.ÚNICO (ARGANDA REY) E.ARGANDA REY"/>
    <s v="4"/>
    <s v="HORARIO 19,50 HORAS"/>
    <d v="1998-11-20T00:00:00"/>
  </r>
  <r>
    <x v="3"/>
    <x v="3"/>
    <x v="15"/>
    <x v="73"/>
    <x v="73"/>
    <s v="IFTORNIND"/>
    <s v="TORNIQUETES INDRA"/>
    <s v="0IFTORN000820"/>
    <x v="0"/>
    <s v="T-1 IND-T SMG EST CARPETANA"/>
    <s v=""/>
    <s v="ECAP-VCA"/>
    <s v="* V.CARPETANA E.CARPETANA"/>
    <s v="4"/>
    <s v="HORARIO 19,50 HORAS"/>
    <d v="1998-11-24T00:00:00"/>
  </r>
  <r>
    <x v="3"/>
    <x v="3"/>
    <x v="15"/>
    <x v="73"/>
    <x v="73"/>
    <s v="IFTORNIND"/>
    <s v="TORNIQUETES INDRA"/>
    <s v="0IFTORN000821"/>
    <x v="0"/>
    <s v="T-3 IND-T SMG EST VINATEROS V VINATEROS"/>
    <s v=""/>
    <s v="EVIN-VVI"/>
    <s v="* V.VINATEROS E.VINATEROS"/>
    <s v="4"/>
    <s v="HORARIO 19,50 HORAS"/>
    <d v="1998-11-05T00:00:00"/>
  </r>
  <r>
    <x v="3"/>
    <x v="3"/>
    <x v="15"/>
    <x v="73"/>
    <x v="73"/>
    <s v="IFTORNIND"/>
    <s v="TORNIQUETES INDRA"/>
    <s v="0IFTORN000822"/>
    <x v="0"/>
    <s v="T-2 IND-T SMG EST ARTILLEROS V J.BOBADIL"/>
    <s v=""/>
    <s v="EART-VJB"/>
    <s v="*V.J.BOBADILLA E.ARTILLEROS"/>
    <s v="4"/>
    <s v="HORARIO 19,50 HORAS"/>
    <d v="1998-11-05T00:00:00"/>
  </r>
  <r>
    <x v="3"/>
    <x v="3"/>
    <x v="15"/>
    <x v="73"/>
    <x v="73"/>
    <s v="IFTORNIND"/>
    <s v="TORNIQUETES INDRA"/>
    <s v="0IFTORN000823"/>
    <x v="0"/>
    <s v="T-3 IND-T SMG EST ARTILLEROS V J.BOBADIL"/>
    <s v=""/>
    <s v="EART-VJB"/>
    <s v="*V.J.BOBADILLA E.ARTILLEROS"/>
    <s v="4"/>
    <s v="HORARIO 19,50 HORAS"/>
    <d v="1998-11-05T00:00:00"/>
  </r>
  <r>
    <x v="3"/>
    <x v="3"/>
    <x v="15"/>
    <x v="73"/>
    <x v="73"/>
    <s v="IFTORNIND"/>
    <s v="TORNIQUETES INDRA"/>
    <s v="0IFTORN000824"/>
    <x v="1"/>
    <s v="IND-T CANILLEJAS NAVE  (TIERRA)"/>
    <s v=""/>
    <s v="D04-NAV"/>
    <s v="NAVE DPTO.CANILLEJAS"/>
    <s v="0"/>
    <s v="HORARIO 0 HORAS"/>
    <d v="1998-11-20T00:00:00"/>
  </r>
  <r>
    <x v="3"/>
    <x v="3"/>
    <x v="33"/>
    <x v="73"/>
    <x v="73"/>
    <s v="IFTORNIND"/>
    <s v="TORNIQUETES INDRA"/>
    <s v="0IFTORN000825"/>
    <x v="0"/>
    <s v="T-1 IND-T SMG EST BATAN VEST VILLAMANIN"/>
    <s v=""/>
    <s v="EBAT-VVI"/>
    <s v="*V.VILLAMANIN E.BATÁN"/>
    <s v="4"/>
    <s v="HORARIO 19,50 HORAS"/>
    <d v="1998-11-20T00:00:00"/>
  </r>
  <r>
    <x v="3"/>
    <x v="3"/>
    <x v="15"/>
    <x v="73"/>
    <x v="73"/>
    <s v="IFTORNIND"/>
    <s v="TORNIQUETES INDRA"/>
    <s v="0IFTORN000826"/>
    <x v="1"/>
    <s v="IND-T CANILLEJAS NAVE  (TIERRA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827"/>
    <x v="1"/>
    <s v="IND-T CANILLEJAS NAVE  (TIERRA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828"/>
    <x v="1"/>
    <s v="IND-T  NAVE D.SACEDAL"/>
    <s v=""/>
    <s v="D07-NAV"/>
    <s v="NAVE DPTO.SACEDAL"/>
    <s v="0"/>
    <s v="HORARIO 0 HORAS"/>
    <d v="1998-10-30T00:00:00"/>
  </r>
  <r>
    <x v="3"/>
    <x v="3"/>
    <x v="15"/>
    <x v="73"/>
    <x v="73"/>
    <s v="IFTORNIND"/>
    <s v="TORNIQUETES INDRA"/>
    <s v="0IFTORN000829"/>
    <x v="0"/>
    <s v="T-2 IND-T EST QUINTANA VEST H.MACHADO"/>
    <s v=""/>
    <s v="EQUI-VHM"/>
    <s v="*V.H.MACHADO E.QUINTANA"/>
    <s v="4"/>
    <s v="HORARIO 19,50 HORAS"/>
    <d v="1998-11-01T00:00:00"/>
  </r>
  <r>
    <x v="3"/>
    <x v="3"/>
    <x v="15"/>
    <x v="73"/>
    <x v="73"/>
    <s v="IFTORNIND"/>
    <s v="TORNIQUETES INDRA"/>
    <s v="0IFTORN000830"/>
    <x v="0"/>
    <s v="T-4 IND-T SMG EST EL CARMEN V L.CASERO"/>
    <s v=""/>
    <s v="EECA-VLC"/>
    <s v="*V.L.CASERO E.EL CARMEN"/>
    <s v="4"/>
    <s v="HORARIO 19,50 HORAS"/>
    <d v="1998-11-01T00:00:00"/>
  </r>
  <r>
    <x v="3"/>
    <x v="3"/>
    <x v="15"/>
    <x v="73"/>
    <x v="73"/>
    <s v="IFTORNIND"/>
    <s v="TORNIQUETES INDRA"/>
    <s v="0IFTORN000831"/>
    <x v="0"/>
    <s v="T-2 IND-T SMG EST EL CARMEN V L.CASERO"/>
    <s v=""/>
    <s v="EECA-VLC"/>
    <s v="*V.L.CASERO E.EL CARMEN"/>
    <s v="4"/>
    <s v="HORARIO 19,50 HORAS"/>
    <d v="1998-11-01T00:00:00"/>
  </r>
  <r>
    <x v="3"/>
    <x v="3"/>
    <x v="15"/>
    <x v="73"/>
    <x v="73"/>
    <s v="IFTORNIND"/>
    <s v="TORNIQUETES INDRA"/>
    <s v="0IFTORN000832"/>
    <x v="0"/>
    <s v="T-4 IND-T ENT SMG E RIVAS URBANIZACIONES"/>
    <s v=""/>
    <s v="ERUR-VUN"/>
    <s v="* V.ÚNICO (RIVAS-URB.) E.RIVAS-URB."/>
    <s v="4"/>
    <s v="HORARIO 19,50 HORAS"/>
    <d v="1998-11-04T00:00:00"/>
  </r>
  <r>
    <x v="3"/>
    <x v="3"/>
    <x v="15"/>
    <x v="73"/>
    <x v="73"/>
    <s v="IFTORNIND"/>
    <s v="TORNIQUETES INDRA"/>
    <s v="0IFTORN000833"/>
    <x v="0"/>
    <s v="T-3 IND-T SMG EST M.PELAYO VEST M.PELAYO"/>
    <s v=""/>
    <s v="EMPE-VMP"/>
    <s v="*V.M.PELAYO E.M.PELAYO"/>
    <s v="4"/>
    <s v="HORARIO 19,50 HORAS"/>
    <d v="1998-11-04T00:00:00"/>
  </r>
  <r>
    <x v="3"/>
    <x v="3"/>
    <x v="15"/>
    <x v="73"/>
    <x v="73"/>
    <s v="IFTORNIND"/>
    <s v="TORNIQUETES INDRA"/>
    <s v="0IFTORN000834"/>
    <x v="0"/>
    <s v="T-1 IND-T SMG EST M.PELAYO VEST M.PELAYO"/>
    <s v=""/>
    <s v="EMPE-VMP"/>
    <s v="*V.M.PELAYO E.M.PELAYO"/>
    <s v="4"/>
    <s v="HORARIO 19,50 HORAS"/>
    <d v="1998-11-04T00:00:00"/>
  </r>
  <r>
    <x v="3"/>
    <x v="3"/>
    <x v="15"/>
    <x v="73"/>
    <x v="73"/>
    <s v="IFTORNIND"/>
    <s v="TORNIQUETES INDRA"/>
    <s v="0IFTORN000835"/>
    <x v="0"/>
    <s v="T-3 IND-T SMG EST SIMANCAS VEST AMPOSTA"/>
    <s v=""/>
    <s v="ESIM-VAM"/>
    <s v="* V.AMPOSTA E.SIMANCAS"/>
    <s v="4"/>
    <s v="HORARIO 19,50 HORAS"/>
    <d v="1998-10-30T00:00:00"/>
  </r>
  <r>
    <x v="3"/>
    <x v="3"/>
    <x v="15"/>
    <x v="73"/>
    <x v="73"/>
    <s v="IFTORNIND"/>
    <s v="TORNIQUETES INDRA"/>
    <s v="0IFTORN000837"/>
    <x v="0"/>
    <s v="T-3 IND-T SMG EST N.NUMANCIA VEST NORTE"/>
    <s v=""/>
    <s v="ENNU-VNO"/>
    <s v="*V.NORTE E.N.NUMANCIA"/>
    <s v="4"/>
    <s v="HORARIO 19,50 HORAS"/>
    <d v="1998-10-28T00:00:00"/>
  </r>
  <r>
    <x v="3"/>
    <x v="3"/>
    <x v="15"/>
    <x v="73"/>
    <x v="73"/>
    <s v="IFTORNIND"/>
    <s v="TORNIQUETES INDRA"/>
    <s v="0IFTORN000838"/>
    <x v="0"/>
    <s v="T-1 IND-T SMG EST N.NUMANCIA VEST NORTE"/>
    <s v=""/>
    <s v="ENNU-VNO"/>
    <s v="*V.NORTE E.N.NUMANCIA"/>
    <s v="4"/>
    <s v="HORARIO 19,50 HORAS"/>
    <d v="1998-10-28T00:00:00"/>
  </r>
  <r>
    <x v="3"/>
    <x v="3"/>
    <x v="15"/>
    <x v="73"/>
    <x v="73"/>
    <s v="IFTORNIND"/>
    <s v="TORNIQUETES INDRA"/>
    <s v="0IFTORN000839"/>
    <x v="0"/>
    <s v="T-2 IND-T SMG EST N.NUMANCIA VEST NORTE"/>
    <s v=""/>
    <s v="ENNU-VNO"/>
    <s v="*V.NORTE E.N.NUMANCIA"/>
    <s v="4"/>
    <s v="HORARIO 19,50 HORAS"/>
    <d v="1998-10-28T00:00:00"/>
  </r>
  <r>
    <x v="3"/>
    <x v="3"/>
    <x v="34"/>
    <x v="73"/>
    <x v="73"/>
    <s v="IFTORNIND"/>
    <s v="TORNIQUETES INDRA"/>
    <s v="0IFTORN000840"/>
    <x v="0"/>
    <s v="T-1 IND-T SMG EST B.CONCEPCIÓN V B.CONCE"/>
    <s v=""/>
    <s v="EBCO-VBC"/>
    <s v="*V.B.CONCEPCIÓN E.B.CONCEPCIÓN"/>
    <s v="4"/>
    <s v="HORARIO 19,50 HORAS"/>
    <d v="1998-11-18T00:00:00"/>
  </r>
  <r>
    <x v="3"/>
    <x v="3"/>
    <x v="34"/>
    <x v="73"/>
    <x v="73"/>
    <s v="IFTORNIND"/>
    <s v="TORNIQUETES INDRA"/>
    <s v="0IFTORN000841"/>
    <x v="0"/>
    <s v="T-3 IND-T SMG EST B.CONCEPCIÓN V B.CONCE"/>
    <s v=""/>
    <s v="EBCO-VBC"/>
    <s v="*V.B.CONCEPCIÓN E.B.CONCEPCIÓN"/>
    <s v="4"/>
    <s v="HORARIO 19,50 HORAS"/>
    <d v="1998-11-18T00:00:00"/>
  </r>
  <r>
    <x v="3"/>
    <x v="3"/>
    <x v="15"/>
    <x v="73"/>
    <x v="73"/>
    <s v="IFTORNIND"/>
    <s v="TORNIQUETES INDRA"/>
    <s v="0IFTORN000842"/>
    <x v="0"/>
    <s v="T-5 IND-T SAL SMG EST LA POVEDA"/>
    <s v=""/>
    <s v="ELPO-VUN"/>
    <s v="* V.ÚNICO (LA POVEDA)  E.LA POVEDA"/>
    <s v="4"/>
    <s v="HORARIO 19,50 HORAS"/>
    <d v="1998-11-18T00:00:00"/>
  </r>
  <r>
    <x v="3"/>
    <x v="3"/>
    <x v="15"/>
    <x v="73"/>
    <x v="73"/>
    <s v="IFTORNIND"/>
    <s v="TORNIQUETES INDRA"/>
    <s v="0IFTORN000843"/>
    <x v="0"/>
    <s v="T-3 IND-T SMG E S.BERNARDO V A.AGUILERA"/>
    <s v=""/>
    <s v="ESBE-VAA"/>
    <s v="*V.A.AGUILERA E.S.BERNARDO"/>
    <s v="4"/>
    <s v="HORARIO 19,50 HORAS"/>
    <d v="1998-11-17T00:00:00"/>
  </r>
  <r>
    <x v="3"/>
    <x v="3"/>
    <x v="33"/>
    <x v="73"/>
    <x v="73"/>
    <s v="IFTORNIND"/>
    <s v="TORNIQUETES INDRA"/>
    <s v="0IFTORN000844"/>
    <x v="0"/>
    <s v="T-3 IND-T SMG EST TRIBUNAL VEST BARCELO"/>
    <s v=""/>
    <s v="ETRI-VBA"/>
    <s v="*V.BARCELÓ E.TRIBUNAL"/>
    <s v="4"/>
    <s v="HORARIO 19,50 HORAS"/>
    <d v="1998-11-17T00:00:00"/>
  </r>
  <r>
    <x v="3"/>
    <x v="3"/>
    <x v="15"/>
    <x v="73"/>
    <x v="73"/>
    <s v="IFTORNIND"/>
    <s v="TORNIQUETES INDRA"/>
    <s v="0IFTORN000845"/>
    <x v="0"/>
    <s v="T-2 IND-T SMG E S.BERNARDO V A.AGUILERA"/>
    <s v=""/>
    <s v="ESBE-VAA"/>
    <s v="*V.A.AGUILERA E.S.BERNARDO"/>
    <s v="4"/>
    <s v="HORARIO 19,50 HORAS"/>
    <d v="1998-11-17T00:00:00"/>
  </r>
  <r>
    <x v="3"/>
    <x v="3"/>
    <x v="33"/>
    <x v="73"/>
    <x v="73"/>
    <s v="IFTORNIND"/>
    <s v="TORNIQUETES INDRA"/>
    <s v="0IFTORN000846"/>
    <x v="0"/>
    <s v="T-2 IND-T SMG EST TRIBUNAL VEST BARCELO"/>
    <s v=""/>
    <s v="ETRI-VBA"/>
    <s v="*V.BARCELÓ E.TRIBUNAL"/>
    <s v="4"/>
    <s v="HORARIO 19,50 HORAS"/>
    <d v="1998-11-17T00:00:00"/>
  </r>
  <r>
    <x v="3"/>
    <x v="3"/>
    <x v="15"/>
    <x v="73"/>
    <x v="73"/>
    <s v="IFTORNIND"/>
    <s v="TORNIQUETES INDRA"/>
    <s v="0IFTORN000847"/>
    <x v="0"/>
    <s v="T-1 IND-T EST QUINTANA VEST H.MACHADO"/>
    <s v=""/>
    <s v="EQUI-VHM"/>
    <s v="*V.H.MACHADO E.QUINTANA"/>
    <s v="4"/>
    <s v="HORARIO 19,50 HORAS"/>
    <d v="1998-11-01T00:00:00"/>
  </r>
  <r>
    <x v="3"/>
    <x v="3"/>
    <x v="15"/>
    <x v="73"/>
    <x v="73"/>
    <s v="IFTORNIND"/>
    <s v="TORNIQUETES INDRA"/>
    <s v="0IFTORN000848"/>
    <x v="0"/>
    <s v="T-1 IND-T SMG EST EL CARMEN V L.CASERO"/>
    <s v=""/>
    <s v="EECA-VLC"/>
    <s v="*V.L.CASERO E.EL CARMEN"/>
    <s v="4"/>
    <s v="HORARIO 19,50 HORAS"/>
    <d v="1998-11-01T00:00:00"/>
  </r>
  <r>
    <x v="3"/>
    <x v="3"/>
    <x v="15"/>
    <x v="73"/>
    <x v="73"/>
    <s v="IFTORNIND"/>
    <s v="TORNIQUETES INDRA"/>
    <s v="0IFTORN000849"/>
    <x v="0"/>
    <s v="T-3 IND-T SMG EST QUINTANA V H.MACHADO"/>
    <s v=""/>
    <s v="EQUI-VHM"/>
    <s v="*V.H.MACHADO E.QUINTANA"/>
    <s v="4"/>
    <s v="HORARIO 19,50 HORAS"/>
    <d v="1998-11-01T00:00:00"/>
  </r>
  <r>
    <x v="3"/>
    <x v="3"/>
    <x v="15"/>
    <x v="73"/>
    <x v="73"/>
    <s v="IFTORNIND"/>
    <s v="TORNIQUETES INDRA"/>
    <s v="0IFTORN000850"/>
    <x v="0"/>
    <s v="T-3 IND-T SMG EST R.DARIO VEST R.DARIO"/>
    <s v=""/>
    <s v="ERDA-VRD"/>
    <s v="*V.R.DARÍO E.R.DARÍO"/>
    <s v="4"/>
    <s v="HORARIO 19,50 HORAS"/>
    <d v="1998-11-14T00:00:00"/>
  </r>
  <r>
    <x v="3"/>
    <x v="3"/>
    <x v="15"/>
    <x v="73"/>
    <x v="73"/>
    <s v="IFTORNIND"/>
    <s v="TORNIQUETES INDRA"/>
    <s v="0IFTORN000851"/>
    <x v="0"/>
    <s v="T-4 IND-T SMG EST R.DARIO VEST R.DARIO"/>
    <s v=""/>
    <s v="ERDA-VRD"/>
    <s v="*V.R.DARÍO E.R.DARÍO"/>
    <s v="4"/>
    <s v="HORARIO 19,50 HORAS"/>
    <d v="1998-11-14T00:00:00"/>
  </r>
  <r>
    <x v="3"/>
    <x v="3"/>
    <x v="15"/>
    <x v="73"/>
    <x v="73"/>
    <s v="IFTORNIND"/>
    <s v="TORNIQUETES INDRA"/>
    <s v="0IFTORN000852"/>
    <x v="1"/>
    <s v="IND-T CANILLEJAS NAVE  (TIERRA)"/>
    <s v=""/>
    <s v="D04-NAV"/>
    <s v="NAVE DPTO.CANILLEJAS"/>
    <s v="0"/>
    <s v="HORARIO 0 HORAS"/>
    <d v="1998-11-14T00:00:00"/>
  </r>
  <r>
    <x v="3"/>
    <x v="3"/>
    <x v="15"/>
    <x v="73"/>
    <x v="73"/>
    <s v="IFTORNIND"/>
    <s v="TORNIQUETES INDRA"/>
    <s v="0IFTORN000853"/>
    <x v="1"/>
    <s v="IND-T CANILLEJAS NAVE  (TIERRA)"/>
    <s v=""/>
    <s v="D04-NAV"/>
    <s v="NAVE DPTO.CANILLEJAS"/>
    <s v="0"/>
    <s v="HORARIO 0 HORAS"/>
    <d v="1998-11-13T00:00:00"/>
  </r>
  <r>
    <x v="3"/>
    <x v="3"/>
    <x v="15"/>
    <x v="73"/>
    <x v="73"/>
    <s v="IFTORNIND"/>
    <s v="TORNIQUETES INDRA"/>
    <s v="0IFTORN000854"/>
    <x v="0"/>
    <s v="T-2 IND-T ENT SMG EST LA POVEDA"/>
    <s v=""/>
    <s v="ELPO-VUN"/>
    <s v="* V.ÚNICO (LA POVEDA)  E.LA POVEDA"/>
    <s v="4"/>
    <s v="HORARIO 19,50 HORAS"/>
    <d v="1998-11-13T00:00:00"/>
  </r>
  <r>
    <x v="3"/>
    <x v="3"/>
    <x v="15"/>
    <x v="73"/>
    <x v="73"/>
    <s v="IFTORNIND"/>
    <s v="TORNIQUETES INDRA"/>
    <s v="0IFTORN000855"/>
    <x v="1"/>
    <s v="IND-T CANILLEJAS NAVE  (TIERRA)"/>
    <s v=""/>
    <s v="D04-NAV"/>
    <s v="NAVE DPTO.CANILLEJAS"/>
    <s v="0"/>
    <s v="HORARIO 0 HORAS"/>
    <d v="1998-11-13T00:00:00"/>
  </r>
  <r>
    <x v="3"/>
    <x v="3"/>
    <x v="15"/>
    <x v="73"/>
    <x v="73"/>
    <s v="IFTORNIND"/>
    <s v="TORNIQUETES INDRA"/>
    <s v="0IFTORN000856"/>
    <x v="0"/>
    <s v="T-2 IND-T SMG EST H.ORIA V F.CABALLERO"/>
    <s v=""/>
    <s v="EHOR-VFC"/>
    <s v="* V.F.CABALLERO E.H.ORIA"/>
    <s v="4"/>
    <s v="HORARIO 19,50 HORAS"/>
    <d v="1998-11-06T00:00:00"/>
  </r>
  <r>
    <x v="3"/>
    <x v="3"/>
    <x v="15"/>
    <x v="73"/>
    <x v="73"/>
    <s v="IFTORNIND"/>
    <s v="TORNIQUETES INDRA"/>
    <s v="0IFTORN000857"/>
    <x v="0"/>
    <s v="T-6 IND-T ENT SMG E RIVAS URBANIZACIONES"/>
    <s v=""/>
    <s v="ERUR-VUN"/>
    <s v="* V.ÚNICO (RIVAS-URB.) E.RIVAS-URB."/>
    <s v="4"/>
    <s v="HORARIO 19,50 HORAS"/>
    <d v="1998-11-04T00:00:00"/>
  </r>
  <r>
    <x v="3"/>
    <x v="3"/>
    <x v="15"/>
    <x v="73"/>
    <x v="73"/>
    <s v="IFTORNIND"/>
    <s v="TORNIQUETES INDRA"/>
    <s v="0IFTORN000858"/>
    <x v="0"/>
    <s v="T-2 IND-T SMG EST IGLESIA VEST SAGUNTO"/>
    <s v=""/>
    <s v="EIGL-VSA"/>
    <s v="V.SAGUNTO E.IGLESIA"/>
    <s v="4"/>
    <s v="HORARIO 19,50 HORAS"/>
    <d v="1998-11-17T00:00:00"/>
  </r>
  <r>
    <x v="3"/>
    <x v="3"/>
    <x v="33"/>
    <x v="73"/>
    <x v="73"/>
    <s v="IFTORNIND"/>
    <s v="TORNIQUETES INDRA"/>
    <s v="0IFTORN000859"/>
    <x v="0"/>
    <s v="T-4 IND-T SMG EST CUZCO"/>
    <s v=""/>
    <s v="ECUZ-VUN"/>
    <s v="* V.ÚNICO  E.CUZCO"/>
    <s v="4"/>
    <s v="HORARIO 19,50 HORAS"/>
    <d v="1998-11-18T00:00:00"/>
  </r>
  <r>
    <x v="3"/>
    <x v="3"/>
    <x v="33"/>
    <x v="73"/>
    <x v="73"/>
    <s v="IFTORNIND"/>
    <s v="TORNIQUETES INDRA"/>
    <s v="0IFTORN000860"/>
    <x v="0"/>
    <s v="T-5 IND-T SMG EST CUZCO"/>
    <s v=""/>
    <s v="ECUZ-VUN"/>
    <s v="* V.ÚNICO  E.CUZCO"/>
    <s v="4"/>
    <s v="HORARIO 19,50 HORAS"/>
    <d v="1998-11-18T00:00:00"/>
  </r>
  <r>
    <x v="3"/>
    <x v="3"/>
    <x v="15"/>
    <x v="73"/>
    <x v="73"/>
    <s v="IFTORNIND"/>
    <s v="TORNIQUETES INDRA"/>
    <s v="0IFTORN000861"/>
    <x v="0"/>
    <s v="T-1 IND-T SMG EST PIO XII VEST PIO XII"/>
    <s v=""/>
    <s v="EPIO-VPI"/>
    <s v="* V.PIO XII E.PIO XII"/>
    <s v="4"/>
    <s v="HORARIO 19,50 HORAS"/>
    <d v="1998-11-19T00:00:00"/>
  </r>
  <r>
    <x v="3"/>
    <x v="3"/>
    <x v="15"/>
    <x v="73"/>
    <x v="73"/>
    <s v="IFTORNIND"/>
    <s v="TORNIQUETES INDRA"/>
    <s v="0IFTORN000863"/>
    <x v="1"/>
    <s v="IND-T CANILLEJAS NAVE  (TIERRA)"/>
    <s v=""/>
    <s v="D04-NAV"/>
    <s v="NAVE DPTO.CANILLEJAS"/>
    <s v="0"/>
    <s v="HORARIO 0 HORAS"/>
    <d v="1998-11-04T00:00:00"/>
  </r>
  <r>
    <x v="3"/>
    <x v="3"/>
    <x v="33"/>
    <x v="73"/>
    <x v="73"/>
    <s v="IFTORNIND"/>
    <s v="TORNIQUETES INDRA"/>
    <s v="0IFTORN000864"/>
    <x v="0"/>
    <s v="T-1 IND-T SMG EST TRIBUNAL VEST BARCELO"/>
    <s v=""/>
    <s v="ETRI-VBA"/>
    <s v="*V.BARCELÓ E.TRIBUNAL"/>
    <s v="4"/>
    <s v="HORARIO 19,50 HORAS"/>
    <d v="1998-11-17T00:00:00"/>
  </r>
  <r>
    <x v="3"/>
    <x v="3"/>
    <x v="15"/>
    <x v="73"/>
    <x v="73"/>
    <s v="IFTORNIND"/>
    <s v="TORNIQUETES INDRA"/>
    <s v="0IFTORN000865"/>
    <x v="0"/>
    <s v="T-1 IND-T SMG E S.BERNARDO V A.AGUILERA"/>
    <s v=""/>
    <s v="ESBE-VAA"/>
    <s v="*V.A.AGUILERA E.S.BERNARDO"/>
    <s v="4"/>
    <s v="HORARIO 19,50 HORAS"/>
    <d v="1998-11-17T00:00:00"/>
  </r>
  <r>
    <x v="3"/>
    <x v="3"/>
    <x v="15"/>
    <x v="73"/>
    <x v="73"/>
    <s v="IFTORNIND"/>
    <s v="TORNIQUETES INDRA"/>
    <s v="0IFTORN000866"/>
    <x v="0"/>
    <s v="T-1 IND-T SMG EST IGLESIA VEST SAGUNTO"/>
    <s v=""/>
    <s v="EIGL-VSA"/>
    <s v="V.SAGUNTO E.IGLESIA"/>
    <s v="4"/>
    <s v="HORARIO 19,50 HORAS"/>
    <d v="1998-11-17T00:00:00"/>
  </r>
  <r>
    <x v="3"/>
    <x v="3"/>
    <x v="15"/>
    <x v="73"/>
    <x v="73"/>
    <s v="IFTORNIND"/>
    <s v="TORNIQUETES INDRA"/>
    <s v="0IFTORN000867"/>
    <x v="1"/>
    <s v="IND-T NAVE (Tierra) CANILLEJAS (Bravo)"/>
    <s v=""/>
    <s v="D04-NAV"/>
    <s v="NAVE DPTO.CANILLEJAS"/>
    <s v="0"/>
    <s v="HORARIO 0 HORAS"/>
    <d v="1998-10-30T00:00:00"/>
  </r>
  <r>
    <x v="3"/>
    <x v="3"/>
    <x v="15"/>
    <x v="73"/>
    <x v="73"/>
    <s v="IFTORNIND"/>
    <s v="TORNIQUETES INDRA"/>
    <s v="0IFTORN000868"/>
    <x v="0"/>
    <s v="T-2 IND-T SMG EST M.PELAYO VEST M.PELAYO"/>
    <s v=""/>
    <s v="EMPE-VMP"/>
    <s v="*V.M.PELAYO E.M.PELAYO"/>
    <s v="4"/>
    <s v="HORARIO 19,50 HORAS"/>
    <d v="1998-11-04T00:00:00"/>
  </r>
  <r>
    <x v="3"/>
    <x v="3"/>
    <x v="15"/>
    <x v="73"/>
    <x v="73"/>
    <s v="IFTORNIND"/>
    <s v="TORNIQUETES INDRA"/>
    <s v="0IFTORN000869"/>
    <x v="0"/>
    <s v="T-1 IND-T SMG EST M.PELAYO V GUTEMBERG"/>
    <s v=""/>
    <s v="EMPE-VGU"/>
    <s v="V.GUTEMBERG E.M.PELAYO"/>
    <s v="4"/>
    <s v="HORARIO 19,50 HORAS"/>
    <d v="1998-11-04T00:00:00"/>
  </r>
  <r>
    <x v="3"/>
    <x v="3"/>
    <x v="15"/>
    <x v="73"/>
    <x v="73"/>
    <s v="IFTORNIND"/>
    <s v="TORNIQUETES INDRA"/>
    <s v="0IFTORN000870"/>
    <x v="0"/>
    <s v="T-2 IND-T SMG EST H.ORIA VEST H.ORIA"/>
    <s v=""/>
    <s v="EHOR-VHO"/>
    <s v="V.H.ORIA E.H.ORIA"/>
    <s v="4"/>
    <s v="HORARIO 19,50 HORAS"/>
    <d v="1998-11-06T00:00:00"/>
  </r>
  <r>
    <x v="3"/>
    <x v="3"/>
    <x v="15"/>
    <x v="73"/>
    <x v="73"/>
    <s v="IFTORNIND"/>
    <s v="TORNIQUETES INDRA"/>
    <s v="0IFTORN000871"/>
    <x v="0"/>
    <s v="T-1 IND-T SMG EST PORTAZGO V PALOMERAS"/>
    <s v=""/>
    <s v="EPOR-VPA"/>
    <s v="V.PALOMERAS E.PORTAZGO"/>
    <s v="4"/>
    <s v="HORARIO 19,50 HORAS"/>
    <d v="1998-10-28T00:00:00"/>
  </r>
  <r>
    <x v="3"/>
    <x v="3"/>
    <x v="15"/>
    <x v="73"/>
    <x v="73"/>
    <s v="IFTORNIND"/>
    <s v="TORNIQUETES INDRA"/>
    <s v="0IFTORN000872"/>
    <x v="0"/>
    <s v="T-2 IND-T SMG EST PORTAZGO V PALOMERAS"/>
    <s v=""/>
    <s v="EPOR-VPA"/>
    <s v="V.PALOMERAS E.PORTAZGO"/>
    <s v="4"/>
    <s v="HORARIO 19,50 HORAS"/>
    <d v="1998-10-28T00:00:00"/>
  </r>
  <r>
    <x v="3"/>
    <x v="3"/>
    <x v="15"/>
    <x v="73"/>
    <x v="73"/>
    <s v="IFTORNIND"/>
    <s v="TORNIQUETES INDRA"/>
    <s v="0IFTORN000873"/>
    <x v="0"/>
    <s v="T-3 IND-T SMG EST PORTAZGO VEST ALBUFERA"/>
    <s v=""/>
    <s v="EPOR-VAL"/>
    <s v="*V.ALBUFERA E.PORTAZGO"/>
    <s v="4"/>
    <s v="HORARIO 19,50 HORAS"/>
    <d v="1998-10-28T00:00:00"/>
  </r>
  <r>
    <x v="3"/>
    <x v="3"/>
    <x v="15"/>
    <x v="73"/>
    <x v="73"/>
    <s v="IFTORNIND"/>
    <s v="TORNIQUETES INDRA"/>
    <s v="0IFTORN000874"/>
    <x v="0"/>
    <s v="T-2 IND-T SMG EST ESPERANZA"/>
    <s v=""/>
    <s v="EESP-VUN"/>
    <s v="*V.ÚNICO(ESPERANZA) E.ESPERANZA"/>
    <s v="4"/>
    <s v="HORARIO 19,50 HORAS"/>
    <d v="1998-11-19T00:00:00"/>
  </r>
  <r>
    <x v="3"/>
    <x v="3"/>
    <x v="15"/>
    <x v="73"/>
    <x v="73"/>
    <s v="IFTORNIND"/>
    <s v="TORNIQUETES INDRA"/>
    <s v="0IFTORN000875"/>
    <x v="1"/>
    <s v="IND-T CANILLEJAS NAVE  (TIERRA)"/>
    <s v=""/>
    <s v="D04-NAV"/>
    <s v="NAVE DPTO.CANILLEJAS"/>
    <s v="0"/>
    <s v="HORARIO 0 HORAS"/>
    <d v="1999-03-24T00:00:00"/>
  </r>
  <r>
    <x v="3"/>
    <x v="3"/>
    <x v="15"/>
    <x v="73"/>
    <x v="73"/>
    <s v="IFTORNIND"/>
    <s v="TORNIQUETES INDRA"/>
    <s v="0IFTORN000876"/>
    <x v="0"/>
    <s v="T-2 IND-T SMG EST M.HERNANDEZ"/>
    <s v=""/>
    <s v="EMHE-VUN"/>
    <s v="*V.ÚNICO(M.HERNÁNDEZ) E.M.HERNÁNDEZ"/>
    <s v="4"/>
    <s v="HORARIO 19,50 HORAS"/>
    <d v="1998-11-25T00:00:00"/>
  </r>
  <r>
    <x v="3"/>
    <x v="3"/>
    <x v="15"/>
    <x v="73"/>
    <x v="73"/>
    <s v="IFTORNIND"/>
    <s v="TORNIQUETES INDRA"/>
    <s v="0IFTORN000877"/>
    <x v="0"/>
    <s v="T-1 IND-T SMG EST N.NUMANCIA VEST SUR"/>
    <s v=""/>
    <s v="ENNU-VSU"/>
    <s v="V.SUR E.N.NUMANCIA"/>
    <s v="4"/>
    <s v="HORARIO 19,50 HORAS"/>
    <d v="1998-10-28T00:00:00"/>
  </r>
  <r>
    <x v="3"/>
    <x v="3"/>
    <x v="15"/>
    <x v="73"/>
    <x v="73"/>
    <s v="IFTORNIND"/>
    <s v="TORNIQUETES INDRA"/>
    <s v="0IFTORN000878"/>
    <x v="0"/>
    <s v="T-2 IND-T SMG EST PORTAZGO VEST ALBUFERA"/>
    <s v=""/>
    <s v="EPOR-VAL"/>
    <s v="*V.ALBUFERA E.PORTAZGO"/>
    <s v="4"/>
    <s v="HORARIO 19,50 HORAS"/>
    <d v="1998-10-28T00:00:00"/>
  </r>
  <r>
    <x v="3"/>
    <x v="3"/>
    <x v="15"/>
    <x v="73"/>
    <x v="73"/>
    <s v="IFTORNIND"/>
    <s v="TORNIQUETES INDRA"/>
    <s v="0IFTORN000879"/>
    <x v="0"/>
    <s v="T-1 IND-T SMG EST PORTAZGO VEST ALBUFERA"/>
    <s v=""/>
    <s v="EPOR-VAL"/>
    <s v="*V.ALBUFERA E.PORTAZGO"/>
    <s v="4"/>
    <s v="HORARIO 19,50 HORAS"/>
    <d v="1998-10-28T00:00:00"/>
  </r>
  <r>
    <x v="3"/>
    <x v="3"/>
    <x v="15"/>
    <x v="73"/>
    <x v="73"/>
    <s v="IFTORNIND"/>
    <s v="TORNIQUETES INDRA"/>
    <s v="0IFTORN000880"/>
    <x v="1"/>
    <s v="IND-T CANILLEJAS NAVE  (TIERRA)"/>
    <s v=""/>
    <s v="D04-NAV"/>
    <s v="NAVE DPTO.CANILLEJAS"/>
    <s v="0"/>
    <s v="HORARIO 0 HORAS"/>
    <d v="1998-10-29T00:00:00"/>
  </r>
  <r>
    <x v="3"/>
    <x v="3"/>
    <x v="15"/>
    <x v="73"/>
    <x v="73"/>
    <s v="IFTORNIND"/>
    <s v="TORNIQUETES INDRA"/>
    <s v="0IFTORN000881"/>
    <x v="1"/>
    <s v="IND-T CANILLEJAS NAVE  (TIERRA)"/>
    <s v=""/>
    <s v="D04-NAV"/>
    <s v="NAVE DPTO.CANILLEJAS"/>
    <s v="0"/>
    <s v="HORARIO 0 HORAS"/>
    <d v="1998-10-29T00:00:00"/>
  </r>
  <r>
    <x v="3"/>
    <x v="3"/>
    <x v="15"/>
    <x v="73"/>
    <x v="73"/>
    <s v="IFTORNIND"/>
    <s v="TORNIQUETES INDRA"/>
    <s v="0IFTORN000882"/>
    <x v="0"/>
    <s v="T-2 IND-T SMG EST N.NUMANCIA VEST SUR"/>
    <s v=""/>
    <s v="ENNU-VSU"/>
    <s v="V.SUR E.N.NUMANCIA"/>
    <s v="4"/>
    <s v="HORARIO 19,50 HORAS"/>
    <d v="1998-10-28T00:00:00"/>
  </r>
  <r>
    <x v="3"/>
    <x v="3"/>
    <x v="15"/>
    <x v="73"/>
    <x v="73"/>
    <s v="IFTORNIND"/>
    <s v="TORNIQUETES INDRA"/>
    <s v="0IFTORN000883"/>
    <x v="0"/>
    <s v="T-3 IND-T SAL SMG E RIVAS URBANIZACIONES"/>
    <s v=""/>
    <s v="ERUR-VUN"/>
    <s v="* V.ÚNICO (RIVAS-URB.) E.RIVAS-URB."/>
    <s v="4"/>
    <s v="HORARIO 19,50 HORAS"/>
    <d v="1999-02-01T00:00:00"/>
  </r>
  <r>
    <x v="3"/>
    <x v="3"/>
    <x v="15"/>
    <x v="73"/>
    <x v="73"/>
    <s v="IFTORNIND"/>
    <s v="TORNIQUETES INDRA"/>
    <s v="0IFTORN000884"/>
    <x v="0"/>
    <s v="IND-T T. ELECTRÓNICO TT.CC. CANILLEJAS"/>
    <s v=""/>
    <s v="D04-TAL-CIT"/>
    <s v="TALLER COMP.INST.TT.CC DPTO.CANILLEJAS"/>
    <s v="0"/>
    <s v="HORARIO 0 HORAS"/>
    <d v="2000-08-02T00:00:00"/>
  </r>
  <r>
    <x v="3"/>
    <x v="3"/>
    <x v="15"/>
    <x v="73"/>
    <x v="73"/>
    <s v="IFTORNIND"/>
    <s v="TORNIQUETES INDRA"/>
    <s v="0IFTORN000885"/>
    <x v="0"/>
    <s v="IND-T T. ELECTRÓNICO TT.CC. CANILLEJAS"/>
    <s v=""/>
    <s v="D04-TAL-CIT"/>
    <s v="TALLER COMP.INST.TT.CC DPTO.CANILLEJAS"/>
    <s v="0"/>
    <s v="HORARIO 0 HORAS"/>
    <d v="2000-08-02T00:00:00"/>
  </r>
  <r>
    <x v="3"/>
    <x v="3"/>
    <x v="15"/>
    <x v="73"/>
    <x v="73"/>
    <s v="IFTORNIND"/>
    <s v="TORNIQUETES INDRA"/>
    <s v="0IFTORN000900"/>
    <x v="0"/>
    <s v="IND-T TFM ENT T. ELEC. TT.CC. CANILLEJAS"/>
    <s v=""/>
    <s v="D04-TAL-CIT"/>
    <s v="TALLER COMP.INST.TT.CC DPTO.CANILLEJAS"/>
    <s v="0"/>
    <s v="HORARIO 0 HORAS"/>
    <d v="2000-09-11T00:00:00"/>
  </r>
  <r>
    <x v="3"/>
    <x v="3"/>
    <x v="15"/>
    <x v="73"/>
    <x v="73"/>
    <s v="IFTORNIND"/>
    <s v="TORNIQUETES INDRA"/>
    <s v="0IFTORN000901"/>
    <x v="0"/>
    <s v="IND-T TFM ENT T. ELEC. TT.CC. CANILLEJAS"/>
    <s v=""/>
    <s v="D04-TAL-CIT"/>
    <s v="TALLER COMP.INST.TT.CC DPTO.CANILLEJAS"/>
    <s v="0"/>
    <s v="HORARIO 0 HORAS"/>
    <d v="2000-09-11T00:00:00"/>
  </r>
  <r>
    <x v="3"/>
    <x v="3"/>
    <x v="15"/>
    <x v="73"/>
    <x v="73"/>
    <s v="IFTORNIND"/>
    <s v="TORNIQUETES INDRA"/>
    <s v="0IFTORN000924"/>
    <x v="0"/>
    <s v="IND-T TFM SAL T. ELEC. TT.CC. CANILLEJAS"/>
    <s v=""/>
    <s v="D04-TAL-CIT"/>
    <s v="TALLER COMP.INST.TT.CC DPTO.CANILLEJAS"/>
    <s v="0"/>
    <s v="HORARIO 0 HORAS"/>
    <d v="2000-09-11T00:00:00"/>
  </r>
  <r>
    <x v="3"/>
    <x v="3"/>
    <x v="15"/>
    <x v="73"/>
    <x v="73"/>
    <s v="IFTORNIND"/>
    <s v="TORNIQUETES INDRA"/>
    <s v="0IFTORN000925"/>
    <x v="0"/>
    <s v="IND-T TFM SAL T. ELEC. TT.CC. CANILLEJAS"/>
    <s v=""/>
    <s v="D04-TAL-CIT"/>
    <s v="TALLER COMP.INST.TT.CC DPTO.CANILLEJAS"/>
    <s v="0"/>
    <s v="HORARIO 0 HORAS"/>
    <d v="2000-09-11T00:00:00"/>
  </r>
  <r>
    <x v="3"/>
    <x v="3"/>
    <x v="15"/>
    <x v="73"/>
    <x v="73"/>
    <s v="IFTORNIND"/>
    <s v="TORNIQUETES INDRA"/>
    <s v="0IFTORN000927"/>
    <x v="0"/>
    <s v="IND-T  F.PROFESIONAL CANILLEJAS"/>
    <s v=""/>
    <s v="D04-DEP-FPR"/>
    <s v="FORMACIÓN DEPENDENCIAS DPTO.CANILLEJAS"/>
    <s v="0"/>
    <s v="HORARIO 0 HORAS"/>
    <d v="2000-09-11T00:00:00"/>
  </r>
  <r>
    <x v="3"/>
    <x v="3"/>
    <x v="34"/>
    <x v="73"/>
    <x v="73"/>
    <s v="IFTORNSAI"/>
    <s v="TORNIQUETES SAINCO"/>
    <s v="0IFTORN000928"/>
    <x v="0"/>
    <s v="T-2 TEL-06 BID ENT EST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29"/>
    <x v="0"/>
    <s v="T-4 TEL-06 BID ENT EST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0"/>
    <x v="0"/>
    <s v="T-6 TEL-06 BID ENT EST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1"/>
    <x v="0"/>
    <s v="T-8 TEL-06 BID ENT EST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2"/>
    <x v="0"/>
    <s v="T-10 TEL-06 BID ENT E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3"/>
    <x v="0"/>
    <s v="T-14 TEL-06 BID ENT E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4"/>
    <x v="0"/>
    <s v="T-16 TEL-06 BID ENT E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5"/>
    <x v="0"/>
    <s v="T-18 TEL-06 BID ENT EST AEROPUERTO T1T2T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6"/>
    <x v="0"/>
    <s v="T-20 TEL-06 BID ENT E. AEROPUERTO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37"/>
    <x v="1"/>
    <s v="TEL-06 BID ENT ALMACENES (EAER)"/>
    <s v=""/>
    <s v="D04-NAV"/>
    <s v="NAVE DPTO.CANILLEJAS"/>
    <s v="4"/>
    <s v="HORARIO 19,50 HORAS"/>
    <d v="2002-01-04T00:00:00"/>
  </r>
  <r>
    <x v="3"/>
    <x v="3"/>
    <x v="34"/>
    <x v="73"/>
    <x v="73"/>
    <s v="IFTORNSAI"/>
    <s v="TORNIQUETES SAINCO"/>
    <s v="0IFTORN000938"/>
    <x v="0"/>
    <s v="T-1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39"/>
    <x v="0"/>
    <s v="T-2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0"/>
    <x v="0"/>
    <s v="T-3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1"/>
    <x v="0"/>
    <s v="T-4 TEL-06 SMG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2"/>
    <x v="0"/>
    <s v="T-6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3"/>
    <x v="0"/>
    <s v="T-7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4"/>
    <x v="0"/>
    <s v="T-8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5"/>
    <x v="0"/>
    <s v="T-9 TEL-06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46"/>
    <x v="0"/>
    <s v="T-2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47"/>
    <x v="0"/>
    <s v="T-3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48"/>
    <x v="0"/>
    <s v="T-4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49"/>
    <x v="0"/>
    <s v="T-5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50"/>
    <x v="0"/>
    <s v="T-7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51"/>
    <x v="0"/>
    <s v="T-8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52"/>
    <x v="0"/>
    <s v="T-9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53"/>
    <x v="0"/>
    <s v="T-10 TEL-06 N.MINISTERIOS 8 (CASTELLANA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54"/>
    <x v="0"/>
    <s v="T-2 TEL-06 N.MINISTERIOS 8 (RENFE-L8)"/>
    <s v=""/>
    <s v="ENMI-VL8"/>
    <s v="V.RENFE A L8 N-2 E.N.MINISTERIOS"/>
    <s v="4"/>
    <s v="HORARIO 19,50 HORAS"/>
    <d v="2002-05-30T00:00:00"/>
  </r>
  <r>
    <x v="3"/>
    <x v="3"/>
    <x v="34"/>
    <x v="73"/>
    <x v="73"/>
    <s v="IFTORNSAI"/>
    <s v="TORNIQUETES SAINCO"/>
    <s v="0IFTORN000955"/>
    <x v="0"/>
    <s v="T-3 TEL-06 N.MINISTERIOS 8 (RENFE-L8)"/>
    <s v=""/>
    <s v="ENMI-VL8"/>
    <s v="V.RENFE A L8 N-2 E.N.MINISTERIOS"/>
    <s v="4"/>
    <s v="HORARIO 19,50 HORAS"/>
    <d v="2002-05-30T00:00:00"/>
  </r>
  <r>
    <x v="3"/>
    <x v="3"/>
    <x v="34"/>
    <x v="73"/>
    <x v="73"/>
    <s v="IFTORNSAI"/>
    <s v="TORNIQUETES SAINCO"/>
    <s v="0IFTORN000956"/>
    <x v="0"/>
    <s v="T-4 TEL-06 N.MINISTERIOS 8 (RENFE-L8)"/>
    <s v=""/>
    <s v="ENMI-VL8"/>
    <s v="V.RENFE A L8 N-2 E.N.MINISTERIOS"/>
    <s v="4"/>
    <s v="HORARIO 19,50 HORAS"/>
    <d v="2002-05-30T00:00:00"/>
  </r>
  <r>
    <x v="3"/>
    <x v="3"/>
    <x v="34"/>
    <x v="73"/>
    <x v="73"/>
    <s v="IFTORNSAI"/>
    <s v="TORNIQUETES SAINCO"/>
    <s v="0IFTORN000957"/>
    <x v="0"/>
    <s v="T-1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58"/>
    <x v="0"/>
    <s v="T-2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59"/>
    <x v="0"/>
    <s v="T-3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0"/>
    <x v="0"/>
    <s v="T-4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1"/>
    <x v="0"/>
    <s v="T-5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2"/>
    <x v="0"/>
    <s v="T-7 TEL-06 SMG N.MINISTERI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3"/>
    <x v="0"/>
    <s v="T-8 TEL-06 SMG N.MINISTERI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4"/>
    <x v="0"/>
    <s v="T-9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5"/>
    <x v="0"/>
    <s v="T-10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6"/>
    <x v="0"/>
    <s v="T-11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7"/>
    <x v="0"/>
    <s v="T-12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8"/>
    <x v="0"/>
    <s v="T-13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69"/>
    <x v="0"/>
    <s v="T-14 TEL-06 N.MINISTERIOS 8 (RENFE-L10)"/>
    <s v=""/>
    <s v="ENMI-V10"/>
    <s v="V.RENFE A L10 N-3 E.N.MINISTERIOS"/>
    <s v="4"/>
    <s v="HORARIO 19,50 HORAS"/>
    <d v="2002-05-30T00:00:00"/>
  </r>
  <r>
    <x v="3"/>
    <x v="3"/>
    <x v="34"/>
    <x v="73"/>
    <x v="73"/>
    <s v="IFTORNSAI"/>
    <s v="TORNIQUETES SAINCO"/>
    <s v="0IFTORN000970"/>
    <x v="0"/>
    <s v="T-1 TEL-06 N.MINISTERIOS 8 (CASTELLANA)"/>
    <s v=""/>
    <s v="ENMI-VCA"/>
    <s v="*V.CASTELLANA E.N.MINISTERIOS"/>
    <s v="4"/>
    <s v="HORARIO 19,50 HORAS"/>
    <d v="2003-05-08T00:00:00"/>
  </r>
  <r>
    <x v="3"/>
    <x v="3"/>
    <x v="34"/>
    <x v="73"/>
    <x v="73"/>
    <s v="IFTORNSAI"/>
    <s v="TORNIQUETES SAINCO"/>
    <s v="0IFTORN000971"/>
    <x v="0"/>
    <s v="T-11 TEL-06 N.MINISTERIOS 8 (CASTELLANA)"/>
    <s v=""/>
    <s v="ENMI-VCA"/>
    <s v="*V.CASTELLANA E.N.MINISTERIOS"/>
    <s v="4"/>
    <s v="HORARIO 19,50 HORAS"/>
    <d v="2003-05-08T00:00:00"/>
  </r>
  <r>
    <x v="3"/>
    <x v="3"/>
    <x v="34"/>
    <x v="73"/>
    <x v="73"/>
    <s v="IFTORNSAI"/>
    <s v="TORNIQUETES SAINCO"/>
    <s v="0IFTORN000972"/>
    <x v="0"/>
    <s v="T-5 TEL-06 N.MINISTERIOS (RENFE-L8)"/>
    <s v=""/>
    <s v="ENMI-VL8"/>
    <s v="V.RENFE A L8 N-2 E.N.MINISTERIOS"/>
    <s v="4"/>
    <s v="HORARIO 19,50 HORAS"/>
    <d v="2003-05-08T00:00:00"/>
  </r>
  <r>
    <x v="3"/>
    <x v="3"/>
    <x v="34"/>
    <x v="73"/>
    <x v="73"/>
    <s v="IFTORNSAI"/>
    <s v="TORNIQUETES SAINCO"/>
    <s v="0IFTORN000973"/>
    <x v="0"/>
    <s v="T-6 TEL-06 N.MINISTERIOS (RENFE-L8)"/>
    <s v=""/>
    <s v="ENMI-VL8"/>
    <s v="V.RENFE A L8 N-2 E.N.MINISTERIOS"/>
    <s v="4"/>
    <s v="HORARIO 19,50 HORAS"/>
    <d v="2003-05-08T00:00:00"/>
  </r>
  <r>
    <x v="3"/>
    <x v="3"/>
    <x v="34"/>
    <x v="73"/>
    <x v="73"/>
    <s v="IFTORNSAI"/>
    <s v="TORNIQUETES SAINCO"/>
    <s v="0IFTORN000974"/>
    <x v="0"/>
    <s v="T-7 TEL-06 N.MINISTERIOS (RENFE-L8)"/>
    <s v=""/>
    <s v="ENMI-VL8"/>
    <s v="V.RENFE A L8 N-2 E.N.MINISTERIOS"/>
    <s v="4"/>
    <s v="HORARIO 19,50 HORAS"/>
    <d v="2003-05-08T00:00:00"/>
  </r>
  <r>
    <x v="3"/>
    <x v="3"/>
    <x v="34"/>
    <x v="73"/>
    <x v="73"/>
    <s v="IFTORNSAI"/>
    <s v="TORNIQUETES SAINCO"/>
    <s v="0IFTORN000975"/>
    <x v="0"/>
    <s v="T-8 TEL-06 SMG N.MINISTERIOS (RENFE-L8)"/>
    <s v=""/>
    <s v="ENMI-VL8"/>
    <s v="V.RENFE A L8 N-2 E.N.MINISTERIOS"/>
    <s v="4"/>
    <s v="HORARIO 19,50 HORAS"/>
    <d v="2003-05-08T00:00:00"/>
  </r>
  <r>
    <x v="3"/>
    <x v="3"/>
    <x v="34"/>
    <x v="73"/>
    <x v="73"/>
    <s v="IFTORNSAI"/>
    <s v="TORNIQUETES SAINCO"/>
    <s v="0IFTORN000976"/>
    <x v="0"/>
    <s v="T-12 TEL-06 PMR BID ENT AEROPUERT T1T2T3"/>
    <s v=""/>
    <s v="EAER-VUN"/>
    <s v="* V.ÚNICO(AER.) E.AEROPUERTO T1-T2-T3"/>
    <s v="4"/>
    <s v="HORARIO 19,50 HORAS"/>
    <d v="2002-01-04T00:00:00"/>
  </r>
  <r>
    <x v="3"/>
    <x v="3"/>
    <x v="34"/>
    <x v="73"/>
    <x v="73"/>
    <s v="IFTORNSAI"/>
    <s v="TORNIQUETES SAINCO"/>
    <s v="0IFTORN000977"/>
    <x v="0"/>
    <s v="T-5 TEL-06 PMR EST.COLOMBIA"/>
    <s v=""/>
    <s v="ECOL-VUN"/>
    <s v="* V.ÚNICO (COLOMBIA) E.COLOMBIA"/>
    <s v="4"/>
    <s v="HORARIO 19,50 HORAS"/>
    <d v="2002-05-30T00:00:00"/>
  </r>
  <r>
    <x v="3"/>
    <x v="3"/>
    <x v="34"/>
    <x v="73"/>
    <x v="73"/>
    <s v="IFTORNSAI"/>
    <s v="TORNIQUETES SAINCO"/>
    <s v="0IFTORN000978"/>
    <x v="0"/>
    <s v="T-6 TEL-06 PMR N.MINISTERIOS 8 (CASTELL)"/>
    <s v=""/>
    <s v="ENMI-VCA"/>
    <s v="*V.CASTELLANA E.N.MINISTERIOS"/>
    <s v="4"/>
    <s v="HORARIO 19,50 HORAS"/>
    <d v="2002-05-30T00:00:00"/>
  </r>
  <r>
    <x v="3"/>
    <x v="3"/>
    <x v="34"/>
    <x v="73"/>
    <x v="73"/>
    <s v="IFTORNSAI"/>
    <s v="TORNIQUETES SAINCO"/>
    <s v="0IFTORN000979"/>
    <x v="0"/>
    <s v="T-1 TEL-06 PMR N.MINISTERI 8 (RENFE-L8)"/>
    <s v=""/>
    <s v="ENMI-VL8"/>
    <s v="V.RENFE A L8 N-2 E.N.MINISTERIOS"/>
    <s v="4"/>
    <s v="HORARIO 19,50 HORAS"/>
    <d v="2002-05-30T00:00:00"/>
  </r>
  <r>
    <x v="3"/>
    <x v="3"/>
    <x v="34"/>
    <x v="73"/>
    <x v="73"/>
    <s v="IFTORNSAI"/>
    <s v="TORNIQUETES SAINCO"/>
    <s v="0IFTORN000980"/>
    <x v="0"/>
    <s v="T-6 TEL-06 PMR N.MINISTERI 8 (RENFE-L10)"/>
    <s v=""/>
    <s v="ENMI-V10"/>
    <s v="V.RENFE A L10 N-3 E.N.MINISTERIOS"/>
    <s v="4"/>
    <s v="HORARIO 19,50 HORAS"/>
    <d v="2002-05-30T00:00:00"/>
  </r>
  <r>
    <x v="3"/>
    <x v="3"/>
    <x v="33"/>
    <x v="73"/>
    <x v="73"/>
    <s v="IFTORNSAI"/>
    <s v="TORNIQUETES SAINCO"/>
    <s v="0IFTORN000981"/>
    <x v="0"/>
    <s v="T-2 TEL-06 PMR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2"/>
    <x v="0"/>
    <s v="T-4 TEL-06 BID ENT SMG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3"/>
    <x v="0"/>
    <s v="T-6 TEL-06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4"/>
    <x v="0"/>
    <s v="T-8 TEL-06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5"/>
    <x v="0"/>
    <s v="T-10 TEL-06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6"/>
    <x v="0"/>
    <s v="T-12 TEL-06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7"/>
    <x v="0"/>
    <s v="T-14 TEL-06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0988"/>
    <x v="0"/>
    <s v="T-4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89"/>
    <x v="0"/>
    <s v="T-6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0"/>
    <x v="0"/>
    <s v="T-8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1"/>
    <x v="0"/>
    <s v="T-10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2"/>
    <x v="0"/>
    <s v="T-12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3"/>
    <x v="0"/>
    <s v="T-14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4"/>
    <x v="0"/>
    <s v="T-16 TEL-06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5"/>
    <x v="0"/>
    <s v="T-18 TEL-06 BID ENT SMG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0996"/>
    <x v="0"/>
    <s v="T-4 TEL-06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0997"/>
    <x v="0"/>
    <s v="T-6 TEL-06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0998"/>
    <x v="0"/>
    <s v="T-8 TEL-06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0999"/>
    <x v="0"/>
    <s v="T-10 TEL-06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000"/>
    <x v="0"/>
    <s v="T-12 TEL-06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001"/>
    <x v="0"/>
    <s v="T-14 TEL-06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002"/>
    <x v="0"/>
    <s v="T-16 TEL-06 BID ENT SMG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003"/>
    <x v="0"/>
    <s v="T-2 TEL-06 BID ENT SMG E U. REY J.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04"/>
    <x v="0"/>
    <s v="T-4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05"/>
    <x v="0"/>
    <s v="T-6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06"/>
    <x v="0"/>
    <s v="T-8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07"/>
    <x v="0"/>
    <s v="T-10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08"/>
    <x v="0"/>
    <s v="T-12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09"/>
    <x v="0"/>
    <s v="T-14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10"/>
    <x v="0"/>
    <s v="T-16 TEL-06 BID ENT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11"/>
    <x v="0"/>
    <s v="T-4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2"/>
    <x v="0"/>
    <s v="T-6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3"/>
    <x v="0"/>
    <s v="T-8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4"/>
    <x v="0"/>
    <s v="T-10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5"/>
    <x v="0"/>
    <s v="T-12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6"/>
    <x v="0"/>
    <s v="T-14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7"/>
    <x v="0"/>
    <s v="T-16 TEL-06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8"/>
    <x v="0"/>
    <s v="T-18 TEL-06 BID ENT SMG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19"/>
    <x v="0"/>
    <s v="T-2 TEL-06 BID ENT SMG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0"/>
    <x v="0"/>
    <s v="T-4 TEL-06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1"/>
    <x v="0"/>
    <s v="T-6 TEL-06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2"/>
    <x v="0"/>
    <s v="T-8 TEL-06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3"/>
    <x v="0"/>
    <s v="T-10 TEL-06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4"/>
    <x v="0"/>
    <s v="T-12 TEL-06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5"/>
    <x v="0"/>
    <s v="T-14 TEL-06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26"/>
    <x v="0"/>
    <s v="T-4 TEL-06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27"/>
    <x v="0"/>
    <s v="T-6 TEL-06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28"/>
    <x v="0"/>
    <s v="T-8 TEL-06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29"/>
    <x v="0"/>
    <s v="T-10 TEL-06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30"/>
    <x v="0"/>
    <s v="T-12 TEL-06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31"/>
    <x v="0"/>
    <s v="T-14 TEL-06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32"/>
    <x v="0"/>
    <s v="T-16 TEL-06 BID ENT SMG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33"/>
    <x v="0"/>
    <s v="T-4 TEL-06 BID ENT SMG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34"/>
    <x v="0"/>
    <s v="T-6 TEL-06 BID ENT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35"/>
    <x v="0"/>
    <s v="T-8 TEL-06 BID ENT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36"/>
    <x v="0"/>
    <s v="T-10 TEL-06 BID ENT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37"/>
    <x v="0"/>
    <s v="T-12 TEL-06 BID ENT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38"/>
    <x v="0"/>
    <s v="T-14 TEL-06 BID ENT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39"/>
    <x v="0"/>
    <s v="T-4 TEL-06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0"/>
    <x v="0"/>
    <s v="T-6 TEL-06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1"/>
    <x v="0"/>
    <s v="T-8 TEL-06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2"/>
    <x v="0"/>
    <s v="T-10 TEL-06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3"/>
    <x v="0"/>
    <s v="T-12 TEL-06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4"/>
    <x v="0"/>
    <s v="T-14 TEL-06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5"/>
    <x v="0"/>
    <s v="T-16 TEL-06 BID ENT SMG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46"/>
    <x v="0"/>
    <s v="T-2 TEL-06 BID ENT SMG EST H.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47"/>
    <x v="0"/>
    <s v="T-4 TEL-06 BID ENT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48"/>
    <x v="0"/>
    <s v="T-6 TEL-06 BID ENT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49"/>
    <x v="0"/>
    <s v="T-8 TEL-06 BID ENT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50"/>
    <x v="0"/>
    <s v="T-10 TEL-06 BID ENT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51"/>
    <x v="0"/>
    <s v="T-12 TEL-06 BID ENT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52"/>
    <x v="0"/>
    <s v="T-14 TEL-06 BID ENT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53"/>
    <x v="0"/>
    <s v="T-4 TEL-06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54"/>
    <x v="0"/>
    <s v="T-6 TEL-06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55"/>
    <x v="0"/>
    <s v="T-8 TEL-06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56"/>
    <x v="0"/>
    <s v="T-10 TEL-06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57"/>
    <x v="0"/>
    <s v="T-12 TEL-06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58"/>
    <x v="0"/>
    <s v="T-14 TEL-06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59"/>
    <x v="0"/>
    <s v="T-16 TEL-06 BID ENT SMG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60"/>
    <x v="0"/>
    <s v="T-4 TEL-06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1"/>
    <x v="0"/>
    <s v="T-6 TEL-06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2"/>
    <x v="0"/>
    <s v="T-8 TEL-06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3"/>
    <x v="0"/>
    <s v="T-10 TEL-06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4"/>
    <x v="0"/>
    <s v="T-12 TEL-06 BID ENT EST F.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5"/>
    <x v="0"/>
    <s v="T-14 TEL-06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6"/>
    <x v="0"/>
    <s v="T-16 TEL-06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7"/>
    <x v="0"/>
    <s v="T-18 TEL-06 BID ENT SMG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68"/>
    <x v="0"/>
    <s v="T-2 TEL-06 BID ENT SMG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69"/>
    <x v="0"/>
    <s v="T-4 TEL-06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70"/>
    <x v="0"/>
    <s v="T-6 TEL-06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71"/>
    <x v="0"/>
    <s v="T-8 TEL-06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72"/>
    <x v="0"/>
    <s v="T-10 TEL-06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73"/>
    <x v="0"/>
    <s v="T-12 TEL-06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74"/>
    <x v="0"/>
    <s v="T-14 TEL-06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75"/>
    <x v="0"/>
    <s v="T-2 TEL-06 BID ENT SMG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76"/>
    <x v="0"/>
    <s v="T-4 TEL-06 BID ENT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77"/>
    <x v="0"/>
    <s v="T-6 TEL-06 BID ENT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78"/>
    <x v="0"/>
    <s v="T-8 TEL-06 BID ENT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79"/>
    <x v="0"/>
    <s v="T-10 TEL-06 BID ENT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80"/>
    <x v="0"/>
    <s v="T-12 TEL-06 BID ENT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81"/>
    <x v="0"/>
    <s v="T-16 TEL-06 BID ENT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082"/>
    <x v="0"/>
    <s v="T-2 TEL-06 PMR BID ENT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083"/>
    <x v="0"/>
    <s v="T-2 TEL-06 PMR BID ENT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084"/>
    <x v="0"/>
    <s v="T-18 TEL-06 PMR BID ENT UNI REY J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085"/>
    <x v="0"/>
    <s v="T-2 TEL-06 PMR BID ENT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086"/>
    <x v="0"/>
    <s v="T-16 TEL-06 PMR BID ENT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087"/>
    <x v="0"/>
    <s v="T-2 TEL-06 PMR BID ENT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088"/>
    <x v="0"/>
    <s v="T-2 TEL-06 PMR BID ENT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089"/>
    <x v="0"/>
    <s v="T-2 TEL-06 PMR BID ENT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090"/>
    <x v="0"/>
    <s v="T-16 TEL-06 PMR BID EN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091"/>
    <x v="0"/>
    <s v="T-2 TEL-06 PMR BID ENT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092"/>
    <x v="0"/>
    <s v="T-2 TEL-06 PMR BID ENT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093"/>
    <x v="0"/>
    <s v="T-16 TEL-06 PMR BID ENT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094"/>
    <x v="0"/>
    <s v="T-14 TEL-06 PMR BID ENT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095"/>
    <x v="0"/>
    <s v="T-1 TEL-06 PMR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096"/>
    <x v="0"/>
    <s v="T-3 TEL-06 BID SAL SMG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097"/>
    <x v="0"/>
    <s v="T-5 TEL-06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098"/>
    <x v="0"/>
    <s v="T-7 TEL-06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099"/>
    <x v="0"/>
    <s v="T-9 TEL-06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100"/>
    <x v="0"/>
    <s v="T-11 TEL-06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101"/>
    <x v="0"/>
    <s v="T-13 TEL-06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102"/>
    <x v="0"/>
    <s v="T-3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3"/>
    <x v="0"/>
    <s v="T-5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4"/>
    <x v="0"/>
    <s v="T-7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5"/>
    <x v="0"/>
    <s v="T-9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6"/>
    <x v="0"/>
    <s v="T-11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7"/>
    <x v="0"/>
    <s v="T-13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8"/>
    <x v="0"/>
    <s v="T-15 TEL-06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09"/>
    <x v="0"/>
    <s v="T-17 TEL-06 BID SAL SMG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10"/>
    <x v="0"/>
    <s v="T-3 TEL-06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1"/>
    <x v="0"/>
    <s v="T-5 TEL-06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2"/>
    <x v="0"/>
    <s v="T-7 TEL-06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3"/>
    <x v="0"/>
    <s v="T-9 TEL-06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4"/>
    <x v="0"/>
    <s v="T-11 TEL-06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5"/>
    <x v="0"/>
    <s v="T-13 TEL-06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6"/>
    <x v="0"/>
    <s v="T-15 TEL-06 BID SAL SMG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17"/>
    <x v="0"/>
    <s v="T-1 TEL-06 BID SAL SMG E U. REY J.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18"/>
    <x v="0"/>
    <s v="T-3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19"/>
    <x v="0"/>
    <s v="T-5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20"/>
    <x v="0"/>
    <s v="T-7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21"/>
    <x v="0"/>
    <s v="T-9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22"/>
    <x v="0"/>
    <s v="T-11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23"/>
    <x v="0"/>
    <s v="T-13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24"/>
    <x v="0"/>
    <s v="T-15 TEL-06 BID SAL EST U. REY J. CARLOS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25"/>
    <x v="0"/>
    <s v="T-3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26"/>
    <x v="0"/>
    <s v="T-5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27"/>
    <x v="0"/>
    <s v="T-7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28"/>
    <x v="0"/>
    <s v="T-9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29"/>
    <x v="0"/>
    <s v="T-11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30"/>
    <x v="0"/>
    <s v="T-13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31"/>
    <x v="0"/>
    <s v="T-15 TEL-06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32"/>
    <x v="0"/>
    <s v="T-17 TEL-06 BID SAL SMG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133"/>
    <x v="0"/>
    <s v="T-1 TEL-06 BID SAL SMG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34"/>
    <x v="0"/>
    <s v="T-3 TEL-06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35"/>
    <x v="0"/>
    <s v="T-5 TEL-06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36"/>
    <x v="0"/>
    <s v="T-7 TEL-06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37"/>
    <x v="0"/>
    <s v="T-9 TEL-06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38"/>
    <x v="0"/>
    <s v="T-11 TEL-06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39"/>
    <x v="0"/>
    <s v="T-13 TEL-06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140"/>
    <x v="0"/>
    <s v="T-3 TEL-06 BID SAL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141"/>
    <x v="0"/>
    <s v="T-5 TEL-06 BID SAL EST H. MOSTOLES"/>
    <s v=""/>
    <s v="EHMO-VUN"/>
    <s v="*V.ÚNICO (HOS.MÓSTOLES) E.HOS.MÓSTOLES"/>
    <s v="4"/>
    <s v="HORARIO 19,50 HORAS"/>
    <d v="2003-05-12T00:00:00"/>
  </r>
  <r>
    <x v="3"/>
    <x v="3"/>
    <x v="33"/>
    <x v="73"/>
    <x v="73"/>
    <s v="IFTORNSAI"/>
    <s v="TORNIQUETES SAINCO"/>
    <s v="0IFTORN001142"/>
    <x v="0"/>
    <s v="T-7 TEL-06 BID SAL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143"/>
    <x v="0"/>
    <s v="T-9 TEL-06 BID SAL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144"/>
    <x v="0"/>
    <s v="T-11 TEL-06 BID SAL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145"/>
    <x v="0"/>
    <s v="T-13 TEL-06 BID SAL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146"/>
    <x v="0"/>
    <s v="T-15 TEL-06 BID SAL SMG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147"/>
    <x v="0"/>
    <s v="T-3 TEL-06 BID SAL SMG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148"/>
    <x v="0"/>
    <s v="T-5 TEL-06 BID SAL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149"/>
    <x v="0"/>
    <s v="T-7 TEL-06 BID SAL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150"/>
    <x v="0"/>
    <s v="T-9 TEL-06 BID SAL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151"/>
    <x v="0"/>
    <s v="T-11 TEL-06 BID SAL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152"/>
    <x v="0"/>
    <s v="T-13 TEL-06 BID SAL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153"/>
    <x v="0"/>
    <s v="T-3 TEL-06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54"/>
    <x v="0"/>
    <s v="T-5 TEL-06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55"/>
    <x v="0"/>
    <s v="T-7 TEL-06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56"/>
    <x v="0"/>
    <s v="T-9 TEL-06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57"/>
    <x v="0"/>
    <s v="T-11 TEL-06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58"/>
    <x v="0"/>
    <s v="T-13 TEL-06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59"/>
    <x v="0"/>
    <s v="T-15 TEL-06 BID SAL SMG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160"/>
    <x v="0"/>
    <s v="T-1 TEL-06 BID SAL SMG EST H.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1"/>
    <x v="0"/>
    <s v="T-3 TEL-06 BID SAL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2"/>
    <x v="0"/>
    <s v="T-5 TEL-06 BID SAL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3"/>
    <x v="0"/>
    <s v="T-7 TEL-06 BID SAL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4"/>
    <x v="0"/>
    <s v="T-9 TEL-06 BID SAL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5"/>
    <x v="0"/>
    <s v="T-11 TEL-06 BID SAL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6"/>
    <x v="0"/>
    <s v="T-13 TEL-06 BID SAL EST H.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167"/>
    <x v="0"/>
    <s v="T-3 TEL-06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68"/>
    <x v="0"/>
    <s v="T-5 TEL-06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69"/>
    <x v="0"/>
    <s v="T-7 TEL-06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70"/>
    <x v="0"/>
    <s v="T-9 TEL-06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71"/>
    <x v="0"/>
    <s v="T-11 TEL-06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72"/>
    <x v="0"/>
    <s v="T-13 TEL-06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73"/>
    <x v="0"/>
    <s v="T-15 TEL-06 BID SAL SMG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174"/>
    <x v="0"/>
    <s v="T-3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75"/>
    <x v="0"/>
    <s v="T-5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76"/>
    <x v="0"/>
    <s v="T-7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77"/>
    <x v="0"/>
    <s v="T-9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78"/>
    <x v="0"/>
    <s v="T-11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79"/>
    <x v="0"/>
    <s v="T-13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80"/>
    <x v="0"/>
    <s v="T-15 TEL-06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81"/>
    <x v="0"/>
    <s v="T-17 TEL-06 BID SAL SMG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182"/>
    <x v="0"/>
    <s v="T-1 TEL-06 BID SAL SMG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3"/>
    <x v="0"/>
    <s v="T-3 TEL-06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4"/>
    <x v="0"/>
    <s v="T-5 TEL-06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5"/>
    <x v="0"/>
    <s v="T-7 TEL-06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6"/>
    <x v="0"/>
    <s v="T-9 TEL-06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7"/>
    <x v="0"/>
    <s v="T-11 TEL-06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8"/>
    <x v="0"/>
    <s v="T-13 TEL-06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189"/>
    <x v="0"/>
    <s v="T-1 TEL-06 BID SAL SMG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190"/>
    <x v="0"/>
    <s v="T-3 TEL-06 BID SAL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191"/>
    <x v="0"/>
    <s v="T-5 TEL-06 BID SAL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192"/>
    <x v="0"/>
    <s v="T-7 TEL-06 BID SAL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193"/>
    <x v="0"/>
    <s v="T-9 TEL-06 BID SAL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194"/>
    <x v="0"/>
    <s v="T-11 TEL-06 BID SAL EST A. CULEBRO"/>
    <s v=""/>
    <s v="EACU-VUN"/>
    <s v="*V.ÚNICO (A. CULEBRO) E.A. CULEBRO"/>
    <s v="4"/>
    <s v="HORARIO 19,50 HORAS"/>
    <d v="2003-04-11T00:00:00"/>
  </r>
  <r>
    <x v="3"/>
    <x v="3"/>
    <x v="33"/>
    <x v="73"/>
    <x v="73"/>
    <s v="IFTORNSAI"/>
    <s v="TORNIQUETES SAINCO"/>
    <s v="0IFTORN001195"/>
    <x v="0"/>
    <s v="T-15 TEL-06 BID SAL EST P. LISBOA"/>
    <s v=""/>
    <s v="EPLI-VUN"/>
    <s v="*V.ÚNICO(P.LISBOA) E.P. LISBOA"/>
    <s v="4"/>
    <s v="HORARIO 19,50 HORAS"/>
    <d v="2003-04-11T00:00:00"/>
  </r>
  <r>
    <x v="3"/>
    <x v="3"/>
    <x v="33"/>
    <x v="73"/>
    <x v="73"/>
    <s v="IFTORNSAI"/>
    <s v="TORNIQUETES SAINCO"/>
    <s v="0IFTORN001196"/>
    <x v="0"/>
    <s v="T-1 TEL-06 PMR BID SAL EST A. CENTRAL"/>
    <s v=""/>
    <s v="EACE-VUN"/>
    <s v="*V.ÚNICO(ALCORCÓN C) E.ALCORCÓN CENTRAL"/>
    <s v="4"/>
    <s v="HORARIO 19,50 HORAS"/>
    <d v="2003-04-11T00:00:00"/>
  </r>
  <r>
    <x v="3"/>
    <x v="3"/>
    <x v="33"/>
    <x v="73"/>
    <x v="73"/>
    <s v="IFTORNSAI"/>
    <s v="TORNIQUETES SAINCO"/>
    <s v="0IFTORN001197"/>
    <x v="0"/>
    <s v="T-1 TEL-06 PMR BID SAL EST P. OESTE"/>
    <s v=""/>
    <s v="EPOE-VUN"/>
    <s v="*V.ÚNICO(P.OESTE) E.P. OESTE"/>
    <s v="4"/>
    <s v="HORARIO 19,50 HORAS"/>
    <d v="2003-04-11T00:00:00"/>
  </r>
  <r>
    <x v="3"/>
    <x v="3"/>
    <x v="33"/>
    <x v="73"/>
    <x v="73"/>
    <s v="IFTORNSAI"/>
    <s v="TORNIQUETES SAINCO"/>
    <s v="0IFTORN001198"/>
    <x v="0"/>
    <s v="T-17 TEL-06 PMR BID SAL UNI REY J. CARLO"/>
    <s v=""/>
    <s v="EURJ-VUN"/>
    <s v="*V.ÚNICO (UNIV. RJC) E.UNIVERSIDAD RJC"/>
    <s v="4"/>
    <s v="HORARIO 19,50 HORAS"/>
    <d v="2003-04-11T00:00:00"/>
  </r>
  <r>
    <x v="3"/>
    <x v="3"/>
    <x v="33"/>
    <x v="73"/>
    <x v="73"/>
    <s v="IFTORNSAI"/>
    <s v="TORNIQUETES SAINCO"/>
    <s v="0IFTORN001199"/>
    <x v="0"/>
    <s v="T-1 TEL-06 PMR BID SAL EST M. CENTRAL"/>
    <s v=""/>
    <s v="EMCE-VUN"/>
    <s v="*V.ÚNICO (MÓSTOLES C.) E.MÓSTOLES C."/>
    <s v="4"/>
    <s v="HORARIO 19,50 HORAS"/>
    <d v="2003-04-11T00:00:00"/>
  </r>
  <r>
    <x v="3"/>
    <x v="3"/>
    <x v="33"/>
    <x v="73"/>
    <x v="73"/>
    <s v="IFTORNSAI"/>
    <s v="TORNIQUETES SAINCO"/>
    <s v="0IFTORN001200"/>
    <x v="0"/>
    <s v="T-15 TEL-06 PMR BID SAL EST PRADILLO"/>
    <s v=""/>
    <s v="EPRA-VUN"/>
    <s v="*V.ÚNICO (PRADILLO) E.PRADILLO"/>
    <s v="4"/>
    <s v="HORARIO 19,50 HORAS"/>
    <d v="2003-04-11T00:00:00"/>
  </r>
  <r>
    <x v="3"/>
    <x v="3"/>
    <x v="33"/>
    <x v="73"/>
    <x v="73"/>
    <s v="IFTORNSAI"/>
    <s v="TORNIQUETES SAINCO"/>
    <s v="0IFTORN001201"/>
    <x v="0"/>
    <s v="T-1 TEL-06 PMR BID SAL EST H. MOSTOLES"/>
    <s v=""/>
    <s v="EHMO-VUN"/>
    <s v="*V.ÚNICO (HOS.MÓSTOLES) E.HOS.MÓSTOLES"/>
    <s v="4"/>
    <s v="HORARIO 19,50 HORAS"/>
    <d v="2003-04-11T00:00:00"/>
  </r>
  <r>
    <x v="3"/>
    <x v="3"/>
    <x v="33"/>
    <x v="73"/>
    <x v="73"/>
    <s v="IFTORNSAI"/>
    <s v="TORNIQUETES SAINCO"/>
    <s v="0IFTORN001202"/>
    <x v="0"/>
    <s v="T-1 TEL-06 PMR BID SAL EST M. MALASAÑA"/>
    <s v=""/>
    <s v="EMMA-VUN"/>
    <s v="*V.ÚNICO (M.MALASAÑA) E.M.MALASAÑA"/>
    <s v="4"/>
    <s v="HORARIO 19,50 HORAS"/>
    <d v="2003-04-11T00:00:00"/>
  </r>
  <r>
    <x v="3"/>
    <x v="3"/>
    <x v="33"/>
    <x v="73"/>
    <x v="73"/>
    <s v="IFTORNSAI"/>
    <s v="TORNIQUETES SAINCO"/>
    <s v="0IFTORN001203"/>
    <x v="0"/>
    <s v="T-1 TEL-06 PMR BID SAL EST LORANCA"/>
    <s v=""/>
    <s v="ELOR-VUN"/>
    <s v="*V.ÚNICO(LORANCA) E.LORANCA"/>
    <s v="4"/>
    <s v="HORARIO 19,50 HORAS"/>
    <d v="2003-04-11T00:00:00"/>
  </r>
  <r>
    <x v="3"/>
    <x v="3"/>
    <x v="33"/>
    <x v="73"/>
    <x v="73"/>
    <s v="IFTORNSAI"/>
    <s v="TORNIQUETES SAINCO"/>
    <s v="0IFTORN001204"/>
    <x v="0"/>
    <s v="T-15 TEL-06 PMR BID SAL H FUENLABRADA"/>
    <s v=""/>
    <s v="EHFU-VUN"/>
    <s v="*V.ÚNICO(HOS.FUENLA.) E.HOS.FUENLABRADA"/>
    <s v="4"/>
    <s v="HORARIO 19,50 HORAS"/>
    <d v="2003-04-11T00:00:00"/>
  </r>
  <r>
    <x v="3"/>
    <x v="3"/>
    <x v="33"/>
    <x v="73"/>
    <x v="73"/>
    <s v="IFTORNSAI"/>
    <s v="TORNIQUETES SAINCO"/>
    <s v="0IFTORN001205"/>
    <x v="0"/>
    <s v="T-1 TEL-06 PMR BID SAL EST P. EUROPA"/>
    <s v=""/>
    <s v="EPEU-VUN"/>
    <s v="*V.ÚNICO (P. EUROPA) E.P. EUROPA"/>
    <s v="4"/>
    <s v="HORARIO 19,50 HORAS"/>
    <d v="2003-04-11T00:00:00"/>
  </r>
  <r>
    <x v="3"/>
    <x v="3"/>
    <x v="33"/>
    <x v="73"/>
    <x v="73"/>
    <s v="IFTORNSAI"/>
    <s v="TORNIQUETES SAINCO"/>
    <s v="0IFTORN001206"/>
    <x v="0"/>
    <s v="T-1 TEL-06 PMR BID SAL EST F. CENTRAL"/>
    <s v=""/>
    <s v="EFCE-VUN"/>
    <s v="*V.ÚNICO (FUENLA. C.) E.FUENLABRADA C."/>
    <s v="4"/>
    <s v="HORARIO 19,50 HORAS"/>
    <d v="2003-04-11T00:00:00"/>
  </r>
  <r>
    <x v="3"/>
    <x v="3"/>
    <x v="33"/>
    <x v="73"/>
    <x v="73"/>
    <s v="IFTORNSAI"/>
    <s v="TORNIQUETES SAINCO"/>
    <s v="0IFTORN001207"/>
    <x v="0"/>
    <s v="T-15 TEL-06 PMR BID SAL EST P. ESTADOS"/>
    <s v=""/>
    <s v="EPET-VUN"/>
    <s v="*V.ÚNICO(P.ESTADOS) E.P. ESTADOS"/>
    <s v="4"/>
    <s v="HORARIO 19,50 HORAS"/>
    <d v="2003-04-11T00:00:00"/>
  </r>
  <r>
    <x v="3"/>
    <x v="3"/>
    <x v="33"/>
    <x v="73"/>
    <x v="73"/>
    <s v="IFTORNSAI"/>
    <s v="TORNIQUETES SAINCO"/>
    <s v="0IFTORN001208"/>
    <x v="0"/>
    <s v="T-13 TEL-06 PMR BID SAL EST A. CULEBRO"/>
    <s v=""/>
    <s v="EACU-VUN"/>
    <s v="*V.ÚNICO (A. CULEBRO) E.A. CULEBRO"/>
    <s v="4"/>
    <s v="HORARIO 19,50 HORAS"/>
    <d v="2003-04-11T00:00:00"/>
  </r>
  <r>
    <x v="3"/>
    <x v="3"/>
    <x v="15"/>
    <x v="73"/>
    <x v="73"/>
    <s v="IFTORNTHA"/>
    <s v="TORNIQUETES THALES"/>
    <s v="0IFTORN001209"/>
    <x v="0"/>
    <s v="T-2 THALES EST.C.CAMPO"/>
    <s v=""/>
    <s v="ECCO-VUN"/>
    <s v="*V.ÚNICO(C.CAMPO) E.C.CAMPO"/>
    <s v="4"/>
    <s v="HORARIO 19,50 HORAS"/>
    <d v="2002-10-22T00:00:00"/>
  </r>
  <r>
    <x v="3"/>
    <x v="3"/>
    <x v="15"/>
    <x v="73"/>
    <x v="73"/>
    <s v="IFTORNTHA"/>
    <s v="TORNIQUETES THALES"/>
    <s v="0IFTORN001210"/>
    <x v="0"/>
    <s v="T-3 THALES EST.C.CAMPO"/>
    <s v=""/>
    <s v="ECCO-VUN"/>
    <s v="*V.ÚNICO(C.CAMPO) E.C.CAMPO"/>
    <s v="4"/>
    <s v="HORARIO 19,50 HORAS"/>
    <d v="2002-10-22T00:00:00"/>
  </r>
  <r>
    <x v="3"/>
    <x v="3"/>
    <x v="15"/>
    <x v="73"/>
    <x v="73"/>
    <s v="IFTORNTHA"/>
    <s v="TORNIQUETES THALES"/>
    <s v="0IFTORN001211"/>
    <x v="0"/>
    <s v="T-4 THALES EST.C.CAMPO"/>
    <s v=""/>
    <s v="ECCO-VUN"/>
    <s v="*V.ÚNICO(C.CAMPO) E.C.CAMPO"/>
    <s v="4"/>
    <s v="HORARIO 19,50 HORAS"/>
    <d v="2002-10-22T00:00:00"/>
  </r>
  <r>
    <x v="3"/>
    <x v="3"/>
    <x v="15"/>
    <x v="73"/>
    <x v="73"/>
    <s v="IFTORNTHA"/>
    <s v="TORNIQUETES THALES"/>
    <s v="0IFTORN001212"/>
    <x v="0"/>
    <s v="T-5 THALES EST.C.CAMPO"/>
    <s v=""/>
    <s v="ECCO-VUN"/>
    <s v="*V.ÚNICO(C.CAMPO) E.C.CAMPO"/>
    <s v="4"/>
    <s v="HORARIO 19,50 HORAS"/>
    <d v="2002-10-22T00:00:00"/>
  </r>
  <r>
    <x v="3"/>
    <x v="3"/>
    <x v="15"/>
    <x v="73"/>
    <x v="73"/>
    <s v="IFTORNTHA"/>
    <s v="TORNIQUETES THALES"/>
    <s v="0IFTORN001213"/>
    <x v="0"/>
    <s v="T-6 THALES SMG EST.C.CAMPO"/>
    <s v=""/>
    <s v="ECCO-VUN"/>
    <s v="*V.ÚNICO(C.CAMPO) E.C.CAMPO"/>
    <s v="4"/>
    <s v="HORARIO 19,50 HORAS"/>
    <d v="2002-10-22T00:00:00"/>
  </r>
  <r>
    <x v="3"/>
    <x v="3"/>
    <x v="15"/>
    <x v="73"/>
    <x v="73"/>
    <s v="IFTORNTHA"/>
    <s v="TORNIQUETES THALES"/>
    <s v="0IFTORN001214"/>
    <x v="0"/>
    <s v="T-7 THALES SMG EST.C.CAMPO"/>
    <s v=""/>
    <s v="ECCO-VUN"/>
    <s v="*V.ÚNICO(C.CAMPO) E.C.CAMPO"/>
    <s v="4"/>
    <s v="HORARIO 19,50 HORAS"/>
    <d v="2002-10-22T00:00:00"/>
  </r>
  <r>
    <x v="3"/>
    <x v="3"/>
    <x v="15"/>
    <x v="73"/>
    <x v="73"/>
    <s v="IFTORNTHA"/>
    <s v="TORNIQUETES THALES"/>
    <s v="0IFTORN001215"/>
    <x v="0"/>
    <s v="THALES  F.PROFESIONAL CANILLEJAS"/>
    <s v=""/>
    <s v="D04-DEP-FPR"/>
    <s v="FORMACIÓN DEPENDENCIAS DPTO.CANILLEJAS"/>
    <s v="0"/>
    <s v="HORARIO 0 HORAS"/>
    <d v="2002-10-22T00:00:00"/>
  </r>
  <r>
    <x v="3"/>
    <x v="3"/>
    <x v="15"/>
    <x v="73"/>
    <x v="73"/>
    <s v="IFTORNTHA"/>
    <s v="TORNIQUETES THALES"/>
    <s v="0IFTORN001216"/>
    <x v="0"/>
    <s v="THALES  F.PROFESIONAL CANILLEJAS"/>
    <s v=""/>
    <s v="D04-DEP-FPR"/>
    <s v="FORMACIÓN DEPENDENCIAS DPTO.CANILLEJAS"/>
    <s v="0"/>
    <s v="HORARIO 0 HORAS"/>
    <d v="2002-10-22T00:00:00"/>
  </r>
  <r>
    <x v="3"/>
    <x v="3"/>
    <x v="15"/>
    <x v="73"/>
    <x v="73"/>
    <s v="IFTORNTHA"/>
    <s v="TORNIQUETES THALES"/>
    <s v="0IFTORN001217"/>
    <x v="1"/>
    <s v="THALES CANILLEJAS (NAVE TIERRA)"/>
    <s v=""/>
    <s v="D04-NAV"/>
    <s v="NAVE DPTO.CANILLEJAS"/>
    <s v="0"/>
    <s v="HORARIO 0 HORAS"/>
    <d v="2002-10-22T00:00:00"/>
  </r>
  <r>
    <x v="3"/>
    <x v="3"/>
    <x v="15"/>
    <x v="73"/>
    <x v="73"/>
    <s v="IFTORNTHA"/>
    <s v="TORNIQUETES THALES"/>
    <s v="0IFTORN001218"/>
    <x v="1"/>
    <s v="THALES CANILLEJAS (NAVE TIERRA)"/>
    <s v=""/>
    <s v="D04-NAV"/>
    <s v="NAVE DPTO.CANILLEJAS"/>
    <s v="0"/>
    <s v="HORARIO 0 HORAS"/>
    <d v="2002-10-22T00:00:00"/>
  </r>
  <r>
    <x v="3"/>
    <x v="3"/>
    <x v="33"/>
    <x v="73"/>
    <x v="73"/>
    <s v="IFTORNTHA"/>
    <s v="TORNIQUETES THALES"/>
    <s v="0IFTORN001219"/>
    <x v="0"/>
    <s v="T-3 BAT3 THALES EST C.JARDIN ASC2"/>
    <s v=""/>
    <s v="ECJA-VUN"/>
    <s v="*V.ÚNICO E.C.JARDÍN"/>
    <s v="4"/>
    <s v="HORARIO 19,50 HORAS"/>
    <d v="2002-10-22T00:00:00"/>
  </r>
  <r>
    <x v="3"/>
    <x v="3"/>
    <x v="33"/>
    <x v="73"/>
    <x v="73"/>
    <s v="IFTORNTHA"/>
    <s v="TORNIQUETES THALES"/>
    <s v="0IFTORN001220"/>
    <x v="0"/>
    <s v="T-2 BAT3 THALES EST C.JARDIN ASC2"/>
    <s v=""/>
    <s v="ECJA-VUN"/>
    <s v="*V.ÚNICO E.C.JARDÍN"/>
    <s v="4"/>
    <s v="HORARIO 19,50 HORAS"/>
    <d v="2002-10-22T00:00:00"/>
  </r>
  <r>
    <x v="3"/>
    <x v="3"/>
    <x v="15"/>
    <x v="73"/>
    <x v="73"/>
    <s v="IFTORNTHA"/>
    <s v="TORNIQUETES THALES"/>
    <s v="0IFTORN001221"/>
    <x v="1"/>
    <s v="THALES CANILLEJAS (NAVE TIERRA)"/>
    <s v=""/>
    <s v="D04-NAV"/>
    <s v="NAVE DPTO.CANILLEJAS"/>
    <s v="0"/>
    <s v="HORARIO 0 HORAS"/>
    <d v="2002-10-22T00:00:00"/>
  </r>
  <r>
    <x v="3"/>
    <x v="3"/>
    <x v="15"/>
    <x v="73"/>
    <x v="73"/>
    <s v="IFTORNTHA"/>
    <s v="TORNIQUETES THALES"/>
    <s v="0IFTORN001222"/>
    <x v="1"/>
    <s v="THALES CANILLEJAS (NAVE TIERRA)"/>
    <s v=""/>
    <s v="D04-NAV"/>
    <s v="NAVE DPTO.CANILLEJAS"/>
    <s v="0"/>
    <s v="HORARIO 0 HORAS"/>
    <d v="2002-10-22T00:00:00"/>
  </r>
  <r>
    <x v="3"/>
    <x v="3"/>
    <x v="33"/>
    <x v="73"/>
    <x v="73"/>
    <s v="IFTORNTHA"/>
    <s v="TORNIQUETES THALES"/>
    <s v="0IFTORN001223"/>
    <x v="0"/>
    <s v="T-2 BAT4 THALES EST C.JARDIN ASC3"/>
    <s v=""/>
    <s v="ECJA-VUN"/>
    <s v="*V.ÚNICO E.C.JARDÍN"/>
    <s v="4"/>
    <s v="HORARIO 19,50 HORAS"/>
    <d v="2002-10-22T00:00:00"/>
  </r>
  <r>
    <x v="3"/>
    <x v="3"/>
    <x v="33"/>
    <x v="73"/>
    <x v="73"/>
    <s v="IFTORNTHA"/>
    <s v="TORNIQUETES THALES"/>
    <s v="0IFTORN001224"/>
    <x v="0"/>
    <s v="T-1 BAT4 THALES PMR EST C.JARDIN ASC3"/>
    <s v=""/>
    <s v="ECJA-VUN"/>
    <s v="*V.ÚNICO E.C.JARDÍN"/>
    <s v="4"/>
    <s v="HORARIO 19,50 HORAS"/>
    <d v="2002-10-22T00:00:00"/>
  </r>
  <r>
    <x v="3"/>
    <x v="3"/>
    <x v="33"/>
    <x v="73"/>
    <x v="73"/>
    <s v="IFTORNTHA"/>
    <s v="TORNIQUETES THALES"/>
    <s v="0IFTORN001225"/>
    <x v="0"/>
    <s v="T-7 THALES SMG EST CUATRO VIENTOS"/>
    <s v=""/>
    <s v="ECVI-VUN"/>
    <s v="*V.ÚNICO(C.VIENTOS) E.C.VIENTOS"/>
    <s v="4"/>
    <s v="HORARIO 19,50 HORAS"/>
    <d v="2003-04-11T00:00:00"/>
  </r>
  <r>
    <x v="3"/>
    <x v="3"/>
    <x v="33"/>
    <x v="73"/>
    <x v="73"/>
    <s v="IFTORNTHA"/>
    <s v="TORNIQUETES THALES"/>
    <s v="0IFTORN001226"/>
    <x v="0"/>
    <s v="T-6 THALES EST CUATRO VIENTOS"/>
    <s v=""/>
    <s v="ECVI-VUN"/>
    <s v="*V.ÚNICO(C.VIENTOS) E.C.VIENTOS"/>
    <s v="4"/>
    <s v="HORARIO 19,50 HORAS"/>
    <d v="2003-04-11T00:00:00"/>
  </r>
  <r>
    <x v="3"/>
    <x v="3"/>
    <x v="33"/>
    <x v="73"/>
    <x v="73"/>
    <s v="IFTORNTHA"/>
    <s v="TORNIQUETES THALES"/>
    <s v="0IFTORN001227"/>
    <x v="0"/>
    <s v="T-5 THALES EST CUATRO VIENTOS"/>
    <s v=""/>
    <s v="ECVI-VUN"/>
    <s v="*V.ÚNICO(C.VIENTOS) E.C.VIENTOS"/>
    <s v="4"/>
    <s v="HORARIO 19,50 HORAS"/>
    <d v="2003-04-11T00:00:00"/>
  </r>
  <r>
    <x v="3"/>
    <x v="3"/>
    <x v="33"/>
    <x v="73"/>
    <x v="73"/>
    <s v="IFTORNTHA"/>
    <s v="TORNIQUETES THALES"/>
    <s v="0IFTORN001228"/>
    <x v="0"/>
    <s v="T-4 THALES EST CUATRO VIENTOS"/>
    <s v=""/>
    <s v="ECVI-VUN"/>
    <s v="*V.ÚNICO(C.VIENTOS) E.C.VIENTOS"/>
    <s v="4"/>
    <s v="HORARIO 19,50 HORAS"/>
    <d v="2003-04-11T00:00:00"/>
  </r>
  <r>
    <x v="3"/>
    <x v="3"/>
    <x v="33"/>
    <x v="73"/>
    <x v="73"/>
    <s v="IFTORNTHA"/>
    <s v="TORNIQUETES THALES"/>
    <s v="0IFTORN001229"/>
    <x v="0"/>
    <s v="T-3 THALES EST CUATRO VIENTOS"/>
    <s v=""/>
    <s v="ECVI-VUN"/>
    <s v="*V.ÚNICO(C.VIENTOS) E.C.VIENTOS"/>
    <s v="4"/>
    <s v="HORARIO 19,50 HORAS"/>
    <d v="2003-04-11T00:00:00"/>
  </r>
  <r>
    <x v="3"/>
    <x v="3"/>
    <x v="33"/>
    <x v="73"/>
    <x v="73"/>
    <s v="IFTORNTHA"/>
    <s v="TORNIQUETES THALES"/>
    <s v="0IFTORN001230"/>
    <x v="0"/>
    <s v="T-2 THALES EST CUATRO VIENTOS"/>
    <s v=""/>
    <s v="ECVI-VUN"/>
    <s v="*V.ÚNICO(C.VIENTOS) E.C.VIENTOS"/>
    <s v="4"/>
    <s v="HORARIO 19,50 HORAS"/>
    <d v="2003-04-11T00:00:00"/>
  </r>
  <r>
    <x v="3"/>
    <x v="3"/>
    <x v="15"/>
    <x v="73"/>
    <x v="73"/>
    <s v="IFTORNTHA"/>
    <s v="TORNIQUETES THALES"/>
    <s v="0IFTORN001231"/>
    <x v="0"/>
    <s v="T-1 THALES PMR EST.C.CAMPO"/>
    <s v=""/>
    <s v="ECCO-VUN"/>
    <s v="*V.ÚNICO(C.CAMPO) E.C.CAMPO"/>
    <s v="4"/>
    <s v="HORARIO 19,50 HORAS"/>
    <d v="2002-10-22T00:00:00"/>
  </r>
  <r>
    <x v="3"/>
    <x v="3"/>
    <x v="33"/>
    <x v="73"/>
    <x v="73"/>
    <s v="IFTORNTHA"/>
    <s v="TORNIQUETES THALES"/>
    <s v="0IFTORN001232"/>
    <x v="0"/>
    <s v="T-1 BAT3 THALES PMR EST C.JARDIN ASC2"/>
    <s v=""/>
    <s v="ECJA-VUN"/>
    <s v="*V.ÚNICO E.C.JARDÍN"/>
    <s v="4"/>
    <s v="HORARIO 19,50 HORAS"/>
    <d v="2002-10-22T00:00:00"/>
  </r>
  <r>
    <x v="3"/>
    <x v="3"/>
    <x v="33"/>
    <x v="73"/>
    <x v="73"/>
    <s v="IFTORNTHA"/>
    <s v="TORNIQUETES THALES"/>
    <s v="0IFTORN001233"/>
    <x v="0"/>
    <s v="T-3 BAT4 THALES EST C.JARDIN ASC3"/>
    <s v=""/>
    <s v="ECJA-VUN"/>
    <s v="*V.ÚNICO E.C.JARDÍN"/>
    <s v="4"/>
    <s v="HORARIO 19,50 HORAS"/>
    <d v="2002-10-22T00:00:00"/>
  </r>
  <r>
    <x v="3"/>
    <x v="3"/>
    <x v="33"/>
    <x v="73"/>
    <x v="73"/>
    <s v="IFTORNTHA"/>
    <s v="TORNIQUETES THALES"/>
    <s v="0IFTORN001234"/>
    <x v="0"/>
    <s v="T-1 THALES PMR EST CUATRO VIENTOS"/>
    <s v=""/>
    <s v="ECVI-VUN"/>
    <s v="*V.ÚNICO(C.VIENTOS) E.C.VIENTOS"/>
    <s v="4"/>
    <s v="HORARIO 19,50 HORAS"/>
    <d v="2003-04-11T00:00:00"/>
  </r>
  <r>
    <x v="3"/>
    <x v="3"/>
    <x v="33"/>
    <x v="73"/>
    <x v="73"/>
    <s v="IFTORNTHA"/>
    <s v="TORNIQUETES THALES"/>
    <s v="0IFTORN001235"/>
    <x v="0"/>
    <s v="T-4 THALES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36"/>
    <x v="0"/>
    <s v="T-6 THALES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37"/>
    <x v="0"/>
    <s v="T-8 THALES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38"/>
    <x v="0"/>
    <s v="T-10 THALES BID ENT SMG E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39"/>
    <x v="0"/>
    <s v="T-12 THALES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40"/>
    <x v="0"/>
    <s v="T-14 THALES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41"/>
    <x v="0"/>
    <s v="T-16 THALES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242"/>
    <x v="0"/>
    <s v="T-2 THALES BID ENT SMG EST P.SUR V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3"/>
    <x v="0"/>
    <s v="T-4 THALES BID ENT EST P. SUR VEST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4"/>
    <x v="0"/>
    <s v="T-6 THALES BID ENT EST P. SUR VEST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5"/>
    <x v="0"/>
    <s v="T-8 THALES BID ENT EST P. SUR VEST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6"/>
    <x v="0"/>
    <s v="T-10 THALES BID ENT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7"/>
    <x v="0"/>
    <s v="T-12 THALES BID ENT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8"/>
    <x v="0"/>
    <s v="T-14 THALES BID ENT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49"/>
    <x v="0"/>
    <s v="T-16 THALES BID ENT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250"/>
    <x v="0"/>
    <s v="T-2 THALES BID ENT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251"/>
    <x v="0"/>
    <s v="T-4 THALES BID ENT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252"/>
    <x v="0"/>
    <s v="T-6 THALES BID ENT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253"/>
    <x v="0"/>
    <s v="T-8 THALES BID ENT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254"/>
    <x v="0"/>
    <s v="T-10 THALES BID ENT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255"/>
    <x v="0"/>
    <s v="T-12 THALES BID ENT SMG EST P. SUR V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256"/>
    <x v="0"/>
    <s v="T-4 BAT1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57"/>
    <x v="0"/>
    <s v="T-6 BAT1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58"/>
    <x v="0"/>
    <s v="T-2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59"/>
    <x v="0"/>
    <s v="T-4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0"/>
    <x v="0"/>
    <s v="T-6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1"/>
    <x v="0"/>
    <s v="T-8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2"/>
    <x v="0"/>
    <s v="T-10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3"/>
    <x v="0"/>
    <s v="T-12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4"/>
    <x v="0"/>
    <s v="T-14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5"/>
    <x v="0"/>
    <s v="T-16 BAT2 THALES BID ENT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6"/>
    <x v="0"/>
    <s v="T-18 BAT2 THALES BID ENT SMG E P.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7"/>
    <x v="0"/>
    <s v="T-20 BAT2 THALES BID ENT SMG E P.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268"/>
    <x v="0"/>
    <s v="T-20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69"/>
    <x v="0"/>
    <s v="T-18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0"/>
    <x v="0"/>
    <s v="T-16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1"/>
    <x v="0"/>
    <s v="T-14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2"/>
    <x v="0"/>
    <s v="T-12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3"/>
    <x v="0"/>
    <s v="T-10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4"/>
    <x v="0"/>
    <s v="T-8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5"/>
    <x v="0"/>
    <s v="T-6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6"/>
    <x v="0"/>
    <s v="T-4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7"/>
    <x v="0"/>
    <s v="T-2 BAT2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8"/>
    <x v="0"/>
    <s v="T-4 BAT1 THALES BID ENT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279"/>
    <x v="0"/>
    <s v="T-6 BAT1 THALES BID ENT EST P. SUR A-2"/>
    <s v=""/>
    <s v="EPSU-VA2"/>
    <s v="V.L12-L10 A-2 E.PTA.SUR"/>
    <s v="4"/>
    <s v="HORARIO 19,50 HORAS"/>
    <d v="2003-04-11T00:00:00"/>
  </r>
  <r>
    <x v="3"/>
    <x v="3"/>
    <x v="15"/>
    <x v="73"/>
    <x v="73"/>
    <s v="IFTORNTHA"/>
    <s v="TORNIQUETES THALES"/>
    <s v="0IFTORN001280"/>
    <x v="0"/>
    <s v="THALES C.ANALISIS SVP VENTAS"/>
    <s v=""/>
    <s v="D02-TAL-CAN"/>
    <s v="TALLER C.ANÁLISIS VYP DPTO.VENTAS"/>
    <s v="0"/>
    <s v="HORARIO 0 HORAS"/>
    <d v="2003-04-11T00:00:00"/>
  </r>
  <r>
    <x v="3"/>
    <x v="3"/>
    <x v="15"/>
    <x v="73"/>
    <x v="73"/>
    <s v="IFTORNTHA"/>
    <s v="TORNIQUETES THALES"/>
    <s v="0IFTORN001281"/>
    <x v="0"/>
    <s v="THALES C.ANALISIS SVP VENTAS"/>
    <s v=""/>
    <s v="D02-TAL-CAN"/>
    <s v="TALLER C.ANÁLISIS VYP DPTO.VENTAS"/>
    <s v="0"/>
    <s v="HORARIO 0 HORAS"/>
    <d v="2003-04-11T00:00:00"/>
  </r>
  <r>
    <x v="3"/>
    <x v="3"/>
    <x v="33"/>
    <x v="73"/>
    <x v="73"/>
    <s v="IFTORNTHA"/>
    <s v="TORNIQUETES THALES"/>
    <s v="0IFTORN001282"/>
    <x v="0"/>
    <s v="T-2 THALES BID ENT SMG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283"/>
    <x v="0"/>
    <s v="T-4 THALES BID ENT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284"/>
    <x v="0"/>
    <s v="T-6 THALES BID ENT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285"/>
    <x v="0"/>
    <s v="T-8 THALES BID ENT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286"/>
    <x v="0"/>
    <s v="T-4 THALES BID ENT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287"/>
    <x v="0"/>
    <s v="T-6 THALES BID ENT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288"/>
    <x v="0"/>
    <s v="T-8 THALES BID ENT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289"/>
    <x v="0"/>
    <s v="T-10 THALES BID ENT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290"/>
    <x v="0"/>
    <s v="T-12 THALES BID ENT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291"/>
    <x v="0"/>
    <s v="T-14 THALES BID ENT SMG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292"/>
    <x v="0"/>
    <s v="T-4 THALES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3"/>
    <x v="0"/>
    <s v="T-6 THALES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4"/>
    <x v="0"/>
    <s v="T-8 THALES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5"/>
    <x v="0"/>
    <s v="T-10 THALES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6"/>
    <x v="0"/>
    <s v="T-12 THALES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7"/>
    <x v="0"/>
    <s v="T-14 THALES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8"/>
    <x v="0"/>
    <s v="T-16 THALES BID ENT SMG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299"/>
    <x v="0"/>
    <s v="T-4 THALES BID ENT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00"/>
    <x v="0"/>
    <s v="T-6 THALES BID ENT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01"/>
    <x v="0"/>
    <s v="T-8 THALES BID ENT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02"/>
    <x v="0"/>
    <s v="T-10 THALES BID ENT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03"/>
    <x v="0"/>
    <s v="T-12 THALES BID ENT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04"/>
    <x v="0"/>
    <s v="T-14 THALES BID ENT SMG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05"/>
    <x v="0"/>
    <s v="T-2 THALES BID ENT SMG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06"/>
    <x v="0"/>
    <s v="T-4 THALES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07"/>
    <x v="0"/>
    <s v="T-6 THALES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08"/>
    <x v="0"/>
    <s v="T-8 THALES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09"/>
    <x v="0"/>
    <s v="T-10 THALES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10"/>
    <x v="0"/>
    <s v="T-12 THALES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11"/>
    <x v="0"/>
    <s v="T-14 THALES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12"/>
    <x v="0"/>
    <s v="T-4 THALES BID ENT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313"/>
    <x v="0"/>
    <s v="T-6 THALES BID ENT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314"/>
    <x v="0"/>
    <s v="T-8 THALES BID ENT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315"/>
    <x v="0"/>
    <s v="T-10 THALES BID ENT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316"/>
    <x v="0"/>
    <s v="T-12 THALES BID ENT SMG E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317"/>
    <x v="0"/>
    <s v="T-4 THALES BID ENT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318"/>
    <x v="0"/>
    <s v="T-6 THALES BID ENT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319"/>
    <x v="0"/>
    <s v="T-7 THALES BID SAL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320"/>
    <x v="0"/>
    <s v="T-8 THALES BID ENT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321"/>
    <x v="0"/>
    <s v="T-12 THALES BID ENT SMG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322"/>
    <x v="0"/>
    <s v="T-2 THALES BID ENT SMG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23"/>
    <x v="0"/>
    <s v="T-4 THALES BID ENT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24"/>
    <x v="0"/>
    <s v="T-6 THALES BID ENT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25"/>
    <x v="0"/>
    <s v="T-8 THALES BID ENT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26"/>
    <x v="0"/>
    <s v="T-10 THALES BID ENT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27"/>
    <x v="0"/>
    <s v="T-12 THALES BID ENT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28"/>
    <x v="0"/>
    <s v="T-2 THALES BID ENT SMG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29"/>
    <x v="0"/>
    <s v="T-4 THALES BID ENT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30"/>
    <x v="0"/>
    <s v="T-6 THALES BID ENT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31"/>
    <x v="0"/>
    <s v="T-8 THALES BID ENT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32"/>
    <x v="0"/>
    <s v="T-10 THALES BID ENT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33"/>
    <x v="0"/>
    <s v="T-12 THALES BID ENT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34"/>
    <x v="0"/>
    <s v="T-14 THALES PMR BID ENT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335"/>
    <x v="0"/>
    <s v="T-4 THALES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36"/>
    <x v="0"/>
    <s v="T-6 THALES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37"/>
    <x v="0"/>
    <s v="T-8 THALES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38"/>
    <x v="0"/>
    <s v="T-10 THALES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39"/>
    <x v="0"/>
    <s v="T-12 THALES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40"/>
    <x v="0"/>
    <s v="T-14 THALES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41"/>
    <x v="0"/>
    <s v="T-16 THALES BID ENT SMG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42"/>
    <x v="0"/>
    <s v="T-4 THALES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3"/>
    <x v="0"/>
    <s v="T-6 THALES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4"/>
    <x v="0"/>
    <s v="T-8 THALES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5"/>
    <x v="0"/>
    <s v="T-10 THALES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6"/>
    <x v="0"/>
    <s v="T-12 THALES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7"/>
    <x v="0"/>
    <s v="T-14 THALES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8"/>
    <x v="0"/>
    <s v="T-16 THALES BID ENT SMG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49"/>
    <x v="0"/>
    <s v="T-2 THALES BID ENT SMG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0"/>
    <x v="0"/>
    <s v="T-4 THALES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1"/>
    <x v="0"/>
    <s v="T-6 THALES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2"/>
    <x v="0"/>
    <s v="T-8 THALES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3"/>
    <x v="0"/>
    <s v="T-10 THALES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4"/>
    <x v="0"/>
    <s v="T-12 THALES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5"/>
    <x v="0"/>
    <s v="T-14 THALES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56"/>
    <x v="0"/>
    <s v="T-2 THALES BID ENT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57"/>
    <x v="0"/>
    <s v="T-4 THALES BID ENT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58"/>
    <x v="0"/>
    <s v="T-6 THALES BID ENT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59"/>
    <x v="0"/>
    <s v="T-8 THALES BID ENT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60"/>
    <x v="0"/>
    <s v="T-10 THALES BID ENT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61"/>
    <x v="0"/>
    <s v="T-12 THALES BID ENT SMG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62"/>
    <x v="0"/>
    <s v="T-2 THALES PMR BID ENT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63"/>
    <x v="0"/>
    <s v="T-18 THALES PMR BID ENT EST P. SUR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64"/>
    <x v="0"/>
    <s v="T-14 THALES PMR BID ENT EST P. SUR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365"/>
    <x v="0"/>
    <s v="T-2 BAT1 THALES PMR BID ENT E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366"/>
    <x v="0"/>
    <s v="T-2 BAT1 THALES PMR BID ENT E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367"/>
    <x v="0"/>
    <s v="T-10 THALES PMR BID ENT EST CONSERVATORI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368"/>
    <x v="0"/>
    <s v="T-2 THALES PMR BID ENT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369"/>
    <x v="0"/>
    <s v="T-2 THALES PMR BID ENT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370"/>
    <x v="0"/>
    <s v="T-2 THALES PMR BID ENT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371"/>
    <x v="0"/>
    <s v="T-16 THALES PMR BID ENT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372"/>
    <x v="0"/>
    <s v="T-2 THALES PMR BID ENT EST L.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373"/>
    <x v="0"/>
    <s v="T-2 THALES PMR BID ENT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374"/>
    <x v="0"/>
    <s v="T-14 THALES PMR BID ENT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375"/>
    <x v="0"/>
    <s v="T-2 THALES PMR BID ENT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376"/>
    <x v="0"/>
    <s v="T-2 THALES PMR BID ENT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377"/>
    <x v="0"/>
    <s v="T-16 THALES PMR BID ENT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378"/>
    <x v="0"/>
    <s v="T-14 THALES PMR BID ENT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379"/>
    <x v="0"/>
    <s v="T-3 THALES BID SAL EST J. 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0"/>
    <x v="0"/>
    <s v="T-5 THALES BID SAL EST J. 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1"/>
    <x v="0"/>
    <s v="T-7 THALES BID SAL EST J. 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2"/>
    <x v="0"/>
    <s v="T-9 THALES BID SAL SMG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3"/>
    <x v="0"/>
    <s v="T-11 THALES BID SAL EST J. 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4"/>
    <x v="0"/>
    <s v="T-13 THALES BID SAL EST J. 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5"/>
    <x v="0"/>
    <s v="T-15 THALES BID SAL EST J. 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386"/>
    <x v="0"/>
    <s v="T-1 THALES BID SAL SMG EST P.SUR V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87"/>
    <x v="0"/>
    <s v="T-3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88"/>
    <x v="0"/>
    <s v="T-5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89"/>
    <x v="0"/>
    <s v="T-7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90"/>
    <x v="0"/>
    <s v="T-9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91"/>
    <x v="0"/>
    <s v="T-11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92"/>
    <x v="0"/>
    <s v="T-13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93"/>
    <x v="0"/>
    <s v="T-15 THALES BID SAL EST P. SUR VES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394"/>
    <x v="0"/>
    <s v="T-1 THALES BID SAL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395"/>
    <x v="0"/>
    <s v="T-3 THALES BID SAL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396"/>
    <x v="0"/>
    <s v="T-5 THALES BID SAL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397"/>
    <x v="0"/>
    <s v="T-7 THALES BID SAL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398"/>
    <x v="0"/>
    <s v="T-9 THALES BID SAL EST P. SUR VEST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399"/>
    <x v="0"/>
    <s v="T-11 THALES BID SAL SMG EST P. SUR V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400"/>
    <x v="0"/>
    <s v="T-3 BAT1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1"/>
    <x v="0"/>
    <s v="T-5 BAT1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2"/>
    <x v="0"/>
    <s v="T-1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3"/>
    <x v="0"/>
    <s v="T-3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4"/>
    <x v="0"/>
    <s v="T-5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5"/>
    <x v="0"/>
    <s v="T-7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6"/>
    <x v="0"/>
    <s v="T-9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7"/>
    <x v="0"/>
    <s v="T-11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8"/>
    <x v="0"/>
    <s v="T-13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09"/>
    <x v="0"/>
    <s v="T-15 BAT2 THALES BID SAL EST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10"/>
    <x v="0"/>
    <s v="T-17 BAT2 THALES BID SAL SMG E P.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11"/>
    <x v="0"/>
    <s v="T-19 BAT2 THALES BID SAL SMG E P.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412"/>
    <x v="0"/>
    <s v="T-19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3"/>
    <x v="0"/>
    <s v="T-17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4"/>
    <x v="0"/>
    <s v="T-15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5"/>
    <x v="0"/>
    <s v="T-13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6"/>
    <x v="0"/>
    <s v="T-11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7"/>
    <x v="0"/>
    <s v="T-9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8"/>
    <x v="0"/>
    <s v="T-7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19"/>
    <x v="0"/>
    <s v="T-5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20"/>
    <x v="0"/>
    <s v="T-3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21"/>
    <x v="0"/>
    <s v="T-1 BAT2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22"/>
    <x v="0"/>
    <s v="T-3 BAT1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23"/>
    <x v="0"/>
    <s v="T-5 BAT1 THALES BID SAL EST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424"/>
    <x v="0"/>
    <s v="T-1 THALES BID SAL SMG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427"/>
    <x v="0"/>
    <s v="T-3 THALES BID SAL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428"/>
    <x v="0"/>
    <s v="T-5 THALES BID SAL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429"/>
    <x v="0"/>
    <s v="T-7 THALES BID SAL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430"/>
    <x v="0"/>
    <s v="T-3 THALES BID SAL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431"/>
    <x v="0"/>
    <s v="T-5 THALES BID SAL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432"/>
    <x v="0"/>
    <s v="T-7 THALES BID SAL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433"/>
    <x v="0"/>
    <s v="T-9 THALES BID SAL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434"/>
    <x v="0"/>
    <s v="T-11 THALES BID SAL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435"/>
    <x v="0"/>
    <s v="T-13 THALES BID SAL SMG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436"/>
    <x v="0"/>
    <s v="T-3 THALES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37"/>
    <x v="0"/>
    <s v="T-5 THALES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38"/>
    <x v="0"/>
    <s v="T-7 THALES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39"/>
    <x v="0"/>
    <s v="T-9 THALES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40"/>
    <x v="0"/>
    <s v="T-11 THALES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41"/>
    <x v="0"/>
    <s v="T-13 THALES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42"/>
    <x v="0"/>
    <s v="T-15 THALES BID SAL SMG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443"/>
    <x v="0"/>
    <s v="T-3 THALES BID SAL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444"/>
    <x v="0"/>
    <s v="T-5 THALES BID SAL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445"/>
    <x v="0"/>
    <s v="T-7 THALES BID SAL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446"/>
    <x v="0"/>
    <s v="T-9 THALES BID SAL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447"/>
    <x v="0"/>
    <s v="T-11 THALES BID SAL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448"/>
    <x v="0"/>
    <s v="T-13 THALES BID SAL SMG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449"/>
    <x v="0"/>
    <s v="T-1 THALES BID SAL SMG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0"/>
    <x v="0"/>
    <s v="T-3 THALES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1"/>
    <x v="0"/>
    <s v="T-5 THALES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2"/>
    <x v="0"/>
    <s v="T-7 THALES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3"/>
    <x v="0"/>
    <s v="T-9 THALES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4"/>
    <x v="0"/>
    <s v="T-11 THALES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5"/>
    <x v="0"/>
    <s v="T-13 THALES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456"/>
    <x v="0"/>
    <s v="T-3 THALES BID SAL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457"/>
    <x v="0"/>
    <s v="T-5 THALES BID SAL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458"/>
    <x v="0"/>
    <s v="T-7 THALES BID SAL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459"/>
    <x v="0"/>
    <s v="T-9 THALES BID SAL EST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460"/>
    <x v="0"/>
    <s v="T-11 THALES BID SAL SMG E LOS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461"/>
    <x v="0"/>
    <s v="T-3 THALES BID SAL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462"/>
    <x v="0"/>
    <s v="T-5 THALES BID SAL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463"/>
    <x v="0"/>
    <s v="T-11 THALES BID SAL SMG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464"/>
    <x v="0"/>
    <s v="T-9 THALES BID SAL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465"/>
    <x v="0"/>
    <s v="T-10 THALES BID ENT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466"/>
    <x v="0"/>
    <s v="T-1 THALES BID SAL SMG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467"/>
    <x v="0"/>
    <s v="T-3 THALES BID SAL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468"/>
    <x v="0"/>
    <s v="T-5 THALES BID SAL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469"/>
    <x v="0"/>
    <s v="T-7 THALES BID SAL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470"/>
    <x v="0"/>
    <s v="T-9 THALES BID SAL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471"/>
    <x v="0"/>
    <s v="T-11 THALES BID SAL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472"/>
    <x v="0"/>
    <s v="T-1 THALES BID SAL SMG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473"/>
    <x v="0"/>
    <s v="T-3 THALES BID SAL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474"/>
    <x v="0"/>
    <s v="T-5 THALES BID SAL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475"/>
    <x v="0"/>
    <s v="T-7 THALES BID SAL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476"/>
    <x v="0"/>
    <s v="T-9 THALES BID SAL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477"/>
    <x v="0"/>
    <s v="T-11 THALES BID SAL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478"/>
    <x v="0"/>
    <s v="T-3 THALES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79"/>
    <x v="0"/>
    <s v="T-5 THALES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80"/>
    <x v="0"/>
    <s v="T-7 THALES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81"/>
    <x v="0"/>
    <s v="T-9 THALES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82"/>
    <x v="0"/>
    <s v="T-11 THALES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83"/>
    <x v="0"/>
    <s v="T-13 THALES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84"/>
    <x v="0"/>
    <s v="T-15 THALES BID SAL SMG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485"/>
    <x v="0"/>
    <s v="T-3 THALES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86"/>
    <x v="0"/>
    <s v="T-5 THALES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87"/>
    <x v="0"/>
    <s v="T-7 THALES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88"/>
    <x v="0"/>
    <s v="T-9 THALES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89"/>
    <x v="0"/>
    <s v="T-11 THALES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90"/>
    <x v="0"/>
    <s v="T-13 THALES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91"/>
    <x v="0"/>
    <s v="T-15 THALES BID SAL SMG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492"/>
    <x v="0"/>
    <s v="T-1 THALES BID SAL SMG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3"/>
    <x v="0"/>
    <s v="T-3 THALES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4"/>
    <x v="0"/>
    <s v="T-5 THALES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5"/>
    <x v="0"/>
    <s v="T-7 THALES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6"/>
    <x v="0"/>
    <s v="T-9 THALES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7"/>
    <x v="0"/>
    <s v="T-11 THALES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8"/>
    <x v="0"/>
    <s v="T-13 THALES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499"/>
    <x v="0"/>
    <s v="T-1 THALES BID SAL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500"/>
    <x v="0"/>
    <s v="T-3 THALES BID SAL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501"/>
    <x v="0"/>
    <s v="T-5 THALES BID SAL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502"/>
    <x v="0"/>
    <s v="T-7 THALES BID SAL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503"/>
    <x v="0"/>
    <s v="T-9 THALES BID SAL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504"/>
    <x v="0"/>
    <s v="T-11 THALES BID SAL SMG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THA"/>
    <s v="TORNIQUETES THALES"/>
    <s v="0IFTORN001505"/>
    <x v="0"/>
    <s v="T-1 THALES PMR BID SAL EST J.VILUMBRALES"/>
    <s v=""/>
    <s v="EJVI-VUN"/>
    <s v="*V.ÚNICO(J.VILUMBRALES) E.J.VILUMBRALES"/>
    <s v="4"/>
    <s v="HORARIO 19,50 HORAS"/>
    <d v="2003-04-11T00:00:00"/>
  </r>
  <r>
    <x v="3"/>
    <x v="3"/>
    <x v="33"/>
    <x v="73"/>
    <x v="73"/>
    <s v="IFTORNTHA"/>
    <s v="TORNIQUETES THALES"/>
    <s v="0IFTORN001506"/>
    <x v="0"/>
    <s v="T-17 THALES PMR BID SAL EST P. SUR NORTE"/>
    <s v=""/>
    <s v="EPSU-VNO"/>
    <s v="*V.NORTE E.PTA.SUR"/>
    <s v="4"/>
    <s v="HORARIO 19,50 HORAS"/>
    <d v="2003-04-11T00:00:00"/>
  </r>
  <r>
    <x v="3"/>
    <x v="3"/>
    <x v="33"/>
    <x v="73"/>
    <x v="73"/>
    <s v="IFTORNTHA"/>
    <s v="TORNIQUETES THALES"/>
    <s v="0IFTORN001507"/>
    <x v="0"/>
    <s v="T-13 THALES PMR BID SAL EST P. SUR SUR"/>
    <s v=""/>
    <s v="EPSU-VSU"/>
    <s v="V.SUR E.PTA.SUR"/>
    <s v="4"/>
    <s v="HORARIO 19,50 HORAS"/>
    <d v="2003-04-11T00:00:00"/>
  </r>
  <r>
    <x v="3"/>
    <x v="3"/>
    <x v="33"/>
    <x v="73"/>
    <x v="73"/>
    <s v="IFTORNTHA"/>
    <s v="TORNIQUETES THALES"/>
    <s v="0IFTORN001508"/>
    <x v="0"/>
    <s v="T-1 BAT1 THALES PMR BID SAL E P. SUR A-1"/>
    <s v=""/>
    <s v="EPSU-VA1"/>
    <s v="V.L12-L10 A-1 E.PTA.SUR"/>
    <s v="4"/>
    <s v="HORARIO 19,50 HORAS"/>
    <d v="2003-04-11T00:00:00"/>
  </r>
  <r>
    <x v="3"/>
    <x v="3"/>
    <x v="33"/>
    <x v="73"/>
    <x v="73"/>
    <s v="IFTORNTHA"/>
    <s v="TORNIQUETES THALES"/>
    <s v="0IFTORN001509"/>
    <x v="0"/>
    <s v="T-1 BAT1 THALES PMR BID SAL E P. SUR A-2"/>
    <s v=""/>
    <s v="EPSU-VA2"/>
    <s v="V.L12-L10 A-2 E.PTA.SUR"/>
    <s v="4"/>
    <s v="HORARIO 19,50 HORAS"/>
    <d v="2003-04-11T00:00:00"/>
  </r>
  <r>
    <x v="3"/>
    <x v="3"/>
    <x v="33"/>
    <x v="73"/>
    <x v="73"/>
    <s v="IFTORNTHA"/>
    <s v="TORNIQUETES THALES"/>
    <s v="0IFTORN001510"/>
    <x v="0"/>
    <s v="T-9 THALES PMR BID SAL EST CONSERVATORIO"/>
    <s v=""/>
    <s v="ECOS-VUN"/>
    <s v="*V.ÚNICO (CONSERVATORIO) E.CONSERVATORIO"/>
    <s v="4"/>
    <s v="HORARIO 19,50 HORAS"/>
    <d v="2003-04-11T00:00:00"/>
  </r>
  <r>
    <x v="3"/>
    <x v="3"/>
    <x v="33"/>
    <x v="73"/>
    <x v="73"/>
    <s v="IFTORNTHA"/>
    <s v="TORNIQUETES THALES"/>
    <s v="0IFTORN001511"/>
    <x v="0"/>
    <s v="T-1 THALES PMR BID SAL EST A. MENDOZA"/>
    <s v=""/>
    <s v="EAME-VUN"/>
    <s v="*V.ÚNICO (A. MENDOZA) E.A. MENDOZA"/>
    <s v="4"/>
    <s v="HORARIO 19,50 HORAS"/>
    <d v="2003-04-11T00:00:00"/>
  </r>
  <r>
    <x v="3"/>
    <x v="3"/>
    <x v="33"/>
    <x v="73"/>
    <x v="73"/>
    <s v="IFTORNTHA"/>
    <s v="TORNIQUETES THALES"/>
    <s v="0IFTORN001512"/>
    <x v="0"/>
    <s v="T-1 THALES PMR BID SAL EST G. CENTRAL"/>
    <s v=""/>
    <s v="EGCE-VUN"/>
    <s v="*V.ÚNICO(GETAFE C.) E.GETAFE C."/>
    <s v="4"/>
    <s v="HORARIO 19,50 HORAS"/>
    <d v="2003-04-11T00:00:00"/>
  </r>
  <r>
    <x v="3"/>
    <x v="3"/>
    <x v="33"/>
    <x v="73"/>
    <x v="73"/>
    <s v="IFTORNTHA"/>
    <s v="TORNIQUETES THALES"/>
    <s v="0IFTORN001513"/>
    <x v="0"/>
    <s v="T-1 THALES PMR BID SAL EST J. CIERVA"/>
    <s v=""/>
    <s v="EJCI-VUN"/>
    <s v="*V.ÚNICO(J.CIERVA) E.JUAN CIERVA"/>
    <s v="4"/>
    <s v="HORARIO 19,50 HORAS"/>
    <d v="2003-04-11T00:00:00"/>
  </r>
  <r>
    <x v="3"/>
    <x v="3"/>
    <x v="33"/>
    <x v="73"/>
    <x v="73"/>
    <s v="IFTORNTHA"/>
    <s v="TORNIQUETES THALES"/>
    <s v="0IFTORN001514"/>
    <x v="0"/>
    <s v="T-15 THALES PMR BID SAL EST EL CASAR"/>
    <s v=""/>
    <s v="EECR-VUN"/>
    <s v="*V.ÚNICO (EL CASAR) E.EL CASAR"/>
    <s v="4"/>
    <s v="HORARIO 19,50 HORAS"/>
    <d v="2003-04-11T00:00:00"/>
  </r>
  <r>
    <x v="3"/>
    <x v="3"/>
    <x v="33"/>
    <x v="73"/>
    <x v="73"/>
    <s v="IFTORNTHA"/>
    <s v="TORNIQUETES THALES"/>
    <s v="0IFTORN001515"/>
    <x v="0"/>
    <s v="T-1 THALES PMR BID SAL EST L. ESPARTALES"/>
    <s v=""/>
    <s v="ELES-VUN"/>
    <s v="*V.ÚNICO (L.ESPARTALES) E.LOS ESPARTALES"/>
    <s v="4"/>
    <s v="HORARIO 19,50 HORAS"/>
    <d v="2003-04-11T00:00:00"/>
  </r>
  <r>
    <x v="3"/>
    <x v="3"/>
    <x v="33"/>
    <x v="73"/>
    <x v="73"/>
    <s v="IFTORNTHA"/>
    <s v="TORNIQUETES THALES"/>
    <s v="0IFTORN001516"/>
    <x v="0"/>
    <s v="T-1 THALES PMR BID SAL EST EL BERCIAL"/>
    <s v=""/>
    <s v="EEBE-VUN"/>
    <s v="*V.ÚNICO (EL BERCIAL) E.EL BERCIAL"/>
    <s v="4"/>
    <s v="HORARIO 19,50 HORAS"/>
    <d v="2003-04-11T00:00:00"/>
  </r>
  <r>
    <x v="3"/>
    <x v="3"/>
    <x v="33"/>
    <x v="73"/>
    <x v="73"/>
    <s v="IFTORNTHA"/>
    <s v="TORNIQUETES THALES"/>
    <s v="0IFTORN001517"/>
    <x v="0"/>
    <s v="T-13 THALES PMR BID SAL EST EL CARRASCAL"/>
    <s v=""/>
    <s v="EECL-VUN"/>
    <s v="*V.ÚNICO (EL CARRASCAL) E.EL CARRASCAL"/>
    <s v="4"/>
    <s v="HORARIO 19,50 HORAS"/>
    <d v="2003-04-11T00:00:00"/>
  </r>
  <r>
    <x v="3"/>
    <x v="3"/>
    <x v="33"/>
    <x v="73"/>
    <x v="73"/>
    <s v="IFTORNTHA"/>
    <s v="TORNIQUETES THALES"/>
    <s v="0IFTORN001518"/>
    <x v="0"/>
    <s v="T-13 THALES PMR BID SAL EST J. BESTEIRO"/>
    <s v=""/>
    <s v="EJBE-VUN"/>
    <s v="*V.ÚNICO (J. BESTEIRO) E.J. BESTEIRO"/>
    <s v="4"/>
    <s v="HORARIO 19,50 HORAS"/>
    <d v="2003-04-11T00:00:00"/>
  </r>
  <r>
    <x v="3"/>
    <x v="3"/>
    <x v="33"/>
    <x v="73"/>
    <x v="73"/>
    <s v="IFTORNTHA"/>
    <s v="TORNIQUETES THALES"/>
    <s v="0IFTORN001519"/>
    <x v="0"/>
    <s v="T-1 THALES PMR BID SAL EST C. RELOJ"/>
    <s v=""/>
    <s v="ECRE-VUN"/>
    <s v="*V.ÚNICO (CASA RELOJ) E.CASA RELOJ"/>
    <s v="4"/>
    <s v="HORARIO 19,50 HORAS"/>
    <d v="2003-04-11T00:00:00"/>
  </r>
  <r>
    <x v="3"/>
    <x v="3"/>
    <x v="33"/>
    <x v="73"/>
    <x v="73"/>
    <s v="IFTORNTHA"/>
    <s v="TORNIQUETES THALES"/>
    <s v="0IFTORN001520"/>
    <x v="0"/>
    <s v="T-1 THALES PMR BID SAL EST H. S. OCHOA"/>
    <s v=""/>
    <s v="EHSO-VUN"/>
    <s v="*V.ÚNICO (H.S. OCHOA) E.HOS.SEVERO OCHOA"/>
    <s v="4"/>
    <s v="HORARIO 19,50 HORAS"/>
    <d v="2003-04-11T00:00:00"/>
  </r>
  <r>
    <x v="3"/>
    <x v="3"/>
    <x v="33"/>
    <x v="73"/>
    <x v="73"/>
    <s v="IFTORNTHA"/>
    <s v="TORNIQUETES THALES"/>
    <s v="0IFTORN001521"/>
    <x v="0"/>
    <s v="T-15 THALES PMR BID SAL EST L. CENTRAL"/>
    <s v=""/>
    <s v="ELCE-VUN"/>
    <s v="*V.ÚNICO (LEGANÉS C.) E.LEGANÉS C."/>
    <s v="4"/>
    <s v="HORARIO 19,50 HORAS"/>
    <d v="2003-04-11T00:00:00"/>
  </r>
  <r>
    <x v="3"/>
    <x v="3"/>
    <x v="33"/>
    <x v="73"/>
    <x v="73"/>
    <s v="IFTORNTHA"/>
    <s v="TORNIQUETES THALES"/>
    <s v="0IFTORN001522"/>
    <x v="0"/>
    <s v="T-13 THALES PMR BID SAL EST S. NICASIO"/>
    <s v=""/>
    <s v="ESNI-VUN"/>
    <s v="*V.ÚNICO (SAN NICASIO) E.SAN NICASIO"/>
    <s v="4"/>
    <s v="HORARIO 19,50 HORAS"/>
    <d v="2003-04-11T00:00:00"/>
  </r>
  <r>
    <x v="3"/>
    <x v="3"/>
    <x v="33"/>
    <x v="73"/>
    <x v="73"/>
    <s v="IFTORNCAN"/>
    <s v="TORNIQUETES / CANCELADORAS"/>
    <s v="0IFTORN001527"/>
    <x v="0"/>
    <s v="CANC-1 THALES EST J. VILUMBRALES"/>
    <s v=""/>
    <s v="EJVI-VUN"/>
    <s v="*V.ÚNICO(J.VILUMBRALES) E.J.VILUMBRALES"/>
    <s v="4"/>
    <s v="HORARIO 19,50 HORAS"/>
    <d v="2003-04-10T00:00:00"/>
  </r>
  <r>
    <x v="3"/>
    <x v="3"/>
    <x v="33"/>
    <x v="73"/>
    <x v="73"/>
    <s v="IFTORNCAN"/>
    <s v="TORNIQUETES / CANCELADORAS"/>
    <s v="0IFTORN001528"/>
    <x v="0"/>
    <s v="CANC-2 THALES EST J. VILUMBRALES"/>
    <s v=""/>
    <s v="EJVI-VUN"/>
    <s v="*V.ÚNICO(J.VILUMBRALES) E.J.VILUMBRALES"/>
    <s v="4"/>
    <s v="HORARIO 19,50 HORAS"/>
    <d v="2003-04-10T00:00:00"/>
  </r>
  <r>
    <x v="3"/>
    <x v="3"/>
    <x v="33"/>
    <x v="73"/>
    <x v="73"/>
    <s v="IFTORNCAN"/>
    <s v="TORNIQUETES / CANCELADORAS"/>
    <s v="0IFTORN001529"/>
    <x v="0"/>
    <s v="CANC-1 THALES EST P. SUR VEST NORTE"/>
    <s v=""/>
    <s v="EPSU-VNO"/>
    <s v="*V.NORTE E.PTA.SUR"/>
    <s v="4"/>
    <s v="HORARIO 19,50 HORAS"/>
    <d v="2003-04-10T00:00:00"/>
  </r>
  <r>
    <x v="3"/>
    <x v="3"/>
    <x v="33"/>
    <x v="73"/>
    <x v="73"/>
    <s v="IFTORNCAN"/>
    <s v="TORNIQUETES / CANCELADORAS"/>
    <s v="0IFTORN001530"/>
    <x v="0"/>
    <s v="CANC-2 THALES EST P. SUR VEST NORTE"/>
    <s v=""/>
    <s v="EPSU-VNO"/>
    <s v="*V.NORTE E.PTA.SUR"/>
    <s v="4"/>
    <s v="HORARIO 19,50 HORAS"/>
    <d v="2003-04-10T00:00:00"/>
  </r>
  <r>
    <x v="3"/>
    <x v="3"/>
    <x v="33"/>
    <x v="73"/>
    <x v="73"/>
    <s v="IFTORNCAN"/>
    <s v="TORNIQUETES / CANCELADORAS"/>
    <s v="0IFTORN001531"/>
    <x v="0"/>
    <s v="CANC-1 THALES EST P. SUR VEST SUR"/>
    <s v=""/>
    <s v="EPSU-VSU"/>
    <s v="V.SUR E.PTA.SUR"/>
    <s v="4"/>
    <s v="HORARIO 19,50 HORAS"/>
    <d v="2003-04-10T00:00:00"/>
  </r>
  <r>
    <x v="3"/>
    <x v="3"/>
    <x v="33"/>
    <x v="73"/>
    <x v="73"/>
    <s v="IFTORNCAN"/>
    <s v="TORNIQUETES / CANCELADORAS"/>
    <s v="0IFTORN001532"/>
    <x v="0"/>
    <s v="CANC-2 THALES EST P. SUR VEST SUR"/>
    <s v=""/>
    <s v="EPSU-VSU"/>
    <s v="V.SUR E.PTA.SUR"/>
    <s v="4"/>
    <s v="HORARIO 19,50 HORAS"/>
    <d v="2003-04-10T00:00:00"/>
  </r>
  <r>
    <x v="3"/>
    <x v="3"/>
    <x v="15"/>
    <x v="73"/>
    <x v="73"/>
    <s v="IFTORNIND"/>
    <s v="TORNIQUETES INDRA"/>
    <s v="0IFTORN001533"/>
    <x v="0"/>
    <s v="T-6 IND-T ENT SMG EST A. DEL REY"/>
    <s v=""/>
    <s v="EARY-VUN"/>
    <s v="* V.ÚNICO (ARGANDA REY) E.ARGANDA REY"/>
    <s v="4"/>
    <s v="HORARIO 19,50 HORAS"/>
    <d v="2004-09-20T00:00:00"/>
  </r>
  <r>
    <x v="3"/>
    <x v="3"/>
    <x v="15"/>
    <x v="73"/>
    <x v="73"/>
    <s v="IFTORNIND"/>
    <s v="TORNIQUETES INDRA"/>
    <s v="0IFTORN001534"/>
    <x v="0"/>
    <s v="T-3 IND-T SAL SMG EST RIVAS VACIAMADRID"/>
    <s v=""/>
    <s v="ERVA-VUN"/>
    <s v="* V.ÚNICO (RIVAS-VACIA.) E.RIVAS-VACIA."/>
    <s v="4"/>
    <s v="HORARIO 19,50 HORAS"/>
    <d v="2004-09-20T00:00:00"/>
  </r>
  <r>
    <x v="3"/>
    <x v="3"/>
    <x v="34"/>
    <x v="73"/>
    <x v="73"/>
    <s v="IFTORNSAI"/>
    <s v="TORNIQUETES SAINCO"/>
    <s v="0IFTORN001552"/>
    <x v="0"/>
    <s v="T-1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3"/>
    <x v="0"/>
    <s v="T-2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4"/>
    <x v="0"/>
    <s v="T-3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5"/>
    <x v="0"/>
    <s v="T-4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6"/>
    <x v="0"/>
    <s v="T-5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7"/>
    <x v="0"/>
    <s v="T-6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8"/>
    <x v="0"/>
    <s v="T-7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59"/>
    <x v="0"/>
    <s v="T-8 TEL-10R PMR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0"/>
    <x v="0"/>
    <s v="T-9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1"/>
    <x v="0"/>
    <s v="T-10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2"/>
    <x v="0"/>
    <s v="T-11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3"/>
    <x v="0"/>
    <s v="T-12 TEL-10R SMG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4"/>
    <x v="0"/>
    <s v="T-13 TEL-10R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5"/>
    <x v="0"/>
    <s v="T-14 TEL-10R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6"/>
    <x v="0"/>
    <s v="T-15 TEL-10R EST FERIA DE MADRID"/>
    <s v=""/>
    <s v="ECNA-VUN"/>
    <s v="* V.ÚNICO E.FERIA DE MADRID(CNA)"/>
    <s v="4"/>
    <s v="HORARIO 19,50 HORAS"/>
    <d v="2005-09-01T00:00:00"/>
  </r>
  <r>
    <x v="3"/>
    <x v="3"/>
    <x v="34"/>
    <x v="73"/>
    <x v="73"/>
    <s v="IFTORNSAI"/>
    <s v="TORNIQUETES SAINCO"/>
    <s v="0IFTORN001567"/>
    <x v="0"/>
    <s v="T-1 TEL-10R PMR EST LAVAPIES"/>
    <s v=""/>
    <s v="ELAV-VUN"/>
    <s v="*V.ÚNICO(ARGUMOSA) E.LAVAPIÉS"/>
    <s v="4"/>
    <s v="HORARIO 19,50 HORAS"/>
    <d v="2005-09-23T00:00:00"/>
  </r>
  <r>
    <x v="3"/>
    <x v="3"/>
    <x v="34"/>
    <x v="73"/>
    <x v="73"/>
    <s v="IFTORNSAI"/>
    <s v="TORNIQUETES SAINCO"/>
    <s v="0IFTORN001568"/>
    <x v="0"/>
    <s v="T-2 TEL-10R SMG EST LAVAPIES"/>
    <s v=""/>
    <s v="ELAV-VUN"/>
    <s v="*V.ÚNICO(ARGUMOSA) E.LAVAPIÉS"/>
    <s v="4"/>
    <s v="HORARIO 19,50 HORAS"/>
    <d v="2005-09-23T00:00:00"/>
  </r>
  <r>
    <x v="3"/>
    <x v="3"/>
    <x v="34"/>
    <x v="73"/>
    <x v="73"/>
    <s v="IFTORNSAI"/>
    <s v="TORNIQUETES SAINCO"/>
    <s v="0IFTORN001569"/>
    <x v="0"/>
    <s v="T-3 TEL-10R SMG EST LAVAPIES"/>
    <s v=""/>
    <s v="ELAV-VUN"/>
    <s v="*V.ÚNICO(ARGUMOSA) E.LAVAPIÉS"/>
    <s v="4"/>
    <s v="HORARIO 19,50 HORAS"/>
    <d v="2005-09-23T00:00:00"/>
  </r>
  <r>
    <x v="3"/>
    <x v="3"/>
    <x v="34"/>
    <x v="73"/>
    <x v="73"/>
    <s v="IFTORNSAI"/>
    <s v="TORNIQUETES SAINCO"/>
    <s v="0IFTORN001570"/>
    <x v="0"/>
    <s v="T-4 TEL-10R SMG EST LAVAPIES"/>
    <s v=""/>
    <s v="ELAV-VUN"/>
    <s v="*V.ÚNICO(ARGUMOSA) E.LAVAPIÉS"/>
    <s v="4"/>
    <s v="HORARIO 19,50 HORAS"/>
    <d v="2005-09-23T00:00:00"/>
  </r>
  <r>
    <x v="3"/>
    <x v="3"/>
    <x v="34"/>
    <x v="73"/>
    <x v="73"/>
    <s v="IFTORNSAI"/>
    <s v="TORNIQUETES SAINCO"/>
    <s v="0IFTORN001571"/>
    <x v="0"/>
    <s v="T-5 TEL-10R SMG EST LAVAPIES"/>
    <s v=""/>
    <s v="ELAV-VUN"/>
    <s v="*V.ÚNICO(ARGUMOSA) E.LAVAPIÉS"/>
    <s v="4"/>
    <s v="HORARIO 19,50 HORAS"/>
    <d v="2005-09-23T00:00:00"/>
  </r>
  <r>
    <x v="3"/>
    <x v="3"/>
    <x v="37"/>
    <x v="73"/>
    <x v="73"/>
    <s v="IFTORNSAI"/>
    <s v="TORNIQUETES SAINCO"/>
    <s v="0IFTORN001572"/>
    <x v="0"/>
    <s v="T-1 TEL-10R PMR EMBAJADORES (R.VALENCIA)"/>
    <s v=""/>
    <s v="EEMB-VRV"/>
    <s v="V.R.VALENCIA E.EMBAJADORES"/>
    <s v="4"/>
    <s v="HORARIO 19,50 HORAS"/>
    <d v="2005-09-23T00:00:00"/>
  </r>
  <r>
    <x v="3"/>
    <x v="3"/>
    <x v="37"/>
    <x v="73"/>
    <x v="73"/>
    <s v="IFTORNSAI"/>
    <s v="TORNIQUETES SAINCO"/>
    <s v="0IFTORN001573"/>
    <x v="0"/>
    <s v="T-2 TEL-10R SMG EMBAJADORES (R.VALENCIA)"/>
    <s v=""/>
    <s v="EEMB-VRV"/>
    <s v="V.R.VALENCIA E.EMBAJADORES"/>
    <s v="4"/>
    <s v="HORARIO 19,50 HORAS"/>
    <d v="2005-09-23T00:00:00"/>
  </r>
  <r>
    <x v="3"/>
    <x v="3"/>
    <x v="37"/>
    <x v="73"/>
    <x v="73"/>
    <s v="IFTORNSAI"/>
    <s v="TORNIQUETES SAINCO"/>
    <s v="0IFTORN001574"/>
    <x v="0"/>
    <s v="T-3 TEL-10R SMG EMBAJADORES (R.VALENCIA)"/>
    <s v=""/>
    <s v="EEMB-VRV"/>
    <s v="V.R.VALENCIA E.EMBAJADORES"/>
    <s v="4"/>
    <s v="HORARIO 19,50 HORAS"/>
    <d v="2005-09-23T00:00:00"/>
  </r>
  <r>
    <x v="3"/>
    <x v="3"/>
    <x v="15"/>
    <x v="73"/>
    <x v="73"/>
    <s v="IFTORNDAT"/>
    <s v="TORNIQUETES. DASSAULT"/>
    <s v="0IFTORN001575"/>
    <x v="1"/>
    <s v="T-DAT NAVE (Llave 31) D. SACEDAL"/>
    <s v=""/>
    <s v="D07-NAV"/>
    <s v="NAVE DPTO.SACEDAL"/>
    <s v="0"/>
    <s v="HORARIO 0 HORAS"/>
    <d v="2005-11-03T00:00:00"/>
  </r>
  <r>
    <x v="3"/>
    <x v="3"/>
    <x v="15"/>
    <x v="73"/>
    <x v="73"/>
    <s v="IFTORNSAI"/>
    <s v="TORNIQUETES SAINCO"/>
    <s v="0IFTORN001576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77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78"/>
    <x v="0"/>
    <s v="T-5 BAT1 TEL-10R BID SAL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79"/>
    <x v="0"/>
    <s v="T-7 BAT1 TEL-10R BID SAL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0"/>
    <x v="0"/>
    <s v="T-9 BAT1 TEL-10R BID SAL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1"/>
    <x v="0"/>
    <s v="T-11 BAT1 TEL-10R BID SAL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2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83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84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85"/>
    <x v="0"/>
    <s v="T-4 BAT1 TEL-10R BID ENT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6"/>
    <x v="0"/>
    <s v="T-6 BAT1 TEL-10R BID ENT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7"/>
    <x v="0"/>
    <s v="T-8 BAT1 TEL-10R BID ENT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8"/>
    <x v="0"/>
    <s v="T-10 BAT1 TEL-10R BID ENT P.ARGANDA"/>
    <s v=""/>
    <s v="EPAR-VUN"/>
    <s v="* V.ÚNICO (PTA.ARGANDA) E.PTA.ARGANDA"/>
    <s v="4"/>
    <s v="HORARIO 19,50 HORAS"/>
    <d v="2005-11-25T00:00:00"/>
  </r>
  <r>
    <x v="3"/>
    <x v="3"/>
    <x v="15"/>
    <x v="73"/>
    <x v="73"/>
    <s v="IFTORNSAI"/>
    <s v="TORNIQUETES SAINCO"/>
    <s v="0IFTORN001589"/>
    <x v="1"/>
    <s v="T-12 BAT1 TEL-10 BID ENT P.ARGANDA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90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91"/>
    <x v="1"/>
    <s v="T. TEL-10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92"/>
    <x v="1"/>
    <s v="T. TEL-10 PMR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93"/>
    <x v="1"/>
    <s v="T. TEL-10 PMR NAVE (TIERRA) D.CANILLEJAS"/>
    <s v=""/>
    <s v="D04-NAV"/>
    <s v="NAVE DPTO.CANILLEJAS"/>
    <s v="0"/>
    <s v="HORARIO 0 HORAS"/>
    <d v="2005-11-25T00:00:00"/>
  </r>
  <r>
    <x v="3"/>
    <x v="3"/>
    <x v="15"/>
    <x v="73"/>
    <x v="73"/>
    <s v="IFTORNSAI"/>
    <s v="TORNIQUETES SAINCO"/>
    <s v="0IFTORN001594"/>
    <x v="0"/>
    <s v="T-1 BAT1 TEL-10R PMR BID SAL P.ARGANDA"/>
    <s v=""/>
    <s v="EPAR-VUN"/>
    <s v="* V.ÚNICO (PTA.ARGANDA) E.PTA.ARGANDA"/>
    <s v="4"/>
    <s v="HORARIO 19,50 HORAS"/>
    <d v="2006-01-19T00:00:00"/>
  </r>
  <r>
    <x v="3"/>
    <x v="3"/>
    <x v="15"/>
    <x v="73"/>
    <x v="73"/>
    <s v="IFTORNSAI"/>
    <s v="TORNIQUETES SAINCO"/>
    <s v="0IFTORN001595"/>
    <x v="0"/>
    <s v="T-2 BAT1 TEL-10R PMR BID ENT P.ARGANDA"/>
    <s v=""/>
    <s v="EPAR-VUN"/>
    <s v="* V.ÚNICO (PTA.ARGANDA) E.PTA.ARGANDA"/>
    <s v="4"/>
    <s v="HORARIO 19,50 HORAS"/>
    <d v="2006-01-19T00:00:00"/>
  </r>
  <r>
    <x v="3"/>
    <x v="3"/>
    <x v="15"/>
    <x v="73"/>
    <x v="73"/>
    <s v="IFTORNSAI"/>
    <s v="TORNIQUETES SAINCO"/>
    <s v="0IFTORN001596"/>
    <x v="0"/>
    <s v="T-3 BAT1 TEL-10R BID SAL P.ARGANDA"/>
    <s v=""/>
    <s v="EPAR-VUN"/>
    <s v="* V.ÚNICO (PTA.ARGANDA) E.PTA.ARGANDA"/>
    <s v="4"/>
    <s v="HORARIO 19,50 HORAS"/>
    <d v="2006-01-19T00:00:00"/>
  </r>
  <r>
    <x v="3"/>
    <x v="3"/>
    <x v="15"/>
    <x v="73"/>
    <x v="73"/>
    <s v="IFTORNSAI"/>
    <s v="TORNIQUETES SAINCO"/>
    <s v="0IFTORN001597"/>
    <x v="1"/>
    <s v="T. TEL-10 NAVE (TIERRA) D.CANILLEJAS"/>
    <s v=""/>
    <s v="D04-NAV"/>
    <s v="NAVE DPTO.CANILLEJAS"/>
    <s v="0"/>
    <s v="HORARIO 0 HORAS"/>
    <d v="2006-01-19T00:00:00"/>
  </r>
  <r>
    <x v="3"/>
    <x v="3"/>
    <x v="15"/>
    <x v="73"/>
    <x v="73"/>
    <s v="IFTORNSAI"/>
    <s v="TORNIQUETES SAINCO"/>
    <s v="0IFTORN001598"/>
    <x v="1"/>
    <s v="T. TEL-10 NAVE (TIERRA) D.CANILLEJAS"/>
    <s v=""/>
    <s v="D04-NAV"/>
    <s v="NAVE DPTO.CANILLEJAS"/>
    <s v="0"/>
    <s v="HORARIO 0 HORAS"/>
    <d v="2006-01-19T00:00:00"/>
  </r>
  <r>
    <x v="3"/>
    <x v="3"/>
    <x v="15"/>
    <x v="73"/>
    <x v="73"/>
    <s v="IFTORNSAI"/>
    <s v="TORNIQUETES SAINCO"/>
    <s v="0IFTORN001599"/>
    <x v="0"/>
    <s v="T-12 BAT1 TEL-10R BID ENT P.ARGANDA"/>
    <s v=""/>
    <s v="EPAR-VUN"/>
    <s v="* V.ÚNICO (PTA.ARGANDA) E.PTA.ARGANDA"/>
    <s v="4"/>
    <s v="HORARIO 19,50 HORAS"/>
    <d v="2006-01-19T00:00:00"/>
  </r>
  <r>
    <x v="3"/>
    <x v="3"/>
    <x v="34"/>
    <x v="73"/>
    <x v="73"/>
    <s v="IFTORNSAI"/>
    <s v="TORNIQUETES SAINCO"/>
    <s v="0IFTORN001600"/>
    <x v="0"/>
    <s v="T-1 TEL-10R PMR EST V. RODRIGUEZ"/>
    <s v=""/>
    <s v="EVRO-VUN"/>
    <s v="*V.ÚNICO(V.RODRÍGUEZ) E.V.RODRÍGUEZ"/>
    <s v="4"/>
    <s v="HORARIO 19,50 HORAS"/>
    <d v="2006-03-02T00:00:00"/>
  </r>
  <r>
    <x v="3"/>
    <x v="3"/>
    <x v="34"/>
    <x v="73"/>
    <x v="73"/>
    <s v="IFTORNSAI"/>
    <s v="TORNIQUETES SAINCO"/>
    <s v="0IFTORN001601"/>
    <x v="0"/>
    <s v="T-2 TEL-10R SMG EST V. RODRIGUEZ"/>
    <s v=""/>
    <s v="EVRO-VUN"/>
    <s v="*V.ÚNICO(V.RODRÍGUEZ) E.V.RODRÍGUEZ"/>
    <s v="4"/>
    <s v="HORARIO 19,50 HORAS"/>
    <d v="2006-03-02T00:00:00"/>
  </r>
  <r>
    <x v="3"/>
    <x v="3"/>
    <x v="34"/>
    <x v="73"/>
    <x v="73"/>
    <s v="IFTORNSAI"/>
    <s v="TORNIQUETES SAINCO"/>
    <s v="0IFTORN001602"/>
    <x v="0"/>
    <s v="T-3 TEL-10R SMG EST V. RODRIGUEZ"/>
    <s v=""/>
    <s v="EVRO-VUN"/>
    <s v="*V.ÚNICO(V.RODRÍGUEZ) E.V.RODRÍGUEZ"/>
    <s v="4"/>
    <s v="HORARIO 19,50 HORAS"/>
    <d v="2006-03-02T00:00:00"/>
  </r>
  <r>
    <x v="3"/>
    <x v="3"/>
    <x v="34"/>
    <x v="73"/>
    <x v="73"/>
    <s v="IFTORNSAI"/>
    <s v="TORNIQUETES SAINCO"/>
    <s v="0IFTORN001603"/>
    <x v="0"/>
    <s v="T-4 TEL-10R SMG EST V. RODRIGUEZ"/>
    <s v=""/>
    <s v="EVRO-VUN"/>
    <s v="*V.ÚNICO(V.RODRÍGUEZ) E.V.RODRÍGUEZ"/>
    <s v="4"/>
    <s v="HORARIO 19,50 HORAS"/>
    <d v="2006-03-02T00:00:00"/>
  </r>
  <r>
    <x v="3"/>
    <x v="3"/>
    <x v="34"/>
    <x v="73"/>
    <x v="73"/>
    <s v="IFTORNSAI"/>
    <s v="TORNIQUETES SAINCO"/>
    <s v="0IFTORN001604"/>
    <x v="0"/>
    <s v="T-5 TEL-10R SMG EST V. RODRIGUEZ"/>
    <s v=""/>
    <s v="EVRO-VUN"/>
    <s v="*V.ÚNICO(V.RODRÍGUEZ) E.V.RODRÍGUEZ"/>
    <s v="4"/>
    <s v="HORARIO 19,50 HORAS"/>
    <d v="2006-03-02T00:00:00"/>
  </r>
  <r>
    <x v="3"/>
    <x v="3"/>
    <x v="34"/>
    <x v="73"/>
    <x v="73"/>
    <s v="IFTORNSAI"/>
    <s v="TORNIQUETES SAINCO"/>
    <s v="0IFTORN001605"/>
    <x v="0"/>
    <s v="T-1 TEL-10R PMR EST CALLAO V JACOMETREZO"/>
    <s v=""/>
    <s v="ECAL-VJA"/>
    <s v="*V. JACOMETREZO E. CALLAO"/>
    <s v="4"/>
    <s v="HORARIO 19,50 HORAS"/>
    <d v="2006-06-16T00:00:00"/>
  </r>
  <r>
    <x v="3"/>
    <x v="3"/>
    <x v="34"/>
    <x v="73"/>
    <x v="73"/>
    <s v="IFTORNSAI"/>
    <s v="TORNIQUETES SAINCO"/>
    <s v="0IFTORN001606"/>
    <x v="0"/>
    <s v="T-2 TEL-10R SMG EST CALLAO V JACOMETREZO"/>
    <s v=""/>
    <s v="ECAL-VJA"/>
    <s v="*V. JACOMETREZO E. CALLAO"/>
    <s v="4"/>
    <s v="HORARIO 19,50 HORAS"/>
    <d v="2006-06-16T00:00:00"/>
  </r>
  <r>
    <x v="3"/>
    <x v="3"/>
    <x v="34"/>
    <x v="73"/>
    <x v="73"/>
    <s v="IFTORNSAI"/>
    <s v="TORNIQUETES SAINCO"/>
    <s v="0IFTORN001607"/>
    <x v="0"/>
    <s v="T-3 TEL-10R SMG EST CALLAO V JACOMETREZO"/>
    <s v=""/>
    <s v="ECAL-VJA"/>
    <s v="*V. JACOMETREZO E. CALLAO"/>
    <s v="4"/>
    <s v="HORARIO 19,50 HORAS"/>
    <d v="2006-06-16T00:00:00"/>
  </r>
  <r>
    <x v="3"/>
    <x v="3"/>
    <x v="34"/>
    <x v="73"/>
    <x v="73"/>
    <s v="IFTORNSAI"/>
    <s v="TORNIQUETES SAINCO"/>
    <s v="0IFTORN001608"/>
    <x v="0"/>
    <s v="T-4 TEL-10R SMG EST CALLAO V JACOMETREZO"/>
    <s v=""/>
    <s v="ECAL-VJA"/>
    <s v="*V. JACOMETREZO E. CALLAO"/>
    <s v="4"/>
    <s v="HORARIO 19,50 HORAS"/>
    <d v="2006-06-16T00:00:00"/>
  </r>
  <r>
    <x v="3"/>
    <x v="3"/>
    <x v="34"/>
    <x v="73"/>
    <x v="73"/>
    <s v="IFTORNSAI"/>
    <s v="TORNIQUETES SAINCO"/>
    <s v="0IFTORN001609"/>
    <x v="0"/>
    <s v="T-5 TEL-10R SMG EST CALLAO V JACOMETREZO"/>
    <s v=""/>
    <s v="ECAL-VJA"/>
    <s v="*V. JACOMETREZO E. CALLAO"/>
    <s v="4"/>
    <s v="HORARIO 19,50 HORAS"/>
    <d v="2006-06-16T00:00:00"/>
  </r>
  <r>
    <x v="3"/>
    <x v="3"/>
    <x v="34"/>
    <x v="73"/>
    <x v="73"/>
    <s v="IFTORNSAI"/>
    <s v="TORNIQUETES SAINCO"/>
    <s v="0IFTORN001610"/>
    <x v="0"/>
    <s v="T-1 TEL-10R PM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1"/>
    <x v="0"/>
    <s v="T-2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2"/>
    <x v="0"/>
    <s v="T-3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3"/>
    <x v="0"/>
    <s v="T-4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4"/>
    <x v="0"/>
    <s v="T-5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5"/>
    <x v="0"/>
    <s v="T-6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6"/>
    <x v="0"/>
    <s v="T-7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7"/>
    <x v="0"/>
    <s v="T-8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8"/>
    <x v="0"/>
    <s v="T-9 TEL-10R EST SOL VEST MAYOR"/>
    <s v=""/>
    <s v="ESOL-VMA"/>
    <s v="V.MAYOR E.SOL"/>
    <s v="4"/>
    <s v="HORARIO 19,50 HORAS"/>
    <d v="2006-08-23T00:00:00"/>
  </r>
  <r>
    <x v="3"/>
    <x v="3"/>
    <x v="34"/>
    <x v="73"/>
    <x v="73"/>
    <s v="IFTORNSAI"/>
    <s v="TORNIQUETES SAINCO"/>
    <s v="0IFTORN001619"/>
    <x v="0"/>
    <s v="T-10 TEL-10R EST SOL VEST MAYOR"/>
    <s v=""/>
    <s v="ESOL-VMA"/>
    <s v="V.MAYOR E.SOL"/>
    <s v="4"/>
    <s v="HORARIO 19,50 HORAS"/>
    <d v="2006-08-23T00:00:00"/>
  </r>
  <r>
    <x v="3"/>
    <x v="3"/>
    <x v="15"/>
    <x v="73"/>
    <x v="73"/>
    <s v="IFTORNSAI"/>
    <s v="TORNIQUETES SAINCO"/>
    <s v="0IFTORN001620"/>
    <x v="0"/>
    <s v="T-2 BAT2 TEL-10R PMR E A.AMERICA AMERICA"/>
    <s v=""/>
    <s v="EAAM-VAM"/>
    <s v="*V.A.AMÉRICA E.A.AMÉRICA"/>
    <s v="4"/>
    <s v="HORARIO 19,50 HORAS"/>
    <d v="2006-08-28T00:00:00"/>
  </r>
  <r>
    <x v="3"/>
    <x v="3"/>
    <x v="15"/>
    <x v="73"/>
    <x v="73"/>
    <s v="IFTORNSAI"/>
    <s v="TORNIQUETES SAINCO"/>
    <s v="0IFTORN001621"/>
    <x v="0"/>
    <s v="T-1 BAT2 TEL-10R SMG E A.AMERICA AMERICA"/>
    <s v=""/>
    <s v="EAAM-VAM"/>
    <s v="*V.A.AMÉRICA E.A.AMÉRICA"/>
    <s v="4"/>
    <s v="HORARIO 19,50 HORAS"/>
    <d v="2006-08-28T00:00:00"/>
  </r>
  <r>
    <x v="3"/>
    <x v="3"/>
    <x v="15"/>
    <x v="73"/>
    <x v="73"/>
    <s v="IFTORNSAI"/>
    <s v="TORNIQUETES SAINCO"/>
    <s v="0IFTORN001622"/>
    <x v="0"/>
    <s v="TEL-10  F.PROFESIONAL CANILLEJAS"/>
    <s v=""/>
    <s v="D04-DEP-FPR"/>
    <s v="FORMACIÓN DEPENDENCIAS DPTO.CANILLEJAS"/>
    <s v="0"/>
    <s v="HORARIO 0 HORAS"/>
    <d v="2006-08-28T00:00:00"/>
  </r>
  <r>
    <x v="3"/>
    <x v="3"/>
    <x v="34"/>
    <x v="73"/>
    <x v="73"/>
    <s v="IFTORNSAI"/>
    <s v="TORNIQUETES SAINCO"/>
    <s v="0IFTORN001623"/>
    <x v="0"/>
    <s v="T-4 BAT2 TEL-10R PMR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24"/>
    <x v="0"/>
    <s v="T-3 BAT2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25"/>
    <x v="0"/>
    <s v="T-2 BAT2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26"/>
    <x v="0"/>
    <s v="T-1 BAT2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27"/>
    <x v="0"/>
    <s v="T-7 BAT1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28"/>
    <x v="0"/>
    <s v="T-6 BAT1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29"/>
    <x v="0"/>
    <s v="T-3 BAT1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30"/>
    <x v="0"/>
    <s v="T-4 BAT1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31"/>
    <x v="0"/>
    <s v="T-5 BAT1 TEL-10R PMR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32"/>
    <x v="0"/>
    <s v="T-2 BAT1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33"/>
    <x v="0"/>
    <s v="T-1 BAT1 TEL-10R SMG E P.ESPAÑA V LEGANI"/>
    <s v=""/>
    <s v="EPES-VLE"/>
    <s v="*V.LEGANITOS E.P.ESPAÑA"/>
    <s v="4"/>
    <s v="HORARIO 19,50 HORAS"/>
    <d v="2006-09-15T00:00:00"/>
  </r>
  <r>
    <x v="3"/>
    <x v="3"/>
    <x v="34"/>
    <x v="73"/>
    <x v="73"/>
    <s v="IFTORNSAI"/>
    <s v="TORNIQUETES SAINCO"/>
    <s v="0IFTORN001634"/>
    <x v="0"/>
    <s v="T-1 TEL-10R PMR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35"/>
    <x v="0"/>
    <s v="T-2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36"/>
    <x v="0"/>
    <s v="T-3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37"/>
    <x v="0"/>
    <s v="T-4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38"/>
    <x v="0"/>
    <s v="T-5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39"/>
    <x v="0"/>
    <s v="T-6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40"/>
    <x v="0"/>
    <s v="T-7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41"/>
    <x v="0"/>
    <s v="T-8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42"/>
    <x v="0"/>
    <s v="T-9 TEL-10R SMG EST LEGAZPI VEST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43"/>
    <x v="0"/>
    <s v="T-10 TEL-10R SMG EST LEGAZPI VES LEGAZPI"/>
    <s v=""/>
    <s v="ELEG-VLE"/>
    <s v="*V.LEGAZPI E.LEGAZPI"/>
    <s v="4"/>
    <s v="HORARIO 19,50 HORAS"/>
    <d v="2006-09-18T00:00:00"/>
  </r>
  <r>
    <x v="3"/>
    <x v="3"/>
    <x v="34"/>
    <x v="73"/>
    <x v="73"/>
    <s v="IFTORNSAI"/>
    <s v="TORNIQUETES SAINCO"/>
    <s v="0IFTORN001644"/>
    <x v="0"/>
    <s v="T-1 TEL-10R PMR EST LEGAZPI VEST BEATA"/>
    <s v=""/>
    <s v="ELEG-VBE"/>
    <s v="V.BEATA ANA MARIA E.LEGAZPI"/>
    <s v="4"/>
    <s v="HORARIO 19,50 HORAS"/>
    <d v="2006-09-27T00:00:00"/>
  </r>
  <r>
    <x v="3"/>
    <x v="3"/>
    <x v="34"/>
    <x v="73"/>
    <x v="73"/>
    <s v="IFTORNSAI"/>
    <s v="TORNIQUETES SAINCO"/>
    <s v="0IFTORN001645"/>
    <x v="0"/>
    <s v="T-2 TEL-10R SMG EST LEGAZPI VEST BEATA"/>
    <s v=""/>
    <s v="ELEG-VBE"/>
    <s v="V.BEATA ANA MARIA E.LEGAZPI"/>
    <s v="4"/>
    <s v="HORARIO 19,50 HORAS"/>
    <d v="2006-09-27T00:00:00"/>
  </r>
  <r>
    <x v="3"/>
    <x v="3"/>
    <x v="34"/>
    <x v="73"/>
    <x v="73"/>
    <s v="IFTORNSAI"/>
    <s v="TORNIQUETES SAINCO"/>
    <s v="0IFTORN001646"/>
    <x v="0"/>
    <s v="T-3 TEL-10R SMG EST LEGAZPI VEST BEATA"/>
    <s v=""/>
    <s v="ELEG-VBE"/>
    <s v="V.BEATA ANA MARIA E.LEGAZPI"/>
    <s v="4"/>
    <s v="HORARIO 19,50 HORAS"/>
    <d v="2006-09-27T00:00:00"/>
  </r>
  <r>
    <x v="3"/>
    <x v="3"/>
    <x v="34"/>
    <x v="73"/>
    <x v="73"/>
    <s v="IFTORNSAI"/>
    <s v="TORNIQUETES SAINCO"/>
    <s v="0IFTORN001647"/>
    <x v="0"/>
    <s v="T-4 TEL-10R SMG EST LEGAZPI VEST BEATA"/>
    <s v=""/>
    <s v="ELEG-VBE"/>
    <s v="V.BEATA ANA MARIA E.LEGAZPI"/>
    <s v="4"/>
    <s v="HORARIO 19,50 HORAS"/>
    <d v="2006-09-27T00:00:00"/>
  </r>
  <r>
    <x v="3"/>
    <x v="3"/>
    <x v="34"/>
    <x v="73"/>
    <x v="73"/>
    <s v="IFTORNSAI"/>
    <s v="TORNIQUETES SAINCO"/>
    <s v="0IFTORN001648"/>
    <x v="0"/>
    <s v="T-5 TEL-10R SMG EST LEGAZPI VEST BEATA"/>
    <s v=""/>
    <s v="ELEG-VBE"/>
    <s v="V.BEATA ANA MARIA E.LEGAZPI"/>
    <s v="4"/>
    <s v="HORARIO 19,50 HORAS"/>
    <d v="2006-09-27T00:00:00"/>
  </r>
  <r>
    <x v="3"/>
    <x v="3"/>
    <x v="34"/>
    <x v="73"/>
    <x v="73"/>
    <s v="IFTORNSAI"/>
    <s v="TORNIQUETES SAINCO"/>
    <s v="0IFTORN001649"/>
    <x v="0"/>
    <s v="T-1 TEL-10R PMR EST DELICIAS VEST C.REAL"/>
    <s v=""/>
    <s v="EDEL-VCR"/>
    <s v="*V.C.REAL E.DELICIAS"/>
    <s v="4"/>
    <s v="HORARIO 19,50 HORAS"/>
    <d v="2006-09-27T00:00:00"/>
  </r>
  <r>
    <x v="3"/>
    <x v="3"/>
    <x v="34"/>
    <x v="73"/>
    <x v="73"/>
    <s v="IFTORNSAI"/>
    <s v="TORNIQUETES SAINCO"/>
    <s v="0IFTORN001650"/>
    <x v="0"/>
    <s v="T-2 TEL-10R SMG EST DELICIAS VEST C.REAL"/>
    <s v=""/>
    <s v="EDEL-VCR"/>
    <s v="*V.C.REAL E.DELICIAS"/>
    <s v="4"/>
    <s v="HORARIO 19,50 HORAS"/>
    <d v="2006-09-27T00:00:00"/>
  </r>
  <r>
    <x v="3"/>
    <x v="3"/>
    <x v="34"/>
    <x v="73"/>
    <x v="73"/>
    <s v="IFTORNSAI"/>
    <s v="TORNIQUETES SAINCO"/>
    <s v="0IFTORN001651"/>
    <x v="0"/>
    <s v="T-3 TEL-10R SMG EST DELICIAS VEST C.REAL"/>
    <s v=""/>
    <s v="EDEL-VCR"/>
    <s v="*V.C.REAL E.DELICIAS"/>
    <s v="4"/>
    <s v="HORARIO 19,50 HORAS"/>
    <d v="2006-09-27T00:00:00"/>
  </r>
  <r>
    <x v="3"/>
    <x v="3"/>
    <x v="34"/>
    <x v="73"/>
    <x v="73"/>
    <s v="IFTORNSAI"/>
    <s v="TORNIQUETES SAINCO"/>
    <s v="0IFTORN001652"/>
    <x v="0"/>
    <s v="T-4 TEL-10R SMG EST DELICIAS VEST C.REAL"/>
    <s v=""/>
    <s v="EDEL-VCR"/>
    <s v="*V.C.REAL E.DELICIAS"/>
    <s v="4"/>
    <s v="HORARIO 19,50 HORAS"/>
    <d v="2006-09-27T00:00:00"/>
  </r>
  <r>
    <x v="3"/>
    <x v="3"/>
    <x v="34"/>
    <x v="73"/>
    <x v="73"/>
    <s v="IFTORNSAI"/>
    <s v="TORNIQUETES SAINCO"/>
    <s v="0IFTORN001653"/>
    <x v="0"/>
    <s v="T-5 TEL-10R SMG EST DELICIAS VEST C.REAL"/>
    <s v=""/>
    <s v="EDEL-VCR"/>
    <s v="*V.C.REAL E.DELICIAS"/>
    <s v="4"/>
    <s v="HORARIO 19,50 HORAS"/>
    <d v="2006-09-27T00:00:00"/>
  </r>
  <r>
    <x v="3"/>
    <x v="3"/>
    <x v="34"/>
    <x v="73"/>
    <x v="73"/>
    <s v="IFTORNSAI"/>
    <s v="TORNIQUETES SAINCO"/>
    <s v="0IFTORN001654"/>
    <x v="0"/>
    <s v="T-1 TEL-10R PMR EST P.FRONTERA V DELICIA"/>
    <s v=""/>
    <s v="EPFR-VDE"/>
    <s v="*V.DELICIAS E.P.FRONTERA"/>
    <s v="4"/>
    <s v="HORARIO 19,50 HORAS"/>
    <d v="2006-09-27T00:00:00"/>
  </r>
  <r>
    <x v="3"/>
    <x v="3"/>
    <x v="34"/>
    <x v="73"/>
    <x v="73"/>
    <s v="IFTORNSAI"/>
    <s v="TORNIQUETES SAINCO"/>
    <s v="0IFTORN001655"/>
    <x v="0"/>
    <s v="T-2 TEL-10R EST P.FRONTERA VEST DELICIAS"/>
    <s v=""/>
    <s v="EPFR-VDE"/>
    <s v="*V.DELICIAS E.P.FRONTERA"/>
    <s v="4"/>
    <s v="HORARIO 19,50 HORAS"/>
    <d v="2006-09-27T00:00:00"/>
  </r>
  <r>
    <x v="3"/>
    <x v="3"/>
    <x v="34"/>
    <x v="73"/>
    <x v="73"/>
    <s v="IFTORNSAI"/>
    <s v="TORNIQUETES SAINCO"/>
    <s v="0IFTORN001656"/>
    <x v="0"/>
    <s v="T-3 TEL-10R EST P.FRONTERA VEST DELICIAS"/>
    <s v=""/>
    <s v="EPFR-VDE"/>
    <s v="*V.DELICIAS E.P.FRONTERA"/>
    <s v="4"/>
    <s v="HORARIO 19,50 HORAS"/>
    <d v="2006-09-27T00:00:00"/>
  </r>
  <r>
    <x v="3"/>
    <x v="3"/>
    <x v="34"/>
    <x v="73"/>
    <x v="73"/>
    <s v="IFTORNSAI"/>
    <s v="TORNIQUETES SAINCO"/>
    <s v="0IFTORN001657"/>
    <x v="0"/>
    <s v="T-4 TEL-10R EST P.FRONTERA VEST DELICIAS"/>
    <s v=""/>
    <s v="EPFR-VDE"/>
    <s v="*V.DELICIAS E.P.FRONTERA"/>
    <s v="4"/>
    <s v="HORARIO 19,50 HORAS"/>
    <d v="2006-09-27T00:00:00"/>
  </r>
  <r>
    <x v="3"/>
    <x v="3"/>
    <x v="34"/>
    <x v="73"/>
    <x v="73"/>
    <s v="IFTORNSAI"/>
    <s v="TORNIQUETES SAINCO"/>
    <s v="0IFTORN001658"/>
    <x v="0"/>
    <s v="T-5 TEL-10R SMG EST P.FRONTERA V DELICIA"/>
    <s v=""/>
    <s v="EPFR-VDE"/>
    <s v="*V.DELICIAS E.P.FRONTERA"/>
    <s v="4"/>
    <s v="HORARIO 19,50 HORAS"/>
    <d v="2006-09-27T00:00:00"/>
  </r>
  <r>
    <x v="3"/>
    <x v="3"/>
    <x v="37"/>
    <x v="73"/>
    <x v="73"/>
    <s v="IFTORNSAI"/>
    <s v="TORNIQUETES SAINCO"/>
    <s v="0IFTORN001659"/>
    <x v="0"/>
    <s v="T-1 TEL-10R SMG EST EMBAJADORES V RENFE"/>
    <s v=""/>
    <s v="EEMB-VRE"/>
    <s v="V.RENFE E.EMBAJADORES"/>
    <s v="4"/>
    <s v="HORARIO 19,50 HORAS"/>
    <d v="2006-09-27T00:00:00"/>
  </r>
  <r>
    <x v="3"/>
    <x v="3"/>
    <x v="37"/>
    <x v="73"/>
    <x v="73"/>
    <s v="IFTORNSAI"/>
    <s v="TORNIQUETES SAINCO"/>
    <s v="0IFTORN001660"/>
    <x v="0"/>
    <s v="T-2 TEL-10R SMG EST EMBAJADORES V RENFE"/>
    <s v=""/>
    <s v="EEMB-VRE"/>
    <s v="V.RENFE E.EMBAJADORES"/>
    <s v="4"/>
    <s v="HORARIO 19,50 HORAS"/>
    <d v="2006-09-27T00:00:00"/>
  </r>
  <r>
    <x v="3"/>
    <x v="3"/>
    <x v="37"/>
    <x v="73"/>
    <x v="73"/>
    <s v="IFTORNSAI"/>
    <s v="TORNIQUETES SAINCO"/>
    <s v="0IFTORN001661"/>
    <x v="0"/>
    <s v="T-3 TEL-10R SMG EST EMBAJADORES V RENFE"/>
    <s v=""/>
    <s v="EEMB-VRE"/>
    <s v="V.RENFE E.EMBAJADORES"/>
    <s v="4"/>
    <s v="HORARIO 19,50 HORAS"/>
    <d v="2006-09-27T00:00:00"/>
  </r>
  <r>
    <x v="3"/>
    <x v="3"/>
    <x v="37"/>
    <x v="73"/>
    <x v="73"/>
    <s v="IFTORNSAI"/>
    <s v="TORNIQUETES SAINCO"/>
    <s v="0IFTORN001662"/>
    <x v="0"/>
    <s v="T-4 TEL-10R SMG EST EMBAJADORES V RENFE"/>
    <s v=""/>
    <s v="EEMB-VRE"/>
    <s v="V.RENFE E.EMBAJADORES"/>
    <s v="4"/>
    <s v="HORARIO 19,50 HORAS"/>
    <d v="2006-09-27T00:00:00"/>
  </r>
  <r>
    <x v="3"/>
    <x v="3"/>
    <x v="37"/>
    <x v="73"/>
    <x v="73"/>
    <s v="IFTORNSAI"/>
    <s v="TORNIQUETES SAINCO"/>
    <s v="0IFTORN001663"/>
    <x v="0"/>
    <s v="T-5 TEL-10R SMG EST EMBAJADORES V RENFE"/>
    <s v=""/>
    <s v="EEMB-VRE"/>
    <s v="V.RENFE E.EMBAJADORES"/>
    <s v="4"/>
    <s v="HORARIO 19,50 HORAS"/>
    <d v="2006-09-27T00:00:00"/>
  </r>
  <r>
    <x v="3"/>
    <x v="3"/>
    <x v="37"/>
    <x v="73"/>
    <x v="73"/>
    <s v="IFTORNSAI"/>
    <s v="TORNIQUETES SAINCO"/>
    <s v="0IFTORN001664"/>
    <x v="0"/>
    <s v="T-6 TEL-10R SMG EST EMBAJADORES V RENFE"/>
    <s v=""/>
    <s v="EEMB-VRE"/>
    <s v="V.RENFE E.EMBAJADORES"/>
    <s v="4"/>
    <s v="HORARIO 19,50 HORAS"/>
    <d v="2006-09-27T00:00:00"/>
  </r>
  <r>
    <x v="3"/>
    <x v="3"/>
    <x v="37"/>
    <x v="73"/>
    <x v="73"/>
    <s v="IFTORNSAI"/>
    <s v="TORNIQUETES SAINCO"/>
    <s v="0IFTORN001665"/>
    <x v="0"/>
    <s v="T-7 TEL-10R PMR EST EMBAJADORES V RENFE"/>
    <s v=""/>
    <s v="EEMB-VRE"/>
    <s v="V.RENFE E.EMBAJADORES"/>
    <s v="4"/>
    <s v="HORARIO 19,50 HORAS"/>
    <d v="2006-09-27T00:00:00"/>
  </r>
  <r>
    <x v="3"/>
    <x v="3"/>
    <x v="34"/>
    <x v="73"/>
    <x v="73"/>
    <s v="IFTORNSAI"/>
    <s v="TORNIQUETES SAINCO"/>
    <s v="0IFTORN001666"/>
    <x v="0"/>
    <s v="T-1 TEL-10 PMR EST EMBAJADORES V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67"/>
    <x v="0"/>
    <s v="T-2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68"/>
    <x v="0"/>
    <s v="T-3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69"/>
    <x v="0"/>
    <s v="T-4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0"/>
    <x v="0"/>
    <s v="T-5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1"/>
    <x v="0"/>
    <s v="T-6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2"/>
    <x v="0"/>
    <s v="T-7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3"/>
    <x v="0"/>
    <s v="T-8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4"/>
    <x v="0"/>
    <s v="T-9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5"/>
    <x v="0"/>
    <s v="T-10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6"/>
    <x v="0"/>
    <s v="T-11 TEL-10 EST EMBAJADORES VES ACACIAS"/>
    <s v=""/>
    <s v="EEMB-VAC"/>
    <s v="*V.ACACIAS E.EMBAJADORES"/>
    <s v="4"/>
    <s v="HORARIO 19,50 HORAS"/>
    <d v="2006-09-27T00:00:00"/>
  </r>
  <r>
    <x v="3"/>
    <x v="3"/>
    <x v="34"/>
    <x v="73"/>
    <x v="73"/>
    <s v="IFTORNSAI"/>
    <s v="TORNIQUETES SAINCO"/>
    <s v="0IFTORN001677"/>
    <x v="0"/>
    <s v="T-12 TEL-10 SMG E EMBAJADORES V ACACIAS"/>
    <s v=""/>
    <s v="EEMB-VAC"/>
    <s v="*V.ACACIAS E.EMBAJADORES"/>
    <s v="4"/>
    <s v="HORARIO 19,50 HORAS"/>
    <d v="2006-09-27T00:00:00"/>
  </r>
  <r>
    <x v="3"/>
    <x v="3"/>
    <x v="37"/>
    <x v="73"/>
    <x v="73"/>
    <s v="IFTORNSAI"/>
    <s v="TORNIQUETES SAINCO"/>
    <s v="0IFTORN001678"/>
    <x v="0"/>
    <s v="T-1 TEL-10R SMG EST SOL VEST PRECIADOS"/>
    <s v=""/>
    <s v="ESOL-VPR"/>
    <s v="V.PRECIADOS E.SOL"/>
    <s v="4"/>
    <s v="HORARIO 19,50 HORAS"/>
    <d v="2006-09-27T00:00:00"/>
  </r>
  <r>
    <x v="3"/>
    <x v="3"/>
    <x v="37"/>
    <x v="73"/>
    <x v="73"/>
    <s v="IFTORNSAI"/>
    <s v="TORNIQUETES SAINCO"/>
    <s v="0IFTORN001679"/>
    <x v="0"/>
    <s v="T-2 TEL-10R SMG EST SOL VEST PRECIADOS"/>
    <s v=""/>
    <s v="ESOL-VPR"/>
    <s v="V.PRECIADOS E.SOL"/>
    <s v="4"/>
    <s v="HORARIO 19,50 HORAS"/>
    <d v="2006-09-27T00:00:00"/>
  </r>
  <r>
    <x v="3"/>
    <x v="3"/>
    <x v="37"/>
    <x v="73"/>
    <x v="73"/>
    <s v="IFTORNSAI"/>
    <s v="TORNIQUETES SAINCO"/>
    <s v="0IFTORN001680"/>
    <x v="0"/>
    <s v="T-3 TEL-10R SMG EST SOL VEST PRECIADOS"/>
    <s v=""/>
    <s v="ESOL-VPR"/>
    <s v="V.PRECIADOS E.SOL"/>
    <s v="4"/>
    <s v="HORARIO 19,50 HORAS"/>
    <d v="2006-09-27T00:00:00"/>
  </r>
  <r>
    <x v="3"/>
    <x v="3"/>
    <x v="37"/>
    <x v="73"/>
    <x v="73"/>
    <s v="IFTORNSAI"/>
    <s v="TORNIQUETES SAINCO"/>
    <s v="0IFTORN001681"/>
    <x v="0"/>
    <s v="T-4 TEL-10R SMG EST SOL VEST PRECIADOS"/>
    <s v=""/>
    <s v="ESOL-VPR"/>
    <s v="V.PRECIADOS E.SOL"/>
    <s v="4"/>
    <s v="HORARIO 19,50 HORAS"/>
    <d v="2006-09-27T00:00:00"/>
  </r>
  <r>
    <x v="3"/>
    <x v="3"/>
    <x v="37"/>
    <x v="73"/>
    <x v="73"/>
    <s v="IFTORNSAI"/>
    <s v="TORNIQUETES SAINCO"/>
    <s v="0IFTORN001682"/>
    <x v="0"/>
    <s v="T-5 TEL-10R SMG EST SOL VEST PRECIADOS"/>
    <s v=""/>
    <s v="ESOL-VPR"/>
    <s v="V.PRECIADOS E.SOL"/>
    <s v="4"/>
    <s v="HORARIO 19,50 HORAS"/>
    <d v="2006-09-27T00:00:00"/>
  </r>
  <r>
    <x v="3"/>
    <x v="3"/>
    <x v="37"/>
    <x v="73"/>
    <x v="73"/>
    <s v="IFTORNSAI"/>
    <s v="TORNIQUETES SAINCO"/>
    <s v="0IFTORN001683"/>
    <x v="0"/>
    <s v="T-6 TEL-10R SMG EST SOL VEST PRECIADOS"/>
    <s v=""/>
    <s v="ESOL-VPR"/>
    <s v="V.PRECIADOS E.SOL"/>
    <s v="4"/>
    <s v="HORARIO 19,50 HORAS"/>
    <d v="2006-09-27T00:00:00"/>
  </r>
  <r>
    <x v="3"/>
    <x v="3"/>
    <x v="37"/>
    <x v="73"/>
    <x v="73"/>
    <s v="IFTORNSAI"/>
    <s v="TORNIQUETES SAINCO"/>
    <s v="0IFTORN001684"/>
    <x v="0"/>
    <s v="T-7 TEL-10R PMR EST SOL VEST PRECIADOS"/>
    <s v=""/>
    <s v="ESOL-VPR"/>
    <s v="V.PRECIADOS E.SOL"/>
    <s v="4"/>
    <s v="HORARIO 19,50 HORAS"/>
    <d v="2006-09-27T00:00:00"/>
  </r>
  <r>
    <x v="3"/>
    <x v="3"/>
    <x v="34"/>
    <x v="73"/>
    <x v="73"/>
    <s v="IFTORNSAI"/>
    <s v="TORNIQUETES SAINCO"/>
    <s v="0IFTORN001685"/>
    <x v="0"/>
    <s v="T-6 TEL-10R PMR EST V. RODRIGUEZ"/>
    <s v=""/>
    <s v="EVRO-VUN"/>
    <s v="*V.ÚNICO(V.RODRÍGUEZ) E.V.RODRÍGUEZ"/>
    <s v="4"/>
    <s v="HORARIO 19,50 HORAS"/>
    <d v="2006-09-27T00:00:00"/>
  </r>
  <r>
    <x v="3"/>
    <x v="3"/>
    <x v="34"/>
    <x v="73"/>
    <x v="73"/>
    <s v="IFTORNSAI"/>
    <s v="TORNIQUETES SAINCO"/>
    <s v="0IFTORN001686"/>
    <x v="0"/>
    <s v="T-7 TEL-10R SMG EST V. RODRIGUEZ"/>
    <s v=""/>
    <s v="EVRO-VUN"/>
    <s v="*V.ÚNICO(V.RODRÍGUEZ) E.V.RODRÍGUEZ"/>
    <s v="4"/>
    <s v="HORARIO 19,50 HORAS"/>
    <d v="2006-09-27T00:00:00"/>
  </r>
  <r>
    <x v="3"/>
    <x v="3"/>
    <x v="37"/>
    <x v="73"/>
    <x v="73"/>
    <s v="IFTORNSAI"/>
    <s v="TORNIQUETES SAINCO"/>
    <s v="0IFTORN001687"/>
    <x v="0"/>
    <s v="T-1 TEL-10R PMR E ARGÜELLES V ALTAMIRANO"/>
    <s v=""/>
    <s v="EARG-VAL"/>
    <s v="V.ALTAMIRANO E.ARGÜELLES"/>
    <s v="4"/>
    <s v="HORARIO 19,50 HORAS"/>
    <d v="2006-09-27T00:00:00"/>
  </r>
  <r>
    <x v="3"/>
    <x v="3"/>
    <x v="37"/>
    <x v="73"/>
    <x v="73"/>
    <s v="IFTORNSAI"/>
    <s v="TORNIQUETES SAINCO"/>
    <s v="0IFTORN001688"/>
    <x v="0"/>
    <s v="T-2 TEL-10R SMG E ARGÜELLES V ALTAMIRANO"/>
    <s v=""/>
    <s v="EARG-VAL"/>
    <s v="V.ALTAMIRANO E.ARGÜELLES"/>
    <s v="4"/>
    <s v="HORARIO 19,50 HORAS"/>
    <d v="2006-09-27T00:00:00"/>
  </r>
  <r>
    <x v="3"/>
    <x v="3"/>
    <x v="37"/>
    <x v="73"/>
    <x v="73"/>
    <s v="IFTORNSAI"/>
    <s v="TORNIQUETES SAINCO"/>
    <s v="0IFTORN001689"/>
    <x v="0"/>
    <s v="T-3 TEL-10R SMG E ARGÜELLES V ALTAMIRANO"/>
    <s v=""/>
    <s v="EARG-VAL"/>
    <s v="V.ALTAMIRANO E.ARGÜELLES"/>
    <s v="4"/>
    <s v="HORARIO 19,50 HORAS"/>
    <d v="2006-09-27T00:00:00"/>
  </r>
  <r>
    <x v="3"/>
    <x v="3"/>
    <x v="37"/>
    <x v="73"/>
    <x v="73"/>
    <s v="IFTORNSAI"/>
    <s v="TORNIQUETES SAINCO"/>
    <s v="0IFTORN001690"/>
    <x v="0"/>
    <s v="T-4 TEL-10R SMG E ARGÜELLES V ALTAMIRANO"/>
    <s v=""/>
    <s v="EARG-VAL"/>
    <s v="V.ALTAMIRANO E.ARGÜELLES"/>
    <s v="4"/>
    <s v="HORARIO 19,50 HORAS"/>
    <d v="2006-09-27T00:00:00"/>
  </r>
  <r>
    <x v="3"/>
    <x v="3"/>
    <x v="37"/>
    <x v="73"/>
    <x v="73"/>
    <s v="IFTORNSAI"/>
    <s v="TORNIQUETES SAINCO"/>
    <s v="0IFTORN001691"/>
    <x v="0"/>
    <s v="T-5 TEL-10R SMG E ARGÜELLES V ALTAMIRANO"/>
    <s v=""/>
    <s v="EARG-VAL"/>
    <s v="V.ALTAMIRANO E.ARGÜELLES"/>
    <s v="4"/>
    <s v="HORARIO 19,50 HORAS"/>
    <d v="2006-09-27T00:00:00"/>
  </r>
  <r>
    <x v="3"/>
    <x v="3"/>
    <x v="37"/>
    <x v="73"/>
    <x v="73"/>
    <s v="IFTORNSAI"/>
    <s v="TORNIQUETES SAINCO"/>
    <s v="0IFTORN001692"/>
    <x v="0"/>
    <s v="T-6 TEL-10R SMG E ARGÜELLES V ALTAMIRANO"/>
    <s v=""/>
    <s v="EARG-VAL"/>
    <s v="V.ALTAMIRANO E.ARGÜELLES"/>
    <s v="4"/>
    <s v="HORARIO 19,50 HORAS"/>
    <d v="2006-09-27T00:00:00"/>
  </r>
  <r>
    <x v="3"/>
    <x v="3"/>
    <x v="34"/>
    <x v="73"/>
    <x v="73"/>
    <s v="IFTORNSAI"/>
    <s v="TORNIQUETES SAINCO"/>
    <s v="0IFTORN001693"/>
    <x v="0"/>
    <s v="T-1 TEL-10R PM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694"/>
    <x v="0"/>
    <s v="T-2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695"/>
    <x v="0"/>
    <s v="T-3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696"/>
    <x v="0"/>
    <s v="T-4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697"/>
    <x v="0"/>
    <s v="T-5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698"/>
    <x v="0"/>
    <s v="T-6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699"/>
    <x v="0"/>
    <s v="T-7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0"/>
    <x v="0"/>
    <s v="T-8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1"/>
    <x v="0"/>
    <s v="T-9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2"/>
    <x v="0"/>
    <s v="T-10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3"/>
    <x v="0"/>
    <s v="T-11 TEL-10R SMG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4"/>
    <x v="0"/>
    <s v="T-12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5"/>
    <x v="0"/>
    <s v="T-13 TEL-10R EST MONCLOA VEST A.HITA"/>
    <s v=""/>
    <s v="EMON-VAH"/>
    <s v="*V.A.HITA E.MONCLOA"/>
    <s v="4"/>
    <s v="HORARIO 19,50 HORAS"/>
    <d v="2006-09-27T00:00:00"/>
  </r>
  <r>
    <x v="3"/>
    <x v="3"/>
    <x v="34"/>
    <x v="73"/>
    <x v="73"/>
    <s v="IFTORNSAI"/>
    <s v="TORNIQUETES SAINCO"/>
    <s v="0IFTORN001706"/>
    <x v="0"/>
    <s v="T-1 BAT1 TEL-10R PM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07"/>
    <x v="0"/>
    <s v="T-2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08"/>
    <x v="0"/>
    <s v="T-3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09"/>
    <x v="0"/>
    <s v="T-4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0"/>
    <x v="0"/>
    <s v="T-5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1"/>
    <x v="0"/>
    <s v="T-6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2"/>
    <x v="0"/>
    <s v="T-7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3"/>
    <x v="0"/>
    <s v="T-8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4"/>
    <x v="0"/>
    <s v="T-9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5"/>
    <x v="0"/>
    <s v="T-10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6"/>
    <x v="0"/>
    <s v="T-11 BAT1 TEL-10R SMG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7"/>
    <x v="0"/>
    <s v="T-12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8"/>
    <x v="0"/>
    <s v="T-13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19"/>
    <x v="0"/>
    <s v="T-14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0"/>
    <x v="0"/>
    <s v="T-15 BAT1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1"/>
    <x v="0"/>
    <s v="T-16 BAT1 TEL-10R PM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2"/>
    <x v="0"/>
    <s v="T-1 BAT2 TEL-10R PM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3"/>
    <x v="0"/>
    <s v="T-2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4"/>
    <x v="0"/>
    <s v="T-3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5"/>
    <x v="0"/>
    <s v="T-4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6"/>
    <x v="0"/>
    <s v="T-5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7"/>
    <x v="0"/>
    <s v="T-6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8"/>
    <x v="0"/>
    <s v="T-7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29"/>
    <x v="0"/>
    <s v="T-8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30"/>
    <x v="0"/>
    <s v="T-9 BAT2 TEL-10R E MONCLOA V E.AIRE"/>
    <s v=""/>
    <s v="EMON-VEA"/>
    <s v="V.E.AIRE E.MONCLOA"/>
    <s v="4"/>
    <s v="HORARIO 19,50 HORAS"/>
    <d v="2006-09-28T00:00:00"/>
  </r>
  <r>
    <x v="3"/>
    <x v="3"/>
    <x v="34"/>
    <x v="73"/>
    <x v="73"/>
    <s v="IFTORNSAI"/>
    <s v="TORNIQUETES SAINCO"/>
    <s v="0IFTORN001731"/>
    <x v="0"/>
    <s v="T-1 TEL-10R PMR EST P.ESPAÑA V P.ESPAÑA"/>
    <s v=""/>
    <s v="EPES-VPE"/>
    <s v="V.P.ESPAÑA E.P.ESPAÑA"/>
    <s v="4"/>
    <s v="HORARIO 19,50 HORAS"/>
    <d v="2006-09-28T00:00:00"/>
  </r>
  <r>
    <x v="3"/>
    <x v="3"/>
    <x v="34"/>
    <x v="73"/>
    <x v="73"/>
    <s v="IFTORNSAI"/>
    <s v="TORNIQUETES SAINCO"/>
    <s v="0IFTORN001732"/>
    <x v="0"/>
    <s v="T-2 TEL-10R SMG EST P.ESPAÑA V P.ESPAÑA"/>
    <s v=""/>
    <s v="EPES-VPE"/>
    <s v="V.P.ESPAÑA E.P.ESPAÑA"/>
    <s v="4"/>
    <s v="HORARIO 19,50 HORAS"/>
    <d v="2006-09-28T00:00:00"/>
  </r>
  <r>
    <x v="3"/>
    <x v="3"/>
    <x v="34"/>
    <x v="73"/>
    <x v="73"/>
    <s v="IFTORNSAI"/>
    <s v="TORNIQUETES SAINCO"/>
    <s v="0IFTORN001733"/>
    <x v="0"/>
    <s v="T-3 TEL-10R SMG EST P.ESPAÑA V P.ESPAÑA"/>
    <s v=""/>
    <s v="EPES-VPE"/>
    <s v="V.P.ESPAÑA E.P.ESPAÑA"/>
    <s v="4"/>
    <s v="HORARIO 19,50 HORAS"/>
    <d v="2006-09-28T00:00:00"/>
  </r>
  <r>
    <x v="3"/>
    <x v="3"/>
    <x v="34"/>
    <x v="73"/>
    <x v="73"/>
    <s v="IFTORNSAI"/>
    <s v="TORNIQUETES SAINCO"/>
    <s v="0IFTORN001734"/>
    <x v="0"/>
    <s v="T-4 TEL-10R SMG EST P.ESPAÑA V P.ESPAÑA"/>
    <s v=""/>
    <s v="EPES-VPE"/>
    <s v="V.P.ESPAÑA E.P.ESPAÑA"/>
    <s v="4"/>
    <s v="HORARIO 19,50 HORAS"/>
    <d v="2006-09-28T00:00:00"/>
  </r>
  <r>
    <x v="3"/>
    <x v="3"/>
    <x v="34"/>
    <x v="73"/>
    <x v="73"/>
    <s v="IFTORNSAI"/>
    <s v="TORNIQUETES SAINCO"/>
    <s v="0IFTORN001735"/>
    <x v="0"/>
    <s v="T-5 TEL-10R SMG EST P.ESPAÑA V P.ESPAÑA"/>
    <s v=""/>
    <s v="EPES-VPE"/>
    <s v="V.P.ESPAÑA E.P.ESPAÑA"/>
    <s v="4"/>
    <s v="HORARIO 19,50 HORAS"/>
    <d v="2006-09-28T00:00:00"/>
  </r>
  <r>
    <x v="3"/>
    <x v="3"/>
    <x v="34"/>
    <x v="73"/>
    <x v="73"/>
    <s v="IFTORNSAI"/>
    <s v="TORNIQUETES SAINCO"/>
    <s v="0IFTORN001736"/>
    <x v="0"/>
    <s v="T-6 TEL-10R SMG EST P.ESPAÑA V P.ESPAÑA"/>
    <s v=""/>
    <s v="EPES-VPE"/>
    <s v="V.P.ESPAÑA E.P.ESPAÑA"/>
    <s v="4"/>
    <s v="HORARIO 19,50 HORAS"/>
    <d v="2006-09-28T00:00:00"/>
  </r>
  <r>
    <x v="3"/>
    <x v="3"/>
    <x v="34"/>
    <x v="73"/>
    <x v="73"/>
    <s v="IFTORNSAI"/>
    <s v="TORNIQUETES SAINCO"/>
    <s v="0IFTORN001737"/>
    <x v="0"/>
    <s v="T-1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38"/>
    <x v="0"/>
    <s v="T-2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39"/>
    <x v="0"/>
    <s v="T-3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0"/>
    <x v="0"/>
    <s v="T-4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1"/>
    <x v="0"/>
    <s v="T-5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2"/>
    <x v="0"/>
    <s v="T-6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3"/>
    <x v="0"/>
    <s v="T-7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4"/>
    <x v="0"/>
    <s v="T-8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5"/>
    <x v="0"/>
    <s v="T-9 TEL-10R SMG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6"/>
    <x v="0"/>
    <s v="T-10 TEL-10R PMR E CALLAO V CALLAO"/>
    <s v=""/>
    <s v="ECAL-VCA"/>
    <s v="V.CALLAO E.CALLAO"/>
    <s v="4"/>
    <s v="HORARIO 19,50 HORAS"/>
    <d v="2006-10-01T00:00:00"/>
  </r>
  <r>
    <x v="3"/>
    <x v="3"/>
    <x v="34"/>
    <x v="73"/>
    <x v="73"/>
    <s v="IFTORNSAI"/>
    <s v="TORNIQUETES SAINCO"/>
    <s v="0IFTORN001747"/>
    <x v="0"/>
    <s v="T-1 TEL-10R PMR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48"/>
    <x v="0"/>
    <s v="T-2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49"/>
    <x v="0"/>
    <s v="T-3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0"/>
    <x v="0"/>
    <s v="T-4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1"/>
    <x v="0"/>
    <s v="T-5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2"/>
    <x v="0"/>
    <s v="T-6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3"/>
    <x v="0"/>
    <s v="T-7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4"/>
    <x v="0"/>
    <s v="T-8 TEL-10R SMG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5"/>
    <x v="0"/>
    <s v="T-9 TEL-10R PMR E ARGÜELLES V A.AGUILERA"/>
    <s v=""/>
    <s v="EARG-VAA"/>
    <s v="*V. A.AGUILERA E.ARGÜELLES"/>
    <s v="4"/>
    <s v="HORARIO 19,50 HORAS"/>
    <d v="2006-09-30T00:00:00"/>
  </r>
  <r>
    <x v="3"/>
    <x v="3"/>
    <x v="34"/>
    <x v="73"/>
    <x v="73"/>
    <s v="IFTORNSAI"/>
    <s v="TORNIQUETES SAINCO"/>
    <s v="0IFTORN001756"/>
    <x v="0"/>
    <s v="T-11 TEL-10R SMG EST LEGAZPI VES LEGAZPI"/>
    <s v=""/>
    <s v="ELEG-VLE"/>
    <s v="*V.LEGAZPI E.LEGAZPI"/>
    <s v="4"/>
    <s v="HORARIO 19,50 HORAS"/>
    <d v="2006-10-16T00:00:00"/>
  </r>
  <r>
    <x v="3"/>
    <x v="3"/>
    <x v="34"/>
    <x v="73"/>
    <x v="73"/>
    <s v="IFTORNSAI"/>
    <s v="TORNIQUETES SAINCO"/>
    <s v="0IFTORN001757"/>
    <x v="0"/>
    <s v="T-12 TEL-10R SMG EST LEGAZPI VES LEGAZPI"/>
    <s v=""/>
    <s v="ELEG-VLE"/>
    <s v="*V.LEGAZPI E.LEGAZPI"/>
    <s v="4"/>
    <s v="HORARIO 19,50 HORAS"/>
    <d v="2006-10-16T00:00:00"/>
  </r>
  <r>
    <x v="3"/>
    <x v="3"/>
    <x v="37"/>
    <x v="73"/>
    <x v="73"/>
    <s v="IFTORNSAI"/>
    <s v="TORNIQUETES SAINCO"/>
    <s v="0IFTORN001758"/>
    <x v="0"/>
    <s v="T-4 TEL-10R SMG EMBAJADORES (R.VALENCIA)"/>
    <s v=""/>
    <s v="EEMB-VRV"/>
    <s v="V.R.VALENCIA E.EMBAJADORES"/>
    <s v="4"/>
    <s v="HORARIO 19,50 HORAS"/>
    <d v="2006-10-20T00:00:00"/>
  </r>
  <r>
    <x v="3"/>
    <x v="3"/>
    <x v="36"/>
    <x v="73"/>
    <x v="73"/>
    <s v="IFTORNFLA"/>
    <s v="PASOS INDRA"/>
    <s v="0IFTORN001759"/>
    <x v="0"/>
    <s v="T-1 IND-P SMG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0"/>
    <x v="0"/>
    <s v="T-2 IND-P SMG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1"/>
    <x v="0"/>
    <s v="T-3 IND-P SMG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2"/>
    <x v="0"/>
    <s v="T-4 IND-P SMG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3"/>
    <x v="0"/>
    <s v="T-5 IND-P SMG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4"/>
    <x v="0"/>
    <s v="T-6 IND-P SMG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5"/>
    <x v="0"/>
    <s v="T-7 IND-P PMR EST EL CAPRICHO V VELERO"/>
    <s v=""/>
    <s v="EECO-VVE"/>
    <s v="*V.VELERO E. EL CAPRICHO"/>
    <s v="4"/>
    <s v="HORARIO 19,50 HORAS"/>
    <d v="2006-11-24T00:00:00"/>
  </r>
  <r>
    <x v="3"/>
    <x v="3"/>
    <x v="36"/>
    <x v="73"/>
    <x v="73"/>
    <s v="IFTORNFLA"/>
    <s v="PASOS INDRA"/>
    <s v="0IFTORN001766"/>
    <x v="0"/>
    <s v="T-1 IND-P SMG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67"/>
    <x v="0"/>
    <s v="T-2 IND-P SMG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68"/>
    <x v="0"/>
    <s v="T-3 IND-P SMG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69"/>
    <x v="0"/>
    <s v="T-4 IND-P SMG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70"/>
    <x v="0"/>
    <s v="T-5 IND-P SMG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71"/>
    <x v="0"/>
    <s v="T-6 IND-P SMG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72"/>
    <x v="0"/>
    <s v="T-7 IND-P PMR EST EL CAPRICHO V P.OSUNA"/>
    <s v=""/>
    <s v="EECO-VPO"/>
    <s v="V.PINOS OSUNA E. EL CAPRICHO"/>
    <s v="4"/>
    <s v="HORARIO 19,50 HORAS"/>
    <d v="2006-11-24T00:00:00"/>
  </r>
  <r>
    <x v="3"/>
    <x v="3"/>
    <x v="36"/>
    <x v="73"/>
    <x v="73"/>
    <s v="IFTORNFLA"/>
    <s v="PASOS INDRA"/>
    <s v="0IFTORN001773"/>
    <x v="0"/>
    <s v="T-1 IND-P SMG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74"/>
    <x v="0"/>
    <s v="T-2 IND-P SMG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75"/>
    <x v="0"/>
    <s v="T-3 IND-P SMG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76"/>
    <x v="0"/>
    <s v="T-4 IND-P SMG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77"/>
    <x v="0"/>
    <s v="T-5 IND-P SMG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78"/>
    <x v="0"/>
    <s v="T-6 IND-P SMG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79"/>
    <x v="0"/>
    <s v="T-7 IND-P PMR EST ALAMEDA OSUNA"/>
    <s v=""/>
    <s v="EAOS-VUN"/>
    <s v="*V.ÚNICO E. ALAMEDA DE OSUNA"/>
    <s v="4"/>
    <s v="HORARIO 19,50 HORAS"/>
    <d v="2006-11-24T00:00:00"/>
  </r>
  <r>
    <x v="3"/>
    <x v="3"/>
    <x v="36"/>
    <x v="73"/>
    <x v="73"/>
    <s v="IFTORNFLA"/>
    <s v="PASOS INDRA"/>
    <s v="0IFTORN001780"/>
    <x v="0"/>
    <s v="T-1 IND-P SMG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1"/>
    <x v="0"/>
    <s v="T-2 IND-P SMG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2"/>
    <x v="0"/>
    <s v="T-3 IND-P SMG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3"/>
    <x v="0"/>
    <s v="T-4 IND-P SMG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4"/>
    <x v="0"/>
    <s v="T-5 IND-P SMG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5"/>
    <x v="0"/>
    <s v="T-6 IND-P SMG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6"/>
    <x v="0"/>
    <s v="T-7 IND-P PMR EST SAN FRANCISCO"/>
    <s v=""/>
    <s v="ESFR-VUN"/>
    <s v="*V.ÚNICO E.S.FRANCISCO"/>
    <s v="4"/>
    <s v="HORARIO 19,50 HORAS"/>
    <d v="2006-12-18T00:00:00"/>
  </r>
  <r>
    <x v="3"/>
    <x v="3"/>
    <x v="36"/>
    <x v="73"/>
    <x v="73"/>
    <s v="IFTORNFLA"/>
    <s v="PASOS INDRA"/>
    <s v="0IFTORN001787"/>
    <x v="0"/>
    <s v="T-1 IND-P SMG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88"/>
    <x v="0"/>
    <s v="T-2 IND-P SMG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89"/>
    <x v="0"/>
    <s v="T-3 IND-P SMG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90"/>
    <x v="0"/>
    <s v="T-4 IND-P SMG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91"/>
    <x v="0"/>
    <s v="T-5 IND-P SMG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92"/>
    <x v="0"/>
    <s v="T-6 IND-P SMG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93"/>
    <x v="0"/>
    <s v="T-7 IND-P PMR EST CARABANCHEL ALTO"/>
    <s v=""/>
    <s v="ECAO-VUN"/>
    <s v="*V.ÚNICO E.CARABANCHEL ALTO"/>
    <s v="4"/>
    <s v="HORARIO 19,50 HORAS"/>
    <d v="2006-12-18T00:00:00"/>
  </r>
  <r>
    <x v="3"/>
    <x v="3"/>
    <x v="36"/>
    <x v="73"/>
    <x v="73"/>
    <s v="IFTORNFLA"/>
    <s v="PASOS INDRA"/>
    <s v="0IFTORN001794"/>
    <x v="0"/>
    <s v="T-1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795"/>
    <x v="0"/>
    <s v="T-2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796"/>
    <x v="0"/>
    <s v="T-3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797"/>
    <x v="0"/>
    <s v="T-4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798"/>
    <x v="0"/>
    <s v="T-5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799"/>
    <x v="0"/>
    <s v="T-6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800"/>
    <x v="0"/>
    <s v="T-7 IND-P SMG EST LA PESETA"/>
    <s v=""/>
    <s v="ELPE-VUN"/>
    <s v="*V.ÚNICO E.LA PESETA"/>
    <s v="4"/>
    <s v="HORARIO 19,50 HORAS"/>
    <d v="2006-12-18T00:00:00"/>
  </r>
  <r>
    <x v="3"/>
    <x v="3"/>
    <x v="36"/>
    <x v="73"/>
    <x v="73"/>
    <s v="IFTORNFLA"/>
    <s v="PASOS INDRA"/>
    <s v="0IFTORN001801"/>
    <x v="0"/>
    <s v="T-8 IND-P PMR EST LA PESETA"/>
    <s v=""/>
    <s v="ELPE-VUN"/>
    <s v="*V.ÚNICO E.LA PESETA"/>
    <s v="4"/>
    <s v="HORARIO 19,50 HORAS"/>
    <d v="2006-12-18T00:00:00"/>
  </r>
  <r>
    <x v="3"/>
    <x v="3"/>
    <x v="33"/>
    <x v="73"/>
    <x v="73"/>
    <s v="IFTORNSAI"/>
    <s v="TORNIQUETES SAINCO"/>
    <s v="0IFTORN001802"/>
    <x v="0"/>
    <s v="T-1 TEL-10 EST AVIACION ESPAÑOLA"/>
    <s v=""/>
    <s v="EAES-VUN"/>
    <s v="*V.ÚNICO E.AVIACIÓN ESPAÑOLA"/>
    <s v="4"/>
    <s v="HORARIO 19,50 HORAS"/>
    <d v="2006-12-22T00:00:00"/>
  </r>
  <r>
    <x v="3"/>
    <x v="3"/>
    <x v="33"/>
    <x v="73"/>
    <x v="73"/>
    <s v="IFTORNSAI"/>
    <s v="TORNIQUETES SAINCO"/>
    <s v="0IFTORN001803"/>
    <x v="0"/>
    <s v="T-2 TEL-10 EST AVIACION ESPAÑOLA"/>
    <s v=""/>
    <s v="EAES-VUN"/>
    <s v="*V.ÚNICO E.AVIACIÓN ESPAÑOLA"/>
    <s v="4"/>
    <s v="HORARIO 19,50 HORAS"/>
    <d v="2006-12-22T00:00:00"/>
  </r>
  <r>
    <x v="3"/>
    <x v="3"/>
    <x v="33"/>
    <x v="73"/>
    <x v="73"/>
    <s v="IFTORNSAI"/>
    <s v="TORNIQUETES SAINCO"/>
    <s v="0IFTORN001804"/>
    <x v="0"/>
    <s v="T-3 TEL-10 EST AVIACION ESPAÑOLA"/>
    <s v=""/>
    <s v="EAES-VUN"/>
    <s v="*V.ÚNICO E.AVIACIÓN ESPAÑOLA"/>
    <s v="4"/>
    <s v="HORARIO 19,50 HORAS"/>
    <d v="2006-12-22T00:00:00"/>
  </r>
  <r>
    <x v="3"/>
    <x v="3"/>
    <x v="33"/>
    <x v="73"/>
    <x v="73"/>
    <s v="IFTORNSAI"/>
    <s v="TORNIQUETES SAINCO"/>
    <s v="0IFTORN001805"/>
    <x v="0"/>
    <s v="T-4 TEL-10 EST AVIACION ESPAÑOLA"/>
    <s v=""/>
    <s v="EAES-VUN"/>
    <s v="*V.ÚNICO E.AVIACIÓN ESPAÑOLA"/>
    <s v="4"/>
    <s v="HORARIO 19,50 HORAS"/>
    <d v="2006-12-22T00:00:00"/>
  </r>
  <r>
    <x v="3"/>
    <x v="3"/>
    <x v="33"/>
    <x v="73"/>
    <x v="73"/>
    <s v="IFTORNSAI"/>
    <s v="TORNIQUETES SAINCO"/>
    <s v="0IFTORN001806"/>
    <x v="0"/>
    <s v="T-5 TEL-10 EST AVIACION ESPAÑOLA"/>
    <s v=""/>
    <s v="EAES-VUN"/>
    <s v="*V.ÚNICO E.AVIACIÓN ESPAÑOLA"/>
    <s v="4"/>
    <s v="HORARIO 19,50 HORAS"/>
    <d v="2006-12-22T00:00:00"/>
  </r>
  <r>
    <x v="3"/>
    <x v="3"/>
    <x v="33"/>
    <x v="73"/>
    <x v="73"/>
    <s v="IFTORNSAI"/>
    <s v="TORNIQUETES SAINCO"/>
    <s v="0IFTORN001807"/>
    <x v="0"/>
    <s v="T-6 TEL-10 SMG EST AVIACION ESPAÑOLA"/>
    <s v=""/>
    <s v="EAES-VUN"/>
    <s v="*V.ÚNICO E.AVIACIÓN ESPAÑOLA"/>
    <s v="4"/>
    <s v="HORARIO 19,50 HORAS"/>
    <d v="2006-12-22T00:00:00"/>
  </r>
  <r>
    <x v="3"/>
    <x v="3"/>
    <x v="33"/>
    <x v="73"/>
    <x v="73"/>
    <s v="IFTORNSAI"/>
    <s v="TORNIQUETES SAINCO"/>
    <s v="0IFTORN001808"/>
    <x v="0"/>
    <s v="T-7 TEL-10 PMR EST AVIACION ESPAÑOLA"/>
    <s v=""/>
    <s v="EAES-VUN"/>
    <s v="*V.ÚNICO E.AVIACIÓN ESPAÑOLA"/>
    <s v="4"/>
    <s v="HORARIO 19,50 HORAS"/>
    <d v="2006-12-22T00:00:00"/>
  </r>
  <r>
    <x v="3"/>
    <x v="3"/>
    <x v="34"/>
    <x v="73"/>
    <x v="73"/>
    <s v="IFTORNSAI"/>
    <s v="TORNIQUETES SAINCO"/>
    <s v="0IFTORN001809"/>
    <x v="1"/>
    <s v="T-1 TEL-10 PMR EST PINAR DEL REY"/>
    <s v=""/>
    <s v="EPRE-VUN"/>
    <s v="*V.ÚNICO E.PINAR DEL REY"/>
    <s v="4"/>
    <s v="HORARIO 19,50 HORAS"/>
    <d v="2007-01-12T00:00:00"/>
  </r>
  <r>
    <x v="3"/>
    <x v="3"/>
    <x v="34"/>
    <x v="73"/>
    <x v="73"/>
    <s v="IFTORNSAI"/>
    <s v="TORNIQUETES SAINCO"/>
    <s v="0IFTORN001810"/>
    <x v="1"/>
    <s v="T-2 TEL-10 SMG EST PINAR DEL REY"/>
    <s v=""/>
    <s v="EPRE-VUN"/>
    <s v="*V.ÚNICO E.PINAR DEL REY"/>
    <s v="4"/>
    <s v="HORARIO 19,50 HORAS"/>
    <d v="2007-01-12T00:00:00"/>
  </r>
  <r>
    <x v="3"/>
    <x v="3"/>
    <x v="34"/>
    <x v="73"/>
    <x v="73"/>
    <s v="IFTORNSAI"/>
    <s v="TORNIQUETES SAINCO"/>
    <s v="0IFTORN001811"/>
    <x v="1"/>
    <s v="T-3 TEL-10 EST PINAR DEL REY"/>
    <s v=""/>
    <s v="EPRE-VUN"/>
    <s v="*V.ÚNICO E.PINAR DEL REY"/>
    <s v="4"/>
    <s v="HORARIO 19,50 HORAS"/>
    <d v="2007-01-12T00:00:00"/>
  </r>
  <r>
    <x v="3"/>
    <x v="3"/>
    <x v="34"/>
    <x v="73"/>
    <x v="73"/>
    <s v="IFTORNSAI"/>
    <s v="TORNIQUETES SAINCO"/>
    <s v="0IFTORN001812"/>
    <x v="1"/>
    <s v="T-4 TEL-10 EST PINAR DEL REY"/>
    <s v=""/>
    <s v="EPRE-VUN"/>
    <s v="*V.ÚNICO E.PINAR DEL REY"/>
    <s v="4"/>
    <s v="HORARIO 19,50 HORAS"/>
    <d v="2007-01-12T00:00:00"/>
  </r>
  <r>
    <x v="3"/>
    <x v="3"/>
    <x v="34"/>
    <x v="73"/>
    <x v="73"/>
    <s v="IFTORNSAI"/>
    <s v="TORNIQUETES SAINCO"/>
    <s v="0IFTORN001813"/>
    <x v="1"/>
    <s v="T-5 TEL-10 EST PINAR DEL REY"/>
    <s v=""/>
    <s v="EPRE-VUN"/>
    <s v="*V.ÚNICO E.PINAR DEL REY"/>
    <s v="4"/>
    <s v="HORARIO 19,50 HORAS"/>
    <d v="2007-01-12T00:00:00"/>
  </r>
  <r>
    <x v="3"/>
    <x v="3"/>
    <x v="34"/>
    <x v="73"/>
    <x v="73"/>
    <s v="IFTORNSAI"/>
    <s v="TORNIQUETES SAINCO"/>
    <s v="0IFTORN001814"/>
    <x v="1"/>
    <s v="T-6 TEL-10 EST PINAR DEL REY"/>
    <s v=""/>
    <s v="EPRE-VUN"/>
    <s v="*V.ÚNICO E.PINAR DEL REY"/>
    <s v="4"/>
    <s v="HORARIO 19,50 HORAS"/>
    <d v="2007-01-12T00:00:00"/>
  </r>
  <r>
    <x v="3"/>
    <x v="3"/>
    <x v="34"/>
    <x v="73"/>
    <x v="73"/>
    <s v="IFTORNSAI"/>
    <s v="TORNIQUETES SAINCO"/>
    <s v="0IFTORN001815"/>
    <x v="1"/>
    <s v="T-7 TEL-10 EST PINAR DEL REY"/>
    <s v=""/>
    <s v="EPRE-VUN"/>
    <s v="*V.ÚNICO E.PINAR DEL REY"/>
    <s v="4"/>
    <s v="HORARIO 19,50 HORAS"/>
    <d v="2007-01-12T00:00:00"/>
  </r>
  <r>
    <x v="3"/>
    <x v="3"/>
    <x v="15"/>
    <x v="73"/>
    <x v="73"/>
    <s v="IFTORNSAI"/>
    <s v="TORNIQUETES SAINCO"/>
    <s v="0IFTORN001816"/>
    <x v="0"/>
    <s v="T-1 TEL-10 PMR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17"/>
    <x v="0"/>
    <s v="T-2 TEL-10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18"/>
    <x v="0"/>
    <s v="T-3 TEL-10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19"/>
    <x v="0"/>
    <s v="T-4 TEL-10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20"/>
    <x v="0"/>
    <s v="T-5 TEL-10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21"/>
    <x v="0"/>
    <s v="T-6 TEL-10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22"/>
    <x v="0"/>
    <s v="T-7 TEL-10 SMG EST ARGANZUELA-PLANETARIO"/>
    <s v=""/>
    <s v="EAPL-VUN"/>
    <s v="*V.ÚNICO E.ARGANZ.PLANETARIO"/>
    <s v="4"/>
    <s v="HORARIO 19,50 HORAS"/>
    <d v="2007-01-26T00:00:00"/>
  </r>
  <r>
    <x v="3"/>
    <x v="3"/>
    <x v="15"/>
    <x v="73"/>
    <x v="73"/>
    <s v="IFTORNSAI"/>
    <s v="TORNIQUETES SAINCO"/>
    <s v="0IFTORN001823"/>
    <x v="0"/>
    <s v="T-1 TEL-10 PMR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24"/>
    <x v="0"/>
    <s v="T-2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25"/>
    <x v="0"/>
    <s v="T-3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26"/>
    <x v="0"/>
    <s v="T-4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27"/>
    <x v="0"/>
    <s v="T-5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28"/>
    <x v="0"/>
    <s v="T-6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29"/>
    <x v="0"/>
    <s v="T-7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30"/>
    <x v="0"/>
    <s v="T-8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31"/>
    <x v="0"/>
    <s v="T-9 TEL-10 EST LA ELIPA"/>
    <s v=""/>
    <s v="ELEL-VUN"/>
    <s v="*V.ÚNICO E.LA ELIPA"/>
    <s v="4"/>
    <s v="HORARIO 19,50 HORAS"/>
    <d v="2007-02-16T00:00:00"/>
  </r>
  <r>
    <x v="3"/>
    <x v="3"/>
    <x v="15"/>
    <x v="73"/>
    <x v="73"/>
    <s v="IFTORNSAI"/>
    <s v="TORNIQUETES SAINCO"/>
    <s v="0IFTORN001832"/>
    <x v="0"/>
    <s v="T-10 TEL-10 SMG EST LA ELIPA"/>
    <s v=""/>
    <s v="ELEL-VUN"/>
    <s v="*V.ÚNICO E.LA ELIPA"/>
    <s v="4"/>
    <s v="HORARIO 19,50 HORAS"/>
    <d v="2007-02-16T00:00:00"/>
  </r>
  <r>
    <x v="3"/>
    <x v="3"/>
    <x v="36"/>
    <x v="73"/>
    <x v="73"/>
    <s v="IFTORNFLA"/>
    <s v="PASOS INDRA"/>
    <s v="0IFTORN001833"/>
    <x v="0"/>
    <s v="T-1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34"/>
    <x v="0"/>
    <s v="T-2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35"/>
    <x v="0"/>
    <s v="T-3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36"/>
    <x v="0"/>
    <s v="T-4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37"/>
    <x v="0"/>
    <s v="T-5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38"/>
    <x v="0"/>
    <s v="T-6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39"/>
    <x v="0"/>
    <s v="T-7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40"/>
    <x v="0"/>
    <s v="T-8 IND-P SMG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41"/>
    <x v="0"/>
    <s v="T-9 IND-P PMR EST CHAMARTIN"/>
    <s v=""/>
    <s v="ECHA-VUN"/>
    <s v="* V.ÚNICO (CHAMARTÍN)  E.CHAMARTÍN"/>
    <s v="4"/>
    <s v="HORARIO 19,50 HORAS"/>
    <d v="2007-03-30T00:00:00"/>
  </r>
  <r>
    <x v="3"/>
    <x v="3"/>
    <x v="36"/>
    <x v="73"/>
    <x v="73"/>
    <s v="IFTORNFLA"/>
    <s v="PASOS INDRA"/>
    <s v="0IFTORN001842"/>
    <x v="0"/>
    <s v="T-1 IND-P SMG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3"/>
    <x v="0"/>
    <s v="T-2 IND-P SMG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4"/>
    <x v="0"/>
    <s v="T-3 IND-P SMG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5"/>
    <x v="0"/>
    <s v="T-4 IND-P SMG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6"/>
    <x v="0"/>
    <s v="T-5 IND-P SMG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7"/>
    <x v="0"/>
    <s v="T-6 IND-P SMG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8"/>
    <x v="0"/>
    <s v="T-7 IND-P PMR EST BAMBU"/>
    <s v=""/>
    <s v="EBAM-VUN"/>
    <s v="*V.UNICO E.BAMBÚ"/>
    <s v="4"/>
    <s v="HORARIO 19,50 HORAS"/>
    <d v="2007-04-10T00:00:00"/>
  </r>
  <r>
    <x v="3"/>
    <x v="3"/>
    <x v="36"/>
    <x v="73"/>
    <x v="73"/>
    <s v="IFTORNFLA"/>
    <s v="PASOS INDRA"/>
    <s v="0IFTORN001849"/>
    <x v="0"/>
    <s v="T-1 IND-P SMG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0"/>
    <x v="0"/>
    <s v="T-2 IND-P SMG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1"/>
    <x v="0"/>
    <s v="T-3 IND-P SMG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2"/>
    <x v="0"/>
    <s v="T-4 IND-P SMG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3"/>
    <x v="0"/>
    <s v="T-5 IND-P SMG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4"/>
    <x v="0"/>
    <s v="T-6 IND-P SMG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5"/>
    <x v="0"/>
    <s v="T-7 IND-P PMR EST HORTALEZA"/>
    <s v=""/>
    <s v="EHOA-VUN"/>
    <s v="*V.UNICO E.HORTALEZA"/>
    <s v="4"/>
    <s v="HORARIO 19,50 HORAS"/>
    <d v="2007-04-10T00:00:00"/>
  </r>
  <r>
    <x v="3"/>
    <x v="3"/>
    <x v="36"/>
    <x v="73"/>
    <x v="73"/>
    <s v="IFTORNFLA"/>
    <s v="PASOS INDRA"/>
    <s v="0IFTORN001857"/>
    <x v="0"/>
    <s v="T-1 IND-P SMG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58"/>
    <x v="0"/>
    <s v="T-2 IND-P SMG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59"/>
    <x v="0"/>
    <s v="T-3 IND-P SMG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60"/>
    <x v="0"/>
    <s v="T-4 IND-P SMG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61"/>
    <x v="0"/>
    <s v="T-5 IND-P SMG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62"/>
    <x v="0"/>
    <s v="T-6 IND-P SMG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63"/>
    <x v="0"/>
    <s v="T-7 IND-P PMR EST MANOTERAS"/>
    <s v=""/>
    <s v="EMAN-VUN"/>
    <s v="*V.UNICO E.MANOTERAS"/>
    <s v="4"/>
    <s v="HORARIO 19,50 HORAS"/>
    <d v="2007-04-10T00:00:00"/>
  </r>
  <r>
    <x v="3"/>
    <x v="3"/>
    <x v="36"/>
    <x v="73"/>
    <x v="73"/>
    <s v="IFTORNFLA"/>
    <s v="PASOS INDRA"/>
    <s v="0IFTORN001868"/>
    <x v="0"/>
    <s v="T-1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69"/>
    <x v="0"/>
    <s v="T-2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0"/>
    <x v="0"/>
    <s v="T-3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1"/>
    <x v="0"/>
    <s v="T-4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2"/>
    <x v="0"/>
    <s v="T-5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3"/>
    <x v="0"/>
    <s v="T-6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4"/>
    <x v="0"/>
    <s v="T-7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5"/>
    <x v="0"/>
    <s v="T-8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6"/>
    <x v="0"/>
    <s v="T-9 BAT1 IND-P SMG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7"/>
    <x v="0"/>
    <s v="T-10 BAT1 IND-P PMR E PINAR DE CHAMARTIN"/>
    <s v=""/>
    <s v="EPCH-VUN"/>
    <s v="*V.UNICO E.PINAR DE CHAMARTIN"/>
    <s v="4"/>
    <s v="HORARIO 19,50 HORAS"/>
    <d v="2007-04-10T00:00:00"/>
  </r>
  <r>
    <x v="3"/>
    <x v="3"/>
    <x v="36"/>
    <x v="73"/>
    <x v="73"/>
    <s v="IFTORNFLA"/>
    <s v="PASOS INDRA"/>
    <s v="0IFTORN001878"/>
    <x v="0"/>
    <s v="T-4 IND-P SMG P.ELIPTICA P.JUANA 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79"/>
    <x v="0"/>
    <s v="T-5 IND-P PMR E P.ELIPTICA V P.J.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80"/>
    <x v="0"/>
    <s v="T-6 IND-P SMG P.ELIPTICA P.JUANA 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81"/>
    <x v="0"/>
    <s v="T-7 IND-P SMG P.ELIPTICA P.JUANA 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82"/>
    <x v="0"/>
    <s v="T-8 IND-P SMG P.ELIPTICA P.JUANA 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83"/>
    <x v="0"/>
    <s v="T-1 IND-P SMG P.ELIPTICA P.JUANA 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84"/>
    <x v="0"/>
    <s v="T-2 IND-P SMG P.ELIPTICA P.JUANA AUSTRIA"/>
    <s v=""/>
    <s v="EPEL-VPJ"/>
    <s v="V.PRINC.JUANA D.AUSTRIA  E.P.ELÍPTICA"/>
    <s v="4"/>
    <s v="HORARIO 19,50 HORAS"/>
    <d v="2007-04-18T00:00:00"/>
  </r>
  <r>
    <x v="3"/>
    <x v="3"/>
    <x v="36"/>
    <x v="73"/>
    <x v="73"/>
    <s v="IFTORNFLA"/>
    <s v="PASOS INDRA"/>
    <s v="0IFTORN001885"/>
    <x v="0"/>
    <s v="T-3 IND-P SMG P.ELIPTICA P.JUANA AUSTRIA"/>
    <s v=""/>
    <s v="EPEL-VPJ"/>
    <s v="V.PRINC.JUANA D.AUSTRIA  E.P.ELÍPTICA"/>
    <s v="4"/>
    <s v="HORARIO 19,50 HORAS"/>
    <d v="2007-04-18T00:00:00"/>
  </r>
  <r>
    <x v="3"/>
    <x v="3"/>
    <x v="37"/>
    <x v="73"/>
    <x v="73"/>
    <s v="IFTORNSAI"/>
    <s v="TORNIQUETES SAINCO"/>
    <s v="0IFTORN001886"/>
    <x v="0"/>
    <s v="T-1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87"/>
    <x v="0"/>
    <s v="T-2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88"/>
    <x v="0"/>
    <s v="T-3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89"/>
    <x v="0"/>
    <s v="T-4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90"/>
    <x v="0"/>
    <s v="T-5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91"/>
    <x v="0"/>
    <s v="T-6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92"/>
    <x v="0"/>
    <s v="T-7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93"/>
    <x v="0"/>
    <s v="T-8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94"/>
    <x v="0"/>
    <s v="T-9 TEL-10R SMG EST ALMENDRALES"/>
    <s v=""/>
    <s v="EALM-VUN"/>
    <s v="*V.UNICO E.ALMENDRALES"/>
    <s v="4"/>
    <s v="HORARIO 19,50 HORAS"/>
    <d v="2007-04-20T00:00:00"/>
  </r>
  <r>
    <x v="3"/>
    <x v="3"/>
    <x v="37"/>
    <x v="73"/>
    <x v="73"/>
    <s v="IFTORNSAI"/>
    <s v="TORNIQUETES SAINCO"/>
    <s v="0IFTORN001895"/>
    <x v="0"/>
    <s v="T-10 TEL-10R PMR EST ALMENDRALES"/>
    <s v=""/>
    <s v="EALM-VUN"/>
    <s v="*V.UNICO E.ALMENDRALES"/>
    <s v="4"/>
    <s v="HORARIO 19,50 HORAS"/>
    <d v="2007-04-20T00:00:00"/>
  </r>
  <r>
    <x v="3"/>
    <x v="3"/>
    <x v="15"/>
    <x v="73"/>
    <x v="73"/>
    <s v="IFTORNSAI"/>
    <s v="TORNIQUETES SAINCO"/>
    <s v="0IFTORN001896"/>
    <x v="0"/>
    <s v="T-1 TEL-10 SMG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897"/>
    <x v="0"/>
    <s v="T-2 TEL-10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898"/>
    <x v="0"/>
    <s v="T-3 TEL-10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899"/>
    <x v="0"/>
    <s v="T-4 TEL-10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900"/>
    <x v="0"/>
    <s v="T-5 TEL-10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901"/>
    <x v="0"/>
    <s v="T-6 TEL-10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902"/>
    <x v="0"/>
    <s v="T-7 TEL-10 PMR EST HOSPITAL 12 OCTUBRE"/>
    <s v=""/>
    <s v="EHOC-VUN"/>
    <s v="*V.UNICO E.HOSPITAL 12 DE OCTUBRE"/>
    <s v="4"/>
    <s v="HORARIO 19,50 HORAS"/>
    <d v="2007-04-20T00:00:00"/>
  </r>
  <r>
    <x v="3"/>
    <x v="3"/>
    <x v="15"/>
    <x v="73"/>
    <x v="73"/>
    <s v="IFTORNSAI"/>
    <s v="TORNIQUETES SAINCO"/>
    <s v="0IFTORN001903"/>
    <x v="0"/>
    <s v="T-1 TEL-10 PMR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04"/>
    <x v="0"/>
    <s v="T-2 TEL-10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05"/>
    <x v="0"/>
    <s v="T-3 TEL-10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06"/>
    <x v="0"/>
    <s v="T-4 TEL-10 SMG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07"/>
    <x v="0"/>
    <s v="T-5 TEL-10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08"/>
    <x v="0"/>
    <s v="T-6 TEL-10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09"/>
    <x v="0"/>
    <s v="T-7 TEL-10 EST SAN FERMIN"/>
    <s v=""/>
    <s v="ESFE-VUN"/>
    <s v="*V.UNICO E.SAN FERMIN-ORCASUR"/>
    <s v="4"/>
    <s v="HORARIO 19,50 HORAS"/>
    <d v="2007-04-20T00:00:00"/>
  </r>
  <r>
    <x v="3"/>
    <x v="3"/>
    <x v="15"/>
    <x v="73"/>
    <x v="73"/>
    <s v="IFTORNSAI"/>
    <s v="TORNIQUETES SAINCO"/>
    <s v="0IFTORN001910"/>
    <x v="0"/>
    <s v="T-1 TEL-10 PMR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1"/>
    <x v="0"/>
    <s v="T-2 TEL-10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2"/>
    <x v="0"/>
    <s v="T-3 TEL-10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3"/>
    <x v="0"/>
    <s v="T-4 TEL-10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4"/>
    <x v="0"/>
    <s v="T-5 TEL-10 SMG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5"/>
    <x v="0"/>
    <s v="T-6 TEL-10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6"/>
    <x v="0"/>
    <s v="T-7 TEL-10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7"/>
    <x v="0"/>
    <s v="T-8 TEL-10 EST CIUDAD DE LOS ANGELES"/>
    <s v=""/>
    <s v="ECAG-VUN"/>
    <s v="*V.UNICO E.CIUDAD DE LOS ANGELES"/>
    <s v="4"/>
    <s v="HORARIO 19,50 HORAS"/>
    <d v="2007-04-20T00:00:00"/>
  </r>
  <r>
    <x v="3"/>
    <x v="3"/>
    <x v="15"/>
    <x v="73"/>
    <x v="73"/>
    <s v="IFTORNSAI"/>
    <s v="TORNIQUETES SAINCO"/>
    <s v="0IFTORN001918"/>
    <x v="0"/>
    <s v="T-1 TEL-10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19"/>
    <x v="0"/>
    <s v="T-2 TEL-10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0"/>
    <x v="0"/>
    <s v="T-3 TEL-10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1"/>
    <x v="0"/>
    <s v="T-4 TEL-10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2"/>
    <x v="0"/>
    <s v="T-5 TEL-10 SMG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3"/>
    <x v="0"/>
    <s v="T-6 TEL-10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4"/>
    <x v="0"/>
    <s v="T-7 TEL-10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5"/>
    <x v="0"/>
    <s v="T-8 TEL-10 PMR EST VILLAVERDE BAJO CRUCE"/>
    <s v=""/>
    <s v="EVBC-VUN"/>
    <s v="*V.UNICO E.VILLAVERDE BAJO CRUCE"/>
    <s v="4"/>
    <s v="HORARIO 19,50 HORAS"/>
    <d v="2007-04-20T00:00:00"/>
  </r>
  <r>
    <x v="3"/>
    <x v="3"/>
    <x v="15"/>
    <x v="73"/>
    <x v="73"/>
    <s v="IFTORNSAI"/>
    <s v="TORNIQUETES SAINCO"/>
    <s v="0IFTORN001926"/>
    <x v="0"/>
    <s v="T-1 TEL-10 PMR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27"/>
    <x v="0"/>
    <s v="T-2 TEL-10 SMG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28"/>
    <x v="0"/>
    <s v="T-3 TEL-10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29"/>
    <x v="0"/>
    <s v="T-4 TEL-10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30"/>
    <x v="0"/>
    <s v="T-5 TEL-10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31"/>
    <x v="0"/>
    <s v="T-6 TEL-10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32"/>
    <x v="0"/>
    <s v="T-7 TEL-10 EST SAN CRISTOBAL"/>
    <s v=""/>
    <s v="ESCR-VUN"/>
    <s v="*V.UNICO E.SAN CRISTOBAL"/>
    <s v="4"/>
    <s v="HORARIO 19,50 HORAS"/>
    <d v="2007-04-20T00:00:00"/>
  </r>
  <r>
    <x v="3"/>
    <x v="3"/>
    <x v="15"/>
    <x v="73"/>
    <x v="73"/>
    <s v="IFTORNSAI"/>
    <s v="TORNIQUETES SAINCO"/>
    <s v="0IFTORN001933"/>
    <x v="0"/>
    <s v="T-1 TEL-10 PMR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34"/>
    <x v="0"/>
    <s v="T-2 TEL-10 SMG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35"/>
    <x v="0"/>
    <s v="T-3 TEL-10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36"/>
    <x v="0"/>
    <s v="T-4 TEL-10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37"/>
    <x v="0"/>
    <s v="T-5 TEL-10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38"/>
    <x v="0"/>
    <s v="T-6 TEL-10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39"/>
    <x v="0"/>
    <s v="T-7 TEL-10 EST VILLAVERDE ALTO"/>
    <s v=""/>
    <s v="EVAT-VUN"/>
    <s v="*V.UNICO E.VILLAVERDE ALTO"/>
    <s v="4"/>
    <s v="HORARIO 19,50 HORAS"/>
    <d v="2007-04-20T00:00:00"/>
  </r>
  <r>
    <x v="3"/>
    <x v="3"/>
    <x v="15"/>
    <x v="73"/>
    <x v="73"/>
    <s v="IFTORNSAI"/>
    <s v="TORNIQUETES SAINCO"/>
    <s v="0IFTORN001940"/>
    <x v="0"/>
    <s v="T-8 TEL-10 EST VILLAVERDE ALTO"/>
    <s v=""/>
    <s v="EVAT-VUN"/>
    <s v="*V.UNICO E.VILLAVERDE ALTO"/>
    <s v="4"/>
    <s v="HORARIO 19,50 HORAS"/>
    <d v="2007-04-20T00:00:00"/>
  </r>
  <r>
    <x v="3"/>
    <x v="3"/>
    <x v="33"/>
    <x v="73"/>
    <x v="73"/>
    <s v="IFTORNTHA"/>
    <s v="TORNIQUETES THALES"/>
    <s v="0IFTORN001941"/>
    <x v="0"/>
    <s v="T-1 BAT1 THALES BID SAL SMG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2"/>
    <x v="0"/>
    <s v="T-2 BAT1 THALES BID ENT SMG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3"/>
    <x v="0"/>
    <s v="T-3 BAT1 THALES BID SAL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4"/>
    <x v="0"/>
    <s v="T-4 BAT1 THALES BID ENT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5"/>
    <x v="0"/>
    <s v="T-5 BAT1 THALES BID SAL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6"/>
    <x v="0"/>
    <s v="T-6 BAT1 THALES BID ENT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7"/>
    <x v="0"/>
    <s v="T-7 BAT1 THALES BID SAL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8"/>
    <x v="0"/>
    <s v="T-8 BAT1 THALES BID ENT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49"/>
    <x v="0"/>
    <s v="T-9 BAT1 THALES BID SAL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0"/>
    <x v="0"/>
    <s v="T-10 BAT1 THALES BID ENT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1"/>
    <x v="0"/>
    <s v="T-11 BAT1 THALES BID SAL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2"/>
    <x v="0"/>
    <s v="T-12 BAT1 THALES BID ENT EST TRES 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3"/>
    <x v="0"/>
    <s v="T-13 BAT1 THALES PMR BID SAL E T.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4"/>
    <x v="0"/>
    <s v="T-14 BAT1 THALES PMR BID ENT E T.OLIVOS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5"/>
    <x v="0"/>
    <s v="T-1 BAT3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6"/>
    <x v="0"/>
    <s v="T-3 BAT3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7"/>
    <x v="0"/>
    <s v="T-5 BAT3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8"/>
    <x v="0"/>
    <s v="T-7 BAT3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59"/>
    <x v="0"/>
    <s v="T-9 BAT3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0"/>
    <x v="0"/>
    <s v="T-1 BAT4 THALES BID SAL SMG T.OLIVOS AND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1"/>
    <x v="0"/>
    <s v="T-3 BAT4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2"/>
    <x v="0"/>
    <s v="T-5 BAT4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3"/>
    <x v="0"/>
    <s v="T-7 BAT4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4"/>
    <x v="0"/>
    <s v="T-9 BAT4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5"/>
    <x v="0"/>
    <s v="T-1 BAT5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6"/>
    <x v="0"/>
    <s v="T-3 BAT5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7"/>
    <x v="0"/>
    <s v="T-5 BAT5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8"/>
    <x v="0"/>
    <s v="T-7 BAT5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69"/>
    <x v="0"/>
    <s v="T-9 BAT5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0"/>
    <x v="0"/>
    <s v="T-1 BAT6 THALES BID SAL SMG T.OLIVOS AND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1"/>
    <x v="0"/>
    <s v="T-3 BAT6 THALES BID SAL SMG T.OLIVOS AND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2"/>
    <x v="0"/>
    <s v="T-5 BAT6 THALES BID SAL SMG T.OLIVOS AND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3"/>
    <x v="0"/>
    <s v="T-7 BAT6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4"/>
    <x v="0"/>
    <s v="T-9 BAT6 THALES BID SAL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5"/>
    <x v="0"/>
    <s v="T-2 BAT3 THALES BID ENT T.OLIVOS ANDEN"/>
    <s v=""/>
    <s v="ETOL-VUN"/>
    <s v="V.UNICO E.TRES OLIVOS"/>
    <s v="4"/>
    <s v="HORARIO 19,50 HORAS"/>
    <d v="2007-04-26T00:00:00"/>
  </r>
  <r>
    <x v="3"/>
    <x v="3"/>
    <x v="33"/>
    <x v="73"/>
    <x v="73"/>
    <s v="IFTORNTHA"/>
    <s v="TORNIQUETES THALES"/>
    <s v="0IFTORN001976"/>
    <x v="0"/>
    <s v="T-2 THALES PMR BID ENT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1977"/>
    <x v="0"/>
    <s v="T-4 THALES BID ENT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1978"/>
    <x v="0"/>
    <s v="T-6 THALES BID ENT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1979"/>
    <x v="0"/>
    <s v="T-8 THALES BID ENT SMG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1980"/>
    <x v="0"/>
    <s v="T-10 THALES BID ENT EST MONTECARMELO"/>
    <s v=""/>
    <s v="EMLO-VUN"/>
    <s v="*V.UNICO E.MONTECARMELO"/>
    <s v="4"/>
    <s v="HORARIO 19,50 HORAS"/>
    <d v="2007-04-26T00:00:00"/>
  </r>
  <r>
    <x v="3"/>
    <x v="3"/>
    <x v="15"/>
    <x v="73"/>
    <x v="73"/>
    <s v="IFTORNTHA"/>
    <s v="TORNIQUETES THALES"/>
    <s v="0IFTORN001981"/>
    <x v="0"/>
    <s v="T-6 THALES CDH - Sub.Quevedo"/>
    <s v=""/>
    <s v="I13-DEP-CDH"/>
    <s v="CDC VENTA Y PEAJE DEP. OF. SUB.QUEVEDO"/>
    <s v="0"/>
    <s v="HORARIO 0 HORAS"/>
    <d v="2007-04-26T00:00:00"/>
  </r>
  <r>
    <x v="3"/>
    <x v="3"/>
    <x v="33"/>
    <x v="73"/>
    <x v="73"/>
    <s v="IFTORNTHA"/>
    <s v="TORNIQUETES THALES"/>
    <s v="0IFTORN001982"/>
    <x v="0"/>
    <s v="T-12 THALES BID ENT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1983"/>
    <x v="0"/>
    <s v="T-2 THALES BID ENT SMG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84"/>
    <x v="0"/>
    <s v="T-4 THALES BID ENT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85"/>
    <x v="0"/>
    <s v="T-6 THALES BID ENT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86"/>
    <x v="0"/>
    <s v="T-8 THALES BID ENT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87"/>
    <x v="0"/>
    <s v="T-10 THALES BID ENT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88"/>
    <x v="0"/>
    <s v="T-12 THALES BID ENT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89"/>
    <x v="0"/>
    <s v="T-14 THALES PMR BID ENT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1990"/>
    <x v="0"/>
    <s v="T-2 THALES BID ENT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1"/>
    <x v="0"/>
    <s v="T-4 THALES BID ENT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2"/>
    <x v="0"/>
    <s v="T-6 THALES BID ENT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3"/>
    <x v="0"/>
    <s v="T-8 THALES BID ENT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4"/>
    <x v="0"/>
    <s v="T-10 THALES BID ENT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5"/>
    <x v="0"/>
    <s v="T-12 THALES BID ENT SMG E R.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6"/>
    <x v="0"/>
    <s v="T-14 THALES PMR BID ENT E R.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1997"/>
    <x v="0"/>
    <s v="T-2 THALES BID ENT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1998"/>
    <x v="0"/>
    <s v="T-4 THALES BID ENT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1999"/>
    <x v="0"/>
    <s v="T-6 THALES BID ENT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000"/>
    <x v="0"/>
    <s v="T-8 THALES BID ENT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001"/>
    <x v="0"/>
    <s v="T-10 THALES BID ENT SMG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002"/>
    <x v="0"/>
    <s v="T-12 THALES BID ENT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003"/>
    <x v="0"/>
    <s v="T-14 THALES PMR BID ENT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004"/>
    <x v="0"/>
    <s v="T-2 THALES PMR BID ENT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05"/>
    <x v="0"/>
    <s v="T-4 THALES BID ENT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06"/>
    <x v="0"/>
    <s v="T-6 THALES BID ENT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07"/>
    <x v="0"/>
    <s v="T-8 THALES BID ENT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08"/>
    <x v="0"/>
    <s v="T-10 THALES BID ENT SMG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09"/>
    <x v="0"/>
    <s v="T-12 THALES BID ENT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10"/>
    <x v="0"/>
    <s v="T-14 THALES BID ENT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11"/>
    <x v="0"/>
    <s v="T-16 THALES BID ENT SMG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012"/>
    <x v="0"/>
    <s v="T-2 BAT1 THALES BID ENT SMG M.VALDAVIA V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3"/>
    <x v="0"/>
    <s v="T-4 BAT1 THALES BID ENT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4"/>
    <x v="0"/>
    <s v="T-6 BAT1 THALES BID ENT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5"/>
    <x v="0"/>
    <s v="T-8 BAT1 THALES BID ENT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6"/>
    <x v="0"/>
    <s v="T-10 BAT1 THALES BID ENT M.VALDAVIA VALD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7"/>
    <x v="0"/>
    <s v="T-12 BAT1 THALES BID ENT M.VALDAVIA VALD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8"/>
    <x v="0"/>
    <s v="T-14 BAT1 THALES BID ENT EST M. VALDAVI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19"/>
    <x v="0"/>
    <s v="T-16 BAT1 THALES PMR BID ENT M.VALDAVI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020"/>
    <x v="0"/>
    <s v="T-2 BAT2 THALES BID ENT SMG M.VALDAVIA C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1"/>
    <x v="0"/>
    <s v="T-4 BAT2 THALES BID ENT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2"/>
    <x v="0"/>
    <s v="T-6 BAT2 THALES BID ENT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3"/>
    <x v="0"/>
    <s v="T-8 BAT2 THALES BID ENT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4"/>
    <x v="0"/>
    <s v="T-10 BAT2 THALES BID ENT M.VALDAVIA CHOP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5"/>
    <x v="0"/>
    <s v="T-12 BAT2 THALES BID ENT M.VALDAVIA CHOP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6"/>
    <x v="0"/>
    <s v="T-14 BAT2 THALES PMR BID ENT M.VALDAVIA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027"/>
    <x v="0"/>
    <s v="T-2 THALES PMR BID ENT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28"/>
    <x v="0"/>
    <s v="T-4 THALES BID ENT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29"/>
    <x v="0"/>
    <s v="T-6 THALES BID ENT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30"/>
    <x v="0"/>
    <s v="T-8 THALES BID ENT SMG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31"/>
    <x v="0"/>
    <s v="T-10 THALES BID ENT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32"/>
    <x v="0"/>
    <s v="T-12 THALES BID ENT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33"/>
    <x v="0"/>
    <s v="T-14 THALES BID ENT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034"/>
    <x v="0"/>
    <s v="T-2 THALES PMR BID ENT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35"/>
    <x v="0"/>
    <s v="T-4 THALES BID ENT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36"/>
    <x v="0"/>
    <s v="T-6 THALES BID ENT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37"/>
    <x v="0"/>
    <s v="T-8 THALES BID ENT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38"/>
    <x v="0"/>
    <s v="T-10 THALES BID ENT SMG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39"/>
    <x v="0"/>
    <s v="T-12 THALES BID ENT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40"/>
    <x v="0"/>
    <s v="T-14 THALES BID ENT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041"/>
    <x v="0"/>
    <s v="T-2 THALES PMR BID ENT E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2"/>
    <x v="0"/>
    <s v="T-4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3"/>
    <x v="0"/>
    <s v="T-6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4"/>
    <x v="0"/>
    <s v="T-8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5"/>
    <x v="0"/>
    <s v="T-10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6"/>
    <x v="0"/>
    <s v="T-12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7"/>
    <x v="0"/>
    <s v="T-14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8"/>
    <x v="0"/>
    <s v="T-16 THALES BID ENT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049"/>
    <x v="0"/>
    <s v="T-18 THALES BID ENT SMG REYES CATOLICOS"/>
    <s v=""/>
    <s v="ERCA-VUN"/>
    <s v="*V.ÚNICO E.REYES CATÓLICOS"/>
    <s v="4"/>
    <s v="HORARIO 19,50 HORAS"/>
    <d v="2007-04-26T00:00:00"/>
  </r>
  <r>
    <x v="3"/>
    <x v="3"/>
    <x v="15"/>
    <x v="73"/>
    <x v="73"/>
    <s v="IFTORNTHA"/>
    <s v="TORNIQUETES THALES"/>
    <s v="0IFTORN002050"/>
    <x v="1"/>
    <s v="T-4 THALES CDH - Sub.Quevedo"/>
    <s v=""/>
    <s v="I13-DEP-CDH"/>
    <s v="CDC VENTA Y PEAJE DEP. OF. SUB.QUEVEDO"/>
    <s v="0"/>
    <s v="HORARIO 0 HORAS"/>
    <d v="2007-04-26T00:00:00"/>
  </r>
  <r>
    <x v="3"/>
    <x v="3"/>
    <x v="33"/>
    <x v="73"/>
    <x v="73"/>
    <s v="IFTORNTHA"/>
    <s v="TORNIQUETES THALES"/>
    <s v="0IFTORN002051"/>
    <x v="0"/>
    <s v="T-2 THALES BID ENT SMG H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052"/>
    <x v="0"/>
    <s v="T-4 THALES BID ENT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053"/>
    <x v="0"/>
    <s v="T-6 THALES BID ENT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054"/>
    <x v="0"/>
    <s v="T-8 THALES BID ENT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055"/>
    <x v="0"/>
    <s v="T-10 THALES BID ENT HOSP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056"/>
    <x v="0"/>
    <s v="T-12 THALES BID ENT HOSP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057"/>
    <x v="0"/>
    <s v="T-14 THALES PMR BID ENT H. INFANTA SOFÍA"/>
    <s v=""/>
    <s v="EHNO-VUN"/>
    <s v="*V.ÚNICO E.HOSPITAL INFANTA SOFIA"/>
    <s v="4"/>
    <s v="HORARIO 19,50 HORAS"/>
    <d v="2007-04-26T00:00:00"/>
  </r>
  <r>
    <x v="3"/>
    <x v="3"/>
    <x v="34"/>
    <x v="73"/>
    <x v="73"/>
    <s v="IFTORNSAI"/>
    <s v="TORNIQUETES SAINCO"/>
    <s v="0IFTORN002058"/>
    <x v="0"/>
    <s v="T-1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59"/>
    <x v="0"/>
    <s v="T-2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0"/>
    <x v="0"/>
    <s v="T-3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1"/>
    <x v="0"/>
    <s v="T-4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2"/>
    <x v="0"/>
    <s v="T-5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3"/>
    <x v="0"/>
    <s v="T-6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4"/>
    <x v="0"/>
    <s v="T-7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5"/>
    <x v="0"/>
    <s v="T-8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6"/>
    <x v="0"/>
    <s v="T-9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7"/>
    <x v="0"/>
    <s v="T-10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8"/>
    <x v="0"/>
    <s v="T-11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69"/>
    <x v="0"/>
    <s v="T-12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0"/>
    <x v="0"/>
    <s v="T-13 BAT1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1"/>
    <x v="0"/>
    <s v="T-14 BAT1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2"/>
    <x v="0"/>
    <s v="T-1 BAT2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3"/>
    <x v="0"/>
    <s v="T-2 BAT2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4"/>
    <x v="0"/>
    <s v="T-3 BAT2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5"/>
    <x v="0"/>
    <s v="T-4 BAT2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6"/>
    <x v="0"/>
    <s v="T-5 BAT2 TEL-10 PMR BID SAL E AEROPT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7"/>
    <x v="0"/>
    <s v="T-6 BAT2 TEL-10 PMR BID ENT E AEROPT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8"/>
    <x v="0"/>
    <s v="T-7 BAT2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79"/>
    <x v="0"/>
    <s v="T-8 BAT2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80"/>
    <x v="0"/>
    <s v="T-9 BAT2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81"/>
    <x v="0"/>
    <s v="T-10 BAT2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82"/>
    <x v="0"/>
    <s v="T-11 BAT2 TEL-10 BID SAL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83"/>
    <x v="0"/>
    <s v="T-12 BAT2 TEL-10 BID ENT E AEROPUERTO T4"/>
    <s v=""/>
    <s v="EAT4-VUN"/>
    <s v="*V.ÚNICO E.AEROPUERTO T4"/>
    <s v="4"/>
    <s v="HORARIO 19,50 HORAS"/>
    <d v="2007-05-03T00:00:00"/>
  </r>
  <r>
    <x v="3"/>
    <x v="3"/>
    <x v="34"/>
    <x v="73"/>
    <x v="73"/>
    <s v="IFTORNSAI"/>
    <s v="TORNIQUETES SAINCO"/>
    <s v="0IFTORN002084"/>
    <x v="0"/>
    <s v="T-1 TEL-06 BID SAL EST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85"/>
    <x v="0"/>
    <s v="T-3 TEL-06 BID SAL EST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86"/>
    <x v="0"/>
    <s v="T-5 TEL-06 BID SAL EST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87"/>
    <x v="0"/>
    <s v="T-7 TEL-06 BID SAL EST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88"/>
    <x v="0"/>
    <s v="T-9 TEL-06 BID SAL EST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89"/>
    <x v="0"/>
    <s v="T-11 TEL-06 PMR BID SAL AEROPUERT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90"/>
    <x v="0"/>
    <s v="T-13 TEL-06 BID SAL E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91"/>
    <x v="0"/>
    <s v="T-15 TEL-06 BID SAL E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92"/>
    <x v="0"/>
    <s v="T-17 TEL-06 BID SAL E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93"/>
    <x v="0"/>
    <s v="T-19 TEL-06 BID SAL E AEROPUERTO T1T2T3"/>
    <s v=""/>
    <s v="EAER-VUN"/>
    <s v="* V.ÚNICO(AER.) E.AEROPUERTO T1-T2-T3"/>
    <s v="4"/>
    <s v="HORARIO 19,50 HORAS"/>
    <d v="2007-05-03T00:00:00"/>
  </r>
  <r>
    <x v="3"/>
    <x v="3"/>
    <x v="34"/>
    <x v="73"/>
    <x v="73"/>
    <s v="IFTORNSAI"/>
    <s v="TORNIQUETES SAINCO"/>
    <s v="0IFTORN002094"/>
    <x v="1"/>
    <s v="TEL-06 BID SAL ALMACENES (EAER)"/>
    <s v=""/>
    <s v="D04-NAV"/>
    <s v="NAVE DPTO.CANILLEJAS"/>
    <s v="4"/>
    <s v="HORARIO 19,50 HORAS"/>
    <d v="2007-05-03T00:00:00"/>
  </r>
  <r>
    <x v="3"/>
    <x v="3"/>
    <x v="36"/>
    <x v="73"/>
    <x v="73"/>
    <s v="IFTORNFLA"/>
    <s v="PASOS INDRA"/>
    <s v="0IFTORN002095"/>
    <x v="1"/>
    <s v="T-1 BAT1 IND-P PMR BID SAL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096"/>
    <x v="1"/>
    <s v="T-2 BAT1 IND-P PMR BID ENT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097"/>
    <x v="1"/>
    <s v="T-3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098"/>
    <x v="1"/>
    <s v="T-4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099"/>
    <x v="1"/>
    <s v="T-5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0"/>
    <x v="1"/>
    <s v="T-6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1"/>
    <x v="1"/>
    <s v="T-7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2"/>
    <x v="1"/>
    <s v="T-8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3"/>
    <x v="1"/>
    <s v="T-9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4"/>
    <x v="1"/>
    <s v="T-10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5"/>
    <x v="1"/>
    <s v="T-11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6"/>
    <x v="1"/>
    <s v="T-12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7"/>
    <x v="1"/>
    <s v="T-13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8"/>
    <x v="1"/>
    <s v="T-14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09"/>
    <x v="1"/>
    <s v="T-15 BAT1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0"/>
    <x v="1"/>
    <s v="T-16 BAT1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1"/>
    <x v="1"/>
    <s v="T-1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2"/>
    <x v="1"/>
    <s v="T-2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3"/>
    <x v="1"/>
    <s v="T-3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4"/>
    <x v="1"/>
    <s v="T-4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5"/>
    <x v="1"/>
    <s v="T-5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6"/>
    <x v="1"/>
    <s v="T-6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7"/>
    <x v="1"/>
    <s v="T-7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8"/>
    <x v="1"/>
    <s v="T-8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19"/>
    <x v="1"/>
    <s v="T-9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0"/>
    <x v="1"/>
    <s v="T-10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1"/>
    <x v="1"/>
    <s v="T-11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2"/>
    <x v="1"/>
    <s v="T-12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3"/>
    <x v="1"/>
    <s v="T-13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4"/>
    <x v="1"/>
    <s v="T-14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5"/>
    <x v="1"/>
    <s v="T-15 BAT2 IND-P BID SAL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6"/>
    <x v="1"/>
    <s v="T-16 BAT2 IND-P BID ENT SMG E E.METROPO."/>
    <s v=""/>
    <s v="D04-NAV"/>
    <s v="NAVE DPTO.CANILLEJAS"/>
    <s v="4"/>
    <s v="HORARIO 19,50 HORAS"/>
    <d v="2007-05-05T00:00:00"/>
  </r>
  <r>
    <x v="3"/>
    <x v="3"/>
    <x v="36"/>
    <x v="73"/>
    <x v="73"/>
    <s v="IFTORNFLA"/>
    <s v="PASOS INDRA"/>
    <s v="0IFTORN002127"/>
    <x v="0"/>
    <s v="T-1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28"/>
    <x v="0"/>
    <s v="T-2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29"/>
    <x v="0"/>
    <s v="T-3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0"/>
    <x v="0"/>
    <s v="T-4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1"/>
    <x v="0"/>
    <s v="T-5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2"/>
    <x v="0"/>
    <s v="T-6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3"/>
    <x v="0"/>
    <s v="T-7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4"/>
    <x v="0"/>
    <s v="T-8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5"/>
    <x v="0"/>
    <s v="T-9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6"/>
    <x v="0"/>
    <s v="T-10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7"/>
    <x v="0"/>
    <s v="T-11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8"/>
    <x v="0"/>
    <s v="T-12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39"/>
    <x v="0"/>
    <s v="T-13 BAT3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0"/>
    <x v="0"/>
    <s v="T-14 BAT3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1"/>
    <x v="0"/>
    <s v="T-15 BAT3 IND-P PMR BID SAL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2"/>
    <x v="0"/>
    <s v="T-16 BAT3 IND-P PMR BID ENT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3"/>
    <x v="0"/>
    <s v="T-1 BAT5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4"/>
    <x v="0"/>
    <s v="T-2 BAT5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5"/>
    <x v="0"/>
    <s v="T-3 BAT5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6"/>
    <x v="0"/>
    <s v="T-4 BAT5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7"/>
    <x v="0"/>
    <s v="T-5 BAT5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8"/>
    <x v="0"/>
    <s v="T-6 BAT5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49"/>
    <x v="0"/>
    <s v="T-7 BAT5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0"/>
    <x v="0"/>
    <s v="T-8 BAT5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1"/>
    <x v="0"/>
    <s v="T-9 BAT5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2"/>
    <x v="0"/>
    <s v="T-10 BAT5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3"/>
    <x v="0"/>
    <s v="T-11 BAT5 IND-P BID SAL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4"/>
    <x v="0"/>
    <s v="T-12 BAT5 IND-P BID ENT SMG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5"/>
    <x v="0"/>
    <s v="T-13 BAT5 IND-P PMR BID SAL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6"/>
    <x v="0"/>
    <s v="T-14 BAT5 IND-P PMR BID ENT E E.METROPO."/>
    <s v=""/>
    <s v="EEOL-VUN"/>
    <s v="*V.UNICO E.ESTADIO METROPOLITANO(EOL)"/>
    <s v="4"/>
    <s v="HORARIO 19,50 HORAS"/>
    <d v="2007-05-05T00:00:00"/>
  </r>
  <r>
    <x v="3"/>
    <x v="3"/>
    <x v="36"/>
    <x v="73"/>
    <x v="73"/>
    <s v="IFTORNFLA"/>
    <s v="PASOS INDRA"/>
    <s v="0IFTORN002157"/>
    <x v="0"/>
    <s v="T-1 BAT6 IND-P PMR BID SAL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58"/>
    <x v="0"/>
    <s v="T-3 BAT6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59"/>
    <x v="0"/>
    <s v="T-5 BAT6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0"/>
    <x v="0"/>
    <s v="T-7 BAT6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1"/>
    <x v="0"/>
    <s v="T-9 BAT6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2"/>
    <x v="0"/>
    <s v="T-1 BAT7 IND-P PMR BID SAL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3"/>
    <x v="0"/>
    <s v="T-3 BAT7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4"/>
    <x v="0"/>
    <s v="T-5 BAT7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5"/>
    <x v="0"/>
    <s v="T-7 BAT7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6"/>
    <x v="0"/>
    <s v="T-9 BAT7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7"/>
    <x v="0"/>
    <s v="T-1 BAT8 IND-P PMR BID SAL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8"/>
    <x v="0"/>
    <s v="T-3 BAT8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69"/>
    <x v="0"/>
    <s v="T-5 BAT8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70"/>
    <x v="0"/>
    <s v="T-7 BAT8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71"/>
    <x v="0"/>
    <s v="T-9 BAT8 IND-P BID SAL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172"/>
    <x v="0"/>
    <s v="T-1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3"/>
    <x v="0"/>
    <s v="T-2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4"/>
    <x v="0"/>
    <s v="T-3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5"/>
    <x v="0"/>
    <s v="T-4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6"/>
    <x v="0"/>
    <s v="T-5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7"/>
    <x v="0"/>
    <s v="T-6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8"/>
    <x v="0"/>
    <s v="T-7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79"/>
    <x v="0"/>
    <s v="T-8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0"/>
    <x v="0"/>
    <s v="T-9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1"/>
    <x v="0"/>
    <s v="T-10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2"/>
    <x v="0"/>
    <s v="T-11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3"/>
    <x v="0"/>
    <s v="T-12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4"/>
    <x v="0"/>
    <s v="T-13 IND-P BID SAL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5"/>
    <x v="0"/>
    <s v="T-14 IND-P BID ENT SMG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6"/>
    <x v="0"/>
    <s v="T-15 IND-P PMR BID SAL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7"/>
    <x v="0"/>
    <s v="T-16 IND-P PMR BID ENT EST B.PUERTO"/>
    <s v=""/>
    <s v="EBPU-VUN"/>
    <s v="*V.ÚNICO E.BARRIO DEL PUERTO"/>
    <s v="4"/>
    <s v="HORARIO 19,50 HORAS"/>
    <d v="2007-05-05T00:00:00"/>
  </r>
  <r>
    <x v="3"/>
    <x v="3"/>
    <x v="36"/>
    <x v="73"/>
    <x v="73"/>
    <s v="IFTORNFLA"/>
    <s v="PASOS INDRA"/>
    <s v="0IFTORN002188"/>
    <x v="0"/>
    <s v="T-1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89"/>
    <x v="0"/>
    <s v="T-2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0"/>
    <x v="0"/>
    <s v="T-3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1"/>
    <x v="0"/>
    <s v="T-4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2"/>
    <x v="0"/>
    <s v="T-5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3"/>
    <x v="0"/>
    <s v="T-6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4"/>
    <x v="0"/>
    <s v="T-7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5"/>
    <x v="0"/>
    <s v="T-8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6"/>
    <x v="0"/>
    <s v="T-9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7"/>
    <x v="0"/>
    <s v="T-10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8"/>
    <x v="0"/>
    <s v="T-11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199"/>
    <x v="0"/>
    <s v="T-12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0"/>
    <x v="0"/>
    <s v="T-13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1"/>
    <x v="0"/>
    <s v="T-14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2"/>
    <x v="0"/>
    <s v="T-15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3"/>
    <x v="0"/>
    <s v="T-16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4"/>
    <x v="0"/>
    <s v="T-17 IND-P BID SAL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5"/>
    <x v="0"/>
    <s v="T-18 IND-P BID ENT SMG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6"/>
    <x v="0"/>
    <s v="T-19 IND-P PMR BID SAL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7"/>
    <x v="0"/>
    <s v="T-20 IND-P PMR BID ENT EST COSLADA"/>
    <s v=""/>
    <s v="ECCE-VUN"/>
    <s v="*V.ÚNICO E.COSLADA CENTRAL"/>
    <s v="4"/>
    <s v="HORARIO 19,50 HORAS"/>
    <d v="2007-05-05T00:00:00"/>
  </r>
  <r>
    <x v="3"/>
    <x v="3"/>
    <x v="36"/>
    <x v="73"/>
    <x v="73"/>
    <s v="IFTORNFLA"/>
    <s v="PASOS INDRA"/>
    <s v="0IFTORN002208"/>
    <x v="0"/>
    <s v="T-1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09"/>
    <x v="0"/>
    <s v="T-2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0"/>
    <x v="0"/>
    <s v="T-3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1"/>
    <x v="0"/>
    <s v="T-4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2"/>
    <x v="0"/>
    <s v="T-5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3"/>
    <x v="0"/>
    <s v="T-6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4"/>
    <x v="0"/>
    <s v="T-7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5"/>
    <x v="0"/>
    <s v="T-8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6"/>
    <x v="0"/>
    <s v="T-9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7"/>
    <x v="0"/>
    <s v="T-10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8"/>
    <x v="0"/>
    <s v="T-11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19"/>
    <x v="0"/>
    <s v="T-12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20"/>
    <x v="0"/>
    <s v="T-13 IND-P BID SAL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21"/>
    <x v="0"/>
    <s v="T-14 IND-P BID ENT SMG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22"/>
    <x v="0"/>
    <s v="T-15 IND-P PMR BID SAL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23"/>
    <x v="0"/>
    <s v="T-16 IND-P PMR BID ENT EST LA RAMBLA"/>
    <s v=""/>
    <s v="ELRA-VUN"/>
    <s v="*V.ÚNICO E.LA RAMBLA"/>
    <s v="4"/>
    <s v="HORARIO 19,50 HORAS"/>
    <d v="2007-05-05T00:00:00"/>
  </r>
  <r>
    <x v="3"/>
    <x v="3"/>
    <x v="36"/>
    <x v="73"/>
    <x v="73"/>
    <s v="IFTORNFLA"/>
    <s v="PASOS INDRA"/>
    <s v="0IFTORN002224"/>
    <x v="0"/>
    <s v="T-1 IND-P PMR BID SAL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25"/>
    <x v="0"/>
    <s v="T-2 IND-P PMR BID ENT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26"/>
    <x v="0"/>
    <s v="T-3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27"/>
    <x v="0"/>
    <s v="T-4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28"/>
    <x v="0"/>
    <s v="T-5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29"/>
    <x v="0"/>
    <s v="T-6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0"/>
    <x v="0"/>
    <s v="T-7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1"/>
    <x v="0"/>
    <s v="T-8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2"/>
    <x v="0"/>
    <s v="T-9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3"/>
    <x v="0"/>
    <s v="T-10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4"/>
    <x v="0"/>
    <s v="T-11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5"/>
    <x v="0"/>
    <s v="T-12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6"/>
    <x v="0"/>
    <s v="T-13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7"/>
    <x v="0"/>
    <s v="T-14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8"/>
    <x v="0"/>
    <s v="T-15 IND-P BID SAL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39"/>
    <x v="0"/>
    <s v="T-16 IND-P BID ENT SMG EST SAN FERNANDO"/>
    <s v=""/>
    <s v="ESFO-VUN"/>
    <s v="*V.ÚNICO E.S.FERNANDO"/>
    <s v="4"/>
    <s v="HORARIO 19,50 HORAS"/>
    <d v="2007-05-05T00:00:00"/>
  </r>
  <r>
    <x v="3"/>
    <x v="3"/>
    <x v="36"/>
    <x v="73"/>
    <x v="73"/>
    <s v="IFTORNFLA"/>
    <s v="PASOS INDRA"/>
    <s v="0IFTORN002240"/>
    <x v="0"/>
    <s v="T-1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1"/>
    <x v="0"/>
    <s v="T-2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2"/>
    <x v="0"/>
    <s v="T-3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3"/>
    <x v="0"/>
    <s v="T-4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4"/>
    <x v="0"/>
    <s v="T-5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5"/>
    <x v="0"/>
    <s v="T-6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6"/>
    <x v="0"/>
    <s v="T-7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7"/>
    <x v="0"/>
    <s v="T-8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8"/>
    <x v="0"/>
    <s v="T-9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49"/>
    <x v="0"/>
    <s v="T-10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0"/>
    <x v="0"/>
    <s v="T-11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1"/>
    <x v="0"/>
    <s v="T-12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2"/>
    <x v="0"/>
    <s v="T-13 IND-P BID SAL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3"/>
    <x v="0"/>
    <s v="T-14 IND-P BID ENT SMG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4"/>
    <x v="0"/>
    <s v="T-15 IND-P PMR BID SAL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5"/>
    <x v="0"/>
    <s v="T-16 IND-P PMR BID ENT EST JARAMA"/>
    <s v=""/>
    <s v="EJAR-VUN"/>
    <s v="*V.ÚNICO E.JARAMA"/>
    <s v="4"/>
    <s v="HORARIO 19,50 HORAS"/>
    <d v="2007-05-05T00:00:00"/>
  </r>
  <r>
    <x v="3"/>
    <x v="3"/>
    <x v="36"/>
    <x v="73"/>
    <x v="73"/>
    <s v="IFTORNFLA"/>
    <s v="PASOS INDRA"/>
    <s v="0IFTORN002256"/>
    <x v="0"/>
    <s v="T-1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57"/>
    <x v="0"/>
    <s v="T-2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58"/>
    <x v="0"/>
    <s v="T-3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59"/>
    <x v="0"/>
    <s v="T-4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0"/>
    <x v="0"/>
    <s v="T-5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1"/>
    <x v="0"/>
    <s v="T-6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2"/>
    <x v="0"/>
    <s v="T-7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3"/>
    <x v="0"/>
    <s v="T-8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4"/>
    <x v="0"/>
    <s v="T-9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5"/>
    <x v="0"/>
    <s v="T-10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6"/>
    <x v="0"/>
    <s v="T-11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7"/>
    <x v="0"/>
    <s v="T-12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8"/>
    <x v="0"/>
    <s v="T-13 IND-P BID SAL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69"/>
    <x v="0"/>
    <s v="T-14 IND-P BID ENT SMG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70"/>
    <x v="0"/>
    <s v="T-15 IND-P PMR BID SAL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71"/>
    <x v="0"/>
    <s v="T-16 IND-P PMR BID ENT EST HENARES"/>
    <s v=""/>
    <s v="EHEN-VUN"/>
    <s v="*V.ÚNICO E.HENARES"/>
    <s v="4"/>
    <s v="HORARIO 19,50 HORAS"/>
    <d v="2007-05-05T00:00:00"/>
  </r>
  <r>
    <x v="3"/>
    <x v="3"/>
    <x v="36"/>
    <x v="73"/>
    <x v="73"/>
    <s v="IFTORNFLA"/>
    <s v="PASOS INDRA"/>
    <s v="0IFTORN002272"/>
    <x v="0"/>
    <s v="T-1 IND-P SMG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3"/>
    <x v="0"/>
    <s v="T-2 IND-P SMG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4"/>
    <x v="0"/>
    <s v="T-3 IND-P SMG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5"/>
    <x v="0"/>
    <s v="T-4 IND-P SMG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6"/>
    <x v="0"/>
    <s v="T-5 IND-P SMG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7"/>
    <x v="0"/>
    <s v="T-6 IND-P SMG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8"/>
    <x v="0"/>
    <s v="T-7 IND-P PMR EST LA GAVIA"/>
    <s v=""/>
    <s v="ELGA-VUN"/>
    <s v="*V.ÚNICO E.LA GAVIA"/>
    <s v="4"/>
    <s v="HORARIO 19,50 HORAS"/>
    <d v="2007-05-16T00:00:00"/>
  </r>
  <r>
    <x v="3"/>
    <x v="3"/>
    <x v="36"/>
    <x v="73"/>
    <x v="73"/>
    <s v="IFTORNFLA"/>
    <s v="PASOS INDRA"/>
    <s v="0IFTORN002279"/>
    <x v="0"/>
    <s v="T-1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0"/>
    <x v="0"/>
    <s v="T-2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1"/>
    <x v="0"/>
    <s v="T-3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2"/>
    <x v="0"/>
    <s v="T-4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3"/>
    <x v="0"/>
    <s v="T-5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4"/>
    <x v="0"/>
    <s v="T-6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5"/>
    <x v="0"/>
    <s v="T-7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6"/>
    <x v="0"/>
    <s v="T-8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7"/>
    <x v="0"/>
    <s v="T-9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8"/>
    <x v="0"/>
    <s v="T-10 IND-P SMG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289"/>
    <x v="0"/>
    <s v="T-1 IND-P SMG EST VALDECARROS"/>
    <s v=""/>
    <s v="EVCA-VUN"/>
    <s v="*V.ÚNICO E.VALDECARROS"/>
    <s v="4"/>
    <s v="HORARIO 19,50 HORAS"/>
    <d v="2007-05-16T00:00:00"/>
  </r>
  <r>
    <x v="3"/>
    <x v="3"/>
    <x v="36"/>
    <x v="73"/>
    <x v="73"/>
    <s v="IFTORNFLA"/>
    <s v="PASOS INDRA"/>
    <s v="0IFTORN002290"/>
    <x v="0"/>
    <s v="T-2 IND-P SMG EST VALDECARROS"/>
    <s v=""/>
    <s v="EVCA-VUN"/>
    <s v="*V.ÚNICO E.VALDECARROS"/>
    <s v="4"/>
    <s v="HORARIO 19,50 HORAS"/>
    <d v="2007-05-16T00:00:00"/>
  </r>
  <r>
    <x v="3"/>
    <x v="3"/>
    <x v="36"/>
    <x v="73"/>
    <x v="73"/>
    <s v="IFTORNFLA"/>
    <s v="PASOS INDRA"/>
    <s v="0IFTORN002291"/>
    <x v="0"/>
    <s v="T-3 IND-P SMG EST VALDECARROS"/>
    <s v=""/>
    <s v="EVCA-VUN"/>
    <s v="*V.ÚNICO E.VALDECARROS"/>
    <s v="4"/>
    <s v="HORARIO 19,50 HORAS"/>
    <d v="2007-05-16T00:00:00"/>
  </r>
  <r>
    <x v="3"/>
    <x v="3"/>
    <x v="36"/>
    <x v="73"/>
    <x v="73"/>
    <s v="IFTORNFLA"/>
    <s v="PASOS INDRA"/>
    <s v="0IFTORN002292"/>
    <x v="0"/>
    <s v="T-4 IND-P SMG EST VALDECARROS"/>
    <s v=""/>
    <s v="EVCA-VUN"/>
    <s v="*V.ÚNICO E.VALDECARROS"/>
    <s v="4"/>
    <s v="HORARIO 19,50 HORAS"/>
    <d v="2007-05-16T00:00:00"/>
  </r>
  <r>
    <x v="3"/>
    <x v="3"/>
    <x v="36"/>
    <x v="73"/>
    <x v="73"/>
    <s v="IFTORNFLA"/>
    <s v="PASOS INDRA"/>
    <s v="0IFTORN002293"/>
    <x v="0"/>
    <s v="T-5 IND-P SMG EST VALDECARROS"/>
    <s v=""/>
    <s v="EVCA-VUN"/>
    <s v="*V.ÚNICO E.VALDECARROS"/>
    <s v="4"/>
    <s v="HORARIO 19,50 HORAS"/>
    <d v="2007-05-16T00:00:00"/>
  </r>
  <r>
    <x v="3"/>
    <x v="3"/>
    <x v="36"/>
    <x v="73"/>
    <x v="73"/>
    <s v="IFTORNFLA"/>
    <s v="PASOS INDRA"/>
    <s v="0IFTORN002294"/>
    <x v="0"/>
    <s v="T-6 IND-P SMG EST VALDECARROS"/>
    <s v=""/>
    <s v="EVCA-VUN"/>
    <s v="*V.ÚNICO E.VALDECARROS"/>
    <s v="4"/>
    <s v="HORARIO 19,50 HORAS"/>
    <d v="2007-05-16T00:00:00"/>
  </r>
  <r>
    <x v="3"/>
    <x v="3"/>
    <x v="36"/>
    <x v="73"/>
    <x v="73"/>
    <s v="IFTORNFLA"/>
    <s v="PASOS INDRA"/>
    <s v="0IFTORN002295"/>
    <x v="0"/>
    <s v="T-7 IND-P PMR EST VALDECARROS"/>
    <s v=""/>
    <s v="EVCA-VUN"/>
    <s v="*V.ÚNICO E.VALDECARROS"/>
    <s v="4"/>
    <s v="HORARIO 19,50 HORAS"/>
    <d v="2007-05-16T00:00:00"/>
  </r>
  <r>
    <x v="3"/>
    <x v="3"/>
    <x v="33"/>
    <x v="73"/>
    <x v="73"/>
    <s v="IFTORNTHA"/>
    <s v="TORNIQUETES THALES"/>
    <s v="0IFTORN002296"/>
    <x v="0"/>
    <s v="T-1 THALES PMR BID SAL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2297"/>
    <x v="0"/>
    <s v="T-3 THALES BID SAL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2298"/>
    <x v="0"/>
    <s v="T-5 THALES BID SAL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2299"/>
    <x v="0"/>
    <s v="T-7 THALES BID SAL SMG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2300"/>
    <x v="0"/>
    <s v="T-9 THALES BID SAL EST MONTECARMELO"/>
    <s v=""/>
    <s v="EMLO-VUN"/>
    <s v="*V.UNICO E.MONTECARMELO"/>
    <s v="4"/>
    <s v="HORARIO 19,50 HORAS"/>
    <d v="2007-04-26T00:00:00"/>
  </r>
  <r>
    <x v="3"/>
    <x v="3"/>
    <x v="33"/>
    <x v="73"/>
    <x v="73"/>
    <s v="IFTORNTHA"/>
    <s v="TORNIQUETES THALES"/>
    <s v="0IFTORN002301"/>
    <x v="0"/>
    <s v="T-11 THALES BID SAL EST MONTECARMELO"/>
    <s v=""/>
    <s v="EMLO-VUN"/>
    <s v="*V.UNICO E.MONTECARMELO"/>
    <s v="4"/>
    <s v="HORARIO 19,50 HORAS"/>
    <d v="2007-04-26T00:00:00"/>
  </r>
  <r>
    <x v="3"/>
    <x v="3"/>
    <x v="15"/>
    <x v="73"/>
    <x v="73"/>
    <s v="IFTORNTHA"/>
    <s v="TORNIQUETES THALES"/>
    <s v="0IFTORN002302"/>
    <x v="0"/>
    <s v="T-7 THALES CDH - Sub.Quevedo"/>
    <s v=""/>
    <s v="I13-DEP-CDH"/>
    <s v="CDC VENTA Y PEAJE DEP. OF. SUB.QUEVEDO"/>
    <s v="0"/>
    <s v="HORARIO 0 HORAS"/>
    <d v="2007-04-26T00:00:00"/>
  </r>
  <r>
    <x v="3"/>
    <x v="3"/>
    <x v="33"/>
    <x v="73"/>
    <x v="73"/>
    <s v="IFTORNTHA"/>
    <s v="TORNIQUETES THALES"/>
    <s v="0IFTORN002303"/>
    <x v="0"/>
    <s v="T-1 THALES BID SAL SMG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04"/>
    <x v="0"/>
    <s v="T-3 THALES BID SAL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05"/>
    <x v="0"/>
    <s v="T-5 THALES BID SAL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06"/>
    <x v="0"/>
    <s v="T-7 THALES BID SAL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07"/>
    <x v="0"/>
    <s v="T-9 THALES BID SAL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08"/>
    <x v="0"/>
    <s v="T-11 THALES BID SAL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09"/>
    <x v="0"/>
    <s v="T-13 THALES PMR BID SAL EST LAS TABLAS"/>
    <s v=""/>
    <s v="ELTA-VUN"/>
    <s v="*V.UNICO E.LAS TABLAS"/>
    <s v="4"/>
    <s v="HORARIO 19,50 HORAS"/>
    <d v="2007-04-26T00:00:00"/>
  </r>
  <r>
    <x v="3"/>
    <x v="3"/>
    <x v="33"/>
    <x v="73"/>
    <x v="73"/>
    <s v="IFTORNTHA"/>
    <s v="TORNIQUETES THALES"/>
    <s v="0IFTORN002310"/>
    <x v="0"/>
    <s v="T-1 THALES BID SAL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1"/>
    <x v="0"/>
    <s v="T-3 THALES BID SAL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2"/>
    <x v="0"/>
    <s v="T-5 THALES BID SAL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3"/>
    <x v="0"/>
    <s v="T-7 THALES BID SAL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4"/>
    <x v="0"/>
    <s v="T-9 THALES BID SAL EST R. 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5"/>
    <x v="0"/>
    <s v="T-11 THALES BID SAL SMG E R.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6"/>
    <x v="0"/>
    <s v="T-13 THALES PMR BID SAL E R.COMUNICACIÓN"/>
    <s v=""/>
    <s v="ERCO-VUN"/>
    <s v="*V.ÚNICO E.R.DE LA COMUNICACIÓN"/>
    <s v="4"/>
    <s v="HORARIO 19,50 HORAS"/>
    <d v="2007-04-26T00:00:00"/>
  </r>
  <r>
    <x v="3"/>
    <x v="3"/>
    <x v="33"/>
    <x v="73"/>
    <x v="73"/>
    <s v="IFTORNTHA"/>
    <s v="TORNIQUETES THALES"/>
    <s v="0IFTORN002317"/>
    <x v="0"/>
    <s v="T-1 THALES BID SAL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18"/>
    <x v="0"/>
    <s v="T-3 THALES BID SAL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19"/>
    <x v="0"/>
    <s v="T-5 THALES BID SAL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20"/>
    <x v="0"/>
    <s v="T-7 THALES BID SAL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21"/>
    <x v="0"/>
    <s v="T-9 THALES BID SAL SMG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22"/>
    <x v="0"/>
    <s v="T-11 THALES BID SAL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23"/>
    <x v="0"/>
    <s v="T-13 THALES PMR BID SAL EST LA GRANJA"/>
    <s v=""/>
    <s v="ELGR-VUN"/>
    <s v="*V.UNICO E.LA GRANJA"/>
    <s v="4"/>
    <s v="HORARIO 19,50 HORAS"/>
    <d v="2007-04-26T00:00:00"/>
  </r>
  <r>
    <x v="3"/>
    <x v="3"/>
    <x v="33"/>
    <x v="73"/>
    <x v="73"/>
    <s v="IFTORNTHA"/>
    <s v="TORNIQUETES THALES"/>
    <s v="0IFTORN002324"/>
    <x v="0"/>
    <s v="T-1 THALES PMR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25"/>
    <x v="0"/>
    <s v="T-3 THALES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26"/>
    <x v="0"/>
    <s v="T-5 THALES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27"/>
    <x v="0"/>
    <s v="T-7 THALES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28"/>
    <x v="0"/>
    <s v="T-9 THALES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29"/>
    <x v="0"/>
    <s v="T-11 THALES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30"/>
    <x v="0"/>
    <s v="T-13 THALES BID SAL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31"/>
    <x v="0"/>
    <s v="T-15 THALES BID SAL SMG EST LA MORALEJA"/>
    <s v=""/>
    <s v="ELMO-VUN"/>
    <s v="*V.UNICO E.LA MORALEJA"/>
    <s v="4"/>
    <s v="HORARIO 19,50 HORAS"/>
    <d v="2007-04-26T00:00:00"/>
  </r>
  <r>
    <x v="3"/>
    <x v="3"/>
    <x v="33"/>
    <x v="73"/>
    <x v="73"/>
    <s v="IFTORNTHA"/>
    <s v="TORNIQUETES THALES"/>
    <s v="0IFTORN002332"/>
    <x v="0"/>
    <s v="T-1 BAT1 THALES BID SAL SMG M.VALDAVIA V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3"/>
    <x v="0"/>
    <s v="T-3 BAT1 THALES BID SAL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4"/>
    <x v="0"/>
    <s v="T-5 BAT1 THALES BID SAL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5"/>
    <x v="0"/>
    <s v="T-7 BAT1 THALES BID SAL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6"/>
    <x v="0"/>
    <s v="T-9 BAT1 THALES BID SAL M.VALDAVIA VALD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7"/>
    <x v="0"/>
    <s v="T-11 BAT1 THALES BID SAL M.VALDAVIA VALD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8"/>
    <x v="0"/>
    <s v="T-13 BAT1 THALES BID SAL M.VALDAVIA VALD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39"/>
    <x v="0"/>
    <s v="T-15 BAT1 THALES PMR BID SAL M.VALDAVIA"/>
    <s v=""/>
    <s v="EMVV-VMV"/>
    <s v="*V.M.VALDAVIA E.M.DE LA VALDAVIA"/>
    <s v="4"/>
    <s v="HORARIO 19,50 HORAS"/>
    <d v="2007-04-26T00:00:00"/>
  </r>
  <r>
    <x v="3"/>
    <x v="3"/>
    <x v="33"/>
    <x v="73"/>
    <x v="73"/>
    <s v="IFTORNTHA"/>
    <s v="TORNIQUETES THALES"/>
    <s v="0IFTORN002340"/>
    <x v="0"/>
    <s v="T-1 BAT2 THALES BID SAL SMG M.VALDAVIA C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1"/>
    <x v="0"/>
    <s v="T-3 BAT2 THALES BID SAL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2"/>
    <x v="0"/>
    <s v="T-5 BAT2 THALES BID SAL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3"/>
    <x v="0"/>
    <s v="T-7 BAT2 THALES BID SAL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4"/>
    <x v="0"/>
    <s v="T-9 BAT2 THALES BID SAL M.VALDAVIA CHOPE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5"/>
    <x v="0"/>
    <s v="T-11 BAT2 THALES BID SAL M.VALDAVIA CHOP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6"/>
    <x v="0"/>
    <s v="T-13 BAT2 THALES PMR BID SAL M.VALDAVIA"/>
    <s v=""/>
    <s v="EMVV-VPC"/>
    <s v="V.P.CHOPERA E.M.DE LA VALDAVIA"/>
    <s v="4"/>
    <s v="HORARIO 19,50 HORAS"/>
    <d v="2007-04-26T00:00:00"/>
  </r>
  <r>
    <x v="3"/>
    <x v="3"/>
    <x v="33"/>
    <x v="73"/>
    <x v="73"/>
    <s v="IFTORNTHA"/>
    <s v="TORNIQUETES THALES"/>
    <s v="0IFTORN002347"/>
    <x v="0"/>
    <s v="T-1 THALES PMR BID SAL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48"/>
    <x v="0"/>
    <s v="T-3 THALES BID SAL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49"/>
    <x v="0"/>
    <s v="T-5 THALES BID SAL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50"/>
    <x v="0"/>
    <s v="T-7 THALES BID SAL SMG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51"/>
    <x v="0"/>
    <s v="T-9 THALES BID SAL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52"/>
    <x v="0"/>
    <s v="T-11 THALES BID SAL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53"/>
    <x v="0"/>
    <s v="T-13 THALES BID SAL EST MANUEL FALLA"/>
    <s v=""/>
    <s v="EMFA-VUN"/>
    <s v="*V.ÚNICO E.MAUEL DE FALLA"/>
    <s v="4"/>
    <s v="HORARIO 19,50 HORAS"/>
    <d v="2007-04-26T00:00:00"/>
  </r>
  <r>
    <x v="3"/>
    <x v="3"/>
    <x v="33"/>
    <x v="73"/>
    <x v="73"/>
    <s v="IFTORNTHA"/>
    <s v="TORNIQUETES THALES"/>
    <s v="0IFTORN002354"/>
    <x v="0"/>
    <s v="T-1 THALES PMR BID SAL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55"/>
    <x v="0"/>
    <s v="T-3 THALES BID SAL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56"/>
    <x v="0"/>
    <s v="T-5 THALES BID SAL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57"/>
    <x v="0"/>
    <s v="T-7 THALES BID SAL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58"/>
    <x v="0"/>
    <s v="T-9 THALES BID SAL SMG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59"/>
    <x v="0"/>
    <s v="T-11 THALES BID SAL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60"/>
    <x v="0"/>
    <s v="T-13 THALES BID SAL EST BAUNATAL"/>
    <s v=""/>
    <s v="EBAU-VUN"/>
    <s v="*V.ÚNICO E.BAUNATAL"/>
    <s v="4"/>
    <s v="HORARIO 19,50 HORAS"/>
    <d v="2007-04-26T00:00:00"/>
  </r>
  <r>
    <x v="3"/>
    <x v="3"/>
    <x v="33"/>
    <x v="73"/>
    <x v="73"/>
    <s v="IFTORNTHA"/>
    <s v="TORNIQUETES THALES"/>
    <s v="0IFTORN002361"/>
    <x v="0"/>
    <s v="T-1 THALES PMR BID SAL E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2"/>
    <x v="0"/>
    <s v="T-3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3"/>
    <x v="0"/>
    <s v="T-5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4"/>
    <x v="0"/>
    <s v="T-7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5"/>
    <x v="0"/>
    <s v="T-9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6"/>
    <x v="0"/>
    <s v="T-11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7"/>
    <x v="0"/>
    <s v="T-13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8"/>
    <x v="0"/>
    <s v="T-15 THALES BID SAL EST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69"/>
    <x v="0"/>
    <s v="T-17 THALES BID SAL SMG REYES CATOLICOS"/>
    <s v=""/>
    <s v="ERCA-VUN"/>
    <s v="*V.ÚNICO E.REYES CATÓLICOS"/>
    <s v="4"/>
    <s v="HORARIO 19,50 HORAS"/>
    <d v="2007-04-26T00:00:00"/>
  </r>
  <r>
    <x v="3"/>
    <x v="3"/>
    <x v="33"/>
    <x v="73"/>
    <x v="73"/>
    <s v="IFTORNTHA"/>
    <s v="TORNIQUETES THALES"/>
    <s v="0IFTORN002370"/>
    <x v="0"/>
    <s v="T-1 THALES BID SAL SMG H. INFANTA SOFÍA"/>
    <s v=""/>
    <s v="EHNO-VUN"/>
    <s v="*V.ÚNICO E.HOSPITAL INFANTA SOFIA"/>
    <s v="4"/>
    <s v="HORARIO 19,50 HORAS"/>
    <d v="2007-04-26T00:00:00"/>
  </r>
  <r>
    <x v="3"/>
    <x v="3"/>
    <x v="15"/>
    <x v="73"/>
    <x v="73"/>
    <s v="IFTORNTHA"/>
    <s v="TORNIQUETES THALES"/>
    <s v="0IFTORN002371"/>
    <x v="1"/>
    <s v="T-5 THALES CDH - Sub.Quevedo"/>
    <s v=""/>
    <s v="I13-DEP-CDH"/>
    <s v="CDC VENTA Y PEAJE DEP. OF. SUB.QUEVEDO"/>
    <s v="0"/>
    <s v="HORARIO 0 HORAS"/>
    <d v="2007-04-26T00:00:00"/>
  </r>
  <r>
    <x v="3"/>
    <x v="3"/>
    <x v="33"/>
    <x v="73"/>
    <x v="73"/>
    <s v="IFTORNTHA"/>
    <s v="TORNIQUETES THALES"/>
    <s v="0IFTORN002372"/>
    <x v="0"/>
    <s v="T-3 THALES BID SAL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373"/>
    <x v="0"/>
    <s v="T-5 THALES BID SAL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374"/>
    <x v="0"/>
    <s v="T-7 THALES BID SAL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375"/>
    <x v="0"/>
    <s v="T-9 THALES BID SAL HOSPI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376"/>
    <x v="0"/>
    <s v="T-11 THALES BID SAL HOSPT. INFANTA SOFÍA"/>
    <s v=""/>
    <s v="EHNO-VUN"/>
    <s v="*V.ÚNICO E.HOSPITAL INFANTA SOFIA"/>
    <s v="4"/>
    <s v="HORARIO 19,50 HORAS"/>
    <d v="2007-04-26T00:00:00"/>
  </r>
  <r>
    <x v="3"/>
    <x v="3"/>
    <x v="33"/>
    <x v="73"/>
    <x v="73"/>
    <s v="IFTORNTHA"/>
    <s v="TORNIQUETES THALES"/>
    <s v="0IFTORN002377"/>
    <x v="0"/>
    <s v="T-13 THALES PMR BID SAL H. INFANTA SOFÍA"/>
    <s v=""/>
    <s v="EHNO-VUN"/>
    <s v="*V.ÚNICO E.HOSPITAL INFANTA SOFIA"/>
    <s v="4"/>
    <s v="HORARIO 19,50 HORAS"/>
    <d v="2007-04-26T00:00:00"/>
  </r>
  <r>
    <x v="3"/>
    <x v="3"/>
    <x v="36"/>
    <x v="73"/>
    <x v="73"/>
    <s v="IFTORNFLA"/>
    <s v="PASOS INDRA"/>
    <s v="0IFTORN002378"/>
    <x v="0"/>
    <s v="T-11 IND-P PMR EST LAS SUERTES"/>
    <s v=""/>
    <s v="ELSU-VUN"/>
    <s v="*V.ÚNICO E.LAS SUERTES"/>
    <s v="4"/>
    <s v="HORARIO 19,50 HORAS"/>
    <d v="2007-05-16T00:00:00"/>
  </r>
  <r>
    <x v="3"/>
    <x v="3"/>
    <x v="36"/>
    <x v="73"/>
    <x v="73"/>
    <s v="IFTORNFLA"/>
    <s v="PASOS INDRA"/>
    <s v="0IFTORN002379"/>
    <x v="0"/>
    <s v="T-1 IND-P BID SAL SMG E PINAR CHAMARTIN"/>
    <s v=""/>
    <s v="E1PC-VUN"/>
    <s v="*V.ÚNICO E.PINAR DE CHAMARTÍN ( ML1 )"/>
    <s v="4"/>
    <s v="HORARIO 19,50 HORAS"/>
    <d v="2007-05-24T00:00:00"/>
  </r>
  <r>
    <x v="3"/>
    <x v="3"/>
    <x v="36"/>
    <x v="73"/>
    <x v="73"/>
    <s v="IFTORNFLA"/>
    <s v="PASOS INDRA"/>
    <s v="0IFTORN002380"/>
    <x v="0"/>
    <s v="T-2 IND-P BID ENT SMG E PINAR CHAMARTIN"/>
    <s v=""/>
    <s v="E1PC-VUN"/>
    <s v="*V.ÚNICO E.PINAR DE CHAMARTÍN ( ML1 )"/>
    <s v="4"/>
    <s v="HORARIO 19,50 HORAS"/>
    <d v="2007-05-24T00:00:00"/>
  </r>
  <r>
    <x v="3"/>
    <x v="3"/>
    <x v="36"/>
    <x v="73"/>
    <x v="73"/>
    <s v="IFTORNFLA"/>
    <s v="PASOS INDRA"/>
    <s v="0IFTORN002381"/>
    <x v="0"/>
    <s v="T-3 IND-P BID SAL SMG E PINAR CHAMARTIN"/>
    <s v=""/>
    <s v="E1PC-VUN"/>
    <s v="*V.ÚNICO E.PINAR DE CHAMARTÍN ( ML1 )"/>
    <s v="4"/>
    <s v="HORARIO 19,50 HORAS"/>
    <d v="2007-05-24T00:00:00"/>
  </r>
  <r>
    <x v="3"/>
    <x v="3"/>
    <x v="36"/>
    <x v="73"/>
    <x v="73"/>
    <s v="IFTORNFLA"/>
    <s v="PASOS INDRA"/>
    <s v="0IFTORN002382"/>
    <x v="0"/>
    <s v="T-4 IND-P BID ENT SMG E PINAR CHAMARTIN"/>
    <s v=""/>
    <s v="E1PC-VUN"/>
    <s v="*V.ÚNICO E.PINAR DE CHAMARTÍN ( ML1 )"/>
    <s v="4"/>
    <s v="HORARIO 19,50 HORAS"/>
    <d v="2007-05-24T00:00:00"/>
  </r>
  <r>
    <x v="3"/>
    <x v="3"/>
    <x v="36"/>
    <x v="73"/>
    <x v="73"/>
    <s v="IFTORNFLA"/>
    <s v="PASOS INDRA"/>
    <s v="0IFTORN002383"/>
    <x v="0"/>
    <s v="T-5 IND-P PMR BID SAL E PINAR CHAMARTIN"/>
    <s v=""/>
    <s v="E1PC-VUN"/>
    <s v="*V.ÚNICO E.PINAR DE CHAMARTÍN ( ML1 )"/>
    <s v="4"/>
    <s v="HORARIO 19,50 HORAS"/>
    <d v="2007-05-24T00:00:00"/>
  </r>
  <r>
    <x v="3"/>
    <x v="3"/>
    <x v="36"/>
    <x v="73"/>
    <x v="73"/>
    <s v="IFTORNFLA"/>
    <s v="PASOS INDRA"/>
    <s v="0IFTORN002384"/>
    <x v="0"/>
    <s v="T-6 IND-P PMR BID ENT E PINAR CHAMARTIN"/>
    <s v=""/>
    <s v="E1PC-VUN"/>
    <s v="*V.ÚNICO E.PINAR DE CHAMARTÍN ( ML1 )"/>
    <s v="4"/>
    <s v="HORARIO 19,50 HORAS"/>
    <d v="2007-05-24T00:00:00"/>
  </r>
  <r>
    <x v="3"/>
    <x v="3"/>
    <x v="36"/>
    <x v="73"/>
    <x v="73"/>
    <s v="IFTORNFLA"/>
    <s v="PASOS INDRA"/>
    <s v="0IFTORN002385"/>
    <x v="0"/>
    <s v="T-1 BAT2 IND-P BID SAL E PINAR 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86"/>
    <x v="0"/>
    <s v="T-2 BAT2 IND-P BID ENT E PINAR 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87"/>
    <x v="0"/>
    <s v="T-3 BAT2 IND-P PMR BID SAL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88"/>
    <x v="0"/>
    <s v="T-4 BAT2 IND-P PMR BID ENT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89"/>
    <x v="0"/>
    <s v="T-5 BAT2 IND-P BID SAL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0"/>
    <x v="0"/>
    <s v="T-6 BAT2 IND-P BID ENT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1"/>
    <x v="0"/>
    <s v="T-7 BAT2 IND-P BID SAL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2"/>
    <x v="0"/>
    <s v="T-8 BAT2 IND-P BID ENT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3"/>
    <x v="0"/>
    <s v="T-9 BAT2 IND-P BID SAL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4"/>
    <x v="0"/>
    <s v="T-10 BAT2 IND-P BID ENT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5"/>
    <x v="0"/>
    <s v="T-11 BAT2 IND-P BID SAL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6"/>
    <x v="0"/>
    <s v="T-12 BAT2 IND-P BID ENT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7"/>
    <x v="0"/>
    <s v="T-13 BAT2 IND-P BID SAL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8"/>
    <x v="0"/>
    <s v="T-14 BAT2 IND-P BID ENT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399"/>
    <x v="0"/>
    <s v="T-15 BAT2 IND-P BID SAL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400"/>
    <x v="0"/>
    <s v="T-16 BAT2 IND-P BID ENT SMG E PCHAMARTIN"/>
    <s v=""/>
    <s v="EPCH-VUN"/>
    <s v="*V.UNICO E.PINAR DE CHAMARTIN"/>
    <s v="4"/>
    <s v="HORARIO 19,50 HORAS"/>
    <d v="2007-05-24T00:00:00"/>
  </r>
  <r>
    <x v="3"/>
    <x v="3"/>
    <x v="36"/>
    <x v="73"/>
    <x v="73"/>
    <s v="IFTORNFLA"/>
    <s v="PASOS INDRA"/>
    <s v="0IFTORN002401"/>
    <x v="0"/>
    <s v="T-1 IND-P PMR BID SAL E M.TUDOR 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2"/>
    <x v="0"/>
    <s v="T-2 IND-P PMR BID ENT E M.TUDOR 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3"/>
    <x v="0"/>
    <s v="T-3 IND-P BID SAL SMG E M.TUDOR-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4"/>
    <x v="0"/>
    <s v="T-4 IND-P BID ENT SMG E M.TUDOR-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5"/>
    <x v="0"/>
    <s v="T-5 IND-P BID SAL SMG E M.TUDOR-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6"/>
    <x v="0"/>
    <s v="T-6 IND-P BID ENT SMG E M.TUDOR-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7"/>
    <x v="0"/>
    <s v="T-7 IND-P BID SAL SMG E M.TUDOR-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8"/>
    <x v="0"/>
    <s v="T-8 IND-P BID ENT SMG E M.TUDOR-CATALINA"/>
    <s v=""/>
    <s v="E1MT-VCA"/>
    <s v="*V.CATALINA AUSTRIA E.MARÍA TUDOR"/>
    <s v="4"/>
    <s v="HORARIO 19,50 HORAS"/>
    <d v="2007-05-24T00:00:00"/>
  </r>
  <r>
    <x v="3"/>
    <x v="3"/>
    <x v="36"/>
    <x v="73"/>
    <x v="73"/>
    <s v="IFTORNFLA"/>
    <s v="PASOS INDRA"/>
    <s v="0IFTORN002409"/>
    <x v="0"/>
    <s v="T-1 IND-P PMR BID SAL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0"/>
    <x v="0"/>
    <s v="T-2 IND-P PMR BID ENT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1"/>
    <x v="0"/>
    <s v="T-3 IND-P BID SAL SMG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2"/>
    <x v="0"/>
    <s v="T-4 IND-P BID ENT SMG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3"/>
    <x v="0"/>
    <s v="T-5 IND-P BID SAL SMG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4"/>
    <x v="0"/>
    <s v="T-6 IND-P BID ENT SMG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5"/>
    <x v="0"/>
    <s v="T-7 IND-P BID SAL SMG E M.TUDOR V LEONOR"/>
    <s v=""/>
    <s v="E1MT-VLA"/>
    <s v="V.LEONOR AUSTRIA E.MARÍA TUDOR"/>
    <s v="4"/>
    <s v="HORARIO 19,50 HORAS"/>
    <d v="2007-05-24T00:00:00"/>
  </r>
  <r>
    <x v="3"/>
    <x v="3"/>
    <x v="36"/>
    <x v="73"/>
    <x v="73"/>
    <s v="IFTORNFLA"/>
    <s v="PASOS INDRA"/>
    <s v="0IFTORN002416"/>
    <x v="0"/>
    <s v="T-8 IND-P BID ENT SMG E M.TUDOR V LEONOR"/>
    <s v=""/>
    <s v="E1MT-VLA"/>
    <s v="V.LEONOR AUSTRIA E.MARÍA TUDOR"/>
    <s v="4"/>
    <s v="HORARIO 19,50 HORAS"/>
    <d v="2007-05-24T00:00:00"/>
  </r>
  <r>
    <x v="3"/>
    <x v="3"/>
    <x v="33"/>
    <x v="73"/>
    <x v="73"/>
    <s v="IFTORNSAI"/>
    <s v="TORNIQUETES SAINCO"/>
    <s v="0IFTORN002417"/>
    <x v="0"/>
    <s v="T-1 BAT1 TEL-10R SMG E C.JARDIN A-1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18"/>
    <x v="0"/>
    <s v="T-2 BAT1 TEL-10R SMG E C.JARDIN A-1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19"/>
    <x v="0"/>
    <s v="T-3 BAT1 TEL-10R SMG E C.JARDIN A-1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0"/>
    <x v="0"/>
    <s v="T-4 BAT1 TEL-10R SMG E C.JARDIN A-1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1"/>
    <x v="0"/>
    <s v="T-5 BAT1 TEL-10R SMG E C.JARDIN A-1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2"/>
    <x v="0"/>
    <s v="T-6 BAT1 TEL-10R PMR E C.JARDIN A-1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3"/>
    <x v="0"/>
    <s v="T-1 BAT2 TEL-10R PMR E C.JARDIN A-2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4"/>
    <x v="0"/>
    <s v="T-2 BAT2 TEL-10R SMG E C.JARDIN A-2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5"/>
    <x v="0"/>
    <s v="T-3 BAT2 TEL-10R SMG E C.JARDIN A-2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6"/>
    <x v="0"/>
    <s v="T-4 BAT2 TEL-10R SMG E C.JARDIN A-2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7"/>
    <x v="0"/>
    <s v="T-5 BAT2 TEL-10R SMG E C.JARDIN A-2 L10"/>
    <s v=""/>
    <s v="ECJA-VUN"/>
    <s v="*V.ÚNICO E.C.JARDÍN"/>
    <s v="4"/>
    <s v="HORARIO 19,50 HORAS"/>
    <d v="2007-06-25T00:00:00"/>
  </r>
  <r>
    <x v="3"/>
    <x v="3"/>
    <x v="33"/>
    <x v="73"/>
    <x v="73"/>
    <s v="IFTORNSAI"/>
    <s v="TORNIQUETES SAINCO"/>
    <s v="0IFTORN002428"/>
    <x v="0"/>
    <s v="T-6 BAT2 TEL-10R SMG E C.JARDIN A-2 L10"/>
    <s v=""/>
    <s v="ECJA-VUN"/>
    <s v="*V.ÚNICO E.C.JARDÍN"/>
    <s v="4"/>
    <s v="HORARIO 19,50 HORAS"/>
    <d v="2007-06-25T00:00:00"/>
  </r>
  <r>
    <x v="3"/>
    <x v="3"/>
    <x v="37"/>
    <x v="73"/>
    <x v="73"/>
    <s v="IFTORNSAI"/>
    <s v="TORNIQUETES SAINCO"/>
    <s v="0IFTORN002429"/>
    <x v="0"/>
    <s v="T-1 BAT2 TEL-10R PMR E GOYA V D.PORLIER"/>
    <s v=""/>
    <s v="EGOY-VDP"/>
    <s v="V.D.PORLIER E.GOYA"/>
    <s v="4"/>
    <s v="HORARIO 19,50 HORAS"/>
    <d v="2007-10-10T00:00:00"/>
  </r>
  <r>
    <x v="3"/>
    <x v="3"/>
    <x v="37"/>
    <x v="73"/>
    <x v="73"/>
    <s v="IFTORNSAI"/>
    <s v="TORNIQUETES SAINCO"/>
    <s v="0IFTORN002430"/>
    <x v="0"/>
    <s v="T-1 BAT2 TEL-10R PMR E GOYA V FELIPE II"/>
    <s v=""/>
    <s v="EGOY-VFE"/>
    <s v="V.FELIPE II E.GOYA"/>
    <s v="4"/>
    <s v="HORARIO 19,50 HORAS"/>
    <d v="2007-11-20T00:00:00"/>
  </r>
  <r>
    <x v="3"/>
    <x v="3"/>
    <x v="37"/>
    <x v="73"/>
    <x v="73"/>
    <s v="IFTORNSAI"/>
    <s v="TORNIQUETES SAINCO"/>
    <s v="0IFTORN002431"/>
    <x v="0"/>
    <s v="T-2 BAT2 TEL-10R SMG E GOYA V FELIPE II"/>
    <s v=""/>
    <s v="EGOY-VFE"/>
    <s v="V.FELIPE II E.GOYA"/>
    <s v="4"/>
    <s v="HORARIO 19,50 HORAS"/>
    <d v="2007-11-20T00:00:00"/>
  </r>
  <r>
    <x v="3"/>
    <x v="3"/>
    <x v="37"/>
    <x v="73"/>
    <x v="73"/>
    <s v="IFTORNSAI"/>
    <s v="TORNIQUETES SAINCO"/>
    <s v="0IFTORN002432"/>
    <x v="0"/>
    <s v="T-3 BAT2 TEL-10R SMG E GOYA V FELIPE II"/>
    <s v=""/>
    <s v="EGOY-VFE"/>
    <s v="V.FELIPE II E.GOYA"/>
    <s v="4"/>
    <s v="HORARIO 19,50 HORAS"/>
    <d v="2007-11-20T00:00:00"/>
  </r>
  <r>
    <x v="3"/>
    <x v="3"/>
    <x v="37"/>
    <x v="73"/>
    <x v="73"/>
    <s v="IFTORNSAI"/>
    <s v="TORNIQUETES SAINCO"/>
    <s v="0IFTORN002433"/>
    <x v="0"/>
    <s v="T-1 BAT2 TEL-10R SMG E GOYA V C.PEÑALVER"/>
    <s v=""/>
    <s v="EGOY-VCP"/>
    <s v="*V.C.PEÑALVER E.GOYA"/>
    <s v="4"/>
    <s v="HORARIO 19,50 HORAS"/>
    <d v="2007-11-20T00:00:00"/>
  </r>
  <r>
    <x v="3"/>
    <x v="3"/>
    <x v="37"/>
    <x v="73"/>
    <x v="73"/>
    <s v="IFTORNSAI"/>
    <s v="TORNIQUETES SAINCO"/>
    <s v="0IFTORN002434"/>
    <x v="0"/>
    <s v="T-2 BAT2 TEL-10R SMG E GOYA V C.PEÑALVER"/>
    <s v=""/>
    <s v="EGOY-VCP"/>
    <s v="*V.C.PEÑALVER E.GOYA"/>
    <s v="4"/>
    <s v="HORARIO 19,50 HORAS"/>
    <d v="2007-11-20T00:00:00"/>
  </r>
  <r>
    <x v="3"/>
    <x v="3"/>
    <x v="37"/>
    <x v="73"/>
    <x v="73"/>
    <s v="IFTORNSAI"/>
    <s v="TORNIQUETES SAINCO"/>
    <s v="0IFTORN002435"/>
    <x v="0"/>
    <s v="T-3 BAT2 TEL-10R SMG E GOYA V C.PEÑALVER"/>
    <s v=""/>
    <s v="EGOY-VCP"/>
    <s v="*V.C.PEÑALVER E.GOYA"/>
    <s v="4"/>
    <s v="HORARIO 19,50 HORAS"/>
    <d v="2007-11-20T00:00:00"/>
  </r>
  <r>
    <x v="3"/>
    <x v="3"/>
    <x v="37"/>
    <x v="73"/>
    <x v="73"/>
    <s v="IFTORNSAI"/>
    <s v="TORNIQUETES SAINCO"/>
    <s v="0IFTORN002436"/>
    <x v="0"/>
    <s v="T-4 BAT2 TEL-10R SMG E GOYA V C.PEÑALVER"/>
    <s v=""/>
    <s v="EGOY-VCP"/>
    <s v="*V.C.PEÑALVER E.GOYA"/>
    <s v="4"/>
    <s v="HORARIO 19,50 HORAS"/>
    <d v="2007-11-20T00:00:00"/>
  </r>
  <r>
    <x v="3"/>
    <x v="3"/>
    <x v="37"/>
    <x v="73"/>
    <x v="73"/>
    <s v="IFTORNSAI"/>
    <s v="TORNIQUETES SAINCO"/>
    <s v="0IFTORN002437"/>
    <x v="0"/>
    <s v="T-5 BAT2 TEL-10R SMG E GOYA V C.PEÑALVER"/>
    <s v=""/>
    <s v="EGOY-VCP"/>
    <s v="*V.C.PEÑALVER E.GOYA"/>
    <s v="4"/>
    <s v="HORARIO 19,50 HORAS"/>
    <d v="2007-11-20T00:00:00"/>
  </r>
  <r>
    <x v="3"/>
    <x v="3"/>
    <x v="37"/>
    <x v="73"/>
    <x v="73"/>
    <s v="IFTORNSAI"/>
    <s v="TORNIQUETES SAINCO"/>
    <s v="0IFTORN002438"/>
    <x v="0"/>
    <s v="T-6 BAT2 TEL-10R PMR E GOYA V C.PEÑALVER"/>
    <s v=""/>
    <s v="EGOY-VCP"/>
    <s v="*V.C.PEÑALVER E.GOYA"/>
    <s v="4"/>
    <s v="HORARIO 19,50 HORAS"/>
    <d v="2007-11-20T00:00:00"/>
  </r>
  <r>
    <x v="3"/>
    <x v="3"/>
    <x v="33"/>
    <x v="73"/>
    <x v="73"/>
    <s v="IFTORNSAI"/>
    <s v="TORNIQUETES SAINCO"/>
    <s v="0IFTORN002439"/>
    <x v="0"/>
    <s v="T-1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0"/>
    <x v="0"/>
    <s v="T-2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1"/>
    <x v="0"/>
    <s v="T-3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2"/>
    <x v="0"/>
    <s v="T-4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3"/>
    <x v="0"/>
    <s v="T-5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4"/>
    <x v="0"/>
    <s v="T-6 TEL-10R PMR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5"/>
    <x v="0"/>
    <s v="T-7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6"/>
    <x v="0"/>
    <s v="T-8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7"/>
    <x v="0"/>
    <s v="T-9 TEL-10R SMG E P.CASTILLA-A.ASTURIAS"/>
    <s v=""/>
    <s v="EPCA-VAA"/>
    <s v="V.AVENIDA ASTURIAS  E.P.CASTILLA"/>
    <s v="4"/>
    <s v="HORARIO 19,50 HORAS"/>
    <d v="2008-02-06T00:00:00"/>
  </r>
  <r>
    <x v="3"/>
    <x v="3"/>
    <x v="33"/>
    <x v="73"/>
    <x v="73"/>
    <s v="IFTORNSAI"/>
    <s v="TORNIQUETES SAINCO"/>
    <s v="0IFTORN002448"/>
    <x v="0"/>
    <s v="T-10 TEL-10R SMG E P.CASTILLA-A.ASTURIAS"/>
    <s v=""/>
    <s v="EPCA-VAA"/>
    <s v="V.AVENIDA ASTURIAS  E.P.CASTILLA"/>
    <s v="4"/>
    <s v="HORARIO 19,50 HORAS"/>
    <d v="2008-02-06T00:00:00"/>
  </r>
  <r>
    <x v="3"/>
    <x v="3"/>
    <x v="36"/>
    <x v="73"/>
    <x v="73"/>
    <s v="IFTORNFLA"/>
    <s v="PASOS INDRA"/>
    <s v="0IFTORN002449"/>
    <x v="0"/>
    <s v="T-1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0"/>
    <x v="0"/>
    <s v="T-2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1"/>
    <x v="0"/>
    <s v="T-3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2"/>
    <x v="0"/>
    <s v="T-4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3"/>
    <x v="0"/>
    <s v="T-5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4"/>
    <x v="0"/>
    <s v="T-6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5"/>
    <x v="0"/>
    <s v="T-7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6"/>
    <x v="0"/>
    <s v="T-8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7"/>
    <x v="0"/>
    <s v="T-9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8"/>
    <x v="0"/>
    <s v="T-10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59"/>
    <x v="0"/>
    <s v="T-11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0"/>
    <x v="0"/>
    <s v="T-12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1"/>
    <x v="0"/>
    <s v="T-13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2"/>
    <x v="0"/>
    <s v="T-14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3"/>
    <x v="0"/>
    <s v="T-15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4"/>
    <x v="0"/>
    <s v="T-16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5"/>
    <x v="0"/>
    <s v="T-17 IND-P BID SAL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6"/>
    <x v="0"/>
    <s v="T-18 IND-P BID ENT SMG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7"/>
    <x v="0"/>
    <s v="T-19 IND-P PMR BID SAL EST HOSP. HENARES"/>
    <s v=""/>
    <s v="EHHE-VUN"/>
    <s v="V.ÚNICO E.HOSPITAL DEL HENARES"/>
    <s v="4"/>
    <s v="HORARIO 19,50 HORAS"/>
    <d v="2008-02-07T00:00:00"/>
  </r>
  <r>
    <x v="3"/>
    <x v="3"/>
    <x v="36"/>
    <x v="73"/>
    <x v="73"/>
    <s v="IFTORNFLA"/>
    <s v="PASOS INDRA"/>
    <s v="0IFTORN002468"/>
    <x v="0"/>
    <s v="T-20 IND-P PMR BID ENT EST HOSP. HENARES"/>
    <s v=""/>
    <s v="EHHE-VUN"/>
    <s v="V.ÚNICO E.HOSPITAL DEL HENARES"/>
    <s v="4"/>
    <s v="HORARIO 19,50 HORAS"/>
    <d v="2008-02-07T00:00:00"/>
  </r>
  <r>
    <x v="3"/>
    <x v="3"/>
    <x v="33"/>
    <x v="73"/>
    <x v="73"/>
    <s v="IFTORNTHA"/>
    <s v="TORNIQUETES THALES"/>
    <s v="0IFTORN002469"/>
    <x v="0"/>
    <s v="T-4 BAT3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0"/>
    <x v="0"/>
    <s v="T-6 BAT3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1"/>
    <x v="0"/>
    <s v="T-8 BAT3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2"/>
    <x v="0"/>
    <s v="T-10 BAT3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3"/>
    <x v="0"/>
    <s v="T-11 BAT3 THALES PMR BID SAL T.OLIVOS A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4"/>
    <x v="0"/>
    <s v="T-12 BAT3 THALES PMR BID ENT T.OLIVOS A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5"/>
    <x v="0"/>
    <s v="T-2 BAT4 THALES BID ENT SMG T.OLIVOS AND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6"/>
    <x v="0"/>
    <s v="T-4 BAT4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7"/>
    <x v="0"/>
    <s v="T-6 BAT4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8"/>
    <x v="0"/>
    <s v="T-8 BAT4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79"/>
    <x v="0"/>
    <s v="T-10 BAT4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0"/>
    <x v="0"/>
    <s v="T-2 BAT5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1"/>
    <x v="0"/>
    <s v="T-4 BAT5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2"/>
    <x v="0"/>
    <s v="T-6 BAT5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3"/>
    <x v="0"/>
    <s v="T-8 BAT5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4"/>
    <x v="0"/>
    <s v="T-10 BAT5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5"/>
    <x v="0"/>
    <s v="T-2 BAT6 THALES BID ENT SMG T.OLIVOS AND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6"/>
    <x v="0"/>
    <s v="T-4 BAT6 THALES BID ENT SMG T.OLIVOS AND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7"/>
    <x v="0"/>
    <s v="T-6 BAT6 THALES BID ENT SMG T.OLIVOS AND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8"/>
    <x v="0"/>
    <s v="T-8 BAT6 THALES BID ENT T.OLIVOS ANDEN"/>
    <s v=""/>
    <s v="ETOL-VUN"/>
    <s v="V.UNICO E.TRES OLIVOS"/>
    <s v="4"/>
    <s v="HORARIO 19,50 HORAS"/>
    <d v="2008-03-12T00:00:00"/>
  </r>
  <r>
    <x v="3"/>
    <x v="3"/>
    <x v="33"/>
    <x v="73"/>
    <x v="73"/>
    <s v="IFTORNTHA"/>
    <s v="TORNIQUETES THALES"/>
    <s v="0IFTORN002489"/>
    <x v="0"/>
    <s v="T-10 BAT6 THALES BID ENT T.OLIVOS ANDEN"/>
    <s v=""/>
    <s v="ETOL-VUN"/>
    <s v="V.UNICO E.TRES OLIVOS"/>
    <s v="4"/>
    <s v="HORARIO 19,50 HORAS"/>
    <d v="2008-03-12T00:00:00"/>
  </r>
  <r>
    <x v="3"/>
    <x v="3"/>
    <x v="36"/>
    <x v="73"/>
    <x v="73"/>
    <s v="IFTORNFLA"/>
    <s v="PASOS INDRA"/>
    <s v="0IFTORN002490"/>
    <x v="0"/>
    <s v="T-1 IND-P PMR BID SAL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1"/>
    <x v="0"/>
    <s v="T-2 IND-P PMR BID ENT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2"/>
    <x v="0"/>
    <s v="T-3 IND-P BID SAL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3"/>
    <x v="0"/>
    <s v="T-4 IND-P BID ENT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4"/>
    <x v="0"/>
    <s v="T-5 IND-P BID SAL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5"/>
    <x v="0"/>
    <s v="T-6 IND-P BID ENT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6"/>
    <x v="0"/>
    <s v="T-7 IND-P BID SAL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7"/>
    <x v="0"/>
    <s v="T-8 IND-P BID ENT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8"/>
    <x v="0"/>
    <s v="T-9 IND-P BID SAL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499"/>
    <x v="0"/>
    <s v="T-10 IND-P BID ENT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500"/>
    <x v="0"/>
    <s v="T-11 IND-P BID SAL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501"/>
    <x v="0"/>
    <s v="T-12 IND-P BID ENT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502"/>
    <x v="0"/>
    <s v="T-13 IND-P BID SAL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503"/>
    <x v="0"/>
    <s v="T-14 IND-P BID ENT SMG EST RIVAS FUTURA"/>
    <s v=""/>
    <s v="ERFU-VUN"/>
    <s v="V.UNICO. E.RIVAS FUTURA"/>
    <s v="4"/>
    <s v="HORARIO 19,50 HORAS"/>
    <d v="2008-07-05T00:00:00"/>
  </r>
  <r>
    <x v="3"/>
    <x v="3"/>
    <x v="36"/>
    <x v="73"/>
    <x v="73"/>
    <s v="IFTORNFLA"/>
    <s v="PASOS INDRA"/>
    <s v="0IFTORN002504"/>
    <x v="0"/>
    <s v="T-1 IND-P PMR N.MINISTERIOS RENFE-DISTR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05"/>
    <x v="0"/>
    <s v="T-2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06"/>
    <x v="0"/>
    <s v="T-3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07"/>
    <x v="0"/>
    <s v="T-4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08"/>
    <x v="0"/>
    <s v="T-5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09"/>
    <x v="0"/>
    <s v="T-6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0"/>
    <x v="0"/>
    <s v="T-7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1"/>
    <x v="0"/>
    <s v="T-8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2"/>
    <x v="0"/>
    <s v="T-9 IND-P SMG N.MINISTERIOS RENFE-DISTRI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3"/>
    <x v="0"/>
    <s v="T-10 IND-P SMG N.MINISTERIOS RENFE-DISTR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4"/>
    <x v="0"/>
    <s v="T-11 IND-P SMG N.MINISTERIOS RENFE-DISTR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5"/>
    <x v="0"/>
    <s v="T-12 IND-P SMG N.MINISTERIOS RENFE-DISTR"/>
    <s v=""/>
    <s v="ENMI-VRD"/>
    <s v="V.RENFE DISTRIB. E.NUEVOS MINISTERIOS"/>
    <s v="4"/>
    <s v="HORARIO 19,50 HORAS"/>
    <d v="2008-07-10T00:00:00"/>
  </r>
  <r>
    <x v="3"/>
    <x v="3"/>
    <x v="36"/>
    <x v="73"/>
    <x v="73"/>
    <s v="IFTORNFLA"/>
    <s v="PASOS INDRA"/>
    <s v="0IFTORN002516"/>
    <x v="0"/>
    <s v="T-13 IND-P SMG N.MINISTERIOS RENFE-DISTR"/>
    <s v=""/>
    <s v="ENMI-VRD"/>
    <s v="V.RENFE DISTRIB. E.NUEVOS MINISTERIOS"/>
    <s v="4"/>
    <s v="HORARIO 19,50 HORAS"/>
    <d v="2008-07-10T00:00:00"/>
  </r>
  <r>
    <x v="3"/>
    <x v="3"/>
    <x v="34"/>
    <x v="73"/>
    <x v="73"/>
    <s v="IFTORNSAI"/>
    <s v="TORNIQUETES SAINCO"/>
    <s v="0IFTORN002517"/>
    <x v="0"/>
    <s v="T-1 TEL-10R PMR EST DELICIAS V CACERES"/>
    <s v=""/>
    <s v="EDEL-VCA"/>
    <s v="V.CÁCERES E.DELICIAS"/>
    <s v="4"/>
    <s v="HORARIO 19,50 HORAS"/>
    <d v="2008-07-18T00:00:00"/>
  </r>
  <r>
    <x v="3"/>
    <x v="3"/>
    <x v="34"/>
    <x v="73"/>
    <x v="73"/>
    <s v="IFTORNSAI"/>
    <s v="TORNIQUETES SAINCO"/>
    <s v="0IFTORN002518"/>
    <x v="0"/>
    <s v="T-2 TEL-10R SMG EST DELICIAS V CACERES"/>
    <s v=""/>
    <s v="EDEL-VCA"/>
    <s v="V.CÁCERES E.DELICIAS"/>
    <s v="4"/>
    <s v="HORARIO 19,50 HORAS"/>
    <d v="2008-07-18T00:00:00"/>
  </r>
  <r>
    <x v="3"/>
    <x v="3"/>
    <x v="34"/>
    <x v="73"/>
    <x v="73"/>
    <s v="IFTORNSAI"/>
    <s v="TORNIQUETES SAINCO"/>
    <s v="0IFTORN002519"/>
    <x v="0"/>
    <s v="T-3 TEL-10R SMG EST DELICIAS V CACERES"/>
    <s v=""/>
    <s v="EDEL-VCA"/>
    <s v="V.CÁCERES E.DELICIAS"/>
    <s v="4"/>
    <s v="HORARIO 19,50 HORAS"/>
    <d v="2008-07-18T00:00:00"/>
  </r>
  <r>
    <x v="3"/>
    <x v="3"/>
    <x v="34"/>
    <x v="73"/>
    <x v="73"/>
    <s v="IFTORNSAI"/>
    <s v="TORNIQUETES SAINCO"/>
    <s v="0IFTORN002520"/>
    <x v="0"/>
    <s v="T-4 TEL-10R SMG EST DELICIAS V CACERES"/>
    <s v=""/>
    <s v="EDEL-VCA"/>
    <s v="V.CÁCERES E.DELICIAS"/>
    <s v="4"/>
    <s v="HORARIO 19,50 HORAS"/>
    <d v="2008-07-18T00:00:00"/>
  </r>
  <r>
    <x v="3"/>
    <x v="3"/>
    <x v="34"/>
    <x v="73"/>
    <x v="73"/>
    <s v="IFTORNSAI"/>
    <s v="TORNIQUETES SAINCO"/>
    <s v="0IFTORN002521"/>
    <x v="0"/>
    <s v="T-5 TEL-10R SMG EST DELICIAS V CACERES"/>
    <s v=""/>
    <s v="EDEL-VCA"/>
    <s v="V.CÁCERES E.DELICIAS"/>
    <s v="4"/>
    <s v="HORARIO 19,50 HORAS"/>
    <d v="2008-07-18T00:00:00"/>
  </r>
  <r>
    <x v="3"/>
    <x v="3"/>
    <x v="34"/>
    <x v="73"/>
    <x v="73"/>
    <s v="IFTORNSAI"/>
    <s v="TORNIQUETES SAINCO"/>
    <s v="0IFTORN002522"/>
    <x v="0"/>
    <s v="T-6 TEL-10R SMG EST DELICIAS V CACERES"/>
    <s v=""/>
    <s v="EDEL-VCA"/>
    <s v="V.CÁCERES E.DELICIAS"/>
    <s v="4"/>
    <s v="HORARIO 19,50 HORAS"/>
    <d v="2008-07-18T00:00:00"/>
  </r>
  <r>
    <x v="3"/>
    <x v="3"/>
    <x v="15"/>
    <x v="73"/>
    <x v="73"/>
    <s v="IFTORNSAI"/>
    <s v="TORNIQUETES SAINCO"/>
    <s v="0IFTORN002523"/>
    <x v="0"/>
    <s v="SAINCO BID T. ELECT. TT.CC. CANILLEJAS"/>
    <s v=""/>
    <s v="D04-TAL-CIT"/>
    <s v="TALLER COMP.INST.TT.CC DPTO.CANILLEJAS"/>
    <s v="0"/>
    <s v="HORARIO 0 HORAS"/>
    <d v="2009-04-23T00:00:00"/>
  </r>
  <r>
    <x v="3"/>
    <x v="3"/>
    <x v="15"/>
    <x v="73"/>
    <x v="73"/>
    <s v="IFTORNSAI"/>
    <s v="TORNIQUETES SAINCO"/>
    <s v="0IFTORN002528"/>
    <x v="0"/>
    <s v="T-1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29"/>
    <x v="0"/>
    <s v="T-2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0"/>
    <x v="0"/>
    <s v="T-3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1"/>
    <x v="0"/>
    <s v="T-4 TEL-10R PMR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2"/>
    <x v="0"/>
    <s v="T-5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3"/>
    <x v="0"/>
    <s v="T-6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4"/>
    <x v="0"/>
    <s v="T-7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5"/>
    <x v="0"/>
    <s v="T-8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6"/>
    <x v="0"/>
    <s v="T-9 TEL-10R SMG E PACIFICO V D.ESQUERDO"/>
    <s v=""/>
    <s v="EPAC-VDE"/>
    <s v="*V.DR.ESQUERDO E.PACÍFICO"/>
    <s v="4"/>
    <s v="HORARIO 19,50 HORAS"/>
    <d v="2009-05-06T00:00:00"/>
  </r>
  <r>
    <x v="3"/>
    <x v="3"/>
    <x v="15"/>
    <x v="73"/>
    <x v="73"/>
    <s v="IFTORNSAI"/>
    <s v="TORNIQUETES SAINCO"/>
    <s v="0IFTORN002537"/>
    <x v="0"/>
    <s v="T-1 TEL-10 SMG S.BARANDA D.ESQUERDO/ASC"/>
    <s v=""/>
    <s v="ESBA-VDE"/>
    <s v="V.DOCTOR ESQUERDO/ ASCENSOR E.S.BARANDA"/>
    <s v="4"/>
    <s v="HORARIO 19,50 HORAS"/>
    <d v="2009-06-22T00:00:00"/>
  </r>
  <r>
    <x v="3"/>
    <x v="3"/>
    <x v="15"/>
    <x v="73"/>
    <x v="73"/>
    <s v="IFTORNSAI"/>
    <s v="TORNIQUETES SAINCO"/>
    <s v="0IFTORN002538"/>
    <x v="0"/>
    <s v="T-2 TEL-10 E S.BARANDA V D.ESQUERDO/ASC"/>
    <s v=""/>
    <s v="ESBA-VDE"/>
    <s v="V.DOCTOR ESQUERDO/ ASCENSOR E.S.BARANDA"/>
    <s v="4"/>
    <s v="HORARIO 19,50 HORAS"/>
    <d v="2009-06-22T00:00:00"/>
  </r>
  <r>
    <x v="3"/>
    <x v="3"/>
    <x v="15"/>
    <x v="73"/>
    <x v="73"/>
    <s v="IFTORNSAI"/>
    <s v="TORNIQUETES SAINCO"/>
    <s v="0IFTORN002539"/>
    <x v="0"/>
    <s v="T-3 TEL-10 E S.BARANDA V D.ESQUERDO/ASC"/>
    <s v=""/>
    <s v="ESBA-VDE"/>
    <s v="V.DOCTOR ESQUERDO/ ASCENSOR E.S.BARANDA"/>
    <s v="4"/>
    <s v="HORARIO 19,50 HORAS"/>
    <d v="2009-06-22T00:00:00"/>
  </r>
  <r>
    <x v="3"/>
    <x v="3"/>
    <x v="15"/>
    <x v="73"/>
    <x v="73"/>
    <s v="IFTORNSAI"/>
    <s v="TORNIQUETES SAINCO"/>
    <s v="0IFTORN002540"/>
    <x v="0"/>
    <s v="T-4 TEL-10 PMR S.BARANDA D.ESQUERDO/ASC"/>
    <s v=""/>
    <s v="ESBA-VDE"/>
    <s v="V.DOCTOR ESQUERDO/ ASCENSOR E.S.BARANDA"/>
    <s v="4"/>
    <s v="HORARIO 19,50 HORAS"/>
    <d v="2009-06-22T00:00:00"/>
  </r>
  <r>
    <x v="3"/>
    <x v="3"/>
    <x v="36"/>
    <x v="73"/>
    <x v="73"/>
    <s v="IFTORNFLA"/>
    <s v="PASOS INDRA"/>
    <s v="0IFTORN002541"/>
    <x v="0"/>
    <s v="T-1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2"/>
    <x v="0"/>
    <s v="T-2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3"/>
    <x v="0"/>
    <s v="T-3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4"/>
    <x v="0"/>
    <s v="T-4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5"/>
    <x v="0"/>
    <s v="T-5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6"/>
    <x v="0"/>
    <s v="T-6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7"/>
    <x v="0"/>
    <s v="T-7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8"/>
    <x v="0"/>
    <s v="T-8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49"/>
    <x v="0"/>
    <s v="T-9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50"/>
    <x v="0"/>
    <s v="T-10 IND-P SMG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51"/>
    <x v="0"/>
    <s v="T-11 IND-P PMR EST SOL V PUERTA DEL SOL"/>
    <s v=""/>
    <s v="ESOL-VPS"/>
    <s v="V.PUERTA DEL SOL E. SOL"/>
    <s v="4"/>
    <s v="HORARIO 19,50 HORAS"/>
    <d v="2009-06-30T00:00:00"/>
  </r>
  <r>
    <x v="3"/>
    <x v="3"/>
    <x v="36"/>
    <x v="73"/>
    <x v="73"/>
    <s v="IFTORNFLA"/>
    <s v="PASOS INDRA"/>
    <s v="0IFTORN002552"/>
    <x v="0"/>
    <s v="T-1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3"/>
    <x v="0"/>
    <s v="T-2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4"/>
    <x v="0"/>
    <s v="T-3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5"/>
    <x v="0"/>
    <s v="T-4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6"/>
    <x v="0"/>
    <s v="T-5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7"/>
    <x v="0"/>
    <s v="T-6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8"/>
    <x v="0"/>
    <s v="T-7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59"/>
    <x v="0"/>
    <s v="T-8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60"/>
    <x v="0"/>
    <s v="T-9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61"/>
    <x v="0"/>
    <s v="T-10 IND-P SMG EST SOL VEST SOL-RENFE"/>
    <s v=""/>
    <s v="ESOL-VRE"/>
    <s v="V.RENFE E.SOL"/>
    <s v="4"/>
    <s v="HORARIO 19,50 HORAS"/>
    <d v="2009-06-30T00:00:00"/>
  </r>
  <r>
    <x v="3"/>
    <x v="3"/>
    <x v="36"/>
    <x v="73"/>
    <x v="73"/>
    <s v="IFTORNFLA"/>
    <s v="PASOS INDRA"/>
    <s v="0IFTORN002562"/>
    <x v="0"/>
    <s v="T-11 IND-P PMR EST SOL VEST SOL-RENFE"/>
    <s v=""/>
    <s v="ESOL-VRE"/>
    <s v="V.RENFE E.SOL"/>
    <s v="4"/>
    <s v="HORARIO 19,50 HORAS"/>
    <d v="2009-06-30T00:00:00"/>
  </r>
  <r>
    <x v="3"/>
    <x v="3"/>
    <x v="15"/>
    <x v="73"/>
    <x v="73"/>
    <s v="IFTORNSAI"/>
    <s v="TORNIQUETES SAINCO"/>
    <s v="0IFTORN002563"/>
    <x v="0"/>
    <s v="T-1 TEL-10R SMG EST PACIFICO V ASCENSOR"/>
    <s v=""/>
    <s v="EPAC-VL6"/>
    <s v="V.DR.ESQUERDO-L.6 ASCENSOR E PACIFICO"/>
    <s v="4"/>
    <s v="HORARIO 19,50 HORAS"/>
    <d v="2009-10-19T00:00:00"/>
  </r>
  <r>
    <x v="3"/>
    <x v="3"/>
    <x v="15"/>
    <x v="73"/>
    <x v="73"/>
    <s v="IFTORNSAI"/>
    <s v="TORNIQUETES SAINCO"/>
    <s v="0IFTORN002564"/>
    <x v="0"/>
    <s v="T-2 TEL-10R SMG EST PACIFICO V ASCENSOR"/>
    <s v=""/>
    <s v="EPAC-VL6"/>
    <s v="V.DR.ESQUERDO-L.6 ASCENSOR E PACIFICO"/>
    <s v="4"/>
    <s v="HORARIO 19,50 HORAS"/>
    <d v="2009-10-19T00:00:00"/>
  </r>
  <r>
    <x v="3"/>
    <x v="3"/>
    <x v="15"/>
    <x v="73"/>
    <x v="73"/>
    <s v="IFTORNSAI"/>
    <s v="TORNIQUETES SAINCO"/>
    <s v="0IFTORN002565"/>
    <x v="0"/>
    <s v="T-3 TEL-10R PMR EST PACIFICO V ASCENSOR"/>
    <s v=""/>
    <s v="EPAC-VL6"/>
    <s v="V.DR.ESQUERDO-L.6 ASCENSOR E PACIFICO"/>
    <s v="4"/>
    <s v="HORARIO 19,50 HORAS"/>
    <d v="2009-10-19T00:00:00"/>
  </r>
  <r>
    <x v="3"/>
    <x v="3"/>
    <x v="36"/>
    <x v="73"/>
    <x v="73"/>
    <s v="IFTORNFLA"/>
    <s v="PASOS INDRA"/>
    <s v="0IFTORN002566"/>
    <x v="0"/>
    <s v="T-1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67"/>
    <x v="0"/>
    <s v="T-2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68"/>
    <x v="0"/>
    <s v="T-3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69"/>
    <x v="0"/>
    <s v="T-4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70"/>
    <x v="0"/>
    <s v="T-5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71"/>
    <x v="0"/>
    <s v="T-6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72"/>
    <x v="0"/>
    <s v="T-7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73"/>
    <x v="0"/>
    <s v="T-8 IND-P SMG E P.CASTILLA V P.CASTILLA"/>
    <s v=""/>
    <s v="EPCA-VPC"/>
    <s v="*V.P.CASTILLA  E.P.CASTILLA"/>
    <s v="4"/>
    <s v="HORARIO 19,50 HORAS"/>
    <d v="2009-11-05T00:00:00"/>
  </r>
  <r>
    <x v="3"/>
    <x v="3"/>
    <x v="36"/>
    <x v="73"/>
    <x v="73"/>
    <s v="IFTORNFLA"/>
    <s v="PASOS INDRA"/>
    <s v="0IFTORN002574"/>
    <x v="0"/>
    <s v="T-9 IND-P PMR E P.CASTILLA V P.CASTILLA"/>
    <s v=""/>
    <s v="EPCA-VPC"/>
    <s v="*V.P.CASTILLA  E.P.CASTILLA"/>
    <s v="4"/>
    <s v="HORARIO 19,50 HORAS"/>
    <d v="2009-11-05T00:00:00"/>
  </r>
  <r>
    <x v="3"/>
    <x v="3"/>
    <x v="37"/>
    <x v="73"/>
    <x v="73"/>
    <s v="IFTORNSAI"/>
    <s v="TORNIQUETES SAINCO"/>
    <s v="0IFTORN002575"/>
    <x v="0"/>
    <s v="T-1 TEL-10R PMR E CARPETANA V VALVANERA"/>
    <s v=""/>
    <s v="ECAP-VVA"/>
    <s v="V.N.SRA VALVANERA E CARPETANA"/>
    <s v="4"/>
    <s v="HORARIO 19,50 HORAS"/>
    <d v="2009-12-03T00:00:00"/>
  </r>
  <r>
    <x v="3"/>
    <x v="3"/>
    <x v="37"/>
    <x v="73"/>
    <x v="73"/>
    <s v="IFTORNSAI"/>
    <s v="TORNIQUETES SAINCO"/>
    <s v="0IFTORN002576"/>
    <x v="0"/>
    <s v="T-2 TEL-10R SMG E CARPETANA V VALVANERA"/>
    <s v=""/>
    <s v="ECAP-VVA"/>
    <s v="V.N.SRA VALVANERA E CARPETANA"/>
    <s v="4"/>
    <s v="HORARIO 19,50 HORAS"/>
    <d v="2009-12-03T00:00:00"/>
  </r>
  <r>
    <x v="3"/>
    <x v="3"/>
    <x v="37"/>
    <x v="73"/>
    <x v="73"/>
    <s v="IFTORNSAI"/>
    <s v="TORNIQUETES SAINCO"/>
    <s v="0IFTORN002577"/>
    <x v="0"/>
    <s v="T-3 TEL-10R SMG E CARPETANA V VALVANERA"/>
    <s v=""/>
    <s v="ECAP-VVA"/>
    <s v="V.N.SRA VALVANERA E CARPETANA"/>
    <s v="4"/>
    <s v="HORARIO 19,50 HORAS"/>
    <d v="2009-12-03T00:00:00"/>
  </r>
  <r>
    <x v="3"/>
    <x v="3"/>
    <x v="37"/>
    <x v="73"/>
    <x v="73"/>
    <s v="IFTORNSAI"/>
    <s v="TORNIQUETES SAINCO"/>
    <s v="0IFTORN002578"/>
    <x v="0"/>
    <s v="T-4 TEL-10R SMG E CARPETANA V VALVANERA"/>
    <s v=""/>
    <s v="ECAP-VVA"/>
    <s v="V.N.SRA VALVANERA E CARPETANA"/>
    <s v="4"/>
    <s v="HORARIO 19,50 HORAS"/>
    <d v="2009-12-03T00:00:00"/>
  </r>
  <r>
    <x v="3"/>
    <x v="3"/>
    <x v="36"/>
    <x v="73"/>
    <x v="73"/>
    <s v="IFTORNFLA"/>
    <s v="PASOS INDRA"/>
    <s v="0IFTORN002579"/>
    <x v="0"/>
    <s v="T-1 IND-P PMR E CANILLEJAS V J.VALCÁRCEL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0"/>
    <x v="0"/>
    <s v="T-2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1"/>
    <x v="0"/>
    <s v="T-3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2"/>
    <x v="0"/>
    <s v="T-4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3"/>
    <x v="0"/>
    <s v="T-5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4"/>
    <x v="0"/>
    <s v="T-6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5"/>
    <x v="0"/>
    <s v="T-7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6"/>
    <x v="0"/>
    <s v="T-8 IND-P SMG E CANILLEJAS (J.VALCÁRCEL)"/>
    <s v=""/>
    <s v="ECAN-VJV"/>
    <s v="V.JOSEFA VALCARCEL E.CANILLEJAS"/>
    <s v="4"/>
    <s v="HORARIO 19,50 HORAS"/>
    <d v="2009-12-10T00:00:00"/>
  </r>
  <r>
    <x v="3"/>
    <x v="3"/>
    <x v="36"/>
    <x v="73"/>
    <x v="73"/>
    <s v="IFTORNFLA"/>
    <s v="PASOS INDRA"/>
    <s v="0IFTORN002587"/>
    <x v="0"/>
    <s v="T-9 IND-P SMG E CANILLEJAS (J.VALCÁRCEL)"/>
    <s v=""/>
    <s v="ECAN-VJV"/>
    <s v="V.JOSEFA VALCARCEL E.CANILLEJAS"/>
    <s v="4"/>
    <s v="HORARIO 19,50 HORAS"/>
    <d v="2009-12-10T00:00:00"/>
  </r>
  <r>
    <x v="3"/>
    <x v="3"/>
    <x v="15"/>
    <x v="73"/>
    <x v="73"/>
    <s v="IFTORNFLA"/>
    <s v="PASOS INDRA"/>
    <s v="0IFTORN002588"/>
    <x v="0"/>
    <s v="IND-P C.ANALISIS SVP VENTAS"/>
    <s v=""/>
    <s v="D02-TAL-CAN"/>
    <s v="TALLER C.ANÁLISIS VYP DPTO.VENTAS"/>
    <s v="0"/>
    <s v="HORARIO 0 HORAS"/>
    <d v="2010-06-01T00:00:00"/>
  </r>
  <r>
    <x v="3"/>
    <x v="3"/>
    <x v="15"/>
    <x v="73"/>
    <x v="73"/>
    <s v="IFTORNSAI"/>
    <s v="TORNIQUETES SAINCO"/>
    <s v="0IFTORN002589"/>
    <x v="0"/>
    <s v="T-1 TEL-15 PMR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0"/>
    <x v="0"/>
    <s v="T-2 TEL-15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1"/>
    <x v="0"/>
    <s v="T-3 TEL-15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2"/>
    <x v="0"/>
    <s v="T-4 TEL-15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3"/>
    <x v="0"/>
    <s v="T-5 TEL-15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4"/>
    <x v="0"/>
    <s v="T-6 TEL-15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5"/>
    <x v="0"/>
    <s v="T-7 TEL-15 EST OPERA"/>
    <s v=""/>
    <s v="EOPE-VUN"/>
    <s v="*V.ÚNICO PLAZA ISABEL II E.ÓPERA"/>
    <s v="4"/>
    <s v="HORARIO 19,50 HORAS"/>
    <d v="2010-06-08T00:00:00"/>
  </r>
  <r>
    <x v="3"/>
    <x v="3"/>
    <x v="15"/>
    <x v="73"/>
    <x v="73"/>
    <s v="IFTORNSAI"/>
    <s v="TORNIQUETES SAINCO"/>
    <s v="0IFTORN002596"/>
    <x v="0"/>
    <s v="T-8 TEL-15 EST OPERA"/>
    <s v=""/>
    <s v="EOPE-VUN"/>
    <s v="*V.ÚNICO PLAZA ISABEL II E.ÓPERA"/>
    <s v="4"/>
    <s v="HORARIO 19,50 HORAS"/>
    <d v="2010-06-08T00:00:00"/>
  </r>
  <r>
    <x v="3"/>
    <x v="3"/>
    <x v="36"/>
    <x v="73"/>
    <x v="73"/>
    <s v="IFTORNFLA"/>
    <s v="PASOS INDRA"/>
    <s v="0IFTORN002597"/>
    <x v="0"/>
    <s v="T-1 IND-P PMR EST P.CASTILLA E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598"/>
    <x v="0"/>
    <s v="T-2 IND-P SMG EST P.CASTILLA V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599"/>
    <x v="0"/>
    <s v="T-3 IND-P SMG EST P.CASTILLA V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600"/>
    <x v="0"/>
    <s v="T-4 IND-P SMG EST P.CASTILLA V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601"/>
    <x v="0"/>
    <s v="T-5 IND-P SMG EST P.CASTILLA V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602"/>
    <x v="0"/>
    <s v="T-6 IND-P SMG EST P.CASTILLA V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603"/>
    <x v="0"/>
    <s v="T-7 IND-P SMG EST P.CASTILLA V B.MURILLO"/>
    <s v=""/>
    <s v="EPCA-VBM"/>
    <s v="V.BRAVO MURILLO  E.P.CASTILLA"/>
    <s v="4"/>
    <s v="HORARIO 19,50 HORAS"/>
    <d v="2010-06-22T00:00:00"/>
  </r>
  <r>
    <x v="3"/>
    <x v="3"/>
    <x v="36"/>
    <x v="73"/>
    <x v="73"/>
    <s v="IFTORNFLA"/>
    <s v="PASOS INDRA"/>
    <s v="0IFTORN002604"/>
    <x v="0"/>
    <s v="T-1 IND-P PMR E VALDEACEDERAS B.ARGIBAY"/>
    <s v=""/>
    <s v="EVAL-VCB"/>
    <s v="*V.C.B.ARGIBAY E.VALDEACEDERAS"/>
    <s v="4"/>
    <s v="HORARIO 19,50 HORAS"/>
    <d v="2010-07-15T00:00:00"/>
  </r>
  <r>
    <x v="3"/>
    <x v="3"/>
    <x v="36"/>
    <x v="73"/>
    <x v="73"/>
    <s v="IFTORNFLA"/>
    <s v="PASOS INDRA"/>
    <s v="0IFTORN002605"/>
    <x v="0"/>
    <s v="T-2 IND-P SMG E VALDEACEDERAS B.ARGIBAY"/>
    <s v=""/>
    <s v="EVAL-VCB"/>
    <s v="*V.C.B.ARGIBAY E.VALDEACEDERAS"/>
    <s v="4"/>
    <s v="HORARIO 19,50 HORAS"/>
    <d v="2010-07-15T00:00:00"/>
  </r>
  <r>
    <x v="3"/>
    <x v="3"/>
    <x v="36"/>
    <x v="73"/>
    <x v="73"/>
    <s v="IFTORNFLA"/>
    <s v="PASOS INDRA"/>
    <s v="0IFTORN002606"/>
    <x v="0"/>
    <s v="T-3 IND-P SMG E VALDEACEDERAS B.ARGIBAY"/>
    <s v=""/>
    <s v="EVAL-VCB"/>
    <s v="*V.C.B.ARGIBAY E.VALDEACEDERAS"/>
    <s v="4"/>
    <s v="HORARIO 19,50 HORAS"/>
    <d v="2010-07-15T00:00:00"/>
  </r>
  <r>
    <x v="3"/>
    <x v="3"/>
    <x v="15"/>
    <x v="73"/>
    <x v="73"/>
    <s v="IFTORNSAI"/>
    <s v="TORNIQUETES SAINCO"/>
    <s v="0IFTORN002607"/>
    <x v="0"/>
    <s v="T-1 TEL-15 PMR BID SAL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08"/>
    <x v="0"/>
    <s v="T-2 TEL-15 PMR BID ENT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09"/>
    <x v="0"/>
    <s v="T-3 TEL-15 BID SAL SMG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0"/>
    <x v="0"/>
    <s v="T-4 TEL-15 BID ENT SMG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1"/>
    <x v="0"/>
    <s v="T-5 TEL-15 BID SAL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2"/>
    <x v="0"/>
    <s v="T-6 TEL-15 BID ENT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3"/>
    <x v="0"/>
    <s v="T-7 TEL-15 BID SAL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4"/>
    <x v="0"/>
    <s v="T-8 TEL-15 BID ENT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5"/>
    <x v="0"/>
    <s v="T-9 TEL-15 BID SAL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6"/>
    <x v="0"/>
    <s v="T-10 TEL-15 BID ENT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7"/>
    <x v="0"/>
    <s v="T-11 TEL-15 BID SAL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8"/>
    <x v="0"/>
    <s v="T-12 TEL-15 BID ENT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19"/>
    <x v="0"/>
    <s v="T-13 TEL-15 BID SAL EST LA FORTUNA"/>
    <s v=""/>
    <s v="ELFO-VUN"/>
    <s v="*V.ÚNICO E.LA FORTUNA"/>
    <s v="4"/>
    <s v="HORARIO 19,50 HORAS"/>
    <d v="2010-10-05T00:00:00"/>
  </r>
  <r>
    <x v="3"/>
    <x v="3"/>
    <x v="15"/>
    <x v="73"/>
    <x v="73"/>
    <s v="IFTORNSAI"/>
    <s v="TORNIQUETES SAINCO"/>
    <s v="0IFTORN002620"/>
    <x v="0"/>
    <s v="T-14 TEL-15 BID ENT EST LA FORTUNA"/>
    <s v=""/>
    <s v="ELFO-VUN"/>
    <s v="*V.ÚNICO E.LA FORTUNA"/>
    <s v="4"/>
    <s v="HORARIO 19,50 HORAS"/>
    <d v="2010-10-05T00:00:00"/>
  </r>
  <r>
    <x v="3"/>
    <x v="3"/>
    <x v="15"/>
    <x v="73"/>
    <x v="73"/>
    <s v="IFTORNCAN"/>
    <s v="TORNIQUETES / CANCELADORAS"/>
    <s v="0IFTORN002621"/>
    <x v="0"/>
    <s v="CANC-1 SAINCO SC EST LA FORTUNA"/>
    <s v=""/>
    <s v="ELFO-VUN"/>
    <s v="*V.ÚNICO E.LA FORTUNA"/>
    <s v="4"/>
    <s v="HORARIO 19,50 HORAS"/>
    <d v="2010-10-05T00:00:00"/>
  </r>
  <r>
    <x v="3"/>
    <x v="3"/>
    <x v="15"/>
    <x v="73"/>
    <x v="73"/>
    <s v="IFTORNCAN"/>
    <s v="TORNIQUETES / CANCELADORAS"/>
    <s v="0IFTORN002622"/>
    <x v="0"/>
    <s v="CANC-2 SAINCO SC EST LA FORTUNA"/>
    <s v=""/>
    <s v="ELFO-VUN"/>
    <s v="*V.ÚNICO E.LA FORTUNA"/>
    <s v="4"/>
    <s v="HORARIO 19,50 HORAS"/>
    <d v="2010-10-05T00:00:00"/>
  </r>
  <r>
    <x v="3"/>
    <x v="3"/>
    <x v="36"/>
    <x v="73"/>
    <x v="73"/>
    <s v="IFTORNFLA"/>
    <s v="PASOS INDRA"/>
    <s v="0IFTORN002623"/>
    <x v="0"/>
    <s v="T-1 IND-P PMR EST ARGÜELLES VEST G.BUENO"/>
    <s v=""/>
    <s v="EARG-VGB"/>
    <s v="V.G.BUENO E.ARGÜELLES"/>
    <s v="4"/>
    <s v="HORARIO 19,50 HORAS"/>
    <d v="2010-10-08T00:00:00"/>
  </r>
  <r>
    <x v="3"/>
    <x v="3"/>
    <x v="36"/>
    <x v="73"/>
    <x v="73"/>
    <s v="IFTORNFLA"/>
    <s v="PASOS INDRA"/>
    <s v="0IFTORN002624"/>
    <x v="0"/>
    <s v="T-2 IND-P SMG EST ARGÜELLES VEST G.BUENO"/>
    <s v=""/>
    <s v="EARG-VGB"/>
    <s v="V.G.BUENO E.ARGÜELLES"/>
    <s v="4"/>
    <s v="HORARIO 19,50 HORAS"/>
    <d v="2010-10-08T00:00:00"/>
  </r>
  <r>
    <x v="3"/>
    <x v="3"/>
    <x v="36"/>
    <x v="73"/>
    <x v="73"/>
    <s v="IFTORNFLA"/>
    <s v="PASOS INDRA"/>
    <s v="0IFTORN002625"/>
    <x v="0"/>
    <s v="T-3 IND-P SMG EST ARGÜELLES VEST G.BUENO"/>
    <s v=""/>
    <s v="EARG-VGB"/>
    <s v="V.G.BUENO E.ARGÜELLES"/>
    <s v="4"/>
    <s v="HORARIO 19,50 HORAS"/>
    <d v="2010-10-08T00:00:00"/>
  </r>
  <r>
    <x v="3"/>
    <x v="3"/>
    <x v="36"/>
    <x v="73"/>
    <x v="73"/>
    <s v="IFTORNFLA"/>
    <s v="PASOS INDRA"/>
    <s v="0IFTORN002626"/>
    <x v="0"/>
    <s v="T-4 IND-P SMG EST ARGÜELLES VEST G.BUENO"/>
    <s v=""/>
    <s v="EARG-VGB"/>
    <s v="V.G.BUENO E.ARGÜELLES"/>
    <s v="4"/>
    <s v="HORARIO 19,50 HORAS"/>
    <d v="2010-10-08T00:00:00"/>
  </r>
  <r>
    <x v="3"/>
    <x v="3"/>
    <x v="36"/>
    <x v="73"/>
    <x v="73"/>
    <s v="IFTORNFLA"/>
    <s v="PASOS INDRA"/>
    <s v="0IFTORN002627"/>
    <x v="0"/>
    <s v="T-5 IND-P SMG EST ARGÜELLES VEST G.BUENO"/>
    <s v=""/>
    <s v="EARG-VGB"/>
    <s v="V.G.BUENO E.ARGÜELLES"/>
    <s v="4"/>
    <s v="HORARIO 19,50 HORAS"/>
    <d v="2010-10-08T00:00:00"/>
  </r>
  <r>
    <x v="3"/>
    <x v="3"/>
    <x v="15"/>
    <x v="73"/>
    <x v="73"/>
    <s v="IFTORNFLA"/>
    <s v="PASOS INDRA"/>
    <s v="0IFTORN002628"/>
    <x v="0"/>
    <s v="IND-P FLAP F. PROFESIONAL CANILLEJAS"/>
    <s v=""/>
    <s v="D04-DEP-FPR"/>
    <s v="FORMACIÓN DEPENDENCIAS DPTO.CANILLEJAS"/>
    <s v="0"/>
    <s v="HORARIO 0 HORAS"/>
    <d v="2010-11-24T00:00:00"/>
  </r>
  <r>
    <x v="3"/>
    <x v="3"/>
    <x v="15"/>
    <x v="73"/>
    <x v="73"/>
    <s v="IFTORNFLA"/>
    <s v="PASOS INDRA"/>
    <s v="0IFTORN002629"/>
    <x v="0"/>
    <s v="IND-P FLAP F. PROFESIONAL CANILLEJAS"/>
    <s v=""/>
    <s v="D04-DEP-FPR"/>
    <s v="FORMACIÓN DEPENDENCIAS DPTO.CANILLEJAS"/>
    <s v="0"/>
    <s v="HORARIO 0 HORAS"/>
    <d v="2010-11-24T00:00:00"/>
  </r>
  <r>
    <x v="3"/>
    <x v="3"/>
    <x v="15"/>
    <x v="73"/>
    <x v="73"/>
    <s v="IFTORNSAI"/>
    <s v="TORNIQUETES SAINCO"/>
    <s v="0IFTORN002635"/>
    <x v="0"/>
    <s v="T-1 TEL-15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36"/>
    <x v="0"/>
    <s v="T-2 TEL-15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37"/>
    <x v="0"/>
    <s v="T-3 TEL-15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38"/>
    <x v="0"/>
    <s v="T-4 TEL-15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39"/>
    <x v="0"/>
    <s v="T-5 TEL-15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40"/>
    <x v="0"/>
    <s v="T-6 TEL-15 SMG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41"/>
    <x v="0"/>
    <s v="T-7 TEL-15 PMR EST AVENIDA GUADALAJARA"/>
    <s v=""/>
    <s v="EAGU-VUN"/>
    <s v="*V.ÚNICO E.AVDA GUADALAJARA"/>
    <s v="4"/>
    <s v="HORARIO 19,50 HORAS"/>
    <d v="2011-03-16T00:00:00"/>
  </r>
  <r>
    <x v="3"/>
    <x v="3"/>
    <x v="15"/>
    <x v="73"/>
    <x v="73"/>
    <s v="IFTORNSAI"/>
    <s v="TORNIQUETES SAINCO"/>
    <s v="0IFTORN002642"/>
    <x v="0"/>
    <s v="T-1 TEL-15 SMG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3"/>
    <x v="0"/>
    <s v="T-2 TEL-15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4"/>
    <x v="0"/>
    <s v="T-3 TEL-15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5"/>
    <x v="0"/>
    <s v="T-4 TEL-15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6"/>
    <x v="0"/>
    <s v="T-5 TEL-15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7"/>
    <x v="0"/>
    <s v="T-6 TEL-15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8"/>
    <x v="0"/>
    <s v="T-7 TEL-15 PMR EST LAS ROSAS"/>
    <s v=""/>
    <s v="ELRO-VUN"/>
    <s v="*V.ÚNICO E.LAS ROSAS"/>
    <s v="4"/>
    <s v="HORARIO 19,50 HORAS"/>
    <d v="2011-03-16T00:00:00"/>
  </r>
  <r>
    <x v="3"/>
    <x v="3"/>
    <x v="15"/>
    <x v="73"/>
    <x v="73"/>
    <s v="IFTORNSAI"/>
    <s v="TORNIQUETES SAINCO"/>
    <s v="0IFTORN002649"/>
    <x v="0"/>
    <s v="T-1 TEL-15 SMG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0"/>
    <x v="0"/>
    <s v="T-2 TEL-15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1"/>
    <x v="0"/>
    <s v="T-3 TEL-15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2"/>
    <x v="0"/>
    <s v="T-4 TEL-15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3"/>
    <x v="0"/>
    <s v="T-5 TEL-15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4"/>
    <x v="0"/>
    <s v="T-6 TEL-15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5"/>
    <x v="0"/>
    <s v="T-7 TEL-15 PMR EST LA ALMUDENA"/>
    <s v=""/>
    <s v="ELAL-VUN"/>
    <s v="*V.ÚNICO  E. LA ALMUDENA"/>
    <s v="4"/>
    <s v="HORARIO 19,50 HORAS"/>
    <d v="2011-03-16T00:00:00"/>
  </r>
  <r>
    <x v="3"/>
    <x v="3"/>
    <x v="15"/>
    <x v="73"/>
    <x v="73"/>
    <s v="IFTORNSAI"/>
    <s v="TORNIQUETES SAINCO"/>
    <s v="0IFTORN002656"/>
    <x v="0"/>
    <s v="T-1 TEL-15 PMR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57"/>
    <x v="0"/>
    <s v="T-2 TEL-15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58"/>
    <x v="0"/>
    <s v="T-3 TEL-15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59"/>
    <x v="0"/>
    <s v="T-4 TEL-15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60"/>
    <x v="0"/>
    <s v="T-5 TEL-15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61"/>
    <x v="0"/>
    <s v="T-6 TEL-15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62"/>
    <x v="0"/>
    <s v="T-7 TEL-15 EST ALSACIA"/>
    <s v=""/>
    <s v="EALS-VUN"/>
    <s v="*V..ÚNICO E. ALSACIA"/>
    <s v="4"/>
    <s v="HORARIO 19,50 HORAS"/>
    <d v="2011-03-16T00:00:00"/>
  </r>
  <r>
    <x v="3"/>
    <x v="3"/>
    <x v="15"/>
    <x v="73"/>
    <x v="73"/>
    <s v="IFTORNSAI"/>
    <s v="TORNIQUETES SAINCO"/>
    <s v="0IFTORN002663"/>
    <x v="0"/>
    <s v="T-8 TEL-15 SMG EST ALSACIA"/>
    <s v=""/>
    <s v="EALS-VUN"/>
    <s v="*V..ÚNICO E. ALSACIA"/>
    <s v="4"/>
    <s v="HORARIO 19,50 HORAS"/>
    <d v="2011-03-16T00:00:00"/>
  </r>
  <r>
    <x v="3"/>
    <x v="3"/>
    <x v="36"/>
    <x v="73"/>
    <x v="73"/>
    <s v="IFTORNFLA"/>
    <s v="PASOS INDRA"/>
    <s v="0IFTORN002664"/>
    <x v="0"/>
    <s v="T-1 IND-P PMR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65"/>
    <x v="0"/>
    <s v="T-2 IND-P SMG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66"/>
    <x v="0"/>
    <s v="T-3 IND-P SMG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67"/>
    <x v="0"/>
    <s v="T-4 IND-P SMG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68"/>
    <x v="0"/>
    <s v="T-5 IND-P SMG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69"/>
    <x v="0"/>
    <s v="T-6 IND-P SMG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70"/>
    <x v="0"/>
    <s v="T-7 IND-P SMG EST MIRASIERRA"/>
    <s v=""/>
    <s v="EMIR-VUN"/>
    <s v="* V.ÚNICO E MIRASIERRA"/>
    <s v="4"/>
    <s v="HORARIO 19,50 HORAS"/>
    <d v="2011-03-28T00:00:00"/>
  </r>
  <r>
    <x v="3"/>
    <x v="3"/>
    <x v="36"/>
    <x v="73"/>
    <x v="73"/>
    <s v="IFTORNFLA"/>
    <s v="PASOS INDRA"/>
    <s v="0IFTORN002671"/>
    <x v="0"/>
    <s v="T-1 BAT2 IND-P PMR E ATOCHA ALFONSO XII"/>
    <s v=""/>
    <s v="EARE-VAX"/>
    <s v="*V.ALFONSO XII E.ATOCHA"/>
    <s v="4"/>
    <s v="HORARIO 19,50 HORAS"/>
    <d v="2011-08-30T00:00:00"/>
  </r>
  <r>
    <x v="3"/>
    <x v="3"/>
    <x v="36"/>
    <x v="73"/>
    <x v="73"/>
    <s v="IFTORNFLA"/>
    <s v="PASOS INDRA"/>
    <s v="0IFTORN002672"/>
    <x v="0"/>
    <s v="T-1 BAT2 IND-P PMR EST ATOCHA V RENFE"/>
    <s v=""/>
    <s v="EARE-VRE"/>
    <s v="V.RENFE E.ATOCHA"/>
    <s v="4"/>
    <s v="HORARIO 19,50 HORAS"/>
    <d v="2011-08-30T00:00:00"/>
  </r>
  <r>
    <x v="3"/>
    <x v="3"/>
    <x v="36"/>
    <x v="73"/>
    <x v="73"/>
    <s v="IFTORNFLA"/>
    <s v="PASOS INDRA"/>
    <s v="0IFTORN002673"/>
    <x v="0"/>
    <s v="T-1 BAT2 IND-P PMR E M.ALVARO V RENFE"/>
    <s v=""/>
    <s v="EMAL-VRE"/>
    <s v="V.RENFE E.M.ÁLVARO"/>
    <s v="4"/>
    <s v="HORARIO 19,50 HORAS"/>
    <d v="2011-08-30T00:00:00"/>
  </r>
  <r>
    <x v="3"/>
    <x v="3"/>
    <x v="36"/>
    <x v="73"/>
    <x v="73"/>
    <s v="IFTORNFLA"/>
    <s v="PASOS INDRA"/>
    <s v="0IFTORN002674"/>
    <x v="0"/>
    <s v="T-1 IND-P PMR BID SAL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75"/>
    <x v="0"/>
    <s v="T-2 IND-P PMR BID ENT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76"/>
    <x v="0"/>
    <s v="T-3 IND-P BID SAL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77"/>
    <x v="0"/>
    <s v="T-4 IND-P BID ENT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78"/>
    <x v="0"/>
    <s v="T-5 IND-P BID SAL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79"/>
    <x v="0"/>
    <s v="T-6 IND-P BID ENT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0"/>
    <x v="0"/>
    <s v="T-7 IND-P BID SAL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1"/>
    <x v="0"/>
    <s v="T-8 IND-P BID ENT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2"/>
    <x v="0"/>
    <s v="T-9 IND-P BID SAL SMG EST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3"/>
    <x v="0"/>
    <s v="T-10 IND-P BID ENT SMG E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4"/>
    <x v="0"/>
    <s v="T-11 IND-P BID SAL SMG E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5"/>
    <x v="0"/>
    <s v="T-12 IND-P BID ENT SMG E FUENTE LA MORA"/>
    <s v=""/>
    <s v="E1FM-VUN"/>
    <s v="*V.ÚNICO E.FUENTE DE LA MORA"/>
    <s v="4"/>
    <s v="HORARIO 19,50 HORAS"/>
    <d v="2012-01-16T00:00:00"/>
  </r>
  <r>
    <x v="3"/>
    <x v="3"/>
    <x v="36"/>
    <x v="73"/>
    <x v="73"/>
    <s v="IFTORNFLA"/>
    <s v="PASOS INDRA"/>
    <s v="0IFTORN002686"/>
    <x v="0"/>
    <s v="T-1 IND-P BID SAL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87"/>
    <x v="0"/>
    <s v="T-2 IND-P BID ENT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88"/>
    <x v="0"/>
    <s v="T-3 IND-P BID SAL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89"/>
    <x v="0"/>
    <s v="T-4 IND-P BID ENT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0"/>
    <x v="0"/>
    <s v="T-5 IND-P BID SAL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1"/>
    <x v="0"/>
    <s v="T-6 IND-P BID ENT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2"/>
    <x v="0"/>
    <s v="T-7 IND-P BID SAL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3"/>
    <x v="0"/>
    <s v="T-8 IND-P BID ENT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4"/>
    <x v="0"/>
    <s v="T-9 IND-P BID SAL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5"/>
    <x v="0"/>
    <s v="T-10 IND-P BID ENT SMG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6"/>
    <x v="0"/>
    <s v="T-11 IND-P PMR BID SAL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7"/>
    <x v="0"/>
    <s v="T-12 IND-P PMR BID ENT E VIRGEN CORTIJO"/>
    <s v=""/>
    <s v="E1VC-VUN"/>
    <s v="*V.ÚNICO E.VIRGEN DEL CORTIJO"/>
    <s v="4"/>
    <s v="HORARIO 19,50 HORAS"/>
    <d v="2012-01-23T00:00:00"/>
  </r>
  <r>
    <x v="3"/>
    <x v="3"/>
    <x v="36"/>
    <x v="73"/>
    <x v="73"/>
    <s v="IFTORNFLA"/>
    <s v="PASOS INDRA"/>
    <s v="0IFTORN002698"/>
    <x v="0"/>
    <s v="T-1 IND-P PMR BID SAL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699"/>
    <x v="0"/>
    <s v="T-2 IND-P PMR BID ENT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0"/>
    <x v="0"/>
    <s v="T-3 IND-P BID SAL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1"/>
    <x v="0"/>
    <s v="T-4 IND-P BID ENT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2"/>
    <x v="0"/>
    <s v="T-5 IND-P BID SAL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3"/>
    <x v="0"/>
    <s v="T-6 IND-P BID ENT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4"/>
    <x v="0"/>
    <s v="T-7 IND-P BID SAL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5"/>
    <x v="0"/>
    <s v="T-8 IND-P BID ENT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6"/>
    <x v="0"/>
    <s v="T-9 IND-P BID SAL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7"/>
    <x v="0"/>
    <s v="T-10 IND-P BID ENT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8"/>
    <x v="0"/>
    <s v="T-11 IND-P BID SAL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09"/>
    <x v="0"/>
    <s v="T-12 IND-P BID ENT SMG EST BLASCO IBÁÑEZ"/>
    <s v=""/>
    <s v="E1BI-VUN"/>
    <s v="*V.ÚNICO E.BLASCO IBAÑEZ"/>
    <s v="4"/>
    <s v="HORARIO 19,50 HORAS"/>
    <d v="2012-01-26T00:00:00"/>
  </r>
  <r>
    <x v="3"/>
    <x v="3"/>
    <x v="36"/>
    <x v="73"/>
    <x v="73"/>
    <s v="IFTORNFLA"/>
    <s v="PASOS INDRA"/>
    <s v="0IFTORN002710"/>
    <x v="0"/>
    <s v="T-2 BAT6 IND-P PMR BID ENT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1"/>
    <x v="0"/>
    <s v="T-4 BAT6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2"/>
    <x v="0"/>
    <s v="T-6 BAT6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3"/>
    <x v="0"/>
    <s v="T-8 BAT6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4"/>
    <x v="0"/>
    <s v="T-10 BAT6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5"/>
    <x v="0"/>
    <s v="T-2 BAT7 IND-P PMR BID ENT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6"/>
    <x v="0"/>
    <s v="T-4 BAT7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7"/>
    <x v="0"/>
    <s v="T-6 BAT7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8"/>
    <x v="0"/>
    <s v="T-8 BAT7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19"/>
    <x v="0"/>
    <s v="T-10 BAT7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20"/>
    <x v="0"/>
    <s v="T-2 BAT8 IND-P PMR BID ENT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21"/>
    <x v="0"/>
    <s v="T-4 BAT8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22"/>
    <x v="0"/>
    <s v="T-6 BAT8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23"/>
    <x v="0"/>
    <s v="T-8 BAT8 IND-P BID ENT SMG E E.METROPO."/>
    <s v=""/>
    <s v="EEOL-L07-ADC"/>
    <s v="A-C.PAR.L07 E.ESTADIO METROPOLITANO(EOL)"/>
    <s v="4"/>
    <s v="HORARIO 19,50 HORAS"/>
    <d v="2007-05-05T00:00:00"/>
  </r>
  <r>
    <x v="3"/>
    <x v="3"/>
    <x v="36"/>
    <x v="73"/>
    <x v="73"/>
    <s v="IFTORNFLA"/>
    <s v="PASOS INDRA"/>
    <s v="0IFTORN002724"/>
    <x v="0"/>
    <s v="T-10 BAT8 IND-P BID ENT SMG E E.METROPO."/>
    <s v=""/>
    <s v="EEOL-L07-ADC"/>
    <s v="A-C.PAR.L07 E.ESTADIO METROPOLITANO(EOL)"/>
    <s v="4"/>
    <s v="HORARIO 19,50 HORAS"/>
    <d v="2007-05-05T00:00:00"/>
  </r>
  <r>
    <x v="3"/>
    <x v="3"/>
    <x v="15"/>
    <x v="73"/>
    <x v="73"/>
    <s v="IFTORNFLA"/>
    <s v="PASOS INDRA"/>
    <s v="0IFTORN002725"/>
    <x v="0"/>
    <s v="IND-P CDH - Sub. Quevedo"/>
    <s v=""/>
    <s v="I13-DEP-CDH"/>
    <s v="CDC VENTA Y PEAJE DEP. OF. SUB.QUEVEDO"/>
    <s v="0"/>
    <s v="HORARIO 0 HORAS"/>
    <d v="2013-09-11T00:00:00"/>
  </r>
  <r>
    <x v="3"/>
    <x v="3"/>
    <x v="15"/>
    <x v="73"/>
    <x v="73"/>
    <s v="IFTORNSAI"/>
    <s v="TORNIQUETES SAINCO"/>
    <s v="0IFTORN002726"/>
    <x v="0"/>
    <s v="T-1 BAT2 TEL-15 PMR BID SAL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27"/>
    <x v="0"/>
    <s v="T-2 BAT2 TEL-15 PMR BID ENT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28"/>
    <x v="0"/>
    <s v="T-3 BAT2 TEL-15 BID SAL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29"/>
    <x v="0"/>
    <s v="T-4 BAT2 TEL-15 BID ENT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30"/>
    <x v="0"/>
    <s v="T-5 BAT2 TEL-15 BID SAL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31"/>
    <x v="0"/>
    <s v="T-6 BAT2 TEL-15 BID ENT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32"/>
    <x v="0"/>
    <s v="T-7 BAT2 TEL-15 BID SAL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SAI"/>
    <s v="TORNIQUETES SAINCO"/>
    <s v="0IFTORN002733"/>
    <x v="0"/>
    <s v="T-8 BAT2 TEL-15 BID ENT P.ARGANDA"/>
    <s v=""/>
    <s v="EPAR-VUN"/>
    <s v="* V.ÚNICO (PTA.ARGANDA) E.PTA.ARGANDA"/>
    <s v="4"/>
    <s v="HORARIO 19,50 HORAS"/>
    <d v="2014-06-20T00:00:00"/>
  </r>
  <r>
    <x v="3"/>
    <x v="3"/>
    <x v="15"/>
    <x v="73"/>
    <x v="73"/>
    <s v="IFTORNCAN"/>
    <s v="TORNIQUETES / CANCELADORAS"/>
    <s v="0IFTORN002734"/>
    <x v="0"/>
    <s v="CANC-1 SAINCO SC EST P.ARGANDA (ANDEN)"/>
    <s v=""/>
    <s v="EPAR-L09-ADC"/>
    <s v="A-C. PAR.L09  E.PTA.ARGANDA"/>
    <s v="4"/>
    <s v="HORARIO 19,50 HORAS"/>
    <d v="2014-07-25T00:00:00"/>
  </r>
  <r>
    <x v="3"/>
    <x v="3"/>
    <x v="15"/>
    <x v="73"/>
    <x v="73"/>
    <s v="IFTORNCAN"/>
    <s v="TORNIQUETES / CANCELADORAS"/>
    <s v="0IFTORN002735"/>
    <x v="0"/>
    <s v="CANC-2 SAINCO SC EST P.ARGANDA (ANDEN)"/>
    <s v=""/>
    <s v="EPAR-L09-ADC"/>
    <s v="A-C. PAR.L09  E.PTA.ARGANDA"/>
    <s v="4"/>
    <s v="HORARIO 19,50 HORAS"/>
    <d v="2014-07-25T00:00:00"/>
  </r>
  <r>
    <x v="3"/>
    <x v="3"/>
    <x v="15"/>
    <x v="73"/>
    <x v="73"/>
    <s v="IFTORNCAN"/>
    <s v="TORNIQUETES / CANCELADORAS"/>
    <s v="0IFTORN002736"/>
    <x v="0"/>
    <s v="CANC-3 SAINCO SC EST P.ARGANDA (ANDEN)"/>
    <s v=""/>
    <s v="EPAR-L09-ADC"/>
    <s v="A-C. PAR.L09  E.PTA.ARGANDA"/>
    <s v="4"/>
    <s v="HORARIO 19,50 HORAS"/>
    <d v="2014-07-25T00:00:00"/>
  </r>
  <r>
    <x v="3"/>
    <x v="3"/>
    <x v="15"/>
    <x v="73"/>
    <x v="73"/>
    <s v="IFTORNCAN"/>
    <s v="TORNIQUETES / CANCELADORAS"/>
    <s v="0IFTORN002737"/>
    <x v="0"/>
    <s v="CANC-4 SAINCO SC EST P.ARGANDA (ANDEN)"/>
    <s v=""/>
    <s v="EPAR-L09-ADC"/>
    <s v="A-C. PAR.L09  E.PTA.ARGANDA"/>
    <s v="4"/>
    <s v="HORARIO 19,50 HORAS"/>
    <d v="2014-07-25T00:00:00"/>
  </r>
  <r>
    <x v="3"/>
    <x v="3"/>
    <x v="15"/>
    <x v="73"/>
    <x v="73"/>
    <s v="IFTORNCAN"/>
    <s v="TORNIQUETES / CANCELADORAS"/>
    <s v="0IFTORN002738"/>
    <x v="0"/>
    <s v="CANC-5 SAINCO SC EST P.ARGANDA (ANDEN)"/>
    <s v=""/>
    <s v="EPAR-L09-ADC"/>
    <s v="A-C. PAR.L09  E.PTA.ARGANDA"/>
    <s v="4"/>
    <s v="HORARIO 19,50 HORAS"/>
    <d v="2014-07-25T00:00:00"/>
  </r>
  <r>
    <x v="3"/>
    <x v="3"/>
    <x v="15"/>
    <x v="73"/>
    <x v="73"/>
    <s v="IFTORNCAN"/>
    <s v="TORNIQUETES / CANCELADORAS"/>
    <s v="0IFTORN002739"/>
    <x v="0"/>
    <s v="CANC-6 SAINCO SC EST P.ARGANDA (ANDEN)"/>
    <s v=""/>
    <s v="EPAR-L09-ADC"/>
    <s v="A-C. PAR.L09  E.PTA.ARGANDA"/>
    <s v="4"/>
    <s v="HORARIO 19,50 HORAS"/>
    <d v="2014-07-25T00:00:00"/>
  </r>
  <r>
    <x v="3"/>
    <x v="3"/>
    <x v="36"/>
    <x v="73"/>
    <x v="73"/>
    <s v="IFTORNFLA"/>
    <s v="PASOS INDRA"/>
    <s v="0IFTORN002741"/>
    <x v="0"/>
    <s v="T-1 IND-P SMG EST PACO DE LUCIA"/>
    <s v=""/>
    <s v="EPLU-VUN"/>
    <s v="* V.ÚNICO E.PACO DE LUCIA"/>
    <s v="4"/>
    <s v="HORARIO 19,50 HORAS"/>
    <d v="2015-03-23T00:00:00"/>
  </r>
  <r>
    <x v="3"/>
    <x v="3"/>
    <x v="36"/>
    <x v="73"/>
    <x v="73"/>
    <s v="IFTORNFLA"/>
    <s v="PASOS INDRA"/>
    <s v="0IFTORN002743"/>
    <x v="0"/>
    <s v="T-2 IND-P SMG EST PACO DE LUCIA"/>
    <s v=""/>
    <s v="EPLU-VUN"/>
    <s v="* V.ÚNICO E.PACO DE LUCIA"/>
    <s v="4"/>
    <s v="HORARIO 19,50 HORAS"/>
    <d v="2015-03-23T00:00:00"/>
  </r>
  <r>
    <x v="3"/>
    <x v="3"/>
    <x v="36"/>
    <x v="73"/>
    <x v="73"/>
    <s v="IFTORNFLA"/>
    <s v="PASOS INDRA"/>
    <s v="0IFTORN002745"/>
    <x v="0"/>
    <s v="T-3 IND-P SMG EST PACO DE LUCIA"/>
    <s v=""/>
    <s v="EPLU-VUN"/>
    <s v="* V.ÚNICO E.PACO DE LUCIA"/>
    <s v="4"/>
    <s v="HORARIO 19,50 HORAS"/>
    <d v="2015-03-23T00:00:00"/>
  </r>
  <r>
    <x v="3"/>
    <x v="3"/>
    <x v="36"/>
    <x v="73"/>
    <x v="73"/>
    <s v="IFTORNFLA"/>
    <s v="PASOS INDRA"/>
    <s v="0IFTORN002747"/>
    <x v="0"/>
    <s v="T-4 IND-P SMG EST PACO DE LUCIA"/>
    <s v=""/>
    <s v="EPLU-VUN"/>
    <s v="* V.ÚNICO E.PACO DE LUCIA"/>
    <s v="4"/>
    <s v="HORARIO 19,50 HORAS"/>
    <d v="2015-03-23T00:00:00"/>
  </r>
  <r>
    <x v="3"/>
    <x v="3"/>
    <x v="36"/>
    <x v="73"/>
    <x v="73"/>
    <s v="IFTORNFLA"/>
    <s v="PASOS INDRA"/>
    <s v="0IFTORN002749"/>
    <x v="0"/>
    <s v="T-5 IND-P PMR EST PACO DE LUCIA"/>
    <s v=""/>
    <s v="EPLU-VUN"/>
    <s v="* V.ÚNICO E.PACO DE LUCIA"/>
    <s v="4"/>
    <s v="HORARIO 19,50 HORAS"/>
    <d v="2015-03-23T00:00:00"/>
  </r>
  <r>
    <x v="3"/>
    <x v="3"/>
    <x v="36"/>
    <x v="73"/>
    <x v="73"/>
    <s v="IFTORNCAN"/>
    <s v="TORNIQUETES / CANCELADORAS"/>
    <s v="0IFTORN002750"/>
    <x v="0"/>
    <s v="CANC-1 INDRA SC EST ESTAD. METROPOLIT."/>
    <s v=""/>
    <s v="EEOL-VUN"/>
    <s v="*V.UNICO E.ESTADIO METROPOLITANO(EOL)"/>
    <s v="4"/>
    <s v="HORARIO 19,50 HORAS"/>
    <d v="2015-12-23T00:00:00"/>
  </r>
  <r>
    <x v="3"/>
    <x v="3"/>
    <x v="36"/>
    <x v="73"/>
    <x v="73"/>
    <s v="IFTORNCAN"/>
    <s v="TORNIQUETES / CANCELADORAS"/>
    <s v="0IFTORN002751"/>
    <x v="0"/>
    <s v="CANC-2 INDRA SC EST ESTAD. METROPOLIT."/>
    <s v=""/>
    <s v="EEOL-VUN"/>
    <s v="*V.UNICO E.ESTADIO METROPOLITANO(EOL)"/>
    <s v="4"/>
    <s v="HORARIO 19,50 HORAS"/>
    <d v="2015-12-23T00:00:00"/>
  </r>
  <r>
    <x v="3"/>
    <x v="3"/>
    <x v="36"/>
    <x v="73"/>
    <x v="73"/>
    <s v="IFTORNCAN"/>
    <s v="TORNIQUETES / CANCELADORAS"/>
    <s v="0IFTORN002752"/>
    <x v="0"/>
    <s v="CANC-3 INDRA SC EST ESTAD. METROPOLIT."/>
    <s v=""/>
    <s v="EEOL-VUN"/>
    <s v="*V.UNICO E.ESTADIO METROPOLITANO(EOL)"/>
    <s v="4"/>
    <s v="HORARIO 19,50 HORAS"/>
    <d v="2015-12-23T00:00:00"/>
  </r>
  <r>
    <x v="3"/>
    <x v="3"/>
    <x v="36"/>
    <x v="73"/>
    <x v="73"/>
    <s v="IFTORNCAN"/>
    <s v="TORNIQUETES / CANCELADORAS"/>
    <s v="0IFTORN002753"/>
    <x v="0"/>
    <s v="CANC-4 INDRA SC EST ESTAD. METROPOLIT."/>
    <s v=""/>
    <s v="EEOL-VUN"/>
    <s v="*V.UNICO E.ESTADIO METROPOLITANO(EOL)"/>
    <s v="4"/>
    <s v="HORARIO 19,50 HORAS"/>
    <d v="2015-12-23T00:00:00"/>
  </r>
  <r>
    <x v="3"/>
    <x v="3"/>
    <x v="36"/>
    <x v="73"/>
    <x v="73"/>
    <s v="IFTORNCAN"/>
    <s v="TORNIQUETES / CANCELADORAS"/>
    <s v="0IFTORN002754"/>
    <x v="0"/>
    <s v="CANC-5 INDRA SC EST ESTAD. METROPOLIT."/>
    <s v=""/>
    <s v="EEOL-VUN"/>
    <s v="*V.UNICO E.ESTADIO METROPOLITANO(EOL)"/>
    <s v="4"/>
    <s v="HORARIO 19,50 HORAS"/>
    <d v="2015-12-23T00:00:00"/>
  </r>
  <r>
    <x v="3"/>
    <x v="3"/>
    <x v="15"/>
    <x v="73"/>
    <x v="73"/>
    <s v="IFTORNSAI"/>
    <s v="TORNIQUETES SAINCO"/>
    <s v="0IFTORN002755"/>
    <x v="0"/>
    <s v="T-4 TEL-10 BID ENT CDH - Sub.Quevedo"/>
    <s v=""/>
    <s v="I13-DEP-CDH"/>
    <s v="CDC VENTA Y PEAJE DEP. OF. SUB.QUEVEDO"/>
    <s v="0"/>
    <s v="HORARIO 0 HORAS"/>
    <d v="2008-11-05T00:00:00"/>
  </r>
  <r>
    <x v="3"/>
    <x v="3"/>
    <x v="15"/>
    <x v="73"/>
    <x v="73"/>
    <s v="IFTORNSAI"/>
    <s v="TORNIQUETES SAINCO"/>
    <s v="0IFTORN002756"/>
    <x v="0"/>
    <s v="T-5 TEL-10 BID SAL CDH - Sub.Quevedo"/>
    <s v=""/>
    <s v="I13-DEP-CDH"/>
    <s v="CDC VENTA Y PEAJE DEP. OF. SUB.QUEVEDO"/>
    <s v="0"/>
    <s v="HORARIO 0 HORAS"/>
    <d v="2008-11-05T00:00:00"/>
  </r>
  <r>
    <x v="3"/>
    <x v="3"/>
    <x v="15"/>
    <x v="73"/>
    <x v="73"/>
    <s v="IFTORNSAI"/>
    <s v="TORNIQUETES SAINCO"/>
    <s v="0IFTORN002757"/>
    <x v="0"/>
    <s v="TEL-10 BID ENT C.ANALISIS SVP VENTAS"/>
    <s v=""/>
    <s v="D02-TAL-CAN"/>
    <s v="TALLER C.ANÁLISIS VYP DPTO.VENTAS"/>
    <s v="0"/>
    <s v="HORARIO 0 HORAS"/>
    <d v="2008-11-05T00:00:00"/>
  </r>
  <r>
    <x v="3"/>
    <x v="3"/>
    <x v="15"/>
    <x v="73"/>
    <x v="73"/>
    <s v="IFTORNSAI"/>
    <s v="TORNIQUETES SAINCO"/>
    <s v="0IFTORN002758"/>
    <x v="0"/>
    <s v="TEL-10 BID SAL C.ANALISIS SVP VENTAS"/>
    <s v=""/>
    <s v="D02-TAL-CAN"/>
    <s v="TALLER C.ANÁLISIS VYP DPTO.VENTAS"/>
    <s v="0"/>
    <s v="HORARIO 0 HORAS"/>
    <d v="2008-11-05T00:00:00"/>
  </r>
  <r>
    <x v="3"/>
    <x v="3"/>
    <x v="15"/>
    <x v="73"/>
    <x v="73"/>
    <s v="IFTORNCAN"/>
    <s v="TORNIQUETES / CANCELADORAS"/>
    <s v="0IFTORN002759"/>
    <x v="0"/>
    <s v="CANC SAINCO SC CDH - Sub. Quevedo"/>
    <s v=""/>
    <s v="I13-DEP-CDH"/>
    <s v="CDC VENTA Y PEAJE DEP. OF. SUB.QUEVEDO"/>
    <s v="0"/>
    <s v="HORARIO 0 HORAS"/>
    <d v="2014-07-25T00:00:00"/>
  </r>
  <r>
    <x v="3"/>
    <x v="3"/>
    <x v="36"/>
    <x v="73"/>
    <x v="73"/>
    <s v="IFTORNCAN"/>
    <s v="TORNIQUETES / CANCELADORAS"/>
    <s v="0IFTORN002760"/>
    <x v="0"/>
    <s v="CANC-6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1"/>
    <x v="0"/>
    <s v="CANC-7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2"/>
    <x v="0"/>
    <s v="CANC-8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3"/>
    <x v="0"/>
    <s v="CANC-9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4"/>
    <x v="0"/>
    <s v="CANC-10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5"/>
    <x v="0"/>
    <s v="CANC-11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6"/>
    <x v="0"/>
    <s v="CANC-12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7"/>
    <x v="0"/>
    <s v="CANC-13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8"/>
    <x v="0"/>
    <s v="CANC-14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CAN"/>
    <s v="TORNIQUETES / CANCELADORAS"/>
    <s v="0IFTORN002769"/>
    <x v="0"/>
    <s v="CANC-15 INDRA SC EST ESTAD. METROPOLIT."/>
    <s v=""/>
    <s v="EEOL-VUN"/>
    <s v="*V.UNICO E.ESTADIO METROPOLITANO(EOL)"/>
    <s v="4"/>
    <s v="HORARIO 19,50 HORAS"/>
    <d v="2018-01-04T00:00:00"/>
  </r>
  <r>
    <x v="3"/>
    <x v="3"/>
    <x v="36"/>
    <x v="73"/>
    <x v="73"/>
    <s v="IFTORNFLA"/>
    <s v="PASOS INDRA"/>
    <s v="0IFTORN002770"/>
    <x v="0"/>
    <s v="T-1 IND-P PMR BID SAL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1"/>
    <x v="0"/>
    <s v="T-2 IND-P PMR BID ENT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2"/>
    <x v="0"/>
    <s v="T-3 IND-P BID SAL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3"/>
    <x v="0"/>
    <s v="T-4 IND-P BID ENT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4"/>
    <x v="0"/>
    <s v="T-5 IND-P PMR BID SAL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5"/>
    <x v="0"/>
    <s v="T-6 IND-P PMR BID ENT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6"/>
    <x v="0"/>
    <s v="T-7 IND-P BID SAL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7"/>
    <x v="0"/>
    <s v="T-8 IND-P BID ENT EST LAS TABLAS ML1"/>
    <s v=""/>
    <s v="E1LT-VUN"/>
    <s v="*V.ÚNICO E.LAS TABLAS (ML1)"/>
    <s v="4"/>
    <s v="HORARIO 19,50 HORAS"/>
    <d v="2019-06-18T00:00:00"/>
  </r>
  <r>
    <x v="3"/>
    <x v="3"/>
    <x v="36"/>
    <x v="73"/>
    <x v="73"/>
    <s v="IFTORNFLA"/>
    <s v="PASOS INDRA"/>
    <s v="0IFTORN002778"/>
    <x v="0"/>
    <s v="T-1 IND-P PMR SMG EST ARROYOFRESNO"/>
    <s v=""/>
    <s v="EAFR-VUN"/>
    <s v="* V.ÚNICO (A.MONTE) E. ARROYOFRESNO"/>
    <s v="4"/>
    <s v="HORARIO 19,50 HORAS"/>
    <d v="2019-03-18T00:00:00"/>
  </r>
  <r>
    <x v="3"/>
    <x v="3"/>
    <x v="36"/>
    <x v="73"/>
    <x v="73"/>
    <s v="IFTORNFLA"/>
    <s v="PASOS INDRA"/>
    <s v="0IFTORN002779"/>
    <x v="0"/>
    <s v="T-2 IND-P SMG EST ARROYOFRESNO"/>
    <s v=""/>
    <s v="EAFR-VUN"/>
    <s v="* V.ÚNICO (A.MONTE) E. ARROYOFRESNO"/>
    <s v="4"/>
    <s v="HORARIO 19,50 HORAS"/>
    <d v="2019-03-18T00:00:00"/>
  </r>
  <r>
    <x v="3"/>
    <x v="3"/>
    <x v="36"/>
    <x v="73"/>
    <x v="73"/>
    <s v="IFTORNFLA"/>
    <s v="PASOS INDRA"/>
    <s v="0IFTORN002780"/>
    <x v="0"/>
    <s v="T-3 IND-P SMG EST ARROYOFRESNO"/>
    <s v=""/>
    <s v="EAFR-VUN"/>
    <s v="* V.ÚNICO (A.MONTE) E. ARROYOFRESNO"/>
    <s v="4"/>
    <s v="HORARIO 19,50 HORAS"/>
    <d v="2019-03-18T00:00:00"/>
  </r>
  <r>
    <x v="3"/>
    <x v="3"/>
    <x v="36"/>
    <x v="73"/>
    <x v="73"/>
    <s v="IFTORNFLA"/>
    <s v="PASOS INDRA"/>
    <s v="0IFTORN002781"/>
    <x v="0"/>
    <s v="T-4 IND-P SMG EST ARROYOFRESNO"/>
    <s v=""/>
    <s v="EAFR-VUN"/>
    <s v="* V.ÚNICO (A.MONTE) E. ARROYOFRESNO"/>
    <s v="4"/>
    <s v="HORARIO 19,50 HORAS"/>
    <d v="2019-03-18T00:00:00"/>
  </r>
  <r>
    <x v="3"/>
    <x v="3"/>
    <x v="36"/>
    <x v="73"/>
    <x v="73"/>
    <s v="IFTORNFLA"/>
    <s v="PASOS INDRA"/>
    <s v="0IFTORN002782"/>
    <x v="0"/>
    <s v="T-5 IND-P SMG EST ARROYOFRESNO"/>
    <s v=""/>
    <s v="EAFR-VUN"/>
    <s v="* V.ÚNICO (A.MONTE) E. ARROYOFRESNO"/>
    <s v="4"/>
    <s v="HORARIO 19,50 HORAS"/>
    <d v="2019-03-18T00:00:00"/>
  </r>
  <r>
    <x v="3"/>
    <x v="3"/>
    <x v="36"/>
    <x v="73"/>
    <x v="73"/>
    <s v="IFTORNFLA"/>
    <s v="PASOS INDRA"/>
    <s v="0IFTORN002783"/>
    <x v="0"/>
    <s v="T-1 IND-P PMR SMG EST B.CONCEPCIÓN V ASC"/>
    <s v=""/>
    <s v="EBCO-VAS"/>
    <s v="V.B.CONCEPCION-ASCENSOR E.B.CONCEPCIÓN"/>
    <s v="4"/>
    <s v="HORARIO 19,50 HORAS"/>
    <d v="2019-05-14T00:00:00"/>
  </r>
  <r>
    <x v="3"/>
    <x v="3"/>
    <x v="36"/>
    <x v="73"/>
    <x v="73"/>
    <s v="IFTORNFLA"/>
    <s v="PASOS INDRA"/>
    <s v="0IFTORN002784"/>
    <x v="0"/>
    <s v="T-2 IND-P PMR SMG EST B.CONCEPCIÓN V ASC"/>
    <s v=""/>
    <s v="EBCO-VAS"/>
    <s v="V.B.CONCEPCION-ASCENSOR E.B.CONCEPCIÓN"/>
    <s v="4"/>
    <s v="HORARIO 19,50 HORAS"/>
    <d v="2019-05-14T00:00:00"/>
  </r>
  <r>
    <x v="3"/>
    <x v="3"/>
    <x v="37"/>
    <x v="73"/>
    <x v="73"/>
    <s v="IFTORNSAI"/>
    <s v="TORNIQUETES SAINCO"/>
    <s v="0IFTORN002785"/>
    <x v="0"/>
    <s v="T-1 TEL-15 PMR SMG EST PORTAZGO V J.DÍAZ"/>
    <s v=""/>
    <s v="EPOR-VJD"/>
    <s v="V.JOSEFA DÍAZ-ASCENSOR E.PORTAZGO"/>
    <s v="4"/>
    <s v="HORARIO 19,50 HORAS"/>
    <d v="2019-05-14T00:00:00"/>
  </r>
  <r>
    <x v="3"/>
    <x v="3"/>
    <x v="37"/>
    <x v="73"/>
    <x v="73"/>
    <s v="IFTORNSAI"/>
    <s v="TORNIQUETES SAINCO"/>
    <s v="0IFTORN002786"/>
    <x v="0"/>
    <s v="T-2 TEL-15 PMR SMG EST PORTAZGO V J.DÍAZ"/>
    <s v=""/>
    <s v="EPOR-VJD"/>
    <s v="V.JOSEFA DÍAZ-ASCENSOR E.PORTAZGO"/>
    <s v="4"/>
    <s v="HORARIO 19,50 HORAS"/>
    <d v="2019-05-14T00:00:00"/>
  </r>
  <r>
    <x v="3"/>
    <x v="3"/>
    <x v="37"/>
    <x v="73"/>
    <x v="73"/>
    <s v="IFTORNSAI"/>
    <s v="TORNIQUETES SAINCO"/>
    <s v="0IFTORN002787"/>
    <x v="0"/>
    <s v="T-1 TEL-15 PMR SMG EST PORTAZGO V P.FOFÓ"/>
    <s v=""/>
    <s v="EPOR-VPF"/>
    <s v="V.PAYASO FOFÓ-ASCENSOR E.PORTAZGO"/>
    <s v="4"/>
    <s v="HORARIO 19,50 HORAS"/>
    <d v="2019-05-14T00:00:00"/>
  </r>
  <r>
    <x v="3"/>
    <x v="3"/>
    <x v="37"/>
    <x v="73"/>
    <x v="73"/>
    <s v="IFTORNSAI"/>
    <s v="TORNIQUETES SAINCO"/>
    <s v="0IFTORN002788"/>
    <x v="0"/>
    <s v="T-2 TEL-15 PMR SMG EST PORTAZGO V P.FOFÓ"/>
    <s v=""/>
    <s v="EPOR-VPF"/>
    <s v="V.PAYASO FOFÓ-ASCENSOR E.PORTAZGO"/>
    <s v="4"/>
    <s v="HORARIO 19,50 HORAS"/>
    <d v="2019-05-14T00:00:00"/>
  </r>
  <r>
    <x v="3"/>
    <x v="3"/>
    <x v="37"/>
    <x v="73"/>
    <x v="73"/>
    <s v="IFTORNSAI"/>
    <s v="TORNIQUETES SAINCO"/>
    <s v="0IFTORN002789"/>
    <x v="0"/>
    <s v="T-1 TEL-15 PMR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0"/>
    <x v="0"/>
    <s v="T-2 TEL-15 PMR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1"/>
    <x v="0"/>
    <s v="T-3 TEL-15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2"/>
    <x v="0"/>
    <s v="T-4 TEL-15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3"/>
    <x v="0"/>
    <s v="T-5 TEL-15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4"/>
    <x v="0"/>
    <s v="T-6 TEL-15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5"/>
    <x v="0"/>
    <s v="T-7 TEL-15 SMG EST SEVILLA"/>
    <s v=""/>
    <s v="ESEV-VUN"/>
    <s v="*V.ÚNICO(SEVILLA) E.SEVILLA"/>
    <s v="4"/>
    <s v="HORARIO 19,50 HORAS"/>
    <d v="2019-05-27T00:00:00"/>
  </r>
  <r>
    <x v="3"/>
    <x v="3"/>
    <x v="37"/>
    <x v="73"/>
    <x v="73"/>
    <s v="IFTORNSAI"/>
    <s v="TORNIQUETES SAINCO"/>
    <s v="0IFTORN002796"/>
    <x v="0"/>
    <s v="T-1 TEL-15 SMG E P.VERGARA V ASCENS"/>
    <s v=""/>
    <s v="EPVE-VAS"/>
    <s v="V.P.VERGARA/ASCENSOR"/>
    <s v="4"/>
    <s v="HORARIO 19,50 HORAS"/>
    <d v="2021-07-05T00:00:00"/>
  </r>
  <r>
    <x v="3"/>
    <x v="3"/>
    <x v="37"/>
    <x v="73"/>
    <x v="73"/>
    <s v="IFTORNSAI"/>
    <s v="TORNIQUETES SAINCO"/>
    <s v="0IFTORN002797"/>
    <x v="0"/>
    <s v="T-2 TEL-15 PMR SMG E P.VERGARA V ASCENS"/>
    <s v=""/>
    <s v="EPVE-VAS"/>
    <s v="V.P.VERGARA/ASCENSOR"/>
    <s v="4"/>
    <s v="HORARIO 19,50 HORAS"/>
    <d v="2021-07-05T00:00:00"/>
  </r>
  <r>
    <x v="3"/>
    <x v="3"/>
    <x v="37"/>
    <x v="73"/>
    <x v="73"/>
    <s v="IFTORNSAI"/>
    <s v="TORNIQUETES SAINCO"/>
    <s v="0IFTORN002798"/>
    <x v="0"/>
    <s v="T-3 TEL-15 PMR SMG E P.VERGARA V ASCENS"/>
    <s v=""/>
    <s v="EPVE-VAS"/>
    <s v="V.P.VERGARA/ASCENSOR"/>
    <s v="4"/>
    <s v="HORARIO 19,50 HORAS"/>
    <d v="2021-07-05T00:00:00"/>
  </r>
  <r>
    <x v="3"/>
    <x v="3"/>
    <x v="51"/>
    <x v="73"/>
    <x v="73"/>
    <s v="IFTORNCIN"/>
    <s v="CANCELADORAS INETUM"/>
    <s v="0IFTORN002799"/>
    <x v="0"/>
    <s v="CANC-1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0"/>
    <x v="0"/>
    <s v="CANC-2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1"/>
    <x v="0"/>
    <s v="CANC-3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2"/>
    <x v="0"/>
    <s v="CANC-4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3"/>
    <x v="0"/>
    <s v="CANC-5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4"/>
    <x v="0"/>
    <s v="CANC-6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5"/>
    <x v="0"/>
    <s v="CANC-7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6"/>
    <x v="0"/>
    <s v="CANC-8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7"/>
    <x v="0"/>
    <s v="CANC-9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8"/>
    <x v="0"/>
    <s v="CANC-10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09"/>
    <x v="0"/>
    <s v="CANC-11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10"/>
    <x v="0"/>
    <s v="CANC-12 BAT1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11"/>
    <x v="0"/>
    <s v="CANC-1 BAT2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12"/>
    <x v="0"/>
    <s v="CANC-2 BAT2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13"/>
    <x v="0"/>
    <s v="CANC-3 BAT2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14"/>
    <x v="0"/>
    <s v="CANC-4 BAT2 INET EST ESTAD. METROPOLIT."/>
    <s v=""/>
    <s v="EEOL-VUN"/>
    <s v="*V.UNICO E.ESTADIO METROPOLITANO(EOL)"/>
    <s v="4"/>
    <s v="HORARIO 19,50 HORAS"/>
    <d v="2021-08-09T00:00:00"/>
  </r>
  <r>
    <x v="3"/>
    <x v="3"/>
    <x v="51"/>
    <x v="73"/>
    <x v="73"/>
    <s v="IFTORNCIN"/>
    <s v="CANCELADORAS INETUM"/>
    <s v="0IFTORN002815"/>
    <x v="0"/>
    <s v="CANC-5 BAT2 INET EST ESTAD. METROPOLIT."/>
    <s v=""/>
    <s v="EEOL-VUN"/>
    <s v="*V.UNICO E.ESTADIO METROPOLITANO(EOL)"/>
    <s v="4"/>
    <s v="HORARIO 19,50 HORAS"/>
    <d v="2021-08-09T00:00:00"/>
  </r>
  <r>
    <x v="3"/>
    <x v="3"/>
    <x v="36"/>
    <x v="73"/>
    <x v="73"/>
    <s v="IFTORNECV"/>
    <s v="EQ CONTROL VALIDACION EST. 4.0"/>
    <s v="0IFTORN002816"/>
    <x v="0"/>
    <s v="T-1 BAT1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17"/>
    <x v="0"/>
    <s v="T-2 BAT1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18"/>
    <x v="0"/>
    <s v="T-3 BAT1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19"/>
    <x v="0"/>
    <s v="T-4 BAT1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0"/>
    <x v="0"/>
    <s v="T-5 BAT1 IND-E PMR BID SAL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1"/>
    <x v="0"/>
    <s v="T-6 BAT1 IND-E PMR BID ENT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2"/>
    <x v="0"/>
    <s v="T-7 BAT1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3"/>
    <x v="0"/>
    <s v="T-8 BAT1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4"/>
    <x v="0"/>
    <s v="T-9 BAT1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5"/>
    <x v="0"/>
    <s v="T-10 BAT1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6"/>
    <x v="0"/>
    <s v="T-11 BAT1 IND-E PMR BID SAL G.VÍA A.PALA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7"/>
    <x v="0"/>
    <s v="T-12 BAT1 IND-E PMR BID ENT G.VÍA A.PALA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8"/>
    <x v="0"/>
    <s v="T-1 BAT2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29"/>
    <x v="0"/>
    <s v="T-2 BAT2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0"/>
    <x v="0"/>
    <s v="T-3 BAT2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1"/>
    <x v="0"/>
    <s v="T-4 BAT2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2"/>
    <x v="0"/>
    <s v="T-5 BAT2 IND-E BID SAL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3"/>
    <x v="0"/>
    <s v="T-6 BAT2 IND-E BID ENT E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4"/>
    <x v="0"/>
    <s v="T-7 BAT2 IND-E PMR BID SAL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5"/>
    <x v="0"/>
    <s v="T-8 BAT2 IND-E PMR BID ENT G.VÍA A.PALAC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6"/>
    <x v="0"/>
    <s v="T-9 BAT2 IND-E PMR BID SAL G.VÍA A.PALA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7"/>
    <x v="0"/>
    <s v="T-10 BAT2 IND-E PMR BID ENT G.VÍA A.PALA"/>
    <s v=""/>
    <s v="EGVI-VAP"/>
    <s v="V.ANTONIO PALACIOS E.GRAN VIA"/>
    <s v="4"/>
    <s v="HORARIO 19,50 HORAS"/>
    <d v="2021-07-12T00:00:00"/>
  </r>
  <r>
    <x v="3"/>
    <x v="3"/>
    <x v="36"/>
    <x v="73"/>
    <x v="73"/>
    <s v="IFTORNECV"/>
    <s v="EQ CONTROL VALIDACION EST. 4.0"/>
    <s v="0IFTORN002838"/>
    <x v="0"/>
    <s v="T-1 IND-E BID SAL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39"/>
    <x v="0"/>
    <s v="T-2 IND-E BID ENT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0"/>
    <x v="0"/>
    <s v="T-3 IND-E BID SAL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1"/>
    <x v="0"/>
    <s v="T-4 IND-E BID ENT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2"/>
    <x v="0"/>
    <s v="T-5 IND-E BID SAL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3"/>
    <x v="0"/>
    <s v="T-6 IND-E BID ENT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4"/>
    <x v="0"/>
    <s v="T-7 IND-E BID SAL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5"/>
    <x v="0"/>
    <s v="T-8 IND-E BID ENT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6"/>
    <x v="0"/>
    <s v="T-9 IND-E PMR BID SAL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7"/>
    <x v="0"/>
    <s v="T-10 IND-E PMR BID ENT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8"/>
    <x v="0"/>
    <s v="T-11 IND-E PMR BID SAL E G.VÍA V RENFE"/>
    <s v=""/>
    <s v="EGVI-VRE"/>
    <s v="V.RENFE E.GRAN VIA"/>
    <s v="4"/>
    <s v="HORARIO 19,50 HORAS"/>
    <d v="2021-07-12T00:00:00"/>
  </r>
  <r>
    <x v="3"/>
    <x v="3"/>
    <x v="36"/>
    <x v="73"/>
    <x v="73"/>
    <s v="IFTORNECV"/>
    <s v="EQ CONTROL VALIDACION EST. 4.0"/>
    <s v="0IFTORN002849"/>
    <x v="0"/>
    <s v="T-12 IND-E PMR BID ENT E G.VÍA V RENFE"/>
    <s v=""/>
    <s v="EGVI-VRE"/>
    <s v="V.RENFE E.GRAN VIA"/>
    <s v="4"/>
    <s v="HORARIO 19,50 HORAS"/>
    <d v="2021-07-12T00:00:00"/>
  </r>
  <r>
    <x v="3"/>
    <x v="3"/>
    <x v="51"/>
    <x v="73"/>
    <x v="73"/>
    <s v="IFTORNCIN"/>
    <s v="CANCELADORAS INETUM"/>
    <s v="0IFTORN002850"/>
    <x v="0"/>
    <s v="CANC-1 INET EST S.BERNABEU V LIMA"/>
    <s v=""/>
    <s v="ESBU-VLI"/>
    <s v="* V. LIMA E.S.BERNABÉU"/>
    <s v="4"/>
    <s v="HORARIO 19,50 HORAS"/>
    <d v="2021-08-09T00:00:00"/>
  </r>
  <r>
    <x v="3"/>
    <x v="3"/>
    <x v="51"/>
    <x v="73"/>
    <x v="73"/>
    <s v="IFTORNCIN"/>
    <s v="CANCELADORAS INETUM"/>
    <s v="0IFTORN002851"/>
    <x v="0"/>
    <s v="CANC-2 INET EST S.BERNABEU V LIMA"/>
    <s v=""/>
    <s v="ESBU-VLI"/>
    <s v="* V. LIMA E.S.BERNABÉU"/>
    <s v="4"/>
    <s v="HORARIO 19,50 HORAS"/>
    <d v="2021-08-09T00:00:00"/>
  </r>
  <r>
    <x v="3"/>
    <x v="3"/>
    <x v="51"/>
    <x v="73"/>
    <x v="73"/>
    <s v="IFTORNCIN"/>
    <s v="CANCELADORAS INETUM"/>
    <s v="0IFTORN002852"/>
    <x v="0"/>
    <s v="CANC-3 INET EST S.BERNABEU V LIMA"/>
    <s v=""/>
    <s v="ESBU-VLI"/>
    <s v="* V. LIMA E.S.BERNABÉU"/>
    <s v="4"/>
    <s v="HORARIO 19,50 HORAS"/>
    <d v="2021-08-09T00:00:00"/>
  </r>
  <r>
    <x v="3"/>
    <x v="3"/>
    <x v="51"/>
    <x v="73"/>
    <x v="73"/>
    <s v="IFTORNCIN"/>
    <s v="CANCELADORAS INETUM"/>
    <s v="0IFTORN002853"/>
    <x v="0"/>
    <s v="CANC-4 INET EST S.BERNABEU V LIMA"/>
    <s v=""/>
    <s v="ESBU-VLI"/>
    <s v="* V. LIMA E.S.BERNABÉU"/>
    <s v="4"/>
    <s v="HORARIO 19,50 HORAS"/>
    <d v="2021-08-09T00:00:00"/>
  </r>
  <r>
    <x v="3"/>
    <x v="3"/>
    <x v="51"/>
    <x v="73"/>
    <x v="73"/>
    <s v="IFTORNCIN"/>
    <s v="CANCELADORAS INETUM"/>
    <s v="0IFTORN002854"/>
    <x v="0"/>
    <s v="CANC-1 INET EST S.BERNABEU V S.BERNABEU"/>
    <s v=""/>
    <s v="ESBU-VSB"/>
    <s v="V.S.BERNABÉU E.S.BERNABÉU"/>
    <s v="4"/>
    <s v="HORARIO 19,50 HORAS"/>
    <d v="2021-08-09T00:00:00"/>
  </r>
  <r>
    <x v="3"/>
    <x v="3"/>
    <x v="51"/>
    <x v="73"/>
    <x v="73"/>
    <s v="IFTORNCIN"/>
    <s v="CANCELADORAS INETUM"/>
    <s v="0IFTORN002855"/>
    <x v="0"/>
    <s v="CANC-2 INET EST S.BERNABEU V S.BERNABEU"/>
    <s v=""/>
    <s v="ESBU-VSB"/>
    <s v="V.S.BERNABÉU E.S.BERNABÉU"/>
    <s v="4"/>
    <s v="HORARIO 19,50 HORAS"/>
    <d v="2021-08-09T00:00:00"/>
  </r>
  <r>
    <x v="3"/>
    <x v="3"/>
    <x v="51"/>
    <x v="73"/>
    <x v="73"/>
    <s v="IFTORNCIN"/>
    <s v="CANCELADORAS INETUM"/>
    <s v="0IFTORN002856"/>
    <x v="0"/>
    <s v="CANC-3 INET EST S.BERNABEU V S.BERNABEU"/>
    <s v=""/>
    <s v="ESBU-VSB"/>
    <s v="V.S.BERNABÉU E.S.BERNABÉU"/>
    <s v="4"/>
    <s v="HORARIO 19,50 HORAS"/>
    <d v="2021-08-09T00:00:00"/>
  </r>
  <r>
    <x v="3"/>
    <x v="3"/>
    <x v="51"/>
    <x v="73"/>
    <x v="73"/>
    <s v="IFTORNCIN"/>
    <s v="CANCELADORAS INETUM"/>
    <s v="0IFTORN002857"/>
    <x v="0"/>
    <s v="CANC-4 INET EST S.BERNABEU V S.BERNABEU"/>
    <s v=""/>
    <s v="ESBU-VSB"/>
    <s v="V.S.BERNABÉU E.S.BERNABÉU"/>
    <s v="4"/>
    <s v="HORARIO 19,50 HORAS"/>
    <d v="2021-08-09T00:00:00"/>
  </r>
  <r>
    <x v="3"/>
    <x v="3"/>
    <x v="51"/>
    <x v="73"/>
    <x v="73"/>
    <s v="IFTORNCIN"/>
    <s v="CANCELADORAS INETUM"/>
    <s v="0IFTORN002858"/>
    <x v="0"/>
    <s v="CANC-5 INET EST S.BERNABEU V S.BERNABEU"/>
    <s v=""/>
    <s v="ESBU-VSB"/>
    <s v="V.S.BERNABÉU E.S.BERNABÉU"/>
    <s v="4"/>
    <s v="HORARIO 19,50 HORAS"/>
    <d v="2021-08-09T00:00:00"/>
  </r>
  <r>
    <x v="3"/>
    <x v="3"/>
    <x v="51"/>
    <x v="73"/>
    <x v="73"/>
    <s v="IFTORNCIN"/>
    <s v="CANCELADORAS INETUM"/>
    <s v="0IFTORN002859"/>
    <x v="0"/>
    <s v="CANC-1 INET EST PORTAZGO VEST ALBUFERA"/>
    <s v=""/>
    <s v="EPOR-VAL"/>
    <s v="*V.ALBUFERA E.PORTAZGO"/>
    <s v="4"/>
    <s v="HORARIO 19,50 HORAS"/>
    <d v="2021-08-24T00:00:00"/>
  </r>
  <r>
    <x v="3"/>
    <x v="3"/>
    <x v="51"/>
    <x v="73"/>
    <x v="73"/>
    <s v="IFTORNCIN"/>
    <s v="CANCELADORAS INETUM"/>
    <s v="0IFTORN002860"/>
    <x v="0"/>
    <s v="CANC-2 INET EST PORTAZGO VEST ALBUFERA"/>
    <s v=""/>
    <s v="EPOR-VAL"/>
    <s v="*V.ALBUFERA E.PORTAZGO"/>
    <s v="4"/>
    <s v="HORARIO 19,50 HORAS"/>
    <d v="2021-08-24T00:00:00"/>
  </r>
  <r>
    <x v="3"/>
    <x v="3"/>
    <x v="51"/>
    <x v="73"/>
    <x v="73"/>
    <s v="IFTORNCIN"/>
    <s v="CANCELADORAS INETUM"/>
    <s v="0IFTORN002861"/>
    <x v="0"/>
    <s v="CANC-3 INET EST PORTAZGO VEST ALBUFERA"/>
    <s v=""/>
    <s v="EPOR-VAL"/>
    <s v="*V.ALBUFERA E.PORTAZGO"/>
    <s v="4"/>
    <s v="HORARIO 19,50 HORAS"/>
    <d v="2021-08-24T00:00:00"/>
  </r>
  <r>
    <x v="3"/>
    <x v="3"/>
    <x v="51"/>
    <x v="73"/>
    <x v="73"/>
    <s v="IFTORNCIN"/>
    <s v="CANCELADORAS INETUM"/>
    <s v="0IFTORN002862"/>
    <x v="0"/>
    <s v="CANC-1 INET EST PORTAZGO VEST PALOMERAS"/>
    <s v=""/>
    <s v="EPOR-VPA"/>
    <s v="V.PALOMERAS E.PORTAZGO"/>
    <s v="4"/>
    <s v="HORARIO 19,50 HORAS"/>
    <d v="2021-08-24T00:00:00"/>
  </r>
  <r>
    <x v="3"/>
    <x v="3"/>
    <x v="51"/>
    <x v="73"/>
    <x v="73"/>
    <s v="IFTORNCIN"/>
    <s v="CANCELADORAS INETUM"/>
    <s v="0IFTORN002863"/>
    <x v="0"/>
    <s v="CANC-2 INET EST PORTAZGO VEST PALOMERAS"/>
    <s v=""/>
    <s v="EPOR-VPA"/>
    <s v="V.PALOMERAS E.PORTAZGO"/>
    <s v="4"/>
    <s v="HORARIO 19,50 HORAS"/>
    <d v="2021-08-24T00:00:00"/>
  </r>
  <r>
    <x v="3"/>
    <x v="3"/>
    <x v="51"/>
    <x v="73"/>
    <x v="73"/>
    <s v="IFTORNCIN"/>
    <s v="CANCELADORAS INETUM"/>
    <s v="0IFTORN002864"/>
    <x v="0"/>
    <s v="CANC-3 INET EST PORTAZGO VEST PALOMERAS"/>
    <s v=""/>
    <s v="EPOR-VPA"/>
    <s v="V.PALOMERAS E.PORTAZGO"/>
    <s v="4"/>
    <s v="HORARIO 19,50 HORAS"/>
    <d v="2021-08-24T00:00:00"/>
  </r>
  <r>
    <x v="3"/>
    <x v="3"/>
    <x v="51"/>
    <x v="73"/>
    <x v="73"/>
    <s v="IFTORNCIN"/>
    <s v="CANCELADORAS INETUM"/>
    <s v="0IFTORN002865"/>
    <x v="0"/>
    <s v="CANC-1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66"/>
    <x v="0"/>
    <s v="CANC-2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67"/>
    <x v="0"/>
    <s v="CANC-3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68"/>
    <x v="0"/>
    <s v="CANC-4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69"/>
    <x v="0"/>
    <s v="CANC-5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0"/>
    <x v="0"/>
    <s v="CANC-6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1"/>
    <x v="0"/>
    <s v="CANC-7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2"/>
    <x v="0"/>
    <s v="CANC-8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3"/>
    <x v="0"/>
    <s v="CANC-9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4"/>
    <x v="0"/>
    <s v="CANC-10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5"/>
    <x v="0"/>
    <s v="CANC-11 BAT2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6"/>
    <x v="0"/>
    <s v="CANC-1 BAT3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7"/>
    <x v="0"/>
    <s v="CANC-2 BAT3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8"/>
    <x v="0"/>
    <s v="CANC-3 BAT3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79"/>
    <x v="0"/>
    <s v="CANC-4 BAT3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80"/>
    <x v="0"/>
    <s v="CANC-5 BAT3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81"/>
    <x v="0"/>
    <s v="CANC-6 BAT3 INET EST GREGORIO MARAÑÓN"/>
    <s v=""/>
    <s v="EGMA-VUN"/>
    <s v="*V.ÚNICO(G.MARAÑÓN) E.G.MARAÑÓN"/>
    <s v="4"/>
    <s v="HORARIO 19,50 HORAS"/>
    <d v="2021-08-24T00:00:00"/>
  </r>
  <r>
    <x v="3"/>
    <x v="3"/>
    <x v="51"/>
    <x v="73"/>
    <x v="73"/>
    <s v="IFTORNCIN"/>
    <s v="CANCELADORAS INETUM"/>
    <s v="0IFTORN002882"/>
    <x v="0"/>
    <s v="CANC-1 INET EST R.DARIO VEST CASTELLANA"/>
    <s v=""/>
    <s v="ERDA-VCA"/>
    <s v="V.CASTELLANA E.R.DARÍO"/>
    <s v="4"/>
    <s v="HORARIO 19,50 HORAS"/>
    <d v="2021-09-01T00:00:00"/>
  </r>
  <r>
    <x v="3"/>
    <x v="3"/>
    <x v="51"/>
    <x v="73"/>
    <x v="73"/>
    <s v="IFTORNCIN"/>
    <s v="CANCELADORAS INETUM"/>
    <s v="0IFTORN002883"/>
    <x v="0"/>
    <s v="CANC-2 INET EST R.DARIO VEST CASTELLANA"/>
    <s v=""/>
    <s v="ERDA-VCA"/>
    <s v="V.CASTELLANA E.R.DARÍO"/>
    <s v="4"/>
    <s v="HORARIO 19,50 HORAS"/>
    <d v="2021-09-01T00:00:00"/>
  </r>
  <r>
    <x v="3"/>
    <x v="3"/>
    <x v="51"/>
    <x v="73"/>
    <x v="73"/>
    <s v="IFTORNCIN"/>
    <s v="CANCELADORAS INETUM"/>
    <s v="0IFTORN002884"/>
    <x v="0"/>
    <s v="CANC-3 INET EST R.DARIO VEST CASTELLANA"/>
    <s v=""/>
    <s v="ERDA-VCA"/>
    <s v="V.CASTELLANA E.R.DARÍO"/>
    <s v="4"/>
    <s v="HORARIO 19,50 HORAS"/>
    <d v="2021-09-01T00:00:00"/>
  </r>
  <r>
    <x v="1"/>
    <x v="1"/>
    <x v="4"/>
    <x v="74"/>
    <x v="74"/>
    <s v="IFTORRGEN"/>
    <s v="TORRE DE REFRIGERACION"/>
    <s v="0IFTORR000003"/>
    <x v="0"/>
    <s v="DRY COOLER EQUIPOS PLAZA CASTILLA"/>
    <s v=""/>
    <s v="EPCA-VPC"/>
    <s v="*V.P.CASTILLA  E.P.CASTILLA"/>
    <s v="1"/>
    <s v="HORARIO 24 HORAS"/>
    <d v="2010-05-07T00:00:00"/>
  </r>
  <r>
    <x v="1"/>
    <x v="1"/>
    <x v="4"/>
    <x v="74"/>
    <x v="74"/>
    <s v="IFTORRGEN"/>
    <s v="TORRE DE REFRIGERACION"/>
    <s v="0IFTORR000004"/>
    <x v="0"/>
    <s v="DRY COOLER ATENCIÓN CLIENTE E. SOL"/>
    <s v=""/>
    <s v="ESOL-DEP-PV3"/>
    <s v="P.VENT3.DEP.E.SOL-TTP"/>
    <s v="15"/>
    <s v="HORARIO 6 A 22,30 (16,5 HORAS)  TFM"/>
    <d v="2012-08-01T00:00:00"/>
  </r>
  <r>
    <x v="1"/>
    <x v="1"/>
    <x v="4"/>
    <x v="74"/>
    <x v="74"/>
    <s v="IFTORRGEN"/>
    <s v="TORRE DE REFRIGERACION"/>
    <s v="0IFTORR000005"/>
    <x v="0"/>
    <s v="DRY COOLER LOCALES COMERCIALES E. SOL"/>
    <s v=""/>
    <s v="ESOL-VCA"/>
    <s v="*V.CARRETAS E.SOL"/>
    <s v="2"/>
    <s v="HORARIO 20 HORAS"/>
    <d v="2014-05-01T00:00:00"/>
  </r>
  <r>
    <x v="1"/>
    <x v="1"/>
    <x v="4"/>
    <x v="74"/>
    <x v="74"/>
    <s v="IFTORRGEN"/>
    <s v="TORRE DE REFRIGERACION"/>
    <s v="0IFTORR000006"/>
    <x v="0"/>
    <s v="DRY COOLER LOCALES COMERC. E. LEGAZPI"/>
    <s v=""/>
    <s v="ELEG-DEP-PVE"/>
    <s v="P.VENT.DEP.E.LEGAZPI"/>
    <s v="2"/>
    <s v="HORARIO 20 HORAS"/>
    <d v="2015-02-01T00:00: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2584">
  <r>
    <x v="0"/>
    <x v="0"/>
    <x v="0"/>
    <x v="0"/>
    <x v="0"/>
    <s v="IFACENPC1"/>
    <s v="ACUMULADOR  ENERGIA"/>
    <s v="0IFACEN000001"/>
    <s v="FSTE"/>
    <s v="FSTE ACUMULADOR ENERGIA S.BARANDA 9"/>
    <s v=""/>
    <s v="ESBA-DEP-ACE"/>
    <s v="AC. ENERGÍA DEP. E.S.BARANDA"/>
    <s v="1"/>
    <s v="HORARIO 24 HORAS"/>
    <d v="2000-03-01T00:00:00"/>
  </r>
  <r>
    <x v="0"/>
    <x v="0"/>
    <x v="0"/>
    <x v="0"/>
    <x v="0"/>
    <s v="IFACENPC1"/>
    <s v="ACUMULADOR  ENERGIA"/>
    <s v="0IFACEN000002"/>
    <s v="FSTE"/>
    <s v="FSTE ACUMULADOR ENERGIA R.ROSAS"/>
    <s v=""/>
    <s v="ERRO-DEP-ACE"/>
    <s v="AC. ENERGÍA DEP. E.R.ROSAS"/>
    <s v="1"/>
    <s v="HORARIO 24 HORAS"/>
    <d v="2000-03-01T00:00:00"/>
  </r>
  <r>
    <x v="1"/>
    <x v="1"/>
    <x v="1"/>
    <x v="1"/>
    <x v="1"/>
    <s v="IFAGUJBOM"/>
    <s v="aCC. AGUJA BOMBARDIER"/>
    <s v="0IFAGUJ000004"/>
    <s v="UTIL"/>
    <s v="AGUJ 6 PZA CASTILLA - CUZCO"/>
    <s v=""/>
    <s v="L10-COM-TICUZPCA"/>
    <s v="E.COM T.I CUZCO-P.CASTILLA L10"/>
    <s v="1"/>
    <s v="HORARIO 24 HORAS"/>
    <d v="1991-10-11T00:00:00"/>
  </r>
  <r>
    <x v="1"/>
    <x v="1"/>
    <x v="1"/>
    <x v="1"/>
    <x v="1"/>
    <s v="IFAGUJBOM"/>
    <s v="aCC. AGUJA BOMBARDIER"/>
    <s v="0IFAGUJ000005"/>
    <s v="UTIL"/>
    <s v="AGUJ 7 PZA CASTILLA - VENTILLA"/>
    <s v=""/>
    <s v="L09-COM-TIPCAVEA"/>
    <s v="E.COM T.I P.CASTILLA-VENTILLA L9"/>
    <s v="1"/>
    <s v="HORARIO 24 HORAS"/>
    <d v="1991-10-11T00:00:00"/>
  </r>
  <r>
    <x v="1"/>
    <x v="1"/>
    <x v="1"/>
    <x v="1"/>
    <x v="1"/>
    <s v="IFAGUJBOM"/>
    <s v="aCC. AGUJA BOMBARDIER"/>
    <s v="0IFAGUJ000009"/>
    <s v="UTIL"/>
    <s v="AGUJ 7 SAINZ BARANDA - IBIZA"/>
    <s v=""/>
    <s v="L09-COM-TISBAIBI"/>
    <s v="E.COM T.I S. BARANDA -IBIZA L9"/>
    <s v="1"/>
    <s v="HORARIO 24 HORAS"/>
    <d v="1992-05-06T00:00:00"/>
  </r>
  <r>
    <x v="1"/>
    <x v="1"/>
    <x v="1"/>
    <x v="1"/>
    <x v="1"/>
    <s v="IFAGUJBOM"/>
    <s v="aCC. AGUJA BOMBARDIER"/>
    <s v="0IFAGUJ000015"/>
    <s v="UTIL"/>
    <s v="AGUJ 5 FERIA DE MADRID - MAR DE CRISTAL"/>
    <s v=""/>
    <s v="L08-COM-TIMCRCNA"/>
    <s v="E.COM T.I.MAR CRISTAL-FERIA MADRID(CNA)"/>
    <s v="1"/>
    <s v="HORARIO 24 HORAS"/>
    <d v="1998-06-26T00:00:00"/>
  </r>
  <r>
    <x v="1"/>
    <x v="1"/>
    <x v="1"/>
    <x v="1"/>
    <x v="1"/>
    <s v="IFAGUJDIM"/>
    <s v="aCC. AGUJA DIMETRONIC"/>
    <s v="0IFAGUJ000019"/>
    <s v="UTIL"/>
    <s v="AGUJ 5 G.MARANON - N.MINISTERIOS"/>
    <s v=""/>
    <s v="L10-COM-TIGMANMI"/>
    <s v="E.COM T.I G.MARAÑÓN-N.MINISTERIOS L10"/>
    <s v="1"/>
    <s v="HORARIO 24 HORAS"/>
    <d v="2001-01-11T00:00:00"/>
  </r>
  <r>
    <x v="1"/>
    <x v="1"/>
    <x v="1"/>
    <x v="1"/>
    <x v="1"/>
    <s v="IFAGUJBEH"/>
    <s v="aCC. AGUJA BOMBARD ELECTROHID"/>
    <s v="0IFAGUJ000020"/>
    <s v="UTIL"/>
    <s v="AGUJ 4 C UNIVERSITARIA - VICENTE ALEIXAN"/>
    <s v=""/>
    <s v="L06-COM-TIMETCUN"/>
    <s v="E.COM T.I V.ALEIXANDRE (MET) - C.UNIV L6"/>
    <s v="1"/>
    <s v="HORARIO 24 HORAS"/>
    <d v="2001-01-11T00:00:00"/>
  </r>
  <r>
    <x v="1"/>
    <x v="1"/>
    <x v="1"/>
    <x v="1"/>
    <x v="1"/>
    <s v="IFAGUJBEH"/>
    <s v="aCC. AGUJA BOMBARD ELECTROHID"/>
    <s v="0IFAGUJ000021"/>
    <s v="UTIL"/>
    <s v="AGUJ 9 LAGUNA - LUCERO"/>
    <s v=""/>
    <s v="L06-COM-TILUCLAN"/>
    <s v="E.COM T.I LUCERO-LAGUNA L6"/>
    <s v="1"/>
    <s v="HORARIO 24 HORAS"/>
    <d v="2001-01-11T00:00:00"/>
  </r>
  <r>
    <x v="1"/>
    <x v="1"/>
    <x v="1"/>
    <x v="1"/>
    <x v="1"/>
    <s v="IFAGUJBEH"/>
    <s v="aCC. AGUJA BOMBARD ELECTROHID"/>
    <s v="0IFAGUJ000022"/>
    <s v="UTIL"/>
    <s v="AGUJ 10 LAGUNA - LUCERO"/>
    <s v=""/>
    <s v="L06-COM-TILUCLAN"/>
    <s v="E.COM T.I LUCERO-LAGUNA L6"/>
    <s v="1"/>
    <s v="HORARIO 24 HORAS"/>
    <d v="2001-01-11T00:00:00"/>
  </r>
  <r>
    <x v="1"/>
    <x v="1"/>
    <x v="1"/>
    <x v="1"/>
    <x v="1"/>
    <s v="IFAGUJDIM"/>
    <s v="aCC. AGUJA DIMETRONIC"/>
    <s v="0IFAGUJ000026"/>
    <s v="UTIL"/>
    <s v="AGUJ 15 COCH  PUERTA DE ARGANDA"/>
    <s v=""/>
    <s v="L09-COC-PAR"/>
    <s v="COCHERA PUERTA ARGANDA L9"/>
    <s v="1"/>
    <s v="HORARIO 24 HORAS"/>
    <d v="2001-01-11T00:00:00"/>
  </r>
  <r>
    <x v="1"/>
    <x v="1"/>
    <x v="1"/>
    <x v="1"/>
    <x v="1"/>
    <s v="IFAGUJDIM"/>
    <s v="aCC. AGUJA DIMETRONIC"/>
    <s v="0IFAGUJ000027"/>
    <s v="UTIL"/>
    <s v="AGUJ 16 COCH  PUERTA DE ARGANDA"/>
    <s v=""/>
    <s v="L09-COC-PAR"/>
    <s v="COCHERA PUERTA ARGANDA L9"/>
    <s v="1"/>
    <s v="HORARIO 24 HORAS"/>
    <d v="2001-01-11T00:00:00"/>
  </r>
  <r>
    <x v="1"/>
    <x v="1"/>
    <x v="1"/>
    <x v="1"/>
    <x v="1"/>
    <s v="IFAGUJDIM"/>
    <s v="aCC. AGUJA DIMETRONIC"/>
    <s v="0IFAGUJ000028"/>
    <s v="UTIL"/>
    <s v="AGUJ 17 COCH  PUERTA DE ARGANDA"/>
    <s v=""/>
    <s v="L09-COC-PAR"/>
    <s v="COCHERA PUERTA ARGANDA L9"/>
    <s v="1"/>
    <s v="HORARIO 24 HORAS"/>
    <d v="2001-01-11T00:00:00"/>
  </r>
  <r>
    <x v="1"/>
    <x v="1"/>
    <x v="1"/>
    <x v="1"/>
    <x v="1"/>
    <s v="IFAGUJDIM"/>
    <s v="aCC. AGUJA DIMETRONIC"/>
    <s v="0IFAGUJ000029"/>
    <s v="UTIL"/>
    <s v="AGUJ 18 COCH  PUERTA DE ARGANDA"/>
    <s v=""/>
    <s v="L09-COC-PAR"/>
    <s v="COCHERA PUERTA ARGANDA L9"/>
    <s v="1"/>
    <s v="HORARIO 24 HORAS"/>
    <d v="2001-01-11T00:00:00"/>
  </r>
  <r>
    <x v="1"/>
    <x v="1"/>
    <x v="1"/>
    <x v="1"/>
    <x v="1"/>
    <s v="IFAGUJBEH"/>
    <s v="aCC. AGUJA BOMBARD ELECTROHID"/>
    <s v="0IFAGUJ000058"/>
    <s v="UTIL"/>
    <s v="AGUJ 13 COCH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59"/>
    <s v="UTIL"/>
    <s v="AGUJ 16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0"/>
    <s v="UTIL"/>
    <s v="AGUJ 14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1"/>
    <s v="UTIL"/>
    <s v="AGUJ 15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2"/>
    <s v="UTIL"/>
    <s v="AGUJ 17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3"/>
    <s v="UTIL"/>
    <s v="AGUJ 18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4"/>
    <s v="UTIL"/>
    <s v="AGUJ 19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5"/>
    <s v="UTIL"/>
    <s v="AGUJ 21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6"/>
    <s v="UTIL"/>
    <s v="AGUJ 23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7"/>
    <s v="UTIL"/>
    <s v="AGUJ 25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8"/>
    <s v="UTIL"/>
    <s v="AGUJ 27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69"/>
    <s v="UTIL"/>
    <s v="AGUJ 26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70"/>
    <s v="UTIL"/>
    <s v="AGUJ 24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BEH"/>
    <s v="aCC. AGUJA BOMBARD ELECTROHID"/>
    <s v="0IFAGUJ000071"/>
    <s v="UTIL"/>
    <s v="AGUJ 22 COCH  C.UNIVERSITARIA"/>
    <s v=""/>
    <s v="L06-COC-CUN"/>
    <s v="COCHERA C.UNIVERSITARIA L6"/>
    <s v="1"/>
    <s v="HORARIO 24 HORAS"/>
    <d v="2001-01-11T00:00:00"/>
  </r>
  <r>
    <x v="1"/>
    <x v="1"/>
    <x v="1"/>
    <x v="1"/>
    <x v="1"/>
    <s v="IFAGUJDIM"/>
    <s v="aCC. AGUJA DIMETRONIC"/>
    <s v="0IFAGUJ000072"/>
    <s v="UTIL"/>
    <s v="AGUJ 19 COCH  PUERTA DE ARGANDA"/>
    <s v=""/>
    <s v="L09-COC-PAR"/>
    <s v="COCHERA PUERTA ARGANDA L9"/>
    <s v="1"/>
    <s v="HORARIO 24 HORAS"/>
    <d v="2001-05-17T00:00:00"/>
  </r>
  <r>
    <x v="1"/>
    <x v="1"/>
    <x v="1"/>
    <x v="1"/>
    <x v="1"/>
    <s v="IFAGUJDIM"/>
    <s v="aCC. AGUJA DIMETRONIC"/>
    <s v="0IFAGUJ000073"/>
    <s v="UTIL"/>
    <s v="AGUJ 20 COCH  PUERTA DE ARGANDA"/>
    <s v=""/>
    <s v="L09-COC-PAR"/>
    <s v="COCHERA PUERTA ARGANDA L9"/>
    <s v="1"/>
    <s v="HORARIO 24 HORAS"/>
    <d v="2001-05-17T00:00:00"/>
  </r>
  <r>
    <x v="1"/>
    <x v="1"/>
    <x v="1"/>
    <x v="1"/>
    <x v="1"/>
    <s v="IFAGUJDIM"/>
    <s v="aCC. AGUJA DIMETRONIC"/>
    <s v="0IFAGUJ000074"/>
    <s v="UTIL"/>
    <s v="AGUJ 21 COCH  PUERTA DE ARGANDA"/>
    <s v=""/>
    <s v="L09-COC-PAR"/>
    <s v="COCHERA PUERTA ARGANDA L9"/>
    <s v="1"/>
    <s v="HORARIO 24 HORAS"/>
    <d v="2001-05-17T00:00:00"/>
  </r>
  <r>
    <x v="1"/>
    <x v="1"/>
    <x v="1"/>
    <x v="1"/>
    <x v="1"/>
    <s v="IFAGUJDIM"/>
    <s v="aCC. AGUJA DIMETRONIC"/>
    <s v="0IFAGUJ000075"/>
    <s v="UTIL"/>
    <s v="AGUJ 22 COCH  PUERTA DE ARGANDA"/>
    <s v=""/>
    <s v="L09-COC-PAR"/>
    <s v="COCHERA PUERTA ARGANDA L9"/>
    <s v="1"/>
    <s v="HORARIO 24 HORAS"/>
    <d v="2001-05-17T00:00:00"/>
  </r>
  <r>
    <x v="1"/>
    <x v="1"/>
    <x v="1"/>
    <x v="1"/>
    <x v="1"/>
    <s v="IFAGUJDIM"/>
    <s v="aCC. AGUJA DIMETRONIC"/>
    <s v="0IFAGUJ000089"/>
    <s v="UTIL"/>
    <s v="AGUJ 8 CONCHA ESPINA - COLOMBIA"/>
    <s v=""/>
    <s v="L09-COM-TICESCOL"/>
    <s v="E.COM T.I C.ESPINA - COLOMBIA L9"/>
    <s v="1"/>
    <s v="HORARIO 24 HORAS"/>
    <d v="2002-02-11T00:00:00"/>
  </r>
  <r>
    <x v="1"/>
    <x v="1"/>
    <x v="1"/>
    <x v="1"/>
    <x v="1"/>
    <s v="IFAGUJDIM"/>
    <s v="aCC. AGUJA DIMETRONIC"/>
    <s v="0IFAGUJ000090"/>
    <s v="UTIL"/>
    <s v="AGUJ 6 N.MINISTERIOS - SACO"/>
    <s v=""/>
    <s v="L08-COM-TINMISAC"/>
    <s v="E.COM T.I N.MINISTERIOS-SACO L8"/>
    <s v="1"/>
    <s v="HORARIO 24 HORAS"/>
    <d v="2002-05-20T00:00:00"/>
  </r>
  <r>
    <x v="1"/>
    <x v="1"/>
    <x v="1"/>
    <x v="1"/>
    <x v="1"/>
    <s v="IFAGUJDIM"/>
    <s v="aCC. AGUJA DIMETRONIC"/>
    <s v="0IFAGUJ000091"/>
    <s v="UTIL"/>
    <s v="AGUJ 5 N.MINISTERIOS - SACO"/>
    <s v=""/>
    <s v="L08-COM-TINMISAC"/>
    <s v="E.COM T.I N.MINISTERIOS-SACO L8"/>
    <s v="1"/>
    <s v="HORARIO 24 HORAS"/>
    <d v="2002-05-20T00:00:00"/>
  </r>
  <r>
    <x v="1"/>
    <x v="1"/>
    <x v="1"/>
    <x v="1"/>
    <x v="1"/>
    <s v="IFAGUJDIM"/>
    <s v="aCC. AGUJA DIMETRONIC"/>
    <s v="0IFAGUJ000092"/>
    <s v="UTIL"/>
    <s v="AGUJ 16 COLOMBIA - PINAR DEL REY"/>
    <s v=""/>
    <s v="L08-COM-TICOLPRE"/>
    <s v="E.COM T.I COLOMBIA-PINAR DEL REY L8"/>
    <s v="1"/>
    <s v="HORARIO 24 HORAS"/>
    <d v="2002-05-20T00:00:00"/>
  </r>
  <r>
    <x v="1"/>
    <x v="1"/>
    <x v="1"/>
    <x v="1"/>
    <x v="1"/>
    <s v="IFAGUJDIM"/>
    <s v="aCC. AGUJA DIMETRONIC"/>
    <s v="0IFAGUJ000093"/>
    <s v="UTIL"/>
    <s v="AGUJ 3 CUATRO VIENTOS - J  VILUMBRALES"/>
    <s v=""/>
    <s v="L10-COM-TICVIJVI"/>
    <s v="E.COM T.I C.VIENTOS-J.VILUMBRALES L10"/>
    <s v="1"/>
    <s v="HORARIO 24 HORAS"/>
    <d v="2002-09-18T00:00:00"/>
  </r>
  <r>
    <x v="1"/>
    <x v="1"/>
    <x v="1"/>
    <x v="1"/>
    <x v="1"/>
    <s v="IFAGUJDIM"/>
    <s v="aCC. AGUJA DIMETRONIC"/>
    <s v="0IFAGUJ000094"/>
    <s v="UTIL"/>
    <s v="AGUJ  4 CUATRO VIENTOS - J.VILUMBRALES"/>
    <s v=""/>
    <s v="L10-COM-TICVIJVI"/>
    <s v="E.COM T.I C.VIENTOS-J.VILUMBRALES L10"/>
    <s v="1"/>
    <s v="HORARIO 24 HORAS"/>
    <d v="2002-09-18T00:00:00"/>
  </r>
  <r>
    <x v="1"/>
    <x v="1"/>
    <x v="1"/>
    <x v="1"/>
    <x v="1"/>
    <s v="IFAGUJDIM"/>
    <s v="aCC. AGUJA DIMETRONIC"/>
    <s v="0IFAGUJ000095"/>
    <s v="UTIL"/>
    <s v="AGUJ 5 CUATRO VIENTOS - J.VILUMBRALES"/>
    <s v=""/>
    <s v="L10-COM-TICVIJVI"/>
    <s v="E.COM T.I C.VIENTOS-J.VILUMBRALES L10"/>
    <s v="1"/>
    <s v="HORARIO 24 HORAS"/>
    <d v="2002-09-18T00:00:00"/>
  </r>
  <r>
    <x v="1"/>
    <x v="1"/>
    <x v="1"/>
    <x v="1"/>
    <x v="1"/>
    <s v="IFAGUJDIM"/>
    <s v="aCC. AGUJA DIMETRONIC"/>
    <s v="0IFAGUJ000096"/>
    <s v="UTIL"/>
    <s v="AGUJ 3 JOAQUIN VILUMBRALES - PTA DEL SUR"/>
    <s v=""/>
    <s v="L10-COM-TIPSUJVI"/>
    <s v="E.COM T.I PTA.SUR-J.VILUMBRALES L10"/>
    <s v="1"/>
    <s v="HORARIO 24 HORAS"/>
    <d v="2002-09-18T00:00:00"/>
  </r>
  <r>
    <x v="1"/>
    <x v="1"/>
    <x v="1"/>
    <x v="1"/>
    <x v="1"/>
    <s v="IFAGUJDIM"/>
    <s v="aCC. AGUJA DIMETRONIC"/>
    <s v="0IFAGUJ000097"/>
    <s v="UTIL"/>
    <s v="AGUJ 6 CUATRO VIENTOS - J.VILUMBRALES"/>
    <s v=""/>
    <s v="L10-COM-TICVIJVI"/>
    <s v="E.COM T.I C.VIENTOS-J.VILUMBRALES L10"/>
    <s v="1"/>
    <s v="HORARIO 24 HORAS"/>
    <d v="2002-09-18T00:00:00"/>
  </r>
  <r>
    <x v="1"/>
    <x v="1"/>
    <x v="1"/>
    <x v="1"/>
    <x v="1"/>
    <s v="IFAGUJDIM"/>
    <s v="aCC. AGUJA DIMETRONIC"/>
    <s v="0IFAGUJ000098"/>
    <s v="UTIL"/>
    <s v="AGUJ 6 N.MINISTERIOS - G.MARANON"/>
    <s v=""/>
    <s v="L10-COM-TIGMANMI"/>
    <s v="E.COM T.I G.MARAÑÓN-N.MINISTERIOS L10"/>
    <s v="1"/>
    <s v="HORARIO 24 HORAS"/>
    <d v="2002-11-08T00:00:00"/>
  </r>
  <r>
    <x v="1"/>
    <x v="1"/>
    <x v="1"/>
    <x v="1"/>
    <x v="1"/>
    <s v="IFAGUJBEH"/>
    <s v="aCC. AGUJA BOMBARD ELECTROHID"/>
    <s v="0IFAGUJ000099"/>
    <s v="UTIL"/>
    <s v="AGUJ 8 C UNIVERSITARIA - MONCLOA"/>
    <s v=""/>
    <s v="L06-COM-TICUNMON"/>
    <s v="E.COM T.I C.UNIVERSITARIA-MONCLOA L6"/>
    <s v="1"/>
    <s v="HORARIO 24 HORAS"/>
    <d v="2003-10-23T00:00:00"/>
  </r>
  <r>
    <x v="1"/>
    <x v="1"/>
    <x v="1"/>
    <x v="1"/>
    <x v="1"/>
    <s v="IFAGUJBEH"/>
    <s v="aCC. AGUJA BOMBARD ELECTROHID"/>
    <s v="0IFAGUJ000101"/>
    <s v="UTIL"/>
    <s v="AGUJ 505 DEPOSITO 5"/>
    <s v=""/>
    <s v="D05-TDE-PS5"/>
    <s v="PLAYA S DPTO.ALUCHE"/>
    <s v="1"/>
    <s v="HORARIO 24 HORAS"/>
    <d v="2001-03-26T00:00:00"/>
  </r>
  <r>
    <x v="1"/>
    <x v="1"/>
    <x v="1"/>
    <x v="1"/>
    <x v="1"/>
    <s v="IFAGUJBEH"/>
    <s v="aCC. AGUJA BOMBARD ELECTROHID"/>
    <s v="0IFAGUJ000102"/>
    <s v="UTIL"/>
    <s v="AGUJ 506 DEPOSITO 5"/>
    <s v=""/>
    <s v="D05-TDE-PS5"/>
    <s v="PLAYA S DPTO.ALUCHE"/>
    <s v="1"/>
    <s v="HORARIO 24 HORAS"/>
    <d v="2001-03-26T00:00:00"/>
  </r>
  <r>
    <x v="1"/>
    <x v="1"/>
    <x v="1"/>
    <x v="1"/>
    <x v="1"/>
    <s v="IFAGUJBEH"/>
    <s v="aCC. AGUJA BOMBARD ELECTROHID"/>
    <s v="0IFAGUJ000103"/>
    <s v="UTIL"/>
    <s v="AGUJ 507 DEPOSITO 5"/>
    <s v=""/>
    <s v="D05-TDE-PS5"/>
    <s v="PLAYA S DPTO.ALUCHE"/>
    <s v="1"/>
    <s v="HORARIO 24 HORAS"/>
    <d v="2001-03-26T00:00:00"/>
  </r>
  <r>
    <x v="1"/>
    <x v="1"/>
    <x v="1"/>
    <x v="1"/>
    <x v="1"/>
    <s v="IFAGUJBEH"/>
    <s v="aCC. AGUJA BOMBARD ELECTROHID"/>
    <s v="0IFAGUJ000105"/>
    <s v="UTIL"/>
    <s v="AGUJ 4 SAN NICASIO - PTA DEL SUR"/>
    <s v=""/>
    <s v="L12-COM-TISNIPSU"/>
    <s v="E.COM T.I S.NICASIO-PTA.SUR L12"/>
    <s v="1"/>
    <s v="HORARIO 24 HORAS"/>
    <d v="2003-01-30T00:00:00"/>
  </r>
  <r>
    <x v="1"/>
    <x v="1"/>
    <x v="1"/>
    <x v="1"/>
    <x v="1"/>
    <s v="IFAGUJBEH"/>
    <s v="aCC. AGUJA BOMBARD ELECTROHID"/>
    <s v="0IFAGUJ000106"/>
    <s v="UTIL"/>
    <s v="AGUJ 3 PARQUE OESTE-UNI REY JUAN CARLOS"/>
    <s v=""/>
    <s v="L12-COM-TIPOEURJ"/>
    <s v="E.COM T.I P.OESTE-URJ.CARLOS L12"/>
    <s v="1"/>
    <s v="HORARIO 24 HORAS"/>
    <d v="2003-01-30T00:00:00"/>
  </r>
  <r>
    <x v="1"/>
    <x v="1"/>
    <x v="1"/>
    <x v="1"/>
    <x v="1"/>
    <s v="IFAGUJBEH"/>
    <s v="aCC. AGUJA BOMBARD ELECTROHID"/>
    <s v="0IFAGUJ000107"/>
    <s v="UTIL"/>
    <s v="AGUJ 4 PARQUE OESTE-UNI REY JUAN CARLOS"/>
    <s v=""/>
    <s v="L12-COM-TIPOEURJ"/>
    <s v="E.COM T.I P.OESTE-URJ.CARLOS L12"/>
    <s v="1"/>
    <s v="HORARIO 24 HORAS"/>
    <d v="2003-01-30T00:00:00"/>
  </r>
  <r>
    <x v="1"/>
    <x v="1"/>
    <x v="1"/>
    <x v="1"/>
    <x v="1"/>
    <s v="IFAGUJBEH"/>
    <s v="aCC. AGUJA BOMBARD ELECTROHID"/>
    <s v="0IFAGUJ000108"/>
    <s v="UTIL"/>
    <s v="AGUJ 5 PARQUE OESTE-UNI REY JUAN CARLOS"/>
    <s v=""/>
    <s v="L12-COM-TIPOEURJ"/>
    <s v="E.COM T.I P.OESTE-URJ.CARLOS L12"/>
    <s v="1"/>
    <s v="HORARIO 24 HORAS"/>
    <d v="2003-01-30T00:00:00"/>
  </r>
  <r>
    <x v="1"/>
    <x v="1"/>
    <x v="1"/>
    <x v="1"/>
    <x v="1"/>
    <s v="IFAGUJBEH"/>
    <s v="aCC. AGUJA BOMBARD ELECTROHID"/>
    <s v="0IFAGUJ000109"/>
    <s v="UTIL"/>
    <s v="AGUJ 6 PARQUE OESTE-UNI REY JUAN CARLOS"/>
    <s v=""/>
    <s v="L12-COM-TIPOEURJ"/>
    <s v="E.COM T.I P.OESTE-URJ.CARLOS L12"/>
    <s v="1"/>
    <s v="HORARIO 24 HORAS"/>
    <d v="2003-01-30T00:00:00"/>
  </r>
  <r>
    <x v="1"/>
    <x v="1"/>
    <x v="1"/>
    <x v="1"/>
    <x v="1"/>
    <s v="IFAGUJBEH"/>
    <s v="aCC. AGUJA BOMBARD ELECTROHID"/>
    <s v="0IFAGUJ000110"/>
    <s v="UTIL"/>
    <s v="AGUJ 4 MANUELA MALASANA - LORANCA"/>
    <s v=""/>
    <s v="L12-COM-TIMMALOR"/>
    <s v="E.COM T.I M.MALASAÑA-LORANCA L12"/>
    <s v="1"/>
    <s v="HORARIO 24 HORAS"/>
    <d v="2003-01-30T00:00:00"/>
  </r>
  <r>
    <x v="1"/>
    <x v="1"/>
    <x v="1"/>
    <x v="1"/>
    <x v="1"/>
    <s v="IFAGUJBEH"/>
    <s v="aCC. AGUJA BOMBARD ELECTROHID"/>
    <s v="0IFAGUJ000111"/>
    <s v="UTIL"/>
    <s v="AGUJ 3 MANUEL MALASANA - LORANCA"/>
    <s v=""/>
    <s v="L12-COM-TIMMALOR"/>
    <s v="E.COM T.I M.MALASAÑA-LORANCA L12"/>
    <s v="1"/>
    <s v="HORARIO 24 HORAS"/>
    <d v="2003-01-30T00:00:00"/>
  </r>
  <r>
    <x v="1"/>
    <x v="1"/>
    <x v="1"/>
    <x v="1"/>
    <x v="1"/>
    <s v="IFAGUJBEH"/>
    <s v="aCC. AGUJA BOMBARD ELECTROHID"/>
    <s v="0IFAGUJ000112"/>
    <s v="UTIL"/>
    <s v="AGUJ 5 MANUELA MALASANA - LORANCA"/>
    <s v=""/>
    <s v="L12-COM-TIMMALOR"/>
    <s v="E.COM T.I M.MALASAÑA-LORANCA L12"/>
    <s v="1"/>
    <s v="HORARIO 24 HORAS"/>
    <d v="2003-01-30T00:00:00"/>
  </r>
  <r>
    <x v="1"/>
    <x v="1"/>
    <x v="1"/>
    <x v="1"/>
    <x v="1"/>
    <s v="IFAGUJBEH"/>
    <s v="aCC. AGUJA BOMBARD ELECTROHID"/>
    <s v="0IFAGUJ000113"/>
    <s v="UTIL"/>
    <s v="AGUJ 6 MANUELA MALASANA - LORANCA"/>
    <s v=""/>
    <s v="L12-COM-TIMMALOR"/>
    <s v="E.COM T.I M.MALASAÑA-LORANCA L12"/>
    <s v="1"/>
    <s v="HORARIO 24 HORAS"/>
    <d v="2003-01-30T00:00:00"/>
  </r>
  <r>
    <x v="1"/>
    <x v="1"/>
    <x v="1"/>
    <x v="1"/>
    <x v="1"/>
    <s v="IFAGUJBEH"/>
    <s v="aCC. AGUJA BOMBARD ELECTROHID"/>
    <s v="0IFAGUJ000114"/>
    <s v="UTIL"/>
    <s v="AGUJ 4 EL BERCIAL - EL CARRASCAL"/>
    <s v=""/>
    <s v="L12-COM-TIEBEECL"/>
    <s v="E.COM T.I EL BERCIAL-EL CARRASCAL L12"/>
    <s v="1"/>
    <s v="HORARIO 24 HORAS"/>
    <d v="2003-02-24T00:00:00"/>
  </r>
  <r>
    <x v="1"/>
    <x v="1"/>
    <x v="1"/>
    <x v="1"/>
    <x v="1"/>
    <s v="IFAGUJBEH"/>
    <s v="aCC. AGUJA BOMBARD ELECTROHID"/>
    <s v="0IFAGUJ000115"/>
    <s v="UTIL"/>
    <s v="AGUJ 11 COCH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16"/>
    <s v="UTIL"/>
    <s v="AGUJ 12 COCH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17"/>
    <s v="UTIL"/>
    <s v="AGUJ 13 COCH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18"/>
    <s v="UTIL"/>
    <s v="AGUJ 14 COCH 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19"/>
    <s v="UTIL"/>
    <s v="AGUJ 15 COCH 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20"/>
    <s v="UTIL"/>
    <s v="AGUJ 16 COCH 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21"/>
    <s v="UTIL"/>
    <s v="AGUJ 17 COCH  EL BERCIAL"/>
    <s v=""/>
    <s v="L12-COC-EBE"/>
    <s v="COCHERA EL BERCIAL L12"/>
    <s v="1"/>
    <s v="HORARIO 24 HORAS"/>
    <d v="2003-02-24T00:00:00"/>
  </r>
  <r>
    <x v="1"/>
    <x v="1"/>
    <x v="1"/>
    <x v="1"/>
    <x v="1"/>
    <s v="IFAGUJBEH"/>
    <s v="aCC. AGUJA BOMBARD ELECTROHID"/>
    <s v="0IFAGUJ000122"/>
    <s v="UTIL"/>
    <s v="AGUJ 1001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3"/>
    <s v="UTIL"/>
    <s v="AGUJ 1002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4"/>
    <s v="UTIL"/>
    <s v="AGUJ 1003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5"/>
    <s v="UTIL"/>
    <s v="AGUJ 1004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6"/>
    <s v="UTIL"/>
    <s v="AGUJ 1005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7"/>
    <s v="UTIL"/>
    <s v="AGUJ 1006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8"/>
    <s v="UTIL"/>
    <s v="AGUJ 1007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29"/>
    <s v="UTIL"/>
    <s v="AGUJ 1008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0"/>
    <s v="UTIL"/>
    <s v="AGUJ 1009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1"/>
    <s v="UTIL"/>
    <s v="AGUJ 1010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2"/>
    <s v="UTIL"/>
    <s v="AGUJ 1011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3"/>
    <s v="UTIL"/>
    <s v="AGUJ 1012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4"/>
    <s v="UTIL"/>
    <s v="AGUJ 1013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5"/>
    <s v="UTIL"/>
    <s v="AGUJ 1014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6"/>
    <s v="UTIL"/>
    <s v="AGUJ 1015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8"/>
    <s v="UTIL"/>
    <s v="AGUJ 1017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39"/>
    <s v="UTIL"/>
    <s v="AGUJ 1018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1"/>
    <s v="UTIL"/>
    <s v="AGUJ 1020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4"/>
    <s v="UTIL"/>
    <s v="AGUJ 1023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5"/>
    <s v="UTIL"/>
    <s v="AGUJ 1024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6"/>
    <s v="UTIL"/>
    <s v="AGUJ 1025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7"/>
    <s v="UTIL"/>
    <s v="AGUJ 1026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8"/>
    <s v="UTIL"/>
    <s v="AGUJ 1027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49"/>
    <s v="UTIL"/>
    <s v="AGUJ 1028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0"/>
    <s v="UTIL"/>
    <s v="AGUJ 1029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1"/>
    <s v="UTIL"/>
    <s v="AGUJ 1030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2"/>
    <s v="UTIL"/>
    <s v="AGUJ 1031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3"/>
    <s v="UTIL"/>
    <s v="AGUJ 1032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4"/>
    <s v="UTIL"/>
    <s v="AGUJ 1033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5"/>
    <s v="UTIL"/>
    <s v="AGUJ 1034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6"/>
    <s v="UTIL"/>
    <s v="AGUJ 1035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7"/>
    <s v="UTIL"/>
    <s v="AGUJ 1036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8"/>
    <s v="UTIL"/>
    <s v="AGUJ 1037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59"/>
    <s v="UTIL"/>
    <s v="AGUJ 1038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60"/>
    <s v="UTIL"/>
    <s v="AGUJ 1050 VPR DEPOSITO 10"/>
    <s v=""/>
    <s v="D10-TDE"/>
    <s v="T.DEPÓSITO DPTO.C.VIENTOS"/>
    <s v="1"/>
    <s v="HORARIO 24 HORAS"/>
    <d v="2002-08-26T00:00:00"/>
  </r>
  <r>
    <x v="1"/>
    <x v="1"/>
    <x v="1"/>
    <x v="1"/>
    <x v="1"/>
    <s v="IFAGUJBEH"/>
    <s v="aCC. AGUJA BOMBARD ELECTROHID"/>
    <s v="0IFAGUJ000161"/>
    <s v="UTIL"/>
    <s v="AGUJ 1120 VPR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2"/>
    <s v="UTIL"/>
    <s v="AGUJ 1101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3"/>
    <s v="UTIL"/>
    <s v="AGUJ 1102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4"/>
    <s v="UTIL"/>
    <s v="AGUJ 1103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5"/>
    <s v="UTIL"/>
    <s v="AGUJ 1104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6"/>
    <s v="UTIL"/>
    <s v="AGUJ 1105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7"/>
    <s v="UTIL"/>
    <s v="AGUJ 1107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8"/>
    <s v="UTIL"/>
    <s v="AGUJ 1106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69"/>
    <s v="UTIL"/>
    <s v="AGUJ 1108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0"/>
    <s v="UTIL"/>
    <s v="AGUJ 1109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1"/>
    <s v="UTIL"/>
    <s v="AGUJ 1110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2"/>
    <s v="UTIL"/>
    <s v="AGUJ 1111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3"/>
    <s v="UTIL"/>
    <s v="AGUJ 1112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4"/>
    <s v="UTIL"/>
    <s v="AGUJ 1113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5"/>
    <s v="UTIL"/>
    <s v="AGUJ 1114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6"/>
    <s v="UTIL"/>
    <s v="AGUJ 1115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7"/>
    <s v="UTIL"/>
    <s v="AGUJ 1116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8"/>
    <s v="UTIL"/>
    <s v="AGUJ 1117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79"/>
    <s v="UTIL"/>
    <s v="AGUJ 1118 DEPOSITO 11"/>
    <s v=""/>
    <s v="D11-TDE"/>
    <s v="T.DEPÓSITO DPTO.LORANCA"/>
    <s v="1"/>
    <s v="HORARIO 24 HORAS"/>
    <d v="2003-01-31T00:00:00"/>
  </r>
  <r>
    <x v="1"/>
    <x v="1"/>
    <x v="1"/>
    <x v="1"/>
    <x v="1"/>
    <s v="IFAGUJBEH"/>
    <s v="aCC. AGUJA BOMBARD ELECTROHID"/>
    <s v="0IFAGUJ000180"/>
    <s v="UTIL"/>
    <s v="AGUJ 1119 DEPOSITO 11"/>
    <s v=""/>
    <s v="D11-TDE"/>
    <s v="T.DEPÓSITO DPTO.LORANCA"/>
    <s v="1"/>
    <s v="HORARIO 24 HORAS"/>
    <d v="2003-01-31T00:00:00"/>
  </r>
  <r>
    <x v="1"/>
    <x v="1"/>
    <x v="1"/>
    <x v="1"/>
    <x v="1"/>
    <s v="IFAGUJDIM"/>
    <s v="aCC. AGUJA DIMETRONIC"/>
    <s v="0IFAGUJ000200"/>
    <s v="UTIL"/>
    <s v="AGUJ 15 CANILLEJAS-EL CAPRICHO"/>
    <s v=""/>
    <s v="L05-COM-TICANECO"/>
    <s v="E.COM T.I CANILLEJAS-EL CAPRICHO L5"/>
    <s v="1"/>
    <s v="HORARIO 24 HORAS"/>
    <d v="1991-10-15T00:00:00"/>
  </r>
  <r>
    <x v="1"/>
    <x v="1"/>
    <x v="1"/>
    <x v="1"/>
    <x v="1"/>
    <s v="IFAGUJBOM"/>
    <s v="aCC. AGUJA BOMBARDIER"/>
    <s v="0IFAGUJ000226"/>
    <s v="UTIL"/>
    <s v="AGUJ 501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27"/>
    <s v="UTIL"/>
    <s v="AGUJ 502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28"/>
    <s v="UTIL"/>
    <s v="AGUJ 503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29"/>
    <s v="UTIL"/>
    <s v="AGUJ 504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0"/>
    <s v="UTIL"/>
    <s v="AGUJ 505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1"/>
    <s v="UTIL"/>
    <s v="AGUJ 506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2"/>
    <s v="UTIL"/>
    <s v="AGUJ 507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3"/>
    <s v="UTIL"/>
    <s v="AGUJ 508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4"/>
    <s v="UTIL"/>
    <s v="AGUJ 509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5"/>
    <s v="UTIL"/>
    <s v="AGUJ 510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6"/>
    <s v="UTIL"/>
    <s v="AGUJ 511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7"/>
    <s v="UTIL"/>
    <s v="AGUJ 512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8"/>
    <s v="UTIL"/>
    <s v="AGUJ 513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39"/>
    <s v="UTIL"/>
    <s v="AGUJ 514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40"/>
    <s v="UTIL"/>
    <s v="AGUJ 515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41"/>
    <s v="UTIL"/>
    <s v="AGUJ 516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42"/>
    <s v="UTIL"/>
    <s v="AGUJ 517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43"/>
    <s v="UTIL"/>
    <s v="AGUJ 518 DEPOSITO 4-Z5"/>
    <s v=""/>
    <s v="D04-TDE-PZ5"/>
    <s v="PLAYA ZONA 5 DPTO.CANILLEJAS"/>
    <s v="1"/>
    <s v="HORARIO 24 HORAS"/>
    <d v="1991-10-11T00:00:00"/>
  </r>
  <r>
    <x v="1"/>
    <x v="1"/>
    <x v="1"/>
    <x v="1"/>
    <x v="1"/>
    <s v="IFAGUJBOM"/>
    <s v="aCC. AGUJA BOMBARDIER"/>
    <s v="0IFAGUJ000244"/>
    <s v="UTIL"/>
    <s v="AGUJ 519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45"/>
    <s v="UTIL"/>
    <s v="AGUJ 520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46"/>
    <s v="UTIL"/>
    <s v="AGUJ 521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47"/>
    <s v="UTIL"/>
    <s v="AGUJ 522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48"/>
    <s v="UTIL"/>
    <s v="AGUJ 523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49"/>
    <s v="UTIL"/>
    <s v="AGUJ 524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50"/>
    <s v="UTIL"/>
    <s v="AGUJ 525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51"/>
    <s v="UTIL"/>
    <s v="AGUJ 526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52"/>
    <s v="UTIL"/>
    <s v="AGUJ 527 DEPOSITO 4-Z5"/>
    <s v=""/>
    <s v="D04-TDE-PZ5"/>
    <s v="PLAYA ZONA 5 DPTO.CANILLEJAS"/>
    <s v="1"/>
    <s v="HORARIO 24 HORAS"/>
    <d v="1991-10-14T00:00:00"/>
  </r>
  <r>
    <x v="1"/>
    <x v="1"/>
    <x v="1"/>
    <x v="1"/>
    <x v="1"/>
    <s v="IFAGUJBOM"/>
    <s v="aCC. AGUJA BOMBARDIER"/>
    <s v="0IFAGUJ000253"/>
    <s v="UTIL"/>
    <s v="AGUJ 705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54"/>
    <s v="UTIL"/>
    <s v="AGUJ 706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55"/>
    <s v="UTIL"/>
    <s v="AGUJ 707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56"/>
    <s v="UTIL"/>
    <s v="AGUJ 708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57"/>
    <s v="UTIL"/>
    <s v="AGUJ 709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58"/>
    <s v="UTIL"/>
    <s v="AGUJ 710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59"/>
    <s v="UTIL"/>
    <s v="AGUJ 711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0"/>
    <s v="UTIL"/>
    <s v="AGUJ 712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1"/>
    <s v="UTIL"/>
    <s v="AGUJ 713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2"/>
    <s v="UTIL"/>
    <s v="AGUJ 714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3"/>
    <s v="UTIL"/>
    <s v="AGUJ 715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4"/>
    <s v="UTIL"/>
    <s v="AGUJ 716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5"/>
    <s v="UTIL"/>
    <s v="AGUJ 717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6"/>
    <s v="UTIL"/>
    <s v="AGUJ 718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7"/>
    <s v="UTIL"/>
    <s v="AGUJ 719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8"/>
    <s v="UTIL"/>
    <s v="AGUJ 720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69"/>
    <s v="UTIL"/>
    <s v="AGUJ 721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0"/>
    <s v="UTIL"/>
    <s v="AGUJ 722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1"/>
    <s v="UTIL"/>
    <s v="AGUJ 723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2"/>
    <s v="UTIL"/>
    <s v="AGUJ 724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3"/>
    <s v="UTIL"/>
    <s v="AGUJ 725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4"/>
    <s v="UTIL"/>
    <s v="AGUJ 726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5"/>
    <s v="UTIL"/>
    <s v="AGUJ 727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6"/>
    <s v="UTIL"/>
    <s v="AGUJ 728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7"/>
    <s v="UTIL"/>
    <s v="AGUJ 729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8"/>
    <s v="UTIL"/>
    <s v="AGUJ 730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79"/>
    <s v="UTIL"/>
    <s v="AGUJ 731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80"/>
    <s v="UTIL"/>
    <s v="AGUJ 732 DEPOSITO 4-Z7"/>
    <s v=""/>
    <s v="D04-TDE-PZ7"/>
    <s v="PLAYA ZONA 7 DPTO.CANILLEJAS"/>
    <s v="1"/>
    <s v="HORARIO 24 HORAS"/>
    <d v="1991-10-14T00:00:00"/>
  </r>
  <r>
    <x v="1"/>
    <x v="1"/>
    <x v="1"/>
    <x v="1"/>
    <x v="1"/>
    <s v="IFAGUJBOM"/>
    <s v="aCC. AGUJA BOMBARDIER"/>
    <s v="0IFAGUJ000281"/>
    <s v="UTIL"/>
    <s v="AGUJ 4 DEPOSITO 4-VPR"/>
    <s v=""/>
    <s v="D04-TDE-VPR"/>
    <s v="V PRUE.MUELL,TV  DPTO.CANILLEJAS"/>
    <s v="1"/>
    <s v="HORARIO 24 HORAS"/>
    <d v="1991-10-14T00:00:00"/>
  </r>
  <r>
    <x v="1"/>
    <x v="1"/>
    <x v="1"/>
    <x v="1"/>
    <x v="1"/>
    <s v="IFAGUJBOM"/>
    <s v="aCC. AGUJA BOMBARDIER"/>
    <s v="0IFAGUJ000282"/>
    <s v="UTIL"/>
    <s v="AGUJ 5 DEPOSITO 4-VPR"/>
    <s v=""/>
    <s v="D04-TDE-VPR"/>
    <s v="V PRUE.MUELL,TV  DPTO.CANILLEJAS"/>
    <s v="1"/>
    <s v="HORARIO 24 HORAS"/>
    <d v="1991-10-14T00:00:00"/>
  </r>
  <r>
    <x v="1"/>
    <x v="1"/>
    <x v="1"/>
    <x v="1"/>
    <x v="1"/>
    <s v="IFAGUJBOM"/>
    <s v="aCC. AGUJA BOMBARDIER"/>
    <s v="0IFAGUJ000283"/>
    <s v="UTIL"/>
    <s v="AGUJ 7 DEPOSITO 4-VPR"/>
    <s v=""/>
    <s v="D04-TDE-VPR"/>
    <s v="V PRUE.MUELL,TV  DPTO.CANILLEJAS"/>
    <s v="1"/>
    <s v="HORARIO 24 HORAS"/>
    <d v="1991-10-14T00:00:00"/>
  </r>
  <r>
    <x v="1"/>
    <x v="1"/>
    <x v="1"/>
    <x v="1"/>
    <x v="1"/>
    <s v="IFAGUJBOM"/>
    <s v="aCC. AGUJA BOMBARDIER"/>
    <s v="0IFAGUJ000284"/>
    <s v="UTIL"/>
    <s v="AGUJ 3 DEPOSITO 4-VPR"/>
    <s v=""/>
    <s v="D04-TDE-VPR"/>
    <s v="V PRUE.MUELL,TV  DPTO.CANILLEJAS"/>
    <s v="1"/>
    <s v="HORARIO 24 HORAS"/>
    <d v="1991-10-14T00:00:00"/>
  </r>
  <r>
    <x v="1"/>
    <x v="1"/>
    <x v="1"/>
    <x v="1"/>
    <x v="1"/>
    <s v="IFAGUJBOM"/>
    <s v="aCC. AGUJA BOMBARDIER"/>
    <s v="0IFAGUJ000285"/>
    <s v="UTIL"/>
    <s v="AGUJ 601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86"/>
    <s v="UTIL"/>
    <s v="AGUJ 602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87"/>
    <s v="UTIL"/>
    <s v="AGUJ 603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88"/>
    <s v="UTIL"/>
    <s v="AGUJ 604 VPR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89"/>
    <s v="UTIL"/>
    <s v="AGUJ 605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0"/>
    <s v="UTIL"/>
    <s v="AGUJ 606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1"/>
    <s v="UTIL"/>
    <s v="AGUJ 607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2"/>
    <s v="UTIL"/>
    <s v="AGUJ 608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3"/>
    <s v="UTIL"/>
    <s v="AGUJ 609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4"/>
    <s v="UTIL"/>
    <s v="AGUJ 610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5"/>
    <s v="UTIL"/>
    <s v="AGUJ 611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6"/>
    <s v="UTIL"/>
    <s v="AGUJ 612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7"/>
    <s v="UTIL"/>
    <s v="AGUJ 613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8"/>
    <s v="UTIL"/>
    <s v="AGUJ 614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299"/>
    <s v="UTIL"/>
    <s v="AGUJ 615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0"/>
    <s v="UTIL"/>
    <s v="AGUJ 616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1"/>
    <s v="UTIL"/>
    <s v="AGUJ 617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2"/>
    <s v="UTIL"/>
    <s v="AGUJ 618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3"/>
    <s v="UTIL"/>
    <s v="AGUJ 619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4"/>
    <s v="UTIL"/>
    <s v="AGUJ 620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5"/>
    <s v="UTIL"/>
    <s v="AGUJ 621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06"/>
    <s v="UTIL"/>
    <s v="AGUJ 624 DEPOSITO 6"/>
    <s v=""/>
    <s v="D06-TDE-PLA"/>
    <s v="PLAYA DPTO.FUENCARRAL"/>
    <s v="1"/>
    <s v="HORARIO 24 HORAS"/>
    <d v="1991-10-14T00:00:00"/>
  </r>
  <r>
    <x v="1"/>
    <x v="1"/>
    <x v="1"/>
    <x v="1"/>
    <x v="1"/>
    <s v="IFAGUJBOM"/>
    <s v="aCC. AGUJA BOMBARDIER"/>
    <s v="0IFAGUJ000330"/>
    <s v="UTIL"/>
    <s v="AGUJ 536 DEPOSITO 4-Z5"/>
    <s v=""/>
    <s v="D04-TDE-PZ5"/>
    <s v="PLAYA ZONA 5 DPTO.CANILLEJAS"/>
    <s v="1"/>
    <s v="HORARIO 24 HORAS"/>
    <d v="1992-04-09T00:00:00"/>
  </r>
  <r>
    <x v="1"/>
    <x v="1"/>
    <x v="1"/>
    <x v="1"/>
    <x v="1"/>
    <s v="IFAGUJBOM"/>
    <s v="aCC. AGUJA BOMBARDIER"/>
    <s v="0IFAGUJ000331"/>
    <s v="UTIL"/>
    <s v="AGUJ 537 DEPOSITO 4-Z5"/>
    <s v=""/>
    <s v="D04-TDE-PZ5"/>
    <s v="PLAYA ZONA 5 DPTO.CANILLEJAS"/>
    <s v="1"/>
    <s v="HORARIO 24 HORAS"/>
    <d v="1992-04-09T00:00:00"/>
  </r>
  <r>
    <x v="1"/>
    <x v="1"/>
    <x v="1"/>
    <x v="1"/>
    <x v="1"/>
    <s v="IFAGUJBOM"/>
    <s v="aCC. AGUJA BOMBARDIER"/>
    <s v="0IFAGUJ000332"/>
    <s v="UTIL"/>
    <s v="AGUJ 538 DEPOSITO 4-Z5"/>
    <s v=""/>
    <s v="D04-TDE-PZ5"/>
    <s v="PLAYA ZONA 5 DPTO.CANILLEJAS"/>
    <s v="1"/>
    <s v="HORARIO 24 HORAS"/>
    <d v="1992-04-09T00:00:00"/>
  </r>
  <r>
    <x v="1"/>
    <x v="1"/>
    <x v="1"/>
    <x v="1"/>
    <x v="1"/>
    <s v="IFAGUJBOM"/>
    <s v="aCC. AGUJA BOMBARDIER"/>
    <s v="0IFAGUJ000333"/>
    <s v="UTIL"/>
    <s v="AGUJ 539 DEPOSITO 4-Z5"/>
    <s v=""/>
    <s v="D04-TDE-PZ5"/>
    <s v="PLAYA ZONA 5 DPTO.CANILLEJAS"/>
    <s v="1"/>
    <s v="HORARIO 24 HORAS"/>
    <d v="1992-04-09T00:00:00"/>
  </r>
  <r>
    <x v="1"/>
    <x v="1"/>
    <x v="1"/>
    <x v="1"/>
    <x v="1"/>
    <s v="IFAGUJBOM"/>
    <s v="aCC. AGUJA BOMBARDIER"/>
    <s v="0IFAGUJ000334"/>
    <s v="UTIL"/>
    <s v="AGUJ 540 DEPOSITO 4-Z5"/>
    <s v=""/>
    <s v="D04-TDE-PZ5"/>
    <s v="PLAYA ZONA 5 DPTO.CANILLEJAS"/>
    <s v="1"/>
    <s v="HORARIO 24 HORAS"/>
    <d v="1992-04-09T00:00:00"/>
  </r>
  <r>
    <x v="1"/>
    <x v="1"/>
    <x v="1"/>
    <x v="1"/>
    <x v="1"/>
    <s v="IFAGUJBOM"/>
    <s v="aCC. AGUJA BOMBARDIER"/>
    <s v="0IFAGUJ000335"/>
    <s v="UTIL"/>
    <s v="AGUJ 526 DEPOSITO 5"/>
    <s v=""/>
    <s v="D05-TDE-PN5"/>
    <s v="PLAYA N DPTO.ALUCHE"/>
    <s v="1"/>
    <s v="HORARIO 24 HORAS"/>
    <d v="2001-03-26T00:00:00"/>
  </r>
  <r>
    <x v="1"/>
    <x v="1"/>
    <x v="1"/>
    <x v="1"/>
    <x v="1"/>
    <s v="IFAGUJBOM"/>
    <s v="aCC. AGUJA BOMBARDIER"/>
    <s v="0IFAGUJ000336"/>
    <s v="UTIL"/>
    <s v="AGUJ 527 DEPOSITO 5"/>
    <s v=""/>
    <s v="D05-TDE-PN5"/>
    <s v="PLAYA N DPTO.ALUCHE"/>
    <s v="1"/>
    <s v="HORARIO 24 HORAS"/>
    <d v="2001-03-26T00:00:00"/>
  </r>
  <r>
    <x v="1"/>
    <x v="1"/>
    <x v="1"/>
    <x v="1"/>
    <x v="1"/>
    <s v="IFAGUJBOM"/>
    <s v="aCC. AGUJA BOMBARDIER"/>
    <s v="0IFAGUJ000337"/>
    <s v="UTIL"/>
    <s v="AGUJ 525 DEPOSITO 5"/>
    <s v=""/>
    <s v="D05-TDE-PN5"/>
    <s v="PLAYA N DPTO.ALUCHE"/>
    <s v="1"/>
    <s v="HORARIO 24 HORAS"/>
    <d v="2001-03-26T00:00:00"/>
  </r>
  <r>
    <x v="1"/>
    <x v="1"/>
    <x v="1"/>
    <x v="1"/>
    <x v="1"/>
    <s v="IFAGUJBOM"/>
    <s v="aCC. AGUJA BOMBARDIER"/>
    <s v="0IFAGUJ000338"/>
    <s v="UTIL"/>
    <s v="AGUJ 532 DEPOSITO 5"/>
    <s v=""/>
    <s v="D05-TDE-PN5"/>
    <s v="PLAYA N DPTO.ALUCHE"/>
    <s v="1"/>
    <s v="HORARIO 24 HORAS"/>
    <d v="2001-03-26T00:00:00"/>
  </r>
  <r>
    <x v="1"/>
    <x v="1"/>
    <x v="1"/>
    <x v="1"/>
    <x v="1"/>
    <s v="IFAGUJBOM"/>
    <s v="aCC. AGUJA BOMBARDIER"/>
    <s v="0IFAGUJ000339"/>
    <s v="UTIL"/>
    <s v="AGUJ 513 DEPOSITO 5"/>
    <s v=""/>
    <s v="D05-TDE-PS5"/>
    <s v="PLAYA S DPTO.ALUCHE"/>
    <s v="1"/>
    <s v="HORARIO 24 HORAS"/>
    <d v="2001-03-26T00:00:00"/>
  </r>
  <r>
    <x v="1"/>
    <x v="1"/>
    <x v="1"/>
    <x v="1"/>
    <x v="1"/>
    <s v="IFAGUJBOM"/>
    <s v="aCC. AGUJA BOMBARDIER"/>
    <s v="0IFAGUJ000340"/>
    <s v="UTIL"/>
    <s v="AGUJ 514 DEPOSITO 5"/>
    <s v=""/>
    <s v="D05-TDE-PS5"/>
    <s v="PLAYA S DPTO.ALUCHE"/>
    <s v="1"/>
    <s v="HORARIO 24 HORAS"/>
    <d v="2001-03-26T00:00:00"/>
  </r>
  <r>
    <x v="1"/>
    <x v="1"/>
    <x v="1"/>
    <x v="1"/>
    <x v="1"/>
    <s v="IFAGUJBOM"/>
    <s v="aCC. AGUJA BOMBARDIER"/>
    <s v="0IFAGUJ000341"/>
    <s v="UTIL"/>
    <s v="AGUJ 512 DEPOSITO 5"/>
    <s v=""/>
    <s v="D05-TDE-PS5"/>
    <s v="PLAYA S DPTO.ALUCHE"/>
    <s v="1"/>
    <s v="HORARIO 24 HORAS"/>
    <d v="2001-03-26T00:00:00"/>
  </r>
  <r>
    <x v="1"/>
    <x v="1"/>
    <x v="1"/>
    <x v="1"/>
    <x v="1"/>
    <s v="IFAGUJBOM"/>
    <s v="aCC. AGUJA BOMBARDIER"/>
    <s v="0IFAGUJ000342"/>
    <s v="UTIL"/>
    <s v="AGUJ 504 DEPOSITO 5"/>
    <s v=""/>
    <s v="D05-TDE-PS5"/>
    <s v="PLAYA S DPTO.ALUCHE"/>
    <s v="1"/>
    <s v="HORARIO 24 HORAS"/>
    <d v="2001-03-26T00:00:00"/>
  </r>
  <r>
    <x v="1"/>
    <x v="1"/>
    <x v="1"/>
    <x v="1"/>
    <x v="1"/>
    <s v="IFAGUJBOM"/>
    <s v="aCC. AGUJA BOMBARDIER"/>
    <s v="0IFAGUJ000343"/>
    <s v="UTIL"/>
    <s v="AGUJ 502 DEPOSITO 5"/>
    <s v=""/>
    <s v="D05-TDE-PS5"/>
    <s v="PLAYA S DPTO.ALUCHE"/>
    <s v="1"/>
    <s v="HORARIO 24 HORAS"/>
    <d v="2001-03-26T00:00:00"/>
  </r>
  <r>
    <x v="1"/>
    <x v="1"/>
    <x v="1"/>
    <x v="1"/>
    <x v="1"/>
    <s v="IFAGUJBOM"/>
    <s v="aCC. AGUJA BOMBARDIER"/>
    <s v="0IFAGUJ000344"/>
    <s v="UTIL"/>
    <s v="AGUJ 501 DEPOSITO 5"/>
    <s v=""/>
    <s v="D05-TDE-PS5"/>
    <s v="PLAYA S DPTO.ALUCHE"/>
    <s v="1"/>
    <s v="HORARIO 24 HORAS"/>
    <d v="2001-03-26T00:00:00"/>
  </r>
  <r>
    <x v="1"/>
    <x v="1"/>
    <x v="1"/>
    <x v="1"/>
    <x v="1"/>
    <s v="IFAGUJBOM"/>
    <s v="aCC. AGUJA BOMBARDIER"/>
    <s v="0IFAGUJ000345"/>
    <s v="UTIL"/>
    <s v="AGUJ 503 DEPOSITO 5"/>
    <s v=""/>
    <s v="D05-TDE-PS5"/>
    <s v="PLAYA S DPTO.ALUCHE"/>
    <s v="1"/>
    <s v="HORARIO 24 HORAS"/>
    <d v="2001-03-26T00:00:00"/>
  </r>
  <r>
    <x v="1"/>
    <x v="1"/>
    <x v="1"/>
    <x v="1"/>
    <x v="1"/>
    <s v="IFAGUJDIM"/>
    <s v="aCC. AGUJA DIMETRONIC"/>
    <s v="0IFAGUJ000349"/>
    <s v="UTIL"/>
    <s v="AGUJ 3 PARQ STA MARIA - HORTALEZA"/>
    <s v=""/>
    <s v="L04-COM-TIPSMHOA"/>
    <s v="E.COM T.I PARQUE DE SANTA MARIA-HORTALEZ"/>
    <s v="1"/>
    <s v="HORARIO 24 HORAS"/>
    <d v="2006-08-08T00:00:00"/>
  </r>
  <r>
    <x v="1"/>
    <x v="1"/>
    <x v="1"/>
    <x v="1"/>
    <x v="1"/>
    <s v="IFAGUJDIM"/>
    <s v="aCC. AGUJA DIMETRONIC"/>
    <s v="0IFAGUJ000353"/>
    <s v="UTIL"/>
    <s v="AGUJ 5 ARGUELLES - MONCLOA"/>
    <s v=""/>
    <s v="L03-COM-TIARGMON"/>
    <s v="E.COM T.I ARGÜELLES-MONCLOA L3"/>
    <s v="1"/>
    <s v="HORARIO 24 HORAS"/>
    <d v="2006-09-07T00:00:00"/>
  </r>
  <r>
    <x v="1"/>
    <x v="1"/>
    <x v="1"/>
    <x v="1"/>
    <x v="1"/>
    <s v="IFAGUJDIM"/>
    <s v="aCC. AGUJA DIMETRONIC"/>
    <s v="0IFAGUJ000354"/>
    <s v="UTIL"/>
    <s v="AGUJ 6 ARGUELLES - MONCLOA"/>
    <s v=""/>
    <s v="L03-COM-TIARGMON"/>
    <s v="E.COM T.I ARGÜELLES-MONCLOA L3"/>
    <s v="1"/>
    <s v="HORARIO 24 HORAS"/>
    <d v="2006-09-07T00:00:00"/>
  </r>
  <r>
    <x v="1"/>
    <x v="1"/>
    <x v="1"/>
    <x v="1"/>
    <x v="1"/>
    <s v="IFAGUJDIM"/>
    <s v="aCC. AGUJA DIMETRONIC"/>
    <s v="0IFAGUJ000355"/>
    <s v="UTIL"/>
    <s v="AGUJ 7 SOL - CALLAO"/>
    <s v=""/>
    <s v="L03-COM-TISOLCAL"/>
    <s v="E.COM T.I SOL-CALLAO L3"/>
    <s v="1"/>
    <s v="HORARIO 24 HORAS"/>
    <d v="2006-09-07T00:00:00"/>
  </r>
  <r>
    <x v="1"/>
    <x v="1"/>
    <x v="1"/>
    <x v="1"/>
    <x v="1"/>
    <s v="IFAGUJDIM"/>
    <s v="aCC. AGUJA DIMETRONIC"/>
    <s v="0IFAGUJ000356"/>
    <s v="UTIL"/>
    <s v="AGUJ 3 EMBAJADORES - LAVAPIES"/>
    <s v=""/>
    <s v="L03-COM-TIEMBLAV"/>
    <s v="E.COM T.I EMBAJADORES-LAVAPIÉS L3"/>
    <s v="1"/>
    <s v="HORARIO 24 HORAS"/>
    <d v="2006-09-07T00:00:00"/>
  </r>
  <r>
    <x v="1"/>
    <x v="1"/>
    <x v="1"/>
    <x v="1"/>
    <x v="1"/>
    <s v="IFAGUJDIM"/>
    <s v="aCC. AGUJA DIMETRONIC"/>
    <s v="0IFAGUJ000357"/>
    <s v="UTIL"/>
    <s v="AGUJ 8 ALMENDRALES - LEGAZPI"/>
    <s v=""/>
    <s v="L03-COM-TILEGALM"/>
    <s v="E.COM T.I LEGAZPI-ALMENDRALES L3"/>
    <s v="1"/>
    <s v="HORARIO 24 HORAS"/>
    <d v="2006-09-07T00:00:00"/>
  </r>
  <r>
    <x v="1"/>
    <x v="1"/>
    <x v="1"/>
    <x v="1"/>
    <x v="1"/>
    <s v="IFAGUJDIM"/>
    <s v="aCC. AGUJA DIMETRONIC"/>
    <s v="0IFAGUJ000358"/>
    <s v="UTIL"/>
    <s v="AGUJ 5 ALMENDRALES-HOSPITAL 12"/>
    <s v=""/>
    <s v="L03-COM-TIALMHOC"/>
    <s v="E.COM T.I ALMENDRALES-HOSPITAL 12 DE OCT"/>
    <s v="1"/>
    <s v="HORARIO 24 HORAS"/>
    <d v="2006-09-07T00:00:00"/>
  </r>
  <r>
    <x v="1"/>
    <x v="1"/>
    <x v="1"/>
    <x v="1"/>
    <x v="1"/>
    <s v="IFAGUJDIM"/>
    <s v="aCC. AGUJA DIMETRONIC"/>
    <s v="0IFAGUJ000359"/>
    <s v="UTIL"/>
    <s v="AGUJ TRAV 35 ESTADIO METROPOLI-LAS MUSAS"/>
    <s v=""/>
    <s v="L07-COM-TILMUEOL"/>
    <s v="E.COM T.I.LAS MUSAS-EST.METROPOLIT.(EOL)"/>
    <s v="1"/>
    <s v="HORARIO 24 HORAS"/>
    <d v="2006-11-28T00:00:00"/>
  </r>
  <r>
    <x v="1"/>
    <x v="1"/>
    <x v="1"/>
    <x v="1"/>
    <x v="1"/>
    <s v="IFAGUJDIM"/>
    <s v="aCC. AGUJA DIMETRONIC"/>
    <s v="0IFAGUJ000360"/>
    <s v="UTIL"/>
    <s v="AGUJ TRAV 36 ESTADIO METROPOLI-LAS MUSAS"/>
    <s v=""/>
    <s v="L07-COM-TILMUEOL"/>
    <s v="E.COM T.I.LAS MUSAS-EST.METROPOLIT.(EOL)"/>
    <s v="1"/>
    <s v="HORARIO 24 HORAS"/>
    <d v="2006-11-28T00:00:00"/>
  </r>
  <r>
    <x v="1"/>
    <x v="1"/>
    <x v="1"/>
    <x v="1"/>
    <x v="1"/>
    <s v="IFAGUJDIM"/>
    <s v="aCC. AGUJA DIMETRONIC"/>
    <s v="0IFAGUJ000361"/>
    <s v="UTIL"/>
    <s v="AGUJ TRAV 38 ESTADIO METROPOLI-LAS MUSAS"/>
    <s v=""/>
    <s v="L07-COM-TILMUEOL"/>
    <s v="E.COM T.I.LAS MUSAS-EST.METROPOLIT.(EOL)"/>
    <s v="1"/>
    <s v="HORARIO 24 HORAS"/>
    <d v="2006-11-28T00:00:00"/>
  </r>
  <r>
    <x v="1"/>
    <x v="1"/>
    <x v="1"/>
    <x v="1"/>
    <x v="1"/>
    <s v="IFAGUJDIM"/>
    <s v="aCC. AGUJA DIMETRONIC"/>
    <s v="0IFAGUJ000362"/>
    <s v="UTIL"/>
    <s v="AGUJ 40 ESTADIO METROPOLI- LAS MUSAS"/>
    <s v=""/>
    <s v="L07-COM-TILMUEOL"/>
    <s v="E.COM T.I.LAS MUSAS-EST.METROPOLIT.(EOL)"/>
    <s v="1"/>
    <s v="HORARIO 24 HORAS"/>
    <d v="2006-11-28T00:00:00"/>
  </r>
  <r>
    <x v="1"/>
    <x v="1"/>
    <x v="1"/>
    <x v="1"/>
    <x v="1"/>
    <s v="IFAGUJDIM"/>
    <s v="aCC. AGUJA DIMETRONIC"/>
    <s v="0IFAGUJ000363"/>
    <s v="UTIL"/>
    <s v="AGUJ 6 PZA ELIPTICA - ABRANTES"/>
    <s v=""/>
    <s v="L11-COM-TIPELABR"/>
    <s v="E.COM T.I P.ELÍPTICA-ABRANTES L11"/>
    <s v="1"/>
    <s v="HORARIO 24 HORAS"/>
    <d v="2007-01-08T00:00:00"/>
  </r>
  <r>
    <x v="1"/>
    <x v="1"/>
    <x v="1"/>
    <x v="1"/>
    <x v="1"/>
    <s v="IFAGUJDIM"/>
    <s v="aCC. AGUJA DIMETRONIC"/>
    <s v="0IFAGUJ000366"/>
    <s v="UTIL"/>
    <s v="AGUJ 1 VILLAVERDE ALTO - DEPOSITO 13"/>
    <s v=""/>
    <s v="L03-TUN-D13"/>
    <s v="TÚNEL ENLACE L3 - DEP. 13"/>
    <s v="1"/>
    <s v="HORARIO 24 HORAS"/>
    <d v="2007-04-17T00:00:00"/>
  </r>
  <r>
    <x v="1"/>
    <x v="1"/>
    <x v="1"/>
    <x v="1"/>
    <x v="1"/>
    <s v="IFAGUJDIM"/>
    <s v="aCC. AGUJA DIMETRONIC"/>
    <s v="0IFAGUJ000367"/>
    <s v="UTIL"/>
    <s v="AGUJ 2 VILLAVERDE ALTO - DEPOSITO 13"/>
    <s v=""/>
    <s v="L03-TUN-D13"/>
    <s v="TÚNEL ENLACE L3 - DEP. 13"/>
    <s v="1"/>
    <s v="HORARIO 24 HORAS"/>
    <d v="2007-04-17T00:00:00"/>
  </r>
  <r>
    <x v="1"/>
    <x v="1"/>
    <x v="1"/>
    <x v="1"/>
    <x v="1"/>
    <s v="IFAGUJDIM"/>
    <s v="aCC. AGUJA DIMETRONIC"/>
    <s v="0IFAGUJ000369"/>
    <s v="UTIL"/>
    <s v="AGUJ 31 TRES OLIVOS - FUENCARRAL"/>
    <s v=""/>
    <s v="L10-COM-TIFUETOL"/>
    <s v="E.COM T.I FUENCARRAL TRES-OLIVOS L10"/>
    <s v="1"/>
    <s v="HORARIO 24 HORAS"/>
    <d v="2007-04-17T00:00:00"/>
  </r>
  <r>
    <x v="1"/>
    <x v="1"/>
    <x v="1"/>
    <x v="1"/>
    <x v="1"/>
    <s v="IFAGUJDIM"/>
    <s v="aCC. AGUJA DIMETRONIC"/>
    <s v="0IFAGUJ000370"/>
    <s v="UTIL"/>
    <s v="AGUJ 32 TRES OLIVOS - FUENCARRAL"/>
    <s v=""/>
    <s v="L10-COM-TIFUETOL"/>
    <s v="E.COM T.I FUENCARRAL TRES-OLIVOS L10"/>
    <s v="1"/>
    <s v="HORARIO 24 HORAS"/>
    <d v="2007-04-17T00:00:00"/>
  </r>
  <r>
    <x v="1"/>
    <x v="1"/>
    <x v="1"/>
    <x v="1"/>
    <x v="1"/>
    <s v="IFAGUJDIM"/>
    <s v="aCC. AGUJA DIMETRONIC"/>
    <s v="0IFAGUJ000371"/>
    <s v="UTIL"/>
    <s v="AGUJ 25 TUNEL ENLACE  - L10 DEPOSITO"/>
    <s v=""/>
    <s v="L10-TUN-D06"/>
    <s v="TÚNEL ENLACE L10-DEP. 6"/>
    <s v="1"/>
    <s v="HORARIO 24 HORAS"/>
    <d v="2007-04-17T00:00:00"/>
  </r>
  <r>
    <x v="1"/>
    <x v="1"/>
    <x v="1"/>
    <x v="1"/>
    <x v="1"/>
    <s v="IFAGUJDIM"/>
    <s v="aCC. AGUJA DIMETRONIC"/>
    <s v="0IFAGUJ000375"/>
    <s v="UTIL"/>
    <s v="AGUJ 1209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76"/>
    <s v="UTIL"/>
    <s v="AGUJ 1212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77"/>
    <s v="UTIL"/>
    <s v="AGUJ 1214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78"/>
    <s v="UTIL"/>
    <s v="AGUJ 1216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79"/>
    <s v="UTIL"/>
    <s v="AGUJ 1217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0"/>
    <s v="UTIL"/>
    <s v="AGUJ 1215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1"/>
    <s v="UTIL"/>
    <s v="AGUJ 1213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2"/>
    <s v="UTIL"/>
    <s v="AGUJ 1210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3"/>
    <s v="UTIL"/>
    <s v="AGUJ 1211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4"/>
    <s v="UTIL"/>
    <s v="AGUJ 1204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5"/>
    <s v="UTIL"/>
    <s v="AGUJ 1206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6"/>
    <s v="UTIL"/>
    <s v="AGUJ 1208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7"/>
    <s v="UTIL"/>
    <s v="AGUJ 1207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8"/>
    <s v="UTIL"/>
    <s v="AGUJ 1205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89"/>
    <s v="UTIL"/>
    <s v="AGUJ 1202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0"/>
    <s v="UTIL"/>
    <s v="AGUJ 1203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1"/>
    <s v="UTIL"/>
    <s v="AGUJ 1201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2"/>
    <s v="UTIL"/>
    <s v="AGUJ 1231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3"/>
    <s v="UTIL"/>
    <s v="AGUJ 1225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4"/>
    <s v="UTIL"/>
    <s v="AGUJ 1227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5"/>
    <s v="UTIL"/>
    <s v="AGUJ 1226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6"/>
    <s v="UTIL"/>
    <s v="AGUJ 1229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7"/>
    <s v="UTIL"/>
    <s v="AGUJ 1228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8"/>
    <s v="UTIL"/>
    <s v="AGUJ 1230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399"/>
    <s v="UTIL"/>
    <s v="AGUJ 1232 VPR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0"/>
    <s v="UTIL"/>
    <s v="AGUJ 1222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1"/>
    <s v="UTIL"/>
    <s v="AGUJ 1224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2"/>
    <s v="UTIL"/>
    <s v="AGUJ 1223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3"/>
    <s v="UTIL"/>
    <s v="AGUJ 1220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4"/>
    <s v="UTIL"/>
    <s v="AGUJ 1221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5"/>
    <s v="UTIL"/>
    <s v="AGUJ 1219 DEPOSITO 12"/>
    <s v=""/>
    <s v="D12-TDE"/>
    <s v="T.DEPÓSITO DPTO.VALDECARROS"/>
    <s v="1"/>
    <s v="HORARIO 24 HORAS"/>
    <d v="2007-05-08T00:00:00"/>
  </r>
  <r>
    <x v="1"/>
    <x v="1"/>
    <x v="1"/>
    <x v="1"/>
    <x v="1"/>
    <s v="IFAGUJDIM"/>
    <s v="aCC. AGUJA DIMETRONIC"/>
    <s v="0IFAGUJ000406"/>
    <s v="UTIL"/>
    <s v="AGUJ 801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08"/>
    <s v="UTIL"/>
    <s v="AGUJ 803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09"/>
    <s v="UTIL"/>
    <s v="AGUJ 804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0"/>
    <s v="UTIL"/>
    <s v="AGUJ 805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1"/>
    <s v="UTIL"/>
    <s v="AGUJ 806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2"/>
    <s v="UTIL"/>
    <s v="AGUJ 807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3"/>
    <s v="UTIL"/>
    <s v="AGUJ 808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4"/>
    <s v="UTIL"/>
    <s v="AGUJ 809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5"/>
    <s v="UTIL"/>
    <s v="AGUJ 810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6"/>
    <s v="UTIL"/>
    <s v="AGUJ 811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7"/>
    <s v="UTIL"/>
    <s v="AGUJ 812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8"/>
    <s v="UTIL"/>
    <s v="AGUJ 813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19"/>
    <s v="UTIL"/>
    <s v="AGUJ 814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0"/>
    <s v="UTIL"/>
    <s v="AGUJ 815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1"/>
    <s v="UTIL"/>
    <s v="AGUJ 816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2"/>
    <s v="UTIL"/>
    <s v="AGUJ 817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3"/>
    <s v="UTIL"/>
    <s v="AGUJ 818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4"/>
    <s v="UTIL"/>
    <s v="AGUJ 819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5"/>
    <s v="UTIL"/>
    <s v="AGUJ 820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6"/>
    <s v="UTIL"/>
    <s v="AGUJ 821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7"/>
    <s v="UTIL"/>
    <s v="AGUJ 822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8"/>
    <s v="UTIL"/>
    <s v="AGUJ 823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29"/>
    <s v="UTIL"/>
    <s v="AGUJ 824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30"/>
    <s v="UTIL"/>
    <s v="AGUJ 825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31"/>
    <s v="UTIL"/>
    <s v="AGUJ 826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32"/>
    <s v="UTIL"/>
    <s v="AGUJ 827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33"/>
    <s v="UTIL"/>
    <s v="AGUJ 828 DEPOSITO 8"/>
    <s v=""/>
    <s v="D08-TDE"/>
    <s v="T.DEPÓSITO DPTO.LAGUNA"/>
    <s v="1"/>
    <s v="HORARIO 24 HORAS"/>
    <d v="2007-05-08T00:00:00"/>
  </r>
  <r>
    <x v="1"/>
    <x v="1"/>
    <x v="1"/>
    <x v="1"/>
    <x v="1"/>
    <s v="IFAGUJDIM"/>
    <s v="aCC. AGUJA DIMETRONIC"/>
    <s v="0IFAGUJ000439"/>
    <s v="UTIL"/>
    <s v="AGUJ 838 DEPOSITO 8"/>
    <s v=""/>
    <s v="D08-TDE"/>
    <s v="T.DEPÓSITO DPTO.LAGUNA"/>
    <s v="1"/>
    <s v="HORARIO 24 HORAS"/>
    <d v="2007-05-08T00:00:00"/>
  </r>
  <r>
    <x v="1"/>
    <x v="1"/>
    <x v="1"/>
    <x v="1"/>
    <x v="1"/>
    <s v="IFAGUJTHA"/>
    <s v="AGUJA THALES"/>
    <s v="0IFAGUJ000442"/>
    <s v="UTIL"/>
    <s v="AGUJ 1301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3"/>
    <s v="UTIL"/>
    <s v="AGUJ 1302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4"/>
    <s v="UTIL"/>
    <s v="AGUJ 1303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5"/>
    <s v="UTIL"/>
    <s v="AGUJ 1304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6"/>
    <s v="UTIL"/>
    <s v="AGUJ 1305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7"/>
    <s v="UTIL"/>
    <s v="AGUJ 1306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8"/>
    <s v="UTIL"/>
    <s v="AGUJ 1307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49"/>
    <s v="UTIL"/>
    <s v="AGUJ 1308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0"/>
    <s v="UTIL"/>
    <s v="AGUJ 1309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1"/>
    <s v="UTIL"/>
    <s v="AGUJ 1310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2"/>
    <s v="UTIL"/>
    <s v="AGUJ 1312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3"/>
    <s v="UTIL"/>
    <s v="AGUJ 1313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4"/>
    <s v="UTIL"/>
    <s v="AGUJ 1314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5"/>
    <s v="UTIL"/>
    <s v="AGUJ 1315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6"/>
    <s v="UTIL"/>
    <s v="AGUJ 1316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7"/>
    <s v="UTIL"/>
    <s v="AGUJ 1317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8"/>
    <s v="UTIL"/>
    <s v="AGUJ 1318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59"/>
    <s v="UTIL"/>
    <s v="AGUJ 1320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0"/>
    <s v="UTIL"/>
    <s v="AGUJ 1321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1"/>
    <s v="UTIL"/>
    <s v="AGUJ 1323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2"/>
    <s v="UTIL"/>
    <s v="AGUJ 1325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3"/>
    <s v="UTIL"/>
    <s v="AGUJ 1326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4"/>
    <s v="UTIL"/>
    <s v="AGUJ 1327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5"/>
    <s v="UTIL"/>
    <s v="AGUJ 1330 VPR DEPOSITO 13"/>
    <s v=""/>
    <s v="D13-TDE"/>
    <s v="T.DEPÓSITO DPTO.VILLAVERDE ALTO"/>
    <s v="1"/>
    <s v="HORARIO 24 HORAS"/>
    <d v="2007-06-22T00:00:00"/>
  </r>
  <r>
    <x v="1"/>
    <x v="1"/>
    <x v="1"/>
    <x v="1"/>
    <x v="1"/>
    <s v="IFAGUJTHA"/>
    <s v="AGUJA THALES"/>
    <s v="0IFAGUJ000466"/>
    <s v="UTIL"/>
    <s v="AGUJ 1322 DEPOSITO 13"/>
    <s v=""/>
    <s v="D13-TDE"/>
    <s v="T.DEPÓSITO DPTO.VILLAVERDE ALTO"/>
    <s v="1"/>
    <s v="HORARIO 24 HORAS"/>
    <d v="2007-06-22T00:00:00"/>
  </r>
  <r>
    <x v="1"/>
    <x v="1"/>
    <x v="1"/>
    <x v="1"/>
    <x v="1"/>
    <s v="IFAGUJALS"/>
    <s v="AGUJA ALSTOM"/>
    <s v="0IFAGUJ000467"/>
    <s v="UTIL"/>
    <s v="AGUJ 9L01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DIM"/>
    <s v="aCC. AGUJA DIMETRONIC"/>
    <s v="0IFAGUJ000468"/>
    <s v="UTIL"/>
    <s v="AGUJ 9L02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69"/>
    <s v="UTIL"/>
    <s v="AGUJ 9L03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70"/>
    <s v="UTIL"/>
    <s v="AGUJ 9L04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71"/>
    <s v="UTIL"/>
    <s v="AGUJ 9L05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72"/>
    <s v="UTIL"/>
    <s v="AGUJ 9L06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73"/>
    <s v="UTIL"/>
    <s v="AGUJ 9L07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74"/>
    <s v="UTIL"/>
    <s v="AGUJ 9L08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ALS"/>
    <s v="AGUJA ALSTOM"/>
    <s v="0IFAGUJ000475"/>
    <s v="UTIL"/>
    <s v="AGUJ 9L09 DEPOSITO DL9"/>
    <s v=""/>
    <s v="DL9-TDE"/>
    <s v="T.DEPÓSITO DPTO.HORTALEZA METRO LIGERO"/>
    <s v="1"/>
    <s v="HORARIO 24 HORAS"/>
    <d v="2007-06-22T00:00:00"/>
  </r>
  <r>
    <x v="1"/>
    <x v="1"/>
    <x v="1"/>
    <x v="1"/>
    <x v="1"/>
    <s v="IFAGUJDIM"/>
    <s v="aCC. AGUJA DIMETRONIC"/>
    <s v="0IFAGUJ000476"/>
    <s v="UTIL"/>
    <s v="AGUJ 7 PINAR DE CHAMARTIN - F.MORA"/>
    <s v=""/>
    <s v="LM1-COM-TI1PC1FM"/>
    <s v="E.COM T.I P.CHAMARTIN-FUENTE MORA ML1"/>
    <s v="1"/>
    <s v="HORARIO 24 HORAS"/>
    <d v="2007-06-22T00:00:00"/>
  </r>
  <r>
    <x v="1"/>
    <x v="1"/>
    <x v="1"/>
    <x v="1"/>
    <x v="1"/>
    <s v="IFAGUJALS"/>
    <s v="AGUJA ALSTOM"/>
    <s v="0IFAGUJ000477"/>
    <s v="UTIL"/>
    <s v="AGUJ 8 PINAR DE CHAMARTIN - F.MORA"/>
    <s v=""/>
    <s v="LM1-COM-TI1PC1FM"/>
    <s v="E.COM T.I P.CHAMARTIN-FUENTE MORA ML1"/>
    <s v="1"/>
    <s v="HORARIO 24 HORAS"/>
    <d v="2007-06-22T00:00:00"/>
  </r>
  <r>
    <x v="1"/>
    <x v="1"/>
    <x v="1"/>
    <x v="1"/>
    <x v="1"/>
    <s v="IFAGUJDIM"/>
    <s v="aCC. AGUJA DIMETRONIC"/>
    <s v="0IFAGUJ000478"/>
    <s v="UTIL"/>
    <s v="AGUJ 9101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79"/>
    <s v="UTIL"/>
    <s v="AGUJ 9102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0"/>
    <s v="UTIL"/>
    <s v="AGUJ 9103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1"/>
    <s v="UTIL"/>
    <s v="AGUJ 9104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2"/>
    <s v="UTIL"/>
    <s v="AGUJ 9105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3"/>
    <s v="UTIL"/>
    <s v="AGUJ 9106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4"/>
    <s v="UTIL"/>
    <s v="AGUJ 9107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5"/>
    <s v="UTIL"/>
    <s v="AGUJ 9108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6"/>
    <s v="UTIL"/>
    <s v="AGUJ 9109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7"/>
    <s v="UTIL"/>
    <s v="AGUJ 9110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8"/>
    <s v="UTIL"/>
    <s v="AGUJ 9111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89"/>
    <s v="UTIL"/>
    <s v="AGUJ 9112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0"/>
    <s v="UTIL"/>
    <s v="AGUJ 9113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1"/>
    <s v="UTIL"/>
    <s v="AGUJ 9114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2"/>
    <s v="UTIL"/>
    <s v="AGUJ 9115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3"/>
    <s v="UTIL"/>
    <s v="AGUJ 9116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4"/>
    <s v="UTIL"/>
    <s v="AGUJ 9118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5"/>
    <s v="UTIL"/>
    <s v="AGUJ 9121 DEPOSITO 9 - Z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6"/>
    <s v="UTIL"/>
    <s v="AGUJ TRAV 9125 DEPOSITO 9 Z-1"/>
    <s v=""/>
    <s v="D09-TDE-PZ1"/>
    <s v="PLAYA ZONA 1 DPTO.HORTALEZA"/>
    <s v="1"/>
    <s v="HORARIO 24 HORAS"/>
    <d v="2007-06-22T00:00:00"/>
  </r>
  <r>
    <x v="1"/>
    <x v="1"/>
    <x v="1"/>
    <x v="1"/>
    <x v="1"/>
    <s v="IFAGUJDIM"/>
    <s v="aCC. AGUJA DIMETRONIC"/>
    <s v="0IFAGUJ000497"/>
    <s v="UTIL"/>
    <s v="AGUJ 9401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498"/>
    <s v="UTIL"/>
    <s v="AGUJ 9402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499"/>
    <s v="UTIL"/>
    <s v="AGUJ 9403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0"/>
    <s v="UTIL"/>
    <s v="AGUJ 9404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1"/>
    <s v="UTIL"/>
    <s v="AGUJ 9405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2"/>
    <s v="UTIL"/>
    <s v="AGUJ 9406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3"/>
    <s v="UTIL"/>
    <s v="AGUJ 9407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4"/>
    <s v="UTIL"/>
    <s v="AGUJ 9408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5"/>
    <s v="UTIL"/>
    <s v="AGUJ 9409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6"/>
    <s v="UTIL"/>
    <s v="AGUJ 9411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7"/>
    <s v="UTIL"/>
    <s v="AGUJ 9412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8"/>
    <s v="UTIL"/>
    <s v="AGUJ 9427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09"/>
    <s v="UTIL"/>
    <s v="AGUJ 9428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10"/>
    <s v="UTIL"/>
    <s v="AGUJ 9429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11"/>
    <s v="UTIL"/>
    <s v="AGUJ 9430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12"/>
    <s v="UTIL"/>
    <s v="AGUJ 9431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13"/>
    <s v="UTIL"/>
    <s v="AGUJ 9439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14"/>
    <s v="UTIL"/>
    <s v="AGUJ 9441 DEPOSITO 9 - Z4"/>
    <s v=""/>
    <s v="D09-TDE-PZ4"/>
    <s v="PLAYA ZONA 4 DPTO.HORTALEZA"/>
    <s v="1"/>
    <s v="HORARIO 24 HORAS"/>
    <d v="2007-06-22T00:00:00"/>
  </r>
  <r>
    <x v="1"/>
    <x v="1"/>
    <x v="1"/>
    <x v="1"/>
    <x v="1"/>
    <s v="IFAGUJDIM"/>
    <s v="aCC. AGUJA DIMETRONIC"/>
    <s v="0IFAGUJ000515"/>
    <s v="UTIL"/>
    <s v="AGUJ 10 A-B AV AMERICA - G MARAÑON"/>
    <s v=""/>
    <s v="L07-COM-TIAAMGMA"/>
    <s v="E.COM T.I A.AMÉRICA - G.MARAÑÓN L7"/>
    <s v="1"/>
    <s v="HORARIO 24 HORAS"/>
    <d v="2007-05-08T00:00:00"/>
  </r>
  <r>
    <x v="1"/>
    <x v="1"/>
    <x v="1"/>
    <x v="1"/>
    <x v="1"/>
    <s v="IFAGUJBEH"/>
    <s v="aCC. AGUJA BOMBARD ELECTROHID"/>
    <s v="0IFAGUJ000516"/>
    <s v="UTIL"/>
    <s v="AGUJ 7 COCH ARGANZUELA PLANETARIO"/>
    <s v=""/>
    <s v="L06-COC-APL"/>
    <s v="COCHERA ARGANZUELA-PLANETARIO L6"/>
    <s v="1"/>
    <s v="HORARIO 24 HORAS"/>
    <d v="2007-04-17T00:00:00"/>
  </r>
  <r>
    <x v="1"/>
    <x v="1"/>
    <x v="1"/>
    <x v="1"/>
    <x v="1"/>
    <s v="IFAGUJBEH"/>
    <s v="aCC. AGUJA BOMBARD ELECTROHID"/>
    <s v="0IFAGUJ000517"/>
    <s v="UTIL"/>
    <s v="AGUJ 9 COCH ARGANZUELA PLANETARIO"/>
    <s v=""/>
    <s v="L06-COC-APL"/>
    <s v="COCHERA ARGANZUELA-PLANETARIO L6"/>
    <s v="1"/>
    <s v="HORARIO 24 HORAS"/>
    <d v="2007-04-17T00:00:00"/>
  </r>
  <r>
    <x v="1"/>
    <x v="1"/>
    <x v="1"/>
    <x v="1"/>
    <x v="1"/>
    <s v="IFAGUJBEH"/>
    <s v="aCC. AGUJA BOMBARD ELECTROHID"/>
    <s v="0IFAGUJ000518"/>
    <s v="UTIL"/>
    <s v="AGUJ 10 COCH ARGANZUELA PLANETARIO"/>
    <s v=""/>
    <s v="L06-COC-APL"/>
    <s v="COCHERA ARGANZUELA-PLANETARIO L6"/>
    <s v="1"/>
    <s v="HORARIO 24 HORAS"/>
    <d v="2007-04-17T00:00:00"/>
  </r>
  <r>
    <x v="1"/>
    <x v="1"/>
    <x v="1"/>
    <x v="1"/>
    <x v="1"/>
    <s v="IFAGUJBEH"/>
    <s v="aCC. AGUJA BOMBARD ELECTROHID"/>
    <s v="0IFAGUJ000519"/>
    <s v="UTIL"/>
    <s v="AGUJ 8 ARGA PLANETARIO-MENDEZ ALAVARO"/>
    <s v=""/>
    <s v="L06-COM-TIAPLMAL"/>
    <s v="E.COM T.I ARG.PLANETARIO-M.ÁLVARO L6"/>
    <s v="1"/>
    <s v="HORARIO 24 HORAS"/>
    <d v="2007-04-17T00:00:00"/>
  </r>
  <r>
    <x v="1"/>
    <x v="1"/>
    <x v="1"/>
    <x v="1"/>
    <x v="1"/>
    <s v="IFAGUJDIM"/>
    <s v="aCC. AGUJA DIMETRONIC"/>
    <s v="0IFAGUJ000522"/>
    <s v="UTIL"/>
    <s v="AGUJ 840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23"/>
    <s v="UTIL"/>
    <s v="AGUJ 841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24"/>
    <s v="UTIL"/>
    <s v="AGUJ 833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25"/>
    <s v="UTIL"/>
    <s v="AGUJ 835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26"/>
    <s v="UTIL"/>
    <s v="AGUJ 836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27"/>
    <s v="UTIL"/>
    <s v="AGUJ 837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29"/>
    <s v="UTIL"/>
    <s v="AGUJ 839 DEPOSITO 8"/>
    <s v=""/>
    <s v="D08-TDE"/>
    <s v="T.DEPÓSITO DPTO.LAGUNA"/>
    <s v="1"/>
    <s v="HORARIO 24 HORAS"/>
    <d v="2008-01-28T00:00:00"/>
  </r>
  <r>
    <x v="1"/>
    <x v="1"/>
    <x v="1"/>
    <x v="1"/>
    <x v="1"/>
    <s v="IFAGUJDIM"/>
    <s v="aCC. AGUJA DIMETRONIC"/>
    <s v="0IFAGUJ000530"/>
    <s v="UTIL"/>
    <s v="AGUJ 3 CARTAGENA - AV AMERICA"/>
    <s v=""/>
    <s v="L07-COM-TICATAAM"/>
    <s v="E.COM T.I CARTAGENA - A.AMÉRICA L7"/>
    <s v="1"/>
    <s v="HORARIO 24 HORAS"/>
    <d v="2008-02-07T00:00:00"/>
  </r>
  <r>
    <x v="1"/>
    <x v="1"/>
    <x v="1"/>
    <x v="1"/>
    <x v="1"/>
    <s v="IFAGUJBEH"/>
    <s v="aCC. AGUJA BOMBARD ELECTROHID"/>
    <s v="0IFAGUJ000531"/>
    <s v="UTIL"/>
    <s v="AGUJ 6 PORTAZGO - BUENOS AIRES"/>
    <s v=""/>
    <s v="L01-COM-TIPORBAI"/>
    <s v="E.COM T.I PORTAZGO-B.AIRES L1"/>
    <s v="1"/>
    <s v="HORARIO 24 HORAS"/>
    <d v="2008-04-17T00:00:00"/>
  </r>
  <r>
    <x v="1"/>
    <x v="1"/>
    <x v="1"/>
    <x v="1"/>
    <x v="1"/>
    <s v="IFAGUJDIM"/>
    <s v="aCC. AGUJA DIMETRONIC"/>
    <s v="0IFAGUJ000532"/>
    <s v="UTIL"/>
    <s v="AGUJ 1060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3"/>
    <s v="UTIL"/>
    <s v="AGUJ 1061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4"/>
    <s v="UTIL"/>
    <s v="AGUJ 1062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5"/>
    <s v="UTIL"/>
    <s v="AGUJ 1063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6"/>
    <s v="UTIL"/>
    <s v="AGUJ 1064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7"/>
    <s v="UTIL"/>
    <s v="AGUJ 1065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8"/>
    <s v="UTIL"/>
    <s v="AGUJ 1066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39"/>
    <s v="UTIL"/>
    <s v="AGUJ 1067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40"/>
    <s v="UTIL"/>
    <s v="AGUJ 1068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41"/>
    <s v="UTIL"/>
    <s v="AGUJ 1069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42"/>
    <s v="UTIL"/>
    <s v="AGUJ 1070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43"/>
    <s v="UTIL"/>
    <s v="AGUJ 1071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44"/>
    <s v="UTIL"/>
    <s v="AGUJ 1072 DEPOSITO 10"/>
    <s v=""/>
    <s v="D10-TDE"/>
    <s v="T.DEPÓSITO DPTO.C.VIENTOS"/>
    <s v="1"/>
    <s v="HORARIO 24 HORAS"/>
    <d v="2008-05-13T00:00:00"/>
  </r>
  <r>
    <x v="1"/>
    <x v="1"/>
    <x v="1"/>
    <x v="1"/>
    <x v="1"/>
    <s v="IFAGUJDIM"/>
    <s v="aCC. AGUJA DIMETRONIC"/>
    <s v="0IFAGUJ000545"/>
    <s v="UTIL"/>
    <s v="AGUJ 1073 DEPOSITO 10"/>
    <s v=""/>
    <s v="D10-TDE"/>
    <s v="T.DEPÓSITO DPTO.C.VIENTOS"/>
    <s v="1"/>
    <s v="HORARIO 24 HORAS"/>
    <d v="2008-05-13T00:00:00"/>
  </r>
  <r>
    <x v="1"/>
    <x v="1"/>
    <x v="1"/>
    <x v="1"/>
    <x v="1"/>
    <s v="IFAGUJBEH"/>
    <s v="aCC. AGUJA BOMBARD ELECTROHID"/>
    <s v="0IFAGUJ000546"/>
    <s v="UTIL"/>
    <s v="AGUJ 2 OPANEL - PZA ELIPTICA"/>
    <s v=""/>
    <s v="L06-COM-TIOPAPEL"/>
    <s v="E.COM T.I OPAÑEL-P.ELÍPTICA L6"/>
    <s v="1"/>
    <s v="HORARIO 24 HORAS"/>
    <d v="2009-01-14T00:00:00"/>
  </r>
  <r>
    <x v="1"/>
    <x v="1"/>
    <x v="1"/>
    <x v="1"/>
    <x v="1"/>
    <s v="IFAGUJBEH"/>
    <s v="aCC. AGUJA BOMBARD ELECTROHID"/>
    <s v="0IFAGUJ000547"/>
    <s v="UTIL"/>
    <s v="AGUJ 10 DIEGO DE LEON - AV AMERICA"/>
    <s v=""/>
    <s v="L06-COM-TIDLEAAM"/>
    <s v="E.COM T.I D. LEÓN-A.AMÉRICA L6"/>
    <s v="1"/>
    <s v="HORARIO 24 HORAS"/>
    <d v="2009-01-14T00:00:00"/>
  </r>
  <r>
    <x v="1"/>
    <x v="1"/>
    <x v="1"/>
    <x v="1"/>
    <x v="1"/>
    <s v="IFAGUJBEH"/>
    <s v="aCC. AGUJA BOMBARD ELECTROHID"/>
    <s v="0IFAGUJ000548"/>
    <s v="UTIL"/>
    <s v="AGUJ 11 CONDE DE CASAL - SAINZ BARANDA"/>
    <s v=""/>
    <s v="L06-COM-TICCSSBA"/>
    <s v="E.COM T.I C. CASAL-S.BARANDA L6"/>
    <s v="1"/>
    <s v="HORARIO 24 HORAS"/>
    <d v="2009-01-21T00:00:00"/>
  </r>
  <r>
    <x v="1"/>
    <x v="1"/>
    <x v="1"/>
    <x v="1"/>
    <x v="1"/>
    <s v="IFAGUJBEH"/>
    <s v="aCC. AGUJA BOMBARD ELECTROHID"/>
    <s v="0IFAGUJ000549"/>
    <s v="UTIL"/>
    <s v="AGUJ 22 ALVARADO - CUATRO CAMINOS"/>
    <s v=""/>
    <s v="L01-COM-TIALVCCA"/>
    <s v="E.COM T.I ALVARADO-C.CAMINOS L1"/>
    <s v="1"/>
    <s v="HORARIO 24 HORAS"/>
    <d v="2009-01-23T00:00:00"/>
  </r>
  <r>
    <x v="1"/>
    <x v="1"/>
    <x v="1"/>
    <x v="1"/>
    <x v="1"/>
    <s v="IFAGUJBEH"/>
    <s v="aCC. AGUJA BOMBARD ELECTROHID"/>
    <s v="0IFAGUJ000550"/>
    <s v="UTIL"/>
    <s v="AGUJ 6 MIGUEL HERNANDEZ - S GUADALUPE"/>
    <s v=""/>
    <s v="L01-COM-TIMHESGU"/>
    <s v="E.COM T.I M.HERNÁNDEZ-S.GUADALUPE L1"/>
    <s v="1"/>
    <s v="HORARIO 24 HORAS"/>
    <d v="2009-05-05T00:00:00"/>
  </r>
  <r>
    <x v="1"/>
    <x v="1"/>
    <x v="1"/>
    <x v="1"/>
    <x v="1"/>
    <s v="IFAGUJBEH"/>
    <s v="aCC. AGUJA BOMBARD ELECTROHID"/>
    <s v="0IFAGUJ000551"/>
    <s v="UTIL"/>
    <s v="AGUJ 13 COCH M.HERNANDEZ"/>
    <s v=""/>
    <s v="L01-COC-MHE"/>
    <s v="COCHERA MIGUELHERNÁNDEZ L1"/>
    <s v="1"/>
    <s v="HORARIO 24 HORAS"/>
    <d v="2009-05-05T00:00:00"/>
  </r>
  <r>
    <x v="1"/>
    <x v="1"/>
    <x v="1"/>
    <x v="1"/>
    <x v="1"/>
    <s v="IFAGUJBEH"/>
    <s v="aCC. AGUJA BOMBARD ELECTROHID"/>
    <s v="0IFAGUJ000552"/>
    <s v="UTIL"/>
    <s v="AGUJ 14 COCH  M.HERNANDEZ"/>
    <s v=""/>
    <s v="L01-COC-MHE"/>
    <s v="COCHERA MIGUELHERNÁNDEZ L1"/>
    <s v="1"/>
    <s v="HORARIO 24 HORAS"/>
    <d v="2009-05-05T00:00:00"/>
  </r>
  <r>
    <x v="1"/>
    <x v="1"/>
    <x v="1"/>
    <x v="1"/>
    <x v="1"/>
    <s v="IFAGUJBEH"/>
    <s v="aCC. AGUJA BOMBARD ELECTROHID"/>
    <s v="0IFAGUJ000553"/>
    <s v="UTIL"/>
    <s v="AGUJ 15 COCH  M.HERNANDEZ"/>
    <s v=""/>
    <s v="L01-COC-MHE"/>
    <s v="COCHERA MIGUELHERNÁNDEZ L1"/>
    <s v="1"/>
    <s v="HORARIO 24 HORAS"/>
    <d v="2009-05-05T00:00:00"/>
  </r>
  <r>
    <x v="1"/>
    <x v="1"/>
    <x v="1"/>
    <x v="1"/>
    <x v="1"/>
    <s v="IFAGUJDIM"/>
    <s v="aCC. AGUJA DIMETRONIC"/>
    <s v="0IFAGUJ000554"/>
    <s v="UTIL"/>
    <s v="AGUJ 1 OPERA - RAMAL P PIO"/>
    <s v=""/>
    <s v="LRA-COM-TIOPRPPI"/>
    <s v="E.COM T.I ÓPERA BIS-P.PÍO RAMAL"/>
    <s v="1"/>
    <s v="HORARIO 24 HORAS"/>
    <d v="2010-08-28T00:00:00"/>
  </r>
  <r>
    <x v="1"/>
    <x v="1"/>
    <x v="1"/>
    <x v="1"/>
    <x v="1"/>
    <s v="IFAGUJDIM"/>
    <s v="aCC. AGUJA DIMETRONIC"/>
    <s v="0IFAGUJ000555"/>
    <s v="UTIL"/>
    <s v="AGUJ 4 SOL - OPERA"/>
    <s v=""/>
    <s v="L02-COM-TISOLOPE"/>
    <s v="E.COM T.I SOL-ÓPERA L2"/>
    <s v="1"/>
    <s v="HORARIO 24 HORAS"/>
    <d v="2010-08-28T00:00:00"/>
  </r>
  <r>
    <x v="1"/>
    <x v="1"/>
    <x v="1"/>
    <x v="1"/>
    <x v="1"/>
    <s v="IFAGUJDIM"/>
    <s v="aCC. AGUJA DIMETRONIC"/>
    <s v="0IFAGUJ000556"/>
    <s v="UTIL"/>
    <s v="AGUJ 7 SOL - OPERA"/>
    <s v=""/>
    <s v="L02-COM-TISOLOPE"/>
    <s v="E.COM T.I SOL-ÓPERA L2"/>
    <s v="1"/>
    <s v="HORARIO 24 HORAS"/>
    <d v="2010-08-28T00:00:00"/>
  </r>
  <r>
    <x v="1"/>
    <x v="1"/>
    <x v="1"/>
    <x v="1"/>
    <x v="1"/>
    <s v="IFAGUJDIM"/>
    <s v="aCC. AGUJA DIMETRONIC"/>
    <s v="0IFAGUJ000557"/>
    <s v="UTIL"/>
    <s v="AGUJ 13 DEPOSITO 2 - VENTAS"/>
    <s v=""/>
    <s v="L02-COM-TISACVEN"/>
    <s v="E.COM T.I SACO-VENTAS L2"/>
    <s v="1"/>
    <s v="HORARIO 24 HORAS"/>
    <d v="2010-08-28T00:00:00"/>
  </r>
  <r>
    <x v="1"/>
    <x v="1"/>
    <x v="1"/>
    <x v="1"/>
    <x v="1"/>
    <s v="IFAGUJDIM"/>
    <s v="aCC. AGUJA DIMETRONIC"/>
    <s v="0IFAGUJ000558"/>
    <s v="UTIL"/>
    <s v="AGUJ 4 MANUEL BECERRA - GOYA"/>
    <s v=""/>
    <s v="L02-COM-TIMBEGOY"/>
    <s v="E.COM T.I M.BECERRA-GOYA L2"/>
    <s v="1"/>
    <s v="HORARIO 24 HORAS"/>
    <d v="2010-08-28T00:00:00"/>
  </r>
  <r>
    <x v="1"/>
    <x v="1"/>
    <x v="1"/>
    <x v="1"/>
    <x v="1"/>
    <s v="IFAGUJDIM"/>
    <s v="aCC. AGUJA DIMETRONIC"/>
    <s v="0IFAGUJ000559"/>
    <s v="UTIL"/>
    <s v="AGUJ 9 CUATRO CAMINOS - DEPOSITO 1"/>
    <s v=""/>
    <s v="L02-COM-TICCAD01"/>
    <s v="E.COM T.I C.CAMINOS-DEP. 1 L2"/>
    <s v="1"/>
    <s v="HORARIO 24 HORAS"/>
    <d v="2010-08-28T00:00:00"/>
  </r>
  <r>
    <x v="1"/>
    <x v="1"/>
    <x v="1"/>
    <x v="1"/>
    <x v="1"/>
    <s v="IFAGUJDIM"/>
    <s v="aCC. AGUJA DIMETRONIC"/>
    <s v="0IFAGUJ000560"/>
    <s v="UTIL"/>
    <s v="AGUJ 10 LA ELIPA - VENTAS"/>
    <s v=""/>
    <s v="L02-COM-TIVENLEL"/>
    <s v="E.COM T.I VENTAS-LA ELIPA L2"/>
    <s v="1"/>
    <s v="HORARIO 24 HORAS"/>
    <d v="2010-08-28T00:00:00"/>
  </r>
  <r>
    <x v="1"/>
    <x v="1"/>
    <x v="1"/>
    <x v="1"/>
    <x v="1"/>
    <s v="IFAGUJDIM"/>
    <s v="aCC. AGUJA DIMETRONIC"/>
    <s v="0IFAGUJ000561"/>
    <s v="UTIL"/>
    <s v="AGUJ 9 LA ELIPA - VENTAS"/>
    <s v=""/>
    <s v="L02-COM-TIVENLEL"/>
    <s v="E.COM T.I VENTAS-LA ELIPA L2"/>
    <s v="1"/>
    <s v="HORARIO 24 HORAS"/>
    <d v="2010-08-28T00:00:00"/>
  </r>
  <r>
    <x v="1"/>
    <x v="1"/>
    <x v="1"/>
    <x v="1"/>
    <x v="1"/>
    <s v="IFAGUJDIM"/>
    <s v="aCC. AGUJA DIMETRONIC"/>
    <s v="0IFAGUJ000570"/>
    <s v="UTIL"/>
    <s v="AGUJ 11 COCH ARGUELLES"/>
    <s v=""/>
    <s v="L04-COC-ARG"/>
    <s v="COCHERA ARGÜELLES L4"/>
    <s v="1"/>
    <s v="HORARIO 24 HORAS"/>
    <d v="2010-08-28T00:00:00"/>
  </r>
  <r>
    <x v="1"/>
    <x v="1"/>
    <x v="1"/>
    <x v="1"/>
    <x v="1"/>
    <s v="IFAGUJDIM"/>
    <s v="aCC. AGUJA DIMETRONIC"/>
    <s v="0IFAGUJ000571"/>
    <s v="UTIL"/>
    <s v="AGUJ 10 COCH ARGUELLES"/>
    <s v=""/>
    <s v="L04-COC-ARG"/>
    <s v="COCHERA ARGÜELLES L4"/>
    <s v="1"/>
    <s v="HORARIO 24 HORAS"/>
    <d v="2010-08-28T00:00:00"/>
  </r>
  <r>
    <x v="1"/>
    <x v="1"/>
    <x v="1"/>
    <x v="1"/>
    <x v="1"/>
    <s v="IFAGUJDIM"/>
    <s v="aCC. AGUJA DIMETRONIC"/>
    <s v="0IFAGUJ000572"/>
    <s v="UTIL"/>
    <s v="AGUJ 9 COCH ARGUELLES"/>
    <s v=""/>
    <s v="L04-COC-ARG"/>
    <s v="COCHERA ARGÜELLES L4"/>
    <s v="1"/>
    <s v="HORARIO 24 HORAS"/>
    <d v="2010-08-28T00:00:00"/>
  </r>
  <r>
    <x v="1"/>
    <x v="1"/>
    <x v="1"/>
    <x v="1"/>
    <x v="1"/>
    <s v="IFAGUJDIM"/>
    <s v="aCC. AGUJA DIMETRONIC"/>
    <s v="0IFAGUJ000573"/>
    <s v="UTIL"/>
    <s v="AGUJ 8 SAN BERNARDO - ARGUELLLES"/>
    <s v=""/>
    <s v="L04-COM-TISBEARG"/>
    <s v="E.COM T.I S.BERNARDO-ARGÜELLES L4"/>
    <s v="1"/>
    <s v="HORARIO 24 HORAS"/>
    <d v="2010-08-28T00:00:00"/>
  </r>
  <r>
    <x v="1"/>
    <x v="1"/>
    <x v="1"/>
    <x v="1"/>
    <x v="1"/>
    <s v="IFAGUJDIM"/>
    <s v="aCC. AGUJA DIMETRONIC"/>
    <s v="0IFAGUJ000580"/>
    <s v="UTIL"/>
    <s v="AGUJ TRAV 15 SACO - LA FORTUNA"/>
    <s v=""/>
    <s v="L11-COM-TILFOSAC"/>
    <s v="E.COM T.I. LA FORTUNA SACO"/>
    <s v="1"/>
    <s v="HORARIO 24 HORAS"/>
    <d v="2010-09-20T00:00:00"/>
  </r>
  <r>
    <x v="1"/>
    <x v="1"/>
    <x v="1"/>
    <x v="1"/>
    <x v="1"/>
    <s v="IFAGUJDIM"/>
    <s v="aCC. AGUJA DIMETRONIC"/>
    <s v="0IFAGUJ000581"/>
    <s v="UTIL"/>
    <s v="AGUJ 16 SACO - LA FORTUNA"/>
    <s v=""/>
    <s v="L11-COM-TILFOSAC"/>
    <s v="E.COM T.I. LA FORTUNA SACO"/>
    <s v="1"/>
    <s v="HORARIO 24 HORAS"/>
    <d v="2010-09-20T00:00:00"/>
  </r>
  <r>
    <x v="1"/>
    <x v="1"/>
    <x v="1"/>
    <x v="1"/>
    <x v="1"/>
    <s v="IFAGUJDIM"/>
    <s v="aCC. AGUJA DIMETRONIC"/>
    <s v="0IFAGUJ000582"/>
    <s v="UTIL"/>
    <s v="AGUJ TRAV 18 SACO - LA FORTUNA"/>
    <s v=""/>
    <s v="L11-COM-TILFOSAC"/>
    <s v="E.COM T.I. LA FORTUNA SACO"/>
    <s v="1"/>
    <s v="HORARIO 24 HORAS"/>
    <d v="2010-09-20T00:00:00"/>
  </r>
  <r>
    <x v="1"/>
    <x v="1"/>
    <x v="1"/>
    <x v="1"/>
    <x v="1"/>
    <s v="IFAGUJDIM"/>
    <s v="aCC. AGUJA DIMETRONIC"/>
    <s v="0IFAGUJ000583"/>
    <s v="UTIL"/>
    <s v="AGUJ TRAV 20 SACO - LA FORTUNA"/>
    <s v=""/>
    <s v="L11-COM-TILFOSAC"/>
    <s v="E.COM T.I. LA FORTUNA SACO"/>
    <s v="1"/>
    <s v="HORARIO 24 HORAS"/>
    <d v="2010-09-20T00:00:00"/>
  </r>
  <r>
    <x v="1"/>
    <x v="1"/>
    <x v="1"/>
    <x v="1"/>
    <x v="1"/>
    <s v="IFAGUJDIM"/>
    <s v="aCC. AGUJA DIMETRONIC"/>
    <s v="0IFAGUJ000585"/>
    <s v="UTIL"/>
    <s v="AGUJ 1 LAS ROSAS - SACO"/>
    <s v=""/>
    <s v="L02-COM-TILROSAC"/>
    <s v="E.COM T.I LAS ROSAS-SACO  L2"/>
    <s v="1"/>
    <s v="HORARIO 24 HORAS"/>
    <d v="2011-03-13T00:00:00"/>
  </r>
  <r>
    <x v="1"/>
    <x v="1"/>
    <x v="1"/>
    <x v="1"/>
    <x v="1"/>
    <s v="IFAGUJDIM"/>
    <s v="aCC. AGUJA DIMETRONIC"/>
    <s v="0IFAGUJ000586"/>
    <s v="UTIL"/>
    <s v="AGUJ 2 LAS ROSAS - SACO"/>
    <s v=""/>
    <s v="L02-COM-TILROSAC"/>
    <s v="E.COM T.I LAS ROSAS-SACO  L2"/>
    <s v="1"/>
    <s v="HORARIO 24 HORAS"/>
    <d v="2011-03-13T00:00:00"/>
  </r>
  <r>
    <x v="1"/>
    <x v="1"/>
    <x v="1"/>
    <x v="1"/>
    <x v="1"/>
    <s v="IFAGUJBEH"/>
    <s v="aCC. AGUJA BOMBARD ELECTROHID"/>
    <s v="0IFAGUJ000588"/>
    <s v="UTIL"/>
    <s v="AGUJ 5 MIRASIERRA - HERRERA ORIA"/>
    <s v=""/>
    <s v="L09-COM-TIHORMIR"/>
    <s v="E.COM T.I H.ORIA-MIRASIERRA L9"/>
    <s v="1"/>
    <s v="HORARIO 24 HORAS"/>
    <d v="2011-03-18T00:00:00"/>
  </r>
  <r>
    <x v="1"/>
    <x v="1"/>
    <x v="1"/>
    <x v="1"/>
    <x v="1"/>
    <s v="IFAGUJBEH"/>
    <s v="aCC. AGUJA BOMBARD ELECTROHID"/>
    <s v="0IFAGUJ000589"/>
    <s v="UTIL"/>
    <s v="AGUJ TRAV 9 MIRASIERRA - HERRERA ORIA"/>
    <s v=""/>
    <s v="L09-COM-TIHORMIR"/>
    <s v="E.COM T.I H.ORIA-MIRASIERRA L9"/>
    <s v="1"/>
    <s v="HORARIO 24 HORAS"/>
    <d v="2011-03-18T00:00:00"/>
  </r>
  <r>
    <x v="1"/>
    <x v="1"/>
    <x v="1"/>
    <x v="1"/>
    <x v="1"/>
    <s v="IFAGUJDIM"/>
    <s v="aCC. AGUJA DIMETRONIC"/>
    <s v="0IFAGUJ000590"/>
    <s v="UTIL"/>
    <s v="AGUJ 723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1"/>
    <s v="UTIL"/>
    <s v="AGUJ 722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2"/>
    <s v="UTIL"/>
    <s v="AGUJ 721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3"/>
    <s v="UTIL"/>
    <s v="AGUJ 720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4"/>
    <s v="UTIL"/>
    <s v="AGUJ 719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5"/>
    <s v="UTIL"/>
    <s v="AGUJ 718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6"/>
    <s v="UTIL"/>
    <s v="AGUJ 717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7"/>
    <s v="UTIL"/>
    <s v="AGUJ 716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8"/>
    <s v="UTIL"/>
    <s v="AGUJ 715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599"/>
    <s v="UTIL"/>
    <s v="AGUJ 714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0"/>
    <s v="UTIL"/>
    <s v="AGUJ 713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1"/>
    <s v="UTIL"/>
    <s v="AGUJ 712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2"/>
    <s v="UTIL"/>
    <s v="AGUJ 711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3"/>
    <s v="UTIL"/>
    <s v="AGUJ 710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4"/>
    <s v="UTIL"/>
    <s v="AGUJ 709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5"/>
    <s v="UTIL"/>
    <s v="AGUJ 708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6"/>
    <s v="UTIL"/>
    <s v="AGUJ 707 VPR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7"/>
    <s v="UTIL"/>
    <s v="AGUJ 706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8"/>
    <s v="UTIL"/>
    <s v="AGUJ 705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09"/>
    <s v="UTIL"/>
    <s v="AGUJ 704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10"/>
    <s v="UTIL"/>
    <s v="AGUJ 703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11"/>
    <s v="UTIL"/>
    <s v="AGUJ 702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12"/>
    <s v="UTIL"/>
    <s v="AGUJ 701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13"/>
    <s v="UTIL"/>
    <s v="AGUJ 724 DEPOSITO 7"/>
    <s v=""/>
    <s v="D07-TDE-PLA"/>
    <s v="PLAYA DPTO.SACEDAL"/>
    <s v="1"/>
    <s v="HORARIO 24 HORAS"/>
    <d v="2011-04-01T00:00:00"/>
  </r>
  <r>
    <x v="1"/>
    <x v="1"/>
    <x v="1"/>
    <x v="1"/>
    <x v="1"/>
    <s v="IFAGUJDIM"/>
    <s v="aCC. AGUJA DIMETRONIC"/>
    <s v="0IFAGUJ000615"/>
    <s v="UTIL"/>
    <s v="AGUJ TRAV 9123 DEPOSITO 9 Z-1"/>
    <s v=""/>
    <s v="D09-TDE-PZ1"/>
    <s v="PLAYA ZONA 1 DPTO.HORTALEZA"/>
    <s v="1"/>
    <s v="HORARIO 24 HORAS"/>
    <d v="2011-09-01T00:00:00"/>
  </r>
  <r>
    <x v="1"/>
    <x v="1"/>
    <x v="1"/>
    <x v="1"/>
    <x v="1"/>
    <s v="IFAGUJDIM"/>
    <s v="aCC. AGUJA DIMETRONIC"/>
    <s v="0IFAGUJ000616"/>
    <s v="UTIL"/>
    <s v="AGUJ TRAV 9124 DEPOSITO 9 Z-1"/>
    <s v=""/>
    <s v="D09-TDE-PZ1"/>
    <s v="PLAYA ZONA 1 DPTO.HORTALEZA"/>
    <s v="1"/>
    <s v="HORARIO 24 HORAS"/>
    <d v="2011-09-01T00:00:00"/>
  </r>
  <r>
    <x v="1"/>
    <x v="1"/>
    <x v="1"/>
    <x v="1"/>
    <x v="1"/>
    <s v="IFAGUJBEH"/>
    <s v="aCC. AGUJA BOMBARD ELECTROHID"/>
    <s v="0IFAGUJ000620"/>
    <s v="UTIL"/>
    <s v="AGUJ TRAV 7 MIRASIERRA - HERRERA ORIA"/>
    <s v=""/>
    <s v="L09-COM-TIHORMIR"/>
    <s v="E.COM T.I H.ORIA-MIRASIERRA L9"/>
    <s v="1"/>
    <s v="HORARIO 24 HORAS"/>
    <d v="2011-11-25T00:00:00"/>
  </r>
  <r>
    <x v="1"/>
    <x v="1"/>
    <x v="1"/>
    <x v="1"/>
    <x v="1"/>
    <s v="IFAGUJBEH"/>
    <s v="aCC. AGUJA BOMBARD ELECTROHID"/>
    <s v="0IFAGUJ000621"/>
    <s v="UTIL"/>
    <s v="AGUJ TRAV 8 MIRASIERRA - HERRERA ORIA"/>
    <s v=""/>
    <s v="L09-COM-TIHORMIR"/>
    <s v="E.COM T.I H.ORIA-MIRASIERRA L9"/>
    <s v="1"/>
    <s v="HORARIO 24 HORAS"/>
    <d v="2011-11-25T00:00:00"/>
  </r>
  <r>
    <x v="1"/>
    <x v="1"/>
    <x v="1"/>
    <x v="1"/>
    <x v="1"/>
    <s v="IFAGUJBOM"/>
    <s v="aCC. AGUJA BOMBARDIER"/>
    <s v="0IFAGUJ000624"/>
    <s v="UTIL"/>
    <s v="AGUJ 1-10 DEPOSITO 2"/>
    <s v=""/>
    <s v="D02-TDE-PDE"/>
    <s v="PLAYA DPTO.VENTAS"/>
    <s v="1"/>
    <s v="HORARIO 24 HORAS"/>
    <d v="2012-03-01T00:00:00"/>
  </r>
  <r>
    <x v="1"/>
    <x v="1"/>
    <x v="1"/>
    <x v="1"/>
    <x v="1"/>
    <s v="IFAGUJBOM"/>
    <s v="aCC. AGUJA BOMBARDIER"/>
    <s v="0IFAGUJ000625"/>
    <s v="UTIL"/>
    <s v="AGUJ 6-10 DEPOSITO 2"/>
    <s v=""/>
    <s v="D02-TDE-PDE"/>
    <s v="PLAYA DPTO.VENTAS"/>
    <s v="1"/>
    <s v="HORARIO 24 HORAS"/>
    <d v="2012-03-01T00:00:00"/>
  </r>
  <r>
    <x v="1"/>
    <x v="1"/>
    <x v="1"/>
    <x v="1"/>
    <x v="1"/>
    <s v="IFAGUJDIM"/>
    <s v="aCC. AGUJA DIMETRONIC"/>
    <s v="0IFAGUJ000632"/>
    <s v="UTIL"/>
    <s v="AGUJ 1 PTA TOLEDO - ACACIAS"/>
    <s v=""/>
    <s v="L05-COM-TIPTOACA"/>
    <s v="E.COM T.I P.DE TOLEDO-ACACIAS L5"/>
    <s v="1"/>
    <s v="HORARIO 24 HORAS"/>
    <d v="2017-01-21T00:00:00"/>
  </r>
  <r>
    <x v="1"/>
    <x v="1"/>
    <x v="1"/>
    <x v="1"/>
    <x v="1"/>
    <s v="IFAGUJDIM"/>
    <s v="aCC. AGUJA DIMETRONIC"/>
    <s v="0IFAGUJ000633"/>
    <s v="UTIL"/>
    <s v="AGUJ 3 EL CARMEN - VENTAS"/>
    <s v=""/>
    <s v="L05-COM-TIECAVEN"/>
    <s v="E.COM T.I EL CARMEN-VENTAS L5"/>
    <s v="1"/>
    <s v="HORARIO 24 HORAS"/>
    <d v="2017-01-12T00:00:00"/>
  </r>
  <r>
    <x v="1"/>
    <x v="1"/>
    <x v="1"/>
    <x v="1"/>
    <x v="1"/>
    <s v="IFAGUJDIM"/>
    <s v="aCC. AGUJA DIMETRONIC"/>
    <s v="0IFAGUJ000634"/>
    <s v="UTIL"/>
    <s v="AGUJ 3 ALUCHE - EMPALME"/>
    <s v=""/>
    <s v="L05-COM-TIALUEMP"/>
    <s v="E.COM T.I ALUCHE-EMPALME L5"/>
    <s v="1"/>
    <s v="HORARIO 24 HORAS"/>
    <d v="2017-05-22T00:00:00"/>
  </r>
  <r>
    <x v="1"/>
    <x v="1"/>
    <x v="1"/>
    <x v="1"/>
    <x v="1"/>
    <s v="IFAGUJDIM"/>
    <s v="aCC. AGUJA DIMETRONIC"/>
    <s v="0IFAGUJ000635"/>
    <s v="UTIL"/>
    <s v="AGUJ 14 CANILLEJAS-DEPOSITO 4"/>
    <s v=""/>
    <s v="L05-TUN-D04"/>
    <s v="TÚNEL ENLACE L5-DEP. 4"/>
    <s v="1"/>
    <s v="HORARIO 24 HORAS"/>
    <d v="2017-08-25T00:00:00"/>
  </r>
  <r>
    <x v="1"/>
    <x v="1"/>
    <x v="1"/>
    <x v="1"/>
    <x v="1"/>
    <s v="IFAGUJDIM"/>
    <s v="aCC. AGUJA DIMETRONIC"/>
    <s v="0IFAGUJ000636"/>
    <s v="UTIL"/>
    <s v="AGUJ 7  CASA DE CAMPO - SACO"/>
    <s v=""/>
    <s v="L05-COM-TICCOSAC"/>
    <s v="E.COM T.I C.DE CAMPO-SACO L5"/>
    <s v="1"/>
    <s v="HORARIO 24 HORAS"/>
    <d v="2017-08-25T00:00:00"/>
  </r>
  <r>
    <x v="1"/>
    <x v="1"/>
    <x v="1"/>
    <x v="1"/>
    <x v="1"/>
    <s v="IFAGUJDIM"/>
    <s v="aCC. AGUJA DIMETRONIC"/>
    <s v="0IFAGUJ000637"/>
    <s v="UTIL"/>
    <s v="AGUJ 5 CAMPAMENTO - CASA DE CAMPO"/>
    <s v=""/>
    <s v="L05-COM-TICAMCCO"/>
    <s v="E.COM T.I CAMPAMENTO-C.DE CAMPO L5"/>
    <s v="1"/>
    <s v="HORARIO 24 HORAS"/>
    <d v="2017-08-25T00:00:00"/>
  </r>
  <r>
    <x v="1"/>
    <x v="1"/>
    <x v="1"/>
    <x v="1"/>
    <x v="1"/>
    <s v="IFAGUJDIM"/>
    <s v="aCC. AGUJA DIMETRONIC"/>
    <s v="0IFAGUJ000638"/>
    <s v="UTIL"/>
    <s v="AGUJ 6 LISTA - GOYA"/>
    <s v=""/>
    <s v="L04-COM-TILISGOY"/>
    <s v="E.COM T.I LISTA-GOYA L4"/>
    <s v="1"/>
    <s v="HORARIO 24 HORAS"/>
    <d v="2019-03-29T00:00:00"/>
  </r>
  <r>
    <x v="1"/>
    <x v="1"/>
    <x v="1"/>
    <x v="1"/>
    <x v="1"/>
    <s v="IFAGUJDIM"/>
    <s v="aCC. AGUJA DIMETRONIC"/>
    <s v="0IFAGUJ000639"/>
    <s v="UTIL"/>
    <s v="AGUJ 7 MAR DE CRISTAL - SAN LORENZO"/>
    <s v=""/>
    <s v="L04-COM-TIMCRSLO"/>
    <s v="E.COM T.I MAR CRISTAL-SAN LORENZO L4"/>
    <s v="1"/>
    <s v="HORARIO 24 HORAS"/>
    <d v="2020-03-01T00:00:00"/>
  </r>
  <r>
    <x v="2"/>
    <x v="2"/>
    <x v="2"/>
    <x v="2"/>
    <x v="2"/>
    <s v="IFALCOCHE"/>
    <s v="ALUMBRADO COCHERA SUBTERRANEA"/>
    <s v="0IFALCO000001"/>
    <s v="UTIL"/>
    <s v="ALUMBRADO COCHERA CIUDAD UNIVERSITARIA"/>
    <s v=""/>
    <s v="L06-COC-CUN"/>
    <s v="COCHERA C.UNIVERSITARIA L6"/>
    <s v="1"/>
    <s v="HORARIO 24 HORAS"/>
    <d v="2004-01-01T00:00:00"/>
  </r>
  <r>
    <x v="2"/>
    <x v="2"/>
    <x v="2"/>
    <x v="2"/>
    <x v="2"/>
    <s v="IFALCOCHE"/>
    <s v="ALUMBRADO COCHERA SUBTERRANEA"/>
    <s v="0IFALCO000003"/>
    <s v="UTIL"/>
    <s v="ALUMBRADO COCHERA ARGÜELLES"/>
    <s v=""/>
    <s v="L04-COC-ARG"/>
    <s v="COCHERA ARGÜELLES L4"/>
    <s v="1"/>
    <s v="HORARIO 24 HORAS"/>
    <d v="2004-01-01T00:00:00"/>
  </r>
  <r>
    <x v="2"/>
    <x v="2"/>
    <x v="2"/>
    <x v="2"/>
    <x v="2"/>
    <s v="IFALCOCHE"/>
    <s v="ALUMBRADO COCHERA SUBTERRANEA"/>
    <s v="0IFALCO000004"/>
    <s v="UTIL"/>
    <s v="ALUMBRADO COCHERA MIGUEL HERNANDEZ"/>
    <s v=""/>
    <s v="L01-COC-MHE"/>
    <s v="COCHERA MIGUELHERNÁNDEZ L1"/>
    <s v="1"/>
    <s v="HORARIO 24 HORAS"/>
    <d v="2004-01-01T00:00:00"/>
  </r>
  <r>
    <x v="2"/>
    <x v="2"/>
    <x v="2"/>
    <x v="2"/>
    <x v="2"/>
    <s v="IFALCOCHE"/>
    <s v="ALUMBRADO COCHERA SUBTERRANEA"/>
    <s v="0IFALCO000005"/>
    <s v="UTIL"/>
    <s v="ALUMBRADO COCHERA EL BERCIAL"/>
    <s v=""/>
    <s v="L12-COC-EBE"/>
    <s v="COCHERA EL BERCIAL L12"/>
    <s v="1"/>
    <s v="HORARIO 24 HORAS"/>
    <d v="2004-01-01T00:00:00"/>
  </r>
  <r>
    <x v="2"/>
    <x v="2"/>
    <x v="2"/>
    <x v="2"/>
    <x v="2"/>
    <s v="IFALCOCHE"/>
    <s v="ALUMBRADO COCHERA SUBTERRANEA"/>
    <s v="0IFALCO000006"/>
    <s v="UTIL"/>
    <s v="ALUMBRADO COCHERA UNIV. REY JUAN CARLOS"/>
    <s v=""/>
    <s v="L12-COC-URJ"/>
    <s v="COCHERA URJ CARLOS L12"/>
    <s v="1"/>
    <s v="HORARIO 24 HORAS"/>
    <d v="2012-12-10T00:00:00"/>
  </r>
  <r>
    <x v="2"/>
    <x v="2"/>
    <x v="2"/>
    <x v="2"/>
    <x v="2"/>
    <s v="IFALCOCHE"/>
    <s v="ALUMBRADO COCHERA SUBTERRANEA"/>
    <s v="0IFALCO000012"/>
    <s v="UTIL"/>
    <s v="ALUMBRADO COCHERA ARGANZUELA-PLANETARIO"/>
    <s v=""/>
    <s v="L06-COC-APL"/>
    <s v="COCHERA ARGANZUELA-PLANETARIO L6"/>
    <s v="1"/>
    <s v="HORARIO 24 HORAS"/>
    <d v="2014-03-19T00:00:00"/>
  </r>
  <r>
    <x v="1"/>
    <x v="1"/>
    <x v="1"/>
    <x v="3"/>
    <x v="3"/>
    <s v="IFALPAGEN"/>
    <s v="INDIC. ALARMA PARACHOQUES"/>
    <s v="0IFALPA000006"/>
    <s v="UTIL"/>
    <s v="ALPA V1 ARGÜELLES 4"/>
    <s v=""/>
    <s v="L04-COM-TIARGFSA"/>
    <s v="E.COM T.I ARGÜELLES-SACO L4"/>
    <s v="1"/>
    <s v="HORARIO 24 HORAS"/>
    <d v="1991-10-14T00:00:00"/>
  </r>
  <r>
    <x v="1"/>
    <x v="1"/>
    <x v="1"/>
    <x v="3"/>
    <x v="3"/>
    <s v="IFALPAGEN"/>
    <s v="INDIC. ALARMA PARACHOQUES"/>
    <s v="0IFALPA000007"/>
    <s v="UTIL"/>
    <s v="ALPA V2 ARGÜELLES 4"/>
    <s v=""/>
    <s v="L04-COM-TIARGFSA"/>
    <s v="E.COM T.I ARGÜELLES-SACO L4"/>
    <s v="1"/>
    <s v="HORARIO 24 HORAS"/>
    <d v="1991-10-14T00:00:00"/>
  </r>
  <r>
    <x v="1"/>
    <x v="1"/>
    <x v="1"/>
    <x v="3"/>
    <x v="3"/>
    <s v="IFALPAGEN"/>
    <s v="INDIC. ALARMA PARACHOQUES"/>
    <s v="0IFALPA000010"/>
    <s v="UTIL"/>
    <s v="ALPA VAP1 PORTAZGO"/>
    <s v=""/>
    <s v="L01-COM-TIPORBAI"/>
    <s v="E.COM T.I PORTAZGO-B.AIRES L1"/>
    <s v="1"/>
    <s v="HORARIO 24 HORAS"/>
    <d v="1994-03-14T00:00:00"/>
  </r>
  <r>
    <x v="1"/>
    <x v="1"/>
    <x v="1"/>
    <x v="3"/>
    <x v="3"/>
    <s v="IFALPAGEN"/>
    <s v="INDIC. ALARMA PARACHOQUES"/>
    <s v="0IFALPA000011"/>
    <s v="UTIL"/>
    <s v="ALPA V1 PRINCIPE PIO"/>
    <s v=""/>
    <s v="LRA-COM-TIOPRPPI"/>
    <s v="E.COM T.I ÓPERA BIS-P.PÍO RAMAL"/>
    <s v="1"/>
    <s v="HORARIO 24 HORAS"/>
    <d v="1995-01-03T00:00:00"/>
  </r>
  <r>
    <x v="1"/>
    <x v="1"/>
    <x v="1"/>
    <x v="3"/>
    <x v="3"/>
    <s v="IFALPAGEN"/>
    <s v="INDIC. ALARMA PARACHOQUES"/>
    <s v="0IFALPA000012"/>
    <s v="UTIL"/>
    <s v="ALPA V2 PRINCIPE PIO"/>
    <s v=""/>
    <s v="LRA-COM-TIOPRPPI"/>
    <s v="E.COM T.I ÓPERA BIS-P.PÍO RAMAL"/>
    <s v="1"/>
    <s v="HORARIO 24 HORAS"/>
    <d v="1995-01-03T00:00:00"/>
  </r>
  <r>
    <x v="1"/>
    <x v="1"/>
    <x v="1"/>
    <x v="3"/>
    <x v="3"/>
    <s v="IFALPAGEN"/>
    <s v="INDIC. ALARMA PARACHOQUES"/>
    <s v="0IFALPA000013"/>
    <s v="UTIL"/>
    <s v="ALPA V1 SACO P.ELIPTICA"/>
    <s v=""/>
    <s v="L11-COM-TISACPEL"/>
    <s v="E.COM T.I SACO-P.ELÍPTICA L11"/>
    <s v="1"/>
    <s v="HORARIO 24 HORAS"/>
    <d v="1998-11-13T00:00:00"/>
  </r>
  <r>
    <x v="1"/>
    <x v="1"/>
    <x v="1"/>
    <x v="3"/>
    <x v="3"/>
    <s v="IFALPAGEN"/>
    <s v="INDIC. ALARMA PARACHOQUES"/>
    <s v="0IFALPA000014"/>
    <s v="UTIL"/>
    <s v="ALPA V2 SACO P.ELIPTICA"/>
    <s v=""/>
    <s v="L11-COM-TISACPEL"/>
    <s v="E.COM T.I SACO-P.ELÍPTICA L11"/>
    <s v="1"/>
    <s v="HORARIO 24 HORAS"/>
    <d v="1998-11-13T00:00:00"/>
  </r>
  <r>
    <x v="1"/>
    <x v="1"/>
    <x v="1"/>
    <x v="3"/>
    <x v="3"/>
    <s v="IFALPAGEN"/>
    <s v="INDIC. ALARMA PARACHOQUES"/>
    <s v="0IFALPA000021"/>
    <s v="UTIL"/>
    <s v="ALPA V3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2"/>
    <s v="UTIL"/>
    <s v="ALPA V4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3"/>
    <s v="UTIL"/>
    <s v="ALPA V5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4"/>
    <s v="UTIL"/>
    <s v="ALPA V6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5"/>
    <s v="UTIL"/>
    <s v="ALPA V7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6"/>
    <s v="UTIL"/>
    <s v="ALPA V8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7"/>
    <s v="UTIL"/>
    <s v="ALPA V9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8"/>
    <s v="UTIL"/>
    <s v="ALPA V10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29"/>
    <s v="UTIL"/>
    <s v="ALPA V11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0"/>
    <s v="UTIL"/>
    <s v="ALPA V12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1"/>
    <s v="UTIL"/>
    <s v="ALPA V13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2"/>
    <s v="UTIL"/>
    <s v="ALPA V14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3"/>
    <s v="UTIL"/>
    <s v="ALPA V15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4"/>
    <s v="UTIL"/>
    <s v="ALPA V16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5"/>
    <s v="UTIL"/>
    <s v="ALPA V17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6"/>
    <s v="UTIL"/>
    <s v="ALPA V18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7"/>
    <s v="UTIL"/>
    <s v="ALPA V19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38"/>
    <s v="UTIL"/>
    <s v="ALPA V20 DEPOSITO 8"/>
    <s v=""/>
    <s v="D08-TDE"/>
    <s v="T.DEPÓSITO DPTO.LAGUNA"/>
    <s v="1"/>
    <s v="HORARIO 24 HORAS"/>
    <d v="1999-01-19T00:00:00"/>
  </r>
  <r>
    <x v="1"/>
    <x v="1"/>
    <x v="1"/>
    <x v="3"/>
    <x v="3"/>
    <s v="IFALPAGEN"/>
    <s v="INDIC. ALARMA PARACHOQUES"/>
    <s v="0IFALPA000039"/>
    <s v="UTIL"/>
    <s v="ALPA V21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40"/>
    <s v="UTIL"/>
    <s v="ALPA V22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41"/>
    <s v="UTIL"/>
    <s v="ALPA V23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42"/>
    <s v="UTIL"/>
    <s v="ALPA V24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43"/>
    <s v="UTIL"/>
    <s v="ALPA V25 DEPOSITO 8"/>
    <s v=""/>
    <s v="D08-TDE"/>
    <s v="T.DEPÓSITO DPTO.LAGUNA"/>
    <s v="1"/>
    <s v="HORARIO 24 HORAS"/>
    <d v="1999-01-20T00:00:00"/>
  </r>
  <r>
    <x v="1"/>
    <x v="1"/>
    <x v="1"/>
    <x v="3"/>
    <x v="3"/>
    <s v="IFALPAGEN"/>
    <s v="INDIC. ALARMA PARACHOQUES"/>
    <s v="0IFALPA000046"/>
    <s v="UTIL"/>
    <s v="ALPA V1 SACO PITIS"/>
    <s v=""/>
    <s v="L07-COM-TIPITSAC"/>
    <s v="E.COM T.I PITIS - SACO L7"/>
    <s v="1"/>
    <s v="HORARIO 24 HORAS"/>
    <d v="1999-03-23T00:00:00"/>
  </r>
  <r>
    <x v="1"/>
    <x v="1"/>
    <x v="1"/>
    <x v="3"/>
    <x v="3"/>
    <s v="IFALPAGEN"/>
    <s v="INDIC. ALARMA PARACHOQUES"/>
    <s v="0IFALPA000047"/>
    <s v="UTIL"/>
    <s v="ALPA V2 SACO PITIS"/>
    <s v=""/>
    <s v="L07-COM-TIPITSAC"/>
    <s v="E.COM T.I PITIS - SACO L7"/>
    <s v="1"/>
    <s v="HORARIO 24 HORAS"/>
    <d v="1999-03-23T00:00:00"/>
  </r>
  <r>
    <x v="1"/>
    <x v="1"/>
    <x v="1"/>
    <x v="3"/>
    <x v="3"/>
    <s v="IFALPAGEN"/>
    <s v="INDIC. ALARMA PARACHOQUES"/>
    <s v="0IFALPA000048"/>
    <s v="UTIL"/>
    <s v="ALPA V1 COCH P.ARGANDA"/>
    <s v=""/>
    <s v="L09-COC-PAR"/>
    <s v="COCHERA PUERTA ARGANDA L9"/>
    <s v="1"/>
    <s v="HORARIO 24 HORAS"/>
    <d v="1999-03-24T00:00:00"/>
  </r>
  <r>
    <x v="1"/>
    <x v="1"/>
    <x v="1"/>
    <x v="3"/>
    <x v="3"/>
    <s v="IFALPAGEN"/>
    <s v="INDIC. ALARMA PARACHOQUES"/>
    <s v="0IFALPA000049"/>
    <s v="UTIL"/>
    <s v="ALPA V2 COCH P.ARGANDA"/>
    <s v=""/>
    <s v="L09-COC-PAR"/>
    <s v="COCHERA PUERTA ARGANDA L9"/>
    <s v="1"/>
    <s v="HORARIO 24 HORAS"/>
    <d v="1999-03-24T00:00:00"/>
  </r>
  <r>
    <x v="1"/>
    <x v="1"/>
    <x v="1"/>
    <x v="3"/>
    <x v="3"/>
    <s v="IFALPAGEN"/>
    <s v="INDIC. ALARMA PARACHOQUES"/>
    <s v="0IFALPA000050"/>
    <s v="UTIL"/>
    <s v="ALPA V3 COCH P.ARGANDA"/>
    <s v=""/>
    <s v="L09-COC-PAR"/>
    <s v="COCHERA PUERTA ARGANDA L9"/>
    <s v="1"/>
    <s v="HORARIO 24 HORAS"/>
    <d v="1999-03-24T00:00:00"/>
  </r>
  <r>
    <x v="1"/>
    <x v="1"/>
    <x v="1"/>
    <x v="3"/>
    <x v="3"/>
    <s v="IFALPAGEN"/>
    <s v="INDIC. ALARMA PARACHOQUES"/>
    <s v="0IFALPA000051"/>
    <s v="UTIL"/>
    <s v="ALPA V4 COCH P.ARGANDA"/>
    <s v=""/>
    <s v="L09-COC-PAR"/>
    <s v="COCHERA PUERTA ARGANDA L9"/>
    <s v="1"/>
    <s v="HORARIO 24 HORAS"/>
    <d v="1999-03-24T00:00:00"/>
  </r>
  <r>
    <x v="1"/>
    <x v="1"/>
    <x v="1"/>
    <x v="3"/>
    <x v="3"/>
    <s v="IFALPAGEN"/>
    <s v="INDIC. ALARMA PARACHOQUES"/>
    <s v="0IFALPA000052"/>
    <s v="UTIL"/>
    <s v="ALPA V5 COCH P.ARGANDA"/>
    <s v=""/>
    <s v="L09-COC-PAR"/>
    <s v="COCHERA PUERTA ARGANDA L9"/>
    <s v="1"/>
    <s v="HORARIO 24 HORAS"/>
    <d v="1999-03-24T00:00:00"/>
  </r>
  <r>
    <x v="1"/>
    <x v="1"/>
    <x v="1"/>
    <x v="3"/>
    <x v="3"/>
    <s v="IFALPAGEN"/>
    <s v="INDIC. ALARMA PARACHOQUES"/>
    <s v="0IFALPA000053"/>
    <s v="UTIL"/>
    <s v="ALARMA PARAGOLPES V1 A.REY"/>
    <s v=""/>
    <s v="L09-COM-TILPOARY"/>
    <s v="E.COM T.I LA POVEDA-ARGANDA REY L9"/>
    <s v="1"/>
    <s v="HORARIO 24 HORAS"/>
    <d v="1999-03-25T00:00:00"/>
  </r>
  <r>
    <x v="1"/>
    <x v="1"/>
    <x v="1"/>
    <x v="3"/>
    <x v="3"/>
    <s v="IFALPAGEN"/>
    <s v="INDIC. ALARMA PARACHOQUES"/>
    <s v="0IFALPA000054"/>
    <s v="UTIL"/>
    <s v="ALARMA PARAGOLPES V2 A.REY"/>
    <s v=""/>
    <s v="L09-COM-TILPOARY"/>
    <s v="E.COM T.I LA POVEDA-ARGANDA REY L9"/>
    <s v="1"/>
    <s v="HORARIO 24 HORAS"/>
    <d v="1999-03-25T00:00:00"/>
  </r>
  <r>
    <x v="1"/>
    <x v="1"/>
    <x v="1"/>
    <x v="3"/>
    <x v="3"/>
    <s v="IFALPAGEN"/>
    <s v="INDIC. ALARMA PARACHOQUES"/>
    <s v="0IFALPA000057"/>
    <s v="UTIL"/>
    <s v="ALPA V1 SACO AEROPUERTO T4"/>
    <s v=""/>
    <s v="L08-COM-TIAT4SAC"/>
    <s v="E.COM T.I AEROPUERTO T4-SACO L8"/>
    <s v="1"/>
    <s v="HORARIO 24 HORAS"/>
    <d v="1999-06-16T00:00:00"/>
  </r>
  <r>
    <x v="1"/>
    <x v="1"/>
    <x v="1"/>
    <x v="3"/>
    <x v="3"/>
    <s v="IFALPAGEN"/>
    <s v="INDIC. ALARMA PARACHOQUES"/>
    <s v="0IFALPA000058"/>
    <s v="UTIL"/>
    <s v="ALPA V2 SACO AEROPUERTO T4"/>
    <s v=""/>
    <s v="L08-COM-TIAT4SAC"/>
    <s v="E.COM T.I AEROPUERTO T4-SACO L8"/>
    <s v="1"/>
    <s v="HORARIO 24 HORAS"/>
    <d v="1999-06-16T00:00:00"/>
  </r>
  <r>
    <x v="1"/>
    <x v="1"/>
    <x v="1"/>
    <x v="3"/>
    <x v="3"/>
    <s v="IFALPAGEN"/>
    <s v="INDIC. ALARMA PARACHOQUES"/>
    <s v="0IFALPA000072"/>
    <s v="UTIL"/>
    <s v="ALPA VPR2 DEPOSITO 9/Z4"/>
    <s v=""/>
    <s v="D09-TDE-PZ4"/>
    <s v="PLAYA ZONA 4 DPTO.HORTALEZA"/>
    <s v="1"/>
    <s v="HORARIO 24 HORAS"/>
    <d v="2000-09-14T00:00:00"/>
  </r>
  <r>
    <x v="1"/>
    <x v="1"/>
    <x v="1"/>
    <x v="3"/>
    <x v="3"/>
    <s v="IFALPAGEN"/>
    <s v="INDIC. ALARMA PARACHOQUES"/>
    <s v="0IFALPA000073"/>
    <s v="UTIL"/>
    <s v="ALPA VPR1 DEPOSITO 9/Z4"/>
    <s v=""/>
    <s v="D09-TDE-PZ4"/>
    <s v="PLAYA ZONA 4 DPTO.HORTALEZA"/>
    <s v="1"/>
    <s v="HORARIO 24 HORAS"/>
    <d v="2000-09-14T00:00:00"/>
  </r>
  <r>
    <x v="1"/>
    <x v="1"/>
    <x v="1"/>
    <x v="3"/>
    <x v="3"/>
    <s v="IFALPAGEN"/>
    <s v="INDIC. ALARMA PARACHOQUES"/>
    <s v="0IFALPA000074"/>
    <s v="UTIL"/>
    <s v="ALPA VS DEPOSITO 9/Z4"/>
    <s v=""/>
    <s v="D09-TDE-PZ4"/>
    <s v="PLAYA ZONA 4 DPTO.HORTALEZA"/>
    <s v="1"/>
    <s v="HORARIO 24 HORAS"/>
    <d v="2000-09-14T00:00:00"/>
  </r>
  <r>
    <x v="1"/>
    <x v="1"/>
    <x v="1"/>
    <x v="3"/>
    <x v="3"/>
    <s v="IFALPAGEN"/>
    <s v="INDIC. ALARMA PARACHOQUES"/>
    <s v="0IFALPA000075"/>
    <s v="UTIL"/>
    <s v="ALPA V6 COCH P.ARGANDA"/>
    <s v=""/>
    <s v="L09-COC-PAR"/>
    <s v="COCHERA PUERTA ARGANDA L9"/>
    <s v="1"/>
    <s v="HORARIO 24 HORAS"/>
    <d v="2001-05-17T00:00:00"/>
  </r>
  <r>
    <x v="1"/>
    <x v="1"/>
    <x v="1"/>
    <x v="3"/>
    <x v="3"/>
    <s v="IFALPAGEN"/>
    <s v="INDIC. ALARMA PARACHOQUES"/>
    <s v="0IFALPA000076"/>
    <s v="UTIL"/>
    <s v="ALPA V7 COCH P.ARGANDA"/>
    <s v=""/>
    <s v="L09-COC-PAR"/>
    <s v="COCHERA PUERTA ARGANDA L9"/>
    <s v="1"/>
    <s v="HORARIO 24 HORAS"/>
    <d v="2001-05-17T00:00:00"/>
  </r>
  <r>
    <x v="1"/>
    <x v="1"/>
    <x v="1"/>
    <x v="3"/>
    <x v="3"/>
    <s v="IFALPAGEN"/>
    <s v="INDIC. ALARMA PARACHOQUES"/>
    <s v="0IFALPA000077"/>
    <s v="UTIL"/>
    <s v="ALPA V8 COCH P.ARGANDA"/>
    <s v=""/>
    <s v="L09-COC-PAR"/>
    <s v="COCHERA PUERTA ARGANDA L9"/>
    <s v="1"/>
    <s v="HORARIO 24 HORAS"/>
    <d v="2001-05-17T00:00:00"/>
  </r>
  <r>
    <x v="1"/>
    <x v="1"/>
    <x v="1"/>
    <x v="3"/>
    <x v="3"/>
    <s v="IFALPAGEN"/>
    <s v="INDIC. ALARMA PARACHOQUES"/>
    <s v="0IFALPA000078"/>
    <s v="UTIL"/>
    <s v="ALPA V9 COCH P.ARGANDA"/>
    <s v=""/>
    <s v="L09-COC-PAR"/>
    <s v="COCHERA PUERTA ARGANDA L9"/>
    <s v="1"/>
    <s v="HORARIO 24 HORAS"/>
    <d v="2001-05-17T00:00:00"/>
  </r>
  <r>
    <x v="1"/>
    <x v="1"/>
    <x v="1"/>
    <x v="3"/>
    <x v="3"/>
    <s v="IFALPAGEN"/>
    <s v="INDIC. ALARMA PARACHOQUES"/>
    <s v="0IFALPA000079"/>
    <s v="UTIL"/>
    <s v="ALPA V7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80"/>
    <s v="UTIL"/>
    <s v="ALPA V8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81"/>
    <s v="UTIL"/>
    <s v="ALPA VPR10(D510T)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82"/>
    <s v="UTIL"/>
    <s v="ALPA V11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83"/>
    <s v="UTIL"/>
    <s v="ALPA V12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85"/>
    <s v="UTIL"/>
    <s v="ALPA V14(A18T)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86"/>
    <s v="UTIL"/>
    <s v="ALPA VPR10(A12T) DEPOSITO 5"/>
    <s v=""/>
    <s v="D05-TDE"/>
    <s v="T.DEPÓSITO DPTO.ALUCHE"/>
    <s v="1"/>
    <s v="HORARIO 24 HORAS"/>
    <d v="2001-05-18T00:00:00"/>
  </r>
  <r>
    <x v="1"/>
    <x v="1"/>
    <x v="1"/>
    <x v="3"/>
    <x v="3"/>
    <s v="IFALPAGEN"/>
    <s v="INDIC. ALARMA PARACHOQUES"/>
    <s v="0IFALPA000095"/>
    <s v="UTIL"/>
    <s v="ALPA V9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096"/>
    <s v="UTIL"/>
    <s v="ALPA V10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097"/>
    <s v="UTIL"/>
    <s v="ALPA V11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098"/>
    <s v="UTIL"/>
    <s v="ALPA V12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099"/>
    <s v="UTIL"/>
    <s v="ALPA V13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100"/>
    <s v="UTIL"/>
    <s v="ALPA V14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101"/>
    <s v="UTIL"/>
    <s v="ALPA V15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102"/>
    <s v="UTIL"/>
    <s v="ALPA V16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111"/>
    <s v="UTIL"/>
    <s v="ALPA V25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2"/>
    <s v="UTIL"/>
    <s v="ALPA V26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3"/>
    <s v="UTIL"/>
    <s v="ALPA V27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4"/>
    <s v="UTIL"/>
    <s v="ALPA V28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5"/>
    <s v="UTIL"/>
    <s v="ALPA V29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6"/>
    <s v="UTIL"/>
    <s v="ALPA V30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7"/>
    <s v="UTIL"/>
    <s v="ALPA V31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18"/>
    <s v="UTIL"/>
    <s v="ALPA V32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21"/>
    <s v="UTIL"/>
    <s v="ALPA V35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22"/>
    <s v="UTIL"/>
    <s v="ALPA V36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23"/>
    <s v="UTIL"/>
    <s v="ALPA V37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26"/>
    <s v="UTIL"/>
    <s v="ALPA VPR50 DEPOSITO 10"/>
    <s v=""/>
    <s v="D10-TDE"/>
    <s v="T.DEPÓSITO DPTO.C.VIENTOS"/>
    <s v="1"/>
    <s v="HORARIO 24 HORAS"/>
    <d v="2003-02-06T00:00:00"/>
  </r>
  <r>
    <x v="1"/>
    <x v="1"/>
    <x v="1"/>
    <x v="3"/>
    <x v="3"/>
    <s v="IFALPAGEN"/>
    <s v="INDIC. ALARMA PARACHOQUES"/>
    <s v="0IFALPA000127"/>
    <s v="UTIL"/>
    <s v="ALPA VPR51 DEPOSITO 10"/>
    <s v=""/>
    <s v="D10-TDE"/>
    <s v="T.DEPÓSITO DPTO.C.VIENTOS"/>
    <s v="1"/>
    <s v="HORARIO 24 HORAS"/>
    <d v="2003-02-07T00:00:00"/>
  </r>
  <r>
    <x v="1"/>
    <x v="1"/>
    <x v="1"/>
    <x v="3"/>
    <x v="3"/>
    <s v="IFALPAGEN"/>
    <s v="INDIC. ALARMA PARACHOQUES"/>
    <s v="0IFALPA000128"/>
    <s v="UTIL"/>
    <s v="ALPA V1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0"/>
    <s v="UTIL"/>
    <s v="ALPA V3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1"/>
    <s v="UTIL"/>
    <s v="ALPA V4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2"/>
    <s v="UTIL"/>
    <s v="ALPA V5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3"/>
    <s v="UTIL"/>
    <s v="ALPA V6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4"/>
    <s v="UTIL"/>
    <s v="ALPA V7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5"/>
    <s v="UTIL"/>
    <s v="ALPA V8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6"/>
    <s v="UTIL"/>
    <s v="ALPA V9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7"/>
    <s v="UTIL"/>
    <s v="ALPA V10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8"/>
    <s v="UTIL"/>
    <s v="ALPA V11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39"/>
    <s v="UTIL"/>
    <s v="ALPA V12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0"/>
    <s v="UTIL"/>
    <s v="ALPA V13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1"/>
    <s v="UTIL"/>
    <s v="ALPA V14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2"/>
    <s v="UTIL"/>
    <s v="ALPA V15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3"/>
    <s v="UTIL"/>
    <s v="ALPA V16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4"/>
    <s v="UTIL"/>
    <s v="ALPA V17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5"/>
    <s v="UTIL"/>
    <s v="ALPA V18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8"/>
    <s v="UTIL"/>
    <s v="ALPA VPR30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49"/>
    <s v="UTIL"/>
    <s v="ALPA VPR31 DEPOSITO 11"/>
    <s v=""/>
    <s v="D11-TDE"/>
    <s v="T.DEPÓSITO DPTO.LORANCA"/>
    <s v="1"/>
    <s v="HORARIO 24 HORAS"/>
    <d v="2003-02-07T00:00:00"/>
  </r>
  <r>
    <x v="1"/>
    <x v="1"/>
    <x v="1"/>
    <x v="3"/>
    <x v="3"/>
    <s v="IFALPAGEN"/>
    <s v="INDIC. ALARMA PARACHOQUES"/>
    <s v="0IFALPA000150"/>
    <s v="UTIL"/>
    <s v="ALPA V1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1"/>
    <s v="UTIL"/>
    <s v="ALPA V2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2"/>
    <s v="UTIL"/>
    <s v="ALPA V3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3"/>
    <s v="UTIL"/>
    <s v="ALPA V4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4"/>
    <s v="UTIL"/>
    <s v="ALPA V5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5"/>
    <s v="UTIL"/>
    <s v="ALPA V6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6"/>
    <s v="UTIL"/>
    <s v="ALPA V7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7"/>
    <s v="UTIL"/>
    <s v="ALPA V8 COCH EL BERCIAL"/>
    <s v=""/>
    <s v="L12-COC-EBE"/>
    <s v="COCHERA EL BERCIAL L12"/>
    <s v="1"/>
    <s v="HORARIO 24 HORAS"/>
    <d v="2003-02-25T00:00:00"/>
  </r>
  <r>
    <x v="1"/>
    <x v="1"/>
    <x v="1"/>
    <x v="3"/>
    <x v="3"/>
    <s v="IFALPAGEN"/>
    <s v="INDIC. ALARMA PARACHOQUES"/>
    <s v="0IFALPA000158"/>
    <s v="UTIL"/>
    <s v="ALPA V1 COCH U.R.J.CARLOS"/>
    <s v=""/>
    <s v="L12-COC-URJ"/>
    <s v="COCHERA URJ CARLOS L12"/>
    <s v="1"/>
    <s v="HORARIO 24 HORAS"/>
    <d v="2003-02-25T00:00:00"/>
  </r>
  <r>
    <x v="1"/>
    <x v="1"/>
    <x v="1"/>
    <x v="3"/>
    <x v="3"/>
    <s v="IFALPAGEN"/>
    <s v="INDIC. ALARMA PARACHOQUES"/>
    <s v="0IFALPA000159"/>
    <s v="UTIL"/>
    <s v="ALPA V2 COCH U.R.J.CARLOS"/>
    <s v=""/>
    <s v="L12-COC-URJ"/>
    <s v="COCHERA URJ CARLOS L12"/>
    <s v="1"/>
    <s v="HORARIO 24 HORAS"/>
    <d v="2003-02-25T00:00:00"/>
  </r>
  <r>
    <x v="1"/>
    <x v="1"/>
    <x v="1"/>
    <x v="3"/>
    <x v="3"/>
    <s v="IFALPAGEN"/>
    <s v="INDIC. ALARMA PARACHOQUES"/>
    <s v="0IFALPA000160"/>
    <s v="UTIL"/>
    <s v="ALPA V3 COCH U.R.J.CARLOS"/>
    <s v=""/>
    <s v="L12-COC-URJ"/>
    <s v="COCHERA URJ CARLOS L12"/>
    <s v="1"/>
    <s v="HORARIO 24 HORAS"/>
    <d v="2003-02-25T00:00:00"/>
  </r>
  <r>
    <x v="1"/>
    <x v="1"/>
    <x v="1"/>
    <x v="3"/>
    <x v="3"/>
    <s v="IFALPAGEN"/>
    <s v="INDIC. ALARMA PARACHOQUES"/>
    <s v="0IFALPA000161"/>
    <s v="UTIL"/>
    <s v="ALPA V4 COCH U.R.J.CARLOS"/>
    <s v=""/>
    <s v="L12-COC-URJ"/>
    <s v="COCHERA URJ CARLOS L12"/>
    <s v="1"/>
    <s v="HORARIO 24 HORAS"/>
    <d v="2003-02-25T00:00:00"/>
  </r>
  <r>
    <x v="1"/>
    <x v="1"/>
    <x v="1"/>
    <x v="3"/>
    <x v="3"/>
    <s v="IFALPAGEN"/>
    <s v="INDIC. ALARMA PARACHOQUES"/>
    <s v="0IFALPA000170"/>
    <s v="UTIL"/>
    <s v="ALPA VSM2 SACO N.MINISTEROS"/>
    <s v=""/>
    <s v="L08-COM-TINMISAC"/>
    <s v="E.COM T.I N.MINISTERIOS-SACO L8"/>
    <s v="1"/>
    <s v="HORARIO 24 HORAS"/>
    <d v="2004-04-20T00:00:00"/>
  </r>
  <r>
    <x v="1"/>
    <x v="1"/>
    <x v="1"/>
    <x v="3"/>
    <x v="3"/>
    <s v="IFALPAGEN"/>
    <s v="INDIC. ALARMA PARACHOQUES"/>
    <s v="0IFALPA000171"/>
    <s v="UTIL"/>
    <s v="ALPA V1 SACO N.MINISTERIOS"/>
    <s v=""/>
    <s v="L08-COM-TINMISAC"/>
    <s v="E.COM T.I N.MINISTERIOS-SACO L8"/>
    <s v="1"/>
    <s v="HORARIO 24 HORAS"/>
    <d v="2004-04-20T00:00:00"/>
  </r>
  <r>
    <x v="1"/>
    <x v="1"/>
    <x v="1"/>
    <x v="3"/>
    <x v="3"/>
    <s v="IFALPAGEN"/>
    <s v="INDIC. ALARMA PARACHOQUES"/>
    <s v="0IFALPA000172"/>
    <s v="UTIL"/>
    <s v="ALPA V2 SACO N.MINISTERIOS"/>
    <s v=""/>
    <s v="L08-COM-TINMISAC"/>
    <s v="E.COM T.I N.MINISTERIOS-SACO L8"/>
    <s v="1"/>
    <s v="HORARIO 24 HORAS"/>
    <d v="2004-04-20T00:00:00"/>
  </r>
  <r>
    <x v="1"/>
    <x v="1"/>
    <x v="1"/>
    <x v="3"/>
    <x v="3"/>
    <s v="IFALPAGEN"/>
    <s v="INDIC. ALARMA PARACHOQUES"/>
    <s v="0IFALPA000174"/>
    <s v="UTIL"/>
    <s v="ALPA V2 SACO P.SUR"/>
    <s v=""/>
    <s v="L10-COM-TISACPSU"/>
    <s v="E.COM T.I SACO-PTA.SUR L10"/>
    <s v="1"/>
    <s v="HORARIO 24 HORAS"/>
    <d v="2004-10-19T00:00:00"/>
  </r>
  <r>
    <x v="1"/>
    <x v="1"/>
    <x v="1"/>
    <x v="3"/>
    <x v="3"/>
    <s v="IFALPAGEN"/>
    <s v="INDIC. ALARMA PARACHOQUES"/>
    <s v="0IFALPA000175"/>
    <s v="UTIL"/>
    <s v="ALPA V1 SACO P.SUR"/>
    <s v=""/>
    <s v="L10-COM-TISACPSU"/>
    <s v="E.COM T.I SACO-PTA.SUR L10"/>
    <s v="1"/>
    <s v="HORARIO 24 HORAS"/>
    <d v="2004-10-19T00:00:00"/>
  </r>
  <r>
    <x v="1"/>
    <x v="1"/>
    <x v="1"/>
    <x v="3"/>
    <x v="3"/>
    <s v="IFALPAGEN"/>
    <s v="INDIC. ALARMA PARACHOQUES"/>
    <s v="0IFALPA000176"/>
    <s v="UTIL"/>
    <s v="ALPA V1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77"/>
    <s v="UTIL"/>
    <s v="ALPA V2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78"/>
    <s v="UTIL"/>
    <s v="ALPA V3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79"/>
    <s v="UTIL"/>
    <s v="ALPA V4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0"/>
    <s v="UTIL"/>
    <s v="ALPA V5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1"/>
    <s v="UTIL"/>
    <s v="ALPA V6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2"/>
    <s v="UTIL"/>
    <s v="ALPA V7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3"/>
    <s v="UTIL"/>
    <s v="ALPA V8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4"/>
    <s v="UTIL"/>
    <s v="ALPA V9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5"/>
    <s v="UTIL"/>
    <s v="ALPA V10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6"/>
    <s v="UTIL"/>
    <s v="ALPA V11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7"/>
    <s v="UTIL"/>
    <s v="ALPA V12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8"/>
    <s v="UTIL"/>
    <s v="ALPA V13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89"/>
    <s v="UTIL"/>
    <s v="ALPA V14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90"/>
    <s v="UTIL"/>
    <s v="ALPA V15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91"/>
    <s v="UTIL"/>
    <s v="ALPA V16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94"/>
    <s v="UTIL"/>
    <s v="ALPA VPR1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95"/>
    <s v="UTIL"/>
    <s v="ALPA VPR2 DEPOSITO 6"/>
    <s v=""/>
    <s v="D06-TDE-PLA"/>
    <s v="PLAYA DPTO.FUENCARRAL"/>
    <s v="1"/>
    <s v="HORARIO 24 HORAS"/>
    <d v="2005-02-18T00:00:00"/>
  </r>
  <r>
    <x v="1"/>
    <x v="1"/>
    <x v="1"/>
    <x v="3"/>
    <x v="3"/>
    <s v="IFALPAGEN"/>
    <s v="INDIC. ALARMA PARACHOQUES"/>
    <s v="0IFALPA000196"/>
    <s v="UTIL"/>
    <s v="ALPA V1 SACO A.OSUNA"/>
    <s v=""/>
    <s v="L05-COM-TIAOSSAC"/>
    <s v="E.COM T.I A.OSUNA-SACO L5"/>
    <s v="1"/>
    <s v="HORARIO 24 HORAS"/>
    <d v="2006-12-14T00:00:00"/>
  </r>
  <r>
    <x v="1"/>
    <x v="1"/>
    <x v="1"/>
    <x v="3"/>
    <x v="3"/>
    <s v="IFALPAGEN"/>
    <s v="INDIC. ALARMA PARACHOQUES"/>
    <s v="0IFALPA000197"/>
    <s v="UTIL"/>
    <s v="ALPA V2 SACO A.OSUNA"/>
    <s v=""/>
    <s v="L05-COM-TIAOSSAC"/>
    <s v="E.COM T.I A.OSUNA-SACO L5"/>
    <s v="1"/>
    <s v="HORARIO 24 HORAS"/>
    <d v="2006-12-14T00:00:00"/>
  </r>
  <r>
    <x v="1"/>
    <x v="1"/>
    <x v="1"/>
    <x v="3"/>
    <x v="3"/>
    <s v="IFALPAGEN"/>
    <s v="INDIC. ALARMA PARACHOQUES"/>
    <s v="0IFALPA000202"/>
    <s v="UTIL"/>
    <s v="ALPA V1 SACO P.CHAMARTIN L4"/>
    <s v=""/>
    <s v="L04-COM-TIPCHSAC"/>
    <s v="E.COM T.I PINAR DE CHAMARTIN-SACO L4"/>
    <s v="1"/>
    <s v="HORARIO 24 HORAS"/>
    <d v="2007-04-11T00:00:00"/>
  </r>
  <r>
    <x v="1"/>
    <x v="1"/>
    <x v="1"/>
    <x v="3"/>
    <x v="3"/>
    <s v="IFALPAGEN"/>
    <s v="INDIC. ALARMA PARACHOQUES"/>
    <s v="0IFALPA000203"/>
    <s v="UTIL"/>
    <s v="ALPA V2 SACO P.CHAMARTIN L4"/>
    <s v=""/>
    <s v="L04-COM-TIPCHSAC"/>
    <s v="E.COM T.I PINAR DE CHAMARTIN-SACO L4"/>
    <s v="1"/>
    <s v="HORARIO 24 HORAS"/>
    <d v="2007-04-11T00:00:00"/>
  </r>
  <r>
    <x v="1"/>
    <x v="1"/>
    <x v="1"/>
    <x v="3"/>
    <x v="3"/>
    <s v="IFALPAGEN"/>
    <s v="INDIC. ALARMA PARACHOQUES"/>
    <s v="0IFALPA000204"/>
    <s v="UTIL"/>
    <s v="ALPA V1 SACO T.OLIVOS L10"/>
    <s v=""/>
    <s v="L10-COM-TITOLSAC"/>
    <s v="E.COM T.I TRES OLIVOS-SACO L10"/>
    <s v="1"/>
    <s v="HORARIO 24 HORAS"/>
    <d v="2007-04-18T00:00:00"/>
  </r>
  <r>
    <x v="1"/>
    <x v="1"/>
    <x v="1"/>
    <x v="3"/>
    <x v="3"/>
    <s v="IFALPAGEN"/>
    <s v="INDIC. ALARMA PARACHOQUES"/>
    <s v="0IFALPA000205"/>
    <s v="UTIL"/>
    <s v="ALPA V2 SACO T.OLIVOS L10"/>
    <s v=""/>
    <s v="L10-COM-TITOLSAC"/>
    <s v="E.COM T.I TRES OLIVOS-SACO L10"/>
    <s v="1"/>
    <s v="HORARIO 24 HORAS"/>
    <d v="2007-04-18T00:00:00"/>
  </r>
  <r>
    <x v="1"/>
    <x v="1"/>
    <x v="1"/>
    <x v="3"/>
    <x v="3"/>
    <s v="IFALPAGEN"/>
    <s v="INDIC. ALARMA PARACHOQUES"/>
    <s v="0IFALPA000206"/>
    <s v="UTIL"/>
    <s v="ALPA V1 SACO H.I.SOFIA"/>
    <s v=""/>
    <s v="L10-COM-TIHNOSAC"/>
    <s v="E.COM T.I.HOSPIT.INFANTA SOFIA(HNO)-SACO"/>
    <s v="1"/>
    <s v="HORARIO 24 HORAS"/>
    <d v="2007-05-08T00:00:00"/>
  </r>
  <r>
    <x v="1"/>
    <x v="1"/>
    <x v="1"/>
    <x v="3"/>
    <x v="3"/>
    <s v="IFALPAGEN"/>
    <s v="INDIC. ALARMA PARACHOQUES"/>
    <s v="0IFALPA000207"/>
    <s v="UTIL"/>
    <s v="ALPA V2 SACO H.I.SOFIA"/>
    <s v=""/>
    <s v="L10-COM-TIHNOSAC"/>
    <s v="E.COM T.I.HOSPIT.INFANTA SOFIA(HNO)-SACO"/>
    <s v="1"/>
    <s v="HORARIO 24 HORAS"/>
    <d v="2007-05-08T00:00:00"/>
  </r>
  <r>
    <x v="1"/>
    <x v="1"/>
    <x v="1"/>
    <x v="3"/>
    <x v="3"/>
    <s v="IFALPAGEN"/>
    <s v="INDIC. ALARMA PARACHOQUES"/>
    <s v="0IFALPA000208"/>
    <s v="UTIL"/>
    <s v="ALPA V2 SACO T.OLIVOS L10B"/>
    <s v=""/>
    <s v="L10-COM-TIHNOSAC"/>
    <s v="E.COM T.I.HOSPIT.INFANTA SOFIA(HNO)-SACO"/>
    <s v="1"/>
    <s v="HORARIO 24 HORAS"/>
    <d v="2007-05-08T00:00:00"/>
  </r>
  <r>
    <x v="1"/>
    <x v="1"/>
    <x v="1"/>
    <x v="3"/>
    <x v="3"/>
    <s v="IFALPAGEN"/>
    <s v="INDIC. ALARMA PARACHOQUES"/>
    <s v="0IFALPA000209"/>
    <s v="UTIL"/>
    <s v="ALPA V1 E.METROPOLI L7B"/>
    <s v=""/>
    <s v="L07-COM-TIEOLSAC"/>
    <s v="E.COM T.I EST.METROPOLIT.-SACO L07B(EOL)"/>
    <s v="1"/>
    <s v="HORARIO 24 HORAS"/>
    <d v="2007-05-08T00:00:00"/>
  </r>
  <r>
    <x v="1"/>
    <x v="1"/>
    <x v="1"/>
    <x v="3"/>
    <x v="3"/>
    <s v="IFALPAGEN"/>
    <s v="INDIC. ALARMA PARACHOQUES"/>
    <s v="0IFALPA000210"/>
    <s v="UTIL"/>
    <s v="ALPA V2 E.METROPOLI L7B"/>
    <s v=""/>
    <s v="L07-COM-TIEOLSAC"/>
    <s v="E.COM T.I EST.METROPOLIT.-SACO L07B(EOL)"/>
    <s v="1"/>
    <s v="HORARIO 24 HORAS"/>
    <d v="2007-05-08T00:00:00"/>
  </r>
  <r>
    <x v="1"/>
    <x v="1"/>
    <x v="1"/>
    <x v="3"/>
    <x v="3"/>
    <s v="IFALPAGEN"/>
    <s v="INDIC. ALARMA PARACHOQUES"/>
    <s v="0IFALPA000211"/>
    <s v="UTIL"/>
    <s v="ALPA V1 SACO H.HENARES"/>
    <s v=""/>
    <s v="L07-COM-TIHHESAC"/>
    <s v="E.COM T.I H.HENARES-SACO L7"/>
    <s v="1"/>
    <s v="HORARIO 24 HORAS"/>
    <d v="2007-05-08T00:00:00"/>
  </r>
  <r>
    <x v="1"/>
    <x v="1"/>
    <x v="1"/>
    <x v="3"/>
    <x v="3"/>
    <s v="IFALPAGEN"/>
    <s v="INDIC. ALARMA PARACHOQUES"/>
    <s v="0IFALPA000212"/>
    <s v="UTIL"/>
    <s v="ALPA V2 SACO H.HENARES"/>
    <s v=""/>
    <s v="L07-COM-TIHHESAC"/>
    <s v="E.COM T.I H.HENARES-SACO L7"/>
    <s v="1"/>
    <s v="HORARIO 24 HORAS"/>
    <d v="2007-05-08T00:00:00"/>
  </r>
  <r>
    <x v="1"/>
    <x v="1"/>
    <x v="1"/>
    <x v="3"/>
    <x v="3"/>
    <s v="IFALPAGEN"/>
    <s v="INDIC. ALARMA PARACHOQUES"/>
    <s v="0IFALPA000213"/>
    <s v="UTIL"/>
    <s v="ALPA V1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14"/>
    <s v="UTIL"/>
    <s v="ALPA V2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15"/>
    <s v="UTIL"/>
    <s v="ALPA V3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16"/>
    <s v="UTIL"/>
    <s v="ALPA V4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17"/>
    <s v="UTIL"/>
    <s v="ALPA V5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18"/>
    <s v="UTIL"/>
    <s v="ALPA V6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19"/>
    <s v="UTIL"/>
    <s v="ALPA V7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0"/>
    <s v="UTIL"/>
    <s v="ALPA V8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1"/>
    <s v="UTIL"/>
    <s v="ALPA V9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2"/>
    <s v="UTIL"/>
    <s v="ALPA V10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3"/>
    <s v="UTIL"/>
    <s v="ALPA V11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4"/>
    <s v="UTIL"/>
    <s v="ALPA V12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5"/>
    <s v="UTIL"/>
    <s v="ALPA V13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6"/>
    <s v="UTIL"/>
    <s v="ALPA V14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7"/>
    <s v="UTIL"/>
    <s v="ALPA V15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8"/>
    <s v="UTIL"/>
    <s v="ALPA V16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29"/>
    <s v="UTIL"/>
    <s v="ALPA V17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0"/>
    <s v="UTIL"/>
    <s v="ALPA V18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1"/>
    <s v="UTIL"/>
    <s v="ALPA V19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2"/>
    <s v="UTIL"/>
    <s v="ALPA V20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3"/>
    <s v="UTIL"/>
    <s v="ALPA V21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4"/>
    <s v="UTIL"/>
    <s v="ALPA V22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5"/>
    <s v="UTIL"/>
    <s v="ALPA V23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6"/>
    <s v="UTIL"/>
    <s v="ALPA V24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7"/>
    <s v="UTIL"/>
    <s v="ALPA V25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8"/>
    <s v="UTIL"/>
    <s v="ALPA V26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39"/>
    <s v="UTIL"/>
    <s v="ALPA V27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0"/>
    <s v="UTIL"/>
    <s v="ALPA V28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1"/>
    <s v="UTIL"/>
    <s v="ALPA V29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2"/>
    <s v="UTIL"/>
    <s v="ALPA V30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3"/>
    <s v="UTIL"/>
    <s v="ALPA V31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4"/>
    <s v="UTIL"/>
    <s v="ALPA VPR32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5"/>
    <s v="UTIL"/>
    <s v="ALPA VPR33 DEPOSITO 12"/>
    <s v=""/>
    <s v="D12-TDE"/>
    <s v="T.DEPÓSITO DPTO.VALDECARROS"/>
    <s v="1"/>
    <s v="HORARIO 24 HORAS"/>
    <d v="2007-05-08T00:00:00"/>
  </r>
  <r>
    <x v="1"/>
    <x v="1"/>
    <x v="1"/>
    <x v="3"/>
    <x v="3"/>
    <s v="IFALPAGEN"/>
    <s v="INDIC. ALARMA PARACHOQUES"/>
    <s v="0IFALPA000248"/>
    <s v="UTIL"/>
    <s v="ALPA V26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1"/>
    <s v="UTIL"/>
    <s v="ALPA V29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2"/>
    <s v="UTIL"/>
    <s v="ALPA V30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3"/>
    <s v="UTIL"/>
    <s v="ALPA V31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4"/>
    <s v="UTIL"/>
    <s v="ALPA V32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5"/>
    <s v="UTIL"/>
    <s v="ALPA V33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6"/>
    <s v="UTIL"/>
    <s v="ALPA V34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7"/>
    <s v="UTIL"/>
    <s v="ALPA V35 DEPOSITO 8"/>
    <s v=""/>
    <s v="D08-TDE"/>
    <s v="T.DEPÓSITO DPTO.LAGUNA"/>
    <s v="1"/>
    <s v="HORARIO 24 HORAS"/>
    <d v="2007-05-08T00:00:00"/>
  </r>
  <r>
    <x v="1"/>
    <x v="1"/>
    <x v="1"/>
    <x v="3"/>
    <x v="3"/>
    <s v="IFALPAGEN"/>
    <s v="INDIC. ALARMA PARACHOQUES"/>
    <s v="0IFALPA000258"/>
    <s v="UTIL"/>
    <s v="ALPA V1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59"/>
    <s v="UTIL"/>
    <s v="ALPA V2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0"/>
    <s v="UTIL"/>
    <s v="ALPA V3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1"/>
    <s v="UTIL"/>
    <s v="ALPA V4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2"/>
    <s v="UTIL"/>
    <s v="ALPA V5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3"/>
    <s v="UTIL"/>
    <s v="ALPA V6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4"/>
    <s v="UTIL"/>
    <s v="ALPA V7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5"/>
    <s v="UTIL"/>
    <s v="ALPA V8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6"/>
    <s v="UTIL"/>
    <s v="ALPA V9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7"/>
    <s v="UTIL"/>
    <s v="ALPA V10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8"/>
    <s v="UTIL"/>
    <s v="ALPA V11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69"/>
    <s v="UTIL"/>
    <s v="ALPA V12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0"/>
    <s v="UTIL"/>
    <s v="ALPA V13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1"/>
    <s v="UTIL"/>
    <s v="ALPA V14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2"/>
    <s v="UTIL"/>
    <s v="ALPA V15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3"/>
    <s v="UTIL"/>
    <s v="ALPA V16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6"/>
    <s v="UTIL"/>
    <s v="ALPA V19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7"/>
    <s v="UTIL"/>
    <s v="ALPA V20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8"/>
    <s v="UTIL"/>
    <s v="ALPA V21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79"/>
    <s v="UTIL"/>
    <s v="ALPA V22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80"/>
    <s v="UTIL"/>
    <s v="ALPA V23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81"/>
    <s v="UTIL"/>
    <s v="ALPA V24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82"/>
    <s v="UTIL"/>
    <s v="ALPA V25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83"/>
    <s v="UTIL"/>
    <s v="ALPA VPR30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84"/>
    <s v="UTIL"/>
    <s v="ALPA VPR31 DEPOSITO 13"/>
    <s v=""/>
    <s v="D13-TDE"/>
    <s v="T.DEPÓSITO DPTO.VILLAVERDE ALTO"/>
    <s v="1"/>
    <s v="HORARIO 24 HORAS"/>
    <d v="2007-06-22T00:00:00"/>
  </r>
  <r>
    <x v="1"/>
    <x v="1"/>
    <x v="1"/>
    <x v="3"/>
    <x v="3"/>
    <s v="IFALPAGEN"/>
    <s v="INDIC. ALARMA PARACHOQUES"/>
    <s v="0IFALPA000285"/>
    <s v="UTIL"/>
    <s v="ALPA V13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88"/>
    <s v="UTIL"/>
    <s v="ALPA V16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89"/>
    <s v="UTIL"/>
    <s v="ALPA V17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90"/>
    <s v="UTIL"/>
    <s v="ALPA V18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91"/>
    <s v="UTIL"/>
    <s v="ALPA V19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92"/>
    <s v="UTIL"/>
    <s v="ALPA V20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93"/>
    <s v="UTIL"/>
    <s v="ALPA V21 DEPOSITO DL9"/>
    <s v=""/>
    <s v="DL9-TDE"/>
    <s v="T.DEPÓSITO DPTO.HORTALEZA METRO LIGERO"/>
    <s v="1"/>
    <s v="HORARIO 24 HORAS"/>
    <d v="2007-06-22T00:00:00"/>
  </r>
  <r>
    <x v="1"/>
    <x v="1"/>
    <x v="1"/>
    <x v="3"/>
    <x v="3"/>
    <s v="IFALPAGEN"/>
    <s v="INDIC. ALARMA PARACHOQUES"/>
    <s v="0IFALPA000294"/>
    <s v="UTIL"/>
    <s v="ALPA V1 LAS TABLAS"/>
    <s v=""/>
    <s v="LM1-COM-TI1PR1LT"/>
    <s v="E.COM T.I PALAS DE REY-LAS TABLAS ML1"/>
    <s v="1"/>
    <s v="HORARIO 24 HORAS"/>
    <d v="2007-06-22T00:00:00"/>
  </r>
  <r>
    <x v="1"/>
    <x v="1"/>
    <x v="1"/>
    <x v="3"/>
    <x v="3"/>
    <s v="IFALPAGEN"/>
    <s v="INDIC. ALARMA PARACHOQUES"/>
    <s v="0IFALPA000295"/>
    <s v="UTIL"/>
    <s v="ALPA V2 LAS TABLAS"/>
    <s v=""/>
    <s v="LM1-COM-TI1PR1LT"/>
    <s v="E.COM T.I PALAS DE REY-LAS TABLAS ML1"/>
    <s v="1"/>
    <s v="HORARIO 24 HORAS"/>
    <d v="2007-06-22T00:00:00"/>
  </r>
  <r>
    <x v="1"/>
    <x v="1"/>
    <x v="1"/>
    <x v="3"/>
    <x v="3"/>
    <s v="IFALPAGEN"/>
    <s v="INDIC. ALARMA PARACHOQUES"/>
    <s v="0IFALPA000296"/>
    <s v="UTIL"/>
    <s v="ALPA V1 P.CHAMARTIN LM1"/>
    <s v=""/>
    <s v="LM1-COM-TI1PC1FM"/>
    <s v="E.COM T.I P.CHAMARTIN-FUENTE MORA ML1"/>
    <s v="1"/>
    <s v="HORARIO 24 HORAS"/>
    <d v="2007-06-22T00:00:00"/>
  </r>
  <r>
    <x v="1"/>
    <x v="1"/>
    <x v="1"/>
    <x v="3"/>
    <x v="3"/>
    <s v="IFALPAGEN"/>
    <s v="INDIC. ALARMA PARACHOQUES"/>
    <s v="0IFALPA000297"/>
    <s v="UTIL"/>
    <s v="ALPA V2 P.CHAMARTIN LM1"/>
    <s v=""/>
    <s v="LM1-COM-TI1PC1FM"/>
    <s v="E.COM T.I P.CHAMARTIN-FUENTE MORA ML1"/>
    <s v="1"/>
    <s v="HORARIO 24 HORAS"/>
    <d v="2007-06-22T00:00:00"/>
  </r>
  <r>
    <x v="1"/>
    <x v="1"/>
    <x v="1"/>
    <x v="3"/>
    <x v="3"/>
    <s v="IFALPAGEN"/>
    <s v="INDIC. ALARMA PARACHOQUES"/>
    <s v="0IFALPA000298"/>
    <s v="UTIL"/>
    <s v="ALPA V1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299"/>
    <s v="UTIL"/>
    <s v="ALPA V10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0"/>
    <s v="UTIL"/>
    <s v="ALPA V11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1"/>
    <s v="UTIL"/>
    <s v="ALPA V12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2"/>
    <s v="UTIL"/>
    <s v="ALPA V13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3"/>
    <s v="UTIL"/>
    <s v="ALPA V14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4"/>
    <s v="UTIL"/>
    <s v="ALPA V15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5"/>
    <s v="UTIL"/>
    <s v="ALPA V16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6"/>
    <s v="UTIL"/>
    <s v="ALPA V17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7"/>
    <s v="UTIL"/>
    <s v="ALPA V18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08"/>
    <s v="UTIL"/>
    <s v="ALPA V19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1"/>
    <s v="UTIL"/>
    <s v="ALPA V4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2"/>
    <s v="UTIL"/>
    <s v="ALPA V5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3"/>
    <s v="UTIL"/>
    <s v="ALPA V6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4"/>
    <s v="UTIL"/>
    <s v="ALPA V7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5"/>
    <s v="UTIL"/>
    <s v="ALPA V8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6"/>
    <s v="UTIL"/>
    <s v="ALPA V9 DEPOSITO 9/Z1"/>
    <s v=""/>
    <s v="D09-TDE-PZ1"/>
    <s v="PLAYA ZONA 1 DPTO.HORTALEZA"/>
    <s v="1"/>
    <s v="HORARIO 24 HORAS"/>
    <d v="2007-06-22T00:00:00"/>
  </r>
  <r>
    <x v="1"/>
    <x v="1"/>
    <x v="1"/>
    <x v="3"/>
    <x v="3"/>
    <s v="IFALPAGEN"/>
    <s v="INDIC. ALARMA PARACHOQUES"/>
    <s v="0IFALPA000317"/>
    <s v="UTIL"/>
    <s v="ALPA V1 DEPOSITO 9/Z4"/>
    <s v=""/>
    <s v="D09-TDE-PZ4"/>
    <s v="PLAYA ZONA 4 DPTO.HORTALEZA"/>
    <s v="1"/>
    <s v="HORARIO 24 HORAS"/>
    <d v="2007-06-22T00:00:00"/>
  </r>
  <r>
    <x v="1"/>
    <x v="1"/>
    <x v="1"/>
    <x v="3"/>
    <x v="3"/>
    <s v="IFALPAGEN"/>
    <s v="INDIC. ALARMA PARACHOQUES"/>
    <s v="0IFALPA000318"/>
    <s v="UTIL"/>
    <s v="ALPA V2 DEPOSITO 9/Z4"/>
    <s v=""/>
    <s v="D09-TDE-PZ4"/>
    <s v="PLAYA ZONA 4 DPTO.HORTALEZA"/>
    <s v="1"/>
    <s v="HORARIO 24 HORAS"/>
    <d v="2007-06-22T00:00:00"/>
  </r>
  <r>
    <x v="1"/>
    <x v="1"/>
    <x v="1"/>
    <x v="3"/>
    <x v="3"/>
    <s v="IFALPAGEN"/>
    <s v="INDIC. ALARMA PARACHOQUES"/>
    <s v="0IFALPA000319"/>
    <s v="UTIL"/>
    <s v="ALPA V3 DEPOSITO 9/Z4"/>
    <s v=""/>
    <s v="D09-TDE-PZ4"/>
    <s v="PLAYA ZONA 4 DPTO.HORTALEZA"/>
    <s v="1"/>
    <s v="HORARIO 24 HORAS"/>
    <d v="2007-06-22T00:00:00"/>
  </r>
  <r>
    <x v="1"/>
    <x v="1"/>
    <x v="1"/>
    <x v="3"/>
    <x v="3"/>
    <s v="IFALPAGEN"/>
    <s v="INDIC. ALARMA PARACHOQUES"/>
    <s v="0IFALPA000320"/>
    <s v="UTIL"/>
    <s v="ALPA V4 DEPOSITO 9/Z4"/>
    <s v=""/>
    <s v="D09-TDE-PZ4"/>
    <s v="PLAYA ZONA 4 DPTO.HORTALEZA"/>
    <s v="1"/>
    <s v="HORARIO 24 HORAS"/>
    <d v="2007-06-22T00:00:00"/>
  </r>
  <r>
    <x v="1"/>
    <x v="1"/>
    <x v="1"/>
    <x v="3"/>
    <x v="3"/>
    <s v="IFALPAGEN"/>
    <s v="INDIC. ALARMA PARACHOQUES"/>
    <s v="0IFALPA000321"/>
    <s v="UTIL"/>
    <s v="ALPA V5 DEPOSITO 9/Z4"/>
    <s v=""/>
    <s v="D09-TDE-PZ4"/>
    <s v="PLAYA ZONA 4 DPTO.HORTALEZA"/>
    <s v="1"/>
    <s v="HORARIO 24 HORAS"/>
    <d v="2007-06-22T00:00:00"/>
  </r>
  <r>
    <x v="1"/>
    <x v="1"/>
    <x v="1"/>
    <x v="3"/>
    <x v="3"/>
    <s v="IFALPAGEN"/>
    <s v="INDIC. ALARMA PARACHOQUES"/>
    <s v="0IFALPA000322"/>
    <s v="UTIL"/>
    <s v="ALPA V1 COCH ARGANZUELA-PLANETARIO"/>
    <s v=""/>
    <s v="L06-COC-APL"/>
    <s v="COCHERA ARGANZUELA-PLANETARIO L6"/>
    <s v="1"/>
    <s v="HORARIO 24 HORAS"/>
    <d v="2007-06-22T00:00:00"/>
  </r>
  <r>
    <x v="1"/>
    <x v="1"/>
    <x v="1"/>
    <x v="3"/>
    <x v="3"/>
    <s v="IFALPAGEN"/>
    <s v="INDIC. ALARMA PARACHOQUES"/>
    <s v="0IFALPA000323"/>
    <s v="UTIL"/>
    <s v="ALPA V2 COCH ARGANZUELA-PLANETARIO"/>
    <s v=""/>
    <s v="L06-COC-APL"/>
    <s v="COCHERA ARGANZUELA-PLANETARIO L6"/>
    <s v="1"/>
    <s v="HORARIO 24 HORAS"/>
    <d v="2007-06-22T00:00:00"/>
  </r>
  <r>
    <x v="1"/>
    <x v="1"/>
    <x v="1"/>
    <x v="3"/>
    <x v="3"/>
    <s v="IFALPAGEN"/>
    <s v="INDIC. ALARMA PARACHOQUES"/>
    <s v="0IFALPA000324"/>
    <s v="UTIL"/>
    <s v="ALPA V3 COCH ARGANZUELA-PLANETARIO"/>
    <s v=""/>
    <s v="L06-COC-APL"/>
    <s v="COCHERA ARGANZUELA-PLANETARIO L6"/>
    <s v="1"/>
    <s v="HORARIO 24 HORAS"/>
    <d v="2007-06-22T00:00:00"/>
  </r>
  <r>
    <x v="1"/>
    <x v="1"/>
    <x v="1"/>
    <x v="3"/>
    <x v="3"/>
    <s v="IFALPAGEN"/>
    <s v="INDIC. ALARMA PARACHOQUES"/>
    <s v="0IFALPA000325"/>
    <s v="UTIL"/>
    <s v="ALPA V4 COCH ARGANZUELA-PLANETARIO"/>
    <s v=""/>
    <s v="L06-COC-APL"/>
    <s v="COCHERA ARGANZUELA-PLANETARIO L6"/>
    <s v="1"/>
    <s v="HORARIO 24 HORAS"/>
    <d v="2007-06-22T00:00:00"/>
  </r>
  <r>
    <x v="1"/>
    <x v="1"/>
    <x v="1"/>
    <x v="3"/>
    <x v="3"/>
    <s v="IFALPAGEN"/>
    <s v="INDIC. ALARMA PARACHOQUES"/>
    <s v="0IFALPA000326"/>
    <s v="UTIL"/>
    <s v="ALPA V16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27"/>
    <s v="UTIL"/>
    <s v="ALPA V15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28"/>
    <s v="UTIL"/>
    <s v="ALPA V14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29"/>
    <s v="UTIL"/>
    <s v="ALPA V13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30"/>
    <s v="UTIL"/>
    <s v="ALPA V12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31"/>
    <s v="UTIL"/>
    <s v="ALPA V11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32"/>
    <s v="UTIL"/>
    <s v="ALPA V10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33"/>
    <s v="UTIL"/>
    <s v="ALPA V9B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35"/>
    <s v="UTIL"/>
    <s v="ALPA VPR81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37"/>
    <s v="UTIL"/>
    <s v="ALPA VPR80 DEPOSITO 10"/>
    <s v=""/>
    <s v="D10-TDE"/>
    <s v="T.DEPÓSITO DPTO.C.VIENTOS"/>
    <s v="1"/>
    <s v="HORARIO 24 HORAS"/>
    <d v="2008-05-13T00:00:00"/>
  </r>
  <r>
    <x v="1"/>
    <x v="1"/>
    <x v="1"/>
    <x v="3"/>
    <x v="3"/>
    <s v="IFALPAGEN"/>
    <s v="INDIC. ALARMA PARACHOQUES"/>
    <s v="0IFALPA000340"/>
    <s v="UTIL"/>
    <s v="ALPA V1 SACO C.CAMPO 5"/>
    <s v=""/>
    <s v="L05-COM-TICCOSAC"/>
    <s v="E.COM T.I C.DE CAMPO-SACO L5"/>
    <s v="1"/>
    <s v="HORARIO 24 HORAS"/>
    <d v="2008-08-20T00:00:00"/>
  </r>
  <r>
    <x v="1"/>
    <x v="1"/>
    <x v="1"/>
    <x v="3"/>
    <x v="3"/>
    <s v="IFALPAGEN"/>
    <s v="INDIC. ALARMA PARACHOQUES"/>
    <s v="0IFALPA000341"/>
    <s v="UTIL"/>
    <s v="ALPA V2 SACO C.CAMPO 5"/>
    <s v=""/>
    <s v="L05-COM-TICCOSAC"/>
    <s v="E.COM T.I C.DE CAMPO-SACO L5"/>
    <s v="1"/>
    <s v="HORARIO 24 HORAS"/>
    <d v="2008-08-20T00:00:00"/>
  </r>
  <r>
    <x v="1"/>
    <x v="1"/>
    <x v="1"/>
    <x v="3"/>
    <x v="3"/>
    <s v="IFALPAGEN"/>
    <s v="INDIC. ALARMA PARACHOQUES"/>
    <s v="0IFALPA000342"/>
    <s v="UTIL"/>
    <s v="ALPA VAP7 ALMENDRALES"/>
    <s v=""/>
    <s v="L03-APA-ALM"/>
    <s v="APART. ALMENDRALES L3"/>
    <s v="1"/>
    <s v="HORARIO 24 HORAS"/>
    <d v="2008-08-20T00:00:00"/>
  </r>
  <r>
    <x v="1"/>
    <x v="1"/>
    <x v="1"/>
    <x v="3"/>
    <x v="3"/>
    <s v="IFALPAGEN"/>
    <s v="INDIC. ALARMA PARACHOQUES"/>
    <s v="0IFALPA000343"/>
    <s v="UTIL"/>
    <s v="ALPA VAP10 ALMENDRALES"/>
    <s v=""/>
    <s v="L03-APA-ALM"/>
    <s v="APART. ALMENDRALES L3"/>
    <s v="1"/>
    <s v="HORARIO 24 HORAS"/>
    <d v="2008-08-20T00:00:00"/>
  </r>
  <r>
    <x v="1"/>
    <x v="1"/>
    <x v="1"/>
    <x v="3"/>
    <x v="3"/>
    <s v="IFALPAGEN"/>
    <s v="INDIC. ALARMA PARACHOQUES"/>
    <s v="0IFALPA000344"/>
    <s v="UTIL"/>
    <s v="ALPA VESC VENTAS 2"/>
    <s v=""/>
    <s v="L02-COM-TIVENLEL"/>
    <s v="E.COM T.I VENTAS-LA ELIPA L2"/>
    <s v="1"/>
    <s v="HORARIO 24 HORAS"/>
    <d v="2011-03-15T00:00:00"/>
  </r>
  <r>
    <x v="1"/>
    <x v="1"/>
    <x v="1"/>
    <x v="3"/>
    <x v="3"/>
    <s v="IFALPAGEN"/>
    <s v="INDIC. ALARMA PARACHOQUES"/>
    <s v="0IFALPA000345"/>
    <s v="UTIL"/>
    <s v="ALPA V1 SACO LAS ROSAS"/>
    <s v=""/>
    <s v="L02-COM-TILROSAC"/>
    <s v="E.COM T.I LAS ROSAS-SACO  L2"/>
    <s v="1"/>
    <s v="HORARIO 24 HORAS"/>
    <d v="2011-03-15T00:00:00"/>
  </r>
  <r>
    <x v="1"/>
    <x v="1"/>
    <x v="1"/>
    <x v="3"/>
    <x v="3"/>
    <s v="IFALPAGEN"/>
    <s v="INDIC. ALARMA PARACHOQUES"/>
    <s v="0IFALPA000346"/>
    <s v="UTIL"/>
    <s v="ALPA V2 SACO LAS ROSAS"/>
    <s v=""/>
    <s v="L02-COM-TILROSAC"/>
    <s v="E.COM T.I LAS ROSAS-SACO  L2"/>
    <s v="1"/>
    <s v="HORARIO 24 HORAS"/>
    <d v="2011-03-15T00:00:00"/>
  </r>
  <r>
    <x v="1"/>
    <x v="1"/>
    <x v="1"/>
    <x v="3"/>
    <x v="3"/>
    <s v="IFALPAGEN"/>
    <s v="INDIC. ALARMA PARACHOQUES"/>
    <s v="0IFALPA000347"/>
    <s v="UTIL"/>
    <s v="ALPA V3 SACO LAS ROSAS"/>
    <s v=""/>
    <s v="L02-COM-TILROSAC"/>
    <s v="E.COM T.I LAS ROSAS-SACO  L2"/>
    <s v="1"/>
    <s v="HORARIO 24 HORAS"/>
    <d v="2011-03-15T00:00:00"/>
  </r>
  <r>
    <x v="1"/>
    <x v="1"/>
    <x v="1"/>
    <x v="3"/>
    <x v="3"/>
    <s v="IFALPAGEN"/>
    <s v="INDIC. ALARMA PARACHOQUES"/>
    <s v="0IFALPA000348"/>
    <s v="UTIL"/>
    <s v="ALPA V4 SACO LAS ROSAS"/>
    <s v=""/>
    <s v="L02-COM-TILROSAC"/>
    <s v="E.COM T.I LAS ROSAS-SACO  L2"/>
    <s v="1"/>
    <s v="HORARIO 24 HORAS"/>
    <d v="2011-03-15T00:00:00"/>
  </r>
  <r>
    <x v="1"/>
    <x v="1"/>
    <x v="1"/>
    <x v="3"/>
    <x v="3"/>
    <s v="IFALPAGEN"/>
    <s v="INDIC. ALARMA PARACHOQUES"/>
    <s v="0IFALPA000352"/>
    <s v="UTIL"/>
    <s v="ALPA VPR1 DEPO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53"/>
    <s v="UTIL"/>
    <s v="ALPA VPR2 DEPO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54"/>
    <s v="UTIL"/>
    <s v="ALPA VD10 COCH P.ARGANDA"/>
    <s v=""/>
    <s v="L09-COC-PAR"/>
    <s v="COCHERA PUERTA ARGANDA L9"/>
    <s v="1"/>
    <s v="HORARIO 24 HORAS"/>
    <d v="1999-03-24T00:00:00"/>
  </r>
  <r>
    <x v="1"/>
    <x v="1"/>
    <x v="1"/>
    <x v="3"/>
    <x v="3"/>
    <s v="IFALPAGEN"/>
    <s v="INDIC. ALARMA PARACHOQUES"/>
    <s v="0IFALPA000356"/>
    <s v="UTIL"/>
    <s v="ALPA V1 SACO PACO DE LUCIA"/>
    <s v=""/>
    <s v="L09-COM-TIPLUSAC"/>
    <s v="E.COM T.I PACO DE LUCIA-SACO L9"/>
    <s v="1"/>
    <s v="HORARIO 24 HORAS"/>
    <d v="2015-03-15T00:00:00"/>
  </r>
  <r>
    <x v="1"/>
    <x v="1"/>
    <x v="1"/>
    <x v="3"/>
    <x v="3"/>
    <s v="IFALPAGEN"/>
    <s v="INDIC. ALARMA PARACHOQUES"/>
    <s v="0IFALPA000357"/>
    <s v="UTIL"/>
    <s v="ALPA V2 SACO PACO DE LUCIA"/>
    <s v=""/>
    <s v="L09-COM-TIPLUSAC"/>
    <s v="E.COM T.I PACO DE LUCIA-SACO L9"/>
    <s v="1"/>
    <s v="HORARIO 24 HORAS"/>
    <d v="2015-03-15T00:00:00"/>
  </r>
  <r>
    <x v="1"/>
    <x v="1"/>
    <x v="1"/>
    <x v="3"/>
    <x v="3"/>
    <s v="IFALPAGEN"/>
    <s v="INDIC. ALARMA PARACHOQUES"/>
    <s v="0IFALPA000358"/>
    <s v="UTIL"/>
    <s v="ALPA V1 SACO LA FORTUNA"/>
    <s v=""/>
    <s v="L11-COM-TILFOSAC"/>
    <s v="E.COM T.I. LA FORTUNA SACO"/>
    <s v="1"/>
    <s v="HORARIO 24 HORAS"/>
    <d v="2015-03-25T00:00:00"/>
  </r>
  <r>
    <x v="1"/>
    <x v="1"/>
    <x v="1"/>
    <x v="3"/>
    <x v="3"/>
    <s v="IFALPAGEN"/>
    <s v="INDIC. ALARMA PARACHOQUES"/>
    <s v="0IFALPA000359"/>
    <s v="UTIL"/>
    <s v="ALPA V2 SACO LA FORTUNA"/>
    <s v=""/>
    <s v="L11-COM-TILFOSAC"/>
    <s v="E.COM T.I. LA FORTUNA SACO"/>
    <s v="1"/>
    <s v="HORARIO 24 HORAS"/>
    <d v="2015-03-25T00:00:00"/>
  </r>
  <r>
    <x v="1"/>
    <x v="1"/>
    <x v="1"/>
    <x v="3"/>
    <x v="3"/>
    <s v="IFALPAGEN"/>
    <s v="INDIC. ALARMA PARACHOQUES"/>
    <s v="0IFALPA000360"/>
    <s v="UTIL"/>
    <s v="ALPA V1 VILLAVERDE ALTO-SACO"/>
    <s v=""/>
    <s v="L03-TUN-D13"/>
    <s v="TÚNEL ENLACE L3 - DEP. 13"/>
    <s v="1"/>
    <s v="HORARIO 24 HORAS"/>
    <d v="2008-08-20T00:00:00"/>
  </r>
  <r>
    <x v="1"/>
    <x v="1"/>
    <x v="1"/>
    <x v="3"/>
    <x v="3"/>
    <s v="IFALPAGEN"/>
    <s v="INDIC. ALARMA PARACHOQUES"/>
    <s v="0IFALPA000361"/>
    <s v="UTIL"/>
    <s v="ALPA V2 VILLAVERDE ALTO-SACO"/>
    <s v=""/>
    <s v="L03-TUN-D13"/>
    <s v="TÚNEL ENLACE L3 - DEP. 13"/>
    <s v="1"/>
    <s v="HORARIO 24 HORAS"/>
    <d v="2008-08-20T00:00:00"/>
  </r>
  <r>
    <x v="1"/>
    <x v="1"/>
    <x v="1"/>
    <x v="3"/>
    <x v="3"/>
    <s v="IFALPAGEN"/>
    <s v="INDIC. ALARMA PARACHOQUES"/>
    <s v="0IFALPA000362"/>
    <s v="UTIL"/>
    <s v="ALPA V1 MONCLOA-SACO"/>
    <s v=""/>
    <s v="L03-COM-TIMONSAC"/>
    <s v="E.COM T.I MONCLOA-SACO L3"/>
    <s v="1"/>
    <s v="HORARIO 24 HORAS"/>
    <d v="2008-08-20T00:00:00"/>
  </r>
  <r>
    <x v="1"/>
    <x v="1"/>
    <x v="1"/>
    <x v="3"/>
    <x v="3"/>
    <s v="IFALPAGEN"/>
    <s v="INDIC. ALARMA PARACHOQUES"/>
    <s v="0IFALPA000363"/>
    <s v="UTIL"/>
    <s v="ALPA V2 MONCLOA-SACO"/>
    <s v=""/>
    <s v="L03-COM-TIMONSAC"/>
    <s v="E.COM T.I MONCLOA-SACO L3"/>
    <s v="1"/>
    <s v="HORARIO 24 HORAS"/>
    <d v="2008-08-20T00:00:00"/>
  </r>
  <r>
    <x v="1"/>
    <x v="1"/>
    <x v="1"/>
    <x v="3"/>
    <x v="3"/>
    <s v="IFALPAGEN"/>
    <s v="INDIC. ALARMA PARACHOQUES"/>
    <s v="0IFALPA000364"/>
    <s v="UTIL"/>
    <s v="ALPA V1 MONCLOA-SACO PANTALÓN"/>
    <s v=""/>
    <s v="L03-COM-TIARGMON"/>
    <s v="E.COM T.I ARGÜELLES-MONCLOA L3"/>
    <s v="1"/>
    <s v="HORARIO 24 HORAS"/>
    <d v="2008-08-20T00:00:00"/>
  </r>
  <r>
    <x v="1"/>
    <x v="1"/>
    <x v="1"/>
    <x v="3"/>
    <x v="3"/>
    <s v="IFALPAGEN"/>
    <s v="INDIC. ALARMA PARACHOQUES"/>
    <s v="0IFALPA000365"/>
    <s v="UTIL"/>
    <s v="ALPA V2 MONCLOA-SACO PANTALÓN"/>
    <s v=""/>
    <s v="L03-COM-TIARGMON"/>
    <s v="E.COM T.I ARGÜELLES-MONCLOA L3"/>
    <s v="1"/>
    <s v="HORARIO 24 HORAS"/>
    <d v="2008-08-20T00:00:00"/>
  </r>
  <r>
    <x v="1"/>
    <x v="1"/>
    <x v="1"/>
    <x v="3"/>
    <x v="3"/>
    <s v="IFALPAGEN"/>
    <s v="INDIC. ALARMA PARACHOQUES"/>
    <s v="0IFALPA000366"/>
    <s v="UTIL"/>
    <s v="ALPA V1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67"/>
    <s v="UTIL"/>
    <s v="ALPA V2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68"/>
    <s v="UTIL"/>
    <s v="ALPA V3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69"/>
    <s v="UTIL"/>
    <s v="ALPA V4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0"/>
    <s v="UTIL"/>
    <s v="ALPA V5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1"/>
    <s v="UTIL"/>
    <s v="ALPA V6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2"/>
    <s v="UTIL"/>
    <s v="ALPA V7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3"/>
    <s v="UTIL"/>
    <s v="ALPA V8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4"/>
    <s v="UTIL"/>
    <s v="ALPA V9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5"/>
    <s v="UTIL"/>
    <s v="ALPA V10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6"/>
    <s v="UTIL"/>
    <s v="ALPA V11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7"/>
    <s v="UTIL"/>
    <s v="ALPA V12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8"/>
    <s v="UTIL"/>
    <s v="ALPA V13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79"/>
    <s v="UTIL"/>
    <s v="ALPA V14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80"/>
    <s v="UTIL"/>
    <s v="ALPA V15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81"/>
    <s v="UTIL"/>
    <s v="ALPA V16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82"/>
    <s v="UTIL"/>
    <s v="ALPA V18 DEPÓSITO 7"/>
    <s v=""/>
    <s v="D07-TDE-PLA"/>
    <s v="PLAYA DPTO.SACEDAL"/>
    <s v="1"/>
    <s v="HORARIO 24 HORAS"/>
    <d v="2013-08-01T00:00:00"/>
  </r>
  <r>
    <x v="1"/>
    <x v="1"/>
    <x v="1"/>
    <x v="3"/>
    <x v="3"/>
    <s v="IFALPAGEN"/>
    <s v="INDIC. ALARMA PARACHOQUES"/>
    <s v="0IFALPA000383"/>
    <s v="UTIL"/>
    <s v="ALPA V1 ESTADIO METROPOLITANO-SACO"/>
    <s v=""/>
    <s v="L07-COM-TIEOLS7A"/>
    <s v="E.COM T.I.EST.METROPOLIT.-SACO L07A(EOL)"/>
    <s v="1"/>
    <s v="HORARIO 24 HORAS"/>
    <d v="2007-05-08T00:00:00"/>
  </r>
  <r>
    <x v="1"/>
    <x v="1"/>
    <x v="1"/>
    <x v="3"/>
    <x v="3"/>
    <s v="IFALPAGEN"/>
    <s v="INDIC. ALARMA PARACHOQUES"/>
    <s v="0IFALPA000384"/>
    <s v="UTIL"/>
    <s v="ALPA V2 ESTADIO METROPOLITANO-SACO"/>
    <s v=""/>
    <s v="L07-COM-TIEOLS7A"/>
    <s v="E.COM T.I.EST.METROPOLIT.-SACO L07A(EOL)"/>
    <s v="1"/>
    <s v="HORARIO 24 HORAS"/>
    <d v="2007-05-08T00:00:00"/>
  </r>
  <r>
    <x v="2"/>
    <x v="2"/>
    <x v="2"/>
    <x v="4"/>
    <x v="4"/>
    <s v="IFALSEMER"/>
    <s v="ALUMBRADO SALIDA DE EMERGENCIA"/>
    <s v="0IFALSE000001"/>
    <s v="UTIL"/>
    <s v="M.HERNÁNDEZ-S.GUADALUPE T1.PK 24+370 V2"/>
    <s v=""/>
    <s v="L01-COM-TIMHESGU"/>
    <s v="E.COM T.I M.HERNÁNDEZ-S.GUADALUPE L1"/>
    <s v="1"/>
    <s v="HORARIO 24 HORAS"/>
    <d v="2002-04-05T00:00:00"/>
  </r>
  <r>
    <x v="2"/>
    <x v="2"/>
    <x v="2"/>
    <x v="4"/>
    <x v="4"/>
    <s v="IFALSEMER"/>
    <s v="ALUMBRADO SALIDA DE EMERGENCIA"/>
    <s v="0IFALSE000004"/>
    <s v="UTIL"/>
    <s v="CANILLAS-ESPERANZA T1. PK 5+007 V2"/>
    <s v=""/>
    <s v="L04-COM-TIESPCAS"/>
    <s v="E.COM T.I ESPERANZA-CANILLAS L4"/>
    <s v="1"/>
    <s v="HORARIO 24 HORAS"/>
    <d v="2002-04-05T00:00:00"/>
  </r>
  <r>
    <x v="2"/>
    <x v="2"/>
    <x v="2"/>
    <x v="4"/>
    <x v="4"/>
    <s v="IFALSEMER"/>
    <s v="ALUMBRADO SALIDA DE EMERGENCIA"/>
    <s v="0IFALSE000006"/>
    <s v="UTIL"/>
    <s v="P. PÍO-PUERTA DE ANGEL T1. PK 22+820 V1"/>
    <s v=""/>
    <s v="L06-COM-TIPPIPAN"/>
    <s v="E.COM T.I P.PÍO - P.ANGEL L6"/>
    <s v="1"/>
    <s v="HORARIO 24 HORAS"/>
    <d v="2002-04-05T00:00:00"/>
  </r>
  <r>
    <x v="2"/>
    <x v="2"/>
    <x v="2"/>
    <x v="4"/>
    <x v="4"/>
    <s v="IFALSEMER"/>
    <s v="ALUMBRADO SALIDA DE EMERGENCIA"/>
    <s v="0IFALSE000007"/>
    <s v="UTIL"/>
    <s v="I. FILIPINAS-G.EL BUENO T1.PK 21+570 V1"/>
    <s v=""/>
    <s v="L07-COM-TIIFIGBU"/>
    <s v="E.COM T.I I.FILIPINAS - G.BUENO L7"/>
    <s v="1"/>
    <s v="HORARIO 24 HORAS"/>
    <d v="2002-04-05T00:00:00"/>
  </r>
  <r>
    <x v="2"/>
    <x v="2"/>
    <x v="2"/>
    <x v="4"/>
    <x v="4"/>
    <s v="IFALSEMER"/>
    <s v="ALUMBRADO SALIDA DE EMERGENCIA"/>
    <s v="0IFALSE000008"/>
    <s v="UTIL"/>
    <s v="G.EL BUENO-F.RODRÍGUEZ T1.PK 22+710 V1"/>
    <s v=""/>
    <s v="L07-COM-TIGBUFRO"/>
    <s v="E.COM T.I G. EL BUENO - F.RODRÍGUEZ L7"/>
    <s v="1"/>
    <s v="HORARIO 24 HORAS"/>
    <d v="2002-04-05T00:00:00"/>
  </r>
  <r>
    <x v="2"/>
    <x v="2"/>
    <x v="2"/>
    <x v="4"/>
    <x v="4"/>
    <s v="IFALSEMER"/>
    <s v="ALUMBRADO SALIDA DE EMERGENCIA"/>
    <s v="0IFALSE000009"/>
    <s v="UTIL"/>
    <s v="F.RODRÍGUEZ-VALDEZARZA T1. PK 24+040 V2"/>
    <s v=""/>
    <s v="L07-COM-TIFROVAA"/>
    <s v="E.COM T.I F.RODRÍGUEZ - VALDEZARZA L7"/>
    <s v="1"/>
    <s v="HORARIO 24 HORAS"/>
    <d v="2002-04-05T00:00:00"/>
  </r>
  <r>
    <x v="2"/>
    <x v="2"/>
    <x v="2"/>
    <x v="4"/>
    <x v="4"/>
    <s v="IFALSEMER"/>
    <s v="ALUMBRADO SALIDA DE EMERGENCIA"/>
    <s v="0IFALSE000010"/>
    <s v="UTIL"/>
    <s v="M.CRISTAL-FERIA MADRID T1.PK 21+060 V1Y2"/>
    <s v=""/>
    <s v="L08-COM-TIMCRCNA"/>
    <s v="E.COM T.I.MAR CRISTAL-FERIA MADRID(CNA)"/>
    <s v="1"/>
    <s v="HORARIO 24 HORAS"/>
    <d v="2002-04-05T00:00:00"/>
  </r>
  <r>
    <x v="2"/>
    <x v="2"/>
    <x v="2"/>
    <x v="4"/>
    <x v="4"/>
    <s v="IFALSEMER"/>
    <s v="ALUMBRADO SALIDA DE EMERGENCIA"/>
    <s v="0IFALSE000011"/>
    <s v="UTIL"/>
    <s v="FERIA MAD-AEROP(T1T2T3)T2.PK 23+260 V1"/>
    <s v=""/>
    <s v="L08-COM-TICNAAER"/>
    <s v="E.COM T.I.FERIA MADRID-AEROPUERTO(CNA)"/>
    <s v="1"/>
    <s v="HORARIO 24 HORAS"/>
    <d v="2002-04-05T00:00:00"/>
  </r>
  <r>
    <x v="2"/>
    <x v="2"/>
    <x v="2"/>
    <x v="4"/>
    <x v="4"/>
    <s v="IFALSEMER"/>
    <s v="ALUMBRADO SALIDA DE EMERGENCIA"/>
    <s v="0IFALSE000012"/>
    <s v="UTIL"/>
    <s v="FERIA MAD-AEROP(T1T2T3)T1.PK 25+110 V1"/>
    <s v=""/>
    <s v="L08-COM-TICNAAER"/>
    <s v="E.COM T.I.FERIA MADRID-AEROPUERTO(CNA)"/>
    <s v="1"/>
    <s v="HORARIO 24 HORAS"/>
    <d v="2002-04-05T00:00:00"/>
  </r>
  <r>
    <x v="2"/>
    <x v="2"/>
    <x v="2"/>
    <x v="4"/>
    <x v="4"/>
    <s v="IFALSEMER"/>
    <s v="ALUMBRADO SALIDA DE EMERGENCIA"/>
    <s v="0IFALSE000013"/>
    <s v="UTIL"/>
    <s v="AEROPUERTO(T1T2T3)-BARAJAS T2. 26+840 V1"/>
    <s v=""/>
    <s v="L08-COM-TIAERBAR"/>
    <s v="E.COM T.I AEROPUERTO - BARAJAS L8"/>
    <s v="1"/>
    <s v="HORARIO 24 HORAS"/>
    <d v="2002-04-05T00:00:00"/>
  </r>
  <r>
    <x v="2"/>
    <x v="2"/>
    <x v="2"/>
    <x v="4"/>
    <x v="4"/>
    <s v="IFALSEMER"/>
    <s v="ALUMBRADO SALIDA DE EMERGENCIA"/>
    <s v="0IFALSE000014"/>
    <s v="UTIL"/>
    <s v="VALDEBERNARDO - PAVONES T1. 28+210 V2"/>
    <s v=""/>
    <s v="L09-COM-TIPAVVAO"/>
    <s v="E.COM T.I PAVONES-VALDEBERNARDO L9"/>
    <s v="1"/>
    <s v="HORARIO 24 HORAS"/>
    <d v="2002-04-05T00:00:00"/>
  </r>
  <r>
    <x v="2"/>
    <x v="2"/>
    <x v="2"/>
    <x v="4"/>
    <x v="4"/>
    <s v="IFALSEMER"/>
    <s v="ALUMBRADO SALIDA DE EMERGENCIA"/>
    <s v="0IFALSE000015"/>
    <s v="UTIL"/>
    <s v="VICÁLVARO - VALDEBERNARDO T1. 26+800 V1"/>
    <s v=""/>
    <s v="L09-COM-TIVAOVIC"/>
    <s v="E.COM T.I VALDEBERNARDO-VICÁLVARO L9"/>
    <s v="1"/>
    <s v="HORARIO 24 HORAS"/>
    <d v="2002-04-05T00:00:00"/>
  </r>
  <r>
    <x v="2"/>
    <x v="2"/>
    <x v="2"/>
    <x v="4"/>
    <x v="4"/>
    <s v="IFALSEMER"/>
    <s v="ALUMBRADO SALIDA DE EMERGENCIA"/>
    <s v="0IFALSE000016"/>
    <s v="UTIL"/>
    <s v="RIBAS URB.-P.ARGANDA T1. 24+270 V1"/>
    <s v=""/>
    <s v="L09-COM-TIPARRUR"/>
    <s v="E.COM T.I PTA.ARGANDA  -  R.URB. L9"/>
    <s v="1"/>
    <s v="HORARIO 24 HORAS"/>
    <d v="2002-04-05T00:00:00"/>
  </r>
  <r>
    <x v="2"/>
    <x v="2"/>
    <x v="2"/>
    <x v="4"/>
    <x v="4"/>
    <s v="IFALSEMER"/>
    <s v="ALUMBRADO SALIDA DE EMERGENCIA"/>
    <s v="0IFALSE000017"/>
    <s v="UTIL"/>
    <s v="PRÍNCIPE PÍO - LAGO T2. 32+715 V2"/>
    <s v=""/>
    <s v="L10-COM-TILAGPPI"/>
    <s v="E.COM T.I LAGO-P.PÍO L10"/>
    <s v="1"/>
    <s v="HORARIO 24 HORAS"/>
    <d v="2002-04-05T00:00:00"/>
  </r>
  <r>
    <x v="2"/>
    <x v="2"/>
    <x v="2"/>
    <x v="4"/>
    <x v="4"/>
    <s v="IFALSEMER"/>
    <s v="ALUMBRADO SALIDA DE EMERGENCIA"/>
    <s v="0IFALSE000018"/>
    <s v="UTIL"/>
    <s v="PRÍNCIPE PÍO - LAGO T3. 32+750 V1"/>
    <s v=""/>
    <s v="L10-COM-TILAGPPI"/>
    <s v="E.COM T.I LAGO-P.PÍO L10"/>
    <s v="1"/>
    <s v="HORARIO 24 HORAS"/>
    <d v="2002-04-05T00:00:00"/>
  </r>
  <r>
    <x v="2"/>
    <x v="2"/>
    <x v="2"/>
    <x v="4"/>
    <x v="4"/>
    <s v="IFALSEMER"/>
    <s v="ALUMBRADO SALIDA DE EMERGENCIA"/>
    <s v="0IFALSE000019"/>
    <s v="UTIL"/>
    <s v="SACO DE N. MINISTERIOS 8 T1.PK 14+070 V1"/>
    <s v=""/>
    <s v="L08-COM-TINMISAC"/>
    <s v="E.COM T.I N.MINISTERIOS-SACO L8"/>
    <s v="1"/>
    <s v="HORARIO 24 HORAS"/>
    <d v="2002-04-05T00:00:00"/>
  </r>
  <r>
    <x v="2"/>
    <x v="2"/>
    <x v="2"/>
    <x v="4"/>
    <x v="4"/>
    <s v="IFALSEMER"/>
    <s v="ALUMBRADO SALIDA DE EMERGENCIA"/>
    <s v="0IFALSE000020"/>
    <s v="UTIL"/>
    <s v="N.MINISTERIOS-COLOMBIA.T2.PK 14+815 V1"/>
    <s v=""/>
    <s v="L08-COM-TINMICOL"/>
    <s v="E.COM T.I N.MINISTERIOS-COLOMBIA L8"/>
    <s v="1"/>
    <s v="HORARIO 24 HORAS"/>
    <d v="2002-04-05T00:00:00"/>
  </r>
  <r>
    <x v="2"/>
    <x v="2"/>
    <x v="2"/>
    <x v="4"/>
    <x v="4"/>
    <s v="IFALSEMER"/>
    <s v="ALUMBRADO SALIDA DE EMERGENCIA"/>
    <s v="0IFALSE000021"/>
    <s v="UTIL"/>
    <s v="N.MINISTERIOS-COLOMBIA.T2.PK 15+670 V2"/>
    <s v=""/>
    <s v="L08-COM-TINMICOL"/>
    <s v="E.COM T.I N.MINISTERIOS-COLOMBIA L8"/>
    <s v="1"/>
    <s v="HORARIO 24 HORAS"/>
    <d v="2002-04-05T00:00:00"/>
  </r>
  <r>
    <x v="2"/>
    <x v="2"/>
    <x v="2"/>
    <x v="4"/>
    <x v="4"/>
    <s v="IFALSEMER"/>
    <s v="ALUMBRADO SALIDA DE EMERGENCIA"/>
    <s v="0IFALSE000022"/>
    <s v="UTIL"/>
    <s v="COLOMBIA-PINAR DEL REY T3.PK 17+345 V2"/>
    <s v=""/>
    <s v="L08-COM-TICOLPRE"/>
    <s v="E.COM T.I COLOMBIA-PINAR DEL REY L8"/>
    <s v="1"/>
    <s v="HORARIO 24 HORAS"/>
    <d v="2002-04-05T00:00:00"/>
  </r>
  <r>
    <x v="2"/>
    <x v="2"/>
    <x v="2"/>
    <x v="4"/>
    <x v="4"/>
    <s v="IFALSEMER"/>
    <s v="ALUMBRADO SALIDA DE EMERGENCIA"/>
    <s v="0IFALSE000023"/>
    <s v="UTIL"/>
    <s v="COLOMBIA-PINAR DEL REY T2.PK 18+205 V2"/>
    <s v=""/>
    <s v="L08-COM-TICOLPRE"/>
    <s v="E.COM T.I COLOMBIA-PINAR DEL REY L8"/>
    <s v="1"/>
    <s v="HORARIO 24 HORAS"/>
    <d v="2002-04-05T00:00:00"/>
  </r>
  <r>
    <x v="2"/>
    <x v="2"/>
    <x v="2"/>
    <x v="4"/>
    <x v="4"/>
    <s v="IFALSEMER"/>
    <s v="ALUMBRADO SALIDA DE EMERGENCIA"/>
    <s v="0IFALSE000024"/>
    <s v="UTIL"/>
    <s v="COLOMBIA-PINAR DEL REY T3.PK 18+885 V2"/>
    <s v=""/>
    <s v="L08-COM-TICOLPRE"/>
    <s v="E.COM T.I COLOMBIA-PINAR DEL REY L8"/>
    <s v="1"/>
    <s v="HORARIO 24 HORAS"/>
    <d v="2002-04-05T00:00:00"/>
  </r>
  <r>
    <x v="2"/>
    <x v="2"/>
    <x v="2"/>
    <x v="4"/>
    <x v="4"/>
    <s v="IFALSEMER"/>
    <s v="ALUMBRADO SALIDA DE EMERGENCIA"/>
    <s v="0IFALSE000025"/>
    <s v="UTIL"/>
    <s v="CAMPAMENTO-CASA CAMPO T1. PK 30+100 V1"/>
    <s v=""/>
    <s v="L05-COM-TICAMCCO"/>
    <s v="E.COM T.I CAMPAMENTO-C.DE CAMPO L5"/>
    <s v="1"/>
    <s v="HORARIO 24 HORAS"/>
    <d v="2002-04-05T00:00:00"/>
  </r>
  <r>
    <x v="2"/>
    <x v="2"/>
    <x v="2"/>
    <x v="4"/>
    <x v="4"/>
    <s v="IFALSEMER"/>
    <s v="ALUMBRADO SALIDA DE EMERGENCIA"/>
    <s v="0IFALSE000026"/>
    <s v="UTIL"/>
    <s v="CASA CAMPO-COLONIA JARDÍN T1. 37+235 V2"/>
    <s v=""/>
    <s v="L10-COM-TICJACCO"/>
    <s v="E.COM T.I C.JARDÍN-CASA CAMPO L10"/>
    <s v="1"/>
    <s v="HORARIO 24 HORAS"/>
    <d v="2002-04-05T00:00:00"/>
  </r>
  <r>
    <x v="2"/>
    <x v="2"/>
    <x v="2"/>
    <x v="4"/>
    <x v="4"/>
    <s v="IFALSEMER"/>
    <s v="ALUMBRADO SALIDA DE EMERGENCIA"/>
    <s v="0IFALSE000027"/>
    <s v="UTIL"/>
    <s v="COLONIA JARDÍN-A.ESPAÑOLA T2. 38+410 V1"/>
    <s v=""/>
    <s v="L10-COM-TICJAAES"/>
    <s v="E.COM T.I COL.JARDIN-AV.ESPAÑOLA  L10"/>
    <s v="1"/>
    <s v="HORARIO 24 HORAS"/>
    <d v="2002-04-05T00:00:00"/>
  </r>
  <r>
    <x v="2"/>
    <x v="2"/>
    <x v="2"/>
    <x v="4"/>
    <x v="4"/>
    <s v="IFALSEMER"/>
    <s v="ALUMBRADO SALIDA DE EMERGENCIA"/>
    <s v="0IFALSE000028"/>
    <s v="UTIL"/>
    <s v="COLONIA JARDÍN-A.ESPAÑOLA T3. 38+883 V1"/>
    <s v=""/>
    <s v="L10-COM-TICJAAES"/>
    <s v="E.COM T.I COL.JARDIN-AV.ESPAÑOLA  L10"/>
    <s v="1"/>
    <s v="HORARIO 24 HORAS"/>
    <d v="2002-04-05T00:00:00"/>
  </r>
  <r>
    <x v="2"/>
    <x v="2"/>
    <x v="2"/>
    <x v="4"/>
    <x v="4"/>
    <s v="IFALSEMER"/>
    <s v="ALUMBRADO SALIDA DE EMERGENCIA"/>
    <s v="0IFALSE000029"/>
    <s v="UTIL"/>
    <s v="COLONIA JARDÍN-A. ESPAÑOLA T2. 39+246 V1"/>
    <s v=""/>
    <s v="L10-COM-TICJAAES"/>
    <s v="E.COM T.I COL.JARDIN-AV.ESPAÑOLA  L10"/>
    <s v="1"/>
    <s v="HORARIO 24 HORAS"/>
    <d v="2002-04-05T00:00:00"/>
  </r>
  <r>
    <x v="2"/>
    <x v="2"/>
    <x v="2"/>
    <x v="4"/>
    <x v="4"/>
    <s v="IFALSEMER"/>
    <s v="ALUMBRADO SALIDA DE EMERGENCIA"/>
    <s v="0IFALSE000030"/>
    <s v="UTIL"/>
    <s v="COLONIA JARDÍN-A.ESPAÑOLA T3. 39+913 V1"/>
    <s v=""/>
    <s v="L10-COM-TICJAAES"/>
    <s v="E.COM T.I COL.JARDIN-AV.ESPAÑOLA  L10"/>
    <s v="1"/>
    <s v="HORARIO 24 HORAS"/>
    <d v="2002-04-05T00:00:00"/>
  </r>
  <r>
    <x v="2"/>
    <x v="2"/>
    <x v="2"/>
    <x v="4"/>
    <x v="4"/>
    <s v="IFALSEMER"/>
    <s v="ALUMBRADO SALIDA DE EMERGENCIA"/>
    <s v="0IFALSE000032"/>
    <s v="UTIL"/>
    <s v="C.VIENTOS-J.VILUMBRALS T2.42+035-50 V1Y2"/>
    <s v=""/>
    <s v="L10-COM-TICVIJVI"/>
    <s v="E.COM T.I C.VIENTOS-J.VILUMBRALES L10"/>
    <s v="1"/>
    <s v="HORARIO 24 HORAS"/>
    <d v="2002-04-05T00:00:00"/>
  </r>
  <r>
    <x v="2"/>
    <x v="2"/>
    <x v="2"/>
    <x v="4"/>
    <x v="4"/>
    <s v="IFALSEMER"/>
    <s v="ALUMBRADO SALIDA DE EMERGENCIA"/>
    <s v="0IFALSE000033"/>
    <s v="UTIL"/>
    <s v="C.VIENTOS-J.VILUMBRALS T2.43+350-60 V1Y2"/>
    <s v=""/>
    <s v="L10-COM-TICVIJVI"/>
    <s v="E.COM T.I C.VIENTOS-J.VILUMBRALES L10"/>
    <s v="1"/>
    <s v="HORARIO 24 HORAS"/>
    <d v="2002-04-05T00:00:00"/>
  </r>
  <r>
    <x v="2"/>
    <x v="2"/>
    <x v="2"/>
    <x v="4"/>
    <x v="4"/>
    <s v="IFALSEMER"/>
    <s v="ALUMBRADO SALIDA DE EMERGENCIA"/>
    <s v="0IFALSE000034"/>
    <s v="UTIL"/>
    <s v="C.VIENTOS-J.VILUMBRALS T3.42+615-30 V1Y2"/>
    <s v=""/>
    <s v="L10-COM-TICVIJVI"/>
    <s v="E.COM T.I C.VIENTOS-J.VILUMBRALES L10"/>
    <s v="1"/>
    <s v="HORARIO 24 HORAS"/>
    <d v="2002-04-05T00:00:00"/>
  </r>
  <r>
    <x v="2"/>
    <x v="2"/>
    <x v="2"/>
    <x v="4"/>
    <x v="4"/>
    <s v="IFALSEMER"/>
    <s v="ALUMBRADO SALIDA DE EMERGENCIA"/>
    <s v="0IFALSE000035"/>
    <s v="UTIL"/>
    <s v="P.LISBOA-ALCORCÓN CENTRAL T2. 1+440 V1"/>
    <s v=""/>
    <s v="L12-COM-TIPLIACE"/>
    <s v="E.COM T.I P.LISBOA-ALCORCÓN L12"/>
    <s v="1"/>
    <s v="HORARIO 24 HORAS"/>
    <d v="2002-04-05T00:00:00"/>
  </r>
  <r>
    <x v="2"/>
    <x v="2"/>
    <x v="2"/>
    <x v="4"/>
    <x v="4"/>
    <s v="IFALSEMER"/>
    <s v="ALUMBRADO SALIDA DE EMERGENCIA"/>
    <s v="0IFALSE000036"/>
    <s v="UTIL"/>
    <s v="ALCORC.CENTRAL-PARQUE OESTE T3. 2+870 V1"/>
    <s v=""/>
    <s v="L12-COM-TIACEPOE"/>
    <s v="E.COM T.I ALCORCÓN-P.OESTE L12"/>
    <s v="1"/>
    <s v="HORARIO 24 HORAS"/>
    <d v="2002-04-05T00:00:00"/>
  </r>
  <r>
    <x v="2"/>
    <x v="2"/>
    <x v="2"/>
    <x v="4"/>
    <x v="4"/>
    <s v="IFALSEMER"/>
    <s v="ALUMBRADO SALIDA DE EMERGENCIA"/>
    <s v="0IFALSE000037"/>
    <s v="UTIL"/>
    <s v="ALCORC.CENTRAL-PARQUE OESTE T2. 3+320 V2"/>
    <s v=""/>
    <s v="L12-COM-TIACEPOE"/>
    <s v="E.COM T.I ALCORCÓN-P.OESTE L12"/>
    <s v="1"/>
    <s v="HORARIO 24 HORAS"/>
    <d v="2002-04-05T00:00:00"/>
  </r>
  <r>
    <x v="2"/>
    <x v="2"/>
    <x v="2"/>
    <x v="4"/>
    <x v="4"/>
    <s v="IFALSEMER"/>
    <s v="ALUMBRADO SALIDA DE EMERGENCIA"/>
    <s v="0IFALSE000038"/>
    <s v="UTIL"/>
    <s v="P.OESTE-UNIVER.R.J.CARLOS T2. 5+775 V1"/>
    <s v=""/>
    <s v="L12-COM-TIPOEURJ"/>
    <s v="E.COM T.I P.OESTE-URJ.CARLOS L12"/>
    <s v="1"/>
    <s v="HORARIO 24 HORAS"/>
    <d v="2002-04-05T00:00:00"/>
  </r>
  <r>
    <x v="2"/>
    <x v="2"/>
    <x v="2"/>
    <x v="4"/>
    <x v="4"/>
    <s v="IFALSEMER"/>
    <s v="ALUMBRADO SALIDA DE EMERGENCIA"/>
    <s v="0IFALSE000039"/>
    <s v="UTIL"/>
    <s v="P.OESTE-UNIVER.R.J.CARLOS T3. 4+335 V1"/>
    <s v=""/>
    <s v="L12-COM-TIPOEURJ"/>
    <s v="E.COM T.I P.OESTE-URJ.CARLOS L12"/>
    <s v="1"/>
    <s v="HORARIO 24 HORAS"/>
    <d v="2002-04-05T00:00:00"/>
  </r>
  <r>
    <x v="2"/>
    <x v="2"/>
    <x v="2"/>
    <x v="4"/>
    <x v="4"/>
    <s v="IFALSEMER"/>
    <s v="ALUMBRADO SALIDA DE EMERGENCIA"/>
    <s v="0IFALSE000040"/>
    <s v="UTIL"/>
    <s v="P.OESTE-UNIVER.R.J.CARLOS T4. 4+660 V1"/>
    <s v=""/>
    <s v="L12-COM-TIPOEURJ"/>
    <s v="E.COM T.I P.OESTE-URJ.CARLOS L12"/>
    <s v="1"/>
    <s v="HORARIO 24 HORAS"/>
    <d v="2002-04-05T00:00:00"/>
  </r>
  <r>
    <x v="2"/>
    <x v="2"/>
    <x v="2"/>
    <x v="4"/>
    <x v="4"/>
    <s v="IFALSEMER"/>
    <s v="ALUMBRADO SALIDA DE EMERGENCIA"/>
    <s v="0IFALSE000041"/>
    <s v="UTIL"/>
    <s v="UNI.R.J.CARLOS-MÓST.CENTRAL T2. 6+975 V1"/>
    <s v=""/>
    <s v="L12-COM-TIURJMCE"/>
    <s v="E.COM T.I URJ.CARLOS-MÓSTOLES L12"/>
    <s v="1"/>
    <s v="HORARIO 24 HORAS"/>
    <d v="2002-04-05T00:00:00"/>
  </r>
  <r>
    <x v="2"/>
    <x v="2"/>
    <x v="2"/>
    <x v="4"/>
    <x v="4"/>
    <s v="IFALSEMER"/>
    <s v="ALUMBRADO SALIDA DE EMERGENCIA"/>
    <s v="0IFALSE000042"/>
    <s v="UTIL"/>
    <s v="H.DE MÓSTOLES-MAN.MALASAÑA T2. 9+985 V1"/>
    <s v=""/>
    <s v="L12-COM-TIHMOMMA"/>
    <s v="E.COM T.I H.MÓSTOLES-M.MALASAÑA L12"/>
    <s v="1"/>
    <s v="HORARIO 24 HORAS"/>
    <d v="2002-04-05T00:00:00"/>
  </r>
  <r>
    <x v="2"/>
    <x v="2"/>
    <x v="2"/>
    <x v="4"/>
    <x v="4"/>
    <s v="IFALSEMER"/>
    <s v="ALUMBRADO SALIDA DE EMERGENCIA"/>
    <s v="0IFALSE000043"/>
    <s v="UTIL"/>
    <s v="MAN.MALASAÑA-LORANCA T2. 11+420 V1"/>
    <s v=""/>
    <s v="L12-COM-TIMMALOR"/>
    <s v="E.COM T.I M.MALASAÑA-LORANCA L12"/>
    <s v="1"/>
    <s v="HORARIO 24 HORAS"/>
    <d v="2002-04-05T00:00:00"/>
  </r>
  <r>
    <x v="2"/>
    <x v="2"/>
    <x v="2"/>
    <x v="4"/>
    <x v="4"/>
    <s v="IFALSEMER"/>
    <s v="ALUMBRADO SALIDA DE EMERGENCIA"/>
    <s v="0IFALSE000044"/>
    <s v="UTIL"/>
    <s v="MAN.MALASAÑA-LORANCA T3. 11+820 V1"/>
    <s v=""/>
    <s v="L12-COM-TIMMALOR"/>
    <s v="E.COM T.I M.MALASAÑA-LORANCA L12"/>
    <s v="1"/>
    <s v="HORARIO 24 HORAS"/>
    <d v="2002-04-05T00:00:00"/>
  </r>
  <r>
    <x v="2"/>
    <x v="2"/>
    <x v="2"/>
    <x v="4"/>
    <x v="4"/>
    <s v="IFALSEMER"/>
    <s v="ALUMBRADO SALIDA DE EMERGENCIA"/>
    <s v="0IFALSE000045"/>
    <s v="UTIL"/>
    <s v="MAN.MALASAÑA-LORANCA T2. 12+725 V1"/>
    <s v=""/>
    <s v="L12-COM-TIMMALOR"/>
    <s v="E.COM T.I M.MALASAÑA-LORANCA L12"/>
    <s v="1"/>
    <s v="HORARIO 24 HORAS"/>
    <d v="2002-04-05T00:00:00"/>
  </r>
  <r>
    <x v="2"/>
    <x v="2"/>
    <x v="2"/>
    <x v="4"/>
    <x v="4"/>
    <s v="IFALSEMER"/>
    <s v="ALUMBRADO SALIDA DE EMERGENCIA"/>
    <s v="0IFALSE000046"/>
    <s v="UTIL"/>
    <s v="MAN.MALASAÑA-LORANCA T3. 13+285 V1"/>
    <s v=""/>
    <s v="L12-COM-TIMMALOR"/>
    <s v="E.COM T.I M.MALASAÑA-LORANCA L12"/>
    <s v="1"/>
    <s v="HORARIO 24 HORAS"/>
    <d v="2002-04-05T00:00:00"/>
  </r>
  <r>
    <x v="2"/>
    <x v="2"/>
    <x v="2"/>
    <x v="4"/>
    <x v="4"/>
    <s v="IFALSEMER"/>
    <s v="ALUMBRADO SALIDA DE EMERGENCIA"/>
    <s v="0IFALSE000047"/>
    <s v="UTIL"/>
    <s v="LORANCA-HOS.FUENLABRADA T3. 15+609 V1"/>
    <s v=""/>
    <s v="L12-COM-TILORHFU"/>
    <s v="E.COM T.I LORANCA-H.FUENLABRADA L12"/>
    <s v="1"/>
    <s v="HORARIO 24 HORAS"/>
    <d v="2002-04-05T00:00:00"/>
  </r>
  <r>
    <x v="2"/>
    <x v="2"/>
    <x v="2"/>
    <x v="4"/>
    <x v="4"/>
    <s v="IFALSEMER"/>
    <s v="ALUMBRADO SALIDA DE EMERGENCIA"/>
    <s v="0IFALSE000048"/>
    <s v="UTIL"/>
    <s v="LORANCA-HOS.FUENLABRADA T2. 15+095 V2"/>
    <s v=""/>
    <s v="L12-COM-TILORHFU"/>
    <s v="E.COM T.I LORANCA-H.FUENLABRADA L12"/>
    <s v="1"/>
    <s v="HORARIO 24 HORAS"/>
    <d v="2002-04-05T00:00:00"/>
  </r>
  <r>
    <x v="2"/>
    <x v="2"/>
    <x v="2"/>
    <x v="4"/>
    <x v="4"/>
    <s v="IFALSEMER"/>
    <s v="ALUMBRADO SALIDA DE EMERGENCIA"/>
    <s v="0IFALSE000049"/>
    <s v="UTIL"/>
    <s v="LORANCA-HOS.FUENLABRADA T4. 14+418 V1"/>
    <s v=""/>
    <s v="L12-COM-TILORHFU"/>
    <s v="E.COM T.I LORANCA-H.FUENLABRADA L12"/>
    <s v="1"/>
    <s v="HORARIO 24 HORAS"/>
    <d v="2002-04-05T00:00:00"/>
  </r>
  <r>
    <x v="2"/>
    <x v="2"/>
    <x v="2"/>
    <x v="4"/>
    <x v="4"/>
    <s v="IFALSEMER"/>
    <s v="ALUMBRADO SALIDA DE EMERGENCIA"/>
    <s v="0IFALSE000051"/>
    <s v="UTIL"/>
    <s v="P.ESTADOS-ARROYO CULEBRO T3. 19+516 V2"/>
    <s v=""/>
    <s v="L12-COM-TIPETACU"/>
    <s v="E.COM T.I P.ESTADOS-A.CULEBRO L12"/>
    <s v="1"/>
    <s v="HORARIO 24 HORAS"/>
    <d v="2002-04-05T00:00:00"/>
  </r>
  <r>
    <x v="2"/>
    <x v="2"/>
    <x v="2"/>
    <x v="4"/>
    <x v="4"/>
    <s v="IFALSEMER"/>
    <s v="ALUMBRADO SALIDA DE EMERGENCIA"/>
    <s v="0IFALSE000052"/>
    <s v="UTIL"/>
    <s v="P.ESTADOS-ARROYO CULEBRO T2. 20+738 V1"/>
    <s v=""/>
    <s v="L12-COM-TIPETACU"/>
    <s v="E.COM T.I P.ESTADOS-A.CULEBRO L12"/>
    <s v="1"/>
    <s v="HORARIO 24 HORAS"/>
    <d v="2002-04-05T00:00:00"/>
  </r>
  <r>
    <x v="2"/>
    <x v="2"/>
    <x v="2"/>
    <x v="4"/>
    <x v="4"/>
    <s v="IFALSEMER"/>
    <s v="ALUMBRADO SALIDA DE EMERGENCIA"/>
    <s v="0IFALSE000053"/>
    <s v="UTIL"/>
    <s v="CONSERVATORIO-A.MENDOZA T2. 23+334 V1"/>
    <s v=""/>
    <s v="L12-COM-TICOSAME"/>
    <s v="E.COM T.I CONSERVATORIO-A. MENDOZA L12"/>
    <s v="1"/>
    <s v="HORARIO 24 HORAS"/>
    <d v="2002-04-05T00:00:00"/>
  </r>
  <r>
    <x v="2"/>
    <x v="2"/>
    <x v="2"/>
    <x v="4"/>
    <x v="4"/>
    <s v="IFALSEMER"/>
    <s v="ALUMBRADO SALIDA DE EMERGENCIA"/>
    <s v="0IFALSE000054"/>
    <s v="UTIL"/>
    <s v="A.MENDOZA-GETAFE CENTRAL T2. 24+484 V1"/>
    <s v=""/>
    <s v="L12-COM-TIAMEGCE"/>
    <s v="E.COM T.I A.MENDOZA-GETAFE L12"/>
    <s v="1"/>
    <s v="HORARIO 24 HORAS"/>
    <d v="2002-04-05T00:00:00"/>
  </r>
  <r>
    <x v="2"/>
    <x v="2"/>
    <x v="2"/>
    <x v="4"/>
    <x v="4"/>
    <s v="IFALSEMER"/>
    <s v="ALUMBRADO SALIDA DE EMERGENCIA"/>
    <s v="0IFALSE000055"/>
    <s v="UTIL"/>
    <s v="GETAFE CENTRAL-J.LA CIERVA T2. 26+102 V2"/>
    <s v=""/>
    <s v="L12-COM-TIGCEJCI"/>
    <s v="E.COM T.I GETAFE-J.CIERVA L12"/>
    <s v="1"/>
    <s v="HORARIO 24 HORAS"/>
    <d v="2002-04-05T00:00:00"/>
  </r>
  <r>
    <x v="2"/>
    <x v="2"/>
    <x v="2"/>
    <x v="4"/>
    <x v="4"/>
    <s v="IFALSEMER"/>
    <s v="ALUMBRADO SALIDA DE EMERGENCIA"/>
    <s v="0IFALSE000056"/>
    <s v="UTIL"/>
    <s v="J.LA CIERVA-EL CASAR T3. 27+176 V1"/>
    <s v=""/>
    <s v="L12-COM-TIJCIECR"/>
    <s v="E.COM T.I J.CIERVA-EL CASAR L12"/>
    <s v="1"/>
    <s v="HORARIO 24 HORAS"/>
    <d v="2002-04-05T00:00:00"/>
  </r>
  <r>
    <x v="2"/>
    <x v="2"/>
    <x v="2"/>
    <x v="4"/>
    <x v="4"/>
    <s v="IFALSEMER"/>
    <s v="ALUMBRADO SALIDA DE EMERGENCIA"/>
    <s v="0IFALSE000058"/>
    <s v="UTIL"/>
    <s v="EL BERCIAL-EL CARRASCAL T3. 30+490 V1"/>
    <s v=""/>
    <s v="L12-COM-TIEBEECL"/>
    <s v="E.COM T.I EL BERCIAL-EL CARRASCAL L12"/>
    <s v="1"/>
    <s v="HORARIO 24 HORAS"/>
    <d v="2002-04-05T00:00:00"/>
  </r>
  <r>
    <x v="2"/>
    <x v="2"/>
    <x v="2"/>
    <x v="4"/>
    <x v="4"/>
    <s v="IFALSEMER"/>
    <s v="ALUMBRADO SALIDA DE EMERGENCIA"/>
    <s v="0IFALSE000059"/>
    <s v="UTIL"/>
    <s v="JUL.BESTEIRO-C.DEL RELOJ T2. 33+600 V1"/>
    <s v=""/>
    <s v="L12-COM-TIJBECRE"/>
    <s v="E.COM T.I J.BESTEIRO-C.DEL RELOJ L12"/>
    <s v="1"/>
    <s v="HORARIO 24 HORAS"/>
    <d v="2002-04-05T00:00:00"/>
  </r>
  <r>
    <x v="2"/>
    <x v="2"/>
    <x v="2"/>
    <x v="4"/>
    <x v="4"/>
    <s v="IFALSEMER"/>
    <s v="ALUMBRADO SALIDA DE EMERGENCIA"/>
    <s v="0IFALSE000060"/>
    <s v="UTIL"/>
    <s v="LEG.CENTRAL-SAN NICASIO T2. 36+640 V1"/>
    <s v=""/>
    <s v="L12-COM-TILCESNI"/>
    <s v="E.COM T.I LEGANÉS-S.NICASIO L12"/>
    <s v="1"/>
    <s v="HORARIO 24 HORAS"/>
    <d v="2002-04-05T00:00:00"/>
  </r>
  <r>
    <x v="2"/>
    <x v="2"/>
    <x v="2"/>
    <x v="4"/>
    <x v="4"/>
    <s v="IFALSEMER"/>
    <s v="ALUMBRADO SALIDA DE EMERGENCIA"/>
    <s v="0IFALSE000061"/>
    <s v="UTIL"/>
    <s v="SAN NICASIO-PTA DEL SUR T2. 37+630 V2"/>
    <s v=""/>
    <s v="L12-COM-TISNIPSU"/>
    <s v="E.COM T.I S.NICASIO-PTA.SUR L12"/>
    <s v="1"/>
    <s v="HORARIO 24 HORAS"/>
    <d v="2002-04-05T00:00:00"/>
  </r>
  <r>
    <x v="2"/>
    <x v="2"/>
    <x v="2"/>
    <x v="4"/>
    <x v="4"/>
    <s v="IFALSEMER"/>
    <s v="ALUMBRADO SALIDA DE EMERGENCIA"/>
    <s v="0IFALSE000062"/>
    <s v="UTIL"/>
    <s v="SAN NICASIO-PTA DEL SUR T3. 38+110 V1"/>
    <s v=""/>
    <s v="L12-COM-TISNIPSU"/>
    <s v="E.COM T.I S.NICASIO-PTA.SUR L12"/>
    <s v="1"/>
    <s v="HORARIO 24 HORAS"/>
    <d v="2002-04-05T00:00:00"/>
  </r>
  <r>
    <x v="2"/>
    <x v="2"/>
    <x v="2"/>
    <x v="4"/>
    <x v="4"/>
    <s v="IFALSEMER"/>
    <s v="ALUMBRADO SALIDA DE EMERGENCIA"/>
    <s v="0IFALSE000063"/>
    <s v="UTIL"/>
    <s v="SAN NICASIO-PTA DEL SUR T4. 38+690 V2"/>
    <s v=""/>
    <s v="L12-COM-TISNIPSU"/>
    <s v="E.COM T.I S.NICASIO-PTA.SUR L12"/>
    <s v="1"/>
    <s v="HORARIO 24 HORAS"/>
    <d v="2002-04-05T00:00:00"/>
  </r>
  <r>
    <x v="2"/>
    <x v="2"/>
    <x v="2"/>
    <x v="4"/>
    <x v="4"/>
    <s v="IFALSEMER"/>
    <s v="ALUMBRADO SALIDA DE EMERGENCIA"/>
    <s v="0IFALSE000064"/>
    <s v="UTIL"/>
    <s v="SAN NICASIO-PTA DEL SUR T2. 39+430 V2"/>
    <s v=""/>
    <s v="L12-COM-TISNIPSU"/>
    <s v="E.COM T.I S.NICASIO-PTA.SUR L12"/>
    <s v="1"/>
    <s v="HORARIO 24 HORAS"/>
    <d v="2002-04-05T00:00:00"/>
  </r>
  <r>
    <x v="2"/>
    <x v="2"/>
    <x v="2"/>
    <x v="4"/>
    <x v="4"/>
    <s v="IFALSEMER"/>
    <s v="ALUMBRADO SALIDA DE EMERGENCIA"/>
    <s v="0IFALSE000065"/>
    <s v="UTIL"/>
    <s v="SAN NICASIO-PTA DEL SUR T3. 40+050 V2"/>
    <s v=""/>
    <s v="L12-COM-TISNIPSU"/>
    <s v="E.COM T.I S.NICASIO-PTA.SUR L12"/>
    <s v="1"/>
    <s v="HORARIO 24 HORAS"/>
    <d v="2002-04-05T00:00:00"/>
  </r>
  <r>
    <x v="2"/>
    <x v="2"/>
    <x v="2"/>
    <x v="4"/>
    <x v="4"/>
    <s v="IFALSEMER"/>
    <s v="ALUMBRADO SALIDA DE EMERGENCIA"/>
    <s v="0IFALSE000066"/>
    <s v="UTIL"/>
    <s v="LA PESETA-LA FORTUNA T2. 25+010 V2"/>
    <s v=""/>
    <s v="L11-COM-TILPELFO"/>
    <s v="E.COM T.I LA PESETA LA FORTUNA"/>
    <s v="1"/>
    <s v="HORARIO 24 HORAS"/>
    <d v="2012-08-08T00:00:00"/>
  </r>
  <r>
    <x v="2"/>
    <x v="2"/>
    <x v="2"/>
    <x v="4"/>
    <x v="4"/>
    <s v="IFALSEMER"/>
    <s v="ALUMBRADO SALIDA DE EMERGENCIA"/>
    <s v="0IFALSE000067"/>
    <s v="UTIL"/>
    <s v="LA PESETA-LA FORTUNA T3. 25+490 V1"/>
    <s v=""/>
    <s v="L11-COM-TILPELFO"/>
    <s v="E.COM T.I LA PESETA LA FORTUNA"/>
    <s v="1"/>
    <s v="HORARIO 24 HORAS"/>
    <d v="2012-08-08T00:00:00"/>
  </r>
  <r>
    <x v="2"/>
    <x v="2"/>
    <x v="2"/>
    <x v="4"/>
    <x v="4"/>
    <s v="IFALSEMER"/>
    <s v="ALUMBRADO SALIDA DE EMERGENCIA"/>
    <s v="0IFALSE000068"/>
    <s v="UTIL"/>
    <s v="LA PESETA-LA FORTUNA T2. 26+590 V1"/>
    <s v=""/>
    <s v="L11-COM-TILPELFO"/>
    <s v="E.COM T.I LA PESETA LA FORTUNA"/>
    <s v="1"/>
    <s v="HORARIO 24 HORAS"/>
    <d v="2012-08-08T00:00:00"/>
  </r>
  <r>
    <x v="2"/>
    <x v="2"/>
    <x v="2"/>
    <x v="4"/>
    <x v="4"/>
    <s v="IFALSEMER"/>
    <s v="ALUMBRADO SALIDA DE EMERGENCIA"/>
    <s v="0IFALSE000069"/>
    <s v="UTIL"/>
    <s v="LA FORTUNA-SACO T3. 27+745 V2"/>
    <s v=""/>
    <s v="L11-COM-TILFOSAC"/>
    <s v="E.COM T.I. LA FORTUNA SACO"/>
    <s v="1"/>
    <s v="HORARIO 24 HORAS"/>
    <d v="2012-08-08T00:00:00"/>
  </r>
  <r>
    <x v="2"/>
    <x v="2"/>
    <x v="2"/>
    <x v="4"/>
    <x v="4"/>
    <s v="IFALSEMER"/>
    <s v="ALUMBRADO SALIDA DE EMERGENCIA"/>
    <s v="0IFALSE000070"/>
    <s v="UTIL"/>
    <s v="LAS ROSAS-SACO T2. PK 3+760 V1"/>
    <s v=""/>
    <s v="L02-COM-TILROSAC"/>
    <s v="E.COM T.I LAS ROSAS-SACO  L2"/>
    <s v="1"/>
    <s v="HORARIO 24 HORAS"/>
    <d v="2012-08-08T00:00:00"/>
  </r>
  <r>
    <x v="2"/>
    <x v="2"/>
    <x v="2"/>
    <x v="4"/>
    <x v="4"/>
    <s v="IFALSEMER"/>
    <s v="ALUMBRADO SALIDA DE EMERGENCIA"/>
    <s v="0IFALSE000071"/>
    <s v="UTIL"/>
    <s v="P. CHAMARTÍN-BAMBÚ T2. PK 7+930 V2"/>
    <s v=""/>
    <s v="L01-COM-TIBAMPCH"/>
    <s v="E.COM T.I BAMBU-PINAR DE CHAMARTIN  L1"/>
    <s v="1"/>
    <s v="HORARIO 24 HORAS"/>
    <d v="2012-08-08T00:00:00"/>
  </r>
  <r>
    <x v="2"/>
    <x v="2"/>
    <x v="2"/>
    <x v="4"/>
    <x v="4"/>
    <s v="IFALSEMER"/>
    <s v="ALUMBRADO SALIDA DE EMERGENCIA"/>
    <s v="0IFALSE000072"/>
    <s v="UTIL"/>
    <s v="LAS SUERTES-LA GAVIA T2. PK 27+515 V2"/>
    <s v=""/>
    <s v="L01-COM-TILGALSU"/>
    <s v="E.COM T.I LA GAVIA-LAS SUERTES  L1"/>
    <s v="1"/>
    <s v="HORARIO 24 HORAS"/>
    <d v="2012-08-08T00:00:00"/>
  </r>
  <r>
    <x v="2"/>
    <x v="2"/>
    <x v="2"/>
    <x v="4"/>
    <x v="4"/>
    <s v="IFALSEMER"/>
    <s v="ALUMBRADO SALIDA DE EMERGENCIA"/>
    <s v="0IFALSE000073"/>
    <s v="UTIL"/>
    <s v="LA ELIPA-VENTAS T2. PK 9+123 VÍA 2"/>
    <s v=""/>
    <s v="L02-COM-TIVENLEL"/>
    <s v="E.COM T.I VENTAS-LA ELIPA L2"/>
    <s v="1"/>
    <s v="HORARIO 24 HORAS"/>
    <d v="2012-08-08T00:00:00"/>
  </r>
  <r>
    <x v="2"/>
    <x v="2"/>
    <x v="2"/>
    <x v="4"/>
    <x v="4"/>
    <s v="IFALSEMER"/>
    <s v="ALUMBRADO SALIDA DE EMERGENCIA"/>
    <s v="0IFALSE000074"/>
    <s v="UTIL"/>
    <s v="DEP.13-VILL.ALTO T2.PK 11+950 V1"/>
    <s v=""/>
    <s v="L03-TUN-D13"/>
    <s v="TÚNEL ENLACE L3 - DEP. 13"/>
    <s v="1"/>
    <s v="HORARIO 24 HORAS"/>
    <d v="2012-08-08T00:00:00"/>
  </r>
  <r>
    <x v="2"/>
    <x v="2"/>
    <x v="2"/>
    <x v="4"/>
    <x v="4"/>
    <s v="IFALSEMER"/>
    <s v="ALUMBRADO SALIDA DE EMERGENCIA"/>
    <s v="0IFALSE000075"/>
    <s v="UTIL"/>
    <s v="S.CRISTOBAL-VILL.B.CRUCE T2.PK 14+630 V2"/>
    <s v=""/>
    <s v="L03-COM-TIVBCSCR"/>
    <s v="E.COM T.I VILLAVERDE B.CRUCE-S.CRISTOBAL"/>
    <s v="1"/>
    <s v="HORARIO 24 HORAS"/>
    <d v="2012-08-08T00:00:00"/>
  </r>
  <r>
    <x v="2"/>
    <x v="2"/>
    <x v="2"/>
    <x v="4"/>
    <x v="4"/>
    <s v="IFALSEMER"/>
    <s v="ALUMBRADO SALIDA DE EMERGENCIA"/>
    <s v="0IFALSE000076"/>
    <s v="UTIL"/>
    <s v="VILL.B.CRUCE-CDAD. ANGS T2.PK 15+570 V2"/>
    <s v=""/>
    <s v="L03-COM-TICAGVBC"/>
    <s v="E.COM T.I C.ANGELES-VILLAVERDE B.CRUCE"/>
    <s v="1"/>
    <s v="HORARIO 24 HORAS"/>
    <d v="2012-08-08T00:00:00"/>
  </r>
  <r>
    <x v="2"/>
    <x v="2"/>
    <x v="2"/>
    <x v="4"/>
    <x v="4"/>
    <s v="IFALSEMER"/>
    <s v="ALUMBRADO SALIDA DE EMERGENCIA"/>
    <s v="0IFALSE000077"/>
    <s v="UTIL"/>
    <s v="CDAD ANGS-S.F.-ORCASUR T2.PK 16+915 V2"/>
    <s v=""/>
    <s v="L03-COM-TISFECAG"/>
    <s v="E.COM T.I SAN FERMIN-CIUDAD DE LOS ANGEL"/>
    <s v="1"/>
    <s v="HORARIO 24 HORAS"/>
    <d v="2012-08-08T00:00:00"/>
  </r>
  <r>
    <x v="2"/>
    <x v="2"/>
    <x v="2"/>
    <x v="4"/>
    <x v="4"/>
    <s v="IFALSEMER"/>
    <s v="ALUMBRADO SALIDA DE EMERGENCIA"/>
    <s v="0IFALSE000078"/>
    <s v="UTIL"/>
    <s v="H.12 OCTUBRE-ALMENDRALES T2.PK 18+470 V2"/>
    <s v=""/>
    <s v="L03-COM-TIALMHOC"/>
    <s v="E.COM T.I ALMENDRALES-HOSPITAL 12 DE OCT"/>
    <s v="1"/>
    <s v="HORARIO 24 HORAS"/>
    <d v="2012-08-08T00:00:00"/>
  </r>
  <r>
    <x v="2"/>
    <x v="2"/>
    <x v="2"/>
    <x v="4"/>
    <x v="4"/>
    <s v="IFALSEMER"/>
    <s v="ALUMBRADO SALIDA DE EMERGENCIA"/>
    <s v="0IFALSE000079"/>
    <s v="UTIL"/>
    <s v="LA RAMBLA-SAN FERNANDO T2.PK 4+190 V2"/>
    <s v=""/>
    <s v="L07-COM-TILRASFO"/>
    <s v="E.COM T.I LA RAMBLA-S.FERNANDO L07"/>
    <s v="1"/>
    <s v="HORARIO 24 HORAS"/>
    <d v="2012-08-08T00:00:00"/>
  </r>
  <r>
    <x v="2"/>
    <x v="2"/>
    <x v="2"/>
    <x v="4"/>
    <x v="4"/>
    <s v="IFALSEMER"/>
    <s v="ALUMBRADO SALIDA DE EMERGENCIA"/>
    <s v="0IFALSE000080"/>
    <s v="UTIL"/>
    <s v="COSLADA CENTRAL-LA RAMBLA T3.PK 5+040 V2"/>
    <s v=""/>
    <s v="L07-COM-TICCELRA"/>
    <s v="E.COM T.I COSLADA C.-LA RAMBLA L07"/>
    <s v="1"/>
    <s v="HORARIO 24 HORAS"/>
    <d v="2012-08-08T00:00:00"/>
  </r>
  <r>
    <x v="2"/>
    <x v="2"/>
    <x v="2"/>
    <x v="4"/>
    <x v="4"/>
    <s v="IFALSEMER"/>
    <s v="ALUMBRADO SALIDA DE EMERGENCIA"/>
    <s v="0IFALSE000081"/>
    <s v="UTIL"/>
    <s v="HOSP.INF.SOFIA-R.CATÓLICOS T2. 6+840 V2"/>
    <s v=""/>
    <s v="L10-COM-TIRCAHNO"/>
    <s v="E.COM T.I.R.CATÓLICOS-HOS.INF.SOFIA(HNO)"/>
    <s v="1"/>
    <s v="HORARIO 24 HORAS"/>
    <d v="2012-08-08T00:00:00"/>
  </r>
  <r>
    <x v="2"/>
    <x v="2"/>
    <x v="2"/>
    <x v="4"/>
    <x v="4"/>
    <s v="IFALSEMER"/>
    <s v="ALUMBRADO SALIDA DE EMERGENCIA"/>
    <s v="0IFALSE000082"/>
    <s v="UTIL"/>
    <s v="REYES CATÓLICOS-BAUNATAL T2. 8+270 V2"/>
    <s v=""/>
    <s v="L10-COM-TIBAURCA"/>
    <s v="E.COM T.I BAUNATAL-REYES CATÓLICOS L10"/>
    <s v="1"/>
    <s v="HORARIO 24 HORAS"/>
    <d v="2012-08-08T00:00:00"/>
  </r>
  <r>
    <x v="2"/>
    <x v="2"/>
    <x v="2"/>
    <x v="4"/>
    <x v="4"/>
    <s v="IFALSEMER"/>
    <s v="ALUMBRADO SALIDA DE EMERGENCIA"/>
    <s v="0IFALSE000083"/>
    <s v="UTIL"/>
    <s v="M.FALLA-MARQ.LA VALDAVIA T3. 11+125 V2"/>
    <s v=""/>
    <s v="L10-COM-TIMVVMFA"/>
    <s v="E.COM T.I M.DE LA VALDAVIA-MANUEL FALLA"/>
    <s v="1"/>
    <s v="HORARIO 24 HORAS"/>
    <d v="2012-08-08T00:00:00"/>
  </r>
  <r>
    <x v="2"/>
    <x v="2"/>
    <x v="2"/>
    <x v="4"/>
    <x v="4"/>
    <s v="IFALSEMER"/>
    <s v="ALUMBRADO SALIDA DE EMERGENCIA"/>
    <s v="0IFALSE000084"/>
    <s v="UTIL"/>
    <s v="MARQ. VALDAVIA-LA MORALEJA T2. 12+190 V2"/>
    <s v=""/>
    <s v="L10-COM-TILMOMVV"/>
    <s v="E.COM T.I LA MORALEJA-M.DE LA VALDAVIA"/>
    <s v="1"/>
    <s v="HORARIO 24 HORAS"/>
    <d v="2012-08-08T00:00:00"/>
  </r>
  <r>
    <x v="2"/>
    <x v="2"/>
    <x v="2"/>
    <x v="4"/>
    <x v="4"/>
    <s v="IFALSEMER"/>
    <s v="ALUMBRADO SALIDA DE EMERGENCIA"/>
    <s v="0IFALSE000085"/>
    <s v="UTIL"/>
    <s v="LA GRANJA-RDA. COMUNIC T2. 16+080 V2"/>
    <s v=""/>
    <s v="L10-COM-TIRCOLGR"/>
    <s v="E.COM T.I R.COMUNICACIÓN-LA GRANJA L10"/>
    <s v="1"/>
    <s v="HORARIO 24 HORAS"/>
    <d v="2012-08-08T00:00:00"/>
  </r>
  <r>
    <x v="2"/>
    <x v="2"/>
    <x v="2"/>
    <x v="4"/>
    <x v="4"/>
    <s v="IFALSEMER"/>
    <s v="ALUMBRADO SALIDA DE EMERGENCIA"/>
    <s v="0IFALSE000086"/>
    <s v="UTIL"/>
    <s v="RDA. COMUNIC-LAS TABLAS T2. 16+830 V2"/>
    <s v=""/>
    <s v="L10-COM-TILTARCO"/>
    <s v="E.COM T.I L.TABLAS-R.COMUNICACIÓN L10"/>
    <s v="1"/>
    <s v="HORARIO 24 HORAS"/>
    <d v="2012-08-08T00:00:00"/>
  </r>
  <r>
    <x v="2"/>
    <x v="2"/>
    <x v="2"/>
    <x v="4"/>
    <x v="4"/>
    <s v="IFALSEMER"/>
    <s v="ALUMBRADO SALIDA DE EMERGENCIA"/>
    <s v="0IFALSE000087"/>
    <s v="UTIL"/>
    <s v="LAS TABLAS-MONTECARMELO T2. 19+300 V2"/>
    <s v=""/>
    <s v="L10-COM-TIMLOLTA"/>
    <s v="E.COM T.I MONTECARMELO-LAS TABLAS L10"/>
    <s v="1"/>
    <s v="HORARIO 24 HORAS"/>
    <d v="2012-08-08T00:00:00"/>
  </r>
  <r>
    <x v="2"/>
    <x v="2"/>
    <x v="2"/>
    <x v="4"/>
    <x v="4"/>
    <s v="IFALSEMER"/>
    <s v="ALUMBRADO SALIDA DE EMERGENCIA"/>
    <s v="0IFALSE000088"/>
    <s v="UTIL"/>
    <s v="LOS ESPARTALES-EL BERCIAL T2. 29+580 V2"/>
    <s v=""/>
    <s v="L12-COM-TILESEBE"/>
    <s v="E.COM T.I LOS ESPARTALES- EL BERCIAL L12"/>
    <s v="1"/>
    <s v="HORARIO 24 HORAS"/>
    <d v="2012-08-08T00:00:00"/>
  </r>
  <r>
    <x v="2"/>
    <x v="2"/>
    <x v="2"/>
    <x v="4"/>
    <x v="4"/>
    <s v="IFALSEMER"/>
    <s v="ALUMBRADO SALIDA DE EMERGENCIA"/>
    <s v="0IFALSE000089"/>
    <s v="UTIL"/>
    <s v="E.METROPOL-B.DEL PUERTO T2.PK 7+178 V1Y2"/>
    <s v=""/>
    <s v="L07-COM-TIEOLBPU"/>
    <s v="E.COM.T.I.EST.METROPOL.-B.PUERTO L07(EOL"/>
    <s v="1"/>
    <s v="HORARIO 24 HORAS"/>
    <d v="2012-08-08T00:00:00"/>
  </r>
  <r>
    <x v="2"/>
    <x v="2"/>
    <x v="2"/>
    <x v="4"/>
    <x v="4"/>
    <s v="IFALSEMER"/>
    <s v="ALUMBRADO SALIDA DE EMERGENCIA"/>
    <s v="0IFALSE000090"/>
    <s v="UTIL"/>
    <s v="E.METROPOL-B.DEL PUERTO T3.PK 7+950 V1Y2"/>
    <s v=""/>
    <s v="L07-COM-TIEOLBPU"/>
    <s v="E.COM.T.I.EST.METROPOL.-B.PUERTO L07(EOL"/>
    <s v="1"/>
    <s v="HORARIO 24 HORAS"/>
    <d v="2012-08-08T00:00:00"/>
  </r>
  <r>
    <x v="2"/>
    <x v="2"/>
    <x v="2"/>
    <x v="4"/>
    <x v="4"/>
    <s v="IFALSEMER"/>
    <s v="ALUMBRADO SALIDA DE EMERGENCIA"/>
    <s v="0IFALSE000091"/>
    <s v="UTIL"/>
    <s v="E.METROPOL-B.DEL PUERTO T2.PK 8+658 V1Y2"/>
    <s v=""/>
    <s v="L07-COM-TIEOLBPU"/>
    <s v="E.COM.T.I.EST.METROPOL.-B.PUERTO L07(EOL"/>
    <s v="1"/>
    <s v="HORARIO 24 HORAS"/>
    <d v="2012-08-08T00:00:00"/>
  </r>
  <r>
    <x v="2"/>
    <x v="2"/>
    <x v="2"/>
    <x v="4"/>
    <x v="4"/>
    <s v="IFALSEMER"/>
    <s v="ALUMBRADO SALIDA DE EMERGENCIA"/>
    <s v="0IFALSE000092"/>
    <s v="UTIL"/>
    <s v="CHAMARTÍN-P. CASTILLA T1. PK 9+628 V1"/>
    <s v=""/>
    <s v="L01-COM-TIPCACHA"/>
    <s v="E.COM T.I P.CASTILLA-CHAMARTIN  L1"/>
    <s v="1"/>
    <s v="HORARIO 24 HORAS"/>
    <d v="2012-08-08T00:00:00"/>
  </r>
  <r>
    <x v="2"/>
    <x v="2"/>
    <x v="2"/>
    <x v="4"/>
    <x v="4"/>
    <s v="IFALSEMER"/>
    <s v="ALUMBRADO SALIDA DE EMERGENCIA"/>
    <s v="0IFALSE000093"/>
    <s v="UTIL"/>
    <s v="ALSACIA-LA ALMUDENA T2. PK 6+725 V1"/>
    <s v=""/>
    <s v="L02-COM-TIALSLAL"/>
    <s v="E.COM T.I ALSACIA-LA ALMUDENA  L2"/>
    <s v="1"/>
    <s v="HORARIO 24 HORAS"/>
    <d v="2012-08-08T00:00:00"/>
  </r>
  <r>
    <x v="2"/>
    <x v="2"/>
    <x v="2"/>
    <x v="4"/>
    <x v="4"/>
    <s v="IFALSEMER"/>
    <s v="ALUMBRADO SALIDA DE EMERGENCIA"/>
    <s v="0IFALSE000094"/>
    <s v="UTIL"/>
    <s v="VILL.ALTO-SAN CRISTOBAL T2.PK 12+790 V1"/>
    <s v=""/>
    <s v="L03-COM-TISCRVAT"/>
    <s v="E.COM T.I SAN CRISTOBAL-VILLAVERDE ALTO"/>
    <s v="1"/>
    <s v="HORARIO 24 HORAS"/>
    <d v="2012-08-08T00:00:00"/>
  </r>
  <r>
    <x v="2"/>
    <x v="2"/>
    <x v="2"/>
    <x v="4"/>
    <x v="4"/>
    <s v="IFALSEMER"/>
    <s v="ALUMBRADO SALIDA DE EMERGENCIA"/>
    <s v="0IFALSE000095"/>
    <s v="UTIL"/>
    <s v="VILL.ALTO-SAN CRISTOBAL T3.PK 13+708 V1"/>
    <s v=""/>
    <s v="L03-COM-TISCRVAT"/>
    <s v="E.COM T.I SAN CRISTOBAL-VILLAVERDE ALTO"/>
    <s v="1"/>
    <s v="HORARIO 24 HORAS"/>
    <d v="2012-08-08T00:00:00"/>
  </r>
  <r>
    <x v="2"/>
    <x v="2"/>
    <x v="2"/>
    <x v="4"/>
    <x v="4"/>
    <s v="IFALSEMER"/>
    <s v="ALUMBRADO SALIDA DE EMERGENCIA"/>
    <s v="0IFALSE000096"/>
    <s v="UTIL"/>
    <s v="ALMENDRALES-LEGAZPI T3. PK 19+410 V1"/>
    <s v=""/>
    <s v="L03-COM-TILEGALM"/>
    <s v="E.COM T.I LEGAZPI-ALMENDRALES L3"/>
    <s v="1"/>
    <s v="HORARIO 24 HORAS"/>
    <d v="2012-08-08T00:00:00"/>
  </r>
  <r>
    <x v="2"/>
    <x v="2"/>
    <x v="2"/>
    <x v="4"/>
    <x v="4"/>
    <s v="IFALSEMER"/>
    <s v="ALUMBRADO SALIDA DE EMERGENCIA"/>
    <s v="0IFALSE000097"/>
    <s v="UTIL"/>
    <s v="CANILLEJAS-EL CAPRICHO T2. PK 9+880 V1"/>
    <s v=""/>
    <s v="L05-COM-TICANECO"/>
    <s v="E.COM T.I CANILLEJAS-EL CAPRICHO L5"/>
    <s v="1"/>
    <s v="HORARIO 24 HORAS"/>
    <d v="2012-08-08T00:00:00"/>
  </r>
  <r>
    <x v="2"/>
    <x v="2"/>
    <x v="2"/>
    <x v="4"/>
    <x v="4"/>
    <s v="IFALSEMER"/>
    <s v="ALUMBRADO SALIDA DE EMERGENCIA"/>
    <s v="0IFALSE000098"/>
    <s v="UTIL"/>
    <s v="BARAJAS-AEROPUERTO T4 T1. 28+795 VÍA 1"/>
    <s v=""/>
    <s v="L08-COM-TIBARAT4"/>
    <s v="E.COM T.I BARAJAS - AEROPUERTO T4 L8"/>
    <s v="1"/>
    <s v="HORARIO 24 HORAS"/>
    <d v="2012-08-08T00:00:00"/>
  </r>
  <r>
    <x v="2"/>
    <x v="2"/>
    <x v="2"/>
    <x v="4"/>
    <x v="4"/>
    <s v="IFALSEMER"/>
    <s v="ALUMBRADO SALIDA DE EMERGENCIA"/>
    <s v="0IFALSE000099"/>
    <s v="UTIL"/>
    <s v="M.FALLA-MARQ. LA VALDAVIA T2. 10+430 V1"/>
    <s v=""/>
    <s v="L10-COM-TIMVVMFA"/>
    <s v="E.COM T.I M.DE LA VALDAVIA-MANUEL FALLA"/>
    <s v="1"/>
    <s v="HORARIO 24 HORAS"/>
    <d v="2012-08-08T00:00:00"/>
  </r>
  <r>
    <x v="2"/>
    <x v="2"/>
    <x v="2"/>
    <x v="4"/>
    <x v="4"/>
    <s v="IFALSEMER"/>
    <s v="ALUMBRADO SALIDA DE EMERGENCIA"/>
    <s v="0IFALSE000100"/>
    <s v="UTIL"/>
    <s v="LA MORALEJA-LA GRANJA T2. 14+565 V1"/>
    <s v=""/>
    <s v="L10-COM-TILGRLMO"/>
    <s v="E.COM T.I LA GRANJA-LA MORALEJA L10"/>
    <s v="1"/>
    <s v="HORARIO 24 HORAS"/>
    <d v="2012-08-08T00:00:00"/>
  </r>
  <r>
    <x v="2"/>
    <x v="2"/>
    <x v="2"/>
    <x v="4"/>
    <x v="4"/>
    <s v="IFALSEMER"/>
    <s v="ALUMBRADO SALIDA DE EMERGENCIA"/>
    <s v="0IFALSE000101"/>
    <s v="UTIL"/>
    <s v="LA MORALEJA-LA GRANJA T3. 13+390 V1"/>
    <s v=""/>
    <s v="L10-COM-TILGRLMO"/>
    <s v="E.COM T.I LA GRANJA-LA MORALEJA L10"/>
    <s v="1"/>
    <s v="HORARIO 24 HORAS"/>
    <d v="2012-08-08T00:00:00"/>
  </r>
  <r>
    <x v="2"/>
    <x v="2"/>
    <x v="2"/>
    <x v="4"/>
    <x v="4"/>
    <s v="IFALSEMER"/>
    <s v="ALUMBRADO SALIDA DE EMERGENCIA"/>
    <s v="0IFALSE000102"/>
    <s v="UTIL"/>
    <s v="LA MORALEJA-LA GRANJA T4. 13+740 V1"/>
    <s v=""/>
    <s v="L10-COM-TILGRLMO"/>
    <s v="E.COM T.I LA GRANJA-LA MORALEJA L10"/>
    <s v="1"/>
    <s v="HORARIO 24 HORAS"/>
    <d v="2012-08-08T00:00:00"/>
  </r>
  <r>
    <x v="2"/>
    <x v="2"/>
    <x v="2"/>
    <x v="4"/>
    <x v="4"/>
    <s v="IFALSEMER"/>
    <s v="ALUMBRADO SALIDA DE EMERGENCIA"/>
    <s v="0IFALSE000103"/>
    <s v="UTIL"/>
    <s v="LAS TABLAS-MONTECARMELO T3. 17+980 V1"/>
    <s v=""/>
    <s v="L10-COM-TIMLOLTA"/>
    <s v="E.COM T.I MONTECARMELO-LAS TABLAS L10"/>
    <s v="1"/>
    <s v="HORARIO 24 HORAS"/>
    <d v="2012-08-08T00:00:00"/>
  </r>
  <r>
    <x v="2"/>
    <x v="2"/>
    <x v="2"/>
    <x v="4"/>
    <x v="4"/>
    <s v="IFALSEMER"/>
    <s v="ALUMBRADO SALIDA DE EMERGENCIA"/>
    <s v="0IFALSE000104"/>
    <s v="UTIL"/>
    <s v="LAS TABLAS-MONTECARMELO T4. 18+515 V1"/>
    <s v=""/>
    <s v="L10-COM-TIMLOLTA"/>
    <s v="E.COM T.I MONTECARMELO-LAS TABLAS L10"/>
    <s v="1"/>
    <s v="HORARIO 24 HORAS"/>
    <d v="2012-08-08T00:00:00"/>
  </r>
  <r>
    <x v="2"/>
    <x v="2"/>
    <x v="2"/>
    <x v="4"/>
    <x v="4"/>
    <s v="IFALSEMER"/>
    <s v="ALUMBRADO SALIDA DE EMERGENCIA"/>
    <s v="0IFALSE000105"/>
    <s v="UTIL"/>
    <s v="LAS TABLAS-MONTECARMELO T5. 18+925 V1"/>
    <s v=""/>
    <s v="L10-COM-TIMLOLTA"/>
    <s v="E.COM T.I MONTECARMELO-LAS TABLAS L10"/>
    <s v="1"/>
    <s v="HORARIO 24 HORAS"/>
    <d v="2012-08-08T00:00:00"/>
  </r>
  <r>
    <x v="2"/>
    <x v="2"/>
    <x v="2"/>
    <x v="4"/>
    <x v="4"/>
    <s v="IFALSEMER"/>
    <s v="ALUMBRADO SALIDA DE EMERGENCIA"/>
    <s v="0IFALSE000106"/>
    <s v="UTIL"/>
    <s v="LAS TABLAS-MONTECARMELO T3. 20+320 V1"/>
    <s v=""/>
    <s v="L10-COM-TIMLOLTA"/>
    <s v="E.COM T.I MONTECARMELO-LAS TABLAS L10"/>
    <s v="1"/>
    <s v="HORARIO 24 HORAS"/>
    <d v="2012-08-08T00:00:00"/>
  </r>
  <r>
    <x v="2"/>
    <x v="2"/>
    <x v="2"/>
    <x v="4"/>
    <x v="4"/>
    <s v="IFALSEMER"/>
    <s v="ALUMBRADO SALIDA DE EMERGENCIA"/>
    <s v="0IFALSE000107"/>
    <s v="UTIL"/>
    <s v="FUENLA.CENTRAL-P.ESTADOS T2. 18+460 V1"/>
    <s v=""/>
    <s v="L12-COM-TIFCEPET"/>
    <s v="E.COM T.I FUENLABRADA-P.ESTADOS L12"/>
    <s v="1"/>
    <s v="HORARIO 24 HORAS"/>
    <d v="2012-08-08T00:00:00"/>
  </r>
  <r>
    <x v="2"/>
    <x v="2"/>
    <x v="2"/>
    <x v="4"/>
    <x v="4"/>
    <s v="IFALSEMER"/>
    <s v="ALUMBRADO SALIDA DE EMERGENCIA"/>
    <s v="0IFALSE000108"/>
    <s v="UTIL"/>
    <s v="MIRASIERRA-P.LUCIA T2. 44+930 V1Y2"/>
    <s v=""/>
    <s v="L09-COM-TIMIRPLU"/>
    <s v="E.COM T.I MIRASIERRA-PACO DE LUCIA L9"/>
    <s v="1"/>
    <s v="HORARIO 24 HORAS"/>
    <d v="2015-09-10T00:00:00"/>
  </r>
  <r>
    <x v="2"/>
    <x v="2"/>
    <x v="2"/>
    <x v="5"/>
    <x v="5"/>
    <s v="IFALTUSOS"/>
    <s v="ACOM. TUNEL Y SOS"/>
    <s v="0IFALTU000001"/>
    <s v="UTIL"/>
    <s v="AL.TUN P.CASTILLA-VALDEACEDERAS"/>
    <s v=""/>
    <s v="L01-COM-TIPCAVAL"/>
    <s v="E.COM T.I P.CASTILLA-VALDEACEDERAS L1"/>
    <s v="1"/>
    <s v="HORARIO 24 HORAS"/>
    <d v="1991-10-25T00:00:00"/>
  </r>
  <r>
    <x v="2"/>
    <x v="2"/>
    <x v="2"/>
    <x v="5"/>
    <x v="5"/>
    <s v="IFALTUSOS"/>
    <s v="ACOM. TUNEL Y SOS"/>
    <s v="0IFALTU000002"/>
    <s v="UTIL"/>
    <s v="AL.TUN VALDEACEDERAS-TETUÁN"/>
    <s v=""/>
    <s v="L01-COM-TIVALTET"/>
    <s v="E.COM T.I VALDEACEDERAS-TETUÁN L1"/>
    <s v="1"/>
    <s v="HORARIO 24 HORAS"/>
    <d v="1991-10-25T00:00:00"/>
  </r>
  <r>
    <x v="2"/>
    <x v="2"/>
    <x v="2"/>
    <x v="5"/>
    <x v="5"/>
    <s v="IFALTUSOS"/>
    <s v="ACOM. TUNEL Y SOS"/>
    <s v="0IFALTU000003"/>
    <s v="UTIL"/>
    <s v="AL.TUN TETUAN-ESTRECHO"/>
    <s v=""/>
    <s v="L01-COM-TITETESO"/>
    <s v="E.COM T.I TETUÁN-ESTRECHO L1"/>
    <s v="1"/>
    <s v="HORARIO 24 HORAS"/>
    <d v="1991-10-25T00:00:00"/>
  </r>
  <r>
    <x v="2"/>
    <x v="2"/>
    <x v="2"/>
    <x v="5"/>
    <x v="5"/>
    <s v="IFALTUSOS"/>
    <s v="ACOM. TUNEL Y SOS"/>
    <s v="0IFALTU000004"/>
    <s v="UTIL"/>
    <s v="AL.TUN ESTRECHO-ALVARARADO"/>
    <s v=""/>
    <s v="L01-COM-TIESOALV"/>
    <s v="E.COM T.I ESTRECHO-ALVARADO L1"/>
    <s v="1"/>
    <s v="HORARIO 24 HORAS"/>
    <d v="1991-10-25T00:00:00"/>
  </r>
  <r>
    <x v="2"/>
    <x v="2"/>
    <x v="2"/>
    <x v="5"/>
    <x v="5"/>
    <s v="IFALTUSOS"/>
    <s v="ACOM. TUNEL Y SOS"/>
    <s v="0IFALTU000005"/>
    <s v="UTIL"/>
    <s v="AL.TUN ALVARADO-C.CAMINOS"/>
    <s v=""/>
    <s v="L01-COM-TIALVCCA"/>
    <s v="E.COM T.I ALVARADO-C.CAMINOS L1"/>
    <s v="1"/>
    <s v="HORARIO 24 HORAS"/>
    <d v="1991-10-25T00:00:00"/>
  </r>
  <r>
    <x v="2"/>
    <x v="2"/>
    <x v="2"/>
    <x v="5"/>
    <x v="5"/>
    <s v="IFALTUSOS"/>
    <s v="ACOM. TUNEL Y SOS"/>
    <s v="0IFALTU000006"/>
    <s v="UTIL"/>
    <s v="AL.TUN C.CAMINOS-R ROSAS"/>
    <s v=""/>
    <s v="L01-COM-TICCARRO"/>
    <s v="E.COM T.I C.CAMINOS-R.ROSAS L1"/>
    <s v="1"/>
    <s v="HORARIO 24 HORAS"/>
    <d v="1991-10-25T00:00:00"/>
  </r>
  <r>
    <x v="2"/>
    <x v="2"/>
    <x v="2"/>
    <x v="5"/>
    <x v="5"/>
    <s v="IFALTUSOS"/>
    <s v="ACOM. TUNEL Y SOS"/>
    <s v="0IFALTU000007"/>
    <s v="UTIL"/>
    <s v="AL.TUN R.ROSAS-IGLESIA"/>
    <s v=""/>
    <s v="L01-COM-TIRROIGL"/>
    <s v="E.COM T.I R.ROSAS-IGLESIA L1"/>
    <s v="1"/>
    <s v="HORARIO 24 HORAS"/>
    <d v="1991-10-25T00:00:00"/>
  </r>
  <r>
    <x v="2"/>
    <x v="2"/>
    <x v="2"/>
    <x v="5"/>
    <x v="5"/>
    <s v="IFALTUSOS"/>
    <s v="ACOM. TUNEL Y SOS"/>
    <s v="0IFALTU000008"/>
    <s v="UTIL"/>
    <s v="AL.TUN IGLESIA-BILBAO"/>
    <s v=""/>
    <s v="L01-COM-TIIGLBIL"/>
    <s v="E.COM T.I IGLESIA-BILBAO L1"/>
    <s v="1"/>
    <s v="HORARIO 24 HORAS"/>
    <d v="1991-10-25T00:00:00"/>
  </r>
  <r>
    <x v="2"/>
    <x v="2"/>
    <x v="2"/>
    <x v="5"/>
    <x v="5"/>
    <s v="IFALTUSOS"/>
    <s v="ACOM. TUNEL Y SOS"/>
    <s v="0IFALTU000009"/>
    <s v="UTIL"/>
    <s v="AL.TUN BILBAO-TRIBUNAL"/>
    <s v=""/>
    <s v="L01-COM-TIBILTRI"/>
    <s v="E.COM T.I BILBAO -TRIBUNAL L1"/>
    <s v="1"/>
    <s v="HORARIO 24 HORAS"/>
    <d v="1991-10-25T00:00:00"/>
  </r>
  <r>
    <x v="2"/>
    <x v="2"/>
    <x v="2"/>
    <x v="5"/>
    <x v="5"/>
    <s v="IFALTUSOS"/>
    <s v="ACOM. TUNEL Y SOS"/>
    <s v="0IFALTU000010"/>
    <s v="UTIL"/>
    <s v="AL.TUN TRIBUNAL-GRAN VIA"/>
    <s v=""/>
    <s v="L01-COM-TITRIGVI"/>
    <s v="E.COM T.I TRIBUNAL-G.VÍA L1"/>
    <s v="1"/>
    <s v="HORARIO 24 HORAS"/>
    <d v="1991-10-25T00:00:00"/>
  </r>
  <r>
    <x v="2"/>
    <x v="2"/>
    <x v="2"/>
    <x v="5"/>
    <x v="5"/>
    <s v="IFALTUSOS"/>
    <s v="ACOM. TUNEL Y SOS"/>
    <s v="0IFALTU000011"/>
    <s v="UTIL"/>
    <s v="AL.TUN GRAN VIA-SOL"/>
    <s v=""/>
    <s v="L01-COM-TIGVISOL"/>
    <s v="E.COM T.I G.VÍA-SOL L1"/>
    <s v="1"/>
    <s v="HORARIO 24 HORAS"/>
    <d v="1991-10-25T00:00:00"/>
  </r>
  <r>
    <x v="2"/>
    <x v="2"/>
    <x v="2"/>
    <x v="5"/>
    <x v="5"/>
    <s v="IFALTUSOS"/>
    <s v="ACOM. TUNEL Y SOS"/>
    <s v="0IFALTU000012"/>
    <s v="UTIL"/>
    <s v="AL.TUN SOL-T.MOLINA"/>
    <s v=""/>
    <s v="L01-COM-TISOLTMO"/>
    <s v="E.COM T.I SOL-T.MOLINA L1"/>
    <s v="1"/>
    <s v="HORARIO 24 HORAS"/>
    <d v="1991-10-25T00:00:00"/>
  </r>
  <r>
    <x v="2"/>
    <x v="2"/>
    <x v="2"/>
    <x v="5"/>
    <x v="5"/>
    <s v="IFALTUSOS"/>
    <s v="ACOM. TUNEL Y SOS"/>
    <s v="0IFALTU000013"/>
    <s v="UTIL"/>
    <s v="AL.TUN T.MOLINA-A.MARTÍN"/>
    <s v=""/>
    <s v="L01-COM-TITMOAMA"/>
    <s v="E.COM T.I T.MOLINA-A.MARTÍN L1"/>
    <s v="1"/>
    <s v="HORARIO 24 HORAS"/>
    <d v="1991-10-25T00:00:00"/>
  </r>
  <r>
    <x v="2"/>
    <x v="2"/>
    <x v="2"/>
    <x v="5"/>
    <x v="5"/>
    <s v="IFALTUSOS"/>
    <s v="ACOM. TUNEL Y SOS"/>
    <s v="0IFALTU000014"/>
    <s v="UTIL"/>
    <s v="AL.TUN A.MARTIN-EST.DEL ARTE"/>
    <s v=""/>
    <s v="L01-COM-TIAMAATO"/>
    <s v="E.COM T.I A.MARTÍN-ESTACION DEL ARTE L1"/>
    <s v="1"/>
    <s v="HORARIO 24 HORAS"/>
    <d v="1991-10-25T00:00:00"/>
  </r>
  <r>
    <x v="2"/>
    <x v="2"/>
    <x v="2"/>
    <x v="5"/>
    <x v="5"/>
    <s v="IFALTUSOS"/>
    <s v="ACOM. TUNEL Y SOS"/>
    <s v="0IFALTU000015"/>
    <s v="UTIL"/>
    <s v="AL.TUN EST.DEL ARTE-ATOCHA RENFE"/>
    <s v=""/>
    <s v="L01-COM-TIATOARE"/>
    <s v="E.COM T.I ESTACION DEL ARTE-ATOCHA L1"/>
    <s v="1"/>
    <s v="HORARIO 24 HORAS"/>
    <d v="1991-10-25T00:00:00"/>
  </r>
  <r>
    <x v="2"/>
    <x v="2"/>
    <x v="2"/>
    <x v="5"/>
    <x v="5"/>
    <s v="IFALTUSOS"/>
    <s v="ACOM. TUNEL Y SOS"/>
    <s v="0IFALTU000016"/>
    <s v="UTIL"/>
    <s v="AL.TUN ATOCHA RENFE-M.PELAYO"/>
    <s v=""/>
    <s v="L01-COM-TIAREMPE"/>
    <s v="E.COM T.I ATOCHA-M.PELAYO L1"/>
    <s v="1"/>
    <s v="HORARIO 24 HORAS"/>
    <d v="1991-10-25T00:00:00"/>
  </r>
  <r>
    <x v="2"/>
    <x v="2"/>
    <x v="2"/>
    <x v="5"/>
    <x v="5"/>
    <s v="IFALTUSOS"/>
    <s v="ACOM. TUNEL Y SOS"/>
    <s v="0IFALTU000017"/>
    <s v="UTIL"/>
    <s v="AL.TUN M.PELAYO-PACIFICO"/>
    <s v=""/>
    <s v="L01-COM-TIMPEPAC"/>
    <s v="E.COM T.I M.PELAYO-PACÍFICO L1"/>
    <s v="1"/>
    <s v="HORARIO 24 HORAS"/>
    <d v="1991-10-25T00:00:00"/>
  </r>
  <r>
    <x v="2"/>
    <x v="2"/>
    <x v="2"/>
    <x v="5"/>
    <x v="5"/>
    <s v="IFALTUSOS"/>
    <s v="ACOM. TUNEL Y SOS"/>
    <s v="0IFALTU000018"/>
    <s v="UTIL"/>
    <s v="AL.TUN PACIFICO-P.VALLECAS"/>
    <s v=""/>
    <s v="L01-COM-TIPACPVA"/>
    <s v="E.COM T.I PACÍFICO-P.VALLECAS L1"/>
    <s v="1"/>
    <s v="HORARIO 24 HORAS"/>
    <d v="1991-10-25T00:00:00"/>
  </r>
  <r>
    <x v="2"/>
    <x v="2"/>
    <x v="2"/>
    <x v="5"/>
    <x v="5"/>
    <s v="IFALTUSOS"/>
    <s v="ACOM. TUNEL Y SOS"/>
    <s v="0IFALTU000019"/>
    <s v="UTIL"/>
    <s v="AL.TUN P.VALLECAS-N.NUMANCIA"/>
    <s v=""/>
    <s v="L01-COM-TIPVANNU"/>
    <s v="E.COM T.I P.VALLECAS-N.NUMANCIA L1"/>
    <s v="1"/>
    <s v="HORARIO 24 HORAS"/>
    <d v="1991-10-25T00:00:00"/>
  </r>
  <r>
    <x v="2"/>
    <x v="2"/>
    <x v="2"/>
    <x v="5"/>
    <x v="5"/>
    <s v="IFALTUSOS"/>
    <s v="ACOM. TUNEL Y SOS"/>
    <s v="0IFALTU000020"/>
    <s v="UTIL"/>
    <s v="AL.TUN N.NUMANCIA-PORTAZGO"/>
    <s v=""/>
    <s v="L01-COM-TINNUPOR"/>
    <s v="E.COM T.I N.NUMANCIA-PORTAZGO L1"/>
    <s v="1"/>
    <s v="HORARIO 24 HORAS"/>
    <d v="1991-10-25T00:00:00"/>
  </r>
  <r>
    <x v="2"/>
    <x v="2"/>
    <x v="2"/>
    <x v="5"/>
    <x v="5"/>
    <s v="IFALTUNEM"/>
    <s v="ACOM. TUNEL Y EMERGENCIA"/>
    <s v="0IFALTU000021"/>
    <s v="UTIL"/>
    <s v="AL.TUN VENTAS-MANUEL BECERRA"/>
    <s v=""/>
    <s v="L02-COM-TIVENMBE"/>
    <s v="E.COM T.I VENTAS-M.BECERRA L2"/>
    <s v="1"/>
    <s v="HORARIO 24 HORAS"/>
    <d v="1991-10-25T00:00:00"/>
  </r>
  <r>
    <x v="2"/>
    <x v="2"/>
    <x v="2"/>
    <x v="5"/>
    <x v="5"/>
    <s v="IFALTUNEM"/>
    <s v="ACOM. TUNEL Y EMERGENCIA"/>
    <s v="0IFALTU000022"/>
    <s v="UTIL"/>
    <s v="AL.TUN MANUEL BECERRA-GOYA"/>
    <s v=""/>
    <s v="L02-COM-TIMBEGOY"/>
    <s v="E.COM T.I M.BECERRA-GOYA L2"/>
    <s v="1"/>
    <s v="HORARIO 24 HORAS"/>
    <d v="1991-10-25T00:00:00"/>
  </r>
  <r>
    <x v="2"/>
    <x v="2"/>
    <x v="2"/>
    <x v="5"/>
    <x v="5"/>
    <s v="IFALTUNEM"/>
    <s v="ACOM. TUNEL Y EMERGENCIA"/>
    <s v="0IFALTU000023"/>
    <s v="UTIL"/>
    <s v="AL.TUN GOYA-PRÍNCIPE DE VERGARA"/>
    <s v=""/>
    <s v="L02-COM-TIGOYPVE"/>
    <s v="E.COM T.I GOYA-P.VERGARA L2"/>
    <s v="1"/>
    <s v="HORARIO 24 HORAS"/>
    <d v="1991-10-25T00:00:00"/>
  </r>
  <r>
    <x v="2"/>
    <x v="2"/>
    <x v="2"/>
    <x v="5"/>
    <x v="5"/>
    <s v="IFALTUNEM"/>
    <s v="ACOM. TUNEL Y EMERGENCIA"/>
    <s v="0IFALTU000024"/>
    <s v="UTIL"/>
    <s v="AL.TUN PRÍNCIPE DE VERGARA-RETIRO"/>
    <s v=""/>
    <s v="L02-COM-TIPVERET"/>
    <s v="E.COM T.I P.VERGARA-RETIRO L2"/>
    <s v="1"/>
    <s v="HORARIO 24 HORAS"/>
    <d v="1991-10-25T00:00:00"/>
  </r>
  <r>
    <x v="2"/>
    <x v="2"/>
    <x v="2"/>
    <x v="5"/>
    <x v="5"/>
    <s v="IFALTUNEM"/>
    <s v="ACOM. TUNEL Y EMERGENCIA"/>
    <s v="0IFALTU000025"/>
    <s v="UTIL"/>
    <s v="AL.TUN RETIRO-BANCO DE ESPANA"/>
    <s v=""/>
    <s v="L02-COM-TIRETBES"/>
    <s v="E.COM T.I RETIRO-B.ESPAÑA L2"/>
    <s v="1"/>
    <s v="HORARIO 24 HORAS"/>
    <d v="1991-10-25T00:00:00"/>
  </r>
  <r>
    <x v="2"/>
    <x v="2"/>
    <x v="2"/>
    <x v="5"/>
    <x v="5"/>
    <s v="IFALTUNEM"/>
    <s v="ACOM. TUNEL Y EMERGENCIA"/>
    <s v="0IFALTU000026"/>
    <s v="UTIL"/>
    <s v="AL.TUN BANCO DE ESPANA-SEVILLA"/>
    <s v=""/>
    <s v="L02-COM-TIBESSEV"/>
    <s v="E.COM T.I B.ESPAÑA-SEVILLA L2"/>
    <s v="1"/>
    <s v="HORARIO 24 HORAS"/>
    <d v="1991-10-25T00:00:00"/>
  </r>
  <r>
    <x v="2"/>
    <x v="2"/>
    <x v="2"/>
    <x v="5"/>
    <x v="5"/>
    <s v="IFALTUNEM"/>
    <s v="ACOM. TUNEL Y EMERGENCIA"/>
    <s v="0IFALTU000027"/>
    <s v="UTIL"/>
    <s v="AL.TUN SEVILLA-SOL"/>
    <s v=""/>
    <s v="L02-COM-TISEVSOL"/>
    <s v="E.COM T.I SEVILLA-SOL L2"/>
    <s v="1"/>
    <s v="HORARIO 24 HORAS"/>
    <d v="1991-10-25T00:00:00"/>
  </r>
  <r>
    <x v="2"/>
    <x v="2"/>
    <x v="2"/>
    <x v="5"/>
    <x v="5"/>
    <s v="IFALTUNEM"/>
    <s v="ACOM. TUNEL Y EMERGENCIA"/>
    <s v="0IFALTU000028"/>
    <s v="UTIL"/>
    <s v="AL.TUN SOL-OPERA"/>
    <s v=""/>
    <s v="L02-COM-TISOLOPE"/>
    <s v="E.COM T.I SOL-ÓPERA L2"/>
    <s v="1"/>
    <s v="HORARIO 24 HORAS"/>
    <d v="1991-10-25T00:00:00"/>
  </r>
  <r>
    <x v="2"/>
    <x v="2"/>
    <x v="2"/>
    <x v="5"/>
    <x v="5"/>
    <s v="IFALTUNEM"/>
    <s v="ACOM. TUNEL Y EMERGENCIA"/>
    <s v="0IFALTU000029"/>
    <s v="UTIL"/>
    <s v="AL.TUN OPERA-SANTO DOMINGO"/>
    <s v=""/>
    <s v="L02-COM-TIOPESDO"/>
    <s v="E.COM T.I ÓPERA-S.DOMINGO L2"/>
    <s v="1"/>
    <s v="HORARIO 24 HORAS"/>
    <d v="1991-10-25T00:00:00"/>
  </r>
  <r>
    <x v="2"/>
    <x v="2"/>
    <x v="2"/>
    <x v="5"/>
    <x v="5"/>
    <s v="IFALTUNEM"/>
    <s v="ACOM. TUNEL Y EMERGENCIA"/>
    <s v="0IFALTU000030"/>
    <s v="UTIL"/>
    <s v="AL.TUN SANTO DOMINGO-NOVICIADO"/>
    <s v=""/>
    <s v="L02-COM-TISDONOV"/>
    <s v="E.COM T.I S.DOMINGO-NOVICIADO L2"/>
    <s v="1"/>
    <s v="HORARIO 24 HORAS"/>
    <d v="1991-10-25T00:00:00"/>
  </r>
  <r>
    <x v="2"/>
    <x v="2"/>
    <x v="2"/>
    <x v="5"/>
    <x v="5"/>
    <s v="IFALTUNEM"/>
    <s v="ACOM. TUNEL Y EMERGENCIA"/>
    <s v="0IFALTU000031"/>
    <s v="UTIL"/>
    <s v="AL.TUN NOVICIADO-SAN BERNARDO"/>
    <s v=""/>
    <s v="L02-COM-TINOVSBE"/>
    <s v="E.COM T.I NOVICIADO-S.BERNARDO L2"/>
    <s v="1"/>
    <s v="HORARIO 24 HORAS"/>
    <d v="1991-10-25T00:00:00"/>
  </r>
  <r>
    <x v="2"/>
    <x v="2"/>
    <x v="2"/>
    <x v="5"/>
    <x v="5"/>
    <s v="IFALTUNEM"/>
    <s v="ACOM. TUNEL Y EMERGENCIA"/>
    <s v="0IFALTU000032"/>
    <s v="UTIL"/>
    <s v="AL.TUN SAN BERNARDO-QUEVEDO"/>
    <s v=""/>
    <s v="L02-COM-TISBEQUE"/>
    <s v="E.COM T.I S.BERNARDO-QUEVEDO L2"/>
    <s v="1"/>
    <s v="HORARIO 24 HORAS"/>
    <d v="1991-10-25T00:00:00"/>
  </r>
  <r>
    <x v="2"/>
    <x v="2"/>
    <x v="2"/>
    <x v="5"/>
    <x v="5"/>
    <s v="IFALTUNEM"/>
    <s v="ACOM. TUNEL Y EMERGENCIA"/>
    <s v="0IFALTU000033"/>
    <s v="UTIL"/>
    <s v="AL.TUN QUEVEDO-CANAL"/>
    <s v=""/>
    <s v="L02-COM-TIQUECNL"/>
    <s v="E.COM T.I QUEVEDO-CANAL L2"/>
    <s v="1"/>
    <s v="HORARIO 24 HORAS"/>
    <d v="1991-10-25T00:00:00"/>
  </r>
  <r>
    <x v="2"/>
    <x v="2"/>
    <x v="2"/>
    <x v="5"/>
    <x v="5"/>
    <s v="IFALTUNEM"/>
    <s v="ACOM. TUNEL Y EMERGENCIA"/>
    <s v="0IFALTU000034"/>
    <s v="UTIL"/>
    <s v="AL.TUN LEGAZPI-LAVAPIES"/>
    <s v=""/>
    <s v="L03-COM-TILEGDEL"/>
    <s v="E.COM T.I LEGAZPI-DELICIAS L3"/>
    <s v="1"/>
    <s v="HORARIO 24 HORAS"/>
    <d v="1991-10-25T00:00:00"/>
  </r>
  <r>
    <x v="2"/>
    <x v="2"/>
    <x v="2"/>
    <x v="5"/>
    <x v="5"/>
    <s v="IFALTUNEM"/>
    <s v="ACOM. TUNEL Y EMERGENCIA"/>
    <s v="0IFALTU000035"/>
    <s v="UTIL"/>
    <s v="AL.TUN DELICIAS-P,FRONTERA"/>
    <s v=""/>
    <s v="L03-COM-TIDELPFR"/>
    <s v="E.COM T.I DELICIAS-P.FRONTERA L3"/>
    <s v="1"/>
    <s v="HORARIO 24 HORAS"/>
    <d v="1991-10-25T00:00:00"/>
  </r>
  <r>
    <x v="2"/>
    <x v="2"/>
    <x v="2"/>
    <x v="5"/>
    <x v="5"/>
    <s v="IFALTUNEM"/>
    <s v="ACOM. TUNEL Y EMERGENCIA"/>
    <s v="0IFALTU000036"/>
    <s v="UTIL"/>
    <s v="AL.TUN P.FRONTERA-EMBAJADORES"/>
    <s v=""/>
    <s v="L03-COM-TIPFREMB"/>
    <s v="E.COM T.I P.FRONTERA-EMBAJADORES L3"/>
    <s v="1"/>
    <s v="HORARIO 24 HORAS"/>
    <d v="1991-10-25T00:00:00"/>
  </r>
  <r>
    <x v="2"/>
    <x v="2"/>
    <x v="2"/>
    <x v="5"/>
    <x v="5"/>
    <s v="IFALTUNEM"/>
    <s v="ACOM. TUNEL Y EMERGENCIA"/>
    <s v="0IFALTU000037"/>
    <s v="UTIL"/>
    <s v="AL.TUN EMBAJADORES-LAVAPIÉS"/>
    <s v=""/>
    <s v="L03-COM-TIEMBLAV"/>
    <s v="E.COM T.I EMBAJADORES-LAVAPIÉS L3"/>
    <s v="1"/>
    <s v="HORARIO 24 HORAS"/>
    <d v="1991-10-25T00:00:00"/>
  </r>
  <r>
    <x v="2"/>
    <x v="2"/>
    <x v="2"/>
    <x v="5"/>
    <x v="5"/>
    <s v="IFALTUNEM"/>
    <s v="ACOM. TUNEL Y EMERGENCIA"/>
    <s v="0IFALTU000038"/>
    <s v="UTIL"/>
    <s v="AL.TUN LAVAPIES-SOL"/>
    <s v=""/>
    <s v="L03-COM-TILAVSOL"/>
    <s v="E.COM T.I LAVAPIÉS-SOL L3"/>
    <s v="1"/>
    <s v="HORARIO 24 HORAS"/>
    <d v="1991-10-25T00:00:00"/>
  </r>
  <r>
    <x v="2"/>
    <x v="2"/>
    <x v="2"/>
    <x v="5"/>
    <x v="5"/>
    <s v="IFALTUNEM"/>
    <s v="ACOM. TUNEL Y EMERGENCIA"/>
    <s v="0IFALTU000039"/>
    <s v="UTIL"/>
    <s v="AL.TUN SOL-CALLAO"/>
    <s v=""/>
    <s v="L03-COM-TISOLCAL"/>
    <s v="E.COM T.I SOL-CALLAO L3"/>
    <s v="1"/>
    <s v="HORARIO 24 HORAS"/>
    <d v="1991-10-25T00:00:00"/>
  </r>
  <r>
    <x v="2"/>
    <x v="2"/>
    <x v="2"/>
    <x v="5"/>
    <x v="5"/>
    <s v="IFALTUNEM"/>
    <s v="ACOM. TUNEL Y EMERGENCIA"/>
    <s v="0IFALTU000040"/>
    <s v="UTIL"/>
    <s v="AL.TUN CALLAO-P.ESPAÑA"/>
    <s v=""/>
    <s v="L03-COM-TICALPES"/>
    <s v="E.COM T.I CALLAO-P.ESPAÑA L3"/>
    <s v="1"/>
    <s v="HORARIO 24 HORAS"/>
    <d v="1991-10-25T00:00:00"/>
  </r>
  <r>
    <x v="2"/>
    <x v="2"/>
    <x v="2"/>
    <x v="5"/>
    <x v="5"/>
    <s v="IFALTUNEM"/>
    <s v="ACOM. TUNEL Y EMERGENCIA"/>
    <s v="0IFALTU000041"/>
    <s v="UTIL"/>
    <s v="AL.TUN P.ESPANA-V.RODRIGUEZ"/>
    <s v=""/>
    <s v="L03-COM-TIPESVRO"/>
    <s v="E.COM T.I P.ESPAÑA-V.RODRÍGUEZ L3"/>
    <s v="1"/>
    <s v="HORARIO 24 HORAS"/>
    <d v="1991-10-25T00:00:00"/>
  </r>
  <r>
    <x v="2"/>
    <x v="2"/>
    <x v="2"/>
    <x v="5"/>
    <x v="5"/>
    <s v="IFALTUNEM"/>
    <s v="ACOM. TUNEL Y EMERGENCIA"/>
    <s v="0IFALTU000042"/>
    <s v="UTIL"/>
    <s v="AL.TUN V.RODRIGUEZ-ARGÜELLES"/>
    <s v=""/>
    <s v="L03-COM-TIVROARG"/>
    <s v="E.COM T.I V.RODRÍGUEZ-ARGÜELLES L3"/>
    <s v="1"/>
    <s v="HORARIO 24 HORAS"/>
    <d v="1991-10-25T00:00:00"/>
  </r>
  <r>
    <x v="2"/>
    <x v="2"/>
    <x v="2"/>
    <x v="5"/>
    <x v="5"/>
    <s v="IFALTUNEM"/>
    <s v="ACOM. TUNEL Y EMERGENCIA"/>
    <s v="0IFALTU000043"/>
    <s v="UTIL"/>
    <s v="AL.TUN ARGUELLES-MONCLOA"/>
    <s v=""/>
    <s v="L03-COM-TIARGMON"/>
    <s v="E.COM T.I ARGÜELLES-MONCLOA L3"/>
    <s v="1"/>
    <s v="HORARIO 24 HORAS"/>
    <d v="1991-10-25T00:00:00"/>
  </r>
  <r>
    <x v="2"/>
    <x v="2"/>
    <x v="2"/>
    <x v="5"/>
    <x v="5"/>
    <s v="IFALTUSOS"/>
    <s v="ACOM. TUNEL Y SOS"/>
    <s v="0IFALTU000044"/>
    <s v="UTIL"/>
    <s v="AL.TUN ESPERANZA-A SORIA"/>
    <s v=""/>
    <s v="L04-COM-TIESPASO"/>
    <s v="E.COM T.I ESPERANZA-A.SORIA L4"/>
    <s v="1"/>
    <s v="HORARIO 24 HORAS"/>
    <d v="1991-10-25T00:00:00"/>
  </r>
  <r>
    <x v="2"/>
    <x v="2"/>
    <x v="2"/>
    <x v="5"/>
    <x v="5"/>
    <s v="IFALTUSOS"/>
    <s v="ACOM. TUNEL Y SOS"/>
    <s v="0IFALTU000045"/>
    <s v="UTIL"/>
    <s v="AL.TUN ARTURO SORIA-AVDA.DE LA PAZ"/>
    <s v=""/>
    <s v="L04-COM-TIASOAPA"/>
    <s v="E.COM T.I A.SORIA-A.PAZ L4"/>
    <s v="1"/>
    <s v="HORARIO 24 HORAS"/>
    <d v="1991-10-25T00:00:00"/>
  </r>
  <r>
    <x v="2"/>
    <x v="2"/>
    <x v="2"/>
    <x v="5"/>
    <x v="5"/>
    <s v="IFALTUSOS"/>
    <s v="ACOM. TUNEL Y SOS"/>
    <s v="0IFALTU000046"/>
    <s v="UTIL"/>
    <s v="AL.TUN AVDA.DE LA PAZ-ALFONSO X"/>
    <s v=""/>
    <s v="L04-COM-TIAPAALF"/>
    <s v="E.COM T.I A.PAZ-ALFONSO XIII L4"/>
    <s v="1"/>
    <s v="HORARIO 24 HORAS"/>
    <d v="1991-10-25T00:00:00"/>
  </r>
  <r>
    <x v="2"/>
    <x v="2"/>
    <x v="2"/>
    <x v="5"/>
    <x v="5"/>
    <s v="IFALTUSOS"/>
    <s v="ACOM. TUNEL Y SOS"/>
    <s v="0IFALTU000047"/>
    <s v="UTIL"/>
    <s v="AL.TUN ALFONSO XII-PROSPERIDAD"/>
    <s v=""/>
    <s v="L04-COM-TIALFPRO"/>
    <s v="E.COM T.I ALFONSO XIII-PROSPERIDAD L4"/>
    <s v="1"/>
    <s v="HORARIO 24 HORAS"/>
    <d v="1991-10-25T00:00:00"/>
  </r>
  <r>
    <x v="2"/>
    <x v="2"/>
    <x v="2"/>
    <x v="5"/>
    <x v="5"/>
    <s v="IFALTUSOS"/>
    <s v="ACOM. TUNEL Y SOS"/>
    <s v="0IFALTU000048"/>
    <s v="UTIL"/>
    <s v="AL.TUN PROSPERIDAD-AVDA.AMÉRICA"/>
    <s v=""/>
    <s v="L04-COM-TIPROAAM"/>
    <s v="E.COM T.I PROSPERIDAD-A. AMÉRICA L4"/>
    <s v="1"/>
    <s v="HORARIO 24 HORAS"/>
    <d v="1991-10-25T00:00:00"/>
  </r>
  <r>
    <x v="2"/>
    <x v="2"/>
    <x v="2"/>
    <x v="5"/>
    <x v="5"/>
    <s v="IFALTUSOS"/>
    <s v="ACOM. TUNEL Y SOS"/>
    <s v="0IFALTU000049"/>
    <s v="UTIL"/>
    <s v="AL.TUN A.AMÉRICA-D LEÓN"/>
    <s v=""/>
    <s v="L04-COM-TIAAMDLE"/>
    <s v="E.COM T.I A.AMÉRICA-D. LEÓN L4"/>
    <s v="1"/>
    <s v="HORARIO 24 HORAS"/>
    <d v="1991-10-25T00:00:00"/>
  </r>
  <r>
    <x v="2"/>
    <x v="2"/>
    <x v="2"/>
    <x v="5"/>
    <x v="5"/>
    <s v="IFALTUSOS"/>
    <s v="ACOM. TUNEL Y SOS"/>
    <s v="0IFALTU000050"/>
    <s v="UTIL"/>
    <s v="AL.TUN D.LEÓN-LISTA"/>
    <s v=""/>
    <s v="L04-COM-TIDLELIS"/>
    <s v="E.COM T.I  D.DE LEÓN-LISTA L4"/>
    <s v="1"/>
    <s v="HORARIO 24 HORAS"/>
    <d v="1991-10-25T00:00:00"/>
  </r>
  <r>
    <x v="2"/>
    <x v="2"/>
    <x v="2"/>
    <x v="5"/>
    <x v="5"/>
    <s v="IFALTUSOS"/>
    <s v="ACOM. TUNEL Y SOS"/>
    <s v="0IFALTU000051"/>
    <s v="UTIL"/>
    <s v="AL.TUN LISTA-GOYA"/>
    <s v=""/>
    <s v="L04-COM-TILISGOY"/>
    <s v="E.COM T.I LISTA-GOYA L4"/>
    <s v="1"/>
    <s v="HORARIO 24 HORAS"/>
    <d v="1991-10-25T00:00:00"/>
  </r>
  <r>
    <x v="2"/>
    <x v="2"/>
    <x v="2"/>
    <x v="5"/>
    <x v="5"/>
    <s v="IFALTUSOS"/>
    <s v="ACOM. TUNEL Y SOS"/>
    <s v="0IFALTU000052"/>
    <s v="UTIL"/>
    <s v="AL.TUN GOYA-VELAZQUEZ"/>
    <s v=""/>
    <s v="L04-COM-TIGOYVEL"/>
    <s v="E.COM T.I GOYA-VELÁZQUEZ L4"/>
    <s v="1"/>
    <s v="HORARIO 24 HORAS"/>
    <d v="1991-10-25T00:00:00"/>
  </r>
  <r>
    <x v="2"/>
    <x v="2"/>
    <x v="2"/>
    <x v="5"/>
    <x v="5"/>
    <s v="IFALTUSOS"/>
    <s v="ACOM. TUNEL Y SOS"/>
    <s v="0IFALTU000053"/>
    <s v="UTIL"/>
    <s v="AL.TUN VELÁZQUEZ-SERRANO"/>
    <s v=""/>
    <s v="L04-COM-TIVELSER"/>
    <s v="E.COM T.I VELÁZQUEZ-SERRANO L4"/>
    <s v="1"/>
    <s v="HORARIO 24 HORAS"/>
    <d v="1991-10-25T00:00:00"/>
  </r>
  <r>
    <x v="2"/>
    <x v="2"/>
    <x v="2"/>
    <x v="5"/>
    <x v="5"/>
    <s v="IFALTUSOS"/>
    <s v="ACOM. TUNEL Y SOS"/>
    <s v="0IFALTU000054"/>
    <s v="UTIL"/>
    <s v="AL.TUN SERRANO-COLON"/>
    <s v=""/>
    <s v="L04-COM-TISERCON"/>
    <s v="E.COM T.I SERRANO-COLÓN L4"/>
    <s v="1"/>
    <s v="HORARIO 24 HORAS"/>
    <d v="1991-10-25T00:00:00"/>
  </r>
  <r>
    <x v="2"/>
    <x v="2"/>
    <x v="2"/>
    <x v="5"/>
    <x v="5"/>
    <s v="IFALTUSOS"/>
    <s v="ACOM. TUNEL Y SOS"/>
    <s v="0IFALTU000055"/>
    <s v="UTIL"/>
    <s v="AL.TUN COLÓN-A.MARTÍNEZ"/>
    <s v=""/>
    <s v="L04-COM-TICONAMZ"/>
    <s v="E.COM T.I COLÓN-A.MARTÍNEZ L4"/>
    <s v="1"/>
    <s v="HORARIO 24 HORAS"/>
    <d v="1991-10-25T00:00:00"/>
  </r>
  <r>
    <x v="2"/>
    <x v="2"/>
    <x v="2"/>
    <x v="5"/>
    <x v="5"/>
    <s v="IFALTUSOS"/>
    <s v="ACOM. TUNEL Y SOS"/>
    <s v="0IFALTU000056"/>
    <s v="UTIL"/>
    <s v="AL.TUN ALONSO MARTINEZ-BILBAO"/>
    <s v=""/>
    <s v="L04-COM-TIAMZBIL"/>
    <s v="E.COM T.I A.MARTÍNEZ-BILBAO L4"/>
    <s v="1"/>
    <s v="HORARIO 24 HORAS"/>
    <d v="1991-10-25T00:00:00"/>
  </r>
  <r>
    <x v="2"/>
    <x v="2"/>
    <x v="2"/>
    <x v="5"/>
    <x v="5"/>
    <s v="IFALTUSOS"/>
    <s v="ACOM. TUNEL Y SOS"/>
    <s v="0IFALTU000057"/>
    <s v="UTIL"/>
    <s v="AL.TUN BILBAO-S.BERNARDO"/>
    <s v=""/>
    <s v="L04-COM-TIBILSBE"/>
    <s v="E.COM T.I BILBAO-S.BERNARDO L4"/>
    <s v="1"/>
    <s v="HORARIO 24 HORAS"/>
    <d v="1991-10-25T00:00:00"/>
  </r>
  <r>
    <x v="2"/>
    <x v="2"/>
    <x v="2"/>
    <x v="5"/>
    <x v="5"/>
    <s v="IFALTUSOS"/>
    <s v="ACOM. TUNEL Y SOS"/>
    <s v="0IFALTU000059"/>
    <s v="UTIL"/>
    <s v="AL.TUN CANILLEJAS-TORRE ARIAS"/>
    <s v=""/>
    <s v="L05-COM-TICANTAR"/>
    <s v="E.COM T.I CANILLEJAS-T.ARIAS L5"/>
    <s v="1"/>
    <s v="HORARIO 24 HORAS"/>
    <d v="1991-10-25T00:00:00"/>
  </r>
  <r>
    <x v="2"/>
    <x v="2"/>
    <x v="2"/>
    <x v="5"/>
    <x v="5"/>
    <s v="IFALTUSOS"/>
    <s v="ACOM. TUNEL Y SOS"/>
    <s v="0IFALTU000060"/>
    <s v="UTIL"/>
    <s v="AL.TUN TORRE ARIAS-SUANZES"/>
    <s v=""/>
    <s v="L05-COM-TITARSUA"/>
    <s v="E.COM T.I T.ARIAS-SUANZES L5"/>
    <s v="1"/>
    <s v="HORARIO 24 HORAS"/>
    <d v="1991-10-25T00:00:00"/>
  </r>
  <r>
    <x v="2"/>
    <x v="2"/>
    <x v="2"/>
    <x v="5"/>
    <x v="5"/>
    <s v="IFALTUSOS"/>
    <s v="ACOM. TUNEL Y SOS"/>
    <s v="0IFALTU000061"/>
    <s v="UTIL"/>
    <s v="AL.TUN SUANZES-CIUDAD LINEAL"/>
    <s v=""/>
    <s v="L05-COM-TISUACLI"/>
    <s v="E.COM T.I SUANZES-C.LINEAL L5"/>
    <s v="1"/>
    <s v="HORARIO 24 HORAS"/>
    <d v="1991-10-25T00:00:00"/>
  </r>
  <r>
    <x v="2"/>
    <x v="2"/>
    <x v="2"/>
    <x v="5"/>
    <x v="5"/>
    <s v="IFALTUSOS"/>
    <s v="ACOM. TUNEL Y SOS"/>
    <s v="0IFALTU000062"/>
    <s v="UTIL"/>
    <s v="AL.TUN CIUDAD LINEAL-PUEBLO NUEVO"/>
    <s v=""/>
    <s v="L05-COM-TICLIPNU"/>
    <s v="E.COM T.I C.LINEAL-P.NUEVO L5"/>
    <s v="1"/>
    <s v="HORARIO 24 HORAS"/>
    <d v="1991-10-25T00:00:00"/>
  </r>
  <r>
    <x v="2"/>
    <x v="2"/>
    <x v="2"/>
    <x v="5"/>
    <x v="5"/>
    <s v="IFALTUSOS"/>
    <s v="ACOM. TUNEL Y SOS"/>
    <s v="0IFALTU000063"/>
    <s v="UTIL"/>
    <s v="AL.TUN P.NUEVO-QUINTANA"/>
    <s v=""/>
    <s v="L05-COM-TIPNUQUI"/>
    <s v="E.COM T.I P.NUEVO-QUINTANA L5"/>
    <s v="1"/>
    <s v="HORARIO 24 HORAS"/>
    <d v="1991-10-25T00:00:00"/>
  </r>
  <r>
    <x v="2"/>
    <x v="2"/>
    <x v="2"/>
    <x v="5"/>
    <x v="5"/>
    <s v="IFALTUSOS"/>
    <s v="ACOM. TUNEL Y SOS"/>
    <s v="0IFALTU000064"/>
    <s v="UTIL"/>
    <s v="AL.TUN QUINTANA-EL CARMEN"/>
    <s v=""/>
    <s v="L05-COM-TIQUIECA"/>
    <s v="E.COM T.I QUINTANA-EL CARMEN L5"/>
    <s v="1"/>
    <s v="HORARIO 24 HORAS"/>
    <d v="1991-10-25T00:00:00"/>
  </r>
  <r>
    <x v="2"/>
    <x v="2"/>
    <x v="2"/>
    <x v="5"/>
    <x v="5"/>
    <s v="IFALTUSOS"/>
    <s v="ACOM. TUNEL Y SOS"/>
    <s v="0IFALTU000065"/>
    <s v="UTIL"/>
    <s v="AL.TUN EL CARMEN-VENTAS"/>
    <s v=""/>
    <s v="L05-COM-TIECAVEN"/>
    <s v="E.COM T.I EL CARMEN-VENTAS L5"/>
    <s v="1"/>
    <s v="HORARIO 24 HORAS"/>
    <d v="1991-10-25T00:00:00"/>
  </r>
  <r>
    <x v="2"/>
    <x v="2"/>
    <x v="2"/>
    <x v="5"/>
    <x v="5"/>
    <s v="IFALTUSOS"/>
    <s v="ACOM. TUNEL Y SOS"/>
    <s v="0IFALTU000066"/>
    <s v="UTIL"/>
    <s v="AL.TUN VENTAS-DIEGO DE LEON"/>
    <s v=""/>
    <s v="L05-COM-TIVENDLE"/>
    <s v="E.COM T.I VENTAS-D.DE LEÓN L5"/>
    <s v="1"/>
    <s v="HORARIO 24 HORAS"/>
    <d v="1991-10-25T00:00:00"/>
  </r>
  <r>
    <x v="2"/>
    <x v="2"/>
    <x v="2"/>
    <x v="5"/>
    <x v="5"/>
    <s v="IFALTUSOS"/>
    <s v="ACOM. TUNEL Y SOS"/>
    <s v="0IFALTU000067"/>
    <s v="UTIL"/>
    <s v="AL.TUN DIEGO DE LEON-NÚNEZ BALBOA"/>
    <s v=""/>
    <s v="L05-COM-TIDLENBA"/>
    <s v="E.COM T.I D.DE LEÓN-N. BALBOA L5"/>
    <s v="1"/>
    <s v="HORARIO 24 HORAS"/>
    <d v="1991-10-25T00:00:00"/>
  </r>
  <r>
    <x v="2"/>
    <x v="2"/>
    <x v="2"/>
    <x v="5"/>
    <x v="5"/>
    <s v="IFALTUSOS"/>
    <s v="ACOM. TUNEL Y SOS"/>
    <s v="0IFALTU000068"/>
    <s v="UTIL"/>
    <s v="AL.TUN N.BALBOA-RUBÉN DARIO"/>
    <s v=""/>
    <s v="L05-COM-TINBARDA"/>
    <s v="E.COM T.I N. BALBOA-R.DARÍO L5"/>
    <s v="1"/>
    <s v="HORARIO 24 HORAS"/>
    <d v="1991-10-25T00:00:00"/>
  </r>
  <r>
    <x v="2"/>
    <x v="2"/>
    <x v="2"/>
    <x v="5"/>
    <x v="5"/>
    <s v="IFALTUSOS"/>
    <s v="ACOM. TUNEL Y SOS"/>
    <s v="0IFALTU000069"/>
    <s v="UTIL"/>
    <s v="AL.TUN RUBEN DARIO-ALONSO MARTÍNEZ"/>
    <s v=""/>
    <s v="L05-COM-TIRDAAMZ"/>
    <s v="E.COM T.I R. DARÍO-A.MARTÍNEZ L5"/>
    <s v="1"/>
    <s v="HORARIO 24 HORAS"/>
    <d v="1991-10-25T00:00:00"/>
  </r>
  <r>
    <x v="2"/>
    <x v="2"/>
    <x v="2"/>
    <x v="5"/>
    <x v="5"/>
    <s v="IFALTUSOS"/>
    <s v="ACOM. TUNEL Y SOS"/>
    <s v="0IFALTU000070"/>
    <s v="UTIL"/>
    <s v="AL.TUN A.MARTÍNEZ-CHUECA"/>
    <s v=""/>
    <s v="L05-COM-TIAMZCHU"/>
    <s v="E.COM T.I A.MARTÍNEZ-CHUECA L5"/>
    <s v="1"/>
    <s v="HORARIO 24 HORAS"/>
    <d v="1991-10-25T00:00:00"/>
  </r>
  <r>
    <x v="2"/>
    <x v="2"/>
    <x v="2"/>
    <x v="5"/>
    <x v="5"/>
    <s v="IFALTUSOS"/>
    <s v="ACOM. TUNEL Y SOS"/>
    <s v="0IFALTU000071"/>
    <s v="UTIL"/>
    <s v="AL.TUN CHUECA-GRAN VÍA"/>
    <s v=""/>
    <s v="L05-COM-TICHUGVI"/>
    <s v="E.COM T.I CHUECA-G.VÍA L5"/>
    <s v="1"/>
    <s v="HORARIO 24 HORAS"/>
    <d v="1991-10-25T00:00:00"/>
  </r>
  <r>
    <x v="2"/>
    <x v="2"/>
    <x v="2"/>
    <x v="5"/>
    <x v="5"/>
    <s v="IFALTUSOS"/>
    <s v="ACOM. TUNEL Y SOS"/>
    <s v="0IFALTU000072"/>
    <s v="UTIL"/>
    <s v="AL.TUN GRAN VÍA-CALLAO"/>
    <s v=""/>
    <s v="L05-COM-TIGVICAL"/>
    <s v="E.COM T.I G.VÍA-CALLAO L5"/>
    <s v="1"/>
    <s v="HORARIO 24 HORAS"/>
    <d v="1991-10-25T00:00:00"/>
  </r>
  <r>
    <x v="2"/>
    <x v="2"/>
    <x v="2"/>
    <x v="5"/>
    <x v="5"/>
    <s v="IFALTUSOS"/>
    <s v="ACOM. TUNEL Y SOS"/>
    <s v="0IFALTU000073"/>
    <s v="UTIL"/>
    <s v="AL.TUN CALLAO-OPERA"/>
    <s v=""/>
    <s v="L05-COM-TICALOPE"/>
    <s v="E.COM T.I CALLAO-ÓPERA L5"/>
    <s v="1"/>
    <s v="HORARIO 24 HORAS"/>
    <d v="1991-10-25T00:00:00"/>
  </r>
  <r>
    <x v="2"/>
    <x v="2"/>
    <x v="2"/>
    <x v="5"/>
    <x v="5"/>
    <s v="IFALTUSOS"/>
    <s v="ACOM. TUNEL Y SOS"/>
    <s v="0IFALTU000074"/>
    <s v="UTIL"/>
    <s v="AL.TUN ÓPERA-LA LATINA"/>
    <s v=""/>
    <s v="L05-COM-TIOPELAT"/>
    <s v="E.COM T.I ÓPERA-LA LATINA L5"/>
    <s v="1"/>
    <s v="HORARIO 24 HORAS"/>
    <d v="1991-10-25T00:00:00"/>
  </r>
  <r>
    <x v="2"/>
    <x v="2"/>
    <x v="2"/>
    <x v="5"/>
    <x v="5"/>
    <s v="IFALTUSOS"/>
    <s v="ACOM. TUNEL Y SOS"/>
    <s v="0IFALTU000075"/>
    <s v="UTIL"/>
    <s v="AL.TUN LATINA-PUERTA DE TOLEDO"/>
    <s v=""/>
    <s v="L05-COM-TILATPTO"/>
    <s v="E.COM T.I LA LATINA-P.TOLEDO L5"/>
    <s v="1"/>
    <s v="HORARIO 24 HORAS"/>
    <d v="1991-10-25T00:00:00"/>
  </r>
  <r>
    <x v="2"/>
    <x v="2"/>
    <x v="2"/>
    <x v="5"/>
    <x v="5"/>
    <s v="IFALTUSOS"/>
    <s v="ACOM. TUNEL Y SOS"/>
    <s v="0IFALTU000076"/>
    <s v="UTIL"/>
    <s v="AL.TUN PUERTA DE TOLEDO-ACACIAS"/>
    <s v=""/>
    <s v="L05-COM-TIPTOACA"/>
    <s v="E.COM T.I P.DE TOLEDO-ACACIAS L5"/>
    <s v="1"/>
    <s v="HORARIO 24 HORAS"/>
    <d v="1991-10-25T00:00:00"/>
  </r>
  <r>
    <x v="2"/>
    <x v="2"/>
    <x v="2"/>
    <x v="5"/>
    <x v="5"/>
    <s v="IFALTUSOS"/>
    <s v="ACOM. TUNEL Y SOS"/>
    <s v="0IFALTU000077"/>
    <s v="UTIL"/>
    <s v="AL.TUN ACACIAS-PIRÁMIDES"/>
    <s v=""/>
    <s v="L05-COM-TIACAPIR"/>
    <s v="E.COM T.I ACACIAS-PIRÁMIDES L5"/>
    <s v="1"/>
    <s v="HORARIO 24 HORAS"/>
    <d v="1991-10-25T00:00:00"/>
  </r>
  <r>
    <x v="2"/>
    <x v="2"/>
    <x v="2"/>
    <x v="5"/>
    <x v="5"/>
    <s v="IFALTUSOS"/>
    <s v="ACOM. TUNEL Y SOS"/>
    <s v="0IFALTU000078"/>
    <s v="UTIL"/>
    <s v="AL.TUN PIRAMIDES-MARQUÉS DE VADILLO"/>
    <s v=""/>
    <s v="L05-COM-TIPIRMVA"/>
    <s v="E.COM T.I PIRÁMIDES-M.VADILLO L5"/>
    <s v="1"/>
    <s v="HORARIO 24 HORAS"/>
    <d v="1991-10-25T00:00:00"/>
  </r>
  <r>
    <x v="2"/>
    <x v="2"/>
    <x v="2"/>
    <x v="5"/>
    <x v="5"/>
    <s v="IFALTUSOS"/>
    <s v="ACOM. TUNEL Y SOS"/>
    <s v="0IFALTU000079"/>
    <s v="UTIL"/>
    <s v="AL.TUN MARQUÉS DE VADILLO-URGEL"/>
    <s v=""/>
    <s v="L05-COM-TIMVAURG"/>
    <s v="E.COM T.I M.VADILLO-URGEL L5"/>
    <s v="1"/>
    <s v="HORARIO 24 HORAS"/>
    <d v="1991-10-25T00:00:00"/>
  </r>
  <r>
    <x v="2"/>
    <x v="2"/>
    <x v="2"/>
    <x v="5"/>
    <x v="5"/>
    <s v="IFALTUSOS"/>
    <s v="ACOM. TUNEL Y SOS"/>
    <s v="0IFALTU000080"/>
    <s v="UTIL"/>
    <s v="AL.TUN URGEL-OPORTO"/>
    <s v=""/>
    <s v="L05-COM-TIURGOPO"/>
    <s v="E.COM T.I URGEL-OPORTO L5"/>
    <s v="1"/>
    <s v="HORARIO 24 HORAS"/>
    <d v="1991-10-25T00:00:00"/>
  </r>
  <r>
    <x v="2"/>
    <x v="2"/>
    <x v="2"/>
    <x v="5"/>
    <x v="5"/>
    <s v="IFALTUSOS"/>
    <s v="ACOM. TUNEL Y SOS"/>
    <s v="0IFALTU000081"/>
    <s v="UTIL"/>
    <s v="AL.TUN OPORTO-VISTA ALEGRE"/>
    <s v=""/>
    <s v="L05-COM-TIOPOVAG"/>
    <s v="E.COM T.I OPORTO-V.ALEGRE L5"/>
    <s v="1"/>
    <s v="HORARIO 24 HORAS"/>
    <d v="1991-10-25T00:00:00"/>
  </r>
  <r>
    <x v="2"/>
    <x v="2"/>
    <x v="2"/>
    <x v="5"/>
    <x v="5"/>
    <s v="IFALTUSOS"/>
    <s v="ACOM. TUNEL Y SOS"/>
    <s v="0IFALTU000082"/>
    <s v="UTIL"/>
    <s v="AL.TUN VISTA ALEGRE-CARABANCHEL"/>
    <s v=""/>
    <s v="L05-COM-TIVAGCAR"/>
    <s v="E.COM T.I V.ALEGRE-CARABANCHEL L5"/>
    <s v="1"/>
    <s v="HORARIO 24 HORAS"/>
    <d v="1991-10-25T00:00:00"/>
  </r>
  <r>
    <x v="2"/>
    <x v="2"/>
    <x v="2"/>
    <x v="5"/>
    <x v="5"/>
    <s v="IFALTUSOS"/>
    <s v="ACOM. TUNEL Y SOS"/>
    <s v="0IFALTU000083"/>
    <s v="UTIL"/>
    <s v="AL.TUN LUCERO-LAGUNA"/>
    <s v=""/>
    <s v="L06-COM-TILUCLAN"/>
    <s v="E.COM T.I LUCERO-LAGUNA L6"/>
    <s v="1"/>
    <s v="HORARIO 24 HORAS"/>
    <d v="1991-10-25T00:00:00"/>
  </r>
  <r>
    <x v="2"/>
    <x v="2"/>
    <x v="2"/>
    <x v="5"/>
    <x v="5"/>
    <s v="IFALTUSOS"/>
    <s v="ACOM. TUNEL Y SOS"/>
    <s v="0IFALTU000084"/>
    <s v="UTIL"/>
    <s v="AL.TUN LAGUNA-CARPETANA"/>
    <s v=""/>
    <s v="L06-COM-TILANCAP"/>
    <s v="E.COM T.I LAGUNA-CARPETANA L6"/>
    <s v="1"/>
    <s v="HORARIO 24 HORAS"/>
    <d v="1991-10-25T00:00:00"/>
  </r>
  <r>
    <x v="2"/>
    <x v="2"/>
    <x v="2"/>
    <x v="5"/>
    <x v="5"/>
    <s v="IFALTUSOS"/>
    <s v="ACOM. TUNEL Y SOS"/>
    <s v="0IFALTU000085"/>
    <s v="UTIL"/>
    <s v="AL.TUN CARPETANA-OPORTO"/>
    <s v=""/>
    <s v="L06-COM-TICAPOPO"/>
    <s v="E.COM T.I CARPETANA-OPORTO L6"/>
    <s v="1"/>
    <s v="HORARIO 24 HORAS"/>
    <d v="1991-10-25T00:00:00"/>
  </r>
  <r>
    <x v="2"/>
    <x v="2"/>
    <x v="2"/>
    <x v="5"/>
    <x v="5"/>
    <s v="IFALTUSOS"/>
    <s v="ACOM. TUNEL Y SOS"/>
    <s v="0IFALTU000086"/>
    <s v="UTIL"/>
    <s v="AL.TUN OPORTO-OPAÑEL"/>
    <s v=""/>
    <s v="L06-COM-TIOPOOPA"/>
    <s v="E.COM T.I OPORTO-OPAÑEL L6"/>
    <s v="1"/>
    <s v="HORARIO 24 HORAS"/>
    <d v="1991-10-25T00:00:00"/>
  </r>
  <r>
    <x v="2"/>
    <x v="2"/>
    <x v="2"/>
    <x v="5"/>
    <x v="5"/>
    <s v="IFALTUSOS"/>
    <s v="ACOM. TUNEL Y SOS"/>
    <s v="0IFALTU000087"/>
    <s v="UTIL"/>
    <s v="AL.TUN OPAÑEL-P.ELÍPTICA"/>
    <s v=""/>
    <s v="L06-COM-TIOPAPEL"/>
    <s v="E.COM T.I OPAÑEL-P.ELÍPTICA L6"/>
    <s v="1"/>
    <s v="HORARIO 24 HORAS"/>
    <d v="1991-10-25T00:00:00"/>
  </r>
  <r>
    <x v="2"/>
    <x v="2"/>
    <x v="2"/>
    <x v="5"/>
    <x v="5"/>
    <s v="IFALTUSOS"/>
    <s v="ACOM. TUNEL Y SOS"/>
    <s v="0IFALTU000088"/>
    <s v="UTIL"/>
    <s v="AL.TUN PLAZA ELIPTICA-USERA"/>
    <s v=""/>
    <s v="L06-COM-TIPELUSE"/>
    <s v="E.COM T.I P.ELÍPTICA-USERA L6"/>
    <s v="1"/>
    <s v="HORARIO 24 HORAS"/>
    <d v="1991-10-25T00:00:00"/>
  </r>
  <r>
    <x v="2"/>
    <x v="2"/>
    <x v="2"/>
    <x v="5"/>
    <x v="5"/>
    <s v="IFALTUSOS"/>
    <s v="ACOM. TUNEL Y SOS"/>
    <s v="0IFALTU000089"/>
    <s v="UTIL"/>
    <s v="AL.TUN USERA-LEGAZPI"/>
    <s v=""/>
    <s v="L06-COM-TIUSELEG"/>
    <s v="E.COM T.I USERA-LEGAZPI L6"/>
    <s v="1"/>
    <s v="HORARIO 24 HORAS"/>
    <d v="1991-10-25T00:00:00"/>
  </r>
  <r>
    <x v="2"/>
    <x v="2"/>
    <x v="2"/>
    <x v="5"/>
    <x v="5"/>
    <s v="IFALTUSOS"/>
    <s v="ACOM. TUNEL Y SOS"/>
    <s v="0IFALTU000090"/>
    <s v="UTIL"/>
    <s v="AL.TUN LEGAZPI-A.PLANETARIO"/>
    <s v=""/>
    <s v="L06-COM-TILEGAPL"/>
    <s v="E.COM T.I LEGAZPI-ARG.PLANETARIO L6"/>
    <s v="1"/>
    <s v="HORARIO 24 HORAS"/>
    <d v="1991-10-25T00:00:00"/>
  </r>
  <r>
    <x v="2"/>
    <x v="2"/>
    <x v="2"/>
    <x v="5"/>
    <x v="5"/>
    <s v="IFALTUSOS"/>
    <s v="ACOM. TUNEL Y SOS"/>
    <s v="0IFALTU000091"/>
    <s v="UTIL"/>
    <s v="AL.TUN MÉNDEZ ALVARO-PACÍFICO"/>
    <s v=""/>
    <s v="L06-COM-TIMALPAC"/>
    <s v="E.COM T.I M.ÁLVARO-PACÍFICO L6"/>
    <s v="1"/>
    <s v="HORARIO 24 HORAS"/>
    <d v="1991-10-25T00:00:00"/>
  </r>
  <r>
    <x v="2"/>
    <x v="2"/>
    <x v="2"/>
    <x v="5"/>
    <x v="5"/>
    <s v="IFALTUSOS"/>
    <s v="ACOM. TUNEL Y SOS"/>
    <s v="0IFALTU000092"/>
    <s v="UTIL"/>
    <s v="AL.TUN PACÍFICO-CONDE CASAL"/>
    <s v=""/>
    <s v="L06-COM-TIPACCCS"/>
    <s v="E.COM T.I PACÍFICO-C. CASAL L6"/>
    <s v="1"/>
    <s v="HORARIO 24 HORAS"/>
    <d v="1991-10-25T00:00:00"/>
  </r>
  <r>
    <x v="2"/>
    <x v="2"/>
    <x v="2"/>
    <x v="5"/>
    <x v="5"/>
    <s v="IFALTUSOS"/>
    <s v="ACOM. TUNEL Y SOS"/>
    <s v="0IFALTU000093"/>
    <s v="UTIL"/>
    <s v="AL.TUN CONDE CASAL-S.BARANDA"/>
    <s v=""/>
    <s v="L06-COM-TICCSSBA"/>
    <s v="E.COM T.I C. CASAL-S.BARANDA L6"/>
    <s v="1"/>
    <s v="HORARIO 24 HORAS"/>
    <d v="1991-10-25T00:00:00"/>
  </r>
  <r>
    <x v="2"/>
    <x v="2"/>
    <x v="2"/>
    <x v="5"/>
    <x v="5"/>
    <s v="IFALTUSOS"/>
    <s v="ACOM. TUNEL Y SOS"/>
    <s v="0IFALTU000094"/>
    <s v="UTIL"/>
    <s v="AL.TUN S.BARANDA-O`DONNELL"/>
    <s v=""/>
    <s v="L06-COM-TISBAODO"/>
    <s v="E.COM T.I S.BARANDA -O'DONNELL L6"/>
    <s v="1"/>
    <s v="HORARIO 24 HORAS"/>
    <d v="1991-10-25T00:00:00"/>
  </r>
  <r>
    <x v="2"/>
    <x v="2"/>
    <x v="2"/>
    <x v="5"/>
    <x v="5"/>
    <s v="IFALTUSOS"/>
    <s v="ACOM. TUNEL Y SOS"/>
    <s v="0IFALTU000095"/>
    <s v="UTIL"/>
    <s v="AL.TUN O`DONNELL-M.BECERRA"/>
    <s v=""/>
    <s v="L06-COM-TIODOMBE"/>
    <s v="E.COM T.I O'DONNELL - M.BECERRA L6"/>
    <s v="1"/>
    <s v="HORARIO 24 HORAS"/>
    <d v="1991-10-25T00:00:00"/>
  </r>
  <r>
    <x v="2"/>
    <x v="2"/>
    <x v="2"/>
    <x v="5"/>
    <x v="5"/>
    <s v="IFALTUSOS"/>
    <s v="ACOM. TUNEL Y SOS"/>
    <s v="0IFALTU000096"/>
    <s v="UTIL"/>
    <s v="AL.TUN MANUEL BECERRA-D.LEÓN"/>
    <s v=""/>
    <s v="L06-COM-TIMBEDLE"/>
    <s v="E.COM T.I M.BECERRA - D. LEÓN L6"/>
    <s v="1"/>
    <s v="HORARIO 24 HORAS"/>
    <d v="1991-10-25T00:00:00"/>
  </r>
  <r>
    <x v="2"/>
    <x v="2"/>
    <x v="2"/>
    <x v="5"/>
    <x v="5"/>
    <s v="IFALTUSOS"/>
    <s v="ACOM. TUNEL Y SOS"/>
    <s v="0IFALTU000097"/>
    <s v="UTIL"/>
    <s v="AL.TUN DIEGO DE LEON-A.AMERICA"/>
    <s v=""/>
    <s v="L06-COM-TIDLEAAM"/>
    <s v="E.COM T.I D. LEÓN-A.AMÉRICA L6"/>
    <s v="1"/>
    <s v="HORARIO 24 HORAS"/>
    <d v="1991-10-25T00:00:00"/>
  </r>
  <r>
    <x v="2"/>
    <x v="2"/>
    <x v="2"/>
    <x v="5"/>
    <x v="5"/>
    <s v="IFALTUSOS"/>
    <s v="ACOM. TUNEL Y SOS"/>
    <s v="0IFALTU000098"/>
    <s v="UTIL"/>
    <s v="AL.TUN AVDA.AMERICA-REP.ARGENTINA"/>
    <s v=""/>
    <s v="L06-COM-TIAAMRAR"/>
    <s v="E.COM T.I A.AMÉRICA - R.ARGENTINA L6"/>
    <s v="1"/>
    <s v="HORARIO 24 HORAS"/>
    <d v="1991-10-25T00:00:00"/>
  </r>
  <r>
    <x v="2"/>
    <x v="2"/>
    <x v="2"/>
    <x v="5"/>
    <x v="5"/>
    <s v="IFALTUSOS"/>
    <s v="ACOM. TUNEL Y SOS"/>
    <s v="0IFALTU000099"/>
    <s v="UTIL"/>
    <s v="AL.TUN REP.ARGENTINA-N.MINISTERIOS"/>
    <s v=""/>
    <s v="L06-COM-TIRARNMI"/>
    <s v="E.COM T.I R.ARGENTINA - N.MINISTERIOS L6"/>
    <s v="1"/>
    <s v="HORARIO 24 HORAS"/>
    <d v="1991-10-25T00:00:00"/>
  </r>
  <r>
    <x v="2"/>
    <x v="2"/>
    <x v="2"/>
    <x v="5"/>
    <x v="5"/>
    <s v="IFALTUSOS"/>
    <s v="ACOM. TUNEL Y SOS"/>
    <s v="0IFALTU000100"/>
    <s v="UTIL"/>
    <s v="AL.TUN N.MINISTERIOS-CUATRO CAMINOS"/>
    <s v=""/>
    <s v="L06-COM-TINMICCA"/>
    <s v="E.COM T.I N.MINISTERIOS - C.CAMINOS L6"/>
    <s v="1"/>
    <s v="HORARIO 24 HORAS"/>
    <d v="1991-10-25T00:00:00"/>
  </r>
  <r>
    <x v="2"/>
    <x v="2"/>
    <x v="2"/>
    <x v="5"/>
    <x v="5"/>
    <s v="IFALTUSOS"/>
    <s v="ACOM. TUNEL Y SOS"/>
    <s v="0IFALTU000101"/>
    <s v="UTIL"/>
    <s v="AL.TUN CUATRO CAMINOS-G.EL BUENO"/>
    <s v=""/>
    <s v="L06-COM-TICCAGBU"/>
    <s v="E.COM T.I C.CAMINOS - G. EL BUENO L6"/>
    <s v="1"/>
    <s v="HORARIO 24 HORAS"/>
    <d v="1991-10-25T00:00:00"/>
  </r>
  <r>
    <x v="2"/>
    <x v="2"/>
    <x v="2"/>
    <x v="5"/>
    <x v="5"/>
    <s v="IFALTUSOS"/>
    <s v="ACOM. TUNEL Y SOS"/>
    <s v="0IFALTU000102"/>
    <s v="UTIL"/>
    <s v="AL.TUN G.EL BUENO-V.ALEIXANDRE"/>
    <s v=""/>
    <s v="L06-COM-TIGBUMET"/>
    <s v="E.COM T.I G.BUENO -V.ALEIXANDRE (MET) L6"/>
    <s v="1"/>
    <s v="HORARIO 24 HORAS"/>
    <d v="1991-10-25T00:00:00"/>
  </r>
  <r>
    <x v="2"/>
    <x v="2"/>
    <x v="2"/>
    <x v="5"/>
    <x v="5"/>
    <s v="IFALTUSOS"/>
    <s v="ACOM. TUNEL Y SOS"/>
    <s v="0IFALTU000103"/>
    <s v="UTIL"/>
    <s v="AL.TUN V.ALEIXANDRE-C.UNIVERSITARIA"/>
    <s v=""/>
    <s v="L06-COM-TIMETCUN"/>
    <s v="E.COM T.I V.ALEIXANDRE (MET) - C.UNIV L6"/>
    <s v="1"/>
    <s v="HORARIO 24 HORAS"/>
    <d v="1991-10-25T00:00:00"/>
  </r>
  <r>
    <x v="2"/>
    <x v="2"/>
    <x v="2"/>
    <x v="5"/>
    <x v="5"/>
    <s v="IFALTUSOS"/>
    <s v="ACOM. TUNEL Y SOS"/>
    <s v="0IFALTU000104"/>
    <s v="UTIL"/>
    <s v="AL.TUN LAS MUSAS-SAN BLAS"/>
    <s v=""/>
    <s v="L07-COM-TILMUSBL"/>
    <s v="E.COM T.I LAS MUSAS-S.BLAS L7"/>
    <s v="1"/>
    <s v="HORARIO 24 HORAS"/>
    <d v="1991-10-25T00:00:00"/>
  </r>
  <r>
    <x v="2"/>
    <x v="2"/>
    <x v="2"/>
    <x v="5"/>
    <x v="5"/>
    <s v="IFALTUSOS"/>
    <s v="ACOM. TUNEL Y SOS"/>
    <s v="0IFALTU000105"/>
    <s v="UTIL"/>
    <s v="AL.TUN SAN BLAS-SIMANCAS"/>
    <s v=""/>
    <s v="L07-COM-TISBLSIM"/>
    <s v="E.COM T.I S.BLAS-SIMANCAS L7"/>
    <s v="1"/>
    <s v="HORARIO 24 HORAS"/>
    <d v="1991-10-25T00:00:00"/>
  </r>
  <r>
    <x v="2"/>
    <x v="2"/>
    <x v="2"/>
    <x v="5"/>
    <x v="5"/>
    <s v="IFALTUSOS"/>
    <s v="ACOM. TUNEL Y SOS"/>
    <s v="0IFALTU000106"/>
    <s v="UTIL"/>
    <s v="AL.TUN SIMANCAS-GARCÍA NOBLEJAS"/>
    <s v=""/>
    <s v="L07-COM-TISIMGNO"/>
    <s v="E.COM T.I SIMANCAS - G.NOBLEJAS L7"/>
    <s v="1"/>
    <s v="HORARIO 24 HORAS"/>
    <d v="1991-10-25T00:00:00"/>
  </r>
  <r>
    <x v="2"/>
    <x v="2"/>
    <x v="2"/>
    <x v="5"/>
    <x v="5"/>
    <s v="IFALTUSOS"/>
    <s v="ACOM. TUNEL Y SOS"/>
    <s v="0IFALTU000107"/>
    <s v="UTIL"/>
    <s v="AL.TUN GARCÍA NOBLEJAS-ASCAO"/>
    <s v=""/>
    <s v="L07-COM-TIGNOASC"/>
    <s v="E.COM T.I G.NOBLEJAS-ASCAO L7"/>
    <s v="1"/>
    <s v="HORARIO 24 HORAS"/>
    <d v="1991-10-25T00:00:00"/>
  </r>
  <r>
    <x v="2"/>
    <x v="2"/>
    <x v="2"/>
    <x v="5"/>
    <x v="5"/>
    <s v="IFALTUSOS"/>
    <s v="ACOM. TUNEL Y SOS"/>
    <s v="0IFALTU000108"/>
    <s v="UTIL"/>
    <s v="AL.TUN ASCAO-PUEBLO NUEVO"/>
    <s v=""/>
    <s v="L07-COM-TIASCPNU"/>
    <s v="E.COM T.I ASCAO - P.NUEVO L7"/>
    <s v="1"/>
    <s v="HORARIO 24 HORAS"/>
    <d v="1991-10-25T00:00:00"/>
  </r>
  <r>
    <x v="2"/>
    <x v="2"/>
    <x v="2"/>
    <x v="5"/>
    <x v="5"/>
    <s v="IFALTUSOS"/>
    <s v="ACOM. TUNEL Y SOS"/>
    <s v="0IFALTU000109"/>
    <s v="UTIL"/>
    <s v="AL.TUN PUEBLO NUEVO-B.CONCEPCIÓN"/>
    <s v=""/>
    <s v="L07-COM-TIPNUBCO"/>
    <s v="E.COM T.I P.NUEVO - B.CONCEPCIÓN L7"/>
    <s v="1"/>
    <s v="HORARIO 24 HORAS"/>
    <d v="1991-10-25T00:00:00"/>
  </r>
  <r>
    <x v="2"/>
    <x v="2"/>
    <x v="2"/>
    <x v="5"/>
    <x v="5"/>
    <s v="IFALTUSOS"/>
    <s v="ACOM. TUNEL Y SOS"/>
    <s v="0IFALTU000110"/>
    <s v="UTIL"/>
    <s v="AL.TUN B.DE LA CONCEPCIÓN-P.AVENIDAS"/>
    <s v=""/>
    <s v="L07-COM-TIBCOPAS"/>
    <s v="E.COM T.I B.CONCEPCIÓN - P.AVENIDAS L7"/>
    <s v="1"/>
    <s v="HORARIO 24 HORAS"/>
    <d v="1991-10-25T00:00:00"/>
  </r>
  <r>
    <x v="2"/>
    <x v="2"/>
    <x v="2"/>
    <x v="5"/>
    <x v="5"/>
    <s v="IFALTUSOS"/>
    <s v="ACOM. TUNEL Y SOS"/>
    <s v="0IFALTU000111"/>
    <s v="UTIL"/>
    <s v="AL.TUN P.AVENIDAS-CARTAGENA"/>
    <s v=""/>
    <s v="L07-COM-TIPASCAT"/>
    <s v="E.COM T.I P.AVENIDAS - CARTAGENA L7"/>
    <s v="1"/>
    <s v="HORARIO 24 HORAS"/>
    <d v="1991-10-25T00:00:00"/>
  </r>
  <r>
    <x v="2"/>
    <x v="2"/>
    <x v="2"/>
    <x v="5"/>
    <x v="5"/>
    <s v="IFALTUSOS"/>
    <s v="ACOM. TUNEL Y SOS"/>
    <s v="0IFALTU000112"/>
    <s v="UTIL"/>
    <s v="AL.TUN CARTAGENA-AVDA.AMÉRICA"/>
    <s v=""/>
    <s v="L07-COM-TICATAAM"/>
    <s v="E.COM T.I CARTAGENA - A.AMÉRICA L7"/>
    <s v="1"/>
    <s v="HORARIO 24 HORAS"/>
    <d v="1991-10-25T00:00:00"/>
  </r>
  <r>
    <x v="2"/>
    <x v="2"/>
    <x v="2"/>
    <x v="5"/>
    <x v="5"/>
    <s v="IFALTUSOS"/>
    <s v="ACOM. TUNEL Y SOS"/>
    <s v="0IFALTU000113"/>
    <s v="UTIL"/>
    <s v="AL.TUN FUENCARRAL-BEGOÑA"/>
    <s v=""/>
    <s v="L10-COM-TIBEGFUE"/>
    <s v="E.COM T.I BEGOÑA-FUENCARRAL L10"/>
    <s v="1"/>
    <s v="HORARIO 24 HORAS"/>
    <d v="1991-10-25T00:00:00"/>
  </r>
  <r>
    <x v="2"/>
    <x v="2"/>
    <x v="2"/>
    <x v="5"/>
    <x v="5"/>
    <s v="IFALTUSOS"/>
    <s v="ACOM. TUNEL Y SOS"/>
    <s v="0IFALTU000114"/>
    <s v="UTIL"/>
    <s v="AL.TUN BEGOÑA-CHAMARTÍN"/>
    <s v=""/>
    <s v="L10-COM-TICHABEG"/>
    <s v="E.COM T.I CHAMARTÍN-BEGOÑA L10"/>
    <s v="1"/>
    <s v="HORARIO 24 HORAS"/>
    <d v="1991-10-25T00:00:00"/>
  </r>
  <r>
    <x v="2"/>
    <x v="2"/>
    <x v="2"/>
    <x v="5"/>
    <x v="5"/>
    <s v="IFALTUSOS"/>
    <s v="ACOM. TUNEL Y SOS"/>
    <s v="0IFALTU000115"/>
    <s v="UTIL"/>
    <s v="AL.TUN CHAMARTÍN-P.CASTILLA"/>
    <s v=""/>
    <s v="L10-COM-TIPCACHA"/>
    <s v="E.COM T.I P.CASTILLA-CHAMARTÍN L10"/>
    <s v="1"/>
    <s v="HORARIO 24 HORAS"/>
    <d v="1991-10-25T00:00:00"/>
  </r>
  <r>
    <x v="2"/>
    <x v="2"/>
    <x v="2"/>
    <x v="5"/>
    <x v="5"/>
    <s v="IFALTUSOS"/>
    <s v="ACOM. TUNEL Y SOS"/>
    <s v="0IFALTU000116"/>
    <s v="UTIL"/>
    <s v="AL.TUN PLAZA CASTILLA-CUZCO"/>
    <s v=""/>
    <s v="L10-COM-TICUZPCA"/>
    <s v="E.COM T.I CUZCO-P.CASTILLA L10"/>
    <s v="1"/>
    <s v="HORARIO 24 HORAS"/>
    <d v="1991-10-25T00:00:00"/>
  </r>
  <r>
    <x v="2"/>
    <x v="2"/>
    <x v="2"/>
    <x v="5"/>
    <x v="5"/>
    <s v="IFALTUSOS"/>
    <s v="ACOM. TUNEL Y SOS"/>
    <s v="0IFALTU000117"/>
    <s v="UTIL"/>
    <s v="AL.TUN S.BERNABÉU.CUZCO"/>
    <s v=""/>
    <s v="L10-COM-TISBUCUZ"/>
    <s v="E.COM T.I S.BERNABÉU-CUZCO L10"/>
    <s v="1"/>
    <s v="HORARIO 24 HORAS"/>
    <d v="1991-10-25T00:00:00"/>
  </r>
  <r>
    <x v="2"/>
    <x v="2"/>
    <x v="2"/>
    <x v="5"/>
    <x v="5"/>
    <s v="IFALTUSOS"/>
    <s v="ACOM. TUNEL Y SOS"/>
    <s v="0IFALTU000118"/>
    <s v="UTIL"/>
    <s v="AL.TUN N.MINISTERIOS-S.BERNABÉU"/>
    <s v=""/>
    <s v="L10-COM-TINMISBU"/>
    <s v="E.COM T.I N.MINISTERIOS-S.BERNABÉU L10"/>
    <s v="1"/>
    <s v="HORARIO 24 HORAS"/>
    <d v="1991-10-25T00:00:00"/>
  </r>
  <r>
    <x v="2"/>
    <x v="2"/>
    <x v="2"/>
    <x v="5"/>
    <x v="5"/>
    <s v="IFALTUSOS"/>
    <s v="ACOM. TUNEL Y SOS"/>
    <s v="0IFALTU000119"/>
    <s v="UTIL"/>
    <s v="AL.TUN N.MINISTERIOS-G.MARAÑÓN"/>
    <s v=""/>
    <s v="L10-COM-TIGMANMI"/>
    <s v="E.COM T.I G.MARAÑÓN-N.MINISTERIOS L10"/>
    <s v="1"/>
    <s v="HORARIO 24 HORAS"/>
    <d v="1991-10-25T00:00:00"/>
  </r>
  <r>
    <x v="2"/>
    <x v="2"/>
    <x v="2"/>
    <x v="5"/>
    <x v="5"/>
    <s v="IFALTUSOS"/>
    <s v="ACOM. TUNEL Y SOS"/>
    <s v="0IFALTU000120"/>
    <s v="UTIL"/>
    <s v="AL.TUN PAVONES-ARTILLEROS"/>
    <s v=""/>
    <s v="L09-COM-TIPAVART"/>
    <s v="E.COM T.I PAVONES-ARTILLEROS L9"/>
    <s v="1"/>
    <s v="HORARIO 24 HORAS"/>
    <d v="1991-10-25T00:00:00"/>
  </r>
  <r>
    <x v="2"/>
    <x v="2"/>
    <x v="2"/>
    <x v="5"/>
    <x v="5"/>
    <s v="IFALTUSOS"/>
    <s v="ACOM. TUNEL Y SOS"/>
    <s v="0IFALTU000121"/>
    <s v="UTIL"/>
    <s v="AL.TUN ARTILLEROS-VINATEROS"/>
    <s v=""/>
    <s v="L09-COM-TIARTVIN"/>
    <s v="E.COM T.I ARTILLEROS-VINATEROS L9"/>
    <s v="1"/>
    <s v="HORARIO 24 HORAS"/>
    <d v="1991-10-25T00:00:00"/>
  </r>
  <r>
    <x v="2"/>
    <x v="2"/>
    <x v="2"/>
    <x v="5"/>
    <x v="5"/>
    <s v="IFALTUSOS"/>
    <s v="ACOM. TUNEL Y SOS"/>
    <s v="0IFALTU000122"/>
    <s v="UTIL"/>
    <s v="AL.TUN VINATEROS-ESTRELLA"/>
    <s v=""/>
    <s v="L09-COM-TIVINESA"/>
    <s v="E.COM T.I VINATEROS-ESTRELLA L9"/>
    <s v="1"/>
    <s v="HORARIO 24 HORAS"/>
    <d v="1991-10-25T00:00:00"/>
  </r>
  <r>
    <x v="2"/>
    <x v="2"/>
    <x v="2"/>
    <x v="5"/>
    <x v="5"/>
    <s v="IFALTUSOS"/>
    <s v="ACOM. TUNEL Y SOS"/>
    <s v="0IFALTU000123"/>
    <s v="UTIL"/>
    <s v="AL.TUN ESTRELLA-S.BARANDA"/>
    <s v=""/>
    <s v="L09-COM-TIESASBA"/>
    <s v="E.COM T.I ESTRELLA - S. BARANDA L9"/>
    <s v="1"/>
    <s v="HORARIO 24 HORAS"/>
    <d v="1991-10-25T00:00:00"/>
  </r>
  <r>
    <x v="2"/>
    <x v="2"/>
    <x v="2"/>
    <x v="5"/>
    <x v="5"/>
    <s v="IFALTUSOS"/>
    <s v="ACOM. TUNEL Y SOS"/>
    <s v="0IFALTU000124"/>
    <s v="UTIL"/>
    <s v="AL.TUN S.BARANDA-IBIZA"/>
    <s v=""/>
    <s v="L09-COM-TISBAIBI"/>
    <s v="E.COM T.I S. BARANDA -IBIZA L9"/>
    <s v="1"/>
    <s v="HORARIO 24 HORAS"/>
    <d v="1991-10-25T00:00:00"/>
  </r>
  <r>
    <x v="2"/>
    <x v="2"/>
    <x v="2"/>
    <x v="5"/>
    <x v="5"/>
    <s v="IFALTUSOS"/>
    <s v="ACOM. TUNEL Y SOS"/>
    <s v="0IFALTU000125"/>
    <s v="UTIL"/>
    <s v="AL.TUN IBIZA-P.VERGARA"/>
    <s v=""/>
    <s v="L09-COM-TIIBIPVE"/>
    <s v="E.COM T.I IBIZA - P.VERGARA L9"/>
    <s v="1"/>
    <s v="HORARIO 24 HORAS"/>
    <d v="1991-10-25T00:00:00"/>
  </r>
  <r>
    <x v="2"/>
    <x v="2"/>
    <x v="2"/>
    <x v="5"/>
    <x v="5"/>
    <s v="IFALTUSOS"/>
    <s v="ACOM. TUNEL Y SOS"/>
    <s v="0IFALTU000126"/>
    <s v="UTIL"/>
    <s v="AL.TUN P.VERGARA-N.BALBOA"/>
    <s v=""/>
    <s v="L09-COM-TIPVENBA"/>
    <s v="E.COM T.I P.VERGARA - N.DE BALBOA L9"/>
    <s v="1"/>
    <s v="HORARIO 24 HORAS"/>
    <d v="1991-10-25T00:00:00"/>
  </r>
  <r>
    <x v="2"/>
    <x v="2"/>
    <x v="2"/>
    <x v="5"/>
    <x v="5"/>
    <s v="IFALTUSOS"/>
    <s v="ACOM. TUNEL Y SOS"/>
    <s v="0IFALTU000127"/>
    <s v="UTIL"/>
    <s v="AL.TUN N.BALBOA-AVDA.AMÉRICA"/>
    <s v=""/>
    <s v="L09-COM-TINBAAAM"/>
    <s v="E.COM T.I N. BALBOA- A.AMÉRICA L9"/>
    <s v="1"/>
    <s v="HORARIO 24 HORAS"/>
    <d v="1991-10-25T00:00:00"/>
  </r>
  <r>
    <x v="2"/>
    <x v="2"/>
    <x v="2"/>
    <x v="5"/>
    <x v="5"/>
    <s v="IFALTUSOS"/>
    <s v="ACOM. TUNEL Y SOS"/>
    <s v="0IFALTU000128"/>
    <s v="UTIL"/>
    <s v="AL.TUN A.AMERÍCA-CRUZ DEL RAYO"/>
    <s v=""/>
    <s v="L09-COM-TIAAMCRA"/>
    <s v="E.COM T.I A.AMÉRICA - C.DEL RAYO L9"/>
    <s v="1"/>
    <s v="HORARIO 24 HORAS"/>
    <d v="1991-10-25T00:00:00"/>
  </r>
  <r>
    <x v="2"/>
    <x v="2"/>
    <x v="2"/>
    <x v="5"/>
    <x v="5"/>
    <s v="IFALTUSOS"/>
    <s v="ACOM. TUNEL Y SOS"/>
    <s v="0IFALTU000129"/>
    <s v="UTIL"/>
    <s v="AL.TUN CRUZ DEL RAYO-C.ESPINA"/>
    <s v=""/>
    <s v="L09-COM-TICRACES"/>
    <s v="E.COM T.I C.DEL RAYO - C.ESPINA L9"/>
    <s v="1"/>
    <s v="HORARIO 24 HORAS"/>
    <d v="1991-10-25T00:00:00"/>
  </r>
  <r>
    <x v="2"/>
    <x v="2"/>
    <x v="2"/>
    <x v="5"/>
    <x v="5"/>
    <s v="IFALTUSOS"/>
    <s v="ACOM. TUNEL Y SOS"/>
    <s v="0IFALTU000130"/>
    <s v="UTIL"/>
    <s v="AL.TUN CONCHA ESPINA-COLOMBIA"/>
    <s v=""/>
    <s v="L09-COM-TICESCOL"/>
    <s v="E.COM T.I C.ESPINA - COLOMBIA L9"/>
    <s v="1"/>
    <s v="HORARIO 24 HORAS"/>
    <d v="1991-10-25T00:00:00"/>
  </r>
  <r>
    <x v="2"/>
    <x v="2"/>
    <x v="2"/>
    <x v="5"/>
    <x v="5"/>
    <s v="IFALTUSOS"/>
    <s v="ACOM. TUNEL Y SOS"/>
    <s v="0IFALTU000131"/>
    <s v="UTIL"/>
    <s v="AL.TUN COLOMBIA-PÍO XII"/>
    <s v=""/>
    <s v="L09-COM-TICOLPIO"/>
    <s v="E.COM T.I COLOMBIA - PÍO XII L9"/>
    <s v="1"/>
    <s v="HORARIO 24 HORAS"/>
    <d v="1991-10-25T00:00:00"/>
  </r>
  <r>
    <x v="2"/>
    <x v="2"/>
    <x v="2"/>
    <x v="5"/>
    <x v="5"/>
    <s v="IFALTUSOS"/>
    <s v="ACOM. TUNEL Y SOS"/>
    <s v="0IFALTU000132"/>
    <s v="UTIL"/>
    <s v="AL.TUN PÍO XII-D.PASTRANA"/>
    <s v=""/>
    <s v="L09-COM-TIPIODPA"/>
    <s v="E.COM T.I PÍO XII - D.PASTRANA L9"/>
    <s v="1"/>
    <s v="HORARIO 24 HORAS"/>
    <d v="1991-10-25T00:00:00"/>
  </r>
  <r>
    <x v="2"/>
    <x v="2"/>
    <x v="2"/>
    <x v="5"/>
    <x v="5"/>
    <s v="IFALTUSOS"/>
    <s v="ACOM. TUNEL Y SOS"/>
    <s v="0IFALTU000133"/>
    <s v="UTIL"/>
    <s v="AL.TUN DUQUE DE PASTRANA-P.CASTILLA"/>
    <s v=""/>
    <s v="L09-COM-TIDPAPCA"/>
    <s v="E.COM T.I D.PASTRANA - P.CASTILLA L9"/>
    <s v="1"/>
    <s v="HORARIO 24 HORAS"/>
    <d v="1991-10-25T00:00:00"/>
  </r>
  <r>
    <x v="2"/>
    <x v="2"/>
    <x v="2"/>
    <x v="5"/>
    <x v="5"/>
    <s v="IFALTUSOS"/>
    <s v="ACOM. TUNEL Y SOS"/>
    <s v="0IFALTU000134"/>
    <s v="UTIL"/>
    <s v="AL.TUN P.CASTILLA-VENTILLA"/>
    <s v=""/>
    <s v="L09-COM-TIPCAVEA"/>
    <s v="E.COM T.I P.CASTILLA-VENTILLA L9"/>
    <s v="1"/>
    <s v="HORARIO 24 HORAS"/>
    <d v="1991-10-25T00:00:00"/>
  </r>
  <r>
    <x v="2"/>
    <x v="2"/>
    <x v="2"/>
    <x v="5"/>
    <x v="5"/>
    <s v="IFALTUSOS"/>
    <s v="ACOM. TUNEL Y SOS"/>
    <s v="0IFALTU000135"/>
    <s v="UTIL"/>
    <s v="AL.TUN VENTILLA-BARRIO DEL PILAR"/>
    <s v=""/>
    <s v="L09-COM-TIVEABPI"/>
    <s v="E.COM T.I VENTILLA-B.PILAR L9"/>
    <s v="1"/>
    <s v="HORARIO 24 HORAS"/>
    <d v="1991-10-25T00:00:00"/>
  </r>
  <r>
    <x v="2"/>
    <x v="2"/>
    <x v="2"/>
    <x v="5"/>
    <x v="5"/>
    <s v="IFALTUSOS"/>
    <s v="ACOM. TUNEL Y SOS"/>
    <s v="0IFALTU000136"/>
    <s v="UTIL"/>
    <s v="AL.TUN BARRIO DEL PILAR-H.ORIA"/>
    <s v=""/>
    <s v="L09-COM-TIBPIHOR"/>
    <s v="E.COM T.I B.PILAR-H.ORIA L9"/>
    <s v="1"/>
    <s v="HORARIO 24 HORAS"/>
    <d v="1991-10-25T00:00:00"/>
  </r>
  <r>
    <x v="2"/>
    <x v="2"/>
    <x v="2"/>
    <x v="5"/>
    <x v="5"/>
    <s v="IFALTUSOS"/>
    <s v="ACOM. TUNEL Y SOS"/>
    <s v="0IFALTU000137"/>
    <s v="UTIL"/>
    <s v="AL.TUN CAMPAMENTO-CASA DE CAMPO"/>
    <s v=""/>
    <s v="L05-COM-TICAMCCO"/>
    <s v="E.COM T.I CAMPAMENTO-C.DE CAMPO L5"/>
    <s v="1"/>
    <s v="HORARIO 24 HORAS"/>
    <d v="1991-10-28T00:00:00"/>
  </r>
  <r>
    <x v="2"/>
    <x v="2"/>
    <x v="2"/>
    <x v="5"/>
    <x v="5"/>
    <s v="IFALTUSOS"/>
    <s v="ACOM. TUNEL Y SOS"/>
    <s v="0IFALTU000138"/>
    <s v="UTIL"/>
    <s v="AL.TUN P.ESPAÑA-TRIBUNAL"/>
    <s v=""/>
    <s v="L10-COM-TIPESTRI"/>
    <s v="E.COM T.I P.ESPAÑA-TRIBUNAL L10"/>
    <s v="1"/>
    <s v="HORARIO 24 HORAS"/>
    <d v="1991-10-28T00:00:00"/>
  </r>
  <r>
    <x v="2"/>
    <x v="2"/>
    <x v="2"/>
    <x v="5"/>
    <x v="5"/>
    <s v="IFALTUSOS"/>
    <s v="ACOM. TUNEL Y SOS"/>
    <s v="0IFALTU000139"/>
    <s v="UTIL"/>
    <s v="AL.TUN TRIBUNAL-A.MARTÍNEZ"/>
    <s v=""/>
    <s v="L10-COM-TITRIAMZ"/>
    <s v="E.COM T.I TRIBUNAL-A.MARTÍNEZ L10"/>
    <s v="1"/>
    <s v="HORARIO 24 HORAS"/>
    <d v="1991-10-28T00:00:00"/>
  </r>
  <r>
    <x v="2"/>
    <x v="2"/>
    <x v="2"/>
    <x v="5"/>
    <x v="5"/>
    <s v="IFALTUNEM"/>
    <s v="ACOM. TUNEL Y EMERGENCIA"/>
    <s v="0IFALTU000140"/>
    <s v="UTIL"/>
    <s v="AL.TUN OPERA-PRÍNCIPE PÍO"/>
    <s v=""/>
    <s v="LRA-COM-TIOPRPPI"/>
    <s v="E.COM T.I ÓPERA BIS-P.PÍO RAMAL"/>
    <s v="1"/>
    <s v="HORARIO 24 HORAS"/>
    <d v="1991-10-28T00:00:00"/>
  </r>
  <r>
    <x v="2"/>
    <x v="2"/>
    <x v="2"/>
    <x v="5"/>
    <x v="5"/>
    <s v="IFALTUSOS"/>
    <s v="ACOM. TUNEL Y SOS"/>
    <s v="0IFALTU000142"/>
    <s v="UTIL"/>
    <s v="AL.TUN ENLACE L1-DEP.1"/>
    <s v=""/>
    <s v="L01-TUN-D01"/>
    <s v="TÚNEL ENLACE L1-DEP. 1"/>
    <s v="1"/>
    <s v="HORARIO 24 HORAS"/>
    <d v="1991-10-28T00:00:00"/>
  </r>
  <r>
    <x v="2"/>
    <x v="2"/>
    <x v="2"/>
    <x v="5"/>
    <x v="5"/>
    <s v="IFALTUNEM"/>
    <s v="ACOM. TUNEL Y EMERGENCIA"/>
    <s v="0IFALTU000143"/>
    <s v="UTIL"/>
    <s v="AL.TUN ENLACE L2-DEP.1"/>
    <s v=""/>
    <s v="L02-TUN-D01"/>
    <s v="TÚNEL ENLACE L2 - DEP. 1"/>
    <s v="1"/>
    <s v="HORARIO 24 HORAS"/>
    <d v="1991-10-28T00:00:00"/>
  </r>
  <r>
    <x v="2"/>
    <x v="2"/>
    <x v="2"/>
    <x v="5"/>
    <x v="5"/>
    <s v="IFALTUNEM"/>
    <s v="ACOM. TUNEL Y EMERGENCIA"/>
    <s v="0IFALTU000144"/>
    <s v="UTIL"/>
    <s v="AL.TUN ENLACE L2-DEP.2"/>
    <s v=""/>
    <s v="L02-TUN-D02"/>
    <s v="TÚNEL ENLACE L2 - DEP. 2"/>
    <s v="1"/>
    <s v="HORARIO 24 HORAS"/>
    <d v="1991-10-28T00:00:00"/>
  </r>
  <r>
    <x v="2"/>
    <x v="2"/>
    <x v="2"/>
    <x v="5"/>
    <x v="5"/>
    <s v="IFALTUSOS"/>
    <s v="ACOM. TUNEL Y SOS"/>
    <s v="0IFALTU000145"/>
    <s v="UTIL"/>
    <s v="AL.TUN ENLACE L5-DEP.4"/>
    <s v=""/>
    <s v="L05-TUN-D04"/>
    <s v="TÚNEL ENLACE L5-DEP. 4"/>
    <s v="1"/>
    <s v="HORARIO 24 HORAS"/>
    <d v="1991-10-28T00:00:00"/>
  </r>
  <r>
    <x v="2"/>
    <x v="2"/>
    <x v="2"/>
    <x v="5"/>
    <x v="5"/>
    <s v="IFALTUSOS"/>
    <s v="ACOM. TUNEL Y SOS"/>
    <s v="0IFALTU000146"/>
    <s v="UTIL"/>
    <s v="AL.TUN ENLACE L7-DEP.4"/>
    <s v=""/>
    <s v="L07-TUN-D04"/>
    <s v="TÚNEL ENLACE L7-DEP. 4"/>
    <s v="1"/>
    <s v="HORARIO 24 HORAS"/>
    <d v="1991-10-28T00:00:00"/>
  </r>
  <r>
    <x v="2"/>
    <x v="2"/>
    <x v="2"/>
    <x v="5"/>
    <x v="5"/>
    <s v="IFALTUSOS"/>
    <s v="ACOM. TUNEL Y SOS"/>
    <s v="0IFALTU000147"/>
    <s v="UTIL"/>
    <s v="AL.TUN ENLACE L10-DEP.6"/>
    <s v=""/>
    <s v="L10-TUN-D06"/>
    <s v="TÚNEL ENLACE L10-DEP. 6"/>
    <s v="1"/>
    <s v="HORARIO 24 HORAS"/>
    <d v="1991-10-28T00:00:00"/>
  </r>
  <r>
    <x v="2"/>
    <x v="2"/>
    <x v="2"/>
    <x v="5"/>
    <x v="5"/>
    <s v="IFALTUSOS"/>
    <s v="ACOM. TUNEL Y SOS"/>
    <s v="0IFALTU000148"/>
    <s v="UTIL"/>
    <s v="AL.TUN ENLACE L9-DEP.7"/>
    <s v=""/>
    <s v="L09-TUN-D07"/>
    <s v="TÚNEL ENLACE L9-DEP. 7"/>
    <s v="1"/>
    <s v="HORARIO 24 HORAS"/>
    <d v="1991-10-28T00:00:00"/>
  </r>
  <r>
    <x v="2"/>
    <x v="2"/>
    <x v="2"/>
    <x v="5"/>
    <x v="5"/>
    <s v="IFALTUNEM"/>
    <s v="ACOM. TUNEL Y EMERGENCIA"/>
    <s v="0IFALTU000149"/>
    <s v="UTIL"/>
    <s v="AL.TUN ENLACE L2-L5"/>
    <s v=""/>
    <s v="L02-TUN-L05"/>
    <s v="TÚNEL ENLACE L2 A L5"/>
    <s v="1"/>
    <s v="HORARIO 24 HORAS"/>
    <d v="1991-10-28T00:00:00"/>
  </r>
  <r>
    <x v="2"/>
    <x v="2"/>
    <x v="2"/>
    <x v="5"/>
    <x v="5"/>
    <s v="IFALTUNEM"/>
    <s v="ACOM. TUNEL Y EMERGENCIA"/>
    <s v="0IFALTU000150"/>
    <s v="UTIL"/>
    <s v="AL.TUN ENLACE L2-L4"/>
    <s v=""/>
    <s v="L02-TUN-L04"/>
    <s v="TÚNEL ENLACE L2 A L4"/>
    <s v="1"/>
    <s v="HORARIO 24 HORAS"/>
    <d v="1991-10-28T00:00:00"/>
  </r>
  <r>
    <x v="2"/>
    <x v="2"/>
    <x v="2"/>
    <x v="5"/>
    <x v="5"/>
    <s v="IFALTUNEM"/>
    <s v="ACOM. TUNEL Y EMERGENCIA"/>
    <s v="0IFALTU000151"/>
    <s v="UTIL"/>
    <s v="AL.TUN ENLACE L2-L3"/>
    <s v=""/>
    <s v="L02-TUN-L03"/>
    <s v="TÚNEL ENLACE L2 A L3"/>
    <s v="1"/>
    <s v="HORARIO 24 HORAS"/>
    <d v="1991-10-28T00:00:00"/>
  </r>
  <r>
    <x v="2"/>
    <x v="2"/>
    <x v="2"/>
    <x v="5"/>
    <x v="5"/>
    <s v="IFALTUNEM"/>
    <s v="ACOM. TUNEL Y EMERGENCIA"/>
    <s v="0IFALTU000152"/>
    <s v="UTIL"/>
    <s v="AL.TUN ENLACE OPERA-RAMAL"/>
    <s v=""/>
    <s v="LRA-COM-TIL02OPR"/>
    <s v="E.COM T.I L02-ÓPERA RAMAL"/>
    <s v="1"/>
    <s v="HORARIO 24 HORAS"/>
    <d v="1991-10-28T00:00:00"/>
  </r>
  <r>
    <x v="2"/>
    <x v="2"/>
    <x v="2"/>
    <x v="5"/>
    <x v="5"/>
    <s v="IFALTUNEM"/>
    <s v="ACOM. TUNEL Y EMERGENCIA"/>
    <s v="0IFALTU000153"/>
    <s v="UTIL"/>
    <s v="AL.TUN ENLACE L3-L5"/>
    <s v=""/>
    <s v="L03-TUN-L05"/>
    <s v="TÚNEL ENLACE L3 A L5"/>
    <s v="1"/>
    <s v="HORARIO 24 HORAS"/>
    <d v="1991-10-28T00:00:00"/>
  </r>
  <r>
    <x v="2"/>
    <x v="2"/>
    <x v="2"/>
    <x v="5"/>
    <x v="5"/>
    <s v="IFALTUSOS"/>
    <s v="ACOM. TUNEL Y SOS"/>
    <s v="0IFALTU000154"/>
    <s v="UTIL"/>
    <s v="AL.TUN ENLACE L6-L9"/>
    <s v=""/>
    <s v="L06-TUN-L09"/>
    <s v="TÚNEL ENLACE L6 A L9"/>
    <s v="1"/>
    <s v="HORARIO 24 HORAS"/>
    <d v="1991-10-28T00:00:00"/>
  </r>
  <r>
    <x v="2"/>
    <x v="2"/>
    <x v="2"/>
    <x v="5"/>
    <x v="5"/>
    <s v="IFALTUSOS"/>
    <s v="ACOM. TUNEL Y SOS"/>
    <s v="0IFALTU000155"/>
    <s v="UTIL"/>
    <s v="AL.TUN ENLACE L6-L7"/>
    <s v=""/>
    <s v="L06-TUN-L07"/>
    <s v="TÚNEL ENLACE L6 A L7"/>
    <s v="1"/>
    <s v="HORARIO 24 HORAS"/>
    <d v="1991-10-28T00:00:00"/>
  </r>
  <r>
    <x v="2"/>
    <x v="2"/>
    <x v="2"/>
    <x v="5"/>
    <x v="5"/>
    <s v="IFALTUSOS"/>
    <s v="ACOM. TUNEL Y SOS"/>
    <s v="0IFALTU000156"/>
    <s v="UTIL"/>
    <s v="AL.TUN ENLACE L8-L9"/>
    <s v=""/>
    <s v="L09-TUN-L10"/>
    <s v="TÚNEL ENLACE L9 A L10"/>
    <s v="1"/>
    <s v="HORARIO 24 HORAS"/>
    <d v="1991-10-28T00:00:00"/>
  </r>
  <r>
    <x v="2"/>
    <x v="2"/>
    <x v="2"/>
    <x v="5"/>
    <x v="5"/>
    <s v="IFALTUSOS"/>
    <s v="ACOM. TUNEL Y SOS"/>
    <s v="0IFALTU000158"/>
    <s v="UTIL"/>
    <s v="AL.TUN ENLACE L4-COCH.ARGÜELLES"/>
    <s v=""/>
    <s v="L04-TUN-CARG"/>
    <s v="TÚNEL ENLACE L4 COCHERAS ARGÜELLES"/>
    <s v="1"/>
    <s v="HORARIO 24 HORAS"/>
    <d v="1991-10-28T00:00:00"/>
  </r>
  <r>
    <x v="2"/>
    <x v="2"/>
    <x v="2"/>
    <x v="5"/>
    <x v="5"/>
    <s v="IFALTUSOS"/>
    <s v="ACOM. TUNEL Y SOS"/>
    <s v="0IFALTU000160"/>
    <s v="UTIL"/>
    <s v="AL.TUN ENLACE L7-L10"/>
    <s v=""/>
    <s v="L07-TUN-L10"/>
    <s v="TÚNEL ENLACE L7 A L10"/>
    <s v="1"/>
    <s v="HORARIO 24 HORAS"/>
    <d v="1991-10-28T00:00:00"/>
  </r>
  <r>
    <x v="2"/>
    <x v="2"/>
    <x v="2"/>
    <x v="5"/>
    <x v="5"/>
    <s v="IFALTUNEM"/>
    <s v="ACOM. TUNEL Y EMERGENCIA"/>
    <s v="0IFALTU000163"/>
    <s v="UTIL"/>
    <s v="AL.TUN SACO MONCLOA"/>
    <s v=""/>
    <s v="L03-COM-TIMONSAC"/>
    <s v="E.COM T.I MONCLOA-SACO L3"/>
    <s v="1"/>
    <s v="HORARIO 24 HORAS"/>
    <d v="1991-10-28T00:00:00"/>
  </r>
  <r>
    <x v="2"/>
    <x v="2"/>
    <x v="2"/>
    <x v="5"/>
    <x v="5"/>
    <s v="IFALTUSOS"/>
    <s v="ACOM. TUNEL Y SOS"/>
    <s v="0IFALTU000165"/>
    <s v="UTIL"/>
    <s v="AL.TUN ALTO EXTREMADURA-LUCERO"/>
    <s v=""/>
    <s v="L06-COM-TIAEXLUC"/>
    <s v="E.COM T.I A.EXTREMADURA - LUCERO L6"/>
    <s v="1"/>
    <s v="HORARIO 24 HORAS"/>
    <d v="1991-10-28T00:00:00"/>
  </r>
  <r>
    <x v="2"/>
    <x v="2"/>
    <x v="2"/>
    <x v="5"/>
    <x v="5"/>
    <s v="IFALTUSOS"/>
    <s v="ACOM. TUNEL Y SOS"/>
    <s v="0IFALTU000169"/>
    <s v="UTIL"/>
    <s v="AL.TUN COCHERAS ARGUELLES"/>
    <s v=""/>
    <s v="L04-COC-ARG"/>
    <s v="COCHERA ARGÜELLES L4"/>
    <s v="1"/>
    <s v="HORARIO 24 HORAS"/>
    <d v="1991-10-28T00:00:00"/>
  </r>
  <r>
    <x v="2"/>
    <x v="2"/>
    <x v="2"/>
    <x v="5"/>
    <x v="5"/>
    <s v="IFALTUSOS"/>
    <s v="ACOM. TUNEL Y SOS"/>
    <s v="0IFALTU000170"/>
    <s v="UTIL"/>
    <s v="AL.TUN PORTAZGO-BUENOS AIRES"/>
    <s v=""/>
    <s v="L01-COM-TIPORBAI"/>
    <s v="E.COM T.I PORTAZGO-B.AIRES L1"/>
    <s v="1"/>
    <s v="HORARIO 24 HORAS"/>
    <d v="1994-06-02T00:00:00"/>
  </r>
  <r>
    <x v="2"/>
    <x v="2"/>
    <x v="2"/>
    <x v="5"/>
    <x v="5"/>
    <s v="IFALTUSOS"/>
    <s v="ACOM. TUNEL Y SOS"/>
    <s v="0IFALTU000171"/>
    <s v="UTIL"/>
    <s v="AL.TUN BUENOS AIRES-ALTO DEL ARENAL"/>
    <s v=""/>
    <s v="L01-COM-TIBAIAAR"/>
    <s v="E.COM T.I B.AIRES-A.ARENAL L1"/>
    <s v="1"/>
    <s v="HORARIO 24 HORAS"/>
    <d v="1994-06-02T00:00:00"/>
  </r>
  <r>
    <x v="2"/>
    <x v="2"/>
    <x v="2"/>
    <x v="5"/>
    <x v="5"/>
    <s v="IFALTUSOS"/>
    <s v="ACOM. TUNEL Y SOS"/>
    <s v="0IFALTU000172"/>
    <s v="UTIL"/>
    <s v="AL.TUN A.ARENAL-M.HERNANDEZ"/>
    <s v=""/>
    <s v="L01-COM-TIAARMHE"/>
    <s v="E.COM T.I A.ARENAL-M.HERNÁNDEZ L1"/>
    <s v="1"/>
    <s v="HORARIO 24 HORAS"/>
    <d v="1994-06-02T00:00:00"/>
  </r>
  <r>
    <x v="2"/>
    <x v="2"/>
    <x v="2"/>
    <x v="5"/>
    <x v="5"/>
    <s v="IFALTUSOS"/>
    <s v="ACOM. TUNEL Y SOS"/>
    <s v="0IFALTU000173"/>
    <s v="UTIL"/>
    <s v="AL.TUN C.UNIVERSITARIA-MONCLOA"/>
    <s v=""/>
    <s v="L06-COM-TICUNMON"/>
    <s v="E.COM T.I C.UNIVERSITARIA-MONCLOA L6"/>
    <s v="1"/>
    <s v="HORARIO 24 HORAS"/>
    <d v="1995-05-29T00:00:00"/>
  </r>
  <r>
    <x v="2"/>
    <x v="2"/>
    <x v="2"/>
    <x v="5"/>
    <x v="5"/>
    <s v="IFALTUSOS"/>
    <s v="ACOM. TUNEL Y SOS"/>
    <s v="0IFALTU000174"/>
    <s v="UTIL"/>
    <s v="AL.TUN MONCLOA-ARGÜELLES"/>
    <s v=""/>
    <s v="L06-COM-TIMONARG"/>
    <s v="E.COM T.I MONCLOA-ARGÜELLES L6"/>
    <s v="1"/>
    <s v="HORARIO 24 HORAS"/>
    <d v="1995-05-29T00:00:00"/>
  </r>
  <r>
    <x v="2"/>
    <x v="2"/>
    <x v="2"/>
    <x v="5"/>
    <x v="5"/>
    <s v="IFALTUSOS"/>
    <s v="ACOM. TUNEL Y SOS"/>
    <s v="0IFALTU000175"/>
    <s v="UTIL"/>
    <s v="AL.TUN ARGÜELLES-P.PÍO"/>
    <s v=""/>
    <s v="L06-COM-TIARGPPI"/>
    <s v="E.COM T.I ARGÜELLES - P.PÍO L6"/>
    <s v="1"/>
    <s v="HORARIO 24 HORAS"/>
    <d v="1995-05-29T00:00:00"/>
  </r>
  <r>
    <x v="2"/>
    <x v="2"/>
    <x v="2"/>
    <x v="5"/>
    <x v="5"/>
    <s v="IFALTUSOS"/>
    <s v="ACOM. TUNEL Y SOS"/>
    <s v="0IFALTU000176"/>
    <s v="UTIL"/>
    <s v="AL.TUN P.PÍO-PTA.DEL ÁNGEL"/>
    <s v=""/>
    <s v="L06-COM-TIPPIPAN"/>
    <s v="E.COM T.I P.PÍO - P.ANGEL L6"/>
    <s v="1"/>
    <s v="HORARIO 24 HORAS"/>
    <d v="1995-05-29T00:00:00"/>
  </r>
  <r>
    <x v="2"/>
    <x v="2"/>
    <x v="2"/>
    <x v="5"/>
    <x v="5"/>
    <s v="IFALTUSOS"/>
    <s v="ACOM. TUNEL Y SOS"/>
    <s v="0IFALTU000177"/>
    <s v="UTIL"/>
    <s v="AL.TUN PTA.ÁNGEL-A.EXTREMADURA"/>
    <s v=""/>
    <s v="L06-COM-TIPANAEX"/>
    <s v="E.COM T.I P.ANGEL - A.EXTREMADURA L6"/>
    <s v="1"/>
    <s v="HORARIO 24 HORAS"/>
    <d v="1995-05-29T00:00:00"/>
  </r>
  <r>
    <x v="2"/>
    <x v="2"/>
    <x v="2"/>
    <x v="5"/>
    <x v="5"/>
    <s v="IFALTUSOS"/>
    <s v="ACOM. TUNEL Y SOS"/>
    <s v="0IFALTU000178"/>
    <s v="UTIL"/>
    <s v="AL.TUN ENLACE L6-DEP.8"/>
    <s v=""/>
    <s v="L06-TUN-CLAG"/>
    <s v="TÚNEL ENLACE L6-COCHERA LAGUNA"/>
    <s v="1"/>
    <s v="HORARIO 24 HORAS"/>
    <d v="1995-05-29T00:00:00"/>
  </r>
  <r>
    <x v="2"/>
    <x v="2"/>
    <x v="2"/>
    <x v="5"/>
    <x v="5"/>
    <s v="IFALTUSOS"/>
    <s v="ACOM. TUNEL Y SOS"/>
    <s v="0IFALTU000179"/>
    <s v="UTIL"/>
    <s v="AL.TUN G.MARANON-A.MARTÍNEZ"/>
    <s v=""/>
    <s v="L10-COM-TIAMZGMA"/>
    <s v="E.COM T.I A.MARTÍNEZ-G.MARAÑÓN L10"/>
    <s v="1"/>
    <s v="HORARIO 24 HORAS"/>
    <d v="1998-05-07T00:00:00"/>
  </r>
  <r>
    <x v="2"/>
    <x v="2"/>
    <x v="2"/>
    <x v="5"/>
    <x v="5"/>
    <s v="IFALTUSOS"/>
    <s v="ACOM. TUNEL Y SOS"/>
    <s v="0IFALTU000180"/>
    <s v="UTIL"/>
    <s v="AL.TUN AVDA.AMERICA-GREG.MARAÑON"/>
    <s v=""/>
    <s v="L07-COM-TIAAMGMA"/>
    <s v="E.COM T.I A.AMÉRICA - G.MARAÑÓN L7"/>
    <s v="1"/>
    <s v="HORARIO 24 HORAS"/>
    <d v="1998-05-07T00:00:00"/>
  </r>
  <r>
    <x v="2"/>
    <x v="2"/>
    <x v="2"/>
    <x v="5"/>
    <x v="5"/>
    <s v="IFALTUSOS"/>
    <s v="ACOM. TUNEL Y SOS"/>
    <s v="0IFALTU000181"/>
    <s v="UTIL"/>
    <s v="AL.TUN SAN LORENZO-MAR"/>
    <s v=""/>
    <s v="L04-COM-TIMCRSLO"/>
    <s v="E.COM T.I MAR CRISTAL-SAN LORENZO L4"/>
    <s v="1"/>
    <s v="HORARIO 24 HORAS"/>
    <d v="1998-05-07T00:00:00"/>
  </r>
  <r>
    <x v="2"/>
    <x v="2"/>
    <x v="2"/>
    <x v="5"/>
    <x v="5"/>
    <s v="IFALTUSOS"/>
    <s v="ACOM. TUNEL Y SOS"/>
    <s v="0IFALTU000182"/>
    <s v="UTIL"/>
    <s v="AL.TUN CANILLAS-MAR DE CRISTAL"/>
    <s v=""/>
    <s v="L04-COM-TICASMCR"/>
    <s v="E.COM T.I CANILLAS-MAR CRISTAL L4"/>
    <s v="1"/>
    <s v="HORARIO 24 HORAS"/>
    <d v="1998-05-07T00:00:00"/>
  </r>
  <r>
    <x v="2"/>
    <x v="2"/>
    <x v="2"/>
    <x v="5"/>
    <x v="5"/>
    <s v="IFALTUSOS"/>
    <s v="ACOM. TUNEL Y SOS"/>
    <s v="0IFALTU000183"/>
    <s v="UTIL"/>
    <s v="AL.TUN CANILLAS-ESPERANZA"/>
    <s v=""/>
    <s v="L04-COM-TIESPCAS"/>
    <s v="E.COM T.I ESPERANZA-CANILLAS L4"/>
    <s v="1"/>
    <s v="HORARIO 24 HORAS"/>
    <d v="1998-05-07T00:00:00"/>
  </r>
  <r>
    <x v="2"/>
    <x v="2"/>
    <x v="2"/>
    <x v="5"/>
    <x v="5"/>
    <s v="IFALTUNEM"/>
    <s v="ACOM. TUNEL Y EMERGENCIA"/>
    <s v="0IFALTU000184"/>
    <s v="UTIL"/>
    <s v="AL.TUN CANAL-CUATRO CAMINOS"/>
    <s v=""/>
    <s v="L02-COM-TICNLCCA"/>
    <s v="E.COM T.I CANAL-C.CAMINOS L2"/>
    <s v="1"/>
    <s v="HORARIO 24 HORAS"/>
    <d v="1998-10-20T00:00:00"/>
  </r>
  <r>
    <x v="2"/>
    <x v="2"/>
    <x v="2"/>
    <x v="5"/>
    <x v="5"/>
    <s v="IFALTUNEM"/>
    <s v="ACOM. TUNEL Y EMERGENCIA"/>
    <s v="0IFALTU000185"/>
    <s v="UTIL"/>
    <s v="AL.TUN MAR DE CRISTAL-FERIA DE MADRID"/>
    <s v=""/>
    <s v="L08-COM-TIMCRCNA"/>
    <s v="E.COM T.I.MAR CRISTAL-FERIA MADRID(CNA)"/>
    <s v="1"/>
    <s v="HORARIO 24 HORAS"/>
    <d v="1998-10-20T00:00:00"/>
  </r>
  <r>
    <x v="2"/>
    <x v="2"/>
    <x v="2"/>
    <x v="5"/>
    <x v="5"/>
    <s v="IFALTUSOS"/>
    <s v="ACOM. TUNEL Y SOS"/>
    <s v="0IFALTU000186"/>
    <s v="UTIL"/>
    <s v="AL.TUN ENLACE L4-L8"/>
    <s v=""/>
    <s v="L04-TUN-L08"/>
    <s v="TÚNEL ENLACE L4 A L8"/>
    <s v="1"/>
    <s v="HORARIO 24 HORAS"/>
    <d v="1998-10-20T00:00:00"/>
  </r>
  <r>
    <x v="2"/>
    <x v="2"/>
    <x v="2"/>
    <x v="5"/>
    <x v="5"/>
    <s v="IFALTUSOS"/>
    <s v="ACOM. TUNEL Y SOS"/>
    <s v="0IFALTU000187"/>
    <s v="UTIL"/>
    <s v="AL.TUN ENLACE L6-L11"/>
    <s v=""/>
    <s v="L06-TUN-L11"/>
    <s v="TÚNEL ENLACE L6 A L11"/>
    <s v="1"/>
    <s v="HORARIO 24 HORAS"/>
    <d v="1998-10-20T00:00:00"/>
  </r>
  <r>
    <x v="2"/>
    <x v="2"/>
    <x v="2"/>
    <x v="5"/>
    <x v="5"/>
    <s v="IFALTUSOS"/>
    <s v="ACOM. TUNEL Y SOS"/>
    <s v="0IFALTU000188"/>
    <s v="UTIL"/>
    <s v="AL.TUN PLAZA ELIPTICA-ABRANTES"/>
    <s v=""/>
    <s v="L11-COM-TIPELABR"/>
    <s v="E.COM T.I P.ELÍPTICA-ABRANTES L11"/>
    <s v="1"/>
    <s v="HORARIO 24 HORAS"/>
    <d v="1998-10-20T00:00:00"/>
  </r>
  <r>
    <x v="2"/>
    <x v="2"/>
    <x v="2"/>
    <x v="5"/>
    <x v="5"/>
    <s v="IFALTUSOS"/>
    <s v="ACOM. TUNEL Y SOS"/>
    <s v="0IFALTU000189"/>
    <s v="UTIL"/>
    <s v="AL.TUN ABRANTES-P.BENDITO"/>
    <s v=""/>
    <s v="L11-COM-TIABRPBE"/>
    <s v="E.COM T.I ABRANTES-PAN BENDITO L11"/>
    <s v="1"/>
    <s v="HORARIO 24 HORAS"/>
    <d v="1998-10-20T00:00:00"/>
  </r>
  <r>
    <x v="2"/>
    <x v="2"/>
    <x v="2"/>
    <x v="5"/>
    <x v="5"/>
    <s v="IFALTUSOS"/>
    <s v="ACOM. TUNEL Y SOS"/>
    <s v="0IFALTU000190"/>
    <s v="UTIL"/>
    <s v="AL.TUN G.MARAÑON-ALONSO CANO"/>
    <s v=""/>
    <s v="L07-COM-TIGMAACO"/>
    <s v="E.COM T.I G.MARAÑÓN - ALONSO CANO L7"/>
    <s v="1"/>
    <s v="HORARIO 24 HORAS"/>
    <d v="1999-02-25T00:00:00"/>
  </r>
  <r>
    <x v="2"/>
    <x v="2"/>
    <x v="2"/>
    <x v="5"/>
    <x v="5"/>
    <s v="IFALTUSOS"/>
    <s v="ACOM. TUNEL Y SOS"/>
    <s v="0IFALTU000191"/>
    <s v="UTIL"/>
    <s v="AL.TUN ALONSO CANO-CANAL"/>
    <s v=""/>
    <s v="L07-COM-TIACOCNL"/>
    <s v="E.COM T.I ALONSO CANO - CANAL L7"/>
    <s v="1"/>
    <s v="HORARIO 24 HORAS"/>
    <d v="1999-02-25T00:00:00"/>
  </r>
  <r>
    <x v="2"/>
    <x v="2"/>
    <x v="2"/>
    <x v="5"/>
    <x v="5"/>
    <s v="IFALTUSOS"/>
    <s v="ACOM. TUNEL Y SOS"/>
    <s v="0IFALTU000192"/>
    <s v="UTIL"/>
    <s v="AL.TUN CANAL-ISLAS FILIPINAS"/>
    <s v=""/>
    <s v="L07-COM-TICNLIFI"/>
    <s v="E.COM T.I CANAL - I.FILIPINAS L7"/>
    <s v="1"/>
    <s v="HORARIO 24 HORAS"/>
    <d v="1999-02-25T00:00:00"/>
  </r>
  <r>
    <x v="2"/>
    <x v="2"/>
    <x v="2"/>
    <x v="5"/>
    <x v="5"/>
    <s v="IFALTUSOS"/>
    <s v="ACOM. TUNEL Y SOS"/>
    <s v="0IFALTU000193"/>
    <s v="UTIL"/>
    <s v="AL.TUN ISLAS FILIPINAS-G.BUENO"/>
    <s v=""/>
    <s v="L07-COM-TIIFIGBU"/>
    <s v="E.COM T.I I.FILIPINAS - G.BUENO L7"/>
    <s v="1"/>
    <s v="HORARIO 24 HORAS"/>
    <d v="1999-02-25T00:00:00"/>
  </r>
  <r>
    <x v="2"/>
    <x v="2"/>
    <x v="2"/>
    <x v="5"/>
    <x v="5"/>
    <s v="IFALTUSOS"/>
    <s v="ACOM. TUNEL Y SOS"/>
    <s v="0IFALTU000194"/>
    <s v="UTIL"/>
    <s v="AL.TUN G.BUENO-F.RODRÍGUEZ"/>
    <s v=""/>
    <s v="L07-COM-TIGBUFRO"/>
    <s v="E.COM T.I G. EL BUENO - F.RODRÍGUEZ L7"/>
    <s v="1"/>
    <s v="HORARIO 24 HORAS"/>
    <d v="1999-02-25T00:00:00"/>
  </r>
  <r>
    <x v="2"/>
    <x v="2"/>
    <x v="2"/>
    <x v="5"/>
    <x v="5"/>
    <s v="IFALTUSOS"/>
    <s v="ACOM. TUNEL Y SOS"/>
    <s v="0IFALTU000195"/>
    <s v="UTIL"/>
    <s v="AL.TUN F.RODRÍGUEZ-VALDEZARZA"/>
    <s v=""/>
    <s v="L07-COM-TIFROVAA"/>
    <s v="E.COM T.I F.RODRÍGUEZ - VALDEZARZA L7"/>
    <s v="1"/>
    <s v="HORARIO 24 HORAS"/>
    <d v="1999-02-25T00:00:00"/>
  </r>
  <r>
    <x v="2"/>
    <x v="2"/>
    <x v="2"/>
    <x v="5"/>
    <x v="5"/>
    <s v="IFALTUSOS"/>
    <s v="ACOM. TUNEL Y SOS"/>
    <s v="0IFALTU000196"/>
    <s v="UTIL"/>
    <s v="AL.TUN PAVONES-VALDEBERNARDO"/>
    <s v=""/>
    <s v="L09-COM-TIPAVVAO"/>
    <s v="E.COM T.I PAVONES-VALDEBERNARDO L9"/>
    <s v="1"/>
    <s v="HORARIO 24 HORAS"/>
    <d v="1999-02-25T00:00:00"/>
  </r>
  <r>
    <x v="2"/>
    <x v="2"/>
    <x v="2"/>
    <x v="5"/>
    <x v="5"/>
    <s v="IFALTUSOS"/>
    <s v="ACOM. TUNEL Y SOS"/>
    <s v="0IFALTU000197"/>
    <s v="UTIL"/>
    <s v="AL.TUN VALDEBERNARDO-VICÁLVARO"/>
    <s v=""/>
    <s v="L09-COM-TIVAOVIC"/>
    <s v="E.COM T.I VALDEBERNARDO-VICÁLVARO L9"/>
    <s v="1"/>
    <s v="HORARIO 24 HORAS"/>
    <d v="1999-02-25T00:00:00"/>
  </r>
  <r>
    <x v="2"/>
    <x v="2"/>
    <x v="2"/>
    <x v="5"/>
    <x v="5"/>
    <s v="IFALTUSOS"/>
    <s v="ACOM. TUNEL Y SOS"/>
    <s v="0IFALTU000198"/>
    <s v="UTIL"/>
    <s v="AL.TUN VICÁLVARO-SAN CIPRIANO"/>
    <s v=""/>
    <s v="L09-COM-TIVICSCI"/>
    <s v="E.COM T.I VICÁLVARO-SAN CIPRIANO L9"/>
    <s v="1"/>
    <s v="HORARIO 24 HORAS"/>
    <d v="1999-02-25T00:00:00"/>
  </r>
  <r>
    <x v="2"/>
    <x v="2"/>
    <x v="2"/>
    <x v="5"/>
    <x v="5"/>
    <s v="IFALTUSOS"/>
    <s v="ACOM. TUNEL Y SOS"/>
    <s v="0IFALTU000199"/>
    <s v="UTIL"/>
    <s v="AL.TUN SAN CIPRIANO-P.ARGANDA"/>
    <s v=""/>
    <s v="L09-COM-TISCIPAR"/>
    <s v="E.COM T.I SAN CIPRIANO-PTA ARGANDA L9"/>
    <s v="1"/>
    <s v="HORARIO 24 HORAS"/>
    <d v="1999-02-25T00:00:00"/>
  </r>
  <r>
    <x v="2"/>
    <x v="2"/>
    <x v="2"/>
    <x v="5"/>
    <x v="5"/>
    <s v="IFALTUSOS"/>
    <s v="ACOM. TUNEL Y SOS"/>
    <s v="0IFALTU000200"/>
    <s v="UTIL"/>
    <s v="AL.TUN VALDEZARZA-ANTONIO MACHADO"/>
    <s v=""/>
    <s v="L07-COM-TIVAAAMO"/>
    <s v="E.COM T.I VALDEZARZA - A.MACHADO L7"/>
    <s v="1"/>
    <s v="HORARIO 24 HORAS"/>
    <d v="1999-05-20T00:00:00"/>
  </r>
  <r>
    <x v="2"/>
    <x v="2"/>
    <x v="2"/>
    <x v="5"/>
    <x v="5"/>
    <s v="IFALTUSOS"/>
    <s v="ACOM. TUNEL Y SOS"/>
    <s v="0IFALTU000201"/>
    <s v="UTIL"/>
    <s v="AL.TUN A.MACHADO-PEÑA GRANDE"/>
    <s v=""/>
    <s v="L07-COM-TIAMOPEN"/>
    <s v="E.COM T.I A.MACHADO - PEÑAGRANDE L7"/>
    <s v="1"/>
    <s v="HORARIO 24 HORAS"/>
    <d v="1999-05-20T00:00:00"/>
  </r>
  <r>
    <x v="2"/>
    <x v="2"/>
    <x v="2"/>
    <x v="5"/>
    <x v="5"/>
    <s v="IFALTUSOS"/>
    <s v="ACOM. TUNEL Y SOS"/>
    <s v="0IFALTU000202"/>
    <s v="UTIL"/>
    <s v="AL.TUN PEÑAGRANDE-A.ILUSTRACIÓN"/>
    <s v=""/>
    <s v="L07-COM-TIPENAIL"/>
    <s v="E.COM T.I PEÑAGRANDE - AV.ILUSTRACIÓN L7"/>
    <s v="1"/>
    <s v="HORARIO 24 HORAS"/>
    <d v="1999-05-20T00:00:00"/>
  </r>
  <r>
    <x v="2"/>
    <x v="2"/>
    <x v="2"/>
    <x v="5"/>
    <x v="5"/>
    <s v="IFALTUSOS"/>
    <s v="ACOM. TUNEL Y SOS"/>
    <s v="0IFALTU000203"/>
    <s v="UTIL"/>
    <s v="AL.TUN AVDA.LA ILUSTRACION-LACOMA"/>
    <s v=""/>
    <s v="L07-COM-TIAILLAC"/>
    <s v="E.COM T.I AV.ILUSTRACIÓN - LACOMA L7"/>
    <s v="1"/>
    <s v="HORARIO 24 HORAS"/>
    <d v="1999-05-20T00:00:00"/>
  </r>
  <r>
    <x v="2"/>
    <x v="2"/>
    <x v="2"/>
    <x v="5"/>
    <x v="5"/>
    <s v="IFALTUSOS"/>
    <s v="ACOM. TUNEL Y SOS"/>
    <s v="0IFALTU000204"/>
    <s v="UTIL"/>
    <s v="AL.TUN LACOMA-ARROYOFRESNO"/>
    <s v=""/>
    <s v="L07-COM-TILACAFR"/>
    <s v="E.COM T.I LACOMA - ARROYOFRESNO L7"/>
    <s v="1"/>
    <s v="HORARIO 24 HORAS"/>
    <d v="1999-05-20T00:00:00"/>
  </r>
  <r>
    <x v="2"/>
    <x v="2"/>
    <x v="2"/>
    <x v="5"/>
    <x v="5"/>
    <s v="IFALTUSOS"/>
    <s v="ACOM. TUNEL Y SOS"/>
    <s v="0IFALTU000205"/>
    <s v="UTIL"/>
    <s v="AL.TUN ARROYOFRESNO-PITIS"/>
    <s v=""/>
    <s v="L07-COM-TIAFRPIT"/>
    <s v="E.COM T.I ARROYOFRESNO - PITIS L7"/>
    <s v="1"/>
    <s v="HORARIO 24 HORAS"/>
    <d v="1999-05-20T00:00:00"/>
  </r>
  <r>
    <x v="2"/>
    <x v="2"/>
    <x v="2"/>
    <x v="5"/>
    <x v="5"/>
    <s v="IFALTUSOS"/>
    <s v="ACOM. TUNEL Y SOS"/>
    <s v="0IFALTU000206"/>
    <s v="UTIL"/>
    <s v="AL.TUN PITIS-SACO"/>
    <s v=""/>
    <s v="L07-COM-TIPITSAC"/>
    <s v="E.COM T.I PITIS - SACO L7"/>
    <s v="1"/>
    <s v="HORARIO 24 HORAS"/>
    <d v="1999-05-20T00:00:00"/>
  </r>
  <r>
    <x v="2"/>
    <x v="2"/>
    <x v="2"/>
    <x v="5"/>
    <x v="5"/>
    <s v="IFALTUSOS"/>
    <s v="ACOM. TUNEL Y SOS"/>
    <s v="0IFALTU000207"/>
    <s v="UTIL"/>
    <s v="AL.TUN S.GUADALUPE-V.VALLECAS"/>
    <s v=""/>
    <s v="L01-COM-TISGUVVA"/>
    <s v="E.COM T.I S.GUADALUPE-V.VALLECAS L1"/>
    <s v="1"/>
    <s v="HORARIO 24 HORAS"/>
    <d v="1999-05-20T00:00:00"/>
  </r>
  <r>
    <x v="2"/>
    <x v="2"/>
    <x v="2"/>
    <x v="5"/>
    <x v="5"/>
    <s v="IFALTUSOS"/>
    <s v="ACOM. TUNEL Y SOS"/>
    <s v="0IFALTU000208"/>
    <s v="UTIL"/>
    <s v="AL.TUN V.VALLECAS-CONGOSTO"/>
    <s v=""/>
    <s v="L01-COM-TIVVACOO"/>
    <s v="E.COM T.I V.VALLECAS-CONGOSTO L1"/>
    <s v="1"/>
    <s v="HORARIO 24 HORAS"/>
    <d v="1999-05-20T00:00:00"/>
  </r>
  <r>
    <x v="2"/>
    <x v="2"/>
    <x v="2"/>
    <x v="5"/>
    <x v="5"/>
    <s v="IFALTUSOS"/>
    <s v="ACOM. TUNEL Y SOS"/>
    <s v="0IFALTU000210"/>
    <s v="UTIL"/>
    <s v="AL.TUN FERIA MADRID-AEROPUERTO T1T2T3"/>
    <s v=""/>
    <s v="L08-COM-TICNAAER"/>
    <s v="E.COM T.I.FERIA MADRID-AEROPUERTO(CNA)"/>
    <s v="1"/>
    <s v="HORARIO 24 HORAS"/>
    <d v="1999-09-30T00:00:00"/>
  </r>
  <r>
    <x v="2"/>
    <x v="2"/>
    <x v="2"/>
    <x v="5"/>
    <x v="5"/>
    <s v="IFALTUSOS"/>
    <s v="ACOM. TUNEL Y SOS"/>
    <s v="0IFALTU000211"/>
    <s v="UTIL"/>
    <s v="AL.TUN AEROPUERTO T1T2T3-BARAJAS"/>
    <s v=""/>
    <s v="L08-COM-TIAERBAR"/>
    <s v="E.COM T.I AEROPUERTO - BARAJAS L8"/>
    <s v="1"/>
    <s v="HORARIO 24 HORAS"/>
    <d v="1999-09-30T00:00:00"/>
  </r>
  <r>
    <x v="2"/>
    <x v="2"/>
    <x v="2"/>
    <x v="5"/>
    <x v="5"/>
    <s v="IFALTUSOS"/>
    <s v="ACOM. TUNEL Y SOS"/>
    <s v="0IFALTU000213"/>
    <s v="UTIL"/>
    <s v="AL.TUN S.LORENZO-P.STA.MARÍA"/>
    <s v=""/>
    <s v="L04-COM-TISLOPSM"/>
    <s v="E.COM T.I SAN LORENZO-P.STA.MARÍA L4"/>
    <s v="1"/>
    <s v="HORARIO 24 HORAS"/>
    <d v="2000-02-25T00:00:00"/>
  </r>
  <r>
    <x v="2"/>
    <x v="2"/>
    <x v="2"/>
    <x v="5"/>
    <x v="5"/>
    <s v="IFALTUSOS"/>
    <s v="ACOM. TUNEL Y SOS"/>
    <s v="0IFALTU000215"/>
    <s v="UTIL"/>
    <s v="AL.TUN ENLACE L4-DEP.9"/>
    <s v=""/>
    <s v="L04-TUN-D09"/>
    <s v="TÚNEL ENLACE L4-DEP. 9"/>
    <s v="1"/>
    <s v="HORARIO 24 HORAS"/>
    <d v="2002-02-28T00:00:00"/>
  </r>
  <r>
    <x v="2"/>
    <x v="2"/>
    <x v="2"/>
    <x v="5"/>
    <x v="5"/>
    <s v="IFALTUSOS"/>
    <s v="ACOM. TUNEL Y SOS"/>
    <s v="0IFALTU000217"/>
    <s v="UTIL"/>
    <s v="AL.TUN N.MINISTERIOS-COLOMBIA"/>
    <s v=""/>
    <s v="L08-COM-TINMICOL"/>
    <s v="E.COM T.I N.MINISTERIOS-COLOMBIA L8"/>
    <s v="1"/>
    <s v="HORARIO 24 HORAS"/>
    <d v="2002-07-18T00:00:00"/>
  </r>
  <r>
    <x v="2"/>
    <x v="2"/>
    <x v="2"/>
    <x v="5"/>
    <x v="5"/>
    <s v="IFALTUSOS"/>
    <s v="ACOM. TUNEL Y SOS"/>
    <s v="0IFALTU000218"/>
    <s v="UTIL"/>
    <s v="AL.TUN P.ARGANDA-RIVAS URBANIZACIONES"/>
    <s v=""/>
    <s v="L09-COM-TIPARRUR"/>
    <s v="E.COM T.I PTA.ARGANDA  -  R.URB. L9"/>
    <s v="1"/>
    <s v="HORARIO 24 HORAS"/>
    <d v="2003-03-05T00:00:00"/>
  </r>
  <r>
    <x v="2"/>
    <x v="2"/>
    <x v="2"/>
    <x v="5"/>
    <x v="5"/>
    <s v="IFALTUSOS"/>
    <s v="ACOM. TUNEL Y SOS"/>
    <s v="0IFALTU000219"/>
    <s v="UTIL"/>
    <s v="AL.TUN ARGANDA DEL REY-LA POVEDA"/>
    <s v=""/>
    <s v="L09-COM-TILPOARY"/>
    <s v="E.COM T.I LA POVEDA-ARGANDA REY L9"/>
    <s v="1"/>
    <s v="HORARIO 24 HORAS"/>
    <d v="2003-03-05T00:00:00"/>
  </r>
  <r>
    <x v="2"/>
    <x v="2"/>
    <x v="2"/>
    <x v="5"/>
    <x v="5"/>
    <s v="IFALTUESO"/>
    <s v="ACOM. TUNEL, EMERGENCIA Y SOS"/>
    <s v="0IFALTU000220"/>
    <s v="UTIL"/>
    <s v="&quot;AL.TUN &quot;&quot;A&quot;&quot; DEP.11-L12&quot;"/>
    <s v=""/>
    <s v="L12-TUN-D11"/>
    <s v="TÚNEL ENLACE L12-DEP. 11"/>
    <s v="1"/>
    <s v="HORARIO 24 HORAS"/>
    <d v="2003-11-27T00:00:00"/>
  </r>
  <r>
    <x v="2"/>
    <x v="2"/>
    <x v="2"/>
    <x v="5"/>
    <x v="5"/>
    <s v="IFALTUESO"/>
    <s v="ACOM. TUNEL, EMERGENCIA Y SOS"/>
    <s v="0IFALTU000221"/>
    <s v="UTIL"/>
    <s v="&quot;AL.TUN &quot;&quot;B&quot;&quot; DEP.11-L12&quot;"/>
    <s v=""/>
    <s v="L12-TUN-D11"/>
    <s v="TÚNEL ENLACE L12-DEP. 11"/>
    <s v="1"/>
    <s v="HORARIO 24 HORAS"/>
    <d v="2003-11-27T00:00:00"/>
  </r>
  <r>
    <x v="2"/>
    <x v="2"/>
    <x v="2"/>
    <x v="5"/>
    <x v="5"/>
    <s v="IFALTUESO"/>
    <s v="ACOM. TUNEL, EMERGENCIA Y SOS"/>
    <s v="0IFALTU000222"/>
    <s v="UTIL"/>
    <s v="&quot;AL.TUN &quot;&quot;C&quot;&quot; DEP.11-L12&quot;"/>
    <s v=""/>
    <s v="L12-TUN-D11"/>
    <s v="TÚNEL ENLACE L12-DEP. 11"/>
    <s v="1"/>
    <s v="HORARIO 24 HORAS"/>
    <d v="2003-11-27T00:00:00"/>
  </r>
  <r>
    <x v="2"/>
    <x v="2"/>
    <x v="2"/>
    <x v="5"/>
    <x v="5"/>
    <s v="IFALTUESO"/>
    <s v="ACOM. TUNEL, EMERGENCIA Y SOS"/>
    <s v="0IFALTU000225"/>
    <s v="UTIL"/>
    <s v="AL.TUN ALCORCÓN CENTRAL-PARQUE OESTE"/>
    <s v=""/>
    <s v="L12-COM-TIACEPOE"/>
    <s v="E.COM T.I ALCORCÓN-P.OESTE L12"/>
    <s v="1"/>
    <s v="HORARIO 24 HORAS"/>
    <d v="2003-03-07T00:00:00"/>
  </r>
  <r>
    <x v="2"/>
    <x v="2"/>
    <x v="2"/>
    <x v="5"/>
    <x v="5"/>
    <s v="IFALTUSOS"/>
    <s v="ACOM. TUNEL Y SOS"/>
    <s v="0IFALTU000251"/>
    <s v="UTIL"/>
    <s v="AL.TUN P.PÍO-P.ESPAÑA"/>
    <s v=""/>
    <s v="L10-COM-TIPPIPES"/>
    <s v="E.COM T.I P.PÍO-P.ESPAÑA L10"/>
    <s v="1"/>
    <s v="HORARIO 24 HORAS"/>
    <d v="2003-11-10T00:00:00"/>
  </r>
  <r>
    <x v="2"/>
    <x v="2"/>
    <x v="2"/>
    <x v="5"/>
    <x v="5"/>
    <s v="IFALTUSOS"/>
    <s v="ACOM. TUNEL Y SOS"/>
    <s v="0IFALTU000252"/>
    <s v="UTIL"/>
    <s v="AL.TUN P.PÍO-LAGO"/>
    <s v=""/>
    <s v="L10-COM-TILAGPPI"/>
    <s v="E.COM T.I LAGO-P.PÍO L10"/>
    <s v="1"/>
    <s v="HORARIO 24 HORAS"/>
    <d v="2003-11-10T00:00:00"/>
  </r>
  <r>
    <x v="2"/>
    <x v="2"/>
    <x v="2"/>
    <x v="5"/>
    <x v="5"/>
    <s v="IFALTUESO"/>
    <s v="ACOM. TUNEL, EMERGENCIA Y SOS"/>
    <s v="0IFALTU000254"/>
    <s v="UTIL"/>
    <s v="AL.TUN BATAN-CASA DE CAMPO"/>
    <s v=""/>
    <s v="L10-COM-TICCOBAT"/>
    <s v="E.COM T.I CASA CAMPO-BATÁN L10"/>
    <s v="1"/>
    <s v="HORARIO 24 HORAS"/>
    <d v="2003-11-10T00:00:00"/>
  </r>
  <r>
    <x v="2"/>
    <x v="2"/>
    <x v="2"/>
    <x v="5"/>
    <x v="5"/>
    <s v="IFALTUESO"/>
    <s v="ACOM. TUNEL, EMERGENCIA Y SOS"/>
    <s v="0IFALTU000257"/>
    <s v="UTIL"/>
    <s v="AL.TUN CASA DE CAMPO-C.JARDIN"/>
    <s v=""/>
    <s v="L10-COM-TICJACCO"/>
    <s v="E.COM T.I C.JARDÍN-CASA CAMPO L10"/>
    <s v="1"/>
    <s v="HORARIO 24 HORAS"/>
    <d v="2003-11-10T00:00:00"/>
  </r>
  <r>
    <x v="2"/>
    <x v="2"/>
    <x v="2"/>
    <x v="5"/>
    <x v="5"/>
    <s v="IFALTUESO"/>
    <s v="ACOM. TUNEL, EMERGENCIA Y SOS"/>
    <s v="0IFALTU000260"/>
    <s v="UTIL"/>
    <s v="AL.TUN CUATRO VIENTOS-J.VILUMBRALES V1"/>
    <s v=""/>
    <s v="L10-COM-TICVIJVI"/>
    <s v="E.COM T.I C.VIENTOS-J.VILUMBRALES L10"/>
    <s v="1"/>
    <s v="HORARIO 24 HORAS"/>
    <d v="2003-11-10T00:00:00"/>
  </r>
  <r>
    <x v="2"/>
    <x v="2"/>
    <x v="2"/>
    <x v="5"/>
    <x v="5"/>
    <s v="IFALTUESO"/>
    <s v="ACOM. TUNEL, EMERGENCIA Y SOS"/>
    <s v="0IFALTU000261"/>
    <s v="UTIL"/>
    <s v="AL.TUN CUATRO VIENTOS-J.VILUMBRALES V2"/>
    <s v=""/>
    <s v="L10-COM-TICVIJVI"/>
    <s v="E.COM T.I C.VIENTOS-J.VILUMBRALES L10"/>
    <s v="1"/>
    <s v="HORARIO 24 HORAS"/>
    <d v="2003-11-10T00:00:00"/>
  </r>
  <r>
    <x v="2"/>
    <x v="2"/>
    <x v="2"/>
    <x v="5"/>
    <x v="5"/>
    <s v="IFALTUESO"/>
    <s v="ACOM. TUNEL, EMERGENCIA Y SOS"/>
    <s v="0IFALTU000262"/>
    <s v="UTIL"/>
    <s v="AL.TUN PTA.DEL SUR-J.VILUMBRALES"/>
    <s v=""/>
    <s v="L10-COM-TIPSUJVI"/>
    <s v="E.COM T.I PTA.SUR-J.VILUMBRALES L10"/>
    <s v="1"/>
    <s v="HORARIO 24 HORAS"/>
    <d v="2003-11-10T00:00:00"/>
  </r>
  <r>
    <x v="2"/>
    <x v="2"/>
    <x v="2"/>
    <x v="5"/>
    <x v="5"/>
    <s v="IFALTUESO"/>
    <s v="ACOM. TUNEL, EMERGENCIA Y SOS"/>
    <s v="0IFALTU000263"/>
    <s v="UTIL"/>
    <s v="AL.TUN PTA.SUR-SACO"/>
    <s v=""/>
    <s v="L10-COM-TISACPSU"/>
    <s v="E.COM T.I SACO-PTA.SUR L10"/>
    <s v="1"/>
    <s v="HORARIO 24 HORAS"/>
    <d v="2003-11-10T00:00:00"/>
  </r>
  <r>
    <x v="2"/>
    <x v="2"/>
    <x v="2"/>
    <x v="5"/>
    <x v="5"/>
    <s v="IFALTUNEM"/>
    <s v="ACOM. TUNEL Y EMERGENCIA"/>
    <s v="0IFALTU000265"/>
    <s v="UTIL"/>
    <s v="AL.TUN CUATRO CAMINOS-DEP.1"/>
    <s v=""/>
    <s v="L02-COM-TICCAD01"/>
    <s v="E.COM T.I C.CAMINOS-DEP. 1 L2"/>
    <s v="1"/>
    <s v="HORARIO 24 HORAS"/>
    <d v="2000-07-10T00:00:00"/>
  </r>
  <r>
    <x v="2"/>
    <x v="2"/>
    <x v="2"/>
    <x v="5"/>
    <x v="5"/>
    <s v="IFALTUSOS"/>
    <s v="ACOM. TUNEL Y SOS"/>
    <s v="0IFALTU000266"/>
    <s v="UTIL"/>
    <s v="AL.TUN BARAJAS-AEROPUERTO T4"/>
    <s v=""/>
    <s v="L08-COM-TIBARAT4"/>
    <s v="E.COM T.I BARAJAS - AEROPUERTO T4 L8"/>
    <s v="1"/>
    <s v="HORARIO 24 HORAS"/>
    <d v="2000-07-10T00:00:00"/>
  </r>
  <r>
    <x v="2"/>
    <x v="2"/>
    <x v="2"/>
    <x v="5"/>
    <x v="5"/>
    <s v="IFALTUSOS"/>
    <s v="ACOM. TUNEL Y SOS"/>
    <s v="0IFALTU000268"/>
    <s v="UTIL"/>
    <s v="AL.TUN N.MINISTERIOS-SACO"/>
    <s v=""/>
    <s v="L08-COM-TINMISAC"/>
    <s v="E.COM T.I N.MINISTERIOS-SACO L8"/>
    <s v="1"/>
    <s v="HORARIO 24 HORAS"/>
    <d v="2000-07-10T00:00:00"/>
  </r>
  <r>
    <x v="2"/>
    <x v="2"/>
    <x v="2"/>
    <x v="5"/>
    <x v="5"/>
    <s v="IFALTUSOS"/>
    <s v="ACOM. TUNEL Y SOS"/>
    <s v="0IFALTU000269"/>
    <s v="UTIL"/>
    <s v="AL.TUN COLOMBIA-PINAR DEL REY"/>
    <s v=""/>
    <s v="L08-COM-TICOLPRE"/>
    <s v="E.COM T.I COLOMBIA-PINAR DEL REY L8"/>
    <s v="1"/>
    <s v="HORARIO 24 HORAS"/>
    <d v="2000-07-10T00:00:00"/>
  </r>
  <r>
    <x v="2"/>
    <x v="2"/>
    <x v="2"/>
    <x v="5"/>
    <x v="5"/>
    <s v="IFALTUSOS"/>
    <s v="ACOM. TUNEL Y SOS"/>
    <s v="0IFALTU000270"/>
    <s v="UTIL"/>
    <s v="AL.TUN PINAR DEL REY-MAR CRISTAL"/>
    <s v=""/>
    <s v="L08-COM-TIPREMCR"/>
    <s v="E.COM T.I PINAR DEL REY-MAR DE CRISTAL"/>
    <s v="1"/>
    <s v="HORARIO 24 HORAS"/>
    <d v="2000-07-10T00:00:00"/>
  </r>
  <r>
    <x v="2"/>
    <x v="2"/>
    <x v="2"/>
    <x v="5"/>
    <x v="5"/>
    <s v="IFALTUESO"/>
    <s v="ACOM. TUNEL, EMERGENCIA Y SOS"/>
    <s v="0IFALTU000271"/>
    <s v="UTIL"/>
    <s v="AL.TUN PTA.DEL SUR-PARQUE DE LISBOA"/>
    <s v=""/>
    <s v="L12-COM-TIPSUPLI"/>
    <s v="E.COM T.I PTA.SUR-P.LISBOA L12"/>
    <s v="1"/>
    <s v="HORARIO 24 HORAS"/>
    <d v="2003-04-10T00:00:00"/>
  </r>
  <r>
    <x v="2"/>
    <x v="2"/>
    <x v="2"/>
    <x v="5"/>
    <x v="5"/>
    <s v="IFALTUESO"/>
    <s v="ACOM. TUNEL, EMERGENCIA Y SOS"/>
    <s v="0IFALTU000272"/>
    <s v="UTIL"/>
    <s v="AL.TUN P.LISBOA-ALCORCÓN CENTRAL"/>
    <s v=""/>
    <s v="L12-COM-TIPLIACE"/>
    <s v="E.COM T.I P.LISBOA-ALCORCÓN L12"/>
    <s v="1"/>
    <s v="HORARIO 24 HORAS"/>
    <d v="2003-04-10T00:00:00"/>
  </r>
  <r>
    <x v="2"/>
    <x v="2"/>
    <x v="2"/>
    <x v="5"/>
    <x v="5"/>
    <s v="IFALTUESO"/>
    <s v="ACOM. TUNEL, EMERGENCIA Y SOS"/>
    <s v="0IFALTU000274"/>
    <s v="UTIL"/>
    <s v="AL.TUN P.OESTE-U.R.J.CARLOS"/>
    <s v=""/>
    <s v="L12-COM-TIPOEURJ"/>
    <s v="E.COM T.I P.OESTE-URJ.CARLOS L12"/>
    <s v="1"/>
    <s v="HORARIO 24 HORAS"/>
    <d v="2003-04-10T00:00:00"/>
  </r>
  <r>
    <x v="2"/>
    <x v="2"/>
    <x v="2"/>
    <x v="5"/>
    <x v="5"/>
    <s v="IFALTUESO"/>
    <s v="ACOM. TUNEL, EMERGENCIA Y SOS"/>
    <s v="0IFALTU000275"/>
    <s v="UTIL"/>
    <s v="AL.TUN U.R.J.CARLOS-MOSTOLES CENTRAL"/>
    <s v=""/>
    <s v="L12-COM-TIURJMCE"/>
    <s v="E.COM T.I URJ.CARLOS-MÓSTOLES L12"/>
    <s v="1"/>
    <s v="HORARIO 24 HORAS"/>
    <d v="2003-04-10T00:00:00"/>
  </r>
  <r>
    <x v="2"/>
    <x v="2"/>
    <x v="2"/>
    <x v="5"/>
    <x v="5"/>
    <s v="IFALTUESO"/>
    <s v="ACOM. TUNEL, EMERGENCIA Y SOS"/>
    <s v="0IFALTU000276"/>
    <s v="UTIL"/>
    <s v="AL.TUN MOSTOLES CENTRAL-PRADILLO"/>
    <s v=""/>
    <s v="L12-COM-TIMCEPRA"/>
    <s v="E.COM T.I MÓSTOLES-PRADILLO L12"/>
    <s v="1"/>
    <s v="HORARIO 24 HORAS"/>
    <d v="2003-04-10T00:00:00"/>
  </r>
  <r>
    <x v="2"/>
    <x v="2"/>
    <x v="2"/>
    <x v="5"/>
    <x v="5"/>
    <s v="IFALTUESO"/>
    <s v="ACOM. TUNEL, EMERGENCIA Y SOS"/>
    <s v="0IFALTU000277"/>
    <s v="UTIL"/>
    <s v="AL.TUN PRADILLO-HOSPITAL DE MOSTOLES"/>
    <s v=""/>
    <s v="L12-COM-TIPRAHMO"/>
    <s v="E.COM T.I PRADILLO-H.MÓSTOLES L12"/>
    <s v="1"/>
    <s v="HORARIO 24 HORAS"/>
    <d v="2003-04-10T00:00:00"/>
  </r>
  <r>
    <x v="2"/>
    <x v="2"/>
    <x v="2"/>
    <x v="5"/>
    <x v="5"/>
    <s v="IFALTUESO"/>
    <s v="ACOM. TUNEL, EMERGENCIA Y SOS"/>
    <s v="0IFALTU000278"/>
    <s v="UTIL"/>
    <s v="AL.TUN HOSP.DE MOSTOLES-M.MALASAÑA"/>
    <s v=""/>
    <s v="L12-COM-TIHMOMMA"/>
    <s v="E.COM T.I H.MÓSTOLES-M.MALASAÑA L12"/>
    <s v="1"/>
    <s v="HORARIO 24 HORAS"/>
    <d v="2003-04-10T00:00:00"/>
  </r>
  <r>
    <x v="2"/>
    <x v="2"/>
    <x v="2"/>
    <x v="5"/>
    <x v="5"/>
    <s v="IFALTUESO"/>
    <s v="ACOM. TUNEL, EMERGENCIA Y SOS"/>
    <s v="0IFALTU000279"/>
    <s v="UTIL"/>
    <s v="AL.TUN MANUELA MALASAÑA-LORANCA"/>
    <s v=""/>
    <s v="L12-COM-TIMMALOR"/>
    <s v="E.COM T.I M.MALASAÑA-LORANCA L12"/>
    <s v="1"/>
    <s v="HORARIO 24 HORAS"/>
    <d v="2003-04-10T00:00:00"/>
  </r>
  <r>
    <x v="2"/>
    <x v="2"/>
    <x v="2"/>
    <x v="5"/>
    <x v="5"/>
    <s v="IFALTUESO"/>
    <s v="ACOM. TUNEL, EMERGENCIA Y SOS"/>
    <s v="0IFALTU000280"/>
    <s v="UTIL"/>
    <s v="AL.TUN LORANCA-HOSP.DE FUENLABRADA"/>
    <s v=""/>
    <s v="L12-COM-TILORHFU"/>
    <s v="E.COM T.I LORANCA-H.FUENLABRADA L12"/>
    <s v="1"/>
    <s v="HORARIO 24 HORAS"/>
    <d v="2003-04-10T00:00:00"/>
  </r>
  <r>
    <x v="2"/>
    <x v="2"/>
    <x v="2"/>
    <x v="5"/>
    <x v="5"/>
    <s v="IFALTUESO"/>
    <s v="ACOM. TUNEL, EMERGENCIA Y SOS"/>
    <s v="0IFALTU000281"/>
    <s v="UTIL"/>
    <s v="AL.TUN HOSP.FUENLABRADA-PQUE.EUROPA"/>
    <s v=""/>
    <s v="L12-COM-TIHFUPEU"/>
    <s v="E.COM T.I H.FUENLABRADA-P.EUROPA L12"/>
    <s v="1"/>
    <s v="HORARIO 24 HORAS"/>
    <d v="2003-04-10T00:00:00"/>
  </r>
  <r>
    <x v="2"/>
    <x v="2"/>
    <x v="2"/>
    <x v="5"/>
    <x v="5"/>
    <s v="IFALTUESO"/>
    <s v="ACOM. TUNEL, EMERGENCIA Y SOS"/>
    <s v="0IFALTU000282"/>
    <s v="UTIL"/>
    <s v="AL.TUN P.EUROPA-FUNLABRADA CENTRAL"/>
    <s v=""/>
    <s v="L12-COM-TIPEUFCE"/>
    <s v="E.COM T.I P.EUROPA-FUENLABRADA L12"/>
    <s v="1"/>
    <s v="HORARIO 24 HORAS"/>
    <d v="2003-04-10T00:00:00"/>
  </r>
  <r>
    <x v="2"/>
    <x v="2"/>
    <x v="2"/>
    <x v="5"/>
    <x v="5"/>
    <s v="IFALTUESO"/>
    <s v="ACOM. TUNEL, EMERGENCIA Y SOS"/>
    <s v="0IFALTU000283"/>
    <s v="UTIL"/>
    <s v="AL.TUN FUENLA.CENTRAL-P.DE LOS ESTADOS"/>
    <s v=""/>
    <s v="L12-COM-TIFCEPET"/>
    <s v="E.COM T.I FUENLABRADA-P.ESTADOS L12"/>
    <s v="1"/>
    <s v="HORARIO 24 HORAS"/>
    <d v="2003-04-10T00:00:00"/>
  </r>
  <r>
    <x v="2"/>
    <x v="2"/>
    <x v="2"/>
    <x v="5"/>
    <x v="5"/>
    <s v="IFALTUESO"/>
    <s v="ACOM. TUNEL, EMERGENCIA Y SOS"/>
    <s v="0IFALTU000284"/>
    <s v="UTIL"/>
    <s v="AL.TUN P.DE LOS ESTADOS-ARROYO CULEBRO"/>
    <s v=""/>
    <s v="L12-COM-TIPETACU"/>
    <s v="E.COM T.I P.ESTADOS-A.CULEBRO L12"/>
    <s v="1"/>
    <s v="HORARIO 24 HORAS"/>
    <d v="2003-04-10T00:00:00"/>
  </r>
  <r>
    <x v="2"/>
    <x v="2"/>
    <x v="2"/>
    <x v="5"/>
    <x v="5"/>
    <s v="IFALTUESO"/>
    <s v="ACOM. TUNEL, EMERGENCIA Y SOS"/>
    <s v="0IFALTU000285"/>
    <s v="UTIL"/>
    <s v="AL.TUN ARROYO CULEBRO-CONSERVATORIO"/>
    <s v=""/>
    <s v="L12-COM-TIACUCOS"/>
    <s v="E.COM T.I A.CULEBRO-CONSERVATORIO L12"/>
    <s v="1"/>
    <s v="HORARIO 24 HORAS"/>
    <d v="2003-04-10T00:00:00"/>
  </r>
  <r>
    <x v="2"/>
    <x v="2"/>
    <x v="2"/>
    <x v="5"/>
    <x v="5"/>
    <s v="IFALTUESO"/>
    <s v="ACOM. TUNEL, EMERGENCIA Y SOS"/>
    <s v="0IFALTU000286"/>
    <s v="UTIL"/>
    <s v="AL.TUN CONSERVATORIO-A.DE MENDOZA"/>
    <s v=""/>
    <s v="L12-COM-TICOSAME"/>
    <s v="E.COM T.I CONSERVATORIO-A. MENDOZA L12"/>
    <s v="1"/>
    <s v="HORARIO 24 HORAS"/>
    <d v="2003-04-10T00:00:00"/>
  </r>
  <r>
    <x v="2"/>
    <x v="2"/>
    <x v="2"/>
    <x v="5"/>
    <x v="5"/>
    <s v="IFALTUESO"/>
    <s v="ACOM. TUNEL, EMERGENCIA Y SOS"/>
    <s v="0IFALTU000287"/>
    <s v="UTIL"/>
    <s v="AL.TUN A.DE MENDOZA-GETAFE CENTRAL"/>
    <s v=""/>
    <s v="L12-COM-TIAMEGCE"/>
    <s v="E.COM T.I A.MENDOZA-GETAFE L12"/>
    <s v="1"/>
    <s v="HORARIO 24 HORAS"/>
    <d v="2003-04-10T00:00:00"/>
  </r>
  <r>
    <x v="2"/>
    <x v="2"/>
    <x v="2"/>
    <x v="5"/>
    <x v="5"/>
    <s v="IFALTUESO"/>
    <s v="ACOM. TUNEL, EMERGENCIA Y SOS"/>
    <s v="0IFALTU000288"/>
    <s v="UTIL"/>
    <s v="AL.TUN GETAFE CENTRAL-JUAN DE LA CIERVA"/>
    <s v=""/>
    <s v="L12-COM-TIGCEJCI"/>
    <s v="E.COM T.I GETAFE-J.CIERVA L12"/>
    <s v="1"/>
    <s v="HORARIO 24 HORAS"/>
    <d v="2003-04-10T00:00:00"/>
  </r>
  <r>
    <x v="2"/>
    <x v="2"/>
    <x v="2"/>
    <x v="5"/>
    <x v="5"/>
    <s v="IFALTUESO"/>
    <s v="ACOM. TUNEL, EMERGENCIA Y SOS"/>
    <s v="0IFALTU000289"/>
    <s v="UTIL"/>
    <s v="AL.TUN JUAN DE LA CIERVA-EL CASAR"/>
    <s v=""/>
    <s v="L12-COM-TIJCIECR"/>
    <s v="E.COM T.I J.CIERVA-EL CASAR L12"/>
    <s v="1"/>
    <s v="HORARIO 24 HORAS"/>
    <d v="2003-04-10T00:00:00"/>
  </r>
  <r>
    <x v="2"/>
    <x v="2"/>
    <x v="2"/>
    <x v="5"/>
    <x v="5"/>
    <s v="IFALTUESO"/>
    <s v="ACOM. TUNEL, EMERGENCIA Y SOS"/>
    <s v="0IFALTU000290"/>
    <s v="UTIL"/>
    <s v="AL.TUN EL CASAR-LOS ESPARTALES"/>
    <s v=""/>
    <s v="L12-COM-TIECRLES"/>
    <s v="E.COM T.I EL CASAR-LOS ESPARTALES L12"/>
    <s v="1"/>
    <s v="HORARIO 24 HORAS"/>
    <d v="2003-04-10T00:00:00"/>
  </r>
  <r>
    <x v="2"/>
    <x v="2"/>
    <x v="2"/>
    <x v="5"/>
    <x v="5"/>
    <s v="IFALTUESO"/>
    <s v="ACOM. TUNEL, EMERGENCIA Y SOS"/>
    <s v="0IFALTU000291"/>
    <s v="UTIL"/>
    <s v="AL.TUN LOS ESPARTALES-EL BERCIAL"/>
    <s v=""/>
    <s v="L12-COM-TILESEBE"/>
    <s v="E.COM T.I LOS ESPARTALES- EL BERCIAL L12"/>
    <s v="1"/>
    <s v="HORARIO 24 HORAS"/>
    <d v="2003-04-10T00:00:00"/>
  </r>
  <r>
    <x v="2"/>
    <x v="2"/>
    <x v="2"/>
    <x v="5"/>
    <x v="5"/>
    <s v="IFALTUESO"/>
    <s v="ACOM. TUNEL, EMERGENCIA Y SOS"/>
    <s v="0IFALTU000292"/>
    <s v="UTIL"/>
    <s v="AL.TUN EL BERCIAL-EL CARRASCAL"/>
    <s v=""/>
    <s v="L12-COM-TIEBEECL"/>
    <s v="E.COM T.I EL BERCIAL-EL CARRASCAL L12"/>
    <s v="1"/>
    <s v="HORARIO 24 HORAS"/>
    <d v="2003-04-10T00:00:00"/>
  </r>
  <r>
    <x v="2"/>
    <x v="2"/>
    <x v="2"/>
    <x v="5"/>
    <x v="5"/>
    <s v="IFALTUESO"/>
    <s v="ACOM. TUNEL, EMERGENCIA Y SOS"/>
    <s v="0IFALTU000293"/>
    <s v="UTIL"/>
    <s v="AL.TUN EL CARRASCAL-JULIAN BESTEIRO"/>
    <s v=""/>
    <s v="L12-COM-TIECLJBE"/>
    <s v="E.COM T.I EL CARRASCAL-J.BESTEIRO L12"/>
    <s v="1"/>
    <s v="HORARIO 24 HORAS"/>
    <d v="2003-04-10T00:00:00"/>
  </r>
  <r>
    <x v="2"/>
    <x v="2"/>
    <x v="2"/>
    <x v="5"/>
    <x v="5"/>
    <s v="IFALTUESO"/>
    <s v="ACOM. TUNEL, EMERGENCIA Y SOS"/>
    <s v="0IFALTU000294"/>
    <s v="UTIL"/>
    <s v="AL.TUN JULIAN BESTEIRO-CASA DEL RELOJ"/>
    <s v=""/>
    <s v="L12-COM-TIJBECRE"/>
    <s v="E.COM T.I J.BESTEIRO-C.DEL RELOJ L12"/>
    <s v="1"/>
    <s v="HORARIO 24 HORAS"/>
    <d v="2003-04-10T00:00:00"/>
  </r>
  <r>
    <x v="2"/>
    <x v="2"/>
    <x v="2"/>
    <x v="5"/>
    <x v="5"/>
    <s v="IFALTUESO"/>
    <s v="ACOM. TUNEL, EMERGENCIA Y SOS"/>
    <s v="0IFALTU000295"/>
    <s v="UTIL"/>
    <s v="AL.TUN CASA DEL RELOJ-H.SEVERO OCHOA"/>
    <s v=""/>
    <s v="L12-COM-TICREHSO"/>
    <s v="E.COM T.I C.DEL RELOJ-H.SEVERO OCHOA L12"/>
    <s v="1"/>
    <s v="HORARIO 24 HORAS"/>
    <d v="2003-04-10T00:00:00"/>
  </r>
  <r>
    <x v="2"/>
    <x v="2"/>
    <x v="2"/>
    <x v="5"/>
    <x v="5"/>
    <s v="IFALTUESO"/>
    <s v="ACOM. TUNEL, EMERGENCIA Y SOS"/>
    <s v="0IFALTU000296"/>
    <s v="UTIL"/>
    <s v="AL.TUN HOSP.SEVERO OCHOA-LEGANES CENTRAL"/>
    <s v=""/>
    <s v="L12-COM-TIHSOLCE"/>
    <s v="E.COM T.I H.SEVERO OCHOA-LEGANÉS L12"/>
    <s v="1"/>
    <s v="HORARIO 24 HORAS"/>
    <d v="2003-04-10T00:00:00"/>
  </r>
  <r>
    <x v="2"/>
    <x v="2"/>
    <x v="2"/>
    <x v="5"/>
    <x v="5"/>
    <s v="IFALTUESO"/>
    <s v="ACOM. TUNEL, EMERGENCIA Y SOS"/>
    <s v="0IFALTU000297"/>
    <s v="UTIL"/>
    <s v="AL.TUN LEGANES CENTRAL-SAN NICASIO"/>
    <s v=""/>
    <s v="L12-COM-TILCESNI"/>
    <s v="E.COM T.I LEGANÉS-S.NICASIO L12"/>
    <s v="1"/>
    <s v="HORARIO 24 HORAS"/>
    <d v="2003-04-10T00:00:00"/>
  </r>
  <r>
    <x v="2"/>
    <x v="2"/>
    <x v="2"/>
    <x v="5"/>
    <x v="5"/>
    <s v="IFALTUESO"/>
    <s v="ACOM. TUNEL, EMERGENCIA Y SOS"/>
    <s v="0IFALTU000298"/>
    <s v="UTIL"/>
    <s v="AL.TUN SAN NICASIO-PTA.DEL SUR"/>
    <s v=""/>
    <s v="L12-COM-TISNIPSU"/>
    <s v="E.COM T.I S.NICASIO-PTA.SUR L12"/>
    <s v="1"/>
    <s v="HORARIO 24 HORAS"/>
    <d v="2003-04-10T00:00:00"/>
  </r>
  <r>
    <x v="2"/>
    <x v="2"/>
    <x v="2"/>
    <x v="5"/>
    <x v="5"/>
    <s v="IFALTUESO"/>
    <s v="ACOM. TUNEL, EMERGENCIA Y SOS"/>
    <s v="0IFALTU000299"/>
    <s v="UTIL"/>
    <s v="AL.TUN CONGOSTO-LA GAVIA"/>
    <s v=""/>
    <s v="L01-COM-TICOOLGA"/>
    <s v="E.COM T.I CONGOSTO-LA GAVIA  L1"/>
    <s v="1"/>
    <s v="HORARIO 24 HORAS"/>
    <d v="2007-03-01T00:00:00"/>
  </r>
  <r>
    <x v="2"/>
    <x v="2"/>
    <x v="2"/>
    <x v="5"/>
    <x v="5"/>
    <s v="IFALTUESO"/>
    <s v="ACOM. TUNEL, EMERGENCIA Y SOS"/>
    <s v="0IFALTU000300"/>
    <s v="UTIL"/>
    <s v="AL.TUN LA GAVIA-LAS SUERTES"/>
    <s v=""/>
    <s v="L01-COM-TILGALSU"/>
    <s v="E.COM T.I LA GAVIA-LAS SUERTES  L1"/>
    <s v="1"/>
    <s v="HORARIO 24 HORAS"/>
    <d v="2007-03-01T00:00:00"/>
  </r>
  <r>
    <x v="2"/>
    <x v="2"/>
    <x v="2"/>
    <x v="5"/>
    <x v="5"/>
    <s v="IFALTUESO"/>
    <s v="ACOM. TUNEL, EMERGENCIA Y SOS"/>
    <s v="0IFALTU000301"/>
    <s v="UTIL"/>
    <s v="AL.TUN LAS SUERTES-VALDECARROS"/>
    <s v=""/>
    <s v="L01-COM-TILSUVCA"/>
    <s v="E.COM T.I LAS SUERTES-VALDECARROS  L1"/>
    <s v="1"/>
    <s v="HORARIO 24 HORAS"/>
    <d v="2007-03-01T00:00:00"/>
  </r>
  <r>
    <x v="2"/>
    <x v="2"/>
    <x v="2"/>
    <x v="5"/>
    <x v="5"/>
    <s v="IFALTUESO"/>
    <s v="ACOM. TUNEL, EMERGENCIA Y SOS"/>
    <s v="0IFALTU000302"/>
    <s v="UTIL"/>
    <s v="AL.TUN ENLACE L1-DEP.12"/>
    <s v=""/>
    <s v="L01-TUN-D12"/>
    <s v="TÚNEL ENLACE L1 - DEP. 12"/>
    <s v="1"/>
    <s v="HORARIO 24 HORAS"/>
    <d v="2007-03-01T00:00:00"/>
  </r>
  <r>
    <x v="2"/>
    <x v="2"/>
    <x v="2"/>
    <x v="5"/>
    <x v="5"/>
    <s v="IFALTUESO"/>
    <s v="ACOM. TUNEL, EMERGENCIA Y SOS"/>
    <s v="0IFALTU000303"/>
    <s v="UTIL"/>
    <s v="AL.TUN VENTAS-LA ELIPA"/>
    <s v=""/>
    <s v="L02-COM-TIVENLEL"/>
    <s v="E.COM T.I VENTAS-LA ELIPA L2"/>
    <s v="1"/>
    <s v="HORARIO 24 HORAS"/>
    <d v="2007-03-01T00:00:00"/>
  </r>
  <r>
    <x v="2"/>
    <x v="2"/>
    <x v="2"/>
    <x v="5"/>
    <x v="5"/>
    <s v="IFALTUESO"/>
    <s v="ACOM. TUNEL, EMERGENCIA Y SOS"/>
    <s v="0IFALTU000305"/>
    <s v="UTIL"/>
    <s v="AL.TUN LEGAZPI-ALMENDRALES"/>
    <s v=""/>
    <s v="L03-COM-TILEGALM"/>
    <s v="E.COM T.I LEGAZPI-ALMENDRALES L3"/>
    <s v="1"/>
    <s v="HORARIO 24 HORAS"/>
    <d v="2007-03-01T00:00:00"/>
  </r>
  <r>
    <x v="2"/>
    <x v="2"/>
    <x v="2"/>
    <x v="5"/>
    <x v="5"/>
    <s v="IFALTUESO"/>
    <s v="ACOM. TUNEL, EMERGENCIA Y SOS"/>
    <s v="0IFALTU000306"/>
    <s v="UTIL"/>
    <s v="AL.TUN ALMENDRALES-HOSP.12 OCTUBRE"/>
    <s v=""/>
    <s v="L03-COM-TIALMHOC"/>
    <s v="E.COM T.I ALMENDRALES-HOSPITAL 12 DE OCT"/>
    <s v="1"/>
    <s v="HORARIO 24 HORAS"/>
    <d v="2007-03-01T00:00:00"/>
  </r>
  <r>
    <x v="2"/>
    <x v="2"/>
    <x v="2"/>
    <x v="5"/>
    <x v="5"/>
    <s v="IFALTUESO"/>
    <s v="ACOM. TUNEL, EMERGENCIA Y SOS"/>
    <s v="0IFALTU000307"/>
    <s v="UTIL"/>
    <s v="AL.TUN HOSP.12 OCTUBRE-SAN FERMÍN"/>
    <s v=""/>
    <s v="L03-COM-TIHOCSFE"/>
    <s v="E.COM T.I HOSPITAL 12 DE OCTUBRE-SAN FER"/>
    <s v="1"/>
    <s v="HORARIO 24 HORAS"/>
    <d v="2007-03-01T00:00:00"/>
  </r>
  <r>
    <x v="2"/>
    <x v="2"/>
    <x v="2"/>
    <x v="5"/>
    <x v="5"/>
    <s v="IFALTUESO"/>
    <s v="ACOM. TUNEL, EMERGENCIA Y SOS"/>
    <s v="0IFALTU000308"/>
    <s v="UTIL"/>
    <s v="AL.TUN SAN FERMÍN-C.LOS ÁNGELES"/>
    <s v=""/>
    <s v="L03-COM-TISFECAG"/>
    <s v="E.COM T.I SAN FERMIN-CIUDAD DE LOS ANGEL"/>
    <s v="1"/>
    <s v="HORARIO 24 HORAS"/>
    <d v="2007-03-01T00:00:00"/>
  </r>
  <r>
    <x v="2"/>
    <x v="2"/>
    <x v="2"/>
    <x v="5"/>
    <x v="5"/>
    <s v="IFALTUESO"/>
    <s v="ACOM. TUNEL, EMERGENCIA Y SOS"/>
    <s v="0IFALTU000309"/>
    <s v="UTIL"/>
    <s v="AL.TUN C.LOS ANGELES-VILLAVERDE B.CRUCE"/>
    <s v=""/>
    <s v="L03-COM-TICAGVBC"/>
    <s v="E.COM T.I C.ANGELES-VILLAVERDE B.CRUCE"/>
    <s v="1"/>
    <s v="HORARIO 24 HORAS"/>
    <d v="2007-03-01T00:00:00"/>
  </r>
  <r>
    <x v="2"/>
    <x v="2"/>
    <x v="2"/>
    <x v="5"/>
    <x v="5"/>
    <s v="IFALTUESO"/>
    <s v="ACOM. TUNEL, EMERGENCIA Y SOS"/>
    <s v="0IFALTU000310"/>
    <s v="UTIL"/>
    <s v="AL.TUN VILLAVERDE BAJO CRUCE-S.CRISTOBAL"/>
    <s v=""/>
    <s v="L03-COM-TIVBCSCR"/>
    <s v="E.COM T.I VILLAVERDE B.CRUCE-S.CRISTOBAL"/>
    <s v="1"/>
    <s v="HORARIO 24 HORAS"/>
    <d v="2007-03-01T00:00:00"/>
  </r>
  <r>
    <x v="2"/>
    <x v="2"/>
    <x v="2"/>
    <x v="5"/>
    <x v="5"/>
    <s v="IFALTUESO"/>
    <s v="ACOM. TUNEL, EMERGENCIA Y SOS"/>
    <s v="0IFALTU000311"/>
    <s v="UTIL"/>
    <s v="AL,TUN SAN CRISTOBAL-VILLAVERDE ALTO"/>
    <s v=""/>
    <s v="L03-COM-TISCRVAT"/>
    <s v="E.COM T.I SAN CRISTOBAL-VILLAVERDE ALTO"/>
    <s v="1"/>
    <s v="HORARIO 24 HORAS"/>
    <d v="2007-03-01T00:00:00"/>
  </r>
  <r>
    <x v="2"/>
    <x v="2"/>
    <x v="2"/>
    <x v="5"/>
    <x v="5"/>
    <s v="IFALTUESO"/>
    <s v="ACOM. TUNEL, EMERGENCIA Y SOS"/>
    <s v="0IFALTU000312"/>
    <s v="UTIL"/>
    <s v="AL.TUN ENLACE L3-DEP.13"/>
    <s v=""/>
    <s v="L03-TUN-D13"/>
    <s v="TÚNEL ENLACE L3 - DEP. 13"/>
    <s v="1"/>
    <s v="HORARIO 24 HORAS"/>
    <d v="2007-03-01T00:00:00"/>
  </r>
  <r>
    <x v="2"/>
    <x v="2"/>
    <x v="2"/>
    <x v="5"/>
    <x v="5"/>
    <s v="IFALTUESO"/>
    <s v="ACOM. TUNEL, EMERGENCIA Y SOS"/>
    <s v="0IFALTU000313"/>
    <s v="UTIL"/>
    <s v="AL.TUN CANILLEJAS-EL CAPRICHO"/>
    <s v=""/>
    <s v="L05-COM-TICANECO"/>
    <s v="E.COM T.I CANILLEJAS-EL CAPRICHO L5"/>
    <s v="1"/>
    <s v="HORARIO 24 HORAS"/>
    <d v="2007-03-01T00:00:00"/>
  </r>
  <r>
    <x v="2"/>
    <x v="2"/>
    <x v="2"/>
    <x v="5"/>
    <x v="5"/>
    <s v="IFALTUESO"/>
    <s v="ACOM. TUNEL, EMERGENCIA Y SOS"/>
    <s v="0IFALTU000314"/>
    <s v="UTIL"/>
    <s v="AL.TUN EL CAPRICHO-ALAMEDA DE OSUNA"/>
    <s v=""/>
    <s v="L05-COM-TIECOAOS"/>
    <s v="E.COM T.I EL CAPRICHO-A.OSUNA L5"/>
    <s v="1"/>
    <s v="HORARIO 24 HORAS"/>
    <d v="2007-03-01T00:00:00"/>
  </r>
  <r>
    <x v="2"/>
    <x v="2"/>
    <x v="2"/>
    <x v="5"/>
    <x v="5"/>
    <s v="IFALTUESO"/>
    <s v="ACOM. TUNEL, EMERGENCIA Y SOS"/>
    <s v="0IFALTU000315"/>
    <s v="UTIL"/>
    <s v="AL.TUN ALAMEDA OSUNA-SACO"/>
    <s v=""/>
    <s v="L05-COM-TIAOSSAC"/>
    <s v="E.COM T.I A.OSUNA-SACO L5"/>
    <s v="1"/>
    <s v="HORARIO 24 HORAS"/>
    <d v="2007-03-01T00:00:00"/>
  </r>
  <r>
    <x v="2"/>
    <x v="2"/>
    <x v="2"/>
    <x v="5"/>
    <x v="5"/>
    <s v="IFALTUESO"/>
    <s v="ACOM. TUNEL, EMERGENCIA Y SOS"/>
    <s v="0IFALTU000316"/>
    <s v="UTIL"/>
    <s v="AL.TUN LEGAZPI-ARG.PLANETARIO"/>
    <s v=""/>
    <s v="L06-COM-TILEGAPL"/>
    <s v="E.COM T.I LEGAZPI-ARG.PLANETARIO L6"/>
    <s v="1"/>
    <s v="HORARIO 24 HORAS"/>
    <d v="2007-03-01T00:00:00"/>
  </r>
  <r>
    <x v="2"/>
    <x v="2"/>
    <x v="2"/>
    <x v="5"/>
    <x v="5"/>
    <s v="IFALTUESO"/>
    <s v="ACOM. TUNEL, EMERGENCIA Y SOS"/>
    <s v="0IFALTU000317"/>
    <s v="UTIL"/>
    <s v="AL.TUN ARG.-PLANETARIO-M.ÁLVARO"/>
    <s v=""/>
    <s v="L06-COM-TIAPLMAL"/>
    <s v="E.COM T.I ARG.PLANETARIO-M.ÁLVARO L6"/>
    <s v="1"/>
    <s v="HORARIO 24 HORAS"/>
    <d v="2007-03-01T00:00:00"/>
  </r>
  <r>
    <x v="2"/>
    <x v="2"/>
    <x v="2"/>
    <x v="5"/>
    <x v="5"/>
    <s v="IFALTUESO"/>
    <s v="ACOM. TUNEL, EMERGENCIA Y SOS"/>
    <s v="0IFALTU000318"/>
    <s v="UTIL"/>
    <s v="AL.TUN COLONIA JARDÍN-AV.ESPAÑOLA"/>
    <s v=""/>
    <s v="L10-COM-TICJAAES"/>
    <s v="E.COM T.I COL.JARDIN-AV.ESPAÑOLA  L10"/>
    <s v="1"/>
    <s v="HORARIO 24 HORAS"/>
    <d v="2007-03-01T00:00:00"/>
  </r>
  <r>
    <x v="2"/>
    <x v="2"/>
    <x v="2"/>
    <x v="5"/>
    <x v="5"/>
    <s v="IFALTUESO"/>
    <s v="ACOM. TUNEL, EMERGENCIA Y SOS"/>
    <s v="0IFALTU000319"/>
    <s v="UTIL"/>
    <s v="AL.TUN AV.ESPAÑOLA-CUATRO VIENTOS"/>
    <s v=""/>
    <s v="L10-COM-TIAESCVI"/>
    <s v="E.COM T.I AV ESPAÑOLA-C.VIENTOS  L10"/>
    <s v="1"/>
    <s v="HORARIO 24 HORAS"/>
    <d v="2007-03-01T00:00:00"/>
  </r>
  <r>
    <x v="2"/>
    <x v="2"/>
    <x v="2"/>
    <x v="5"/>
    <x v="5"/>
    <s v="IFALTUESO"/>
    <s v="ACOM. TUNEL, EMERGENCIA Y SOS"/>
    <s v="0IFALTU000320"/>
    <s v="UTIL"/>
    <s v="AL.TUN PAN BENDITO-SAN FRANCISCO"/>
    <s v=""/>
    <s v="L11-COM-TIPBESFR"/>
    <s v="E.COM T.I PAN BENDITO-S.FRANCISCO L11"/>
    <s v="1"/>
    <s v="HORARIO 24 HORAS"/>
    <d v="2007-03-01T00:00:00"/>
  </r>
  <r>
    <x v="2"/>
    <x v="2"/>
    <x v="2"/>
    <x v="5"/>
    <x v="5"/>
    <s v="IFALTUESO"/>
    <s v="ACOM. TUNEL, EMERGENCIA Y SOS"/>
    <s v="0IFALTU000321"/>
    <s v="UTIL"/>
    <s v="AL.TUN SAN FRANCISCO-CARABANCHEL ALTO"/>
    <s v=""/>
    <s v="L11-COM-TISFRCAO"/>
    <s v="E.COM T.I S.FRANCISCO-CARAB.ALTO L11"/>
    <s v="1"/>
    <s v="HORARIO 24 HORAS"/>
    <d v="2007-03-01T00:00:00"/>
  </r>
  <r>
    <x v="2"/>
    <x v="2"/>
    <x v="2"/>
    <x v="5"/>
    <x v="5"/>
    <s v="IFALTUESO"/>
    <s v="ACOM. TUNEL, EMERGENCIA Y SOS"/>
    <s v="0IFALTU000322"/>
    <s v="UTIL"/>
    <s v="AL.TUN CARABANCHEL ALTO-LA PESETA"/>
    <s v=""/>
    <s v="L11-COM-TICAOLPE"/>
    <s v="E.COM T.I CARAB.ALTO-LA PESETA L11"/>
    <s v="1"/>
    <s v="HORARIO 24 HORAS"/>
    <d v="2007-03-01T00:00:00"/>
  </r>
  <r>
    <x v="2"/>
    <x v="2"/>
    <x v="2"/>
    <x v="5"/>
    <x v="5"/>
    <s v="IFALTUESO"/>
    <s v="ACOM. TUNEL, EMERGENCIA Y SOS"/>
    <s v="0IFALTU000324"/>
    <s v="UTIL"/>
    <s v="AL.TUN PLAZA DE CASTILLA-CHARMATÍN"/>
    <s v=""/>
    <s v="L01-COM-TIPCACHA"/>
    <s v="E.COM T.I P.CASTILLA-CHAMARTIN  L1"/>
    <s v="1"/>
    <s v="HORARIO 24 HORAS"/>
    <d v="2007-04-01T00:00:00"/>
  </r>
  <r>
    <x v="2"/>
    <x v="2"/>
    <x v="2"/>
    <x v="5"/>
    <x v="5"/>
    <s v="IFALTUESO"/>
    <s v="ACOM. TUNEL, EMERGENCIA Y SOS"/>
    <s v="0IFALTU000325"/>
    <s v="UTIL"/>
    <s v="AL.TUN CHAMARTÍN-BAMBÚ"/>
    <s v=""/>
    <s v="L01-COM-TICHABAM"/>
    <s v="E.COM T.I CHAMARTIN-BAMBU  L1"/>
    <s v="1"/>
    <s v="HORARIO 24 HORAS"/>
    <d v="2007-04-01T00:00:00"/>
  </r>
  <r>
    <x v="2"/>
    <x v="2"/>
    <x v="2"/>
    <x v="5"/>
    <x v="5"/>
    <s v="IFALTUESO"/>
    <s v="ACOM. TUNEL, EMERGENCIA Y SOS"/>
    <s v="0IFALTU000326"/>
    <s v="UTIL"/>
    <s v="AL.TUN BAMBÚ-PINAR DE CHARMATÍN"/>
    <s v=""/>
    <s v="L01-COM-TIBAMPCH"/>
    <s v="E.COM T.I BAMBU-PINAR DE CHAMARTIN  L1"/>
    <s v="1"/>
    <s v="HORARIO 24 HORAS"/>
    <d v="2007-04-01T00:00:00"/>
  </r>
  <r>
    <x v="2"/>
    <x v="2"/>
    <x v="2"/>
    <x v="5"/>
    <x v="5"/>
    <s v="IFALTUESO"/>
    <s v="ACOM. TUNEL, EMERGENCIA Y SOS"/>
    <s v="0IFALTU000327"/>
    <s v="UTIL"/>
    <s v="AL.TUN ENLACE L1-DEP.9"/>
    <s v=""/>
    <s v="L01-TUN-D09"/>
    <s v="TÚNEL ENLACE L1 - DEP. 9"/>
    <s v="1"/>
    <s v="HORARIO 24 HORAS"/>
    <d v="2007-04-01T00:00:00"/>
  </r>
  <r>
    <x v="2"/>
    <x v="2"/>
    <x v="2"/>
    <x v="5"/>
    <x v="5"/>
    <s v="IFALTUESO"/>
    <s v="ACOM. TUNEL, EMERGENCIA Y SOS"/>
    <s v="0IFALTU000328"/>
    <s v="UTIL"/>
    <s v="AL.TUN P.STA.MARÍA-HORTALEZA"/>
    <s v=""/>
    <s v="L04-COM-TIPSMHOA"/>
    <s v="E.COM T.I PARQUE DE SANTA MARIA-HORTALEZ"/>
    <s v="1"/>
    <s v="HORARIO 24 HORAS"/>
    <d v="2007-04-01T00:00:00"/>
  </r>
  <r>
    <x v="2"/>
    <x v="2"/>
    <x v="2"/>
    <x v="5"/>
    <x v="5"/>
    <s v="IFALTUESO"/>
    <s v="ACOM. TUNEL, EMERGENCIA Y SOS"/>
    <s v="0IFALTU000329"/>
    <s v="UTIL"/>
    <s v="AL.TUN HORTALEZA-MANOTERAS"/>
    <s v=""/>
    <s v="L04-COM-TIHOAMAN"/>
    <s v="E.COM T.I HORTALEZA-MANOTERAS L4"/>
    <s v="1"/>
    <s v="HORARIO 24 HORAS"/>
    <d v="2007-04-01T00:00:00"/>
  </r>
  <r>
    <x v="2"/>
    <x v="2"/>
    <x v="2"/>
    <x v="5"/>
    <x v="5"/>
    <s v="IFALTUESO"/>
    <s v="ACOM. TUNEL, EMERGENCIA Y SOS"/>
    <s v="0IFALTU000330"/>
    <s v="UTIL"/>
    <s v="AL.TUN MANOTERAS-P.CHAMARTIN"/>
    <s v=""/>
    <s v="L04-COM-TIMANPCH"/>
    <s v="E.COM T.I MANOTERAS-PINAR DE CHAMARTIN L"/>
    <s v="1"/>
    <s v="HORARIO 24 HORAS"/>
    <d v="2007-04-01T00:00:00"/>
  </r>
  <r>
    <x v="2"/>
    <x v="2"/>
    <x v="2"/>
    <x v="5"/>
    <x v="5"/>
    <s v="IFALTUESO"/>
    <s v="ACOM. TUNEL, EMERGENCIA Y SOS"/>
    <s v="0IFALTU000331"/>
    <s v="UTIL"/>
    <s v="AL.TUN P.CHAMARTIN-SACO"/>
    <s v=""/>
    <s v="L04-COM-TIPCHSAC"/>
    <s v="E.COM T.I PINAR DE CHAMARTIN-SACO L4"/>
    <s v="1"/>
    <s v="HORARIO 24 HORAS"/>
    <d v="2007-04-01T00:00:00"/>
  </r>
  <r>
    <x v="2"/>
    <x v="2"/>
    <x v="2"/>
    <x v="5"/>
    <x v="5"/>
    <s v="IFALTUESO"/>
    <s v="ACOM. TUNEL, EMERGENCIA Y SOS"/>
    <s v="0IFALTU000332"/>
    <s v="UTIL"/>
    <s v="AL.TUN LAS MUSAS-EST.METROPOLITANO"/>
    <s v=""/>
    <s v="L07-COM-TILMUEOL"/>
    <s v="E.COM T.I.LAS MUSAS-EST.METROPOLIT.(EOL)"/>
    <s v="1"/>
    <s v="HORARIO 24 HORAS"/>
    <d v="2007-04-01T00:00:00"/>
  </r>
  <r>
    <x v="2"/>
    <x v="2"/>
    <x v="2"/>
    <x v="5"/>
    <x v="5"/>
    <s v="IFALTUESO"/>
    <s v="ACOM. TUNEL, EMERGENCIA Y SOS"/>
    <s v="0IFALTU000333"/>
    <s v="UTIL"/>
    <s v="AL.TUN EST.METROPOLITANO-SACO L7B"/>
    <s v=""/>
    <s v="L07-COM-TIEOLSAC"/>
    <s v="E.COM T.I EST.METROPOLIT.-SACO L07B(EOL)"/>
    <s v="1"/>
    <s v="HORARIO 24 HORAS"/>
    <d v="2007-04-01T00:00:00"/>
  </r>
  <r>
    <x v="2"/>
    <x v="2"/>
    <x v="2"/>
    <x v="5"/>
    <x v="5"/>
    <s v="IFALTUESO"/>
    <s v="ACOM. TUNEL, EMERGENCIA Y SOS"/>
    <s v="0IFALTU000334"/>
    <s v="UTIL"/>
    <s v="AL.TUN EST.METROPOLITANO-B.DEL PUERTO"/>
    <s v=""/>
    <s v="L07-COM-TIEOLBPU"/>
    <s v="E.COM.T.I.EST.METROPOL.-B.PUERTO L07(EOL"/>
    <s v="1"/>
    <s v="HORARIO 24 HORAS"/>
    <d v="2007-04-01T00:00:00"/>
  </r>
  <r>
    <x v="2"/>
    <x v="2"/>
    <x v="2"/>
    <x v="5"/>
    <x v="5"/>
    <s v="IFALTUESO"/>
    <s v="ACOM. TUNEL, EMERGENCIA Y SOS"/>
    <s v="0IFALTU000335"/>
    <s v="UTIL"/>
    <s v="AL.TUN B.DEL PUERTO-COSLADA CENTRAL"/>
    <s v=""/>
    <s v="L07-COM-TIBPUCCE"/>
    <s v="E.COM T.I B.PUERTO-COSLADA C.L07"/>
    <s v="1"/>
    <s v="HORARIO 24 HORAS"/>
    <d v="2007-04-01T00:00:00"/>
  </r>
  <r>
    <x v="2"/>
    <x v="2"/>
    <x v="2"/>
    <x v="5"/>
    <x v="5"/>
    <s v="IFALTUESO"/>
    <s v="ACOM. TUNEL, EMERGENCIA Y SOS"/>
    <s v="0IFALTU000336"/>
    <s v="UTIL"/>
    <s v="AL.TUN COSLADA CENTRAL-LA RAMBLA"/>
    <s v=""/>
    <s v="L07-COM-TICCELRA"/>
    <s v="E.COM T.I COSLADA C.-LA RAMBLA L07"/>
    <s v="1"/>
    <s v="HORARIO 24 HORAS"/>
    <d v="2007-04-01T00:00:00"/>
  </r>
  <r>
    <x v="2"/>
    <x v="2"/>
    <x v="2"/>
    <x v="5"/>
    <x v="5"/>
    <s v="IFALTUESO"/>
    <s v="ACOM. TUNEL, EMERGENCIA Y SOS"/>
    <s v="0IFALTU000337"/>
    <s v="UTIL"/>
    <s v="AL.TUN LA RAMBLA-SAN FERNANDO"/>
    <s v=""/>
    <s v="L07-COM-TILRASFO"/>
    <s v="E.COM T.I LA RAMBLA-S.FERNANDO L07"/>
    <s v="1"/>
    <s v="HORARIO 24 HORAS"/>
    <d v="2007-04-01T00:00:00"/>
  </r>
  <r>
    <x v="2"/>
    <x v="2"/>
    <x v="2"/>
    <x v="5"/>
    <x v="5"/>
    <s v="IFALTUESO"/>
    <s v="ACOM. TUNEL, EMERGENCIA Y SOS"/>
    <s v="0IFALTU000338"/>
    <s v="UTIL"/>
    <s v="AL.TUN SAN FERNANDO-JARAMA"/>
    <s v=""/>
    <s v="L07-COM-TISFOJAR"/>
    <s v="E.COM T.I S.FERNANDO-JARAMA L07"/>
    <s v="1"/>
    <s v="HORARIO 24 HORAS"/>
    <d v="2007-04-01T00:00:00"/>
  </r>
  <r>
    <x v="2"/>
    <x v="2"/>
    <x v="2"/>
    <x v="5"/>
    <x v="5"/>
    <s v="IFALTUESO"/>
    <s v="ACOM. TUNEL, EMERGENCIA Y SOS"/>
    <s v="0IFALTU000339"/>
    <s v="UTIL"/>
    <s v="AL.TUN JARAMA-HENARES"/>
    <s v=""/>
    <s v="L07-COM-TIJARHEN"/>
    <s v="E.COM T.I JARAMA-HENARES L07"/>
    <s v="1"/>
    <s v="HORARIO 24 HORAS"/>
    <d v="2007-04-01T00:00:00"/>
  </r>
  <r>
    <x v="2"/>
    <x v="2"/>
    <x v="2"/>
    <x v="5"/>
    <x v="5"/>
    <s v="IFALTUESO"/>
    <s v="ACOM. TUNEL, EMERGENCIA Y SOS"/>
    <s v="0IFALTU000340"/>
    <s v="UTIL"/>
    <s v="AL.TUN HENARES-HOSP.HENARES"/>
    <s v=""/>
    <s v="L07-COM-TIHENHHE"/>
    <s v="E.COM T.I HENARES-H.HENARES L7"/>
    <s v="1"/>
    <s v="HORARIO 24 HORAS"/>
    <d v="2007-04-01T00:00:00"/>
  </r>
  <r>
    <x v="2"/>
    <x v="2"/>
    <x v="2"/>
    <x v="5"/>
    <x v="5"/>
    <s v="IFALTUESO"/>
    <s v="ACOM. TUNEL, EMERGENCIA Y SOS"/>
    <s v="0IFALTU000341"/>
    <s v="UTIL"/>
    <s v="AL.TUN HOSP.HENARES-SACO"/>
    <s v=""/>
    <s v="L07-COM-TIHHESAC"/>
    <s v="E.COM T.I H.HENARES-SACO L7"/>
    <s v="1"/>
    <s v="HORARIO 24 HORAS"/>
    <d v="2007-04-01T00:00:00"/>
  </r>
  <r>
    <x v="2"/>
    <x v="2"/>
    <x v="2"/>
    <x v="5"/>
    <x v="5"/>
    <s v="IFALTUESO"/>
    <s v="ACOM. TUNEL, EMERGENCIA Y SOS"/>
    <s v="0IFALTU000342"/>
    <s v="UTIL"/>
    <s v="AL.TUN FUENCARRAL-TRES OLIVOS"/>
    <s v=""/>
    <s v="L10-COM-TIFUETOL"/>
    <s v="E.COM T.I FUENCARRAL TRES-OLIVOS L10"/>
    <s v="1"/>
    <s v="HORARIO 24 HORAS"/>
    <d v="2007-04-01T00:00:00"/>
  </r>
  <r>
    <x v="2"/>
    <x v="2"/>
    <x v="2"/>
    <x v="5"/>
    <x v="5"/>
    <s v="IFALTUESO"/>
    <s v="ACOM. TUNEL, EMERGENCIA Y SOS"/>
    <s v="0IFALTU000343"/>
    <s v="UTIL"/>
    <s v="AL.TUN TRES OLIVOS-SACO L10B"/>
    <s v=""/>
    <s v="L10-COM-TITOLSAC"/>
    <s v="E.COM T.I TRES OLIVOS-SACO L10"/>
    <s v="1"/>
    <s v="HORARIO 24 HORAS"/>
    <d v="2007-04-01T00:00:00"/>
  </r>
  <r>
    <x v="2"/>
    <x v="2"/>
    <x v="2"/>
    <x v="5"/>
    <x v="5"/>
    <s v="IFALTUESO"/>
    <s v="ACOM. TUNEL, EMERGENCIA Y SOS"/>
    <s v="0IFALTU000344"/>
    <s v="UTIL"/>
    <s v="AL.TUN TRES OLIVOS-MONTECARMELO"/>
    <s v=""/>
    <s v="L10-COM-TITOLMLO"/>
    <s v="E.COM T.I TRES OLIVOS-MONTECARMELO L10"/>
    <s v="1"/>
    <s v="HORARIO 24 HORAS"/>
    <d v="2007-04-01T00:00:00"/>
  </r>
  <r>
    <x v="2"/>
    <x v="2"/>
    <x v="2"/>
    <x v="5"/>
    <x v="5"/>
    <s v="IFALTUESO"/>
    <s v="ACOM. TUNEL, EMERGENCIA Y SOS"/>
    <s v="0IFALTU000345"/>
    <s v="UTIL"/>
    <s v="AL.TUN MONTECARMELO-LAS TABLAS"/>
    <s v=""/>
    <s v="L10-COM-TIMLOLTA"/>
    <s v="E.COM T.I MONTECARMELO-LAS TABLAS L10"/>
    <s v="1"/>
    <s v="HORARIO 24 HORAS"/>
    <d v="2007-04-01T00:00:00"/>
  </r>
  <r>
    <x v="2"/>
    <x v="2"/>
    <x v="2"/>
    <x v="5"/>
    <x v="5"/>
    <s v="IFALTUESO"/>
    <s v="ACOM. TUNEL, EMERGENCIA Y SOS"/>
    <s v="0IFALTU000346"/>
    <s v="UTIL"/>
    <s v="AL.TUN LAS TABLAS-RONDA COMUNICACIONES"/>
    <s v=""/>
    <s v="L10-COM-TILTARCO"/>
    <s v="E.COM T.I L.TABLAS-R.COMUNICACIÓN L10"/>
    <s v="1"/>
    <s v="HORARIO 24 HORAS"/>
    <d v="2007-04-01T00:00:00"/>
  </r>
  <r>
    <x v="2"/>
    <x v="2"/>
    <x v="2"/>
    <x v="5"/>
    <x v="5"/>
    <s v="IFALTUESO"/>
    <s v="ACOM. TUNEL, EMERGENCIA Y SOS"/>
    <s v="0IFALTU000347"/>
    <s v="UTIL"/>
    <s v="AL.TUN R.COMUNICACIÓN-LA GRANJA"/>
    <s v=""/>
    <s v="L10-COM-TIRCOLGR"/>
    <s v="E.COM T.I R.COMUNICACIÓN-LA GRANJA L10"/>
    <s v="1"/>
    <s v="HORARIO 24 HORAS"/>
    <d v="2007-04-01T00:00:00"/>
  </r>
  <r>
    <x v="2"/>
    <x v="2"/>
    <x v="2"/>
    <x v="5"/>
    <x v="5"/>
    <s v="IFALTUESO"/>
    <s v="ACOM. TUNEL, EMERGENCIA Y SOS"/>
    <s v="0IFALTU000348"/>
    <s v="UTIL"/>
    <s v="AL.TUN LA GRANJA-LA MORALEJA"/>
    <s v=""/>
    <s v="L10-COM-TILGRLMO"/>
    <s v="E.COM T.I LA GRANJA-LA MORALEJA L10"/>
    <s v="1"/>
    <s v="HORARIO 24 HORAS"/>
    <d v="2007-04-01T00:00:00"/>
  </r>
  <r>
    <x v="2"/>
    <x v="2"/>
    <x v="2"/>
    <x v="5"/>
    <x v="5"/>
    <s v="IFALTUESO"/>
    <s v="ACOM. TUNEL, EMERGENCIA Y SOS"/>
    <s v="0IFALTU000349"/>
    <s v="UTIL"/>
    <s v="AL.TUN LA MORALEJA-M.DE LA VALDAVIA"/>
    <s v=""/>
    <s v="L10-COM-TILMOMVV"/>
    <s v="E.COM T.I LA MORALEJA-M.DE LA VALDAVIA"/>
    <s v="1"/>
    <s v="HORARIO 24 HORAS"/>
    <d v="2007-04-01T00:00:00"/>
  </r>
  <r>
    <x v="2"/>
    <x v="2"/>
    <x v="2"/>
    <x v="5"/>
    <x v="5"/>
    <s v="IFALTUESO"/>
    <s v="ACOM. TUNEL, EMERGENCIA Y SOS"/>
    <s v="0IFALTU000350"/>
    <s v="UTIL"/>
    <s v="AL.TUN M.VALDAVIA-MANUEL DE FALLA"/>
    <s v=""/>
    <s v="L10-COM-TIMVVMFA"/>
    <s v="E.COM T.I M.DE LA VALDAVIA-MANUEL FALLA"/>
    <s v="1"/>
    <s v="HORARIO 24 HORAS"/>
    <d v="2007-04-01T00:00:00"/>
  </r>
  <r>
    <x v="2"/>
    <x v="2"/>
    <x v="2"/>
    <x v="5"/>
    <x v="5"/>
    <s v="IFALTUESO"/>
    <s v="ACOM. TUNEL, EMERGENCIA Y SOS"/>
    <s v="0IFALTU000351"/>
    <s v="UTIL"/>
    <s v="AL.TUN MANUEL FALLA-BAUNATAL"/>
    <s v=""/>
    <s v="L10-COM-TIMFABAU"/>
    <s v="E.COM T.I MANUEL FALLA-BAUNATAL L10"/>
    <s v="1"/>
    <s v="HORARIO 24 HORAS"/>
    <d v="2007-04-01T00:00:00"/>
  </r>
  <r>
    <x v="2"/>
    <x v="2"/>
    <x v="2"/>
    <x v="5"/>
    <x v="5"/>
    <s v="IFALTUESO"/>
    <s v="ACOM. TUNEL, EMERGENCIA Y SOS"/>
    <s v="0IFALTU000352"/>
    <s v="UTIL"/>
    <s v="AL.TUN BAUNATAL-REYES CATÓLICOS"/>
    <s v=""/>
    <s v="L10-COM-TIBAURCA"/>
    <s v="E.COM T.I BAUNATAL-REYES CATÓLICOS L10"/>
    <s v="1"/>
    <s v="HORARIO 24 HORAS"/>
    <d v="2007-04-01T00:00:00"/>
  </r>
  <r>
    <x v="2"/>
    <x v="2"/>
    <x v="2"/>
    <x v="5"/>
    <x v="5"/>
    <s v="IFALTUESO"/>
    <s v="ACOM. TUNEL, EMERGENCIA Y SOS"/>
    <s v="0IFALTU000353"/>
    <s v="UTIL"/>
    <s v="AL.TUN R.CATÓLICOS-HOSP.INF.SOFIA"/>
    <s v=""/>
    <s v="L10-COM-TIRCAHNO"/>
    <s v="E.COM T.I.R.CATÓLICOS-HOS.INF.SOFIA(HNO)"/>
    <s v="1"/>
    <s v="HORARIO 24 HORAS"/>
    <d v="2007-04-01T00:00:00"/>
  </r>
  <r>
    <x v="2"/>
    <x v="2"/>
    <x v="2"/>
    <x v="5"/>
    <x v="5"/>
    <s v="IFALTUESO"/>
    <s v="ACOM. TUNEL, EMERGENCIA Y SOS"/>
    <s v="0IFALTU000354"/>
    <s v="UTIL"/>
    <s v="AL.TUN SACO HOSP.INF.SOFIA-SACO"/>
    <s v=""/>
    <s v="L10-COM-TIHNOSAC"/>
    <s v="E.COM T.I.HOSPIT.INFANTA SOFIA(HNO)-SACO"/>
    <s v="1"/>
    <s v="HORARIO 24 HORAS"/>
    <d v="2007-04-01T00:00:00"/>
  </r>
  <r>
    <x v="2"/>
    <x v="2"/>
    <x v="2"/>
    <x v="5"/>
    <x v="5"/>
    <s v="IFALTUESO"/>
    <s v="ACOM. TUNEL, EMERGENCIA Y SOS"/>
    <s v="0IFALTU000355"/>
    <s v="UTIL"/>
    <s v="AL.TUN AEROPUERTO T4- SACO"/>
    <s v=""/>
    <s v="L08-COM-TIAT4SAC"/>
    <s v="E.COM T.I AEROPUERTO T4-SACO L8"/>
    <s v="1"/>
    <s v="HORARIO 24 HORAS"/>
    <d v="2007-03-01T00:00:00"/>
  </r>
  <r>
    <x v="2"/>
    <x v="2"/>
    <x v="2"/>
    <x v="5"/>
    <x v="5"/>
    <s v="IFALTUESO"/>
    <s v="ACOM. TUNEL, EMERGENCIA Y SOS"/>
    <s v="0IFALTU000356"/>
    <s v="UTIL"/>
    <s v="AL.TUN FTE.DE LA MORA-VIRGEN DEL CORTIJO"/>
    <s v=""/>
    <s v="LM1-COM-TI1FM1VC"/>
    <s v="E.COM T.I FUENTE MORA-V.CORTIJO ML1"/>
    <s v="1"/>
    <s v="HORARIO 24 HORAS"/>
    <d v="2007-03-01T00:00:00"/>
  </r>
  <r>
    <x v="2"/>
    <x v="2"/>
    <x v="2"/>
    <x v="5"/>
    <x v="5"/>
    <s v="IFALTUESO"/>
    <s v="ACOM. TUNEL, EMERGENCIA Y SOS"/>
    <s v="0IFALTU000357"/>
    <s v="UTIL"/>
    <s v="AL.TUN VIRGEN DEL CORTIJO-ANTONIO SAURA"/>
    <s v=""/>
    <s v="LM1-COM-TI1VC1AS"/>
    <s v="E.COM T.I V.CORTIJO-ANTONIO SAURA ML1"/>
    <s v="1"/>
    <s v="HORARIO 24 HORAS"/>
    <d v="2007-03-01T00:00:00"/>
  </r>
  <r>
    <x v="2"/>
    <x v="2"/>
    <x v="2"/>
    <x v="5"/>
    <x v="5"/>
    <s v="IFALTUESO"/>
    <s v="ACOM. TUNEL, EMERGENCIA Y SOS"/>
    <s v="0IFALTU000358"/>
    <s v="UTIL"/>
    <s v="AL.TUN A.DE VILLAMIL-BLASCO IBAÑEZ"/>
    <s v=""/>
    <s v="LM1-COM-TI1AV1BI"/>
    <s v="E.COM T.I Á.VILLAAMIL-BLASCO IBAÑEZ ML1"/>
    <s v="1"/>
    <s v="HORARIO 24 HORAS"/>
    <d v="2007-03-01T00:00:00"/>
  </r>
  <r>
    <x v="2"/>
    <x v="2"/>
    <x v="2"/>
    <x v="5"/>
    <x v="5"/>
    <s v="IFALTUESO"/>
    <s v="ACOM. TUNEL, EMERGENCIA Y SOS"/>
    <s v="0IFALTU000359"/>
    <s v="UTIL"/>
    <s v="AL.TUN BLASCO IBAÑEZ-MARÍA TUDOR"/>
    <s v=""/>
    <s v="LM1-COM-TI1BI1MT"/>
    <s v="E.COM T.I BLASCO IBAÑEZ-MARÍA TUDOR ML1"/>
    <s v="1"/>
    <s v="HORARIO 24 HORAS"/>
    <d v="2007-03-01T00:00:00"/>
  </r>
  <r>
    <x v="2"/>
    <x v="2"/>
    <x v="2"/>
    <x v="5"/>
    <x v="5"/>
    <s v="IFALTUESO"/>
    <s v="ACOM. TUNEL, EMERGENCIA Y SOS"/>
    <s v="0IFALTU000360"/>
    <s v="UTIL"/>
    <s v="AL.TUN PINAR DE CHAMARTÍN-FTE.DE LA MORA"/>
    <s v=""/>
    <s v="LM1-COM-TI1PC1FM"/>
    <s v="E.COM T.I P.CHAMARTIN-FUENTE MORA ML1"/>
    <s v="1"/>
    <s v="HORARIO 24 HORAS"/>
    <d v="2007-03-01T00:00:00"/>
  </r>
  <r>
    <x v="2"/>
    <x v="2"/>
    <x v="2"/>
    <x v="5"/>
    <x v="5"/>
    <s v="IFALTUESO"/>
    <s v="ACOM. TUNEL, EMERGENCIA Y SOS"/>
    <s v="0IFALTU000361"/>
    <s v="UTIL"/>
    <s v="AL.TUN ENLACE L10-DEP.10"/>
    <s v=""/>
    <s v="L10-TUN-D10"/>
    <s v="TÚNEL ENLACE L10-DEP. 10"/>
    <s v="1"/>
    <s v="HORARIO 24 HORAS"/>
    <d v="2007-03-01T00:00:00"/>
  </r>
  <r>
    <x v="2"/>
    <x v="2"/>
    <x v="2"/>
    <x v="5"/>
    <x v="5"/>
    <s v="IFALTUESO"/>
    <s v="ACOM. TUNEL, EMERGENCIA Y SOS"/>
    <s v="0IFALTU000600"/>
    <s v="UTIL"/>
    <s v="AL.TUN LA PESETA-LA FORTUNA"/>
    <s v=""/>
    <s v="L11-COM-TILPELFO"/>
    <s v="E.COM T.I LA PESETA LA FORTUNA"/>
    <s v="1"/>
    <s v="HORARIO 24 HORAS"/>
    <d v="2010-10-01T00:00:00"/>
  </r>
  <r>
    <x v="2"/>
    <x v="2"/>
    <x v="2"/>
    <x v="5"/>
    <x v="5"/>
    <s v="IFALTUESO"/>
    <s v="ACOM. TUNEL, EMERGENCIA Y SOS"/>
    <s v="0IFALTU000601"/>
    <s v="UTIL"/>
    <s v="AL.TUN LA FORTUNA-SACO"/>
    <s v=""/>
    <s v="L11-COM-TILFOSAC"/>
    <s v="E.COM T.I. LA FORTUNA SACO"/>
    <s v="1"/>
    <s v="HORARIO 24 HORAS"/>
    <d v="2010-10-01T00:00:00"/>
  </r>
  <r>
    <x v="2"/>
    <x v="2"/>
    <x v="2"/>
    <x v="5"/>
    <x v="5"/>
    <s v="IFALTUESO"/>
    <s v="ACOM. TUNEL, EMERGENCIA Y SOS"/>
    <s v="0IFALTU000602"/>
    <s v="UTIL"/>
    <s v="AL.TUN S.BERNADO-ARGÜELLES"/>
    <s v=""/>
    <s v="L04-COM-TISBEARG"/>
    <s v="E.COM T.I S.BERNARDO-ARGÜELLES L4"/>
    <s v="1"/>
    <s v="HORARIO 24 HORAS"/>
    <d v="2010-10-01T00:00:00"/>
  </r>
  <r>
    <x v="2"/>
    <x v="2"/>
    <x v="2"/>
    <x v="5"/>
    <x v="5"/>
    <s v="IFALTUESO"/>
    <s v="ACOM. TUNEL, EMERGENCIA Y SOS"/>
    <s v="0IFALTU000700"/>
    <s v="UTIL"/>
    <s v="AL.TUN LAS ROSAS-SACO"/>
    <s v=""/>
    <s v="L02-COM-TILROSAC"/>
    <s v="E.COM T.I LAS ROSAS-SACO  L2"/>
    <s v="1"/>
    <s v="HORARIO 24 HORAS"/>
    <d v="2011-03-15T00:00:00"/>
  </r>
  <r>
    <x v="2"/>
    <x v="2"/>
    <x v="2"/>
    <x v="5"/>
    <x v="5"/>
    <s v="IFALTUESO"/>
    <s v="ACOM. TUNEL, EMERGENCIA Y SOS"/>
    <s v="0IFALTU000701"/>
    <s v="UTIL"/>
    <s v="AL.TUN LAS ROSAS-AVDA.GUADALAJARA"/>
    <s v=""/>
    <s v="L02-COM-TILROAGU"/>
    <s v="E.COM T.I LAS ROSAS-A.GUADALAJARA  L2"/>
    <s v="1"/>
    <s v="HORARIO 24 HORAS"/>
    <d v="2011-03-15T00:00:00"/>
  </r>
  <r>
    <x v="2"/>
    <x v="2"/>
    <x v="2"/>
    <x v="5"/>
    <x v="5"/>
    <s v="IFALTUESO"/>
    <s v="ACOM. TUNEL, EMERGENCIA Y SOS"/>
    <s v="0IFALTU000702"/>
    <s v="UTIL"/>
    <s v="AL.TUN AVDA.GUADALAJARA-ALSACIA"/>
    <s v=""/>
    <s v="L02-COM-TIAGUALS"/>
    <s v="E.COM T.I A.GUADALAJARA-ALSACIA  L2"/>
    <s v="1"/>
    <s v="HORARIO 24 HORAS"/>
    <d v="2011-03-15T00:00:00"/>
  </r>
  <r>
    <x v="2"/>
    <x v="2"/>
    <x v="2"/>
    <x v="5"/>
    <x v="5"/>
    <s v="IFALTUESO"/>
    <s v="ACOM. TUNEL, EMERGENCIA Y SOS"/>
    <s v="0IFALTU000703"/>
    <s v="UTIL"/>
    <s v="AL.TUN ALSACIA-LA ALMUDENA"/>
    <s v=""/>
    <s v="L02-COM-TIALSLAL"/>
    <s v="E.COM T.I ALSACIA-LA ALMUDENA  L2"/>
    <s v="1"/>
    <s v="HORARIO 24 HORAS"/>
    <d v="2011-03-15T00:00:00"/>
  </r>
  <r>
    <x v="2"/>
    <x v="2"/>
    <x v="2"/>
    <x v="5"/>
    <x v="5"/>
    <s v="IFALTUESO"/>
    <s v="ACOM. TUNEL, EMERGENCIA Y SOS"/>
    <s v="0IFALTU000704"/>
    <s v="UTIL"/>
    <s v="AL.TUN LA ALMUDENA-LA ELIPA"/>
    <s v=""/>
    <s v="L02-COM-TILALLEL"/>
    <s v="E.COM T.I LA ALMUDENA- LA ELIPA L2"/>
    <s v="1"/>
    <s v="HORARIO 24 HORAS"/>
    <d v="2011-03-15T00:00:00"/>
  </r>
  <r>
    <x v="2"/>
    <x v="2"/>
    <x v="2"/>
    <x v="5"/>
    <x v="5"/>
    <s v="IFALTUESO"/>
    <s v="ACOM. TUNEL, EMERGENCIA Y SOS"/>
    <s v="0IFALTU000710"/>
    <s v="UTIL"/>
    <s v="AL.TUN HERRERA ORIA-MIRASIERRA"/>
    <s v=""/>
    <s v="L09-COM-TIHORMIR"/>
    <s v="E.COM T.I H.ORIA-MIRASIERRA L9"/>
    <s v="1"/>
    <s v="HORARIO 24 HORAS"/>
    <d v="2011-03-15T00:00:00"/>
  </r>
  <r>
    <x v="2"/>
    <x v="2"/>
    <x v="2"/>
    <x v="5"/>
    <x v="5"/>
    <s v="IFALTUSOS"/>
    <s v="ACOM. TUNEL Y SOS"/>
    <s v="0IFALTU000713"/>
    <s v="UTIL"/>
    <s v="AL.TUN M.HERNANDEZ-S.GUADALUPE"/>
    <s v=""/>
    <s v="L01-COM-TIMHESGU"/>
    <s v="E.COM T.I M.HERNÁNDEZ-S.GUADALUPE L1"/>
    <s v="1"/>
    <s v="HORARIO 24 HORAS"/>
    <d v="2012-11-19T00:00:00"/>
  </r>
  <r>
    <x v="2"/>
    <x v="2"/>
    <x v="2"/>
    <x v="5"/>
    <x v="5"/>
    <s v="IFALTUSOS"/>
    <s v="ACOM. TUNEL Y SOS"/>
    <s v="0IFALTU000714"/>
    <s v="UTIL"/>
    <s v="AL.TUN MIRASIERRA-PACO DE LUCIA"/>
    <s v=""/>
    <s v="L09-COM-TIMIRPLU"/>
    <s v="E.COM T.I MIRASIERRA-PACO DE LUCIA L9"/>
    <s v="1"/>
    <s v="HORARIO 24 HORAS"/>
    <d v="2015-09-10T00:00:00"/>
  </r>
  <r>
    <x v="2"/>
    <x v="2"/>
    <x v="2"/>
    <x v="5"/>
    <x v="5"/>
    <s v="IFALTUSOS"/>
    <s v="ACOM. TUNEL Y SOS"/>
    <s v="0IFALTU000715"/>
    <s v="UTIL"/>
    <s v="AL.TUN PACO DE LUCIA-SACO"/>
    <s v=""/>
    <s v="L09-COM-TIPLUSAC"/>
    <s v="E.COM T.I PACO DE LUCIA-SACO L9"/>
    <s v="1"/>
    <s v="HORARIO 24 HORAS"/>
    <d v="2015-09-10T00:00:00"/>
  </r>
  <r>
    <x v="2"/>
    <x v="2"/>
    <x v="2"/>
    <x v="5"/>
    <x v="5"/>
    <s v="IFALTUSOS"/>
    <s v="ACOM. TUNEL Y SOS"/>
    <s v="0IFALTU000716"/>
    <s v="UTIL"/>
    <s v="AL.TUN PLAZA ELÍPTICA-SACO"/>
    <s v=""/>
    <s v="L11-COM-TISACPEL"/>
    <s v="E.COM T.I SACO-P.ELÍPTICA L11"/>
    <s v="1"/>
    <s v="HORARIO 24 HORAS"/>
    <d v="2016-01-15T00:00:00"/>
  </r>
  <r>
    <x v="2"/>
    <x v="2"/>
    <x v="2"/>
    <x v="5"/>
    <x v="5"/>
    <s v="IFALTUSOS"/>
    <s v="ACOM. TUNEL Y SOS"/>
    <s v="0IFALTU000717"/>
    <s v="UTIL"/>
    <s v="AL.TUN. INTEREST ARGANZ.PLANET.-M.ALVARO"/>
    <s v=""/>
    <s v="L06-COM-TIAPLMAL"/>
    <s v="E.COM T.I ARG.PLANETARIO-M.ÁLVARO L6"/>
    <s v="1"/>
    <s v="HORARIO 24 HORAS"/>
    <d v="2007-05-21T00:00:00"/>
  </r>
  <r>
    <x v="2"/>
    <x v="2"/>
    <x v="2"/>
    <x v="5"/>
    <x v="5"/>
    <s v="IFALTUSOS"/>
    <s v="ACOM. TUNEL Y SOS"/>
    <s v="0IFALTU000718"/>
    <s v="UTIL"/>
    <s v="AL.TUN CARABANCHEL-E.MONTIJO"/>
    <s v=""/>
    <s v="L05-COM-TICAREMO"/>
    <s v="E.COM T.I CARABANCHEL-E. MONTIJO L5"/>
    <s v="1"/>
    <s v="HORARIO 24 HORAS"/>
    <d v="2019-03-15T00:00:00"/>
  </r>
  <r>
    <x v="2"/>
    <x v="2"/>
    <x v="2"/>
    <x v="5"/>
    <x v="5"/>
    <s v="IFALTUESO"/>
    <s v="ACOM. TUNEL, EMERGENCIA Y SOS"/>
    <s v="0IFALTU000719"/>
    <s v="UTIL"/>
    <s v="AL.TUN MARÍA TUDOR-PALAS DE REY"/>
    <s v=""/>
    <s v="LM1-COM-TI1MT1PR"/>
    <s v="E.COM T.I MARÍA TUDOR-PALAS DE REY ML1"/>
    <s v="1"/>
    <s v="HORARIO 24 HORAS"/>
    <d v="2007-03-01T00:00:00"/>
  </r>
  <r>
    <x v="2"/>
    <x v="2"/>
    <x v="2"/>
    <x v="5"/>
    <x v="5"/>
    <s v="IFALTUESO"/>
    <s v="ACOM. TUNEL, EMERGENCIA Y SOS"/>
    <s v="0IFALTU000720"/>
    <s v="UTIL"/>
    <s v="AL.TUN EST.METROPOLITANO-SACO L7A"/>
    <s v=""/>
    <s v="L07-COM-TIEOLS7A"/>
    <s v="E.COM T.I.EST.METROPOLIT.-SACO L07A(EOL)"/>
    <s v="1"/>
    <s v="HORARIO 24 HORAS"/>
    <d v="2007-04-01T00:00:00"/>
  </r>
  <r>
    <x v="0"/>
    <x v="0"/>
    <x v="0"/>
    <x v="6"/>
    <x v="6"/>
    <s v="IFALUMPC1"/>
    <s v="INST.ALUMBRADO-ENEG"/>
    <s v="0IFALUM000003"/>
    <s v="UTIL"/>
    <s v="INSTALACIÓN ALUMBRADO.(QUE)"/>
    <s v=""/>
    <s v="SQUE"/>
    <s v="SUB. QUEVEDO - CDC"/>
    <s v="1"/>
    <s v="HORARIO 24 HORAS"/>
    <d v="1991-11-27T00:00:00"/>
  </r>
  <r>
    <x v="0"/>
    <x v="0"/>
    <x v="0"/>
    <x v="6"/>
    <x v="6"/>
    <s v="IFALUMPC1"/>
    <s v="INST.ALUMBRADO-ENEG"/>
    <s v="0IFALUM000005"/>
    <s v="UTIL"/>
    <s v="INSTALACIÓN ALUMBRADO.(CCM)"/>
    <s v=""/>
    <s v="SCCM"/>
    <s v="SUB. CUATRO CAMINOS"/>
    <s v="1"/>
    <s v="HORARIO 24 HORAS"/>
    <d v="1991-11-27T00:00:00"/>
  </r>
  <r>
    <x v="0"/>
    <x v="0"/>
    <x v="0"/>
    <x v="6"/>
    <x v="6"/>
    <s v="IFALUMPC1"/>
    <s v="INST.ALUMBRADO-ENEG"/>
    <s v="0IFALUM000009"/>
    <s v="UTIL"/>
    <s v="INSTALACIÓN ALUMBRADO.(ACA)"/>
    <s v=""/>
    <s v="SACA"/>
    <s v="SUB. ACACIAS"/>
    <s v="1"/>
    <s v="HORARIO 24 HORAS"/>
    <d v="1991-11-27T00:00:00"/>
  </r>
  <r>
    <x v="0"/>
    <x v="0"/>
    <x v="0"/>
    <x v="6"/>
    <x v="6"/>
    <s v="IFALUMPC1"/>
    <s v="INST.ALUMBRADO-ENEG"/>
    <s v="0IFALUM000011"/>
    <s v="UTIL"/>
    <s v="INSTALACIÓN ALUMBRADO.(DLE)"/>
    <s v=""/>
    <s v="SDLE"/>
    <s v="SUB. DIEGO  LEÓN"/>
    <s v="1"/>
    <s v="HORARIO 24 HORAS"/>
    <d v="1991-11-27T00:00:00"/>
  </r>
  <r>
    <x v="0"/>
    <x v="0"/>
    <x v="0"/>
    <x v="6"/>
    <x v="6"/>
    <s v="IFALUMPC1"/>
    <s v="INST.ALUMBRADO-ENEG"/>
    <s v="0IFALUM000012"/>
    <s v="UTIL"/>
    <s v="INSTALACIÓN ALUMBRADO.(LHO)"/>
    <s v=""/>
    <s v="SLHO"/>
    <s v="SUB. LÓPEZ  HOYOS"/>
    <s v="1"/>
    <s v="HORARIO 24 HORAS"/>
    <d v="1991-11-27T00:00:00"/>
  </r>
  <r>
    <x v="0"/>
    <x v="0"/>
    <x v="0"/>
    <x v="6"/>
    <x v="6"/>
    <s v="IFALUMPC1"/>
    <s v="INST.ALUMBRADO-ENEG"/>
    <s v="0IFALUM000013"/>
    <s v="UTIL"/>
    <s v="INSTALACIÓN ALUMBRADO.(CAN)"/>
    <s v=""/>
    <s v="SCAN"/>
    <s v="SUB. CANILLEJAS"/>
    <s v="1"/>
    <s v="HORARIO 24 HORAS"/>
    <d v="1991-11-27T00:00:00"/>
  </r>
  <r>
    <x v="0"/>
    <x v="0"/>
    <x v="0"/>
    <x v="6"/>
    <x v="6"/>
    <s v="IFALUMPC1"/>
    <s v="INST.ALUMBRADO-ENEG"/>
    <s v="0IFALUM000014"/>
    <s v="UTIL"/>
    <s v="INSTALACIÓN ALUMBRADO.(GNO)"/>
    <s v=""/>
    <s v="SGNO"/>
    <s v="SUB. GARCÍA NOBLEJAS"/>
    <s v="1"/>
    <s v="HORARIO 24 HORAS"/>
    <d v="1991-11-27T00:00:00"/>
  </r>
  <r>
    <x v="0"/>
    <x v="0"/>
    <x v="0"/>
    <x v="6"/>
    <x v="6"/>
    <s v="IFALUMPC1"/>
    <s v="INST.ALUMBRADO-ENEG"/>
    <s v="0IFALUM000015"/>
    <s v="UTIL"/>
    <s v="INSTALACIÓN ALUMBRADO.(PAV)"/>
    <s v=""/>
    <s v="SPAV"/>
    <s v="SUB. PARQUE AVENIDAS"/>
    <s v="1"/>
    <s v="HORARIO 24 HORAS"/>
    <d v="1991-11-27T00:00:00"/>
  </r>
  <r>
    <x v="0"/>
    <x v="0"/>
    <x v="0"/>
    <x v="6"/>
    <x v="6"/>
    <s v="IFALUMPC1"/>
    <s v="INST.ALUMBRADO-ENEG"/>
    <s v="0IFALUM000016"/>
    <s v="UTIL"/>
    <s v="INSTALACIÓN ALUMBRADO.(ASO)"/>
    <s v=""/>
    <s v="SASO"/>
    <s v="SUB. ARTURO SORIA"/>
    <s v="1"/>
    <s v="HORARIO 24 HORAS"/>
    <d v="1991-11-27T00:00:00"/>
  </r>
  <r>
    <x v="0"/>
    <x v="0"/>
    <x v="0"/>
    <x v="6"/>
    <x v="6"/>
    <s v="IFALUMPC1"/>
    <s v="INST.ALUMBRADO-ENEG"/>
    <s v="0IFALUM000017"/>
    <s v="UTIL"/>
    <s v="INSTALACIÓN ALUMBRADO.(RAR)"/>
    <s v=""/>
    <s v="SRAR"/>
    <s v="SUB. REPÚBLICA ARGENTINA"/>
    <s v="1"/>
    <s v="HORARIO 24 HORAS"/>
    <d v="1991-11-27T00:00:00"/>
  </r>
  <r>
    <x v="0"/>
    <x v="0"/>
    <x v="0"/>
    <x v="6"/>
    <x v="6"/>
    <s v="IFALUMPC1"/>
    <s v="INST.ALUMBRADO-ENEG"/>
    <s v="0IFALUM000018"/>
    <s v="UTIL"/>
    <s v="INSTALACIÓN ALUMBRADO.(MBE)"/>
    <s v=""/>
    <s v="SMBE"/>
    <s v="SUB. MANUEL BECERRA"/>
    <s v="1"/>
    <s v="HORARIO 24 HORAS"/>
    <d v="1991-11-27T00:00:00"/>
  </r>
  <r>
    <x v="0"/>
    <x v="0"/>
    <x v="0"/>
    <x v="6"/>
    <x v="6"/>
    <s v="IFALUMPC1"/>
    <s v="INST.ALUMBRADO-ENEG"/>
    <s v="0IFALUM000019"/>
    <s v="UTIL"/>
    <s v="INSTALACIÓN ALUMBRADO.(CAS)"/>
    <s v=""/>
    <s v="SCAS"/>
    <s v="SUB. CONDE CASAL"/>
    <s v="1"/>
    <s v="HORARIO 24 HORAS"/>
    <d v="1991-11-27T00:00:00"/>
  </r>
  <r>
    <x v="0"/>
    <x v="0"/>
    <x v="0"/>
    <x v="6"/>
    <x v="6"/>
    <s v="IFALUMPC1"/>
    <s v="INST.ALUMBRADO-ENEG"/>
    <s v="0IFALUM000020"/>
    <s v="UTIL"/>
    <s v="INSTALACIÓN ALUMBRADO.(EST)"/>
    <s v=""/>
    <s v="SEST"/>
    <s v="SUB. ESTRELLA"/>
    <s v="1"/>
    <s v="HORARIO 24 HORAS"/>
    <d v="1991-11-27T00:00:00"/>
  </r>
  <r>
    <x v="0"/>
    <x v="0"/>
    <x v="0"/>
    <x v="6"/>
    <x v="6"/>
    <s v="IFALUMPC1"/>
    <s v="INST.ALUMBRADO-ENEG"/>
    <s v="0IFALUM000021"/>
    <s v="UTIL"/>
    <s v="INSTALACIÓN ALUMBRADO.(ART)"/>
    <s v=""/>
    <s v="SART"/>
    <s v="SUB. ARTILLEROS"/>
    <s v="1"/>
    <s v="HORARIO 24 HORAS"/>
    <d v="1991-11-27T00:00:00"/>
  </r>
  <r>
    <x v="0"/>
    <x v="0"/>
    <x v="0"/>
    <x v="6"/>
    <x v="6"/>
    <s v="IFALUMPC1"/>
    <s v="INST.ALUMBRADO-ENEG"/>
    <s v="0IFALUM000022"/>
    <s v="UTIL"/>
    <s v="INSTALACIÓN ALUMBRADO.(MAL)"/>
    <s v=""/>
    <s v="SMAL"/>
    <s v="SUB. MÉNDEZ ÁLVARO"/>
    <s v="1"/>
    <s v="HORARIO 24 HORAS"/>
    <d v="1991-11-27T00:00:00"/>
  </r>
  <r>
    <x v="0"/>
    <x v="0"/>
    <x v="0"/>
    <x v="6"/>
    <x v="6"/>
    <s v="IFALUMPC1"/>
    <s v="INST.ALUMBRADO-ENEG"/>
    <s v="0IFALUM000023"/>
    <s v="UTIL"/>
    <s v="INSTALACIÓN ALUMBRADO.(MIR)"/>
    <s v=""/>
    <s v="SMIR"/>
    <s v="SUB. MIRASIERRA"/>
    <s v="1"/>
    <s v="HORARIO 24 HORAS"/>
    <d v="1991-11-27T00:00:00"/>
  </r>
  <r>
    <x v="0"/>
    <x v="0"/>
    <x v="0"/>
    <x v="6"/>
    <x v="6"/>
    <s v="IFALUMPC1"/>
    <s v="INST.ALUMBRADO-ENEG"/>
    <s v="0IFALUM000024"/>
    <s v="UTIL"/>
    <s v="INSTALACIÓN ALUMBRADO.(BEG)"/>
    <s v=""/>
    <s v="SBEG"/>
    <s v="SUB. BEGOÑA"/>
    <s v="1"/>
    <s v="HORARIO 24 HORAS"/>
    <d v="1991-11-27T00:00:00"/>
  </r>
  <r>
    <x v="0"/>
    <x v="0"/>
    <x v="0"/>
    <x v="6"/>
    <x v="6"/>
    <s v="IFALUMPC1"/>
    <s v="INST.ALUMBRADO-ENEG"/>
    <s v="0IFALUM000025"/>
    <s v="UTIL"/>
    <s v="INSTALACIÓN ALUMBRADO.(CUZ)"/>
    <s v=""/>
    <s v="SCUZ"/>
    <s v="SUB. CUZCO"/>
    <s v="1"/>
    <s v="HORARIO 24 HORAS"/>
    <d v="1991-11-27T00:00:00"/>
  </r>
  <r>
    <x v="0"/>
    <x v="0"/>
    <x v="0"/>
    <x v="6"/>
    <x v="6"/>
    <s v="IFALUMPC1"/>
    <s v="INST.ALUMBRADO-ENEG"/>
    <s v="0IFALUM000026"/>
    <s v="UTIL"/>
    <s v="INSTALACIÓN ALUMBRADO.(PIL)"/>
    <s v=""/>
    <s v="SPIL"/>
    <s v="SUB. PILAR"/>
    <s v="1"/>
    <s v="HORARIO 24 HORAS"/>
    <d v="1991-11-27T00:00:00"/>
  </r>
  <r>
    <x v="0"/>
    <x v="0"/>
    <x v="0"/>
    <x v="6"/>
    <x v="6"/>
    <s v="IFALUMPC1"/>
    <s v="INST.ALUMBRADO-ENEG"/>
    <s v="0IFALUM000027"/>
    <s v="UTIL"/>
    <s v="INSTALACIÓN ALUMBRADO.(ECU)"/>
    <s v=""/>
    <s v="SECU"/>
    <s v="SUB. ECUADOR"/>
    <s v="1"/>
    <s v="HORARIO 24 HORAS"/>
    <d v="1991-11-27T00:00:00"/>
  </r>
  <r>
    <x v="0"/>
    <x v="0"/>
    <x v="0"/>
    <x v="6"/>
    <x v="6"/>
    <s v="IFALUMPC1"/>
    <s v="INST.ALUMBRADO-ENEG"/>
    <s v="0IFALUM000028"/>
    <s v="UTIL"/>
    <s v="INSTALACIÓN ALUMBRADO.(PAS)"/>
    <s v=""/>
    <s v="SPAS"/>
    <s v="SUB. D.PASTRANA"/>
    <s v="1"/>
    <s v="HORARIO 24 HORAS"/>
    <d v="1991-11-27T00:00:00"/>
  </r>
  <r>
    <x v="0"/>
    <x v="0"/>
    <x v="0"/>
    <x v="6"/>
    <x v="6"/>
    <s v="IFALUMPC1"/>
    <s v="INST.ALUMBRADO-ENEG"/>
    <s v="0IFALUM000029"/>
    <s v="UTIL"/>
    <s v="INSTALACIÓN ALUMBRADO.(UNI)"/>
    <s v=""/>
    <s v="SUNI"/>
    <s v="SUB. UNIVERSITARIA"/>
    <s v="1"/>
    <s v="HORARIO 24 HORAS"/>
    <d v="1991-11-27T00:00:00"/>
  </r>
  <r>
    <x v="0"/>
    <x v="0"/>
    <x v="0"/>
    <x v="6"/>
    <x v="6"/>
    <s v="IFALUMPC1"/>
    <s v="INST.ALUMBRADO-ENEG"/>
    <s v="0IFALUM000031"/>
    <s v="UTIL"/>
    <s v="INSTALACIÓN ALUMBRADO.(INI)"/>
    <s v=""/>
    <s v="SINI"/>
    <s v="SUB. INI"/>
    <s v="1"/>
    <s v="HORARIO 24 HORAS"/>
    <d v="1991-11-27T00:00:00"/>
  </r>
  <r>
    <x v="0"/>
    <x v="0"/>
    <x v="0"/>
    <x v="6"/>
    <x v="6"/>
    <s v="IFALUMPC1"/>
    <s v="INST.ALUMBRADO-ENEG"/>
    <s v="0IFALUM000032"/>
    <s v="UTIL"/>
    <s v="INSTALACIÓN ALUMBRADO.(ARG)"/>
    <s v=""/>
    <s v="SARG"/>
    <s v="SUB. ARGÜELLES"/>
    <s v="1"/>
    <s v="HORARIO 24 HORAS"/>
    <d v="1991-11-27T00:00:00"/>
  </r>
  <r>
    <x v="0"/>
    <x v="0"/>
    <x v="0"/>
    <x v="6"/>
    <x v="6"/>
    <s v="IFALUMPC1"/>
    <s v="INST.ALUMBRADO-ENEG"/>
    <s v="0IFALUM000033"/>
    <s v="UTIL"/>
    <s v="INSTALACIÓN ALUMBRADO.(LUC)"/>
    <s v=""/>
    <s v="SLUC"/>
    <s v="SUB. LUCERO"/>
    <s v="1"/>
    <s v="HORARIO 24 HORAS"/>
    <d v="1993-10-21T00:00:00"/>
  </r>
  <r>
    <x v="0"/>
    <x v="0"/>
    <x v="0"/>
    <x v="6"/>
    <x v="6"/>
    <s v="IFALUMPC1"/>
    <s v="INST.ALUMBRADO-ENEG"/>
    <s v="0IFALUM000034"/>
    <s v="UTIL"/>
    <s v="INSTALACIÓN ALUMBRADO.(POR)"/>
    <s v=""/>
    <s v="SPOR"/>
    <s v="SUB. PORTAZGO"/>
    <s v="1"/>
    <s v="HORARIO 24 HORAS"/>
    <d v="1993-10-21T00:00:00"/>
  </r>
  <r>
    <x v="0"/>
    <x v="0"/>
    <x v="0"/>
    <x v="6"/>
    <x v="6"/>
    <s v="IFALUMPC1"/>
    <s v="INST.ALUMBRADO-ENEG"/>
    <s v="0IFALUM000035"/>
    <s v="UTIL"/>
    <s v="INSTALACIÓN ALUMBRADO.(PAN)"/>
    <s v=""/>
    <s v="SPAN"/>
    <s v="SUB. PTA.DEL ANGEL"/>
    <s v="1"/>
    <s v="HORARIO 24 HORAS"/>
    <d v="1993-11-19T00:00:00"/>
  </r>
  <r>
    <x v="0"/>
    <x v="0"/>
    <x v="0"/>
    <x v="6"/>
    <x v="6"/>
    <s v="IFALUMPC1"/>
    <s v="INST.ALUMBRADO-ENEG"/>
    <s v="0IFALUM000036"/>
    <s v="UTIL"/>
    <s v="INSTALACIÓN ALUMBRADO.(PIO)"/>
    <s v=""/>
    <s v="SPIO"/>
    <s v="SUB. PRÍNCIPE PÍO"/>
    <s v="1"/>
    <s v="HORARIO 24 HORAS"/>
    <d v="1995-07-09T00:00:00"/>
  </r>
  <r>
    <x v="0"/>
    <x v="0"/>
    <x v="0"/>
    <x v="6"/>
    <x v="6"/>
    <s v="IFALUMPC1"/>
    <s v="INST.ALUMBRADO-ENEG"/>
    <s v="0IFALUM000037"/>
    <s v="UTIL"/>
    <s v="INSTALACIÓN ALUMBRADO.(MON)"/>
    <s v=""/>
    <s v="SMON"/>
    <s v="SUB. MONCLOA"/>
    <s v="1"/>
    <s v="HORARIO 24 HORAS"/>
    <d v="1995-09-21T00:00:00"/>
  </r>
  <r>
    <x v="0"/>
    <x v="0"/>
    <x v="0"/>
    <x v="6"/>
    <x v="6"/>
    <s v="IFALUMPC1"/>
    <s v="INST.ALUMBRADO-ENEG"/>
    <s v="0IFALUM000038"/>
    <s v="UTIL"/>
    <s v="INSTALACIÓN ALUMBRADO.(GMA)"/>
    <s v=""/>
    <s v="SGMA"/>
    <s v="SUB. GREGORIO MARAÑÓN"/>
    <s v="1"/>
    <s v="HORARIO 24 HORAS"/>
    <d v="1995-09-21T00:00:00"/>
  </r>
  <r>
    <x v="0"/>
    <x v="0"/>
    <x v="0"/>
    <x v="6"/>
    <x v="6"/>
    <s v="IFALUMPC1"/>
    <s v="INST.ALUMBRADO-ENEG"/>
    <s v="0IFALUM000039"/>
    <s v="UTIL"/>
    <s v="INSTALACIÓN ALUMBRADO.(MAR)"/>
    <s v=""/>
    <s v="SMAR"/>
    <s v="SUB. MAR  DE CRISTAL"/>
    <s v="1"/>
    <s v="HORARIO 24 HORAS"/>
    <d v="2000-02-29T00:00:00"/>
  </r>
  <r>
    <x v="0"/>
    <x v="0"/>
    <x v="0"/>
    <x v="6"/>
    <x v="6"/>
    <s v="IFALUMPC1"/>
    <s v="INST.ALUMBRADO-ENEG"/>
    <s v="0IFALUM000040"/>
    <s v="UTIL"/>
    <s v="INSTALACIÓN ALUMBRADO.(ABR)"/>
    <s v=""/>
    <s v="SABR"/>
    <s v="SUB. ABRANTES"/>
    <s v="1"/>
    <s v="HORARIO 24 HORAS"/>
    <d v="2000-02-29T00:00:00"/>
  </r>
  <r>
    <x v="0"/>
    <x v="0"/>
    <x v="0"/>
    <x v="6"/>
    <x v="6"/>
    <s v="IFALUMPC1"/>
    <s v="INST.ALUMBRADO-ENEG"/>
    <s v="0IFALUM000041"/>
    <s v="UTIL"/>
    <s v="INSTALACIÓN ALUMBRADO.(VAL)"/>
    <s v=""/>
    <s v="SVAL"/>
    <s v="SUB. VALDEBERNARDO"/>
    <s v="1"/>
    <s v="HORARIO 24 HORAS"/>
    <d v="2000-02-29T00:00:00"/>
  </r>
  <r>
    <x v="0"/>
    <x v="0"/>
    <x v="0"/>
    <x v="6"/>
    <x v="6"/>
    <s v="IFALUMPC1"/>
    <s v="INST.ALUMBRADO-ENEG"/>
    <s v="0IFALUM000042"/>
    <s v="UTIL"/>
    <s v="INSTALACIÓN ALUMBRADO.(VIC)"/>
    <s v=""/>
    <s v="SVIC"/>
    <s v="SUB. VICÁLVARO"/>
    <s v="1"/>
    <s v="HORARIO 24 HORAS"/>
    <d v="2000-02-29T00:00:00"/>
  </r>
  <r>
    <x v="0"/>
    <x v="0"/>
    <x v="0"/>
    <x v="6"/>
    <x v="6"/>
    <s v="IFALUMPC1"/>
    <s v="INST.ALUMBRADO-ENEG"/>
    <s v="0IFALUM000043"/>
    <s v="UTIL"/>
    <s v="INSTALACIÓN ALUMBRADO.(IFI)"/>
    <s v=""/>
    <s v="SIFI"/>
    <s v="SUB. ISLAS FILIPINAS"/>
    <s v="1"/>
    <s v="HORARIO 24 HORAS"/>
    <d v="2000-02-29T00:00:00"/>
  </r>
  <r>
    <x v="0"/>
    <x v="0"/>
    <x v="0"/>
    <x v="6"/>
    <x v="6"/>
    <s v="IFALUMPC1"/>
    <s v="INST.ALUMBRADO-ENEG"/>
    <s v="0IFALUM000044"/>
    <s v="UTIL"/>
    <s v="INSTALACIÓN ALUMBRADO.(FRO)"/>
    <s v=""/>
    <s v="SFRO"/>
    <s v="SUB. FRANCOS RODRÍGUEZ"/>
    <s v="1"/>
    <s v="HORARIO 24 HORAS"/>
    <d v="2000-02-29T00:00:00"/>
  </r>
  <r>
    <x v="0"/>
    <x v="0"/>
    <x v="0"/>
    <x v="6"/>
    <x v="6"/>
    <s v="IFALUMPC1"/>
    <s v="INST.ALUMBRADO-ENEG"/>
    <s v="0IFALUM000045"/>
    <s v="UTIL"/>
    <s v="INSTALACIÓN ALUMBRADO.(SGU)"/>
    <s v=""/>
    <s v="SSGU"/>
    <s v="SUB. SIERRA DE  GUADALUPE"/>
    <s v="1"/>
    <s v="HORARIO 24 HORAS"/>
    <d v="2000-02-29T00:00:00"/>
  </r>
  <r>
    <x v="0"/>
    <x v="0"/>
    <x v="0"/>
    <x v="6"/>
    <x v="6"/>
    <s v="IFALUMPC1"/>
    <s v="INST.ALUMBRADO-ENEG"/>
    <s v="0IFALUM000046"/>
    <s v="UTIL"/>
    <s v="INSTALACIÓN ALUMBRADO.(AMA)"/>
    <s v=""/>
    <s v="SAMA"/>
    <s v="SUB. ANTONIO MACHADO"/>
    <s v="1"/>
    <s v="HORARIO 24 HORAS"/>
    <d v="2000-02-29T00:00:00"/>
  </r>
  <r>
    <x v="0"/>
    <x v="0"/>
    <x v="0"/>
    <x v="6"/>
    <x v="6"/>
    <s v="IFALUMPC1"/>
    <s v="INST.ALUMBRADO-ENEG"/>
    <s v="0IFALUM000047"/>
    <s v="UTIL"/>
    <s v="INSTALACIÓN ALUMBRADO.(LAC)"/>
    <s v=""/>
    <s v="SLAC"/>
    <s v="SUB. LACOMA"/>
    <s v="1"/>
    <s v="HORARIO 24 HORAS"/>
    <d v="2000-02-29T00:00:00"/>
  </r>
  <r>
    <x v="0"/>
    <x v="0"/>
    <x v="0"/>
    <x v="6"/>
    <x v="6"/>
    <s v="IFALUMPC1"/>
    <s v="INST.ALUMBRADO-ENEG"/>
    <s v="0IFALUM000048"/>
    <s v="UTIL"/>
    <s v="INSTALACIÓN ALUMBRADO.(RUR)"/>
    <s v=""/>
    <s v="SRUR"/>
    <s v="SUB. RIVAS URBANIZACIONES"/>
    <s v="1"/>
    <s v="HORARIO 24 HORAS"/>
    <d v="2000-02-29T00:00:00"/>
  </r>
  <r>
    <x v="0"/>
    <x v="0"/>
    <x v="0"/>
    <x v="6"/>
    <x v="6"/>
    <s v="IFALUMPC1"/>
    <s v="INST.ALUMBRADO-ENEG"/>
    <s v="0IFALUM000049"/>
    <s v="UTIL"/>
    <s v="INSTALACIÓN ALUMBRADO.(RVA)"/>
    <s v=""/>
    <s v="SRVA"/>
    <s v="SUB. RIVAS VACIAMADRID"/>
    <s v="1"/>
    <s v="HORARIO 24 HORAS"/>
    <d v="2000-02-29T00:00:00"/>
  </r>
  <r>
    <x v="0"/>
    <x v="0"/>
    <x v="0"/>
    <x v="6"/>
    <x v="6"/>
    <s v="IFALUMPC1"/>
    <s v="INST.ALUMBRADO-ENEG"/>
    <s v="0IFALUM000050"/>
    <s v="UTIL"/>
    <s v="INSTALACIÓN ALUMBRADO.(LAP)"/>
    <s v=""/>
    <s v="SLAP"/>
    <s v="SUB. LA POVEDA"/>
    <s v="1"/>
    <s v="HORARIO 24 HORAS"/>
    <d v="2000-02-29T00:00:00"/>
  </r>
  <r>
    <x v="0"/>
    <x v="0"/>
    <x v="0"/>
    <x v="6"/>
    <x v="6"/>
    <s v="IFALUMPC1"/>
    <s v="INST.ALUMBRADO-ENEG"/>
    <s v="0IFALUM000051"/>
    <s v="UTIL"/>
    <s v="INSTALACIÓN ALUMBRADO.(ARE)"/>
    <s v=""/>
    <s v="SARE"/>
    <s v="SUB. ARGANDA DEL REY"/>
    <s v="1"/>
    <s v="HORARIO 24 HORAS"/>
    <d v="2000-02-29T00:00:00"/>
  </r>
  <r>
    <x v="0"/>
    <x v="0"/>
    <x v="0"/>
    <x v="6"/>
    <x v="6"/>
    <s v="IFALUMPC1"/>
    <s v="INST.ALUMBRADO-ENEG"/>
    <s v="0IFALUM000052"/>
    <s v="UTIL"/>
    <s v="INSTALACIÓN ALUMBRADO.(CNA)"/>
    <s v=""/>
    <s v="SCNA"/>
    <s v="SUB. CAMPO DE LAS NACIONES"/>
    <s v="1"/>
    <s v="HORARIO 24 HORAS"/>
    <d v="2000-02-29T00:00:00"/>
  </r>
  <r>
    <x v="0"/>
    <x v="0"/>
    <x v="0"/>
    <x v="6"/>
    <x v="6"/>
    <s v="IFALUMPC1"/>
    <s v="INST.ALUMBRADO-ENEG"/>
    <s v="0IFALUM000053"/>
    <s v="UTIL"/>
    <s v="INSTALACIÓN ALUMBRADO.(AER)"/>
    <s v=""/>
    <s v="SAER"/>
    <s v="SUB. AEROPUERTO"/>
    <s v="1"/>
    <s v="HORARIO 24 HORAS"/>
    <d v="2000-02-29T00:00:00"/>
  </r>
  <r>
    <x v="0"/>
    <x v="0"/>
    <x v="0"/>
    <x v="6"/>
    <x v="6"/>
    <s v="IFALUMPC1"/>
    <s v="INST.ALUMBRADO-ENEG"/>
    <s v="0IFALUM000054"/>
    <s v="UTIL"/>
    <s v="INSTALACIÓN ALUMBRADO.(FUE)"/>
    <s v=""/>
    <s v="SFUE"/>
    <s v="SUB. FUENCARRAL"/>
    <s v="1"/>
    <s v="HORARIO 24 HORAS"/>
    <d v="2000-02-29T00:00:00"/>
  </r>
  <r>
    <x v="0"/>
    <x v="0"/>
    <x v="0"/>
    <x v="6"/>
    <x v="6"/>
    <s v="IFALUMPC1"/>
    <s v="INST.ALUMBRADO-ENEG"/>
    <s v="0IFALUM000055"/>
    <s v="UTIL"/>
    <s v="INSTALACIÓN ALUMBRADO.(BAR)"/>
    <s v=""/>
    <s v="SBAR"/>
    <s v="SUB. BARCELÓ"/>
    <s v="1"/>
    <s v="HORARIO 24 HORAS"/>
    <d v="2003-01-24T00:00:00"/>
  </r>
  <r>
    <x v="0"/>
    <x v="0"/>
    <x v="0"/>
    <x v="6"/>
    <x v="6"/>
    <s v="IFALUMPC1"/>
    <s v="INST.ALUMBRADO-ENEG"/>
    <s v="0IFALUM000056"/>
    <s v="UTIL"/>
    <s v="INSTALACIÓN ALUMBRADO.(COL)"/>
    <s v=""/>
    <s v="SCOL"/>
    <s v="SUB. COLOMBIA"/>
    <s v="1"/>
    <s v="HORARIO 24 HORAS"/>
    <d v="2003-04-22T00:00:00"/>
  </r>
  <r>
    <x v="0"/>
    <x v="0"/>
    <x v="0"/>
    <x v="6"/>
    <x v="6"/>
    <s v="IFALUMPC1"/>
    <s v="INST.ALUMBRADO-ENEG"/>
    <s v="0IFALUM000057"/>
    <s v="UTIL"/>
    <s v="INSTALACIÓN ALUMBRADO.(PNM)"/>
    <s v=""/>
    <s v="SPNM"/>
    <s v="E.T.  NUEVOS MINISTERIOS"/>
    <s v="1"/>
    <s v="HORARIO 24 HORAS"/>
    <d v="2003-04-22T00:00:00"/>
  </r>
  <r>
    <x v="0"/>
    <x v="0"/>
    <x v="0"/>
    <x v="6"/>
    <x v="6"/>
    <s v="IFALUMPC1"/>
    <s v="INST.ALUMBRADO-ENEG"/>
    <s v="0IFALUM000058"/>
    <s v="UTIL"/>
    <s v="INSTALACIÓN ALUMBRADO.(CCA)"/>
    <s v=""/>
    <s v="SCCA"/>
    <s v="SUB. CASA  CAMPO"/>
    <s v="1"/>
    <s v="HORARIO 24 HORAS"/>
    <d v="2003-04-22T00:00:00"/>
  </r>
  <r>
    <x v="0"/>
    <x v="0"/>
    <x v="0"/>
    <x v="6"/>
    <x v="6"/>
    <s v="IFALUMPC1"/>
    <s v="INST.ALUMBRADO-ENEG"/>
    <s v="0IFALUM000059"/>
    <s v="UTIL"/>
    <s v="INSTALACIÓN ALUMBRADO.(LAG)"/>
    <s v=""/>
    <s v="SLAG"/>
    <s v="SUB. LAGO"/>
    <s v="1"/>
    <s v="HORARIO 24 HORAS"/>
    <d v="2003-04-22T00:00:00"/>
  </r>
  <r>
    <x v="0"/>
    <x v="0"/>
    <x v="0"/>
    <x v="6"/>
    <x v="6"/>
    <s v="IFALUMPC1"/>
    <s v="INST.ALUMBRADO-ENEG"/>
    <s v="0IFALUM000060"/>
    <s v="UTIL"/>
    <s v="INSTALACIÓN ALUMBRADO.(PCV)"/>
    <s v=""/>
    <s v="SPCV-CCA"/>
    <s v="C. CORR.ALTERNA  E.T D.C.VIENTOS"/>
    <s v="1"/>
    <s v="HORARIO 24 HORAS"/>
    <d v="2003-04-22T00:00:00"/>
  </r>
  <r>
    <x v="0"/>
    <x v="0"/>
    <x v="0"/>
    <x v="6"/>
    <x v="6"/>
    <s v="IFALUMPC1"/>
    <s v="INST.ALUMBRADO-ENEG"/>
    <s v="0IFALUM000061"/>
    <s v="UTIL"/>
    <s v="INSTALACIÓN ALUMBRADO.(CVI)"/>
    <s v=""/>
    <s v="SCVI"/>
    <s v="SUB. C. VIENTOS"/>
    <s v="1"/>
    <s v="HORARIO 24 HORAS"/>
    <d v="2003-04-22T00:00:00"/>
  </r>
  <r>
    <x v="0"/>
    <x v="0"/>
    <x v="0"/>
    <x v="6"/>
    <x v="6"/>
    <s v="IFALUMPC1"/>
    <s v="INST.ALUMBRADO-ENEG"/>
    <s v="0IFALUM000062"/>
    <s v="UTIL"/>
    <s v="INSTALACIÓN ALUMBRADO.(EAG)"/>
    <s v=""/>
    <s v="SEAG"/>
    <s v="SUB. E. AGUIRRE"/>
    <s v="1"/>
    <s v="HORARIO 24 HORAS"/>
    <d v="2003-04-22T00:00:00"/>
  </r>
  <r>
    <x v="0"/>
    <x v="0"/>
    <x v="0"/>
    <x v="6"/>
    <x v="6"/>
    <s v="IFALUMPC1"/>
    <s v="INST.ALUMBRADO-ENEG"/>
    <s v="0IFALUM000064"/>
    <s v="UTIL"/>
    <s v="INSTALACIÓN ALUMBRADO.(CAM)"/>
    <s v=""/>
    <s v="SCAM"/>
    <s v="SUB. CAMPAMENTO"/>
    <s v="1"/>
    <s v="HORARIO 24 HORAS"/>
    <d v="2003-04-22T00:00:00"/>
  </r>
  <r>
    <x v="0"/>
    <x v="0"/>
    <x v="0"/>
    <x v="6"/>
    <x v="6"/>
    <s v="IFALUMPC1"/>
    <s v="INST.ALUMBRADO-ENEG"/>
    <s v="0IFALUM000065"/>
    <s v="UTIL"/>
    <s v="INSTALACIÓN ALUMBRADO.(PAR)"/>
    <s v=""/>
    <s v="SPAR"/>
    <s v="SUB. PTA.  ARGANDA"/>
    <s v="1"/>
    <s v="HORARIO 24 HORAS"/>
    <d v="2003-04-22T00:00:00"/>
  </r>
  <r>
    <x v="0"/>
    <x v="0"/>
    <x v="0"/>
    <x v="6"/>
    <x v="6"/>
    <s v="IFALUMPC1"/>
    <s v="INST.ALUMBRADO-ENEG"/>
    <s v="0IFALUM000066"/>
    <s v="UTIL"/>
    <s v="INSTALACIÓN ALUMBRADO.(PSU)"/>
    <s v=""/>
    <s v="SPSU"/>
    <s v="SUB. PTA. DEL SUR"/>
    <s v="1"/>
    <s v="HORARIO 24 HORAS"/>
    <d v="2003-04-22T00:00:00"/>
  </r>
  <r>
    <x v="0"/>
    <x v="0"/>
    <x v="0"/>
    <x v="6"/>
    <x v="6"/>
    <s v="IFALUMPC1"/>
    <s v="INST.ALUMBRADO-ENEG"/>
    <s v="0IFALUM000067"/>
    <s v="UTIL"/>
    <s v="INSTALACIÓN ALUMBRADO.(ALC)"/>
    <s v=""/>
    <s v="SALC"/>
    <s v="SUB. ALCORCÓN"/>
    <s v="1"/>
    <s v="HORARIO 24 HORAS"/>
    <d v="2003-04-22T00:00:00"/>
  </r>
  <r>
    <x v="0"/>
    <x v="0"/>
    <x v="0"/>
    <x v="6"/>
    <x v="6"/>
    <s v="IFALUMPC1"/>
    <s v="INST.ALUMBRADO-ENEG"/>
    <s v="0IFALUM000068"/>
    <s v="UTIL"/>
    <s v="INSTALACIÓN ALUMBRADO.(UJC)"/>
    <s v=""/>
    <s v="SUJC"/>
    <s v="SUB. U. R.JUAN CARLOS"/>
    <s v="1"/>
    <s v="HORARIO 24 HORAS"/>
    <d v="2003-04-22T00:00:00"/>
  </r>
  <r>
    <x v="0"/>
    <x v="0"/>
    <x v="0"/>
    <x v="6"/>
    <x v="6"/>
    <s v="IFALUMPC1"/>
    <s v="INST.ALUMBRADO-ENEG"/>
    <s v="0IFALUM000069"/>
    <s v="UTIL"/>
    <s v="INSTALACIÓN ALUMBRADO.(HMO)"/>
    <s v=""/>
    <s v="SHMO"/>
    <s v="SUB. H.MÓSTOLES"/>
    <s v="1"/>
    <s v="HORARIO 24 HORAS"/>
    <d v="2003-04-22T00:00:00"/>
  </r>
  <r>
    <x v="0"/>
    <x v="0"/>
    <x v="0"/>
    <x v="6"/>
    <x v="6"/>
    <s v="IFALUMPC1"/>
    <s v="INST.ALUMBRADO-ENEG"/>
    <s v="0IFALUM000070"/>
    <s v="UTIL"/>
    <s v="INSTALACIÓN ALUMBRADO.(CLO)"/>
    <s v=""/>
    <s v="SCLO"/>
    <s v="SUB. DEPOSITO  LORANCA"/>
    <s v="1"/>
    <s v="HORARIO 24 HORAS"/>
    <d v="2003-04-22T00:00:00"/>
  </r>
  <r>
    <x v="0"/>
    <x v="0"/>
    <x v="0"/>
    <x v="6"/>
    <x v="6"/>
    <s v="IFALUMPC1"/>
    <s v="INST.ALUMBRADO-ENEG"/>
    <s v="0IFALUM000071"/>
    <s v="UTIL"/>
    <s v="INSTALACIÓN ALUMBRADO.(LOR)"/>
    <s v=""/>
    <s v="SLOR"/>
    <s v="SUB. LORANCA"/>
    <s v="1"/>
    <s v="HORARIO 24 HORAS"/>
    <d v="2003-04-22T00:00:00"/>
  </r>
  <r>
    <x v="0"/>
    <x v="0"/>
    <x v="0"/>
    <x v="6"/>
    <x v="6"/>
    <s v="IFALUMPC1"/>
    <s v="INST.ALUMBRADO-ENEG"/>
    <s v="0IFALUM000072"/>
    <s v="UTIL"/>
    <s v="INSTALACIÓN ALUMBRADO.(PEU)"/>
    <s v=""/>
    <s v="SPEU"/>
    <s v="SUB. PARQUE EUROPA"/>
    <s v="1"/>
    <s v="HORARIO 24 HORAS"/>
    <d v="2003-04-22T00:00:00"/>
  </r>
  <r>
    <x v="0"/>
    <x v="0"/>
    <x v="0"/>
    <x v="6"/>
    <x v="6"/>
    <s v="IFALUMPC1"/>
    <s v="INST.ALUMBRADO-ENEG"/>
    <s v="0IFALUM000073"/>
    <s v="UTIL"/>
    <s v="INSTALACIÓN ALUMBRADO.(ACU)"/>
    <s v=""/>
    <s v="SACU"/>
    <s v="SUB. ARROYO CULEBRO"/>
    <s v="1"/>
    <s v="HORARIO 24 HORAS"/>
    <d v="2003-04-22T00:00:00"/>
  </r>
  <r>
    <x v="0"/>
    <x v="0"/>
    <x v="0"/>
    <x v="6"/>
    <x v="6"/>
    <s v="IFALUMPC1"/>
    <s v="INST.ALUMBRADO-ENEG"/>
    <s v="0IFALUM000074"/>
    <s v="UTIL"/>
    <s v="INSTALACIÓN ALUMBRADO.(GET)"/>
    <s v=""/>
    <s v="SGET"/>
    <s v="SUB. GETAFE"/>
    <s v="1"/>
    <s v="HORARIO 24 HORAS"/>
    <d v="2003-04-22T00:00:00"/>
  </r>
  <r>
    <x v="0"/>
    <x v="0"/>
    <x v="0"/>
    <x v="6"/>
    <x v="6"/>
    <s v="IFALUMPC1"/>
    <s v="INST.ALUMBRADO-ENEG"/>
    <s v="0IFALUM000075"/>
    <s v="UTIL"/>
    <s v="INSTALACIÓN ALUMBRADO.(ECA)"/>
    <s v=""/>
    <s v="SECA"/>
    <s v="SUB. EL CASAR"/>
    <s v="1"/>
    <s v="HORARIO 24 HORAS"/>
    <d v="2003-04-22T00:00:00"/>
  </r>
  <r>
    <x v="0"/>
    <x v="0"/>
    <x v="0"/>
    <x v="6"/>
    <x v="6"/>
    <s v="IFALUMPC1"/>
    <s v="INST.ALUMBRADO-ENEG"/>
    <s v="0IFALUM000076"/>
    <s v="UTIL"/>
    <s v="INSTALACIÓN ALUMBRADO.(CAR)"/>
    <s v=""/>
    <s v="SCAR"/>
    <s v="SUB. EL CARRASCAL"/>
    <s v="1"/>
    <s v="HORARIO 24 HORAS"/>
    <d v="2003-04-22T00:00:00"/>
  </r>
  <r>
    <x v="0"/>
    <x v="0"/>
    <x v="0"/>
    <x v="6"/>
    <x v="6"/>
    <s v="IFALUMPC1"/>
    <s v="INST.ALUMBRADO-ENEG"/>
    <s v="0IFALUM000077"/>
    <s v="UTIL"/>
    <s v="INSTALACIÓN ALUMBRADO.(LEG)"/>
    <s v=""/>
    <s v="SLEG"/>
    <s v="SUB. LEGANÉS"/>
    <s v="1"/>
    <s v="HORARIO 24 HORAS"/>
    <d v="2003-04-22T00:00:00"/>
  </r>
  <r>
    <x v="0"/>
    <x v="0"/>
    <x v="0"/>
    <x v="6"/>
    <x v="6"/>
    <s v="IFALUMPC1"/>
    <s v="INST.ALUMBRADO-ENEG"/>
    <s v="0IFALUM000078"/>
    <s v="UTIL"/>
    <s v="INSTALACIÓN ALUMBRADO.(FOR)"/>
    <s v=""/>
    <s v="SFOR"/>
    <s v="SUB. LA FORTUNA"/>
    <s v="1"/>
    <s v="HORARIO 24 HORAS"/>
    <d v="2003-04-22T00:00:00"/>
  </r>
  <r>
    <x v="0"/>
    <x v="0"/>
    <x v="0"/>
    <x v="6"/>
    <x v="6"/>
    <s v="IFALUMPC1"/>
    <s v="INST.ALUMBRADO-ENEG"/>
    <s v="0IFALUM000079"/>
    <s v="UTIL"/>
    <s v="INSTALACIÓN ALUMBRADO.(GVI)"/>
    <s v=""/>
    <s v="SGVI"/>
    <s v="SUB. GRAN VÍA"/>
    <s v="1"/>
    <s v="HORARIO 24 HORAS"/>
    <d v="2003-04-22T00:00:00"/>
  </r>
  <r>
    <x v="0"/>
    <x v="0"/>
    <x v="0"/>
    <x v="6"/>
    <x v="6"/>
    <s v="IFALUMPC1"/>
    <s v="INST.ALUMBRADO-ENEG"/>
    <s v="0IFALUM000080"/>
    <s v="UTIL"/>
    <s v="INSTALACIÓN ALUMBRADO.(CRA)"/>
    <s v=""/>
    <s v="SCRA"/>
    <s v="SUB. CRUZ DEL RAYO"/>
    <s v="1"/>
    <s v="HORARIO 24 HORAS"/>
    <d v="2003-04-22T00:00:00"/>
  </r>
  <r>
    <x v="0"/>
    <x v="0"/>
    <x v="0"/>
    <x v="6"/>
    <x v="6"/>
    <s v="IFALUMPC1"/>
    <s v="INST.ALUMBRADO-ENEG"/>
    <s v="0IFALUM000081"/>
    <s v="UTIL"/>
    <s v="INSTALACIÓN ALUMBRADO.(PEL)"/>
    <s v=""/>
    <s v="SPEL"/>
    <s v="SUB. PLAZA ELÍPTICA"/>
    <s v="1"/>
    <s v="HORARIO 24 HORAS"/>
    <d v="2003-04-22T00:00:00"/>
  </r>
  <r>
    <x v="0"/>
    <x v="0"/>
    <x v="0"/>
    <x v="6"/>
    <x v="6"/>
    <s v="IFALUMPC1"/>
    <s v="INST.ALUMBRADO-ENEG"/>
    <s v="0IFALUM000082"/>
    <s v="UTIL"/>
    <s v="INSTALACIÓN ALUMBRADO.(CC6)"/>
    <s v=""/>
    <s v="SCC6"/>
    <s v="SUB. C.CAMINOS 6"/>
    <s v="1"/>
    <s v="HORARIO 24 HORAS"/>
    <d v="2003-04-22T00:00:00"/>
  </r>
  <r>
    <x v="0"/>
    <x v="0"/>
    <x v="0"/>
    <x v="6"/>
    <x v="6"/>
    <s v="IFALUMPC1"/>
    <s v="INST.ALUMBRADO-ENEG"/>
    <s v="0IFALUM000083"/>
    <s v="UTIL"/>
    <s v="INSTALACIÓN ALUMBRADO.(TAR)"/>
    <s v=""/>
    <s v="STAR"/>
    <s v="SUB. TORRE ARIAS"/>
    <s v="1"/>
    <s v="HORARIO 24 HORAS"/>
    <d v="2003-04-22T00:00:00"/>
  </r>
  <r>
    <x v="0"/>
    <x v="0"/>
    <x v="0"/>
    <x v="6"/>
    <x v="6"/>
    <s v="IFALUMPC1"/>
    <s v="INST.ALUMBRADO-ENEG"/>
    <s v="0IFALUM000084"/>
    <s v="UTIL"/>
    <s v="INSTALACIÓN ALUMBRADO.(OPO)"/>
    <s v=""/>
    <s v="SOPO"/>
    <s v="SUB. OPORTO"/>
    <s v="1"/>
    <s v="HORARIO 24 HORAS"/>
    <d v="2003-04-22T00:00:00"/>
  </r>
  <r>
    <x v="0"/>
    <x v="0"/>
    <x v="0"/>
    <x v="6"/>
    <x v="6"/>
    <s v="IFALUMPC1"/>
    <s v="INST.ALUMBRADO-ENEG"/>
    <s v="0IFALUM000085"/>
    <s v="UTIL"/>
    <s v="INSTALACIÓN ALUMBRADO.(PFR)"/>
    <s v=""/>
    <s v="SPFR"/>
    <s v="SUB. PALOS DE LA FRONTERA"/>
    <s v="1"/>
    <s v="HORARIO 24 HORAS"/>
    <d v="2006-09-30T00:00:00"/>
  </r>
  <r>
    <x v="0"/>
    <x v="0"/>
    <x v="0"/>
    <x v="6"/>
    <x v="6"/>
    <s v="IFALUMPC1"/>
    <s v="INST.ALUMBRADO-ENEG"/>
    <s v="0IFALUM000086"/>
    <s v="UTIL"/>
    <s v="INSTALACIÓN ALUMBRADO.(MO3)"/>
    <s v=""/>
    <s v="SMO3"/>
    <s v="SUB. MONCLOA 3"/>
    <s v="1"/>
    <s v="HORARIO 24 HORAS"/>
    <d v="2006-09-30T00:00:00"/>
  </r>
  <r>
    <x v="0"/>
    <x v="0"/>
    <x v="0"/>
    <x v="6"/>
    <x v="6"/>
    <s v="IFALUMPC1"/>
    <s v="INST.ALUMBRADO-ENEG"/>
    <s v="0IFALUM000087"/>
    <s v="UTIL"/>
    <s v="INSTALACIÓN ALUMBRADO.(CEN)"/>
    <s v=""/>
    <s v="SCEN"/>
    <s v="SUB. CENTRO"/>
    <s v="1"/>
    <s v="HORARIO 24 HORAS"/>
    <d v="2006-09-30T00:00:00"/>
  </r>
  <r>
    <x v="0"/>
    <x v="0"/>
    <x v="0"/>
    <x v="6"/>
    <x v="6"/>
    <s v="IFALUMPC1"/>
    <s v="INST.ALUMBRADO-ENEG"/>
    <s v="0IFALUM000088"/>
    <s v="UTIL"/>
    <s v="INSTALACIÓN ALUMBRADO.(GAV)"/>
    <s v=""/>
    <s v="SGAV"/>
    <s v="SUB. LA GAVIA"/>
    <s v="1"/>
    <s v="HORARIO 24 HORAS"/>
    <d v="2006-12-20T00:00:00"/>
  </r>
  <r>
    <x v="0"/>
    <x v="0"/>
    <x v="0"/>
    <x v="6"/>
    <x v="6"/>
    <s v="IFALUMPC1"/>
    <s v="INST.ALUMBRADO-ENEG"/>
    <s v="0IFALUM000089"/>
    <s v="UTIL"/>
    <s v="INSTALACIÓN ALUMBRADO.(CAP)"/>
    <s v=""/>
    <s v="SCAP"/>
    <s v="SUB. EL CAPRICHO"/>
    <s v="1"/>
    <s v="HORARIO 24 HORAS"/>
    <d v="2006-11-24T00:00:00"/>
  </r>
  <r>
    <x v="0"/>
    <x v="0"/>
    <x v="0"/>
    <x v="6"/>
    <x v="6"/>
    <s v="IFALUMPC1"/>
    <s v="INST.ALUMBRADO-ENEG"/>
    <s v="0IFALUM000090"/>
    <s v="UTIL"/>
    <s v="INSTALACIÓN ALUMBRADO.(AGZ)"/>
    <s v=""/>
    <s v="SAGZ"/>
    <s v="SUB. ARGANZUELA"/>
    <s v="1"/>
    <s v="HORARIO 24 HORAS"/>
    <d v="2007-01-26T00:00:00"/>
  </r>
  <r>
    <x v="0"/>
    <x v="0"/>
    <x v="0"/>
    <x v="6"/>
    <x v="6"/>
    <s v="IFALUMPC1"/>
    <s v="INST.ALUMBRADO-ENEG"/>
    <s v="0IFALUM000091"/>
    <s v="UTIL"/>
    <s v="INSTALACIÓN ALUMBRADO.(VCA)"/>
    <s v=""/>
    <s v="SVCA"/>
    <s v="SUB. VALDECARROS"/>
    <s v="1"/>
    <s v="HORARIO 24 HORAS"/>
    <d v="2006-12-20T00:00:00"/>
  </r>
  <r>
    <x v="0"/>
    <x v="0"/>
    <x v="0"/>
    <x v="6"/>
    <x v="6"/>
    <s v="IFALUMPC1"/>
    <s v="INST.ALUMBRADO-ENEG"/>
    <s v="0IFALUM000092"/>
    <s v="UTIL"/>
    <s v="INSTALACIÓN ALUMBRADO.(PES)"/>
    <s v=""/>
    <s v="SPES"/>
    <s v="SUB. LA PESETA"/>
    <s v="1"/>
    <s v="HORARIO 24 HORAS"/>
    <d v="2006-12-18T00:00:00"/>
  </r>
  <r>
    <x v="0"/>
    <x v="0"/>
    <x v="0"/>
    <x v="6"/>
    <x v="6"/>
    <s v="IFALUMPC1"/>
    <s v="INST.ALUMBRADO-ENEG"/>
    <s v="0IFALUM000093"/>
    <s v="UTIL"/>
    <s v="INSTALACIÓN ALUMBRADO.(ELI)"/>
    <s v=""/>
    <s v="SELI"/>
    <s v="SUB. LA ELIPA"/>
    <s v="1"/>
    <s v="HORARIO 24 HORAS"/>
    <d v="2007-02-16T00:00:00"/>
  </r>
  <r>
    <x v="0"/>
    <x v="0"/>
    <x v="0"/>
    <x v="6"/>
    <x v="6"/>
    <s v="IFALUMPC1"/>
    <s v="INST.ALUMBRADO-ENEG"/>
    <s v="0IFALUM000094"/>
    <s v="UTIL"/>
    <s v="INSTALACIÓN ALUMBRADO.(CAG)"/>
    <s v=""/>
    <s v="SCAG"/>
    <s v="SUB. CIUDAD DE LOS ÁNGELES"/>
    <s v="1"/>
    <s v="HORARIO 24 HORAS"/>
    <d v="2007-04-21T00:00:00"/>
  </r>
  <r>
    <x v="0"/>
    <x v="0"/>
    <x v="0"/>
    <x v="6"/>
    <x v="6"/>
    <s v="IFALUMPC1"/>
    <s v="INST.ALUMBRADO-ENEG"/>
    <s v="0IFALUM000095"/>
    <s v="UTIL"/>
    <s v="INSTALACIÓN ALUMBRADO.(CHA)"/>
    <s v=""/>
    <s v="SCHA"/>
    <s v="SUB. CHAMARTÍN"/>
    <s v="1"/>
    <s v="HORARIO 24 HORAS"/>
    <d v="2007-04-10T00:00:00"/>
  </r>
  <r>
    <x v="0"/>
    <x v="0"/>
    <x v="0"/>
    <x v="6"/>
    <x v="6"/>
    <s v="IFALUMPC1"/>
    <s v="INST.ALUMBRADO-ENEG"/>
    <s v="0IFALUM000096"/>
    <s v="UTIL"/>
    <s v="INSTALACIÓN ALUMBRADO.(VVE)"/>
    <s v=""/>
    <s v="SVVE"/>
    <s v="SUB. VILLAVERDE ALTO"/>
    <s v="1"/>
    <s v="HORARIO 24 HORAS"/>
    <d v="2007-03-07T00:00:00"/>
  </r>
  <r>
    <x v="0"/>
    <x v="0"/>
    <x v="0"/>
    <x v="6"/>
    <x v="6"/>
    <s v="IFALUMPC1"/>
    <s v="INST.ALUMBRADO-ENEG"/>
    <s v="0IFALUM000097"/>
    <s v="UTIL"/>
    <s v="INSTALACIÓN ALUMBRADO.(ALM)"/>
    <s v=""/>
    <s v="SALM"/>
    <s v="SUB. ALMENDRALES"/>
    <s v="1"/>
    <s v="HORARIO 24 HORAS"/>
    <d v="2007-03-07T00:00:00"/>
  </r>
  <r>
    <x v="0"/>
    <x v="0"/>
    <x v="0"/>
    <x v="6"/>
    <x v="6"/>
    <s v="IFALUMPC1"/>
    <s v="INST.ALUMBRADO-ENEG"/>
    <s v="0IFALUM000098"/>
    <s v="UTIL"/>
    <s v="INSTALACIÓN ALUMBRADO.(EOL)"/>
    <s v=""/>
    <s v="SEOL"/>
    <s v="SUB. ESTAD.OLÍMPICO"/>
    <s v="1"/>
    <s v="HORARIO 24 HORAS"/>
    <d v="2007-04-10T00:00:00"/>
  </r>
  <r>
    <x v="0"/>
    <x v="0"/>
    <x v="0"/>
    <x v="6"/>
    <x v="6"/>
    <s v="IFALUMPC1"/>
    <s v="INST.ALUMBRADO-ENEG"/>
    <s v="0IFALUM000099"/>
    <s v="UTIL"/>
    <s v="INSTALACIÓN ALUMBRADO.(BPU)"/>
    <s v=""/>
    <s v="SBPU"/>
    <s v="SUB. BARRIO PUERTO"/>
    <s v="1"/>
    <s v="HORARIO 24 HORAS"/>
    <d v="2007-04-10T00:00:00"/>
  </r>
  <r>
    <x v="0"/>
    <x v="0"/>
    <x v="0"/>
    <x v="6"/>
    <x v="6"/>
    <s v="IFALUMPC1"/>
    <s v="INST.ALUMBRADO-ENEG"/>
    <s v="0IFALUM000100"/>
    <s v="UTIL"/>
    <s v="INSTALACIÓN ALUMBRADO.(JAR)"/>
    <s v=""/>
    <s v="SJAR"/>
    <s v="SUB. JARAMA"/>
    <s v="1"/>
    <s v="HORARIO 24 HORAS"/>
    <d v="2007-04-10T00:00:00"/>
  </r>
  <r>
    <x v="0"/>
    <x v="0"/>
    <x v="0"/>
    <x v="6"/>
    <x v="6"/>
    <s v="IFALUMPC1"/>
    <s v="INST.ALUMBRADO-ENEG"/>
    <s v="0IFALUM000101"/>
    <s v="UTIL"/>
    <s v="INSTALACIÓN ALUMBRADO.(HOR)"/>
    <s v=""/>
    <s v="SHOR"/>
    <s v="SUB. HORTALEZA"/>
    <s v="1"/>
    <s v="HORARIO 24 HORAS"/>
    <d v="2007-04-10T00:00:00"/>
  </r>
  <r>
    <x v="0"/>
    <x v="0"/>
    <x v="0"/>
    <x v="6"/>
    <x v="6"/>
    <s v="IFALUMPC1"/>
    <s v="INST.ALUMBRADO-ENEG"/>
    <s v="0IFALUM000102"/>
    <s v="UTIL"/>
    <s v="INSTALACIÓN ALUMBRADO.(PCH)"/>
    <s v=""/>
    <s v="SPCH"/>
    <s v="SUB. PINAR CHAMARTÍN"/>
    <s v="1"/>
    <s v="HORARIO 24 HORAS"/>
    <d v="2007-04-10T00:00:00"/>
  </r>
  <r>
    <x v="0"/>
    <x v="0"/>
    <x v="0"/>
    <x v="6"/>
    <x v="6"/>
    <s v="IFALUMPC1"/>
    <s v="INST.ALUMBRADO-ENEG"/>
    <s v="0IFALUM000103"/>
    <s v="UTIL"/>
    <s v="INSTALACIÓN ALUMBRADO.(TOL)"/>
    <s v=""/>
    <s v="STOL"/>
    <s v="SUB. TRES OLIVOS"/>
    <s v="1"/>
    <s v="HORARIO 24 HORAS"/>
    <d v="2007-04-10T00:00:00"/>
  </r>
  <r>
    <x v="0"/>
    <x v="0"/>
    <x v="0"/>
    <x v="6"/>
    <x v="6"/>
    <s v="IFALUMPC1"/>
    <s v="INST.ALUMBRADO-ENEG"/>
    <s v="0IFALUM000104"/>
    <s v="UTIL"/>
    <s v="INSTALACIÓN ALUMBRADO.(TAB)"/>
    <s v=""/>
    <s v="STAB"/>
    <s v="SUB. LAS TABLAS"/>
    <s v="1"/>
    <s v="HORARIO 24 HORAS"/>
    <d v="2007-04-10T00:00:00"/>
  </r>
  <r>
    <x v="0"/>
    <x v="0"/>
    <x v="0"/>
    <x v="6"/>
    <x v="6"/>
    <s v="IFALUMPC1"/>
    <s v="INST.ALUMBRADO-ENEG"/>
    <s v="0IFALUM000105"/>
    <s v="UTIL"/>
    <s v="INSTALACIÓN ALUMBRADO.(MOR)"/>
    <s v=""/>
    <s v="SMOR"/>
    <s v="SUB. LA MORALEJA"/>
    <s v="1"/>
    <s v="HORARIO 24 HORAS"/>
    <d v="2007-04-10T00:00:00"/>
  </r>
  <r>
    <x v="0"/>
    <x v="0"/>
    <x v="0"/>
    <x v="6"/>
    <x v="6"/>
    <s v="IFALUMPC1"/>
    <s v="INST.ALUMBRADO-ENEG"/>
    <s v="0IFALUM000106"/>
    <s v="UTIL"/>
    <s v="INSTALACIÓN ALUMBRADO.(BAU)"/>
    <s v=""/>
    <s v="SBAU"/>
    <s v="SUB. BAUNATAL"/>
    <s v="1"/>
    <s v="HORARIO 24 HORAS"/>
    <d v="2007-04-10T00:00:00"/>
  </r>
  <r>
    <x v="0"/>
    <x v="0"/>
    <x v="0"/>
    <x v="6"/>
    <x v="6"/>
    <s v="IFALUMPC1"/>
    <s v="INST.ALUMBRADO-ENEG"/>
    <s v="0IFALUM000107"/>
    <s v="UTIL"/>
    <s v="INSTALACIÓN ALUMBRADO.(HNO)"/>
    <s v=""/>
    <s v="SHNO"/>
    <s v="SUB. HOSPITAL NORTE"/>
    <s v="1"/>
    <s v="HORARIO 24 HORAS"/>
    <d v="2007-04-10T00:00:00"/>
  </r>
  <r>
    <x v="0"/>
    <x v="0"/>
    <x v="0"/>
    <x v="6"/>
    <x v="6"/>
    <s v="IFALUMPC1"/>
    <s v="INST.ALUMBRADO-ENEG"/>
    <s v="0IFALUM000109"/>
    <s v="UTIL"/>
    <s v="INSTALACIÓN ALUMBRADO.(S1PC)"/>
    <s v=""/>
    <s v="S1PC"/>
    <s v="SUB. P.CHAMARTÍN ML1"/>
    <s v="1"/>
    <s v="HORARIO 24 HORAS"/>
    <d v="2007-04-10T00:00:00"/>
  </r>
  <r>
    <x v="0"/>
    <x v="0"/>
    <x v="0"/>
    <x v="6"/>
    <x v="6"/>
    <s v="IFALUMPC1"/>
    <s v="INST.ALUMBRADO-ENEG"/>
    <s v="0IFALUM000110"/>
    <s v="UTIL"/>
    <s v="INSTALACIÓN ALUMBRADO.(S1BI)"/>
    <s v=""/>
    <s v="S1BI"/>
    <s v="SUB. BLASCO IBAÑEZ ML1"/>
    <s v="1"/>
    <s v="HORARIO 24 HORAS"/>
    <d v="2007-04-10T00:00:00"/>
  </r>
  <r>
    <x v="0"/>
    <x v="0"/>
    <x v="0"/>
    <x v="6"/>
    <x v="6"/>
    <s v="IFALUMPC1"/>
    <s v="INST.ALUMBRADO-ENEG"/>
    <s v="0IFALUM000111"/>
    <s v="UTIL"/>
    <s v="INSTALACIÓN ALUMBRADO.(S1LT)"/>
    <s v=""/>
    <s v="S1LT"/>
    <s v="SUB. LAS TABLAS ML1"/>
    <s v="1"/>
    <s v="HORARIO 24 HORAS"/>
    <d v="2007-04-10T00:00:00"/>
  </r>
  <r>
    <x v="0"/>
    <x v="0"/>
    <x v="0"/>
    <x v="6"/>
    <x v="6"/>
    <s v="IFALUMPC1"/>
    <s v="INST.ALUMBRADO-ENEG"/>
    <s v="0IFALUM000112"/>
    <s v="FSTE"/>
    <s v="FSTE INSTALACIÓN ALUMBRADO.(SMOV)"/>
    <s v=""/>
    <s v="D08-DEP-SMV"/>
    <s v="SUBESTACION MOVIL DEP.DPTO.LAGUNA"/>
    <s v="1"/>
    <s v="HORARIO 24 HORAS"/>
    <d v="2008-01-01T00:00:00"/>
  </r>
  <r>
    <x v="0"/>
    <x v="0"/>
    <x v="0"/>
    <x v="6"/>
    <x v="6"/>
    <s v="IFALUMPC1"/>
    <s v="INST.ALUMBRADO-ENEG"/>
    <s v="0IFALUM000113"/>
    <s v="UTIL"/>
    <s v="INSTALACIÓN ALUMBRADO.(SCHO)"/>
    <s v=""/>
    <s v="SCHO"/>
    <s v="SUB. COCHE.HORTALEZA"/>
    <s v="1"/>
    <s v="HORARIO 24 HORAS"/>
    <d v="2007-04-10T00:00:00"/>
  </r>
  <r>
    <x v="0"/>
    <x v="0"/>
    <x v="0"/>
    <x v="6"/>
    <x v="6"/>
    <s v="IFALUMPC1"/>
    <s v="INST.ALUMBRADO-ENEG"/>
    <s v="0IFALUM000114"/>
    <s v="UTIL"/>
    <s v="INSTALACIÓN ALUMBRADO.(SBA)"/>
    <s v=""/>
    <s v="SSBA"/>
    <s v="SUB. SAINZ DE BARANDA"/>
    <s v="1"/>
    <s v="HORARIO 24 HORAS"/>
    <d v="2009-02-12T00:00:00"/>
  </r>
  <r>
    <x v="0"/>
    <x v="0"/>
    <x v="0"/>
    <x v="6"/>
    <x v="6"/>
    <s v="IFALUMPC1"/>
    <s v="INST.ALUMBRADO-ENEG"/>
    <s v="0IFALUM000115"/>
    <s v="UTIL"/>
    <s v="INSTALACIÓN ALUMBRADO.(CPE)"/>
    <s v=""/>
    <s v="SCPE"/>
    <s v="SUB. CARPETANA"/>
    <s v="1"/>
    <s v="HORARIO 24 HORAS"/>
    <d v="2009-09-01T00:00:00"/>
  </r>
  <r>
    <x v="0"/>
    <x v="0"/>
    <x v="0"/>
    <x v="6"/>
    <x v="6"/>
    <s v="IFALUMPC1"/>
    <s v="INST.ALUMBRADO-ENEG"/>
    <s v="0IFALUM000116"/>
    <s v="UTIL"/>
    <s v="INSTALACIÓN ALUMBRADO.(TET)"/>
    <s v=""/>
    <s v="STET"/>
    <s v="SUB. TETUÁN"/>
    <s v="1"/>
    <s v="HORARIO 24 HORAS"/>
    <d v="2004-10-01T00:00:00"/>
  </r>
  <r>
    <x v="0"/>
    <x v="0"/>
    <x v="0"/>
    <x v="6"/>
    <x v="6"/>
    <s v="IFALUMPC1"/>
    <s v="INST.ALUMBRADO-ENEG"/>
    <s v="0IFALUM000117"/>
    <s v="UTIL"/>
    <s v="INSTALACIÓN ALUMBRADO.(NNU)"/>
    <s v=""/>
    <s v="SNNU"/>
    <s v="SUB. N.NUMANCIA"/>
    <s v="1"/>
    <s v="HORARIO 24 HORAS"/>
    <d v="2004-10-01T00:00:00"/>
  </r>
  <r>
    <x v="0"/>
    <x v="0"/>
    <x v="0"/>
    <x v="6"/>
    <x v="6"/>
    <s v="IFALUMPC1"/>
    <s v="INST.ALUMBRADO-ENEG"/>
    <s v="0IFALUM000118"/>
    <s v="UTIL"/>
    <s v="INSTALACIÓN ALUMBRADO (BFO)"/>
    <s v=""/>
    <s v="SBFO"/>
    <s v="SUB.BARRIO DE LA FORTUNA"/>
    <s v="1"/>
    <s v="HORARIO 24 HORAS"/>
    <d v="2010-10-01T00:00:00"/>
  </r>
  <r>
    <x v="0"/>
    <x v="0"/>
    <x v="0"/>
    <x v="6"/>
    <x v="6"/>
    <s v="IFALUMPC1"/>
    <s v="INST.ALUMBRADO-ENEG"/>
    <s v="0IFALUM000119"/>
    <s v="UTIL"/>
    <s v="INSTALACIÓN ALUMBRADO.(ALU)"/>
    <s v=""/>
    <s v="SALU"/>
    <s v="SUB. ALUCHE"/>
    <s v="1"/>
    <s v="HORARIO 24 HORAS"/>
    <d v="2010-10-25T00:00:00"/>
  </r>
  <r>
    <x v="0"/>
    <x v="0"/>
    <x v="0"/>
    <x v="6"/>
    <x v="6"/>
    <s v="IFALUMPC1"/>
    <s v="INST.ALUMBRADO-ENEG"/>
    <s v="0IFALUM000120"/>
    <s v="UTIL"/>
    <s v="INSTALACIÓN ALUMBRADO.(ROS)"/>
    <s v=""/>
    <s v="SROS"/>
    <s v="SUB. LAS ROSAS"/>
    <s v="1"/>
    <s v="HORARIO 24 HORAS"/>
    <d v="2011-03-16T00:00:00"/>
  </r>
  <r>
    <x v="0"/>
    <x v="0"/>
    <x v="0"/>
    <x v="6"/>
    <x v="6"/>
    <s v="IFALUMPC1"/>
    <s v="INST.ALUMBRADO-ENEG"/>
    <s v="0IFALUM000121"/>
    <s v="UTIL"/>
    <s v="INSTALACIÓN ALUMBRADO.(SAC)"/>
    <s v=""/>
    <s v="SSAC"/>
    <s v="SUB. SACEDAL"/>
    <s v="1"/>
    <s v="HORARIO 24 HORAS"/>
    <d v="2011-03-28T00:00:00"/>
  </r>
  <r>
    <x v="0"/>
    <x v="0"/>
    <x v="0"/>
    <x v="6"/>
    <x v="6"/>
    <s v="IFALUMPC1"/>
    <s v="INST.ALUMBRADO-ENEG"/>
    <s v="0IFALUM000122"/>
    <s v="UTIL"/>
    <s v="INSTALACIÓN ALUMBRADO.(PAC)"/>
    <s v=""/>
    <s v="SPAC"/>
    <s v="SUB. PACÍFICO"/>
    <s v="1"/>
    <s v="HORARIO 24 HORAS"/>
    <d v="2009-07-24T00:00:00"/>
  </r>
  <r>
    <x v="0"/>
    <x v="0"/>
    <x v="0"/>
    <x v="6"/>
    <x v="6"/>
    <s v="IFALUMPC1"/>
    <s v="INST.ALUMBRADO-ENEG"/>
    <s v="0IFALUM000123"/>
    <s v="UTIL"/>
    <s v="INSTALACIÓN ALUMBRADO.(PLU)"/>
    <s v=""/>
    <s v="SPLU"/>
    <s v="SUB. PACO DE LUCIA"/>
    <s v="1"/>
    <s v="HORARIO 24 HORAS"/>
    <d v="2015-03-25T00:00:00"/>
  </r>
  <r>
    <x v="0"/>
    <x v="0"/>
    <x v="0"/>
    <x v="6"/>
    <x v="6"/>
    <s v="IFALUMPC1"/>
    <s v="INST.ALUMBRADO-ENEG"/>
    <s v="0IFALUM000124"/>
    <s v="UTIL"/>
    <s v="INSTALACIÓN ALUMBRADO.(RDA)"/>
    <s v=""/>
    <s v="SRDA"/>
    <s v="SUB. RUBÉN DARÍO"/>
    <s v="1"/>
    <s v="HORARIO 24 HORAS"/>
    <d v="2017-08-31T00:00:00"/>
  </r>
  <r>
    <x v="0"/>
    <x v="0"/>
    <x v="0"/>
    <x v="6"/>
    <x v="6"/>
    <s v="IFALUMPC1"/>
    <s v="INST.ALUMBRADO-ENEG"/>
    <s v="0IFALUM000125"/>
    <s v="UTIL"/>
    <s v="INSTALACIÓN ALUMBRADO.(QUI)"/>
    <s v=""/>
    <s v="SQUI"/>
    <s v="SUB. QUINTANA"/>
    <s v="1"/>
    <s v="HORARIO 24 HORAS"/>
    <d v="2017-09-15T00:00:00"/>
  </r>
  <r>
    <x v="1"/>
    <x v="1"/>
    <x v="1"/>
    <x v="7"/>
    <x v="7"/>
    <s v="IFARMAGEN"/>
    <s v="ARMARIOS/CAJAS"/>
    <s v="0IFARMA000485"/>
    <s v="UTIL"/>
    <s v="ARMA 1027 BATAN-LAGO"/>
    <s v=""/>
    <s v="L10-COM-TIBATLAG"/>
    <s v="E.COM T.I BATÁN-LAGO L10"/>
    <s v="1"/>
    <s v="HORARIO 24 HORAS"/>
    <d v="1991-12-02T00:00:00"/>
  </r>
  <r>
    <x v="1"/>
    <x v="1"/>
    <x v="1"/>
    <x v="7"/>
    <x v="7"/>
    <s v="IFARMAGEN"/>
    <s v="ARMARIOS/CAJAS"/>
    <s v="0IFARMA000486"/>
    <s v="UTIL"/>
    <s v="ARMA 1028D BATAN-LAGO"/>
    <s v=""/>
    <s v="L10-COM-TIBATLAG"/>
    <s v="E.COM T.I BATÁN-LAGO L10"/>
    <s v="1"/>
    <s v="HORARIO 24 HORAS"/>
    <d v="1991-12-02T00:00:00"/>
  </r>
  <r>
    <x v="1"/>
    <x v="1"/>
    <x v="1"/>
    <x v="7"/>
    <x v="7"/>
    <s v="IFARMAGEN"/>
    <s v="ARMARIOS/CAJAS"/>
    <s v="0IFARMA000487"/>
    <s v="UTIL"/>
    <s v="ARMA 1027B BATAN-LAGO"/>
    <s v=""/>
    <s v="L10-COM-TIBATLAG"/>
    <s v="E.COM T.I BATÁN-LAGO L10"/>
    <s v="1"/>
    <s v="HORARIO 24 HORAS"/>
    <d v="1991-12-02T00:00:00"/>
  </r>
  <r>
    <x v="1"/>
    <x v="1"/>
    <x v="1"/>
    <x v="7"/>
    <x v="7"/>
    <s v="IFARMAGEN"/>
    <s v="ARMARIOS/CAJAS"/>
    <s v="0IFARMA000488"/>
    <s v="UTIL"/>
    <s v="ARMA 10L3 BATAN-LAGO"/>
    <s v=""/>
    <s v="L10-COM-TIBATLAG"/>
    <s v="E.COM T.I BATÁN-LAGO L10"/>
    <s v="1"/>
    <s v="HORARIO 24 HORAS"/>
    <d v="1991-12-02T00:00:00"/>
  </r>
  <r>
    <x v="1"/>
    <x v="1"/>
    <x v="1"/>
    <x v="7"/>
    <x v="7"/>
    <s v="IFARMAGEN"/>
    <s v="ARMARIOS/CAJAS"/>
    <s v="0IFARMA000502"/>
    <s v="UTIL"/>
    <s v="ARMA 525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3"/>
    <s v="UTIL"/>
    <s v="ARMA 520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4"/>
    <s v="UTIL"/>
    <s v="ARMA 515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5"/>
    <s v="UTIL"/>
    <s v="ARMA 510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6"/>
    <s v="UTIL"/>
    <s v="ARMA 507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7"/>
    <s v="UTIL"/>
    <s v="ARMA 501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8"/>
    <s v="UTIL"/>
    <s v="ARMA 527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09"/>
    <s v="UTIL"/>
    <s v="ARMA 516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0"/>
    <s v="UTIL"/>
    <s v="ARMA 508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1"/>
    <s v="UTIL"/>
    <s v="ARMA 531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2"/>
    <s v="UTIL"/>
    <s v="ARMA 502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3"/>
    <s v="UTIL"/>
    <s v="ARMA 532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4"/>
    <s v="UTIL"/>
    <s v="ARMA 524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5"/>
    <s v="UTIL"/>
    <s v="ARMA 528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6"/>
    <s v="UTIL"/>
    <s v="ARMA 534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7"/>
    <s v="UTIL"/>
    <s v="ARMA VPR ATP EXTERIORES DEPOSITO 4-Z5"/>
    <s v=""/>
    <s v="D04-TDE-PZ5"/>
    <s v="PLAYA ZONA 5 DPTO.CANILLEJAS"/>
    <s v="1"/>
    <s v="HORARIO 24 HORAS"/>
    <d v="1991-12-02T00:00:00"/>
  </r>
  <r>
    <x v="1"/>
    <x v="1"/>
    <x v="1"/>
    <x v="7"/>
    <x v="7"/>
    <s v="IFARMAGEN"/>
    <s v="ARMARIOS/CAJAS"/>
    <s v="0IFARMA000518"/>
    <s v="UTIL"/>
    <s v="ARMA VPR ATP INTERIORES DEPOSITO 4-Z5"/>
    <s v=""/>
    <s v="D04-NAV-NZ5"/>
    <s v="NAVE ZONA 5 DPTO.CANILLEJAS"/>
    <s v="1"/>
    <s v="HORARIO 24 HORAS"/>
    <d v="1991-12-02T00:00:00"/>
  </r>
  <r>
    <x v="1"/>
    <x v="1"/>
    <x v="1"/>
    <x v="7"/>
    <x v="7"/>
    <s v="IFARMAGEN"/>
    <s v="ARMARIOS/CAJAS"/>
    <s v="0IFARMA000519"/>
    <s v="UTIL"/>
    <s v="ARMA 1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0"/>
    <s v="UTIL"/>
    <s v="ARMA 2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1"/>
    <s v="UTIL"/>
    <s v="ARMA 3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2"/>
    <s v="UTIL"/>
    <s v="ARMA 4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3"/>
    <s v="UTIL"/>
    <s v="ARMA 5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4"/>
    <s v="UTIL"/>
    <s v="ARMA 6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5"/>
    <s v="UTIL"/>
    <s v="ARMA 7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6"/>
    <s v="UTIL"/>
    <s v="ARMA 9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7"/>
    <s v="UTIL"/>
    <s v="ARMA 12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8"/>
    <s v="UTIL"/>
    <s v="ARMA 13 DEPOSITO 4-Z7"/>
    <s v=""/>
    <s v="D04-TDE-PZ7"/>
    <s v="PLAYA ZONA 7 DPTO.CANILLEJAS"/>
    <s v="1"/>
    <s v="HORARIO 24 HORAS"/>
    <d v="1991-12-02T00:00:00"/>
  </r>
  <r>
    <x v="1"/>
    <x v="1"/>
    <x v="1"/>
    <x v="7"/>
    <x v="7"/>
    <s v="IFARMAGEN"/>
    <s v="ARMARIOS/CAJAS"/>
    <s v="0IFARMA000529"/>
    <s v="UTIL"/>
    <s v="ARMA 2 TRIANGULO DEPOSITO 4-VPR"/>
    <s v=""/>
    <s v="D04-TDE-VPR"/>
    <s v="V PRUE.MUELL,TV  DPTO.CANILLEJAS"/>
    <s v="1"/>
    <s v="HORARIO 24 HORAS"/>
    <d v="1991-12-02T00:00:00"/>
  </r>
  <r>
    <x v="1"/>
    <x v="1"/>
    <x v="1"/>
    <x v="7"/>
    <x v="7"/>
    <s v="IFARMAGEN"/>
    <s v="ARMARIOS/CAJAS"/>
    <s v="0IFARMA000530"/>
    <s v="UTIL"/>
    <s v="ARMA 1 TRIANGULO DEPOSITO 4-VPR"/>
    <s v=""/>
    <s v="D04-TDE-VPR"/>
    <s v="V PRUE.MUELL,TV  DPTO.CANILLEJAS"/>
    <s v="1"/>
    <s v="HORARIO 24 HORAS"/>
    <d v="1991-12-02T00:00:00"/>
  </r>
  <r>
    <x v="1"/>
    <x v="1"/>
    <x v="1"/>
    <x v="7"/>
    <x v="7"/>
    <s v="IFARMAGEN"/>
    <s v="ARMARIOS/CAJAS"/>
    <s v="0IFARMA000531"/>
    <s v="UTIL"/>
    <s v="ARMA 3 TRIANGULO DEPOSITO 4-VPR"/>
    <s v=""/>
    <s v="D04-TDE-VPR"/>
    <s v="V PRUE.MUELL,TV  DPTO.CANILLEJAS"/>
    <s v="1"/>
    <s v="HORARIO 24 HORAS"/>
    <d v="1991-12-02T00:00:00"/>
  </r>
  <r>
    <x v="1"/>
    <x v="1"/>
    <x v="1"/>
    <x v="7"/>
    <x v="7"/>
    <s v="IFARMAGEN"/>
    <s v="ARMARIOS/CAJAS"/>
    <s v="0IFARMA000532"/>
    <s v="UTIL"/>
    <s v="ARMA 4 TRIANGULO DEPOSITO 4-VPR"/>
    <s v=""/>
    <s v="D04-TDE-VPR"/>
    <s v="V PRUE.MUELL,TV  DPTO.CANILLEJAS"/>
    <s v="1"/>
    <s v="HORARIO 24 HORAS"/>
    <d v="1991-12-02T00:00:00"/>
  </r>
  <r>
    <x v="1"/>
    <x v="1"/>
    <x v="1"/>
    <x v="7"/>
    <x v="7"/>
    <s v="IFARMAGEN"/>
    <s v="ARMARIOS/CAJAS"/>
    <s v="0IFARMA000533"/>
    <s v="UTIL"/>
    <s v="ARMA ATO DEPOSITO 4-VPR"/>
    <s v=""/>
    <s v="D04-TDE-VPR"/>
    <s v="V PRUE.MUELL,TV  DPTO.CANILLEJAS"/>
    <s v="1"/>
    <s v="HORARIO 24 HORAS"/>
    <d v="1991-12-02T00:00:00"/>
  </r>
  <r>
    <x v="1"/>
    <x v="1"/>
    <x v="1"/>
    <x v="7"/>
    <x v="7"/>
    <s v="IFARMAGEN"/>
    <s v="ARMARIOS/CAJAS"/>
    <s v="0IFARMA000534"/>
    <s v="UTIL"/>
    <s v="ARMA ATP DEPOSITO 4-VPR"/>
    <s v=""/>
    <s v="D04-TDE-VPR"/>
    <s v="V PRUE.MUELL,TV  DPTO.CANILLEJAS"/>
    <s v="1"/>
    <s v="HORARIO 24 HORAS"/>
    <d v="1991-12-02T00:00:00"/>
  </r>
  <r>
    <x v="1"/>
    <x v="1"/>
    <x v="1"/>
    <x v="7"/>
    <x v="7"/>
    <s v="IFARMAGEN"/>
    <s v="ARMARIOS/CAJAS"/>
    <s v="0IFARMA000535"/>
    <s v="UTIL"/>
    <s v="ARMA VPR D IARIAS DEPOSITO 4-Z7"/>
    <s v=""/>
    <s v="D04-NAV-NZ7"/>
    <s v="NAVE ZONA 7 DPTO.CANILLEJAS"/>
    <s v="1"/>
    <s v="HORARIO 24 HORAS"/>
    <d v="1991-12-02T00:00:00"/>
  </r>
  <r>
    <x v="1"/>
    <x v="1"/>
    <x v="1"/>
    <x v="7"/>
    <x v="7"/>
    <s v="IFARMAGEN"/>
    <s v="ARMARIOS/CAJAS"/>
    <s v="0IFARMA000536"/>
    <s v="UTIL"/>
    <s v="ARMA ATP-A TO DEPOSITO 4"/>
    <s v=""/>
    <s v="D04-NAV-NZ7"/>
    <s v="NAVE ZONA 7 DPTO.CANILLEJAS"/>
    <s v="1"/>
    <s v="HORARIO 24 HORAS"/>
    <d v="1991-12-02T00:00:00"/>
  </r>
  <r>
    <x v="1"/>
    <x v="1"/>
    <x v="1"/>
    <x v="7"/>
    <x v="7"/>
    <s v="IFARMAGEN"/>
    <s v="ARMARIOS/CAJAS"/>
    <s v="0IFARMA000537"/>
    <s v="UTIL"/>
    <s v="ARMA ATP D EPOSITO 4-Z7"/>
    <s v=""/>
    <s v="D04-NAV-NZ7"/>
    <s v="NAVE ZONA 7 DPTO.CANILLEJAS"/>
    <s v="1"/>
    <s v="HORARIO 24 HORAS"/>
    <d v="1991-12-02T00:00:00"/>
  </r>
  <r>
    <x v="1"/>
    <x v="1"/>
    <x v="1"/>
    <x v="7"/>
    <x v="7"/>
    <s v="IFARMAGEN"/>
    <s v="ARMARIOS/CAJAS"/>
    <s v="0IFARMA000542"/>
    <s v="UTIL"/>
    <s v="ARMA 550 D EPOSITO 4-Z5"/>
    <s v=""/>
    <s v="D04-TDE-PZ5"/>
    <s v="PLAYA ZONA 5 DPTO.CANILLEJAS"/>
    <s v="1"/>
    <s v="HORARIO 24 HORAS"/>
    <d v="1992-04-09T00:00:00"/>
  </r>
  <r>
    <x v="1"/>
    <x v="1"/>
    <x v="1"/>
    <x v="7"/>
    <x v="7"/>
    <s v="IFARMAGEN"/>
    <s v="ARMARIOS/CAJAS"/>
    <s v="0IFARMA000543"/>
    <s v="UTIL"/>
    <s v="ARMA 535 D EPOSITO 4-Z5"/>
    <s v=""/>
    <s v="D04-TDE-PZ5"/>
    <s v="PLAYA ZONA 5 DPTO.CANILLEJAS"/>
    <s v="1"/>
    <s v="HORARIO 24 HORAS"/>
    <d v="1992-04-09T00:00:00"/>
  </r>
  <r>
    <x v="1"/>
    <x v="1"/>
    <x v="1"/>
    <x v="7"/>
    <x v="7"/>
    <s v="IFARMAGEN"/>
    <s v="ARMARIOS/CAJAS"/>
    <s v="0IFARMA000544"/>
    <s v="UTIL"/>
    <s v="ARMA 536 D EPOSITO 4-Z5"/>
    <s v=""/>
    <s v="D04-TDE-PZ5"/>
    <s v="PLAYA ZONA 5 DPTO.CANILLEJAS"/>
    <s v="1"/>
    <s v="HORARIO 24 HORAS"/>
    <d v="1992-04-09T00:00:00"/>
  </r>
  <r>
    <x v="1"/>
    <x v="1"/>
    <x v="1"/>
    <x v="7"/>
    <x v="7"/>
    <s v="IFARMAGEN"/>
    <s v="ARMARIOS/CAJAS"/>
    <s v="0IFARMA000545"/>
    <s v="UTIL"/>
    <s v="ARMA 538 D EPOSITO 4-Z5"/>
    <s v=""/>
    <s v="D04-TDE-PZ5"/>
    <s v="PLAYA ZONA 5 DPTO.CANILLEJAS"/>
    <s v="1"/>
    <s v="HORARIO 24 HORAS"/>
    <d v="1992-04-09T00:00:00"/>
  </r>
  <r>
    <x v="1"/>
    <x v="1"/>
    <x v="1"/>
    <x v="7"/>
    <x v="7"/>
    <s v="IFARMAGEN"/>
    <s v="ARMARIOS/CAJAS"/>
    <s v="0IFARMA000546"/>
    <s v="UTIL"/>
    <s v="ARMA 556 D EPOSITO 4-Z5"/>
    <s v=""/>
    <s v="D04-TDE-PZ5"/>
    <s v="PLAYA ZONA 5 DPTO.CANILLEJAS"/>
    <s v="1"/>
    <s v="HORARIO 24 HORAS"/>
    <d v="1992-04-09T00:00:00"/>
  </r>
  <r>
    <x v="1"/>
    <x v="1"/>
    <x v="1"/>
    <x v="7"/>
    <x v="7"/>
    <s v="IFARMAGEN"/>
    <s v="ARMARIOS/CAJAS"/>
    <s v="0IFARMA000547"/>
    <s v="UTIL"/>
    <s v="ARMA 533 D EPOSITO 4-Z5"/>
    <s v=""/>
    <s v="D04-TDE-PZ5"/>
    <s v="PLAYA ZONA 5 DPTO.CANILLEJAS"/>
    <s v="1"/>
    <s v="HORARIO 24 HORAS"/>
    <d v="1992-04-09T00:00:00"/>
  </r>
  <r>
    <x v="1"/>
    <x v="1"/>
    <x v="1"/>
    <x v="7"/>
    <x v="7"/>
    <s v="IFARMAGEN"/>
    <s v="ARMARIOS/CAJAS"/>
    <s v="0IFARMA000574"/>
    <s v="UTIL"/>
    <s v="ARMA COFRE VPR EXTERIORES-"/>
    <s v=""/>
    <s v="D04-TDE"/>
    <s v="T.DEPÓSITO DPTO.CANILLEJAS"/>
    <s v="1"/>
    <s v="HORARIO 24 HORAS"/>
    <d v="1993-08-26T00:00:00"/>
  </r>
  <r>
    <x v="1"/>
    <x v="1"/>
    <x v="1"/>
    <x v="7"/>
    <x v="7"/>
    <s v="IFARMAGEN"/>
    <s v="ARMARIOS/CAJAS"/>
    <s v="0IFARMA000626"/>
    <s v="UTIL"/>
    <s v="ARMA 1027C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27"/>
    <s v="UTIL"/>
    <s v="ARMA 1044CT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28"/>
    <s v="UTIL"/>
    <s v="ARMA 1043BT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30"/>
    <s v="UTIL"/>
    <s v="ARMA 1044DT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31"/>
    <s v="UTIL"/>
    <s v="ARMA 1044ET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32"/>
    <s v="UTIL"/>
    <s v="ARMA 10L4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33"/>
    <s v="UTIL"/>
    <s v="ARMA 10L1 BATAN-LAGO"/>
    <s v=""/>
    <s v="L10-COM-TIBATLAG"/>
    <s v="E.COM T.I BATÁN-LAGO L10"/>
    <s v="1"/>
    <s v="HORARIO 24 HORAS"/>
    <d v="1997-01-16T00:00:00"/>
  </r>
  <r>
    <x v="1"/>
    <x v="1"/>
    <x v="1"/>
    <x v="7"/>
    <x v="7"/>
    <s v="IFARMAGEN"/>
    <s v="ARMARIOS/CAJAS"/>
    <s v="0IFARMA000634"/>
    <s v="UTIL"/>
    <s v="ARMA 1042T LAGO-P.PIO"/>
    <s v=""/>
    <s v="L10-COM-TILAGPPI"/>
    <s v="E.COM T.I LAGO-P.PÍO L10"/>
    <s v="1"/>
    <s v="HORARIO 24 HORAS"/>
    <d v="1997-01-16T00:00:00"/>
  </r>
  <r>
    <x v="1"/>
    <x v="1"/>
    <x v="1"/>
    <x v="7"/>
    <x v="7"/>
    <s v="IFARMAGEN"/>
    <s v="ARMARIOS/CAJAS"/>
    <s v="0IFARMA000635"/>
    <s v="UTIL"/>
    <s v="ARMA 1041BT LAGO-P.PIO"/>
    <s v=""/>
    <s v="L10-COM-TILAGPPI"/>
    <s v="E.COM T.I LAGO-P.PÍO L10"/>
    <s v="1"/>
    <s v="HORARIO 24 HORAS"/>
    <d v="1997-01-16T00:00:00"/>
  </r>
  <r>
    <x v="1"/>
    <x v="1"/>
    <x v="1"/>
    <x v="7"/>
    <x v="7"/>
    <s v="IFARMAGEN"/>
    <s v="ARMARIOS/CAJAS"/>
    <s v="0IFARMA000636"/>
    <s v="UTIL"/>
    <s v="ARMA 1037T PZA ESPANA-TRIBUNAL"/>
    <s v=""/>
    <s v="L10-COM-TIPESTRI"/>
    <s v="E.COM T.I P.ESPAÑA-TRIBUNAL L10"/>
    <s v="1"/>
    <s v="HORARIO 24 HORAS"/>
    <d v="1997-01-16T00:00:00"/>
  </r>
  <r>
    <x v="1"/>
    <x v="1"/>
    <x v="1"/>
    <x v="7"/>
    <x v="7"/>
    <s v="IFARMAGEN"/>
    <s v="ARMARIOS/CAJAS"/>
    <s v="0IFARMA000637"/>
    <s v="UTIL"/>
    <s v="ARMA 1043DT LAGO-BATAN"/>
    <s v=""/>
    <s v="L10-COM-TIBATLAG"/>
    <s v="E.COM T.I BATÁN-LAGO L10"/>
    <s v="1"/>
    <s v="HORARIO 24 HORAS"/>
    <d v="1997-11-27T00:00:00"/>
  </r>
  <r>
    <x v="1"/>
    <x v="1"/>
    <x v="1"/>
    <x v="7"/>
    <x v="7"/>
    <s v="IFARMAGEN"/>
    <s v="ARMARIOS/CAJAS"/>
    <s v="0IFARMA000638"/>
    <s v="UTIL"/>
    <s v="ARMA 1044AT LAGO-BATAN"/>
    <s v=""/>
    <s v="L10-COM-TIBATLAG"/>
    <s v="E.COM T.I BATÁN-LAGO L10"/>
    <s v="1"/>
    <s v="HORARIO 24 HORAS"/>
    <d v="1997-11-27T00:00:00"/>
  </r>
  <r>
    <x v="1"/>
    <x v="1"/>
    <x v="1"/>
    <x v="7"/>
    <x v="7"/>
    <s v="IFARMAGEN"/>
    <s v="ARMARIOS/CAJAS"/>
    <s v="0IFARMA000639"/>
    <s v="UTIL"/>
    <s v="ARMA 1044T LAGO-BATAN"/>
    <s v=""/>
    <s v="L10-COM-TIBATLAG"/>
    <s v="E.COM T.I BATÁN-LAGO L10"/>
    <s v="1"/>
    <s v="HORARIO 24 HORAS"/>
    <d v="1997-11-27T00:00:00"/>
  </r>
  <r>
    <x v="1"/>
    <x v="1"/>
    <x v="1"/>
    <x v="7"/>
    <x v="7"/>
    <s v="IFARMAGEN"/>
    <s v="ARMARIOS/CAJAS"/>
    <s v="0IFARMA000640"/>
    <s v="UTIL"/>
    <s v="ARMA 1044 LAGO-BATAN"/>
    <s v=""/>
    <s v="L10-COM-TIBATLAG"/>
    <s v="E.COM T.I BATÁN-LAGO L10"/>
    <s v="1"/>
    <s v="HORARIO 24 HORAS"/>
    <d v="1997-11-27T00:00:00"/>
  </r>
  <r>
    <x v="1"/>
    <x v="1"/>
    <x v="1"/>
    <x v="7"/>
    <x v="7"/>
    <s v="IFARMAGEN"/>
    <s v="ARMARIOS/CAJAS"/>
    <s v="0IFARMA000738"/>
    <s v="UTIL"/>
    <s v="ARMA T1A TRIBUNAL-A.MARTINEZ"/>
    <s v=""/>
    <s v="L10-COM-TITRIAMZ"/>
    <s v="E.COM T.I TRIBUNAL-A.MARTÍNEZ L10"/>
    <s v="1"/>
    <s v="HORARIO 24 HORAS"/>
    <d v="2000-12-27T00:00:00"/>
  </r>
  <r>
    <x v="1"/>
    <x v="1"/>
    <x v="1"/>
    <x v="7"/>
    <x v="7"/>
    <s v="IFARMAGEN"/>
    <s v="ARMARIOS/CAJAS"/>
    <s v="0IFARMA000739"/>
    <s v="UTIL"/>
    <s v="ARMA T1 TRIBUNAL-A.MARTINEZ"/>
    <s v=""/>
    <s v="L10-COM-TITRIAMZ"/>
    <s v="E.COM T.I TRIBUNAL-A.MARTÍNEZ L10"/>
    <s v="1"/>
    <s v="HORARIO 24 HORAS"/>
    <d v="2000-12-27T00:00:00"/>
  </r>
  <r>
    <x v="1"/>
    <x v="1"/>
    <x v="1"/>
    <x v="7"/>
    <x v="7"/>
    <s v="IFARMAGEN"/>
    <s v="ARMARIOS/CAJAS"/>
    <s v="0IFARMA000740"/>
    <s v="UTIL"/>
    <s v="ARMA T2 TRIBUNAL-A.MARTINEZ"/>
    <s v=""/>
    <s v="L10-COM-TITRIAMZ"/>
    <s v="E.COM T.I TRIBUNAL-A.MARTÍNEZ L10"/>
    <s v="1"/>
    <s v="HORARIO 24 HORAS"/>
    <d v="2000-12-27T00:00:00"/>
  </r>
  <r>
    <x v="1"/>
    <x v="1"/>
    <x v="1"/>
    <x v="7"/>
    <x v="7"/>
    <s v="IFARMAGEN"/>
    <s v="ARMARIOS/CAJAS"/>
    <s v="0IFARMA000741"/>
    <s v="UTIL"/>
    <s v="ARMA 1035T TRIBUNAL-A.MARTINEZ"/>
    <s v=""/>
    <s v="L10-COM-TITRIAMZ"/>
    <s v="E.COM T.I TRIBUNAL-A.MARTÍNEZ L10"/>
    <s v="1"/>
    <s v="HORARIO 24 HORAS"/>
    <d v="2000-12-27T00:00:00"/>
  </r>
  <r>
    <x v="1"/>
    <x v="1"/>
    <x v="1"/>
    <x v="7"/>
    <x v="7"/>
    <s v="IFARMAGEN"/>
    <s v="ARMARIOS/CAJAS"/>
    <s v="0IFARMA000742"/>
    <s v="UTIL"/>
    <s v="ARMA 1035 TRIBUNAL-A.MARTINEZ"/>
    <s v=""/>
    <s v="L10-COM-TITRIAMZ"/>
    <s v="E.COM T.I TRIBUNAL-A.MARTÍNEZ L10"/>
    <s v="1"/>
    <s v="HORARIO 24 HORAS"/>
    <d v="2000-12-27T00:00:00"/>
  </r>
  <r>
    <x v="1"/>
    <x v="1"/>
    <x v="1"/>
    <x v="7"/>
    <x v="7"/>
    <s v="IFARMAGEN"/>
    <s v="ARMARIOS/CAJAS"/>
    <s v="0IFARMA000743"/>
    <s v="UTIL"/>
    <s v="ARMA 1037 PZA ESPANA-TRIBUNAL"/>
    <s v=""/>
    <s v="L10-COM-TIPESTRI"/>
    <s v="E.COM T.I P.ESPAÑA-TRIBUNAL L10"/>
    <s v="1"/>
    <s v="HORARIO 24 HORAS"/>
    <d v="2000-12-27T00:00:00"/>
  </r>
  <r>
    <x v="1"/>
    <x v="1"/>
    <x v="1"/>
    <x v="7"/>
    <x v="7"/>
    <s v="IFARMAGEN"/>
    <s v="ARMARIOS/CAJAS"/>
    <s v="0IFARMA000744"/>
    <s v="UTIL"/>
    <s v="ARMA 1037A PZA ESPANA-TRIBUNAL"/>
    <s v=""/>
    <s v="L10-COM-TIPESTRI"/>
    <s v="E.COM T.I P.ESPAÑA-TRIBUNAL L10"/>
    <s v="1"/>
    <s v="HORARIO 24 HORAS"/>
    <d v="2000-12-27T00:00:00"/>
  </r>
  <r>
    <x v="1"/>
    <x v="1"/>
    <x v="1"/>
    <x v="7"/>
    <x v="7"/>
    <s v="IFARMAGEN"/>
    <s v="ARMARIOS/CAJAS"/>
    <s v="0IFARMA000745"/>
    <s v="UTIL"/>
    <s v="ARMA 1038AT PZA ESPANA-TRIBUNAL"/>
    <s v=""/>
    <s v="L10-COM-TIPESTRI"/>
    <s v="E.COM T.I P.ESPAÑA-TRIBUNAL L10"/>
    <s v="1"/>
    <s v="HORARIO 24 HORAS"/>
    <d v="2000-12-27T00:00:00"/>
  </r>
  <r>
    <x v="1"/>
    <x v="1"/>
    <x v="1"/>
    <x v="7"/>
    <x v="7"/>
    <s v="IFARMAGEN"/>
    <s v="ARMARIOS/CAJAS"/>
    <s v="0IFARMA000746"/>
    <s v="UTIL"/>
    <s v="ARMA T5 PZA ESPANA-TRIBUNAL"/>
    <s v=""/>
    <s v="L10-COM-TIPESTRI"/>
    <s v="E.COM T.I P.ESPAÑA-TRIBUNAL L10"/>
    <s v="1"/>
    <s v="HORARIO 24 HORAS"/>
    <d v="2000-12-27T00:00:00"/>
  </r>
  <r>
    <x v="1"/>
    <x v="1"/>
    <x v="1"/>
    <x v="7"/>
    <x v="7"/>
    <s v="IFARMAGEN"/>
    <s v="ARMARIOS/CAJAS"/>
    <s v="0IFARMA000747"/>
    <s v="UTIL"/>
    <s v="ARMA T3 PZA ESPANA-TRIBUNAL"/>
    <s v=""/>
    <s v="L10-COM-TIPESTRI"/>
    <s v="E.COM T.I P.ESPAÑA-TRIBUNAL L10"/>
    <s v="1"/>
    <s v="HORARIO 24 HORAS"/>
    <d v="2000-12-27T00:00:00"/>
  </r>
  <r>
    <x v="1"/>
    <x v="1"/>
    <x v="1"/>
    <x v="7"/>
    <x v="7"/>
    <s v="IFARMAGEN"/>
    <s v="ARMARIOS/CAJAS"/>
    <s v="0IFARMA000748"/>
    <s v="UTIL"/>
    <s v="ARMA T3A PZA ESPANA-TRIBUNAL"/>
    <s v=""/>
    <s v="L10-COM-TIPESTRI"/>
    <s v="E.COM T.I P.ESPAÑA-TRIBUNAL L10"/>
    <s v="1"/>
    <s v="HORARIO 24 HORAS"/>
    <d v="2000-12-27T00:00:00"/>
  </r>
  <r>
    <x v="1"/>
    <x v="1"/>
    <x v="1"/>
    <x v="7"/>
    <x v="7"/>
    <s v="IFARMAGEN"/>
    <s v="ARMARIOS/CAJAS"/>
    <s v="0IFARMA000750"/>
    <s v="UTIL"/>
    <s v="ARMA 1040 P.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1"/>
    <s v="UTIL"/>
    <s v="ARMA 1040T P.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2"/>
    <s v="UTIL"/>
    <s v="ARMA 1039AT P.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3"/>
    <s v="UTIL"/>
    <s v="ARMA 1040AT P. 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4"/>
    <s v="UTIL"/>
    <s v="ARMA 1039T P. 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5"/>
    <s v="UTIL"/>
    <s v="ARMA 1039 P. 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6"/>
    <s v="UTIL"/>
    <s v="ARMA 1041 P. PIO- PZA ESPANA"/>
    <s v=""/>
    <s v="L10-COM-TIPPIPES"/>
    <s v="E.COM T.I P.PÍO-P.ESPAÑA L10"/>
    <s v="1"/>
    <s v="HORARIO 24 HORAS"/>
    <d v="2000-12-27T00:00:00"/>
  </r>
  <r>
    <x v="1"/>
    <x v="1"/>
    <x v="1"/>
    <x v="7"/>
    <x v="7"/>
    <s v="IFARMAGEN"/>
    <s v="ARMARIOS/CAJAS"/>
    <s v="0IFARMA000757"/>
    <s v="UTIL"/>
    <s v="ARMA ATO (1) DEPOSITO 9-Z4"/>
    <s v=""/>
    <s v="D09-TDE-PZ4"/>
    <s v="PLAYA ZONA 4 DPTO.HORTALEZA"/>
    <s v="1"/>
    <s v="HORARIO 24 HORAS"/>
    <d v="2001-01-11T00:00:00"/>
  </r>
  <r>
    <x v="1"/>
    <x v="1"/>
    <x v="1"/>
    <x v="7"/>
    <x v="7"/>
    <s v="IFARMAGEN"/>
    <s v="ARMARIOS/CAJAS"/>
    <s v="0IFARMA000758"/>
    <s v="UTIL"/>
    <s v="ARMA BT DE 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59"/>
    <s v="UTIL"/>
    <s v="ARMA D531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60"/>
    <s v="UTIL"/>
    <s v="ARMA D530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61"/>
    <s v="UTIL"/>
    <s v="ARMA D528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62"/>
    <s v="UTIL"/>
    <s v="ARMA D524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63"/>
    <s v="UTIL"/>
    <s v="ARMA D510C T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64"/>
    <s v="UTIL"/>
    <s v="ARMA D55T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65"/>
    <s v="UTIL"/>
    <s v="ARMA D506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66"/>
    <s v="UTIL"/>
    <s v="ARMA D504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67"/>
    <s v="UTIL"/>
    <s v="ARMA D516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68"/>
    <s v="UTIL"/>
    <s v="ARMA AG505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69"/>
    <s v="UTIL"/>
    <s v="ARMA D514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70"/>
    <s v="UTIL"/>
    <s v="ARMA D512 DEPOSITO 5"/>
    <s v=""/>
    <s v="D05-TDE-PN5"/>
    <s v="PLAYA N DPTO.ALUCHE"/>
    <s v="1"/>
    <s v="HORARIO 24 HORAS"/>
    <d v="2001-03-27T00:00:00"/>
  </r>
  <r>
    <x v="1"/>
    <x v="1"/>
    <x v="1"/>
    <x v="7"/>
    <x v="7"/>
    <s v="IFARMAGEN"/>
    <s v="ARMARIOS/CAJAS"/>
    <s v="0IFARMA000771"/>
    <s v="UTIL"/>
    <s v="ARMA CT 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72"/>
    <s v="UTIL"/>
    <s v="ARMA P1 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73"/>
    <s v="UTIL"/>
    <s v="ARMA D501 DEPOSITO 5"/>
    <s v=""/>
    <s v="D05-TDE-PS5"/>
    <s v="PLAYA S DPTO.ALUCHE"/>
    <s v="1"/>
    <s v="HORARIO 24 HORAS"/>
    <d v="2001-03-27T00:00:00"/>
  </r>
  <r>
    <x v="1"/>
    <x v="1"/>
    <x v="1"/>
    <x v="7"/>
    <x v="7"/>
    <s v="IFARMAGEN"/>
    <s v="ARMARIOS/CAJAS"/>
    <s v="0IFARMA000774"/>
    <s v="UTIL"/>
    <s v="ARMA 1201 P.SUR-P.LISBOA"/>
    <s v=""/>
    <s v="L12-COM-TIPSUPLI"/>
    <s v="E.COM T.I PTA.SUR-P.LISBOA L12"/>
    <s v="1"/>
    <s v="HORARIO 24 HORAS"/>
    <d v="2003-05-22T00:00:00"/>
  </r>
  <r>
    <x v="1"/>
    <x v="1"/>
    <x v="1"/>
    <x v="7"/>
    <x v="7"/>
    <s v="IFARMAGEN"/>
    <s v="ARMARIOS/CAJAS"/>
    <s v="0IFARMA000775"/>
    <s v="UTIL"/>
    <s v="ARMA 1201T P.SUR-P.LISBOA"/>
    <s v=""/>
    <s v="L12-COM-TIPSUPLI"/>
    <s v="E.COM T.I PTA.SUR-P.LISBOA L12"/>
    <s v="1"/>
    <s v="HORARIO 24 HORAS"/>
    <d v="2003-05-22T00:00:00"/>
  </r>
  <r>
    <x v="1"/>
    <x v="1"/>
    <x v="1"/>
    <x v="7"/>
    <x v="7"/>
    <s v="IFARMAGEN"/>
    <s v="ARMARIOS/CAJAS"/>
    <s v="0IFARMA000776"/>
    <s v="UTIL"/>
    <s v="ARMA 1201AT P.SUR-P.LISBOA"/>
    <s v=""/>
    <s v="L12-COM-TIPSUPLI"/>
    <s v="E.COM T.I PTA.SUR-P.LISBOA L12"/>
    <s v="1"/>
    <s v="HORARIO 24 HORAS"/>
    <d v="2003-05-22T00:00:00"/>
  </r>
  <r>
    <x v="1"/>
    <x v="1"/>
    <x v="1"/>
    <x v="7"/>
    <x v="7"/>
    <s v="IFARMAGEN"/>
    <s v="ARMARIOS/CAJAS"/>
    <s v="0IFARMA000777"/>
    <s v="UTIL"/>
    <s v="ARMA PL2 P.SUR-P.LISBOA"/>
    <s v=""/>
    <s v="L12-COM-TIPSUPLI"/>
    <s v="E.COM T.I PTA.SUR-P.LISBOA L12"/>
    <s v="1"/>
    <s v="HORARIO 24 HORAS"/>
    <d v="2003-05-22T00:00:00"/>
  </r>
  <r>
    <x v="1"/>
    <x v="1"/>
    <x v="1"/>
    <x v="7"/>
    <x v="7"/>
    <s v="IFARMAGEN"/>
    <s v="ARMARIOS/CAJAS"/>
    <s v="0IFARMA000778"/>
    <s v="UTIL"/>
    <s v="ARMA PL1 P.SUR-P.LISBOA"/>
    <s v=""/>
    <s v="L12-COM-TIPSUPLI"/>
    <s v="E.COM T.I PTA.SUR-P.LISBOA L12"/>
    <s v="1"/>
    <s v="HORARIO 24 HORAS"/>
    <d v="2003-05-22T00:00:00"/>
  </r>
  <r>
    <x v="1"/>
    <x v="1"/>
    <x v="1"/>
    <x v="7"/>
    <x v="7"/>
    <s v="IFARMAGEN"/>
    <s v="ARMARIOS/CAJAS"/>
    <s v="0IFARMA000779"/>
    <s v="UTIL"/>
    <s v="ARMA 1203 P.LISBOA-ALCORCON"/>
    <s v=""/>
    <s v="L12-COM-TIPLIACE"/>
    <s v="E.COM T.I P.LISBOA-ALCORCÓN L12"/>
    <s v="1"/>
    <s v="HORARIO 24 HORAS"/>
    <d v="2003-05-22T00:00:00"/>
  </r>
  <r>
    <x v="1"/>
    <x v="1"/>
    <x v="1"/>
    <x v="7"/>
    <x v="7"/>
    <s v="IFARMAGEN"/>
    <s v="ARMARIOS/CAJAS"/>
    <s v="0IFARMA000780"/>
    <s v="UTIL"/>
    <s v="ARMA 1203T P.LISBOA-ALCORCON"/>
    <s v=""/>
    <s v="L12-COM-TIPLIACE"/>
    <s v="E.COM T.I P.LISBOA-ALCORCÓN L12"/>
    <s v="1"/>
    <s v="HORARIO 24 HORAS"/>
    <d v="2003-05-22T00:00:00"/>
  </r>
  <r>
    <x v="1"/>
    <x v="1"/>
    <x v="1"/>
    <x v="7"/>
    <x v="7"/>
    <s v="IFARMAGEN"/>
    <s v="ARMARIOS/CAJAS"/>
    <s v="0IFARMA000781"/>
    <s v="UTIL"/>
    <s v="ARMA 1203 AT P.LISBOA-ALCORCON"/>
    <s v=""/>
    <s v="L12-COM-TIPLIACE"/>
    <s v="E.COM T.I P.LISBOA-ALCORCÓN L12"/>
    <s v="1"/>
    <s v="HORARIO 24 HORAS"/>
    <d v="2003-05-22T00:00:00"/>
  </r>
  <r>
    <x v="1"/>
    <x v="1"/>
    <x v="1"/>
    <x v="7"/>
    <x v="7"/>
    <s v="IFARMAGEN"/>
    <s v="ARMARIOS/CAJAS"/>
    <s v="0IFARMA000782"/>
    <s v="UTIL"/>
    <s v="ARMA 1203BT P.LISBOA-ALCORCON"/>
    <s v=""/>
    <s v="L12-COM-TIPLIACE"/>
    <s v="E.COM T.I P.LISBOA-ALCORCÓN L12"/>
    <s v="1"/>
    <s v="HORARIO 24 HORAS"/>
    <d v="2003-05-22T00:00:00"/>
  </r>
  <r>
    <x v="1"/>
    <x v="1"/>
    <x v="1"/>
    <x v="7"/>
    <x v="7"/>
    <s v="IFARMAGEN"/>
    <s v="ARMARIOS/CAJAS"/>
    <s v="0IFARMA000783"/>
    <s v="UTIL"/>
    <s v="ARMA AC2 P.LISBOA-ALCORCON"/>
    <s v=""/>
    <s v="L12-COM-TIPLIACE"/>
    <s v="E.COM T.I P.LISBOA-ALCORCÓN L12"/>
    <s v="1"/>
    <s v="HORARIO 24 HORAS"/>
    <d v="2003-05-22T00:00:00"/>
  </r>
  <r>
    <x v="1"/>
    <x v="1"/>
    <x v="1"/>
    <x v="7"/>
    <x v="7"/>
    <s v="IFARMAGEN"/>
    <s v="ARMARIOS/CAJAS"/>
    <s v="0IFARMA000784"/>
    <s v="UTIL"/>
    <s v="ARMA AC1 P.LISBOA-ALCORCON"/>
    <s v=""/>
    <s v="L12-COM-TIPLIACE"/>
    <s v="E.COM T.I P.LISBOA-ALCORCÓN L12"/>
    <s v="1"/>
    <s v="HORARIO 24 HORAS"/>
    <d v="2003-05-22T00:00:00"/>
  </r>
  <r>
    <x v="1"/>
    <x v="1"/>
    <x v="1"/>
    <x v="7"/>
    <x v="7"/>
    <s v="IFARMAGEN"/>
    <s v="ARMARIOS/CAJAS"/>
    <s v="0IFARMA000785"/>
    <s v="UTIL"/>
    <s v="ARMA 1205 ALCORCON CENT-P.OESTE"/>
    <s v=""/>
    <s v="L12-COM-TIACEPOE"/>
    <s v="E.COM T.I ALCORCÓN-P.OESTE L12"/>
    <s v="1"/>
    <s v="HORARIO 24 HORAS"/>
    <d v="2003-05-22T00:00:00"/>
  </r>
  <r>
    <x v="1"/>
    <x v="1"/>
    <x v="1"/>
    <x v="7"/>
    <x v="7"/>
    <s v="IFARMAGEN"/>
    <s v="ARMARIOS/CAJAS"/>
    <s v="0IFARMA000786"/>
    <s v="UTIL"/>
    <s v="ARMA 1205T ALCORCON CENT-P.OESTE"/>
    <s v=""/>
    <s v="L12-COM-TIACEPOE"/>
    <s v="E.COM T.I ALCORCÓN-P.OESTE L12"/>
    <s v="1"/>
    <s v="HORARIO 24 HORAS"/>
    <d v="2003-05-22T00:00:00"/>
  </r>
  <r>
    <x v="1"/>
    <x v="1"/>
    <x v="1"/>
    <x v="7"/>
    <x v="7"/>
    <s v="IFARMAGEN"/>
    <s v="ARMARIOS/CAJAS"/>
    <s v="0IFARMA000787"/>
    <s v="UTIL"/>
    <s v="ARMA 1205AT ALCORCON CENT-P.OESTE"/>
    <s v=""/>
    <s v="L12-COM-TIACEPOE"/>
    <s v="E.COM T.I ALCORCÓN-P.OESTE L12"/>
    <s v="1"/>
    <s v="HORARIO 24 HORAS"/>
    <d v="2003-05-22T00:00:00"/>
  </r>
  <r>
    <x v="1"/>
    <x v="1"/>
    <x v="1"/>
    <x v="7"/>
    <x v="7"/>
    <s v="IFARMAGEN"/>
    <s v="ARMARIOS/CAJAS"/>
    <s v="0IFARMA000788"/>
    <s v="UTIL"/>
    <s v="ARMA 1205BT ALCORCON-P.OESTE"/>
    <s v=""/>
    <s v="L12-COM-TIACEPOE"/>
    <s v="E.COM T.I ALCORCÓN-P.OESTE L12"/>
    <s v="1"/>
    <s v="HORARIO 24 HORAS"/>
    <d v="2003-05-22T00:00:00"/>
  </r>
  <r>
    <x v="1"/>
    <x v="1"/>
    <x v="1"/>
    <x v="7"/>
    <x v="7"/>
    <s v="IFARMAGEN"/>
    <s v="ARMARIOS/CAJAS"/>
    <s v="0IFARMA000789"/>
    <s v="UTIL"/>
    <s v="ARMA 1205CT ALCORCON-P.OESTE"/>
    <s v=""/>
    <s v="L12-COM-TIACEPOE"/>
    <s v="E.COM T.I ALCORCÓN-P.OESTE L12"/>
    <s v="1"/>
    <s v="HORARIO 24 HORAS"/>
    <d v="2003-05-22T00:00:00"/>
  </r>
  <r>
    <x v="1"/>
    <x v="1"/>
    <x v="1"/>
    <x v="7"/>
    <x v="7"/>
    <s v="IFARMAGEN"/>
    <s v="ARMARIOS/CAJAS"/>
    <s v="0IFARMA000790"/>
    <s v="UTIL"/>
    <s v="ARMA 1206 ALCORCON-P.OESTE"/>
    <s v=""/>
    <s v="L12-COM-TIACEPOE"/>
    <s v="E.COM T.I ALCORCÓN-P.OESTE L12"/>
    <s v="1"/>
    <s v="HORARIO 24 HORAS"/>
    <d v="2003-05-22T00:00:00"/>
  </r>
  <r>
    <x v="1"/>
    <x v="1"/>
    <x v="1"/>
    <x v="7"/>
    <x v="7"/>
    <s v="IFARMAGEN"/>
    <s v="ARMARIOS/CAJAS"/>
    <s v="0IFARMA000791"/>
    <s v="UTIL"/>
    <s v="ARMA 1207 P.OESTE-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2"/>
    <s v="UTIL"/>
    <s v="ARMA 1207T P.OESTE-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3"/>
    <s v="UTIL"/>
    <s v="ARMA 1207AT P.OESTE-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4"/>
    <s v="UTIL"/>
    <s v="ARMA 1207BT P.OESTE-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5"/>
    <s v="UTIL"/>
    <s v="ARMA 1207CT P.OESTE-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6"/>
    <s v="UTIL"/>
    <s v="ARMA UR1 P.OESTE-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7"/>
    <s v="UTIL"/>
    <s v="ARMA 1207FT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8"/>
    <s v="UTIL"/>
    <s v="ARMA UR3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799"/>
    <s v="UTIL"/>
    <s v="ARMA UR2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0"/>
    <s v="UTIL"/>
    <s v="ARMA A3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1"/>
    <s v="UTIL"/>
    <s v="ARMA UR7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2"/>
    <s v="UTIL"/>
    <s v="ARMA A2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3"/>
    <s v="UTIL"/>
    <s v="ARMA UR6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4"/>
    <s v="UTIL"/>
    <s v="ARMA UR4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5"/>
    <s v="UTIL"/>
    <s v="ARMA D121T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6"/>
    <s v="UTIL"/>
    <s v="ARMA D122T UNI REY J CARLOS"/>
    <s v=""/>
    <s v="L12-COM-TIPOEURJ"/>
    <s v="E.COM T.I P.OESTE-URJ.CARLOS L12"/>
    <s v="1"/>
    <s v="HORARIO 24 HORAS"/>
    <d v="2003-05-22T00:00:00"/>
  </r>
  <r>
    <x v="1"/>
    <x v="1"/>
    <x v="1"/>
    <x v="7"/>
    <x v="7"/>
    <s v="IFARMAGEN"/>
    <s v="ARMARIOS/CAJAS"/>
    <s v="0IFARMA000807"/>
    <s v="UTIL"/>
    <s v="ARMA 1209 UNI REY J CARLOS-MOSTOLES CENT"/>
    <s v=""/>
    <s v="L12-COM-TIURJMCE"/>
    <s v="E.COM T.I URJ.CARLOS-MÓSTOLES L12"/>
    <s v="1"/>
    <s v="HORARIO 24 HORAS"/>
    <d v="2003-05-22T00:00:00"/>
  </r>
  <r>
    <x v="1"/>
    <x v="1"/>
    <x v="1"/>
    <x v="7"/>
    <x v="7"/>
    <s v="IFARMAGEN"/>
    <s v="ARMARIOS/CAJAS"/>
    <s v="0IFARMA000808"/>
    <s v="UTIL"/>
    <s v="ARMA 1209T UNI REY J CARLOS-MOSTOLES CEN"/>
    <s v=""/>
    <s v="L12-COM-TIURJMCE"/>
    <s v="E.COM T.I URJ.CARLOS-MÓSTOLES L12"/>
    <s v="1"/>
    <s v="HORARIO 24 HORAS"/>
    <d v="2003-05-22T00:00:00"/>
  </r>
  <r>
    <x v="1"/>
    <x v="1"/>
    <x v="1"/>
    <x v="7"/>
    <x v="7"/>
    <s v="IFARMAGEN"/>
    <s v="ARMARIOS/CAJAS"/>
    <s v="0IFARMA000809"/>
    <s v="UTIL"/>
    <s v="ARMA 1209AT UNI REY J CARLOS-MOSTOLES CE"/>
    <s v=""/>
    <s v="L12-COM-TIURJMCE"/>
    <s v="E.COM T.I URJ.CARLOS-MÓSTOLES L12"/>
    <s v="1"/>
    <s v="HORARIO 24 HORAS"/>
    <d v="2003-05-22T00:00:00"/>
  </r>
  <r>
    <x v="1"/>
    <x v="1"/>
    <x v="1"/>
    <x v="7"/>
    <x v="7"/>
    <s v="IFARMAGEN"/>
    <s v="ARMARIOS/CAJAS"/>
    <s v="0IFARMA000810"/>
    <s v="UTIL"/>
    <s v="ARMA 1209BT UNI REY J CARLOS-MOSTOLES CE"/>
    <s v=""/>
    <s v="L12-COM-TIURJMCE"/>
    <s v="E.COM T.I URJ.CARLOS-MÓSTOLES L12"/>
    <s v="1"/>
    <s v="HORARIO 24 HORAS"/>
    <d v="2003-05-22T00:00:00"/>
  </r>
  <r>
    <x v="1"/>
    <x v="1"/>
    <x v="1"/>
    <x v="7"/>
    <x v="7"/>
    <s v="IFARMAGEN"/>
    <s v="ARMARIOS/CAJAS"/>
    <s v="0IFARMA000811"/>
    <s v="UTIL"/>
    <s v="ARMA MC2 UNI REY J CARLOS-MOSTOLES CENT"/>
    <s v=""/>
    <s v="L12-COM-TIURJMCE"/>
    <s v="E.COM T.I URJ.CARLOS-MÓSTOLES L12"/>
    <s v="1"/>
    <s v="HORARIO 24 HORAS"/>
    <d v="2003-05-22T00:00:00"/>
  </r>
  <r>
    <x v="1"/>
    <x v="1"/>
    <x v="1"/>
    <x v="7"/>
    <x v="7"/>
    <s v="IFARMAGEN"/>
    <s v="ARMARIOS/CAJAS"/>
    <s v="0IFARMA000812"/>
    <s v="UTIL"/>
    <s v="ARMA MC1 UNI REY J CARLOS-MOSTOLES CENT"/>
    <s v=""/>
    <s v="L12-COM-TIURJMCE"/>
    <s v="E.COM T.I URJ.CARLOS-MÓSTOLES L12"/>
    <s v="1"/>
    <s v="HORARIO 24 HORAS"/>
    <d v="2003-05-22T00:00:00"/>
  </r>
  <r>
    <x v="1"/>
    <x v="1"/>
    <x v="1"/>
    <x v="7"/>
    <x v="7"/>
    <s v="IFARMAGEN"/>
    <s v="ARMARIOS/CAJAS"/>
    <s v="0IFARMA000813"/>
    <s v="UTIL"/>
    <s v="ARMA 1211 MOSTOLES-PRADILLO"/>
    <s v=""/>
    <s v="L12-COM-TIMCEPRA"/>
    <s v="E.COM T.I MÓSTOLES-PRADILLO L12"/>
    <s v="1"/>
    <s v="HORARIO 24 HORAS"/>
    <d v="2003-05-22T00:00:00"/>
  </r>
  <r>
    <x v="1"/>
    <x v="1"/>
    <x v="1"/>
    <x v="7"/>
    <x v="7"/>
    <s v="IFARMAGEN"/>
    <s v="ARMARIOS/CAJAS"/>
    <s v="0IFARMA000814"/>
    <s v="UTIL"/>
    <s v="ARMA 1211T MOSTOLES-PRADILLO"/>
    <s v=""/>
    <s v="L12-COM-TIMCEPRA"/>
    <s v="E.COM T.I MÓSTOLES-PRADILLO L12"/>
    <s v="1"/>
    <s v="HORARIO 24 HORAS"/>
    <d v="2003-05-22T00:00:00"/>
  </r>
  <r>
    <x v="1"/>
    <x v="1"/>
    <x v="1"/>
    <x v="7"/>
    <x v="7"/>
    <s v="IFARMAGEN"/>
    <s v="ARMARIOS/CAJAS"/>
    <s v="0IFARMA000815"/>
    <s v="UTIL"/>
    <s v="ARMA 1212 MOSTOLES-PRADILLO"/>
    <s v=""/>
    <s v="L12-COM-TIMCEPRA"/>
    <s v="E.COM T.I MÓSTOLES-PRADILLO L12"/>
    <s v="1"/>
    <s v="HORARIO 24 HORAS"/>
    <d v="2003-05-22T00:00:00"/>
  </r>
  <r>
    <x v="1"/>
    <x v="1"/>
    <x v="1"/>
    <x v="7"/>
    <x v="7"/>
    <s v="IFARMAGEN"/>
    <s v="ARMARIOS/CAJAS"/>
    <s v="0IFARMA000816"/>
    <s v="UTIL"/>
    <s v="ARMA 1213 PRADILLO-H.MOSTOLES"/>
    <s v=""/>
    <s v="L12-COM-TIPRAHMO"/>
    <s v="E.COM T.I PRADILLO-H.MÓSTOLES L12"/>
    <s v="1"/>
    <s v="HORARIO 24 HORAS"/>
    <d v="2003-05-22T00:00:00"/>
  </r>
  <r>
    <x v="1"/>
    <x v="1"/>
    <x v="1"/>
    <x v="7"/>
    <x v="7"/>
    <s v="IFARMAGEN"/>
    <s v="ARMARIOS/CAJAS"/>
    <s v="0IFARMA000817"/>
    <s v="UTIL"/>
    <s v="ARMA 1213T PRADILLO-H.MOSTOLES"/>
    <s v=""/>
    <s v="L12-COM-TIPRAHMO"/>
    <s v="E.COM T.I PRADILLO-H.MÓSTOLES L12"/>
    <s v="1"/>
    <s v="HORARIO 24 HORAS"/>
    <d v="2003-05-22T00:00:00"/>
  </r>
  <r>
    <x v="1"/>
    <x v="1"/>
    <x v="1"/>
    <x v="7"/>
    <x v="7"/>
    <s v="IFARMAGEN"/>
    <s v="ARMARIOS/CAJAS"/>
    <s v="0IFARMA000818"/>
    <s v="UTIL"/>
    <s v="ARMA 1213AT PRADILLO-H.MOSTOLES"/>
    <s v=""/>
    <s v="L12-COM-TIPRAHMO"/>
    <s v="E.COM T.I PRADILLO-H.MÓSTOLES L12"/>
    <s v="1"/>
    <s v="HORARIO 24 HORAS"/>
    <d v="2003-05-22T00:00:00"/>
  </r>
  <r>
    <x v="1"/>
    <x v="1"/>
    <x v="1"/>
    <x v="7"/>
    <x v="7"/>
    <s v="IFARMAGEN"/>
    <s v="ARMARIOS/CAJAS"/>
    <s v="0IFARMA000819"/>
    <s v="UTIL"/>
    <s v="ARMA 1213BT PRADILLO-H.MOSTOLES"/>
    <s v=""/>
    <s v="L12-COM-TIPRAHMO"/>
    <s v="E.COM T.I PRADILLO-H.MÓSTOLES L12"/>
    <s v="1"/>
    <s v="HORARIO 24 HORAS"/>
    <d v="2003-05-22T00:00:00"/>
  </r>
  <r>
    <x v="1"/>
    <x v="1"/>
    <x v="1"/>
    <x v="7"/>
    <x v="7"/>
    <s v="IFARMAGEN"/>
    <s v="ARMARIOS/CAJAS"/>
    <s v="0IFARMA000820"/>
    <s v="UTIL"/>
    <s v="ARMA HM2 PRADILLO-H.MOSTOLES"/>
    <s v=""/>
    <s v="L12-COM-TIPRAHMO"/>
    <s v="E.COM T.I PRADILLO-H.MÓSTOLES L12"/>
    <s v="1"/>
    <s v="HORARIO 24 HORAS"/>
    <d v="2003-05-22T00:00:00"/>
  </r>
  <r>
    <x v="1"/>
    <x v="1"/>
    <x v="1"/>
    <x v="7"/>
    <x v="7"/>
    <s v="IFARMAGEN"/>
    <s v="ARMARIOS/CAJAS"/>
    <s v="0IFARMA000821"/>
    <s v="UTIL"/>
    <s v="ARMA HM1 PRADILLO-H.MOSTOLES"/>
    <s v=""/>
    <s v="L12-COM-TIPRAHMO"/>
    <s v="E.COM T.I PRADILLO-H.MÓSTOLES L12"/>
    <s v="1"/>
    <s v="HORARIO 24 HORAS"/>
    <d v="2003-05-22T00:00:00"/>
  </r>
  <r>
    <x v="1"/>
    <x v="1"/>
    <x v="1"/>
    <x v="7"/>
    <x v="7"/>
    <s v="IFARMAGEN"/>
    <s v="ARMARIOS/CAJAS"/>
    <s v="0IFARMA000822"/>
    <s v="UTIL"/>
    <s v="ARMA 1215 H.MOSTOLES-M.MALASANA"/>
    <s v=""/>
    <s v="L12-COM-TIHMOMMA"/>
    <s v="E.COM T.I H.MÓSTOLES-M.MALASAÑA L12"/>
    <s v="1"/>
    <s v="HORARIO 24 HORAS"/>
    <d v="2003-05-23T00:00:00"/>
  </r>
  <r>
    <x v="1"/>
    <x v="1"/>
    <x v="1"/>
    <x v="7"/>
    <x v="7"/>
    <s v="IFARMAGEN"/>
    <s v="ARMARIOS/CAJAS"/>
    <s v="0IFARMA000823"/>
    <s v="UTIL"/>
    <s v="ARMA 1213T H.MOSTOLES-M.MALASANA"/>
    <s v=""/>
    <s v="L12-COM-TIHMOMMA"/>
    <s v="E.COM T.I H.MÓSTOLES-M.MALASAÑA L12"/>
    <s v="1"/>
    <s v="HORARIO 24 HORAS"/>
    <d v="2003-05-23T00:00:00"/>
  </r>
  <r>
    <x v="1"/>
    <x v="1"/>
    <x v="1"/>
    <x v="7"/>
    <x v="7"/>
    <s v="IFARMAGEN"/>
    <s v="ARMARIOS/CAJAS"/>
    <s v="0IFARMA000824"/>
    <s v="UTIL"/>
    <s v="ARMA 1215AT H.MOSTOLES-M.MALASANA"/>
    <s v=""/>
    <s v="L12-COM-TIHMOMMA"/>
    <s v="E.COM T.I H.MÓSTOLES-M.MALASAÑA L12"/>
    <s v="1"/>
    <s v="HORARIO 24 HORAS"/>
    <d v="2003-05-23T00:00:00"/>
  </r>
  <r>
    <x v="1"/>
    <x v="1"/>
    <x v="1"/>
    <x v="7"/>
    <x v="7"/>
    <s v="IFARMAGEN"/>
    <s v="ARMARIOS/CAJAS"/>
    <s v="0IFARMA000825"/>
    <s v="UTIL"/>
    <s v="ARMA 1215BT H.MOSTOLES-M.MALASANA"/>
    <s v=""/>
    <s v="L12-COM-TIHMOMMA"/>
    <s v="E.COM T.I H.MÓSTOLES-M.MALASAÑA L12"/>
    <s v="1"/>
    <s v="HORARIO 24 HORAS"/>
    <d v="2003-05-23T00:00:00"/>
  </r>
  <r>
    <x v="1"/>
    <x v="1"/>
    <x v="1"/>
    <x v="7"/>
    <x v="7"/>
    <s v="IFARMAGEN"/>
    <s v="ARMARIOS/CAJAS"/>
    <s v="0IFARMA000826"/>
    <s v="UTIL"/>
    <s v="ARMA 1216 H.MOSTOLES-M.MALASANA"/>
    <s v=""/>
    <s v="L12-COM-TIHMOMMA"/>
    <s v="E.COM T.I H.MÓSTOLES-M.MALASAÑA L12"/>
    <s v="1"/>
    <s v="HORARIO 24 HORAS"/>
    <d v="2003-05-23T00:00:00"/>
  </r>
  <r>
    <x v="1"/>
    <x v="1"/>
    <x v="1"/>
    <x v="7"/>
    <x v="7"/>
    <s v="IFARMAGEN"/>
    <s v="ARMARIOS/CAJAS"/>
    <s v="0IFARMA000827"/>
    <s v="UTIL"/>
    <s v="ARMA 1217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28"/>
    <s v="UTIL"/>
    <s v="ARMA 1217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29"/>
    <s v="UTIL"/>
    <s v="ARMA 1217A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0"/>
    <s v="UTIL"/>
    <s v="ARMA 1217B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1"/>
    <s v="UTIL"/>
    <s v="ARMA LO2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2"/>
    <s v="UTIL"/>
    <s v="ARMA LO1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3"/>
    <s v="UTIL"/>
    <s v="ARMA 1217D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4"/>
    <s v="UTIL"/>
    <s v="ARMA LO6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5"/>
    <s v="UTIL"/>
    <s v="ARMA LO8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6"/>
    <s v="UTIL"/>
    <s v="ARMA LO17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7"/>
    <s v="UTIL"/>
    <s v="ARMA 1227E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8"/>
    <s v="UTIL"/>
    <s v="ARMA LO22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39"/>
    <s v="UTIL"/>
    <s v="ARMA LO15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0"/>
    <s v="UTIL"/>
    <s v="ARMA LO20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1"/>
    <s v="UTIL"/>
    <s v="ARMA L013 M.MALSANA-LORANCA"/>
    <s v=""/>
    <s v="L12-COM-TIMMALOR"/>
    <s v="E.COM T.I M.MALASAÑA-LORANCA L12"/>
    <s v="1"/>
    <s v="HORARIO 24 HORAS"/>
    <d v="2003-05-25T00:00:00"/>
  </r>
  <r>
    <x v="1"/>
    <x v="1"/>
    <x v="1"/>
    <x v="7"/>
    <x v="7"/>
    <s v="IFARMAGEN"/>
    <s v="ARMARIOS/CAJAS"/>
    <s v="0IFARMA000842"/>
    <s v="UTIL"/>
    <s v="ARMA 1217F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3"/>
    <s v="UTIL"/>
    <s v="ARMA LO3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4"/>
    <s v="UTIL"/>
    <s v="ARMA 1217G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5"/>
    <s v="UTIL"/>
    <s v="ARMA 1217H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6"/>
    <s v="UTIL"/>
    <s v="ARMA LO5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7"/>
    <s v="UTIL"/>
    <s v="ARMA A7T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8"/>
    <s v="UTIL"/>
    <s v="ARMA LO7 M.MALASANA-LORANCA"/>
    <s v=""/>
    <s v="L12-COM-TIMMALOR"/>
    <s v="E.COM T.I M.MALASAÑA-LORANCA L12"/>
    <s v="1"/>
    <s v="HORARIO 24 HORAS"/>
    <d v="2003-05-23T00:00:00"/>
  </r>
  <r>
    <x v="1"/>
    <x v="1"/>
    <x v="1"/>
    <x v="7"/>
    <x v="7"/>
    <s v="IFARMAGEN"/>
    <s v="ARMARIOS/CAJAS"/>
    <s v="0IFARMA000849"/>
    <s v="UTIL"/>
    <s v="ARMA L09 LORANCA-H.FUENLABRADA"/>
    <s v=""/>
    <s v="L12-COM-TILORHFU"/>
    <s v="E.COM T.I LORANCA-H.FUENLABRADA L12"/>
    <s v="1"/>
    <s v="HORARIO 24 HORAS"/>
    <d v="2003-05-25T00:00:00"/>
  </r>
  <r>
    <x v="1"/>
    <x v="1"/>
    <x v="1"/>
    <x v="7"/>
    <x v="7"/>
    <s v="IFARMAGEN"/>
    <s v="ARMARIOS/CAJAS"/>
    <s v="0IFARMA000850"/>
    <s v="UTIL"/>
    <s v="ARMA LO11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1"/>
    <s v="UTIL"/>
    <s v="ARMA 1219T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2"/>
    <s v="UTIL"/>
    <s v="ARMA 1219AT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3"/>
    <s v="UTIL"/>
    <s v="ARMA 1219BT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4"/>
    <s v="UTIL"/>
    <s v="ARMA 1219CT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5"/>
    <s v="UTIL"/>
    <s v="ARMA 1219DT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6"/>
    <s v="UTIL"/>
    <s v="ARMA 1219ET LORANCA-H.FUENLABRADA"/>
    <s v=""/>
    <s v="L12-COM-TILORHFU"/>
    <s v="E.COM T.I LORANCA-H.FUENLABRADA L12"/>
    <s v="1"/>
    <s v="HORARIO 24 HORAS"/>
    <d v="2003-05-23T00:00:00"/>
  </r>
  <r>
    <x v="1"/>
    <x v="1"/>
    <x v="1"/>
    <x v="7"/>
    <x v="7"/>
    <s v="IFARMAGEN"/>
    <s v="ARMARIOS/CAJAS"/>
    <s v="0IFARMA000857"/>
    <s v="UTIL"/>
    <s v="ARMA 1219 H.FUENLABRADA-P.EUROPA"/>
    <s v=""/>
    <s v="L12-COM-TIHFUPEU"/>
    <s v="E.COM T.I H.FUENLABRADA-P.EUROPA L12"/>
    <s v="1"/>
    <s v="HORARIO 24 HORAS"/>
    <d v="2003-05-23T00:00:00"/>
  </r>
  <r>
    <x v="1"/>
    <x v="1"/>
    <x v="1"/>
    <x v="7"/>
    <x v="7"/>
    <s v="IFARMAGEN"/>
    <s v="ARMARIOS/CAJAS"/>
    <s v="0IFARMA000858"/>
    <s v="UTIL"/>
    <s v="ARMA 1221 H.FUENLABRADA-P.EUROPA"/>
    <s v=""/>
    <s v="L12-COM-TIHFUPEU"/>
    <s v="E.COM T.I H.FUENLABRADA-P.EUROPA L12"/>
    <s v="1"/>
    <s v="HORARIO 24 HORAS"/>
    <d v="2003-05-23T00:00:00"/>
  </r>
  <r>
    <x v="1"/>
    <x v="1"/>
    <x v="1"/>
    <x v="7"/>
    <x v="7"/>
    <s v="IFARMAGEN"/>
    <s v="ARMARIOS/CAJAS"/>
    <s v="0IFARMA000859"/>
    <s v="UTIL"/>
    <s v="ARMA 1221T H.FUENLABRADA-P.EUROPA"/>
    <s v=""/>
    <s v="L12-COM-TIHFUPEU"/>
    <s v="E.COM T.I H.FUENLABRADA-P.EUROPA L12"/>
    <s v="1"/>
    <s v="HORARIO 24 HORAS"/>
    <d v="2003-05-23T00:00:00"/>
  </r>
  <r>
    <x v="1"/>
    <x v="1"/>
    <x v="1"/>
    <x v="7"/>
    <x v="7"/>
    <s v="IFARMAGEN"/>
    <s v="ARMARIOS/CAJAS"/>
    <s v="0IFARMA000860"/>
    <s v="UTIL"/>
    <s v="ARMA 1222 H.FUENLABRADA-P.EUROPA"/>
    <s v=""/>
    <s v="L12-COM-TIHFUPEU"/>
    <s v="E.COM T.I H.FUENLABRADA-P.EUROPA L12"/>
    <s v="1"/>
    <s v="HORARIO 24 HORAS"/>
    <d v="2003-05-23T00:00:00"/>
  </r>
  <r>
    <x v="1"/>
    <x v="1"/>
    <x v="1"/>
    <x v="7"/>
    <x v="7"/>
    <s v="IFARMAGEN"/>
    <s v="ARMARIOS/CAJAS"/>
    <s v="0IFARMA000861"/>
    <s v="UTIL"/>
    <s v="ARMA 1223 P.EUROPA-FUENLABRADA C"/>
    <s v=""/>
    <s v="L12-COM-TIPEUFCE"/>
    <s v="E.COM T.I P.EUROPA-FUENLABRADA L12"/>
    <s v="1"/>
    <s v="HORARIO 24 HORAS"/>
    <d v="2003-05-23T00:00:00"/>
  </r>
  <r>
    <x v="1"/>
    <x v="1"/>
    <x v="1"/>
    <x v="7"/>
    <x v="7"/>
    <s v="IFARMAGEN"/>
    <s v="ARMARIOS/CAJAS"/>
    <s v="0IFARMA000862"/>
    <s v="UTIL"/>
    <s v="ARMA 1223T P.EUROPA-FUENLABRADA C"/>
    <s v=""/>
    <s v="L12-COM-TIPEUFCE"/>
    <s v="E.COM T.I P.EUROPA-FUENLABRADA L12"/>
    <s v="1"/>
    <s v="HORARIO 24 HORAS"/>
    <d v="2003-05-23T00:00:00"/>
  </r>
  <r>
    <x v="1"/>
    <x v="1"/>
    <x v="1"/>
    <x v="7"/>
    <x v="7"/>
    <s v="IFARMAGEN"/>
    <s v="ARMARIOS/CAJAS"/>
    <s v="0IFARMA000863"/>
    <s v="UTIL"/>
    <s v="ARMA 1224 P.EUROPA-FUENLABRADA C"/>
    <s v=""/>
    <s v="L12-COM-TIPEUFCE"/>
    <s v="E.COM T.I P.EUROPA-FUENLABRADA L12"/>
    <s v="1"/>
    <s v="HORARIO 24 HORAS"/>
    <d v="2003-05-23T00:00:00"/>
  </r>
  <r>
    <x v="1"/>
    <x v="1"/>
    <x v="1"/>
    <x v="7"/>
    <x v="7"/>
    <s v="IFARMAGEN"/>
    <s v="ARMARIOS/CAJAS"/>
    <s v="0IFARMA000864"/>
    <s v="UTIL"/>
    <s v="ARMA FC1 FUENLABRADA-P.ESTADOS"/>
    <s v=""/>
    <s v="L12-COM-TIFCEPET"/>
    <s v="E.COM T.I FUENLABRADA-P.ESTADOS L12"/>
    <s v="1"/>
    <s v="HORARIO 24 HORAS"/>
    <d v="2003-05-23T00:00:00"/>
  </r>
  <r>
    <x v="1"/>
    <x v="1"/>
    <x v="1"/>
    <x v="7"/>
    <x v="7"/>
    <s v="IFARMAGEN"/>
    <s v="ARMARIOS/CAJAS"/>
    <s v="0IFARMA000865"/>
    <s v="UTIL"/>
    <s v="ARMA FC3 FUENLABRADA-P.ESTADOS"/>
    <s v=""/>
    <s v="L12-COM-TIFCEPET"/>
    <s v="E.COM T.I FUENLABRADA-P.ESTADOS L12"/>
    <s v="1"/>
    <s v="HORARIO 24 HORAS"/>
    <d v="2003-05-23T00:00:00"/>
  </r>
  <r>
    <x v="1"/>
    <x v="1"/>
    <x v="1"/>
    <x v="7"/>
    <x v="7"/>
    <s v="IFARMAGEN"/>
    <s v="ARMARIOS/CAJAS"/>
    <s v="0IFARMA000866"/>
    <s v="UTIL"/>
    <s v="ARMA 1225T FUENLABRADA-P.ESTADOS"/>
    <s v=""/>
    <s v="L12-COM-TIFCEPET"/>
    <s v="E.COM T.I FUENLABRADA-P.ESTADOS L12"/>
    <s v="1"/>
    <s v="HORARIO 24 HORAS"/>
    <d v="2003-05-23T00:00:00"/>
  </r>
  <r>
    <x v="1"/>
    <x v="1"/>
    <x v="1"/>
    <x v="7"/>
    <x v="7"/>
    <s v="IFARMAGEN"/>
    <s v="ARMARIOS/CAJAS"/>
    <s v="0IFARMA000867"/>
    <s v="UTIL"/>
    <s v="ARMA 1225AT FUENLABRADA-P.ESTADOS"/>
    <s v=""/>
    <s v="L12-COM-TIFCEPET"/>
    <s v="E.COM T.I FUENLABRADA-P.ESTADOS L12"/>
    <s v="1"/>
    <s v="HORARIO 24 HORAS"/>
    <d v="2003-05-23T00:00:00"/>
  </r>
  <r>
    <x v="1"/>
    <x v="1"/>
    <x v="1"/>
    <x v="7"/>
    <x v="7"/>
    <s v="IFARMAGEN"/>
    <s v="ARMARIOS/CAJAS"/>
    <s v="0IFARMA000868"/>
    <s v="UTIL"/>
    <s v="ARMA 1225BT FUENLABRADA-P.ESTADOS"/>
    <s v=""/>
    <s v="L12-COM-TIFCEPET"/>
    <s v="E.COM T.I FUENLABRADA-P.ESTADOS L12"/>
    <s v="1"/>
    <s v="HORARIO 24 HORAS"/>
    <d v="2003-05-23T00:00:00"/>
  </r>
  <r>
    <x v="1"/>
    <x v="1"/>
    <x v="1"/>
    <x v="7"/>
    <x v="7"/>
    <s v="IFARMAGEN"/>
    <s v="ARMARIOS/CAJAS"/>
    <s v="0IFARMA000869"/>
    <s v="UTIL"/>
    <s v="ARMA 1225 FUENLABRADA-P.ESTADOS"/>
    <s v=""/>
    <s v="L12-COM-TIFCEPET"/>
    <s v="E.COM T.I FUENLABRADA-P.ESTADOS L12"/>
    <s v="1"/>
    <s v="HORARIO 24 HORAS"/>
    <d v="2003-05-23T00:00:00"/>
  </r>
  <r>
    <x v="1"/>
    <x v="1"/>
    <x v="1"/>
    <x v="7"/>
    <x v="7"/>
    <s v="IFARMAGEN"/>
    <s v="ARMARIOS/CAJAS"/>
    <s v="0IFARMA000870"/>
    <s v="UTIL"/>
    <s v="ARMA 1227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1"/>
    <s v="UTIL"/>
    <s v="ARMA 1227T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2"/>
    <s v="UTIL"/>
    <s v="ARMA 1027AT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3"/>
    <s v="UTIL"/>
    <s v="ARMA 1027BT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4"/>
    <s v="UTIL"/>
    <s v="ARMA 1027CT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5"/>
    <s v="UTIL"/>
    <s v="ARMA 1228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6"/>
    <s v="UTIL"/>
    <s v="ARMA 1229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7"/>
    <s v="UTIL"/>
    <s v="ARMA 1229T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8"/>
    <s v="UTIL"/>
    <s v="ARMA 1229AT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79"/>
    <s v="UTIL"/>
    <s v="ARMA AC2 P.ESTADOS-A.CULEBRO"/>
    <s v=""/>
    <s v="L12-COM-TIPETACU"/>
    <s v="E.COM T.I P.ESTADOS-A.CULEBRO L12"/>
    <s v="1"/>
    <s v="HORARIO 24 HORAS"/>
    <d v="2003-05-25T00:00:00"/>
  </r>
  <r>
    <x v="1"/>
    <x v="1"/>
    <x v="1"/>
    <x v="7"/>
    <x v="7"/>
    <s v="IFARMAGEN"/>
    <s v="ARMARIOS/CAJAS"/>
    <s v="0IFARMA000880"/>
    <s v="UTIL"/>
    <s v="ARMA AC3 P.ESTADOS-A.CULEBRO"/>
    <s v=""/>
    <s v="L12-COM-TIPETACU"/>
    <s v="E.COM T.I P.ESTADOS-A.CULEBRO L12"/>
    <s v="1"/>
    <s v="HORARIO 24 HORAS"/>
    <d v="2003-05-23T00:00:00"/>
  </r>
  <r>
    <x v="1"/>
    <x v="1"/>
    <x v="1"/>
    <x v="7"/>
    <x v="7"/>
    <s v="IFARMAGEN"/>
    <s v="ARMARIOS/CAJAS"/>
    <s v="0IFARMA000881"/>
    <s v="UTIL"/>
    <s v="ARMA 1231 A.CULEBRO-CONSERVATORIO"/>
    <s v=""/>
    <s v="L12-COM-TIACUCOS"/>
    <s v="E.COM T.I A.CULEBRO-CONSERVATORIO L12"/>
    <s v="1"/>
    <s v="HORARIO 24 HORAS"/>
    <d v="2003-05-23T00:00:00"/>
  </r>
  <r>
    <x v="1"/>
    <x v="1"/>
    <x v="1"/>
    <x v="7"/>
    <x v="7"/>
    <s v="IFARMAGEN"/>
    <s v="ARMARIOS/CAJAS"/>
    <s v="0IFARMA000882"/>
    <s v="UTIL"/>
    <s v="ARMA 1231T A.CULEBRO-CONSERVATORIO"/>
    <s v=""/>
    <s v="L12-COM-TIACUCOS"/>
    <s v="E.COM T.I A.CULEBRO-CONSERVATORIO L12"/>
    <s v="1"/>
    <s v="HORARIO 24 HORAS"/>
    <d v="2003-05-23T00:00:00"/>
  </r>
  <r>
    <x v="1"/>
    <x v="1"/>
    <x v="1"/>
    <x v="7"/>
    <x v="7"/>
    <s v="IFARMAGEN"/>
    <s v="ARMARIOS/CAJAS"/>
    <s v="0IFARMA000883"/>
    <s v="UTIL"/>
    <s v="ARMA 1231AT A.CULEBRO-CONSERVATORIO"/>
    <s v=""/>
    <s v="L12-COM-TIACUCOS"/>
    <s v="E.COM T.I A.CULEBRO-CONSERVATORIO L12"/>
    <s v="1"/>
    <s v="HORARIO 24 HORAS"/>
    <d v="2003-05-23T00:00:00"/>
  </r>
  <r>
    <x v="1"/>
    <x v="1"/>
    <x v="1"/>
    <x v="7"/>
    <x v="7"/>
    <s v="IFARMAGEN"/>
    <s v="ARMARIOS/CAJAS"/>
    <s v="0IFARMA000884"/>
    <s v="UTIL"/>
    <s v="ARMA 1232 A.CULEBRO-CONSERVATORIO"/>
    <s v=""/>
    <s v="L12-COM-TIACUCOS"/>
    <s v="E.COM T.I A.CULEBRO-CONSERVATORIO L12"/>
    <s v="1"/>
    <s v="HORARIO 24 HORAS"/>
    <d v="2003-05-23T00:00:00"/>
  </r>
  <r>
    <x v="1"/>
    <x v="1"/>
    <x v="1"/>
    <x v="7"/>
    <x v="7"/>
    <s v="IFARMAGEN"/>
    <s v="ARMARIOS/CAJAS"/>
    <s v="0IFARMA000885"/>
    <s v="UTIL"/>
    <s v="ARMA CO1 CONSERVATORIO-A,MENDOZA"/>
    <s v=""/>
    <s v="L12-COM-TICOSAME"/>
    <s v="E.COM T.I CONSERVATORIO-A. MENDOZA L12"/>
    <s v="1"/>
    <s v="HORARIO 24 HORAS"/>
    <d v="2003-05-23T00:00:00"/>
  </r>
  <r>
    <x v="1"/>
    <x v="1"/>
    <x v="1"/>
    <x v="7"/>
    <x v="7"/>
    <s v="IFARMAGEN"/>
    <s v="ARMARIOS/CAJAS"/>
    <s v="0IFARMA000886"/>
    <s v="UTIL"/>
    <s v="ARMA CO3 CONSERVATORIO-A,MENDOZA"/>
    <s v=""/>
    <s v="L12-COM-TICOSAME"/>
    <s v="E.COM T.I CONSERVATORIO-A. MENDOZA L12"/>
    <s v="1"/>
    <s v="HORARIO 24 HORAS"/>
    <d v="2003-05-23T00:00:00"/>
  </r>
  <r>
    <x v="1"/>
    <x v="1"/>
    <x v="1"/>
    <x v="7"/>
    <x v="7"/>
    <s v="IFARMAGEN"/>
    <s v="ARMARIOS/CAJAS"/>
    <s v="0IFARMA000887"/>
    <s v="UTIL"/>
    <s v="ARMA 1233T CONSERVATORIO-A MENDOZA"/>
    <s v=""/>
    <s v="L12-COM-TICOSAME"/>
    <s v="E.COM T.I CONSERVATORIO-A. MENDOZA L12"/>
    <s v="1"/>
    <s v="HORARIO 24 HORAS"/>
    <d v="2003-05-23T00:00:00"/>
  </r>
  <r>
    <x v="1"/>
    <x v="1"/>
    <x v="1"/>
    <x v="7"/>
    <x v="7"/>
    <s v="IFARMAGEN"/>
    <s v="ARMARIOS/CAJAS"/>
    <s v="0IFARMA000888"/>
    <s v="UTIL"/>
    <s v="ARMA 1233AT CONSERVATORIO-A MENDOZA"/>
    <s v=""/>
    <s v="L12-COM-TICOSAME"/>
    <s v="E.COM T.I CONSERVATORIO-A. MENDOZA L12"/>
    <s v="1"/>
    <s v="HORARIO 24 HORAS"/>
    <d v="2003-05-23T00:00:00"/>
  </r>
  <r>
    <x v="1"/>
    <x v="1"/>
    <x v="1"/>
    <x v="7"/>
    <x v="7"/>
    <s v="IFARMAGEN"/>
    <s v="ARMARIOS/CAJAS"/>
    <s v="0IFARMA000889"/>
    <s v="UTIL"/>
    <s v="ARMA 1233BT CONSERVATORIO-A.MENDOZA"/>
    <s v=""/>
    <s v="L12-COM-TICOSAME"/>
    <s v="E.COM T.I CONSERVATORIO-A. MENDOZA L12"/>
    <s v="1"/>
    <s v="HORARIO 24 HORAS"/>
    <d v="2003-05-23T00:00:00"/>
  </r>
  <r>
    <x v="1"/>
    <x v="1"/>
    <x v="1"/>
    <x v="7"/>
    <x v="7"/>
    <s v="IFARMAGEN"/>
    <s v="ARMARIOS/CAJAS"/>
    <s v="0IFARMA000890"/>
    <s v="UTIL"/>
    <s v="ARMA 1233 CONSERVATORIO-A MENDOZA"/>
    <s v=""/>
    <s v="L12-COM-TICOSAME"/>
    <s v="E.COM T.I CONSERVATORIO-A. MENDOZA L12"/>
    <s v="1"/>
    <s v="HORARIO 24 HORAS"/>
    <d v="2003-05-23T00:00:00"/>
  </r>
  <r>
    <x v="1"/>
    <x v="1"/>
    <x v="1"/>
    <x v="7"/>
    <x v="7"/>
    <s v="IFARMAGEN"/>
    <s v="ARMARIOS/CAJAS"/>
    <s v="0IFARMA000891"/>
    <s v="UTIL"/>
    <s v="ARMA 1235 A.MENDOZA-GETAFE C"/>
    <s v=""/>
    <s v="L12-COM-TIAMEGCE"/>
    <s v="E.COM T.I A.MENDOZA-GETAFE L12"/>
    <s v="1"/>
    <s v="HORARIO 24 HORAS"/>
    <d v="2003-05-23T00:00:00"/>
  </r>
  <r>
    <x v="1"/>
    <x v="1"/>
    <x v="1"/>
    <x v="7"/>
    <x v="7"/>
    <s v="IFARMAGEN"/>
    <s v="ARMARIOS/CAJAS"/>
    <s v="0IFARMA000892"/>
    <s v="UTIL"/>
    <s v="ARMA 1235T A.MENDOZA-GETAFE C"/>
    <s v=""/>
    <s v="L12-COM-TIAMEGCE"/>
    <s v="E.COM T.I A.MENDOZA-GETAFE L12"/>
    <s v="1"/>
    <s v="HORARIO 24 HORAS"/>
    <d v="2003-05-23T00:00:00"/>
  </r>
  <r>
    <x v="1"/>
    <x v="1"/>
    <x v="1"/>
    <x v="7"/>
    <x v="7"/>
    <s v="IFARMAGEN"/>
    <s v="ARMARIOS/CAJAS"/>
    <s v="0IFARMA000893"/>
    <s v="UTIL"/>
    <s v="ARMA 1235AT A.MENDOZA-GETAFE C"/>
    <s v=""/>
    <s v="L12-COM-TIAMEGCE"/>
    <s v="E.COM T.I A.MENDOZA-GETAFE L12"/>
    <s v="1"/>
    <s v="HORARIO 24 HORAS"/>
    <d v="2003-05-23T00:00:00"/>
  </r>
  <r>
    <x v="1"/>
    <x v="1"/>
    <x v="1"/>
    <x v="7"/>
    <x v="7"/>
    <s v="IFARMAGEN"/>
    <s v="ARMARIOS/CAJAS"/>
    <s v="0IFARMA000894"/>
    <s v="UTIL"/>
    <s v="ARMA 1235BT A.MENDOZA-GETAFE C"/>
    <s v=""/>
    <s v="L12-COM-TIAMEGCE"/>
    <s v="E.COM T.I A.MENDOZA-GETAFE L12"/>
    <s v="1"/>
    <s v="HORARIO 24 HORAS"/>
    <d v="2003-05-23T00:00:00"/>
  </r>
  <r>
    <x v="1"/>
    <x v="1"/>
    <x v="1"/>
    <x v="7"/>
    <x v="7"/>
    <s v="IFARMAGEN"/>
    <s v="ARMARIOS/CAJAS"/>
    <s v="0IFARMA000895"/>
    <s v="UTIL"/>
    <s v="ARMA 1236 A.MENDOZA-GETAFE C"/>
    <s v=""/>
    <s v="L12-COM-TIAMEGCE"/>
    <s v="E.COM T.I A.MENDOZA-GETAFE L12"/>
    <s v="1"/>
    <s v="HORARIO 24 HORAS"/>
    <d v="2003-05-23T00:00:00"/>
  </r>
  <r>
    <x v="1"/>
    <x v="1"/>
    <x v="1"/>
    <x v="7"/>
    <x v="7"/>
    <s v="IFARMAGEN"/>
    <s v="ARMARIOS/CAJAS"/>
    <s v="0IFARMA000896"/>
    <s v="UTIL"/>
    <s v="ARMA 1237 GETAFE CENTRAL-J.CIERVA"/>
    <s v=""/>
    <s v="L12-COM-TIGCEJCI"/>
    <s v="E.COM T.I GETAFE-J.CIERVA L12"/>
    <s v="1"/>
    <s v="HORARIO 24 HORAS"/>
    <d v="2003-05-23T00:00:00"/>
  </r>
  <r>
    <x v="1"/>
    <x v="1"/>
    <x v="1"/>
    <x v="7"/>
    <x v="7"/>
    <s v="IFARMAGEN"/>
    <s v="ARMARIOS/CAJAS"/>
    <s v="0IFARMA000897"/>
    <s v="UTIL"/>
    <s v="ARMA 1237T GETAFE CENTRAL-J.CIERVA"/>
    <s v=""/>
    <s v="L12-COM-TIGCEJCI"/>
    <s v="E.COM T.I GETAFE-J.CIERVA L12"/>
    <s v="1"/>
    <s v="HORARIO 24 HORAS"/>
    <d v="2003-05-23T00:00:00"/>
  </r>
  <r>
    <x v="1"/>
    <x v="1"/>
    <x v="1"/>
    <x v="7"/>
    <x v="7"/>
    <s v="IFARMAGEN"/>
    <s v="ARMARIOS/CAJAS"/>
    <s v="0IFARMA000898"/>
    <s v="UTIL"/>
    <s v="ARMA 1237AT GETAFE CENTRAL-J.CIERVA"/>
    <s v=""/>
    <s v="L12-COM-TIGCEJCI"/>
    <s v="E.COM T.I GETAFE-J.CIERVA L12"/>
    <s v="1"/>
    <s v="HORARIO 24 HORAS"/>
    <d v="2003-05-23T00:00:00"/>
  </r>
  <r>
    <x v="1"/>
    <x v="1"/>
    <x v="1"/>
    <x v="7"/>
    <x v="7"/>
    <s v="IFARMAGEN"/>
    <s v="ARMARIOS/CAJAS"/>
    <s v="0IFARMA000899"/>
    <s v="UTIL"/>
    <s v="ARMA 1237BT GETAFE CENTRAL-J.CIERVA"/>
    <s v=""/>
    <s v="L12-COM-TIGCEJCI"/>
    <s v="E.COM T.I GETAFE-J.CIERVA L12"/>
    <s v="1"/>
    <s v="HORARIO 24 HORAS"/>
    <d v="2003-05-23T00:00:00"/>
  </r>
  <r>
    <x v="1"/>
    <x v="1"/>
    <x v="1"/>
    <x v="7"/>
    <x v="7"/>
    <s v="IFARMAGEN"/>
    <s v="ARMARIOS/CAJAS"/>
    <s v="0IFARMA000900"/>
    <s v="UTIL"/>
    <s v="ARMA JC2 GETAFE CENTRAL-J.CIERVA"/>
    <s v=""/>
    <s v="L12-COM-TIGCEJCI"/>
    <s v="E.COM T.I GETAFE-J.CIERVA L12"/>
    <s v="1"/>
    <s v="HORARIO 24 HORAS"/>
    <d v="2003-05-23T00:00:00"/>
  </r>
  <r>
    <x v="1"/>
    <x v="1"/>
    <x v="1"/>
    <x v="7"/>
    <x v="7"/>
    <s v="IFARMAGEN"/>
    <s v="ARMARIOS/CAJAS"/>
    <s v="0IFARMA000901"/>
    <s v="UTIL"/>
    <s v="ARMA JC1 GETAFE CENTRAL-J.CIERVA"/>
    <s v=""/>
    <s v="L12-COM-TIGCEJCI"/>
    <s v="E.COM T.I GETAFE-J.CIERVA L12"/>
    <s v="1"/>
    <s v="HORARIO 24 HORAS"/>
    <d v="2003-05-23T00:00:00"/>
  </r>
  <r>
    <x v="1"/>
    <x v="1"/>
    <x v="1"/>
    <x v="7"/>
    <x v="7"/>
    <s v="IFARMAGEN"/>
    <s v="ARMARIOS/CAJAS"/>
    <s v="0IFARMA000902"/>
    <s v="UTIL"/>
    <s v="ARMA JC3 J.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3"/>
    <s v="UTIL"/>
    <s v="ARMA JC5 J.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4"/>
    <s v="UTIL"/>
    <s v="ARMA JC8 J,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5"/>
    <s v="UTIL"/>
    <s v="ARMA 1239T J.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6"/>
    <s v="UTIL"/>
    <s v="ARMA 1239AT J.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7"/>
    <s v="UTIL"/>
    <s v="ARMA 1239BT J.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8"/>
    <s v="UTIL"/>
    <s v="ARMA 1239 J.CIERVA-EL CASAR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09"/>
    <s v="UTIL"/>
    <s v="ARMA 1241 EL CASAR-LOS ESPARTALES"/>
    <s v=""/>
    <s v="L12-COM-TIECRLES"/>
    <s v="E.COM T.I EL CASAR-LOS ESPARTALES L12"/>
    <s v="1"/>
    <s v="HORARIO 24 HORAS"/>
    <d v="2003-05-23T00:00:00"/>
  </r>
  <r>
    <x v="1"/>
    <x v="1"/>
    <x v="1"/>
    <x v="7"/>
    <x v="7"/>
    <s v="IFARMAGEN"/>
    <s v="ARMARIOS/CAJAS"/>
    <s v="0IFARMA000910"/>
    <s v="UTIL"/>
    <s v="ARMA 1241T EL CASAR-LOS ESPARTALES"/>
    <s v=""/>
    <s v="L12-COM-TIJCIECR"/>
    <s v="E.COM T.I J.CIERVA-EL CASAR L12"/>
    <s v="1"/>
    <s v="HORARIO 24 HORAS"/>
    <d v="2003-05-23T00:00:00"/>
  </r>
  <r>
    <x v="1"/>
    <x v="1"/>
    <x v="1"/>
    <x v="7"/>
    <x v="7"/>
    <s v="IFARMAGEN"/>
    <s v="ARMARIOS/CAJAS"/>
    <s v="0IFARMA000911"/>
    <s v="UTIL"/>
    <s v="ARMA LE2 EL CASAR-LOS ESPARTALES"/>
    <s v=""/>
    <s v="L12-COM-TIECRLES"/>
    <s v="E.COM T.I EL CASAR-LOS ESPARTALES L12"/>
    <s v="1"/>
    <s v="HORARIO 24 HORAS"/>
    <d v="2003-05-23T00:00:00"/>
  </r>
  <r>
    <x v="1"/>
    <x v="1"/>
    <x v="1"/>
    <x v="7"/>
    <x v="7"/>
    <s v="IFARMAGEN"/>
    <s v="ARMARIOS/CAJAS"/>
    <s v="0IFARMA000912"/>
    <s v="UTIL"/>
    <s v="ARMA LE1 EL CASAR-LOS ESPARTALES"/>
    <s v=""/>
    <s v="L12-COM-TIECRLES"/>
    <s v="E.COM T.I EL CASAR-LOS ESPARTALES L12"/>
    <s v="1"/>
    <s v="HORARIO 24 HORAS"/>
    <d v="2003-05-23T00:00:00"/>
  </r>
  <r>
    <x v="1"/>
    <x v="1"/>
    <x v="1"/>
    <x v="7"/>
    <x v="7"/>
    <s v="IFARMAGEN"/>
    <s v="ARMARIOS/CAJAS"/>
    <s v="0IFARMA000913"/>
    <s v="UTIL"/>
    <s v="ARMA 1243 LOS ESPARTALES-EL BERCIAL"/>
    <s v=""/>
    <s v="L12-COM-TILESEBE"/>
    <s v="E.COM T.I LOS ESPARTALES- EL BERCIAL L12"/>
    <s v="1"/>
    <s v="HORARIO 24 HORAS"/>
    <d v="2003-05-23T00:00:00"/>
  </r>
  <r>
    <x v="1"/>
    <x v="1"/>
    <x v="1"/>
    <x v="7"/>
    <x v="7"/>
    <s v="IFARMAGEN"/>
    <s v="ARMARIOS/CAJAS"/>
    <s v="0IFARMA000914"/>
    <s v="UTIL"/>
    <s v="ARMA 1243T LOS ESPARTALES-EL BERCIAL"/>
    <s v=""/>
    <s v="L12-COM-TILESEBE"/>
    <s v="E.COM T.I LOS ESPARTALES- EL BERCIAL L12"/>
    <s v="1"/>
    <s v="HORARIO 24 HORAS"/>
    <d v="2003-05-23T00:00:00"/>
  </r>
  <r>
    <x v="1"/>
    <x v="1"/>
    <x v="1"/>
    <x v="7"/>
    <x v="7"/>
    <s v="IFARMAGEN"/>
    <s v="ARMARIOS/CAJAS"/>
    <s v="0IFARMA000915"/>
    <s v="UTIL"/>
    <s v="ARMA 1243AT LOS ESPARTALES-EL BERCIAL"/>
    <s v=""/>
    <s v="L12-COM-TILESEBE"/>
    <s v="E.COM T.I LOS ESPARTALES- EL BERCIAL L12"/>
    <s v="1"/>
    <s v="HORARIO 24 HORAS"/>
    <d v="2003-05-23T00:00:00"/>
  </r>
  <r>
    <x v="1"/>
    <x v="1"/>
    <x v="1"/>
    <x v="7"/>
    <x v="7"/>
    <s v="IFARMAGEN"/>
    <s v="ARMARIOS/CAJAS"/>
    <s v="0IFARMA000916"/>
    <s v="UTIL"/>
    <s v="ARMA 1243BT LOS ESPARTALES-EL BERCIAL"/>
    <s v=""/>
    <s v="L12-COM-TILESEBE"/>
    <s v="E.COM T.I LOS ESPARTALES- EL BERCIAL L12"/>
    <s v="1"/>
    <s v="HORARIO 24 HORAS"/>
    <d v="2003-05-23T00:00:00"/>
  </r>
  <r>
    <x v="1"/>
    <x v="1"/>
    <x v="1"/>
    <x v="7"/>
    <x v="7"/>
    <s v="IFARMAGEN"/>
    <s v="ARMARIOS/CAJAS"/>
    <s v="0IFARMA000917"/>
    <s v="UTIL"/>
    <s v="ARMA 1244 LOS ESPARTALES-EL BERCIAL"/>
    <s v=""/>
    <s v="L12-COM-TILESEBE"/>
    <s v="E.COM T.I LOS ESPARTALES- EL BERCIAL L12"/>
    <s v="1"/>
    <s v="HORARIO 24 HORAS"/>
    <d v="2003-05-23T00:00:00"/>
  </r>
  <r>
    <x v="1"/>
    <x v="1"/>
    <x v="1"/>
    <x v="7"/>
    <x v="7"/>
    <s v="IFARMAGEN"/>
    <s v="ARMARIOS/CAJAS"/>
    <s v="0IFARMA000918"/>
    <s v="UTIL"/>
    <s v="ARMA EB1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19"/>
    <s v="UTIL"/>
    <s v="ARMA 1245T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20"/>
    <s v="UTIL"/>
    <s v="ARMA EB3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21"/>
    <s v="UTIL"/>
    <s v="ARMA EB4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22"/>
    <s v="UTIL"/>
    <s v="ARMA 1245AT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23"/>
    <s v="UTIL"/>
    <s v="ARMA 1245BT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24"/>
    <s v="UTIL"/>
    <s v="ARMA 1245CT EL BERCIAL-EL CARRASCAL"/>
    <s v=""/>
    <s v="L12-COM-TIEBEECL"/>
    <s v="E.COM T.I EL BERCIAL-EL CARRASCAL L12"/>
    <s v="1"/>
    <s v="HORARIO 24 HORAS"/>
    <d v="2003-05-23T00:00:00"/>
  </r>
  <r>
    <x v="1"/>
    <x v="1"/>
    <x v="1"/>
    <x v="7"/>
    <x v="7"/>
    <s v="IFARMAGEN"/>
    <s v="ARMARIOS/CAJAS"/>
    <s v="0IFARMA000925"/>
    <s v="UTIL"/>
    <s v="ARMA 1245 EL BERCIAL-EL CARRASCAL"/>
    <s v=""/>
    <s v="L12-COM-TILESEBE"/>
    <s v="E.COM T.I LOS ESPARTALES- EL BERCIAL L12"/>
    <s v="1"/>
    <s v="HORARIO 24 HORAS"/>
    <d v="2003-05-23T00:00:00"/>
  </r>
  <r>
    <x v="1"/>
    <x v="1"/>
    <x v="1"/>
    <x v="7"/>
    <x v="7"/>
    <s v="IFARMAGEN"/>
    <s v="ARMARIOS/CAJAS"/>
    <s v="0IFARMA000926"/>
    <s v="UTIL"/>
    <s v="ARMA CA1 EL CARRASCAL-J.BESTEIRO"/>
    <s v=""/>
    <s v="L12-COM-TIECLJBE"/>
    <s v="E.COM T.I EL CARRASCAL-J.BESTEIRO L12"/>
    <s v="1"/>
    <s v="HORARIO 24 HORAS"/>
    <d v="2003-05-23T00:00:00"/>
  </r>
  <r>
    <x v="1"/>
    <x v="1"/>
    <x v="1"/>
    <x v="7"/>
    <x v="7"/>
    <s v="IFARMAGEN"/>
    <s v="ARMARIOS/CAJAS"/>
    <s v="0IFARMA000927"/>
    <s v="UTIL"/>
    <s v="ARMA CA3 EL CARRASCAL-J.BESTEIRO"/>
    <s v=""/>
    <s v="L12-COM-TIECLJBE"/>
    <s v="E.COM T.I EL CARRASCAL-J.BESTEIRO L12"/>
    <s v="1"/>
    <s v="HORARIO 24 HORAS"/>
    <d v="2003-05-24T00:00:00"/>
  </r>
  <r>
    <x v="1"/>
    <x v="1"/>
    <x v="1"/>
    <x v="7"/>
    <x v="7"/>
    <s v="IFARMAGEN"/>
    <s v="ARMARIOS/CAJAS"/>
    <s v="0IFARMA000928"/>
    <s v="UTIL"/>
    <s v="ARMA A2T EL CARRASCAL-J.BESTEIRO"/>
    <s v=""/>
    <s v="L12-COM-TIECLJBE"/>
    <s v="E.COM T.I EL CARRASCAL-J.BESTEIRO L12"/>
    <s v="1"/>
    <s v="HORARIO 24 HORAS"/>
    <d v="2003-05-24T00:00:00"/>
  </r>
  <r>
    <x v="1"/>
    <x v="1"/>
    <x v="1"/>
    <x v="7"/>
    <x v="7"/>
    <s v="IFARMAGEN"/>
    <s v="ARMARIOS/CAJAS"/>
    <s v="0IFARMA000929"/>
    <s v="UTIL"/>
    <s v="ARMA 1247T EL CARRASCAL-J.BESTEIRO"/>
    <s v=""/>
    <s v="L12-COM-TIECLJBE"/>
    <s v="E.COM T.I EL CARRASCAL-J.BESTEIRO L12"/>
    <s v="1"/>
    <s v="HORARIO 24 HORAS"/>
    <d v="2003-05-24T00:00:00"/>
  </r>
  <r>
    <x v="1"/>
    <x v="1"/>
    <x v="1"/>
    <x v="7"/>
    <x v="7"/>
    <s v="IFARMAGEN"/>
    <s v="ARMARIOS/CAJAS"/>
    <s v="0IFARMA000930"/>
    <s v="UTIL"/>
    <s v="ARMA 1247AT EL CARRASCAL-J.BESTEIRO"/>
    <s v=""/>
    <s v="L12-COM-TIECLJBE"/>
    <s v="E.COM T.I EL CARRASCAL-J.BESTEIRO L12"/>
    <s v="1"/>
    <s v="HORARIO 24 HORAS"/>
    <d v="2003-05-24T00:00:00"/>
  </r>
  <r>
    <x v="1"/>
    <x v="1"/>
    <x v="1"/>
    <x v="7"/>
    <x v="7"/>
    <s v="IFARMAGEN"/>
    <s v="ARMARIOS/CAJAS"/>
    <s v="0IFARMA000931"/>
    <s v="UTIL"/>
    <s v="ARMA 1247 EL CARRASCAL-J.BESTEIRO"/>
    <s v=""/>
    <s v="L12-COM-TIECLJBE"/>
    <s v="E.COM T.I EL CARRASCAL-J.BESTEIRO L12"/>
    <s v="1"/>
    <s v="HORARIO 24 HORAS"/>
    <d v="2003-05-24T00:00:00"/>
  </r>
  <r>
    <x v="1"/>
    <x v="1"/>
    <x v="1"/>
    <x v="7"/>
    <x v="7"/>
    <s v="IFARMAGEN"/>
    <s v="ARMARIOS/CAJAS"/>
    <s v="0IFARMA000932"/>
    <s v="UTIL"/>
    <s v="ARMA JB1 J.BESTEIRO-C.RELOJ"/>
    <s v=""/>
    <s v="L12-COM-TIJBECRE"/>
    <s v="E.COM T.I J.BESTEIRO-C.DEL RELOJ L12"/>
    <s v="1"/>
    <s v="HORARIO 24 HORAS"/>
    <d v="2003-05-24T00:00:00"/>
  </r>
  <r>
    <x v="1"/>
    <x v="1"/>
    <x v="1"/>
    <x v="7"/>
    <x v="7"/>
    <s v="IFARMAGEN"/>
    <s v="ARMARIOS/CAJAS"/>
    <s v="0IFARMA000933"/>
    <s v="UTIL"/>
    <s v="ARMA JB3 J.BESTEIRO-C.RELOJ"/>
    <s v=""/>
    <s v="L12-COM-TIJBECRE"/>
    <s v="E.COM T.I J.BESTEIRO-C.DEL RELOJ L12"/>
    <s v="1"/>
    <s v="HORARIO 24 HORAS"/>
    <d v="2003-05-24T00:00:00"/>
  </r>
  <r>
    <x v="1"/>
    <x v="1"/>
    <x v="1"/>
    <x v="7"/>
    <x v="7"/>
    <s v="IFARMAGEN"/>
    <s v="ARMARIOS/CAJAS"/>
    <s v="0IFARMA000934"/>
    <s v="UTIL"/>
    <s v="ARMA 1249T J.BESTEIRO-C.RELOJ"/>
    <s v=""/>
    <s v="L12-COM-TIJBECRE"/>
    <s v="E.COM T.I J.BESTEIRO-C.DEL RELOJ L12"/>
    <s v="1"/>
    <s v="HORARIO 24 HORAS"/>
    <d v="2003-05-24T00:00:00"/>
  </r>
  <r>
    <x v="1"/>
    <x v="1"/>
    <x v="1"/>
    <x v="7"/>
    <x v="7"/>
    <s v="IFARMAGEN"/>
    <s v="ARMARIOS/CAJAS"/>
    <s v="0IFARMA000935"/>
    <s v="UTIL"/>
    <s v="ARMA 1249AT J.BESTEIRO-C.RELOJ"/>
    <s v=""/>
    <s v="L12-COM-TIJBECRE"/>
    <s v="E.COM T.I J.BESTEIRO-C.DEL RELOJ L12"/>
    <s v="1"/>
    <s v="HORARIO 24 HORAS"/>
    <d v="2003-05-24T00:00:00"/>
  </r>
  <r>
    <x v="1"/>
    <x v="1"/>
    <x v="1"/>
    <x v="7"/>
    <x v="7"/>
    <s v="IFARMAGEN"/>
    <s v="ARMARIOS/CAJAS"/>
    <s v="0IFARMA000936"/>
    <s v="UTIL"/>
    <s v="ARMA 1249BT J.BESTEIRO-C.RELOJ"/>
    <s v=""/>
    <s v="L12-COM-TIJBECRE"/>
    <s v="E.COM T.I J.BESTEIRO-C.DEL RELOJ L12"/>
    <s v="1"/>
    <s v="HORARIO 24 HORAS"/>
    <d v="2003-05-24T00:00:00"/>
  </r>
  <r>
    <x v="1"/>
    <x v="1"/>
    <x v="1"/>
    <x v="7"/>
    <x v="7"/>
    <s v="IFARMAGEN"/>
    <s v="ARMARIOS/CAJAS"/>
    <s v="0IFARMA000937"/>
    <s v="UTIL"/>
    <s v="ARMA 1249CT J.BESTEIRO-C.RELOJ"/>
    <s v=""/>
    <s v="L12-COM-TIJBECRE"/>
    <s v="E.COM T.I J.BESTEIRO-C.DEL RELOJ L12"/>
    <s v="1"/>
    <s v="HORARIO 24 HORAS"/>
    <d v="2003-05-24T00:00:00"/>
  </r>
  <r>
    <x v="1"/>
    <x v="1"/>
    <x v="1"/>
    <x v="7"/>
    <x v="7"/>
    <s v="IFARMAGEN"/>
    <s v="ARMARIOS/CAJAS"/>
    <s v="0IFARMA000938"/>
    <s v="UTIL"/>
    <s v="ARMA 1249 J.BESTEIRO-C.RELOJ"/>
    <s v=""/>
    <s v="L12-COM-TIECLJBE"/>
    <s v="E.COM T.I EL CARRASCAL-J.BESTEIRO L12"/>
    <s v="1"/>
    <s v="HORARIO 24 HORAS"/>
    <d v="2003-05-24T00:00:00"/>
  </r>
  <r>
    <x v="1"/>
    <x v="1"/>
    <x v="1"/>
    <x v="7"/>
    <x v="7"/>
    <s v="IFARMAGEN"/>
    <s v="ARMARIOS/CAJAS"/>
    <s v="0IFARMA000939"/>
    <s v="UTIL"/>
    <s v="ARMA 1251 C.RELOJ - H.S.OCHOA"/>
    <s v=""/>
    <s v="L12-COM-TICREHSO"/>
    <s v="E.COM T.I C.DEL RELOJ-H.SEVERO OCHOA L12"/>
    <s v="1"/>
    <s v="HORARIO 24 HORAS"/>
    <d v="2003-05-24T00:00:00"/>
  </r>
  <r>
    <x v="1"/>
    <x v="1"/>
    <x v="1"/>
    <x v="7"/>
    <x v="7"/>
    <s v="IFARMAGEN"/>
    <s v="ARMARIOS/CAJAS"/>
    <s v="0IFARMA000940"/>
    <s v="UTIL"/>
    <s v="ARMA 1251T C.RELOJ-H.S.OCHOA"/>
    <s v=""/>
    <s v="L12-COM-TICREHSO"/>
    <s v="E.COM T.I C.DEL RELOJ-H.SEVERO OCHOA L12"/>
    <s v="1"/>
    <s v="HORARIO 24 HORAS"/>
    <d v="2003-05-24T00:00:00"/>
  </r>
  <r>
    <x v="1"/>
    <x v="1"/>
    <x v="1"/>
    <x v="7"/>
    <x v="7"/>
    <s v="IFARMAGEN"/>
    <s v="ARMARIOS/CAJAS"/>
    <s v="0IFARMA000941"/>
    <s v="UTIL"/>
    <s v="ARMA 1251AT C.RELOJ-H.S.OCHOA"/>
    <s v=""/>
    <s v="L12-COM-TICREHSO"/>
    <s v="E.COM T.I C.DEL RELOJ-H.SEVERO OCHOA L12"/>
    <s v="1"/>
    <s v="HORARIO 24 HORAS"/>
    <d v="2003-05-24T00:00:00"/>
  </r>
  <r>
    <x v="1"/>
    <x v="1"/>
    <x v="1"/>
    <x v="7"/>
    <x v="7"/>
    <s v="IFARMAGEN"/>
    <s v="ARMARIOS/CAJAS"/>
    <s v="0IFARMA000942"/>
    <s v="UTIL"/>
    <s v="ARMA 1252 C.RELOJ-H.S.OCHOA"/>
    <s v=""/>
    <s v="L12-COM-TICREHSO"/>
    <s v="E.COM T.I C.DEL RELOJ-H.SEVERO OCHOA L12"/>
    <s v="1"/>
    <s v="HORARIO 24 HORAS"/>
    <d v="2003-05-24T00:00:00"/>
  </r>
  <r>
    <x v="1"/>
    <x v="1"/>
    <x v="1"/>
    <x v="7"/>
    <x v="7"/>
    <s v="IFARMAGEN"/>
    <s v="ARMARIOS/CAJAS"/>
    <s v="0IFARMA000943"/>
    <s v="UTIL"/>
    <s v="ARMA 1253 H.S.OCHOA-LEGANES"/>
    <s v=""/>
    <s v="L12-COM-TIHSOLCE"/>
    <s v="E.COM T.I H.SEVERO OCHOA-LEGANÉS L12"/>
    <s v="1"/>
    <s v="HORARIO 24 HORAS"/>
    <d v="2003-05-24T00:00:00"/>
  </r>
  <r>
    <x v="1"/>
    <x v="1"/>
    <x v="1"/>
    <x v="7"/>
    <x v="7"/>
    <s v="IFARMAGEN"/>
    <s v="ARMARIOS/CAJAS"/>
    <s v="0IFARMA000944"/>
    <s v="UTIL"/>
    <s v="ARMA 1253T H.S.OCHOA-LEGANES"/>
    <s v=""/>
    <s v="L12-COM-TIHSOLCE"/>
    <s v="E.COM T.I H.SEVERO OCHOA-LEGANÉS L12"/>
    <s v="1"/>
    <s v="HORARIO 24 HORAS"/>
    <d v="2003-05-24T00:00:00"/>
  </r>
  <r>
    <x v="1"/>
    <x v="1"/>
    <x v="1"/>
    <x v="7"/>
    <x v="7"/>
    <s v="IFARMAGEN"/>
    <s v="ARMARIOS/CAJAS"/>
    <s v="0IFARMA000945"/>
    <s v="UTIL"/>
    <s v="ARMA 1253 AT H.S.OCHOA-LEGANES"/>
    <s v=""/>
    <s v="L12-COM-TIHSOLCE"/>
    <s v="E.COM T.I H.SEVERO OCHOA-LEGANÉS L12"/>
    <s v="1"/>
    <s v="HORARIO 24 HORAS"/>
    <d v="2003-05-24T00:00:00"/>
  </r>
  <r>
    <x v="1"/>
    <x v="1"/>
    <x v="1"/>
    <x v="7"/>
    <x v="7"/>
    <s v="IFARMAGEN"/>
    <s v="ARMARIOS/CAJAS"/>
    <s v="0IFARMA000946"/>
    <s v="UTIL"/>
    <s v="ARMA 1253BT H.S.OCHOA-LEGANES"/>
    <s v=""/>
    <s v="L12-COM-TIHSOLCE"/>
    <s v="E.COM T.I H.SEVERO OCHOA-LEGANÉS L12"/>
    <s v="1"/>
    <s v="HORARIO 24 HORAS"/>
    <d v="2003-05-24T00:00:00"/>
  </r>
  <r>
    <x v="1"/>
    <x v="1"/>
    <x v="1"/>
    <x v="7"/>
    <x v="7"/>
    <s v="IFARMAGEN"/>
    <s v="ARMARIOS/CAJAS"/>
    <s v="0IFARMA000947"/>
    <s v="UTIL"/>
    <s v="ARMA LC2 H.S.OCHOA-LEGANES"/>
    <s v=""/>
    <s v="L12-COM-TIHSOLCE"/>
    <s v="E.COM T.I H.SEVERO OCHOA-LEGANÉS L12"/>
    <s v="1"/>
    <s v="HORARIO 24 HORAS"/>
    <d v="2003-05-24T00:00:00"/>
  </r>
  <r>
    <x v="1"/>
    <x v="1"/>
    <x v="1"/>
    <x v="7"/>
    <x v="7"/>
    <s v="IFARMAGEN"/>
    <s v="ARMARIOS/CAJAS"/>
    <s v="0IFARMA000948"/>
    <s v="UTIL"/>
    <s v="ARMA LC1 H.S.OCHOA-LEGANES"/>
    <s v=""/>
    <s v="L12-COM-TIHSOLCE"/>
    <s v="E.COM T.I H.SEVERO OCHOA-LEGANÉS L12"/>
    <s v="1"/>
    <s v="HORARIO 24 HORAS"/>
    <d v="2003-05-24T00:00:00"/>
  </r>
  <r>
    <x v="1"/>
    <x v="1"/>
    <x v="1"/>
    <x v="7"/>
    <x v="7"/>
    <s v="IFARMAGEN"/>
    <s v="ARMARIOS/CAJAS"/>
    <s v="0IFARMA000949"/>
    <s v="UTIL"/>
    <s v="ARMA 1255 LEGANES-SAN NICASIO"/>
    <s v=""/>
    <s v="L12-COM-TILCESNI"/>
    <s v="E.COM T.I LEGANÉS-S.NICASIO L12"/>
    <s v="1"/>
    <s v="HORARIO 24 HORAS"/>
    <d v="2003-05-24T00:00:00"/>
  </r>
  <r>
    <x v="1"/>
    <x v="1"/>
    <x v="1"/>
    <x v="7"/>
    <x v="7"/>
    <s v="IFARMAGEN"/>
    <s v="ARMARIOS/CAJAS"/>
    <s v="0IFARMA000950"/>
    <s v="UTIL"/>
    <s v="ARMA 1255T LEGANES-SAN NICASIO"/>
    <s v=""/>
    <s v="L12-COM-TILCESNI"/>
    <s v="E.COM T.I LEGANÉS-S.NICASIO L12"/>
    <s v="1"/>
    <s v="HORARIO 24 HORAS"/>
    <d v="2003-05-24T00:00:00"/>
  </r>
  <r>
    <x v="1"/>
    <x v="1"/>
    <x v="1"/>
    <x v="7"/>
    <x v="7"/>
    <s v="IFARMAGEN"/>
    <s v="ARMARIOS/CAJAS"/>
    <s v="0IFARMA000951"/>
    <s v="UTIL"/>
    <s v="ARMA 1255AT LEGANES-SAN NICASIO"/>
    <s v=""/>
    <s v="L12-COM-TILCESNI"/>
    <s v="E.COM T.I LEGANÉS-S.NICASIO L12"/>
    <s v="1"/>
    <s v="HORARIO 24 HORAS"/>
    <d v="2003-05-24T00:00:00"/>
  </r>
  <r>
    <x v="1"/>
    <x v="1"/>
    <x v="1"/>
    <x v="7"/>
    <x v="7"/>
    <s v="IFARMAGEN"/>
    <s v="ARMARIOS/CAJAS"/>
    <s v="0IFARMA000952"/>
    <s v="UTIL"/>
    <s v="ARMA 1256 LEGANES-SAN NICASIO"/>
    <s v=""/>
    <s v="L12-COM-TILCESNI"/>
    <s v="E.COM T.I LEGANÉS-S.NICASIO L12"/>
    <s v="1"/>
    <s v="HORARIO 24 HORAS"/>
    <d v="2003-05-24T00:00:00"/>
  </r>
  <r>
    <x v="1"/>
    <x v="1"/>
    <x v="1"/>
    <x v="7"/>
    <x v="7"/>
    <s v="IFARMAGEN"/>
    <s v="ARMARIOS/CAJAS"/>
    <s v="0IFARMA000953"/>
    <s v="UTIL"/>
    <s v="ARMA 1257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54"/>
    <s v="UTIL"/>
    <s v="ARMA 1257T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55"/>
    <s v="UTIL"/>
    <s v="ARMA 1257AT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56"/>
    <s v="UTIL"/>
    <s v="ARMA 1257BT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57"/>
    <s v="UTIL"/>
    <s v="ARMA 1257CT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58"/>
    <s v="UTIL"/>
    <s v="ARMA 1257DT SAN NICASIO-P.SUR"/>
    <s v=""/>
    <s v="L12-COM-TILCESNI"/>
    <s v="E.COM T.I LEGANÉS-S.NICASIO L12"/>
    <s v="1"/>
    <s v="HORARIO 24 HORAS"/>
    <d v="2003-05-25T00:00:00"/>
  </r>
  <r>
    <x v="1"/>
    <x v="1"/>
    <x v="1"/>
    <x v="7"/>
    <x v="7"/>
    <s v="IFARMAGEN"/>
    <s v="ARMARIOS/CAJAS"/>
    <s v="0IFARMA000959"/>
    <s v="UTIL"/>
    <s v="ARMA 1257ET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0"/>
    <s v="UTIL"/>
    <s v="ARMA 1257FT SAN NICASIO-P.SUR"/>
    <s v=""/>
    <s v="L12-COM-TILCESNI"/>
    <s v="E.COM T.I LEGANÉS-S.NICASIO L12"/>
    <s v="1"/>
    <s v="HORARIO 24 HORAS"/>
    <d v="2003-05-25T00:00:00"/>
  </r>
  <r>
    <x v="1"/>
    <x v="1"/>
    <x v="1"/>
    <x v="7"/>
    <x v="7"/>
    <s v="IFARMAGEN"/>
    <s v="ARMARIOS/CAJAS"/>
    <s v="0IFARMA000961"/>
    <s v="UTIL"/>
    <s v="ARMA PS1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2"/>
    <s v="UTIL"/>
    <s v="ARMA 1257HT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3"/>
    <s v="UTIL"/>
    <s v="ARMA PS3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4"/>
    <s v="UTIL"/>
    <s v="ARMA PS2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5"/>
    <s v="UTIL"/>
    <s v="ARMA PS6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6"/>
    <s v="UTIL"/>
    <s v="ARMA PS5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0967"/>
    <s v="UTIL"/>
    <s v="ARMA PS4 SAN NICASIO-P.SUR"/>
    <s v=""/>
    <s v="L12-COM-TISNIPSU"/>
    <s v="E.COM T.I S.NICASIO-PTA.SUR L12"/>
    <s v="1"/>
    <s v="HORARIO 24 HORAS"/>
    <d v="2003-05-25T00:00:00"/>
  </r>
  <r>
    <x v="1"/>
    <x v="1"/>
    <x v="1"/>
    <x v="7"/>
    <x v="7"/>
    <s v="IFARMAGEN"/>
    <s v="ARMARIOS/CAJAS"/>
    <s v="0IFARMA001238"/>
    <s v="UTIL"/>
    <s v="ARMA LM9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39"/>
    <s v="UTIL"/>
    <s v="ARMA LMA5T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0"/>
    <s v="UTIL"/>
    <s v="ARMA 712BT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1"/>
    <s v="UTIL"/>
    <s v="ARMA 712AT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2"/>
    <s v="UTIL"/>
    <s v="ARMA 712T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3"/>
    <s v="UTIL"/>
    <s v="ARMA 7SB2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4"/>
    <s v="UTIL"/>
    <s v="ARMA 7SB1 LAS 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5"/>
    <s v="UTIL"/>
    <s v="ARMA 712 L ASMUSAS-SAN BLAS"/>
    <s v=""/>
    <s v="L07-COM-TILMUSBL"/>
    <s v="E.COM T.I LAS MUSAS-S.BLAS L7"/>
    <s v="1"/>
    <s v="HORARIO 24 HORAS"/>
    <d v="1991-10-04T00:00:00"/>
  </r>
  <r>
    <x v="1"/>
    <x v="1"/>
    <x v="1"/>
    <x v="7"/>
    <x v="7"/>
    <s v="IFARMAGEN"/>
    <s v="ARMARIOS/CAJAS"/>
    <s v="0IFARMA001246"/>
    <s v="UTIL"/>
    <s v="ARMA 713 SAN BLAS-SIMANCAS"/>
    <s v=""/>
    <s v="L07-COM-TISBLSIM"/>
    <s v="E.COM T.I S.BLAS-SIMANCAS L7"/>
    <s v="1"/>
    <s v="HORARIO 24 HORAS"/>
    <d v="1991-10-04T00:00:00"/>
  </r>
  <r>
    <x v="1"/>
    <x v="1"/>
    <x v="1"/>
    <x v="7"/>
    <x v="7"/>
    <s v="IFARMAGEN"/>
    <s v="ARMARIOS/CAJAS"/>
    <s v="0IFARMA001247"/>
    <s v="UTIL"/>
    <s v="ARMA 714BT SAN BLAS-SIMANCAS"/>
    <s v=""/>
    <s v="L07-COM-TISBLSIM"/>
    <s v="E.COM T.I S.BLAS-SIMANCAS L7"/>
    <s v="1"/>
    <s v="HORARIO 24 HORAS"/>
    <d v="1991-10-04T00:00:00"/>
  </r>
  <r>
    <x v="1"/>
    <x v="1"/>
    <x v="1"/>
    <x v="7"/>
    <x v="7"/>
    <s v="IFARMAGEN"/>
    <s v="ARMARIOS/CAJAS"/>
    <s v="0IFARMA001248"/>
    <s v="UTIL"/>
    <s v="ARMA 714AT SAN BLAS-SIMANCAS"/>
    <s v=""/>
    <s v="L07-COM-TISBLSIM"/>
    <s v="E.COM T.I S.BLAS-SIMANCAS L7"/>
    <s v="1"/>
    <s v="HORARIO 24 HORAS"/>
    <d v="1991-10-04T00:00:00"/>
  </r>
  <r>
    <x v="1"/>
    <x v="1"/>
    <x v="1"/>
    <x v="7"/>
    <x v="7"/>
    <s v="IFARMAGEN"/>
    <s v="ARMARIOS/CAJAS"/>
    <s v="0IFARMA001249"/>
    <s v="UTIL"/>
    <s v="ARMA 714T SAN BLAS-SIMANCAS"/>
    <s v=""/>
    <s v="L07-COM-TISBLSIM"/>
    <s v="E.COM T.I S.BLAS-SIMANCAS L7"/>
    <s v="1"/>
    <s v="HORARIO 24 HORAS"/>
    <d v="1991-10-04T00:00:00"/>
  </r>
  <r>
    <x v="1"/>
    <x v="1"/>
    <x v="1"/>
    <x v="7"/>
    <x v="7"/>
    <s v="IFARMAGEN"/>
    <s v="ARMARIOS/CAJAS"/>
    <s v="0IFARMA001250"/>
    <s v="UTIL"/>
    <s v="ARMA 714 SAN BLAS-SIMANCAS"/>
    <s v=""/>
    <s v="L07-COM-TISBLSIM"/>
    <s v="E.COM T.I S.BLAS-SIMANCAS L7"/>
    <s v="1"/>
    <s v="HORARIO 24 HORAS"/>
    <d v="1991-10-04T00:00:00"/>
  </r>
  <r>
    <x v="1"/>
    <x v="1"/>
    <x v="1"/>
    <x v="7"/>
    <x v="7"/>
    <s v="IFARMAGEN"/>
    <s v="ARMARIOS/CAJAS"/>
    <s v="0IFARMA001251"/>
    <s v="UTIL"/>
    <s v="ARMA 715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2"/>
    <s v="UTIL"/>
    <s v="ARMA 715T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3"/>
    <s v="UTIL"/>
    <s v="ARMA 716AT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4"/>
    <s v="UTIL"/>
    <s v="ARMA 715AT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5"/>
    <s v="UTIL"/>
    <s v="ARMA 716T SIMANCAS-GARCIA NOBLEJAS"/>
    <s v=""/>
    <s v="L07-COM-TISIMGNO"/>
    <s v="E.COM T.I SIMANCAS - G.NOBLEJAS L7"/>
    <s v="1"/>
    <s v="HORARIO 24 HORAS"/>
    <d v="1991-10-15T00:00:00"/>
  </r>
  <r>
    <x v="1"/>
    <x v="1"/>
    <x v="1"/>
    <x v="7"/>
    <x v="7"/>
    <s v="IFARMAGEN"/>
    <s v="ARMARIOS/CAJAS"/>
    <s v="0IFARMA001256"/>
    <s v="UTIL"/>
    <s v="ARMA 715BT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7"/>
    <s v="UTIL"/>
    <s v="ARMA GN2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8"/>
    <s v="UTIL"/>
    <s v="ARMA GN1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59"/>
    <s v="UTIL"/>
    <s v="ARMA GN4 SIMANCAS-GARCIA NOBLEJAS"/>
    <s v=""/>
    <s v="L07-COM-TISIMGNO"/>
    <s v="E.COM T.I SIMANCAS - G.NOBLEJAS L7"/>
    <s v="1"/>
    <s v="HORARIO 24 HORAS"/>
    <d v="1991-10-04T00:00:00"/>
  </r>
  <r>
    <x v="1"/>
    <x v="1"/>
    <x v="1"/>
    <x v="7"/>
    <x v="7"/>
    <s v="IFARMAGEN"/>
    <s v="ARMARIOS/CAJAS"/>
    <s v="0IFARMA001260"/>
    <s v="UTIL"/>
    <s v="ARMA 717 GARCIA NOBLEJAS-ASCAO"/>
    <s v=""/>
    <s v="L07-COM-TIGNOASC"/>
    <s v="E.COM T.I G.NOBLEJAS-ASCAO L7"/>
    <s v="1"/>
    <s v="HORARIO 24 HORAS"/>
    <d v="1991-10-04T00:00:00"/>
  </r>
  <r>
    <x v="1"/>
    <x v="1"/>
    <x v="1"/>
    <x v="7"/>
    <x v="7"/>
    <s v="IFARMAGEN"/>
    <s v="ARMARIOS/CAJAS"/>
    <s v="0IFARMA001261"/>
    <s v="UTIL"/>
    <s v="ARMA 718BT GARCIA NOBLEJAS-ASCAO"/>
    <s v=""/>
    <s v="L07-COM-TIGNOASC"/>
    <s v="E.COM T.I G.NOBLEJAS-ASCAO L7"/>
    <s v="1"/>
    <s v="HORARIO 24 HORAS"/>
    <d v="1991-12-20T00:00:00"/>
  </r>
  <r>
    <x v="1"/>
    <x v="1"/>
    <x v="1"/>
    <x v="7"/>
    <x v="7"/>
    <s v="IFARMAGEN"/>
    <s v="ARMARIOS/CAJAS"/>
    <s v="0IFARMA001262"/>
    <s v="UTIL"/>
    <s v="ARMA 717T GARCIA NOBLEJAS-ASCAO"/>
    <s v=""/>
    <s v="L07-COM-TIGNOASC"/>
    <s v="E.COM T.I G.NOBLEJAS-ASCAO L7"/>
    <s v="1"/>
    <s v="HORARIO 24 HORAS"/>
    <d v="1991-10-04T00:00:00"/>
  </r>
  <r>
    <x v="1"/>
    <x v="1"/>
    <x v="1"/>
    <x v="7"/>
    <x v="7"/>
    <s v="IFARMAGEN"/>
    <s v="ARMARIOS/CAJAS"/>
    <s v="0IFARMA001263"/>
    <s v="UTIL"/>
    <s v="ARMA 718AT GARCIA NOBLEJAS-ASCAO"/>
    <s v=""/>
    <s v="L07-COM-TIGNOASC"/>
    <s v="E.COM T.I G.NOBLEJAS-ASCAO L7"/>
    <s v="1"/>
    <s v="HORARIO 24 HORAS"/>
    <d v="1991-10-04T00:00:00"/>
  </r>
  <r>
    <x v="1"/>
    <x v="1"/>
    <x v="1"/>
    <x v="7"/>
    <x v="7"/>
    <s v="IFARMAGEN"/>
    <s v="ARMARIOS/CAJAS"/>
    <s v="0IFARMA001264"/>
    <s v="UTIL"/>
    <s v="ARMA 717AT GARCIA NOBLEJAS-ASCAO"/>
    <s v=""/>
    <s v="L07-COM-TIGNOASC"/>
    <s v="E.COM T.I G.NOBLEJAS-ASCAO L7"/>
    <s v="1"/>
    <s v="HORARIO 24 HORAS"/>
    <d v="1991-10-04T00:00:00"/>
  </r>
  <r>
    <x v="1"/>
    <x v="1"/>
    <x v="1"/>
    <x v="7"/>
    <x v="7"/>
    <s v="IFARMAGEN"/>
    <s v="ARMARIOS/CAJAS"/>
    <s v="0IFARMA001265"/>
    <s v="UTIL"/>
    <s v="ARMA 718T GARCIA NOBLEJAS-ASCAO"/>
    <s v=""/>
    <s v="L07-COM-TIGNOASC"/>
    <s v="E.COM T.I G.NOBLEJAS-ASCAO L7"/>
    <s v="1"/>
    <s v="HORARIO 24 HORAS"/>
    <d v="1991-10-04T00:00:00"/>
  </r>
  <r>
    <x v="1"/>
    <x v="1"/>
    <x v="1"/>
    <x v="7"/>
    <x v="7"/>
    <s v="IFARMAGEN"/>
    <s v="ARMARIOS/CAJAS"/>
    <s v="0IFARMA001266"/>
    <s v="UTIL"/>
    <s v="ARMA 718 GARCIA NOBLEJAS-ASCAO"/>
    <s v=""/>
    <s v="L07-COM-TIGNOASC"/>
    <s v="E.COM T.I G.NOBLEJAS-ASCAO L7"/>
    <s v="1"/>
    <s v="HORARIO 24 HORAS"/>
    <d v="1991-10-04T00:00:00"/>
  </r>
  <r>
    <x v="1"/>
    <x v="1"/>
    <x v="1"/>
    <x v="7"/>
    <x v="7"/>
    <s v="IFARMAGEN"/>
    <s v="ARMARIOS/CAJAS"/>
    <s v="0IFARMA001267"/>
    <s v="UTIL"/>
    <s v="ARMA 719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68"/>
    <s v="UTIL"/>
    <s v="ARMA 720AT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69"/>
    <s v="UTIL"/>
    <s v="ARMA 719T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70"/>
    <s v="UTIL"/>
    <s v="ARMA 720T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71"/>
    <s v="UTIL"/>
    <s v="ARMA 719AT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72"/>
    <s v="UTIL"/>
    <s v="ARMA 720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73"/>
    <s v="UTIL"/>
    <s v="ARMA 719BT ASCAO-PUEBLO NUEVO"/>
    <s v=""/>
    <s v="L07-COM-TIASCPNU"/>
    <s v="E.COM T.I ASCAO - P.NUEVO L7"/>
    <s v="1"/>
    <s v="HORARIO 24 HORAS"/>
    <d v="1991-10-04T00:00:00"/>
  </r>
  <r>
    <x v="1"/>
    <x v="1"/>
    <x v="1"/>
    <x v="7"/>
    <x v="7"/>
    <s v="IFARMAGEN"/>
    <s v="ARMARIOS/CAJAS"/>
    <s v="0IFARMA001274"/>
    <s v="UTIL"/>
    <s v="ARMA 7PN1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75"/>
    <s v="UTIL"/>
    <s v="ARMA 7PN2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76"/>
    <s v="UTIL"/>
    <s v="ARMA 7PN3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77"/>
    <s v="UTIL"/>
    <s v="ARMA 722C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78"/>
    <s v="UTIL"/>
    <s v="ARMA 721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79"/>
    <s v="UTIL"/>
    <s v="ARMA 722B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80"/>
    <s v="UTIL"/>
    <s v="ARMA 721A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81"/>
    <s v="UTIL"/>
    <s v="ARMA 722A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82"/>
    <s v="UTIL"/>
    <s v="ARMA 721B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83"/>
    <s v="UTIL"/>
    <s v="ARMA 722T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84"/>
    <s v="UTIL"/>
    <s v="ARMA 722 PUEBLO NUEVO-B CONCEPCION"/>
    <s v=""/>
    <s v="L07-COM-TIPNUBCO"/>
    <s v="E.COM T.I P.NUEVO - B.CONCEPCIÓN L7"/>
    <s v="1"/>
    <s v="HORARIO 24 HORAS"/>
    <d v="1991-10-04T00:00:00"/>
  </r>
  <r>
    <x v="1"/>
    <x v="1"/>
    <x v="1"/>
    <x v="7"/>
    <x v="7"/>
    <s v="IFARMAGEN"/>
    <s v="ARMARIOS/CAJAS"/>
    <s v="0IFARMA001285"/>
    <s v="UTIL"/>
    <s v="ARMA 723 B CONCEPCION-P AVENIDAS"/>
    <s v=""/>
    <s v="L07-COM-TIBCOPAS"/>
    <s v="E.COM T.I B.CONCEPCIÓN - P.AVENIDAS L7"/>
    <s v="1"/>
    <s v="HORARIO 24 HORAS"/>
    <d v="1991-10-04T00:00:00"/>
  </r>
  <r>
    <x v="1"/>
    <x v="1"/>
    <x v="1"/>
    <x v="7"/>
    <x v="7"/>
    <s v="IFARMAGEN"/>
    <s v="ARMARIOS/CAJAS"/>
    <s v="0IFARMA001286"/>
    <s v="UTIL"/>
    <s v="ARMA 724BT B CONCEPCION-P AVENIDAS"/>
    <s v=""/>
    <s v="L07-COM-TIBCOPAS"/>
    <s v="E.COM T.I B.CONCEPCIÓN - P.AVENIDAS L7"/>
    <s v="1"/>
    <s v="HORARIO 24 HORAS"/>
    <d v="1991-10-04T00:00:00"/>
  </r>
  <r>
    <x v="1"/>
    <x v="1"/>
    <x v="1"/>
    <x v="7"/>
    <x v="7"/>
    <s v="IFARMAGEN"/>
    <s v="ARMARIOS/CAJAS"/>
    <s v="0IFARMA001287"/>
    <s v="UTIL"/>
    <s v="ARMA 724AT B CONCEPCION-P AVENIDAS"/>
    <s v=""/>
    <s v="L07-COM-TIBCOPAS"/>
    <s v="E.COM T.I B.CONCEPCIÓN - P.AVENIDAS L7"/>
    <s v="1"/>
    <s v="HORARIO 24 HORAS"/>
    <d v="1991-10-04T00:00:00"/>
  </r>
  <r>
    <x v="1"/>
    <x v="1"/>
    <x v="1"/>
    <x v="7"/>
    <x v="7"/>
    <s v="IFARMAGEN"/>
    <s v="ARMARIOS/CAJAS"/>
    <s v="0IFARMA001288"/>
    <s v="UTIL"/>
    <s v="ARMA 724T B CONCEPCION-P AVENIDAS"/>
    <s v=""/>
    <s v="L07-COM-TIBCOPAS"/>
    <s v="E.COM T.I B.CONCEPCIÓN - P.AVENIDAS L7"/>
    <s v="1"/>
    <s v="HORARIO 24 HORAS"/>
    <d v="1991-10-04T00:00:00"/>
  </r>
  <r>
    <x v="1"/>
    <x v="1"/>
    <x v="1"/>
    <x v="7"/>
    <x v="7"/>
    <s v="IFARMAGEN"/>
    <s v="ARMARIOS/CAJAS"/>
    <s v="0IFARMA001289"/>
    <s v="UTIL"/>
    <s v="ARMA 724 B CONCEPCION-P AVENIDAS"/>
    <s v=""/>
    <s v="L07-COM-TIBCOPAS"/>
    <s v="E.COM T.I B.CONCEPCIÓN - P.AVENIDAS L7"/>
    <s v="1"/>
    <s v="HORARIO 24 HORAS"/>
    <d v="1991-10-04T00:00:00"/>
  </r>
  <r>
    <x v="1"/>
    <x v="1"/>
    <x v="1"/>
    <x v="7"/>
    <x v="7"/>
    <s v="IFARMAGEN"/>
    <s v="ARMARIOS/CAJAS"/>
    <s v="0IFARMA001290"/>
    <s v="UTIL"/>
    <s v="ARMA 725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1"/>
    <s v="UTIL"/>
    <s v="ARMA 725T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2"/>
    <s v="UTIL"/>
    <s v="ARMA 726AT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3"/>
    <s v="UTIL"/>
    <s v="ARMA 725AT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4"/>
    <s v="UTIL"/>
    <s v="ARMA 726T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5"/>
    <s v="UTIL"/>
    <s v="ARMA 725BT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6"/>
    <s v="UTIL"/>
    <s v="ARMA 726 PARQUE AVENIDAS-CARTAGENA"/>
    <s v=""/>
    <s v="L07-COM-TIPASCAT"/>
    <s v="E.COM T.I P.AVENIDAS - CARTAGENA L7"/>
    <s v="1"/>
    <s v="HORARIO 24 HORAS"/>
    <d v="1991-10-04T00:00:00"/>
  </r>
  <r>
    <x v="1"/>
    <x v="1"/>
    <x v="1"/>
    <x v="7"/>
    <x v="7"/>
    <s v="IFARMAGEN"/>
    <s v="ARMARIOS/CAJAS"/>
    <s v="0IFARMA001297"/>
    <s v="UTIL"/>
    <s v="ARMA 7CA1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298"/>
    <s v="UTIL"/>
    <s v="ARMA 7CA2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299"/>
    <s v="UTIL"/>
    <s v="ARMA 7CA3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0"/>
    <s v="UTIL"/>
    <s v="ARMA 727T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1"/>
    <s v="UTIL"/>
    <s v="ARMA 728AT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2"/>
    <s v="UTIL"/>
    <s v="ARMA 7CA5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3"/>
    <s v="UTIL"/>
    <s v="ARMA 7CA7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4"/>
    <s v="UTIL"/>
    <s v="ARMA 728T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5"/>
    <s v="UTIL"/>
    <s v="ARMA 7AMA7 T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6"/>
    <s v="UTIL"/>
    <s v="ARMA 7AM1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07"/>
    <s v="UTIL"/>
    <s v="ARMA 728 CARTAGENA-AV AMERICA"/>
    <s v=""/>
    <s v="L07-COM-TICATAAM"/>
    <s v="E.COM T.I CARTAGENA - A.AMÉRICA L7"/>
    <s v="1"/>
    <s v="HORARIO 24 HORAS"/>
    <d v="1991-10-04T00:00:00"/>
  </r>
  <r>
    <x v="1"/>
    <x v="1"/>
    <x v="1"/>
    <x v="7"/>
    <x v="7"/>
    <s v="IFARMAGEN"/>
    <s v="ARMARIOS/CAJAS"/>
    <s v="0IFARMA001318"/>
    <s v="UTIL"/>
    <s v="ARMA RF12 BEGONA-FUENCARRAL"/>
    <s v=""/>
    <s v="L10-COM-TIBEGFUE"/>
    <s v="E.COM T.I BEGOÑA-FUENCARRAL L10"/>
    <s v="1"/>
    <s v="HORARIO 24 HORAS"/>
    <d v="1991-10-15T00:00:00"/>
  </r>
  <r>
    <x v="1"/>
    <x v="1"/>
    <x v="1"/>
    <x v="7"/>
    <x v="7"/>
    <s v="IFARMAGEN"/>
    <s v="ARMARIOS/CAJAS"/>
    <s v="0IFARMA001319"/>
    <s v="UTIL"/>
    <s v="ARMA 10F11 FUENCARRAL-BEGONA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0"/>
    <s v="UTIL"/>
    <s v="ARMA RB1 BEGONA-FUENCARRAL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1"/>
    <s v="UTIL"/>
    <s v="ARMA 1019CT BEGONA-FUENCARRAL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2"/>
    <s v="UTIL"/>
    <s v="ARMA A8T BEGONA-FUENCARRAL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3"/>
    <s v="UTIL"/>
    <s v="ARMA F12 FUENCARRAL-BEGONA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4"/>
    <s v="UTIL"/>
    <s v="ARMA 1019AT FUENCARRAL-BEGONA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5"/>
    <s v="UTIL"/>
    <s v="ARMA 1019BT FUENCARRAL-BEGONA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6"/>
    <s v="UTIL"/>
    <s v="ARMA BE1 FUENCARRAL-BEGONA"/>
    <s v=""/>
    <s v="L10-COM-TIBEGFUE"/>
    <s v="E.COM T.I BEGOÑA-FUENCARRAL L10"/>
    <s v="1"/>
    <s v="HORARIO 24 HORAS"/>
    <d v="1991-10-04T00:00:00"/>
  </r>
  <r>
    <x v="1"/>
    <x v="1"/>
    <x v="1"/>
    <x v="7"/>
    <x v="7"/>
    <s v="IFARMAGEN"/>
    <s v="ARMARIOS/CAJAS"/>
    <s v="0IFARMA001327"/>
    <s v="UTIL"/>
    <s v="ARMA 1021 BEGONA-CHAMARTIN"/>
    <s v=""/>
    <s v="L10-COM-TICHABEG"/>
    <s v="E.COM T.I CHAMARTÍN-BEGOÑA L10"/>
    <s v="1"/>
    <s v="HORARIO 24 HORAS"/>
    <d v="1991-10-04T00:00:00"/>
  </r>
  <r>
    <x v="1"/>
    <x v="1"/>
    <x v="1"/>
    <x v="7"/>
    <x v="7"/>
    <s v="IFARMAGEN"/>
    <s v="ARMARIOS/CAJAS"/>
    <s v="0IFARMA001328"/>
    <s v="UTIL"/>
    <s v="ARMA 1021T BEGONA-CHAMARTIN"/>
    <s v=""/>
    <s v="L10-COM-TICHABEG"/>
    <s v="E.COM T.I CHAMARTÍN-BEGOÑA L10"/>
    <s v="1"/>
    <s v="HORARIO 24 HORAS"/>
    <d v="1991-10-04T00:00:00"/>
  </r>
  <r>
    <x v="1"/>
    <x v="1"/>
    <x v="1"/>
    <x v="7"/>
    <x v="7"/>
    <s v="IFARMAGEN"/>
    <s v="ARMARIOS/CAJAS"/>
    <s v="0IFARMA001329"/>
    <s v="UTIL"/>
    <s v="ARMA 1021AT BEGONA-CHAMARTIN"/>
    <s v=""/>
    <s v="L10-COM-TICHABEG"/>
    <s v="E.COM T.I CHAMARTÍN-BEGOÑA L10"/>
    <s v="1"/>
    <s v="HORARIO 24 HORAS"/>
    <d v="1991-10-04T00:00:00"/>
  </r>
  <r>
    <x v="1"/>
    <x v="1"/>
    <x v="1"/>
    <x v="7"/>
    <x v="7"/>
    <s v="IFARMAGEN"/>
    <s v="ARMARIOS/CAJAS"/>
    <s v="0IFARMA001330"/>
    <s v="UTIL"/>
    <s v="ARMA 1021BT BEGONA-CHAMARTIN"/>
    <s v=""/>
    <s v="L10-COM-TICHABEG"/>
    <s v="E.COM T.I CHAMARTÍN-BEGOÑA L10"/>
    <s v="1"/>
    <s v="HORARIO 24 HORAS"/>
    <d v="1991-10-04T00:00:00"/>
  </r>
  <r>
    <x v="1"/>
    <x v="1"/>
    <x v="1"/>
    <x v="7"/>
    <x v="7"/>
    <s v="IFARMAGEN"/>
    <s v="ARMARIOS/CAJAS"/>
    <s v="0IFARMA001331"/>
    <s v="UTIL"/>
    <s v="ARMA 1022 BEGONA-CHAMARTIN"/>
    <s v=""/>
    <s v="L10-COM-TICHABEG"/>
    <s v="E.COM T.I CHAMARTÍN-BEGOÑA L10"/>
    <s v="1"/>
    <s v="HORARIO 24 HORAS"/>
    <d v="1991-10-04T00:00:00"/>
  </r>
  <r>
    <x v="1"/>
    <x v="1"/>
    <x v="1"/>
    <x v="7"/>
    <x v="7"/>
    <s v="IFARMAGEN"/>
    <s v="ARMARIOS/CAJAS"/>
    <s v="0IFARMA001332"/>
    <s v="UTIL"/>
    <s v="ARMA 1023 CHAMARTIN-P CASTILLA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3"/>
    <s v="UTIL"/>
    <s v="ARMA 1023T CHAMARTIN-P CASTILLA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4"/>
    <s v="UTIL"/>
    <s v="ARMA 1023AT CHAMARTIN-P CASTILLA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5"/>
    <s v="UTIL"/>
    <s v="ARMA 1024AT P.CASTILLA-CHAMARTIN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6"/>
    <s v="UTIL"/>
    <s v="ARMA PC2 CHAMARTIN-P CASTILLA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7"/>
    <s v="UTIL"/>
    <s v="ARMA PC1 CHAMARTIN-P CASTILLA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8"/>
    <s v="UTIL"/>
    <s v="ARMA 1024T P.CASTILLA-CHAMARTIN"/>
    <s v=""/>
    <s v="L10-COM-TIPCACHA"/>
    <s v="E.COM T.I P.CASTILLA-CHAMARTÍN L10"/>
    <s v="1"/>
    <s v="HORARIO 24 HORAS"/>
    <d v="1991-10-04T00:00:00"/>
  </r>
  <r>
    <x v="1"/>
    <x v="1"/>
    <x v="1"/>
    <x v="7"/>
    <x v="7"/>
    <s v="IFARMAGEN"/>
    <s v="ARMARIOS/CAJAS"/>
    <s v="0IFARMA001339"/>
    <s v="UTIL"/>
    <s v="ARMA 1025 P CASTILLA-CUZCO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0"/>
    <s v="UTIL"/>
    <s v="ARMA 10PCA6T P CASTILLA-CUZCO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1"/>
    <s v="UTIL"/>
    <s v="ARMA 1025AT P CASTILLA-CUZCO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2"/>
    <s v="UTIL"/>
    <s v="ARMA PC6 CUZCO-P.CASTILLA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3"/>
    <s v="UTIL"/>
    <s v="ARMA 10CU2 P CASTILLA-CUZCO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4"/>
    <s v="UTIL"/>
    <s v="ARMA 1025BT CUZCO-P.CASTILLA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5"/>
    <s v="UTIL"/>
    <s v="ARMA CU1 P CASTILLA-CUZCO"/>
    <s v=""/>
    <s v="L10-COM-TICUZPCA"/>
    <s v="E.COM T.I CUZCO-P.CASTILLA L10"/>
    <s v="1"/>
    <s v="HORARIO 24 HORAS"/>
    <d v="1991-10-04T00:00:00"/>
  </r>
  <r>
    <x v="1"/>
    <x v="1"/>
    <x v="1"/>
    <x v="7"/>
    <x v="7"/>
    <s v="IFARMAGEN"/>
    <s v="ARMARIOS/CAJAS"/>
    <s v="0IFARMA001346"/>
    <s v="UTIL"/>
    <s v="ARMA 1027 CUZCO-S.BERNABEU"/>
    <s v=""/>
    <s v="L10-COM-TISBUCUZ"/>
    <s v="E.COM T.I S.BERNABÉU-CUZCO L10"/>
    <s v="1"/>
    <s v="HORARIO 24 HORAS"/>
    <d v="1991-10-04T00:00:00"/>
  </r>
  <r>
    <x v="1"/>
    <x v="1"/>
    <x v="1"/>
    <x v="7"/>
    <x v="7"/>
    <s v="IFARMAGEN"/>
    <s v="ARMARIOS/CAJAS"/>
    <s v="0IFARMA001347"/>
    <s v="UTIL"/>
    <s v="ARMA 1027T CUZCO-S.BERNABEU"/>
    <s v=""/>
    <s v="L10-COM-TISBUCUZ"/>
    <s v="E.COM T.I S.BERNABÉU-CUZCO L10"/>
    <s v="1"/>
    <s v="HORARIO 24 HORAS"/>
    <d v="1991-10-04T00:00:00"/>
  </r>
  <r>
    <x v="1"/>
    <x v="1"/>
    <x v="1"/>
    <x v="7"/>
    <x v="7"/>
    <s v="IFARMAGEN"/>
    <s v="ARMARIOS/CAJAS"/>
    <s v="0IFARMA001348"/>
    <s v="UTIL"/>
    <s v="ARMA 1027AT CUZCO-S.BERNABEU"/>
    <s v=""/>
    <s v="L10-COM-TISBUCUZ"/>
    <s v="E.COM T.I S.BERNABÉU-CUZCO L10"/>
    <s v="1"/>
    <s v="HORARIO 24 HORAS"/>
    <d v="1991-10-04T00:00:00"/>
  </r>
  <r>
    <x v="1"/>
    <x v="1"/>
    <x v="1"/>
    <x v="7"/>
    <x v="7"/>
    <s v="IFARMAGEN"/>
    <s v="ARMARIOS/CAJAS"/>
    <s v="0IFARMA001349"/>
    <s v="UTIL"/>
    <s v="ARMA 1028 CUZCO-S.BERNABEU"/>
    <s v=""/>
    <s v="L10-COM-TISBUCUZ"/>
    <s v="E.COM T.I S.BERNABÉU-CUZCO L10"/>
    <s v="1"/>
    <s v="HORARIO 24 HORAS"/>
    <d v="1991-10-04T00:00:00"/>
  </r>
  <r>
    <x v="1"/>
    <x v="1"/>
    <x v="1"/>
    <x v="7"/>
    <x v="7"/>
    <s v="IFARMAGEN"/>
    <s v="ARMARIOS/CAJAS"/>
    <s v="0IFARMA001350"/>
    <s v="UTIL"/>
    <s v="ARMA 1029 S.BERNABEU-N.MINISTERIOS"/>
    <s v=""/>
    <s v="L10-COM-TINMISBU"/>
    <s v="E.COM T.I N.MINISTERIOS-S.BERNABÉU L10"/>
    <s v="1"/>
    <s v="HORARIO 24 HORAS"/>
    <d v="1991-10-04T00:00:00"/>
  </r>
  <r>
    <x v="1"/>
    <x v="1"/>
    <x v="1"/>
    <x v="7"/>
    <x v="7"/>
    <s v="IFARMAGEN"/>
    <s v="ARMARIOS/CAJAS"/>
    <s v="0IFARMA001351"/>
    <s v="UTIL"/>
    <s v="ARMA 1029T S.BERNABEU-N.MINISTERIOS"/>
    <s v=""/>
    <s v="L10-COM-TINMISBU"/>
    <s v="E.COM T.I N.MINISTERIOS-S.BERNABÉU L10"/>
    <s v="1"/>
    <s v="HORARIO 24 HORAS"/>
    <d v="1991-10-04T00:00:00"/>
  </r>
  <r>
    <x v="1"/>
    <x v="1"/>
    <x v="1"/>
    <x v="7"/>
    <x v="7"/>
    <s v="IFARMAGEN"/>
    <s v="ARMARIOS/CAJAS"/>
    <s v="0IFARMA001352"/>
    <s v="UTIL"/>
    <s v="ARMA 1029AT S.BERNABEU-N.MINISTERIOS"/>
    <s v=""/>
    <s v="L10-COM-TINMISBU"/>
    <s v="E.COM T.I N.MINISTERIOS-S.BERNABÉU L10"/>
    <s v="1"/>
    <s v="HORARIO 24 HORAS"/>
    <d v="1991-10-04T00:00:00"/>
  </r>
  <r>
    <x v="1"/>
    <x v="1"/>
    <x v="1"/>
    <x v="7"/>
    <x v="7"/>
    <s v="IFARMAGEN"/>
    <s v="ARMARIOS/CAJAS"/>
    <s v="0IFARMA001353"/>
    <s v="UTIL"/>
    <s v="ARMA NM2 S.BERNABEU-N.MINISTERIOS"/>
    <s v=""/>
    <s v="L10-COM-TINMISBU"/>
    <s v="E.COM T.I N.MINISTERIOS-S.BERNABÉU L10"/>
    <s v="1"/>
    <s v="HORARIO 24 HORAS"/>
    <d v="1991-10-04T00:00:00"/>
  </r>
  <r>
    <x v="1"/>
    <x v="1"/>
    <x v="1"/>
    <x v="7"/>
    <x v="7"/>
    <s v="IFARMAGEN"/>
    <s v="ARMARIOS/CAJAS"/>
    <s v="0IFARMA001354"/>
    <s v="UTIL"/>
    <s v="ARMA NM4 S.BERNABEU-N.MINISTERIOS"/>
    <s v=""/>
    <s v="L10-COM-TINMISBU"/>
    <s v="E.COM T.I N.MINISTERIOS-S.BERNABÉU L10"/>
    <s v="1"/>
    <s v="HORARIO 24 HORAS"/>
    <d v="1991-10-04T00:00:00"/>
  </r>
  <r>
    <x v="1"/>
    <x v="1"/>
    <x v="1"/>
    <x v="7"/>
    <x v="7"/>
    <s v="IFARMAGEN"/>
    <s v="ARMARIOS/CAJAS"/>
    <s v="0IFARMA001355"/>
    <s v="UTIL"/>
    <s v="ARMA NM1 S.BERNABEU-N.MINISTERIOS"/>
    <s v=""/>
    <s v="L10-COM-TINMISBU"/>
    <s v="E.COM T.I N.MINISTERIOS-S.BERNABÉU L10"/>
    <s v="1"/>
    <s v="HORARIO 24 HORAS"/>
    <d v="1991-10-04T00:00:00"/>
  </r>
  <r>
    <x v="1"/>
    <x v="1"/>
    <x v="1"/>
    <x v="7"/>
    <x v="7"/>
    <s v="IFARMAGEN"/>
    <s v="ARMARIOS/CAJAS"/>
    <s v="0IFARMA001356"/>
    <s v="UTIL"/>
    <s v="ARMA HO9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57"/>
    <s v="UTIL"/>
    <s v="ARMA HO12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58"/>
    <s v="UTIL"/>
    <s v="ARMA 953BT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59"/>
    <s v="UTIL"/>
    <s v="ARMA HO7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0"/>
    <s v="UTIL"/>
    <s v="ARMA HO10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1"/>
    <s v="UTIL"/>
    <s v="ARMA HOA7T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2"/>
    <s v="UTIL"/>
    <s v="ARMA 953AT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3"/>
    <s v="UTIL"/>
    <s v="ARMA HO5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4"/>
    <s v="UTIL"/>
    <s v="ARMA HO8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5"/>
    <s v="UTIL"/>
    <s v="ARMA HOA5T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6"/>
    <s v="UTIL"/>
    <s v="ARMA HO6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7"/>
    <s v="UTIL"/>
    <s v="ARMA HO4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8"/>
    <s v="UTIL"/>
    <s v="ARMA HO3 DEPOSITO 7-H.ORIA"/>
    <s v=""/>
    <s v="L09-COM-TID07HOR"/>
    <s v="E.COM T.I DEP. 7-H.ORIA L9"/>
    <s v="1"/>
    <s v="HORARIO 24 HORAS"/>
    <d v="1991-12-02T00:00:00"/>
  </r>
  <r>
    <x v="1"/>
    <x v="1"/>
    <x v="1"/>
    <x v="7"/>
    <x v="7"/>
    <s v="IFARMAGEN"/>
    <s v="ARMARIOS/CAJAS"/>
    <s v="0IFARMA001369"/>
    <s v="UTIL"/>
    <s v="ARMA HO1 B ARRIO DEL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0"/>
    <s v="UTIL"/>
    <s v="ARMA HO2 B ARRIO DEL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1"/>
    <s v="UTIL"/>
    <s v="ARMA HOA4T BARRIO DEL PILAR-HERRERA ORI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2"/>
    <s v="UTIL"/>
    <s v="ARMA 951BT BARRIO DEL  PILAR-HERRERA ORI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3"/>
    <s v="UTIL"/>
    <s v="ARMA 952T BARRIO DEL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4"/>
    <s v="UTIL"/>
    <s v="ARMA 951AT BARRIO DEL  PILAR-HERRERA ORI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5"/>
    <s v="UTIL"/>
    <s v="ARMA 951T BARRIO DEL 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6"/>
    <s v="UTIL"/>
    <s v="ARMA PL3 B ARRIO DEL 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7"/>
    <s v="UTIL"/>
    <s v="ARMA PL2 B ARRIO DEL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8"/>
    <s v="UTIL"/>
    <s v="ARMA PL1 B ARRIO DEL PILAR-HERRERA ORIA"/>
    <s v=""/>
    <s v="L09-COM-TIBPIHOR"/>
    <s v="E.COM T.I B.PILAR-H.ORIA L9"/>
    <s v="1"/>
    <s v="HORARIO 24 HORAS"/>
    <d v="1991-12-02T00:00:00"/>
  </r>
  <r>
    <x v="1"/>
    <x v="1"/>
    <x v="1"/>
    <x v="7"/>
    <x v="7"/>
    <s v="IFARMAGEN"/>
    <s v="ARMARIOS/CAJAS"/>
    <s v="0IFARMA001379"/>
    <s v="UTIL"/>
    <s v="ARMA 950 V ENTILLA-BARRIO DEL PILAR"/>
    <s v=""/>
    <s v="L09-COM-TIVEABPI"/>
    <s v="E.COM T.I VENTILLA-B.PILAR L9"/>
    <s v="1"/>
    <s v="HORARIO 24 HORAS"/>
    <d v="1991-12-02T00:00:00"/>
  </r>
  <r>
    <x v="1"/>
    <x v="1"/>
    <x v="1"/>
    <x v="7"/>
    <x v="7"/>
    <s v="IFARMAGEN"/>
    <s v="ARMARIOS/CAJAS"/>
    <s v="0IFARMA001380"/>
    <s v="UTIL"/>
    <s v="ARMA 949BT VENTILLA-BARRIO DEL PILAR"/>
    <s v=""/>
    <s v="L09-COM-TIVEABPI"/>
    <s v="E.COM T.I VENTILLA-B.PILAR L9"/>
    <s v="1"/>
    <s v="HORARIO 24 HORAS"/>
    <d v="1991-12-02T00:00:00"/>
  </r>
  <r>
    <x v="1"/>
    <x v="1"/>
    <x v="1"/>
    <x v="7"/>
    <x v="7"/>
    <s v="IFARMAGEN"/>
    <s v="ARMARIOS/CAJAS"/>
    <s v="0IFARMA001381"/>
    <s v="UTIL"/>
    <s v="ARMA 949AT VENTILLA-BARRIO DEL PILAR"/>
    <s v=""/>
    <s v="L09-COM-TIVEABPI"/>
    <s v="E.COM T.I VENTILLA-B.PILAR L9"/>
    <s v="1"/>
    <s v="HORARIO 24 HORAS"/>
    <d v="1991-12-02T00:00:00"/>
  </r>
  <r>
    <x v="1"/>
    <x v="1"/>
    <x v="1"/>
    <x v="7"/>
    <x v="7"/>
    <s v="IFARMAGEN"/>
    <s v="ARMARIOS/CAJAS"/>
    <s v="0IFARMA001382"/>
    <s v="UTIL"/>
    <s v="ARMA 949T VENTILLA-BARRIO DEL PILAR"/>
    <s v=""/>
    <s v="L09-COM-TIVEABPI"/>
    <s v="E.COM T.I VENTILLA-B.PILAR L9"/>
    <s v="1"/>
    <s v="HORARIO 24 HORAS"/>
    <d v="1991-12-02T00:00:00"/>
  </r>
  <r>
    <x v="1"/>
    <x v="1"/>
    <x v="1"/>
    <x v="7"/>
    <x v="7"/>
    <s v="IFARMAGEN"/>
    <s v="ARMARIOS/CAJAS"/>
    <s v="0IFARMA001383"/>
    <s v="UTIL"/>
    <s v="ARMA 949 VENTILLA-BARRIO DEL PILAR"/>
    <s v=""/>
    <s v="L09-COM-TIVEABPI"/>
    <s v="E.COM T.I VENTILLA-B.PILAR L9"/>
    <s v="1"/>
    <s v="HORARIO 24 HORAS"/>
    <d v="1991-12-02T00:00:00"/>
  </r>
  <r>
    <x v="1"/>
    <x v="1"/>
    <x v="1"/>
    <x v="7"/>
    <x v="7"/>
    <s v="IFARMAGEN"/>
    <s v="ARMARIOS/CAJAS"/>
    <s v="0IFARMA001384"/>
    <s v="UTIL"/>
    <s v="ARMA 948 P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85"/>
    <s v="UTIL"/>
    <s v="ARMA 947AT P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86"/>
    <s v="UTIL"/>
    <s v="ARMA PC5 P 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87"/>
    <s v="UTIL"/>
    <s v="ARMA PCA7T P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88"/>
    <s v="UTIL"/>
    <s v="ARMA PC7 P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89"/>
    <s v="UTIL"/>
    <s v="ARMA 947T P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90"/>
    <s v="UTIL"/>
    <s v="ARMA PC3 PZA CASTILLA-VENTILLA"/>
    <s v=""/>
    <s v="L09-COM-TIPCAVEA"/>
    <s v="E.COM T.I P.CASTILLA-VENTILLA L9"/>
    <s v="1"/>
    <s v="HORARIO 24 HORAS"/>
    <d v="1991-12-02T00:00:00"/>
  </r>
  <r>
    <x v="1"/>
    <x v="1"/>
    <x v="1"/>
    <x v="7"/>
    <x v="7"/>
    <s v="IFARMAGEN"/>
    <s v="ARMARIOS/CAJAS"/>
    <s v="0IFARMA001391"/>
    <s v="UTIL"/>
    <s v="ARMA PC1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2"/>
    <s v="UTIL"/>
    <s v="ARMA PC4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3"/>
    <s v="UTIL"/>
    <s v="ARMA PC2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4"/>
    <s v="UTIL"/>
    <s v="ARMA 945AT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5"/>
    <s v="UTIL"/>
    <s v="ARMA 946T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6"/>
    <s v="UTIL"/>
    <s v="ARMA 945T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7"/>
    <s v="UTIL"/>
    <s v="ARMA 945 DUQUE PASTRANA-PZA CASTILLA"/>
    <s v=""/>
    <s v="L09-COM-TIDPAPCA"/>
    <s v="E.COM T.I D.PASTRANA - P.CASTILLA L9"/>
    <s v="1"/>
    <s v="HORARIO 24 HORAS"/>
    <d v="1991-12-02T00:00:00"/>
  </r>
  <r>
    <x v="1"/>
    <x v="1"/>
    <x v="1"/>
    <x v="7"/>
    <x v="7"/>
    <s v="IFARMAGEN"/>
    <s v="ARMARIOS/CAJAS"/>
    <s v="0IFARMA001398"/>
    <s v="UTIL"/>
    <s v="ARMA 944 PIO XII-DUQUE PASTRANA"/>
    <s v=""/>
    <s v="L09-COM-TIPIODPA"/>
    <s v="E.COM T.I PÍO XII - D.PASTRANA L9"/>
    <s v="1"/>
    <s v="HORARIO 24 HORAS"/>
    <d v="1991-12-02T00:00:00"/>
  </r>
  <r>
    <x v="1"/>
    <x v="1"/>
    <x v="1"/>
    <x v="7"/>
    <x v="7"/>
    <s v="IFARMAGEN"/>
    <s v="ARMARIOS/CAJAS"/>
    <s v="0IFARMA001399"/>
    <s v="UTIL"/>
    <s v="ARMA 943AT PIO XII-DUQUE PASTRANA"/>
    <s v=""/>
    <s v="L09-COM-TIPIODPA"/>
    <s v="E.COM T.I PÍO XII - D.PASTRANA L9"/>
    <s v="1"/>
    <s v="HORARIO 24 HORAS"/>
    <d v="1991-12-02T00:00:00"/>
  </r>
  <r>
    <x v="1"/>
    <x v="1"/>
    <x v="1"/>
    <x v="7"/>
    <x v="7"/>
    <s v="IFARMAGEN"/>
    <s v="ARMARIOS/CAJAS"/>
    <s v="0IFARMA001400"/>
    <s v="UTIL"/>
    <s v="ARMA 943T PIO XII-DUQUE PASTRANA"/>
    <s v=""/>
    <s v="L09-COM-TIPIODPA"/>
    <s v="E.COM T.I PÍO XII - D.PASTRANA L9"/>
    <s v="1"/>
    <s v="HORARIO 24 HORAS"/>
    <d v="1991-12-02T00:00:00"/>
  </r>
  <r>
    <x v="1"/>
    <x v="1"/>
    <x v="1"/>
    <x v="7"/>
    <x v="7"/>
    <s v="IFARMAGEN"/>
    <s v="ARMARIOS/CAJAS"/>
    <s v="0IFARMA001401"/>
    <s v="UTIL"/>
    <s v="ARMA 943 PIO XII-DUQUE PASTRANA"/>
    <s v=""/>
    <s v="L09-COM-TIPIODPA"/>
    <s v="E.COM T.I PÍO XII - D.PASTRANA L9"/>
    <s v="1"/>
    <s v="HORARIO 24 HORAS"/>
    <d v="1991-12-02T00:00:00"/>
  </r>
  <r>
    <x v="1"/>
    <x v="1"/>
    <x v="1"/>
    <x v="7"/>
    <x v="7"/>
    <s v="IFARMAGEN"/>
    <s v="ARMARIOS/CAJAS"/>
    <s v="0IFARMA001402"/>
    <s v="UTIL"/>
    <s v="ARMA 942 COLOMBIA-PIO XII"/>
    <s v=""/>
    <s v="L09-COM-TICOLPIO"/>
    <s v="E.COM T.I COLOMBIA - PÍO XII L9"/>
    <s v="1"/>
    <s v="HORARIO 24 HORAS"/>
    <d v="1991-12-02T00:00:00"/>
  </r>
  <r>
    <x v="1"/>
    <x v="1"/>
    <x v="1"/>
    <x v="7"/>
    <x v="7"/>
    <s v="IFARMAGEN"/>
    <s v="ARMARIOS/CAJAS"/>
    <s v="0IFARMA001403"/>
    <s v="UTIL"/>
    <s v="ARMA 941AT COLOMBIA-PIO XII"/>
    <s v=""/>
    <s v="L09-COM-TICOLPIO"/>
    <s v="E.COM T.I COLOMBIA - PÍO XII L9"/>
    <s v="1"/>
    <s v="HORARIO 24 HORAS"/>
    <d v="1991-12-02T00:00:00"/>
  </r>
  <r>
    <x v="1"/>
    <x v="1"/>
    <x v="1"/>
    <x v="7"/>
    <x v="7"/>
    <s v="IFARMAGEN"/>
    <s v="ARMARIOS/CAJAS"/>
    <s v="0IFARMA001404"/>
    <s v="UTIL"/>
    <s v="ARMA 941T COLOMBIA-PIO XII"/>
    <s v=""/>
    <s v="L09-COM-TICOLPIO"/>
    <s v="E.COM T.I COLOMBIA - PÍO XII L9"/>
    <s v="1"/>
    <s v="HORARIO 24 HORAS"/>
    <d v="1991-12-02T00:00:00"/>
  </r>
  <r>
    <x v="1"/>
    <x v="1"/>
    <x v="1"/>
    <x v="7"/>
    <x v="7"/>
    <s v="IFARMAGEN"/>
    <s v="ARMARIOS/CAJAS"/>
    <s v="0IFARMA001405"/>
    <s v="UTIL"/>
    <s v="ARMA CO7 C OLOMBIA-PIO XII"/>
    <s v=""/>
    <s v="L09-COM-TICOLPIO"/>
    <s v="E.COM T.I COLOMBIA - PÍO XII L9"/>
    <s v="1"/>
    <s v="HORARIO 24 HORAS"/>
    <d v="1991-12-02T00:00:00"/>
  </r>
  <r>
    <x v="1"/>
    <x v="1"/>
    <x v="1"/>
    <x v="7"/>
    <x v="7"/>
    <s v="IFARMAGEN"/>
    <s v="ARMARIOS/CAJAS"/>
    <s v="0IFARMA001406"/>
    <s v="UTIL"/>
    <s v="ARMA CO6 COLOMBIA-PIO XII"/>
    <s v=""/>
    <s v="L09-COM-TICOLPIO"/>
    <s v="E.COM T.I COLOMBIA - PÍO XII L9"/>
    <s v="1"/>
    <s v="HORARIO 24 HORAS"/>
    <d v="1991-12-02T00:00:00"/>
  </r>
  <r>
    <x v="1"/>
    <x v="1"/>
    <x v="1"/>
    <x v="7"/>
    <x v="7"/>
    <s v="IFARMAGEN"/>
    <s v="ARMARIOS/CAJAS"/>
    <s v="0IFARMA001407"/>
    <s v="UTIL"/>
    <s v="ARMA CO5 COLOMBIA-PIO XII"/>
    <s v=""/>
    <s v="L09-COM-TICOLPIO"/>
    <s v="E.COM T.I COLOMBIA - PÍO XII L9"/>
    <s v="1"/>
    <s v="HORARIO 24 HORAS"/>
    <d v="1991-12-02T00:00:00"/>
  </r>
  <r>
    <x v="1"/>
    <x v="1"/>
    <x v="1"/>
    <x v="7"/>
    <x v="7"/>
    <s v="IFARMAGEN"/>
    <s v="ARMARIOS/CAJAS"/>
    <s v="0IFARMA001408"/>
    <s v="UTIL"/>
    <s v="ARMA 940 CONCHA ESPINA-COLOMBIA"/>
    <s v=""/>
    <s v="L09-COM-TICESCOL"/>
    <s v="E.COM T.I C.ESPINA - COLOMBIA L9"/>
    <s v="1"/>
    <s v="HORARIO 24 HORAS"/>
    <d v="1991-12-02T00:00:00"/>
  </r>
  <r>
    <x v="1"/>
    <x v="1"/>
    <x v="1"/>
    <x v="7"/>
    <x v="7"/>
    <s v="IFARMAGEN"/>
    <s v="ARMARIOS/CAJAS"/>
    <s v="0IFARMA001409"/>
    <s v="UTIL"/>
    <s v="ARMA COA4 CONCHA ESPINA-COLOMBIA"/>
    <s v=""/>
    <s v="L09-COM-TICESCOL"/>
    <s v="E.COM T.I C.ESPINA - COLOMBIA L9"/>
    <s v="1"/>
    <s v="HORARIO 24 HORAS"/>
    <d v="1991-12-02T00:00:00"/>
  </r>
  <r>
    <x v="1"/>
    <x v="1"/>
    <x v="1"/>
    <x v="7"/>
    <x v="7"/>
    <s v="IFARMAGEN"/>
    <s v="ARMARIOS/CAJAS"/>
    <s v="0IFARMA001410"/>
    <s v="UTIL"/>
    <s v="ARMA 939T CONCHA ESPINA-COLOMBIA"/>
    <s v=""/>
    <s v="L09-COM-TICESCOL"/>
    <s v="E.COM T.I C.ESPINA - COLOMBIA L9"/>
    <s v="1"/>
    <s v="HORARIO 24 HORAS"/>
    <d v="1991-12-02T00:00:00"/>
  </r>
  <r>
    <x v="1"/>
    <x v="1"/>
    <x v="1"/>
    <x v="7"/>
    <x v="7"/>
    <s v="IFARMAGEN"/>
    <s v="ARMARIOS/CAJAS"/>
    <s v="0IFARMA001411"/>
    <s v="UTIL"/>
    <s v="ARMA 939 CONCHA ESPINA-COLOMBIA"/>
    <s v=""/>
    <s v="L09-COM-TICESCOL"/>
    <s v="E.COM T.I C.ESPINA - COLOMBIA L9"/>
    <s v="1"/>
    <s v="HORARIO 24 HORAS"/>
    <d v="1991-12-02T00:00:00"/>
  </r>
  <r>
    <x v="1"/>
    <x v="1"/>
    <x v="1"/>
    <x v="7"/>
    <x v="7"/>
    <s v="IFARMAGEN"/>
    <s v="ARMARIOS/CAJAS"/>
    <s v="0IFARMA001412"/>
    <s v="UTIL"/>
    <s v="ARMA 938 CRUZ DEL RAYO-CONCHA ESPINA"/>
    <s v=""/>
    <s v="L09-COM-TICRACES"/>
    <s v="E.COM T.I C.DEL RAYO - C.ESPINA L9"/>
    <s v="1"/>
    <s v="HORARIO 24 HORAS"/>
    <d v="1991-12-02T00:00:00"/>
  </r>
  <r>
    <x v="1"/>
    <x v="1"/>
    <x v="1"/>
    <x v="7"/>
    <x v="7"/>
    <s v="IFARMAGEN"/>
    <s v="ARMARIOS/CAJAS"/>
    <s v="0IFARMA001413"/>
    <s v="UTIL"/>
    <s v="ARMA 937AT CRUZ DEL RAYO-CONCHA ESPINA"/>
    <s v=""/>
    <s v="L09-COM-TICRACES"/>
    <s v="E.COM T.I C.DEL RAYO - C.ESPINA L9"/>
    <s v="1"/>
    <s v="HORARIO 24 HORAS"/>
    <d v="1991-12-02T00:00:00"/>
  </r>
  <r>
    <x v="1"/>
    <x v="1"/>
    <x v="1"/>
    <x v="7"/>
    <x v="7"/>
    <s v="IFARMAGEN"/>
    <s v="ARMARIOS/CAJAS"/>
    <s v="0IFARMA001414"/>
    <s v="UTIL"/>
    <s v="ARMA 938T CRUZ DEL RAYO-CONCHA ESPINA"/>
    <s v=""/>
    <s v="L09-COM-TICRACES"/>
    <s v="E.COM T.I C.DEL RAYO - C.ESPINA L9"/>
    <s v="1"/>
    <s v="HORARIO 24 HORAS"/>
    <d v="1991-12-02T00:00:00"/>
  </r>
  <r>
    <x v="1"/>
    <x v="1"/>
    <x v="1"/>
    <x v="7"/>
    <x v="7"/>
    <s v="IFARMAGEN"/>
    <s v="ARMARIOS/CAJAS"/>
    <s v="0IFARMA001415"/>
    <s v="UTIL"/>
    <s v="ARMA 937T CRUZ DEL RAYO-CONCHA ESPINA"/>
    <s v=""/>
    <s v="L09-COM-TICRACES"/>
    <s v="E.COM T.I C.DEL RAYO - C.ESPINA L9"/>
    <s v="1"/>
    <s v="HORARIO 24 HORAS"/>
    <d v="1991-12-02T00:00:00"/>
  </r>
  <r>
    <x v="1"/>
    <x v="1"/>
    <x v="1"/>
    <x v="7"/>
    <x v="7"/>
    <s v="IFARMAGEN"/>
    <s v="ARMARIOS/CAJAS"/>
    <s v="0IFARMA001416"/>
    <s v="UTIL"/>
    <s v="ARMA 937 CRUZ DEL RAYO-CONCHA ESPINA"/>
    <s v=""/>
    <s v="L09-COM-TICRACES"/>
    <s v="E.COM T.I C.DEL RAYO - C.ESPINA L9"/>
    <s v="1"/>
    <s v="HORARIO 24 HORAS"/>
    <d v="1991-12-02T00:00:00"/>
  </r>
  <r>
    <x v="1"/>
    <x v="1"/>
    <x v="1"/>
    <x v="7"/>
    <x v="7"/>
    <s v="IFARMAGEN"/>
    <s v="ARMARIOS/CAJAS"/>
    <s v="0IFARMA001417"/>
    <s v="UTIL"/>
    <s v="ARMA 936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18"/>
    <s v="UTIL"/>
    <s v="ARMA 935AT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19"/>
    <s v="UTIL"/>
    <s v="ARMA 936T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20"/>
    <s v="UTIL"/>
    <s v="ARMA 935T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21"/>
    <s v="UTIL"/>
    <s v="ARMA AM5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22"/>
    <s v="UTIL"/>
    <s v="ARMA AM6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23"/>
    <s v="UTIL"/>
    <s v="ARMA AM3 AV AMERICA-CRUZ DEL RAYO"/>
    <s v=""/>
    <s v="L09-COM-TIAAMCRA"/>
    <s v="E.COM T.I A.AMÉRICA - C.DEL RAYO L9"/>
    <s v="1"/>
    <s v="HORARIO 24 HORAS"/>
    <d v="1991-12-02T00:00:00"/>
  </r>
  <r>
    <x v="1"/>
    <x v="1"/>
    <x v="1"/>
    <x v="7"/>
    <x v="7"/>
    <s v="IFARMAGEN"/>
    <s v="ARMARIOS/CAJAS"/>
    <s v="0IFARMA001424"/>
    <s v="UTIL"/>
    <s v="ARMA AM4 NUNEZ BALBOA-AV AMERICA"/>
    <s v=""/>
    <s v="L09-COM-TINBAAAM"/>
    <s v="E.COM T.I N. BALBOA- A.AMÉRICA L9"/>
    <s v="1"/>
    <s v="HORARIO 24 HORAS"/>
    <d v="1991-12-02T00:00:00"/>
  </r>
  <r>
    <x v="1"/>
    <x v="1"/>
    <x v="1"/>
    <x v="7"/>
    <x v="7"/>
    <s v="IFARMAGEN"/>
    <s v="ARMARIOS/CAJAS"/>
    <s v="0IFARMA001425"/>
    <s v="UTIL"/>
    <s v="ARMA AM1 NUNEZ BALBOA-AV AMERICA"/>
    <s v=""/>
    <s v="L09-COM-TINBAAAM"/>
    <s v="E.COM T.I N. BALBOA- A.AMÉRICA L9"/>
    <s v="1"/>
    <s v="HORARIO 24 HORAS"/>
    <d v="1991-12-02T00:00:00"/>
  </r>
  <r>
    <x v="1"/>
    <x v="1"/>
    <x v="1"/>
    <x v="7"/>
    <x v="7"/>
    <s v="IFARMAGEN"/>
    <s v="ARMARIOS/CAJAS"/>
    <s v="0IFARMA001426"/>
    <s v="UTIL"/>
    <s v="ARMA AM2 NUNEZ BALBOA-AV AMERICA"/>
    <s v=""/>
    <s v="L09-COM-TINBAAAM"/>
    <s v="E.COM T.I N. BALBOA- A.AMÉRICA L9"/>
    <s v="1"/>
    <s v="HORARIO 24 HORAS"/>
    <d v="1991-12-02T00:00:00"/>
  </r>
  <r>
    <x v="1"/>
    <x v="1"/>
    <x v="1"/>
    <x v="7"/>
    <x v="7"/>
    <s v="IFARMAGEN"/>
    <s v="ARMARIOS/CAJAS"/>
    <s v="0IFARMA001427"/>
    <s v="UTIL"/>
    <s v="ARMA 933AT NUNEZ BALBOA-AV AMERICA"/>
    <s v=""/>
    <s v="L09-COM-TINBAAAM"/>
    <s v="E.COM T.I N. BALBOA- A.AMÉRICA L9"/>
    <s v="1"/>
    <s v="HORARIO 24 HORAS"/>
    <d v="1991-12-02T00:00:00"/>
  </r>
  <r>
    <x v="1"/>
    <x v="1"/>
    <x v="1"/>
    <x v="7"/>
    <x v="7"/>
    <s v="IFARMAGEN"/>
    <s v="ARMARIOS/CAJAS"/>
    <s v="0IFARMA001428"/>
    <s v="UTIL"/>
    <s v="ARMA 933T NUNEZ BALBOA-AV AMERICA"/>
    <s v=""/>
    <s v="L09-COM-TINBAAAM"/>
    <s v="E.COM T.I N. BALBOA- A.AMÉRICA L9"/>
    <s v="1"/>
    <s v="HORARIO 24 HORAS"/>
    <d v="1991-12-02T00:00:00"/>
  </r>
  <r>
    <x v="1"/>
    <x v="1"/>
    <x v="1"/>
    <x v="7"/>
    <x v="7"/>
    <s v="IFARMAGEN"/>
    <s v="ARMARIOS/CAJAS"/>
    <s v="0IFARMA001429"/>
    <s v="UTIL"/>
    <s v="ARMA 933 NUNEZ BALBOA-AV AMERICA"/>
    <s v=""/>
    <s v="L09-COM-TINBAAAM"/>
    <s v="E.COM T.I N. BALBOA- A.AMÉRICA L9"/>
    <s v="1"/>
    <s v="HORARIO 24 HORAS"/>
    <d v="1991-12-02T00:00:00"/>
  </r>
  <r>
    <x v="1"/>
    <x v="1"/>
    <x v="1"/>
    <x v="7"/>
    <x v="7"/>
    <s v="IFARMAGEN"/>
    <s v="ARMARIOS/CAJAS"/>
    <s v="0IFARMA001430"/>
    <s v="UTIL"/>
    <s v="ARMA 932 PPE VERGARA-NUNEZ BALBOA"/>
    <s v=""/>
    <s v="L09-COM-TIPVENBA"/>
    <s v="E.COM T.I P.VERGARA - N.DE BALBOA L9"/>
    <s v="1"/>
    <s v="HORARIO 24 HORAS"/>
    <d v="1991-12-02T00:00:00"/>
  </r>
  <r>
    <x v="1"/>
    <x v="1"/>
    <x v="1"/>
    <x v="7"/>
    <x v="7"/>
    <s v="IFARMAGEN"/>
    <s v="ARMARIOS/CAJAS"/>
    <s v="0IFARMA001431"/>
    <s v="UTIL"/>
    <s v="ARMA 931AT PPE VERGARA-NUNEZ BALBOA"/>
    <s v=""/>
    <s v="L09-COM-TIPVENBA"/>
    <s v="E.COM T.I P.VERGARA - N.DE BALBOA L9"/>
    <s v="1"/>
    <s v="HORARIO 24 HORAS"/>
    <d v="1991-12-02T00:00:00"/>
  </r>
  <r>
    <x v="1"/>
    <x v="1"/>
    <x v="1"/>
    <x v="7"/>
    <x v="7"/>
    <s v="IFARMAGEN"/>
    <s v="ARMARIOS/CAJAS"/>
    <s v="0IFARMA001432"/>
    <s v="UTIL"/>
    <s v="ARMA 931T PPE VERGARA-NUNEZ BALBOA"/>
    <s v=""/>
    <s v="L09-COM-TIPVENBA"/>
    <s v="E.COM T.I P.VERGARA - N.DE BALBOA L9"/>
    <s v="1"/>
    <s v="HORARIO 24 HORAS"/>
    <d v="1991-12-02T00:00:00"/>
  </r>
  <r>
    <x v="1"/>
    <x v="1"/>
    <x v="1"/>
    <x v="7"/>
    <x v="7"/>
    <s v="IFARMAGEN"/>
    <s v="ARMARIOS/CAJAS"/>
    <s v="0IFARMA001433"/>
    <s v="UTIL"/>
    <s v="ARMA PV3 PPE VERGARA-NUNEZ BALBOA"/>
    <s v=""/>
    <s v="L09-COM-TIPVENBA"/>
    <s v="E.COM T.I P.VERGARA - N.DE BALBOA L9"/>
    <s v="1"/>
    <s v="HORARIO 24 HORAS"/>
    <d v="1991-12-02T00:00:00"/>
  </r>
  <r>
    <x v="1"/>
    <x v="1"/>
    <x v="1"/>
    <x v="7"/>
    <x v="7"/>
    <s v="IFARMAGEN"/>
    <s v="ARMARIOS/CAJAS"/>
    <s v="0IFARMA001434"/>
    <s v="UTIL"/>
    <s v="ARMA PV1 PPE VERGARA-NUNEZ BALBOA"/>
    <s v=""/>
    <s v="L09-COM-TIPVENBA"/>
    <s v="E.COM T.I P.VERGARA - N.DE BALBOA L9"/>
    <s v="1"/>
    <s v="HORARIO 24 HORAS"/>
    <d v="1991-12-02T00:00:00"/>
  </r>
  <r>
    <x v="1"/>
    <x v="1"/>
    <x v="1"/>
    <x v="7"/>
    <x v="7"/>
    <s v="IFARMAGEN"/>
    <s v="ARMARIOS/CAJAS"/>
    <s v="0IFARMA001435"/>
    <s v="UTIL"/>
    <s v="ARMA PV2 PPE  VERGARA-NUNEZ BALBOA"/>
    <s v=""/>
    <s v="L09-COM-TIPVENBA"/>
    <s v="E.COM T.I P.VERGARA - N.DE BALBOA L9"/>
    <s v="1"/>
    <s v="HORARIO 24 HORAS"/>
    <d v="1991-12-02T00:00:00"/>
  </r>
  <r>
    <x v="1"/>
    <x v="1"/>
    <x v="1"/>
    <x v="7"/>
    <x v="7"/>
    <s v="IFARMAGEN"/>
    <s v="ARMARIOS/CAJAS"/>
    <s v="0IFARMA001436"/>
    <s v="UTIL"/>
    <s v="ARMA 930 IBIZA-PPE VERGARA"/>
    <s v=""/>
    <s v="L09-COM-TIIBIPVE"/>
    <s v="E.COM T.I IBIZA - P.VERGARA L9"/>
    <s v="1"/>
    <s v="HORARIO 24 HORAS"/>
    <d v="1991-12-02T00:00:00"/>
  </r>
  <r>
    <x v="1"/>
    <x v="1"/>
    <x v="1"/>
    <x v="7"/>
    <x v="7"/>
    <s v="IFARMAGEN"/>
    <s v="ARMARIOS/CAJAS"/>
    <s v="0IFARMA001437"/>
    <s v="UTIL"/>
    <s v="ARMA 929AT IBIZA-PPE VERGARA"/>
    <s v=""/>
    <s v="L09-COM-TIIBIPVE"/>
    <s v="E.COM T.I IBIZA - P.VERGARA L9"/>
    <s v="1"/>
    <s v="HORARIO 24 HORAS"/>
    <d v="1991-12-02T00:00:00"/>
  </r>
  <r>
    <x v="1"/>
    <x v="1"/>
    <x v="1"/>
    <x v="7"/>
    <x v="7"/>
    <s v="IFARMAGEN"/>
    <s v="ARMARIOS/CAJAS"/>
    <s v="0IFARMA001438"/>
    <s v="UTIL"/>
    <s v="ARMA 930T IBIZA-PPE VERGARA"/>
    <s v=""/>
    <s v="L09-COM-TIIBIPVE"/>
    <s v="E.COM T.I IBIZA - P.VERGARA L9"/>
    <s v="1"/>
    <s v="HORARIO 24 HORAS"/>
    <d v="1991-12-02T00:00:00"/>
  </r>
  <r>
    <x v="1"/>
    <x v="1"/>
    <x v="1"/>
    <x v="7"/>
    <x v="7"/>
    <s v="IFARMAGEN"/>
    <s v="ARMARIOS/CAJAS"/>
    <s v="0IFARMA001439"/>
    <s v="UTIL"/>
    <s v="ARMA 929T IBIZA-PPE VERGARA"/>
    <s v=""/>
    <s v="L09-COM-TIIBIPVE"/>
    <s v="E.COM T.I IBIZA - P.VERGARA L9"/>
    <s v="1"/>
    <s v="HORARIO 24 HORAS"/>
    <d v="1991-12-02T00:00:00"/>
  </r>
  <r>
    <x v="1"/>
    <x v="1"/>
    <x v="1"/>
    <x v="7"/>
    <x v="7"/>
    <s v="IFARMAGEN"/>
    <s v="ARMARIOS/CAJAS"/>
    <s v="0IFARMA001440"/>
    <s v="UTIL"/>
    <s v="ARMA 929 IBIZA-PPE VERGARA"/>
    <s v=""/>
    <s v="L09-COM-TIIBIPVE"/>
    <s v="E.COM T.I IBIZA - P.VERGARA L9"/>
    <s v="1"/>
    <s v="HORARIO 24 HORAS"/>
    <d v="1991-12-02T00:00:00"/>
  </r>
  <r>
    <x v="1"/>
    <x v="1"/>
    <x v="1"/>
    <x v="7"/>
    <x v="7"/>
    <s v="IFARMAGEN"/>
    <s v="ARMARIOS/CAJAS"/>
    <s v="0IFARMA001441"/>
    <s v="UTIL"/>
    <s v="ARMA 928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2"/>
    <s v="UTIL"/>
    <s v="ARMA 927BT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3"/>
    <s v="UTIL"/>
    <s v="ARMA 927AT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4"/>
    <s v="UTIL"/>
    <s v="ARMA 928AT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5"/>
    <s v="UTIL"/>
    <s v="ARMA 928BT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6"/>
    <s v="UTIL"/>
    <s v="ARMA 927T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7"/>
    <s v="UTIL"/>
    <s v="ARMA 9SB5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8"/>
    <s v="UTIL"/>
    <s v="ARMA 9SB7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49"/>
    <s v="UTIL"/>
    <s v="ARMA 9SB6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50"/>
    <s v="UTIL"/>
    <s v="ARMA 9SB3 SAINZ DE BARANDA-IBIZA"/>
    <s v=""/>
    <s v="L09-COM-TISBAIBI"/>
    <s v="E.COM T.I S. BARANDA -IBIZA L9"/>
    <s v="1"/>
    <s v="HORARIO 24 HORAS"/>
    <d v="1991-12-02T00:00:00"/>
  </r>
  <r>
    <x v="1"/>
    <x v="1"/>
    <x v="1"/>
    <x v="7"/>
    <x v="7"/>
    <s v="IFARMAGEN"/>
    <s v="ARMARIOS/CAJAS"/>
    <s v="0IFARMA001451"/>
    <s v="UTIL"/>
    <s v="ARMA 9SB4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2"/>
    <s v="UTIL"/>
    <s v="ARMA 9SB1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3"/>
    <s v="UTIL"/>
    <s v="ARMA 9SB2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4"/>
    <s v="UTIL"/>
    <s v="ARMA 925BT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5"/>
    <s v="UTIL"/>
    <s v="ARMA 926T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6"/>
    <s v="UTIL"/>
    <s v="ARMA 925AT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7"/>
    <s v="UTIL"/>
    <s v="ARMA 926AT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8"/>
    <s v="UTIL"/>
    <s v="ARMA E3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59"/>
    <s v="UTIL"/>
    <s v="ARMA E1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60"/>
    <s v="UTIL"/>
    <s v="ARMA E2 ESTRELLA-SAINZ DE BARANDA"/>
    <s v=""/>
    <s v="L09-COM-TIESASBA"/>
    <s v="E.COM T.I ESTRELLA - S. BARANDA L9"/>
    <s v="1"/>
    <s v="HORARIO 24 HORAS"/>
    <d v="1991-12-02T00:00:00"/>
  </r>
  <r>
    <x v="1"/>
    <x v="1"/>
    <x v="1"/>
    <x v="7"/>
    <x v="7"/>
    <s v="IFARMAGEN"/>
    <s v="ARMARIOS/CAJAS"/>
    <s v="0IFARMA001461"/>
    <s v="UTIL"/>
    <s v="ARMA 924 VINATEROS-ESTRELLA"/>
    <s v=""/>
    <s v="L09-COM-TIVINESA"/>
    <s v="E.COM T.I VINATEROS-ESTRELLA L9"/>
    <s v="1"/>
    <s v="HORARIO 24 HORAS"/>
    <d v="1991-12-02T00:00:00"/>
  </r>
  <r>
    <x v="1"/>
    <x v="1"/>
    <x v="1"/>
    <x v="7"/>
    <x v="7"/>
    <s v="IFARMAGEN"/>
    <s v="ARMARIOS/CAJAS"/>
    <s v="0IFARMA001462"/>
    <s v="UTIL"/>
    <s v="ARMA 924T VINATEROS-ESTRELLA"/>
    <s v=""/>
    <s v="L09-COM-TIVINESA"/>
    <s v="E.COM T.I VINATEROS-ESTRELLA L9"/>
    <s v="1"/>
    <s v="HORARIO 24 HORAS"/>
    <d v="1991-12-02T00:00:00"/>
  </r>
  <r>
    <x v="1"/>
    <x v="1"/>
    <x v="1"/>
    <x v="7"/>
    <x v="7"/>
    <s v="IFARMAGEN"/>
    <s v="ARMARIOS/CAJAS"/>
    <s v="0IFARMA001463"/>
    <s v="UTIL"/>
    <s v="ARMA 924AT VINATEROS-ESTRELLA"/>
    <s v=""/>
    <s v="L09-COM-TIVINESA"/>
    <s v="E.COM T.I VINATEROS-ESTRELLA L9"/>
    <s v="1"/>
    <s v="HORARIO 24 HORAS"/>
    <d v="1991-12-02T00:00:00"/>
  </r>
  <r>
    <x v="1"/>
    <x v="1"/>
    <x v="1"/>
    <x v="7"/>
    <x v="7"/>
    <s v="IFARMAGEN"/>
    <s v="ARMARIOS/CAJAS"/>
    <s v="0IFARMA001464"/>
    <s v="UTIL"/>
    <s v="ARMA 923T VINATEROS-ESTRELLA"/>
    <s v=""/>
    <s v="L09-COM-TIVINESA"/>
    <s v="E.COM T.I VINATEROS-ESTRELLA L9"/>
    <s v="1"/>
    <s v="HORARIO 24 HORAS"/>
    <d v="1991-12-02T00:00:00"/>
  </r>
  <r>
    <x v="1"/>
    <x v="1"/>
    <x v="1"/>
    <x v="7"/>
    <x v="7"/>
    <s v="IFARMAGEN"/>
    <s v="ARMARIOS/CAJAS"/>
    <s v="0IFARMA001465"/>
    <s v="UTIL"/>
    <s v="ARMA 924BT VINATEROS-ESTRELLA"/>
    <s v=""/>
    <s v="L09-COM-TIVINESA"/>
    <s v="E.COM T.I VINATEROS-ESTRELLA L9"/>
    <s v="1"/>
    <s v="HORARIO 24 HORAS"/>
    <d v="1991-12-02T00:00:00"/>
  </r>
  <r>
    <x v="1"/>
    <x v="1"/>
    <x v="1"/>
    <x v="7"/>
    <x v="7"/>
    <s v="IFARMAGEN"/>
    <s v="ARMARIOS/CAJAS"/>
    <s v="0IFARMA001466"/>
    <s v="UTIL"/>
    <s v="ARMA 923 VINATEROS-ESTRELLA"/>
    <s v=""/>
    <s v="L09-COM-TIVINESA"/>
    <s v="E.COM T.I VINATEROS-ESTRELLA L9"/>
    <s v="1"/>
    <s v="HORARIO 24 HORAS"/>
    <d v="1991-12-02T00:00:00"/>
  </r>
  <r>
    <x v="1"/>
    <x v="1"/>
    <x v="1"/>
    <x v="7"/>
    <x v="7"/>
    <s v="IFARMAGEN"/>
    <s v="ARMARIOS/CAJAS"/>
    <s v="0IFARMA001467"/>
    <s v="UTIL"/>
    <s v="ARMA 922 ARTILLEROS-VINATEROS"/>
    <s v=""/>
    <s v="L09-COM-TIARTVIN"/>
    <s v="E.COM T.I ARTILLEROS-VINATEROS L9"/>
    <s v="1"/>
    <s v="HORARIO 24 HORAS"/>
    <d v="1991-12-02T00:00:00"/>
  </r>
  <r>
    <x v="1"/>
    <x v="1"/>
    <x v="1"/>
    <x v="7"/>
    <x v="7"/>
    <s v="IFARMAGEN"/>
    <s v="ARMARIOS/CAJAS"/>
    <s v="0IFARMA001468"/>
    <s v="UTIL"/>
    <s v="ARMA 922T ARTILLEROS-VINATEROS"/>
    <s v=""/>
    <s v="L09-COM-TIARTVIN"/>
    <s v="E.COM T.I ARTILLEROS-VINATEROS L9"/>
    <s v="1"/>
    <s v="HORARIO 24 HORAS"/>
    <d v="1991-12-02T00:00:00"/>
  </r>
  <r>
    <x v="1"/>
    <x v="1"/>
    <x v="1"/>
    <x v="7"/>
    <x v="7"/>
    <s v="IFARMAGEN"/>
    <s v="ARMARIOS/CAJAS"/>
    <s v="0IFARMA001469"/>
    <s v="UTIL"/>
    <s v="ARMA 921T ARTILLEROS-VINATEROS"/>
    <s v=""/>
    <s v="L09-COM-TIARTVIN"/>
    <s v="E.COM T.I ARTILLEROS-VINATEROS L9"/>
    <s v="1"/>
    <s v="HORARIO 24 HORAS"/>
    <d v="1991-12-02T00:00:00"/>
  </r>
  <r>
    <x v="1"/>
    <x v="1"/>
    <x v="1"/>
    <x v="7"/>
    <x v="7"/>
    <s v="IFARMAGEN"/>
    <s v="ARMARIOS/CAJAS"/>
    <s v="0IFARMA001470"/>
    <s v="UTIL"/>
    <s v="ARMA 922BT ARTILLEROS-VINATEROS"/>
    <s v=""/>
    <s v="L09-COM-TIARTVIN"/>
    <s v="E.COM T.I ARTILLEROS-VINATEROS L9"/>
    <s v="1"/>
    <s v="HORARIO 24 HORAS"/>
    <d v="1991-12-02T00:00:00"/>
  </r>
  <r>
    <x v="1"/>
    <x v="1"/>
    <x v="1"/>
    <x v="7"/>
    <x v="7"/>
    <s v="IFARMAGEN"/>
    <s v="ARMARIOS/CAJAS"/>
    <s v="0IFARMA001471"/>
    <s v="UTIL"/>
    <s v="ARMA 921 ARTILLEROS-VINATEROS"/>
    <s v=""/>
    <s v="L09-COM-TIARTVIN"/>
    <s v="E.COM T.I ARTILLEROS-VINATEROS L9"/>
    <s v="1"/>
    <s v="HORARIO 24 HORAS"/>
    <d v="1991-12-02T00:00:00"/>
  </r>
  <r>
    <x v="1"/>
    <x v="1"/>
    <x v="1"/>
    <x v="7"/>
    <x v="7"/>
    <s v="IFARMAGEN"/>
    <s v="ARMARIOS/CAJAS"/>
    <s v="0IFARMA001472"/>
    <s v="UTIL"/>
    <s v="ARMA AR4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3"/>
    <s v="UTIL"/>
    <s v="ARMA AR3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4"/>
    <s v="UTIL"/>
    <s v="ARMA AR2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5"/>
    <s v="UTIL"/>
    <s v="ARMA 920T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6"/>
    <s v="UTIL"/>
    <s v="ARMA 919AT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7"/>
    <s v="UTIL"/>
    <s v="ARMA 920AT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8"/>
    <s v="UTIL"/>
    <s v="ARMA 920BT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79"/>
    <s v="UTIL"/>
    <s v="ARMA 920CT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80"/>
    <s v="UTIL"/>
    <s v="ARMA PA3T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81"/>
    <s v="UTIL"/>
    <s v="ARMA P1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82"/>
    <s v="UTIL"/>
    <s v="ARMA P6 PAVONES-ARTILLEROS"/>
    <s v=""/>
    <s v="L09-COM-TIPAVART"/>
    <s v="E.COM T.I PAVONES-ARTILLEROS L9"/>
    <s v="1"/>
    <s v="HORARIO 24 HORAS"/>
    <d v="1991-12-02T00:00:00"/>
  </r>
  <r>
    <x v="1"/>
    <x v="1"/>
    <x v="1"/>
    <x v="7"/>
    <x v="7"/>
    <s v="IFARMAGEN"/>
    <s v="ARMARIOS/CAJAS"/>
    <s v="0IFARMA001483"/>
    <s v="UTIL"/>
    <s v="ARMA P4 PAVONES-VALDEBERNARDO"/>
    <s v=""/>
    <s v="L09-COM-TIPAVVAO"/>
    <s v="E.COM T.I PAVONES-VALDEBERNARDO L9"/>
    <s v="1"/>
    <s v="HORARIO 24 HORAS"/>
    <d v="1991-12-02T00:00:00"/>
  </r>
  <r>
    <x v="1"/>
    <x v="1"/>
    <x v="1"/>
    <x v="7"/>
    <x v="7"/>
    <s v="IFARMAGEN"/>
    <s v="ARMARIOS/CAJAS"/>
    <s v="0IFARMA001484"/>
    <s v="UTIL"/>
    <s v="ARMA P12 PAVONES-VALDEBERNARDO"/>
    <s v=""/>
    <s v="L09-COM-TIPAVVAO"/>
    <s v="E.COM T.I PAVONES-VALDEBERNARDO L9"/>
    <s v="1"/>
    <s v="HORARIO 24 HORAS"/>
    <d v="1991-12-02T00:00:00"/>
  </r>
  <r>
    <x v="1"/>
    <x v="1"/>
    <x v="1"/>
    <x v="7"/>
    <x v="7"/>
    <s v="IFARMAGEN"/>
    <s v="ARMARIOS/CAJAS"/>
    <s v="0IFARMA001485"/>
    <s v="UTIL"/>
    <s v="ARMA 918T PAVONES-VALDEBERNARDO"/>
    <s v=""/>
    <s v="L09-COM-TIPAVVAO"/>
    <s v="E.COM T.I PAVONES-VALDEBERNARDO L9"/>
    <s v="1"/>
    <s v="HORARIO 24 HORAS"/>
    <d v="1991-12-02T00:00:00"/>
  </r>
  <r>
    <x v="1"/>
    <x v="1"/>
    <x v="1"/>
    <x v="7"/>
    <x v="7"/>
    <s v="IFARMAGEN"/>
    <s v="ARMARIOS/CAJAS"/>
    <s v="0IFARMA001612"/>
    <s v="UTIL"/>
    <s v="ARMA 14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3"/>
    <s v="UTIL"/>
    <s v="ARMA 13A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4"/>
    <s v="UTIL"/>
    <s v="ARMA 13B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5"/>
    <s v="UTIL"/>
    <s v="ARMA 6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6"/>
    <s v="UTIL"/>
    <s v="ARMA 1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7"/>
    <s v="UTIL"/>
    <s v="ARMA 2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8"/>
    <s v="UTIL"/>
    <s v="ARMA 10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19"/>
    <s v="UTIL"/>
    <s v="ARMA 11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0"/>
    <s v="UTIL"/>
    <s v="ARMA 12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1"/>
    <s v="UTIL"/>
    <s v="ARMA 9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2"/>
    <s v="UTIL"/>
    <s v="ARMA 7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3"/>
    <s v="UTIL"/>
    <s v="ARMA 5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4"/>
    <s v="UTIL"/>
    <s v="ARMA 8A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5"/>
    <s v="UTIL"/>
    <s v="ARMA 8B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6"/>
    <s v="UTIL"/>
    <s v="ARMA 4A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7"/>
    <s v="UTIL"/>
    <s v="ARMA 4B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628"/>
    <s v="UTIL"/>
    <s v="ARMA 3 DEPOSITO 8"/>
    <s v=""/>
    <s v="D08-TDE"/>
    <s v="T.DEPÓSITO DPTO.LAGUNA"/>
    <s v="1"/>
    <s v="HORARIO 24 HORAS"/>
    <d v="1995-06-20T00:00:00"/>
  </r>
  <r>
    <x v="1"/>
    <x v="1"/>
    <x v="1"/>
    <x v="7"/>
    <x v="7"/>
    <s v="IFARMAGEN"/>
    <s v="ARMARIOS/CAJAS"/>
    <s v="0IFARMA001719"/>
    <s v="UTIL"/>
    <s v="ARMA C35 D EPOSITO 8"/>
    <s v=""/>
    <s v="D08-TDE"/>
    <s v="T.DEPÓSITO DPTO.LAGUNA"/>
    <s v="1"/>
    <s v="HORARIO 24 HORAS"/>
    <d v="1995-10-09T00:00:00"/>
  </r>
  <r>
    <x v="1"/>
    <x v="1"/>
    <x v="1"/>
    <x v="7"/>
    <x v="7"/>
    <s v="IFARMAGEN"/>
    <s v="ARMARIOS/CAJAS"/>
    <s v="0IFARMA001720"/>
    <s v="UTIL"/>
    <s v="ARMA ATP1 DEPOSITO 8"/>
    <s v=""/>
    <s v="D08-TDE"/>
    <s v="T.DEPÓSITO DPTO.LAGUNA"/>
    <s v="1"/>
    <s v="HORARIO 24 HORAS"/>
    <d v="1996-01-04T00:00:00"/>
  </r>
  <r>
    <x v="1"/>
    <x v="1"/>
    <x v="1"/>
    <x v="7"/>
    <x v="7"/>
    <s v="IFARMAGEN"/>
    <s v="ARMARIOS/CAJAS"/>
    <s v="0IFARMA001721"/>
    <s v="UTIL"/>
    <s v="ARMA ATP2 DEPOSITO 8"/>
    <s v=""/>
    <s v="D08-TDE"/>
    <s v="T.DEPÓSITO DPTO.LAGUNA"/>
    <s v="1"/>
    <s v="HORARIO 24 HORAS"/>
    <d v="1996-01-04T00:00:00"/>
  </r>
  <r>
    <x v="1"/>
    <x v="1"/>
    <x v="1"/>
    <x v="7"/>
    <x v="7"/>
    <s v="IFARMAGEN"/>
    <s v="ARMARIOS/CAJAS"/>
    <s v="0IFARMA001722"/>
    <s v="UTIL"/>
    <s v="ARMA ATP3A TO DEPOSITO 8"/>
    <s v=""/>
    <s v="D08-TDE"/>
    <s v="T.DEPÓSITO DPTO.LAGUNA"/>
    <s v="1"/>
    <s v="HORARIO 24 HORAS"/>
    <d v="1996-01-04T00:00:00"/>
  </r>
  <r>
    <x v="1"/>
    <x v="1"/>
    <x v="1"/>
    <x v="7"/>
    <x v="7"/>
    <s v="IFARMAGEN"/>
    <s v="ARMARIOS/CAJAS"/>
    <s v="0IFARMA001723"/>
    <s v="UTIL"/>
    <s v="ARMA 4DEPO SITO 8"/>
    <s v=""/>
    <s v="D08-TDE"/>
    <s v="T.DEPÓSITO DPTO.LAGUNA"/>
    <s v="1"/>
    <s v="HORARIO 24 HORAS"/>
    <d v="1996-01-04T00:00:00"/>
  </r>
  <r>
    <x v="1"/>
    <x v="1"/>
    <x v="1"/>
    <x v="7"/>
    <x v="7"/>
    <s v="IFARMAGEN"/>
    <s v="ARMARIOS/CAJAS"/>
    <s v="0IFARMA001724"/>
    <s v="UTIL"/>
    <s v="ARMA COFRE EXTERIOR DEPOSITO 8"/>
    <s v=""/>
    <s v="D08-TDE"/>
    <s v="T.DEPÓSITO DPTO.LAGUNA"/>
    <s v="1"/>
    <s v="HORARIO 24 HORAS"/>
    <d v="1996-01-04T00:00:00"/>
  </r>
  <r>
    <x v="1"/>
    <x v="1"/>
    <x v="1"/>
    <x v="7"/>
    <x v="7"/>
    <s v="IFARMAGEN"/>
    <s v="ARMARIOS/CAJAS"/>
    <s v="0IFARMA001753"/>
    <s v="UTIL"/>
    <s v="ARMA AM3 A V A.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54"/>
    <s v="UTIL"/>
    <s v="ARMA AM6 A 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55"/>
    <s v="UTIL"/>
    <s v="ARMA 729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56"/>
    <s v="UTIL"/>
    <s v="ARMA AM8 A 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57"/>
    <s v="UTIL"/>
    <s v="ARMA 730D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58"/>
    <s v="UTIL"/>
    <s v="ARMA 730C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59"/>
    <s v="UTIL"/>
    <s v="ARMA AM10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0"/>
    <s v="UTIL"/>
    <s v="ARMA EDO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1"/>
    <s v="UTIL"/>
    <s v="ARMA ECO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2"/>
    <s v="UTIL"/>
    <s v="ARMA 730B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3"/>
    <s v="UTIL"/>
    <s v="ARMA 730A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4"/>
    <s v="UTIL"/>
    <s v="ARMA 730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5"/>
    <s v="UTIL"/>
    <s v="ARMA 729E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6"/>
    <s v="UTIL"/>
    <s v="ARMA GM2T AV AMERICA-G.MARANON"/>
    <s v=""/>
    <s v="L07-COM-TIAAMGMA"/>
    <s v="E.COM T.I A.AMÉRICA - G.MARAÑÓN L7"/>
    <s v="1"/>
    <s v="HORARIO 24 HORAS"/>
    <d v="2000-01-11T00:00:00"/>
  </r>
  <r>
    <x v="1"/>
    <x v="1"/>
    <x v="1"/>
    <x v="7"/>
    <x v="7"/>
    <s v="IFARMAGEN"/>
    <s v="ARMARIOS/CAJAS"/>
    <s v="0IFARMA001767"/>
    <s v="UTIL"/>
    <s v="ARMA GM2 G 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68"/>
    <s v="UTIL"/>
    <s v="ARMA GM1 G 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69"/>
    <s v="UTIL"/>
    <s v="ARMA 732AT G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70"/>
    <s v="UTIL"/>
    <s v="ARMA GM3 G 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71"/>
    <s v="UTIL"/>
    <s v="ARMA 731T G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72"/>
    <s v="UTIL"/>
    <s v="ARMA 732T G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73"/>
    <s v="UTIL"/>
    <s v="ARMA 731AT G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74"/>
    <s v="UTIL"/>
    <s v="ARMA 732 G .MARANON-ALONSO CANO"/>
    <s v=""/>
    <s v="L07-COM-TIGMAACO"/>
    <s v="E.COM T.I G.MARAÑÓN - ALONSO CANO L7"/>
    <s v="1"/>
    <s v="HORARIO 24 HORAS"/>
    <d v="2000-01-11T00:00:00"/>
  </r>
  <r>
    <x v="1"/>
    <x v="1"/>
    <x v="1"/>
    <x v="7"/>
    <x v="7"/>
    <s v="IFARMAGEN"/>
    <s v="ARMARIOS/CAJAS"/>
    <s v="0IFARMA001775"/>
    <s v="UTIL"/>
    <s v="ARMA 733 A .CANO-CANAL"/>
    <s v=""/>
    <s v="L07-COM-TIACOCNL"/>
    <s v="E.COM T.I ALONSO CANO - CANAL L7"/>
    <s v="1"/>
    <s v="HORARIO 24 HORAS"/>
    <d v="2000-01-11T00:00:00"/>
  </r>
  <r>
    <x v="1"/>
    <x v="1"/>
    <x v="1"/>
    <x v="7"/>
    <x v="7"/>
    <s v="IFARMAGEN"/>
    <s v="ARMARIOS/CAJAS"/>
    <s v="0IFARMA001776"/>
    <s v="UTIL"/>
    <s v="ARMA 734T A.CANO-CANAL"/>
    <s v=""/>
    <s v="L07-COM-TIACOCNL"/>
    <s v="E.COM T.I ALONSO CANO - CANAL L7"/>
    <s v="1"/>
    <s v="HORARIO 24 HORAS"/>
    <d v="2000-01-11T00:00:00"/>
  </r>
  <r>
    <x v="1"/>
    <x v="1"/>
    <x v="1"/>
    <x v="7"/>
    <x v="7"/>
    <s v="IFARMAGEN"/>
    <s v="ARMARIOS/CAJAS"/>
    <s v="0IFARMA001777"/>
    <s v="UTIL"/>
    <s v="ARMA 734 A .CANO-CANAL"/>
    <s v=""/>
    <s v="L07-COM-TIACOCNL"/>
    <s v="E.COM T.I ALONSO CANO - CANAL L7"/>
    <s v="1"/>
    <s v="HORARIO 24 HORAS"/>
    <d v="2000-01-11T00:00:00"/>
  </r>
  <r>
    <x v="1"/>
    <x v="1"/>
    <x v="1"/>
    <x v="7"/>
    <x v="7"/>
    <s v="IFARMAGEN"/>
    <s v="ARMARIOS/CAJAS"/>
    <s v="0IFARMA001778"/>
    <s v="UTIL"/>
    <s v="ARMA C1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79"/>
    <s v="UTIL"/>
    <s v="ARMA C2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0"/>
    <s v="UTIL"/>
    <s v="ARMA C3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1"/>
    <s v="UTIL"/>
    <s v="ARMA 736BT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2"/>
    <s v="UTIL"/>
    <s v="ARMA 735T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3"/>
    <s v="UTIL"/>
    <s v="ARMA 736AT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4"/>
    <s v="UTIL"/>
    <s v="ARMA 735AT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5"/>
    <s v="UTIL"/>
    <s v="ARMA 736T C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6"/>
    <s v="UTIL"/>
    <s v="ARMA 736 C ANAL-I.FILIPINAS"/>
    <s v=""/>
    <s v="L07-COM-TICNLIFI"/>
    <s v="E.COM T.I CANAL - I.FILIPINAS L7"/>
    <s v="1"/>
    <s v="HORARIO 24 HORAS"/>
    <d v="2000-01-11T00:00:00"/>
  </r>
  <r>
    <x v="1"/>
    <x v="1"/>
    <x v="1"/>
    <x v="7"/>
    <x v="7"/>
    <s v="IFARMAGEN"/>
    <s v="ARMARIOS/CAJAS"/>
    <s v="0IFARMA001787"/>
    <s v="UTIL"/>
    <s v="ARMA 737 I 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88"/>
    <s v="UTIL"/>
    <s v="ARMA 738DT I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89"/>
    <s v="UTIL"/>
    <s v="ARMA 738CT I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90"/>
    <s v="UTIL"/>
    <s v="ARMA 738BT I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91"/>
    <s v="UTIL"/>
    <s v="ARMA 738AT I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92"/>
    <s v="UTIL"/>
    <s v="ARMA 738T I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93"/>
    <s v="UTIL"/>
    <s v="ARMA 738 I .FILIPINAS-G.BUENO"/>
    <s v=""/>
    <s v="L07-COM-TIIFIGBU"/>
    <s v="E.COM T.I I.FILIPINAS - G.BUENO L7"/>
    <s v="1"/>
    <s v="HORARIO 24 HORAS"/>
    <d v="2000-01-11T00:00:00"/>
  </r>
  <r>
    <x v="1"/>
    <x v="1"/>
    <x v="1"/>
    <x v="7"/>
    <x v="7"/>
    <s v="IFARMAGEN"/>
    <s v="ARMARIOS/CAJAS"/>
    <s v="0IFARMA001794"/>
    <s v="UTIL"/>
    <s v="ARMA GB1 G 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795"/>
    <s v="UTIL"/>
    <s v="ARMA GB2 G 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796"/>
    <s v="UTIL"/>
    <s v="ARMA GB3 G 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797"/>
    <s v="UTIL"/>
    <s v="ARMA GB4 G 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798"/>
    <s v="UTIL"/>
    <s v="ARMA 740BT G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799"/>
    <s v="UTIL"/>
    <s v="ARMA 739BT G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800"/>
    <s v="UTIL"/>
    <s v="ARMA 740AT G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801"/>
    <s v="UTIL"/>
    <s v="ARMA 739CT G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802"/>
    <s v="UTIL"/>
    <s v="ARMA 740T G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803"/>
    <s v="UTIL"/>
    <s v="ARMA 740 G .BUENO-F.RODRIGUEZ"/>
    <s v=""/>
    <s v="L07-COM-TIGBUFRO"/>
    <s v="E.COM T.I G. EL BUENO - F.RODRÍGUEZ L7"/>
    <s v="1"/>
    <s v="HORARIO 24 HORAS"/>
    <d v="2000-01-11T00:00:00"/>
  </r>
  <r>
    <x v="1"/>
    <x v="1"/>
    <x v="1"/>
    <x v="7"/>
    <x v="7"/>
    <s v="IFARMAGEN"/>
    <s v="ARMARIOS/CAJAS"/>
    <s v="0IFARMA001804"/>
    <s v="UTIL"/>
    <s v="ARMA 741 F 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05"/>
    <s v="UTIL"/>
    <s v="ARMA 742DT F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06"/>
    <s v="UTIL"/>
    <s v="ARMA 742CT F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07"/>
    <s v="UTIL"/>
    <s v="ARMA 741AT F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08"/>
    <s v="UTIL"/>
    <s v="ARMA 742BT F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09"/>
    <s v="UTIL"/>
    <s v="ARMA 741BT F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10"/>
    <s v="UTIL"/>
    <s v="ARMA 741AT F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11"/>
    <s v="UTIL"/>
    <s v="ARMA VA1 F 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12"/>
    <s v="UTIL"/>
    <s v="ARMA VA2 F 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13"/>
    <s v="UTIL"/>
    <s v="ARMA VA3 F 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14"/>
    <s v="UTIL"/>
    <s v="ARMA VA4 F .RODRIGUEZ-VALDEZARZA"/>
    <s v=""/>
    <s v="L07-COM-TIFROVAA"/>
    <s v="E.COM T.I F.RODRÍGUEZ - VALDEZARZA L7"/>
    <s v="1"/>
    <s v="HORARIO 24 HORAS"/>
    <d v="2000-01-11T00:00:00"/>
  </r>
  <r>
    <x v="1"/>
    <x v="1"/>
    <x v="1"/>
    <x v="7"/>
    <x v="7"/>
    <s v="IFARMAGEN"/>
    <s v="ARMARIOS/CAJAS"/>
    <s v="0IFARMA001815"/>
    <s v="UTIL"/>
    <s v="ARMA 743 V 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16"/>
    <s v="UTIL"/>
    <s v="ARMA 744BT V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17"/>
    <s v="UTIL"/>
    <s v="ARMA 743T V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18"/>
    <s v="UTIL"/>
    <s v="ARMA 744AT V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19"/>
    <s v="UTIL"/>
    <s v="ARMA 743AT V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20"/>
    <s v="UTIL"/>
    <s v="ARMA 744T V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21"/>
    <s v="UTIL"/>
    <s v="ARMA 744 V ALDEZARZA-A.MACHADO"/>
    <s v=""/>
    <s v="L07-COM-TIVAAAMO"/>
    <s v="E.COM T.I VALDEZARZA - A.MACHADO L7"/>
    <s v="1"/>
    <s v="HORARIO 24 HORAS"/>
    <d v="2000-01-11T00:00:00"/>
  </r>
  <r>
    <x v="1"/>
    <x v="1"/>
    <x v="1"/>
    <x v="7"/>
    <x v="7"/>
    <s v="IFARMAGEN"/>
    <s v="ARMARIOS/CAJAS"/>
    <s v="0IFARMA001822"/>
    <s v="UTIL"/>
    <s v="ARMA 745 A 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3"/>
    <s v="UTIL"/>
    <s v="ARMA 745T A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4"/>
    <s v="UTIL"/>
    <s v="ARMA 746T A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5"/>
    <s v="UTIL"/>
    <s v="ARMA 745AT A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6"/>
    <s v="UTIL"/>
    <s v="ARMA PG2 A 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7"/>
    <s v="UTIL"/>
    <s v="ARMA PG1 A 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8"/>
    <s v="UTIL"/>
    <s v="ARMA PG4 A .MACHADO-PENAGRANDE"/>
    <s v=""/>
    <s v="L07-COM-TIAMOPEN"/>
    <s v="E.COM T.I A.MACHADO - PEÑAGRANDE L7"/>
    <s v="1"/>
    <s v="HORARIO 24 HORAS"/>
    <d v="2000-01-11T00:00:00"/>
  </r>
  <r>
    <x v="1"/>
    <x v="1"/>
    <x v="1"/>
    <x v="7"/>
    <x v="7"/>
    <s v="IFARMAGEN"/>
    <s v="ARMARIOS/CAJAS"/>
    <s v="0IFARMA001829"/>
    <s v="UTIL"/>
    <s v="ARMA 747 P ENAGRANDE-A.ILUSTRACION"/>
    <s v=""/>
    <s v="L07-COM-TIPENAIL"/>
    <s v="E.COM T.I PEÑAGRANDE - AV.ILUSTRACIÓN L7"/>
    <s v="1"/>
    <s v="HORARIO 24 HORAS"/>
    <d v="2000-01-11T00:00:00"/>
  </r>
  <r>
    <x v="1"/>
    <x v="1"/>
    <x v="1"/>
    <x v="7"/>
    <x v="7"/>
    <s v="IFARMAGEN"/>
    <s v="ARMARIOS/CAJAS"/>
    <s v="0IFARMA001830"/>
    <s v="UTIL"/>
    <s v="ARMA 748T PENAGRANDE-A.ILUSTRACION"/>
    <s v=""/>
    <s v="L07-COM-TIPENAIL"/>
    <s v="E.COM T.I PEÑAGRANDE - AV.ILUSTRACIÓN L7"/>
    <s v="1"/>
    <s v="HORARIO 24 HORAS"/>
    <d v="2000-01-11T00:00:00"/>
  </r>
  <r>
    <x v="1"/>
    <x v="1"/>
    <x v="1"/>
    <x v="7"/>
    <x v="7"/>
    <s v="IFARMAGEN"/>
    <s v="ARMARIOS/CAJAS"/>
    <s v="0IFARMA001831"/>
    <s v="UTIL"/>
    <s v="ARMA 748 P ENAGRANDE-A.ILUSTRACION"/>
    <s v=""/>
    <s v="L07-COM-TIPENAIL"/>
    <s v="E.COM T.I PEÑAGRANDE - AV.ILUSTRACIÓN L7"/>
    <s v="1"/>
    <s v="HORARIO 24 HORAS"/>
    <d v="2000-01-11T00:00:00"/>
  </r>
  <r>
    <x v="1"/>
    <x v="1"/>
    <x v="1"/>
    <x v="7"/>
    <x v="7"/>
    <s v="IFARMAGEN"/>
    <s v="ARMARIOS/CAJAS"/>
    <s v="0IFARMA001832"/>
    <s v="UTIL"/>
    <s v="ARMA 749 A .ILUSTRACION-LACOMA"/>
    <s v=""/>
    <s v="L07-COM-TIAILLAC"/>
    <s v="E.COM T.I AV.ILUSTRACIÓN - LACOMA L7"/>
    <s v="1"/>
    <s v="HORARIO 24 HORAS"/>
    <d v="2000-01-11T00:00:00"/>
  </r>
  <r>
    <x v="1"/>
    <x v="1"/>
    <x v="1"/>
    <x v="7"/>
    <x v="7"/>
    <s v="IFARMAGEN"/>
    <s v="ARMARIOS/CAJAS"/>
    <s v="0IFARMA001833"/>
    <s v="UTIL"/>
    <s v="ARMA 750AT A.ILUSTRACION-LACOMA"/>
    <s v=""/>
    <s v="L07-COM-TIAILLAC"/>
    <s v="E.COM T.I AV.ILUSTRACIÓN - LACOMA L7"/>
    <s v="1"/>
    <s v="HORARIO 24 HORAS"/>
    <d v="2000-01-11T00:00:00"/>
  </r>
  <r>
    <x v="1"/>
    <x v="1"/>
    <x v="1"/>
    <x v="7"/>
    <x v="7"/>
    <s v="IFARMAGEN"/>
    <s v="ARMARIOS/CAJAS"/>
    <s v="0IFARMA001834"/>
    <s v="UTIL"/>
    <s v="ARMA 750T A.ILUSTRACION-LACOMA"/>
    <s v=""/>
    <s v="L07-COM-TIAILLAC"/>
    <s v="E.COM T.I AV.ILUSTRACIÓN - LACOMA L7"/>
    <s v="1"/>
    <s v="HORARIO 24 HORAS"/>
    <d v="2000-01-11T00:00:00"/>
  </r>
  <r>
    <x v="1"/>
    <x v="1"/>
    <x v="1"/>
    <x v="7"/>
    <x v="7"/>
    <s v="IFARMAGEN"/>
    <s v="ARMARIOS/CAJAS"/>
    <s v="0IFARMA001835"/>
    <s v="UTIL"/>
    <s v="ARMA 750 A .ILUSTRACION-LACOMA"/>
    <s v=""/>
    <s v="L07-COM-TIAILLAC"/>
    <s v="E.COM T.I AV.ILUSTRACIÓN - LACOMA L7"/>
    <s v="1"/>
    <s v="HORARIO 24 HORAS"/>
    <d v="2000-01-11T00:00:00"/>
  </r>
  <r>
    <x v="1"/>
    <x v="1"/>
    <x v="1"/>
    <x v="7"/>
    <x v="7"/>
    <s v="IFARMAGEN"/>
    <s v="ARMARIOS/CAJAS"/>
    <s v="0IFARMA001836"/>
    <s v="UTIL"/>
    <s v="ARMA LC1 L 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37"/>
    <s v="UTIL"/>
    <s v="ARMA LC2 L 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38"/>
    <s v="UTIL"/>
    <s v="ARMA LC3 L 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39"/>
    <s v="UTIL"/>
    <s v="ARMA 752BT L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40"/>
    <s v="UTIL"/>
    <s v="ARMA 752AT L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41"/>
    <s v="UTIL"/>
    <s v="ARMA 751T L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42"/>
    <s v="UTIL"/>
    <s v="ARMA 752T L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43"/>
    <s v="UTIL"/>
    <s v="ARMA 752 L ACOMA-ARROYOFRESNO"/>
    <s v=""/>
    <s v="L07-COM-TILACAFR"/>
    <s v="E.COM T.I LACOMA - ARROYOFRESNO L7"/>
    <s v="1"/>
    <s v="HORARIO 24 HORAS"/>
    <d v="2000-01-11T00:00:00"/>
  </r>
  <r>
    <x v="1"/>
    <x v="1"/>
    <x v="1"/>
    <x v="7"/>
    <x v="7"/>
    <s v="IFARMAGEN"/>
    <s v="ARMARIOS/CAJAS"/>
    <s v="0IFARMA001844"/>
    <s v="UTIL"/>
    <s v="ARMA AF2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45"/>
    <s v="UTIL"/>
    <s v="ARMA AF1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46"/>
    <s v="UTIL"/>
    <s v="ARMA AF3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47"/>
    <s v="UTIL"/>
    <s v="ARMA 754AT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48"/>
    <s v="UTIL"/>
    <s v="ARMA 753T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49"/>
    <s v="UTIL"/>
    <s v="ARMA AF4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50"/>
    <s v="UTIL"/>
    <s v="ARMA 753AT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51"/>
    <s v="UTIL"/>
    <s v="ARMA PI1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52"/>
    <s v="UTIL"/>
    <s v="ARMA PI2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53"/>
    <s v="UTIL"/>
    <s v="ARMA PI3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54"/>
    <s v="UTIL"/>
    <s v="ARMA PI4 ARROYOFRESNO-PITIS"/>
    <s v=""/>
    <s v="L07-COM-TIAFRPIT"/>
    <s v="E.COM T.I ARROYOFRESNO - PITIS L7"/>
    <s v="1"/>
    <s v="HORARIO 24 HORAS"/>
    <d v="2000-01-11T00:00:00"/>
  </r>
  <r>
    <x v="1"/>
    <x v="1"/>
    <x v="1"/>
    <x v="7"/>
    <x v="7"/>
    <s v="IFARMAGEN"/>
    <s v="ARMARIOS/CAJAS"/>
    <s v="0IFARMA001855"/>
    <s v="UTIL"/>
    <s v="ARMA PI5 P ITIS-SACO"/>
    <s v=""/>
    <s v="L07-COM-TIPITSAC"/>
    <s v="E.COM T.I PITIS - SACO L7"/>
    <s v="1"/>
    <s v="HORARIO 24 HORAS"/>
    <d v="2000-01-11T00:00:00"/>
  </r>
  <r>
    <x v="1"/>
    <x v="1"/>
    <x v="1"/>
    <x v="7"/>
    <x v="7"/>
    <s v="IFARMAGEN"/>
    <s v="ARMARIOS/CAJAS"/>
    <s v="0IFARMA001856"/>
    <s v="UTIL"/>
    <s v="ARMA PI6 P ITIS-SACO"/>
    <s v=""/>
    <s v="L07-COM-TIPITSAC"/>
    <s v="E.COM T.I PITIS - SACO L7"/>
    <s v="1"/>
    <s v="HORARIO 24 HORAS"/>
    <d v="2000-01-11T00:00:00"/>
  </r>
  <r>
    <x v="1"/>
    <x v="1"/>
    <x v="1"/>
    <x v="7"/>
    <x v="7"/>
    <s v="IFARMAGEN"/>
    <s v="ARMARIOS/CAJAS"/>
    <s v="0IFARMA001857"/>
    <s v="UTIL"/>
    <s v="ARMA PI7 P ITIS-SACO"/>
    <s v=""/>
    <s v="L07-COM-TIPITSAC"/>
    <s v="E.COM T.I PITIS - SACO L7"/>
    <s v="1"/>
    <s v="HORARIO 24 HORAS"/>
    <d v="2000-01-11T00:00:00"/>
  </r>
  <r>
    <x v="1"/>
    <x v="1"/>
    <x v="1"/>
    <x v="7"/>
    <x v="7"/>
    <s v="IFARMAGEN"/>
    <s v="ARMARIOS/CAJAS"/>
    <s v="0IFARMA001858"/>
    <s v="UTIL"/>
    <s v="ARMA PI8 P ITIS-SACO"/>
    <s v=""/>
    <s v="L07-COM-TIPITSAC"/>
    <s v="E.COM T.I PITIS - SACO L7"/>
    <s v="1"/>
    <s v="HORARIO 24 HORAS"/>
    <d v="2000-01-11T00:00:00"/>
  </r>
  <r>
    <x v="1"/>
    <x v="1"/>
    <x v="1"/>
    <x v="7"/>
    <x v="7"/>
    <s v="IFARMAGEN"/>
    <s v="ARMARIOS/CAJAS"/>
    <s v="0IFARMA001859"/>
    <s v="UTIL"/>
    <s v="ARMA 755T PITIS-SACO"/>
    <s v=""/>
    <s v="L07-COM-TIPITSAC"/>
    <s v="E.COM T.I PITIS - SACO L7"/>
    <s v="1"/>
    <s v="HORARIO 24 HORAS"/>
    <d v="2000-01-11T00:00:00"/>
  </r>
  <r>
    <x v="1"/>
    <x v="1"/>
    <x v="1"/>
    <x v="7"/>
    <x v="7"/>
    <s v="IFARMAGEN"/>
    <s v="ARMARIOS/CAJAS"/>
    <s v="0IFARMA001860"/>
    <s v="UTIL"/>
    <s v="ARMA 755AT PITIS-SACO"/>
    <s v=""/>
    <s v="L07-COM-TIPITSAC"/>
    <s v="E.COM T.I PITIS - SACO L7"/>
    <s v="1"/>
    <s v="HORARIO 24 HORAS"/>
    <d v="2000-01-11T00:00:00"/>
  </r>
  <r>
    <x v="1"/>
    <x v="1"/>
    <x v="1"/>
    <x v="7"/>
    <x v="7"/>
    <s v="IFARMAGEN"/>
    <s v="ARMARIOS/CAJAS"/>
    <s v="0IFARMA001861"/>
    <s v="UTIL"/>
    <s v="ARMA VA4 V 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2"/>
    <s v="UTIL"/>
    <s v="ARMA VA3 V 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3"/>
    <s v="UTIL"/>
    <s v="ARMA VA2 V 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4"/>
    <s v="UTIL"/>
    <s v="ARMA 916T V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5"/>
    <s v="UTIL"/>
    <s v="ARMA 916AT V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6"/>
    <s v="UTIL"/>
    <s v="ARMA 916BT V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7"/>
    <s v="UTIL"/>
    <s v="ARMA 916CT V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8"/>
    <s v="UTIL"/>
    <s v="ARMA 916DT V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69"/>
    <s v="UTIL"/>
    <s v="ARMA 915 V ALDEBERNARDO-VICALVARO"/>
    <s v=""/>
    <s v="L09-COM-TIVAOVIC"/>
    <s v="E.COM T.I VALDEBERNARDO-VICÁLVARO L9"/>
    <s v="1"/>
    <s v="HORARIO 24 HORAS"/>
    <d v="2000-01-11T00:00:00"/>
  </r>
  <r>
    <x v="1"/>
    <x v="1"/>
    <x v="1"/>
    <x v="7"/>
    <x v="7"/>
    <s v="IFARMAGEN"/>
    <s v="ARMARIOS/CAJAS"/>
    <s v="0IFARMA001870"/>
    <s v="UTIL"/>
    <s v="ARMA 914 V ICALVARO-S.CIPRIANO"/>
    <s v=""/>
    <s v="L09-COM-TIVICSCI"/>
    <s v="E.COM T.I VICÁLVARO-SAN CIPRIANO L9"/>
    <s v="1"/>
    <s v="HORARIO 24 HORAS"/>
    <d v="2000-01-11T00:00:00"/>
  </r>
  <r>
    <x v="1"/>
    <x v="1"/>
    <x v="1"/>
    <x v="7"/>
    <x v="7"/>
    <s v="IFARMAGEN"/>
    <s v="ARMARIOS/CAJAS"/>
    <s v="0IFARMA001871"/>
    <s v="UTIL"/>
    <s v="ARMA 914T VICALVARO-S.CIPRIANO"/>
    <s v=""/>
    <s v="L09-COM-TIVICSCI"/>
    <s v="E.COM T.I VICÁLVARO-SAN CIPRIANO L9"/>
    <s v="1"/>
    <s v="HORARIO 24 HORAS"/>
    <d v="2000-01-11T00:00:00"/>
  </r>
  <r>
    <x v="1"/>
    <x v="1"/>
    <x v="1"/>
    <x v="7"/>
    <x v="7"/>
    <s v="IFARMAGEN"/>
    <s v="ARMARIOS/CAJAS"/>
    <s v="0IFARMA001872"/>
    <s v="UTIL"/>
    <s v="ARMA SC3 V ICALVARO-S.CIPRIANO"/>
    <s v=""/>
    <s v="L09-COM-TIVICSCI"/>
    <s v="E.COM T.I VICÁLVARO-SAN CIPRIANO L9"/>
    <s v="1"/>
    <s v="HORARIO 24 HORAS"/>
    <d v="2000-01-11T00:00:00"/>
  </r>
  <r>
    <x v="1"/>
    <x v="1"/>
    <x v="1"/>
    <x v="7"/>
    <x v="7"/>
    <s v="IFARMAGEN"/>
    <s v="ARMARIOS/CAJAS"/>
    <s v="0IFARMA001873"/>
    <s v="UTIL"/>
    <s v="ARMA SC1 V ICALVARO-S.CIPRIANO"/>
    <s v=""/>
    <s v="L09-COM-TIVICSCI"/>
    <s v="E.COM T.I VICÁLVARO-SAN CIPRIANO L9"/>
    <s v="1"/>
    <s v="HORARIO 24 HORAS"/>
    <d v="2000-01-11T00:00:00"/>
  </r>
  <r>
    <x v="1"/>
    <x v="1"/>
    <x v="1"/>
    <x v="7"/>
    <x v="7"/>
    <s v="IFARMAGEN"/>
    <s v="ARMARIOS/CAJAS"/>
    <s v="0IFARMA001874"/>
    <s v="UTIL"/>
    <s v="ARMA SC2 V ICALVARO-S.CIPRIANO"/>
    <s v=""/>
    <s v="L09-COM-TIVICSCI"/>
    <s v="E.COM T.I VICÁLVARO-SAN CIPRIANO L9"/>
    <s v="1"/>
    <s v="HORARIO 24 HORAS"/>
    <d v="2000-01-11T00:00:00"/>
  </r>
  <r>
    <x v="1"/>
    <x v="1"/>
    <x v="1"/>
    <x v="7"/>
    <x v="7"/>
    <s v="IFARMAGEN"/>
    <s v="ARMARIOS/CAJAS"/>
    <s v="0IFARMA001875"/>
    <s v="UTIL"/>
    <s v="ARMA 912 S 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76"/>
    <s v="UTIL"/>
    <s v="ARMA 912T S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77"/>
    <s v="UTIL"/>
    <s v="ARMA 912AT S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78"/>
    <s v="UTIL"/>
    <s v="ARMA PA17 S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79"/>
    <s v="UTIL"/>
    <s v="ARMA PA16 S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80"/>
    <s v="UTIL"/>
    <s v="ARMA PA15 S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81"/>
    <s v="UTIL"/>
    <s v="ARMA PA14 S.CIPRIANO-P.ARGANDA"/>
    <s v=""/>
    <s v="L09-COM-TISCIPAR"/>
    <s v="E.COM T.I SAN CIPRIANO-PTA ARGANDA L9"/>
    <s v="1"/>
    <s v="HORARIO 24 HORAS"/>
    <d v="2000-01-11T00:00:00"/>
  </r>
  <r>
    <x v="1"/>
    <x v="1"/>
    <x v="1"/>
    <x v="7"/>
    <x v="7"/>
    <s v="IFARMAGEN"/>
    <s v="ARMARIOS/CAJAS"/>
    <s v="0IFARMA001882"/>
    <s v="UTIL"/>
    <s v="ARMA 918 P AVONES-VALDEBERNARDO"/>
    <s v=""/>
    <s v="L09-COM-TIPAVVAO"/>
    <s v="E.COM T.I PAVONES-VALDEBERNARDO L9"/>
    <s v="1"/>
    <s v="HORARIO 24 HORAS"/>
    <d v="2000-01-11T00:00:00"/>
  </r>
  <r>
    <x v="1"/>
    <x v="1"/>
    <x v="1"/>
    <x v="7"/>
    <x v="7"/>
    <s v="IFARMAGEN"/>
    <s v="ARMARIOS/CAJAS"/>
    <s v="0IFARMA001883"/>
    <s v="UTIL"/>
    <s v="ARMA 917DT PAVONES-VALDEBERNARDO"/>
    <s v=""/>
    <s v="L09-COM-TIPAVVAO"/>
    <s v="E.COM T.I PAVONES-VALDEBERNARDO L9"/>
    <s v="1"/>
    <s v="HORARIO 24 HORAS"/>
    <d v="2000-01-11T00:00:00"/>
  </r>
  <r>
    <x v="1"/>
    <x v="1"/>
    <x v="1"/>
    <x v="7"/>
    <x v="7"/>
    <s v="IFARMAGEN"/>
    <s v="ARMARIOS/CAJAS"/>
    <s v="0IFARMA001884"/>
    <s v="UTIL"/>
    <s v="ARMA 917CT PAVONES-VALDEBERNARDO"/>
    <s v=""/>
    <s v="L09-COM-TIPAVVAO"/>
    <s v="E.COM T.I PAVONES-VALDEBERNARDO L9"/>
    <s v="1"/>
    <s v="HORARIO 24 HORAS"/>
    <d v="2000-01-12T00:00:00"/>
  </r>
  <r>
    <x v="1"/>
    <x v="1"/>
    <x v="1"/>
    <x v="7"/>
    <x v="7"/>
    <s v="IFARMAGEN"/>
    <s v="ARMARIOS/CAJAS"/>
    <s v="0IFARMA001885"/>
    <s v="UTIL"/>
    <s v="ARMA 918AT PAVONES-VALDEBERNARDO"/>
    <s v=""/>
    <s v="L09-COM-TIPAVVAO"/>
    <s v="E.COM T.I PAVONES-VALDEBERNARDO L9"/>
    <s v="1"/>
    <s v="HORARIO 24 HORAS"/>
    <d v="2000-01-12T00:00:00"/>
  </r>
  <r>
    <x v="1"/>
    <x v="1"/>
    <x v="1"/>
    <x v="7"/>
    <x v="7"/>
    <s v="IFARMAGEN"/>
    <s v="ARMARIOS/CAJAS"/>
    <s v="0IFARMA001886"/>
    <s v="UTIL"/>
    <s v="ARMA 918BT PAVONES-VALDEBERNARDO"/>
    <s v=""/>
    <s v="L09-COM-TIPAVVAO"/>
    <s v="E.COM T.I PAVONES-VALDEBERNARDO L9"/>
    <s v="1"/>
    <s v="HORARIO 24 HORAS"/>
    <d v="2000-01-12T00:00:00"/>
  </r>
  <r>
    <x v="1"/>
    <x v="1"/>
    <x v="1"/>
    <x v="7"/>
    <x v="7"/>
    <s v="IFARMAGEN"/>
    <s v="ARMARIOS/CAJAS"/>
    <s v="0IFARMA001887"/>
    <s v="UTIL"/>
    <s v="ARMA 918CT PAVONES-VALDEBERNARDO"/>
    <s v=""/>
    <s v="L09-COM-TIPAVVAO"/>
    <s v="E.COM T.I PAVONES-VALDEBERNARDO L9"/>
    <s v="1"/>
    <s v="HORARIO 24 HORAS"/>
    <d v="2000-01-12T00:00:00"/>
  </r>
  <r>
    <x v="1"/>
    <x v="1"/>
    <x v="1"/>
    <x v="7"/>
    <x v="7"/>
    <s v="IFARMAGEN"/>
    <s v="ARMARIOS/CAJAS"/>
    <s v="0IFARMA001888"/>
    <s v="UTIL"/>
    <s v="ARMA 917T PAVONES-VALDEBERNARDO"/>
    <s v=""/>
    <s v="L09-COM-TIPAVVAO"/>
    <s v="E.COM T.I PAVONES-VALDEBERNARDO L9"/>
    <s v="1"/>
    <s v="HORARIO 24 HORAS"/>
    <d v="2000-01-12T00:00:00"/>
  </r>
  <r>
    <x v="1"/>
    <x v="1"/>
    <x v="1"/>
    <x v="7"/>
    <x v="7"/>
    <s v="IFARMAGEN"/>
    <s v="ARMARIOS/CAJAS"/>
    <s v="0IFARMA001889"/>
    <s v="UTIL"/>
    <s v="ARMA 918DT PAVONES-VALDEBERNARDO"/>
    <s v=""/>
    <s v="L09-COM-TIPAVVAO"/>
    <s v="E.COM T.I PAVONES-VALDEBERNARDO L9"/>
    <s v="1"/>
    <s v="HORARIO 24 HORAS"/>
    <d v="2000-01-12T00:00:00"/>
  </r>
  <r>
    <x v="1"/>
    <x v="1"/>
    <x v="1"/>
    <x v="7"/>
    <x v="7"/>
    <s v="IFARMAGEN"/>
    <s v="ARMARIOS/CAJAS"/>
    <s v="0IFARMA001890"/>
    <s v="UTIL"/>
    <s v="ARMA PA12 P.ARGANDA-R URBANIZACIONES"/>
    <s v=""/>
    <s v="L09-COM-TIPARRUR"/>
    <s v="E.COM T.I PTA.ARGANDA  -  R.URB. L9"/>
    <s v="1"/>
    <s v="HORARIO 24 HORAS"/>
    <d v="2000-01-11T00:00:00"/>
  </r>
  <r>
    <x v="1"/>
    <x v="1"/>
    <x v="1"/>
    <x v="7"/>
    <x v="7"/>
    <s v="IFARMAGEN"/>
    <s v="ARMARIOS/CAJAS"/>
    <s v="0IFARMA001891"/>
    <s v="UTIL"/>
    <s v="ARMA PA13 P.ARGANDA-R URBANIZACIONES"/>
    <s v=""/>
    <s v="L09-COM-TIPARRUR"/>
    <s v="E.COM T.I PTA.ARGANDA  -  R.URB. L9"/>
    <s v="1"/>
    <s v="HORARIO 24 HORAS"/>
    <d v="2000-01-11T00:00:00"/>
  </r>
  <r>
    <x v="1"/>
    <x v="1"/>
    <x v="1"/>
    <x v="7"/>
    <x v="7"/>
    <s v="IFARMAGEN"/>
    <s v="ARMARIOS/CAJAS"/>
    <s v="0IFARMA001892"/>
    <s v="UTIL"/>
    <s v="ARMA PA10 P.ARGANDA-R URBANIZACIONES"/>
    <s v=""/>
    <s v="L09-COM-TIPARRUR"/>
    <s v="E.COM T.I PTA.ARGANDA  -  R.URB. L9"/>
    <s v="1"/>
    <s v="HORARIO 24 HORAS"/>
    <d v="2000-01-11T00:00:00"/>
  </r>
  <r>
    <x v="1"/>
    <x v="1"/>
    <x v="1"/>
    <x v="7"/>
    <x v="7"/>
    <s v="IFARMAGEN"/>
    <s v="ARMARIOS/CAJAS"/>
    <s v="0IFARMA001893"/>
    <s v="UTIL"/>
    <s v="ARMA PA11 P.ARGANDA-R URBANIZACIONES"/>
    <s v=""/>
    <s v="L09-COM-TIPARRUR"/>
    <s v="E.COM T.I PTA.ARGANDA  -  R.URB. L9"/>
    <s v="1"/>
    <s v="HORARIO 24 HORAS"/>
    <d v="2000-01-11T00:00:00"/>
  </r>
  <r>
    <x v="1"/>
    <x v="1"/>
    <x v="1"/>
    <x v="7"/>
    <x v="7"/>
    <s v="IFARMAGEN"/>
    <s v="ARMARIOS/CAJAS"/>
    <s v="0IFARMA001894"/>
    <s v="UTIL"/>
    <s v="ARMA PA8 P.ARGANDA-R URBANIZACIONES"/>
    <s v=""/>
    <s v="L09-COM-TIPARRUR"/>
    <s v="E.COM T.I PTA.ARGANDA  -  R.URB. L9"/>
    <s v="1"/>
    <s v="HORARIO 24 HORAS"/>
    <d v="2000-01-11T00:00:00"/>
  </r>
  <r>
    <x v="1"/>
    <x v="1"/>
    <x v="1"/>
    <x v="7"/>
    <x v="7"/>
    <s v="IFARMAGEN"/>
    <s v="ARMARIOS/CAJAS"/>
    <s v="0IFARMA001895"/>
    <s v="UTIL"/>
    <s v="ARMA PA9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896"/>
    <s v="UTIL"/>
    <s v="ARMA 910A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897"/>
    <s v="UTIL"/>
    <s v="ARMA 909Q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898"/>
    <s v="UTIL"/>
    <s v="ARMA 909P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899"/>
    <s v="UTIL"/>
    <s v="ARMA 910B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0"/>
    <s v="UTIL"/>
    <s v="ARMA 909O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1"/>
    <s v="UTIL"/>
    <s v="ARMA 910C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2"/>
    <s v="UTIL"/>
    <s v="ARMA 909N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3"/>
    <s v="UTIL"/>
    <s v="ARMA 910D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4"/>
    <s v="UTIL"/>
    <s v="ARMA 909M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5"/>
    <s v="UTIL"/>
    <s v="ARMA PA4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6"/>
    <s v="UTIL"/>
    <s v="ARMA 909L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7"/>
    <s v="UTIL"/>
    <s v="ARMA PA2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8"/>
    <s v="UTIL"/>
    <s v="ARMA PA5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09"/>
    <s v="UTIL"/>
    <s v="ARMA A4T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10"/>
    <s v="UTIL"/>
    <s v="ARMA PA1 P.ARGANDA-R URBANIZACIONES"/>
    <s v=""/>
    <s v="L09-COM-TIPARRUR"/>
    <s v="E.COM T.I PTA.ARGANDA  -  R.URB. L9"/>
    <s v="1"/>
    <s v="HORARIO 24 HORAS"/>
    <d v="2000-01-12T00:00:00"/>
  </r>
  <r>
    <x v="1"/>
    <x v="1"/>
    <x v="1"/>
    <x v="7"/>
    <x v="7"/>
    <s v="IFARMAGEN"/>
    <s v="ARMARIOS/CAJAS"/>
    <s v="0IFARMA001911"/>
    <s v="UTIL"/>
    <s v="ARMA 1033BT A.MARTINEZ-G.MARANON"/>
    <s v=""/>
    <s v="L10-COM-TIAMZGMA"/>
    <s v="E.COM T.I A.MARTÍNEZ-G.MARAÑÓN L10"/>
    <s v="1"/>
    <s v="HORARIO 24 HORAS"/>
    <d v="2000-01-11T00:00:00"/>
  </r>
  <r>
    <x v="1"/>
    <x v="1"/>
    <x v="1"/>
    <x v="7"/>
    <x v="7"/>
    <s v="IFARMAGEN"/>
    <s v="ARMARIOS/CAJAS"/>
    <s v="0IFARMA001912"/>
    <s v="UTIL"/>
    <s v="ARMA 1033AT A.MARTINEZ-G.MARANON"/>
    <s v=""/>
    <s v="L10-COM-TIAMZGMA"/>
    <s v="E.COM T.I A.MARTÍNEZ-G.MARAÑÓN L10"/>
    <s v="1"/>
    <s v="HORARIO 24 HORAS"/>
    <d v="2000-01-11T00:00:00"/>
  </r>
  <r>
    <x v="1"/>
    <x v="1"/>
    <x v="1"/>
    <x v="7"/>
    <x v="7"/>
    <s v="IFARMAGEN"/>
    <s v="ARMARIOS/CAJAS"/>
    <s v="0IFARMA001913"/>
    <s v="UTIL"/>
    <s v="ARMA 1033T A.MARTINEZ-G.MARANON"/>
    <s v=""/>
    <s v="L10-COM-TIAMZGMA"/>
    <s v="E.COM T.I A.MARTÍNEZ-G.MARAÑÓN L10"/>
    <s v="1"/>
    <s v="HORARIO 24 HORAS"/>
    <d v="2000-01-11T00:00:00"/>
  </r>
  <r>
    <x v="1"/>
    <x v="1"/>
    <x v="1"/>
    <x v="7"/>
    <x v="7"/>
    <s v="IFARMAGEN"/>
    <s v="ARMARIOS/CAJAS"/>
    <s v="0IFARMA001914"/>
    <s v="UTIL"/>
    <s v="ARMA GM3 A.MARTINEZ-G.MARANON"/>
    <s v=""/>
    <s v="L10-COM-TIAMZGMA"/>
    <s v="E.COM T.I A.MARTÍNEZ-G.MARAÑÓN L10"/>
    <s v="1"/>
    <s v="HORARIO 24 HORAS"/>
    <d v="2000-01-11T00:00:00"/>
  </r>
  <r>
    <x v="1"/>
    <x v="1"/>
    <x v="1"/>
    <x v="7"/>
    <x v="7"/>
    <s v="IFARMAGEN"/>
    <s v="ARMARIOS/CAJAS"/>
    <s v="0IFARMA001915"/>
    <s v="UTIL"/>
    <s v="ARMA GM1 A.MARTINEZ-G.MARANON"/>
    <s v=""/>
    <s v="L10-COM-TIAMZGMA"/>
    <s v="E.COM T.I A.MARTÍNEZ-G.MARAÑÓN L10"/>
    <s v="1"/>
    <s v="HORARIO 24 HORAS"/>
    <d v="2000-01-11T00:00:00"/>
  </r>
  <r>
    <x v="1"/>
    <x v="1"/>
    <x v="1"/>
    <x v="7"/>
    <x v="7"/>
    <s v="IFARMAGEN"/>
    <s v="ARMARIOS/CAJAS"/>
    <s v="0IFARMA001916"/>
    <s v="UTIL"/>
    <s v="ARMA 1031AT G.MARANON-N.MINISTERIOS"/>
    <s v=""/>
    <s v="L10-COM-TIGMANMI"/>
    <s v="E.COM T.I G.MARAÑÓN-N.MINISTERIOS L10"/>
    <s v="1"/>
    <s v="HORARIO 24 HORAS"/>
    <d v="2000-01-11T00:00:00"/>
  </r>
  <r>
    <x v="1"/>
    <x v="1"/>
    <x v="1"/>
    <x v="7"/>
    <x v="7"/>
    <s v="IFARMAGEN"/>
    <s v="ARMARIOS/CAJAS"/>
    <s v="0IFARMA001917"/>
    <s v="UTIL"/>
    <s v="ARMA 1031 G.MARANON-N.MINISTERIOS"/>
    <s v=""/>
    <s v="L10-COM-TIGMANMI"/>
    <s v="E.COM T.I G.MARAÑÓN-N.MINISTERIOS L10"/>
    <s v="1"/>
    <s v="HORARIO 24 HORAS"/>
    <d v="2000-01-11T00:00:00"/>
  </r>
  <r>
    <x v="1"/>
    <x v="1"/>
    <x v="1"/>
    <x v="7"/>
    <x v="7"/>
    <s v="IFARMAGEN"/>
    <s v="ARMARIOS/CAJAS"/>
    <s v="0IFARMA001918"/>
    <s v="UTIL"/>
    <s v="ARMA NM7 G.MARANON-N.MINISTERIOS"/>
    <s v=""/>
    <s v="L10-COM-TIGMANMI"/>
    <s v="E.COM T.I G.MARAÑÓN-N.MINISTERIOS L10"/>
    <s v="1"/>
    <s v="HORARIO 24 HORAS"/>
    <d v="2000-01-11T00:00:00"/>
  </r>
  <r>
    <x v="1"/>
    <x v="1"/>
    <x v="1"/>
    <x v="7"/>
    <x v="7"/>
    <s v="IFARMAGEN"/>
    <s v="ARMARIOS/CAJAS"/>
    <s v="0IFARMA001919"/>
    <s v="UTIL"/>
    <s v="ARMA NM5 G.MARANON-N.MINISTERIOS"/>
    <s v=""/>
    <s v="L10-COM-TIGMANMI"/>
    <s v="E.COM T.I G.MARAÑÓN-N.MINISTERIOS L10"/>
    <s v="1"/>
    <s v="HORARIO 24 HORAS"/>
    <d v="2000-01-11T00:00:00"/>
  </r>
  <r>
    <x v="1"/>
    <x v="1"/>
    <x v="1"/>
    <x v="7"/>
    <x v="7"/>
    <s v="IFARMAGEN"/>
    <s v="ARMARIOS/CAJAS"/>
    <s v="0IFARMA001920"/>
    <s v="UTIL"/>
    <s v="ARMA NM3 G.MARANON-N.MINISTERIOS"/>
    <s v=""/>
    <s v="L10-COM-TIGMANMI"/>
    <s v="E.COM T.I G.MARAÑÓN-N.MINISTERIOS L10"/>
    <s v="1"/>
    <s v="HORARIO 24 HORAS"/>
    <d v="2000-01-11T00:00:00"/>
  </r>
  <r>
    <x v="1"/>
    <x v="1"/>
    <x v="1"/>
    <x v="7"/>
    <x v="7"/>
    <s v="IFARMAGEN"/>
    <s v="ARMARIOS/CAJAS"/>
    <s v="0IFARMA001921"/>
    <s v="UTIL"/>
    <s v="ARMA EBOT G.MARANON-N.MINISTERIOS"/>
    <s v=""/>
    <s v="L10-COM-TIGMANMI"/>
    <s v="E.COM T.I G.MARAÑÓN-N.MINISTERIOS L10"/>
    <s v="1"/>
    <s v="HORARIO 24 HORAS"/>
    <d v="2000-01-11T00:00:00"/>
  </r>
  <r>
    <x v="1"/>
    <x v="1"/>
    <x v="1"/>
    <x v="7"/>
    <x v="7"/>
    <s v="IFARMAGEN"/>
    <s v="ARMARIOS/CAJAS"/>
    <s v="0IFARMA001922"/>
    <s v="UTIL"/>
    <s v="ARMA 1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3"/>
    <s v="UTIL"/>
    <s v="ARMA 2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4"/>
    <s v="UTIL"/>
    <s v="ARMA 3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5"/>
    <s v="UTIL"/>
    <s v="ARMA 4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6"/>
    <s v="UTIL"/>
    <s v="ARMA 5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7"/>
    <s v="UTIL"/>
    <s v="ARMA 6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8"/>
    <s v="UTIL"/>
    <s v="ARMA 7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29"/>
    <s v="UTIL"/>
    <s v="ARMA 8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0"/>
    <s v="UTIL"/>
    <s v="ARMA 9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1"/>
    <s v="UTIL"/>
    <s v="ARMA 10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2"/>
    <s v="UTIL"/>
    <s v="ARMA 11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3"/>
    <s v="UTIL"/>
    <s v="ARMA 12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4"/>
    <s v="UTIL"/>
    <s v="ARMA 13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5"/>
    <s v="UTIL"/>
    <s v="ARMA 14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6"/>
    <s v="UTIL"/>
    <s v="ARMA 15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7"/>
    <s v="UTIL"/>
    <s v="ARMA 16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8"/>
    <s v="UTIL"/>
    <s v="ARMA 17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39"/>
    <s v="UTIL"/>
    <s v="ARMA ATP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0"/>
    <s v="UTIL"/>
    <s v="ARMA ATO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1"/>
    <s v="UTIL"/>
    <s v="ARMA VPR1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2"/>
    <s v="UTIL"/>
    <s v="ARMA VPR2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3"/>
    <s v="UTIL"/>
    <s v="ARMA VPR3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4"/>
    <s v="UTIL"/>
    <s v="ARMA VPR4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5"/>
    <s v="UTIL"/>
    <s v="ARMA VPR5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6"/>
    <s v="UTIL"/>
    <s v="ARMA VPR6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7"/>
    <s v="UTIL"/>
    <s v="ARMA VPR7 DEPOSITO 9-Z4"/>
    <s v=""/>
    <s v="D09-TDE-PZ4"/>
    <s v="PLAYA ZONA 4 DPTO.HORTALEZA"/>
    <s v="1"/>
    <s v="HORARIO 24 HORAS"/>
    <d v="2000-08-30T00:00:00"/>
  </r>
  <r>
    <x v="1"/>
    <x v="1"/>
    <x v="1"/>
    <x v="7"/>
    <x v="7"/>
    <s v="IFARMAGEN"/>
    <s v="ARMARIOS/CAJAS"/>
    <s v="0IFARMA001948"/>
    <s v="UTIL"/>
    <s v="ARMA D1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49"/>
    <s v="UTIL"/>
    <s v="ARMA D2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0"/>
    <s v="UTIL"/>
    <s v="ARMA D3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1"/>
    <s v="UTIL"/>
    <s v="ARMA D4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2"/>
    <s v="UTIL"/>
    <s v="ARMA D5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3"/>
    <s v="UTIL"/>
    <s v="ARMA D6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4"/>
    <s v="UTIL"/>
    <s v="ARMA D7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5"/>
    <s v="UTIL"/>
    <s v="ARMA D8 COCH P.ARGANDA"/>
    <s v=""/>
    <s v="L09-COC-PAR"/>
    <s v="COCHERA PUERTA ARGANDA L9"/>
    <s v="1"/>
    <s v="HORARIO 24 HORAS"/>
    <d v="2000-11-30T00:00:00"/>
  </r>
  <r>
    <x v="1"/>
    <x v="1"/>
    <x v="1"/>
    <x v="7"/>
    <x v="7"/>
    <s v="IFARMAGEN"/>
    <s v="ARMARIOS/CAJAS"/>
    <s v="0IFARMA001956"/>
    <s v="UTIL"/>
    <s v="ARMA 909J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57"/>
    <s v="UTIL"/>
    <s v="ARMA 909IT P.ARGANDA 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58"/>
    <s v="UTIL"/>
    <s v="ARMA 910GT P.ARGANDA 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59"/>
    <s v="UTIL"/>
    <s v="ARMA 909HT P.ARGANDA 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0"/>
    <s v="UTIL"/>
    <s v="ARMA 909G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1"/>
    <s v="UTIL"/>
    <s v="ARMA 909F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2"/>
    <s v="UTIL"/>
    <s v="ARMA 909E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3"/>
    <s v="UTIL"/>
    <s v="ARMA 909D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4"/>
    <s v="UTIL"/>
    <s v="ARMA 909C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5"/>
    <s v="UTIL"/>
    <s v="ARMA 909B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6"/>
    <s v="UTIL"/>
    <s v="ARMA 909A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7"/>
    <s v="UTIL"/>
    <s v="ARMA 909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8"/>
    <s v="UTIL"/>
    <s v="ARMA 910PT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69"/>
    <s v="UTIL"/>
    <s v="ARMA 909 P.ARGANDA-R URBANIZACIONES"/>
    <s v=""/>
    <s v="L09-COM-TIPARRUR"/>
    <s v="E.COM T.I PTA.ARGANDA  -  R.URB. L9"/>
    <s v="1"/>
    <s v="HORARIO 24 HORAS"/>
    <d v="2000-11-30T00:00:00"/>
  </r>
  <r>
    <x v="1"/>
    <x v="1"/>
    <x v="1"/>
    <x v="7"/>
    <x v="7"/>
    <s v="IFARMAGEN"/>
    <s v="ARMARIOS/CAJAS"/>
    <s v="0IFARMA001970"/>
    <s v="UTIL"/>
    <s v="ARMA 908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1"/>
    <s v="UTIL"/>
    <s v="ARMA 907G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2"/>
    <s v="UTIL"/>
    <s v="ARMA 908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3"/>
    <s v="UTIL"/>
    <s v="ARMA 907F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4"/>
    <s v="UTIL"/>
    <s v="ARMA 908A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5"/>
    <s v="UTIL"/>
    <s v="ARMA 907E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6"/>
    <s v="UTIL"/>
    <s v="ARMA 908B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7"/>
    <s v="UTIL"/>
    <s v="ARMA 907D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8"/>
    <s v="UTIL"/>
    <s v="ARMA 908CT R.URBANIZACIONES-R. 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79"/>
    <s v="UTIL"/>
    <s v="ARMA 907C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0"/>
    <s v="UTIL"/>
    <s v="ARMA 908D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1"/>
    <s v="UTIL"/>
    <s v="ARMA 907B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2"/>
    <s v="UTIL"/>
    <s v="ARMA 908E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3"/>
    <s v="UTIL"/>
    <s v="ARMA 907A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4"/>
    <s v="UTIL"/>
    <s v="ARMA 908F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5"/>
    <s v="UTIL"/>
    <s v="ARMA 907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6"/>
    <s v="UTIL"/>
    <s v="ARMA 908G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7"/>
    <s v="UTIL"/>
    <s v="ARMA 905D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8"/>
    <s v="UTIL"/>
    <s v="ARMA 908HT R.URBANIZACIONES-R.FUTURA"/>
    <s v=""/>
    <s v="L09-COM-TIRURRFU"/>
    <s v="E.COM T.I R.URB - R.FUTURA L9"/>
    <s v="1"/>
    <s v="HORARIO 24 HORAS"/>
    <d v="2000-12-01T00:00:00"/>
  </r>
  <r>
    <x v="1"/>
    <x v="1"/>
    <x v="1"/>
    <x v="7"/>
    <x v="7"/>
    <s v="IFARMAGEN"/>
    <s v="ARMARIOS/CAJAS"/>
    <s v="0IFARMA001989"/>
    <s v="UTIL"/>
    <s v="ARMA 905C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0"/>
    <s v="UTIL"/>
    <s v="ARMA 906T R. 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1"/>
    <s v="UTIL"/>
    <s v="ARMA 905B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2"/>
    <s v="UTIL"/>
    <s v="ARMA 906A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3"/>
    <s v="UTIL"/>
    <s v="ARMA 905A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4"/>
    <s v="UTIL"/>
    <s v="ARMA 906B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5"/>
    <s v="UTIL"/>
    <s v="ARMA 905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6"/>
    <s v="UTIL"/>
    <s v="ARMA 906CT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7"/>
    <s v="UTIL"/>
    <s v="ARMA 905 R.FUTURA-R.VACIAMADRID"/>
    <s v=""/>
    <s v="L09-COM-TIRFURVA"/>
    <s v="E.COM T.I R.FUTURA - R.VACIAMADRID L9"/>
    <s v="1"/>
    <s v="HORARIO 24 HORAS"/>
    <d v="2000-12-01T00:00:00"/>
  </r>
  <r>
    <x v="1"/>
    <x v="1"/>
    <x v="1"/>
    <x v="7"/>
    <x v="7"/>
    <s v="IFARMAGEN"/>
    <s v="ARMARIOS/CAJAS"/>
    <s v="0IFARMA001998"/>
    <s v="UTIL"/>
    <s v="ARMA RV3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1999"/>
    <s v="UTIL"/>
    <s v="ARMA RV1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0"/>
    <s v="UTIL"/>
    <s v="ARMA 903J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1"/>
    <s v="UTIL"/>
    <s v="ARMA 904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2"/>
    <s v="UTIL"/>
    <s v="ARMA 903I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3"/>
    <s v="UTIL"/>
    <s v="ARMA 904A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4"/>
    <s v="UTIL"/>
    <s v="ARMA 903H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5"/>
    <s v="UTIL"/>
    <s v="ARMA 904B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6"/>
    <s v="UTIL"/>
    <s v="ARMA 903G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7"/>
    <s v="UTIL"/>
    <s v="ARMA 904C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8"/>
    <s v="UTIL"/>
    <s v="ARMA 903F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09"/>
    <s v="UTIL"/>
    <s v="ARMA 904D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0"/>
    <s v="UTIL"/>
    <s v="ARMA 903E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1"/>
    <s v="UTIL"/>
    <s v="ARMA 903D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2"/>
    <s v="UTIL"/>
    <s v="ARMA 903C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3"/>
    <s v="UTIL"/>
    <s v="ARMA 903B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4"/>
    <s v="UTIL"/>
    <s v="ARMA 903A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5"/>
    <s v="UTIL"/>
    <s v="ARMA 903T R.VACIAMADRID-LA POVEDA"/>
    <s v=""/>
    <s v="L09-COM-TIRVALPO"/>
    <s v="E.COM T.I R.VACIAMADRID-LA POVEDA L9"/>
    <s v="1"/>
    <s v="HORARIO 24 HORAS"/>
    <d v="2000-12-01T00:00:00"/>
  </r>
  <r>
    <x v="1"/>
    <x v="1"/>
    <x v="1"/>
    <x v="7"/>
    <x v="7"/>
    <s v="IFARMAGEN"/>
    <s v="ARMARIOS/CAJAS"/>
    <s v="0IFARMA002016"/>
    <s v="UTIL"/>
    <s v="ARMA P03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17"/>
    <s v="UTIL"/>
    <s v="ARMA 904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18"/>
    <s v="UTIL"/>
    <s v="ARMA P01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19"/>
    <s v="UTIL"/>
    <s v="ARMA 901I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0"/>
    <s v="UTIL"/>
    <s v="ARMA 901H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1"/>
    <s v="UTIL"/>
    <s v="ARMA 902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2"/>
    <s v="UTIL"/>
    <s v="ARMA 901G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3"/>
    <s v="UTIL"/>
    <s v="ARMA 902A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4"/>
    <s v="UTIL"/>
    <s v="ARMA 901F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5"/>
    <s v="UTIL"/>
    <s v="ARMA 902B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6"/>
    <s v="UTIL"/>
    <s v="ARMA 901E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7"/>
    <s v="UTIL"/>
    <s v="ARMA 902C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8"/>
    <s v="UTIL"/>
    <s v="ARMA 901D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29"/>
    <s v="UTIL"/>
    <s v="ARMA 902D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30"/>
    <s v="UTIL"/>
    <s v="ARMA 901C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31"/>
    <s v="UTIL"/>
    <s v="ARMA 902E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32"/>
    <s v="UTIL"/>
    <s v="ARMA 901B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33"/>
    <s v="UTIL"/>
    <s v="ARMA 902F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34"/>
    <s v="UTIL"/>
    <s v="ARMA 901AT LA POVEDA-ARGANDA DEL REY"/>
    <s v=""/>
    <s v="L09-COM-TILPOARY"/>
    <s v="E.COM T.I LA POVEDA-ARGANDA REY L9"/>
    <s v="1"/>
    <s v="HORARIO 24 HORAS"/>
    <d v="2000-12-01T00:00:00"/>
  </r>
  <r>
    <x v="1"/>
    <x v="1"/>
    <x v="1"/>
    <x v="7"/>
    <x v="7"/>
    <s v="IFARMAGEN"/>
    <s v="ARMARIOS/CAJAS"/>
    <s v="0IFARMA002035"/>
    <s v="UTIL"/>
    <s v="ARMA 902GT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36"/>
    <s v="UTIL"/>
    <s v="ARMA 902 HT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37"/>
    <s v="UTIL"/>
    <s v="ARMA 901T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38"/>
    <s v="UTIL"/>
    <s v="ARMA 902IT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39"/>
    <s v="UTIL"/>
    <s v="ARMA AG3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40"/>
    <s v="UTIL"/>
    <s v="ARMA AG4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41"/>
    <s v="UTIL"/>
    <s v="ARMA AG1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42"/>
    <s v="UTIL"/>
    <s v="ARMA AG2 LA POVEDA-ARGANDA DEL REY"/>
    <s v=""/>
    <s v="L09-COM-TILPOARY"/>
    <s v="E.COM T.I LA POVEDA-ARGANDA REY L9"/>
    <s v="1"/>
    <s v="HORARIO 24 HORAS"/>
    <d v="2000-12-14T00:00:00"/>
  </r>
  <r>
    <x v="1"/>
    <x v="1"/>
    <x v="1"/>
    <x v="7"/>
    <x v="7"/>
    <s v="IFARMAGEN"/>
    <s v="ARMARIOS/CAJAS"/>
    <s v="0IFARMA002043"/>
    <s v="UTIL"/>
    <s v="ARMA CN3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44"/>
    <s v="UTIL"/>
    <s v="ARMA CN4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45"/>
    <s v="UTIL"/>
    <s v="ARMA 846K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46"/>
    <s v="UTIL"/>
    <s v="ARMA 845B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47"/>
    <s v="UTIL"/>
    <s v="ARMA 846J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48"/>
    <s v="UTIL"/>
    <s v="ARMA 845C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49"/>
    <s v="UTIL"/>
    <s v="ARMA 846H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0"/>
    <s v="UTIL"/>
    <s v="ARMA 845D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1"/>
    <s v="UTIL"/>
    <s v="ARMA 846G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2"/>
    <s v="UTIL"/>
    <s v="ARMA 845E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3"/>
    <s v="UTIL"/>
    <s v="ARMA 846F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4"/>
    <s v="UTIL"/>
    <s v="ARMA 845F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5"/>
    <s v="UTIL"/>
    <s v="ARMA 846E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6"/>
    <s v="UTIL"/>
    <s v="ARMA 845G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7"/>
    <s v="UTIL"/>
    <s v="ARMA 846D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8"/>
    <s v="UTIL"/>
    <s v="ARMA 845H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59"/>
    <s v="UTIL"/>
    <s v="ARMA 846C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0"/>
    <s v="UTIL"/>
    <s v="ARMA 845I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1"/>
    <s v="UTIL"/>
    <s v="ARMA 846B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2"/>
    <s v="UTIL"/>
    <s v="ARMA 845J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3"/>
    <s v="UTIL"/>
    <s v="ARMA 846A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4"/>
    <s v="UTIL"/>
    <s v="ARMA 845K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5"/>
    <s v="UTIL"/>
    <s v="ARMA AE2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6"/>
    <s v="UTIL"/>
    <s v="ARMA 846T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7"/>
    <s v="UTIL"/>
    <s v="ARMA AE3 FERIA DE MADRID-AEROPUERTO"/>
    <s v=""/>
    <s v="L08-COM-TICNAAER"/>
    <s v="E.COM T.I.FERIA MADRID-AEROPUERTO(CNA)"/>
    <s v="1"/>
    <s v="HORARIO 24 HORAS"/>
    <d v="2000-12-14T00:00:00"/>
  </r>
  <r>
    <x v="1"/>
    <x v="1"/>
    <x v="1"/>
    <x v="7"/>
    <x v="7"/>
    <s v="IFARMAGEN"/>
    <s v="ARMARIOS/CAJAS"/>
    <s v="0IFARMA002068"/>
    <s v="UTIL"/>
    <s v="ARMA 847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69"/>
    <s v="UTIL"/>
    <s v="ARMA 847T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0"/>
    <s v="UTIL"/>
    <s v="ARMA 847AT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1"/>
    <s v="UTIL"/>
    <s v="ARMA 848AT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2"/>
    <s v="UTIL"/>
    <s v="ARMA 847BT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3"/>
    <s v="UTIL"/>
    <s v="ARMA 847DT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4"/>
    <s v="UTIL"/>
    <s v="ARMA BA1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5"/>
    <s v="UTIL"/>
    <s v="ARMA BA3 AEROPUERTO-BARAJAS"/>
    <s v=""/>
    <s v="L08-COM-TIAERBAR"/>
    <s v="E.COM T.I AEROPUERTO - BARAJAS L8"/>
    <s v="1"/>
    <s v="HORARIO 24 HORAS"/>
    <d v="2000-12-14T00:00:00"/>
  </r>
  <r>
    <x v="1"/>
    <x v="1"/>
    <x v="1"/>
    <x v="7"/>
    <x v="7"/>
    <s v="IFARMAGEN"/>
    <s v="ARMARIOS/CAJAS"/>
    <s v="0IFARMA002076"/>
    <s v="UTIL"/>
    <s v="ARMA BA5 BARAJAS-T4"/>
    <s v=""/>
    <s v="L08-COM-TIBARAT4"/>
    <s v="E.COM T.I BARAJAS - AEROPUERTO T4 L8"/>
    <s v="1"/>
    <s v="HORARIO 24 HORAS"/>
    <d v="2000-12-14T00:00:00"/>
  </r>
  <r>
    <x v="1"/>
    <x v="1"/>
    <x v="1"/>
    <x v="7"/>
    <x v="7"/>
    <s v="IFARMAGEN"/>
    <s v="ARMARIOS/CAJAS"/>
    <s v="0IFARMA002077"/>
    <s v="UTIL"/>
    <s v="ARMA CAJA BA7 BARAJAS-T4"/>
    <s v=""/>
    <s v="L08-COM-TIBARAT4"/>
    <s v="E.COM T.I BARAJAS - AEROPUERTO T4 L8"/>
    <s v="1"/>
    <s v="HORARIO 24 HORAS"/>
    <d v="2000-12-14T00:00:00"/>
  </r>
  <r>
    <x v="1"/>
    <x v="1"/>
    <x v="1"/>
    <x v="7"/>
    <x v="7"/>
    <s v="IFARMAGEN"/>
    <s v="ARMARIOS/CAJAS"/>
    <s v="0IFARMA002078"/>
    <s v="UTIL"/>
    <s v="ARMA CAJA 849 T BARAJAS-T4"/>
    <s v=""/>
    <s v="L08-COM-TIBARAT4"/>
    <s v="E.COM T.I BARAJAS - AEROPUERTO T4 L8"/>
    <s v="1"/>
    <s v="HORARIO 24 HORAS"/>
    <d v="2000-12-14T00:00:00"/>
  </r>
  <r>
    <x v="1"/>
    <x v="1"/>
    <x v="1"/>
    <x v="7"/>
    <x v="7"/>
    <s v="IFARMAGEN"/>
    <s v="ARMARIOS/CAJAS"/>
    <s v="0IFARMA002079"/>
    <s v="UTIL"/>
    <s v="ARMA 1033 A.MARTINEZ-G.MARANON"/>
    <s v=""/>
    <s v="L10-COM-TIAMZGMA"/>
    <s v="E.COM T.I A.MARTÍNEZ-G.MARAÑÓN L10"/>
    <s v="1"/>
    <s v="HORARIO 24 HORAS"/>
    <d v="2000-12-15T00:00:00"/>
  </r>
  <r>
    <x v="1"/>
    <x v="1"/>
    <x v="1"/>
    <x v="7"/>
    <x v="7"/>
    <s v="IFARMAGEN"/>
    <s v="ARMARIOS/CAJAS"/>
    <s v="0IFARMA002080"/>
    <s v="UTIL"/>
    <s v="ARMA 1034T A.MATINEZ-G.MARANON"/>
    <s v=""/>
    <s v="L10-COM-TIAMZGMA"/>
    <s v="E.COM T.I A.MARTÍNEZ-G.MARAÑÓN L10"/>
    <s v="1"/>
    <s v="HORARIO 24 HORAS"/>
    <d v="2000-12-15T00:00:00"/>
  </r>
  <r>
    <x v="1"/>
    <x v="1"/>
    <x v="1"/>
    <x v="7"/>
    <x v="7"/>
    <s v="IFARMAGEN"/>
    <s v="ARMARIOS/CAJAS"/>
    <s v="0IFARMA002081"/>
    <s v="UTIL"/>
    <s v="ARMA 1034CT A.MARTINEZ-G.MARANON"/>
    <s v=""/>
    <s v="L10-COM-TIAMZGMA"/>
    <s v="E.COM T.I A.MARTÍNEZ-G.MARAÑÓN L10"/>
    <s v="1"/>
    <s v="HORARIO 24 HORAS"/>
    <d v="2000-12-15T00:00:00"/>
  </r>
  <r>
    <x v="1"/>
    <x v="1"/>
    <x v="1"/>
    <x v="7"/>
    <x v="7"/>
    <s v="IFARMAGEN"/>
    <s v="ARMARIOS/CAJAS"/>
    <s v="0IFARMA002082"/>
    <s v="UTIL"/>
    <s v="ARMA NM3A G.MARANON-N.MINISTERIOS"/>
    <s v=""/>
    <s v="L10-COM-TIGMANMI"/>
    <s v="E.COM T.I G.MARAÑÓN-N.MINISTERIOS L10"/>
    <s v="1"/>
    <s v="HORARIO 24 HORAS"/>
    <d v="2000-12-15T00:00:00"/>
  </r>
  <r>
    <x v="1"/>
    <x v="1"/>
    <x v="1"/>
    <x v="7"/>
    <x v="7"/>
    <s v="IFARMAGEN"/>
    <s v="ARMARIOS/CAJAS"/>
    <s v="0IFARMA002083"/>
    <s v="UTIL"/>
    <s v="ARMA NM7A G.MARANON-N.MINISTERIOS"/>
    <s v=""/>
    <s v="L10-COM-TIGMANMI"/>
    <s v="E.COM T.I G.MARAÑÓN-N.MINISTERIOS L10"/>
    <s v="1"/>
    <s v="HORARIO 24 HORAS"/>
    <d v="2000-12-15T00:00:00"/>
  </r>
  <r>
    <x v="1"/>
    <x v="1"/>
    <x v="1"/>
    <x v="7"/>
    <x v="7"/>
    <s v="IFARMAGEN"/>
    <s v="ARMARIOS/CAJAS"/>
    <s v="0IFARMA002084"/>
    <s v="UTIL"/>
    <s v="ARMA EAOT G.MARANON-MINISTERIOS"/>
    <s v=""/>
    <s v="L10-COM-TIGMANMI"/>
    <s v="E.COM T.I G.MARAÑÓN-N.MINISTERIOS L10"/>
    <s v="1"/>
    <s v="HORARIO 24 HORAS"/>
    <d v="2000-12-15T00:00:00"/>
  </r>
  <r>
    <x v="1"/>
    <x v="1"/>
    <x v="1"/>
    <x v="7"/>
    <x v="7"/>
    <s v="IFARMAGEN"/>
    <s v="ARMARIOS/CAJAS"/>
    <s v="0IFARMA002085"/>
    <s v="UTIL"/>
    <s v="ARMA A5T G.MARANON-N.MINISTERIOS"/>
    <s v=""/>
    <s v="L10-COM-TIGMANMI"/>
    <s v="E.COM T.I G.MARAÑÓN-N.MINISTERIOS L10"/>
    <s v="1"/>
    <s v="HORARIO 24 HORAS"/>
    <d v="2000-12-15T00:00:00"/>
  </r>
  <r>
    <x v="1"/>
    <x v="1"/>
    <x v="1"/>
    <x v="7"/>
    <x v="7"/>
    <s v="IFARMAGEN"/>
    <s v="ARMARIOS/CAJAS"/>
    <s v="0IFARMA002086"/>
    <s v="UTIL"/>
    <s v="ARMA 1032T G.MARANON-N.MINISTERIOS"/>
    <s v=""/>
    <s v="L10-COM-TIGMANMI"/>
    <s v="E.COM T.I G.MARAÑÓN-N.MINISTERIOS L10"/>
    <s v="1"/>
    <s v="HORARIO 24 HORAS"/>
    <d v="2000-12-15T00:00:00"/>
  </r>
  <r>
    <x v="1"/>
    <x v="1"/>
    <x v="1"/>
    <x v="7"/>
    <x v="7"/>
    <s v="IFARMAGEN"/>
    <s v="ARMARIOS/CAJAS"/>
    <s v="0IFARMA002087"/>
    <s v="UTIL"/>
    <s v="ARMA MC1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88"/>
    <s v="UTIL"/>
    <s v="ARMA MC3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89"/>
    <s v="UTIL"/>
    <s v="ARMA E48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0"/>
    <s v="UTIL"/>
    <s v="ARMA MC5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1"/>
    <s v="UTIL"/>
    <s v="ARMA MC7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2"/>
    <s v="UTIL"/>
    <s v="ARMA MC4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3"/>
    <s v="UTIL"/>
    <s v="ARMA 843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4"/>
    <s v="UTIL"/>
    <s v="ARMA 844E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5"/>
    <s v="UTIL"/>
    <s v="ARMA 843A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6"/>
    <s v="UTIL"/>
    <s v="ARMA 844D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7"/>
    <s v="UTIL"/>
    <s v="ARMA 843B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8"/>
    <s v="UTIL"/>
    <s v="ARMA 844C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099"/>
    <s v="UTIL"/>
    <s v="ARMA 843C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100"/>
    <s v="UTIL"/>
    <s v="ARMA 844B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101"/>
    <s v="UTIL"/>
    <s v="ARMA 843D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102"/>
    <s v="UTIL"/>
    <s v="ARMA 844A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103"/>
    <s v="UTIL"/>
    <s v="ARMA 843ET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104"/>
    <s v="UTIL"/>
    <s v="ARMA 844 M.CRISTAL-FERIA DE MADRID"/>
    <s v=""/>
    <s v="L08-COM-TIMCRCNA"/>
    <s v="E.COM T.I.MAR CRISTAL-FERIA MADRID(CNA)"/>
    <s v="1"/>
    <s v="HORARIO 24 HORAS"/>
    <d v="2002-01-10T00:00:00"/>
  </r>
  <r>
    <x v="1"/>
    <x v="1"/>
    <x v="1"/>
    <x v="7"/>
    <x v="7"/>
    <s v="IFARMAGEN"/>
    <s v="ARMARIOS/CAJAS"/>
    <s v="0IFARMA002105"/>
    <s v="UTIL"/>
    <s v="ARMA 841FT COLOMBIA-M.CRISTAL"/>
    <s v=""/>
    <s v="L08-COM-TICOLPRE"/>
    <s v="E.COM T.I COLOMBIA-PINAR DEL REY L8"/>
    <s v="1"/>
    <s v="HORARIO 24 HORAS"/>
    <d v="2002-01-10T00:00:00"/>
  </r>
  <r>
    <x v="1"/>
    <x v="1"/>
    <x v="1"/>
    <x v="7"/>
    <x v="7"/>
    <s v="IFARMAGEN"/>
    <s v="ARMARIOS/CAJAS"/>
    <s v="0IFARMA002106"/>
    <s v="UTIL"/>
    <s v="ARMA 841GT COLOMBIA-M.CRISTAL"/>
    <s v=""/>
    <s v="L08-COM-TICOLPRE"/>
    <s v="E.COM T.I COLOMBIA-PINAR DEL REY L8"/>
    <s v="1"/>
    <s v="HORARIO 24 HORAS"/>
    <d v="2002-01-10T00:00:00"/>
  </r>
  <r>
    <x v="1"/>
    <x v="1"/>
    <x v="1"/>
    <x v="7"/>
    <x v="7"/>
    <s v="IFARMAGEN"/>
    <s v="ARMARIOS/CAJAS"/>
    <s v="0IFARMA002107"/>
    <s v="UTIL"/>
    <s v="ARMA 841HT COLOMBIA-M.CRISTAL"/>
    <s v=""/>
    <s v="L08-COM-TICOLPRE"/>
    <s v="E.COM T.I COLOMBIA-PINAR DEL REY L8"/>
    <s v="1"/>
    <s v="HORARIO 24 HORAS"/>
    <d v="2002-01-10T00:00:00"/>
  </r>
  <r>
    <x v="1"/>
    <x v="1"/>
    <x v="1"/>
    <x v="7"/>
    <x v="7"/>
    <s v="IFARMAGEN"/>
    <s v="ARMARIOS/CAJAS"/>
    <s v="0IFARMA002108"/>
    <s v="UTIL"/>
    <s v="ARMA 841JT COLOMBIA-M.CRISTAL"/>
    <s v=""/>
    <s v="L08-COM-TIPREMCR"/>
    <s v="E.COM T.I PINAR DEL REY-MAR DE CRISTAL"/>
    <s v="1"/>
    <s v="HORARIO 24 HORAS"/>
    <d v="2002-01-10T00:00:00"/>
  </r>
  <r>
    <x v="1"/>
    <x v="1"/>
    <x v="1"/>
    <x v="7"/>
    <x v="7"/>
    <s v="IFARMAGEN"/>
    <s v="ARMARIOS/CAJAS"/>
    <s v="0IFARMA002109"/>
    <s v="UTIL"/>
    <s v="ARMA PR1 COLOMBIA-M.CRISTAL"/>
    <s v=""/>
    <s v="L08-COM-TICOLPRE"/>
    <s v="E.COM T.I COLOMBIA-PINAR DEL REY L8"/>
    <s v="1"/>
    <s v="HORARIO 24 HORAS"/>
    <d v="2002-01-10T00:00:00"/>
  </r>
  <r>
    <x v="1"/>
    <x v="1"/>
    <x v="1"/>
    <x v="7"/>
    <x v="7"/>
    <s v="IFARMAGEN"/>
    <s v="ARMARIOS/CAJAS"/>
    <s v="0IFARMA002110"/>
    <s v="UTIL"/>
    <s v="ARMA 841KT COLOMBIA-M.CRISTAL"/>
    <s v=""/>
    <s v="L08-COM-TIPREMCR"/>
    <s v="E.COM T.I PINAR DEL REY-MAR DE CRISTAL"/>
    <s v="1"/>
    <s v="HORARIO 24 HORAS"/>
    <d v="2002-01-10T00:00:00"/>
  </r>
  <r>
    <x v="1"/>
    <x v="1"/>
    <x v="1"/>
    <x v="7"/>
    <x v="7"/>
    <s v="IFARMAGEN"/>
    <s v="ARMARIOS/CAJAS"/>
    <s v="0IFARMA002111"/>
    <s v="UTIL"/>
    <s v="ARMA 841 COLOMBIA-M.CRISTAL"/>
    <s v=""/>
    <s v="L08-COM-TIPREMCR"/>
    <s v="E.COM T.I PINAR DEL REY-MAR DE CRISTAL"/>
    <s v="1"/>
    <s v="HORARIO 24 HORAS"/>
    <d v="2002-01-10T00:00:00"/>
  </r>
  <r>
    <x v="1"/>
    <x v="1"/>
    <x v="1"/>
    <x v="7"/>
    <x v="7"/>
    <s v="IFARMAGEN"/>
    <s v="ARMARIOS/CAJAS"/>
    <s v="0IFARMA002112"/>
    <s v="UTIL"/>
    <s v="ARMA CN1 FERIA DE MADRID-AEROPUERTO"/>
    <s v=""/>
    <s v="L08-COM-TICNAAER"/>
    <s v="E.COM T.I.FERIA MADRID-AEROPUERTO(CNA)"/>
    <s v="1"/>
    <s v="HORARIO 24 HORAS"/>
    <d v="2002-01-10T00:00:00"/>
  </r>
  <r>
    <x v="1"/>
    <x v="1"/>
    <x v="1"/>
    <x v="7"/>
    <x v="7"/>
    <s v="IFARMAGEN"/>
    <s v="ARMARIOS/CAJAS"/>
    <s v="0IFARMA002113"/>
    <s v="UTIL"/>
    <s v="ARMA A8T FERIA DE MADRID-AEROPUERTO"/>
    <s v=""/>
    <s v="L08-COM-TICNAAER"/>
    <s v="E.COM T.I.FERIA MADRID-AEROPUERTO(CNA)"/>
    <s v="1"/>
    <s v="HORARIO 24 HORAS"/>
    <d v="2002-01-10T00:00:00"/>
  </r>
  <r>
    <x v="1"/>
    <x v="1"/>
    <x v="1"/>
    <x v="7"/>
    <x v="7"/>
    <s v="IFARMAGEN"/>
    <s v="ARMARIOS/CAJAS"/>
    <s v="0IFARMA002114"/>
    <s v="UTIL"/>
    <s v="ARMA 848T AEROPUERTO-BARAJAS"/>
    <s v=""/>
    <s v="L08-COM-TIAERBAR"/>
    <s v="E.COM T.I AEROPUERTO - BARAJAS L8"/>
    <s v="1"/>
    <s v="HORARIO 24 HORAS"/>
    <d v="2002-01-10T00:00:00"/>
  </r>
  <r>
    <x v="1"/>
    <x v="1"/>
    <x v="1"/>
    <x v="7"/>
    <x v="7"/>
    <s v="IFARMAGEN"/>
    <s v="ARMARIOS/CAJAS"/>
    <s v="0IFARMA002115"/>
    <s v="UTIL"/>
    <s v="ARMA CO1 CONCHA ESPINA -COLOMBIA"/>
    <s v=""/>
    <s v="L09-COM-TICESCOL"/>
    <s v="E.COM T.I C.ESPINA - COLOMBIA L9"/>
    <s v="1"/>
    <s v="HORARIO 24 HORAS"/>
    <d v="2002-02-11T00:00:00"/>
  </r>
  <r>
    <x v="1"/>
    <x v="1"/>
    <x v="1"/>
    <x v="7"/>
    <x v="7"/>
    <s v="IFARMAGEN"/>
    <s v="ARMARIOS/CAJAS"/>
    <s v="0IFARMA002116"/>
    <s v="UTIL"/>
    <s v="ARMA CO2 CONCHA ESPINA -COLOMBIA"/>
    <s v=""/>
    <s v="L09-COM-TICESCOL"/>
    <s v="E.COM T.I C.ESPINA - COLOMBIA L9"/>
    <s v="1"/>
    <s v="HORARIO 24 HORAS"/>
    <d v="2002-02-11T00:00:00"/>
  </r>
  <r>
    <x v="1"/>
    <x v="1"/>
    <x v="1"/>
    <x v="7"/>
    <x v="7"/>
    <s v="IFARMAGEN"/>
    <s v="ARMARIOS/CAJAS"/>
    <s v="0IFARMA002117"/>
    <s v="UTIL"/>
    <s v="ARMA CO3 CONCHA ESPINA-COLOMBIA"/>
    <s v=""/>
    <s v="L09-COM-TICESCOL"/>
    <s v="E.COM T.I C.ESPINA - COLOMBIA L9"/>
    <s v="1"/>
    <s v="HORARIO 24 HORAS"/>
    <d v="2002-02-11T00:00:00"/>
  </r>
  <r>
    <x v="1"/>
    <x v="1"/>
    <x v="1"/>
    <x v="7"/>
    <x v="7"/>
    <s v="IFARMAGEN"/>
    <s v="ARMARIOS/CAJAS"/>
    <s v="0IFARMA002118"/>
    <s v="UTIL"/>
    <s v="ARMA CO4 CONCHA ESPINA-COLOMBIA"/>
    <s v=""/>
    <s v="L09-COM-TICESCOL"/>
    <s v="E.COM T.I C.ESPINA - COLOMBIA L9"/>
    <s v="1"/>
    <s v="HORARIO 24 HORAS"/>
    <d v="2002-02-11T00:00:00"/>
  </r>
  <r>
    <x v="1"/>
    <x v="1"/>
    <x v="1"/>
    <x v="7"/>
    <x v="7"/>
    <s v="IFARMAGEN"/>
    <s v="ARMARIOS/CAJAS"/>
    <s v="0IFARMA002119"/>
    <s v="UTIL"/>
    <s v="ARMA CO8 CONCHA ESPINA-COLOMBIA"/>
    <s v=""/>
    <s v="L09-COM-TICESCOL"/>
    <s v="E.COM T.I C.ESPINA - COLOMBIA L9"/>
    <s v="1"/>
    <s v="HORARIO 24 HORAS"/>
    <d v="2002-02-11T00:00:00"/>
  </r>
  <r>
    <x v="1"/>
    <x v="1"/>
    <x v="1"/>
    <x v="7"/>
    <x v="7"/>
    <s v="IFARMAGEN"/>
    <s v="ARMARIOS/CAJAS"/>
    <s v="0IFARMA002120"/>
    <s v="UTIL"/>
    <s v="ARMA NR CONCHA ESPINA-COLOMBIA"/>
    <s v=""/>
    <s v="L09-COM-TICESCOL"/>
    <s v="E.COM T.I C.ESPINA - COLOMBIA L9"/>
    <s v="1"/>
    <s v="HORARIO 24 HORAS"/>
    <d v="2002-02-11T00:00:00"/>
  </r>
  <r>
    <x v="1"/>
    <x v="1"/>
    <x v="1"/>
    <x v="7"/>
    <x v="7"/>
    <s v="IFARMAGEN"/>
    <s v="ARMARIOS/CAJAS"/>
    <s v="0IFARMA002121"/>
    <s v="UTIL"/>
    <s v="ARMA 837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2"/>
    <s v="UTIL"/>
    <s v="ARMA 837A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3"/>
    <s v="UTIL"/>
    <s v="ARMA NM18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4"/>
    <s v="UTIL"/>
    <s v="ARMA NM3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5"/>
    <s v="UTIL"/>
    <s v="ARMA NM3A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6"/>
    <s v="UTIL"/>
    <s v="ARMA NM7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7"/>
    <s v="UTIL"/>
    <s v="ARMA NM7A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8"/>
    <s v="UTIL"/>
    <s v="ARMA A1T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29"/>
    <s v="UTIL"/>
    <s v="ARMA A1TA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30"/>
    <s v="UTIL"/>
    <s v="ARMA NM9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31"/>
    <s v="UTIL"/>
    <s v="ARMA NM9A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32"/>
    <s v="UTIL"/>
    <s v="ARMA A5T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33"/>
    <s v="UTIL"/>
    <s v="ARMA NM17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34"/>
    <s v="UTIL"/>
    <s v="ARMA E810T N.MINISTERIOS-SACO"/>
    <s v=""/>
    <s v="L08-COM-TINMISAC"/>
    <s v="E.COM T.I N.MINISTERIOS-SACO L8"/>
    <s v="1"/>
    <s v="HORARIO 24 HORAS"/>
    <d v="2002-05-21T00:00:00"/>
  </r>
  <r>
    <x v="1"/>
    <x v="1"/>
    <x v="1"/>
    <x v="7"/>
    <x v="7"/>
    <s v="IFARMAGEN"/>
    <s v="ARMARIOS/CAJAS"/>
    <s v="0IFARMA002135"/>
    <s v="UTIL"/>
    <s v="ARMA NM11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36"/>
    <s v="UTIL"/>
    <s v="ARMA NM13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37"/>
    <s v="UTIL"/>
    <s v="ARMA 839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38"/>
    <s v="UTIL"/>
    <s v="ARMA 839A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39"/>
    <s v="UTIL"/>
    <s v="ARMA 840D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0"/>
    <s v="UTIL"/>
    <s v="ARMA 839B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1"/>
    <s v="UTIL"/>
    <s v="ARMA 840C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2"/>
    <s v="UTIL"/>
    <s v="ARMA 839C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3"/>
    <s v="UTIL"/>
    <s v="ARMA 839DT N.MINISTERIOS-COLOMBIA"/>
    <s v=""/>
    <s v="L08-COM-TINMICOL"/>
    <s v="E.COM T.I N.MINISTERIOS-COLOMBIA L8"/>
    <s v="1"/>
    <s v="HORARIO 24 HORAS"/>
    <d v="2002-05-22T00:00:00"/>
  </r>
  <r>
    <x v="1"/>
    <x v="1"/>
    <x v="1"/>
    <x v="7"/>
    <x v="7"/>
    <s v="IFARMAGEN"/>
    <s v="ARMARIOS/CAJAS"/>
    <s v="0IFARMA002144"/>
    <s v="UTIL"/>
    <s v="ARMA CO1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5"/>
    <s v="UTIL"/>
    <s v="ARMA CO2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6"/>
    <s v="UTIL"/>
    <s v="ARMA CO3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7"/>
    <s v="UTIL"/>
    <s v="ARMA E89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8"/>
    <s v="UTIL"/>
    <s v="ARMA CO12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49"/>
    <s v="UTIL"/>
    <s v="ARMA CO5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0"/>
    <s v="UTIL"/>
    <s v="ARMA CO16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1"/>
    <s v="UTIL"/>
    <s v="ARMA CO7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2"/>
    <s v="UTIL"/>
    <s v="ARMA CO10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3"/>
    <s v="UTIL"/>
    <s v="ARMA 841A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4"/>
    <s v="UTIL"/>
    <s v="ARMA 841B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5"/>
    <s v="UTIL"/>
    <s v="ARMA 841C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6"/>
    <s v="UTIL"/>
    <s v="ARMA 841D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7"/>
    <s v="UTIL"/>
    <s v="ARMA 841ET N.MINISTERIOS-COLOMBIA"/>
    <s v=""/>
    <s v="L08-COM-TINMICOL"/>
    <s v="E.COM T.I N.MINISTERIOS-COLOMBIA L8"/>
    <s v="1"/>
    <s v="HORARIO 24 HORAS"/>
    <d v="2002-05-21T00:00:00"/>
  </r>
  <r>
    <x v="1"/>
    <x v="1"/>
    <x v="1"/>
    <x v="7"/>
    <x v="7"/>
    <s v="IFARMAGEN"/>
    <s v="ARMARIOS/CAJAS"/>
    <s v="0IFARMA002158"/>
    <s v="UTIL"/>
    <s v="ARMA 1047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59"/>
    <s v="UTIL"/>
    <s v="ARMA 1047T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0"/>
    <s v="UTIL"/>
    <s v="ARMA 1048BT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1"/>
    <s v="UTIL"/>
    <s v="ARMA 1047AT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2"/>
    <s v="UTIL"/>
    <s v="ARMA 1047BT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3"/>
    <s v="UTIL"/>
    <s v="ARMA 1047CT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4"/>
    <s v="UTIL"/>
    <s v="ARMA CJ2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5"/>
    <s v="UTIL"/>
    <s v="ARMA CJ1 CASA CAMPO-C.JARDIN"/>
    <s v=""/>
    <s v="L10-COM-TICJACCO"/>
    <s v="E.COM T.I C.JARDÍN-CASA CAMPO L10"/>
    <s v="1"/>
    <s v="HORARIO 24 HORAS"/>
    <d v="2002-09-18T00:00:00"/>
  </r>
  <r>
    <x v="1"/>
    <x v="1"/>
    <x v="1"/>
    <x v="7"/>
    <x v="7"/>
    <s v="IFARMAGEN"/>
    <s v="ARMARIOS/CAJAS"/>
    <s v="0IFARMA002166"/>
    <s v="UTIL"/>
    <s v="ARMA 1049 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67"/>
    <s v="UTIL"/>
    <s v="ARMA 1049T C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68"/>
    <s v="UTIL"/>
    <s v="ARMA 1049AT 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69"/>
    <s v="UTIL"/>
    <s v="ARMA 1049BT 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70"/>
    <s v="UTIL"/>
    <s v="ARMA 1049CT 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71"/>
    <s v="UTIL"/>
    <s v="ARMA 1049DT 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72"/>
    <s v="UTIL"/>
    <s v="ARMA 1049ET COLONIA JARDIN-A.ESPAÑOLA"/>
    <s v=""/>
    <s v="L10-COM-TICJAAES"/>
    <s v="E.COM T.I COL.JARDIN-AV.ESPAÑOLA  L10"/>
    <s v="1"/>
    <s v="HORARIO 24 HORAS"/>
    <d v="2002-09-18T00:00:00"/>
  </r>
  <r>
    <x v="1"/>
    <x v="1"/>
    <x v="1"/>
    <x v="7"/>
    <x v="7"/>
    <s v="IFARMAGEN"/>
    <s v="ARMARIOS/CAJAS"/>
    <s v="0IFARMA002173"/>
    <s v="UTIL"/>
    <s v="ARMA 1050BT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74"/>
    <s v="UTIL"/>
    <s v="ARMA 1049FT COLONIA JARDIN-A.ESPAÑOLA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75"/>
    <s v="UTIL"/>
    <s v="ARMA 1050AT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76"/>
    <s v="UTIL"/>
    <s v="ARMA 1049GT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77"/>
    <s v="UTIL"/>
    <s v="ARMA 1050T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78"/>
    <s v="UTIL"/>
    <s v="ARMA CV1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79"/>
    <s v="UTIL"/>
    <s v="ARMA CV2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80"/>
    <s v="UTIL"/>
    <s v="ARMA CV3 A.ESPAÑOLA-C.VIENTOS"/>
    <s v=""/>
    <s v="L10-COM-TIAESCVI"/>
    <s v="E.COM T.I AV ESPAÑOLA-C.VIENTOS  L10"/>
    <s v="1"/>
    <s v="HORARIO 24 HORAS"/>
    <d v="2002-09-18T00:00:00"/>
  </r>
  <r>
    <x v="1"/>
    <x v="1"/>
    <x v="1"/>
    <x v="7"/>
    <x v="7"/>
    <s v="IFARMAGEN"/>
    <s v="ARMARIOS/CAJAS"/>
    <s v="0IFARMA002181"/>
    <s v="UTIL"/>
    <s v="ARMA CV5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2"/>
    <s v="UTIL"/>
    <s v="ARMA CV5A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3"/>
    <s v="UTIL"/>
    <s v="ARMA 1051IJ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4"/>
    <s v="UTIL"/>
    <s v="ARMA 1052HT CUATRO VIENTOS-J.VILUMBRAL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5"/>
    <s v="UTIL"/>
    <s v="ARMA 10V2GT CUATRO VIENTOS-J.VILUMBRAL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6"/>
    <s v="UTIL"/>
    <s v="ARMA 1052F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7"/>
    <s v="UTIL"/>
    <s v="ARMA 1051T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8"/>
    <s v="UTIL"/>
    <s v="ARMA 1051A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89"/>
    <s v="UTIL"/>
    <s v="ARMA 1051B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0"/>
    <s v="UTIL"/>
    <s v="ARMA CV7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1"/>
    <s v="UTIL"/>
    <s v="ARMA CV9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2"/>
    <s v="UTIL"/>
    <s v="ARMA CV9A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3"/>
    <s v="UTIL"/>
    <s v="ARMA A3T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4"/>
    <s v="UTIL"/>
    <s v="ARMA 1051E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5"/>
    <s v="UTIL"/>
    <s v="ARMA A4T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6"/>
    <s v="UTIL"/>
    <s v="ARMA CV11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7"/>
    <s v="UTIL"/>
    <s v="ARMA CV6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8"/>
    <s v="UTIL"/>
    <s v="ARMA 1052D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199"/>
    <s v="UTIL"/>
    <s v="ARMA 1051F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0"/>
    <s v="UTIL"/>
    <s v="ARMA 1052C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1"/>
    <s v="UTIL"/>
    <s v="ARMA 1051G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2"/>
    <s v="UTIL"/>
    <s v="ARMA 1052B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3"/>
    <s v="UTIL"/>
    <s v="ARMA 1051HT CUATRO VIENTOS-J.VILI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4"/>
    <s v="UTIL"/>
    <s v="ARMA 1052A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5"/>
    <s v="UTIL"/>
    <s v="ARMA 1051IT CUATRO VIENTOS-J.VILUMBRALE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6"/>
    <s v="UTIL"/>
    <s v="ARMA 1052T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7"/>
    <s v="UTIL"/>
    <s v="ARMA 1051 CUATRO 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08"/>
    <s v="UTIL"/>
    <s v="ARMA JV2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09"/>
    <s v="UTIL"/>
    <s v="ARMA 1054AT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0"/>
    <s v="UTIL"/>
    <s v="ARMA 1053T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1"/>
    <s v="UTIL"/>
    <s v="ARMA JV3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2"/>
    <s v="UTIL"/>
    <s v="ARMA PS15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3"/>
    <s v="UTIL"/>
    <s v="ARMA E1012T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4"/>
    <s v="UTIL"/>
    <s v="ARMA 1054T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5"/>
    <s v="UTIL"/>
    <s v="ARMA PS1A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6"/>
    <s v="UTIL"/>
    <s v="ARMA PS1B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7"/>
    <s v="UTIL"/>
    <s v="ARMA PS2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8"/>
    <s v="UTIL"/>
    <s v="ARMA PS4A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19"/>
    <s v="UTIL"/>
    <s v="ARMA PS4B J.VILUMBRALES-PTA.SUR"/>
    <s v=""/>
    <s v="L10-COM-TIPSUJVI"/>
    <s v="E.COM T.I PTA.SUR-J.VILUMBRALES L10"/>
    <s v="1"/>
    <s v="HORARIO 24 HORAS"/>
    <d v="2002-09-18T00:00:00"/>
  </r>
  <r>
    <x v="1"/>
    <x v="1"/>
    <x v="1"/>
    <x v="7"/>
    <x v="7"/>
    <s v="IFARMAGEN"/>
    <s v="ARMARIOS/CAJAS"/>
    <s v="0IFARMA002220"/>
    <s v="UTIL"/>
    <s v="ARMA PS6A PTA SUR-SACO"/>
    <s v=""/>
    <s v="L10-COM-TISACPSU"/>
    <s v="E.COM T.I SACO-PTA.SUR L10"/>
    <s v="1"/>
    <s v="HORARIO 24 HORAS"/>
    <d v="2002-09-18T00:00:00"/>
  </r>
  <r>
    <x v="1"/>
    <x v="1"/>
    <x v="1"/>
    <x v="7"/>
    <x v="7"/>
    <s v="IFARMAGEN"/>
    <s v="ARMARIOS/CAJAS"/>
    <s v="0IFARMA002221"/>
    <s v="UTIL"/>
    <s v="ARMA PS6B PTA SUR-SACO"/>
    <s v=""/>
    <s v="L10-COM-TISACPSU"/>
    <s v="E.COM T.I SACO-PTA.SUR L10"/>
    <s v="1"/>
    <s v="HORARIO 24 HORAS"/>
    <d v="2002-09-18T00:00:00"/>
  </r>
  <r>
    <x v="1"/>
    <x v="1"/>
    <x v="1"/>
    <x v="7"/>
    <x v="7"/>
    <s v="IFARMAGEN"/>
    <s v="ARMARIOS/CAJAS"/>
    <s v="0IFARMA002222"/>
    <s v="UTIL"/>
    <s v="ARMA P58 PTA SUR-SACO"/>
    <s v=""/>
    <s v="L10-COM-TISACPSU"/>
    <s v="E.COM T.I SACO-PTA.SUR L10"/>
    <s v="1"/>
    <s v="HORARIO 24 HORAS"/>
    <d v="2002-09-18T00:00:00"/>
  </r>
  <r>
    <x v="1"/>
    <x v="1"/>
    <x v="1"/>
    <x v="7"/>
    <x v="7"/>
    <s v="IFARMAGEN"/>
    <s v="ARMARIOS/CAJAS"/>
    <s v="0IFARMA002223"/>
    <s v="UTIL"/>
    <s v="ARMA PS10 PTA SUR-SACO"/>
    <s v=""/>
    <s v="L10-COM-TISACPSU"/>
    <s v="E.COM T.I SACO-PTA.SUR L10"/>
    <s v="1"/>
    <s v="HORARIO 24 HORAS"/>
    <d v="2002-09-18T00:00:00"/>
  </r>
  <r>
    <x v="1"/>
    <x v="1"/>
    <x v="1"/>
    <x v="7"/>
    <x v="7"/>
    <s v="IFARMAGEN"/>
    <s v="ARMARIOS/CAJAS"/>
    <s v="0IFARMA002224"/>
    <s v="UTIL"/>
    <s v="ARMA 1055AT PTA SUR-SACO"/>
    <s v=""/>
    <s v="L10-COM-TISACPSU"/>
    <s v="E.COM T.I SACO-PTA.SUR L10"/>
    <s v="1"/>
    <s v="HORARIO 24 HORAS"/>
    <d v="2002-09-18T00:00:00"/>
  </r>
  <r>
    <x v="1"/>
    <x v="1"/>
    <x v="1"/>
    <x v="7"/>
    <x v="7"/>
    <s v="IFARMAGEN"/>
    <s v="ARMARIOS/CAJAS"/>
    <s v="0IFARMA002225"/>
    <s v="UTIL"/>
    <s v="ARMA B1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26"/>
    <s v="UTIL"/>
    <s v="ARMA B2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27"/>
    <s v="UTIL"/>
    <s v="ARMA B3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28"/>
    <s v="UTIL"/>
    <s v="ARMA 1045T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29"/>
    <s v="UTIL"/>
    <s v="ARMA 1045AT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30"/>
    <s v="UTIL"/>
    <s v="ARMA CC2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31"/>
    <s v="UTIL"/>
    <s v="ARMA CC1 BATAN-CASA CAMPO"/>
    <s v=""/>
    <s v="L10-COM-TICCOBAT"/>
    <s v="E.COM T.I CASA CAMPO-BATÁN L10"/>
    <s v="1"/>
    <s v="HORARIO 24 HORAS"/>
    <d v="2002-09-18T00:00:00"/>
  </r>
  <r>
    <x v="1"/>
    <x v="1"/>
    <x v="1"/>
    <x v="7"/>
    <x v="7"/>
    <s v="IFARMAGEN"/>
    <s v="ARMARIOS/CAJAS"/>
    <s v="0IFARMA002232"/>
    <s v="UTIL"/>
    <s v="ARMA CV18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3"/>
    <s v="UTIL"/>
    <s v="ARMA CV16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4"/>
    <s v="UTIL"/>
    <s v="ARMA CV14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5"/>
    <s v="UTIL"/>
    <s v="ARMA CV12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6"/>
    <s v="UTIL"/>
    <s v="ARMA CV20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7"/>
    <s v="UTIL"/>
    <s v="ARMA D4T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8"/>
    <s v="UTIL"/>
    <s v="ARMA CV22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39"/>
    <s v="UTIL"/>
    <s v="ARMA CV13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40"/>
    <s v="UTIL"/>
    <s v="ARMA CV10 C.VIENTOS-J.VILUMBRALES"/>
    <s v=""/>
    <s v="L10-COM-TICVIJVI"/>
    <s v="E.COM T.I C.VIENTOS-J.VILUMBRALES L10"/>
    <s v="1"/>
    <s v="HORARIO 24 HORAS"/>
    <d v="2002-09-18T00:00:00"/>
  </r>
  <r>
    <x v="1"/>
    <x v="1"/>
    <x v="1"/>
    <x v="7"/>
    <x v="7"/>
    <s v="IFARMAGEN"/>
    <s v="ARMARIOS/CAJAS"/>
    <s v="0IFARMA002241"/>
    <s v="UTIL"/>
    <s v="ARMA S 1051 J PK 32+779-J.VILUMBRALES"/>
    <s v=""/>
    <s v="L10-COM-TICVIJVI"/>
    <s v="E.COM T.I C.VIENTOS-J.VILUMBRALES L10"/>
    <s v="1"/>
    <s v="HORARIO 24 HORAS"/>
    <d v="2003-02-24T00:00:00"/>
  </r>
  <r>
    <x v="1"/>
    <x v="1"/>
    <x v="1"/>
    <x v="7"/>
    <x v="7"/>
    <s v="IFARMAGEN"/>
    <s v="ARMARIOS/CAJAS"/>
    <s v="0IFARMA002249"/>
    <s v="UTIL"/>
    <s v="ARMA 1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0"/>
    <s v="UTIL"/>
    <s v="ARMA 2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1"/>
    <s v="UTIL"/>
    <s v="ARMA 3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2"/>
    <s v="UTIL"/>
    <s v="ARMA 4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3"/>
    <s v="UTIL"/>
    <s v="ARMA 5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4"/>
    <s v="UTIL"/>
    <s v="ARMA 6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5"/>
    <s v="UTIL"/>
    <s v="ARMA PRUEXDEP6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6"/>
    <s v="UTIL"/>
    <s v="ARMA PRUCOFEXT PLAYA"/>
    <s v=""/>
    <s v="D06-TDE-PLA"/>
    <s v="PLAYA DPTO.FUENCARRAL"/>
    <s v="1"/>
    <s v="HORARIO 24 HORAS"/>
    <d v="1991-12-02T00:00:00"/>
  </r>
  <r>
    <x v="1"/>
    <x v="1"/>
    <x v="1"/>
    <x v="7"/>
    <x v="7"/>
    <s v="IFARMAGEN"/>
    <s v="ARMARIOS/CAJAS"/>
    <s v="0IFARMA002257"/>
    <s v="UTIL"/>
    <s v="ARMA PRUATPINT NAVEVIA 809A820"/>
    <s v=""/>
    <s v="D06-NAV-NAB"/>
    <s v="NAVA VÍA 809-820 DPTO.FUENCARRAL"/>
    <s v="1"/>
    <s v="HORARIO 24 HORAS"/>
    <d v="1991-12-02T00:00:00"/>
  </r>
  <r>
    <x v="1"/>
    <x v="1"/>
    <x v="1"/>
    <x v="7"/>
    <x v="7"/>
    <s v="IFARMAGEN"/>
    <s v="ARMARIOS/CAJAS"/>
    <s v="0IFARMA002258"/>
    <s v="UTIL"/>
    <s v="ARMA PRUATOINT NAVEVIA 809A820"/>
    <s v=""/>
    <s v="D06-NAV-NAB"/>
    <s v="NAVA VÍA 809-820 DPTO.FUENCARRAL"/>
    <s v="1"/>
    <s v="HORARIO 24 HORAS"/>
    <d v="1991-12-02T00:00:00"/>
  </r>
  <r>
    <x v="1"/>
    <x v="1"/>
    <x v="1"/>
    <x v="7"/>
    <x v="7"/>
    <s v="IFARMAGEN"/>
    <s v="ARMARIOS/CAJAS"/>
    <s v="0IFARMA002259"/>
    <s v="UTIL"/>
    <s v="ARMA 1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0"/>
    <s v="UTIL"/>
    <s v="ARMA 2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1"/>
    <s v="UTIL"/>
    <s v="ARMA 3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2"/>
    <s v="UTIL"/>
    <s v="ARMA 4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3"/>
    <s v="UTIL"/>
    <s v="ARMA 5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4"/>
    <s v="UTIL"/>
    <s v="ARMA 6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5"/>
    <s v="UTIL"/>
    <s v="ARMA 7A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6"/>
    <s v="UTIL"/>
    <s v="ARMA 7B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7"/>
    <s v="UTIL"/>
    <s v="ARMA 8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8"/>
    <s v="UTIL"/>
    <s v="ARMA 9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69"/>
    <s v="UTIL"/>
    <s v="ARMA 10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70"/>
    <s v="UTIL"/>
    <s v="ARMA 11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71"/>
    <s v="UTIL"/>
    <s v="ARMA 12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72"/>
    <s v="UTIL"/>
    <s v="ARMA CAJA 13 DEPOSITO 10"/>
    <s v=""/>
    <s v="D10-TDE"/>
    <s v="T.DEPÓSITO DPTO.C.VIENTOS"/>
    <s v="1"/>
    <s v="HORARIO 24 HORAS"/>
    <d v="2002-10-22T00:00:00"/>
  </r>
  <r>
    <x v="1"/>
    <x v="1"/>
    <x v="1"/>
    <x v="7"/>
    <x v="7"/>
    <s v="IFARMAGEN"/>
    <s v="ARMARIOS/CAJAS"/>
    <s v="0IFARMA002273"/>
    <s v="UTIL"/>
    <s v="ARMA 1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74"/>
    <s v="UTIL"/>
    <s v="ARMA 2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75"/>
    <s v="UTIL"/>
    <s v="ARMA 3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76"/>
    <s v="UTIL"/>
    <s v="ARMA 4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77"/>
    <s v="UTIL"/>
    <s v="ARMA 5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78"/>
    <s v="UTIL"/>
    <s v="ARMA 6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79"/>
    <s v="UTIL"/>
    <s v="ARMA 7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0"/>
    <s v="UTIL"/>
    <s v="ARMA 8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1"/>
    <s v="UTIL"/>
    <s v="ARMA 9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2"/>
    <s v="UTIL"/>
    <s v="ARMA 10 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3"/>
    <s v="UTIL"/>
    <s v="ARMA 11 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4"/>
    <s v="UTIL"/>
    <s v="ARMA 12 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5"/>
    <s v="UTIL"/>
    <s v="ARMA 13 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286"/>
    <s v="UTIL"/>
    <s v="ARMA 14 DEPOSITO 11"/>
    <s v=""/>
    <s v="D11-TDE"/>
    <s v="T.DEPÓSITO DPTO.LORANCA"/>
    <s v="1"/>
    <s v="HORARIO 24 HORAS"/>
    <d v="2002-10-22T00:00:00"/>
  </r>
  <r>
    <x v="1"/>
    <x v="1"/>
    <x v="1"/>
    <x v="7"/>
    <x v="7"/>
    <s v="IFARMAGEN"/>
    <s v="ARMARIOS/CAJAS"/>
    <s v="0IFARMA002328"/>
    <s v="UTIL"/>
    <s v="ARMA 1041ET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29"/>
    <s v="UTIL"/>
    <s v="ARMA 1042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0"/>
    <s v="UTIL"/>
    <s v="ARMA 1041DT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1"/>
    <s v="UTIL"/>
    <s v="ARMA 1041CT LAGO 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2"/>
    <s v="UTIL"/>
    <s v="ARMA 1042 AT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3"/>
    <s v="UTIL"/>
    <s v="ARMA 1042 BT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4"/>
    <s v="UTIL"/>
    <s v="ARMA 1041 AT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5"/>
    <s v="UTIL"/>
    <s v="ARMA 1042 CT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6"/>
    <s v="UTIL"/>
    <s v="ARMA 1041 T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7"/>
    <s v="UTIL"/>
    <s v="ARMA 1042 DT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8"/>
    <s v="UTIL"/>
    <s v="ARMA 1042 ET 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39"/>
    <s v="UTIL"/>
    <s v="ARMA 1041  LAGO-PRINCIPE PIO"/>
    <s v=""/>
    <s v="L10-COM-TILAGPPI"/>
    <s v="E.COM T.I LAGO-P.PÍO L10"/>
    <s v="1"/>
    <s v="HORARIO 24 HORAS"/>
    <d v="2005-08-24T00:00:00"/>
  </r>
  <r>
    <x v="1"/>
    <x v="1"/>
    <x v="1"/>
    <x v="7"/>
    <x v="7"/>
    <s v="IFARMAGEN"/>
    <s v="ARMARIOS/CAJAS"/>
    <s v="0IFARMA002363"/>
    <s v="UTIL"/>
    <s v="ARMA 368 T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64"/>
    <s v="UTIL"/>
    <s v="ARMA 12 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65"/>
    <s v="UTIL"/>
    <s v="ARMA 10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66"/>
    <s v="UTIL"/>
    <s v="ARMA 8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67"/>
    <s v="UTIL"/>
    <s v="ARMA 368AT 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68"/>
    <s v="UTIL"/>
    <s v="ARMA 6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69"/>
    <s v="UTIL"/>
    <s v="ARMA M1T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70"/>
    <s v="UTIL"/>
    <s v="ARMA A11T MONCLOA-SACO"/>
    <s v=""/>
    <s v="L03-COM-TIMONSAC"/>
    <s v="E.COM T.I MONCLOA-SACO L3"/>
    <s v="1"/>
    <s v="HORARIO 24 HORAS"/>
    <d v="2006-10-13T00:00:00"/>
  </r>
  <r>
    <x v="1"/>
    <x v="1"/>
    <x v="1"/>
    <x v="7"/>
    <x v="7"/>
    <s v="IFARMAGEN"/>
    <s v="ARMARIOS/CAJAS"/>
    <s v="0IFARMA002371"/>
    <s v="UTIL"/>
    <s v="ARMA A7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2"/>
    <s v="UTIL"/>
    <s v="ARMA A8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3"/>
    <s v="UTIL"/>
    <s v="ARMA M2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4"/>
    <s v="UTIL"/>
    <s v="ARMA M4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5"/>
    <s v="UTIL"/>
    <s v="ARMA 365A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6"/>
    <s v="UTIL"/>
    <s v="ARMA M2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7"/>
    <s v="UTIL"/>
    <s v="ARMA 366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8"/>
    <s v="UTIL"/>
    <s v="ARMA 366A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79"/>
    <s v="UTIL"/>
    <s v="ARMA AR3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0"/>
    <s v="UTIL"/>
    <s v="ARMA A5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1"/>
    <s v="UTIL"/>
    <s v="ARMA A4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2"/>
    <s v="UTIL"/>
    <s v="ARMA AR4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3"/>
    <s v="UTIL"/>
    <s v="ARMA AR1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4"/>
    <s v="UTIL"/>
    <s v="ARMA A3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5"/>
    <s v="UTIL"/>
    <s v="ARMA A AR2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6"/>
    <s v="UTIL"/>
    <s v="ARMA A A6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7"/>
    <s v="UTIL"/>
    <s v="ARMA A AR5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8"/>
    <s v="UTIL"/>
    <s v="ARMA D1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89"/>
    <s v="UTIL"/>
    <s v="ARMA D3T ARGUELLES-MONCLOA"/>
    <s v=""/>
    <s v="L03-COM-TIARGMON"/>
    <s v="E.COM T.I ARGÜELLES-MONCLOA L3"/>
    <s v="1"/>
    <s v="HORARIO 24 HORAS"/>
    <d v="2006-10-13T00:00:00"/>
  </r>
  <r>
    <x v="1"/>
    <x v="1"/>
    <x v="1"/>
    <x v="7"/>
    <x v="7"/>
    <s v="IFARMAGEN"/>
    <s v="ARMARIOS/CAJAS"/>
    <s v="0IFARMA002390"/>
    <s v="UTIL"/>
    <s v="ARMA 364 V.RODRIGUEZ-ARGUELLES"/>
    <s v=""/>
    <s v="L03-COM-TIVROARG"/>
    <s v="E.COM T.I V.RODRÍGUEZ-ARGÜELLES L3"/>
    <s v="1"/>
    <s v="HORARIO 24 HORAS"/>
    <d v="2006-10-13T00:00:00"/>
  </r>
  <r>
    <x v="1"/>
    <x v="1"/>
    <x v="1"/>
    <x v="7"/>
    <x v="7"/>
    <s v="IFARMAGEN"/>
    <s v="ARMARIOS/CAJAS"/>
    <s v="0IFARMA002391"/>
    <s v="UTIL"/>
    <s v="ARMA 364T V.RODRIGUEZ- ARGUELLES"/>
    <s v=""/>
    <s v="L03-COM-TIVROARG"/>
    <s v="E.COM T.I V.RODRÍGUEZ-ARGÜELLES L3"/>
    <s v="1"/>
    <s v="HORARIO 24 HORAS"/>
    <d v="2006-10-13T00:00:00"/>
  </r>
  <r>
    <x v="1"/>
    <x v="1"/>
    <x v="1"/>
    <x v="7"/>
    <x v="7"/>
    <s v="IFARMAGEN"/>
    <s v="ARMARIOS/CAJAS"/>
    <s v="0IFARMA002392"/>
    <s v="UTIL"/>
    <s v="ARMA 363 V.RODRIGUEZ-ARGUELLES"/>
    <s v=""/>
    <s v="L03-COM-TIVROARG"/>
    <s v="E.COM T.I V.RODRÍGUEZ-ARGÜELLES L3"/>
    <s v="1"/>
    <s v="HORARIO 24 HORAS"/>
    <d v="2006-10-13T00:00:00"/>
  </r>
  <r>
    <x v="1"/>
    <x v="1"/>
    <x v="1"/>
    <x v="7"/>
    <x v="7"/>
    <s v="IFARMAGEN"/>
    <s v="ARMARIOS/CAJAS"/>
    <s v="0IFARMA002393"/>
    <s v="UTIL"/>
    <s v="ARMA 361 PZA ESPAÑA-V. RODRIGUEZ"/>
    <s v=""/>
    <s v="L03-COM-TIPESVRO"/>
    <s v="E.COM T.I P.ESPAÑA-V.RODRÍGUEZ L3"/>
    <s v="1"/>
    <s v="HORARIO 24 HORAS"/>
    <d v="2006-10-13T00:00:00"/>
  </r>
  <r>
    <x v="1"/>
    <x v="1"/>
    <x v="1"/>
    <x v="7"/>
    <x v="7"/>
    <s v="IFARMAGEN"/>
    <s v="ARMARIOS/CAJAS"/>
    <s v="0IFARMA002394"/>
    <s v="UTIL"/>
    <s v="ARMA 361T PZA ESPAÑA-V. RODRIGUEZ"/>
    <s v=""/>
    <s v="L03-COM-TIPESVRO"/>
    <s v="E.COM T.I P.ESPAÑA-V.RODRÍGUEZ L3"/>
    <s v="1"/>
    <s v="HORARIO 24 HORAS"/>
    <d v="2006-10-13T00:00:00"/>
  </r>
  <r>
    <x v="1"/>
    <x v="1"/>
    <x v="1"/>
    <x v="7"/>
    <x v="7"/>
    <s v="IFARMAGEN"/>
    <s v="ARMARIOS/CAJAS"/>
    <s v="0IFARMA002395"/>
    <s v="UTIL"/>
    <s v="ARMA PE3 PZA ESPAÑA-V. RODRIGUEZ"/>
    <s v=""/>
    <s v="L03-COM-TIPESVRO"/>
    <s v="E.COM T.I P.ESPAÑA-V.RODRÍGUEZ L3"/>
    <s v="1"/>
    <s v="HORARIO 24 HORAS"/>
    <d v="2006-10-13T00:00:00"/>
  </r>
  <r>
    <x v="1"/>
    <x v="1"/>
    <x v="1"/>
    <x v="7"/>
    <x v="7"/>
    <s v="IFARMAGEN"/>
    <s v="ARMARIOS/CAJAS"/>
    <s v="0IFARMA002396"/>
    <s v="UTIL"/>
    <s v="ARMA APE3(A)  PZA ESPAÑA-V. RODRIGUEZ"/>
    <s v=""/>
    <s v="L03-COM-TIPESVRO"/>
    <s v="E.COM T.I P.ESPAÑA-V.RODRÍGUEZ L3"/>
    <s v="1"/>
    <s v="HORARIO 24 HORAS"/>
    <d v="2006-10-13T00:00:00"/>
  </r>
  <r>
    <x v="1"/>
    <x v="1"/>
    <x v="1"/>
    <x v="7"/>
    <x v="7"/>
    <s v="IFARMAGEN"/>
    <s v="ARMARIOS/CAJAS"/>
    <s v="0IFARMA002397"/>
    <s v="UTIL"/>
    <s v="ARMA PE1  PZA ESPAÑA-V. RODRIGUEZ"/>
    <s v=""/>
    <s v="L03-COM-TIPESVRO"/>
    <s v="E.COM T.I P.ESPAÑA-V.RODRÍGUEZ L3"/>
    <s v="1"/>
    <s v="HORARIO 24 HORAS"/>
    <d v="2006-10-13T00:00:00"/>
  </r>
  <r>
    <x v="1"/>
    <x v="1"/>
    <x v="1"/>
    <x v="7"/>
    <x v="7"/>
    <s v="IFARMAGEN"/>
    <s v="ARMARIOS/CAJAS"/>
    <s v="0IFARMA002398"/>
    <s v="UTIL"/>
    <s v="ARMA PE1(A)  PZA ESPAÑA-V. RODRIGUEZ"/>
    <s v=""/>
    <s v="L03-COM-TIPESVRO"/>
    <s v="E.COM T.I P.ESPAÑA-V.RODRÍGUEZ L3"/>
    <s v="1"/>
    <s v="HORARIO 24 HORAS"/>
    <d v="2006-10-13T00:00:00"/>
  </r>
  <r>
    <x v="1"/>
    <x v="1"/>
    <x v="1"/>
    <x v="7"/>
    <x v="7"/>
    <s v="IFARMAGEN"/>
    <s v="ARMARIOS/CAJAS"/>
    <s v="0IFARMA002399"/>
    <s v="UTIL"/>
    <s v="ARMA 360(A)  CALLAO-PZA ESPAÑA"/>
    <s v=""/>
    <s v="L03-COM-TICALPES"/>
    <s v="E.COM T.I CALLAO-P.ESPAÑA L3"/>
    <s v="1"/>
    <s v="HORARIO 24 HORAS"/>
    <d v="2006-10-13T00:00:00"/>
  </r>
  <r>
    <x v="1"/>
    <x v="1"/>
    <x v="1"/>
    <x v="7"/>
    <x v="7"/>
    <s v="IFARMAGEN"/>
    <s v="ARMARIOS/CAJAS"/>
    <s v="0IFARMA002400"/>
    <s v="UTIL"/>
    <s v="ARMA 360  CALLAO-PZA ESPAÑA"/>
    <s v=""/>
    <s v="L03-COM-TICALPES"/>
    <s v="E.COM T.I CALLAO-P.ESPAÑA L3"/>
    <s v="1"/>
    <s v="HORARIO 24 HORAS"/>
    <d v="2006-10-13T00:00:00"/>
  </r>
  <r>
    <x v="1"/>
    <x v="1"/>
    <x v="1"/>
    <x v="7"/>
    <x v="7"/>
    <s v="IFARMAGEN"/>
    <s v="ARMARIOS/CAJAS"/>
    <s v="0IFARMA002401"/>
    <s v="UTIL"/>
    <s v="ARMA 360T CALLAO-PZA ESPAÑA"/>
    <s v=""/>
    <s v="L03-COM-TICALPES"/>
    <s v="E.COM T.I CALLAO-P.ESPAÑA L3"/>
    <s v="1"/>
    <s v="HORARIO 24 HORAS"/>
    <d v="2006-10-13T00:00:00"/>
  </r>
  <r>
    <x v="1"/>
    <x v="1"/>
    <x v="1"/>
    <x v="7"/>
    <x v="7"/>
    <s v="IFARMAGEN"/>
    <s v="ARMARIOS/CAJAS"/>
    <s v="0IFARMA002402"/>
    <s v="UTIL"/>
    <s v="ARMA 359T CALLAO-PZA ESPAÑA"/>
    <s v=""/>
    <s v="L03-COM-TICALPES"/>
    <s v="E.COM T.I CALLAO-P.ESPAÑA L3"/>
    <s v="1"/>
    <s v="HORARIO 24 HORAS"/>
    <d v="2006-10-13T00:00:00"/>
  </r>
  <r>
    <x v="1"/>
    <x v="1"/>
    <x v="1"/>
    <x v="7"/>
    <x v="7"/>
    <s v="IFARMAGEN"/>
    <s v="ARMARIOS/CAJAS"/>
    <s v="0IFARMA002403"/>
    <s v="UTIL"/>
    <s v="ARMA 360AT CALLAO-PZA ESPAÑA"/>
    <s v=""/>
    <s v="L03-COM-TICALPES"/>
    <s v="E.COM T.I CALLAO-P.ESPAÑA L3"/>
    <s v="1"/>
    <s v="HORARIO 24 HORAS"/>
    <d v="2006-10-13T00:00:00"/>
  </r>
  <r>
    <x v="1"/>
    <x v="1"/>
    <x v="1"/>
    <x v="7"/>
    <x v="7"/>
    <s v="IFARMAGEN"/>
    <s v="ARMARIOS/CAJAS"/>
    <s v="0IFARMA002404"/>
    <s v="UTIL"/>
    <s v="ARMA 359 CALLAO-PZA ESPAÑA"/>
    <s v=""/>
    <s v="L03-COM-TICALPES"/>
    <s v="E.COM T.I CALLAO-P.ESPAÑA L3"/>
    <s v="1"/>
    <s v="HORARIO 24 HORAS"/>
    <d v="2006-10-13T00:00:00"/>
  </r>
  <r>
    <x v="1"/>
    <x v="1"/>
    <x v="1"/>
    <x v="7"/>
    <x v="7"/>
    <s v="IFARMAGEN"/>
    <s v="ARMARIOS/CAJAS"/>
    <s v="0IFARMA002405"/>
    <s v="UTIL"/>
    <s v="ARMA 357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06"/>
    <s v="UTIL"/>
    <s v="ARMA 357AT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07"/>
    <s v="UTIL"/>
    <s v="ARMA S5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08"/>
    <s v="UTIL"/>
    <s v="ARMA S5(A)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09"/>
    <s v="UTIL"/>
    <s v="ARMA S7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10"/>
    <s v="UTIL"/>
    <s v="ARMA 357T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11"/>
    <s v="UTIL"/>
    <s v="ARMA S3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12"/>
    <s v="UTIL"/>
    <s v="ARMA S3(A)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13"/>
    <s v="UTIL"/>
    <s v="ARMA S1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14"/>
    <s v="UTIL"/>
    <s v="ARMA S1(A) SOL-CALLAO"/>
    <s v=""/>
    <s v="L03-COM-TISOLCAL"/>
    <s v="E.COM T.I SOL-CALLAO L3"/>
    <s v="1"/>
    <s v="HORARIO 24 HORAS"/>
    <d v="2006-10-13T00:00:00"/>
  </r>
  <r>
    <x v="1"/>
    <x v="1"/>
    <x v="1"/>
    <x v="7"/>
    <x v="7"/>
    <s v="IFARMAGEN"/>
    <s v="ARMARIOS/CAJAS"/>
    <s v="0IFARMA002415"/>
    <s v="UTIL"/>
    <s v="ARMA 356(A) 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16"/>
    <s v="UTIL"/>
    <s v="ARMA 356 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17"/>
    <s v="UTIL"/>
    <s v="ARMA 355CT 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18"/>
    <s v="UTIL"/>
    <s v="ARMA 355BT 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19"/>
    <s v="UTIL"/>
    <s v="ARMA 355AT 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20"/>
    <s v="UTIL"/>
    <s v="ARMA 355T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21"/>
    <s v="UTIL"/>
    <s v="ARMA 355 LAVAPIES-SOL"/>
    <s v=""/>
    <s v="L03-COM-TILAVSOL"/>
    <s v="E.COM T.I LAVAPIÉS-SOL L3"/>
    <s v="1"/>
    <s v="HORARIO 24 HORAS"/>
    <d v="2006-10-13T00:00:00"/>
  </r>
  <r>
    <x v="1"/>
    <x v="1"/>
    <x v="1"/>
    <x v="7"/>
    <x v="7"/>
    <s v="IFARMAGEN"/>
    <s v="ARMARIOS/CAJAS"/>
    <s v="0IFARMA002422"/>
    <s v="UTIL"/>
    <s v="ARMA 353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3"/>
    <s v="UTIL"/>
    <s v="ARMA 354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4"/>
    <s v="UTIL"/>
    <s v="ARMA 353T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5"/>
    <s v="UTIL"/>
    <s v="ARMA 354AT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6"/>
    <s v="UTIL"/>
    <s v="ARMA E5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7"/>
    <s v="UTIL"/>
    <s v="ARMA E5A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8"/>
    <s v="UTIL"/>
    <s v="ARMA E7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29"/>
    <s v="UTIL"/>
    <s v="ARMA E3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30"/>
    <s v="UTIL"/>
    <s v="ARMA E3A EMBAJADORES-LAVAPIES"/>
    <s v=""/>
    <s v="L03-COM-TIEMBLAV"/>
    <s v="E.COM T.I EMBAJADORES-LAVAPIÉS L3"/>
    <s v="1"/>
    <s v="HORARIO 24 HORAS"/>
    <d v="2006-10-13T00:00:00"/>
  </r>
  <r>
    <x v="1"/>
    <x v="1"/>
    <x v="1"/>
    <x v="7"/>
    <x v="7"/>
    <s v="IFARMAGEN"/>
    <s v="ARMARIOS/CAJAS"/>
    <s v="0IFARMA002431"/>
    <s v="UTIL"/>
    <s v="ARMA E1 P.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2"/>
    <s v="UTIL"/>
    <s v="ARMA E1A P.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3"/>
    <s v="UTIL"/>
    <s v="ARMA 352A P.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4"/>
    <s v="UTIL"/>
    <s v="ARMA 352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5"/>
    <s v="UTIL"/>
    <s v="ARMA 352T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6"/>
    <s v="UTIL"/>
    <s v="ARMA 352AT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7"/>
    <s v="UTIL"/>
    <s v="ARMA 351AT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8"/>
    <s v="UTIL"/>
    <s v="ARMA 352BT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39"/>
    <s v="UTIL"/>
    <s v="ARMA 351T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40"/>
    <s v="UTIL"/>
    <s v="ARMA 351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41"/>
    <s v="UTIL"/>
    <s v="ARMA 349P. FRONTERA-EMBAJADORES"/>
    <s v=""/>
    <s v="L03-COM-TIPFREMB"/>
    <s v="E.COM T.I P.FRONTERA-EMBAJADORES L3"/>
    <s v="1"/>
    <s v="HORARIO 24 HORAS"/>
    <d v="2006-10-13T00:00:00"/>
  </r>
  <r>
    <x v="1"/>
    <x v="1"/>
    <x v="1"/>
    <x v="7"/>
    <x v="7"/>
    <s v="IFARMAGEN"/>
    <s v="ARMARIOS/CAJAS"/>
    <s v="0IFARMA002442"/>
    <s v="UTIL"/>
    <s v="ARMA 350 DELICIAS-P. FRONTERA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3"/>
    <s v="UTIL"/>
    <s v="ARMA 349BT DELICIAS-P. FRONTER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4"/>
    <s v="UTIL"/>
    <s v="ARMA 349AT DELICIAS-P. FRONTER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5"/>
    <s v="UTIL"/>
    <s v="ARMA DL3 DELICIAS -P. FRONTERA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6"/>
    <s v="UTIL"/>
    <s v="ARMA DL3A DELICIAS-P. FRONTERA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7"/>
    <s v="UTIL"/>
    <s v="ARMA DL1 DELICIAS-P. FRONTERA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8"/>
    <s v="UTIL"/>
    <s v="ARMA DL1A DELICIAS-P. FRONTERA"/>
    <s v=""/>
    <s v="L03-COM-TIDELPFR"/>
    <s v="E.COM T.I DELICIAS-P.FRONTERA L3"/>
    <s v="1"/>
    <s v="HORARIO 24 HORAS"/>
    <d v="2006-10-13T00:00:00"/>
  </r>
  <r>
    <x v="1"/>
    <x v="1"/>
    <x v="1"/>
    <x v="7"/>
    <x v="7"/>
    <s v="IFARMAGEN"/>
    <s v="ARMARIOS/CAJAS"/>
    <s v="0IFARMA002449"/>
    <s v="UTIL"/>
    <s v="ARMA 347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0"/>
    <s v="UTIL"/>
    <s v="ARMA 347BT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1"/>
    <s v="UTIL"/>
    <s v="ARMA 348T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2"/>
    <s v="UTIL"/>
    <s v="ARMA 347AT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3"/>
    <s v="UTIL"/>
    <s v="ARMA 348AT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4"/>
    <s v="UTIL"/>
    <s v="ARMA 347T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5"/>
    <s v="UTIL"/>
    <s v="ARMA L8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6"/>
    <s v="UTIL"/>
    <s v="ARMA L6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7"/>
    <s v="UTIL"/>
    <s v="ARMA L1T LEGAZPI-DELICIAS"/>
    <s v=""/>
    <s v="L03-COM-TILEGDEL"/>
    <s v="E.COM T.I LEGAZPI-DELICIAS L3"/>
    <s v="1"/>
    <s v="HORARIO 24 HORAS"/>
    <d v="2006-10-13T00:00:00"/>
  </r>
  <r>
    <x v="1"/>
    <x v="1"/>
    <x v="1"/>
    <x v="7"/>
    <x v="7"/>
    <s v="IFARMAGEN"/>
    <s v="ARMARIOS/CAJAS"/>
    <s v="0IFARMA002458"/>
    <s v="UTIL"/>
    <s v="ARMA A15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59"/>
    <s v="UTIL"/>
    <s v="ARMA A16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0"/>
    <s v="UTIL"/>
    <s v="ARMA L4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1"/>
    <s v="UTIL"/>
    <s v="ARMA L2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2"/>
    <s v="UTIL"/>
    <s v="ARMA 346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3"/>
    <s v="UTIL"/>
    <s v="ARMA 346A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4"/>
    <s v="UTIL"/>
    <s v="ARMA 345B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5"/>
    <s v="UTIL"/>
    <s v="ARMA 346B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6"/>
    <s v="UTIL"/>
    <s v="ARMA AL14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7"/>
    <s v="UTIL"/>
    <s v="ARMA AL12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8"/>
    <s v="UTIL"/>
    <s v="ARMA A8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69"/>
    <s v="UTIL"/>
    <s v="ARMA A10T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70"/>
    <s v="UTIL"/>
    <s v="ARMA AL9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71"/>
    <s v="UTIL"/>
    <s v="ARMA AL7A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72"/>
    <s v="UTIL"/>
    <s v="ARMA AL7B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73"/>
    <s v="UTIL"/>
    <s v="ARMA AL10 ALMENDRALES -LEGAZPI"/>
    <s v=""/>
    <s v="L03-COM-TILEGALM"/>
    <s v="E.COM T.I LEGAZPI-ALMENDRALES L3"/>
    <s v="1"/>
    <s v="HORARIO 24 HORAS"/>
    <d v="2006-10-13T00:00:00"/>
  </r>
  <r>
    <x v="1"/>
    <x v="1"/>
    <x v="1"/>
    <x v="7"/>
    <x v="7"/>
    <s v="IFARMAGEN"/>
    <s v="ARMARIOS/CAJAS"/>
    <s v="0IFARMA002474"/>
    <s v="UTIL"/>
    <s v="ARMA T1 ESTADIO METROPOLI-LAS MUSAS"/>
    <s v=""/>
    <s v="L07-COM-TILMUEOL"/>
    <s v="E.COM T.I.LAS MUSAS-EST.METROPOLIT.(EOL)"/>
    <s v="1"/>
    <s v="HORARIO 24 HORAS"/>
    <d v="2006-11-28T00:00:00"/>
  </r>
  <r>
    <x v="1"/>
    <x v="1"/>
    <x v="1"/>
    <x v="7"/>
    <x v="7"/>
    <s v="IFARMAGEN"/>
    <s v="ARMARIOS/CAJAS"/>
    <s v="0IFARMA002475"/>
    <s v="UTIL"/>
    <s v="ARMA LM8 ESTADIO METROPOLI-LAS MUSAS"/>
    <s v=""/>
    <s v="L07-COM-TILMUEOL"/>
    <s v="E.COM T.I.LAS MUSAS-EST.METROPOLIT.(EOL)"/>
    <s v="1"/>
    <s v="HORARIO 24 HORAS"/>
    <d v="2006-11-28T00:00:00"/>
  </r>
  <r>
    <x v="1"/>
    <x v="1"/>
    <x v="1"/>
    <x v="7"/>
    <x v="7"/>
    <s v="IFARMAGEN"/>
    <s v="ARMARIOS/CAJAS"/>
    <s v="0IFARMA002476"/>
    <s v="UTIL"/>
    <s v="ARMA 1339 BAUNATAL-MANUEL DE FALLA"/>
    <s v=""/>
    <s v="L10-COM-TIMFABAU"/>
    <s v="E.COM T.I MANUEL FALLA-BAUNATAL L10"/>
    <s v="1"/>
    <s v="HORARIO 24 HORAS"/>
    <d v="2007-05-08T00:00:00"/>
  </r>
  <r>
    <x v="1"/>
    <x v="1"/>
    <x v="1"/>
    <x v="7"/>
    <x v="7"/>
    <s v="IFARMAGEN"/>
    <s v="ARMARIOS/CAJAS"/>
    <s v="0IFARMA002477"/>
    <s v="UTIL"/>
    <s v="ARMA 1339AT BAUNATAL-MANUEL DE FALLA"/>
    <s v=""/>
    <s v="L10-COM-TIMFABAU"/>
    <s v="E.COM T.I MANUEL FALLA-BAUNATAL L10"/>
    <s v="1"/>
    <s v="HORARIO 24 HORAS"/>
    <d v="2007-05-08T00:00:00"/>
  </r>
  <r>
    <x v="1"/>
    <x v="1"/>
    <x v="1"/>
    <x v="7"/>
    <x v="7"/>
    <s v="IFARMAGEN"/>
    <s v="ARMARIOS/CAJAS"/>
    <s v="0IFARMA002478"/>
    <s v="UTIL"/>
    <s v="ARMA 1339BT BAUNATAL-MANUEL DE FALLA"/>
    <s v=""/>
    <s v="L10-COM-TIMFABAU"/>
    <s v="E.COM T.I MANUEL FALLA-BAUNATAL L10"/>
    <s v="1"/>
    <s v="HORARIO 24 HORAS"/>
    <d v="2007-05-08T00:00:00"/>
  </r>
  <r>
    <x v="1"/>
    <x v="1"/>
    <x v="1"/>
    <x v="7"/>
    <x v="7"/>
    <s v="IFARMAGEN"/>
    <s v="ARMARIOS/CAJAS"/>
    <s v="0IFARMA002479"/>
    <s v="UTIL"/>
    <s v="ARMA 1339T BAUNATAL-MANUEL DE FALLA"/>
    <s v=""/>
    <s v="L10-COM-TIMFABAU"/>
    <s v="E.COM T.I MANUEL FALLA-BAUNATAL L10"/>
    <s v="1"/>
    <s v="HORARIO 24 HORAS"/>
    <d v="2007-05-08T00:00:00"/>
  </r>
  <r>
    <x v="1"/>
    <x v="1"/>
    <x v="1"/>
    <x v="7"/>
    <x v="7"/>
    <s v="IFARMAGEN"/>
    <s v="ARMARIOS/CAJAS"/>
    <s v="0IFARMA002480"/>
    <s v="UTIL"/>
    <s v="ARMA BA 1 BAUNATAL-MANUEL DE FALLA"/>
    <s v=""/>
    <s v="L10-COM-TIMFABAU"/>
    <s v="E.COM T.I MANUEL FALLA-BAUNATAL L10"/>
    <s v="1"/>
    <s v="HORARIO 24 HORAS"/>
    <d v="2007-05-08T00:00:00"/>
  </r>
  <r>
    <x v="1"/>
    <x v="1"/>
    <x v="1"/>
    <x v="7"/>
    <x v="7"/>
    <s v="IFARMAGEN"/>
    <s v="ARMARIOS/CAJAS"/>
    <s v="0IFARMA002481"/>
    <s v="UTIL"/>
    <s v="ARMA BA 3 BAUNATAL-MANUEL DE FALLA"/>
    <s v=""/>
    <s v="L10-COM-TIMFABAU"/>
    <s v="E.COM T.I MANUEL FALLA-BAUNATAL L10"/>
    <s v="1"/>
    <s v="HORARIO 24 HORAS"/>
    <d v="2007-05-08T00:00:00"/>
  </r>
  <r>
    <x v="1"/>
    <x v="1"/>
    <x v="1"/>
    <x v="7"/>
    <x v="7"/>
    <s v="IFARMAGEN"/>
    <s v="ARMARIOS/CAJAS"/>
    <s v="0IFARMA002482"/>
    <s v="UTIL"/>
    <s v="ARMA 1329 R COMUNICACIONES-LAS TABLAS"/>
    <s v=""/>
    <s v="L10-COM-TILTARCO"/>
    <s v="E.COM T.I L.TABLAS-R.COMUNICACIÓN L10"/>
    <s v="1"/>
    <s v="HORARIO 24 HORAS"/>
    <d v="2007-05-08T00:00:00"/>
  </r>
  <r>
    <x v="1"/>
    <x v="1"/>
    <x v="1"/>
    <x v="7"/>
    <x v="7"/>
    <s v="IFARMAGEN"/>
    <s v="ARMARIOS/CAJAS"/>
    <s v="0IFARMA002483"/>
    <s v="UTIL"/>
    <s v="ARMA 130T R COMUNICACIONES-LAS TABLAS"/>
    <s v=""/>
    <s v="L10-COM-TILTARCO"/>
    <s v="E.COM T.I L.TABLAS-R.COMUNICACIÓN L10"/>
    <s v="1"/>
    <s v="HORARIO 24 HORAS"/>
    <d v="2007-05-08T00:00:00"/>
  </r>
  <r>
    <x v="1"/>
    <x v="1"/>
    <x v="1"/>
    <x v="7"/>
    <x v="7"/>
    <s v="IFARMAGEN"/>
    <s v="ARMARIOS/CAJAS"/>
    <s v="0IFARMA002484"/>
    <s v="UTIL"/>
    <s v="ARMA 1329AT  R COMUNICACIONES-LAS TABLAS"/>
    <s v=""/>
    <s v="L10-COM-TILTARCO"/>
    <s v="E.COM T.I L.TABLAS-R.COMUNICACIÓN L10"/>
    <s v="1"/>
    <s v="HORARIO 24 HORAS"/>
    <d v="2007-05-08T00:00:00"/>
  </r>
  <r>
    <x v="1"/>
    <x v="1"/>
    <x v="1"/>
    <x v="7"/>
    <x v="7"/>
    <s v="IFARMAGEN"/>
    <s v="ARMARIOS/CAJAS"/>
    <s v="0IFARMA002485"/>
    <s v="UTIL"/>
    <s v="ARMA 1329T R COMUNICACIONES-LAS TABLAS"/>
    <s v=""/>
    <s v="L10-COM-TILTARCO"/>
    <s v="E.COM T.I L.TABLAS-R.COMUNICACIÓN L10"/>
    <s v="1"/>
    <s v="HORARIO 24 HORAS"/>
    <d v="2007-05-08T00:00:00"/>
  </r>
  <r>
    <x v="1"/>
    <x v="1"/>
    <x v="1"/>
    <x v="7"/>
    <x v="7"/>
    <s v="IFARMAGEN"/>
    <s v="ARMARIOS/CAJAS"/>
    <s v="0IFARMA002486"/>
    <s v="UTIL"/>
    <s v="ARMA LT 5 R COMUNICACIONES-LAS TABLAS"/>
    <s v=""/>
    <s v="L10-COM-TILTARCO"/>
    <s v="E.COM T.I L.TABLAS-R.COMUNICACIÓN L10"/>
    <s v="1"/>
    <s v="HORARIO 24 HORAS"/>
    <d v="2007-05-08T00:00:00"/>
  </r>
  <r>
    <x v="1"/>
    <x v="1"/>
    <x v="1"/>
    <x v="7"/>
    <x v="7"/>
    <s v="IFARMAGEN"/>
    <s v="ARMARIOS/CAJAS"/>
    <s v="0IFARMA002487"/>
    <s v="UTIL"/>
    <s v="ARMA LT 7 R COMUNICACIONES-LAS TABLAS"/>
    <s v=""/>
    <s v="L10-COM-TILTARCO"/>
    <s v="E.COM T.I L.TABLAS-R.COMUNICACIÓN L10"/>
    <s v="1"/>
    <s v="HORARIO 24 HORAS"/>
    <d v="2007-05-08T00:00:00"/>
  </r>
  <r>
    <x v="1"/>
    <x v="1"/>
    <x v="1"/>
    <x v="7"/>
    <x v="7"/>
    <s v="IFARMAGEN"/>
    <s v="ARMARIOS/CAJAS"/>
    <s v="0IFARMA002488"/>
    <s v="UTIL"/>
    <s v="ARMA 1343AT HOSP  I SOFIA-REYES CATOLICO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89"/>
    <s v="UTIL"/>
    <s v="ARMA 1343BT HOSP  I SOFIA-REYES CATOLICO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90"/>
    <s v="UTIL"/>
    <s v="ARMA 1343CT HOSP  I SOFIA-REYES CATOLICO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91"/>
    <s v="UTIL"/>
    <s v="ARMA 1343T HOSP  I SOFIA-REYES CATOLICOS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92"/>
    <s v="UTIL"/>
    <s v="ARMA HO1 HOSP  I SOFIA-REYES CATOLICOS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93"/>
    <s v="UTIL"/>
    <s v="ARMA HO3 HOSP I SOFIA-REYES CATOLICOS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94"/>
    <s v="UTIL"/>
    <s v="ARMA RC1T HOSP I SOFIA-REYES CATOLICOS"/>
    <s v=""/>
    <s v="L10-COM-TIRCAHNO"/>
    <s v="E.COM T.I.R.CATÓLICOS-HOS.INF.SOFIA(HNO)"/>
    <s v="1"/>
    <s v="HORARIO 24 HORAS"/>
    <d v="2007-05-08T00:00:00"/>
  </r>
  <r>
    <x v="1"/>
    <x v="1"/>
    <x v="1"/>
    <x v="7"/>
    <x v="7"/>
    <s v="IFARMAGEN"/>
    <s v="ARMARIOS/CAJAS"/>
    <s v="0IFARMA002495"/>
    <s v="UTIL"/>
    <s v="ARMA 1331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496"/>
    <s v="UTIL"/>
    <s v="ARMA 1331AT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497"/>
    <s v="UTIL"/>
    <s v="ARMA 1331BT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498"/>
    <s v="UTIL"/>
    <s v="ARMA 1331CT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499"/>
    <s v="UTIL"/>
    <s v="ARMA 1331T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500"/>
    <s v="UTIL"/>
    <s v="ARMA 1332CT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501"/>
    <s v="UTIL"/>
    <s v="ARMA GR1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502"/>
    <s v="UTIL"/>
    <s v="ARMA GR3 LA GRANJA-R COMUNICACIONES"/>
    <s v=""/>
    <s v="L10-COM-TIRCOLGR"/>
    <s v="E.COM T.I R.COMUNICACIÓN-LA GRANJA L10"/>
    <s v="1"/>
    <s v="HORARIO 24 HORAS"/>
    <d v="2007-05-08T00:00:00"/>
  </r>
  <r>
    <x v="1"/>
    <x v="1"/>
    <x v="1"/>
    <x v="7"/>
    <x v="7"/>
    <s v="IFARMAGEN"/>
    <s v="ARMARIOS/CAJAS"/>
    <s v="0IFARMA002503"/>
    <s v="UTIL"/>
    <s v="ARMA 1333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04"/>
    <s v="UTIL"/>
    <s v="ARMA 1334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05"/>
    <s v="UTIL"/>
    <s v="ARMA 1333AT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06"/>
    <s v="UTIL"/>
    <s v="ARMA 1333BT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07"/>
    <s v="UTIL"/>
    <s v="ARMA 1333CT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08"/>
    <s v="UTIL"/>
    <s v="ARMA 1333DT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09"/>
    <s v="UTIL"/>
    <s v="ARMA 1333ET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10"/>
    <s v="UTIL"/>
    <s v="ARMA 1333T 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11"/>
    <s v="UTIL"/>
    <s v="ARMA 1334T LA MORALEJA-LA GRANJA"/>
    <s v=""/>
    <s v="L10-COM-TILGRLMO"/>
    <s v="E.COM T.I LA GRANJA-LA MORALEJA L10"/>
    <s v="1"/>
    <s v="HORARIO 24 HORAS"/>
    <d v="2007-05-08T00:00:00"/>
  </r>
  <r>
    <x v="1"/>
    <x v="1"/>
    <x v="1"/>
    <x v="7"/>
    <x v="7"/>
    <s v="IFARMAGEN"/>
    <s v="ARMARIOS/CAJAS"/>
    <s v="0IFARMA002512"/>
    <s v="UTIL"/>
    <s v="ARMA 1325A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3"/>
    <s v="UTIL"/>
    <s v="ARMA 1325B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4"/>
    <s v="UTIL"/>
    <s v="ARMA 1325C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5"/>
    <s v="UTIL"/>
    <s v="ARMA 1325D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6"/>
    <s v="UTIL"/>
    <s v="ARMA 1325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7"/>
    <s v="UTIL"/>
    <s v="ARMA 1326E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8"/>
    <s v="UTIL"/>
    <s v="ARMA 1326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19"/>
    <s v="UTIL"/>
    <s v="ARMA 1327A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0"/>
    <s v="UTIL"/>
    <s v="ARMA 1327B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1"/>
    <s v="UTIL"/>
    <s v="ARMA 1327C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2"/>
    <s v="UTIL"/>
    <s v="ARMA 1327T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3"/>
    <s v="UTIL"/>
    <s v="ARMA LT1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4"/>
    <s v="UTIL"/>
    <s v="ARMA LT3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5"/>
    <s v="UTIL"/>
    <s v="ARMA MC3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6"/>
    <s v="UTIL"/>
    <s v="ARMA RS1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7"/>
    <s v="UTIL"/>
    <s v="ARMA RS2 LAS TABLAS-MONTECARMELO"/>
    <s v=""/>
    <s v="L10-COM-TIMLOLTA"/>
    <s v="E.COM T.I MONTECARMELO-LAS TABLAS L10"/>
    <s v="1"/>
    <s v="HORARIO 24 HORAS"/>
    <d v="2007-05-08T00:00:00"/>
  </r>
  <r>
    <x v="1"/>
    <x v="1"/>
    <x v="1"/>
    <x v="7"/>
    <x v="7"/>
    <s v="IFARMAGEN"/>
    <s v="ARMARIOS/CAJAS"/>
    <s v="0IFARMA002528"/>
    <s v="UTIL"/>
    <s v="ARMA 13337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29"/>
    <s v="UTIL"/>
    <s v="ARMA 1337AT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0"/>
    <s v="UTIL"/>
    <s v="ARMA 1337BT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1"/>
    <s v="UTIL"/>
    <s v="ARMA 1337CT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2"/>
    <s v="UTIL"/>
    <s v="ARMA 1337T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3"/>
    <s v="UTIL"/>
    <s v="ARMA 1338T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4"/>
    <s v="UTIL"/>
    <s v="ARMA MV1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5"/>
    <s v="UTIL"/>
    <s v="ARMA MV3 MANUEL FALLA-MARQUES VALDA"/>
    <s v=""/>
    <s v="L10-COM-TIMVVMFA"/>
    <s v="E.COM T.I M.DE LA VALDAVIA-MANUEL FALLA"/>
    <s v="1"/>
    <s v="HORARIO 24 HORAS"/>
    <d v="2007-05-08T00:00:00"/>
  </r>
  <r>
    <x v="1"/>
    <x v="1"/>
    <x v="1"/>
    <x v="7"/>
    <x v="7"/>
    <s v="IFARMAGEN"/>
    <s v="ARMARIOS/CAJAS"/>
    <s v="0IFARMA002536"/>
    <s v="UTIL"/>
    <s v="ARMA 1335 MARQUES VALDAVIA-LA MORALEJA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37"/>
    <s v="UTIL"/>
    <s v="ARMA 1336 MARQUES VALDAVIA-LA MORALEJA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38"/>
    <s v="UTIL"/>
    <s v="ARMA 1335AT MARQUES VALDAVIA-LA MORALE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39"/>
    <s v="UTIL"/>
    <s v="ARMA 1335BT MARQUES VALDAVIA-LA MORALE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40"/>
    <s v="UTIL"/>
    <s v="ARMA 1335CT MARQUES VALDAVIA-LA MORALE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41"/>
    <s v="UTIL"/>
    <s v="ARMA 1335DT MARQUES VALDAVIA-LA MORALE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42"/>
    <s v="UTIL"/>
    <s v="ARMA 1335T MARQUES VALDAVIA-LA MORALE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43"/>
    <s v="UTIL"/>
    <s v="ARMA 1336T MARQUES VALDAVIA-LA MORALE"/>
    <s v=""/>
    <s v="L10-COM-TILMOMVV"/>
    <s v="E.COM T.I LA MORALEJA-M.DE LA VALDAVIA"/>
    <s v="1"/>
    <s v="HORARIO 24 HORAS"/>
    <d v="2007-05-08T00:00:00"/>
  </r>
  <r>
    <x v="1"/>
    <x v="1"/>
    <x v="1"/>
    <x v="7"/>
    <x v="7"/>
    <s v="IFARMAGEN"/>
    <s v="ARMARIOS/CAJAS"/>
    <s v="0IFARMA002544"/>
    <s v="UTIL"/>
    <s v="ARMA 1323T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45"/>
    <s v="UTIL"/>
    <s v="ARMA 1324T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46"/>
    <s v="UTIL"/>
    <s v="ARMA MC1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47"/>
    <s v="UTIL"/>
    <s v="ARMA OL1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48"/>
    <s v="UTIL"/>
    <s v="ARMA OL3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49"/>
    <s v="UTIL"/>
    <s v="ARMA OL5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50"/>
    <s v="UTIL"/>
    <s v="ARMA OL6 MONTECARMELO-TRES OLIVOS"/>
    <s v=""/>
    <s v="L10-COM-TITOLMLO"/>
    <s v="E.COM T.I TRES OLIVOS-MONTECARMELO L10"/>
    <s v="1"/>
    <s v="HORARIO 24 HORAS"/>
    <d v="2007-05-08T00:00:00"/>
  </r>
  <r>
    <x v="1"/>
    <x v="1"/>
    <x v="1"/>
    <x v="7"/>
    <x v="7"/>
    <s v="IFARMAGEN"/>
    <s v="ARMARIOS/CAJAS"/>
    <s v="0IFARMA002551"/>
    <s v="UTIL"/>
    <s v="ARMA 1341 REYES CATOLICOS - 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2"/>
    <s v="UTIL"/>
    <s v="ARMA 1342BT REYES CATOLICOS-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3"/>
    <s v="UTIL"/>
    <s v="ARMA 1342BT REYES CATOLICOS-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4"/>
    <s v="UTIL"/>
    <s v="ARMA 1342BT REYES CATOLICOS-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5"/>
    <s v="UTIL"/>
    <s v="ARMA 1342BT REYES CATOLICOS-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6"/>
    <s v="UTIL"/>
    <s v="ARMA A1T REYES CATOLICOS-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7"/>
    <s v="UTIL"/>
    <s v="ARMA RC3 REYES CATOLICOS-BAUNATAL"/>
    <s v=""/>
    <s v="L10-COM-TIBAURCA"/>
    <s v="E.COM T.I BAUNATAL-REYES CATÓLICOS L10"/>
    <s v="1"/>
    <s v="HORARIO 24 HORAS"/>
    <d v="2007-05-08T00:00:00"/>
  </r>
  <r>
    <x v="1"/>
    <x v="1"/>
    <x v="1"/>
    <x v="7"/>
    <x v="7"/>
    <s v="IFARMAGEN"/>
    <s v="ARMARIOS/CAJAS"/>
    <s v="0IFARMA002558"/>
    <s v="UTIL"/>
    <s v="ARMA 1345AT SACO-HOSPITAL I SOFIA"/>
    <s v=""/>
    <s v="L10-COM-TIHNOSAC"/>
    <s v="E.COM T.I.HOSPIT.INFANTA SOFIA(HNO)-SACO"/>
    <s v="1"/>
    <s v="HORARIO 24 HORAS"/>
    <d v="2007-05-08T00:00:00"/>
  </r>
  <r>
    <x v="1"/>
    <x v="1"/>
    <x v="1"/>
    <x v="7"/>
    <x v="7"/>
    <s v="IFARMAGEN"/>
    <s v="ARMARIOS/CAJAS"/>
    <s v="0IFARMA002559"/>
    <s v="UTIL"/>
    <s v="ARMA HO5 SACO-HOSPITAL I SOFIA"/>
    <s v=""/>
    <s v="L10-COM-TIHNOSAC"/>
    <s v="E.COM T.I.HOSPIT.INFANTA SOFIA(HNO)-SACO"/>
    <s v="1"/>
    <s v="HORARIO 24 HORAS"/>
    <d v="2007-05-08T00:00:00"/>
  </r>
  <r>
    <x v="1"/>
    <x v="1"/>
    <x v="1"/>
    <x v="7"/>
    <x v="7"/>
    <s v="IFARMAGEN"/>
    <s v="ARMARIOS/CAJAS"/>
    <s v="0IFARMA002560"/>
    <s v="UTIL"/>
    <s v="ARMA HO7 SACO-HOSPITAL I SOFIA"/>
    <s v=""/>
    <s v="L10-COM-TIHNOSAC"/>
    <s v="E.COM T.I.HOSPIT.INFANTA SOFIA(HNO)-SACO"/>
    <s v="1"/>
    <s v="HORARIO 24 HORAS"/>
    <d v="2007-05-08T00:00:00"/>
  </r>
  <r>
    <x v="1"/>
    <x v="1"/>
    <x v="1"/>
    <x v="7"/>
    <x v="7"/>
    <s v="IFARMAGEN"/>
    <s v="ARMARIOS/CAJAS"/>
    <s v="0IFARMA002561"/>
    <s v="UTIL"/>
    <s v="ARMA HO9 SACO-HOSPITAL I SOFIA"/>
    <s v=""/>
    <s v="L10-COM-TIHNOSAC"/>
    <s v="E.COM T.I.HOSPIT.INFANTA SOFIA(HNO)-SACO"/>
    <s v="1"/>
    <s v="HORARIO 24 HORAS"/>
    <d v="2007-05-08T00:00:00"/>
  </r>
  <r>
    <x v="1"/>
    <x v="1"/>
    <x v="1"/>
    <x v="7"/>
    <x v="7"/>
    <s v="IFARMAGEN"/>
    <s v="ARMARIOS/CAJAS"/>
    <s v="0IFARMA002562"/>
    <s v="UTIL"/>
    <s v="ARMA TO14 TRES OLIVOS-SACO"/>
    <s v=""/>
    <s v="L10-COM-TITOLSAC"/>
    <s v="E.COM T.I TRES OLIVOS-SACO L10"/>
    <s v="1"/>
    <s v="HORARIO 24 HORAS"/>
    <d v="2007-05-08T00:00:00"/>
  </r>
  <r>
    <x v="1"/>
    <x v="1"/>
    <x v="1"/>
    <x v="7"/>
    <x v="7"/>
    <s v="IFARMAGEN"/>
    <s v="ARMARIOS/CAJAS"/>
    <s v="0IFARMA002563"/>
    <s v="UTIL"/>
    <s v="ARMA EO 6 B. 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64"/>
    <s v="UTIL"/>
    <s v="ARMA EO 4 (CV) B. PUERTO-ESTADIO METROPO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65"/>
    <s v="UTIL"/>
    <s v="ARMA EO 4 (SÑ) B.PUERTO-ESTADIO METROPO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66"/>
    <s v="UTIL"/>
    <s v="ARMA 788 T B. 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67"/>
    <s v="UTIL"/>
    <s v="ARMA EO 2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68"/>
    <s v="UTIL"/>
    <s v="ARMA 789 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69"/>
    <s v="UTIL"/>
    <s v="ARMA 788 A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0"/>
    <s v="UTIL"/>
    <s v="ARMA 787 C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1"/>
    <s v="UTIL"/>
    <s v="ARMA 788 B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2"/>
    <s v="UTIL"/>
    <s v="ARMA 787 B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3"/>
    <s v="UTIL"/>
    <s v="ARMA 786 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4"/>
    <s v="UTIL"/>
    <s v="ARMA 787 A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5"/>
    <s v="UTIL"/>
    <s v="ARMA 786 A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6"/>
    <s v="UTIL"/>
    <s v="ARMA 787 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7"/>
    <s v="UTIL"/>
    <s v="ARMA 786 B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8"/>
    <s v="UTIL"/>
    <s v="ARMA 785 D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79"/>
    <s v="UTIL"/>
    <s v="ARMA 786 C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0"/>
    <s v="UTIL"/>
    <s v="ARMA 785 C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1"/>
    <s v="UTIL"/>
    <s v="ARMA 784 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2"/>
    <s v="UTIL"/>
    <s v="ARMA 785 B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3"/>
    <s v="UTIL"/>
    <s v="ARMA 785 A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4"/>
    <s v="UTIL"/>
    <s v="ARMA 785 T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5"/>
    <s v="UTIL"/>
    <s v="ARMA BP 3 B.PUERTO-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586"/>
    <s v="UTIL"/>
    <s v="ARMA 782 COSLADA-BARRIO DEL PUERTO"/>
    <s v=""/>
    <s v="L07-COM-TIBPUCCE"/>
    <s v="E.COM T.I B.PUERTO-COSLADA C.L07"/>
    <s v="1"/>
    <s v="HORARIO 24 HORAS"/>
    <d v="2007-05-08T00:00:00"/>
  </r>
  <r>
    <x v="1"/>
    <x v="1"/>
    <x v="1"/>
    <x v="7"/>
    <x v="7"/>
    <s v="IFARMAGEN"/>
    <s v="ARMARIOS/CAJAS"/>
    <s v="0IFARMA002587"/>
    <s v="UTIL"/>
    <s v="ARMA 782 T COSLADA-BARRIO DEL PUERTO"/>
    <s v=""/>
    <s v="L07-COM-TIBPUCCE"/>
    <s v="E.COM T.I B.PUERTO-COSLADA C.L07"/>
    <s v="1"/>
    <s v="HORARIO 24 HORAS"/>
    <d v="2007-05-08T00:00:00"/>
  </r>
  <r>
    <x v="1"/>
    <x v="1"/>
    <x v="1"/>
    <x v="7"/>
    <x v="7"/>
    <s v="IFARMAGEN"/>
    <s v="ARMARIOS/CAJAS"/>
    <s v="0IFARMA002588"/>
    <s v="UTIL"/>
    <s v="ARMA 782 AT COSLADA-BARRIO DEL PUERTO"/>
    <s v=""/>
    <s v="L07-COM-TIBPUCCE"/>
    <s v="E.COM T.I B.PUERTO-COSLADA C.L07"/>
    <s v="1"/>
    <s v="HORARIO 24 HORAS"/>
    <d v="2007-05-08T00:00:00"/>
  </r>
  <r>
    <x v="1"/>
    <x v="1"/>
    <x v="1"/>
    <x v="7"/>
    <x v="7"/>
    <s v="IFARMAGEN"/>
    <s v="ARMARIOS/CAJAS"/>
    <s v="0IFARMA002589"/>
    <s v="UTIL"/>
    <s v="ARMA 783 COSLADA-BARRIO DEL PUERTO"/>
    <s v=""/>
    <s v="L07-COM-TIBPUCCE"/>
    <s v="E.COM T.I B.PUERTO-COSLADA C.L07"/>
    <s v="1"/>
    <s v="HORARIO 24 HORAS"/>
    <d v="2007-05-08T00:00:00"/>
  </r>
  <r>
    <x v="1"/>
    <x v="1"/>
    <x v="1"/>
    <x v="7"/>
    <x v="7"/>
    <s v="IFARMAGEN"/>
    <s v="ARMARIOS/CAJAS"/>
    <s v="0IFARMA002590"/>
    <s v="UTIL"/>
    <s v="ARMA 790 T ESTADIO METROPOLI-SACO"/>
    <s v=""/>
    <s v="L07-COM-TIEOLSAC"/>
    <s v="E.COM T.I EST.METROPOLIT.-SACO L07B(EOL)"/>
    <s v="1"/>
    <s v="HORARIO 24 HORAS"/>
    <d v="2007-05-08T00:00:00"/>
  </r>
  <r>
    <x v="1"/>
    <x v="1"/>
    <x v="1"/>
    <x v="7"/>
    <x v="7"/>
    <s v="IFARMAGEN"/>
    <s v="ARMARIOS/CAJAS"/>
    <s v="0IFARMA002591"/>
    <s v="UTIL"/>
    <s v="ARMA EO 16 ESTADIO METROPOLI-SACO"/>
    <s v=""/>
    <s v="L07-COM-TIEOLSAC"/>
    <s v="E.COM T.I EST.METROPOLIT.-SACO L07B(EOL)"/>
    <s v="1"/>
    <s v="HORARIO 24 HORAS"/>
    <d v="2007-05-08T00:00:00"/>
  </r>
  <r>
    <x v="1"/>
    <x v="1"/>
    <x v="1"/>
    <x v="7"/>
    <x v="7"/>
    <s v="IFARMAGEN"/>
    <s v="ARMARIOS/CAJAS"/>
    <s v="0IFARMA002592"/>
    <s v="UTIL"/>
    <s v="ARMA EO 14 ESTADIO METROPOLI-SACO"/>
    <s v=""/>
    <s v="L07-COM-TIEOLSAC"/>
    <s v="E.COM T.I EST.METROPOLIT.-SACO L07B(EOL)"/>
    <s v="1"/>
    <s v="HORARIO 24 HORAS"/>
    <d v="2007-05-08T00:00:00"/>
  </r>
  <r>
    <x v="1"/>
    <x v="1"/>
    <x v="1"/>
    <x v="7"/>
    <x v="7"/>
    <s v="IFARMAGEN"/>
    <s v="ARMARIOS/CAJAS"/>
    <s v="0IFARMA002593"/>
    <s v="UTIL"/>
    <s v="ARMA EO 10 (CV) ESTADIO METROPOLI-SACO"/>
    <s v=""/>
    <s v="L07-COM-TIEOLSAC"/>
    <s v="E.COM T.I EST.METROPOLIT.-SACO L07B(EOL)"/>
    <s v="1"/>
    <s v="HORARIO 24 HORAS"/>
    <d v="2007-05-08T00:00:00"/>
  </r>
  <r>
    <x v="1"/>
    <x v="1"/>
    <x v="1"/>
    <x v="7"/>
    <x v="7"/>
    <s v="IFARMAGEN"/>
    <s v="ARMARIOS/CAJAS"/>
    <s v="0IFARMA002594"/>
    <s v="UTIL"/>
    <s v="ARMA EO 10 (SÑ) ESTADIO METROPOLI-SACO"/>
    <s v=""/>
    <s v="L07-COM-TIEOLSAC"/>
    <s v="E.COM T.I EST.METROPOLIT.-SACO L07B(EOL)"/>
    <s v="1"/>
    <s v="HORARIO 24 HORAS"/>
    <d v="2007-05-08T00:00:00"/>
  </r>
  <r>
    <x v="1"/>
    <x v="1"/>
    <x v="1"/>
    <x v="7"/>
    <x v="7"/>
    <s v="IFARMAGEN"/>
    <s v="ARMARIOS/CAJAS"/>
    <s v="0IFARMA002595"/>
    <s v="UTIL"/>
    <s v="ARMA EO 8 ESTADIO METROPOLI-SACO"/>
    <s v=""/>
    <s v="L07-COM-TIEOLSAC"/>
    <s v="E.COM T.I EST.METROPOLIT.-SACO L07B(EOL)"/>
    <s v="1"/>
    <s v="HORARIO 24 HORAS"/>
    <d v="2007-05-08T00:00:00"/>
  </r>
  <r>
    <x v="1"/>
    <x v="1"/>
    <x v="1"/>
    <x v="7"/>
    <x v="7"/>
    <s v="IFARMAGEN"/>
    <s v="ARMARIOS/CAJAS"/>
    <s v="0IFARMA002596"/>
    <s v="UTIL"/>
    <s v="ARMA 774 HENARES-JARAMA"/>
    <s v=""/>
    <s v="L07-COM-TIJARHEN"/>
    <s v="E.COM T.I JARAMA-HENARES L07"/>
    <s v="1"/>
    <s v="HORARIO 24 HORAS"/>
    <d v="2007-05-08T00:00:00"/>
  </r>
  <r>
    <x v="1"/>
    <x v="1"/>
    <x v="1"/>
    <x v="7"/>
    <x v="7"/>
    <s v="IFARMAGEN"/>
    <s v="ARMARIOS/CAJAS"/>
    <s v="0IFARMA002597"/>
    <s v="UTIL"/>
    <s v="ARMA 774 T HENARES-JARAMA"/>
    <s v=""/>
    <s v="L07-COM-TIJARHEN"/>
    <s v="E.COM T.I JARAMA-HENARES L07"/>
    <s v="1"/>
    <s v="HORARIO 24 HORAS"/>
    <d v="2007-05-08T00:00:00"/>
  </r>
  <r>
    <x v="1"/>
    <x v="1"/>
    <x v="1"/>
    <x v="7"/>
    <x v="7"/>
    <s v="IFARMAGEN"/>
    <s v="ARMARIOS/CAJAS"/>
    <s v="0IFARMA002598"/>
    <s v="UTIL"/>
    <s v="ARMA 774 AT HENARES-JARAMA"/>
    <s v=""/>
    <s v="L07-COM-TIJARHEN"/>
    <s v="E.COM T.I JARAMA-HENARES L07"/>
    <s v="1"/>
    <s v="HORARIO 24 HORAS"/>
    <d v="2007-05-08T00:00:00"/>
  </r>
  <r>
    <x v="1"/>
    <x v="1"/>
    <x v="1"/>
    <x v="7"/>
    <x v="7"/>
    <s v="IFARMAGEN"/>
    <s v="ARMARIOS/CAJAS"/>
    <s v="0IFARMA002599"/>
    <s v="UTIL"/>
    <s v="ARMA 774 BT HENARES-JARAMA"/>
    <s v=""/>
    <s v="L07-COM-TIJARHEN"/>
    <s v="E.COM T.I JARAMA-HENARES L07"/>
    <s v="1"/>
    <s v="HORARIO 24 HORAS"/>
    <d v="2007-05-08T00:00:00"/>
  </r>
  <r>
    <x v="1"/>
    <x v="1"/>
    <x v="1"/>
    <x v="7"/>
    <x v="7"/>
    <s v="IFARMAGEN"/>
    <s v="ARMARIOS/CAJAS"/>
    <s v="0IFARMA002600"/>
    <s v="UTIL"/>
    <s v="ARMA 774 CT HENARES-JARAMA"/>
    <s v=""/>
    <s v="L07-COM-TIJARHEN"/>
    <s v="E.COM T.I JARAMA-HENARES L07"/>
    <s v="1"/>
    <s v="HORARIO 24 HORAS"/>
    <d v="2007-05-08T00:00:00"/>
  </r>
  <r>
    <x v="1"/>
    <x v="1"/>
    <x v="1"/>
    <x v="7"/>
    <x v="7"/>
    <s v="IFARMAGEN"/>
    <s v="ARMARIOS/CAJAS"/>
    <s v="0IFARMA002601"/>
    <s v="UTIL"/>
    <s v="ARMA HN 4 HOSPITAL HENARES-HENARES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2"/>
    <s v="UTIL"/>
    <s v="ARMA HN 2 HOSPITAL HENARES-HENARES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3"/>
    <s v="UTIL"/>
    <s v="ARMA 722 T HOSPITAL HENARES-HENARES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4"/>
    <s v="UTIL"/>
    <s v="ARMA 722 T HOSPITAL HENARES-HENARES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5"/>
    <s v="UTIL"/>
    <s v="ARMA HH 8 HOSPITAL HENARES-HENARES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6"/>
    <s v="UTIL"/>
    <s v="ARMA HN 6 (CV) HOSPITAL HENARES - HENARE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7"/>
    <s v="UTIL"/>
    <s v="ARMA HH 6 (SÑ) HOSPITAL HENARES - HENARE"/>
    <s v=""/>
    <s v="L07-COM-TIHENHHE"/>
    <s v="E.COM T.I HENARES-H.HENARES L7"/>
    <s v="1"/>
    <s v="HORARIO 24 HORAS"/>
    <d v="2007-05-08T00:00:00"/>
  </r>
  <r>
    <x v="1"/>
    <x v="1"/>
    <x v="1"/>
    <x v="7"/>
    <x v="7"/>
    <s v="IFARMAGEN"/>
    <s v="ARMARIOS/CAJAS"/>
    <s v="0IFARMA002608"/>
    <s v="UTIL"/>
    <s v="ARMA 776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09"/>
    <s v="UTIL"/>
    <s v="ARMA 776 T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10"/>
    <s v="UTIL"/>
    <s v="ARMA 776 AT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11"/>
    <s v="UTIL"/>
    <s v="ARMA 776 BT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12"/>
    <s v="UTIL"/>
    <s v="ARMA 776 CT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13"/>
    <s v="UTIL"/>
    <s v="ARMA JA4 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14"/>
    <s v="UTIL"/>
    <s v="ARMA JA2 JARAMA-SAN FERNANDO"/>
    <s v=""/>
    <s v="L07-COM-TISFOJAR"/>
    <s v="E.COM T.I S.FERNANDO-JARAMA L07"/>
    <s v="1"/>
    <s v="HORARIO 24 HORAS"/>
    <d v="2007-05-08T00:00:00"/>
  </r>
  <r>
    <x v="1"/>
    <x v="1"/>
    <x v="1"/>
    <x v="7"/>
    <x v="7"/>
    <s v="IFARMAGEN"/>
    <s v="ARMARIOS/CAJAS"/>
    <s v="0IFARMA002615"/>
    <s v="UTIL"/>
    <s v="ARMA 780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16"/>
    <s v="UTIL"/>
    <s v="ARMA 780 T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17"/>
    <s v="UTIL"/>
    <s v="ARMA 780 AT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18"/>
    <s v="UTIL"/>
    <s v="ARMA 780 BT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19"/>
    <s v="UTIL"/>
    <s v="ARMA 780 CT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20"/>
    <s v="UTIL"/>
    <s v="ARMA LR4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21"/>
    <s v="UTIL"/>
    <s v="ARMA LR2 LA RAMBLA-COSLADA"/>
    <s v=""/>
    <s v="L07-COM-TICCELRA"/>
    <s v="E.COM T.I COSLADA C.-LA RAMBLA L07"/>
    <s v="1"/>
    <s v="HORARIO 24 HORAS"/>
    <d v="2007-05-08T00:00:00"/>
  </r>
  <r>
    <x v="1"/>
    <x v="1"/>
    <x v="1"/>
    <x v="7"/>
    <x v="7"/>
    <s v="IFARMAGEN"/>
    <s v="ARMARIOS/CAJAS"/>
    <s v="0IFARMA002622"/>
    <s v="UTIL"/>
    <s v="ARMA HH4 SACO-HOSPITAL HENARES"/>
    <s v=""/>
    <s v="L07-COM-TIHHESAC"/>
    <s v="E.COM T.I H.HENARES-SACO L7"/>
    <s v="1"/>
    <s v="HORARIO 24 HORAS"/>
    <d v="2007-05-08T00:00:00"/>
  </r>
  <r>
    <x v="1"/>
    <x v="1"/>
    <x v="1"/>
    <x v="7"/>
    <x v="7"/>
    <s v="IFARMAGEN"/>
    <s v="ARMARIOS/CAJAS"/>
    <s v="0IFARMA002623"/>
    <s v="UTIL"/>
    <s v="ARMA HH2 SACO-HOSPITAL HENARES"/>
    <s v=""/>
    <s v="L07-COM-TIHHESAC"/>
    <s v="E.COM T.I H.HENARES-SACO L7"/>
    <s v="1"/>
    <s v="HORARIO 24 HORAS"/>
    <d v="2007-05-08T00:00:00"/>
  </r>
  <r>
    <x v="1"/>
    <x v="1"/>
    <x v="1"/>
    <x v="7"/>
    <x v="7"/>
    <s v="IFARMAGEN"/>
    <s v="ARMARIOS/CAJAS"/>
    <s v="0IFARMA002624"/>
    <s v="UTIL"/>
    <s v="ARMA 770T SACO-HOSPITAL HENARES"/>
    <s v=""/>
    <s v="L07-COM-TIHHESAC"/>
    <s v="E.COM T.I H.HENARES-SACO L7"/>
    <s v="1"/>
    <s v="HORARIO 24 HORAS"/>
    <d v="2007-05-08T00:00:00"/>
  </r>
  <r>
    <x v="1"/>
    <x v="1"/>
    <x v="1"/>
    <x v="7"/>
    <x v="7"/>
    <s v="IFARMAGEN"/>
    <s v="ARMARIOS/CAJAS"/>
    <s v="0IFARMA002625"/>
    <s v="UTIL"/>
    <s v="ARMA BP1 B.PUERTO - ESTADIO METROPOLI"/>
    <s v=""/>
    <s v="L07-COM-TIEOLBPU"/>
    <s v="E.COM.T.I.EST.METROPOL.-B.PUERTO L07(EOL"/>
    <s v="1"/>
    <s v="HORARIO 24 HORAS"/>
    <d v="2007-05-08T00:00:00"/>
  </r>
  <r>
    <x v="1"/>
    <x v="1"/>
    <x v="1"/>
    <x v="7"/>
    <x v="7"/>
    <s v="IFARMAGEN"/>
    <s v="ARMARIOS/CAJAS"/>
    <s v="0IFARMA002627"/>
    <s v="UTIL"/>
    <s v="ARMA 778  SAN FERNANDO - LA RAMBLA"/>
    <s v=""/>
    <s v="L07-COM-TILRASFO"/>
    <s v="E.COM T.I LA RAMBLA-S.FERNANDO L07"/>
    <s v="1"/>
    <s v="HORARIO 24 HORAS"/>
    <d v="2007-05-08T00:00:00"/>
  </r>
  <r>
    <x v="1"/>
    <x v="1"/>
    <x v="1"/>
    <x v="7"/>
    <x v="7"/>
    <s v="IFARMAGEN"/>
    <s v="ARMARIOS/CAJAS"/>
    <s v="0IFARMA002628"/>
    <s v="UTIL"/>
    <s v="ARMA 778 T SAN FERNANDO - LA RAMBLA"/>
    <s v=""/>
    <s v="L07-COM-TILRASFO"/>
    <s v="E.COM T.I LA RAMBLA-S.FERNANDO L07"/>
    <s v="1"/>
    <s v="HORARIO 24 HORAS"/>
    <d v="2007-05-08T00:00:00"/>
  </r>
  <r>
    <x v="1"/>
    <x v="1"/>
    <x v="1"/>
    <x v="7"/>
    <x v="7"/>
    <s v="IFARMAGEN"/>
    <s v="ARMARIOS/CAJAS"/>
    <s v="0IFARMA002629"/>
    <s v="UTIL"/>
    <s v="ARMA 778 AT SAN FERNANDO - LA RAMBLA"/>
    <s v=""/>
    <s v="L07-COM-TILRASFO"/>
    <s v="E.COM T.I LA RAMBLA-S.FERNANDO L07"/>
    <s v="1"/>
    <s v="HORARIO 24 HORAS"/>
    <d v="2007-05-08T00:00:00"/>
  </r>
  <r>
    <x v="1"/>
    <x v="1"/>
    <x v="1"/>
    <x v="7"/>
    <x v="7"/>
    <s v="IFARMAGEN"/>
    <s v="ARMARIOS/CAJAS"/>
    <s v="0IFARMA002630"/>
    <s v="UTIL"/>
    <s v="ARMA 778 BT SAN FERNANDO - LA RAMBLA"/>
    <s v=""/>
    <s v="L07-COM-TILRASFO"/>
    <s v="E.COM T.I LA RAMBLA-S.FERNANDO L07"/>
    <s v="1"/>
    <s v="HORARIO 24 HORAS"/>
    <d v="2007-05-08T00:00:00"/>
  </r>
  <r>
    <x v="1"/>
    <x v="1"/>
    <x v="1"/>
    <x v="7"/>
    <x v="7"/>
    <s v="IFARMAGEN"/>
    <s v="ARMARIOS/CAJAS"/>
    <s v="0IFARMA002631"/>
    <s v="UTIL"/>
    <s v="ARMA 778 CT SAN FERNANDO - LA RAMBLA"/>
    <s v=""/>
    <s v="L07-COM-TILRASFO"/>
    <s v="E.COM T.I LA RAMBLA-S.FERNANDO L07"/>
    <s v="1"/>
    <s v="HORARIO 24 HORAS"/>
    <d v="2007-05-08T00:00:00"/>
  </r>
  <r>
    <x v="1"/>
    <x v="1"/>
    <x v="1"/>
    <x v="7"/>
    <x v="7"/>
    <s v="IFARMAGEN"/>
    <s v="ARMARIOS/CAJAS"/>
    <s v="0IFARMA002632"/>
    <s v="UTIL"/>
    <s v="ARMA VC4 SAN CRISTOBAL - V CRUCE"/>
    <s v=""/>
    <s v="L03-COM-TIVBCSCR"/>
    <s v="E.COM T.I VILLAVERDE B.CRUCE-S.CRISTOBAL"/>
    <s v="1"/>
    <s v="HORARIO 24 HORAS"/>
    <d v="2008-03-04T00:00:00"/>
  </r>
  <r>
    <x v="1"/>
    <x v="1"/>
    <x v="1"/>
    <x v="7"/>
    <x v="7"/>
    <s v="IFARMAGEN"/>
    <s v="ARMARIOS/CAJAS"/>
    <s v="0IFARMA002633"/>
    <s v="UTIL"/>
    <s v="ARMA VC2 SAN CRISTOBAL - V CRUCE"/>
    <s v=""/>
    <s v="L03-COM-TIVBCSCR"/>
    <s v="E.COM T.I VILLAVERDE B.CRUCE-S.CRISTOBAL"/>
    <s v="1"/>
    <s v="HORARIO 24 HORAS"/>
    <d v="2008-03-04T00:00:00"/>
  </r>
  <r>
    <x v="1"/>
    <x v="1"/>
    <x v="1"/>
    <x v="7"/>
    <x v="7"/>
    <s v="IFARMAGEN"/>
    <s v="ARMARIOS/CAJAS"/>
    <s v="0IFARMA002634"/>
    <s v="UTIL"/>
    <s v="ARMA 336 T SAN CRISTOBAL - V CRUCE"/>
    <s v=""/>
    <s v="L03-COM-TIVBCSCR"/>
    <s v="E.COM T.I VILLAVERDE B.CRUCE-S.CRISTOBAL"/>
    <s v="1"/>
    <s v="HORARIO 24 HORAS"/>
    <d v="2008-03-04T00:00:00"/>
  </r>
  <r>
    <x v="1"/>
    <x v="1"/>
    <x v="1"/>
    <x v="7"/>
    <x v="7"/>
    <s v="IFARMAGEN"/>
    <s v="ARMARIOS/CAJAS"/>
    <s v="0IFARMA002635"/>
    <s v="UTIL"/>
    <s v="ARMA 336 A SAN CRISTOBAL - V CRUCE"/>
    <s v=""/>
    <s v="L03-COM-TIVBCSCR"/>
    <s v="E.COM T.I VILLAVERDE B.CRUCE-S.CRISTOBAL"/>
    <s v="1"/>
    <s v="HORARIO 24 HORAS"/>
    <d v="2008-03-04T00:00:00"/>
  </r>
  <r>
    <x v="1"/>
    <x v="1"/>
    <x v="1"/>
    <x v="7"/>
    <x v="7"/>
    <s v="IFARMAGEN"/>
    <s v="ARMARIOS/CAJAS"/>
    <s v="0IFARMA002636"/>
    <s v="UTIL"/>
    <s v="ARMA 336 B SAN CRISTOBAL - V CRUCE"/>
    <s v=""/>
    <s v="L03-COM-TIVBCSCR"/>
    <s v="E.COM T.I VILLAVERDE B.CRUCE-S.CRISTOBAL"/>
    <s v="1"/>
    <s v="HORARIO 24 HORAS"/>
    <d v="2008-03-04T00:00:00"/>
  </r>
  <r>
    <x v="1"/>
    <x v="1"/>
    <x v="1"/>
    <x v="7"/>
    <x v="7"/>
    <s v="IFARMAGEN"/>
    <s v="ARMARIOS/CAJAS"/>
    <s v="0IFARMA002637"/>
    <s v="UTIL"/>
    <s v="ARMA 336 SAN CRISTOBAL - V CRUCE"/>
    <s v=""/>
    <s v="L03-COM-TIVBCSCR"/>
    <s v="E.COM T.I VILLAVERDE B.CRUCE-S.CRISTOBAL"/>
    <s v="1"/>
    <s v="HORARIO 24 HORAS"/>
    <d v="2008-03-04T00:00:00"/>
  </r>
  <r>
    <x v="1"/>
    <x v="1"/>
    <x v="1"/>
    <x v="7"/>
    <x v="7"/>
    <s v="IFARMAGEN"/>
    <s v="ARMARIOS/CAJAS"/>
    <s v="0IFARMA002638"/>
    <s v="UTIL"/>
    <s v="ARMA 1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39"/>
    <s v="UTIL"/>
    <s v="ARMA 2 (Amplic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0"/>
    <s v="UTIL"/>
    <s v="ARMA 3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1"/>
    <s v="UTIL"/>
    <s v="ARMA 4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2"/>
    <s v="UTIL"/>
    <s v="ARMA 5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3"/>
    <s v="UTIL"/>
    <s v="ARMA 6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4"/>
    <s v="UTIL"/>
    <s v="ARMA 7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5"/>
    <s v="UTIL"/>
    <s v="ARMA 8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46"/>
    <s v="UTIL"/>
    <s v="ARMA 9 (Ampliacion) DEPOSITO 10"/>
    <s v=""/>
    <s v="D10-TDE"/>
    <s v="T.DEPÓSITO DPTO.C.VIENTOS"/>
    <s v="1"/>
    <s v="HORARIO 24 HORAS"/>
    <d v="2008-05-13T00:00:00"/>
  </r>
  <r>
    <x v="1"/>
    <x v="1"/>
    <x v="1"/>
    <x v="7"/>
    <x v="7"/>
    <s v="IFARMAGEN"/>
    <s v="ARMARIOS/CAJAS"/>
    <s v="0IFARMA002681"/>
    <s v="UTIL"/>
    <s v="ARMA D4AT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2"/>
    <s v="UTIL"/>
    <s v="ARMA D1T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3"/>
    <s v="UTIL"/>
    <s v="ARMA D2T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4"/>
    <s v="UTIL"/>
    <s v="ARMA D3AT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5"/>
    <s v="UTIL"/>
    <s v="ARMA LR4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6"/>
    <s v="UTIL"/>
    <s v="ARMA LR3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7"/>
    <s v="UTIL"/>
    <s v="ARMA A3T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8"/>
    <s v="UTIL"/>
    <s v="ARMA LR5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89"/>
    <s v="UTIL"/>
    <s v="ARMA LR7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90"/>
    <s v="UTIL"/>
    <s v="ARMA LR9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91"/>
    <s v="UTIL"/>
    <s v="ARMA LR11A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92"/>
    <s v="UTIL"/>
    <s v="ARMA LR11B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93"/>
    <s v="UTIL"/>
    <s v="ARMA LR13A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94"/>
    <s v="UTIL"/>
    <s v="ARMA LR13B LAS ROSAS-SACO"/>
    <s v=""/>
    <s v="L02-COM-TILROSAC"/>
    <s v="E.COM T.I LAS ROSAS-SACO  L2"/>
    <s v="1"/>
    <s v="HORARIO 24 HORAS"/>
    <d v="2011-03-14T00:00:00"/>
  </r>
  <r>
    <x v="1"/>
    <x v="1"/>
    <x v="1"/>
    <x v="7"/>
    <x v="7"/>
    <s v="IFARMAGEN"/>
    <s v="ARMARIOS/CAJAS"/>
    <s v="0IFARMA002695"/>
    <s v="UTIL"/>
    <s v="ARMA LR15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696"/>
    <s v="UTIL"/>
    <s v="ARMA LR17A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697"/>
    <s v="UTIL"/>
    <s v="ARMA LR17B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698"/>
    <s v="UTIL"/>
    <s v="ARMA 243T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699"/>
    <s v="UTIL"/>
    <s v="ARMA 243AT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700"/>
    <s v="UTIL"/>
    <s v="ARMA 243BT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701"/>
    <s v="UTIL"/>
    <s v="ARMA AG1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702"/>
    <s v="UTIL"/>
    <s v="ARMA AG3 LAS ROSAS-AV GUADALAJARA"/>
    <s v=""/>
    <s v="L02-COM-TILROAGU"/>
    <s v="E.COM T.I LAS ROSAS-A.GUADALAJARA  L2"/>
    <s v="1"/>
    <s v="HORARIO 24 HORAS"/>
    <d v="2011-03-14T00:00:00"/>
  </r>
  <r>
    <x v="1"/>
    <x v="1"/>
    <x v="1"/>
    <x v="7"/>
    <x v="7"/>
    <s v="IFARMAGEN"/>
    <s v="ARMARIOS/CAJAS"/>
    <s v="0IFARMA002703"/>
    <s v="UTIL"/>
    <s v="ARMA 245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04"/>
    <s v="UTIL"/>
    <s v="ARMA 245TA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05"/>
    <s v="UTIL"/>
    <s v="ARMA 245TB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06"/>
    <s v="UTIL"/>
    <s v="ARMA 245AT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07"/>
    <s v="UTIL"/>
    <s v="ARMA 245BT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08"/>
    <s v="UTIL"/>
    <s v="ARMA AL1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09"/>
    <s v="UTIL"/>
    <s v="ARMA AL3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10"/>
    <s v="UTIL"/>
    <s v="ARMA 246 AV GUADALAJARA-ALSACIA"/>
    <s v=""/>
    <s v="L02-COM-TIAGUALS"/>
    <s v="E.COM T.I A.GUADALAJARA-ALSACIA  L2"/>
    <s v="1"/>
    <s v="HORARIO 24 HORAS"/>
    <d v="2011-03-14T00:00:00"/>
  </r>
  <r>
    <x v="1"/>
    <x v="1"/>
    <x v="1"/>
    <x v="7"/>
    <x v="7"/>
    <s v="IFARMAGEN"/>
    <s v="ARMARIOS/CAJAS"/>
    <s v="0IFARMA002711"/>
    <s v="UTIL"/>
    <s v="ARMA 247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2"/>
    <s v="UTIL"/>
    <s v="ARMA 247T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3"/>
    <s v="UTIL"/>
    <s v="ARMA 247AT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4"/>
    <s v="UTIL"/>
    <s v="ARMA 247BT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5"/>
    <s v="UTIL"/>
    <s v="ARMA 247CT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6"/>
    <s v="UTIL"/>
    <s v="ARMA 247DT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7"/>
    <s v="UTIL"/>
    <s v="ARMA 248DT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8"/>
    <s v="UTIL"/>
    <s v="ARMA 248 ALSACIA-LA ALMUDENA"/>
    <s v=""/>
    <s v="L02-COM-TIALSLAL"/>
    <s v="E.COM T.I ALSACIA-LA ALMUDENA  L2"/>
    <s v="1"/>
    <s v="HORARIO 24 HORAS"/>
    <d v="2011-03-14T00:00:00"/>
  </r>
  <r>
    <x v="1"/>
    <x v="1"/>
    <x v="1"/>
    <x v="7"/>
    <x v="7"/>
    <s v="IFARMAGEN"/>
    <s v="ARMARIOS/CAJAS"/>
    <s v="0IFARMA002719"/>
    <s v="UTIL"/>
    <s v="ARMA 249 LA ALMUDENA- LA ELIPA"/>
    <s v=""/>
    <s v="L02-COM-TILALLEL"/>
    <s v="E.COM T.I LA ALMUDENA- LA ELIPA L2"/>
    <s v="1"/>
    <s v="HORARIO 24 HORAS"/>
    <d v="2010-08-28T00:00:00"/>
  </r>
  <r>
    <x v="1"/>
    <x v="1"/>
    <x v="1"/>
    <x v="7"/>
    <x v="7"/>
    <s v="IFARMAGEN"/>
    <s v="ARMARIOS/CAJAS"/>
    <s v="0IFARMA002720"/>
    <s v="UTIL"/>
    <s v="ARMA 249T LA ALMUDENA- LA ELIPA"/>
    <s v=""/>
    <s v="L02-COM-TILALLEL"/>
    <s v="E.COM T.I LA ALMUDENA- LA ELIPA L2"/>
    <s v="1"/>
    <s v="HORARIO 24 HORAS"/>
    <d v="2010-08-28T00:00:00"/>
  </r>
  <r>
    <x v="1"/>
    <x v="1"/>
    <x v="1"/>
    <x v="7"/>
    <x v="7"/>
    <s v="IFARMAGEN"/>
    <s v="ARMARIOS/CAJAS"/>
    <s v="0IFARMA002721"/>
    <s v="UTIL"/>
    <s v="ARMA 249AT LA ALMUDENA- LA ELIPA"/>
    <s v=""/>
    <s v="L02-COM-TILALLEL"/>
    <s v="E.COM T.I LA ALMUDENA- LA ELIPA L2"/>
    <s v="1"/>
    <s v="HORARIO 24 HORAS"/>
    <d v="2010-08-28T00:00:00"/>
  </r>
  <r>
    <x v="1"/>
    <x v="1"/>
    <x v="1"/>
    <x v="7"/>
    <x v="7"/>
    <s v="IFARMAGEN"/>
    <s v="ARMARIOS/CAJAS"/>
    <s v="0IFARMA002722"/>
    <s v="UTIL"/>
    <s v="ARMA 249BT LA ALMUDENA- LA ELIPA"/>
    <s v=""/>
    <s v="L02-COM-TILALLEL"/>
    <s v="E.COM T.I LA ALMUDENA- LA ELIPA L2"/>
    <s v="1"/>
    <s v="HORARIO 24 HORAS"/>
    <d v="2010-08-28T00:00:00"/>
  </r>
  <r>
    <x v="1"/>
    <x v="1"/>
    <x v="1"/>
    <x v="7"/>
    <x v="7"/>
    <s v="IFARMAGEN"/>
    <s v="ARMARIOS/CAJAS"/>
    <s v="0IFARMA002723"/>
    <s v="UTIL"/>
    <s v="ARMA LE1 LA ALMUDENA- LA ELIPA"/>
    <s v=""/>
    <s v="L02-COM-TILALLEL"/>
    <s v="E.COM T.I LA ALMUDENA- LA ELIPA L2"/>
    <s v="1"/>
    <s v="HORARIO 24 HORAS"/>
    <d v="2010-08-28T00:00:00"/>
  </r>
  <r>
    <x v="1"/>
    <x v="1"/>
    <x v="1"/>
    <x v="7"/>
    <x v="7"/>
    <s v="IFARMAGEN"/>
    <s v="ARMARIOS/CAJAS"/>
    <s v="0IFARMA002724"/>
    <s v="UTIL"/>
    <s v="ARMA LE3 LA ALMUDENA- LA ELIPA"/>
    <s v=""/>
    <s v="L02-COM-TILALLEL"/>
    <s v="E.COM T.I LA ALMUDENA- LA ELIPA L2"/>
    <s v="1"/>
    <s v="HORARIO 24 HORAS"/>
    <d v="2010-08-28T00:00:00"/>
  </r>
  <r>
    <x v="1"/>
    <x v="1"/>
    <x v="1"/>
    <x v="7"/>
    <x v="7"/>
    <s v="IFARMAGEN"/>
    <s v="ARMARIOS/CAJAS"/>
    <s v="0IFARMA002725"/>
    <s v="UTIL"/>
    <s v="ARMA LE5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26"/>
    <s v="UTIL"/>
    <s v="ARMA LE7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27"/>
    <s v="UTIL"/>
    <s v="ARMA 251T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28"/>
    <s v="UTIL"/>
    <s v="ARMA 251AT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29"/>
    <s v="UTIL"/>
    <s v="ARMA 251BT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0"/>
    <s v="UTIL"/>
    <s v="ARMA 251CT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1"/>
    <s v="UTIL"/>
    <s v="ARMA VE3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2"/>
    <s v="UTIL"/>
    <s v="ARMA 251ET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3"/>
    <s v="UTIL"/>
    <s v="ARMA VE2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4"/>
    <s v="UTIL"/>
    <s v="ARMA VE6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5"/>
    <s v="UTIL"/>
    <s v="ARMA VE1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6"/>
    <s v="UTIL"/>
    <s v="ARMA VE5A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7"/>
    <s v="UTIL"/>
    <s v="ARMA VE5B VENTAS- 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8"/>
    <s v="UTIL"/>
    <s v="ARMA VE5C VENTAS-LA ELIPA"/>
    <s v=""/>
    <s v="L02-COM-TIVENLEL"/>
    <s v="E.COM T.I VENTAS-LA ELIPA L2"/>
    <s v="1"/>
    <s v="HORARIO 24 HORAS"/>
    <d v="2010-08-28T00:00:00"/>
  </r>
  <r>
    <x v="1"/>
    <x v="1"/>
    <x v="1"/>
    <x v="7"/>
    <x v="7"/>
    <s v="IFARMAGEN"/>
    <s v="ARMARIOS/CAJAS"/>
    <s v="0IFARMA002739"/>
    <s v="UTIL"/>
    <s v="ARMA VE7A VENTAS-MANUEL BECERRA"/>
    <s v=""/>
    <s v="L02-COM-TIVENMBE"/>
    <s v="E.COM T.I VENTAS-M.BECERRA L2"/>
    <s v="1"/>
    <s v="HORARIO 24 HORAS"/>
    <d v="2010-08-28T00:00:00"/>
  </r>
  <r>
    <x v="1"/>
    <x v="1"/>
    <x v="1"/>
    <x v="7"/>
    <x v="7"/>
    <s v="IFARMAGEN"/>
    <s v="ARMARIOS/CAJAS"/>
    <s v="0IFARMA002740"/>
    <s v="UTIL"/>
    <s v="ARMA VE7B VENTAS-MANUEL BECERRA"/>
    <s v=""/>
    <s v="L02-COM-TIVENMBE"/>
    <s v="E.COM T.I VENTAS-M.BECERRA L2"/>
    <s v="1"/>
    <s v="HORARIO 24 HORAS"/>
    <d v="2010-08-28T00:00:00"/>
  </r>
  <r>
    <x v="1"/>
    <x v="1"/>
    <x v="1"/>
    <x v="7"/>
    <x v="7"/>
    <s v="IFARMAGEN"/>
    <s v="ARMARIOS/CAJAS"/>
    <s v="0IFARMA002741"/>
    <s v="UTIL"/>
    <s v="ARMA VE9 VENTAS-MANUEL BECERRA"/>
    <s v=""/>
    <s v="L02-COM-TIVENMBE"/>
    <s v="E.COM T.I VENTAS-M.BECERRA L2"/>
    <s v="1"/>
    <s v="HORARIO 24 HORAS"/>
    <d v="2010-08-28T00:00:00"/>
  </r>
  <r>
    <x v="1"/>
    <x v="1"/>
    <x v="1"/>
    <x v="7"/>
    <x v="7"/>
    <s v="IFARMAGEN"/>
    <s v="ARMARIOS/CAJAS"/>
    <s v="0IFARMA002742"/>
    <s v="UTIL"/>
    <s v="ARMA 253T VENTAS-MANUEL BECERRA"/>
    <s v=""/>
    <s v="L02-COM-TIVENMBE"/>
    <s v="E.COM T.I VENTAS-M.BECERRA L2"/>
    <s v="1"/>
    <s v="HORARIO 24 HORAS"/>
    <d v="2010-08-28T00:00:00"/>
  </r>
  <r>
    <x v="1"/>
    <x v="1"/>
    <x v="1"/>
    <x v="7"/>
    <x v="7"/>
    <s v="IFARMAGEN"/>
    <s v="ARMARIOS/CAJAS"/>
    <s v="0IFARMA002743"/>
    <s v="UTIL"/>
    <s v="ARMA 253AT VENTAS-MANUEL BECERRA"/>
    <s v=""/>
    <s v="L02-COM-TIVENMBE"/>
    <s v="E.COM T.I VENTAS-M.BECERRA L2"/>
    <s v="1"/>
    <s v="HORARIO 24 HORAS"/>
    <d v="2010-08-28T00:00:00"/>
  </r>
  <r>
    <x v="1"/>
    <x v="1"/>
    <x v="1"/>
    <x v="7"/>
    <x v="7"/>
    <s v="IFARMAGEN"/>
    <s v="ARMARIOS/CAJAS"/>
    <s v="0IFARMA002744"/>
    <s v="UTIL"/>
    <s v="ARMA 253 VENTAS-MANUEL BECERRA"/>
    <s v=""/>
    <s v="L02-COM-TIVENMBE"/>
    <s v="E.COM T.I VENTAS-M.BECERRA L2"/>
    <s v="1"/>
    <s v="HORARIO 24 HORAS"/>
    <d v="2010-08-28T00:00:00"/>
  </r>
  <r>
    <x v="1"/>
    <x v="1"/>
    <x v="1"/>
    <x v="7"/>
    <x v="7"/>
    <s v="IFARMAGEN"/>
    <s v="ARMARIOS/CAJAS"/>
    <s v="0IFARMA002745"/>
    <s v="UTIL"/>
    <s v="ARMA 255 MANUEL BECERRA-GOYA"/>
    <s v=""/>
    <s v="L02-COM-TIMBEGOY"/>
    <s v="E.COM T.I M.BECERRA-GOYA L2"/>
    <s v="1"/>
    <s v="HORARIO 24 HORAS"/>
    <d v="2010-08-28T00:00:00"/>
  </r>
  <r>
    <x v="1"/>
    <x v="1"/>
    <x v="1"/>
    <x v="7"/>
    <x v="7"/>
    <s v="IFARMAGEN"/>
    <s v="ARMARIOS/CAJAS"/>
    <s v="0IFARMA002746"/>
    <s v="UTIL"/>
    <s v="ARMA 255T MANUEL BECERRA-GOYA"/>
    <s v=""/>
    <s v="L02-COM-TIMBEGOY"/>
    <s v="E.COM T.I M.BECERRA-GOYA L2"/>
    <s v="1"/>
    <s v="HORARIO 24 HORAS"/>
    <d v="2010-08-28T00:00:00"/>
  </r>
  <r>
    <x v="1"/>
    <x v="1"/>
    <x v="1"/>
    <x v="7"/>
    <x v="7"/>
    <s v="IFARMAGEN"/>
    <s v="ARMARIOS/CAJAS"/>
    <s v="0IFARMA002747"/>
    <s v="UTIL"/>
    <s v="ARMA 255AT MANUEL BECERRA-GOYA"/>
    <s v=""/>
    <s v="L02-COM-TIMBEGOY"/>
    <s v="E.COM T.I M.BECERRA-GOYA L2"/>
    <s v="1"/>
    <s v="HORARIO 24 HORAS"/>
    <d v="2010-08-28T00:00:00"/>
  </r>
  <r>
    <x v="1"/>
    <x v="1"/>
    <x v="1"/>
    <x v="7"/>
    <x v="7"/>
    <s v="IFARMAGEN"/>
    <s v="ARMARIOS/CAJAS"/>
    <s v="0IFARMA002748"/>
    <s v="UTIL"/>
    <s v="ARMA GO2 MANUEL BECERRA-GOYA"/>
    <s v=""/>
    <s v="L02-COM-TIMBEGOY"/>
    <s v="E.COM T.I M.BECERRA-GOYA L2"/>
    <s v="1"/>
    <s v="HORARIO 24 HORAS"/>
    <d v="2010-08-28T00:00:00"/>
  </r>
  <r>
    <x v="1"/>
    <x v="1"/>
    <x v="1"/>
    <x v="7"/>
    <x v="7"/>
    <s v="IFARMAGEN"/>
    <s v="ARMARIOS/CAJAS"/>
    <s v="0IFARMA002749"/>
    <s v="UTIL"/>
    <s v="ARMA GO4 MANUEL BECERRA-GOYA"/>
    <s v=""/>
    <s v="L02-COM-TIMBEGOY"/>
    <s v="E.COM T.I M.BECERRA-GOYA L2"/>
    <s v="1"/>
    <s v="HORARIO 24 HORAS"/>
    <d v="2010-08-28T00:00:00"/>
  </r>
  <r>
    <x v="1"/>
    <x v="1"/>
    <x v="1"/>
    <x v="7"/>
    <x v="7"/>
    <s v="IFARMAGEN"/>
    <s v="ARMARIOS/CAJAS"/>
    <s v="0IFARMA002750"/>
    <s v="UTIL"/>
    <s v="ARMA GO1 MANUEL BECERRA-GOYA"/>
    <s v=""/>
    <s v="L02-COM-TIMBEGOY"/>
    <s v="E.COM T.I M.BECERRA-GOYA L2"/>
    <s v="1"/>
    <s v="HORARIO 24 HORAS"/>
    <d v="2010-08-28T00:00:00"/>
  </r>
  <r>
    <x v="1"/>
    <x v="1"/>
    <x v="1"/>
    <x v="7"/>
    <x v="7"/>
    <s v="IFARMAGEN"/>
    <s v="ARMARIOS/CAJAS"/>
    <s v="0IFARMA002751"/>
    <s v="UTIL"/>
    <s v="ARMA 257 GOYA-PRINCIPE VERGARA"/>
    <s v=""/>
    <s v="L02-COM-TIGOYPVE"/>
    <s v="E.COM T.I GOYA-P.VERGARA L2"/>
    <s v="1"/>
    <s v="HORARIO 24 HORAS"/>
    <d v="2010-08-28T00:00:00"/>
  </r>
  <r>
    <x v="1"/>
    <x v="1"/>
    <x v="1"/>
    <x v="7"/>
    <x v="7"/>
    <s v="IFARMAGEN"/>
    <s v="ARMARIOS/CAJAS"/>
    <s v="0IFARMA002752"/>
    <s v="UTIL"/>
    <s v="ARMA 257T GOYA-PRINCIPE VERGARA"/>
    <s v=""/>
    <s v="L02-COM-TIGOYPVE"/>
    <s v="E.COM T.I GOYA-P.VERGARA L2"/>
    <s v="1"/>
    <s v="HORARIO 24 HORAS"/>
    <d v="2010-08-28T00:00:00"/>
  </r>
  <r>
    <x v="1"/>
    <x v="1"/>
    <x v="1"/>
    <x v="7"/>
    <x v="7"/>
    <s v="IFARMAGEN"/>
    <s v="ARMARIOS/CAJAS"/>
    <s v="0IFARMA002753"/>
    <s v="UTIL"/>
    <s v="ARMA 257AT GOYA-PRINCIPE VERGARA"/>
    <s v=""/>
    <s v="L02-COM-TIGOYPVE"/>
    <s v="E.COM T.I GOYA-P.VERGARA L2"/>
    <s v="1"/>
    <s v="HORARIO 24 HORAS"/>
    <d v="2010-08-28T00:00:00"/>
  </r>
  <r>
    <x v="1"/>
    <x v="1"/>
    <x v="1"/>
    <x v="7"/>
    <x v="7"/>
    <s v="IFARMAGEN"/>
    <s v="ARMARIOS/CAJAS"/>
    <s v="0IFARMA002754"/>
    <s v="UTIL"/>
    <s v="ARMA 257BT GOYA-PRINCIPE VERGARA"/>
    <s v=""/>
    <s v="L02-COM-TIGOYPVE"/>
    <s v="E.COM T.I GOYA-P.VERGARA L2"/>
    <s v="1"/>
    <s v="HORARIO 24 HORAS"/>
    <d v="2010-08-28T00:00:00"/>
  </r>
  <r>
    <x v="1"/>
    <x v="1"/>
    <x v="1"/>
    <x v="7"/>
    <x v="7"/>
    <s v="IFARMAGEN"/>
    <s v="ARMARIOS/CAJAS"/>
    <s v="0IFARMA002755"/>
    <s v="UTIL"/>
    <s v="ARMA 259 PRINCIPE VERGARA-RETIRO"/>
    <s v=""/>
    <s v="L02-COM-TIPVERET"/>
    <s v="E.COM T.I P.VERGARA-RETIRO L2"/>
    <s v="1"/>
    <s v="HORARIO 24 HORAS"/>
    <d v="2010-08-28T00:00:00"/>
  </r>
  <r>
    <x v="1"/>
    <x v="1"/>
    <x v="1"/>
    <x v="7"/>
    <x v="7"/>
    <s v="IFARMAGEN"/>
    <s v="ARMARIOS/CAJAS"/>
    <s v="0IFARMA002756"/>
    <s v="UTIL"/>
    <s v="ARMA 259T PRINCIPE VERGARA-RETIRO"/>
    <s v=""/>
    <s v="L02-COM-TIPVERET"/>
    <s v="E.COM T.I P.VERGARA-RETIRO L2"/>
    <s v="1"/>
    <s v="HORARIO 24 HORAS"/>
    <d v="2010-08-28T00:00:00"/>
  </r>
  <r>
    <x v="1"/>
    <x v="1"/>
    <x v="1"/>
    <x v="7"/>
    <x v="7"/>
    <s v="IFARMAGEN"/>
    <s v="ARMARIOS/CAJAS"/>
    <s v="0IFARMA002757"/>
    <s v="UTIL"/>
    <s v="ARMA 259AT PRINCIPE VERGARA-RETIRO"/>
    <s v=""/>
    <s v="L02-COM-TIPVERET"/>
    <s v="E.COM T.I P.VERGARA-RETIRO L2"/>
    <s v="1"/>
    <s v="HORARIO 24 HORAS"/>
    <d v="2010-08-28T00:00:00"/>
  </r>
  <r>
    <x v="1"/>
    <x v="1"/>
    <x v="1"/>
    <x v="7"/>
    <x v="7"/>
    <s v="IFARMAGEN"/>
    <s v="ARMARIOS/CAJAS"/>
    <s v="0IFARMA002758"/>
    <s v="UTIL"/>
    <s v="ARMA 260 PRINCIPE VERGARA-RETIRO"/>
    <s v=""/>
    <s v="L02-COM-TIPVERET"/>
    <s v="E.COM T.I P.VERGARA-RETIRO L2"/>
    <s v="1"/>
    <s v="HORARIO 24 HORAS"/>
    <d v="2010-08-28T00:00:00"/>
  </r>
  <r>
    <x v="1"/>
    <x v="1"/>
    <x v="1"/>
    <x v="7"/>
    <x v="7"/>
    <s v="IFARMAGEN"/>
    <s v="ARMARIOS/CAJAS"/>
    <s v="0IFARMA002759"/>
    <s v="UTIL"/>
    <s v="ARMA 261 RETIRO-BANCO ESPAÑA"/>
    <s v=""/>
    <s v="L02-COM-TIRETBES"/>
    <s v="E.COM T.I RETIRO-B.ESPAÑA L2"/>
    <s v="1"/>
    <s v="HORARIO 24 HORAS"/>
    <d v="2010-08-28T00:00:00"/>
  </r>
  <r>
    <x v="1"/>
    <x v="1"/>
    <x v="1"/>
    <x v="7"/>
    <x v="7"/>
    <s v="IFARMAGEN"/>
    <s v="ARMARIOS/CAJAS"/>
    <s v="0IFARMA002760"/>
    <s v="UTIL"/>
    <s v="ARMA 261T RETIRO-BANCO ESPAÑA"/>
    <s v=""/>
    <s v="L02-COM-TIRETBES"/>
    <s v="E.COM T.I RETIRO-B.ESPAÑA L2"/>
    <s v="1"/>
    <s v="HORARIO 24 HORAS"/>
    <d v="2010-08-28T00:00:00"/>
  </r>
  <r>
    <x v="1"/>
    <x v="1"/>
    <x v="1"/>
    <x v="7"/>
    <x v="7"/>
    <s v="IFARMAGEN"/>
    <s v="ARMARIOS/CAJAS"/>
    <s v="0IFARMA002761"/>
    <s v="UTIL"/>
    <s v="ARMA 261AT RETIRO-BANCO ESPAÑA"/>
    <s v=""/>
    <s v="L02-COM-TIRETBES"/>
    <s v="E.COM T.I RETIRO-B.ESPAÑA L2"/>
    <s v="1"/>
    <s v="HORARIO 24 HORAS"/>
    <d v="2010-08-28T00:00:00"/>
  </r>
  <r>
    <x v="1"/>
    <x v="1"/>
    <x v="1"/>
    <x v="7"/>
    <x v="7"/>
    <s v="IFARMAGEN"/>
    <s v="ARMARIOS/CAJAS"/>
    <s v="0IFARMA002762"/>
    <s v="UTIL"/>
    <s v="ARMA 261BT RETIRO-BANCO ESPAÑA"/>
    <s v=""/>
    <s v="L02-COM-TIRETBES"/>
    <s v="E.COM T.I RETIRO-B.ESPAÑA L2"/>
    <s v="1"/>
    <s v="HORARIO 24 HORAS"/>
    <d v="2010-08-28T00:00:00"/>
  </r>
  <r>
    <x v="1"/>
    <x v="1"/>
    <x v="1"/>
    <x v="7"/>
    <x v="7"/>
    <s v="IFARMAGEN"/>
    <s v="ARMARIOS/CAJAS"/>
    <s v="0IFARMA002763"/>
    <s v="UTIL"/>
    <s v="ARMA 262 RETIRO-BANCO ESPAÑA"/>
    <s v=""/>
    <s v="L02-COM-TIRETBES"/>
    <s v="E.COM T.I RETIRO-B.ESPAÑA L2"/>
    <s v="1"/>
    <s v="HORARIO 24 HORAS"/>
    <d v="2010-08-28T00:00:00"/>
  </r>
  <r>
    <x v="1"/>
    <x v="1"/>
    <x v="1"/>
    <x v="7"/>
    <x v="7"/>
    <s v="IFARMAGEN"/>
    <s v="ARMARIOS/CAJAS"/>
    <s v="0IFARMA002764"/>
    <s v="UTIL"/>
    <s v="ARMA BE1 BANCO ESPAÑA-SEVILLA"/>
    <s v=""/>
    <s v="L02-COM-TIBESSEV"/>
    <s v="E.COM T.I B.ESPAÑA-SEVILLA L2"/>
    <s v="1"/>
    <s v="HORARIO 24 HORAS"/>
    <d v="2010-08-28T00:00:00"/>
  </r>
  <r>
    <x v="1"/>
    <x v="1"/>
    <x v="1"/>
    <x v="7"/>
    <x v="7"/>
    <s v="IFARMAGEN"/>
    <s v="ARMARIOS/CAJAS"/>
    <s v="0IFARMA002765"/>
    <s v="UTIL"/>
    <s v="ARMA BE2 BANCO ESPAÑA-SEVILLA"/>
    <s v=""/>
    <s v="L02-COM-TIBESSEV"/>
    <s v="E.COM T.I B.ESPAÑA-SEVILLA L2"/>
    <s v="1"/>
    <s v="HORARIO 24 HORAS"/>
    <d v="2010-08-28T00:00:00"/>
  </r>
  <r>
    <x v="1"/>
    <x v="1"/>
    <x v="1"/>
    <x v="7"/>
    <x v="7"/>
    <s v="IFARMAGEN"/>
    <s v="ARMARIOS/CAJAS"/>
    <s v="0IFARMA002766"/>
    <s v="UTIL"/>
    <s v="ARMA BE3 BANCO ESPAÑA-SEVILLA"/>
    <s v=""/>
    <s v="L02-COM-TIBESSEV"/>
    <s v="E.COM T.I B.ESPAÑA-SEVILLA L2"/>
    <s v="1"/>
    <s v="HORARIO 24 HORAS"/>
    <d v="2010-08-28T00:00:00"/>
  </r>
  <r>
    <x v="1"/>
    <x v="1"/>
    <x v="1"/>
    <x v="7"/>
    <x v="7"/>
    <s v="IFARMAGEN"/>
    <s v="ARMARIOS/CAJAS"/>
    <s v="0IFARMA002767"/>
    <s v="UTIL"/>
    <s v="ARMA 263T BANCO ESPAÑA-SEVILLA"/>
    <s v=""/>
    <s v="L02-COM-TIBESSEV"/>
    <s v="E.COM T.I B.ESPAÑA-SEVILLA L2"/>
    <s v="1"/>
    <s v="HORARIO 24 HORAS"/>
    <d v="2010-08-28T00:00:00"/>
  </r>
  <r>
    <x v="1"/>
    <x v="1"/>
    <x v="1"/>
    <x v="7"/>
    <x v="7"/>
    <s v="IFARMAGEN"/>
    <s v="ARMARIOS/CAJAS"/>
    <s v="0IFARMA002768"/>
    <s v="UTIL"/>
    <s v="ARMA 263AT BANCO ESPAÑA-SEVILLA"/>
    <s v=""/>
    <s v="L02-COM-TIBESSEV"/>
    <s v="E.COM T.I B.ESPAÑA-SEVILLA L2"/>
    <s v="1"/>
    <s v="HORARIO 24 HORAS"/>
    <d v="2010-08-28T00:00:00"/>
  </r>
  <r>
    <x v="1"/>
    <x v="1"/>
    <x v="1"/>
    <x v="7"/>
    <x v="7"/>
    <s v="IFARMAGEN"/>
    <s v="ARMARIOS/CAJAS"/>
    <s v="0IFARMA002769"/>
    <s v="UTIL"/>
    <s v="ARMA 263 BANCO ESPAÑA-SEVILLA"/>
    <s v=""/>
    <s v="L02-COM-TIBESSEV"/>
    <s v="E.COM T.I B.ESPAÑA-SEVILLA L2"/>
    <s v="1"/>
    <s v="HORARIO 24 HORAS"/>
    <d v="2010-08-28T00:00:00"/>
  </r>
  <r>
    <x v="1"/>
    <x v="1"/>
    <x v="1"/>
    <x v="7"/>
    <x v="7"/>
    <s v="IFARMAGEN"/>
    <s v="ARMARIOS/CAJAS"/>
    <s v="0IFARMA002770"/>
    <s v="UTIL"/>
    <s v="ARMA 265 SEVILLA-SOL"/>
    <s v=""/>
    <s v="L02-COM-TISEVSOL"/>
    <s v="E.COM T.I SEVILLA-SOL L2"/>
    <s v="1"/>
    <s v="HORARIO 24 HORAS"/>
    <d v="2010-08-28T00:00:00"/>
  </r>
  <r>
    <x v="1"/>
    <x v="1"/>
    <x v="1"/>
    <x v="7"/>
    <x v="7"/>
    <s v="IFARMAGEN"/>
    <s v="ARMARIOS/CAJAS"/>
    <s v="0IFARMA002771"/>
    <s v="UTIL"/>
    <s v="ARMA 265T SEVILLA-SOL"/>
    <s v=""/>
    <s v="L02-COM-TISEVSOL"/>
    <s v="E.COM T.I SEVILLA-SOL L2"/>
    <s v="1"/>
    <s v="HORARIO 24 HORAS"/>
    <d v="2010-08-28T00:00:00"/>
  </r>
  <r>
    <x v="1"/>
    <x v="1"/>
    <x v="1"/>
    <x v="7"/>
    <x v="7"/>
    <s v="IFARMAGEN"/>
    <s v="ARMARIOS/CAJAS"/>
    <s v="0IFARMA002772"/>
    <s v="UTIL"/>
    <s v="ARMA 266 SEVILLA-SOL"/>
    <s v=""/>
    <s v="L02-COM-TISEVSOL"/>
    <s v="E.COM T.I SEVILLA-SOL L2"/>
    <s v="1"/>
    <s v="HORARIO 24 HORAS"/>
    <d v="2010-08-28T00:00:00"/>
  </r>
  <r>
    <x v="1"/>
    <x v="1"/>
    <x v="1"/>
    <x v="7"/>
    <x v="7"/>
    <s v="IFARMAGEN"/>
    <s v="ARMARIOS/CAJAS"/>
    <s v="0IFARMA002773"/>
    <s v="UTIL"/>
    <s v="ARMA 265AT SEVILLA-SOL"/>
    <s v=""/>
    <s v="L02-COM-TISEVSOL"/>
    <s v="E.COM T.I SEVILLA-SOL L2"/>
    <s v="1"/>
    <s v="HORARIO 24 HORAS"/>
    <d v="2010-08-28T00:00:00"/>
  </r>
  <r>
    <x v="1"/>
    <x v="1"/>
    <x v="1"/>
    <x v="7"/>
    <x v="7"/>
    <s v="IFARMAGEN"/>
    <s v="ARMARIOS/CAJAS"/>
    <s v="0IFARMA002774"/>
    <s v="UTIL"/>
    <s v="ARMA SO1 SEVILLA-SOL"/>
    <s v=""/>
    <s v="L02-COM-TISEVSOL"/>
    <s v="E.COM T.I SEVILLA-SOL L2"/>
    <s v="1"/>
    <s v="HORARIO 24 HORAS"/>
    <d v="2010-08-28T00:00:00"/>
  </r>
  <r>
    <x v="1"/>
    <x v="1"/>
    <x v="1"/>
    <x v="7"/>
    <x v="7"/>
    <s v="IFARMAGEN"/>
    <s v="ARMARIOS/CAJAS"/>
    <s v="0IFARMA002775"/>
    <s v="UTIL"/>
    <s v="ARMA 267 SEVILLA-SOL"/>
    <s v=""/>
    <s v="L02-COM-TISEVSOL"/>
    <s v="E.COM T.I SEVILLA-SOL L2"/>
    <s v="1"/>
    <s v="HORARIO 24 HORAS"/>
    <d v="2010-08-28T00:00:00"/>
  </r>
  <r>
    <x v="1"/>
    <x v="1"/>
    <x v="1"/>
    <x v="7"/>
    <x v="7"/>
    <s v="IFARMAGEN"/>
    <s v="ARMARIOS/CAJAS"/>
    <s v="0IFARMA002776"/>
    <s v="UTIL"/>
    <s v="ARMA 267T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77"/>
    <s v="UTIL"/>
    <s v="ARMA SO7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78"/>
    <s v="UTIL"/>
    <s v="ARMA SO7B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79"/>
    <s v="UTIL"/>
    <s v="ARMA SO6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0"/>
    <s v="UTIL"/>
    <s v="ARMA 267AT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1"/>
    <s v="UTIL"/>
    <s v="ARMA OP2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2"/>
    <s v="UTIL"/>
    <s v="ARMA OP4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3"/>
    <s v="UTIL"/>
    <s v="ARMA OP1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4"/>
    <s v="UTIL"/>
    <s v="ARMA C7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5"/>
    <s v="UTIL"/>
    <s v="ARMA OP5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6"/>
    <s v="UTIL"/>
    <s v="ARMA OP3 SOL-OPERA"/>
    <s v=""/>
    <s v="L02-COM-TISOLOPE"/>
    <s v="E.COM T.I SOL-ÓPERA L2"/>
    <s v="1"/>
    <s v="HORARIO 24 HORAS"/>
    <d v="2010-08-28T00:00:00"/>
  </r>
  <r>
    <x v="1"/>
    <x v="1"/>
    <x v="1"/>
    <x v="7"/>
    <x v="7"/>
    <s v="IFARMAGEN"/>
    <s v="ARMARIOS/CAJAS"/>
    <s v="0IFARMA002787"/>
    <s v="UTIL"/>
    <s v="ARMA 269 OPERA-SANTO DOMINGO"/>
    <s v=""/>
    <s v="L02-COM-TIOPESDO"/>
    <s v="E.COM T.I ÓPERA-S.DOMINGO L2"/>
    <s v="1"/>
    <s v="HORARIO 24 HORAS"/>
    <d v="2010-08-28T00:00:00"/>
  </r>
  <r>
    <x v="1"/>
    <x v="1"/>
    <x v="1"/>
    <x v="7"/>
    <x v="7"/>
    <s v="IFARMAGEN"/>
    <s v="ARMARIOS/CAJAS"/>
    <s v="0IFARMA002788"/>
    <s v="UTIL"/>
    <s v="ARMA 269T OPERA-SANTO DOMINGO"/>
    <s v=""/>
    <s v="L02-COM-TIOPESDO"/>
    <s v="E.COM T.I ÓPERA-S.DOMINGO L2"/>
    <s v="1"/>
    <s v="HORARIO 24 HORAS"/>
    <d v="2010-08-28T00:00:00"/>
  </r>
  <r>
    <x v="1"/>
    <x v="1"/>
    <x v="1"/>
    <x v="7"/>
    <x v="7"/>
    <s v="IFARMAGEN"/>
    <s v="ARMARIOS/CAJAS"/>
    <s v="0IFARMA002789"/>
    <s v="UTIL"/>
    <s v="ARMA 207AT OPERA-SANTO DOMINGO"/>
    <s v=""/>
    <s v="L02-COM-TIOPESDO"/>
    <s v="E.COM T.I ÓPERA-S.DOMINGO L2"/>
    <s v="1"/>
    <s v="HORARIO 24 HORAS"/>
    <d v="2010-08-28T00:00:00"/>
  </r>
  <r>
    <x v="1"/>
    <x v="1"/>
    <x v="1"/>
    <x v="7"/>
    <x v="7"/>
    <s v="IFARMAGEN"/>
    <s v="ARMARIOS/CAJAS"/>
    <s v="0IFARMA002790"/>
    <s v="UTIL"/>
    <s v="ARMA 269AT OPERA-SANTO DOMINGO"/>
    <s v=""/>
    <s v="L02-COM-TIOPESDO"/>
    <s v="E.COM T.I ÓPERA-S.DOMINGO L2"/>
    <s v="1"/>
    <s v="HORARIO 24 HORAS"/>
    <d v="2010-08-28T00:00:00"/>
  </r>
  <r>
    <x v="1"/>
    <x v="1"/>
    <x v="1"/>
    <x v="7"/>
    <x v="7"/>
    <s v="IFARMAGEN"/>
    <s v="ARMARIOS/CAJAS"/>
    <s v="0IFARMA002791"/>
    <s v="UTIL"/>
    <s v="ARMA 270 OPERA-SANTO DOMINGO"/>
    <s v=""/>
    <s v="L02-COM-TIOPESDO"/>
    <s v="E.COM T.I ÓPERA-S.DOMINGO L2"/>
    <s v="1"/>
    <s v="HORARIO 24 HORAS"/>
    <d v="2010-08-28T00:00:00"/>
  </r>
  <r>
    <x v="1"/>
    <x v="1"/>
    <x v="1"/>
    <x v="7"/>
    <x v="7"/>
    <s v="IFARMAGEN"/>
    <s v="ARMARIOS/CAJAS"/>
    <s v="0IFARMA002792"/>
    <s v="UTIL"/>
    <s v="ARMA SD1 SANTO DOMINGO-NOVICIADO"/>
    <s v=""/>
    <s v="L02-COM-TISDONOV"/>
    <s v="E.COM T.I S.DOMINGO-NOVICIADO L2"/>
    <s v="1"/>
    <s v="HORARIO 24 HORAS"/>
    <d v="2010-08-28T00:00:00"/>
  </r>
  <r>
    <x v="1"/>
    <x v="1"/>
    <x v="1"/>
    <x v="7"/>
    <x v="7"/>
    <s v="IFARMAGEN"/>
    <s v="ARMARIOS/CAJAS"/>
    <s v="0IFARMA002793"/>
    <s v="UTIL"/>
    <s v="ARMA SD3 SANTO DOMINGO-NOVICIADO"/>
    <s v=""/>
    <s v="L02-COM-TISDONOV"/>
    <s v="E.COM T.I S.DOMINGO-NOVICIADO L2"/>
    <s v="1"/>
    <s v="HORARIO 24 HORAS"/>
    <d v="2010-08-28T00:00:00"/>
  </r>
  <r>
    <x v="1"/>
    <x v="1"/>
    <x v="1"/>
    <x v="7"/>
    <x v="7"/>
    <s v="IFARMAGEN"/>
    <s v="ARMARIOS/CAJAS"/>
    <s v="0IFARMA002794"/>
    <s v="UTIL"/>
    <s v="ARMA 271T SANTO DOMINGO-NOVICIADO"/>
    <s v=""/>
    <s v="L02-COM-TISDONOV"/>
    <s v="E.COM T.I S.DOMINGO-NOVICIADO L2"/>
    <s v="1"/>
    <s v="HORARIO 24 HORAS"/>
    <d v="2010-08-28T00:00:00"/>
  </r>
  <r>
    <x v="1"/>
    <x v="1"/>
    <x v="1"/>
    <x v="7"/>
    <x v="7"/>
    <s v="IFARMAGEN"/>
    <s v="ARMARIOS/CAJAS"/>
    <s v="0IFARMA002795"/>
    <s v="UTIL"/>
    <s v="ARMA 271 SANTO DOMINGO-NOVICIADO"/>
    <s v=""/>
    <s v="L02-COM-TISDONOV"/>
    <s v="E.COM T.I S.DOMINGO-NOVICIADO L2"/>
    <s v="1"/>
    <s v="HORARIO 24 HORAS"/>
    <d v="2010-08-28T00:00:00"/>
  </r>
  <r>
    <x v="1"/>
    <x v="1"/>
    <x v="1"/>
    <x v="7"/>
    <x v="7"/>
    <s v="IFARMAGEN"/>
    <s v="ARMARIOS/CAJAS"/>
    <s v="0IFARMA002796"/>
    <s v="UTIL"/>
    <s v="ARMA 273 NOVICIADO-SAN BERNARDO"/>
    <s v=""/>
    <s v="L02-COM-TINOVSBE"/>
    <s v="E.COM T.I NOVICIADO-S.BERNARDO L2"/>
    <s v="1"/>
    <s v="HORARIO 24 HORAS"/>
    <d v="2010-08-28T00:00:00"/>
  </r>
  <r>
    <x v="1"/>
    <x v="1"/>
    <x v="1"/>
    <x v="7"/>
    <x v="7"/>
    <s v="IFARMAGEN"/>
    <s v="ARMARIOS/CAJAS"/>
    <s v="0IFARMA002797"/>
    <s v="UTIL"/>
    <s v="ARMA 273T NOVICIADO-SAN BERNARDO"/>
    <s v=""/>
    <s v="L02-COM-TINOVSBE"/>
    <s v="E.COM T.I NOVICIADO-S.BERNARDO L2"/>
    <s v="1"/>
    <s v="HORARIO 24 HORAS"/>
    <d v="2010-08-28T00:00:00"/>
  </r>
  <r>
    <x v="1"/>
    <x v="1"/>
    <x v="1"/>
    <x v="7"/>
    <x v="7"/>
    <s v="IFARMAGEN"/>
    <s v="ARMARIOS/CAJAS"/>
    <s v="0IFARMA002798"/>
    <s v="UTIL"/>
    <s v="ARMA 273AT NOVICIADO-SAN BERNARDO"/>
    <s v=""/>
    <s v="L02-COM-TINOVSBE"/>
    <s v="E.COM T.I NOVICIADO-S.BERNARDO L2"/>
    <s v="1"/>
    <s v="HORARIO 24 HORAS"/>
    <d v="2010-08-28T00:00:00"/>
  </r>
  <r>
    <x v="1"/>
    <x v="1"/>
    <x v="1"/>
    <x v="7"/>
    <x v="7"/>
    <s v="IFARMAGEN"/>
    <s v="ARMARIOS/CAJAS"/>
    <s v="0IFARMA002799"/>
    <s v="UTIL"/>
    <s v="ARMA 273BT NOVICIADO-SAN BERNARDO"/>
    <s v=""/>
    <s v="L02-COM-TINOVSBE"/>
    <s v="E.COM T.I NOVICIADO-S.BERNARDO L2"/>
    <s v="1"/>
    <s v="HORARIO 24 HORAS"/>
    <d v="2010-08-28T00:00:00"/>
  </r>
  <r>
    <x v="1"/>
    <x v="1"/>
    <x v="1"/>
    <x v="7"/>
    <x v="7"/>
    <s v="IFARMAGEN"/>
    <s v="ARMARIOS/CAJAS"/>
    <s v="0IFARMA002800"/>
    <s v="UTIL"/>
    <s v="ARMA 275 SAN BERNARDO-QUEVEDO"/>
    <s v=""/>
    <s v="L02-COM-TISBEQUE"/>
    <s v="E.COM T.I S.BERNARDO-QUEVEDO L2"/>
    <s v="1"/>
    <s v="HORARIO 24 HORAS"/>
    <d v="2010-08-28T00:00:00"/>
  </r>
  <r>
    <x v="1"/>
    <x v="1"/>
    <x v="1"/>
    <x v="7"/>
    <x v="7"/>
    <s v="IFARMAGEN"/>
    <s v="ARMARIOS/CAJAS"/>
    <s v="0IFARMA002801"/>
    <s v="UTIL"/>
    <s v="ARMA 275T SAN BERNARDO-QUEVEDO"/>
    <s v=""/>
    <s v="L02-COM-TISBEQUE"/>
    <s v="E.COM T.I S.BERNARDO-QUEVEDO L2"/>
    <s v="1"/>
    <s v="HORARIO 24 HORAS"/>
    <d v="2010-08-28T00:00:00"/>
  </r>
  <r>
    <x v="1"/>
    <x v="1"/>
    <x v="1"/>
    <x v="7"/>
    <x v="7"/>
    <s v="IFARMAGEN"/>
    <s v="ARMARIOS/CAJAS"/>
    <s v="0IFARMA002802"/>
    <s v="UTIL"/>
    <s v="ARMA 276 SAN BERNARDO-QUEVEDO"/>
    <s v=""/>
    <s v="L02-COM-TISBEQUE"/>
    <s v="E.COM T.I S.BERNARDO-QUEVEDO L2"/>
    <s v="1"/>
    <s v="HORARIO 24 HORAS"/>
    <d v="2010-08-28T00:00:00"/>
  </r>
  <r>
    <x v="1"/>
    <x v="1"/>
    <x v="1"/>
    <x v="7"/>
    <x v="7"/>
    <s v="IFARMAGEN"/>
    <s v="ARMARIOS/CAJAS"/>
    <s v="0IFARMA002803"/>
    <s v="UTIL"/>
    <s v="ARMA QE1 QUEVEDO-CANAL"/>
    <s v=""/>
    <s v="L02-COM-TIQUECNL"/>
    <s v="E.COM T.I QUEVEDO-CANAL L2"/>
    <s v="1"/>
    <s v="HORARIO 24 HORAS"/>
    <d v="2010-08-28T00:00:00"/>
  </r>
  <r>
    <x v="1"/>
    <x v="1"/>
    <x v="1"/>
    <x v="7"/>
    <x v="7"/>
    <s v="IFARMAGEN"/>
    <s v="ARMARIOS/CAJAS"/>
    <s v="0IFARMA002804"/>
    <s v="UTIL"/>
    <s v="ARMA QE3 QUEVEDO-CANAL"/>
    <s v=""/>
    <s v="L02-COM-TIQUECNL"/>
    <s v="E.COM T.I QUEVEDO-CANAL L2"/>
    <s v="1"/>
    <s v="HORARIO 24 HORAS"/>
    <d v="2010-08-28T00:00:00"/>
  </r>
  <r>
    <x v="1"/>
    <x v="1"/>
    <x v="1"/>
    <x v="7"/>
    <x v="7"/>
    <s v="IFARMAGEN"/>
    <s v="ARMARIOS/CAJAS"/>
    <s v="0IFARMA002805"/>
    <s v="UTIL"/>
    <s v="ARMA 277T QUEVEDO-CANAL"/>
    <s v=""/>
    <s v="L02-COM-TIQUECNL"/>
    <s v="E.COM T.I QUEVEDO-CANAL L2"/>
    <s v="1"/>
    <s v="HORARIO 24 HORAS"/>
    <d v="2010-08-28T00:00:00"/>
  </r>
  <r>
    <x v="1"/>
    <x v="1"/>
    <x v="1"/>
    <x v="7"/>
    <x v="7"/>
    <s v="IFARMAGEN"/>
    <s v="ARMARIOS/CAJAS"/>
    <s v="0IFARMA002806"/>
    <s v="UTIL"/>
    <s v="ARMA 277AT QUEVEDO-CANAL"/>
    <s v=""/>
    <s v="L02-COM-TIQUECNL"/>
    <s v="E.COM T.I QUEVEDO-CANAL L2"/>
    <s v="1"/>
    <s v="HORARIO 24 HORAS"/>
    <d v="2010-08-28T00:00:00"/>
  </r>
  <r>
    <x v="1"/>
    <x v="1"/>
    <x v="1"/>
    <x v="7"/>
    <x v="7"/>
    <s v="IFARMAGEN"/>
    <s v="ARMARIOS/CAJAS"/>
    <s v="0IFARMA002807"/>
    <s v="UTIL"/>
    <s v="ARMA 277BT QUEVEDO-CANAL"/>
    <s v=""/>
    <s v="L02-COM-TIQUECNL"/>
    <s v="E.COM T.I QUEVEDO-CANAL L2"/>
    <s v="1"/>
    <s v="HORARIO 24 HORAS"/>
    <d v="2010-08-28T00:00:00"/>
  </r>
  <r>
    <x v="1"/>
    <x v="1"/>
    <x v="1"/>
    <x v="7"/>
    <x v="7"/>
    <s v="IFARMAGEN"/>
    <s v="ARMARIOS/CAJAS"/>
    <s v="0IFARMA002808"/>
    <s v="UTIL"/>
    <s v="ARMA 277 QUEVEDO-CANAL"/>
    <s v=""/>
    <s v="L02-COM-TIQUECNL"/>
    <s v="E.COM T.I QUEVEDO-CANAL L2"/>
    <s v="1"/>
    <s v="HORARIO 24 HORAS"/>
    <d v="2010-08-28T00:00:00"/>
  </r>
  <r>
    <x v="1"/>
    <x v="1"/>
    <x v="1"/>
    <x v="7"/>
    <x v="7"/>
    <s v="IFARMAGEN"/>
    <s v="ARMARIOS/CAJAS"/>
    <s v="0IFARMA002809"/>
    <s v="UTIL"/>
    <s v="ARMA CA1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0"/>
    <s v="UTIL"/>
    <s v="ARMA CA3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1"/>
    <s v="UTIL"/>
    <s v="ARMA 279T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2"/>
    <s v="UTIL"/>
    <s v="ARMA 280AT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3"/>
    <s v="UTIL"/>
    <s v="ARMA 279AT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4"/>
    <s v="UTIL"/>
    <s v="ARMA 280T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5"/>
    <s v="UTIL"/>
    <s v="ARMA 279CT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6"/>
    <s v="UTIL"/>
    <s v="ARMA CC1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7"/>
    <s v="UTIL"/>
    <s v="ARMA CC2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8"/>
    <s v="UTIL"/>
    <s v="ARMA CC3 CANAL-CUATRO CAMINOS"/>
    <s v=""/>
    <s v="L02-COM-TICNLCCA"/>
    <s v="E.COM T.I CANAL-C.CAMINOS L2"/>
    <s v="1"/>
    <s v="HORARIO 24 HORAS"/>
    <d v="2010-08-28T00:00:00"/>
  </r>
  <r>
    <x v="1"/>
    <x v="1"/>
    <x v="1"/>
    <x v="7"/>
    <x v="7"/>
    <s v="IFARMAGEN"/>
    <s v="ARMARIOS/CAJAS"/>
    <s v="0IFARMA002819"/>
    <s v="UTIL"/>
    <s v="ARMA CC5 CUATRO CAMINOS-DEPOSITO"/>
    <s v=""/>
    <s v="L02-COM-TICCAD01"/>
    <s v="E.COM T.I C.CAMINOS-DEP. 1 L2"/>
    <s v="1"/>
    <s v="HORARIO 24 HORAS"/>
    <d v="2010-08-28T00:00:00"/>
  </r>
  <r>
    <x v="1"/>
    <x v="1"/>
    <x v="1"/>
    <x v="7"/>
    <x v="7"/>
    <s v="IFARMAGEN"/>
    <s v="ARMARIOS/CAJAS"/>
    <s v="0IFARMA002820"/>
    <s v="UTIL"/>
    <s v="ARMA CC6 CUATRO CAMINOS-DEPOSITO"/>
    <s v=""/>
    <s v="L02-COM-TICCAD01"/>
    <s v="E.COM T.I C.CAMINOS-DEP. 1 L2"/>
    <s v="1"/>
    <s v="HORARIO 24 HORAS"/>
    <d v="2010-08-28T00:00:00"/>
  </r>
  <r>
    <x v="1"/>
    <x v="1"/>
    <x v="1"/>
    <x v="7"/>
    <x v="7"/>
    <s v="IFARMAGEN"/>
    <s v="ARMARIOS/CAJAS"/>
    <s v="0IFARMA002821"/>
    <s v="UTIL"/>
    <s v="ARMA 282T CUATRO CAMINOS-DEPOSITO"/>
    <s v=""/>
    <s v="L02-COM-TICCAD01"/>
    <s v="E.COM T.I C.CAMINOS-DEP. 1 L2"/>
    <s v="1"/>
    <s v="HORARIO 24 HORAS"/>
    <d v="2010-08-28T00:00:00"/>
  </r>
  <r>
    <x v="1"/>
    <x v="1"/>
    <x v="1"/>
    <x v="7"/>
    <x v="7"/>
    <s v="IFARMAGEN"/>
    <s v="ARMARIOS/CAJAS"/>
    <s v="0IFARMA002822"/>
    <s v="UTIL"/>
    <s v="ARMA 282AT CUATRO CAMINOS-DEPOSITO"/>
    <s v=""/>
    <s v="L02-COM-TICCAD01"/>
    <s v="E.COM T.I C.CAMINOS-DEP. 1 L2"/>
    <s v="1"/>
    <s v="HORARIO 24 HORAS"/>
    <d v="2010-08-28T00:00:00"/>
  </r>
  <r>
    <x v="1"/>
    <x v="1"/>
    <x v="1"/>
    <x v="7"/>
    <x v="7"/>
    <s v="IFARMAGEN"/>
    <s v="ARMARIOS/CAJAS"/>
    <s v="0IFARMA002823"/>
    <s v="UTIL"/>
    <s v="ARMA 1139T PZA ELIPTICA-SACO"/>
    <s v=""/>
    <s v="L11-COM-TISACPEL"/>
    <s v="E.COM T.I SACO-P.ELÍPTICA L11"/>
    <s v="1"/>
    <s v="HORARIO 24 HORAS"/>
    <d v="2007-01-05T00:00:00"/>
  </r>
  <r>
    <x v="1"/>
    <x v="1"/>
    <x v="1"/>
    <x v="7"/>
    <x v="7"/>
    <s v="IFARMAGEN"/>
    <s v="ARMARIOS/CAJAS"/>
    <s v="0IFARMA002824"/>
    <s v="UTIL"/>
    <s v="ARMA PE1 PZA ELIPTICA-SACO"/>
    <s v=""/>
    <s v="L11-COM-TISACPEL"/>
    <s v="E.COM T.I SACO-P.ELÍPTICA L11"/>
    <s v="1"/>
    <s v="HORARIO 24 HORAS"/>
    <d v="2007-01-05T00:00:00"/>
  </r>
  <r>
    <x v="1"/>
    <x v="1"/>
    <x v="1"/>
    <x v="7"/>
    <x v="7"/>
    <s v="IFARMAGEN"/>
    <s v="ARMARIOS/CAJAS"/>
    <s v="0IFARMA002825"/>
    <s v="UTIL"/>
    <s v="ARMA PE3 PZA ELIPTICA-SACO"/>
    <s v=""/>
    <s v="L11-COM-TISACPEL"/>
    <s v="E.COM T.I SACO-P.ELÍPTICA L11"/>
    <s v="1"/>
    <s v="HORARIO 24 HORAS"/>
    <d v="2007-01-05T00:00:00"/>
  </r>
  <r>
    <x v="1"/>
    <x v="1"/>
    <x v="1"/>
    <x v="7"/>
    <x v="7"/>
    <s v="IFARMAGEN"/>
    <s v="ARMARIOS/CAJAS"/>
    <s v="0IFARMA002826"/>
    <s v="UTIL"/>
    <s v="ARMA PE9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27"/>
    <s v="UTIL"/>
    <s v="ARMA PE9A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28"/>
    <s v="UTIL"/>
    <s v="ARMA PE11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29"/>
    <s v="UTIL"/>
    <s v="ARMA PE11A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0"/>
    <s v="UTIL"/>
    <s v="ARMA PE13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1"/>
    <s v="UTIL"/>
    <s v="ARMA 1141T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2"/>
    <s v="UTIL"/>
    <s v="ARMA 1141TA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3"/>
    <s v="UTIL"/>
    <s v="ARMA 1141AT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4"/>
    <s v="UTIL"/>
    <s v="ARMA 1141BT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5"/>
    <s v="UTIL"/>
    <s v="ARMA AB1 PZA ELIPTICA-ABRANTES"/>
    <s v=""/>
    <s v="L11-COM-TIPELABR"/>
    <s v="E.COM T.I P.ELÍPTICA-ABRANTES L11"/>
    <s v="1"/>
    <s v="HORARIO 24 HORAS"/>
    <d v="2007-01-05T00:00:00"/>
  </r>
  <r>
    <x v="1"/>
    <x v="1"/>
    <x v="1"/>
    <x v="7"/>
    <x v="7"/>
    <s v="IFARMAGEN"/>
    <s v="ARMARIOS/CAJAS"/>
    <s v="0IFARMA002836"/>
    <s v="UTIL"/>
    <s v="ARMA AB3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37"/>
    <s v="UTIL"/>
    <s v="ARMA 1143T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38"/>
    <s v="UTIL"/>
    <s v="ARMA 1143AT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39"/>
    <s v="UTIL"/>
    <s v="ARMA PB1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40"/>
    <s v="UTIL"/>
    <s v="ARMA PB1A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41"/>
    <s v="UTIL"/>
    <s v="ARMA PB3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42"/>
    <s v="UTIL"/>
    <s v="ARMA PB3A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43"/>
    <s v="UTIL"/>
    <s v="ARMA PB3B ABRANTES-PAN BENDITO"/>
    <s v=""/>
    <s v="L11-COM-TIABRPBE"/>
    <s v="E.COM T.I ABRANTES-PAN BENDITO L11"/>
    <s v="1"/>
    <s v="HORARIO 24 HORAS"/>
    <d v="2007-01-05T00:00:00"/>
  </r>
  <r>
    <x v="1"/>
    <x v="1"/>
    <x v="1"/>
    <x v="7"/>
    <x v="7"/>
    <s v="IFARMAGEN"/>
    <s v="ARMARIOS/CAJAS"/>
    <s v="0IFARMA002844"/>
    <s v="UTIL"/>
    <s v="ARMA PB5 PAN BENDITO-SAN FRANCISCO"/>
    <s v=""/>
    <s v="L11-COM-TIPBESFR"/>
    <s v="E.COM T.I PAN BENDITO-S.FRANCISCO L11"/>
    <s v="1"/>
    <s v="HORARIO 24 HORAS"/>
    <d v="2007-01-05T00:00:00"/>
  </r>
  <r>
    <x v="1"/>
    <x v="1"/>
    <x v="1"/>
    <x v="7"/>
    <x v="7"/>
    <s v="IFARMAGEN"/>
    <s v="ARMARIOS/CAJAS"/>
    <s v="0IFARMA002845"/>
    <s v="UTIL"/>
    <s v="ARMA PB5A PAN BENDITO-SAN FRANCISCO"/>
    <s v=""/>
    <s v="L11-COM-TIPBESFR"/>
    <s v="E.COM T.I PAN BENDITO-S.FRANCISCO L11"/>
    <s v="1"/>
    <s v="HORARIO 24 HORAS"/>
    <d v="2007-01-05T00:00:00"/>
  </r>
  <r>
    <x v="1"/>
    <x v="1"/>
    <x v="1"/>
    <x v="7"/>
    <x v="7"/>
    <s v="IFARMAGEN"/>
    <s v="ARMARIOS/CAJAS"/>
    <s v="0IFARMA002846"/>
    <s v="UTIL"/>
    <s v="ARMA 1145T PAN BENDITO-SAN FRANCISCO"/>
    <s v=""/>
    <s v="L11-COM-TIPBESFR"/>
    <s v="E.COM T.I PAN BENDITO-S.FRANCISCO L11"/>
    <s v="1"/>
    <s v="HORARIO 24 HORAS"/>
    <d v="2007-01-05T00:00:00"/>
  </r>
  <r>
    <x v="1"/>
    <x v="1"/>
    <x v="1"/>
    <x v="7"/>
    <x v="7"/>
    <s v="IFARMAGEN"/>
    <s v="ARMARIOS/CAJAS"/>
    <s v="0IFARMA002847"/>
    <s v="UTIL"/>
    <s v="ARMA 1146T PAN BENDITO-SAN FRANCISCO"/>
    <s v=""/>
    <s v="L11-COM-TIPBESFR"/>
    <s v="E.COM T.I PAN BENDITO-S.FRANCISCO L11"/>
    <s v="1"/>
    <s v="HORARIO 24 HORAS"/>
    <d v="2007-01-05T00:00:00"/>
  </r>
  <r>
    <x v="1"/>
    <x v="1"/>
    <x v="1"/>
    <x v="7"/>
    <x v="7"/>
    <s v="IFARMAGEN"/>
    <s v="ARMARIOS/CAJAS"/>
    <s v="0IFARMA002848"/>
    <s v="UTIL"/>
    <s v="ARMA 1145AT PAN BENDITO-SAN FRANCISCO"/>
    <s v=""/>
    <s v="L11-COM-TIPBESFR"/>
    <s v="E.COM T.I PAN BENDITO-S.FRANCISCO L11"/>
    <s v="1"/>
    <s v="HORARIO 24 HORAS"/>
    <d v="2007-01-05T00:00:00"/>
  </r>
  <r>
    <x v="1"/>
    <x v="1"/>
    <x v="1"/>
    <x v="7"/>
    <x v="7"/>
    <s v="IFARMAGEN"/>
    <s v="ARMARIOS/CAJAS"/>
    <s v="0IFARMA002849"/>
    <s v="UTIL"/>
    <s v="ARMA SF1 PAN BENDITO-SAN FRANCISCO"/>
    <s v=""/>
    <s v="L11-COM-TIPBESFR"/>
    <s v="E.COM T.I PAN BENDITO-S.FRANCISCO L11"/>
    <s v="1"/>
    <s v="HORARIO 24 HORAS"/>
    <d v="2007-01-05T00:00:00"/>
  </r>
  <r>
    <x v="1"/>
    <x v="1"/>
    <x v="1"/>
    <x v="7"/>
    <x v="7"/>
    <s v="IFARMAGEN"/>
    <s v="ARMARIOS/CAJAS"/>
    <s v="0IFARMA002850"/>
    <s v="UTIL"/>
    <s v="ARMA SF3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1"/>
    <s v="UTIL"/>
    <s v="ARMA 1147T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2"/>
    <s v="UTIL"/>
    <s v="ARMA 1147AT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3"/>
    <s v="UTIL"/>
    <s v="ARMA 1147BT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4"/>
    <s v="UTIL"/>
    <s v="ARMA CA1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5"/>
    <s v="UTIL"/>
    <s v="ARMA CA1A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6"/>
    <s v="UTIL"/>
    <s v="ARMA CA1B SAN FRANCISCO-C ALTO"/>
    <s v=""/>
    <s v="L11-COM-TISFRCAO"/>
    <s v="E.COM T.I S.FRANCISCO-CARAB.ALTO L11"/>
    <s v="1"/>
    <s v="HORARIO 24 HORAS"/>
    <d v="2007-01-05T00:00:00"/>
  </r>
  <r>
    <x v="1"/>
    <x v="1"/>
    <x v="1"/>
    <x v="7"/>
    <x v="7"/>
    <s v="IFARMAGEN"/>
    <s v="ARMARIOS/CAJAS"/>
    <s v="0IFARMA002857"/>
    <s v="UTIL"/>
    <s v="ARMA CA3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58"/>
    <s v="UTIL"/>
    <s v="ARMA CA3A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59"/>
    <s v="UTIL"/>
    <s v="ARMA CA5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0"/>
    <s v="UTIL"/>
    <s v="ARMA CA7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1"/>
    <s v="UTIL"/>
    <s v="ARMA 1149T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2"/>
    <s v="UTIL"/>
    <s v="ARMA 1150AT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3"/>
    <s v="UTIL"/>
    <s v="ARMA 1149AT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4"/>
    <s v="UTIL"/>
    <s v="ARMA 1150T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5"/>
    <s v="UTIL"/>
    <s v="ARMA LP1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6"/>
    <s v="UTIL"/>
    <s v="ARMA LP3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7"/>
    <s v="UTIL"/>
    <s v="ARMA LP3A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8"/>
    <s v="UTIL"/>
    <s v="ARMA LP5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69"/>
    <s v="UTIL"/>
    <s v="ARMA LP5A CARABANCHEL ALTO-LA PESETA"/>
    <s v=""/>
    <s v="L11-COM-TICAOLPE"/>
    <s v="E.COM T.I CARAB.ALTO-LA PESETA L11"/>
    <s v="1"/>
    <s v="HORARIO 24 HORAS"/>
    <d v="2007-01-05T00:00:00"/>
  </r>
  <r>
    <x v="1"/>
    <x v="1"/>
    <x v="1"/>
    <x v="7"/>
    <x v="7"/>
    <s v="IFARMAGEN"/>
    <s v="ARMARIOS/CAJAS"/>
    <s v="0IFARMA002870"/>
    <s v="UTIL"/>
    <s v="ARMA LP7 LA PESETA-LA FORTUNA"/>
    <s v=""/>
    <s v="L11-COM-TILPELFO"/>
    <s v="E.COM T.I LA PESETA LA FORTUNA"/>
    <s v="1"/>
    <s v="HORARIO 24 HORAS"/>
    <d v="2007-01-05T00:00:00"/>
  </r>
  <r>
    <x v="1"/>
    <x v="1"/>
    <x v="1"/>
    <x v="7"/>
    <x v="7"/>
    <s v="IFARMAGEN"/>
    <s v="ARMARIOS/CAJAS"/>
    <s v="0IFARMA002871"/>
    <s v="UTIL"/>
    <s v="ARMA LP7A LA PESETA-LA FORTUNA"/>
    <s v=""/>
    <s v="L11-COM-TILPELFO"/>
    <s v="E.COM T.I LA PESETA LA FORTUNA"/>
    <s v="1"/>
    <s v="HORARIO 24 HORAS"/>
    <d v="2007-01-05T00:00:00"/>
  </r>
  <r>
    <x v="1"/>
    <x v="1"/>
    <x v="1"/>
    <x v="7"/>
    <x v="7"/>
    <s v="IFARMAGEN"/>
    <s v="ARMARIOS/CAJAS"/>
    <s v="0IFARMA002872"/>
    <s v="UTIL"/>
    <s v="ARMA LP9 LA PESETA-LA FORTUNA"/>
    <s v=""/>
    <s v="L11-COM-TILPELFO"/>
    <s v="E.COM T.I LA PESETA LA FORTUNA"/>
    <s v="1"/>
    <s v="HORARIO 24 HORAS"/>
    <d v="2007-01-05T00:00:00"/>
  </r>
  <r>
    <x v="1"/>
    <x v="1"/>
    <x v="1"/>
    <x v="7"/>
    <x v="7"/>
    <s v="IFARMAGEN"/>
    <s v="ARMARIOS/CAJAS"/>
    <s v="0IFARMA002873"/>
    <s v="UTIL"/>
    <s v="ARMA 1151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74"/>
    <s v="UTIL"/>
    <s v="ARMA 1151A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75"/>
    <s v="UTIL"/>
    <s v="ARMA 1151B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76"/>
    <s v="UTIL"/>
    <s v="ARMA 1151C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77"/>
    <s v="UTIL"/>
    <s v="ARMA 1151D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78"/>
    <s v="UTIL"/>
    <s v="ARMA 1151E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79"/>
    <s v="UTIL"/>
    <s v="ARMA 1151F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80"/>
    <s v="UTIL"/>
    <s v="ARMA 1151GT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81"/>
    <s v="UTIL"/>
    <s v="ARMA BF1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82"/>
    <s v="UTIL"/>
    <s v="ARMA BF2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83"/>
    <s v="UTIL"/>
    <s v="ARMA BF3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84"/>
    <s v="UTIL"/>
    <s v="ARMA BF4 LA PESETA-LA FORTUNA"/>
    <s v=""/>
    <s v="L11-COM-TILPELFO"/>
    <s v="E.COM T.I LA PESETA LA FORTUNA"/>
    <s v="1"/>
    <s v="HORARIO 24 HORAS"/>
    <d v="2010-09-20T00:00:00"/>
  </r>
  <r>
    <x v="1"/>
    <x v="1"/>
    <x v="1"/>
    <x v="7"/>
    <x v="7"/>
    <s v="IFARMAGEN"/>
    <s v="ARMARIOS/CAJAS"/>
    <s v="0IFARMA002885"/>
    <s v="UTIL"/>
    <s v="ARMA BF5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86"/>
    <s v="UTIL"/>
    <s v="ARMA BF6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87"/>
    <s v="UTIL"/>
    <s v="ARMA BF7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88"/>
    <s v="UTIL"/>
    <s v="ARMA BF8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89"/>
    <s v="UTIL"/>
    <s v="ARMA BF9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0"/>
    <s v="UTIL"/>
    <s v="ARMA BF11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1"/>
    <s v="UTIL"/>
    <s v="ARMA 1153BT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2"/>
    <s v="UTIL"/>
    <s v="ARMA 1153CT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3"/>
    <s v="UTIL"/>
    <s v="ARMA BF13A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4"/>
    <s v="UTIL"/>
    <s v="ARMA BF13B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5"/>
    <s v="UTIL"/>
    <s v="ARMA A15T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6"/>
    <s v="UTIL"/>
    <s v="ARMA BF15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7"/>
    <s v="UTIL"/>
    <s v="ARMA 1153ET LA FORTUNA -SACO"/>
    <s v=""/>
    <s v="L11-COM-TILFOSAC"/>
    <s v="E.COM T.I. LA FORTUNA SACO"/>
    <s v="1"/>
    <s v="HORARIO 24 HORAS"/>
    <d v="2010-09-20T00:00:00"/>
  </r>
  <r>
    <x v="1"/>
    <x v="1"/>
    <x v="1"/>
    <x v="7"/>
    <x v="7"/>
    <s v="IFARMAGEN"/>
    <s v="ARMARIOS/CAJAS"/>
    <s v="0IFARMA002898"/>
    <s v="UTIL"/>
    <s v="ARMA BF17 LA FORTUNA - D10"/>
    <s v=""/>
    <s v="L11-TUN-D10"/>
    <s v="TÚNEL ENLACE LA FORTUNA DEPOSITO 10"/>
    <s v="1"/>
    <s v="HORARIO 24 HORAS"/>
    <d v="2010-09-20T00:00:00"/>
  </r>
  <r>
    <x v="1"/>
    <x v="1"/>
    <x v="1"/>
    <x v="7"/>
    <x v="7"/>
    <s v="IFARMAGEN"/>
    <s v="ARMARIOS/CAJAS"/>
    <s v="0IFARMA002899"/>
    <s v="UTIL"/>
    <s v="ARMA BF18 LA FORTUNA - D10"/>
    <s v=""/>
    <s v="L11-TUN-D10"/>
    <s v="TÚNEL ENLACE LA FORTUNA DEPOSITO 10"/>
    <s v="1"/>
    <s v="HORARIO 24 HORAS"/>
    <d v="2010-09-20T00:00:00"/>
  </r>
  <r>
    <x v="1"/>
    <x v="1"/>
    <x v="1"/>
    <x v="7"/>
    <x v="7"/>
    <s v="IFARMAGEN"/>
    <s v="ARMARIOS/CAJAS"/>
    <s v="0IFARMA002900"/>
    <s v="UTIL"/>
    <s v="ARMA T113T LA FORTUNA - D10"/>
    <s v=""/>
    <s v="L11-TUN-D10"/>
    <s v="TÚNEL ENLACE LA FORTUNA DEPOSITO 10"/>
    <s v="1"/>
    <s v="HORARIO 24 HORAS"/>
    <d v="2010-09-20T00:00:00"/>
  </r>
  <r>
    <x v="1"/>
    <x v="1"/>
    <x v="1"/>
    <x v="7"/>
    <x v="7"/>
    <s v="IFARMAGEN"/>
    <s v="ARMARIOS/CAJAS"/>
    <s v="0IFARMA002901"/>
    <s v="UTIL"/>
    <s v="ARMA BF19 LA FORTUNA - D10"/>
    <s v=""/>
    <s v="L11-TUN-D10"/>
    <s v="TÚNEL ENLACE LA FORTUNA DEPOSITO 10"/>
    <s v="1"/>
    <s v="HORARIO 24 HORAS"/>
    <d v="2010-09-20T00:00:00"/>
  </r>
  <r>
    <x v="1"/>
    <x v="1"/>
    <x v="1"/>
    <x v="7"/>
    <x v="7"/>
    <s v="IFARMAGEN"/>
    <s v="ARMARIOS/CAJAS"/>
    <s v="0IFARMA002902"/>
    <s v="UTIL"/>
    <s v="ARMA SC4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3"/>
    <s v="UTIL"/>
    <s v="ARMA SC2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4"/>
    <s v="UTIL"/>
    <s v="ARMA 334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5"/>
    <s v="UTIL"/>
    <s v="ARMA 334A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6"/>
    <s v="UTIL"/>
    <s v="ARMA 334B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7"/>
    <s v="UTIL"/>
    <s v="ARMA 333B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8"/>
    <s v="UTIL"/>
    <s v="ARMA 334C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09"/>
    <s v="UTIL"/>
    <s v="ARMA 334D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10"/>
    <s v="UTIL"/>
    <s v="ARMA 334ET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11"/>
    <s v="UTIL"/>
    <s v="ARMA VA18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12"/>
    <s v="UTIL"/>
    <s v="ARMA VA16 SAN CRISTOBAL-VILLAVERDE ALT"/>
    <s v=""/>
    <s v="L03-COM-TISCRVAT"/>
    <s v="E.COM T.I SAN CRISTOBAL-VILLAVERDE ALTO"/>
    <s v="1"/>
    <s v="HORARIO 24 HORAS"/>
    <d v="2007-04-17T00:00:00"/>
  </r>
  <r>
    <x v="1"/>
    <x v="1"/>
    <x v="1"/>
    <x v="7"/>
    <x v="7"/>
    <s v="IFARMAGEN"/>
    <s v="ARMARIOS/CAJAS"/>
    <s v="0IFARMA002913"/>
    <s v="UTIL"/>
    <s v="ARMA VA14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14"/>
    <s v="UTIL"/>
    <s v="ARMA VA12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15"/>
    <s v="UTIL"/>
    <s v="ARMA VA10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16"/>
    <s v="UTIL"/>
    <s v="ARMA VA8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17"/>
    <s v="UTIL"/>
    <s v="ARMA VA6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18"/>
    <s v="UTIL"/>
    <s v="ARMA 332CT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19"/>
    <s v="UTIL"/>
    <s v="ARMA VA4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0"/>
    <s v="UTIL"/>
    <s v="ARMA A4T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1"/>
    <s v="UTIL"/>
    <s v="ARMA A2T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2"/>
    <s v="UTIL"/>
    <s v="ARMA 1334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3"/>
    <s v="UTIL"/>
    <s v="ARMA VA1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4"/>
    <s v="UTIL"/>
    <s v="ARMA VA2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5"/>
    <s v="UTIL"/>
    <s v="ARMA 1333 VILLAVERDE ALTO-DEPOSITO 13"/>
    <s v=""/>
    <s v="L03-TUN-D13"/>
    <s v="TÚNEL ENLACE L3 - DEP. 13"/>
    <s v="1"/>
    <s v="HORARIO 24 HORAS"/>
    <d v="2007-04-17T00:00:00"/>
  </r>
  <r>
    <x v="1"/>
    <x v="1"/>
    <x v="1"/>
    <x v="7"/>
    <x v="7"/>
    <s v="IFARMAGEN"/>
    <s v="ARMARIOS/CAJAS"/>
    <s v="0IFARMA002926"/>
    <s v="UTIL"/>
    <s v="ARMA 338 CIUDAD DE LOS ANGELES -VILLA"/>
    <s v=""/>
    <s v="L03-COM-TICAGVBC"/>
    <s v="E.COM T.I C.ANGELES-VILLAVERDE B.CRUCE"/>
    <s v="1"/>
    <s v="HORARIO 24 HORAS"/>
    <d v="2007-04-17T00:00:00"/>
  </r>
  <r>
    <x v="1"/>
    <x v="1"/>
    <x v="1"/>
    <x v="7"/>
    <x v="7"/>
    <s v="IFARMAGEN"/>
    <s v="ARMARIOS/CAJAS"/>
    <s v="0IFARMA002927"/>
    <s v="UTIL"/>
    <s v="ARMA 338T CIUDAD DE LOS ANGELES-VILLA"/>
    <s v=""/>
    <s v="L03-COM-TICAGVBC"/>
    <s v="E.COM T.I C.ANGELES-VILLAVERDE B.CRUCE"/>
    <s v="1"/>
    <s v="HORARIO 24 HORAS"/>
    <d v="2007-04-17T00:00:00"/>
  </r>
  <r>
    <x v="1"/>
    <x v="1"/>
    <x v="1"/>
    <x v="7"/>
    <x v="7"/>
    <s v="IFARMAGEN"/>
    <s v="ARMARIOS/CAJAS"/>
    <s v="0IFARMA002928"/>
    <s v="UTIL"/>
    <s v="ARMA 338AT CIUDAD DE LOS ANGELES-VILLA"/>
    <s v=""/>
    <s v="L03-COM-TICAGVBC"/>
    <s v="E.COM T.I C.ANGELES-VILLAVERDE B.CRUCE"/>
    <s v="1"/>
    <s v="HORARIO 24 HORAS"/>
    <d v="2007-04-17T00:00:00"/>
  </r>
  <r>
    <x v="1"/>
    <x v="1"/>
    <x v="1"/>
    <x v="7"/>
    <x v="7"/>
    <s v="IFARMAGEN"/>
    <s v="ARMARIOS/CAJAS"/>
    <s v="0IFARMA002929"/>
    <s v="UTIL"/>
    <s v="ARMA 338BT CIUDAD DE LOS ANGELES-VILLA"/>
    <s v=""/>
    <s v="L03-COM-TICAGVBC"/>
    <s v="E.COM T.I C.ANGELES-VILLAVERDE B.CRUCE"/>
    <s v="1"/>
    <s v="HORARIO 24 HORAS"/>
    <d v="2007-04-17T00:00:00"/>
  </r>
  <r>
    <x v="1"/>
    <x v="1"/>
    <x v="1"/>
    <x v="7"/>
    <x v="7"/>
    <s v="IFARMAGEN"/>
    <s v="ARMARIOS/CAJAS"/>
    <s v="0IFARMA002930"/>
    <s v="UTIL"/>
    <s v="ARMA VC7 CIUDAD DE LOS ANGELES-VILLA"/>
    <s v=""/>
    <s v="L03-COM-TICAGVBC"/>
    <s v="E.COM T.I C.ANGELES-VILLAVERDE B.CRUCE"/>
    <s v="1"/>
    <s v="HORARIO 24 HORAS"/>
    <d v="2007-04-17T00:00:00"/>
  </r>
  <r>
    <x v="1"/>
    <x v="1"/>
    <x v="1"/>
    <x v="7"/>
    <x v="7"/>
    <s v="IFARMAGEN"/>
    <s v="ARMARIOS/CAJAS"/>
    <s v="0IFARMA002931"/>
    <s v="UTIL"/>
    <s v="ARMA VC6 CIUDAD DE LOS ANGELES-VILLA"/>
    <s v=""/>
    <s v="L03-COM-TICAGVBC"/>
    <s v="E.COM T.I C.ANGELES-VILLAVERDE B.CRUCE"/>
    <s v="1"/>
    <s v="HORARIO 24 HORAS"/>
    <d v="2007-04-17T00:00:00"/>
  </r>
  <r>
    <x v="1"/>
    <x v="1"/>
    <x v="1"/>
    <x v="7"/>
    <x v="7"/>
    <s v="IFARMAGEN"/>
    <s v="ARMARIOS/CAJAS"/>
    <s v="0IFARMA002932"/>
    <s v="UTIL"/>
    <s v="ARMA SF4 SAN FERMIN-CIUDAD DE LOS AN"/>
    <s v=""/>
    <s v="L03-COM-TISFECAG"/>
    <s v="E.COM T.I SAN FERMIN-CIUDAD DE LOS ANGEL"/>
    <s v="1"/>
    <s v="HORARIO 24 HORAS"/>
    <d v="2007-04-17T00:00:00"/>
  </r>
  <r>
    <x v="1"/>
    <x v="1"/>
    <x v="1"/>
    <x v="7"/>
    <x v="7"/>
    <s v="IFARMAGEN"/>
    <s v="ARMARIOS/CAJAS"/>
    <s v="0IFARMA002933"/>
    <s v="UTIL"/>
    <s v="ARMA SF2 SAN FERMIN-CIUDAD DE LOS AN"/>
    <s v=""/>
    <s v="L03-COM-TISFECAG"/>
    <s v="E.COM T.I SAN FERMIN-CIUDAD DE LOS ANGEL"/>
    <s v="1"/>
    <s v="HORARIO 24 HORAS"/>
    <d v="2007-04-17T00:00:00"/>
  </r>
  <r>
    <x v="1"/>
    <x v="1"/>
    <x v="1"/>
    <x v="7"/>
    <x v="7"/>
    <s v="IFARMAGEN"/>
    <s v="ARMARIOS/CAJAS"/>
    <s v="0IFARMA002934"/>
    <s v="UTIL"/>
    <s v="ARMA 340T SAN FERMIN-CIUDAD DE LOS AN"/>
    <s v=""/>
    <s v="L03-COM-TISFECAG"/>
    <s v="E.COM T.I SAN FERMIN-CIUDAD DE LOS ANGEL"/>
    <s v="1"/>
    <s v="HORARIO 24 HORAS"/>
    <d v="2007-04-17T00:00:00"/>
  </r>
  <r>
    <x v="1"/>
    <x v="1"/>
    <x v="1"/>
    <x v="7"/>
    <x v="7"/>
    <s v="IFARMAGEN"/>
    <s v="ARMARIOS/CAJAS"/>
    <s v="0IFARMA002935"/>
    <s v="UTIL"/>
    <s v="ARMA 340AT SAN FERMIN-CIUDAD DE LOS AN"/>
    <s v=""/>
    <s v="L03-COM-TISFECAG"/>
    <s v="E.COM T.I SAN FERMIN-CIUDAD DE LOS ANGEL"/>
    <s v="1"/>
    <s v="HORARIO 24 HORAS"/>
    <d v="2007-04-17T00:00:00"/>
  </r>
  <r>
    <x v="1"/>
    <x v="1"/>
    <x v="1"/>
    <x v="7"/>
    <x v="7"/>
    <s v="IFARMAGEN"/>
    <s v="ARMARIOS/CAJAS"/>
    <s v="0IFARMA002936"/>
    <s v="UTIL"/>
    <s v="ARMA 340BT SAN FERMIN-CIUDAD DE LOS AN"/>
    <s v=""/>
    <s v="L03-COM-TISFECAG"/>
    <s v="E.COM T.I SAN FERMIN-CIUDAD DE LOS ANGEL"/>
    <s v="1"/>
    <s v="HORARIO 24 HORAS"/>
    <d v="2007-04-17T00:00:00"/>
  </r>
  <r>
    <x v="1"/>
    <x v="1"/>
    <x v="1"/>
    <x v="7"/>
    <x v="7"/>
    <s v="IFARMAGEN"/>
    <s v="ARMARIOS/CAJAS"/>
    <s v="0IFARMA002937"/>
    <s v="UTIL"/>
    <s v="ARMA 340 SAN FERMIN-CIUDAD DE LOS AN"/>
    <s v=""/>
    <s v="L03-COM-TISFECAG"/>
    <s v="E.COM T.I SAN FERMIN-CIUDAD DE LOS ANGEL"/>
    <s v="1"/>
    <s v="HORARIO 24 HORAS"/>
    <d v="2007-04-17T00:00:00"/>
  </r>
  <r>
    <x v="1"/>
    <x v="1"/>
    <x v="1"/>
    <x v="7"/>
    <x v="7"/>
    <s v="IFARMAGEN"/>
    <s v="ARMARIOS/CAJAS"/>
    <s v="0IFARMA002938"/>
    <s v="UTIL"/>
    <s v="ARMA 342 HOSPITAL 12 DE OCTUBRE-SAN"/>
    <s v=""/>
    <s v="L03-COM-TIHOCSFE"/>
    <s v="E.COM T.I HOSPITAL 12 DE OCTUBRE-SAN FER"/>
    <s v="1"/>
    <s v="HORARIO 24 HORAS"/>
    <d v="2007-04-17T00:00:00"/>
  </r>
  <r>
    <x v="1"/>
    <x v="1"/>
    <x v="1"/>
    <x v="7"/>
    <x v="7"/>
    <s v="IFARMAGEN"/>
    <s v="ARMARIOS/CAJAS"/>
    <s v="0IFARMA002939"/>
    <s v="UTIL"/>
    <s v="ARMA 342T HOSPITAL 12 DE OCTUBRE-SAN"/>
    <s v=""/>
    <s v="L03-COM-TIHOCSFE"/>
    <s v="E.COM T.I HOSPITAL 12 DE OCTUBRE-SAN FER"/>
    <s v="1"/>
    <s v="HORARIO 24 HORAS"/>
    <d v="2007-04-17T00:00:00"/>
  </r>
  <r>
    <x v="1"/>
    <x v="1"/>
    <x v="1"/>
    <x v="7"/>
    <x v="7"/>
    <s v="IFARMAGEN"/>
    <s v="ARMARIOS/CAJAS"/>
    <s v="0IFARMA002940"/>
    <s v="UTIL"/>
    <s v="ARMA 342AT HOSPITAL 12 DE OCTUBRE-SAN"/>
    <s v=""/>
    <s v="L03-COM-TIHOCSFE"/>
    <s v="E.COM T.I HOSPITAL 12 DE OCTUBRE-SAN FER"/>
    <s v="1"/>
    <s v="HORARIO 24 HORAS"/>
    <d v="2007-04-17T00:00:00"/>
  </r>
  <r>
    <x v="1"/>
    <x v="1"/>
    <x v="1"/>
    <x v="7"/>
    <x v="7"/>
    <s v="IFARMAGEN"/>
    <s v="ARMARIOS/CAJAS"/>
    <s v="0IFARMA002941"/>
    <s v="UTIL"/>
    <s v="ARMA 341 HOSPITAL 12 DE OCTUBRE-SAN"/>
    <s v=""/>
    <s v="L03-COM-TIHOCSFE"/>
    <s v="E.COM T.I HOSPITAL 12 DE OCTUBRE-SAN FER"/>
    <s v="1"/>
    <s v="HORARIO 24 HORAS"/>
    <d v="2007-04-17T00:00:00"/>
  </r>
  <r>
    <x v="1"/>
    <x v="1"/>
    <x v="1"/>
    <x v="7"/>
    <x v="7"/>
    <s v="IFARMAGEN"/>
    <s v="ARMARIOS/CAJAS"/>
    <s v="0IFARMA002942"/>
    <s v="UTIL"/>
    <s v="ARMA AL5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3"/>
    <s v="UTIL"/>
    <s v="ARMA AL4A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4"/>
    <s v="UTIL"/>
    <s v="ARMA AL6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5"/>
    <s v="UTIL"/>
    <s v="ARMA A7T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6"/>
    <s v="UTIL"/>
    <s v="ARMA A2TA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7"/>
    <s v="UTIL"/>
    <s v="ARMA AL2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8"/>
    <s v="UTIL"/>
    <s v="ARMA 344T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49"/>
    <s v="UTIL"/>
    <s v="ARMA 343AT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50"/>
    <s v="UTIL"/>
    <s v="ARMA 344AT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51"/>
    <s v="UTIL"/>
    <s v="ARMA 344BT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52"/>
    <s v="UTIL"/>
    <s v="ARMA DO4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53"/>
    <s v="UTIL"/>
    <s v="ARMA DO2 ALMENDRALES-HOSPITAL 12 DE"/>
    <s v=""/>
    <s v="L03-COM-TIALMHOC"/>
    <s v="E.COM T.I ALMENDRALES-HOSPITAL 12 DE OCT"/>
    <s v="1"/>
    <s v="HORARIO 24 HORAS"/>
    <d v="2007-04-17T00:00:00"/>
  </r>
  <r>
    <x v="1"/>
    <x v="1"/>
    <x v="1"/>
    <x v="7"/>
    <x v="7"/>
    <s v="IFARMAGEN"/>
    <s v="ARMARIOS/CAJAS"/>
    <s v="0IFARMA002954"/>
    <s v="UTIL"/>
    <s v="ARMA MI2 H.ORIA-MIRASIERRA"/>
    <s v=""/>
    <s v="L09-COM-TIHORMIR"/>
    <s v="E.COM T.I H.ORIA-MIRASIERRA L9"/>
    <s v="1"/>
    <s v="HORARIO 24 HORAS"/>
    <d v="2015-03-15T00:00:00"/>
  </r>
  <r>
    <x v="1"/>
    <x v="1"/>
    <x v="1"/>
    <x v="7"/>
    <x v="7"/>
    <s v="IFARMAGEN"/>
    <s v="ARMARIOS/CAJAS"/>
    <s v="0IFARMA002955"/>
    <s v="UTIL"/>
    <s v="ARMA MI4 H.ORIA-MIRASIERRA"/>
    <s v=""/>
    <s v="L09-COM-TIHORMIR"/>
    <s v="E.COM T.I H.ORIA-MIRASIERRA L9"/>
    <s v="1"/>
    <s v="HORARIO 24 HORAS"/>
    <d v="2015-03-15T00:00:00"/>
  </r>
  <r>
    <x v="1"/>
    <x v="1"/>
    <x v="1"/>
    <x v="7"/>
    <x v="7"/>
    <s v="IFARMAGEN"/>
    <s v="ARMARIOS/CAJAS"/>
    <s v="0IFARMA002956"/>
    <s v="UTIL"/>
    <s v="ARMA MI6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57"/>
    <s v="UTIL"/>
    <s v="ARMA MI8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58"/>
    <s v="UTIL"/>
    <s v="ARMA 955A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59"/>
    <s v="UTIL"/>
    <s v="ARMA 956C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0"/>
    <s v="UTIL"/>
    <s v="ARMA 956B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1"/>
    <s v="UTIL"/>
    <s v="ARMA 955C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2"/>
    <s v="UTIL"/>
    <s v="ARMA 956A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3"/>
    <s v="UTIL"/>
    <s v="ARMA 955D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4"/>
    <s v="UTIL"/>
    <s v="ARMA 956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5"/>
    <s v="UTIL"/>
    <s v="ARMA 955E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6"/>
    <s v="UTIL"/>
    <s v="ARMA LU1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7"/>
    <s v="UTIL"/>
    <s v="ARMA LU2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8"/>
    <s v="UTIL"/>
    <s v="ARMA LU3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69"/>
    <s v="UTIL"/>
    <s v="ARMA LU4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70"/>
    <s v="UTIL"/>
    <s v="ARMA LU5 PACO DE LUCIA-SACO"/>
    <s v=""/>
    <s v="L09-COM-TIPLUSAC"/>
    <s v="E.COM T.I PACO DE LUCIA-SACO L9"/>
    <s v="1"/>
    <s v="HORARIO 24 HORAS"/>
    <d v="2015-03-15T00:00:00"/>
  </r>
  <r>
    <x v="1"/>
    <x v="1"/>
    <x v="1"/>
    <x v="7"/>
    <x v="7"/>
    <s v="IFARMAGEN"/>
    <s v="ARMARIOS/CAJAS"/>
    <s v="0IFARMA002971"/>
    <s v="UTIL"/>
    <s v="ARMA LU6 PACO DE LUCIA-SACO"/>
    <s v=""/>
    <s v="L09-COM-TIPLUSAC"/>
    <s v="E.COM T.I PACO DE LUCIA-SACO L9"/>
    <s v="1"/>
    <s v="HORARIO 24 HORAS"/>
    <d v="2015-03-15T00:00:00"/>
  </r>
  <r>
    <x v="1"/>
    <x v="1"/>
    <x v="1"/>
    <x v="7"/>
    <x v="7"/>
    <s v="IFARMAGEN"/>
    <s v="ARMARIOS/CAJAS"/>
    <s v="0IFARMA002972"/>
    <s v="UTIL"/>
    <s v="ARMA LU7 PACO DE LUCIA-SACO"/>
    <s v=""/>
    <s v="L09-COM-TIPLUSAC"/>
    <s v="E.COM T.I PACO DE LUCIA-SACO L9"/>
    <s v="1"/>
    <s v="HORARIO 24 HORAS"/>
    <d v="2015-03-15T00:00:00"/>
  </r>
  <r>
    <x v="1"/>
    <x v="1"/>
    <x v="1"/>
    <x v="7"/>
    <x v="7"/>
    <s v="IFARMAGEN"/>
    <s v="ARMARIOS/CAJAS"/>
    <s v="0IFARMA002973"/>
    <s v="UTIL"/>
    <s v="ARMA LU8 PACO DE LUCIA-SACO"/>
    <s v=""/>
    <s v="L09-COM-TIPLUSAC"/>
    <s v="E.COM T.I PACO DE LUCIA-SACO L9"/>
    <s v="1"/>
    <s v="HORARIO 24 HORAS"/>
    <d v="2015-03-15T00:00:00"/>
  </r>
  <r>
    <x v="1"/>
    <x v="1"/>
    <x v="1"/>
    <x v="7"/>
    <x v="7"/>
    <s v="IFARMAGEN"/>
    <s v="ARMARIOS/CAJAS"/>
    <s v="0IFARMA002974"/>
    <s v="UTIL"/>
    <s v="ARMA 958 PACO DE LUCIA-SACO"/>
    <s v=""/>
    <s v="L09-COM-TIPLUSAC"/>
    <s v="E.COM T.I PACO DE LUCIA-SACO L9"/>
    <s v="1"/>
    <s v="HORARIO 24 HORAS"/>
    <d v="2015-03-15T00:00:00"/>
  </r>
  <r>
    <x v="1"/>
    <x v="1"/>
    <x v="1"/>
    <x v="7"/>
    <x v="7"/>
    <s v="IFARMAGEN"/>
    <s v="ARMARIOS/CAJAS"/>
    <s v="0IFARMA002975"/>
    <s v="UTIL"/>
    <s v="ARMA 956DT MIRASIERRA- PACO DE LUCIA"/>
    <s v=""/>
    <s v="L09-COM-TIMIRPLU"/>
    <s v="E.COM T.I MIRASIERRA-PACO DE LUCIA L9"/>
    <s v="1"/>
    <s v="HORARIO 24 HORAS"/>
    <d v="2015-03-15T00:00:00"/>
  </r>
  <r>
    <x v="1"/>
    <x v="1"/>
    <x v="1"/>
    <x v="7"/>
    <x v="7"/>
    <s v="IFARMAGEN"/>
    <s v="ARMARIOS/CAJAS"/>
    <s v="0IFARMA002976"/>
    <s v="UTIL"/>
    <s v="EOCELL101A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2977"/>
    <s v="UTIL"/>
    <s v="EOCELL102A (R1) PZA CASTILLA-VALDEACE"/>
    <s v=""/>
    <s v="L01-COM-TIPCAVAL"/>
    <s v="E.COM T.I P.CASTILLA-VALDEACEDERAS L1"/>
    <s v="1"/>
    <s v="HORARIO 24 HORAS"/>
    <d v="2012-01-01T00:00:00"/>
  </r>
  <r>
    <x v="1"/>
    <x v="1"/>
    <x v="1"/>
    <x v="7"/>
    <x v="7"/>
    <s v="IFARMAGEN"/>
    <s v="ARMARIOS/CAJAS"/>
    <s v="0IFARMA002978"/>
    <s v="UTIL"/>
    <s v="EOCELL103A (R1) VALDEACEDERAS-TETUAN"/>
    <s v=""/>
    <s v="L01-COM-TIVALTET"/>
    <s v="E.COM T.I VALDEACEDERAS-TETUÁN L1"/>
    <s v="1"/>
    <s v="HORARIO 24 HORAS"/>
    <d v="2012-01-01T00:00:00"/>
  </r>
  <r>
    <x v="1"/>
    <x v="1"/>
    <x v="1"/>
    <x v="7"/>
    <x v="7"/>
    <s v="IFARMAGEN"/>
    <s v="ARMARIOS/CAJAS"/>
    <s v="0IFARMA002979"/>
    <s v="UTIL"/>
    <s v="EOCELL104A (R1) TETUAN-ESTRECHO"/>
    <s v=""/>
    <s v="L01-COM-TITETESO"/>
    <s v="E.COM T.I TETUÁN-ESTRECHO L1"/>
    <s v="1"/>
    <s v="HORARIO 24 HORAS"/>
    <d v="2012-01-01T00:00:00"/>
  </r>
  <r>
    <x v="1"/>
    <x v="1"/>
    <x v="1"/>
    <x v="7"/>
    <x v="7"/>
    <s v="IFARMAGEN"/>
    <s v="ARMARIOS/CAJAS"/>
    <s v="0IFARMA002980"/>
    <s v="UTIL"/>
    <s v="EOCELL105A (R1) TETUAN-ESTRECHO"/>
    <s v=""/>
    <s v="L01-COM-TITETESO"/>
    <s v="E.COM T.I TETUÁN-ESTRECHO L1"/>
    <s v="1"/>
    <s v="HORARIO 24 HORAS"/>
    <d v="2012-01-01T00:00:00"/>
  </r>
  <r>
    <x v="1"/>
    <x v="1"/>
    <x v="1"/>
    <x v="7"/>
    <x v="7"/>
    <s v="IFARMAGEN"/>
    <s v="ARMARIOS/CAJAS"/>
    <s v="0IFARMA002981"/>
    <s v="UTIL"/>
    <s v="EOCELL106A (R1) ESTRECHO-ALVARADO"/>
    <s v=""/>
    <s v="L01-COM-TIESOALV"/>
    <s v="E.COM T.I ESTRECHO-ALVARADO L1"/>
    <s v="1"/>
    <s v="HORARIO 24 HORAS"/>
    <d v="2012-01-01T00:00:00"/>
  </r>
  <r>
    <x v="1"/>
    <x v="1"/>
    <x v="1"/>
    <x v="7"/>
    <x v="7"/>
    <s v="IFARMAGEN"/>
    <s v="ARMARIOS/CAJAS"/>
    <s v="0IFARMA002982"/>
    <s v="UTIL"/>
    <s v="EOCELL107A (R1) ALVARADO-CUATRO CAMI"/>
    <s v=""/>
    <s v="L01-COM-TIALVCCA"/>
    <s v="E.COM T.I ALVARADO-C.CAMINOS L1"/>
    <s v="1"/>
    <s v="HORARIO 24 HORAS"/>
    <d v="2012-01-01T00:00:00"/>
  </r>
  <r>
    <x v="1"/>
    <x v="1"/>
    <x v="1"/>
    <x v="7"/>
    <x v="7"/>
    <s v="IFARMAGEN"/>
    <s v="ARMARIOS/CAJAS"/>
    <s v="0IFARMA002983"/>
    <s v="UTIL"/>
    <s v="EOCELL108A (R1) CUATRO CAMINOS-R.ROSA"/>
    <s v=""/>
    <s v="L01-COM-TICCARRO"/>
    <s v="E.COM T.I C.CAMINOS-R.ROSAS L1"/>
    <s v="1"/>
    <s v="HORARIO 24 HORAS"/>
    <d v="2012-01-01T00:00:00"/>
  </r>
  <r>
    <x v="1"/>
    <x v="1"/>
    <x v="1"/>
    <x v="7"/>
    <x v="7"/>
    <s v="IFARMAGEN"/>
    <s v="ARMARIOS/CAJAS"/>
    <s v="0IFARMA002984"/>
    <s v="UTIL"/>
    <s v="EOCELL150A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2985"/>
    <s v="UTIL"/>
    <s v="EOCELL151A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2986"/>
    <s v="UTIL"/>
    <s v="EOCELL152A (R1) BAMBU-CHAMARTIN"/>
    <s v=""/>
    <s v="L01-COM-TICHABAM"/>
    <s v="E.COM T.I CHAMARTIN-BAMBU  L1"/>
    <s v="1"/>
    <s v="HORARIO 24 HORAS"/>
    <d v="2012-01-01T00:00:00"/>
  </r>
  <r>
    <x v="1"/>
    <x v="1"/>
    <x v="1"/>
    <x v="7"/>
    <x v="7"/>
    <s v="IFARMAGEN"/>
    <s v="ARMARIOS/CAJAS"/>
    <s v="0IFARMA002987"/>
    <s v="UTIL"/>
    <s v="EOCELL153A (R1) BAMBU-CHAMARTIN"/>
    <s v=""/>
    <s v="L01-COM-TICHABAM"/>
    <s v="E.COM T.I CHAMARTIN-BAMBU  L1"/>
    <s v="1"/>
    <s v="HORARIO 24 HORAS"/>
    <d v="2012-01-01T00:00:00"/>
  </r>
  <r>
    <x v="1"/>
    <x v="1"/>
    <x v="1"/>
    <x v="7"/>
    <x v="7"/>
    <s v="IFARMAGEN"/>
    <s v="ARMARIOS/CAJAS"/>
    <s v="0IFARMA002988"/>
    <s v="UTIL"/>
    <s v="EOCELL154A (R1) PINAR CHAMARTIN-BAMBU"/>
    <s v=""/>
    <s v="L01-COM-TIBAMPCH"/>
    <s v="E.COM T.I BAMBU-PINAR DE CHAMARTIN  L1"/>
    <s v="1"/>
    <s v="HORARIO 24 HORAS"/>
    <d v="2012-01-01T00:00:00"/>
  </r>
  <r>
    <x v="1"/>
    <x v="1"/>
    <x v="1"/>
    <x v="7"/>
    <x v="7"/>
    <s v="IFARMAGEN"/>
    <s v="ARMARIOS/CAJAS"/>
    <s v="0IFARMA002989"/>
    <s v="UTIL"/>
    <s v="EOCELL155A (R1) PINAR CHAMARTIN-BAMBU"/>
    <s v=""/>
    <s v="L01-COM-TIBAMPCH"/>
    <s v="E.COM T.I BAMBU-PINAR DE CHAMARTIN  L1"/>
    <s v="1"/>
    <s v="HORARIO 24 HORAS"/>
    <d v="2012-01-01T00:00:00"/>
  </r>
  <r>
    <x v="1"/>
    <x v="1"/>
    <x v="1"/>
    <x v="7"/>
    <x v="7"/>
    <s v="IFARMAGEN"/>
    <s v="ARMARIOS/CAJAS"/>
    <s v="0IFARMA002990"/>
    <s v="UTIL"/>
    <s v="EOCELL156A (R1) PINAR CHAMARTIN-SACO"/>
    <s v=""/>
    <s v="L01-TUN-D09"/>
    <s v="TÚNEL ENLACE L1 - DEP. 9"/>
    <s v="1"/>
    <s v="HORARIO 24 HORAS"/>
    <d v="2012-01-01T00:00:00"/>
  </r>
  <r>
    <x v="1"/>
    <x v="1"/>
    <x v="1"/>
    <x v="7"/>
    <x v="7"/>
    <s v="IFARMAGEN"/>
    <s v="ARMARIOS/CAJAS"/>
    <s v="0IFARMA002991"/>
    <s v="UTIL"/>
    <s v="EOCELL157A (R1) PINAR CHAMARTIN-SACO"/>
    <s v=""/>
    <s v="L01-TUN-D09"/>
    <s v="TÚNEL ENLACE L1 - DEP. 9"/>
    <s v="1"/>
    <s v="HORARIO 24 HORAS"/>
    <d v="2012-01-01T00:00:00"/>
  </r>
  <r>
    <x v="1"/>
    <x v="1"/>
    <x v="1"/>
    <x v="7"/>
    <x v="7"/>
    <s v="IFARMAGEN"/>
    <s v="ARMARIOS/CAJAS"/>
    <s v="0IFARMA002992"/>
    <s v="UTIL"/>
    <s v="EOCELL101B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2993"/>
    <s v="UTIL"/>
    <s v="EOCELL102B (R1) PZA CASTILLA-VALDEACED"/>
    <s v=""/>
    <s v="L01-COM-TIPCAVAL"/>
    <s v="E.COM T.I P.CASTILLA-VALDEACEDERAS L1"/>
    <s v="1"/>
    <s v="HORARIO 24 HORAS"/>
    <d v="2012-01-01T00:00:00"/>
  </r>
  <r>
    <x v="1"/>
    <x v="1"/>
    <x v="1"/>
    <x v="7"/>
    <x v="7"/>
    <s v="IFARMAGEN"/>
    <s v="ARMARIOS/CAJAS"/>
    <s v="0IFARMA002994"/>
    <s v="UTIL"/>
    <s v="EOCELL103B (R1) VALDEACEDERAS-TETUAN"/>
    <s v=""/>
    <s v="L01-COM-TIVALTET"/>
    <s v="E.COM T.I VALDEACEDERAS-TETUÁN L1"/>
    <s v="1"/>
    <s v="HORARIO 24 HORAS"/>
    <d v="2012-01-01T00:00:00"/>
  </r>
  <r>
    <x v="1"/>
    <x v="1"/>
    <x v="1"/>
    <x v="7"/>
    <x v="7"/>
    <s v="IFARMAGEN"/>
    <s v="ARMARIOS/CAJAS"/>
    <s v="0IFARMA002995"/>
    <s v="UTIL"/>
    <s v="EOCELL104B (R1) TETUAN-ESTRECHO"/>
    <s v=""/>
    <s v="L01-COM-TITETESO"/>
    <s v="E.COM T.I TETUÁN-ESTRECHO L1"/>
    <s v="1"/>
    <s v="HORARIO 24 HORAS"/>
    <d v="2012-01-01T00:00:00"/>
  </r>
  <r>
    <x v="1"/>
    <x v="1"/>
    <x v="1"/>
    <x v="7"/>
    <x v="7"/>
    <s v="IFARMAGEN"/>
    <s v="ARMARIOS/CAJAS"/>
    <s v="0IFARMA002996"/>
    <s v="UTIL"/>
    <s v="EOCELL105B (R1) ESTRECHO-ALVARADO"/>
    <s v=""/>
    <s v="L01-COM-TIESOALV"/>
    <s v="E.COM T.I ESTRECHO-ALVARADO L1"/>
    <s v="1"/>
    <s v="HORARIO 24 HORAS"/>
    <d v="2012-01-01T00:00:00"/>
  </r>
  <r>
    <x v="1"/>
    <x v="1"/>
    <x v="1"/>
    <x v="7"/>
    <x v="7"/>
    <s v="IFARMAGEN"/>
    <s v="ARMARIOS/CAJAS"/>
    <s v="0IFARMA002997"/>
    <s v="UTIL"/>
    <s v="EOCELL106B (R1) ALVARADO-C.CAMINOS"/>
    <s v=""/>
    <s v="L01-COM-TIALVCCA"/>
    <s v="E.COM T.I ALVARADO-C.CAMINOS L1"/>
    <s v="1"/>
    <s v="HORARIO 24 HORAS"/>
    <d v="2012-01-01T00:00:00"/>
  </r>
  <r>
    <x v="1"/>
    <x v="1"/>
    <x v="1"/>
    <x v="7"/>
    <x v="7"/>
    <s v="IFARMAGEN"/>
    <s v="ARMARIOS/CAJAS"/>
    <s v="0IFARMA002998"/>
    <s v="UTIL"/>
    <s v="EOCELL107B (R1) CUATRO CAMINOS-R.ROS"/>
    <s v=""/>
    <s v="L01-COM-TICCARRO"/>
    <s v="E.COM T.I C.CAMINOS-R.ROSAS L1"/>
    <s v="1"/>
    <s v="HORARIO 24 HORAS"/>
    <d v="2012-01-01T00:00:00"/>
  </r>
  <r>
    <x v="1"/>
    <x v="1"/>
    <x v="1"/>
    <x v="7"/>
    <x v="7"/>
    <s v="IFARMAGEN"/>
    <s v="ARMARIOS/CAJAS"/>
    <s v="0IFARMA002999"/>
    <s v="UTIL"/>
    <s v="EOCELL108B (R1) RIOS ROSAS-IGLESIA"/>
    <s v=""/>
    <s v="L01-COM-TIRROIGL"/>
    <s v="E.COM T.I R.ROSAS-IGLESIA L1"/>
    <s v="1"/>
    <s v="HORARIO 24 HORAS"/>
    <d v="2012-01-01T00:00:00"/>
  </r>
  <r>
    <x v="1"/>
    <x v="1"/>
    <x v="1"/>
    <x v="7"/>
    <x v="7"/>
    <s v="IFARMAGEN"/>
    <s v="ARMARIOS/CAJAS"/>
    <s v="0IFARMA003001"/>
    <s v="UTIL"/>
    <s v="EOCELL150B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3002"/>
    <s v="UTIL"/>
    <s v="EOCELL151B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3003"/>
    <s v="UTIL"/>
    <s v="EOCELL152B (R1) BAMBU-CHAMARTIN"/>
    <s v=""/>
    <s v="L01-COM-TICHABAM"/>
    <s v="E.COM T.I CHAMARTIN-BAMBU  L1"/>
    <s v="1"/>
    <s v="HORARIO 24 HORAS"/>
    <d v="2012-01-01T00:00:00"/>
  </r>
  <r>
    <x v="1"/>
    <x v="1"/>
    <x v="1"/>
    <x v="7"/>
    <x v="7"/>
    <s v="IFARMAGEN"/>
    <s v="ARMARIOS/CAJAS"/>
    <s v="0IFARMA003004"/>
    <s v="UTIL"/>
    <s v="EOCELL153B (R1) PINAR CHAMARTIN-BAMBU"/>
    <s v=""/>
    <s v="L01-COM-TIBAMPCH"/>
    <s v="E.COM T.I BAMBU-PINAR DE CHAMARTIN  L1"/>
    <s v="1"/>
    <s v="HORARIO 24 HORAS"/>
    <d v="2012-01-01T00:00:00"/>
  </r>
  <r>
    <x v="1"/>
    <x v="1"/>
    <x v="1"/>
    <x v="7"/>
    <x v="7"/>
    <s v="IFARMAGEN"/>
    <s v="ARMARIOS/CAJAS"/>
    <s v="0IFARMA003005"/>
    <s v="UTIL"/>
    <s v="EOCELL154B (R1) PINAR CHAMARTIN-BAMBU"/>
    <s v=""/>
    <s v="L01-COM-TIBAMPCH"/>
    <s v="E.COM T.I BAMBU-PINAR DE CHAMARTIN  L1"/>
    <s v="1"/>
    <s v="HORARIO 24 HORAS"/>
    <d v="2012-01-01T00:00:00"/>
  </r>
  <r>
    <x v="1"/>
    <x v="1"/>
    <x v="1"/>
    <x v="7"/>
    <x v="7"/>
    <s v="IFARMAGEN"/>
    <s v="ARMARIOS/CAJAS"/>
    <s v="0IFARMA003006"/>
    <s v="UTIL"/>
    <s v="EOCELL155B (R1) PINAR CHAMARTIN-BAMBU"/>
    <s v=""/>
    <s v="L01-COM-TIBAMPCH"/>
    <s v="E.COM T.I BAMBU-PINAR DE CHAMARTIN  L1"/>
    <s v="1"/>
    <s v="HORARIO 24 HORAS"/>
    <d v="2012-01-01T00:00:00"/>
  </r>
  <r>
    <x v="1"/>
    <x v="1"/>
    <x v="1"/>
    <x v="7"/>
    <x v="7"/>
    <s v="IFARMAGEN"/>
    <s v="ARMARIOS/CAJAS"/>
    <s v="0IFARMA003007"/>
    <s v="UTIL"/>
    <s v="EOCELL156B (R1) PINAR CHAMARTIN-SACO"/>
    <s v=""/>
    <s v="L01-TUN-D09"/>
    <s v="TÚNEL ENLACE L1 - DEP. 9"/>
    <s v="1"/>
    <s v="HORARIO 24 HORAS"/>
    <d v="2012-01-01T00:00:00"/>
  </r>
  <r>
    <x v="1"/>
    <x v="1"/>
    <x v="1"/>
    <x v="7"/>
    <x v="7"/>
    <s v="IFARMAGEN"/>
    <s v="ARMARIOS/CAJAS"/>
    <s v="0IFARMA003008"/>
    <s v="UTIL"/>
    <s v="EOCELL157B (R1) CHAMARTIN-PZA CASTILLA"/>
    <s v=""/>
    <s v="L01-COM-TIPCACHA"/>
    <s v="E.COM T.I P.CASTILLA-CHAMARTIN  L1"/>
    <s v="1"/>
    <s v="HORARIO 24 HORAS"/>
    <d v="2012-01-01T00:00:00"/>
  </r>
  <r>
    <x v="1"/>
    <x v="1"/>
    <x v="1"/>
    <x v="7"/>
    <x v="7"/>
    <s v="IFARMAGEN"/>
    <s v="ARMARIOS/CAJAS"/>
    <s v="0IFARMA003009"/>
    <s v="UTIL"/>
    <s v="EOCELL201A (R2) CUATRO CAMINOS-R.ROS"/>
    <s v=""/>
    <s v="L01-COM-TICCARRO"/>
    <s v="E.COM T.I C.CAMINOS-R.ROSAS L1"/>
    <s v="1"/>
    <s v="HORARIO 24 HORAS"/>
    <d v="2012-01-01T00:00:00"/>
  </r>
  <r>
    <x v="1"/>
    <x v="1"/>
    <x v="1"/>
    <x v="7"/>
    <x v="7"/>
    <s v="IFARMAGEN"/>
    <s v="ARMARIOS/CAJAS"/>
    <s v="0IFARMA003010"/>
    <s v="UTIL"/>
    <s v="EOCELL202A (R2) RIOS ROSAS-IGLESIA"/>
    <s v=""/>
    <s v="L01-COM-TIRROIGL"/>
    <s v="E.COM T.I R.ROSAS-IGLESIA L1"/>
    <s v="1"/>
    <s v="HORARIO 24 HORAS"/>
    <d v="2012-01-01T00:00:00"/>
  </r>
  <r>
    <x v="1"/>
    <x v="1"/>
    <x v="1"/>
    <x v="7"/>
    <x v="7"/>
    <s v="IFARMAGEN"/>
    <s v="ARMARIOS/CAJAS"/>
    <s v="0IFARMA003011"/>
    <s v="UTIL"/>
    <s v="EOCELL203A (R2) IGLESIA-BILBAO"/>
    <s v=""/>
    <s v="L01-COM-TIIGLBIL"/>
    <s v="E.COM T.I IGLESIA-BILBAO L1"/>
    <s v="1"/>
    <s v="HORARIO 24 HORAS"/>
    <d v="2012-01-01T00:00:00"/>
  </r>
  <r>
    <x v="1"/>
    <x v="1"/>
    <x v="1"/>
    <x v="7"/>
    <x v="7"/>
    <s v="IFARMAGEN"/>
    <s v="ARMARIOS/CAJAS"/>
    <s v="0IFARMA003012"/>
    <s v="UTIL"/>
    <s v="EOCELL204A (R2) IGLESIA-BILBAO"/>
    <s v=""/>
    <s v="L01-COM-TIIGLBIL"/>
    <s v="E.COM T.I IGLESIA-BILBAO L1"/>
    <s v="1"/>
    <s v="HORARIO 24 HORAS"/>
    <d v="2012-01-01T00:00:00"/>
  </r>
  <r>
    <x v="1"/>
    <x v="1"/>
    <x v="1"/>
    <x v="7"/>
    <x v="7"/>
    <s v="IFARMAGEN"/>
    <s v="ARMARIOS/CAJAS"/>
    <s v="0IFARMA003013"/>
    <s v="UTIL"/>
    <s v="EOCELL205A (R2) BILBAO-TRIBUNAL"/>
    <s v=""/>
    <s v="L01-COM-TIBILTRI"/>
    <s v="E.COM T.I BILBAO -TRIBUNAL L1"/>
    <s v="1"/>
    <s v="HORARIO 24 HORAS"/>
    <d v="2012-01-01T00:00:00"/>
  </r>
  <r>
    <x v="1"/>
    <x v="1"/>
    <x v="1"/>
    <x v="7"/>
    <x v="7"/>
    <s v="IFARMAGEN"/>
    <s v="ARMARIOS/CAJAS"/>
    <s v="0IFARMA003014"/>
    <s v="UTIL"/>
    <s v="EOCELL206A (R2) TRINUNAL-GRAN VIA"/>
    <s v=""/>
    <s v="L01-COM-TITRIGVI"/>
    <s v="E.COM T.I TRIBUNAL-G.VÍA L1"/>
    <s v="1"/>
    <s v="HORARIO 24 HORAS"/>
    <d v="2012-01-01T00:00:00"/>
  </r>
  <r>
    <x v="1"/>
    <x v="1"/>
    <x v="1"/>
    <x v="7"/>
    <x v="7"/>
    <s v="IFARMAGEN"/>
    <s v="ARMARIOS/CAJAS"/>
    <s v="0IFARMA003015"/>
    <s v="UTIL"/>
    <s v="EOCELL207A (R2) GRAN VIA-SOL"/>
    <s v=""/>
    <s v="L01-COM-TIGVISOL"/>
    <s v="E.COM T.I G.VÍA-SOL L1"/>
    <s v="1"/>
    <s v="HORARIO 24 HORAS"/>
    <d v="2012-01-01T00:00:00"/>
  </r>
  <r>
    <x v="1"/>
    <x v="1"/>
    <x v="1"/>
    <x v="7"/>
    <x v="7"/>
    <s v="IFARMAGEN"/>
    <s v="ARMARIOS/CAJAS"/>
    <s v="0IFARMA003016"/>
    <s v="UTIL"/>
    <s v="EOCELL208A (R2) SOL-TIRSO MOLINA"/>
    <s v=""/>
    <s v="L01-COM-TISOLTMO"/>
    <s v="E.COM T.I SOL-T.MOLINA L1"/>
    <s v="1"/>
    <s v="HORARIO 24 HORAS"/>
    <d v="2012-01-01T00:00:00"/>
  </r>
  <r>
    <x v="1"/>
    <x v="1"/>
    <x v="1"/>
    <x v="7"/>
    <x v="7"/>
    <s v="IFARMAGEN"/>
    <s v="ARMARIOS/CAJAS"/>
    <s v="0IFARMA003017"/>
    <s v="UTIL"/>
    <s v="EOCELL209A (R2) TIRSO MOLINA-A.MARTIN"/>
    <s v=""/>
    <s v="L01-COM-TITMOAMA"/>
    <s v="E.COM T.I T.MOLINA-A.MARTÍN L1"/>
    <s v="1"/>
    <s v="HORARIO 24 HORAS"/>
    <d v="2012-01-01T00:00:00"/>
  </r>
  <r>
    <x v="1"/>
    <x v="1"/>
    <x v="1"/>
    <x v="7"/>
    <x v="7"/>
    <s v="IFARMAGEN"/>
    <s v="ARMARIOS/CAJAS"/>
    <s v="0IFARMA003018"/>
    <s v="UTIL"/>
    <s v="EOCELL210A (R2) ANTON MARTIN- ESTACION D"/>
    <s v=""/>
    <s v="L01-COM-TIAMAATO"/>
    <s v="E.COM T.I A.MARTÍN-ESTACION DEL ARTE L1"/>
    <s v="1"/>
    <s v="HORARIO 24 HORAS"/>
    <d v="2012-01-01T00:00:00"/>
  </r>
  <r>
    <x v="1"/>
    <x v="1"/>
    <x v="1"/>
    <x v="7"/>
    <x v="7"/>
    <s v="IFARMAGEN"/>
    <s v="ARMARIOS/CAJAS"/>
    <s v="0IFARMA003019"/>
    <s v="UTIL"/>
    <s v="EOCELL211A (R2) ESTACION DEL ARTE-ATOCHA"/>
    <s v=""/>
    <s v="L01-COM-TIATOARE"/>
    <s v="E.COM T.I ESTACION DEL ARTE-ATOCHA L1"/>
    <s v="1"/>
    <s v="HORARIO 24 HORAS"/>
    <d v="2012-01-01T00:00:00"/>
  </r>
  <r>
    <x v="1"/>
    <x v="1"/>
    <x v="1"/>
    <x v="7"/>
    <x v="7"/>
    <s v="IFARMAGEN"/>
    <s v="ARMARIOS/CAJAS"/>
    <s v="0IFARMA003020"/>
    <s v="UTIL"/>
    <s v="EOCELL212A (R2) ATOCHA - M. PELAYO"/>
    <s v=""/>
    <s v="L01-COM-TIAREMPE"/>
    <s v="E.COM T.I ATOCHA-M.PELAYO L1"/>
    <s v="1"/>
    <s v="HORARIO 24 HORAS"/>
    <d v="2012-01-01T00:00:00"/>
  </r>
  <r>
    <x v="1"/>
    <x v="1"/>
    <x v="1"/>
    <x v="7"/>
    <x v="7"/>
    <s v="IFARMAGEN"/>
    <s v="ARMARIOS/CAJAS"/>
    <s v="0IFARMA003021"/>
    <s v="UTIL"/>
    <s v="EOCELL213A (R2) M.PELAYO-PACIFICO"/>
    <s v=""/>
    <s v="L01-COM-TIMPEPAC"/>
    <s v="E.COM T.I M.PELAYO-PACÍFICO L1"/>
    <s v="1"/>
    <s v="HORARIO 24 HORAS"/>
    <d v="2012-01-01T00:00:00"/>
  </r>
  <r>
    <x v="1"/>
    <x v="1"/>
    <x v="1"/>
    <x v="7"/>
    <x v="7"/>
    <s v="IFARMAGEN"/>
    <s v="ARMARIOS/CAJAS"/>
    <s v="0IFARMA003022"/>
    <s v="UTIL"/>
    <s v="EOCELL214A (R2) PACIFICO-P.VALLECAS"/>
    <s v=""/>
    <s v="L01-COM-TIPACPVA"/>
    <s v="E.COM T.I PACÍFICO-P.VALLECAS L1"/>
    <s v="1"/>
    <s v="HORARIO 24 HORAS"/>
    <d v="2012-01-01T00:00:00"/>
  </r>
  <r>
    <x v="1"/>
    <x v="1"/>
    <x v="1"/>
    <x v="7"/>
    <x v="7"/>
    <s v="IFARMAGEN"/>
    <s v="ARMARIOS/CAJAS"/>
    <s v="0IFARMA003023"/>
    <s v="UTIL"/>
    <s v="EOCELL215A (R2) P.VALLECAS-N.NUMANCIA"/>
    <s v=""/>
    <s v="L01-COM-TIPVANNU"/>
    <s v="E.COM T.I P.VALLECAS-N.NUMANCIA L1"/>
    <s v="1"/>
    <s v="HORARIO 24 HORAS"/>
    <d v="2012-01-01T00:00:00"/>
  </r>
  <r>
    <x v="1"/>
    <x v="1"/>
    <x v="1"/>
    <x v="7"/>
    <x v="7"/>
    <s v="IFARMAGEN"/>
    <s v="ARMARIOS/CAJAS"/>
    <s v="0IFARMA003024"/>
    <s v="UTIL"/>
    <s v="EOCELL216A (R2) N.NUMANCIA-PORTAZGO"/>
    <s v=""/>
    <s v="L01-COM-TINNUPOR"/>
    <s v="E.COM T.I N.NUMANCIA-PORTAZGO L1"/>
    <s v="1"/>
    <s v="HORARIO 24 HORAS"/>
    <d v="2012-01-01T00:00:00"/>
  </r>
  <r>
    <x v="1"/>
    <x v="1"/>
    <x v="1"/>
    <x v="7"/>
    <x v="7"/>
    <s v="IFARMAGEN"/>
    <s v="ARMARIOS/CAJAS"/>
    <s v="0IFARMA003025"/>
    <s v="UTIL"/>
    <s v="EOCELL217A (R2) PORTAZGO-B.AIRES"/>
    <s v=""/>
    <s v="L01-COM-TIPORBAI"/>
    <s v="E.COM T.I PORTAZGO-B.AIRES L1"/>
    <s v="1"/>
    <s v="HORARIO 24 HORAS"/>
    <d v="2012-01-01T00:00:00"/>
  </r>
  <r>
    <x v="1"/>
    <x v="1"/>
    <x v="1"/>
    <x v="7"/>
    <x v="7"/>
    <s v="IFARMAGEN"/>
    <s v="ARMARIOS/CAJAS"/>
    <s v="0IFARMA003026"/>
    <s v="UTIL"/>
    <s v="EOCELL218A (R2) BUENOS AIRES-A.ARENAL"/>
    <s v=""/>
    <s v="L01-COM-TIBAIAAR"/>
    <s v="E.COM T.I B.AIRES-A.ARENAL L1"/>
    <s v="1"/>
    <s v="HORARIO 24 HORAS"/>
    <d v="2012-01-01T00:00:00"/>
  </r>
  <r>
    <x v="1"/>
    <x v="1"/>
    <x v="1"/>
    <x v="7"/>
    <x v="7"/>
    <s v="IFARMAGEN"/>
    <s v="ARMARIOS/CAJAS"/>
    <s v="0IFARMA003027"/>
    <s v="UTIL"/>
    <s v="EOCELL201B (R2) RIOS ROSAS-IGLESIA"/>
    <s v=""/>
    <s v="L01-COM-TIRROIGL"/>
    <s v="E.COM T.I R.ROSAS-IGLESIA L1"/>
    <s v="1"/>
    <s v="HORARIO 24 HORAS"/>
    <d v="2012-01-01T00:00:00"/>
  </r>
  <r>
    <x v="1"/>
    <x v="1"/>
    <x v="1"/>
    <x v="7"/>
    <x v="7"/>
    <s v="IFARMAGEN"/>
    <s v="ARMARIOS/CAJAS"/>
    <s v="0IFARMA003028"/>
    <s v="UTIL"/>
    <s v="EOCELL202B (R2) RIOS ROSAS-IGLESIA"/>
    <s v=""/>
    <s v="L01-COM-TIRROIGL"/>
    <s v="E.COM T.I R.ROSAS-IGLESIA L1"/>
    <s v="1"/>
    <s v="HORARIO 24 HORAS"/>
    <d v="2012-01-01T00:00:00"/>
  </r>
  <r>
    <x v="1"/>
    <x v="1"/>
    <x v="1"/>
    <x v="7"/>
    <x v="7"/>
    <s v="IFARMAGEN"/>
    <s v="ARMARIOS/CAJAS"/>
    <s v="0IFARMA003029"/>
    <s v="UTIL"/>
    <s v="EOCELL203B (R2) IGLESIA-BILBAO"/>
    <s v=""/>
    <s v="L01-COM-TIIGLBIL"/>
    <s v="E.COM T.I IGLESIA-BILBAO L1"/>
    <s v="1"/>
    <s v="HORARIO 24 HORAS"/>
    <d v="2012-01-01T00:00:00"/>
  </r>
  <r>
    <x v="1"/>
    <x v="1"/>
    <x v="1"/>
    <x v="7"/>
    <x v="7"/>
    <s v="IFARMAGEN"/>
    <s v="ARMARIOS/CAJAS"/>
    <s v="0IFARMA003030"/>
    <s v="UTIL"/>
    <s v="EOCELL204B (R2) BILBAO-TRIBUNAL"/>
    <s v=""/>
    <s v="L01-COM-TIBILTRI"/>
    <s v="E.COM T.I BILBAO -TRIBUNAL L1"/>
    <s v="1"/>
    <s v="HORARIO 24 HORAS"/>
    <d v="2012-01-01T00:00:00"/>
  </r>
  <r>
    <x v="1"/>
    <x v="1"/>
    <x v="1"/>
    <x v="7"/>
    <x v="7"/>
    <s v="IFARMAGEN"/>
    <s v="ARMARIOS/CAJAS"/>
    <s v="0IFARMA003031"/>
    <s v="UTIL"/>
    <s v="EOCELL205B (R2) TRINUNAL-GRAN VIA"/>
    <s v=""/>
    <s v="L01-COM-TITRIGVI"/>
    <s v="E.COM T.I TRIBUNAL-G.VÍA L1"/>
    <s v="1"/>
    <s v="HORARIO 24 HORAS"/>
    <d v="2012-01-01T00:00:00"/>
  </r>
  <r>
    <x v="1"/>
    <x v="1"/>
    <x v="1"/>
    <x v="7"/>
    <x v="7"/>
    <s v="IFARMAGEN"/>
    <s v="ARMARIOS/CAJAS"/>
    <s v="0IFARMA003032"/>
    <s v="UTIL"/>
    <s v="EOCELL206B (R2) GRAN VIA-SOL"/>
    <s v=""/>
    <s v="L01-COM-TIGVISOL"/>
    <s v="E.COM T.I G.VÍA-SOL L1"/>
    <s v="1"/>
    <s v="HORARIO 24 HORAS"/>
    <d v="2012-01-01T00:00:00"/>
  </r>
  <r>
    <x v="1"/>
    <x v="1"/>
    <x v="1"/>
    <x v="7"/>
    <x v="7"/>
    <s v="IFARMAGEN"/>
    <s v="ARMARIOS/CAJAS"/>
    <s v="0IFARMA003033"/>
    <s v="UTIL"/>
    <s v="EOCELL207B (R2) SOL-TIRSO MOLINA"/>
    <s v=""/>
    <s v="L01-COM-TISOLTMO"/>
    <s v="E.COM T.I SOL-T.MOLINA L1"/>
    <s v="1"/>
    <s v="HORARIO 24 HORAS"/>
    <d v="2012-01-01T00:00:00"/>
  </r>
  <r>
    <x v="1"/>
    <x v="1"/>
    <x v="1"/>
    <x v="7"/>
    <x v="7"/>
    <s v="IFARMAGEN"/>
    <s v="ARMARIOS/CAJAS"/>
    <s v="0IFARMA003034"/>
    <s v="UTIL"/>
    <s v="EOCELL208B (R2) TIRSO MOLINA-A.MARTIN"/>
    <s v=""/>
    <s v="L01-COM-TITMOAMA"/>
    <s v="E.COM T.I T.MOLINA-A.MARTÍN L1"/>
    <s v="1"/>
    <s v="HORARIO 24 HORAS"/>
    <d v="2012-01-01T00:00:00"/>
  </r>
  <r>
    <x v="1"/>
    <x v="1"/>
    <x v="1"/>
    <x v="7"/>
    <x v="7"/>
    <s v="IFARMAGEN"/>
    <s v="ARMARIOS/CAJAS"/>
    <s v="0IFARMA003035"/>
    <s v="UTIL"/>
    <s v="EOCELL209B (R2) ANTON MARTIN- ESTACION D"/>
    <s v=""/>
    <s v="L01-COM-TIAMAATO"/>
    <s v="E.COM T.I A.MARTÍN-ESTACION DEL ARTE L1"/>
    <s v="1"/>
    <s v="HORARIO 24 HORAS"/>
    <d v="2012-01-01T00:00:00"/>
  </r>
  <r>
    <x v="1"/>
    <x v="1"/>
    <x v="1"/>
    <x v="7"/>
    <x v="7"/>
    <s v="IFARMAGEN"/>
    <s v="ARMARIOS/CAJAS"/>
    <s v="0IFARMA003036"/>
    <s v="UTIL"/>
    <s v="EOCELL210B (R2) ANTON MARTIN-ESTACION D"/>
    <s v=""/>
    <s v="L01-COM-TIAMAATO"/>
    <s v="E.COM T.I A.MARTÍN-ESTACION DEL ARTE L1"/>
    <s v="1"/>
    <s v="HORARIO 24 HORAS"/>
    <d v="2012-01-01T00:00:00"/>
  </r>
  <r>
    <x v="1"/>
    <x v="1"/>
    <x v="1"/>
    <x v="7"/>
    <x v="7"/>
    <s v="IFARMAGEN"/>
    <s v="ARMARIOS/CAJAS"/>
    <s v="0IFARMA003037"/>
    <s v="UTIL"/>
    <s v="EOCELL211B (R2) ATOCHA - M. PELAYO"/>
    <s v=""/>
    <s v="L01-COM-TIAREMPE"/>
    <s v="E.COM T.I ATOCHA-M.PELAYO L1"/>
    <s v="1"/>
    <s v="HORARIO 24 HORAS"/>
    <d v="2012-01-01T00:00:00"/>
  </r>
  <r>
    <x v="1"/>
    <x v="1"/>
    <x v="1"/>
    <x v="7"/>
    <x v="7"/>
    <s v="IFARMAGEN"/>
    <s v="ARMARIOS/CAJAS"/>
    <s v="0IFARMA003038"/>
    <s v="UTIL"/>
    <s v="EOCELL212B (R2) ATOCHA - M. PELAYO"/>
    <s v=""/>
    <s v="L01-COM-TIAREMPE"/>
    <s v="E.COM T.I ATOCHA-M.PELAYO L1"/>
    <s v="1"/>
    <s v="HORARIO 24 HORAS"/>
    <d v="2012-01-01T00:00:00"/>
  </r>
  <r>
    <x v="1"/>
    <x v="1"/>
    <x v="1"/>
    <x v="7"/>
    <x v="7"/>
    <s v="IFARMAGEN"/>
    <s v="ARMARIOS/CAJAS"/>
    <s v="0IFARMA003039"/>
    <s v="UTIL"/>
    <s v="EOCELL213B (R2) M.PELAYO-PACIFICO"/>
    <s v=""/>
    <s v="L01-COM-TIMPEPAC"/>
    <s v="E.COM T.I M.PELAYO-PACÍFICO L1"/>
    <s v="1"/>
    <s v="HORARIO 24 HORAS"/>
    <d v="2012-01-01T00:00:00"/>
  </r>
  <r>
    <x v="1"/>
    <x v="1"/>
    <x v="1"/>
    <x v="7"/>
    <x v="7"/>
    <s v="IFARMAGEN"/>
    <s v="ARMARIOS/CAJAS"/>
    <s v="0IFARMA003040"/>
    <s v="UTIL"/>
    <s v="EOCELL214B (R2) PACIFICO-P.VALLECAS"/>
    <s v=""/>
    <s v="L01-COM-TIPACPVA"/>
    <s v="E.COM T.I PACÍFICO-P.VALLECAS L1"/>
    <s v="1"/>
    <s v="HORARIO 24 HORAS"/>
    <d v="2012-01-01T00:00:00"/>
  </r>
  <r>
    <x v="1"/>
    <x v="1"/>
    <x v="1"/>
    <x v="7"/>
    <x v="7"/>
    <s v="IFARMAGEN"/>
    <s v="ARMARIOS/CAJAS"/>
    <s v="0IFARMA003041"/>
    <s v="UTIL"/>
    <s v="EOCELL215B (R2) P.VALLECAS-N.NUMANCIA"/>
    <s v=""/>
    <s v="L01-COM-TIPVANNU"/>
    <s v="E.COM T.I P.VALLECAS-N.NUMANCIA L1"/>
    <s v="1"/>
    <s v="HORARIO 24 HORAS"/>
    <d v="2012-01-01T00:00:00"/>
  </r>
  <r>
    <x v="1"/>
    <x v="1"/>
    <x v="1"/>
    <x v="7"/>
    <x v="7"/>
    <s v="IFARMAGEN"/>
    <s v="ARMARIOS/CAJAS"/>
    <s v="0IFARMA003042"/>
    <s v="UTIL"/>
    <s v="EOCELL216B (R2) N.NUMANCIA-PORTAZGO"/>
    <s v=""/>
    <s v="L01-COM-TINNUPOR"/>
    <s v="E.COM T.I N.NUMANCIA-PORTAZGO L1"/>
    <s v="1"/>
    <s v="HORARIO 24 HORAS"/>
    <d v="2012-01-01T00:00:00"/>
  </r>
  <r>
    <x v="1"/>
    <x v="1"/>
    <x v="1"/>
    <x v="7"/>
    <x v="7"/>
    <s v="IFARMAGEN"/>
    <s v="ARMARIOS/CAJAS"/>
    <s v="0IFARMA003043"/>
    <s v="UTIL"/>
    <s v="EOCELL217B (R2) PORTAZGO-BUENOS AIRE"/>
    <s v=""/>
    <s v="L01-COM-TIPORBAI"/>
    <s v="E.COM T.I PORTAZGO-B.AIRES L1"/>
    <s v="1"/>
    <s v="HORARIO 24 HORAS"/>
    <d v="2012-01-01T00:00:00"/>
  </r>
  <r>
    <x v="1"/>
    <x v="1"/>
    <x v="1"/>
    <x v="7"/>
    <x v="7"/>
    <s v="IFARMAGEN"/>
    <s v="ARMARIOS/CAJAS"/>
    <s v="0IFARMA003044"/>
    <s v="UTIL"/>
    <s v="EOCELL218B (R2) PORTAZGO-BUENOS AIRE"/>
    <s v=""/>
    <s v="L01-COM-TIPORBAI"/>
    <s v="E.COM T.I PORTAZGO-B.AIRES L1"/>
    <s v="1"/>
    <s v="HORARIO 24 HORAS"/>
    <d v="2012-01-01T00:00:00"/>
  </r>
  <r>
    <x v="1"/>
    <x v="1"/>
    <x v="1"/>
    <x v="7"/>
    <x v="7"/>
    <s v="IFARMAGEN"/>
    <s v="ARMARIOS/CAJAS"/>
    <s v="0IFARMA003045"/>
    <s v="UTIL"/>
    <s v="EOCELL301A (R3) PORTAZGO-BUENOS AIRE"/>
    <s v=""/>
    <s v="L01-COM-TIPORBAI"/>
    <s v="E.COM T.I PORTAZGO-B.AIRES L1"/>
    <s v="1"/>
    <s v="HORARIO 24 HORAS"/>
    <d v="2012-01-01T00:00:00"/>
  </r>
  <r>
    <x v="1"/>
    <x v="1"/>
    <x v="1"/>
    <x v="7"/>
    <x v="7"/>
    <s v="IFARMAGEN"/>
    <s v="ARMARIOS/CAJAS"/>
    <s v="0IFARMA003046"/>
    <s v="UTIL"/>
    <s v="EOCELL302A (R3) BUENOS AIRES-A.ARENAL"/>
    <s v=""/>
    <s v="L01-COM-TIBAIAAR"/>
    <s v="E.COM T.I B.AIRES-A.ARENAL L1"/>
    <s v="1"/>
    <s v="HORARIO 24 HORAS"/>
    <d v="2012-01-01T00:00:00"/>
  </r>
  <r>
    <x v="1"/>
    <x v="1"/>
    <x v="1"/>
    <x v="7"/>
    <x v="7"/>
    <s v="IFARMAGEN"/>
    <s v="ARMARIOS/CAJAS"/>
    <s v="0IFARMA003047"/>
    <s v="UTIL"/>
    <s v="EOCELL303A (R3) ALTO ARENAL-M.HERNAN"/>
    <s v=""/>
    <s v="L01-COM-TIAARMHE"/>
    <s v="E.COM T.I A.ARENAL-M.HERNÁNDEZ L1"/>
    <s v="1"/>
    <s v="HORARIO 24 HORAS"/>
    <d v="2012-01-01T00:00:00"/>
  </r>
  <r>
    <x v="1"/>
    <x v="1"/>
    <x v="1"/>
    <x v="7"/>
    <x v="7"/>
    <s v="IFARMAGEN"/>
    <s v="ARMARIOS/CAJAS"/>
    <s v="0IFARMA003048"/>
    <s v="UTIL"/>
    <s v="EOCELL304A (R3) M.HERNANDEZ-S.GUADAL"/>
    <s v=""/>
    <s v="L01-COM-TIMHESGU"/>
    <s v="E.COM T.I M.HERNÁNDEZ-S.GUADALUPE L1"/>
    <s v="1"/>
    <s v="HORARIO 24 HORAS"/>
    <d v="2012-01-01T00:00:00"/>
  </r>
  <r>
    <x v="1"/>
    <x v="1"/>
    <x v="1"/>
    <x v="7"/>
    <x v="7"/>
    <s v="IFARMAGEN"/>
    <s v="ARMARIOS/CAJAS"/>
    <s v="0IFARMA003049"/>
    <s v="UTIL"/>
    <s v="EOCELL305A (R3) M.HERNANDEZ-S.GUADAL"/>
    <s v=""/>
    <s v="L01-COM-TIMHESGU"/>
    <s v="E.COM T.I M.HERNÁNDEZ-S.GUADALUPE L1"/>
    <s v="1"/>
    <s v="HORARIO 24 HORAS"/>
    <d v="2012-01-01T00:00:00"/>
  </r>
  <r>
    <x v="1"/>
    <x v="1"/>
    <x v="1"/>
    <x v="7"/>
    <x v="7"/>
    <s v="IFARMAGEN"/>
    <s v="ARMARIOS/CAJAS"/>
    <s v="0IFARMA003050"/>
    <s v="UTIL"/>
    <s v="EOCELL306A (R3) M.HERNANDEZ-S.GUADAL"/>
    <s v=""/>
    <s v="L01-COM-TIMHESGU"/>
    <s v="E.COM T.I M.HERNÁNDEZ-S.GUADALUPE L1"/>
    <s v="1"/>
    <s v="HORARIO 24 HORAS"/>
    <d v="2012-01-01T00:00:00"/>
  </r>
  <r>
    <x v="1"/>
    <x v="1"/>
    <x v="1"/>
    <x v="7"/>
    <x v="7"/>
    <s v="IFARMAGEN"/>
    <s v="ARMARIOS/CAJAS"/>
    <s v="0IFARMA003051"/>
    <s v="UTIL"/>
    <s v="EOCELL307A (R3) S.GUADALUPE-V.VALLECA"/>
    <s v=""/>
    <s v="L01-COM-TISGUVVA"/>
    <s v="E.COM T.I S.GUADALUPE-V.VALLECAS L1"/>
    <s v="1"/>
    <s v="HORARIO 24 HORAS"/>
    <d v="2012-01-01T00:00:00"/>
  </r>
  <r>
    <x v="1"/>
    <x v="1"/>
    <x v="1"/>
    <x v="7"/>
    <x v="7"/>
    <s v="IFARMAGEN"/>
    <s v="ARMARIOS/CAJAS"/>
    <s v="0IFARMA003052"/>
    <s v="UTIL"/>
    <s v="EOCELL308A (R3) V.VALLECAS-CONGOSTO"/>
    <s v=""/>
    <s v="L01-COM-TIVVACOO"/>
    <s v="E.COM T.I V.VALLECAS-CONGOSTO L1"/>
    <s v="1"/>
    <s v="HORARIO 24 HORAS"/>
    <d v="2012-01-01T00:00:00"/>
  </r>
  <r>
    <x v="1"/>
    <x v="1"/>
    <x v="1"/>
    <x v="7"/>
    <x v="7"/>
    <s v="IFARMAGEN"/>
    <s v="ARMARIOS/CAJAS"/>
    <s v="0IFARMA003053"/>
    <s v="UTIL"/>
    <s v="EOCELL309A (R3) V.VALLECAS-CONGOSTO"/>
    <s v=""/>
    <s v="L01-COM-TIVVACOO"/>
    <s v="E.COM T.I V.VALLECAS-CONGOSTO L1"/>
    <s v="1"/>
    <s v="HORARIO 24 HORAS"/>
    <d v="2012-01-01T00:00:00"/>
  </r>
  <r>
    <x v="1"/>
    <x v="1"/>
    <x v="1"/>
    <x v="7"/>
    <x v="7"/>
    <s v="IFARMAGEN"/>
    <s v="ARMARIOS/CAJAS"/>
    <s v="0IFARMA003054"/>
    <s v="UTIL"/>
    <s v="EOCELL310A (R3) CONGOSTO-LA GAVIA"/>
    <s v=""/>
    <s v="L01-COM-TICOOLGA"/>
    <s v="E.COM T.I CONGOSTO-LA GAVIA  L1"/>
    <s v="1"/>
    <s v="HORARIO 24 HORAS"/>
    <d v="2012-01-01T00:00:00"/>
  </r>
  <r>
    <x v="1"/>
    <x v="1"/>
    <x v="1"/>
    <x v="7"/>
    <x v="7"/>
    <s v="IFARMAGEN"/>
    <s v="ARMARIOS/CAJAS"/>
    <s v="0IFARMA003055"/>
    <s v="UTIL"/>
    <s v="EOCELL311A (R3) LA GAVIA-LAS SUERTES"/>
    <s v=""/>
    <s v="L01-COM-TILGALSU"/>
    <s v="E.COM T.I LA GAVIA-LAS SUERTES  L1"/>
    <s v="1"/>
    <s v="HORARIO 24 HORAS"/>
    <d v="2012-01-01T00:00:00"/>
  </r>
  <r>
    <x v="1"/>
    <x v="1"/>
    <x v="1"/>
    <x v="7"/>
    <x v="7"/>
    <s v="IFARMAGEN"/>
    <s v="ARMARIOS/CAJAS"/>
    <s v="0IFARMA003056"/>
    <s v="UTIL"/>
    <s v="EOCELL312A (R3) LA GAVIA-LAS SUERTES"/>
    <s v=""/>
    <s v="L01-COM-TILGALSU"/>
    <s v="E.COM T.I LA GAVIA-LAS SUERTES  L1"/>
    <s v="1"/>
    <s v="HORARIO 24 HORAS"/>
    <d v="2012-01-01T00:00:00"/>
  </r>
  <r>
    <x v="1"/>
    <x v="1"/>
    <x v="1"/>
    <x v="7"/>
    <x v="7"/>
    <s v="IFARMAGEN"/>
    <s v="ARMARIOS/CAJAS"/>
    <s v="0IFARMA003057"/>
    <s v="UTIL"/>
    <s v="EOCELL313A (R3) LA GAVIA-LAS SUERTES"/>
    <s v=""/>
    <s v="L01-COM-TILGALSU"/>
    <s v="E.COM T.I LA GAVIA-LAS SUERTES  L1"/>
    <s v="1"/>
    <s v="HORARIO 24 HORAS"/>
    <d v="2012-01-01T00:00:00"/>
  </r>
  <r>
    <x v="1"/>
    <x v="1"/>
    <x v="1"/>
    <x v="7"/>
    <x v="7"/>
    <s v="IFARMAGEN"/>
    <s v="ARMARIOS/CAJAS"/>
    <s v="0IFARMA003058"/>
    <s v="UTIL"/>
    <s v="EOCELL314A (R3) LAS SUERTES-VALDECA"/>
    <s v=""/>
    <s v="L01-COM-TILSUVCA"/>
    <s v="E.COM T.I LAS SUERTES-VALDECARROS  L1"/>
    <s v="1"/>
    <s v="HORARIO 24 HORAS"/>
    <d v="2012-01-01T00:00:00"/>
  </r>
  <r>
    <x v="1"/>
    <x v="1"/>
    <x v="1"/>
    <x v="7"/>
    <x v="7"/>
    <s v="IFARMAGEN"/>
    <s v="ARMARIOS/CAJAS"/>
    <s v="0IFARMA003059"/>
    <s v="UTIL"/>
    <s v="EOCELL315A (R3) VALDECARROS-SACO"/>
    <s v=""/>
    <s v="L01-TUN-D12"/>
    <s v="TÚNEL ENLACE L1 - DEP. 12"/>
    <s v="1"/>
    <s v="HORARIO 24 HORAS"/>
    <d v="2012-01-01T00:00:00"/>
  </r>
  <r>
    <x v="1"/>
    <x v="1"/>
    <x v="1"/>
    <x v="7"/>
    <x v="7"/>
    <s v="IFARMAGEN"/>
    <s v="ARMARIOS/CAJAS"/>
    <s v="0IFARMA003060"/>
    <s v="UTIL"/>
    <s v="EOCELL316A (R3) COCHERAS M.HERNANDEZ"/>
    <s v=""/>
    <s v="L01-COC-MHE"/>
    <s v="COCHERA MIGUELHERNÁNDEZ L1"/>
    <s v="1"/>
    <s v="HORARIO 24 HORAS"/>
    <d v="2012-01-01T00:00:00"/>
  </r>
  <r>
    <x v="1"/>
    <x v="1"/>
    <x v="1"/>
    <x v="7"/>
    <x v="7"/>
    <s v="IFARMAGEN"/>
    <s v="ARMARIOS/CAJAS"/>
    <s v="0IFARMA003061"/>
    <s v="UTIL"/>
    <s v="EOCELL317A (R3) VALDECARROS-SACO"/>
    <s v=""/>
    <s v="L01-TUN-D12"/>
    <s v="TÚNEL ENLACE L1 - DEP. 12"/>
    <s v="1"/>
    <s v="HORARIO 24 HORAS"/>
    <d v="2012-01-01T00:00:00"/>
  </r>
  <r>
    <x v="1"/>
    <x v="1"/>
    <x v="1"/>
    <x v="7"/>
    <x v="7"/>
    <s v="IFARMAGEN"/>
    <s v="ARMARIOS/CAJAS"/>
    <s v="0IFARMA003062"/>
    <s v="UTIL"/>
    <s v="EOCELL301B (R3) BUENOS AIRES-A.ARENAL"/>
    <s v=""/>
    <s v="L01-COM-TIBAIAAR"/>
    <s v="E.COM T.I B.AIRES-A.ARENAL L1"/>
    <s v="1"/>
    <s v="HORARIO 24 HORAS"/>
    <d v="2012-01-01T00:00:00"/>
  </r>
  <r>
    <x v="1"/>
    <x v="1"/>
    <x v="1"/>
    <x v="7"/>
    <x v="7"/>
    <s v="IFARMAGEN"/>
    <s v="ARMARIOS/CAJAS"/>
    <s v="0IFARMA003063"/>
    <s v="UTIL"/>
    <s v="EOCELL302B (R3) A.ARENAL-M.HERNANDEZ"/>
    <s v=""/>
    <s v="L01-COM-TIAARMHE"/>
    <s v="E.COM T.I A.ARENAL-M.HERNÁNDEZ L1"/>
    <s v="1"/>
    <s v="HORARIO 24 HORAS"/>
    <d v="2012-01-01T00:00:00"/>
  </r>
  <r>
    <x v="1"/>
    <x v="1"/>
    <x v="1"/>
    <x v="7"/>
    <x v="7"/>
    <s v="IFARMAGEN"/>
    <s v="ARMARIOS/CAJAS"/>
    <s v="0IFARMA003064"/>
    <s v="UTIL"/>
    <s v="EOCELL303B (R3) A.ARENAL-M.HERNANDEZ"/>
    <s v=""/>
    <s v="L01-COM-TIAARMHE"/>
    <s v="E.COM T.I A.ARENAL-M.HERNÁNDEZ L1"/>
    <s v="1"/>
    <s v="HORARIO 24 HORAS"/>
    <d v="2012-01-01T00:00:00"/>
  </r>
  <r>
    <x v="1"/>
    <x v="1"/>
    <x v="1"/>
    <x v="7"/>
    <x v="7"/>
    <s v="IFARMAGEN"/>
    <s v="ARMARIOS/CAJAS"/>
    <s v="0IFARMA003065"/>
    <s v="UTIL"/>
    <s v="EOCELL304B (R3) M.HERNANDEZ-S.GUADAL"/>
    <s v=""/>
    <s v="L01-COM-TIMHESGU"/>
    <s v="E.COM T.I M.HERNÁNDEZ-S.GUADALUPE L1"/>
    <s v="1"/>
    <s v="HORARIO 24 HORAS"/>
    <d v="2012-01-01T00:00:00"/>
  </r>
  <r>
    <x v="1"/>
    <x v="1"/>
    <x v="1"/>
    <x v="7"/>
    <x v="7"/>
    <s v="IFARMAGEN"/>
    <s v="ARMARIOS/CAJAS"/>
    <s v="0IFARMA003066"/>
    <s v="UTIL"/>
    <s v="EOCELL305B (R3) M.HERNANDEZ-S.GUADAL"/>
    <s v=""/>
    <s v="L01-COM-TIMHESGU"/>
    <s v="E.COM T.I M.HERNÁNDEZ-S.GUADALUPE L1"/>
    <s v="1"/>
    <s v="HORARIO 24 HORAS"/>
    <d v="2012-01-01T00:00:00"/>
  </r>
  <r>
    <x v="1"/>
    <x v="1"/>
    <x v="1"/>
    <x v="7"/>
    <x v="7"/>
    <s v="IFARMAGEN"/>
    <s v="ARMARIOS/CAJAS"/>
    <s v="0IFARMA003067"/>
    <s v="UTIL"/>
    <s v="EOCELL306B (R3) M.HERNANDEZ-S.GUADAL"/>
    <s v=""/>
    <s v="L01-COM-TIMHESGU"/>
    <s v="E.COM T.I M.HERNÁNDEZ-S.GUADALUPE L1"/>
    <s v="1"/>
    <s v="HORARIO 24 HORAS"/>
    <d v="2012-01-01T00:00:00"/>
  </r>
  <r>
    <x v="1"/>
    <x v="1"/>
    <x v="1"/>
    <x v="7"/>
    <x v="7"/>
    <s v="IFARMAGEN"/>
    <s v="ARMARIOS/CAJAS"/>
    <s v="0IFARMA003068"/>
    <s v="UTIL"/>
    <s v="EOCELL307B (R3) S.GUADALUPE-V.VALLECA"/>
    <s v=""/>
    <s v="L01-COM-TISGUVVA"/>
    <s v="E.COM T.I S.GUADALUPE-V.VALLECAS L1"/>
    <s v="1"/>
    <s v="HORARIO 24 HORAS"/>
    <d v="2012-01-01T00:00:00"/>
  </r>
  <r>
    <x v="1"/>
    <x v="1"/>
    <x v="1"/>
    <x v="7"/>
    <x v="7"/>
    <s v="IFARMAGEN"/>
    <s v="ARMARIOS/CAJAS"/>
    <s v="0IFARMA003069"/>
    <s v="UTIL"/>
    <s v="EOCELL308B (R3) V.VALLECAS-CONGOSTO"/>
    <s v=""/>
    <s v="L01-COM-TIVVACOO"/>
    <s v="E.COM T.I V.VALLECAS-CONGOSTO L1"/>
    <s v="1"/>
    <s v="HORARIO 24 HORAS"/>
    <d v="2012-01-01T00:00:00"/>
  </r>
  <r>
    <x v="1"/>
    <x v="1"/>
    <x v="1"/>
    <x v="7"/>
    <x v="7"/>
    <s v="IFARMAGEN"/>
    <s v="ARMARIOS/CAJAS"/>
    <s v="0IFARMA003070"/>
    <s v="UTIL"/>
    <s v="EOCELL309B (R3) CONGOSTO-LA GAVIA"/>
    <s v=""/>
    <s v="L01-COM-TICOOLGA"/>
    <s v="E.COM T.I CONGOSTO-LA GAVIA  L1"/>
    <s v="1"/>
    <s v="HORARIO 24 HORAS"/>
    <d v="2012-01-01T00:00:00"/>
  </r>
  <r>
    <x v="1"/>
    <x v="1"/>
    <x v="1"/>
    <x v="7"/>
    <x v="7"/>
    <s v="IFARMAGEN"/>
    <s v="ARMARIOS/CAJAS"/>
    <s v="0IFARMA003071"/>
    <s v="UTIL"/>
    <s v="EOCELL310B (R3) CONGOSTO-LA GAVIA"/>
    <s v=""/>
    <s v="L01-COM-TICOOLGA"/>
    <s v="E.COM T.I CONGOSTO-LA GAVIA  L1"/>
    <s v="1"/>
    <s v="HORARIO 24 HORAS"/>
    <d v="2012-01-01T00:00:00"/>
  </r>
  <r>
    <x v="1"/>
    <x v="1"/>
    <x v="1"/>
    <x v="7"/>
    <x v="7"/>
    <s v="IFARMAGEN"/>
    <s v="ARMARIOS/CAJAS"/>
    <s v="0IFARMA003072"/>
    <s v="UTIL"/>
    <s v="EOCELL311B (R3) LA GAVIA-LAS SUERTES"/>
    <s v=""/>
    <s v="L01-COM-TILGALSU"/>
    <s v="E.COM T.I LA GAVIA-LAS SUERTES  L1"/>
    <s v="1"/>
    <s v="HORARIO 24 HORAS"/>
    <d v="2012-01-01T00:00:00"/>
  </r>
  <r>
    <x v="1"/>
    <x v="1"/>
    <x v="1"/>
    <x v="7"/>
    <x v="7"/>
    <s v="IFARMAGEN"/>
    <s v="ARMARIOS/CAJAS"/>
    <s v="0IFARMA003073"/>
    <s v="UTIL"/>
    <s v="EOCELL312B (R3) LA GAVIA-LAS SUERTES"/>
    <s v=""/>
    <s v="L01-COM-TILGALSU"/>
    <s v="E.COM T.I LA GAVIA-LAS SUERTES  L1"/>
    <s v="1"/>
    <s v="HORARIO 24 HORAS"/>
    <d v="2012-01-01T00:00:00"/>
  </r>
  <r>
    <x v="1"/>
    <x v="1"/>
    <x v="1"/>
    <x v="7"/>
    <x v="7"/>
    <s v="IFARMAGEN"/>
    <s v="ARMARIOS/CAJAS"/>
    <s v="0IFARMA003074"/>
    <s v="UTIL"/>
    <s v="EOCELL313B (R3) LAS SUERTES-VALDECAR"/>
    <s v=""/>
    <s v="L01-COM-TILSUVCA"/>
    <s v="E.COM T.I LAS SUERTES-VALDECARROS  L1"/>
    <s v="1"/>
    <s v="HORARIO 24 HORAS"/>
    <d v="2012-01-01T00:00:00"/>
  </r>
  <r>
    <x v="1"/>
    <x v="1"/>
    <x v="1"/>
    <x v="7"/>
    <x v="7"/>
    <s v="IFARMAGEN"/>
    <s v="ARMARIOS/CAJAS"/>
    <s v="0IFARMA003075"/>
    <s v="UTIL"/>
    <s v="EOCELL314B (R3) LAS SUERTES-VALDECAR"/>
    <s v=""/>
    <s v="L01-COM-TILSUVCA"/>
    <s v="E.COM T.I LAS SUERTES-VALDECARROS  L1"/>
    <s v="1"/>
    <s v="HORARIO 24 HORAS"/>
    <d v="2012-01-01T00:00:00"/>
  </r>
  <r>
    <x v="1"/>
    <x v="1"/>
    <x v="1"/>
    <x v="7"/>
    <x v="7"/>
    <s v="IFARMAGEN"/>
    <s v="ARMARIOS/CAJAS"/>
    <s v="0IFARMA003076"/>
    <s v="UTIL"/>
    <s v="EOCELL315B (R3) VALDECARROS-SACO"/>
    <s v=""/>
    <s v="L01-TUN-D12"/>
    <s v="TÚNEL ENLACE L1 - DEP. 12"/>
    <s v="1"/>
    <s v="HORARIO 24 HORAS"/>
    <d v="2012-01-01T00:00:00"/>
  </r>
  <r>
    <x v="1"/>
    <x v="1"/>
    <x v="1"/>
    <x v="7"/>
    <x v="7"/>
    <s v="IFARMAGEN"/>
    <s v="ARMARIOS/CAJAS"/>
    <s v="0IFARMA003077"/>
    <s v="UTIL"/>
    <s v="EOCELL316B (R3) COCHERAS M.HERNANDEZ"/>
    <s v=""/>
    <s v="L01-COC-MHE"/>
    <s v="COCHERA MIGUELHERNÁNDEZ L1"/>
    <s v="1"/>
    <s v="HORARIO 24 HORAS"/>
    <d v="2012-01-01T00:00:00"/>
  </r>
  <r>
    <x v="1"/>
    <x v="1"/>
    <x v="1"/>
    <x v="7"/>
    <x v="7"/>
    <s v="IFARMAGEN"/>
    <s v="ARMARIOS/CAJAS"/>
    <s v="0IFARMA003078"/>
    <s v="UTIL"/>
    <s v="EOCELL101A (R1) C.CAMINOS-G.BUENO"/>
    <s v=""/>
    <s v="L06-COM-TICCAGBU"/>
    <s v="E.COM T.I C.CAMINOS - G. EL BUENO L6"/>
    <s v="1"/>
    <s v="HORARIO 24 HORAS"/>
    <d v="2012-01-01T00:00:00"/>
  </r>
  <r>
    <x v="1"/>
    <x v="1"/>
    <x v="1"/>
    <x v="7"/>
    <x v="7"/>
    <s v="IFARMAGEN"/>
    <s v="ARMARIOS/CAJAS"/>
    <s v="0IFARMA003079"/>
    <s v="UTIL"/>
    <s v="EOCELL102A (R1) GUZMAN BUENO-VICENTE ALE"/>
    <s v=""/>
    <s v="L06-COM-TIGBUMET"/>
    <s v="E.COM T.I G.BUENO -V.ALEIXANDRE (MET) L6"/>
    <s v="1"/>
    <s v="HORARIO 24 HORAS"/>
    <d v="2012-01-01T00:00:00"/>
  </r>
  <r>
    <x v="1"/>
    <x v="1"/>
    <x v="1"/>
    <x v="7"/>
    <x v="7"/>
    <s v="IFARMAGEN"/>
    <s v="ARMARIOS/CAJAS"/>
    <s v="0IFARMA003080"/>
    <s v="UTIL"/>
    <s v="EOCELL103A (R1) VICENTE ALEIXANDRE-UNIVE"/>
    <s v=""/>
    <s v="L06-COM-TIMETCUN"/>
    <s v="E.COM T.I V.ALEIXANDRE (MET) - C.UNIV L6"/>
    <s v="1"/>
    <s v="HORARIO 24 HORAS"/>
    <d v="2012-01-01T00:00:00"/>
  </r>
  <r>
    <x v="1"/>
    <x v="1"/>
    <x v="1"/>
    <x v="7"/>
    <x v="7"/>
    <s v="IFARMAGEN"/>
    <s v="ARMARIOS/CAJAS"/>
    <s v="0IFARMA003081"/>
    <s v="UTIL"/>
    <s v="EOCELL104A (R1) UNIVERSITARIA-MONCLOA"/>
    <s v=""/>
    <s v="L06-COM-TICUNMON"/>
    <s v="E.COM T.I C.UNIVERSITARIA-MONCLOA L6"/>
    <s v="1"/>
    <s v="HORARIO 24 HORAS"/>
    <d v="2012-01-01T00:00:00"/>
  </r>
  <r>
    <x v="1"/>
    <x v="1"/>
    <x v="1"/>
    <x v="7"/>
    <x v="7"/>
    <s v="IFARMAGEN"/>
    <s v="ARMARIOS/CAJAS"/>
    <s v="0IFARMA003082"/>
    <s v="UTIL"/>
    <s v="EOCELL105A (R1) UNIVERSITARIA-MONCLOA"/>
    <s v=""/>
    <s v="L06-COM-TICUNMON"/>
    <s v="E.COM T.I C.UNIVERSITARIA-MONCLOA L6"/>
    <s v="1"/>
    <s v="HORARIO 24 HORAS"/>
    <d v="2012-01-01T00:00:00"/>
  </r>
  <r>
    <x v="1"/>
    <x v="1"/>
    <x v="1"/>
    <x v="7"/>
    <x v="7"/>
    <s v="IFARMAGEN"/>
    <s v="ARMARIOS/CAJAS"/>
    <s v="0IFARMA003083"/>
    <s v="UTIL"/>
    <s v="EOCELL106A (R1) UNIVERSITARIA-MONCLOA"/>
    <s v=""/>
    <s v="L06-COM-TICUNMON"/>
    <s v="E.COM T.I C.UNIVERSITARIA-MONCLOA L6"/>
    <s v="1"/>
    <s v="HORARIO 24 HORAS"/>
    <d v="2012-01-01T00:00:00"/>
  </r>
  <r>
    <x v="1"/>
    <x v="1"/>
    <x v="1"/>
    <x v="7"/>
    <x v="7"/>
    <s v="IFARMAGEN"/>
    <s v="ARMARIOS/CAJAS"/>
    <s v="0IFARMA003084"/>
    <s v="UTIL"/>
    <s v="EOCELL107A (R1) MONCLOA-ARGUELLES"/>
    <s v=""/>
    <s v="L06-COM-TIMONARG"/>
    <s v="E.COM T.I MONCLOA-ARGÜELLES L6"/>
    <s v="1"/>
    <s v="HORARIO 24 HORAS"/>
    <d v="2012-01-01T00:00:00"/>
  </r>
  <r>
    <x v="1"/>
    <x v="1"/>
    <x v="1"/>
    <x v="7"/>
    <x v="7"/>
    <s v="IFARMAGEN"/>
    <s v="ARMARIOS/CAJAS"/>
    <s v="0IFARMA003085"/>
    <s v="UTIL"/>
    <s v="EOCELL108A (R1) ARGUELLES-PRINCIPE PIO"/>
    <s v=""/>
    <s v="L06-COM-TIARGPPI"/>
    <s v="E.COM T.I ARGÜELLES - P.PÍO L6"/>
    <s v="1"/>
    <s v="HORARIO 24 HORAS"/>
    <d v="2012-01-01T00:00:00"/>
  </r>
  <r>
    <x v="1"/>
    <x v="1"/>
    <x v="1"/>
    <x v="7"/>
    <x v="7"/>
    <s v="IFARMAGEN"/>
    <s v="ARMARIOS/CAJAS"/>
    <s v="0IFARMA003086"/>
    <s v="UTIL"/>
    <s v="EOCELL109A (R1) ARGUELLES-PRINCIPE PIO"/>
    <s v=""/>
    <s v="L06-COM-TIARGPPI"/>
    <s v="E.COM T.I ARGÜELLES - P.PÍO L6"/>
    <s v="1"/>
    <s v="HORARIO 24 HORAS"/>
    <d v="2012-01-01T00:00:00"/>
  </r>
  <r>
    <x v="1"/>
    <x v="1"/>
    <x v="1"/>
    <x v="7"/>
    <x v="7"/>
    <s v="IFARMAGEN"/>
    <s v="ARMARIOS/CAJAS"/>
    <s v="0IFARMA003087"/>
    <s v="UTIL"/>
    <s v="EOCELL110A (R1) PRINCIPE PIO-P.ANGEL"/>
    <s v=""/>
    <s v="L06-COM-TIPPIPAN"/>
    <s v="E.COM T.I P.PÍO - P.ANGEL L6"/>
    <s v="1"/>
    <s v="HORARIO 24 HORAS"/>
    <d v="2012-01-01T00:00:00"/>
  </r>
  <r>
    <x v="1"/>
    <x v="1"/>
    <x v="1"/>
    <x v="7"/>
    <x v="7"/>
    <s v="IFARMAGEN"/>
    <s v="ARMARIOS/CAJAS"/>
    <s v="0IFARMA003088"/>
    <s v="UTIL"/>
    <s v="EOCELL111A (R1) PRINCIPE PIO-P.ANGEL"/>
    <s v=""/>
    <s v="L06-COM-TIPPIPAN"/>
    <s v="E.COM T.I P.PÍO - P.ANGEL L6"/>
    <s v="1"/>
    <s v="HORARIO 24 HORAS"/>
    <d v="2012-01-01T00:00:00"/>
  </r>
  <r>
    <x v="1"/>
    <x v="1"/>
    <x v="1"/>
    <x v="7"/>
    <x v="7"/>
    <s v="IFARMAGEN"/>
    <s v="ARMARIOS/CAJAS"/>
    <s v="0IFARMA003089"/>
    <s v="UTIL"/>
    <s v="EOCELL112A (R1) P.ANGEL-A.EXTREMADURA"/>
    <s v=""/>
    <s v="L06-COM-TIPANAEX"/>
    <s v="E.COM T.I P.ANGEL - A.EXTREMADURA L6"/>
    <s v="1"/>
    <s v="HORARIO 24 HORAS"/>
    <d v="2012-01-01T00:00:00"/>
  </r>
  <r>
    <x v="1"/>
    <x v="1"/>
    <x v="1"/>
    <x v="7"/>
    <x v="7"/>
    <s v="IFARMAGEN"/>
    <s v="ARMARIOS/CAJAS"/>
    <s v="0IFARMA003090"/>
    <s v="UTIL"/>
    <s v="EOCELL113A (R1) P.ANGEL-A.EXTREMADURA"/>
    <s v=""/>
    <s v="L06-COM-TIPANAEX"/>
    <s v="E.COM T.I P.ANGEL - A.EXTREMADURA L6"/>
    <s v="1"/>
    <s v="HORARIO 24 HORAS"/>
    <d v="2012-01-01T00:00:00"/>
  </r>
  <r>
    <x v="1"/>
    <x v="1"/>
    <x v="1"/>
    <x v="7"/>
    <x v="7"/>
    <s v="IFARMAGEN"/>
    <s v="ARMARIOS/CAJAS"/>
    <s v="0IFARMA003091"/>
    <s v="UTIL"/>
    <s v="EOCELL114A (R1) A.EXTREMADURA-LUCERO"/>
    <s v=""/>
    <s v="L06-COM-TIAEXLUC"/>
    <s v="E.COM T.I A.EXTREMADURA - LUCERO L6"/>
    <s v="1"/>
    <s v="HORARIO 24 HORAS"/>
    <d v="2012-01-01T00:00:00"/>
  </r>
  <r>
    <x v="1"/>
    <x v="1"/>
    <x v="1"/>
    <x v="7"/>
    <x v="7"/>
    <s v="IFARMAGEN"/>
    <s v="ARMARIOS/CAJAS"/>
    <s v="0IFARMA003092"/>
    <s v="UTIL"/>
    <s v="EOCELL115A (R1) COCHERAS UNIVERSITARIA"/>
    <s v=""/>
    <s v="L06-COC-CUN"/>
    <s v="COCHERA C.UNIVERSITARIA L6"/>
    <s v="1"/>
    <s v="HORARIO 24 HORAS"/>
    <d v="2012-01-01T00:00:00"/>
  </r>
  <r>
    <x v="1"/>
    <x v="1"/>
    <x v="1"/>
    <x v="7"/>
    <x v="7"/>
    <s v="IFARMAGEN"/>
    <s v="ARMARIOS/CAJAS"/>
    <s v="0IFARMA003093"/>
    <s v="UTIL"/>
    <s v="EOCELL116A (R1) COCHERAS UNIVERSITARIA"/>
    <s v=""/>
    <s v="L06-COC-CUN"/>
    <s v="COCHERA C.UNIVERSITARIA L6"/>
    <s v="1"/>
    <s v="HORARIO 24 HORAS"/>
    <d v="2012-01-01T00:00:00"/>
  </r>
  <r>
    <x v="1"/>
    <x v="1"/>
    <x v="1"/>
    <x v="7"/>
    <x v="7"/>
    <s v="IFARMAGEN"/>
    <s v="ARMARIOS/CAJAS"/>
    <s v="0IFARMA003094"/>
    <s v="UTIL"/>
    <s v="EOCELL101B (R1) GUZMAN BUENO-VICENTE ALE"/>
    <s v=""/>
    <s v="L06-COM-TIGBUMET"/>
    <s v="E.COM T.I G.BUENO -V.ALEIXANDRE (MET) L6"/>
    <s v="1"/>
    <s v="HORARIO 24 HORAS"/>
    <d v="2012-01-01T00:00:00"/>
  </r>
  <r>
    <x v="1"/>
    <x v="1"/>
    <x v="1"/>
    <x v="7"/>
    <x v="7"/>
    <s v="IFARMAGEN"/>
    <s v="ARMARIOS/CAJAS"/>
    <s v="0IFARMA003095"/>
    <s v="UTIL"/>
    <s v="EOCELL102B (R1) VICENTE ALEIXANDRE-UNIVE"/>
    <s v=""/>
    <s v="L06-COM-TIMETCUN"/>
    <s v="E.COM T.I V.ALEIXANDRE (MET) - C.UNIV L6"/>
    <s v="1"/>
    <s v="HORARIO 24 HORAS"/>
    <d v="2012-01-01T00:00:00"/>
  </r>
  <r>
    <x v="1"/>
    <x v="1"/>
    <x v="1"/>
    <x v="7"/>
    <x v="7"/>
    <s v="IFARMAGEN"/>
    <s v="ARMARIOS/CAJAS"/>
    <s v="0IFARMA003096"/>
    <s v="UTIL"/>
    <s v="EOCELL103B (R1) VICENTE ALEIXANDRE-UNIVE"/>
    <s v=""/>
    <s v="L06-COM-TIMETCUN"/>
    <s v="E.COM T.I V.ALEIXANDRE (MET) - C.UNIV L6"/>
    <s v="1"/>
    <s v="HORARIO 24 HORAS"/>
    <d v="2012-01-01T00:00:00"/>
  </r>
  <r>
    <x v="1"/>
    <x v="1"/>
    <x v="1"/>
    <x v="7"/>
    <x v="7"/>
    <s v="IFARMAGEN"/>
    <s v="ARMARIOS/CAJAS"/>
    <s v="0IFARMA003097"/>
    <s v="UTIL"/>
    <s v="EOCELL104B (R1) UNIVERSITARIA-MONCLOA"/>
    <s v=""/>
    <s v="L06-COM-TICUNMON"/>
    <s v="E.COM T.I C.UNIVERSITARIA-MONCLOA L6"/>
    <s v="1"/>
    <s v="HORARIO 24 HORAS"/>
    <d v="2012-01-01T00:00:00"/>
  </r>
  <r>
    <x v="1"/>
    <x v="1"/>
    <x v="1"/>
    <x v="7"/>
    <x v="7"/>
    <s v="IFARMAGEN"/>
    <s v="ARMARIOS/CAJAS"/>
    <s v="0IFARMA003098"/>
    <s v="UTIL"/>
    <s v="EOCELL105B (R1) UNIVERSITARIA-MONCLOA"/>
    <s v=""/>
    <s v="L06-COM-TICUNMON"/>
    <s v="E.COM T.I C.UNIVERSITARIA-MONCLOA L6"/>
    <s v="1"/>
    <s v="HORARIO 24 HORAS"/>
    <d v="2012-01-01T00:00:00"/>
  </r>
  <r>
    <x v="1"/>
    <x v="1"/>
    <x v="1"/>
    <x v="7"/>
    <x v="7"/>
    <s v="IFARMAGEN"/>
    <s v="ARMARIOS/CAJAS"/>
    <s v="0IFARMA003099"/>
    <s v="UTIL"/>
    <s v="EOCELL106B (R1) UNIVERSITARIA-MONCLOA"/>
    <s v=""/>
    <s v="L06-COM-TICUNMON"/>
    <s v="E.COM T.I C.UNIVERSITARIA-MONCLOA L6"/>
    <s v="1"/>
    <s v="HORARIO 24 HORAS"/>
    <d v="2012-01-01T00:00:00"/>
  </r>
  <r>
    <x v="1"/>
    <x v="1"/>
    <x v="1"/>
    <x v="7"/>
    <x v="7"/>
    <s v="IFARMAGEN"/>
    <s v="ARMARIOS/CAJAS"/>
    <s v="0IFARMA003100"/>
    <s v="UTIL"/>
    <s v="EOCELL107B (R1) ARGUELLES-PRINCIPE PIO"/>
    <s v=""/>
    <s v="L06-COM-TIARGPPI"/>
    <s v="E.COM T.I ARGÜELLES - P.PÍO L6"/>
    <s v="1"/>
    <s v="HORARIO 24 HORAS"/>
    <d v="2012-01-01T00:00:00"/>
  </r>
  <r>
    <x v="1"/>
    <x v="1"/>
    <x v="1"/>
    <x v="7"/>
    <x v="7"/>
    <s v="IFARMAGEN"/>
    <s v="ARMARIOS/CAJAS"/>
    <s v="0IFARMA003101"/>
    <s v="UTIL"/>
    <s v="EOCELL108B (R1) ARGUELLES-PRINCIPE PIO"/>
    <s v=""/>
    <s v="L06-COM-TIARGPPI"/>
    <s v="E.COM T.I ARGÜELLES - P.PÍO L6"/>
    <s v="1"/>
    <s v="HORARIO 24 HORAS"/>
    <d v="2012-01-01T00:00:00"/>
  </r>
  <r>
    <x v="1"/>
    <x v="1"/>
    <x v="1"/>
    <x v="7"/>
    <x v="7"/>
    <s v="IFARMAGEN"/>
    <s v="ARMARIOS/CAJAS"/>
    <s v="0IFARMA003102"/>
    <s v="UTIL"/>
    <s v="EOCELL109B (R1) ARGUELLES-PRINCIPE PIO"/>
    <s v=""/>
    <s v="L06-COM-TIARGPPI"/>
    <s v="E.COM T.I ARGÜELLES - P.PÍO L6"/>
    <s v="1"/>
    <s v="HORARIO 24 HORAS"/>
    <d v="2012-01-01T00:00:00"/>
  </r>
  <r>
    <x v="1"/>
    <x v="1"/>
    <x v="1"/>
    <x v="7"/>
    <x v="7"/>
    <s v="IFARMAGEN"/>
    <s v="ARMARIOS/CAJAS"/>
    <s v="0IFARMA003103"/>
    <s v="UTIL"/>
    <s v="EOCELL110B (R1) PRINCIPE PIO-P.ANGEL"/>
    <s v=""/>
    <s v="L06-COM-TIPPIPAN"/>
    <s v="E.COM T.I P.PÍO - P.ANGEL L6"/>
    <s v="1"/>
    <s v="HORARIO 24 HORAS"/>
    <d v="2012-01-01T00:00:00"/>
  </r>
  <r>
    <x v="1"/>
    <x v="1"/>
    <x v="1"/>
    <x v="7"/>
    <x v="7"/>
    <s v="IFARMAGEN"/>
    <s v="ARMARIOS/CAJAS"/>
    <s v="0IFARMA003104"/>
    <s v="UTIL"/>
    <s v="EOCELL111B (R1) PRINCIPE PIO-P.ANGEL"/>
    <s v=""/>
    <s v="L06-COM-TIPPIPAN"/>
    <s v="E.COM T.I P.PÍO - P.ANGEL L6"/>
    <s v="1"/>
    <s v="HORARIO 24 HORAS"/>
    <d v="2012-01-01T00:00:00"/>
  </r>
  <r>
    <x v="1"/>
    <x v="1"/>
    <x v="1"/>
    <x v="7"/>
    <x v="7"/>
    <s v="IFARMAGEN"/>
    <s v="ARMARIOS/CAJAS"/>
    <s v="0IFARMA003105"/>
    <s v="UTIL"/>
    <s v="EOCELL112B (R1) P.ANGEL-A.EXTREMADURA"/>
    <s v=""/>
    <s v="L06-COM-TIPANAEX"/>
    <s v="E.COM T.I P.ANGEL - A.EXTREMADURA L6"/>
    <s v="1"/>
    <s v="HORARIO 24 HORAS"/>
    <d v="2012-01-01T00:00:00"/>
  </r>
  <r>
    <x v="1"/>
    <x v="1"/>
    <x v="1"/>
    <x v="7"/>
    <x v="7"/>
    <s v="IFARMAGEN"/>
    <s v="ARMARIOS/CAJAS"/>
    <s v="0IFARMA003106"/>
    <s v="UTIL"/>
    <s v="EOCELL113B (R1) P.ANGEL-A.EXTREMADURA"/>
    <s v=""/>
    <s v="L06-COM-TIPANAEX"/>
    <s v="E.COM T.I P.ANGEL - A.EXTREMADURA L6"/>
    <s v="1"/>
    <s v="HORARIO 24 HORAS"/>
    <d v="2012-01-01T00:00:00"/>
  </r>
  <r>
    <x v="1"/>
    <x v="1"/>
    <x v="1"/>
    <x v="7"/>
    <x v="7"/>
    <s v="IFARMAGEN"/>
    <s v="ARMARIOS/CAJAS"/>
    <s v="0IFARMA003107"/>
    <s v="UTIL"/>
    <s v="EOCELL115B (R1) COCHERAS UNIVERSITARIA"/>
    <s v=""/>
    <s v="L06-COC-CUN"/>
    <s v="COCHERA C.UNIVERSITARIA L6"/>
    <s v="1"/>
    <s v="HORARIO 24 HORAS"/>
    <d v="2012-01-01T00:00:00"/>
  </r>
  <r>
    <x v="1"/>
    <x v="1"/>
    <x v="1"/>
    <x v="7"/>
    <x v="7"/>
    <s v="IFARMAGEN"/>
    <s v="ARMARIOS/CAJAS"/>
    <s v="0IFARMA003108"/>
    <s v="UTIL"/>
    <s v="EOCELL116B (R1) COCHERAS UNIVERSITARIA"/>
    <s v=""/>
    <s v="L06-COC-CUN"/>
    <s v="COCHERA C.UNIVERSITARIA L6"/>
    <s v="1"/>
    <s v="HORARIO 24 HORAS"/>
    <d v="2012-01-01T00:00:00"/>
  </r>
  <r>
    <x v="1"/>
    <x v="1"/>
    <x v="1"/>
    <x v="7"/>
    <x v="7"/>
    <s v="IFARMAGEN"/>
    <s v="ARMARIOS/CAJAS"/>
    <s v="0IFARMA003109"/>
    <s v="UTIL"/>
    <s v="EOCELL117B (R1) COCHERAS UNIVERSITARIA"/>
    <s v=""/>
    <s v="L06-COC-CUN"/>
    <s v="COCHERA C.UNIVERSITARIA L6"/>
    <s v="1"/>
    <s v="HORARIO 24 HORAS"/>
    <d v="2012-01-01T00:00:00"/>
  </r>
  <r>
    <x v="1"/>
    <x v="1"/>
    <x v="1"/>
    <x v="7"/>
    <x v="7"/>
    <s v="IFARMAGEN"/>
    <s v="ARMARIOS/CAJAS"/>
    <s v="0IFARMA003110"/>
    <s v="UTIL"/>
    <s v="EOCELL201A (R2) P.ANGEL-A.EXTREMADURA"/>
    <s v=""/>
    <s v="L06-COM-TIPANAEX"/>
    <s v="E.COM T.I P.ANGEL - A.EXTREMADURA L6"/>
    <s v="1"/>
    <s v="HORARIO 24 HORAS"/>
    <d v="2012-01-01T00:00:00"/>
  </r>
  <r>
    <x v="1"/>
    <x v="1"/>
    <x v="1"/>
    <x v="7"/>
    <x v="7"/>
    <s v="IFARMAGEN"/>
    <s v="ARMARIOS/CAJAS"/>
    <s v="0IFARMA003111"/>
    <s v="UTIL"/>
    <s v="EOCELL202A (R2) A.EXTREMADURA-LUCERO"/>
    <s v=""/>
    <s v="L06-COM-TIAEXLUC"/>
    <s v="E.COM T.I A.EXTREMADURA - LUCERO L6"/>
    <s v="1"/>
    <s v="HORARIO 24 HORAS"/>
    <d v="2012-01-01T00:00:00"/>
  </r>
  <r>
    <x v="1"/>
    <x v="1"/>
    <x v="1"/>
    <x v="7"/>
    <x v="7"/>
    <s v="IFARMAGEN"/>
    <s v="ARMARIOS/CAJAS"/>
    <s v="0IFARMA003112"/>
    <s v="UTIL"/>
    <s v="EOCELL203A (R2) LUCERO-LAGUNA"/>
    <s v=""/>
    <s v="L06-COM-TILUCLAN"/>
    <s v="E.COM T.I LUCERO-LAGUNA L6"/>
    <s v="1"/>
    <s v="HORARIO 24 HORAS"/>
    <d v="2012-01-01T00:00:00"/>
  </r>
  <r>
    <x v="1"/>
    <x v="1"/>
    <x v="1"/>
    <x v="7"/>
    <x v="7"/>
    <s v="IFARMAGEN"/>
    <s v="ARMARIOS/CAJAS"/>
    <s v="0IFARMA003113"/>
    <s v="UTIL"/>
    <s v="EOCELL204A (R2) LUCERO-LAGUNA"/>
    <s v=""/>
    <s v="L06-COM-TILUCLAN"/>
    <s v="E.COM T.I LUCERO-LAGUNA L6"/>
    <s v="1"/>
    <s v="HORARIO 24 HORAS"/>
    <d v="2012-01-01T00:00:00"/>
  </r>
  <r>
    <x v="1"/>
    <x v="1"/>
    <x v="1"/>
    <x v="7"/>
    <x v="7"/>
    <s v="IFARMAGEN"/>
    <s v="ARMARIOS/CAJAS"/>
    <s v="0IFARMA003114"/>
    <s v="UTIL"/>
    <s v="EOCELL205A (R2) LAGUNA-CARPETANA"/>
    <s v=""/>
    <s v="L06-COM-TILANCAP"/>
    <s v="E.COM T.I LAGUNA-CARPETANA L6"/>
    <s v="1"/>
    <s v="HORARIO 24 HORAS"/>
    <d v="2012-01-01T00:00:00"/>
  </r>
  <r>
    <x v="1"/>
    <x v="1"/>
    <x v="1"/>
    <x v="7"/>
    <x v="7"/>
    <s v="IFARMAGEN"/>
    <s v="ARMARIOS/CAJAS"/>
    <s v="0IFARMA003115"/>
    <s v="UTIL"/>
    <s v="EOCELL206A (R2) CARPETANA-OPORTO"/>
    <s v=""/>
    <s v="L06-COM-TICAPOPO"/>
    <s v="E.COM T.I CARPETANA-OPORTO L6"/>
    <s v="1"/>
    <s v="HORARIO 24 HORAS"/>
    <d v="2012-01-01T00:00:00"/>
  </r>
  <r>
    <x v="1"/>
    <x v="1"/>
    <x v="1"/>
    <x v="7"/>
    <x v="7"/>
    <s v="IFARMAGEN"/>
    <s v="ARMARIOS/CAJAS"/>
    <s v="0IFARMA003116"/>
    <s v="UTIL"/>
    <s v="EOCELL207A (R2) CARPETANA-OPORTO"/>
    <s v=""/>
    <s v="L06-COM-TICAPOPO"/>
    <s v="E.COM T.I CARPETANA-OPORTO L6"/>
    <s v="1"/>
    <s v="HORARIO 24 HORAS"/>
    <d v="2012-01-01T00:00:00"/>
  </r>
  <r>
    <x v="1"/>
    <x v="1"/>
    <x v="1"/>
    <x v="7"/>
    <x v="7"/>
    <s v="IFARMAGEN"/>
    <s v="ARMARIOS/CAJAS"/>
    <s v="0IFARMA003117"/>
    <s v="UTIL"/>
    <s v="EOCELL208A (R2) OPORTO-OPANEL"/>
    <s v=""/>
    <s v="L06-COM-TIOPOOPA"/>
    <s v="E.COM T.I OPORTO-OPAÑEL L6"/>
    <s v="1"/>
    <s v="HORARIO 24 HORAS"/>
    <d v="2012-01-01T00:00:00"/>
  </r>
  <r>
    <x v="1"/>
    <x v="1"/>
    <x v="1"/>
    <x v="7"/>
    <x v="7"/>
    <s v="IFARMAGEN"/>
    <s v="ARMARIOS/CAJAS"/>
    <s v="0IFARMA003118"/>
    <s v="UTIL"/>
    <s v="EOCELL209A (R2) OPORTO-OPANEL"/>
    <s v=""/>
    <s v="L06-COM-TIOPOOPA"/>
    <s v="E.COM T.I OPORTO-OPAÑEL L6"/>
    <s v="1"/>
    <s v="HORARIO 24 HORAS"/>
    <d v="2012-01-01T00:00:00"/>
  </r>
  <r>
    <x v="1"/>
    <x v="1"/>
    <x v="1"/>
    <x v="7"/>
    <x v="7"/>
    <s v="IFARMAGEN"/>
    <s v="ARMARIOS/CAJAS"/>
    <s v="0IFARMA003119"/>
    <s v="UTIL"/>
    <s v="EOCELL210A (R2) OPANEL-PZA ELIPTICA"/>
    <s v=""/>
    <s v="L06-COM-TIOPAPEL"/>
    <s v="E.COM T.I OPAÑEL-P.ELÍPTICA L6"/>
    <s v="1"/>
    <s v="HORARIO 24 HORAS"/>
    <d v="2012-01-01T00:00:00"/>
  </r>
  <r>
    <x v="1"/>
    <x v="1"/>
    <x v="1"/>
    <x v="7"/>
    <x v="7"/>
    <s v="IFARMAGEN"/>
    <s v="ARMARIOS/CAJAS"/>
    <s v="0IFARMA003120"/>
    <s v="UTIL"/>
    <s v="EOCELL211A (R2) OPANEL-PZA ELIPTICA"/>
    <s v=""/>
    <s v="L06-COM-TIOPAPEL"/>
    <s v="E.COM T.I OPAÑEL-P.ELÍPTICA L6"/>
    <s v="1"/>
    <s v="HORARIO 24 HORAS"/>
    <d v="2012-01-01T00:00:00"/>
  </r>
  <r>
    <x v="1"/>
    <x v="1"/>
    <x v="1"/>
    <x v="7"/>
    <x v="7"/>
    <s v="IFARMAGEN"/>
    <s v="ARMARIOS/CAJAS"/>
    <s v="0IFARMA003121"/>
    <s v="UTIL"/>
    <s v="EOCELL212A (R2) PZA ELIPTICA-USERA"/>
    <s v=""/>
    <s v="L06-COM-TIPELUSE"/>
    <s v="E.COM T.I P.ELÍPTICA-USERA L6"/>
    <s v="1"/>
    <s v="HORARIO 24 HORAS"/>
    <d v="2012-01-01T00:00:00"/>
  </r>
  <r>
    <x v="1"/>
    <x v="1"/>
    <x v="1"/>
    <x v="7"/>
    <x v="7"/>
    <s v="IFARMAGEN"/>
    <s v="ARMARIOS/CAJAS"/>
    <s v="0IFARMA003122"/>
    <s v="UTIL"/>
    <s v="EOCELL213A (R2) PZA ELIPTICA-USERA"/>
    <s v=""/>
    <s v="L06-COM-TIPELUSE"/>
    <s v="E.COM T.I P.ELÍPTICA-USERA L6"/>
    <s v="1"/>
    <s v="HORARIO 24 HORAS"/>
    <d v="2012-01-01T00:00:00"/>
  </r>
  <r>
    <x v="1"/>
    <x v="1"/>
    <x v="1"/>
    <x v="7"/>
    <x v="7"/>
    <s v="IFARMAGEN"/>
    <s v="ARMARIOS/CAJAS"/>
    <s v="0IFARMA003123"/>
    <s v="UTIL"/>
    <s v="EOCELL214A (R2) USERA-LEGAZPI"/>
    <s v=""/>
    <s v="L06-COM-TIUSELEG"/>
    <s v="E.COM T.I USERA-LEGAZPI L6"/>
    <s v="1"/>
    <s v="HORARIO 24 HORAS"/>
    <d v="2012-01-01T00:00:00"/>
  </r>
  <r>
    <x v="1"/>
    <x v="1"/>
    <x v="1"/>
    <x v="7"/>
    <x v="7"/>
    <s v="IFARMAGEN"/>
    <s v="ARMARIOS/CAJAS"/>
    <s v="0IFARMA003124"/>
    <s v="UTIL"/>
    <s v="EOCELL215A (R2) USERA-LEGAZPI"/>
    <s v=""/>
    <s v="L06-COM-TIUSELEG"/>
    <s v="E.COM T.I USERA-LEGAZPI L6"/>
    <s v="1"/>
    <s v="HORARIO 24 HORAS"/>
    <d v="2012-01-01T00:00:00"/>
  </r>
  <r>
    <x v="1"/>
    <x v="1"/>
    <x v="1"/>
    <x v="7"/>
    <x v="7"/>
    <s v="IFARMAGEN"/>
    <s v="ARMARIOS/CAJAS"/>
    <s v="0IFARMA003125"/>
    <s v="UTIL"/>
    <s v="EOCELL216A (R2) LEGAZPI-PLANETARIO"/>
    <s v=""/>
    <s v="L06-COM-TILEGAPL"/>
    <s v="E.COM T.I LEGAZPI-ARG.PLANETARIO L6"/>
    <s v="1"/>
    <s v="HORARIO 24 HORAS"/>
    <d v="2012-01-01T00:00:00"/>
  </r>
  <r>
    <x v="1"/>
    <x v="1"/>
    <x v="1"/>
    <x v="7"/>
    <x v="7"/>
    <s v="IFARMAGEN"/>
    <s v="ARMARIOS/CAJAS"/>
    <s v="0IFARMA003126"/>
    <s v="UTIL"/>
    <s v="EOCELL217A (R2) PLANETARIO-M.ALVARO"/>
    <s v=""/>
    <s v="L06-COM-TIAPLMAL"/>
    <s v="E.COM T.I ARG.PLANETARIO-M.ÁLVARO L6"/>
    <s v="1"/>
    <s v="HORARIO 24 HORAS"/>
    <d v="2012-01-01T00:00:00"/>
  </r>
  <r>
    <x v="1"/>
    <x v="1"/>
    <x v="1"/>
    <x v="7"/>
    <x v="7"/>
    <s v="IFARMAGEN"/>
    <s v="ARMARIOS/CAJAS"/>
    <s v="0IFARMA003127"/>
    <s v="UTIL"/>
    <s v="EOCELL218A (R2) M.ALVARO-PACIFICO"/>
    <s v=""/>
    <s v="L06-COM-TIMALPAC"/>
    <s v="E.COM T.I M.ÁLVARO-PACÍFICO L6"/>
    <s v="1"/>
    <s v="HORARIO 24 HORAS"/>
    <d v="2012-01-01T00:00:00"/>
  </r>
  <r>
    <x v="1"/>
    <x v="1"/>
    <x v="1"/>
    <x v="7"/>
    <x v="7"/>
    <s v="IFARMAGEN"/>
    <s v="ARMARIOS/CAJAS"/>
    <s v="0IFARMA003128"/>
    <s v="UTIL"/>
    <s v="EOCELL219A (R2) LAGUNA-DEPTO 8"/>
    <s v=""/>
    <s v="L06-COM-TILAND08"/>
    <s v="E.COM T.I LAGUNA - DEP. 8 L6"/>
    <s v="1"/>
    <s v="HORARIO 24 HORAS"/>
    <d v="2012-01-01T00:00:00"/>
  </r>
  <r>
    <x v="1"/>
    <x v="1"/>
    <x v="1"/>
    <x v="7"/>
    <x v="7"/>
    <s v="IFARMAGEN"/>
    <s v="ARMARIOS/CAJAS"/>
    <s v="0IFARMA003129"/>
    <s v="UTIL"/>
    <s v="EOCELL220A (R2) LAGUNA-DEPTO 8"/>
    <s v=""/>
    <s v="L06-COM-TILAND08"/>
    <s v="E.COM T.I LAGUNA - DEP. 8 L6"/>
    <s v="1"/>
    <s v="HORARIO 24 HORAS"/>
    <d v="2012-01-01T00:00:00"/>
  </r>
  <r>
    <x v="1"/>
    <x v="1"/>
    <x v="1"/>
    <x v="7"/>
    <x v="7"/>
    <s v="IFARMAGEN"/>
    <s v="ARMARIOS/CAJAS"/>
    <s v="0IFARMA003130"/>
    <s v="UTIL"/>
    <s v="EOCELL221A (R2) LAGUNA-DEPTO 8"/>
    <s v=""/>
    <s v="L06-COM-TILAND08"/>
    <s v="E.COM T.I LAGUNA - DEP. 8 L6"/>
    <s v="1"/>
    <s v="HORARIO 24 HORAS"/>
    <d v="2012-01-01T00:00:00"/>
  </r>
  <r>
    <x v="1"/>
    <x v="1"/>
    <x v="1"/>
    <x v="7"/>
    <x v="7"/>
    <s v="IFARMAGEN"/>
    <s v="ARMARIOS/CAJAS"/>
    <s v="0IFARMA003131"/>
    <s v="UTIL"/>
    <s v="EOCELL222A (R2) COCHERAS -PLANETARIO"/>
    <s v=""/>
    <s v="L06-COC-APL"/>
    <s v="COCHERA ARGANZUELA-PLANETARIO L6"/>
    <s v="1"/>
    <s v="HORARIO 24 HORAS"/>
    <d v="2012-01-01T00:00:00"/>
  </r>
  <r>
    <x v="1"/>
    <x v="1"/>
    <x v="1"/>
    <x v="7"/>
    <x v="7"/>
    <s v="IFARMAGEN"/>
    <s v="ARMARIOS/CAJAS"/>
    <s v="0IFARMA003132"/>
    <s v="UTIL"/>
    <s v="EOCELL201B (R2) A.EXTREMADURA-LUCERO"/>
    <s v=""/>
    <s v="L06-COM-TIAEXLUC"/>
    <s v="E.COM T.I A.EXTREMADURA - LUCERO L6"/>
    <s v="1"/>
    <s v="HORARIO 24 HORAS"/>
    <d v="2012-01-01T00:00:00"/>
  </r>
  <r>
    <x v="1"/>
    <x v="1"/>
    <x v="1"/>
    <x v="7"/>
    <x v="7"/>
    <s v="IFARMAGEN"/>
    <s v="ARMARIOS/CAJAS"/>
    <s v="0IFARMA003133"/>
    <s v="UTIL"/>
    <s v="EOCELL202B (R2) A.EXTREMADURA-LUCERO"/>
    <s v=""/>
    <s v="L06-COM-TIAEXLUC"/>
    <s v="E.COM T.I A.EXTREMADURA - LUCERO L6"/>
    <s v="1"/>
    <s v="HORARIO 24 HORAS"/>
    <d v="2012-01-01T00:00:00"/>
  </r>
  <r>
    <x v="1"/>
    <x v="1"/>
    <x v="1"/>
    <x v="7"/>
    <x v="7"/>
    <s v="IFARMAGEN"/>
    <s v="ARMARIOS/CAJAS"/>
    <s v="0IFARMA003134"/>
    <s v="UTIL"/>
    <s v="EOCELL203B (R2) LUCERO-LAGUNA"/>
    <s v=""/>
    <s v="L06-COM-TILUCLAN"/>
    <s v="E.COM T.I LUCERO-LAGUNA L6"/>
    <s v="1"/>
    <s v="HORARIO 24 HORAS"/>
    <d v="2012-01-01T00:00:00"/>
  </r>
  <r>
    <x v="1"/>
    <x v="1"/>
    <x v="1"/>
    <x v="7"/>
    <x v="7"/>
    <s v="IFARMAGEN"/>
    <s v="ARMARIOS/CAJAS"/>
    <s v="0IFARMA003135"/>
    <s v="UTIL"/>
    <s v="EOCELL204B (R2) LUCERO-LAGUNA"/>
    <s v=""/>
    <s v="L06-COM-TILUCLAN"/>
    <s v="E.COM T.I LUCERO-LAGUNA L6"/>
    <s v="1"/>
    <s v="HORARIO 24 HORAS"/>
    <d v="2012-01-01T00:00:00"/>
  </r>
  <r>
    <x v="1"/>
    <x v="1"/>
    <x v="1"/>
    <x v="7"/>
    <x v="7"/>
    <s v="IFARMAGEN"/>
    <s v="ARMARIOS/CAJAS"/>
    <s v="0IFARMA003136"/>
    <s v="UTIL"/>
    <s v="EOCELL205B (R2) LAGUNA-CARPETANA"/>
    <s v=""/>
    <s v="L06-COM-TILANCAP"/>
    <s v="E.COM T.I LAGUNA-CARPETANA L6"/>
    <s v="1"/>
    <s v="HORARIO 24 HORAS"/>
    <d v="2012-01-01T00:00:00"/>
  </r>
  <r>
    <x v="1"/>
    <x v="1"/>
    <x v="1"/>
    <x v="7"/>
    <x v="7"/>
    <s v="IFARMAGEN"/>
    <s v="ARMARIOS/CAJAS"/>
    <s v="0IFARMA003137"/>
    <s v="UTIL"/>
    <s v="EOCELL206B (R2) CARPETANA-OPORTO"/>
    <s v=""/>
    <s v="L06-COM-TICAPOPO"/>
    <s v="E.COM T.I CARPETANA-OPORTO L6"/>
    <s v="1"/>
    <s v="HORARIO 24 HORAS"/>
    <d v="2012-01-01T00:00:00"/>
  </r>
  <r>
    <x v="1"/>
    <x v="1"/>
    <x v="1"/>
    <x v="7"/>
    <x v="7"/>
    <s v="IFARMAGEN"/>
    <s v="ARMARIOS/CAJAS"/>
    <s v="0IFARMA003138"/>
    <s v="UTIL"/>
    <s v="EOCELL207B (R2) CARPETANA-OPORTO"/>
    <s v=""/>
    <s v="L06-COM-TICAPOPO"/>
    <s v="E.COM T.I CARPETANA-OPORTO L6"/>
    <s v="1"/>
    <s v="HORARIO 24 HORAS"/>
    <d v="2012-01-01T00:00:00"/>
  </r>
  <r>
    <x v="1"/>
    <x v="1"/>
    <x v="1"/>
    <x v="7"/>
    <x v="7"/>
    <s v="IFARMAGEN"/>
    <s v="ARMARIOS/CAJAS"/>
    <s v="0IFARMA003139"/>
    <s v="UTIL"/>
    <s v="EOCELL208B (R2) OPORTO-OPANEL"/>
    <s v=""/>
    <s v="L06-COM-TIOPOOPA"/>
    <s v="E.COM T.I OPORTO-OPAÑEL L6"/>
    <s v="1"/>
    <s v="HORARIO 24 HORAS"/>
    <d v="2012-01-01T00:00:00"/>
  </r>
  <r>
    <x v="1"/>
    <x v="1"/>
    <x v="1"/>
    <x v="7"/>
    <x v="7"/>
    <s v="IFARMAGEN"/>
    <s v="ARMARIOS/CAJAS"/>
    <s v="0IFARMA003140"/>
    <s v="UTIL"/>
    <s v="EOCELL209B (R2) OPORTO-OPANEL"/>
    <s v=""/>
    <s v="L06-COM-TIOPOOPA"/>
    <s v="E.COM T.I OPORTO-OPAÑEL L6"/>
    <s v="1"/>
    <s v="HORARIO 24 HORAS"/>
    <d v="2012-01-01T00:00:00"/>
  </r>
  <r>
    <x v="1"/>
    <x v="1"/>
    <x v="1"/>
    <x v="7"/>
    <x v="7"/>
    <s v="IFARMAGEN"/>
    <s v="ARMARIOS/CAJAS"/>
    <s v="0IFARMA003141"/>
    <s v="UTIL"/>
    <s v="EOCELL210B (R2) OPANEL-PZA ELIPTICA"/>
    <s v=""/>
    <s v="L06-COM-TIOPAPEL"/>
    <s v="E.COM T.I OPAÑEL-P.ELÍPTICA L6"/>
    <s v="1"/>
    <s v="HORARIO 24 HORAS"/>
    <d v="2012-01-01T00:00:00"/>
  </r>
  <r>
    <x v="1"/>
    <x v="1"/>
    <x v="1"/>
    <x v="7"/>
    <x v="7"/>
    <s v="IFARMAGEN"/>
    <s v="ARMARIOS/CAJAS"/>
    <s v="0IFARMA003142"/>
    <s v="UTIL"/>
    <s v="EOCELL211B (R2) PZA ELIPTICA-USERA"/>
    <s v=""/>
    <s v="L06-COM-TIPELUSE"/>
    <s v="E.COM T.I P.ELÍPTICA-USERA L6"/>
    <s v="1"/>
    <s v="HORARIO 24 HORAS"/>
    <d v="2012-01-01T00:00:00"/>
  </r>
  <r>
    <x v="1"/>
    <x v="1"/>
    <x v="1"/>
    <x v="7"/>
    <x v="7"/>
    <s v="IFARMAGEN"/>
    <s v="ARMARIOS/CAJAS"/>
    <s v="0IFARMA003143"/>
    <s v="UTIL"/>
    <s v="EOCELL212B (R2) PZA ELIPTICA-USERA"/>
    <s v=""/>
    <s v="L06-COM-TIPELUSE"/>
    <s v="E.COM T.I P.ELÍPTICA-USERA L6"/>
    <s v="1"/>
    <s v="HORARIO 24 HORAS"/>
    <d v="2012-01-01T00:00:00"/>
  </r>
  <r>
    <x v="1"/>
    <x v="1"/>
    <x v="1"/>
    <x v="7"/>
    <x v="7"/>
    <s v="IFARMAGEN"/>
    <s v="ARMARIOS/CAJAS"/>
    <s v="0IFARMA003144"/>
    <s v="UTIL"/>
    <s v="EOCELL213B (R2) USERA-LEGAZPI"/>
    <s v=""/>
    <s v="L06-COM-TIUSELEG"/>
    <s v="E.COM T.I USERA-LEGAZPI L6"/>
    <s v="1"/>
    <s v="HORARIO 24 HORAS"/>
    <d v="2012-01-01T00:00:00"/>
  </r>
  <r>
    <x v="1"/>
    <x v="1"/>
    <x v="1"/>
    <x v="7"/>
    <x v="7"/>
    <s v="IFARMAGEN"/>
    <s v="ARMARIOS/CAJAS"/>
    <s v="0IFARMA003145"/>
    <s v="UTIL"/>
    <s v="EOCELL214B (R2) USERA-LEGAZPI"/>
    <s v=""/>
    <s v="L06-COM-TIUSELEG"/>
    <s v="E.COM T.I USERA-LEGAZPI L6"/>
    <s v="1"/>
    <s v="HORARIO 24 HORAS"/>
    <d v="2012-01-01T00:00:00"/>
  </r>
  <r>
    <x v="1"/>
    <x v="1"/>
    <x v="1"/>
    <x v="7"/>
    <x v="7"/>
    <s v="IFARMAGEN"/>
    <s v="ARMARIOS/CAJAS"/>
    <s v="0IFARMA003146"/>
    <s v="UTIL"/>
    <s v="EOCELL215B (R2) LEGAZPI-PLANETARIO"/>
    <s v=""/>
    <s v="L06-COM-TILEGAPL"/>
    <s v="E.COM T.I LEGAZPI-ARG.PLANETARIO L6"/>
    <s v="1"/>
    <s v="HORARIO 24 HORAS"/>
    <d v="2012-01-01T00:00:00"/>
  </r>
  <r>
    <x v="1"/>
    <x v="1"/>
    <x v="1"/>
    <x v="7"/>
    <x v="7"/>
    <s v="IFARMAGEN"/>
    <s v="ARMARIOS/CAJAS"/>
    <s v="0IFARMA003147"/>
    <s v="UTIL"/>
    <s v="EOCELL216B (R2) PLANETARIO-M.ALVARO"/>
    <s v=""/>
    <s v="L06-COM-TIAPLMAL"/>
    <s v="E.COM T.I ARG.PLANETARIO-M.ÁLVARO L6"/>
    <s v="1"/>
    <s v="HORARIO 24 HORAS"/>
    <d v="2012-01-01T00:00:00"/>
  </r>
  <r>
    <x v="1"/>
    <x v="1"/>
    <x v="1"/>
    <x v="7"/>
    <x v="7"/>
    <s v="IFARMAGEN"/>
    <s v="ARMARIOS/CAJAS"/>
    <s v="0IFARMA003148"/>
    <s v="UTIL"/>
    <s v="EOCELL217B (R2) PLANETARIO-M.ALVARO"/>
    <s v=""/>
    <s v="L06-COM-TIAPLMAL"/>
    <s v="E.COM T.I ARG.PLANETARIO-M.ÁLVARO L6"/>
    <s v="1"/>
    <s v="HORARIO 24 HORAS"/>
    <d v="2012-01-01T00:00:00"/>
  </r>
  <r>
    <x v="1"/>
    <x v="1"/>
    <x v="1"/>
    <x v="7"/>
    <x v="7"/>
    <s v="IFARMAGEN"/>
    <s v="ARMARIOS/CAJAS"/>
    <s v="0IFARMA003149"/>
    <s v="UTIL"/>
    <s v="EOCELL218B (R2) LAGUNA-DEPTO 8"/>
    <s v=""/>
    <s v="L06-COM-TILAND08"/>
    <s v="E.COM T.I LAGUNA - DEP. 8 L6"/>
    <s v="1"/>
    <s v="HORARIO 24 HORAS"/>
    <d v="2012-01-01T00:00:00"/>
  </r>
  <r>
    <x v="1"/>
    <x v="1"/>
    <x v="1"/>
    <x v="7"/>
    <x v="7"/>
    <s v="IFARMAGEN"/>
    <s v="ARMARIOS/CAJAS"/>
    <s v="0IFARMA003150"/>
    <s v="UTIL"/>
    <s v="EOCELL219B (R2) COCHERAS -PLANETARIO"/>
    <s v=""/>
    <s v="L06-COC-APL"/>
    <s v="COCHERA ARGANZUELA-PLANETARIO L6"/>
    <s v="1"/>
    <s v="HORARIO 24 HORAS"/>
    <d v="2012-01-01T00:00:00"/>
  </r>
  <r>
    <x v="1"/>
    <x v="1"/>
    <x v="1"/>
    <x v="7"/>
    <x v="7"/>
    <s v="IFARMAGEN"/>
    <s v="ARMARIOS/CAJAS"/>
    <s v="0IFARMA003151"/>
    <s v="UTIL"/>
    <s v="EOCELL220B (R2) LAGUNA-DEPTO 8"/>
    <s v=""/>
    <s v="L06-COM-TILAND08"/>
    <s v="E.COM T.I LAGUNA - DEP. 8 L6"/>
    <s v="1"/>
    <s v="HORARIO 24 HORAS"/>
    <d v="2012-01-01T00:00:00"/>
  </r>
  <r>
    <x v="1"/>
    <x v="1"/>
    <x v="1"/>
    <x v="7"/>
    <x v="7"/>
    <s v="IFARMAGEN"/>
    <s v="ARMARIOS/CAJAS"/>
    <s v="0IFARMA003152"/>
    <s v="UTIL"/>
    <s v="EOCELL301A (R3) PLANETARIO-M.ALVARO"/>
    <s v=""/>
    <s v="L06-COM-TIAPLMAL"/>
    <s v="E.COM T.I ARG.PLANETARIO-M.ÁLVARO L6"/>
    <s v="1"/>
    <s v="HORARIO 24 HORAS"/>
    <d v="2012-01-01T00:00:00"/>
  </r>
  <r>
    <x v="1"/>
    <x v="1"/>
    <x v="1"/>
    <x v="7"/>
    <x v="7"/>
    <s v="IFARMAGEN"/>
    <s v="ARMARIOS/CAJAS"/>
    <s v="0IFARMA003153"/>
    <s v="UTIL"/>
    <s v="EOCELL302A (R3) M.ALVARO-PACIFICO"/>
    <s v=""/>
    <s v="L06-COM-TIMALPAC"/>
    <s v="E.COM T.I M.ÁLVARO-PACÍFICO L6"/>
    <s v="1"/>
    <s v="HORARIO 24 HORAS"/>
    <d v="2012-01-01T00:00:00"/>
  </r>
  <r>
    <x v="1"/>
    <x v="1"/>
    <x v="1"/>
    <x v="7"/>
    <x v="7"/>
    <s v="IFARMAGEN"/>
    <s v="ARMARIOS/CAJAS"/>
    <s v="0IFARMA003154"/>
    <s v="UTIL"/>
    <s v="EOCELL303A (R3) PACIFICO-C.CASAL"/>
    <s v=""/>
    <s v="L06-COM-TIPACCCS"/>
    <s v="E.COM T.I PACÍFICO-C. CASAL L6"/>
    <s v="1"/>
    <s v="HORARIO 24 HORAS"/>
    <d v="2012-01-01T00:00:00"/>
  </r>
  <r>
    <x v="1"/>
    <x v="1"/>
    <x v="1"/>
    <x v="7"/>
    <x v="7"/>
    <s v="IFARMAGEN"/>
    <s v="ARMARIOS/CAJAS"/>
    <s v="0IFARMA003155"/>
    <s v="UTIL"/>
    <s v="EOCELL304A (R3) PACIFICO-C.CASAL"/>
    <s v=""/>
    <s v="L06-COM-TIPACCCS"/>
    <s v="E.COM T.I PACÍFICO-C. CASAL L6"/>
    <s v="1"/>
    <s v="HORARIO 24 HORAS"/>
    <d v="2012-01-01T00:00:00"/>
  </r>
  <r>
    <x v="1"/>
    <x v="1"/>
    <x v="1"/>
    <x v="7"/>
    <x v="7"/>
    <s v="IFARMAGEN"/>
    <s v="ARMARIOS/CAJAS"/>
    <s v="0IFARMA003156"/>
    <s v="UTIL"/>
    <s v="EOCELL305A (R3) C.CASAL-S.BARANDA"/>
    <s v=""/>
    <s v="L06-COM-TICCSSBA"/>
    <s v="E.COM T.I C. CASAL-S.BARANDA L6"/>
    <s v="1"/>
    <s v="HORARIO 24 HORAS"/>
    <d v="2012-01-01T00:00:00"/>
  </r>
  <r>
    <x v="1"/>
    <x v="1"/>
    <x v="1"/>
    <x v="7"/>
    <x v="7"/>
    <s v="IFARMAGEN"/>
    <s v="ARMARIOS/CAJAS"/>
    <s v="0IFARMA003157"/>
    <s v="UTIL"/>
    <s v="EOCELL306A (R3) C.CASAL-S.BARANDA"/>
    <s v=""/>
    <s v="L06-COM-TICCSSBA"/>
    <s v="E.COM T.I C. CASAL-S.BARANDA L6"/>
    <s v="1"/>
    <s v="HORARIO 24 HORAS"/>
    <d v="2012-01-01T00:00:00"/>
  </r>
  <r>
    <x v="1"/>
    <x v="1"/>
    <x v="1"/>
    <x v="7"/>
    <x v="7"/>
    <s v="IFARMAGEN"/>
    <s v="ARMARIOS/CAJAS"/>
    <s v="0IFARMA003158"/>
    <s v="UTIL"/>
    <s v="EOCELL307A (R3) S.BARANDA-O DONNEL"/>
    <s v=""/>
    <s v="L06-COM-TISBAODO"/>
    <s v="E.COM T.I S.BARANDA -O'DONNELL L6"/>
    <s v="1"/>
    <s v="HORARIO 24 HORAS"/>
    <d v="2012-01-01T00:00:00"/>
  </r>
  <r>
    <x v="1"/>
    <x v="1"/>
    <x v="1"/>
    <x v="7"/>
    <x v="7"/>
    <s v="IFARMAGEN"/>
    <s v="ARMARIOS/CAJAS"/>
    <s v="0IFARMA003159"/>
    <s v="UTIL"/>
    <s v="EOCELL308A (R3) C.CASAL-TUNEL L09"/>
    <s v=""/>
    <s v="L06-COM-TICCSSBA"/>
    <s v="E.COM T.I C. CASAL-S.BARANDA L6"/>
    <s v="1"/>
    <s v="HORARIO 24 HORAS"/>
    <d v="2012-01-01T00:00:00"/>
  </r>
  <r>
    <x v="1"/>
    <x v="1"/>
    <x v="1"/>
    <x v="7"/>
    <x v="7"/>
    <s v="IFARMAGEN"/>
    <s v="ARMARIOS/CAJAS"/>
    <s v="0IFARMA003160"/>
    <s v="UTIL"/>
    <s v="EOCELL309A (R3) O DONNELL-M.BECERRA"/>
    <s v=""/>
    <s v="L06-COM-TIODOMBE"/>
    <s v="E.COM T.I O'DONNELL - M.BECERRA L6"/>
    <s v="1"/>
    <s v="HORARIO 24 HORAS"/>
    <d v="2012-01-01T00:00:00"/>
  </r>
  <r>
    <x v="1"/>
    <x v="1"/>
    <x v="1"/>
    <x v="7"/>
    <x v="7"/>
    <s v="IFARMAGEN"/>
    <s v="ARMARIOS/CAJAS"/>
    <s v="0IFARMA003161"/>
    <s v="UTIL"/>
    <s v="EOCELL310A (R3) O DONNELL-M.BECERRA"/>
    <s v=""/>
    <s v="L06-COM-TIODOMBE"/>
    <s v="E.COM T.I O'DONNELL - M.BECERRA L6"/>
    <s v="1"/>
    <s v="HORARIO 24 HORAS"/>
    <d v="2012-01-01T00:00:00"/>
  </r>
  <r>
    <x v="1"/>
    <x v="1"/>
    <x v="1"/>
    <x v="7"/>
    <x v="7"/>
    <s v="IFARMAGEN"/>
    <s v="ARMARIOS/CAJAS"/>
    <s v="0IFARMA003162"/>
    <s v="UTIL"/>
    <s v="EOCELL311A (R3) M.BECERRA-D.LEON"/>
    <s v=""/>
    <s v="L06-COM-TIMBEDLE"/>
    <s v="E.COM T.I M.BECERRA - D. LEÓN L6"/>
    <s v="1"/>
    <s v="HORARIO 24 HORAS"/>
    <d v="2012-01-01T00:00:00"/>
  </r>
  <r>
    <x v="1"/>
    <x v="1"/>
    <x v="1"/>
    <x v="7"/>
    <x v="7"/>
    <s v="IFARMAGEN"/>
    <s v="ARMARIOS/CAJAS"/>
    <s v="0IFARMA003163"/>
    <s v="UTIL"/>
    <s v="EOCELL312A (R3) DIEGO LEON-AV AMERICA"/>
    <s v=""/>
    <s v="L06-COM-TIDLEAAM"/>
    <s v="E.COM T.I D. LEÓN-A.AMÉRICA L6"/>
    <s v="1"/>
    <s v="HORARIO 24 HORAS"/>
    <d v="2012-01-01T00:00:00"/>
  </r>
  <r>
    <x v="1"/>
    <x v="1"/>
    <x v="1"/>
    <x v="7"/>
    <x v="7"/>
    <s v="IFARMAGEN"/>
    <s v="ARMARIOS/CAJAS"/>
    <s v="0IFARMA003164"/>
    <s v="UTIL"/>
    <s v="EOCELL313A (R3) DIEGO LEON-TUNEL L07"/>
    <s v=""/>
    <s v="L06-COM-TIDLEAAM"/>
    <s v="E.COM T.I D. LEÓN-A.AMÉRICA L6"/>
    <s v="1"/>
    <s v="HORARIO 24 HORAS"/>
    <d v="2012-01-01T00:00:00"/>
  </r>
  <r>
    <x v="1"/>
    <x v="1"/>
    <x v="1"/>
    <x v="7"/>
    <x v="7"/>
    <s v="IFARMAGEN"/>
    <s v="ARMARIOS/CAJAS"/>
    <s v="0IFARMA003165"/>
    <s v="UTIL"/>
    <s v="EOCELL314A (R3) DIEGO LEON-AV AMERICA"/>
    <s v=""/>
    <s v="L06-COM-TIDLEAAM"/>
    <s v="E.COM T.I D. LEÓN-A.AMÉRICA L6"/>
    <s v="1"/>
    <s v="HORARIO 24 HORAS"/>
    <d v="2012-01-01T00:00:00"/>
  </r>
  <r>
    <x v="1"/>
    <x v="1"/>
    <x v="1"/>
    <x v="7"/>
    <x v="7"/>
    <s v="IFARMAGEN"/>
    <s v="ARMARIOS/CAJAS"/>
    <s v="0IFARMA003166"/>
    <s v="UTIL"/>
    <s v="EOCELL315A (R3) AV AMERICA-R.ARGENTINA"/>
    <s v=""/>
    <s v="L06-COM-TIAAMRAR"/>
    <s v="E.COM T.I A.AMÉRICA - R.ARGENTINA L6"/>
    <s v="1"/>
    <s v="HORARIO 24 HORAS"/>
    <d v="2012-01-01T00:00:00"/>
  </r>
  <r>
    <x v="1"/>
    <x v="1"/>
    <x v="1"/>
    <x v="7"/>
    <x v="7"/>
    <s v="IFARMAGEN"/>
    <s v="ARMARIOS/CAJAS"/>
    <s v="0IFARMA003167"/>
    <s v="UTIL"/>
    <s v="EOCELL316A (R3) AV AMERICA-R.ARGENTINA"/>
    <s v=""/>
    <s v="L06-COM-TIAAMRAR"/>
    <s v="E.COM T.I A.AMÉRICA - R.ARGENTINA L6"/>
    <s v="1"/>
    <s v="HORARIO 24 HORAS"/>
    <d v="2012-01-01T00:00:00"/>
  </r>
  <r>
    <x v="1"/>
    <x v="1"/>
    <x v="1"/>
    <x v="7"/>
    <x v="7"/>
    <s v="IFARMAGEN"/>
    <s v="ARMARIOS/CAJAS"/>
    <s v="0IFARMA003168"/>
    <s v="UTIL"/>
    <s v="EOCELL317A (R3) R.ARGENTINA-N.MINISTER"/>
    <s v=""/>
    <s v="L06-COM-TIRARNMI"/>
    <s v="E.COM T.I R.ARGENTINA - N.MINISTERIOS L6"/>
    <s v="1"/>
    <s v="HORARIO 24 HORAS"/>
    <d v="2012-01-01T00:00:00"/>
  </r>
  <r>
    <x v="1"/>
    <x v="1"/>
    <x v="1"/>
    <x v="7"/>
    <x v="7"/>
    <s v="IFARMAGEN"/>
    <s v="ARMARIOS/CAJAS"/>
    <s v="0IFARMA003169"/>
    <s v="UTIL"/>
    <s v="EOCELL318A (R3) R.ARGENTINA-N.MINISTER"/>
    <s v=""/>
    <s v="L06-COM-TIRARNMI"/>
    <s v="E.COM T.I R.ARGENTINA - N.MINISTERIOS L6"/>
    <s v="1"/>
    <s v="HORARIO 24 HORAS"/>
    <d v="2012-01-01T00:00:00"/>
  </r>
  <r>
    <x v="1"/>
    <x v="1"/>
    <x v="1"/>
    <x v="7"/>
    <x v="7"/>
    <s v="IFARMAGEN"/>
    <s v="ARMARIOS/CAJAS"/>
    <s v="0IFARMA003170"/>
    <s v="UTIL"/>
    <s v="EOCELL319A (R3) N.MINISTERIOS-C.CAMINOS"/>
    <s v=""/>
    <s v="L06-COM-TINMICCA"/>
    <s v="E.COM T.I N.MINISTERIOS - C.CAMINOS L6"/>
    <s v="1"/>
    <s v="HORARIO 24 HORAS"/>
    <d v="2012-01-01T00:00:00"/>
  </r>
  <r>
    <x v="1"/>
    <x v="1"/>
    <x v="1"/>
    <x v="7"/>
    <x v="7"/>
    <s v="IFARMAGEN"/>
    <s v="ARMARIOS/CAJAS"/>
    <s v="0IFARMA003171"/>
    <s v="UTIL"/>
    <s v="EOCELL320A (R3) C.CAMINOS-G.BUENO"/>
    <s v=""/>
    <s v="L06-COM-TICCAGBU"/>
    <s v="E.COM T.I C.CAMINOS - G. EL BUENO L6"/>
    <s v="1"/>
    <s v="HORARIO 24 HORAS"/>
    <d v="2012-01-01T00:00:00"/>
  </r>
  <r>
    <x v="1"/>
    <x v="1"/>
    <x v="1"/>
    <x v="7"/>
    <x v="7"/>
    <s v="IFARMAGEN"/>
    <s v="ARMARIOS/CAJAS"/>
    <s v="0IFARMA003172"/>
    <s v="UTIL"/>
    <s v="EOCELL321A (R3) C.CAMINOS-G.BUENO"/>
    <s v=""/>
    <s v="L06-COM-TICCAGBU"/>
    <s v="E.COM T.I C.CAMINOS - G. EL BUENO L6"/>
    <s v="1"/>
    <s v="HORARIO 24 HORAS"/>
    <d v="2012-01-01T00:00:00"/>
  </r>
  <r>
    <x v="1"/>
    <x v="1"/>
    <x v="1"/>
    <x v="7"/>
    <x v="7"/>
    <s v="IFARMAGEN"/>
    <s v="ARMARIOS/CAJAS"/>
    <s v="0IFARMA003173"/>
    <s v="UTIL"/>
    <s v="EOCELL301B (R3) M.ALVARO-PACIFICO"/>
    <s v=""/>
    <s v="L06-COM-TIMALPAC"/>
    <s v="E.COM T.I M.ÁLVARO-PACÍFICO L6"/>
    <s v="1"/>
    <s v="HORARIO 24 HORAS"/>
    <d v="2012-01-01T00:00:00"/>
  </r>
  <r>
    <x v="1"/>
    <x v="1"/>
    <x v="1"/>
    <x v="7"/>
    <x v="7"/>
    <s v="IFARMAGEN"/>
    <s v="ARMARIOS/CAJAS"/>
    <s v="0IFARMA003174"/>
    <s v="UTIL"/>
    <s v="EOCELL302B (R3) M.ALVARO-PACIFICO"/>
    <s v=""/>
    <s v="L06-COM-TIMALPAC"/>
    <s v="E.COM T.I M.ÁLVARO-PACÍFICO L6"/>
    <s v="1"/>
    <s v="HORARIO 24 HORAS"/>
    <d v="2012-01-01T00:00:00"/>
  </r>
  <r>
    <x v="1"/>
    <x v="1"/>
    <x v="1"/>
    <x v="7"/>
    <x v="7"/>
    <s v="IFARMAGEN"/>
    <s v="ARMARIOS/CAJAS"/>
    <s v="0IFARMA003175"/>
    <s v="UTIL"/>
    <s v="EOCELL303B (R3) PACIFICO-C.CASAL"/>
    <s v=""/>
    <s v="L06-COM-TIPACCCS"/>
    <s v="E.COM T.I PACÍFICO-C. CASAL L6"/>
    <s v="1"/>
    <s v="HORARIO 24 HORAS"/>
    <d v="2012-01-01T00:00:00"/>
  </r>
  <r>
    <x v="1"/>
    <x v="1"/>
    <x v="1"/>
    <x v="7"/>
    <x v="7"/>
    <s v="IFARMAGEN"/>
    <s v="ARMARIOS/CAJAS"/>
    <s v="0IFARMA003176"/>
    <s v="UTIL"/>
    <s v="EOCELL304B (R3) C.CASAL-S.BARANDA"/>
    <s v=""/>
    <s v="L06-COM-TICCSSBA"/>
    <s v="E.COM T.I C. CASAL-S.BARANDA L6"/>
    <s v="1"/>
    <s v="HORARIO 24 HORAS"/>
    <d v="2012-01-01T00:00:00"/>
  </r>
  <r>
    <x v="1"/>
    <x v="1"/>
    <x v="1"/>
    <x v="7"/>
    <x v="7"/>
    <s v="IFARMAGEN"/>
    <s v="ARMARIOS/CAJAS"/>
    <s v="0IFARMA003177"/>
    <s v="UTIL"/>
    <s v="EOCELL305B (R3) C.CASAL-S.BARANDA"/>
    <s v=""/>
    <s v="L06-COM-TICCSSBA"/>
    <s v="E.COM T.I C. CASAL-S.BARANDA L6"/>
    <s v="1"/>
    <s v="HORARIO 24 HORAS"/>
    <d v="2012-01-01T00:00:00"/>
  </r>
  <r>
    <x v="1"/>
    <x v="1"/>
    <x v="1"/>
    <x v="7"/>
    <x v="7"/>
    <s v="IFARMAGEN"/>
    <s v="ARMARIOS/CAJAS"/>
    <s v="0IFARMA003178"/>
    <s v="UTIL"/>
    <s v="EOCELL306B (R3) S.BARANDA-O DONNEL"/>
    <s v=""/>
    <s v="L06-COM-TISBAODO"/>
    <s v="E.COM T.I S.BARANDA -O'DONNELL L6"/>
    <s v="1"/>
    <s v="HORARIO 24 HORAS"/>
    <d v="2012-01-01T00:00:00"/>
  </r>
  <r>
    <x v="1"/>
    <x v="1"/>
    <x v="1"/>
    <x v="7"/>
    <x v="7"/>
    <s v="IFARMAGEN"/>
    <s v="ARMARIOS/CAJAS"/>
    <s v="0IFARMA003179"/>
    <s v="UTIL"/>
    <s v="EOCELL307B (R3) S.BARANDA-O DONNEL"/>
    <s v=""/>
    <s v="L06-COM-TISBAODO"/>
    <s v="E.COM T.I S.BARANDA -O'DONNELL L6"/>
    <s v="1"/>
    <s v="HORARIO 24 HORAS"/>
    <d v="2012-01-01T00:00:00"/>
  </r>
  <r>
    <x v="1"/>
    <x v="1"/>
    <x v="1"/>
    <x v="7"/>
    <x v="7"/>
    <s v="IFARMAGEN"/>
    <s v="ARMARIOS/CAJAS"/>
    <s v="0IFARMA003180"/>
    <s v="UTIL"/>
    <s v="EOCELL309B (R3) O DONNELL-M.BECERRA"/>
    <s v=""/>
    <s v="L06-COM-TIODOMBE"/>
    <s v="E.COM T.I O'DONNELL - M.BECERRA L6"/>
    <s v="1"/>
    <s v="HORARIO 24 HORAS"/>
    <d v="2012-01-01T00:00:00"/>
  </r>
  <r>
    <x v="1"/>
    <x v="1"/>
    <x v="1"/>
    <x v="7"/>
    <x v="7"/>
    <s v="IFARMAGEN"/>
    <s v="ARMARIOS/CAJAS"/>
    <s v="0IFARMA003181"/>
    <s v="UTIL"/>
    <s v="EOCELL310B (R3) M.BECERRA-D.LEON"/>
    <s v=""/>
    <s v="L06-COM-TIMBEDLE"/>
    <s v="E.COM T.I M.BECERRA - D. LEÓN L6"/>
    <s v="1"/>
    <s v="HORARIO 24 HORAS"/>
    <d v="2012-01-01T00:00:00"/>
  </r>
  <r>
    <x v="1"/>
    <x v="1"/>
    <x v="1"/>
    <x v="7"/>
    <x v="7"/>
    <s v="IFARMAGEN"/>
    <s v="ARMARIOS/CAJAS"/>
    <s v="0IFARMA003182"/>
    <s v="UTIL"/>
    <s v="EOCELL311B (R3) M.BECERRA-D.LEON"/>
    <s v=""/>
    <s v="L06-COM-TIMBEDLE"/>
    <s v="E.COM T.I M.BECERRA - D. LEÓN L6"/>
    <s v="1"/>
    <s v="HORARIO 24 HORAS"/>
    <d v="2012-01-01T00:00:00"/>
  </r>
  <r>
    <x v="1"/>
    <x v="1"/>
    <x v="1"/>
    <x v="7"/>
    <x v="7"/>
    <s v="IFARMAGEN"/>
    <s v="ARMARIOS/CAJAS"/>
    <s v="0IFARMA003183"/>
    <s v="UTIL"/>
    <s v="EOCELL312B (R3) DIEGO LEON-AV AMERICA"/>
    <s v=""/>
    <s v="L06-COM-TIDLEAAM"/>
    <s v="E.COM T.I D. LEÓN-A.AMÉRICA L6"/>
    <s v="1"/>
    <s v="HORARIO 24 HORAS"/>
    <d v="2012-01-01T00:00:00"/>
  </r>
  <r>
    <x v="1"/>
    <x v="1"/>
    <x v="1"/>
    <x v="7"/>
    <x v="7"/>
    <s v="IFARMAGEN"/>
    <s v="ARMARIOS/CAJAS"/>
    <s v="0IFARMA003184"/>
    <s v="UTIL"/>
    <s v="EOCELL314B (R3) AV AMERICA-R.ARGENTINA"/>
    <s v=""/>
    <s v="L06-COM-TIAAMRAR"/>
    <s v="E.COM T.I A.AMÉRICA - R.ARGENTINA L6"/>
    <s v="1"/>
    <s v="HORARIO 24 HORAS"/>
    <d v="2012-01-01T00:00:00"/>
  </r>
  <r>
    <x v="1"/>
    <x v="1"/>
    <x v="1"/>
    <x v="7"/>
    <x v="7"/>
    <s v="IFARMAGEN"/>
    <s v="ARMARIOS/CAJAS"/>
    <s v="0IFARMA003185"/>
    <s v="UTIL"/>
    <s v="EOCELL315B (R3) AV AMERICA-R.ARGENTINA"/>
    <s v=""/>
    <s v="L06-COM-TIAAMRAR"/>
    <s v="E.COM T.I A.AMÉRICA - R.ARGENTINA L6"/>
    <s v="1"/>
    <s v="HORARIO 24 HORAS"/>
    <d v="2012-01-01T00:00:00"/>
  </r>
  <r>
    <x v="1"/>
    <x v="1"/>
    <x v="1"/>
    <x v="7"/>
    <x v="7"/>
    <s v="IFARMAGEN"/>
    <s v="ARMARIOS/CAJAS"/>
    <s v="0IFARMA003186"/>
    <s v="UTIL"/>
    <s v="EOCELL316B (R3) R.ARGENTINA-N.MINISTER"/>
    <s v=""/>
    <s v="L06-COM-TIRARNMI"/>
    <s v="E.COM T.I R.ARGENTINA - N.MINISTERIOS L6"/>
    <s v="1"/>
    <s v="HORARIO 24 HORAS"/>
    <d v="2012-01-01T00:00:00"/>
  </r>
  <r>
    <x v="1"/>
    <x v="1"/>
    <x v="1"/>
    <x v="7"/>
    <x v="7"/>
    <s v="IFARMAGEN"/>
    <s v="ARMARIOS/CAJAS"/>
    <s v="0IFARMA003187"/>
    <s v="UTIL"/>
    <s v="EOCELL317B (R3) R.ARGENTINA-N.MINISTER"/>
    <s v=""/>
    <s v="L06-COM-TIRARNMI"/>
    <s v="E.COM T.I R.ARGENTINA - N.MINISTERIOS L6"/>
    <s v="1"/>
    <s v="HORARIO 24 HORAS"/>
    <d v="2012-01-01T00:00:00"/>
  </r>
  <r>
    <x v="1"/>
    <x v="1"/>
    <x v="1"/>
    <x v="7"/>
    <x v="7"/>
    <s v="IFARMAGEN"/>
    <s v="ARMARIOS/CAJAS"/>
    <s v="0IFARMA003188"/>
    <s v="UTIL"/>
    <s v="EOCELL318B (R3) N.MINISTERIOS-C.CAMINOS"/>
    <s v=""/>
    <s v="L06-COM-TINMICCA"/>
    <s v="E.COM T.I N.MINISTERIOS - C.CAMINOS L6"/>
    <s v="1"/>
    <s v="HORARIO 24 HORAS"/>
    <d v="2012-01-01T00:00:00"/>
  </r>
  <r>
    <x v="1"/>
    <x v="1"/>
    <x v="1"/>
    <x v="7"/>
    <x v="7"/>
    <s v="IFARMAGEN"/>
    <s v="ARMARIOS/CAJAS"/>
    <s v="0IFARMA003189"/>
    <s v="UTIL"/>
    <s v="EOCELL319B (R3) N.MINISTERIOS-C.CAMINOS"/>
    <s v=""/>
    <s v="L06-COM-TINMICCA"/>
    <s v="E.COM T.I N.MINISTERIOS - C.CAMINOS L6"/>
    <s v="1"/>
    <s v="HORARIO 24 HORAS"/>
    <d v="2012-01-01T00:00:00"/>
  </r>
  <r>
    <x v="1"/>
    <x v="1"/>
    <x v="1"/>
    <x v="7"/>
    <x v="7"/>
    <s v="IFARMAGEN"/>
    <s v="ARMARIOS/CAJAS"/>
    <s v="0IFARMA003190"/>
    <s v="UTIL"/>
    <s v="EOCELL320B (R3) C.CAMINOS-G.BUENO"/>
    <s v=""/>
    <s v="L06-COM-TICCAGBU"/>
    <s v="E.COM T.I C.CAMINOS - G. EL BUENO L6"/>
    <s v="1"/>
    <s v="HORARIO 24 HORAS"/>
    <d v="2012-01-01T00:00:00"/>
  </r>
  <r>
    <x v="1"/>
    <x v="1"/>
    <x v="1"/>
    <x v="7"/>
    <x v="7"/>
    <s v="IFARMAGEN"/>
    <s v="ARMARIOS/CAJAS"/>
    <s v="0IFARMA003191"/>
    <s v="UTIL"/>
    <s v="EOCELL321B (R3) GUZMAN BUENO-VICENTE ALE"/>
    <s v=""/>
    <s v="L06-COM-TIGBUMET"/>
    <s v="E.COM T.I G.BUENO -V.ALEIXANDRE (MET) L6"/>
    <s v="1"/>
    <s v="HORARIO 24 HORAS"/>
    <d v="2012-01-01T00:00:00"/>
  </r>
  <r>
    <x v="1"/>
    <x v="1"/>
    <x v="1"/>
    <x v="7"/>
    <x v="7"/>
    <s v="IFARMAGEN"/>
    <s v="ARMARIOS/CAJAS"/>
    <s v="0IFARMA003200"/>
    <s v="UTIL"/>
    <s v="ARMA ADO-09 ALAMEDAD DE OSUNA-SACO"/>
    <s v=""/>
    <s v="L05-COM-TIAOSSAC"/>
    <s v="E.COM T.I A.OSUNA-SACO L5"/>
    <s v="1"/>
    <s v="HORARIO 24 HORAS"/>
    <d v="2017-09-01T00:00:00"/>
  </r>
  <r>
    <x v="1"/>
    <x v="1"/>
    <x v="1"/>
    <x v="7"/>
    <x v="7"/>
    <s v="IFARMAGEN"/>
    <s v="ARMARIOS/CAJAS"/>
    <s v="0IFARMA003201"/>
    <s v="UTIL"/>
    <s v="ARMA ADO-08 ALAMEDAD DE OSUNA-SACO"/>
    <s v=""/>
    <s v="L05-COM-TIAOSSAC"/>
    <s v="E.COM T.I A.OSUNA-SACO L5"/>
    <s v="1"/>
    <s v="HORARIO 24 HORAS"/>
    <d v="2017-09-01T00:00:00"/>
  </r>
  <r>
    <x v="1"/>
    <x v="1"/>
    <x v="1"/>
    <x v="7"/>
    <x v="7"/>
    <s v="IFARMAGEN"/>
    <s v="ARMARIOS/CAJAS"/>
    <s v="0IFARMA003202"/>
    <s v="UTIL"/>
    <s v="ARMA ADO-07 ALAMEDAD DE OSUNA-SACO"/>
    <s v=""/>
    <s v="L05-COM-TIAOSSAC"/>
    <s v="E.COM T.I A.OSUNA-SACO L5"/>
    <s v="1"/>
    <s v="HORARIO 24 HORAS"/>
    <d v="2017-09-01T00:00:00"/>
  </r>
  <r>
    <x v="1"/>
    <x v="1"/>
    <x v="1"/>
    <x v="7"/>
    <x v="7"/>
    <s v="IFARMAGEN"/>
    <s v="ARMARIOS/CAJAS"/>
    <s v="0IFARMA003203"/>
    <s v="UTIL"/>
    <s v="ARMA ADO-06 ALAMEDAD DE OSUNA-SACO"/>
    <s v=""/>
    <s v="L05-COM-TIAOSSAC"/>
    <s v="E.COM T.I A.OSUNA-SACO L5"/>
    <s v="1"/>
    <s v="HORARIO 24 HORAS"/>
    <d v="2017-09-01T00:00:00"/>
  </r>
  <r>
    <x v="1"/>
    <x v="1"/>
    <x v="1"/>
    <x v="7"/>
    <x v="7"/>
    <s v="IFARMAGEN"/>
    <s v="ARMARIOS/CAJAS"/>
    <s v="0IFARMA003204"/>
    <s v="UTIL"/>
    <s v="ARMA ADO-05 ALAMEDAD DE OSUNA-SACO"/>
    <s v=""/>
    <s v="L05-COM-TIAOSSAC"/>
    <s v="E.COM T.I A.OSUNA-SACO L5"/>
    <s v="1"/>
    <s v="HORARIO 24 HORAS"/>
    <d v="2017-09-01T00:00:00"/>
  </r>
  <r>
    <x v="1"/>
    <x v="1"/>
    <x v="1"/>
    <x v="7"/>
    <x v="7"/>
    <s v="IFARMAGEN"/>
    <s v="ARMARIOS/CAJAS"/>
    <s v="0IFARMA003205"/>
    <s v="UTIL"/>
    <s v="ARMA ADO-04 ALAMEDAD DE OSUNA-SACO"/>
    <s v=""/>
    <s v="L05-COM-TIAOSSAC"/>
    <s v="E.COM T.I A.OSUNA-SACO L5"/>
    <s v="1"/>
    <s v="HORARIO 24 HORAS"/>
    <d v="2017-09-01T00:00:00"/>
  </r>
  <r>
    <x v="1"/>
    <x v="1"/>
    <x v="1"/>
    <x v="7"/>
    <x v="7"/>
    <s v="IFARMAGEN"/>
    <s v="ARMARIOS/CAJAS"/>
    <s v="0IFARMA003206"/>
    <s v="UTIL"/>
    <s v="ARMA ADO-03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07"/>
    <s v="UTIL"/>
    <s v="ARMA ADO-02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08"/>
    <s v="UTIL"/>
    <s v="ARMA ADO-01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09"/>
    <s v="UTIL"/>
    <s v="ARMA ELC-09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10"/>
    <s v="UTIL"/>
    <s v="ARMA ELC-08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11"/>
    <s v="UTIL"/>
    <s v="ARMA ELC-07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12"/>
    <s v="UTIL"/>
    <s v="ARMA ELC-06 EL CAPRICHO-ALAMEDA DE OSUNA"/>
    <s v=""/>
    <s v="L05-COM-TIECOAOS"/>
    <s v="E.COM T.I EL CAPRICHO-A.OSUNA L5"/>
    <s v="1"/>
    <s v="HORARIO 24 HORAS"/>
    <d v="2017-09-01T00:00:00"/>
  </r>
  <r>
    <x v="1"/>
    <x v="1"/>
    <x v="1"/>
    <x v="7"/>
    <x v="7"/>
    <s v="IFARMAGEN"/>
    <s v="ARMARIOS/CAJAS"/>
    <s v="0IFARMA003213"/>
    <s v="UTIL"/>
    <s v="ARMA ELC-05 CANILLEJAS-EL CAPRICHO"/>
    <s v=""/>
    <s v="L05-COM-TICANECO"/>
    <s v="E.COM T.I CANILLEJAS-EL CAPRICHO L5"/>
    <s v="1"/>
    <s v="HORARIO 24 HORAS"/>
    <d v="2017-09-01T00:00:00"/>
  </r>
  <r>
    <x v="1"/>
    <x v="1"/>
    <x v="1"/>
    <x v="7"/>
    <x v="7"/>
    <s v="IFARMAGEN"/>
    <s v="ARMARIOS/CAJAS"/>
    <s v="0IFARMA003214"/>
    <s v="UTIL"/>
    <s v="ARMA ELC-04 CANILLEJAS-EL CAPRICHO"/>
    <s v=""/>
    <s v="L05-COM-TICANECO"/>
    <s v="E.COM T.I CANILLEJAS-EL CAPRICHO L5"/>
    <s v="1"/>
    <s v="HORARIO 24 HORAS"/>
    <d v="2017-09-01T00:00:00"/>
  </r>
  <r>
    <x v="1"/>
    <x v="1"/>
    <x v="1"/>
    <x v="7"/>
    <x v="7"/>
    <s v="IFARMAGEN"/>
    <s v="ARMARIOS/CAJAS"/>
    <s v="0IFARMA003215"/>
    <s v="UTIL"/>
    <s v="ARMA ELC-03 CANILLEJAS-EL CAPRICHO"/>
    <s v=""/>
    <s v="L05-COM-TICANECO"/>
    <s v="E.COM T.I CANILLEJAS-EL CAPRICHO L5"/>
    <s v="1"/>
    <s v="HORARIO 24 HORAS"/>
    <d v="2017-09-01T00:00:00"/>
  </r>
  <r>
    <x v="1"/>
    <x v="1"/>
    <x v="1"/>
    <x v="7"/>
    <x v="7"/>
    <s v="IFARMAGEN"/>
    <s v="ARMARIOS/CAJAS"/>
    <s v="0IFARMA003216"/>
    <s v="UTIL"/>
    <s v="ARMA ELC-02 CANILLEJAS-EL CAPRICHO"/>
    <s v=""/>
    <s v="L05-COM-TICANECO"/>
    <s v="E.COM T.I CANILLEJAS-EL CAPRICHO L5"/>
    <s v="1"/>
    <s v="HORARIO 24 HORAS"/>
    <d v="2017-09-01T00:00:00"/>
  </r>
  <r>
    <x v="1"/>
    <x v="1"/>
    <x v="1"/>
    <x v="7"/>
    <x v="7"/>
    <s v="IFARMAGEN"/>
    <s v="ARMARIOS/CAJAS"/>
    <s v="0IFARMA003217"/>
    <s v="UTIL"/>
    <s v="ARMA ELC-01 CANILLEJAS-EL CAPRICHO"/>
    <s v=""/>
    <s v="L05-COM-TICANECO"/>
    <s v="E.COM T.I CANILLEJAS-EL CAPRICHO L5"/>
    <s v="1"/>
    <s v="HORARIO 24 HORAS"/>
    <d v="2017-09-01T00:00:00"/>
  </r>
  <r>
    <x v="1"/>
    <x v="1"/>
    <x v="1"/>
    <x v="7"/>
    <x v="7"/>
    <s v="IFARMAGEN"/>
    <s v="ARMARIOS/CAJAS"/>
    <s v="0IFARMA003218"/>
    <s v="UTIL"/>
    <s v="ARMA TOR-23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19"/>
    <s v="UTIL"/>
    <s v="ARMA TOR-22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0"/>
    <s v="UTIL"/>
    <s v="ARMA TOR-21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1"/>
    <s v="UTIL"/>
    <s v="ARMA TOR-20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2"/>
    <s v="UTIL"/>
    <s v="ARMA TOR-19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3"/>
    <s v="UTIL"/>
    <s v="ARMA TOR-18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4"/>
    <s v="UTIL"/>
    <s v="ARMA TOR-17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5"/>
    <s v="UTIL"/>
    <s v="ARMA TOR-16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6"/>
    <s v="UTIL"/>
    <s v="ARMA TOR-15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7"/>
    <s v="UTIL"/>
    <s v="ARMA TOR-14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8"/>
    <s v="UTIL"/>
    <s v="ARMA TOR-13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29"/>
    <s v="UTIL"/>
    <s v="ARMA TOR-12 CANILLEJAS-DEPOSITO 4"/>
    <s v=""/>
    <s v="L05-TUN-D04"/>
    <s v="TÚNEL ENLACE L5-DEP. 4"/>
    <s v="1"/>
    <s v="HORARIO 24 HORAS"/>
    <d v="2017-09-01T00:00:00"/>
  </r>
  <r>
    <x v="1"/>
    <x v="1"/>
    <x v="1"/>
    <x v="7"/>
    <x v="7"/>
    <s v="IFARMAGEN"/>
    <s v="ARMARIOS/CAJAS"/>
    <s v="0IFARMA003230"/>
    <s v="UTIL"/>
    <s v="ARMA TOR-11 CANILLEJAS-TORRE ARIAS"/>
    <s v=""/>
    <s v="L05-COM-TICANTAR"/>
    <s v="E.COM T.I CANILLEJAS-T.ARIAS L5"/>
    <s v="1"/>
    <s v="HORARIO 24 HORAS"/>
    <d v="2017-09-01T00:00:00"/>
  </r>
  <r>
    <x v="1"/>
    <x v="1"/>
    <x v="1"/>
    <x v="7"/>
    <x v="7"/>
    <s v="IFARMAGEN"/>
    <s v="ARMARIOS/CAJAS"/>
    <s v="0IFARMA003231"/>
    <s v="UTIL"/>
    <s v="ARMA TOR-10 CANILLEJAS-TORRE ARIAS"/>
    <s v=""/>
    <s v="L05-COM-TICANTAR"/>
    <s v="E.COM T.I CANILLEJAS-T.ARIAS L5"/>
    <s v="1"/>
    <s v="HORARIO 24 HORAS"/>
    <d v="2017-09-01T00:00:00"/>
  </r>
  <r>
    <x v="1"/>
    <x v="1"/>
    <x v="1"/>
    <x v="7"/>
    <x v="7"/>
    <s v="IFARMAGEN"/>
    <s v="ARMARIOS/CAJAS"/>
    <s v="0IFARMA003232"/>
    <s v="UTIL"/>
    <s v="ARMA TOR-09 CANILLEJAS-TORRE ARIAS"/>
    <s v=""/>
    <s v="L05-COM-TICANTAR"/>
    <s v="E.COM T.I CANILLEJAS-T.ARIAS L5"/>
    <s v="1"/>
    <s v="HORARIO 24 HORAS"/>
    <d v="2017-09-01T00:00:00"/>
  </r>
  <r>
    <x v="1"/>
    <x v="1"/>
    <x v="1"/>
    <x v="7"/>
    <x v="7"/>
    <s v="IFARMAGEN"/>
    <s v="ARMARIOS/CAJAS"/>
    <s v="0IFARMA003233"/>
    <s v="UTIL"/>
    <s v="ARMA TOR-08 CANILLEJAS-TORRE ARIAS"/>
    <s v=""/>
    <s v="L05-COM-TICANTAR"/>
    <s v="E.COM T.I CANILLEJAS-T.ARIAS L5"/>
    <s v="1"/>
    <s v="HORARIO 24 HORAS"/>
    <d v="2017-09-01T00:00:00"/>
  </r>
  <r>
    <x v="1"/>
    <x v="1"/>
    <x v="1"/>
    <x v="7"/>
    <x v="7"/>
    <s v="IFARMAGEN"/>
    <s v="ARMARIOS/CAJAS"/>
    <s v="0IFARMA003234"/>
    <s v="UTIL"/>
    <s v="ARMA TOR-07 CANILLEJAS-TORRE ARIAS"/>
    <s v=""/>
    <s v="L05-COM-TICANTAR"/>
    <s v="E.COM T.I CANILLEJAS-T.ARIAS L5"/>
    <s v="1"/>
    <s v="HORARIO 24 HORAS"/>
    <d v="2017-09-01T00:00:00"/>
  </r>
  <r>
    <x v="1"/>
    <x v="1"/>
    <x v="1"/>
    <x v="7"/>
    <x v="7"/>
    <s v="IFARMAGEN"/>
    <s v="ARMARIOS/CAJAS"/>
    <s v="0IFARMA003235"/>
    <s v="UTIL"/>
    <s v="ARMA TOR-06 CANILLEJAS-TORRE ARIAS"/>
    <s v=""/>
    <s v="L05-COM-TICANTAR"/>
    <s v="E.COM T.I CANILLEJAS-T.ARIAS L5"/>
    <s v="1"/>
    <s v="HORARIO 24 HORAS"/>
    <d v="2017-09-01T00:00:00"/>
  </r>
  <r>
    <x v="1"/>
    <x v="1"/>
    <x v="1"/>
    <x v="7"/>
    <x v="7"/>
    <s v="IFARMAGEN"/>
    <s v="ARMARIOS/CAJAS"/>
    <s v="0IFARMA003236"/>
    <s v="UTIL"/>
    <s v="ARMA TOR-05 T ARIAS-SUANZES"/>
    <s v=""/>
    <s v="L05-COM-TITARSUA"/>
    <s v="E.COM T.I T.ARIAS-SUANZES L5"/>
    <s v="1"/>
    <s v="HORARIO 24 HORAS"/>
    <d v="2017-09-01T00:00:00"/>
  </r>
  <r>
    <x v="1"/>
    <x v="1"/>
    <x v="1"/>
    <x v="7"/>
    <x v="7"/>
    <s v="IFARMAGEN"/>
    <s v="ARMARIOS/CAJAS"/>
    <s v="0IFARMA003237"/>
    <s v="UTIL"/>
    <s v="ARMA TOR-04 T ARIAS-SUANZES"/>
    <s v=""/>
    <s v="L05-COM-TITARSUA"/>
    <s v="E.COM T.I T.ARIAS-SUANZES L5"/>
    <s v="1"/>
    <s v="HORARIO 24 HORAS"/>
    <d v="2017-09-01T00:00:00"/>
  </r>
  <r>
    <x v="1"/>
    <x v="1"/>
    <x v="1"/>
    <x v="7"/>
    <x v="7"/>
    <s v="IFARMAGEN"/>
    <s v="ARMARIOS/CAJAS"/>
    <s v="0IFARMA003238"/>
    <s v="UTIL"/>
    <s v="ARMA TOR-03 T ARIAS-SUANZES"/>
    <s v=""/>
    <s v="L05-COM-TITARSUA"/>
    <s v="E.COM T.I T.ARIAS-SUANZES L5"/>
    <s v="1"/>
    <s v="HORARIO 24 HORAS"/>
    <d v="2017-09-01T00:00:00"/>
  </r>
  <r>
    <x v="1"/>
    <x v="1"/>
    <x v="1"/>
    <x v="7"/>
    <x v="7"/>
    <s v="IFARMAGEN"/>
    <s v="ARMARIOS/CAJAS"/>
    <s v="0IFARMA003239"/>
    <s v="UTIL"/>
    <s v="ARMA TOR-02 T ARIAS-SUANZES"/>
    <s v=""/>
    <s v="L05-COM-TITARSUA"/>
    <s v="E.COM T.I T.ARIAS-SUANZES L5"/>
    <s v="1"/>
    <s v="HORARIO 24 HORAS"/>
    <d v="2017-09-01T00:00:00"/>
  </r>
  <r>
    <x v="1"/>
    <x v="1"/>
    <x v="1"/>
    <x v="7"/>
    <x v="7"/>
    <s v="IFARMAGEN"/>
    <s v="ARMARIOS/CAJAS"/>
    <s v="0IFARMA003240"/>
    <s v="UTIL"/>
    <s v="ARMA TOR-01 T ARIAS-SUANZES"/>
    <s v=""/>
    <s v="L05-COM-TITARSUA"/>
    <s v="E.COM T.I T.ARIAS-SUANZES L5"/>
    <s v="1"/>
    <s v="HORARIO 24 HORAS"/>
    <d v="2017-09-01T00:00:00"/>
  </r>
  <r>
    <x v="1"/>
    <x v="1"/>
    <x v="1"/>
    <x v="7"/>
    <x v="7"/>
    <s v="IFARMAGEN"/>
    <s v="ARMARIOS/CAJAS"/>
    <s v="0IFARMA003241"/>
    <s v="UTIL"/>
    <s v="ARMA QUI- 18  SUANZES-CIUDAD LINEAL"/>
    <s v=""/>
    <s v="L05-COM-TISUACLI"/>
    <s v="E.COM T.I SUANZES-C.LINEAL L5"/>
    <s v="1"/>
    <s v="HORARIO 24 HORAS"/>
    <d v="2017-09-01T00:00:00"/>
  </r>
  <r>
    <x v="1"/>
    <x v="1"/>
    <x v="1"/>
    <x v="7"/>
    <x v="7"/>
    <s v="IFARMAGEN"/>
    <s v="ARMARIOS/CAJAS"/>
    <s v="0IFARMA003242"/>
    <s v="UTIL"/>
    <s v="ARMA QUI- 17  SUANZES-CIUDAD LINEAL"/>
    <s v=""/>
    <s v="L05-COM-TISUACLI"/>
    <s v="E.COM T.I SUANZES-C.LINEAL L5"/>
    <s v="1"/>
    <s v="HORARIO 24 HORAS"/>
    <d v="2017-09-01T00:00:00"/>
  </r>
  <r>
    <x v="1"/>
    <x v="1"/>
    <x v="1"/>
    <x v="7"/>
    <x v="7"/>
    <s v="IFARMAGEN"/>
    <s v="ARMARIOS/CAJAS"/>
    <s v="0IFARMA003243"/>
    <s v="UTIL"/>
    <s v="ARMA QUI- 16  SUANZES-CIUDAD LINEAL"/>
    <s v=""/>
    <s v="L05-COM-TISUACLI"/>
    <s v="E.COM T.I SUANZES-C.LINEAL L5"/>
    <s v="1"/>
    <s v="HORARIO 24 HORAS"/>
    <d v="2017-09-01T00:00:00"/>
  </r>
  <r>
    <x v="1"/>
    <x v="1"/>
    <x v="1"/>
    <x v="7"/>
    <x v="7"/>
    <s v="IFARMAGEN"/>
    <s v="ARMARIOS/CAJAS"/>
    <s v="0IFARMA003244"/>
    <s v="UTIL"/>
    <s v="ARMA QUI- 15  SUANZES-CIUDAD LINEAL"/>
    <s v=""/>
    <s v="L05-COM-TISUACLI"/>
    <s v="E.COM T.I SUANZES-C.LINEAL L5"/>
    <s v="1"/>
    <s v="HORARIO 24 HORAS"/>
    <d v="2017-09-01T00:00:00"/>
  </r>
  <r>
    <x v="1"/>
    <x v="1"/>
    <x v="1"/>
    <x v="7"/>
    <x v="7"/>
    <s v="IFARMAGEN"/>
    <s v="ARMARIOS/CAJAS"/>
    <s v="0IFARMA003245"/>
    <s v="UTIL"/>
    <s v="ARMA QUI- 14  SUANZES-CIUDAD LINEAL"/>
    <s v=""/>
    <s v="L05-COM-TISUACLI"/>
    <s v="E.COM T.I SUANZES-C.LINEAL L5"/>
    <s v="1"/>
    <s v="HORARIO 24 HORAS"/>
    <d v="2017-09-01T00:00:00"/>
  </r>
  <r>
    <x v="1"/>
    <x v="1"/>
    <x v="1"/>
    <x v="7"/>
    <x v="7"/>
    <s v="IFARMAGEN"/>
    <s v="ARMARIOS/CAJAS"/>
    <s v="0IFARMA003246"/>
    <s v="UTIL"/>
    <s v="ARMA QUI- 13  SUANZES-CIUDAD LINEAL"/>
    <s v=""/>
    <s v="L05-COM-TISUACLI"/>
    <s v="E.COM T.I SUANZES-C.LINEAL L5"/>
    <s v="1"/>
    <s v="HORARIO 24 HORAS"/>
    <d v="2017-09-01T00:00:00"/>
  </r>
  <r>
    <x v="1"/>
    <x v="1"/>
    <x v="1"/>
    <x v="7"/>
    <x v="7"/>
    <s v="IFARMAGEN"/>
    <s v="ARMARIOS/CAJAS"/>
    <s v="0IFARMA003247"/>
    <s v="UTIL"/>
    <s v="ARMA QUI- 12 CIUDAD LINEAL-PUEBLO NUEVO"/>
    <s v=""/>
    <s v="L05-COM-TICLIPNU"/>
    <s v="E.COM T.I C.LINEAL-P.NUEVO L5"/>
    <s v="1"/>
    <s v="HORARIO 24 HORAS"/>
    <d v="2017-09-01T00:00:00"/>
  </r>
  <r>
    <x v="1"/>
    <x v="1"/>
    <x v="1"/>
    <x v="7"/>
    <x v="7"/>
    <s v="IFARMAGEN"/>
    <s v="ARMARIOS/CAJAS"/>
    <s v="0IFARMA003248"/>
    <s v="UTIL"/>
    <s v="ARMA QUI- 11 CIUDAD LINEAL-PUEBLO NUEVO"/>
    <s v=""/>
    <s v="L05-COM-TICLIPNU"/>
    <s v="E.COM T.I C.LINEAL-P.NUEVO L5"/>
    <s v="1"/>
    <s v="HORARIO 24 HORAS"/>
    <d v="2017-09-01T00:00:00"/>
  </r>
  <r>
    <x v="1"/>
    <x v="1"/>
    <x v="1"/>
    <x v="7"/>
    <x v="7"/>
    <s v="IFARMAGEN"/>
    <s v="ARMARIOS/CAJAS"/>
    <s v="0IFARMA003249"/>
    <s v="UTIL"/>
    <s v="ARMA QUI- 10 CIUDAD LINEAL-PUEBLO NUEVO"/>
    <s v=""/>
    <s v="L05-COM-TICLIPNU"/>
    <s v="E.COM T.I C.LINEAL-P.NUEVO L5"/>
    <s v="1"/>
    <s v="HORARIO 24 HORAS"/>
    <d v="2017-09-01T00:00:00"/>
  </r>
  <r>
    <x v="1"/>
    <x v="1"/>
    <x v="1"/>
    <x v="7"/>
    <x v="7"/>
    <s v="IFARMAGEN"/>
    <s v="ARMARIOS/CAJAS"/>
    <s v="0IFARMA003250"/>
    <s v="UTIL"/>
    <s v="ARMA QUI- 09 CIUDAD LINEAL-PUEBLO NUEVO"/>
    <s v=""/>
    <s v="L05-COM-TICLIPNU"/>
    <s v="E.COM T.I C.LINEAL-P.NUEVO L5"/>
    <s v="1"/>
    <s v="HORARIO 24 HORAS"/>
    <d v="2017-09-01T00:00:00"/>
  </r>
  <r>
    <x v="1"/>
    <x v="1"/>
    <x v="1"/>
    <x v="7"/>
    <x v="7"/>
    <s v="IFARMAGEN"/>
    <s v="ARMARIOS/CAJAS"/>
    <s v="0IFARMA003251"/>
    <s v="UTIL"/>
    <s v="ARMA QUI- 08 PUEBLO NUEVO-QUINTANA"/>
    <s v=""/>
    <s v="L05-COM-TIPNUQUI"/>
    <s v="E.COM T.I P.NUEVO-QUINTANA L5"/>
    <s v="1"/>
    <s v="HORARIO 24 HORAS"/>
    <d v="2017-09-01T00:00:00"/>
  </r>
  <r>
    <x v="1"/>
    <x v="1"/>
    <x v="1"/>
    <x v="7"/>
    <x v="7"/>
    <s v="IFARMAGEN"/>
    <s v="ARMARIOS/CAJAS"/>
    <s v="0IFARMA003252"/>
    <s v="UTIL"/>
    <s v="ARMA QUI- 07 PUEBLO NUEVO-QUINTANA"/>
    <s v=""/>
    <s v="L05-COM-TIPNUQUI"/>
    <s v="E.COM T.I P.NUEVO-QUINTANA L5"/>
    <s v="1"/>
    <s v="HORARIO 24 HORAS"/>
    <d v="2017-09-01T00:00:00"/>
  </r>
  <r>
    <x v="1"/>
    <x v="1"/>
    <x v="1"/>
    <x v="7"/>
    <x v="7"/>
    <s v="IFARMAGEN"/>
    <s v="ARMARIOS/CAJAS"/>
    <s v="0IFARMA003253"/>
    <s v="UTIL"/>
    <s v="ARMA QUI- 06 PUEBLO NUEVO-QUINTANA"/>
    <s v=""/>
    <s v="L05-COM-TIPNUQUI"/>
    <s v="E.COM T.I P.NUEVO-QUINTANA L5"/>
    <s v="1"/>
    <s v="HORARIO 24 HORAS"/>
    <d v="2017-09-01T00:00:00"/>
  </r>
  <r>
    <x v="1"/>
    <x v="1"/>
    <x v="1"/>
    <x v="7"/>
    <x v="7"/>
    <s v="IFARMAGEN"/>
    <s v="ARMARIOS/CAJAS"/>
    <s v="0IFARMA003254"/>
    <s v="UTIL"/>
    <s v="ARMA QUI- 05 PUEBLO NUEVO-QUINTANA"/>
    <s v=""/>
    <s v="L05-COM-TIPNUQUI"/>
    <s v="E.COM T.I P.NUEVO-QUINTANA L5"/>
    <s v="1"/>
    <s v="HORARIO 24 HORAS"/>
    <d v="2017-09-01T00:00:00"/>
  </r>
  <r>
    <x v="1"/>
    <x v="1"/>
    <x v="1"/>
    <x v="7"/>
    <x v="7"/>
    <s v="IFARMAGEN"/>
    <s v="ARMARIOS/CAJAS"/>
    <s v="0IFARMA003255"/>
    <s v="UTIL"/>
    <s v="ARMA QUI- 04 QUINTANA-EL CARMEN"/>
    <s v=""/>
    <s v="L05-COM-TIQUIECA"/>
    <s v="E.COM T.I QUINTANA-EL CARMEN L5"/>
    <s v="1"/>
    <s v="HORARIO 24 HORAS"/>
    <d v="2017-09-01T00:00:00"/>
  </r>
  <r>
    <x v="1"/>
    <x v="1"/>
    <x v="1"/>
    <x v="7"/>
    <x v="7"/>
    <s v="IFARMAGEN"/>
    <s v="ARMARIOS/CAJAS"/>
    <s v="0IFARMA003256"/>
    <s v="UTIL"/>
    <s v="ARMA QUI- 03 QUINTANA-EL CARMEN"/>
    <s v=""/>
    <s v="L05-COM-TIQUIECA"/>
    <s v="E.COM T.I QUINTANA-EL CARMEN L5"/>
    <s v="1"/>
    <s v="HORARIO 24 HORAS"/>
    <d v="2017-09-01T00:00:00"/>
  </r>
  <r>
    <x v="1"/>
    <x v="1"/>
    <x v="1"/>
    <x v="7"/>
    <x v="7"/>
    <s v="IFARMAGEN"/>
    <s v="ARMARIOS/CAJAS"/>
    <s v="0IFARMA003257"/>
    <s v="UTIL"/>
    <s v="ARMA QUI- 02 QUINTANA-EL CARMEN"/>
    <s v=""/>
    <s v="L05-COM-TIQUIECA"/>
    <s v="E.COM T.I QUINTANA-EL CARMEN L5"/>
    <s v="1"/>
    <s v="HORARIO 24 HORAS"/>
    <d v="2017-09-01T00:00:00"/>
  </r>
  <r>
    <x v="1"/>
    <x v="1"/>
    <x v="1"/>
    <x v="7"/>
    <x v="7"/>
    <s v="IFARMAGEN"/>
    <s v="ARMARIOS/CAJAS"/>
    <s v="0IFARMA003258"/>
    <s v="UTIL"/>
    <s v="ARMA QUI- 01 QUINTANA-EL CARMEN"/>
    <s v=""/>
    <s v="L05-COM-TIQUIECA"/>
    <s v="E.COM T.I QUINTANA-EL CARMEN L5"/>
    <s v="1"/>
    <s v="HORARIO 24 HORAS"/>
    <d v="2017-09-01T00:00:00"/>
  </r>
  <r>
    <x v="1"/>
    <x v="1"/>
    <x v="1"/>
    <x v="7"/>
    <x v="7"/>
    <s v="IFARMAGEN"/>
    <s v="ARMARIOS/CAJAS"/>
    <s v="0IFARMA003259"/>
    <s v="UTIL"/>
    <s v="ARMA VEN-17 EL CARMEN-VENTAS"/>
    <s v=""/>
    <s v="L05-COM-TIECAVEN"/>
    <s v="E.COM T.I EL CARMEN-VENTAS L5"/>
    <s v="1"/>
    <s v="HORARIO 24 HORAS"/>
    <d v="2017-09-01T00:00:00"/>
  </r>
  <r>
    <x v="1"/>
    <x v="1"/>
    <x v="1"/>
    <x v="7"/>
    <x v="7"/>
    <s v="IFARMAGEN"/>
    <s v="ARMARIOS/CAJAS"/>
    <s v="0IFARMA003260"/>
    <s v="UTIL"/>
    <s v="ARMA VEN-16 EL CARMEN-VENTAS"/>
    <s v=""/>
    <s v="L05-COM-TIECAVEN"/>
    <s v="E.COM T.I EL CARMEN-VENTAS L5"/>
    <s v="1"/>
    <s v="HORARIO 24 HORAS"/>
    <d v="2017-09-01T00:00:00"/>
  </r>
  <r>
    <x v="1"/>
    <x v="1"/>
    <x v="1"/>
    <x v="7"/>
    <x v="7"/>
    <s v="IFARMAGEN"/>
    <s v="ARMARIOS/CAJAS"/>
    <s v="0IFARMA003261"/>
    <s v="UTIL"/>
    <s v="ARMA VEN-15 EL CARMEN-VENTAS"/>
    <s v=""/>
    <s v="L05-COM-TIECAVEN"/>
    <s v="E.COM T.I EL CARMEN-VENTAS L5"/>
    <s v="1"/>
    <s v="HORARIO 24 HORAS"/>
    <d v="2017-09-01T00:00:00"/>
  </r>
  <r>
    <x v="1"/>
    <x v="1"/>
    <x v="1"/>
    <x v="7"/>
    <x v="7"/>
    <s v="IFARMAGEN"/>
    <s v="ARMARIOS/CAJAS"/>
    <s v="0IFARMA003262"/>
    <s v="UTIL"/>
    <s v="ARMA VEN-14 EL CARMEN-VENTAS"/>
    <s v=""/>
    <s v="L05-COM-TIECAVEN"/>
    <s v="E.COM T.I EL CARMEN-VENTAS L5"/>
    <s v="1"/>
    <s v="HORARIO 24 HORAS"/>
    <d v="2017-09-01T00:00:00"/>
  </r>
  <r>
    <x v="1"/>
    <x v="1"/>
    <x v="1"/>
    <x v="7"/>
    <x v="7"/>
    <s v="IFARMAGEN"/>
    <s v="ARMARIOS/CAJAS"/>
    <s v="0IFARMA003263"/>
    <s v="UTIL"/>
    <s v="ARMA VEN-13 EL CARMEN-VENTAS"/>
    <s v=""/>
    <s v="L05-COM-TIECAVEN"/>
    <s v="E.COM T.I EL CARMEN-VENTAS L5"/>
    <s v="1"/>
    <s v="HORARIO 24 HORAS"/>
    <d v="2017-09-01T00:00:00"/>
  </r>
  <r>
    <x v="1"/>
    <x v="1"/>
    <x v="1"/>
    <x v="7"/>
    <x v="7"/>
    <s v="IFARMAGEN"/>
    <s v="ARMARIOS/CAJAS"/>
    <s v="0IFARMA003264"/>
    <s v="UTIL"/>
    <s v="ARMA VEN-12 EL CARMEN-VENTAS"/>
    <s v=""/>
    <s v="L05-COM-TIECAVEN"/>
    <s v="E.COM T.I EL CARMEN-VENTAS L5"/>
    <s v="1"/>
    <s v="HORARIO 24 HORAS"/>
    <d v="2017-09-01T00:00:00"/>
  </r>
  <r>
    <x v="1"/>
    <x v="1"/>
    <x v="1"/>
    <x v="7"/>
    <x v="7"/>
    <s v="IFARMAGEN"/>
    <s v="ARMARIOS/CAJAS"/>
    <s v="0IFARMA003265"/>
    <s v="UTIL"/>
    <s v="ARMA VEN-11 VENTAS-DIEGO DE LEON"/>
    <s v=""/>
    <s v="L05-COM-TIVENDLE"/>
    <s v="E.COM T.I VENTAS-D.DE LEÓN L5"/>
    <s v="1"/>
    <s v="HORARIO 24 HORAS"/>
    <d v="2017-09-01T00:00:00"/>
  </r>
  <r>
    <x v="1"/>
    <x v="1"/>
    <x v="1"/>
    <x v="7"/>
    <x v="7"/>
    <s v="IFARMAGEN"/>
    <s v="ARMARIOS/CAJAS"/>
    <s v="0IFARMA003266"/>
    <s v="UTIL"/>
    <s v="ARMA VEN-10 VENTAS-DIEGO DE LEON"/>
    <s v=""/>
    <s v="L05-COM-TIVENDLE"/>
    <s v="E.COM T.I VENTAS-D.DE LEÓN L5"/>
    <s v="1"/>
    <s v="HORARIO 24 HORAS"/>
    <d v="2017-09-01T00:00:00"/>
  </r>
  <r>
    <x v="1"/>
    <x v="1"/>
    <x v="1"/>
    <x v="7"/>
    <x v="7"/>
    <s v="IFARMAGEN"/>
    <s v="ARMARIOS/CAJAS"/>
    <s v="0IFARMA003267"/>
    <s v="UTIL"/>
    <s v="ARMA VEN-09 VENTAS-DIEGO DE LEON"/>
    <s v=""/>
    <s v="L05-COM-TIVENDLE"/>
    <s v="E.COM T.I VENTAS-D.DE LEÓN L5"/>
    <s v="1"/>
    <s v="HORARIO 24 HORAS"/>
    <d v="2017-09-01T00:00:00"/>
  </r>
  <r>
    <x v="1"/>
    <x v="1"/>
    <x v="1"/>
    <x v="7"/>
    <x v="7"/>
    <s v="IFARMAGEN"/>
    <s v="ARMARIOS/CAJAS"/>
    <s v="0IFARMA003268"/>
    <s v="UTIL"/>
    <s v="ARMA VEN-08 VENTAS-DIEGO DE LEON"/>
    <s v=""/>
    <s v="L05-COM-TIVENDLE"/>
    <s v="E.COM T.I VENTAS-D.DE LEÓN L5"/>
    <s v="1"/>
    <s v="HORARIO 24 HORAS"/>
    <d v="2017-09-01T00:00:00"/>
  </r>
  <r>
    <x v="1"/>
    <x v="1"/>
    <x v="1"/>
    <x v="7"/>
    <x v="7"/>
    <s v="IFARMAGEN"/>
    <s v="ARMARIOS/CAJAS"/>
    <s v="0IFARMA003269"/>
    <s v="UTIL"/>
    <s v="ARMA VEN-07 VENTAS-DIEGO DE LEON"/>
    <s v=""/>
    <s v="L05-COM-TIVENDLE"/>
    <s v="E.COM T.I VENTAS-D.DE LEÓN L5"/>
    <s v="1"/>
    <s v="HORARIO 24 HORAS"/>
    <d v="2017-09-01T00:00:00"/>
  </r>
  <r>
    <x v="1"/>
    <x v="1"/>
    <x v="1"/>
    <x v="7"/>
    <x v="7"/>
    <s v="IFARMAGEN"/>
    <s v="ARMARIOS/CAJAS"/>
    <s v="0IFARMA003270"/>
    <s v="UTIL"/>
    <s v="ARMA VEN-06 VENTAS-DIEGO DE LEON"/>
    <s v=""/>
    <s v="L05-COM-TIVENDLE"/>
    <s v="E.COM T.I VENTAS-D.DE LEÓN L5"/>
    <s v="1"/>
    <s v="HORARIO 24 HORAS"/>
    <d v="2017-09-01T00:00:00"/>
  </r>
  <r>
    <x v="1"/>
    <x v="1"/>
    <x v="1"/>
    <x v="7"/>
    <x v="7"/>
    <s v="IFARMAGEN"/>
    <s v="ARMARIOS/CAJAS"/>
    <s v="0IFARMA003271"/>
    <s v="UTIL"/>
    <s v="ARMA VEN-05 DIEGO DE  LEON-NUNEZ BALBOA"/>
    <s v=""/>
    <s v="L05-COM-TIDLENBA"/>
    <s v="E.COM T.I D.DE LEÓN-N. BALBOA L5"/>
    <s v="1"/>
    <s v="HORARIO 24 HORAS"/>
    <d v="2017-09-01T00:00:00"/>
  </r>
  <r>
    <x v="1"/>
    <x v="1"/>
    <x v="1"/>
    <x v="7"/>
    <x v="7"/>
    <s v="IFARMAGEN"/>
    <s v="ARMARIOS/CAJAS"/>
    <s v="0IFARMA003272"/>
    <s v="UTIL"/>
    <s v="ARMA VEN-04 DIEGO DE  LEON-NUNEZ BALBOA"/>
    <s v=""/>
    <s v="L05-COM-TIDLENBA"/>
    <s v="E.COM T.I D.DE LEÓN-N. BALBOA L5"/>
    <s v="1"/>
    <s v="HORARIO 24 HORAS"/>
    <d v="2017-09-01T00:00:00"/>
  </r>
  <r>
    <x v="1"/>
    <x v="1"/>
    <x v="1"/>
    <x v="7"/>
    <x v="7"/>
    <s v="IFARMAGEN"/>
    <s v="ARMARIOS/CAJAS"/>
    <s v="0IFARMA003273"/>
    <s v="UTIL"/>
    <s v="ARMA VEN-03 DIEGO DE  LEON-NUNEZ BALBOA"/>
    <s v=""/>
    <s v="L05-COM-TIDLENBA"/>
    <s v="E.COM T.I D.DE LEÓN-N. BALBOA L5"/>
    <s v="1"/>
    <s v="HORARIO 24 HORAS"/>
    <d v="2017-09-01T00:00:00"/>
  </r>
  <r>
    <x v="1"/>
    <x v="1"/>
    <x v="1"/>
    <x v="7"/>
    <x v="7"/>
    <s v="IFARMAGEN"/>
    <s v="ARMARIOS/CAJAS"/>
    <s v="0IFARMA003274"/>
    <s v="UTIL"/>
    <s v="ARMA VEN-02 DIEGO DE  LEON-NUNEZ BALBOA"/>
    <s v=""/>
    <s v="L05-COM-TIDLENBA"/>
    <s v="E.COM T.I D.DE LEÓN-N. BALBOA L5"/>
    <s v="1"/>
    <s v="HORARIO 24 HORAS"/>
    <d v="2017-09-01T00:00:00"/>
  </r>
  <r>
    <x v="1"/>
    <x v="1"/>
    <x v="1"/>
    <x v="7"/>
    <x v="7"/>
    <s v="IFARMAGEN"/>
    <s v="ARMARIOS/CAJAS"/>
    <s v="0IFARMA003275"/>
    <s v="UTIL"/>
    <s v="ARMA VEN-01 DIEGO DE  LEON-NUNEZ BALBOA"/>
    <s v=""/>
    <s v="L05-COM-TIDLENBA"/>
    <s v="E.COM T.I D.DE LEÓN-N. BALBOA L5"/>
    <s v="1"/>
    <s v="HORARIO 24 HORAS"/>
    <d v="2017-09-01T00:00:00"/>
  </r>
  <r>
    <x v="1"/>
    <x v="1"/>
    <x v="1"/>
    <x v="7"/>
    <x v="7"/>
    <s v="IFARMAGEN"/>
    <s v="ARMARIOS/CAJAS"/>
    <s v="0IFARMA003276"/>
    <s v="UTIL"/>
    <s v="ARMA RUB-14 NUNEZ DE BALBOA-RUBEN DARIO"/>
    <s v=""/>
    <s v="L05-COM-TINBARDA"/>
    <s v="E.COM T.I N. BALBOA-R.DARÍO L5"/>
    <s v="1"/>
    <s v="HORARIO 24 HORAS"/>
    <d v="2017-09-01T00:00:00"/>
  </r>
  <r>
    <x v="1"/>
    <x v="1"/>
    <x v="1"/>
    <x v="7"/>
    <x v="7"/>
    <s v="IFARMAGEN"/>
    <s v="ARMARIOS/CAJAS"/>
    <s v="0IFARMA003277"/>
    <s v="UTIL"/>
    <s v="ARMA RUB-13 NUNEZ DE BALBOA-RUBEN DARIO"/>
    <s v=""/>
    <s v="L05-COM-TINBARDA"/>
    <s v="E.COM T.I N. BALBOA-R.DARÍO L5"/>
    <s v="1"/>
    <s v="HORARIO 24 HORAS"/>
    <d v="2017-09-01T00:00:00"/>
  </r>
  <r>
    <x v="1"/>
    <x v="1"/>
    <x v="1"/>
    <x v="7"/>
    <x v="7"/>
    <s v="IFARMAGEN"/>
    <s v="ARMARIOS/CAJAS"/>
    <s v="0IFARMA003278"/>
    <s v="UTIL"/>
    <s v="ARMA RUB-12 NUNEZ DE BALBOA-RUBEN DARIO"/>
    <s v=""/>
    <s v="L05-COM-TINBARDA"/>
    <s v="E.COM T.I N. BALBOA-R.DARÍO L5"/>
    <s v="1"/>
    <s v="HORARIO 24 HORAS"/>
    <d v="2017-09-01T00:00:00"/>
  </r>
  <r>
    <x v="1"/>
    <x v="1"/>
    <x v="1"/>
    <x v="7"/>
    <x v="7"/>
    <s v="IFARMAGEN"/>
    <s v="ARMARIOS/CAJAS"/>
    <s v="0IFARMA003279"/>
    <s v="UTIL"/>
    <s v="ARMA RUB-11 NUNEZ DE BALBOA-RUBEN DARIO"/>
    <s v=""/>
    <s v="L05-COM-TINBARDA"/>
    <s v="E.COM T.I N. BALBOA-R.DARÍO L5"/>
    <s v="1"/>
    <s v="HORARIO 24 HORAS"/>
    <d v="2017-09-01T00:00:00"/>
  </r>
  <r>
    <x v="1"/>
    <x v="1"/>
    <x v="1"/>
    <x v="7"/>
    <x v="7"/>
    <s v="IFARMAGEN"/>
    <s v="ARMARIOS/CAJAS"/>
    <s v="0IFARMA003280"/>
    <s v="UTIL"/>
    <s v="ARMA RUB-10 NUNEZ DE BALBOA-RUBEN DARIO"/>
    <s v=""/>
    <s v="L05-COM-TINBARDA"/>
    <s v="E.COM T.I N. BALBOA-R.DARÍO L5"/>
    <s v="1"/>
    <s v="HORARIO 24 HORAS"/>
    <d v="2017-09-01T00:00:00"/>
  </r>
  <r>
    <x v="1"/>
    <x v="1"/>
    <x v="1"/>
    <x v="7"/>
    <x v="7"/>
    <s v="IFARMAGEN"/>
    <s v="ARMARIOS/CAJAS"/>
    <s v="0IFARMA003281"/>
    <s v="UTIL"/>
    <s v="ARMA RUB-09 RUBEN DARIO-ALONSO MARTINEZ"/>
    <s v=""/>
    <s v="L05-COM-TIRDAAMZ"/>
    <s v="E.COM T.I R. DARÍO-A.MARTÍNEZ L5"/>
    <s v="1"/>
    <s v="HORARIO 24 HORAS"/>
    <d v="2017-09-01T00:00:00"/>
  </r>
  <r>
    <x v="1"/>
    <x v="1"/>
    <x v="1"/>
    <x v="7"/>
    <x v="7"/>
    <s v="IFARMAGEN"/>
    <s v="ARMARIOS/CAJAS"/>
    <s v="0IFARMA003282"/>
    <s v="UTIL"/>
    <s v="ARMA RUB-08 RUBEN DARIO-ALONSO MARTINEZ"/>
    <s v=""/>
    <s v="L05-COM-TIRDAAMZ"/>
    <s v="E.COM T.I R. DARÍO-A.MARTÍNEZ L5"/>
    <s v="1"/>
    <s v="HORARIO 24 HORAS"/>
    <d v="2017-09-01T00:00:00"/>
  </r>
  <r>
    <x v="1"/>
    <x v="1"/>
    <x v="1"/>
    <x v="7"/>
    <x v="7"/>
    <s v="IFARMAGEN"/>
    <s v="ARMARIOS/CAJAS"/>
    <s v="0IFARMA003283"/>
    <s v="UTIL"/>
    <s v="ARMA RUB-07 RUBEN DARIO-ALONSO MARTINEZ"/>
    <s v=""/>
    <s v="L05-COM-TIRDAAMZ"/>
    <s v="E.COM T.I R. DARÍO-A.MARTÍNEZ L5"/>
    <s v="1"/>
    <s v="HORARIO 24 HORAS"/>
    <d v="2017-09-01T00:00:00"/>
  </r>
  <r>
    <x v="1"/>
    <x v="1"/>
    <x v="1"/>
    <x v="7"/>
    <x v="7"/>
    <s v="IFARMAGEN"/>
    <s v="ARMARIOS/CAJAS"/>
    <s v="0IFARMA003284"/>
    <s v="UTIL"/>
    <s v="ARMA RUB-06 RUBEN DARIO-ALONSO MARTINEZ"/>
    <s v=""/>
    <s v="L05-COM-TIRDAAMZ"/>
    <s v="E.COM T.I R. DARÍO-A.MARTÍNEZ L5"/>
    <s v="1"/>
    <s v="HORARIO 24 HORAS"/>
    <d v="2017-09-01T00:00:00"/>
  </r>
  <r>
    <x v="1"/>
    <x v="1"/>
    <x v="1"/>
    <x v="7"/>
    <x v="7"/>
    <s v="IFARMAGEN"/>
    <s v="ARMARIOS/CAJAS"/>
    <s v="0IFARMA003285"/>
    <s v="UTIL"/>
    <s v="ARMA RUB-05 ALONSO MARTINEZ-CHUECA"/>
    <s v=""/>
    <s v="L05-COM-TIAMZCHU"/>
    <s v="E.COM T.I A.MARTÍNEZ-CHUECA L5"/>
    <s v="1"/>
    <s v="HORARIO 24 HORAS"/>
    <d v="2017-09-01T00:00:00"/>
  </r>
  <r>
    <x v="1"/>
    <x v="1"/>
    <x v="1"/>
    <x v="7"/>
    <x v="7"/>
    <s v="IFARMAGEN"/>
    <s v="ARMARIOS/CAJAS"/>
    <s v="0IFARMA003286"/>
    <s v="UTIL"/>
    <s v="ARMA RUB-04 ALONSO MARTINEZ-CHUECA"/>
    <s v=""/>
    <s v="L05-COM-TIAMZCHU"/>
    <s v="E.COM T.I A.MARTÍNEZ-CHUECA L5"/>
    <s v="1"/>
    <s v="HORARIO 24 HORAS"/>
    <d v="2017-09-01T00:00:00"/>
  </r>
  <r>
    <x v="1"/>
    <x v="1"/>
    <x v="1"/>
    <x v="7"/>
    <x v="7"/>
    <s v="IFARMAGEN"/>
    <s v="ARMARIOS/CAJAS"/>
    <s v="0IFARMA003287"/>
    <s v="UTIL"/>
    <s v="ARMA RUB-03 ALONSO MARTINEZ-CHUECA"/>
    <s v=""/>
    <s v="L05-COM-TIAMZCHU"/>
    <s v="E.COM T.I A.MARTÍNEZ-CHUECA L5"/>
    <s v="1"/>
    <s v="HORARIO 24 HORAS"/>
    <d v="2017-09-01T00:00:00"/>
  </r>
  <r>
    <x v="1"/>
    <x v="1"/>
    <x v="1"/>
    <x v="7"/>
    <x v="7"/>
    <s v="IFARMAGEN"/>
    <s v="ARMARIOS/CAJAS"/>
    <s v="0IFARMA003288"/>
    <s v="UTIL"/>
    <s v="ARMA RUB-02 ALONSO MARTINEZ-CHUECA"/>
    <s v=""/>
    <s v="L05-COM-TIAMZCHU"/>
    <s v="E.COM T.I A.MARTÍNEZ-CHUECA L5"/>
    <s v="1"/>
    <s v="HORARIO 24 HORAS"/>
    <d v="2017-09-01T00:00:00"/>
  </r>
  <r>
    <x v="1"/>
    <x v="1"/>
    <x v="1"/>
    <x v="7"/>
    <x v="7"/>
    <s v="IFARMAGEN"/>
    <s v="ARMARIOS/CAJAS"/>
    <s v="0IFARMA003289"/>
    <s v="UTIL"/>
    <s v="ARMA RUB-02.1 ALONSO MARTINEZ-CHUECA"/>
    <s v=""/>
    <s v="L05-COM-TIAMZCHU"/>
    <s v="E.COM T.I A.MARTÍNEZ-CHUECA L5"/>
    <s v="1"/>
    <s v="HORARIO 24 HORAS"/>
    <d v="2017-09-01T00:00:00"/>
  </r>
  <r>
    <x v="1"/>
    <x v="1"/>
    <x v="1"/>
    <x v="7"/>
    <x v="7"/>
    <s v="IFARMAGEN"/>
    <s v="ARMARIOS/CAJAS"/>
    <s v="0IFARMA003290"/>
    <s v="UTIL"/>
    <s v="ARMA RUB-01 ALONSO MARTINEZ-CHUECA"/>
    <s v=""/>
    <s v="L05-COM-TIAMZCHU"/>
    <s v="E.COM T.I A.MARTÍNEZ-CHUECA L5"/>
    <s v="1"/>
    <s v="HORARIO 24 HORAS"/>
    <d v="2017-09-01T00:00:00"/>
  </r>
  <r>
    <x v="1"/>
    <x v="1"/>
    <x v="1"/>
    <x v="7"/>
    <x v="7"/>
    <s v="IFARMAGEN"/>
    <s v="ARMARIOS/CAJAS"/>
    <s v="0IFARMA003291"/>
    <s v="UTIL"/>
    <s v="ARMA LLA-20 CHUECA-GRAN VIA"/>
    <s v=""/>
    <s v="L05-COM-TICHUGVI"/>
    <s v="E.COM T.I CHUECA-G.VÍA L5"/>
    <s v="1"/>
    <s v="HORARIO 24 HORAS"/>
    <d v="2017-09-01T00:00:00"/>
  </r>
  <r>
    <x v="1"/>
    <x v="1"/>
    <x v="1"/>
    <x v="7"/>
    <x v="7"/>
    <s v="IFARMAGEN"/>
    <s v="ARMARIOS/CAJAS"/>
    <s v="0IFARMA003292"/>
    <s v="UTIL"/>
    <s v="ARMA LLA-19 CHUECA-GRAN VIA"/>
    <s v=""/>
    <s v="L05-COM-TICHUGVI"/>
    <s v="E.COM T.I CHUECA-G.VÍA L5"/>
    <s v="1"/>
    <s v="HORARIO 24 HORAS"/>
    <d v="2017-09-01T00:00:00"/>
  </r>
  <r>
    <x v="1"/>
    <x v="1"/>
    <x v="1"/>
    <x v="7"/>
    <x v="7"/>
    <s v="IFARMAGEN"/>
    <s v="ARMARIOS/CAJAS"/>
    <s v="0IFARMA003293"/>
    <s v="UTIL"/>
    <s v="ARMA LLA-18.1 CHUECA-GRAN VIA"/>
    <s v=""/>
    <s v="L05-COM-TICHUGVI"/>
    <s v="E.COM T.I CHUECA-G.VÍA L5"/>
    <s v="1"/>
    <s v="HORARIO 24 HORAS"/>
    <d v="2017-09-01T00:00:00"/>
  </r>
  <r>
    <x v="1"/>
    <x v="1"/>
    <x v="1"/>
    <x v="7"/>
    <x v="7"/>
    <s v="IFARMAGEN"/>
    <s v="ARMARIOS/CAJAS"/>
    <s v="0IFARMA003294"/>
    <s v="UTIL"/>
    <s v="ARMA LLA-18 CHUECA-GRAN VIA"/>
    <s v=""/>
    <s v="L05-COM-TICHUGVI"/>
    <s v="E.COM T.I CHUECA-G.VÍA L5"/>
    <s v="1"/>
    <s v="HORARIO 24 HORAS"/>
    <d v="2017-09-01T00:00:00"/>
  </r>
  <r>
    <x v="1"/>
    <x v="1"/>
    <x v="1"/>
    <x v="7"/>
    <x v="7"/>
    <s v="IFARMAGEN"/>
    <s v="ARMARIOS/CAJAS"/>
    <s v="0IFARMA003295"/>
    <s v="UTIL"/>
    <s v="ARMA LLA-17 GRAN VIA-CALLAO"/>
    <s v=""/>
    <s v="L05-COM-TIGVICAL"/>
    <s v="E.COM T.I G.VÍA-CALLAO L5"/>
    <s v="1"/>
    <s v="HORARIO 24 HORAS"/>
    <d v="2017-09-01T00:00:00"/>
  </r>
  <r>
    <x v="1"/>
    <x v="1"/>
    <x v="1"/>
    <x v="7"/>
    <x v="7"/>
    <s v="IFARMAGEN"/>
    <s v="ARMARIOS/CAJAS"/>
    <s v="0IFARMA003296"/>
    <s v="UTIL"/>
    <s v="ARMA LLA-16 GRAN VIA-CALLAO"/>
    <s v=""/>
    <s v="L05-COM-TIGVICAL"/>
    <s v="E.COM T.I G.VÍA-CALLAO L5"/>
    <s v="1"/>
    <s v="HORARIO 24 HORAS"/>
    <d v="2017-09-01T00:00:00"/>
  </r>
  <r>
    <x v="1"/>
    <x v="1"/>
    <x v="1"/>
    <x v="7"/>
    <x v="7"/>
    <s v="IFARMAGEN"/>
    <s v="ARMARIOS/CAJAS"/>
    <s v="0IFARMA003297"/>
    <s v="UTIL"/>
    <s v="ARMA LLA-15 GRAN VIA-CALLAO"/>
    <s v=""/>
    <s v="L05-COM-TIGVICAL"/>
    <s v="E.COM T.I G.VÍA-CALLAO L5"/>
    <s v="1"/>
    <s v="HORARIO 24 HORAS"/>
    <d v="2017-09-01T00:00:00"/>
  </r>
  <r>
    <x v="1"/>
    <x v="1"/>
    <x v="1"/>
    <x v="7"/>
    <x v="7"/>
    <s v="IFARMAGEN"/>
    <s v="ARMARIOS/CAJAS"/>
    <s v="0IFARMA003298"/>
    <s v="UTIL"/>
    <s v="ARMA LLA-14 GRAN VIA-CALLAO"/>
    <s v=""/>
    <s v="L05-COM-TIGVICAL"/>
    <s v="E.COM T.I G.VÍA-CALLAO L5"/>
    <s v="1"/>
    <s v="HORARIO 24 HORAS"/>
    <d v="2017-09-01T00:00:00"/>
  </r>
  <r>
    <x v="1"/>
    <x v="1"/>
    <x v="1"/>
    <x v="7"/>
    <x v="7"/>
    <s v="IFARMAGEN"/>
    <s v="ARMARIOS/CAJAS"/>
    <s v="0IFARMA003299"/>
    <s v="UTIL"/>
    <s v="ARMA LLA-13 CALLAO-OPERA"/>
    <s v=""/>
    <s v="L05-COM-TICALOPE"/>
    <s v="E.COM T.I CALLAO-ÓPERA L5"/>
    <s v="1"/>
    <s v="HORARIO 24 HORAS"/>
    <d v="2017-09-01T00:00:00"/>
  </r>
  <r>
    <x v="1"/>
    <x v="1"/>
    <x v="1"/>
    <x v="7"/>
    <x v="7"/>
    <s v="IFARMAGEN"/>
    <s v="ARMARIOS/CAJAS"/>
    <s v="0IFARMA003300"/>
    <s v="UTIL"/>
    <s v="ARMA LLA-12 CALLAO-OPERA"/>
    <s v=""/>
    <s v="L05-COM-TICALOPE"/>
    <s v="E.COM T.I CALLAO-ÓPERA L5"/>
    <s v="1"/>
    <s v="HORARIO 24 HORAS"/>
    <d v="2017-09-01T00:00:00"/>
  </r>
  <r>
    <x v="1"/>
    <x v="1"/>
    <x v="1"/>
    <x v="7"/>
    <x v="7"/>
    <s v="IFARMAGEN"/>
    <s v="ARMARIOS/CAJAS"/>
    <s v="0IFARMA003301"/>
    <s v="UTIL"/>
    <s v="ARMA LLA-11 CALLAO-OPERA"/>
    <s v=""/>
    <s v="L05-COM-TICALOPE"/>
    <s v="E.COM T.I CALLAO-ÓPERA L5"/>
    <s v="1"/>
    <s v="HORARIO 24 HORAS"/>
    <d v="2017-09-01T00:00:00"/>
  </r>
  <r>
    <x v="1"/>
    <x v="1"/>
    <x v="1"/>
    <x v="7"/>
    <x v="7"/>
    <s v="IFARMAGEN"/>
    <s v="ARMARIOS/CAJAS"/>
    <s v="0IFARMA003302"/>
    <s v="UTIL"/>
    <s v="ARMA LLA-10 CALLAO-OPERA"/>
    <s v=""/>
    <s v="L05-COM-TICALOPE"/>
    <s v="E.COM T.I CALLAO-ÓPERA L5"/>
    <s v="1"/>
    <s v="HORARIO 24 HORAS"/>
    <d v="2017-09-01T00:00:00"/>
  </r>
  <r>
    <x v="1"/>
    <x v="1"/>
    <x v="1"/>
    <x v="7"/>
    <x v="7"/>
    <s v="IFARMAGEN"/>
    <s v="ARMARIOS/CAJAS"/>
    <s v="0IFARMA003303"/>
    <s v="UTIL"/>
    <s v="ARMA LLA-09 OPERA-LATINA"/>
    <s v=""/>
    <s v="L05-COM-TIOPELAT"/>
    <s v="E.COM T.I ÓPERA-LA LATINA L5"/>
    <s v="1"/>
    <s v="HORARIO 24 HORAS"/>
    <d v="2017-09-01T00:00:00"/>
  </r>
  <r>
    <x v="1"/>
    <x v="1"/>
    <x v="1"/>
    <x v="7"/>
    <x v="7"/>
    <s v="IFARMAGEN"/>
    <s v="ARMARIOS/CAJAS"/>
    <s v="0IFARMA003304"/>
    <s v="UTIL"/>
    <s v="ARMA LLA-08 OPERA-LATINA"/>
    <s v=""/>
    <s v="L05-COM-TIOPELAT"/>
    <s v="E.COM T.I ÓPERA-LA LATINA L5"/>
    <s v="1"/>
    <s v="HORARIO 24 HORAS"/>
    <d v="2017-09-01T00:00:00"/>
  </r>
  <r>
    <x v="1"/>
    <x v="1"/>
    <x v="1"/>
    <x v="7"/>
    <x v="7"/>
    <s v="IFARMAGEN"/>
    <s v="ARMARIOS/CAJAS"/>
    <s v="0IFARMA003305"/>
    <s v="UTIL"/>
    <s v="ARMA LLA-07 OPERA-LATINA"/>
    <s v=""/>
    <s v="L05-COM-TIOPELAT"/>
    <s v="E.COM T.I ÓPERA-LA LATINA L5"/>
    <s v="1"/>
    <s v="HORARIO 24 HORAS"/>
    <d v="2017-09-01T00:00:00"/>
  </r>
  <r>
    <x v="1"/>
    <x v="1"/>
    <x v="1"/>
    <x v="7"/>
    <x v="7"/>
    <s v="IFARMAGEN"/>
    <s v="ARMARIOS/CAJAS"/>
    <s v="0IFARMA003306"/>
    <s v="UTIL"/>
    <s v="ARMA LLA-06 OPERA-LATINA"/>
    <s v=""/>
    <s v="L05-COM-TIOPELAT"/>
    <s v="E.COM T.I ÓPERA-LA LATINA L5"/>
    <s v="1"/>
    <s v="HORARIO 24 HORAS"/>
    <d v="2017-09-01T00:00:00"/>
  </r>
  <r>
    <x v="1"/>
    <x v="1"/>
    <x v="1"/>
    <x v="7"/>
    <x v="7"/>
    <s v="IFARMAGEN"/>
    <s v="ARMARIOS/CAJAS"/>
    <s v="0IFARMA003307"/>
    <s v="UTIL"/>
    <s v="ARMA LLA-05 OPERA-LATINA"/>
    <s v=""/>
    <s v="L05-COM-TIOPELAT"/>
    <s v="E.COM T.I ÓPERA-LA LATINA L5"/>
    <s v="1"/>
    <s v="HORARIO 24 HORAS"/>
    <d v="2017-09-01T00:00:00"/>
  </r>
  <r>
    <x v="1"/>
    <x v="1"/>
    <x v="1"/>
    <x v="7"/>
    <x v="7"/>
    <s v="IFARMAGEN"/>
    <s v="ARMARIOS/CAJAS"/>
    <s v="0IFARMA003308"/>
    <s v="UTIL"/>
    <s v="ARMA LLA-04 LATINA-PUERTA TOLEDO"/>
    <s v=""/>
    <s v="L05-COM-TILATPTO"/>
    <s v="E.COM T.I LA LATINA-P.TOLEDO L5"/>
    <s v="1"/>
    <s v="HORARIO 24 HORAS"/>
    <d v="2017-09-01T00:00:00"/>
  </r>
  <r>
    <x v="1"/>
    <x v="1"/>
    <x v="1"/>
    <x v="7"/>
    <x v="7"/>
    <s v="IFARMAGEN"/>
    <s v="ARMARIOS/CAJAS"/>
    <s v="0IFARMA003309"/>
    <s v="UTIL"/>
    <s v="ARMA LLA-03 LATINA-PUERTA TOLEDO"/>
    <s v=""/>
    <s v="L05-COM-TILATPTO"/>
    <s v="E.COM T.I LA LATINA-P.TOLEDO L5"/>
    <s v="1"/>
    <s v="HORARIO 24 HORAS"/>
    <d v="2017-09-01T00:00:00"/>
  </r>
  <r>
    <x v="1"/>
    <x v="1"/>
    <x v="1"/>
    <x v="7"/>
    <x v="7"/>
    <s v="IFARMAGEN"/>
    <s v="ARMARIOS/CAJAS"/>
    <s v="0IFARMA003310"/>
    <s v="UTIL"/>
    <s v="ARMA LLA-02 LATINA-PUERTA TOLEDO"/>
    <s v=""/>
    <s v="L05-COM-TILATPTO"/>
    <s v="E.COM T.I LA LATINA-P.TOLEDO L5"/>
    <s v="1"/>
    <s v="HORARIO 24 HORAS"/>
    <d v="2017-09-01T00:00:00"/>
  </r>
  <r>
    <x v="1"/>
    <x v="1"/>
    <x v="1"/>
    <x v="7"/>
    <x v="7"/>
    <s v="IFARMAGEN"/>
    <s v="ARMARIOS/CAJAS"/>
    <s v="0IFARMA003311"/>
    <s v="UTIL"/>
    <s v="ARMA LLA-01 LATINA-PUERTA TOLEDO"/>
    <s v=""/>
    <s v="L05-COM-TILATPTO"/>
    <s v="E.COM T.I LA LATINA-P.TOLEDO L5"/>
    <s v="1"/>
    <s v="HORARIO 24 HORAS"/>
    <d v="2017-09-01T00:00:00"/>
  </r>
  <r>
    <x v="1"/>
    <x v="1"/>
    <x v="1"/>
    <x v="7"/>
    <x v="7"/>
    <s v="IFARMAGEN"/>
    <s v="ARMARIOS/CAJAS"/>
    <s v="0IFARMA003312"/>
    <s v="UTIL"/>
    <s v="ARMA MDV-22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3"/>
    <s v="UTIL"/>
    <s v="ARMA MDV-21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4"/>
    <s v="UTIL"/>
    <s v="ARMA MDV-20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5"/>
    <s v="UTIL"/>
    <s v="ARMA MDV-19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6"/>
    <s v="UTIL"/>
    <s v="ARMA MDV-18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7"/>
    <s v="UTIL"/>
    <s v="ARMA MDV-17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8"/>
    <s v="UTIL"/>
    <s v="ARMA MDV-16 PUERTA TOLEDO-ACACIAS"/>
    <s v=""/>
    <s v="L05-COM-TIPTOACA"/>
    <s v="E.COM T.I P.DE TOLEDO-ACACIAS L5"/>
    <s v="1"/>
    <s v="HORARIO 24 HORAS"/>
    <d v="2017-09-01T00:00:00"/>
  </r>
  <r>
    <x v="1"/>
    <x v="1"/>
    <x v="1"/>
    <x v="7"/>
    <x v="7"/>
    <s v="IFARMAGEN"/>
    <s v="ARMARIOS/CAJAS"/>
    <s v="0IFARMA003319"/>
    <s v="UTIL"/>
    <s v="ARMA MDV-15 ACACIAS-PIRAMIDES"/>
    <s v=""/>
    <s v="L05-COM-TIACAPIR"/>
    <s v="E.COM T.I ACACIAS-PIRÁMIDES L5"/>
    <s v="1"/>
    <s v="HORARIO 24 HORAS"/>
    <d v="2017-09-01T00:00:00"/>
  </r>
  <r>
    <x v="1"/>
    <x v="1"/>
    <x v="1"/>
    <x v="7"/>
    <x v="7"/>
    <s v="IFARMAGEN"/>
    <s v="ARMARIOS/CAJAS"/>
    <s v="0IFARMA003320"/>
    <s v="UTIL"/>
    <s v="ARMA MDV-14 ACACIAS-PIRAMIDES"/>
    <s v=""/>
    <s v="L05-COM-TIACAPIR"/>
    <s v="E.COM T.I ACACIAS-PIRÁMIDES L5"/>
    <s v="1"/>
    <s v="HORARIO 24 HORAS"/>
    <d v="2017-09-01T00:00:00"/>
  </r>
  <r>
    <x v="1"/>
    <x v="1"/>
    <x v="1"/>
    <x v="7"/>
    <x v="7"/>
    <s v="IFARMAGEN"/>
    <s v="ARMARIOS/CAJAS"/>
    <s v="0IFARMA003321"/>
    <s v="UTIL"/>
    <s v="ARMA MDV-13 ACACIAS-PIRAMIDES"/>
    <s v=""/>
    <s v="L05-COM-TIACAPIR"/>
    <s v="E.COM T.I ACACIAS-PIRÁMIDES L5"/>
    <s v="1"/>
    <s v="HORARIO 24 HORAS"/>
    <d v="2017-09-01T00:00:00"/>
  </r>
  <r>
    <x v="1"/>
    <x v="1"/>
    <x v="1"/>
    <x v="7"/>
    <x v="7"/>
    <s v="IFARMAGEN"/>
    <s v="ARMARIOS/CAJAS"/>
    <s v="0IFARMA003322"/>
    <s v="UTIL"/>
    <s v="ARMA MDV-12 ACACIAS-PIRAMIDES"/>
    <s v=""/>
    <s v="L05-COM-TIACAPIR"/>
    <s v="E.COM T.I ACACIAS-PIRÁMIDES L5"/>
    <s v="1"/>
    <s v="HORARIO 24 HORAS"/>
    <d v="2017-09-01T00:00:00"/>
  </r>
  <r>
    <x v="1"/>
    <x v="1"/>
    <x v="1"/>
    <x v="7"/>
    <x v="7"/>
    <s v="IFARMAGEN"/>
    <s v="ARMARIOS/CAJAS"/>
    <s v="0IFARMA003323"/>
    <s v="UTIL"/>
    <s v="ARMA MDV-11 ACACIAS-PIRAMIDES"/>
    <s v=""/>
    <s v="L05-COM-TIACAPIR"/>
    <s v="E.COM T.I ACACIAS-PIRÁMIDES L5"/>
    <s v="1"/>
    <s v="HORARIO 24 HORAS"/>
    <d v="2017-09-01T00:00:00"/>
  </r>
  <r>
    <x v="1"/>
    <x v="1"/>
    <x v="1"/>
    <x v="7"/>
    <x v="7"/>
    <s v="IFARMAGEN"/>
    <s v="ARMARIOS/CAJAS"/>
    <s v="0IFARMA003324"/>
    <s v="UTIL"/>
    <s v="ARMA MDV-10 PIRAMIDES-MARQUES DE VADILLO"/>
    <s v=""/>
    <s v="L05-COM-TIPIRMVA"/>
    <s v="E.COM T.I PIRÁMIDES-M.VADILLO L5"/>
    <s v="1"/>
    <s v="HORARIO 24 HORAS"/>
    <d v="2017-09-01T00:00:00"/>
  </r>
  <r>
    <x v="1"/>
    <x v="1"/>
    <x v="1"/>
    <x v="7"/>
    <x v="7"/>
    <s v="IFARMAGEN"/>
    <s v="ARMARIOS/CAJAS"/>
    <s v="0IFARMA003325"/>
    <s v="UTIL"/>
    <s v="ARMA MDV-09 PIRAMIDES-MARQUES DE VADILLO"/>
    <s v=""/>
    <s v="L05-COM-TIPIRMVA"/>
    <s v="E.COM T.I PIRÁMIDES-M.VADILLO L5"/>
    <s v="1"/>
    <s v="HORARIO 24 HORAS"/>
    <d v="2017-09-01T00:00:00"/>
  </r>
  <r>
    <x v="1"/>
    <x v="1"/>
    <x v="1"/>
    <x v="7"/>
    <x v="7"/>
    <s v="IFARMAGEN"/>
    <s v="ARMARIOS/CAJAS"/>
    <s v="0IFARMA003326"/>
    <s v="UTIL"/>
    <s v="ARMA MDV-08.1 PIRAMIDES-MARQUES VADILLO"/>
    <s v=""/>
    <s v="L05-COM-TIPIRMVA"/>
    <s v="E.COM T.I PIRÁMIDES-M.VADILLO L5"/>
    <s v="1"/>
    <s v="HORARIO 24 HORAS"/>
    <d v="2017-09-01T00:00:00"/>
  </r>
  <r>
    <x v="1"/>
    <x v="1"/>
    <x v="1"/>
    <x v="7"/>
    <x v="7"/>
    <s v="IFARMAGEN"/>
    <s v="ARMARIOS/CAJAS"/>
    <s v="0IFARMA003327"/>
    <s v="UTIL"/>
    <s v="ARMA MDV-08 PIRAMIDES-MARQUES DE VADILLO"/>
    <s v=""/>
    <s v="L05-COM-TIPIRMVA"/>
    <s v="E.COM T.I PIRÁMIDES-M.VADILLO L5"/>
    <s v="1"/>
    <s v="HORARIO 24 HORAS"/>
    <d v="2017-09-01T00:00:00"/>
  </r>
  <r>
    <x v="1"/>
    <x v="1"/>
    <x v="1"/>
    <x v="7"/>
    <x v="7"/>
    <s v="IFARMAGEN"/>
    <s v="ARMARIOS/CAJAS"/>
    <s v="0IFARMA003328"/>
    <s v="UTIL"/>
    <s v="ARMA MDV-07 PIRAMIDES-MARQUES DE VADILLO"/>
    <s v=""/>
    <s v="L05-COM-TIPIRMVA"/>
    <s v="E.COM T.I PIRÁMIDES-M.VADILLO L5"/>
    <s v="1"/>
    <s v="HORARIO 24 HORAS"/>
    <d v="2017-09-01T00:00:00"/>
  </r>
  <r>
    <x v="1"/>
    <x v="1"/>
    <x v="1"/>
    <x v="7"/>
    <x v="7"/>
    <s v="IFARMAGEN"/>
    <s v="ARMARIOS/CAJAS"/>
    <s v="0IFARMA003329"/>
    <s v="UTIL"/>
    <s v="ARMA MDV-06 PIRAMIDES-MARQUES DE VADILLO"/>
    <s v=""/>
    <s v="L05-COM-TIPIRMVA"/>
    <s v="E.COM T.I PIRÁMIDES-M.VADILLO L5"/>
    <s v="1"/>
    <s v="HORARIO 24 HORAS"/>
    <d v="2017-09-01T00:00:00"/>
  </r>
  <r>
    <x v="1"/>
    <x v="1"/>
    <x v="1"/>
    <x v="7"/>
    <x v="7"/>
    <s v="IFARMAGEN"/>
    <s v="ARMARIOS/CAJAS"/>
    <s v="0IFARMA003330"/>
    <s v="UTIL"/>
    <s v="ARMA MDV-05 MARQUES DE  VADILLO-URGEL"/>
    <s v=""/>
    <s v="L05-COM-TIMVAURG"/>
    <s v="E.COM T.I M.VADILLO-URGEL L5"/>
    <s v="1"/>
    <s v="HORARIO 24 HORAS"/>
    <d v="2017-09-01T00:00:00"/>
  </r>
  <r>
    <x v="1"/>
    <x v="1"/>
    <x v="1"/>
    <x v="7"/>
    <x v="7"/>
    <s v="IFARMAGEN"/>
    <s v="ARMARIOS/CAJAS"/>
    <s v="0IFARMA003331"/>
    <s v="UTIL"/>
    <s v="ARMA MDV-04 MARQUES DE  VADILLO-URGEL"/>
    <s v=""/>
    <s v="L05-COM-TIMVAURG"/>
    <s v="E.COM T.I M.VADILLO-URGEL L5"/>
    <s v="1"/>
    <s v="HORARIO 24 HORAS"/>
    <d v="2017-09-01T00:00:00"/>
  </r>
  <r>
    <x v="1"/>
    <x v="1"/>
    <x v="1"/>
    <x v="7"/>
    <x v="7"/>
    <s v="IFARMAGEN"/>
    <s v="ARMARIOS/CAJAS"/>
    <s v="0IFARMA003332"/>
    <s v="UTIL"/>
    <s v="ARMA MDV-03 MARQUES DE  VADILLO-URGEL"/>
    <s v=""/>
    <s v="L05-COM-TIMVAURG"/>
    <s v="E.COM T.I M.VADILLO-URGEL L5"/>
    <s v="1"/>
    <s v="HORARIO 24 HORAS"/>
    <d v="2017-09-01T00:00:00"/>
  </r>
  <r>
    <x v="1"/>
    <x v="1"/>
    <x v="1"/>
    <x v="7"/>
    <x v="7"/>
    <s v="IFARMAGEN"/>
    <s v="ARMARIOS/CAJAS"/>
    <s v="0IFARMA003333"/>
    <s v="UTIL"/>
    <s v="ARMA MDV-02 MARQUES DE  VADILLO-URGEL"/>
    <s v=""/>
    <s v="L05-COM-TIMVAURG"/>
    <s v="E.COM T.I M.VADILLO-URGEL L5"/>
    <s v="1"/>
    <s v="HORARIO 24 HORAS"/>
    <d v="2017-09-01T00:00:00"/>
  </r>
  <r>
    <x v="1"/>
    <x v="1"/>
    <x v="1"/>
    <x v="7"/>
    <x v="7"/>
    <s v="IFARMAGEN"/>
    <s v="ARMARIOS/CAJAS"/>
    <s v="0IFARMA003334"/>
    <s v="UTIL"/>
    <s v="ARMA MDV-01 MARQUES DE  VADILLO-URGEL"/>
    <s v=""/>
    <s v="L05-COM-TIMVAURG"/>
    <s v="E.COM T.I M.VADILLO-URGEL L5"/>
    <s v="1"/>
    <s v="HORARIO 24 HORAS"/>
    <d v="2017-09-01T00:00:00"/>
  </r>
  <r>
    <x v="1"/>
    <x v="1"/>
    <x v="1"/>
    <x v="7"/>
    <x v="7"/>
    <s v="IFARMAGEN"/>
    <s v="ARMARIOS/CAJAS"/>
    <s v="0IFARMA003335"/>
    <s v="UTIL"/>
    <s v="ARMA CAR-19 URGEL-OPORTO"/>
    <s v=""/>
    <s v="L05-COM-TIURGOPO"/>
    <s v="E.COM T.I URGEL-OPORTO L5"/>
    <s v="1"/>
    <s v="HORARIO 24 HORAS"/>
    <d v="2017-09-01T00:00:00"/>
  </r>
  <r>
    <x v="1"/>
    <x v="1"/>
    <x v="1"/>
    <x v="7"/>
    <x v="7"/>
    <s v="IFARMAGEN"/>
    <s v="ARMARIOS/CAJAS"/>
    <s v="0IFARMA003336"/>
    <s v="UTIL"/>
    <s v="ARMA CAR-18 URGEL-OPORTO"/>
    <s v=""/>
    <s v="L05-COM-TIURGOPO"/>
    <s v="E.COM T.I URGEL-OPORTO L5"/>
    <s v="1"/>
    <s v="HORARIO 24 HORAS"/>
    <d v="2017-09-01T00:00:00"/>
  </r>
  <r>
    <x v="1"/>
    <x v="1"/>
    <x v="1"/>
    <x v="7"/>
    <x v="7"/>
    <s v="IFARMAGEN"/>
    <s v="ARMARIOS/CAJAS"/>
    <s v="0IFARMA003337"/>
    <s v="UTIL"/>
    <s v="ARMA CAR-17 URGEL-OPORTO"/>
    <s v=""/>
    <s v="L05-COM-TIURGOPO"/>
    <s v="E.COM T.I URGEL-OPORTO L5"/>
    <s v="1"/>
    <s v="HORARIO 24 HORAS"/>
    <d v="2017-09-01T00:00:00"/>
  </r>
  <r>
    <x v="1"/>
    <x v="1"/>
    <x v="1"/>
    <x v="7"/>
    <x v="7"/>
    <s v="IFARMAGEN"/>
    <s v="ARMARIOS/CAJAS"/>
    <s v="0IFARMA003338"/>
    <s v="UTIL"/>
    <s v="ARMA CAR-16 URGEL-OPORTO"/>
    <s v=""/>
    <s v="L05-COM-TIURGOPO"/>
    <s v="E.COM T.I URGEL-OPORTO L5"/>
    <s v="1"/>
    <s v="HORARIO 24 HORAS"/>
    <d v="2017-09-01T00:00:00"/>
  </r>
  <r>
    <x v="1"/>
    <x v="1"/>
    <x v="1"/>
    <x v="7"/>
    <x v="7"/>
    <s v="IFARMAGEN"/>
    <s v="ARMARIOS/CAJAS"/>
    <s v="0IFARMA003339"/>
    <s v="UTIL"/>
    <s v="ARMA CAR-15 URGEL-OPORTO"/>
    <s v=""/>
    <s v="L05-COM-TIURGOPO"/>
    <s v="E.COM T.I URGEL-OPORTO L5"/>
    <s v="1"/>
    <s v="HORARIO 24 HORAS"/>
    <d v="2017-09-01T00:00:00"/>
  </r>
  <r>
    <x v="1"/>
    <x v="1"/>
    <x v="1"/>
    <x v="7"/>
    <x v="7"/>
    <s v="IFARMAGEN"/>
    <s v="ARMARIOS/CAJAS"/>
    <s v="0IFARMA003340"/>
    <s v="UTIL"/>
    <s v="ARMA CAR-14 OPORTO-VISTA ALEGRE"/>
    <s v=""/>
    <s v="L05-COM-TIOPOVAG"/>
    <s v="E.COM T.I OPORTO-V.ALEGRE L5"/>
    <s v="1"/>
    <s v="HORARIO 24 HORAS"/>
    <d v="2017-09-01T00:00:00"/>
  </r>
  <r>
    <x v="1"/>
    <x v="1"/>
    <x v="1"/>
    <x v="7"/>
    <x v="7"/>
    <s v="IFARMAGEN"/>
    <s v="ARMARIOS/CAJAS"/>
    <s v="0IFARMA003341"/>
    <s v="UTIL"/>
    <s v="ARMA CAR-13 OPORTO-VISTA ALEGRE"/>
    <s v=""/>
    <s v="L05-COM-TIOPOVAG"/>
    <s v="E.COM T.I OPORTO-V.ALEGRE L5"/>
    <s v="1"/>
    <s v="HORARIO 24 HORAS"/>
    <d v="2017-09-01T00:00:00"/>
  </r>
  <r>
    <x v="1"/>
    <x v="1"/>
    <x v="1"/>
    <x v="7"/>
    <x v="7"/>
    <s v="IFARMAGEN"/>
    <s v="ARMARIOS/CAJAS"/>
    <s v="0IFARMA003342"/>
    <s v="UTIL"/>
    <s v="ARMA CAR-12.1 OPORTO-VISTA ALEGRE"/>
    <s v=""/>
    <s v="L05-COM-TIOPOVAG"/>
    <s v="E.COM T.I OPORTO-V.ALEGRE L5"/>
    <s v="1"/>
    <s v="HORARIO 24 HORAS"/>
    <d v="2017-09-01T00:00:00"/>
  </r>
  <r>
    <x v="1"/>
    <x v="1"/>
    <x v="1"/>
    <x v="7"/>
    <x v="7"/>
    <s v="IFARMAGEN"/>
    <s v="ARMARIOS/CAJAS"/>
    <s v="0IFARMA003343"/>
    <s v="UTIL"/>
    <s v="ARMA CAR-12 OPORTO-VISTA ALEGRE"/>
    <s v=""/>
    <s v="L05-COM-TIOPOVAG"/>
    <s v="E.COM T.I OPORTO-V.ALEGRE L5"/>
    <s v="1"/>
    <s v="HORARIO 24 HORAS"/>
    <d v="2017-09-01T00:00:00"/>
  </r>
  <r>
    <x v="1"/>
    <x v="1"/>
    <x v="1"/>
    <x v="7"/>
    <x v="7"/>
    <s v="IFARMAGEN"/>
    <s v="ARMARIOS/CAJAS"/>
    <s v="0IFARMA003344"/>
    <s v="UTIL"/>
    <s v="ARMA CAR-11 OPORTO-VISTA ALEGRE"/>
    <s v=""/>
    <s v="L05-COM-TIOPOVAG"/>
    <s v="E.COM T.I OPORTO-V.ALEGRE L5"/>
    <s v="1"/>
    <s v="HORARIO 24 HORAS"/>
    <d v="2017-09-01T00:00:00"/>
  </r>
  <r>
    <x v="1"/>
    <x v="1"/>
    <x v="1"/>
    <x v="7"/>
    <x v="7"/>
    <s v="IFARMAGEN"/>
    <s v="ARMARIOS/CAJAS"/>
    <s v="0IFARMA003345"/>
    <s v="UTIL"/>
    <s v="ARMA CAR-10 VISTA ALEGRE-CARABANCHEL"/>
    <s v=""/>
    <s v="L05-COM-TIVAGCAR"/>
    <s v="E.COM T.I V.ALEGRE-CARABANCHEL L5"/>
    <s v="1"/>
    <s v="HORARIO 24 HORAS"/>
    <d v="2017-09-01T00:00:00"/>
  </r>
  <r>
    <x v="1"/>
    <x v="1"/>
    <x v="1"/>
    <x v="7"/>
    <x v="7"/>
    <s v="IFARMAGEN"/>
    <s v="ARMARIOS/CAJAS"/>
    <s v="0IFARMA003346"/>
    <s v="UTIL"/>
    <s v="ARMA CAR-09 VISTA ALEGRE-CARABANCHEL"/>
    <s v=""/>
    <s v="L05-COM-TIVAGCAR"/>
    <s v="E.COM T.I V.ALEGRE-CARABANCHEL L5"/>
    <s v="1"/>
    <s v="HORARIO 24 HORAS"/>
    <d v="2017-09-01T00:00:00"/>
  </r>
  <r>
    <x v="1"/>
    <x v="1"/>
    <x v="1"/>
    <x v="7"/>
    <x v="7"/>
    <s v="IFARMAGEN"/>
    <s v="ARMARIOS/CAJAS"/>
    <s v="0IFARMA003347"/>
    <s v="UTIL"/>
    <s v="ARMA CAR-08.1 VISTA ALEGRE-CARABANCHEL"/>
    <s v=""/>
    <s v="L05-COM-TIVAGCAR"/>
    <s v="E.COM T.I V.ALEGRE-CARABANCHEL L5"/>
    <s v="1"/>
    <s v="HORARIO 24 HORAS"/>
    <d v="2017-09-01T00:00:00"/>
  </r>
  <r>
    <x v="1"/>
    <x v="1"/>
    <x v="1"/>
    <x v="7"/>
    <x v="7"/>
    <s v="IFARMAGEN"/>
    <s v="ARMARIOS/CAJAS"/>
    <s v="0IFARMA003348"/>
    <s v="UTIL"/>
    <s v="ARMA CAR-08 VISTA ALEGRE-CARABANCHEL"/>
    <s v=""/>
    <s v="L05-COM-TIVAGCAR"/>
    <s v="E.COM T.I V.ALEGRE-CARABANCHEL L5"/>
    <s v="1"/>
    <s v="HORARIO 24 HORAS"/>
    <d v="2017-09-01T00:00:00"/>
  </r>
  <r>
    <x v="1"/>
    <x v="1"/>
    <x v="1"/>
    <x v="7"/>
    <x v="7"/>
    <s v="IFARMAGEN"/>
    <s v="ARMARIOS/CAJAS"/>
    <s v="0IFARMA003349"/>
    <s v="UTIL"/>
    <s v="ARMA CAR-07 VISTA ALEGRE-CARABANCHEL"/>
    <s v=""/>
    <s v="L05-COM-TIVAGCAR"/>
    <s v="E.COM T.I V.ALEGRE-CARABANCHEL L5"/>
    <s v="1"/>
    <s v="HORARIO 24 HORAS"/>
    <d v="2017-09-01T00:00:00"/>
  </r>
  <r>
    <x v="1"/>
    <x v="1"/>
    <x v="1"/>
    <x v="7"/>
    <x v="7"/>
    <s v="IFARMAGEN"/>
    <s v="ARMARIOS/CAJAS"/>
    <s v="0IFARMA003350"/>
    <s v="UTIL"/>
    <s v="ARMA CAR-06 VISTA ALEGRE-CARABANCHEL"/>
    <s v=""/>
    <s v="L05-COM-TIVAGCAR"/>
    <s v="E.COM T.I V.ALEGRE-CARABANCHEL L5"/>
    <s v="1"/>
    <s v="HORARIO 24 HORAS"/>
    <d v="2017-09-01T00:00:00"/>
  </r>
  <r>
    <x v="1"/>
    <x v="1"/>
    <x v="1"/>
    <x v="7"/>
    <x v="7"/>
    <s v="IFARMAGEN"/>
    <s v="ARMARIOS/CAJAS"/>
    <s v="0IFARMA003351"/>
    <s v="UTIL"/>
    <s v="ARMA CAR-05 CARABANCHEL-EUGENIA MONTIJO"/>
    <s v=""/>
    <s v="L05-COM-TICAREMO"/>
    <s v="E.COM T.I CARABANCHEL-E. MONTIJO L5"/>
    <s v="1"/>
    <s v="HORARIO 24 HORAS"/>
    <d v="2017-09-01T00:00:00"/>
  </r>
  <r>
    <x v="1"/>
    <x v="1"/>
    <x v="1"/>
    <x v="7"/>
    <x v="7"/>
    <s v="IFARMAGEN"/>
    <s v="ARMARIOS/CAJAS"/>
    <s v="0IFARMA003352"/>
    <s v="UTIL"/>
    <s v="ARMA CAR-04 CARABANCHEL-EUGENIA MONTIJO"/>
    <s v=""/>
    <s v="L05-COM-TICAREMO"/>
    <s v="E.COM T.I CARABANCHEL-E. MONTIJO L5"/>
    <s v="1"/>
    <s v="HORARIO 24 HORAS"/>
    <d v="2017-09-01T00:00:00"/>
  </r>
  <r>
    <x v="1"/>
    <x v="1"/>
    <x v="1"/>
    <x v="7"/>
    <x v="7"/>
    <s v="IFARMAGEN"/>
    <s v="ARMARIOS/CAJAS"/>
    <s v="0IFARMA003353"/>
    <s v="UTIL"/>
    <s v="ARMA CAR-03 CARABANCHEL-EUGENIA MONTIJO"/>
    <s v=""/>
    <s v="L05-COM-TICAREMO"/>
    <s v="E.COM T.I CARABANCHEL-E. MONTIJO L5"/>
    <s v="1"/>
    <s v="HORARIO 24 HORAS"/>
    <d v="2017-09-01T00:00:00"/>
  </r>
  <r>
    <x v="1"/>
    <x v="1"/>
    <x v="1"/>
    <x v="7"/>
    <x v="7"/>
    <s v="IFARMAGEN"/>
    <s v="ARMARIOS/CAJAS"/>
    <s v="0IFARMA003354"/>
    <s v="UTIL"/>
    <s v="ARMA CAR-02 CARABANCHEL-EUGENIA MONTIJO"/>
    <s v=""/>
    <s v="L05-COM-TICAREMO"/>
    <s v="E.COM T.I CARABANCHEL-E. MONTIJO L5"/>
    <s v="1"/>
    <s v="HORARIO 24 HORAS"/>
    <d v="2017-09-01T00:00:00"/>
  </r>
  <r>
    <x v="1"/>
    <x v="1"/>
    <x v="1"/>
    <x v="7"/>
    <x v="7"/>
    <s v="IFARMAGEN"/>
    <s v="ARMARIOS/CAJAS"/>
    <s v="0IFARMA003355"/>
    <s v="UTIL"/>
    <s v="ARMA CAR-01 CARABANCHEL-EUGENIA MONTIJO"/>
    <s v=""/>
    <s v="L05-COM-TICAREMO"/>
    <s v="E.COM T.I CARABANCHEL-E. MONTIJO L5"/>
    <s v="1"/>
    <s v="HORARIO 24 HORAS"/>
    <d v="2017-09-01T00:00:00"/>
  </r>
  <r>
    <x v="1"/>
    <x v="1"/>
    <x v="1"/>
    <x v="7"/>
    <x v="7"/>
    <s v="IFARMAGEN"/>
    <s v="ARMARIOS/CAJAS"/>
    <s v="0IFARMA003356"/>
    <s v="UTIL"/>
    <s v="ARMA ALU-16 EUGENIA MONTIJO-ALUCHE"/>
    <s v=""/>
    <s v="L05-COM-TIEMOALU"/>
    <s v="E.COM T.I E.DE MONTIJO-ALUCHE L5"/>
    <s v="1"/>
    <s v="HORARIO 24 HORAS"/>
    <d v="2017-09-01T00:00:00"/>
  </r>
  <r>
    <x v="1"/>
    <x v="1"/>
    <x v="1"/>
    <x v="7"/>
    <x v="7"/>
    <s v="IFARMAGEN"/>
    <s v="ARMARIOS/CAJAS"/>
    <s v="0IFARMA003357"/>
    <s v="UTIL"/>
    <s v="ARMA ALU-15 EUGENIA MONTIJO-ALUCHE"/>
    <s v=""/>
    <s v="L05-COM-TIEMOALU"/>
    <s v="E.COM T.I E.DE MONTIJO-ALUCHE L5"/>
    <s v="1"/>
    <s v="HORARIO 24 HORAS"/>
    <d v="2017-09-01T00:00:00"/>
  </r>
  <r>
    <x v="1"/>
    <x v="1"/>
    <x v="1"/>
    <x v="7"/>
    <x v="7"/>
    <s v="IFARMAGEN"/>
    <s v="ARMARIOS/CAJAS"/>
    <s v="0IFARMA003358"/>
    <s v="UTIL"/>
    <s v="ARMA ALU-14 EUGENIA MONTIJO-ALUCHE"/>
    <s v=""/>
    <s v="L05-COM-TIEMOALU"/>
    <s v="E.COM T.I E.DE MONTIJO-ALUCHE L5"/>
    <s v="1"/>
    <s v="HORARIO 24 HORAS"/>
    <d v="2017-09-01T00:00:00"/>
  </r>
  <r>
    <x v="1"/>
    <x v="1"/>
    <x v="1"/>
    <x v="7"/>
    <x v="7"/>
    <s v="IFARMAGEN"/>
    <s v="ARMARIOS/CAJAS"/>
    <s v="0IFARMA003359"/>
    <s v="UTIL"/>
    <s v="ARMA ALU-13 EUGENIA MONTIJO-ALUCHE"/>
    <s v=""/>
    <s v="L05-COM-TIEMOALU"/>
    <s v="E.COM T.I E.DE MONTIJO-ALUCHE L5"/>
    <s v="1"/>
    <s v="HORARIO 24 HORAS"/>
    <d v="2017-09-01T00:00:00"/>
  </r>
  <r>
    <x v="1"/>
    <x v="1"/>
    <x v="1"/>
    <x v="7"/>
    <x v="7"/>
    <s v="IFARMAGEN"/>
    <s v="ARMARIOS/CAJAS"/>
    <s v="0IFARMA003360"/>
    <s v="UTIL"/>
    <s v="ARMA ALU-12 EUGENIA MONTIJO-ALUCHE"/>
    <s v=""/>
    <s v="L05-COM-TIEMOALU"/>
    <s v="E.COM T.I E.DE MONTIJO-ALUCHE L5"/>
    <s v="1"/>
    <s v="HORARIO 24 HORAS"/>
    <d v="2017-09-01T00:00:00"/>
  </r>
  <r>
    <x v="1"/>
    <x v="1"/>
    <x v="1"/>
    <x v="7"/>
    <x v="7"/>
    <s v="IFARMAGEN"/>
    <s v="ARMARIOS/CAJAS"/>
    <s v="0IFARMA003361"/>
    <s v="UTIL"/>
    <s v="ARMA ALU-11 EUGENIA MONTIJO-ALUCHE"/>
    <s v=""/>
    <s v="L05-COM-TIEMOALU"/>
    <s v="E.COM T.I E.DE MONTIJO-ALUCHE L5"/>
    <s v="1"/>
    <s v="HORARIO 24 HORAS"/>
    <d v="2017-09-01T00:00:00"/>
  </r>
  <r>
    <x v="1"/>
    <x v="1"/>
    <x v="1"/>
    <x v="7"/>
    <x v="7"/>
    <s v="IFARMAGEN"/>
    <s v="ARMARIOS/CAJAS"/>
    <s v="0IFARMA003362"/>
    <s v="UTIL"/>
    <s v="ARMA ALU-10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3"/>
    <s v="UTIL"/>
    <s v="ARMA ALU-09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4"/>
    <s v="UTIL"/>
    <s v="ARMA ALU-08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5"/>
    <s v="UTIL"/>
    <s v="ARMA ALU-07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6"/>
    <s v="UTIL"/>
    <s v="ARMA ALU-06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7"/>
    <s v="UTIL"/>
    <s v="ARMA ALU-05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8"/>
    <s v="UTIL"/>
    <s v="ARMA ALU-04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69"/>
    <s v="UTIL"/>
    <s v="ARMA ALU-03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70"/>
    <s v="UTIL"/>
    <s v="ARMA ALU-02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71"/>
    <s v="UTIL"/>
    <s v="ARMA ALU-01 ALUCHE-EMPALME"/>
    <s v=""/>
    <s v="L05-COM-TIALUEMP"/>
    <s v="E.COM T.I ALUCHE-EMPALME L5"/>
    <s v="1"/>
    <s v="HORARIO 24 HORAS"/>
    <d v="2017-09-01T00:00:00"/>
  </r>
  <r>
    <x v="1"/>
    <x v="1"/>
    <x v="1"/>
    <x v="7"/>
    <x v="7"/>
    <s v="IFARMAGEN"/>
    <s v="ARMARIOS/CAJAS"/>
    <s v="0IFARMA003372"/>
    <s v="UTIL"/>
    <s v="ARMA CDC-16 EMPALME-CAMPAMENTO"/>
    <s v=""/>
    <s v="L05-COM-TIEMPCAM"/>
    <s v="E.COM T.I EMPALME-CAMPAMENTO L5"/>
    <s v="1"/>
    <s v="HORARIO 24 HORAS"/>
    <d v="2017-09-01T00:00:00"/>
  </r>
  <r>
    <x v="1"/>
    <x v="1"/>
    <x v="1"/>
    <x v="7"/>
    <x v="7"/>
    <s v="IFARMAGEN"/>
    <s v="ARMARIOS/CAJAS"/>
    <s v="0IFARMA003373"/>
    <s v="UTIL"/>
    <s v="ARMA CDC-15 EMPALME-CAMPAMENTO"/>
    <s v=""/>
    <s v="L05-COM-TIEMPCAM"/>
    <s v="E.COM T.I EMPALME-CAMPAMENTO L5"/>
    <s v="1"/>
    <s v="HORARIO 24 HORAS"/>
    <d v="2017-09-01T00:00:00"/>
  </r>
  <r>
    <x v="1"/>
    <x v="1"/>
    <x v="1"/>
    <x v="7"/>
    <x v="7"/>
    <s v="IFARMAGEN"/>
    <s v="ARMARIOS/CAJAS"/>
    <s v="0IFARMA003374"/>
    <s v="UTIL"/>
    <s v="ARMA CDC-14 EMPALME-CAMPAMENTO"/>
    <s v=""/>
    <s v="L05-COM-TIEMPCAM"/>
    <s v="E.COM T.I EMPALME-CAMPAMENTO L5"/>
    <s v="1"/>
    <s v="HORARIO 24 HORAS"/>
    <d v="2017-09-01T00:00:00"/>
  </r>
  <r>
    <x v="1"/>
    <x v="1"/>
    <x v="1"/>
    <x v="7"/>
    <x v="7"/>
    <s v="IFARMAGEN"/>
    <s v="ARMARIOS/CAJAS"/>
    <s v="0IFARMA003375"/>
    <s v="UTIL"/>
    <s v="ARMA CDC-13 EMPALME-CAMPAMENTO"/>
    <s v=""/>
    <s v="L05-COM-TIEMPCAM"/>
    <s v="E.COM T.I EMPALME-CAMPAMENTO L5"/>
    <s v="1"/>
    <s v="HORARIO 24 HORAS"/>
    <d v="2017-09-01T00:00:00"/>
  </r>
  <r>
    <x v="1"/>
    <x v="1"/>
    <x v="1"/>
    <x v="7"/>
    <x v="7"/>
    <s v="IFARMAGEN"/>
    <s v="ARMARIOS/CAJAS"/>
    <s v="0IFARMA003376"/>
    <s v="UTIL"/>
    <s v="ARMA CDC-12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77"/>
    <s v="UTIL"/>
    <s v="ARMA CDC-11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78"/>
    <s v="UTIL"/>
    <s v="ARMA CDC-10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79"/>
    <s v="UTIL"/>
    <s v="ARMA CDC-09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80"/>
    <s v="UTIL"/>
    <s v="ARMA CDC-08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81"/>
    <s v="UTIL"/>
    <s v="ARMA CDC-07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82"/>
    <s v="UTIL"/>
    <s v="ARMA CDC-06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83"/>
    <s v="UTIL"/>
    <s v="ARMA CDC-05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84"/>
    <s v="UTIL"/>
    <s v="ARMA CDC-05.1 CAMPAMENTO-CASA DE CAMPO"/>
    <s v=""/>
    <s v="L05-COM-TICAMCCO"/>
    <s v="E.COM T.I CAMPAMENTO-C.DE CAMPO L5"/>
    <s v="1"/>
    <s v="HORARIO 24 HORAS"/>
    <d v="2017-09-01T00:00:00"/>
  </r>
  <r>
    <x v="1"/>
    <x v="1"/>
    <x v="1"/>
    <x v="7"/>
    <x v="7"/>
    <s v="IFARMAGEN"/>
    <s v="ARMARIOS/CAJAS"/>
    <s v="0IFARMA003385"/>
    <s v="UTIL"/>
    <s v="ARMA CDC-04 CASA DE CAMPO-SACO"/>
    <s v=""/>
    <s v="L05-COM-TICCOSAC"/>
    <s v="E.COM T.I C.DE CAMPO-SACO L5"/>
    <s v="1"/>
    <s v="HORARIO 24 HORAS"/>
    <d v="2017-09-01T00:00:00"/>
  </r>
  <r>
    <x v="1"/>
    <x v="1"/>
    <x v="1"/>
    <x v="7"/>
    <x v="7"/>
    <s v="IFARMAGEN"/>
    <s v="ARMARIOS/CAJAS"/>
    <s v="0IFARMA003386"/>
    <s v="UTIL"/>
    <s v="ARMA CDC-03 CASA DE CAMPO-SACO"/>
    <s v=""/>
    <s v="L05-COM-TICCOSAC"/>
    <s v="E.COM T.I C.DE CAMPO-SACO L5"/>
    <s v="1"/>
    <s v="HORARIO 24 HORAS"/>
    <d v="2017-09-01T00:00:00"/>
  </r>
  <r>
    <x v="1"/>
    <x v="1"/>
    <x v="1"/>
    <x v="7"/>
    <x v="7"/>
    <s v="IFARMAGEN"/>
    <s v="ARMARIOS/CAJAS"/>
    <s v="0IFARMA003387"/>
    <s v="UTIL"/>
    <s v="ARMA CDC-02 CASA DE CAMPO-SACO"/>
    <s v=""/>
    <s v="L05-COM-TICCOSAC"/>
    <s v="E.COM T.I C.DE CAMPO-SACO L5"/>
    <s v="1"/>
    <s v="HORARIO 24 HORAS"/>
    <d v="2017-09-01T00:00:00"/>
  </r>
  <r>
    <x v="1"/>
    <x v="1"/>
    <x v="1"/>
    <x v="7"/>
    <x v="7"/>
    <s v="IFARMAGEN"/>
    <s v="ARMARIOS/CAJAS"/>
    <s v="0IFARMA003388"/>
    <s v="UTIL"/>
    <s v="ARMA CDC-01 CASA DE CAMPO-SACO"/>
    <s v=""/>
    <s v="L05-COM-TICCOSAC"/>
    <s v="E.COM T.I C.DE CAMPO-SACO L5"/>
    <s v="1"/>
    <s v="HORARIO 24 HORAS"/>
    <d v="2017-09-01T00:00:00"/>
  </r>
  <r>
    <x v="1"/>
    <x v="1"/>
    <x v="1"/>
    <x v="7"/>
    <x v="7"/>
    <s v="IFARMAGEN"/>
    <s v="ARMARIOS/CAJAS"/>
    <s v="0IFARMA003390"/>
    <s v="UTIL"/>
    <s v="ARMA CAJA OP5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1"/>
    <s v="UTIL"/>
    <s v="ARMA CAJA RO1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2"/>
    <s v="UTIL"/>
    <s v="ARMA CAJA A1T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3"/>
    <s v="UTIL"/>
    <s v="ARMA CAJA R2CT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4"/>
    <s v="UTIL"/>
    <s v="ARMA CAJA R3T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5"/>
    <s v="UTIL"/>
    <s v="ARMA CAJA R3AT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6"/>
    <s v="UTIL"/>
    <s v="ARMA CAJA PP3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7"/>
    <s v="UTIL"/>
    <s v="ARMA CAJA PP5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8"/>
    <s v="UTIL"/>
    <s v="ARMA CAJA PP1T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399"/>
    <s v="UTIL"/>
    <s v="ARMA CAJA R3BT OPERA-P.PIO"/>
    <s v=""/>
    <s v="LRA-COM-TIOPRPPI"/>
    <s v="E.COM T.I ÓPERA BIS-P.PÍO RAMAL"/>
    <s v="1"/>
    <s v="HORARIO 24 HORAS"/>
    <d v="2011-01-01T00:00:00"/>
  </r>
  <r>
    <x v="1"/>
    <x v="1"/>
    <x v="1"/>
    <x v="7"/>
    <x v="7"/>
    <s v="IFARMAGEN"/>
    <s v="ARMARIOS/CAJAS"/>
    <s v="0IFARMA003400"/>
    <s v="UTIL"/>
    <s v="ARMA 1 PINAR DE CHAMARTIN-FUENTE LA MORA"/>
    <s v=""/>
    <s v="LM1-COM-TI1PC1FM"/>
    <s v="E.COM T.I P.CHAMARTIN-FUENTE MORA ML1"/>
    <s v="1"/>
    <s v="HORARIO 24 HORAS"/>
    <d v="2007-06-22T00:00:00"/>
  </r>
  <r>
    <x v="1"/>
    <x v="1"/>
    <x v="1"/>
    <x v="7"/>
    <x v="7"/>
    <s v="IFARMAGEN"/>
    <s v="ARMARIOS/CAJAS"/>
    <s v="0IFARMA003401"/>
    <s v="UTIL"/>
    <s v="ARMA 2 PINAR DE CHAMARTIN-FUENTE LA MORA"/>
    <s v=""/>
    <s v="LM1-COM-TI1PC1FM"/>
    <s v="E.COM T.I P.CHAMARTIN-FUENTE MORA ML1"/>
    <s v="1"/>
    <s v="HORARIO 24 HORAS"/>
    <d v="2007-06-22T00:00:00"/>
  </r>
  <r>
    <x v="1"/>
    <x v="1"/>
    <x v="1"/>
    <x v="7"/>
    <x v="7"/>
    <s v="IFARMAGEN"/>
    <s v="ARMARIOS/CAJAS"/>
    <s v="0IFARMA003402"/>
    <s v="UTIL"/>
    <s v="ARMA 3 PINAR DE CHAMARTIN-FUENTE LA MORA"/>
    <s v=""/>
    <s v="LM1-COM-TI1PC1FM"/>
    <s v="E.COM T.I P.CHAMARTIN-FUENTE MORA ML1"/>
    <s v="1"/>
    <s v="HORARIO 24 HORAS"/>
    <d v="2007-06-22T00:00:00"/>
  </r>
  <r>
    <x v="1"/>
    <x v="1"/>
    <x v="1"/>
    <x v="7"/>
    <x v="7"/>
    <s v="IFARMAGEN"/>
    <s v="ARMARIOS/CAJAS"/>
    <s v="0IFARMA003403"/>
    <s v="UTIL"/>
    <s v="ARMA 4 PINAR DE CHAMARTIN-COCHERAS HORTA"/>
    <s v=""/>
    <s v="LM1-COM-TI1PC1FM"/>
    <s v="E.COM T.I P.CHAMARTIN-FUENTE MORA ML1"/>
    <s v="1"/>
    <s v="HORARIO 24 HORAS"/>
    <d v="2007-06-22T00:00:00"/>
  </r>
  <r>
    <x v="1"/>
    <x v="1"/>
    <x v="1"/>
    <x v="7"/>
    <x v="7"/>
    <s v="IFARMAGEN"/>
    <s v="ARMARIOS/CAJAS"/>
    <s v="0IFARMA003404"/>
    <s v="UTIL"/>
    <s v="ARMA 5 VIRGEN DEL CORTIJO-ANTONIO SAURA"/>
    <s v=""/>
    <s v="LM1-COM-TI1VC1AS"/>
    <s v="E.COM T.I V.CORTIJO-ANTONIO SAURA ML1"/>
    <s v="1"/>
    <s v="HORARIO 24 HORAS"/>
    <d v="2007-06-22T00:00:00"/>
  </r>
  <r>
    <x v="1"/>
    <x v="1"/>
    <x v="1"/>
    <x v="7"/>
    <x v="7"/>
    <s v="IFARMAGEN"/>
    <s v="ARMARIOS/CAJAS"/>
    <s v="0IFARMA003405"/>
    <s v="UTIL"/>
    <s v="ARMA 6 VIRGEN DEL CORTIJO-ANTONIO SAURA"/>
    <s v=""/>
    <s v="LM1-COM-TI1VC1AS"/>
    <s v="E.COM T.I V.CORTIJO-ANTONIO SAURA ML1"/>
    <s v="1"/>
    <s v="HORARIO 24 HORAS"/>
    <d v="2007-06-22T00:00:00"/>
  </r>
  <r>
    <x v="1"/>
    <x v="1"/>
    <x v="1"/>
    <x v="7"/>
    <x v="7"/>
    <s v="IFARMAGEN"/>
    <s v="ARMARIOS/CAJAS"/>
    <s v="0IFARMA003406"/>
    <s v="UTIL"/>
    <s v="ARMA 1 ALVAREZ DE VILLAMIL-BLASCO IBAÑEZ"/>
    <s v=""/>
    <s v="LM1-COM-TI1AV1BI"/>
    <s v="E.COM T.I Á.VILLAAMIL-BLASCO IBAÑEZ ML1"/>
    <s v="1"/>
    <s v="HORARIO 24 HORAS"/>
    <d v="2007-06-22T00:00:00"/>
  </r>
  <r>
    <x v="1"/>
    <x v="1"/>
    <x v="1"/>
    <x v="7"/>
    <x v="7"/>
    <s v="IFARMAGEN"/>
    <s v="ARMARIOS/CAJAS"/>
    <s v="0IFARMA003407"/>
    <s v="UTIL"/>
    <s v="ARMA 2 ALVAREZ DE VILLAMIL-BLASCO IBAÑEZ"/>
    <s v=""/>
    <s v="LM1-COM-TI1AV1BI"/>
    <s v="E.COM T.I Á.VILLAAMIL-BLASCO IBAÑEZ ML1"/>
    <s v="1"/>
    <s v="HORARIO 24 HORAS"/>
    <d v="2007-06-22T00:00:00"/>
  </r>
  <r>
    <x v="1"/>
    <x v="1"/>
    <x v="1"/>
    <x v="7"/>
    <x v="7"/>
    <s v="IFARMAGEN"/>
    <s v="ARMARIOS/CAJAS"/>
    <s v="0IFARMA003408"/>
    <s v="UTIL"/>
    <s v="ARMA 3 BLASCO IBAÑEZ-MARIA TUDOR"/>
    <s v=""/>
    <s v="LM1-COM-TI1BI1MT"/>
    <s v="E.COM T.I BLASCO IBAÑEZ-MARÍA TUDOR ML1"/>
    <s v="1"/>
    <s v="HORARIO 24 HORAS"/>
    <d v="2007-06-22T00:00:00"/>
  </r>
  <r>
    <x v="1"/>
    <x v="1"/>
    <x v="1"/>
    <x v="7"/>
    <x v="7"/>
    <s v="IFARMAGEN"/>
    <s v="ARMARIOS/CAJAS"/>
    <s v="0IFARMA003409"/>
    <s v="UTIL"/>
    <s v="ARMA 4 BLASCO IBAÑEZ-MARIA TUDOR"/>
    <s v=""/>
    <s v="LM1-COM-TI1BI1MT"/>
    <s v="E.COM T.I BLASCO IBAÑEZ-MARÍA TUDOR ML1"/>
    <s v="1"/>
    <s v="HORARIO 24 HORAS"/>
    <d v="2007-06-22T00:00:00"/>
  </r>
  <r>
    <x v="1"/>
    <x v="1"/>
    <x v="1"/>
    <x v="7"/>
    <x v="7"/>
    <s v="IFARMAGEN"/>
    <s v="ARMARIOS/CAJAS"/>
    <s v="0IFARMA003410"/>
    <s v="UTIL"/>
    <s v="ARMA 5 MARIA TUDOR-PALAS DE REY"/>
    <s v=""/>
    <s v="LM1-COM-TI1MT1PR"/>
    <s v="E.COM T.I MARÍA TUDOR-PALAS DE REY ML1"/>
    <s v="1"/>
    <s v="HORARIO 24 HORAS"/>
    <d v="2007-06-22T00:00:00"/>
  </r>
  <r>
    <x v="1"/>
    <x v="1"/>
    <x v="1"/>
    <x v="7"/>
    <x v="7"/>
    <s v="IFARMAGEN"/>
    <s v="ARMARIOS/CAJAS"/>
    <s v="0IFARMA003411"/>
    <s v="UTIL"/>
    <s v="ARMA 6 MARIA TUDOR-PALAS DE REY"/>
    <s v=""/>
    <s v="LM1-COM-TI1MT1PR"/>
    <s v="E.COM T.I MARÍA TUDOR-PALAS DE REY ML1"/>
    <s v="1"/>
    <s v="HORARIO 24 HORAS"/>
    <d v="2007-06-22T00:00:00"/>
  </r>
  <r>
    <x v="1"/>
    <x v="1"/>
    <x v="1"/>
    <x v="7"/>
    <x v="7"/>
    <s v="IFARMAGEN"/>
    <s v="ARMARIOS/CAJAS"/>
    <s v="0IFARMA003412"/>
    <s v="UTIL"/>
    <s v="ARMA 7 MARIA TUDOR-PALAS DE REY"/>
    <s v=""/>
    <s v="LM1-COM-TI1MT1PR"/>
    <s v="E.COM T.I MARÍA TUDOR-PALAS DE REY ML1"/>
    <s v="1"/>
    <s v="HORARIO 24 HORAS"/>
    <d v="2007-06-22T00:00:00"/>
  </r>
  <r>
    <x v="1"/>
    <x v="1"/>
    <x v="1"/>
    <x v="7"/>
    <x v="7"/>
    <s v="IFARMAGEN"/>
    <s v="ARMARIOS/CAJAS"/>
    <s v="0IFARMA003413"/>
    <s v="UTIL"/>
    <s v="ARMA 8 PALAS DE REY-LAS TABLAS"/>
    <s v=""/>
    <s v="LM1-COM-TI1PR1LT"/>
    <s v="E.COM T.I PALAS DE REY-LAS TABLAS ML1"/>
    <s v="1"/>
    <s v="HORARIO 24 HORAS"/>
    <d v="2007-06-22T00:00:00"/>
  </r>
  <r>
    <x v="1"/>
    <x v="1"/>
    <x v="1"/>
    <x v="7"/>
    <x v="7"/>
    <s v="IFARMAGEN"/>
    <s v="ARMARIOS/CAJAS"/>
    <s v="0IFARMA003414"/>
    <s v="UTIL"/>
    <s v="ARMA 9 LAS TABLAS-SACO"/>
    <s v=""/>
    <s v="LM1-COM-TI1PR1LT"/>
    <s v="E.COM T.I PALAS DE REY-LAS TABLAS ML1"/>
    <s v="1"/>
    <s v="HORARIO 24 HORAS"/>
    <d v="2007-06-22T00:00:00"/>
  </r>
  <r>
    <x v="1"/>
    <x v="1"/>
    <x v="1"/>
    <x v="7"/>
    <x v="7"/>
    <s v="IFARMAGEN"/>
    <s v="ARMARIOS/CAJAS"/>
    <s v="0IFARMA003415"/>
    <s v="UTIL"/>
    <s v="ARMA CAJA 1015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16"/>
    <s v="UTIL"/>
    <s v="ARMA CAJA 1016A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17"/>
    <s v="UTIL"/>
    <s v="ARMA CAJA A20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18"/>
    <s v="UTIL"/>
    <s v="ARMA CAJA TO5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19"/>
    <s v="UTIL"/>
    <s v="ARMA CAJA A25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20"/>
    <s v="UTIL"/>
    <s v="ARMA CAJA T2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21"/>
    <s v="UTIL"/>
    <s v="ARMA CAJA TO13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22"/>
    <s v="UTIL"/>
    <s v="ARMA CAJA T1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23"/>
    <s v="UTIL"/>
    <s v="ARMA CAJA TO2T TRES OLIVOS-SACO"/>
    <s v=""/>
    <s v="L10-COM-TITOLSAC"/>
    <s v="E.COM T.I TRES OLIVOS-SACO L10"/>
    <s v="1"/>
    <s v="HORARIO 24 HORAS"/>
    <d v="2011-01-01T00:00:00"/>
  </r>
  <r>
    <x v="1"/>
    <x v="1"/>
    <x v="1"/>
    <x v="7"/>
    <x v="7"/>
    <s v="IFARMAGEN"/>
    <s v="ARMARIOS/CAJAS"/>
    <s v="0IFARMA003424"/>
    <s v="UTIL"/>
    <s v="ARMA CAJA TO9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25"/>
    <s v="UTIL"/>
    <s v="ARMA CAJA A28T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26"/>
    <s v="UTIL"/>
    <s v="ARMA CAJA TO14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27"/>
    <s v="UTIL"/>
    <s v="ARMA CAJA TO17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28"/>
    <s v="UTIL"/>
    <s v="ARMA CAJA TO11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29"/>
    <s v="UTIL"/>
    <s v="ARMA CAJA 1017T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30"/>
    <s v="UTIL"/>
    <s v="ARMA CAJA 1017AT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31"/>
    <s v="UTIL"/>
    <s v="ARMA CAJA 1018T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32"/>
    <s v="UTIL"/>
    <s v="ARMA CAJA F1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33"/>
    <s v="UTIL"/>
    <s v="ARMA CAJA F3 TRES OLIVOS-FUENCARRAL"/>
    <s v=""/>
    <s v="L10-COM-TIFUETOL"/>
    <s v="E.COM T.I FUENCARRAL TRES-OLIVOS L10"/>
    <s v="1"/>
    <s v="HORARIO 24 HORAS"/>
    <d v="2011-01-01T00:00:00"/>
  </r>
  <r>
    <x v="1"/>
    <x v="1"/>
    <x v="1"/>
    <x v="7"/>
    <x v="7"/>
    <s v="IFARMAGEN"/>
    <s v="ARMARIOS/CAJAS"/>
    <s v="0IFARMA003434"/>
    <s v="UTIL"/>
    <s v="ARMA CAJA 850 E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35"/>
    <s v="UTIL"/>
    <s v="ARMA CAJA 850 D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36"/>
    <s v="UTIL"/>
    <s v="ARMA CAJA 850 C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37"/>
    <s v="UTIL"/>
    <s v="ARMA CAJA 850 B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38"/>
    <s v="UTIL"/>
    <s v="ARMA CAJA 849 A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39"/>
    <s v="UTIL"/>
    <s v="ARMA CAJA 849 B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0"/>
    <s v="UTIL"/>
    <s v="ARMA CAJA 849 C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1"/>
    <s v="UTIL"/>
    <s v="ARMA CAJA 849 D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2"/>
    <s v="UTIL"/>
    <s v="ARMA CAJA 849 E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3"/>
    <s v="UTIL"/>
    <s v="ARMA CAJA 849 FT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4"/>
    <s v="UTIL"/>
    <s v="ARMA CAJA TE2 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5"/>
    <s v="UTIL"/>
    <s v="ARMA CAJA TE4  BARAJAS-T4"/>
    <s v=""/>
    <s v="L08-COM-TIBARAT4"/>
    <s v="E.COM T.I BARAJAS - AEROPUERTO T4 L8"/>
    <s v="1"/>
    <s v="HORARIO 24 HORAS"/>
    <d v="2007-05-09T00:00:00"/>
  </r>
  <r>
    <x v="1"/>
    <x v="1"/>
    <x v="1"/>
    <x v="7"/>
    <x v="7"/>
    <s v="IFARMAGEN"/>
    <s v="ARMARIOS/CAJAS"/>
    <s v="0IFARMA003446"/>
    <s v="UTIL"/>
    <s v="ARMA CAJA TE6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47"/>
    <s v="UTIL"/>
    <s v="ARMA CAJA 852CT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48"/>
    <s v="UTIL"/>
    <s v="ARMA CAJA TE8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49"/>
    <s v="UTIL"/>
    <s v="ARMA CAJA TE10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50"/>
    <s v="UTIL"/>
    <s v="ARMA CAJA TE12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51"/>
    <s v="UTIL"/>
    <s v="ARMA CAJA TE16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52"/>
    <s v="UTIL"/>
    <s v="ARMA CAJA 851DT  T4-SACO"/>
    <s v=""/>
    <s v="L08-COM-TIAT4SAC"/>
    <s v="E.COM T.I AEROPUERTO T4-SACO L8"/>
    <s v="1"/>
    <s v="HORARIO 24 HORAS"/>
    <d v="2007-05-09T00:00:00"/>
  </r>
  <r>
    <x v="1"/>
    <x v="1"/>
    <x v="1"/>
    <x v="7"/>
    <x v="7"/>
    <s v="IFARMAGEN"/>
    <s v="ARMARIOS/CAJAS"/>
    <s v="0IFARMA003453"/>
    <s v="UTIL"/>
    <s v="ARMA CAJA 609 ALTO EXTREMADURA-LUCERO"/>
    <s v=""/>
    <s v="L06-COM-TIAEXLUC"/>
    <s v="E.COM T.I A.EXTREMADURA - LUCERO L6"/>
    <s v="1"/>
    <s v="HORARIO 24 HORAS"/>
    <d v="2018-09-15T00:00:00"/>
  </r>
  <r>
    <x v="1"/>
    <x v="1"/>
    <x v="1"/>
    <x v="7"/>
    <x v="7"/>
    <s v="IFARMAGEN"/>
    <s v="ARMARIOS/CAJAS"/>
    <s v="0IFARMA003454"/>
    <s v="UTIL"/>
    <s v="ARMA CAJA 609T ALTO EXTREMADURA-LUCERO"/>
    <s v=""/>
    <s v="L06-COM-TIAEXLUC"/>
    <s v="E.COM T.I A.EXTREMADURA - LUCERO L6"/>
    <s v="1"/>
    <s v="HORARIO 24 HORAS"/>
    <d v="2018-09-15T00:00:00"/>
  </r>
  <r>
    <x v="1"/>
    <x v="1"/>
    <x v="1"/>
    <x v="7"/>
    <x v="7"/>
    <s v="IFARMAGEN"/>
    <s v="ARMARIOS/CAJAS"/>
    <s v="0IFARMA003455"/>
    <s v="UTIL"/>
    <s v="ARMA CAJA LU2 ALTO EXTREMADURA-LUCERO"/>
    <s v=""/>
    <s v="L06-COM-TIAEXLUC"/>
    <s v="E.COM T.I A.EXTREMADURA - LUCERO L6"/>
    <s v="1"/>
    <s v="HORARIO 24 HORAS"/>
    <d v="2018-09-15T00:00:00"/>
  </r>
  <r>
    <x v="1"/>
    <x v="1"/>
    <x v="1"/>
    <x v="7"/>
    <x v="7"/>
    <s v="IFARMAGEN"/>
    <s v="ARMARIOS/CAJAS"/>
    <s v="0IFARMA003456"/>
    <s v="UTIL"/>
    <s v="ARMA CAJA LU1 ALTO EXTREMADURA-LUCERO"/>
    <s v=""/>
    <s v="L06-COM-TIAEXLUC"/>
    <s v="E.COM T.I A.EXTREMADURA - LUCERO L6"/>
    <s v="1"/>
    <s v="HORARIO 24 HORAS"/>
    <d v="2018-09-15T00:00:00"/>
  </r>
  <r>
    <x v="1"/>
    <x v="1"/>
    <x v="1"/>
    <x v="7"/>
    <x v="7"/>
    <s v="IFARMAGEN"/>
    <s v="ARMARIOS/CAJAS"/>
    <s v="0IFARMA003457"/>
    <s v="UTIL"/>
    <s v="ARMA CAJA 611 LUCERO-LAGUNA"/>
    <s v=""/>
    <s v="L06-COM-TILUCLAN"/>
    <s v="E.COM T.I LUCERO-LAGUNA L6"/>
    <s v="1"/>
    <s v="HORARIO 24 HORAS"/>
    <d v="2018-09-15T00:00:00"/>
  </r>
  <r>
    <x v="1"/>
    <x v="1"/>
    <x v="1"/>
    <x v="7"/>
    <x v="7"/>
    <s v="IFARMAGEN"/>
    <s v="ARMARIOS/CAJAS"/>
    <s v="0IFARMA003458"/>
    <s v="UTIL"/>
    <s v="ARMA CAJA LG1 LUCERO-LAGUNA"/>
    <s v=""/>
    <s v="L06-COM-TILUCLAN"/>
    <s v="E.COM T.I LUCERO-LAGUNA L6"/>
    <s v="1"/>
    <s v="HORARIO 24 HORAS"/>
    <d v="2018-09-15T00:00:00"/>
  </r>
  <r>
    <x v="1"/>
    <x v="1"/>
    <x v="1"/>
    <x v="7"/>
    <x v="7"/>
    <s v="IFARMAGEN"/>
    <s v="ARMARIOS/CAJAS"/>
    <s v="0IFARMA003459"/>
    <s v="UTIL"/>
    <s v="ARMA CAJA A9T LUCERO-LAGUNA"/>
    <s v=""/>
    <s v="L06-COM-TILUCLAN"/>
    <s v="E.COM T.I LUCERO-LAGUNA L6"/>
    <s v="1"/>
    <s v="HORARIO 24 HORAS"/>
    <d v="2018-09-15T00:00:00"/>
  </r>
  <r>
    <x v="1"/>
    <x v="1"/>
    <x v="1"/>
    <x v="7"/>
    <x v="7"/>
    <s v="IFARMAGEN"/>
    <s v="ARMARIOS/CAJAS"/>
    <s v="0IFARMA003460"/>
    <s v="UTIL"/>
    <s v="ARMA CAJA LG3 LUCERO-LAGUNA"/>
    <s v=""/>
    <s v="L06-COM-TILUCLAN"/>
    <s v="E.COM T.I LUCERO-LAGUNA L6"/>
    <s v="1"/>
    <s v="HORARIO 24 HORAS"/>
    <d v="2018-09-15T00:00:00"/>
  </r>
  <r>
    <x v="1"/>
    <x v="1"/>
    <x v="1"/>
    <x v="7"/>
    <x v="7"/>
    <s v="IFARMAGEN"/>
    <s v="ARMARIOS/CAJAS"/>
    <s v="0IFARMA003461"/>
    <s v="UTIL"/>
    <s v="ARMA CAJA LG5 LAGUNA-CARPETANA"/>
    <s v=""/>
    <s v="L06-COM-TILANCAP"/>
    <s v="E.COM T.I LAGUNA-CARPETANA L6"/>
    <s v="1"/>
    <s v="HORARIO 24 HORAS"/>
    <d v="2018-09-15T00:00:00"/>
  </r>
  <r>
    <x v="1"/>
    <x v="1"/>
    <x v="1"/>
    <x v="7"/>
    <x v="7"/>
    <s v="IFARMAGEN"/>
    <s v="ARMARIOS/CAJAS"/>
    <s v="0IFARMA003462"/>
    <s v="UTIL"/>
    <s v="ARMA CAJA LG7 LAGUNA-CARPETANA"/>
    <s v=""/>
    <s v="L06-COM-TILANCAP"/>
    <s v="E.COM T.I LAGUNA-CARPETANA L6"/>
    <s v="1"/>
    <s v="HORARIO 24 HORAS"/>
    <d v="2018-09-15T00:00:00"/>
  </r>
  <r>
    <x v="1"/>
    <x v="1"/>
    <x v="1"/>
    <x v="7"/>
    <x v="7"/>
    <s v="IFARMAGEN"/>
    <s v="ARMARIOS/CAJAS"/>
    <s v="0IFARMA003463"/>
    <s v="UTIL"/>
    <s v="ARMA CAJA CA1 LAGUNA-CARPETANA"/>
    <s v=""/>
    <s v="L06-COM-TILANCAP"/>
    <s v="E.COM T.I LAGUNA-CARPETANA L6"/>
    <s v="1"/>
    <s v="HORARIO 24 HORAS"/>
    <d v="2018-09-15T00:00:00"/>
  </r>
  <r>
    <x v="1"/>
    <x v="1"/>
    <x v="1"/>
    <x v="7"/>
    <x v="7"/>
    <s v="IFARMAGEN"/>
    <s v="ARMARIOS/CAJAS"/>
    <s v="0IFARMA003464"/>
    <s v="UTIL"/>
    <s v="ARMA CAJA CA3 LAGUNA-CARPETANA"/>
    <s v=""/>
    <s v="L06-COM-TILANCAP"/>
    <s v="E.COM T.I LAGUNA-CARPETANA L6"/>
    <s v="1"/>
    <s v="HORARIO 24 HORAS"/>
    <d v="2018-09-15T00:00:00"/>
  </r>
  <r>
    <x v="1"/>
    <x v="1"/>
    <x v="1"/>
    <x v="7"/>
    <x v="7"/>
    <s v="IFARMAGEN"/>
    <s v="ARMARIOS/CAJAS"/>
    <s v="0IFARMA003465"/>
    <s v="UTIL"/>
    <s v="ARMA CAJA 615 CAPETANA-OPORTO"/>
    <s v=""/>
    <s v="L06-COM-TICAPOPO"/>
    <s v="E.COM T.I CARPETANA-OPORTO L6"/>
    <s v="1"/>
    <s v="HORARIO 24 HORAS"/>
    <d v="2018-09-15T00:00:00"/>
  </r>
  <r>
    <x v="1"/>
    <x v="1"/>
    <x v="1"/>
    <x v="7"/>
    <x v="7"/>
    <s v="IFARMAGEN"/>
    <s v="ARMARIOS/CAJAS"/>
    <s v="0IFARMA003466"/>
    <s v="UTIL"/>
    <s v="ARMA CAJA 615T CAPETANA-OPORTO"/>
    <s v=""/>
    <s v="L06-COM-TICAPOPO"/>
    <s v="E.COM T.I CARPETANA-OPORTO L6"/>
    <s v="1"/>
    <s v="HORARIO 24 HORAS"/>
    <d v="2018-09-15T00:00:00"/>
  </r>
  <r>
    <x v="1"/>
    <x v="1"/>
    <x v="1"/>
    <x v="7"/>
    <x v="7"/>
    <s v="IFARMAGEN"/>
    <s v="ARMARIOS/CAJAS"/>
    <s v="0IFARMA003467"/>
    <s v="UTIL"/>
    <s v="ARMA CAJA OP1T CAPETANA-OPORTO"/>
    <s v=""/>
    <s v="L06-COM-TICAPOPO"/>
    <s v="E.COM T.I CARPETANA-OPORTO L6"/>
    <s v="1"/>
    <s v="HORARIO 24 HORAS"/>
    <d v="2018-09-15T00:00:00"/>
  </r>
  <r>
    <x v="1"/>
    <x v="1"/>
    <x v="1"/>
    <x v="7"/>
    <x v="7"/>
    <s v="IFARMAGEN"/>
    <s v="ARMARIOS/CAJAS"/>
    <s v="0IFARMA003468"/>
    <s v="UTIL"/>
    <s v="ARMA CAJA OP1 OPORTO-OPAÑEL"/>
    <s v=""/>
    <s v="L06-COM-TIOPOOPA"/>
    <s v="E.COM T.I OPORTO-OPAÑEL L6"/>
    <s v="1"/>
    <s v="HORARIO 24 HORAS"/>
    <d v="2018-09-15T00:00:00"/>
  </r>
  <r>
    <x v="1"/>
    <x v="1"/>
    <x v="1"/>
    <x v="7"/>
    <x v="7"/>
    <s v="IFARMAGEN"/>
    <s v="ARMARIOS/CAJAS"/>
    <s v="0IFARMA003469"/>
    <s v="UTIL"/>
    <s v="ARMA CAJA OP3 OPORTO-OPAÑEL"/>
    <s v=""/>
    <s v="L06-COM-TIOPOOPA"/>
    <s v="E.COM T.I OPORTO-OPAÑEL L6"/>
    <s v="1"/>
    <s v="HORARIO 24 HORAS"/>
    <d v="2018-09-15T00:00:00"/>
  </r>
  <r>
    <x v="1"/>
    <x v="1"/>
    <x v="1"/>
    <x v="7"/>
    <x v="7"/>
    <s v="IFARMAGEN"/>
    <s v="ARMARIOS/CAJAS"/>
    <s v="0IFARMA003470"/>
    <s v="UTIL"/>
    <s v="ARMA CAJA 617 OPORTO-OPAÑEL"/>
    <s v=""/>
    <s v="L06-COM-TIOPOOPA"/>
    <s v="E.COM T.I OPORTO-OPAÑEL L6"/>
    <s v="1"/>
    <s v="HORARIO 24 HORAS"/>
    <d v="2018-09-15T00:00:00"/>
  </r>
  <r>
    <x v="1"/>
    <x v="1"/>
    <x v="1"/>
    <x v="7"/>
    <x v="7"/>
    <s v="IFARMAGEN"/>
    <s v="ARMARIOS/CAJAS"/>
    <s v="0IFARMA003471"/>
    <s v="UTIL"/>
    <s v="ARMA CAJA 619 OPAÑEL-PLAZA ELIPTICA"/>
    <s v=""/>
    <s v="L06-COM-TIOPAPEL"/>
    <s v="E.COM T.I OPAÑEL-P.ELÍPTICA L6"/>
    <s v="1"/>
    <s v="HORARIO 24 HORAS"/>
    <d v="2018-09-15T00:00:00"/>
  </r>
  <r>
    <x v="1"/>
    <x v="1"/>
    <x v="1"/>
    <x v="7"/>
    <x v="7"/>
    <s v="IFARMAGEN"/>
    <s v="ARMARIOS/CAJAS"/>
    <s v="0IFARMA003472"/>
    <s v="UTIL"/>
    <s v="ARMA CAJA PE2 OPAÑEL-PLAZA ELIPTICA"/>
    <s v=""/>
    <s v="L06-COM-TIOPAPEL"/>
    <s v="E.COM T.I OPAÑEL-P.ELÍPTICA L6"/>
    <s v="1"/>
    <s v="HORARIO 24 HORAS"/>
    <d v="2018-09-15T00:00:00"/>
  </r>
  <r>
    <x v="1"/>
    <x v="1"/>
    <x v="1"/>
    <x v="7"/>
    <x v="7"/>
    <s v="IFARMAGEN"/>
    <s v="ARMARIOS/CAJAS"/>
    <s v="0IFARMA003473"/>
    <s v="UTIL"/>
    <s v="ARMA CAJA PE4 OPAÑEL-PLAZA ELIPTICA"/>
    <s v=""/>
    <s v="L06-COM-TIOPAPEL"/>
    <s v="E.COM T.I OPAÑEL-P.ELÍPTICA L6"/>
    <s v="1"/>
    <s v="HORARIO 24 HORAS"/>
    <d v="2018-09-15T00:00:00"/>
  </r>
  <r>
    <x v="1"/>
    <x v="1"/>
    <x v="1"/>
    <x v="7"/>
    <x v="7"/>
    <s v="IFARMAGEN"/>
    <s v="ARMARIOS/CAJAS"/>
    <s v="0IFARMA003474"/>
    <s v="UTIL"/>
    <s v="ARMA CAJA 620 OPAÑEL-PLAZA ELIPTICA"/>
    <s v=""/>
    <s v="L06-COM-TIOPAPEL"/>
    <s v="E.COM T.I OPAÑEL-P.ELÍPTICA L6"/>
    <s v="1"/>
    <s v="HORARIO 24 HORAS"/>
    <d v="2018-09-15T00:00:00"/>
  </r>
  <r>
    <x v="1"/>
    <x v="1"/>
    <x v="1"/>
    <x v="7"/>
    <x v="7"/>
    <s v="IFARMAGEN"/>
    <s v="ARMARIOS/CAJAS"/>
    <s v="0IFARMA003475"/>
    <s v="UTIL"/>
    <s v="ARMA CAJA PE6 OPAÑEL-PLAZA ELIPTICA"/>
    <s v=""/>
    <s v="L06-COM-TIOPAPEL"/>
    <s v="E.COM T.I OPAÑEL-P.ELÍPTICA L6"/>
    <s v="1"/>
    <s v="HORARIO 24 HORAS"/>
    <d v="2018-09-15T00:00:00"/>
  </r>
  <r>
    <x v="1"/>
    <x v="1"/>
    <x v="1"/>
    <x v="7"/>
    <x v="7"/>
    <s v="IFARMAGEN"/>
    <s v="ARMARIOS/CAJAS"/>
    <s v="0IFARMA003476"/>
    <s v="UTIL"/>
    <s v="ARMA CAJA PE1 PLAZA ELIPTICA-USERA"/>
    <s v=""/>
    <s v="L06-COM-TIPELUSE"/>
    <s v="E.COM T.I P.ELÍPTICA-USERA L6"/>
    <s v="1"/>
    <s v="HORARIO 24 HORAS"/>
    <d v="2018-09-15T00:00:00"/>
  </r>
  <r>
    <x v="1"/>
    <x v="1"/>
    <x v="1"/>
    <x v="7"/>
    <x v="7"/>
    <s v="IFARMAGEN"/>
    <s v="ARMARIOS/CAJAS"/>
    <s v="0IFARMA003477"/>
    <s v="UTIL"/>
    <s v="ARMA CAJA PE3 PLAZA ELIPTICA-USERA"/>
    <s v=""/>
    <s v="L06-COM-TIPELUSE"/>
    <s v="E.COM T.I P.ELÍPTICA-USERA L6"/>
    <s v="1"/>
    <s v="HORARIO 24 HORAS"/>
    <d v="2018-09-15T00:00:00"/>
  </r>
  <r>
    <x v="1"/>
    <x v="1"/>
    <x v="1"/>
    <x v="7"/>
    <x v="7"/>
    <s v="IFARMAGEN"/>
    <s v="ARMARIOS/CAJAS"/>
    <s v="0IFARMA003478"/>
    <s v="UTIL"/>
    <s v="ARMA CAJA 622 PLAZA ELIPTICA-USERA"/>
    <s v=""/>
    <s v="L06-COM-TIPELUSE"/>
    <s v="E.COM T.I P.ELÍPTICA-USERA L6"/>
    <s v="1"/>
    <s v="HORARIO 24 HORAS"/>
    <d v="2018-09-15T00:00:00"/>
  </r>
  <r>
    <x v="1"/>
    <x v="1"/>
    <x v="1"/>
    <x v="7"/>
    <x v="7"/>
    <s v="IFARMAGEN"/>
    <s v="ARMARIOS/CAJAS"/>
    <s v="0IFARMA003479"/>
    <s v="UTIL"/>
    <s v="ARMA CAJA 623 USERA-LEGAZPI"/>
    <s v=""/>
    <s v="L06-COM-TIUSELEG"/>
    <s v="E.COM T.I USERA-LEGAZPI L6"/>
    <s v="1"/>
    <s v="HORARIO 24 HORAS"/>
    <d v="2018-09-15T00:00:00"/>
  </r>
  <r>
    <x v="1"/>
    <x v="1"/>
    <x v="1"/>
    <x v="7"/>
    <x v="7"/>
    <s v="IFARMAGEN"/>
    <s v="ARMARIOS/CAJAS"/>
    <s v="0IFARMA003480"/>
    <s v="UTIL"/>
    <s v="ARMA CAJA 624 USERA-LEGAZPI"/>
    <s v=""/>
    <s v="L06-COM-TIUSELEG"/>
    <s v="E.COM T.I USERA-LEGAZPI L6"/>
    <s v="1"/>
    <s v="HORARIO 24 HORAS"/>
    <d v="2018-09-15T00:00:00"/>
  </r>
  <r>
    <x v="1"/>
    <x v="1"/>
    <x v="1"/>
    <x v="7"/>
    <x v="7"/>
    <s v="IFARMAGEN"/>
    <s v="ARMARIOS/CAJAS"/>
    <s v="0IFARMA003481"/>
    <s v="UTIL"/>
    <s v="ARMA CAJA L1T USERA-LEGAZPI"/>
    <s v=""/>
    <s v="L06-COM-TIUSELEG"/>
    <s v="E.COM T.I USERA-LEGAZPI L6"/>
    <s v="1"/>
    <s v="HORARIO 24 HORAS"/>
    <d v="2018-09-15T00:00:00"/>
  </r>
  <r>
    <x v="1"/>
    <x v="1"/>
    <x v="1"/>
    <x v="7"/>
    <x v="7"/>
    <s v="IFARMAGEN"/>
    <s v="ARMARIOS/CAJAS"/>
    <s v="0IFARMA003482"/>
    <s v="UTIL"/>
    <s v="ARMA CAJA L2 LEGAZPI-PLANETARIO"/>
    <s v=""/>
    <s v="L06-COM-TILEGAPL"/>
    <s v="E.COM T.I LEGAZPI-ARG.PLANETARIO L6"/>
    <s v="1"/>
    <s v="HORARIO 24 HORAS"/>
    <d v="2018-09-15T00:00:00"/>
  </r>
  <r>
    <x v="1"/>
    <x v="1"/>
    <x v="1"/>
    <x v="7"/>
    <x v="7"/>
    <s v="IFARMAGEN"/>
    <s v="ARMARIOS/CAJAS"/>
    <s v="0IFARMA003483"/>
    <s v="UTIL"/>
    <s v="ARMA CAJA L3 LEGAZPI-PLANETARIO"/>
    <s v=""/>
    <s v="L06-COM-TILEGAPL"/>
    <s v="E.COM T.I LEGAZPI-ARG.PLANETARIO L6"/>
    <s v="1"/>
    <s v="HORARIO 24 HORAS"/>
    <d v="2018-09-15T00:00:00"/>
  </r>
  <r>
    <x v="1"/>
    <x v="1"/>
    <x v="1"/>
    <x v="7"/>
    <x v="7"/>
    <s v="IFARMAGEN"/>
    <s v="ARMARIOS/CAJAS"/>
    <s v="0IFARMA003484"/>
    <s v="UTIL"/>
    <s v="ARMA CAJA 625 LEGAZPI-PLANETARIO"/>
    <s v=""/>
    <s v="L06-COM-TILEGAPL"/>
    <s v="E.COM T.I LEGAZPI-ARG.PLANETARIO L6"/>
    <s v="1"/>
    <s v="HORARIO 24 HORAS"/>
    <d v="2018-09-15T00:00:00"/>
  </r>
  <r>
    <x v="1"/>
    <x v="1"/>
    <x v="1"/>
    <x v="7"/>
    <x v="7"/>
    <s v="IFARMAGEN"/>
    <s v="ARMARIOS/CAJAS"/>
    <s v="0IFARMA003485"/>
    <s v="UTIL"/>
    <s v="ARMA CAJA PL1 PLANETARIO-MENDEZ ALAVARO"/>
    <s v=""/>
    <s v="L06-COM-TIAPLMAL"/>
    <s v="E.COM T.I ARG.PLANETARIO-M.ÁLVARO L6"/>
    <s v="1"/>
    <s v="HORARIO 24 HORAS"/>
    <d v="2018-09-15T00:00:00"/>
  </r>
  <r>
    <x v="1"/>
    <x v="1"/>
    <x v="1"/>
    <x v="7"/>
    <x v="7"/>
    <s v="IFARMAGEN"/>
    <s v="ARMARIOS/CAJAS"/>
    <s v="0IFARMA003486"/>
    <s v="UTIL"/>
    <s v="ARMA CAJA A8T PLANETARIO-MENDEZ ALAVARO"/>
    <s v=""/>
    <s v="L06-COM-TIAPLMAL"/>
    <s v="E.COM T.I ARG.PLANETARIO-M.ÁLVARO L6"/>
    <s v="1"/>
    <s v="HORARIO 24 HORAS"/>
    <d v="2018-09-15T00:00:00"/>
  </r>
  <r>
    <x v="1"/>
    <x v="1"/>
    <x v="1"/>
    <x v="7"/>
    <x v="7"/>
    <s v="IFARMAGEN"/>
    <s v="ARMARIOS/CAJAS"/>
    <s v="0IFARMA003487"/>
    <s v="UTIL"/>
    <s v="ARMA CAJA PL3 PLANETARIO-MENDEZ ALAVARO"/>
    <s v=""/>
    <s v="L06-COM-TIAPLMAL"/>
    <s v="E.COM T.I ARG.PLANETARIO-M.ÁLVARO L6"/>
    <s v="1"/>
    <s v="HORARIO 24 HORAS"/>
    <d v="2018-09-15T00:00:00"/>
  </r>
  <r>
    <x v="1"/>
    <x v="1"/>
    <x v="1"/>
    <x v="7"/>
    <x v="7"/>
    <s v="IFARMAGEN"/>
    <s v="ARMARIOS/CAJAS"/>
    <s v="0IFARMA003488"/>
    <s v="UTIL"/>
    <s v="ARMA CAJA PL6 PLANETARIO-MENDEZ ALAVARO"/>
    <s v=""/>
    <s v="L06-COM-TIAPLMAL"/>
    <s v="E.COM T.I ARG.PLANETARIO-M.ÁLVARO L6"/>
    <s v="1"/>
    <s v="HORARIO 24 HORAS"/>
    <d v="2018-09-15T00:00:00"/>
  </r>
  <r>
    <x v="1"/>
    <x v="1"/>
    <x v="1"/>
    <x v="7"/>
    <x v="7"/>
    <s v="IFARMAGEN"/>
    <s v="ARMARIOS/CAJAS"/>
    <s v="0IFARMA003489"/>
    <s v="UTIL"/>
    <s v="ARMA CAJA MA1 PLANETARIO-MENDEZ ALAVARO"/>
    <s v=""/>
    <s v="L06-COM-TIAPLMAL"/>
    <s v="E.COM T.I ARG.PLANETARIO-M.ÁLVARO L6"/>
    <s v="1"/>
    <s v="HORARIO 24 HORAS"/>
    <d v="2018-09-15T00:00:00"/>
  </r>
  <r>
    <x v="1"/>
    <x v="1"/>
    <x v="1"/>
    <x v="7"/>
    <x v="7"/>
    <s v="IFARMAGEN"/>
    <s v="ARMARIOS/CAJAS"/>
    <s v="0IFARMA003490"/>
    <s v="UTIL"/>
    <s v="ARMA CAJA MA3 PLANETARIO-MENDEZ ALAVARO"/>
    <s v=""/>
    <s v="L06-COM-TIAPLMAL"/>
    <s v="E.COM T.I ARG.PLANETARIO-M.ÁLVARO L6"/>
    <s v="1"/>
    <s v="HORARIO 24 HORAS"/>
    <d v="2018-09-15T00:00:00"/>
  </r>
  <r>
    <x v="1"/>
    <x v="1"/>
    <x v="1"/>
    <x v="7"/>
    <x v="7"/>
    <s v="IFARMAGEN"/>
    <s v="ARMARIOS/CAJAS"/>
    <s v="0IFARMA003491"/>
    <s v="UTIL"/>
    <s v="ARMA CAJA 629 MENDEZ ALVARO-PACIFICO"/>
    <s v=""/>
    <s v="L06-COM-TIMALPAC"/>
    <s v="E.COM T.I M.ÁLVARO-PACÍFICO L6"/>
    <s v="1"/>
    <s v="HORARIO 24 HORAS"/>
    <d v="2018-09-15T00:00:00"/>
  </r>
  <r>
    <x v="1"/>
    <x v="1"/>
    <x v="1"/>
    <x v="7"/>
    <x v="7"/>
    <s v="IFARMAGEN"/>
    <s v="ARMARIOS/CAJAS"/>
    <s v="0IFARMA003492"/>
    <s v="UTIL"/>
    <s v="ARMA CAJA 630 MENDEZ ALVARO-PACIFICO"/>
    <s v=""/>
    <s v="L06-COM-TIMALPAC"/>
    <s v="E.COM T.I M.ÁLVARO-PACÍFICO L6"/>
    <s v="1"/>
    <s v="HORARIO 24 HORAS"/>
    <d v="2018-09-15T00:00:00"/>
  </r>
  <r>
    <x v="1"/>
    <x v="1"/>
    <x v="1"/>
    <x v="7"/>
    <x v="7"/>
    <s v="IFARMAGEN"/>
    <s v="ARMARIOS/CAJAS"/>
    <s v="0IFARMA003493"/>
    <s v="UTIL"/>
    <s v="ARMA CAJA P1 PACIFICO-CONDE DE CASAL"/>
    <s v=""/>
    <s v="L06-COM-TIPACCCS"/>
    <s v="E.COM T.I PACÍFICO-C. CASAL L6"/>
    <s v="1"/>
    <s v="HORARIO 24 HORAS"/>
    <d v="2018-09-15T00:00:00"/>
  </r>
  <r>
    <x v="1"/>
    <x v="1"/>
    <x v="1"/>
    <x v="7"/>
    <x v="7"/>
    <s v="IFARMAGEN"/>
    <s v="ARMARIOS/CAJAS"/>
    <s v="0IFARMA003494"/>
    <s v="UTIL"/>
    <s v="ARMA CAJA P3 PACIFICO-CONDE DE CASAL"/>
    <s v=""/>
    <s v="L06-COM-TIPACCCS"/>
    <s v="E.COM T.I PACÍFICO-C. CASAL L6"/>
    <s v="1"/>
    <s v="HORARIO 24 HORAS"/>
    <d v="2018-09-15T00:00:00"/>
  </r>
  <r>
    <x v="1"/>
    <x v="1"/>
    <x v="1"/>
    <x v="7"/>
    <x v="7"/>
    <s v="IFARMAGEN"/>
    <s v="ARMARIOS/CAJAS"/>
    <s v="0IFARMA003495"/>
    <s v="UTIL"/>
    <s v="ARMA CAJA 631 PACIFICO-CONDE DE CASAL"/>
    <s v=""/>
    <s v="L06-COM-TIPACCCS"/>
    <s v="E.COM T.I PACÍFICO-C. CASAL L6"/>
    <s v="1"/>
    <s v="HORARIO 24 HORAS"/>
    <d v="2018-09-15T00:00:00"/>
  </r>
  <r>
    <x v="1"/>
    <x v="1"/>
    <x v="1"/>
    <x v="7"/>
    <x v="7"/>
    <s v="IFARMAGEN"/>
    <s v="ARMARIOS/CAJAS"/>
    <s v="0IFARMA003496"/>
    <s v="UTIL"/>
    <s v="ARMA CAJA C1 CONDE CASAL-SAINZ BARANDA"/>
    <s v=""/>
    <s v="L06-COM-TICCSSBA"/>
    <s v="E.COM T.I C. CASAL-S.BARANDA L6"/>
    <s v="1"/>
    <s v="HORARIO 24 HORAS"/>
    <d v="2018-09-15T00:00:00"/>
  </r>
  <r>
    <x v="1"/>
    <x v="1"/>
    <x v="1"/>
    <x v="7"/>
    <x v="7"/>
    <s v="IFARMAGEN"/>
    <s v="ARMARIOS/CAJAS"/>
    <s v="0IFARMA003497"/>
    <s v="UTIL"/>
    <s v="ARMA CAJA C3 CONDE CASAL-SAINZ BARANDA"/>
    <s v=""/>
    <s v="L06-COM-TICCSSBA"/>
    <s v="E.COM T.I C. CASAL-S.BARANDA L6"/>
    <s v="1"/>
    <s v="HORARIO 24 HORAS"/>
    <d v="2018-09-15T00:00:00"/>
  </r>
  <r>
    <x v="1"/>
    <x v="1"/>
    <x v="1"/>
    <x v="7"/>
    <x v="7"/>
    <s v="IFARMAGEN"/>
    <s v="ARMARIOS/CAJAS"/>
    <s v="0IFARMA003498"/>
    <s v="UTIL"/>
    <s v="ARMA CAJA NR CONDE CASAL-SAINZ BARANDA"/>
    <s v=""/>
    <s v="L06-COM-TICCSSBA"/>
    <s v="E.COM T.I C. CASAL-S.BARANDA L6"/>
    <s v="1"/>
    <s v="HORARIO 24 HORAS"/>
    <d v="2018-09-15T00:00:00"/>
  </r>
  <r>
    <x v="1"/>
    <x v="1"/>
    <x v="1"/>
    <x v="7"/>
    <x v="7"/>
    <s v="IFARMAGEN"/>
    <s v="ARMARIOS/CAJAS"/>
    <s v="0IFARMA003499"/>
    <s v="UTIL"/>
    <s v="ARMA CAJA SB1 CONDE CASAL-SAINZ BARANDA"/>
    <s v=""/>
    <s v="L06-COM-TICCSSBA"/>
    <s v="E.COM T.I C. CASAL-S.BARANDA L6"/>
    <s v="1"/>
    <s v="HORARIO 24 HORAS"/>
    <d v="2018-09-15T00:00:00"/>
  </r>
  <r>
    <x v="1"/>
    <x v="1"/>
    <x v="1"/>
    <x v="7"/>
    <x v="7"/>
    <s v="IFARMAGEN"/>
    <s v="ARMARIOS/CAJAS"/>
    <s v="0IFARMA003500"/>
    <s v="UTIL"/>
    <s v="ARMA CAJA SB11 CONDE CASAL-SAINZ BARANDA"/>
    <s v=""/>
    <s v="L06-COM-TICCSSBA"/>
    <s v="E.COM T.I C. CASAL-S.BARANDA L6"/>
    <s v="1"/>
    <s v="HORARIO 24 HORAS"/>
    <d v="2018-09-15T00:00:00"/>
  </r>
  <r>
    <x v="1"/>
    <x v="1"/>
    <x v="1"/>
    <x v="7"/>
    <x v="7"/>
    <s v="IFARMAGEN"/>
    <s v="ARMARIOS/CAJAS"/>
    <s v="0IFARMA003501"/>
    <s v="UTIL"/>
    <s v="ARMA CAJA 633 CONDE CASAL-SAINZ BARANDA"/>
    <s v=""/>
    <s v="L06-COM-TICCSSBA"/>
    <s v="E.COM T.I C. CASAL-S.BARANDA L6"/>
    <s v="1"/>
    <s v="HORARIO 24 HORAS"/>
    <d v="2018-09-15T00:00:00"/>
  </r>
  <r>
    <x v="1"/>
    <x v="1"/>
    <x v="1"/>
    <x v="7"/>
    <x v="7"/>
    <s v="IFARMAGEN"/>
    <s v="ARMARIOS/CAJAS"/>
    <s v="0IFARMA003502"/>
    <s v="UTIL"/>
    <s v="ARMA CAJA SB3 SAINZ DE BARANDA-O´DONELL"/>
    <s v=""/>
    <s v="L06-COM-TISBAODO"/>
    <s v="E.COM T.I S.BARANDA -O'DONNELL L6"/>
    <s v="1"/>
    <s v="HORARIO 24 HORAS"/>
    <d v="2018-09-15T00:00:00"/>
  </r>
  <r>
    <x v="1"/>
    <x v="1"/>
    <x v="1"/>
    <x v="7"/>
    <x v="7"/>
    <s v="IFARMAGEN"/>
    <s v="ARMARIOS/CAJAS"/>
    <s v="0IFARMA003503"/>
    <s v="UTIL"/>
    <s v="ARMA CAJA SB5 SAINZ DE BARANDA-O´DONELL"/>
    <s v=""/>
    <s v="L06-COM-TISBAODO"/>
    <s v="E.COM T.I S.BARANDA -O'DONNELL L6"/>
    <s v="1"/>
    <s v="HORARIO 24 HORAS"/>
    <d v="2018-09-15T00:00:00"/>
  </r>
  <r>
    <x v="1"/>
    <x v="1"/>
    <x v="1"/>
    <x v="7"/>
    <x v="7"/>
    <s v="IFARMAGEN"/>
    <s v="ARMARIOS/CAJAS"/>
    <s v="0IFARMA003504"/>
    <s v="UTIL"/>
    <s v="ARMA CAJA 636 SAINZ DE BARANDA-O´DONELL"/>
    <s v=""/>
    <s v="L06-COM-TISBAODO"/>
    <s v="E.COM T.I S.BARANDA -O'DONNELL L6"/>
    <s v="1"/>
    <s v="HORARIO 24 HORAS"/>
    <d v="2018-09-15T00:00:00"/>
  </r>
  <r>
    <x v="1"/>
    <x v="1"/>
    <x v="1"/>
    <x v="7"/>
    <x v="7"/>
    <s v="IFARMAGEN"/>
    <s v="ARMARIOS/CAJAS"/>
    <s v="0IFARMA003505"/>
    <s v="UTIL"/>
    <s v="ARMA CAJA 637 O´DONELL-MANUEL BECERRA"/>
    <s v=""/>
    <s v="L06-COM-TIODOMBE"/>
    <s v="E.COM T.I O'DONNELL - M.BECERRA L6"/>
    <s v="1"/>
    <s v="HORARIO 24 HORAS"/>
    <d v="2018-09-15T00:00:00"/>
  </r>
  <r>
    <x v="1"/>
    <x v="1"/>
    <x v="1"/>
    <x v="7"/>
    <x v="7"/>
    <s v="IFARMAGEN"/>
    <s v="ARMARIOS/CAJAS"/>
    <s v="0IFARMA003506"/>
    <s v="UTIL"/>
    <s v="ARMA CAJA 638 O´DONELL-MANUEL BECERRA"/>
    <s v=""/>
    <s v="L06-COM-TIODOMBE"/>
    <s v="E.COM T.I O'DONNELL - M.BECERRA L6"/>
    <s v="1"/>
    <s v="HORARIO 24 HORAS"/>
    <d v="2018-09-15T00:00:00"/>
  </r>
  <r>
    <x v="1"/>
    <x v="1"/>
    <x v="1"/>
    <x v="7"/>
    <x v="7"/>
    <s v="IFARMAGEN"/>
    <s v="ARMARIOS/CAJAS"/>
    <s v="0IFARMA003507"/>
    <s v="UTIL"/>
    <s v="ARMA CAJA 639 MANUEL BECERRA-DIEGO LEON"/>
    <s v=""/>
    <s v="L06-COM-TIMBEDLE"/>
    <s v="E.COM T.I M.BECERRA - D. LEÓN L6"/>
    <s v="1"/>
    <s v="HORARIO 24 HORAS"/>
    <d v="2018-09-15T00:00:00"/>
  </r>
  <r>
    <x v="1"/>
    <x v="1"/>
    <x v="1"/>
    <x v="7"/>
    <x v="7"/>
    <s v="IFARMAGEN"/>
    <s v="ARMARIOS/CAJAS"/>
    <s v="0IFARMA003508"/>
    <s v="UTIL"/>
    <s v="ARMA CAJA DL2 MANUEL BECERRA-DIEGO LEON"/>
    <s v=""/>
    <s v="L06-COM-TIMBEDLE"/>
    <s v="E.COM T.I M.BECERRA - D. LEÓN L6"/>
    <s v="1"/>
    <s v="HORARIO 24 HORAS"/>
    <d v="2018-09-15T00:00:00"/>
  </r>
  <r>
    <x v="1"/>
    <x v="1"/>
    <x v="1"/>
    <x v="7"/>
    <x v="7"/>
    <s v="IFARMAGEN"/>
    <s v="ARMARIOS/CAJAS"/>
    <s v="0IFARMA003509"/>
    <s v="UTIL"/>
    <s v="ARMA CAJA DL1 MANUEL BECERRA-DIEGO LEON"/>
    <s v=""/>
    <s v="L06-COM-TIMBEDLE"/>
    <s v="E.COM T.I M.BECERRA - D. LEÓN L6"/>
    <s v="1"/>
    <s v="HORARIO 24 HORAS"/>
    <d v="2018-09-15T00:00:00"/>
  </r>
  <r>
    <x v="1"/>
    <x v="1"/>
    <x v="1"/>
    <x v="7"/>
    <x v="7"/>
    <s v="IFARMAGEN"/>
    <s v="ARMARIOS/CAJAS"/>
    <s v="0IFARMA003510"/>
    <s v="UTIL"/>
    <s v="ARMA CAJA 641 DIEGO D LEON-AV AMERICA"/>
    <s v=""/>
    <s v="L06-COM-TIDLEAAM"/>
    <s v="E.COM T.I D. LEÓN-A.AMÉRICA L6"/>
    <s v="1"/>
    <s v="HORARIO 24 HORAS"/>
    <d v="2018-09-15T00:00:00"/>
  </r>
  <r>
    <x v="1"/>
    <x v="1"/>
    <x v="1"/>
    <x v="7"/>
    <x v="7"/>
    <s v="IFARMAGEN"/>
    <s v="ARMARIOS/CAJAS"/>
    <s v="0IFARMA003511"/>
    <s v="UTIL"/>
    <s v="ARMA CAJA AM2 DIEGO D LEON-AV AMERICA"/>
    <s v=""/>
    <s v="L06-COM-TIDLEAAM"/>
    <s v="E.COM T.I D. LEÓN-A.AMÉRICA L6"/>
    <s v="1"/>
    <s v="HORARIO 24 HORAS"/>
    <d v="2018-09-15T00:00:00"/>
  </r>
  <r>
    <x v="1"/>
    <x v="1"/>
    <x v="1"/>
    <x v="7"/>
    <x v="7"/>
    <s v="IFARMAGEN"/>
    <s v="ARMARIOS/CAJAS"/>
    <s v="0IFARMA003512"/>
    <s v="UTIL"/>
    <s v="ARMA CAJA 642AT DIEGO D LEON-AV AMERICA"/>
    <s v=""/>
    <s v="L06-COM-TIDLEAAM"/>
    <s v="E.COM T.I D. LEÓN-A.AMÉRICA L6"/>
    <s v="1"/>
    <s v="HORARIO 24 HORAS"/>
    <d v="2018-09-15T00:00:00"/>
  </r>
  <r>
    <x v="1"/>
    <x v="1"/>
    <x v="1"/>
    <x v="7"/>
    <x v="7"/>
    <s v="IFARMAGEN"/>
    <s v="ARMARIOS/CAJAS"/>
    <s v="0IFARMA003513"/>
    <s v="UTIL"/>
    <s v="ARMA CAJA AM4 DIEGO D LEON-AV AMERICA"/>
    <s v=""/>
    <s v="L06-COM-TIDLEAAM"/>
    <s v="E.COM T.I D. LEÓN-A.AMÉRICA L6"/>
    <s v="1"/>
    <s v="HORARIO 24 HORAS"/>
    <d v="2018-09-15T00:00:00"/>
  </r>
  <r>
    <x v="1"/>
    <x v="1"/>
    <x v="1"/>
    <x v="7"/>
    <x v="7"/>
    <s v="IFARMAGEN"/>
    <s v="ARMARIOS/CAJAS"/>
    <s v="0IFARMA003514"/>
    <s v="UTIL"/>
    <s v="ARMA CAJA AM1 AV AMERICA-ARGENTIN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15"/>
    <s v="UTIL"/>
    <s v="ARMA CAJA AM3 AV AMERICA-ARGENTIN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16"/>
    <s v="UTIL"/>
    <s v="ARMA CAJA 643 AV AMERICA-ARGENTIN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17"/>
    <s v="UTIL"/>
    <s v="ARMA CAJA 645 REPUBLICA ARGENTINA-NUEV"/>
    <s v=""/>
    <s v="L06-COM-TIRARNMI"/>
    <s v="E.COM T.I R.ARGENTINA - N.MINISTERIOS L6"/>
    <s v="1"/>
    <s v="HORARIO 24 HORAS"/>
    <d v="2018-09-15T00:00:00"/>
  </r>
  <r>
    <x v="1"/>
    <x v="1"/>
    <x v="1"/>
    <x v="7"/>
    <x v="7"/>
    <s v="IFARMAGEN"/>
    <s v="ARMARIOS/CAJAS"/>
    <s v="0IFARMA003518"/>
    <s v="UTIL"/>
    <s v="ARMA CAJA 646 REPUBLICA ARGENTINA-NUEVO"/>
    <s v=""/>
    <s v="L06-COM-TIRARNMI"/>
    <s v="E.COM T.I R.ARGENTINA - N.MINISTERIOS L6"/>
    <s v="1"/>
    <s v="HORARIO 24 HORAS"/>
    <d v="2018-09-15T00:00:00"/>
  </r>
  <r>
    <x v="1"/>
    <x v="1"/>
    <x v="1"/>
    <x v="7"/>
    <x v="7"/>
    <s v="IFARMAGEN"/>
    <s v="ARMARIOS/CAJAS"/>
    <s v="0IFARMA003519"/>
    <s v="UTIL"/>
    <s v="ARMA CAJA NM1T REPUBLICA ARGENTINA-NUEV"/>
    <s v=""/>
    <s v="L06-COM-TIRARNMI"/>
    <s v="E.COM T.I R.ARGENTINA - N.MINISTERIOS L6"/>
    <s v="1"/>
    <s v="HORARIO 24 HORAS"/>
    <d v="2018-09-15T00:00:00"/>
  </r>
  <r>
    <x v="1"/>
    <x v="1"/>
    <x v="1"/>
    <x v="7"/>
    <x v="7"/>
    <s v="IFARMAGEN"/>
    <s v="ARMARIOS/CAJAS"/>
    <s v="0IFARMA003520"/>
    <s v="UTIL"/>
    <s v="ARMA CAJA NM1 NUEVOS MINISTERIOS-C.CAMI"/>
    <s v=""/>
    <s v="L06-COM-TINMICCA"/>
    <s v="E.COM T.I N.MINISTERIOS - C.CAMINOS L6"/>
    <s v="1"/>
    <s v="HORARIO 24 HORAS"/>
    <d v="2018-09-15T00:00:00"/>
  </r>
  <r>
    <x v="1"/>
    <x v="1"/>
    <x v="1"/>
    <x v="7"/>
    <x v="7"/>
    <s v="IFARMAGEN"/>
    <s v="ARMARIOS/CAJAS"/>
    <s v="0IFARMA003521"/>
    <s v="UTIL"/>
    <s v="ARMA CAJA NM3 NUEVOS MINISTERIOS-C.CAMI"/>
    <s v=""/>
    <s v="L06-COM-TINMICCA"/>
    <s v="E.COM T.I N.MINISTERIOS - C.CAMINOS L6"/>
    <s v="1"/>
    <s v="HORARIO 24 HORAS"/>
    <d v="2018-09-15T00:00:00"/>
  </r>
  <r>
    <x v="1"/>
    <x v="1"/>
    <x v="1"/>
    <x v="7"/>
    <x v="7"/>
    <s v="IFARMAGEN"/>
    <s v="ARMARIOS/CAJAS"/>
    <s v="0IFARMA003522"/>
    <s v="UTIL"/>
    <s v="ARMA CAJA 647 NUEVOS MINISTERIOS-C.CAMI"/>
    <s v=""/>
    <s v="L06-COM-TINMICCA"/>
    <s v="E.COM T.I N.MINISTERIOS - C.CAMINOS L6"/>
    <s v="1"/>
    <s v="HORARIO 24 HORAS"/>
    <d v="2018-09-15T00:00:00"/>
  </r>
  <r>
    <x v="1"/>
    <x v="1"/>
    <x v="1"/>
    <x v="7"/>
    <x v="7"/>
    <s v="IFARMAGEN"/>
    <s v="ARMARIOS/CAJAS"/>
    <s v="0IFARMA003523"/>
    <s v="UTIL"/>
    <s v="ARMA CAJA CC1 NUEVOS MINISTERIOS-C.CAMI"/>
    <s v=""/>
    <s v="L06-COM-TINMICCA"/>
    <s v="E.COM T.I N.MINISTERIOS - C.CAMINOS L6"/>
    <s v="1"/>
    <s v="HORARIO 24 HORAS"/>
    <d v="2018-09-15T00:00:00"/>
  </r>
  <r>
    <x v="1"/>
    <x v="1"/>
    <x v="1"/>
    <x v="7"/>
    <x v="7"/>
    <s v="IFARMAGEN"/>
    <s v="ARMARIOS/CAJAS"/>
    <s v="0IFARMA003524"/>
    <s v="UTIL"/>
    <s v="ARMA CAJA CC3 CUATRO CAMINOS-G.BUENO"/>
    <s v=""/>
    <s v="L06-COM-TICCAGBU"/>
    <s v="E.COM T.I C.CAMINOS - G. EL BUENO L6"/>
    <s v="1"/>
    <s v="HORARIO 24 HORAS"/>
    <d v="2018-09-15T00:00:00"/>
  </r>
  <r>
    <x v="1"/>
    <x v="1"/>
    <x v="1"/>
    <x v="7"/>
    <x v="7"/>
    <s v="IFARMAGEN"/>
    <s v="ARMARIOS/CAJAS"/>
    <s v="0IFARMA003525"/>
    <s v="UTIL"/>
    <s v="ARMA CAJA CC5 CUATRO CAMINOS-G.BUENO"/>
    <s v=""/>
    <s v="L06-COM-TICCAGBU"/>
    <s v="E.COM T.I C.CAMINOS - G. EL BUENO L6"/>
    <s v="1"/>
    <s v="HORARIO 24 HORAS"/>
    <d v="2018-09-15T00:00:00"/>
  </r>
  <r>
    <x v="1"/>
    <x v="1"/>
    <x v="1"/>
    <x v="7"/>
    <x v="7"/>
    <s v="IFARMAGEN"/>
    <s v="ARMARIOS/CAJAS"/>
    <s v="0IFARMA003526"/>
    <s v="UTIL"/>
    <s v="ARMA CAJA 649 CUATRO CAMINOS-G.BUENO"/>
    <s v=""/>
    <s v="L06-COM-TICCAGBU"/>
    <s v="E.COM T.I C.CAMINOS - G. EL BUENO L6"/>
    <s v="1"/>
    <s v="HORARIO 24 HORAS"/>
    <d v="2018-09-15T00:00:00"/>
  </r>
  <r>
    <x v="1"/>
    <x v="1"/>
    <x v="1"/>
    <x v="7"/>
    <x v="7"/>
    <s v="IFARMAGEN"/>
    <s v="ARMARIOS/CAJAS"/>
    <s v="0IFARMA003527"/>
    <s v="UTIL"/>
    <s v="ARMA CAJA 651 GUZMAN BUENO-V.ALEIXANDRE"/>
    <s v=""/>
    <s v="L06-COM-TIGBUMET"/>
    <s v="E.COM T.I G.BUENO -V.ALEIXANDRE (MET) L6"/>
    <s v="1"/>
    <s v="HORARIO 24 HORAS"/>
    <d v="2018-09-15T00:00:00"/>
  </r>
  <r>
    <x v="1"/>
    <x v="1"/>
    <x v="1"/>
    <x v="7"/>
    <x v="7"/>
    <s v="IFARMAGEN"/>
    <s v="ARMARIOS/CAJAS"/>
    <s v="0IFARMA003528"/>
    <s v="UTIL"/>
    <s v="ARMA CAJA NR GUZMAN BUENO-V.ALEIXANDRE"/>
    <s v=""/>
    <s v="L06-COM-TIGBUMET"/>
    <s v="E.COM T.I G.BUENO -V.ALEIXANDRE (MET) L6"/>
    <s v="1"/>
    <s v="HORARIO 24 HORAS"/>
    <d v="2018-09-15T00:00:00"/>
  </r>
  <r>
    <x v="1"/>
    <x v="1"/>
    <x v="1"/>
    <x v="7"/>
    <x v="7"/>
    <s v="IFARMAGEN"/>
    <s v="ARMARIOS/CAJAS"/>
    <s v="0IFARMA003529"/>
    <s v="UTIL"/>
    <s v="ARMA CAJA PM1 VICENTE ALEIXANDRE-UNIVER"/>
    <s v=""/>
    <s v="L06-COM-TIMETCUN"/>
    <s v="E.COM T.I V.ALEIXANDRE (MET) - C.UNIV L6"/>
    <s v="1"/>
    <s v="HORARIO 24 HORAS"/>
    <d v="2018-09-15T00:00:00"/>
  </r>
  <r>
    <x v="1"/>
    <x v="1"/>
    <x v="1"/>
    <x v="7"/>
    <x v="7"/>
    <s v="IFARMAGEN"/>
    <s v="ARMARIOS/CAJAS"/>
    <s v="0IFARMA003530"/>
    <s v="UTIL"/>
    <s v="ARMA CAJA PM4 VICENTE ALEIXANDRE-UNIVER"/>
    <s v=""/>
    <s v="L06-COM-TIMETCUN"/>
    <s v="E.COM T.I V.ALEIXANDRE (MET) - C.UNIV L6"/>
    <s v="1"/>
    <s v="HORARIO 24 HORAS"/>
    <d v="2018-09-15T00:00:00"/>
  </r>
  <r>
    <x v="1"/>
    <x v="1"/>
    <x v="1"/>
    <x v="7"/>
    <x v="7"/>
    <s v="IFARMAGEN"/>
    <s v="ARMARIOS/CAJAS"/>
    <s v="0IFARMA003531"/>
    <s v="UTIL"/>
    <s v="ARMA CAJA UN1 VICENTE ALEIXANDRE-UNIVER"/>
    <s v=""/>
    <s v="L06-COM-TIMETCUN"/>
    <s v="E.COM T.I V.ALEIXANDRE (MET) - C.UNIV L6"/>
    <s v="1"/>
    <s v="HORARIO 24 HORAS"/>
    <d v="2018-09-15T00:00:00"/>
  </r>
  <r>
    <x v="1"/>
    <x v="1"/>
    <x v="1"/>
    <x v="7"/>
    <x v="7"/>
    <s v="IFARMAGEN"/>
    <s v="ARMARIOS/CAJAS"/>
    <s v="0IFARMA003532"/>
    <s v="UTIL"/>
    <s v="ARMA CAJA UN6 VICENTE ALEIXANDRE-UNIVER"/>
    <s v=""/>
    <s v="L06-COM-TIMETCUN"/>
    <s v="E.COM T.I V.ALEIXANDRE (MET) - C.UNIV L6"/>
    <s v="1"/>
    <s v="HORARIO 24 HORAS"/>
    <d v="2018-09-15T00:00:00"/>
  </r>
  <r>
    <x v="1"/>
    <x v="1"/>
    <x v="1"/>
    <x v="7"/>
    <x v="7"/>
    <s v="IFARMAGEN"/>
    <s v="ARMARIOS/CAJAS"/>
    <s v="0IFARMA003533"/>
    <s v="UTIL"/>
    <s v="ARMA CAJA UN3 VICENTE ALEIXANDRE-UNIVER"/>
    <s v=""/>
    <s v="L06-COM-TIMETCUN"/>
    <s v="E.COM T.I V.ALEIXANDRE (MET) - C.UNIV L6"/>
    <s v="1"/>
    <s v="HORARIO 24 HORAS"/>
    <d v="2018-09-15T00:00:00"/>
  </r>
  <r>
    <x v="1"/>
    <x v="1"/>
    <x v="1"/>
    <x v="7"/>
    <x v="7"/>
    <s v="IFARMAGEN"/>
    <s v="ARMARIOS/CAJAS"/>
    <s v="0IFARMA003534"/>
    <s v="UTIL"/>
    <s v="ARMA CAJA UN5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35"/>
    <s v="UTIL"/>
    <s v="ARMA CAJA UN12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36"/>
    <s v="UTIL"/>
    <s v="ARMA CAJA S.AG8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37"/>
    <s v="UTIL"/>
    <s v="ARMA CAJA UN7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38"/>
    <s v="UTIL"/>
    <s v="ARMA CAJA NR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39"/>
    <s v="UTIL"/>
    <s v="ARMA CAJA 656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40"/>
    <s v="UTIL"/>
    <s v="ARMA CAJA MN1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41"/>
    <s v="UTIL"/>
    <s v="ARMA CAJA MN3 UNIVERSITARIA-MONCLOA"/>
    <s v=""/>
    <s v="L06-COM-TICUNMON"/>
    <s v="E.COM T.I C.UNIVERSITARIA-MONCLOA L6"/>
    <s v="1"/>
    <s v="HORARIO 24 HORAS"/>
    <d v="2018-09-15T00:00:00"/>
  </r>
  <r>
    <x v="1"/>
    <x v="1"/>
    <x v="1"/>
    <x v="7"/>
    <x v="7"/>
    <s v="IFARMAGEN"/>
    <s v="ARMARIOS/CAJAS"/>
    <s v="0IFARMA003542"/>
    <s v="UTIL"/>
    <s v="ARMA CAJA 657 MONCLOA-ARGüELLES"/>
    <s v=""/>
    <s v="L06-COM-TIMONARG"/>
    <s v="E.COM T.I MONCLOA-ARGÜELLES L6"/>
    <s v="1"/>
    <s v="HORARIO 24 HORAS"/>
    <d v="2018-09-15T00:00:00"/>
  </r>
  <r>
    <x v="1"/>
    <x v="1"/>
    <x v="1"/>
    <x v="7"/>
    <x v="7"/>
    <s v="IFARMAGEN"/>
    <s v="ARMARIOS/CAJAS"/>
    <s v="0IFARMA003543"/>
    <s v="UTIL"/>
    <s v="ARMA CAJA 658 MONCLOA-ARGüELLES"/>
    <s v=""/>
    <s v="L06-COM-TIMONARG"/>
    <s v="E.COM T.I MONCLOA-ARGÜELLES L6"/>
    <s v="1"/>
    <s v="HORARIO 24 HORAS"/>
    <d v="2018-09-15T00:00:00"/>
  </r>
  <r>
    <x v="1"/>
    <x v="1"/>
    <x v="1"/>
    <x v="7"/>
    <x v="7"/>
    <s v="IFARMAGEN"/>
    <s v="ARMARIOS/CAJAS"/>
    <s v="0IFARMA003544"/>
    <s v="UTIL"/>
    <s v="ARMA CAJA AR1 ARGÜELLES-PRINCIPE PIO"/>
    <s v=""/>
    <s v="L06-COM-TIARGPPI"/>
    <s v="E.COM T.I ARGÜELLES - P.PÍO L6"/>
    <s v="1"/>
    <s v="HORARIO 24 HORAS"/>
    <d v="2018-09-15T00:00:00"/>
  </r>
  <r>
    <x v="1"/>
    <x v="1"/>
    <x v="1"/>
    <x v="7"/>
    <x v="7"/>
    <s v="IFARMAGEN"/>
    <s v="ARMARIOS/CAJAS"/>
    <s v="0IFARMA003545"/>
    <s v="UTIL"/>
    <s v="ARMA CAJA AR3 ARGÜELLES-PRINCIPE PIO"/>
    <s v=""/>
    <s v="L06-COM-TIARGPPI"/>
    <s v="E.COM T.I ARGÜELLES - P.PÍO L6"/>
    <s v="1"/>
    <s v="HORARIO 24 HORAS"/>
    <d v="2018-09-15T00:00:00"/>
  </r>
  <r>
    <x v="1"/>
    <x v="1"/>
    <x v="1"/>
    <x v="7"/>
    <x v="7"/>
    <s v="IFARMAGEN"/>
    <s v="ARMARIOS/CAJAS"/>
    <s v="0IFARMA003546"/>
    <s v="UTIL"/>
    <s v="ARMA CAJA 659 ARGÜELLES-PRINCIPE PIO"/>
    <s v=""/>
    <s v="L06-COM-TIARGPPI"/>
    <s v="E.COM T.I ARGÜELLES - P.PÍO L6"/>
    <s v="1"/>
    <s v="HORARIO 24 HORAS"/>
    <d v="2018-09-15T00:00:00"/>
  </r>
  <r>
    <x v="1"/>
    <x v="1"/>
    <x v="1"/>
    <x v="7"/>
    <x v="7"/>
    <s v="IFARMAGEN"/>
    <s v="ARMARIOS/CAJAS"/>
    <s v="0IFARMA003547"/>
    <s v="UTIL"/>
    <s v="ARMA CAJA 660 ARGÜELLES-PRINCIPE PIO"/>
    <s v=""/>
    <s v="L06-COM-TIARGPPI"/>
    <s v="E.COM T.I ARGÜELLES - P.PÍO L6"/>
    <s v="1"/>
    <s v="HORARIO 24 HORAS"/>
    <d v="2018-09-15T00:00:00"/>
  </r>
  <r>
    <x v="1"/>
    <x v="1"/>
    <x v="1"/>
    <x v="7"/>
    <x v="7"/>
    <s v="IFARMAGEN"/>
    <s v="ARMARIOS/CAJAS"/>
    <s v="0IFARMA003548"/>
    <s v="UTIL"/>
    <s v="ARMA CAJA 605 PRINCIPE PIO-PUERTA ANGEL"/>
    <s v=""/>
    <s v="L06-COM-TIPPIPAN"/>
    <s v="E.COM T.I P.PÍO - P.ANGEL L6"/>
    <s v="1"/>
    <s v="HORARIO 24 HORAS"/>
    <d v="2018-09-15T00:00:00"/>
  </r>
  <r>
    <x v="1"/>
    <x v="1"/>
    <x v="1"/>
    <x v="7"/>
    <x v="7"/>
    <s v="IFARMAGEN"/>
    <s v="ARMARIOS/CAJAS"/>
    <s v="0IFARMA003549"/>
    <s v="UTIL"/>
    <s v="ARMA CAJA 605T PRINCIPE PIO-PUERTA ANGEL"/>
    <s v=""/>
    <s v="L06-COM-TIPPIPAN"/>
    <s v="E.COM T.I P.PÍO - P.ANGEL L6"/>
    <s v="1"/>
    <s v="HORARIO 24 HORAS"/>
    <d v="2018-09-15T00:00:00"/>
  </r>
  <r>
    <x v="1"/>
    <x v="1"/>
    <x v="1"/>
    <x v="7"/>
    <x v="7"/>
    <s v="IFARMAGEN"/>
    <s v="ARMARIOS/CAJAS"/>
    <s v="0IFARMA003550"/>
    <s v="UTIL"/>
    <s v="ARMA CAJA AN2 PRINCIPE PIO-PUERTA ANGEL"/>
    <s v=""/>
    <s v="L06-COM-TIPPIPAN"/>
    <s v="E.COM T.I P.PÍO - P.ANGEL L6"/>
    <s v="1"/>
    <s v="HORARIO 24 HORAS"/>
    <d v="2018-09-15T00:00:00"/>
  </r>
  <r>
    <x v="1"/>
    <x v="1"/>
    <x v="1"/>
    <x v="7"/>
    <x v="7"/>
    <s v="IFARMAGEN"/>
    <s v="ARMARIOS/CAJAS"/>
    <s v="0IFARMA003551"/>
    <s v="UTIL"/>
    <s v="ARMA CAJA AN1 PRINCIPE PIO-PUERTA ANGEL"/>
    <s v=""/>
    <s v="L06-COM-TIPPIPAN"/>
    <s v="E.COM T.I P.PÍO - P.ANGEL L6"/>
    <s v="1"/>
    <s v="HORARIO 24 HORAS"/>
    <d v="2018-09-15T00:00:00"/>
  </r>
  <r>
    <x v="1"/>
    <x v="1"/>
    <x v="1"/>
    <x v="7"/>
    <x v="7"/>
    <s v="IFARMAGEN"/>
    <s v="ARMARIOS/CAJAS"/>
    <s v="0IFARMA003552"/>
    <s v="UTIL"/>
    <s v="ARMA CAJA 607 PUERTA DEL ANGEL-ALTO EXT"/>
    <s v=""/>
    <s v="L06-COM-TIPANAEX"/>
    <s v="E.COM T.I P.ANGEL - A.EXTREMADURA L6"/>
    <s v="1"/>
    <s v="HORARIO 24 HORAS"/>
    <d v="2018-09-15T00:00:00"/>
  </r>
  <r>
    <x v="1"/>
    <x v="1"/>
    <x v="1"/>
    <x v="7"/>
    <x v="7"/>
    <s v="IFARMAGEN"/>
    <s v="ARMARIOS/CAJAS"/>
    <s v="0IFARMA003553"/>
    <s v="UTIL"/>
    <s v="ARMA CAJA 608 PUERTA DEL ANGEL-ALTO EXT"/>
    <s v=""/>
    <s v="L06-COM-TIPANAEX"/>
    <s v="E.COM T.I P.ANGEL - A.EXTREMADURA L6"/>
    <s v="1"/>
    <s v="HORARIO 24 HORAS"/>
    <d v="2018-09-15T00:00:00"/>
  </r>
  <r>
    <x v="1"/>
    <x v="1"/>
    <x v="1"/>
    <x v="7"/>
    <x v="7"/>
    <s v="IFARMAGEN"/>
    <s v="ARMARIOS/CAJAS"/>
    <s v="0IFARMA003554"/>
    <s v="UTIL"/>
    <s v="ARMA CAJA EX1T PUERTA DEL ANGEL-ALTO EX"/>
    <s v=""/>
    <s v="L06-COM-TIPANAEX"/>
    <s v="E.COM T.I P.ANGEL - A.EXTREMADURA L6"/>
    <s v="1"/>
    <s v="HORARIO 24 HORAS"/>
    <d v="2018-09-15T00:00:00"/>
  </r>
  <r>
    <x v="1"/>
    <x v="1"/>
    <x v="1"/>
    <x v="7"/>
    <x v="7"/>
    <s v="IFARMAGEN"/>
    <s v="ARMARIOS/CAJAS"/>
    <s v="0IFARMA003555"/>
    <s v="UTIL"/>
    <s v="ARMA CAJA D29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56"/>
    <s v="UTIL"/>
    <s v="ARMA CAJA D38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57"/>
    <s v="UTIL"/>
    <s v="ARMA CAJA D34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58"/>
    <s v="UTIL"/>
    <s v="ARMA CAJA D28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59"/>
    <s v="UTIL"/>
    <s v="ARMA CAJA D8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60"/>
    <s v="UTIL"/>
    <s v="ARMA CAJA D19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61"/>
    <s v="UTIL"/>
    <s v="ARMA CAJA D9 COCHERAS UNIVERSITARIA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62"/>
    <s v="UTIL"/>
    <s v="ARMA CAJA DT1 COCHERAS PLANETARIO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63"/>
    <s v="UTIL"/>
    <s v="ARMA CAJA DT2 COCHERAS PLANETARIO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64"/>
    <s v="UTIL"/>
    <s v="ARMA CAJA A7T COCHERAS PLANETARIO"/>
    <s v=""/>
    <s v="L06-COM-TIAAMRAR"/>
    <s v="E.COM T.I A.AMÉRICA - R.ARGENTINA L6"/>
    <s v="1"/>
    <s v="HORARIO 24 HORAS"/>
    <d v="2018-09-15T00:00:00"/>
  </r>
  <r>
    <x v="1"/>
    <x v="1"/>
    <x v="1"/>
    <x v="7"/>
    <x v="7"/>
    <s v="IFARMAGEN"/>
    <s v="ARMARIOS/CAJAS"/>
    <s v="0IFARMA003565"/>
    <s v="UTIL"/>
    <s v="ARMA CAJA HR1 HORTALEZA-P.STA.MARÍA"/>
    <s v=""/>
    <s v="L04-COM-TIPSMHOA"/>
    <s v="E.COM T.I PARQUE DE SANTA MARIA-HORTALEZ"/>
    <s v="1"/>
    <s v="HORARIO 24 HORAS"/>
    <d v="2007-07-11T00:00:00"/>
  </r>
  <r>
    <x v="1"/>
    <x v="1"/>
    <x v="1"/>
    <x v="7"/>
    <x v="7"/>
    <s v="IFARMAGEN"/>
    <s v="ARMARIOS/CAJAS"/>
    <s v="0IFARMA003566"/>
    <s v="UTIL"/>
    <s v="ARMA CAJA HR3 HORTALEZA-P.STA.MARIA"/>
    <s v=""/>
    <s v="L04-COM-TIPSMHOA"/>
    <s v="E.COM T.I PARQUE DE SANTA MARIA-HORTALEZ"/>
    <s v="1"/>
    <s v="HORARIO 24 HORAS"/>
    <d v="2007-07-11T00:00:00"/>
  </r>
  <r>
    <x v="1"/>
    <x v="1"/>
    <x v="1"/>
    <x v="7"/>
    <x v="7"/>
    <s v="IFARMAGEN"/>
    <s v="ARMARIOS/CAJAS"/>
    <s v="0IFARMA003567"/>
    <s v="UTIL"/>
    <s v="ARMA CAJA 474 HORTALEZA-MANOTERAS"/>
    <s v=""/>
    <s v="L04-COM-TIHOAMAN"/>
    <s v="E.COM T.I HORTALEZA-MANOTERAS L4"/>
    <s v="1"/>
    <s v="HORARIO 24 HORAS"/>
    <d v="2007-07-11T00:00:00"/>
  </r>
  <r>
    <x v="1"/>
    <x v="1"/>
    <x v="1"/>
    <x v="7"/>
    <x v="7"/>
    <s v="IFARMAGEN"/>
    <s v="ARMARIOS/CAJAS"/>
    <s v="0IFARMA003568"/>
    <s v="UTIL"/>
    <s v="ARMA CAJA 473CT HORTALEZA-MANOTERAS"/>
    <s v=""/>
    <s v="L04-COM-TIHOAMAN"/>
    <s v="E.COM T.I HORTALEZA-MANOTERAS L4"/>
    <s v="1"/>
    <s v="HORARIO 24 HORAS"/>
    <d v="2007-07-11T00:00:00"/>
  </r>
  <r>
    <x v="1"/>
    <x v="1"/>
    <x v="1"/>
    <x v="7"/>
    <x v="7"/>
    <s v="IFARMAGEN"/>
    <s v="ARMARIOS/CAJAS"/>
    <s v="0IFARMA003569"/>
    <s v="UTIL"/>
    <s v="ARMA CAJA 473BT HORTALEZA-MANOTERAS"/>
    <s v=""/>
    <s v="L04-COM-TIHOAMAN"/>
    <s v="E.COM T.I HORTALEZA-MANOTERAS L4"/>
    <s v="1"/>
    <s v="HORARIO 24 HORAS"/>
    <d v="2007-07-11T00:00:00"/>
  </r>
  <r>
    <x v="1"/>
    <x v="1"/>
    <x v="1"/>
    <x v="7"/>
    <x v="7"/>
    <s v="IFARMAGEN"/>
    <s v="ARMARIOS/CAJAS"/>
    <s v="0IFARMA003570"/>
    <s v="UTIL"/>
    <s v="ARMA CAJA 473AT HORTALEZA-MANOTERAS"/>
    <s v=""/>
    <s v="L04-COM-TIHOAMAN"/>
    <s v="E.COM T.I HORTALEZA-MANOTERAS L4"/>
    <s v="1"/>
    <s v="HORARIO 24 HORAS"/>
    <d v="2007-07-11T00:00:00"/>
  </r>
  <r>
    <x v="1"/>
    <x v="1"/>
    <x v="1"/>
    <x v="7"/>
    <x v="7"/>
    <s v="IFARMAGEN"/>
    <s v="ARMARIOS/CAJAS"/>
    <s v="0IFARMA003571"/>
    <s v="UTIL"/>
    <s v="ARMA CAJA 473 HORTALEZA-MANOTERAS"/>
    <s v=""/>
    <s v="L04-COM-TIHOAMAN"/>
    <s v="E.COM T.I HORTALEZA-MANOTERAS L4"/>
    <s v="1"/>
    <s v="HORARIO 24 HORAS"/>
    <d v="2007-07-11T00:00:00"/>
  </r>
  <r>
    <x v="1"/>
    <x v="1"/>
    <x v="1"/>
    <x v="7"/>
    <x v="7"/>
    <s v="IFARMAGEN"/>
    <s v="ARMARIOS/CAJAS"/>
    <s v="0IFARMA003572"/>
    <s v="UTIL"/>
    <s v="ARMA CAJA MN1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3"/>
    <s v="UTIL"/>
    <s v="ARMA CAJA MN3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4"/>
    <s v="UTIL"/>
    <s v="ARMA CAJA 476T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5"/>
    <s v="UTIL"/>
    <s v="ARMA CAJA 475AT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6"/>
    <s v="UTIL"/>
    <s v="ARMA CAJA 476AT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7"/>
    <s v="UTIL"/>
    <s v="ARMA CAJA 475T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8"/>
    <s v="UTIL"/>
    <s v="ARMA CAJA PC2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79"/>
    <s v="UTIL"/>
    <s v="ARMA CAJA PC1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80"/>
    <s v="UTIL"/>
    <s v="ARMA CAJA PC3 MANOTERAS-P.CHAMARTIN"/>
    <s v=""/>
    <s v="L04-COM-TIMANPCH"/>
    <s v="E.COM T.I MANOTERAS-PINAR DE CHAMARTIN L"/>
    <s v="1"/>
    <s v="HORARIO 24 HORAS"/>
    <d v="2007-07-11T00:00:00"/>
  </r>
  <r>
    <x v="1"/>
    <x v="1"/>
    <x v="1"/>
    <x v="7"/>
    <x v="7"/>
    <s v="IFARMAGEN"/>
    <s v="ARMARIOS/CAJAS"/>
    <s v="0IFARMA003581"/>
    <s v="UTIL"/>
    <s v="ARMA CAJA PC5 PINAR DE CHAMARTIN-SACO"/>
    <s v=""/>
    <s v="L04-COM-TIPCHSAC"/>
    <s v="E.COM T.I PINAR DE CHAMARTIN-SACO L4"/>
    <s v="1"/>
    <s v="HORARIO 24 HORAS"/>
    <d v="2007-07-11T00:00:00"/>
  </r>
  <r>
    <x v="1"/>
    <x v="1"/>
    <x v="1"/>
    <x v="7"/>
    <x v="7"/>
    <s v="IFARMAGEN"/>
    <s v="ARMARIOS/CAJAS"/>
    <s v="0IFARMA003582"/>
    <s v="UTIL"/>
    <s v="ARMA CAJA PC7 PINAR DE CHAMARTIN-SACO"/>
    <s v=""/>
    <s v="L04-COM-TIPCHSAC"/>
    <s v="E.COM T.I PINAR DE CHAMARTIN-SACO L4"/>
    <s v="1"/>
    <s v="HORARIO 24 HORAS"/>
    <d v="2007-07-11T00:00:00"/>
  </r>
  <r>
    <x v="1"/>
    <x v="1"/>
    <x v="1"/>
    <x v="7"/>
    <x v="7"/>
    <s v="IFARMAGEN"/>
    <s v="ARMARIOS/CAJAS"/>
    <s v="0IFARMA003583"/>
    <s v="UTIL"/>
    <s v="ARMA CAJA PC8 PINAR DE CHAMARTIN-SACO"/>
    <s v=""/>
    <s v="L04-COM-TIPCHSAC"/>
    <s v="E.COM T.I PINAR DE CHAMARTIN-SACO L4"/>
    <s v="1"/>
    <s v="HORARIO 24 HORAS"/>
    <d v="2007-07-11T00:00:00"/>
  </r>
  <r>
    <x v="1"/>
    <x v="1"/>
    <x v="1"/>
    <x v="7"/>
    <x v="7"/>
    <s v="IFARMAGEN"/>
    <s v="ARMARIOS/CAJAS"/>
    <s v="0IFARMA003584"/>
    <s v="UTIL"/>
    <s v="ARMA CAJA 477T PINAR DE CHAMARTIN-SACO"/>
    <s v=""/>
    <s v="L04-COM-TIPCHSAC"/>
    <s v="E.COM T.I PINAR DE CHAMARTIN-SACO L4"/>
    <s v="1"/>
    <s v="HORARIO 24 HORAS"/>
    <d v="2007-07-11T00:00:00"/>
  </r>
  <r>
    <x v="1"/>
    <x v="1"/>
    <x v="1"/>
    <x v="7"/>
    <x v="7"/>
    <s v="IFARMAGEN"/>
    <s v="ARMARIOS/CAJAS"/>
    <s v="0IFARMA003585"/>
    <s v="UTIL"/>
    <s v="ARMA CAJA PH1 PINAR DE CHAMARTIN-SACO"/>
    <s v=""/>
    <s v="L01-TUN-D09"/>
    <s v="TÚNEL ENLACE L1 - DEP. 9"/>
    <s v="1"/>
    <s v="HORARIO 24 HORAS"/>
    <d v="2016-04-01T00:00:00"/>
  </r>
  <r>
    <x v="1"/>
    <x v="1"/>
    <x v="1"/>
    <x v="7"/>
    <x v="7"/>
    <s v="IFARMAGEN"/>
    <s v="ARMARIOS/CAJAS"/>
    <s v="0IFARMA003586"/>
    <s v="UTIL"/>
    <s v="ARMA CAJA PH3 PINAR DE CHAMARTIN-SACO"/>
    <s v=""/>
    <s v="L01-TUN-D09"/>
    <s v="TÚNEL ENLACE L1 - DEP. 9"/>
    <s v="1"/>
    <s v="HORARIO 24 HORAS"/>
    <d v="2016-04-01T00:00:00"/>
  </r>
  <r>
    <x v="1"/>
    <x v="1"/>
    <x v="1"/>
    <x v="7"/>
    <x v="7"/>
    <s v="IFARMAGEN"/>
    <s v="ARMARIOS/CAJAS"/>
    <s v="0IFARMA003587"/>
    <s v="UTIL"/>
    <s v="ARMA CAJA PH5 PINAR DE CHAMARTIN-SACO"/>
    <s v=""/>
    <s v="L01-TUN-D09"/>
    <s v="TÚNEL ENLACE L1 - DEP. 9"/>
    <s v="1"/>
    <s v="HORARIO 24 HORAS"/>
    <d v="2016-04-01T00:00:00"/>
  </r>
  <r>
    <x v="1"/>
    <x v="1"/>
    <x v="1"/>
    <x v="7"/>
    <x v="7"/>
    <s v="IFARMAGEN"/>
    <s v="ARMARIOS/CAJAS"/>
    <s v="0IFARMA003588"/>
    <s v="UTIL"/>
    <s v="ARMA CAJA PH7 PINAR DE CHAMARTIN-SACO"/>
    <s v=""/>
    <s v="L01-TUN-D09"/>
    <s v="TÚNEL ENLACE L1 - DEP. 9"/>
    <s v="1"/>
    <s v="HORARIO 24 HORAS"/>
    <d v="2016-04-01T00:00:00"/>
  </r>
  <r>
    <x v="1"/>
    <x v="1"/>
    <x v="1"/>
    <x v="7"/>
    <x v="7"/>
    <s v="IFARMAGEN"/>
    <s v="ARMARIOS/CAJAS"/>
    <s v="0IFARMA003589"/>
    <s v="UTIL"/>
    <s v="ARMA CAJA PH9 PINAR DE CHAMARTIN-SACO"/>
    <s v=""/>
    <s v="L01-TUN-D09"/>
    <s v="TÚNEL ENLACE L1 - DEP. 9"/>
    <s v="1"/>
    <s v="HORARIO 24 HORAS"/>
    <d v="2016-04-01T00:00:00"/>
  </r>
  <r>
    <x v="1"/>
    <x v="1"/>
    <x v="1"/>
    <x v="7"/>
    <x v="7"/>
    <s v="IFARMAGEN"/>
    <s v="ARMARIOS/CAJAS"/>
    <s v="0IFARMA003590"/>
    <s v="UTIL"/>
    <s v="ARMA CAJA PH11 PINAR DE CHAMARTIN-SACO"/>
    <s v=""/>
    <s v="L01-TUN-D09"/>
    <s v="TÚNEL ENLACE L1 - DEP. 9"/>
    <s v="1"/>
    <s v="HORARIO 24 HORAS"/>
    <d v="2016-04-01T00:00:00"/>
  </r>
  <r>
    <x v="1"/>
    <x v="1"/>
    <x v="1"/>
    <x v="7"/>
    <x v="7"/>
    <s v="IFARMAGEN"/>
    <s v="ARMARIOS/CAJAS"/>
    <s v="0IFARMA003591"/>
    <s v="UTIL"/>
    <s v="ARMA CAJA PH13 PINAR DE CHAMARTIN-BAMBU"/>
    <s v=""/>
    <s v="L01-COM-TIBAMPCH"/>
    <s v="E.COM T.I BAMBU-PINAR DE CHAMARTIN  L1"/>
    <s v="1"/>
    <s v="HORARIO 24 HORAS"/>
    <d v="2016-04-01T00:00:00"/>
  </r>
  <r>
    <x v="1"/>
    <x v="1"/>
    <x v="1"/>
    <x v="7"/>
    <x v="7"/>
    <s v="IFARMAGEN"/>
    <s v="ARMARIOS/CAJAS"/>
    <s v="0IFARMA003592"/>
    <s v="UTIL"/>
    <s v="ARMA CAJA PH15 PINAR DE CHAMARTIN-BAMBU"/>
    <s v=""/>
    <s v="L01-COM-TIBAMPCH"/>
    <s v="E.COM T.I BAMBU-PINAR DE CHAMARTIN  L1"/>
    <s v="1"/>
    <s v="HORARIO 24 HORAS"/>
    <d v="2016-04-01T00:00:00"/>
  </r>
  <r>
    <x v="1"/>
    <x v="1"/>
    <x v="1"/>
    <x v="7"/>
    <x v="7"/>
    <s v="IFARMAGEN"/>
    <s v="ARMARIOS/CAJAS"/>
    <s v="0IFARMA003593"/>
    <s v="UTIL"/>
    <s v="ARMA CAJA 109T PINAR DE CHAMARTIN-BAMBU"/>
    <s v=""/>
    <s v="L01-COM-TIBAMPCH"/>
    <s v="E.COM T.I BAMBU-PINAR DE CHAMARTIN  L1"/>
    <s v="1"/>
    <s v="HORARIO 24 HORAS"/>
    <d v="2016-04-01T00:00:00"/>
  </r>
  <r>
    <x v="1"/>
    <x v="1"/>
    <x v="1"/>
    <x v="7"/>
    <x v="7"/>
    <s v="IFARMAGEN"/>
    <s v="ARMARIOS/CAJAS"/>
    <s v="0IFARMA003594"/>
    <s v="UTIL"/>
    <s v="ARMA CAJA BM1 PINAR DE CHAMARTIN-BAMBU"/>
    <s v=""/>
    <s v="L01-COM-TIBAMPCH"/>
    <s v="E.COM T.I BAMBU-PINAR DE CHAMARTIN  L1"/>
    <s v="1"/>
    <s v="HORARIO 24 HORAS"/>
    <d v="2016-04-01T00:00:00"/>
  </r>
  <r>
    <x v="1"/>
    <x v="1"/>
    <x v="1"/>
    <x v="7"/>
    <x v="7"/>
    <s v="IFARMAGEN"/>
    <s v="ARMARIOS/CAJAS"/>
    <s v="0IFARMA003595"/>
    <s v="UTIL"/>
    <s v="ARMA CAJA BM3 PINAR DE CHAMARTIN-BAMBU"/>
    <s v=""/>
    <s v="L01-COM-TIBAMPCH"/>
    <s v="E.COM T.I BAMBU-PINAR DE CHAMARTIN  L1"/>
    <s v="1"/>
    <s v="HORARIO 24 HORAS"/>
    <d v="2016-04-01T00:00:00"/>
  </r>
  <r>
    <x v="1"/>
    <x v="1"/>
    <x v="1"/>
    <x v="7"/>
    <x v="7"/>
    <s v="IFARMAGEN"/>
    <s v="ARMARIOS/CAJAS"/>
    <s v="0IFARMA003596"/>
    <s v="UTIL"/>
    <s v="ARMA CAJA 111 BAMBU-CHAMARTIN"/>
    <s v=""/>
    <s v="L01-COM-TICHABAM"/>
    <s v="E.COM T.I CHAMARTIN-BAMBU  L1"/>
    <s v="1"/>
    <s v="HORARIO 24 HORAS"/>
    <d v="2016-04-01T00:00:00"/>
  </r>
  <r>
    <x v="1"/>
    <x v="1"/>
    <x v="1"/>
    <x v="7"/>
    <x v="7"/>
    <s v="IFARMAGEN"/>
    <s v="ARMARIOS/CAJAS"/>
    <s v="0IFARMA003597"/>
    <s v="UTIL"/>
    <s v="ARMA CAJA CH2 BAMBU-CHAMARTIN"/>
    <s v=""/>
    <s v="L01-COM-TICHABAM"/>
    <s v="E.COM T.I CHAMARTIN-BAMBU  L1"/>
    <s v="1"/>
    <s v="HORARIO 24 HORAS"/>
    <d v="2016-04-01T00:00:00"/>
  </r>
  <r>
    <x v="1"/>
    <x v="1"/>
    <x v="1"/>
    <x v="7"/>
    <x v="7"/>
    <s v="IFARMAGEN"/>
    <s v="ARMARIOS/CAJAS"/>
    <s v="0IFARMA003598"/>
    <s v="UTIL"/>
    <s v="ARMA CAJA CH1 BAMBU-CHAMARTIN"/>
    <s v=""/>
    <s v="L01-COM-TICHABAM"/>
    <s v="E.COM T.I CHAMARTIN-BAMBU  L1"/>
    <s v="1"/>
    <s v="HORARIO 24 HORAS"/>
    <d v="2016-04-01T00:00:00"/>
  </r>
  <r>
    <x v="1"/>
    <x v="1"/>
    <x v="1"/>
    <x v="7"/>
    <x v="7"/>
    <s v="IFARMAGEN"/>
    <s v="ARMARIOS/CAJAS"/>
    <s v="0IFARMA003599"/>
    <s v="UTIL"/>
    <s v="ARMA CAJA 113 CHAMARTIN-P.CASTILLA"/>
    <s v=""/>
    <s v="L01-COM-TIPCACHA"/>
    <s v="E.COM T.I P.CASTILLA-CHAMARTIN  L1"/>
    <s v="1"/>
    <s v="HORARIO 24 HORAS"/>
    <d v="2016-04-01T00:00:00"/>
  </r>
  <r>
    <x v="1"/>
    <x v="1"/>
    <x v="1"/>
    <x v="7"/>
    <x v="7"/>
    <s v="IFARMAGEN"/>
    <s v="ARMARIOS/CAJAS"/>
    <s v="0IFARMA003600"/>
    <s v="UTIL"/>
    <s v="ARMA CAJA 113T CHAMARTIN-P.CASTILLA"/>
    <s v=""/>
    <s v="L01-COM-TIPCACHA"/>
    <s v="E.COM T.I P.CASTILLA-CHAMARTIN  L1"/>
    <s v="1"/>
    <s v="HORARIO 24 HORAS"/>
    <d v="2016-04-01T00:00:00"/>
  </r>
  <r>
    <x v="1"/>
    <x v="1"/>
    <x v="1"/>
    <x v="7"/>
    <x v="7"/>
    <s v="IFARMAGEN"/>
    <s v="ARMARIOS/CAJAS"/>
    <s v="0IFARMA003601"/>
    <s v="UTIL"/>
    <s v="ARMA CAJA PC1 CHAMARTIN-P.CASTILLA"/>
    <s v=""/>
    <s v="L01-COM-TIPCACHA"/>
    <s v="E.COM T.I P.CASTILLA-CHAMARTIN  L1"/>
    <s v="1"/>
    <s v="HORARIO 24 HORAS"/>
    <d v="2016-04-01T00:00:00"/>
  </r>
  <r>
    <x v="1"/>
    <x v="1"/>
    <x v="1"/>
    <x v="7"/>
    <x v="7"/>
    <s v="IFARMAGEN"/>
    <s v="ARMARIOS/CAJAS"/>
    <s v="0IFARMA003602"/>
    <s v="UTIL"/>
    <s v="ARMA CAJA PC2 CHAMARTIN-P.CASTILLA"/>
    <s v=""/>
    <s v="L01-COM-TIPCACHA"/>
    <s v="E.COM T.I P.CASTILLA-CHAMARTIN  L1"/>
    <s v="1"/>
    <s v="HORARIO 24 HORAS"/>
    <d v="2016-04-01T00:00:00"/>
  </r>
  <r>
    <x v="1"/>
    <x v="1"/>
    <x v="1"/>
    <x v="7"/>
    <x v="7"/>
    <s v="IFARMAGEN"/>
    <s v="ARMARIOS/CAJAS"/>
    <s v="0IFARMA003603"/>
    <s v="UTIL"/>
    <s v="ARMA CAJA PC4 CHAMARTIN-P.CASTILLA"/>
    <s v=""/>
    <s v="L01-COM-TIPCACHA"/>
    <s v="E.COM T.I P.CASTILLA-CHAMARTIN  L1"/>
    <s v="1"/>
    <s v="HORARIO 24 HORAS"/>
    <d v="2016-04-01T00:00:00"/>
  </r>
  <r>
    <x v="1"/>
    <x v="1"/>
    <x v="1"/>
    <x v="7"/>
    <x v="7"/>
    <s v="IFARMAGEN"/>
    <s v="ARMARIOS/CAJAS"/>
    <s v="0IFARMA003604"/>
    <s v="UTIL"/>
    <s v="ARMA CAJA PC5 CHAMARTIN-P.CASTILLA"/>
    <s v=""/>
    <s v="L01-COM-TIPCACHA"/>
    <s v="E.COM T.I P.CASTILLA-CHAMARTIN  L1"/>
    <s v="1"/>
    <s v="HORARIO 24 HORAS"/>
    <d v="2016-04-01T00:00:00"/>
  </r>
  <r>
    <x v="1"/>
    <x v="1"/>
    <x v="1"/>
    <x v="7"/>
    <x v="7"/>
    <s v="IFARMAGEN"/>
    <s v="ARMARIOS/CAJAS"/>
    <s v="0IFARMA003605"/>
    <s v="UTIL"/>
    <s v="ARMA CAJA PC7 P.CASTILLA-VALDEACEDERAS"/>
    <s v=""/>
    <s v="L01-COM-TIPCAVAL"/>
    <s v="E.COM T.I P.CASTILLA-VALDEACEDERAS L1"/>
    <s v="1"/>
    <s v="HORARIO 24 HORAS"/>
    <d v="2016-04-01T00:00:00"/>
  </r>
  <r>
    <x v="1"/>
    <x v="1"/>
    <x v="1"/>
    <x v="7"/>
    <x v="7"/>
    <s v="IFARMAGEN"/>
    <s v="ARMARIOS/CAJAS"/>
    <s v="0IFARMA003606"/>
    <s v="UTIL"/>
    <s v="ARMA CAJA PC9 P.CASTILLA-VALDEACEDERAS"/>
    <s v=""/>
    <s v="L01-COM-TIPCAVAL"/>
    <s v="E.COM T.I P.CASTILLA-VALDEACEDERAS L1"/>
    <s v="1"/>
    <s v="HORARIO 24 HORAS"/>
    <d v="2016-04-01T00:00:00"/>
  </r>
  <r>
    <x v="1"/>
    <x v="1"/>
    <x v="1"/>
    <x v="7"/>
    <x v="7"/>
    <s v="IFARMAGEN"/>
    <s v="ARMARIOS/CAJAS"/>
    <s v="0IFARMA003607"/>
    <s v="UTIL"/>
    <s v="ARMA CAJA 115 P.CASTILLA-VALDEACEDERAS"/>
    <s v=""/>
    <s v="L01-COM-TIPCAVAL"/>
    <s v="E.COM T.I P.CASTILLA-VALDEACEDERAS L1"/>
    <s v="1"/>
    <s v="HORARIO 24 HORAS"/>
    <d v="2016-04-01T00:00:00"/>
  </r>
  <r>
    <x v="1"/>
    <x v="1"/>
    <x v="1"/>
    <x v="7"/>
    <x v="7"/>
    <s v="IFARMAGEN"/>
    <s v="ARMARIOS/CAJAS"/>
    <s v="0IFARMA003608"/>
    <s v="UTIL"/>
    <s v="ARMA CAJA 117 VALDEACEDERAS-TETUAN"/>
    <s v=""/>
    <s v="L01-COM-TIVALTET"/>
    <s v="E.COM T.I VALDEACEDERAS-TETUÁN L1"/>
    <s v="1"/>
    <s v="HORARIO 24 HORAS"/>
    <d v="2016-04-01T00:00:00"/>
  </r>
  <r>
    <x v="1"/>
    <x v="1"/>
    <x v="1"/>
    <x v="7"/>
    <x v="7"/>
    <s v="IFARMAGEN"/>
    <s v="ARMARIOS/CAJAS"/>
    <s v="0IFARMA003609"/>
    <s v="UTIL"/>
    <s v="ARMA CAJA 117T VALDEACEDERAS-TETUAN"/>
    <s v=""/>
    <s v="L01-COM-TIVALTET"/>
    <s v="E.COM T.I VALDEACEDERAS-TETUÁN L1"/>
    <s v="1"/>
    <s v="HORARIO 24 HORAS"/>
    <d v="2016-04-01T00:00:00"/>
  </r>
  <r>
    <x v="1"/>
    <x v="1"/>
    <x v="1"/>
    <x v="7"/>
    <x v="7"/>
    <s v="IFARMAGEN"/>
    <s v="ARMARIOS/CAJAS"/>
    <s v="0IFARMA003610"/>
    <s v="UTIL"/>
    <s v="ARMA CAJA TE1 VALDEACEDERAS-TETUAN"/>
    <s v=""/>
    <s v="L01-COM-TIVALTET"/>
    <s v="E.COM T.I VALDEACEDERAS-TETUÁN L1"/>
    <s v="1"/>
    <s v="HORARIO 24 HORAS"/>
    <d v="2016-04-01T00:00:00"/>
  </r>
  <r>
    <x v="1"/>
    <x v="1"/>
    <x v="1"/>
    <x v="7"/>
    <x v="7"/>
    <s v="IFARMAGEN"/>
    <s v="ARMARIOS/CAJAS"/>
    <s v="0IFARMA003611"/>
    <s v="UTIL"/>
    <s v="ARMA CAJA 119 TETUAN-ESTRECHO"/>
    <s v=""/>
    <s v="L01-COM-TITETESO"/>
    <s v="E.COM T.I TETUÁN-ESTRECHO L1"/>
    <s v="1"/>
    <s v="HORARIO 24 HORAS"/>
    <d v="2016-04-01T00:00:00"/>
  </r>
  <r>
    <x v="1"/>
    <x v="1"/>
    <x v="1"/>
    <x v="7"/>
    <x v="7"/>
    <s v="IFARMAGEN"/>
    <s v="ARMARIOS/CAJAS"/>
    <s v="0IFARMA003612"/>
    <s v="UTIL"/>
    <s v="ARMA CAJA 120T TETUAN-ESTRECHO"/>
    <s v=""/>
    <s v="L01-COM-TITETESO"/>
    <s v="E.COM T.I TETUÁN-ESTRECHO L1"/>
    <s v="1"/>
    <s v="HORARIO 24 HORAS"/>
    <d v="2016-04-01T00:00:00"/>
  </r>
  <r>
    <x v="1"/>
    <x v="1"/>
    <x v="1"/>
    <x v="7"/>
    <x v="7"/>
    <s v="IFARMAGEN"/>
    <s v="ARMARIOS/CAJAS"/>
    <s v="0IFARMA003613"/>
    <s v="UTIL"/>
    <s v="ARMA CAJA 121 ESTRECHO-ALVARADO"/>
    <s v=""/>
    <s v="L01-COM-TIESOALV"/>
    <s v="E.COM T.I ESTRECHO-ALVARADO L1"/>
    <s v="1"/>
    <s v="HORARIO 24 HORAS"/>
    <d v="2016-04-01T00:00:00"/>
  </r>
  <r>
    <x v="1"/>
    <x v="1"/>
    <x v="1"/>
    <x v="7"/>
    <x v="7"/>
    <s v="IFARMAGEN"/>
    <s v="ARMARIOS/CAJAS"/>
    <s v="0IFARMA003614"/>
    <s v="UTIL"/>
    <s v="ARMA CAJA 121T ESTRECHO-ALVARADO"/>
    <s v=""/>
    <s v="L01-COM-TIESOALV"/>
    <s v="E.COM T.I ESTRECHO-ALVARADO L1"/>
    <s v="1"/>
    <s v="HORARIO 24 HORAS"/>
    <d v="2016-04-01T00:00:00"/>
  </r>
  <r>
    <x v="1"/>
    <x v="1"/>
    <x v="1"/>
    <x v="7"/>
    <x v="7"/>
    <s v="IFARMAGEN"/>
    <s v="ARMARIOS/CAJAS"/>
    <s v="0IFARMA003615"/>
    <s v="UTIL"/>
    <s v="ARMA CAJA 123 ALVARADO-CUATRO CAMINOS"/>
    <s v=""/>
    <s v="L01-COM-TIALVCCA"/>
    <s v="E.COM T.I ALVARADO-C.CAMINOS L1"/>
    <s v="1"/>
    <s v="HORARIO 24 HORAS"/>
    <d v="2016-04-01T00:00:00"/>
  </r>
  <r>
    <x v="1"/>
    <x v="1"/>
    <x v="1"/>
    <x v="7"/>
    <x v="7"/>
    <s v="IFARMAGEN"/>
    <s v="ARMARIOS/CAJAS"/>
    <s v="0IFARMA003616"/>
    <s v="UTIL"/>
    <s v="ARMA CAJA 124T ALVARADO-CUATRO CAMINOS"/>
    <s v=""/>
    <s v="L01-COM-TIALVCCA"/>
    <s v="E.COM T.I ALVARADO-C.CAMINOS L1"/>
    <s v="1"/>
    <s v="HORARIO 24 HORAS"/>
    <d v="2016-04-01T00:00:00"/>
  </r>
  <r>
    <x v="1"/>
    <x v="1"/>
    <x v="1"/>
    <x v="7"/>
    <x v="7"/>
    <s v="IFARMAGEN"/>
    <s v="ARMARIOS/CAJAS"/>
    <s v="0IFARMA003617"/>
    <s v="UTIL"/>
    <s v="ARMA CAJA A2T ALVARADO-CUATRO CAMINOS"/>
    <s v=""/>
    <s v="L01-COM-TIALVCCA"/>
    <s v="E.COM T.I ALVARADO-C.CAMINOS L1"/>
    <s v="1"/>
    <s v="HORARIO 24 HORAS"/>
    <d v="2016-04-01T00:00:00"/>
  </r>
  <r>
    <x v="1"/>
    <x v="1"/>
    <x v="1"/>
    <x v="7"/>
    <x v="7"/>
    <s v="IFARMAGEN"/>
    <s v="ARMARIOS/CAJAS"/>
    <s v="0IFARMA003618"/>
    <s v="UTIL"/>
    <s v="ARMA CAJA CC1 ALVARADO-CUATRO CAMINOS"/>
    <s v=""/>
    <s v="L01-COM-TIALVCCA"/>
    <s v="E.COM T.I ALVARADO-C.CAMINOS L1"/>
    <s v="1"/>
    <s v="HORARIO 24 HORAS"/>
    <d v="2016-04-01T00:00:00"/>
  </r>
  <r>
    <x v="1"/>
    <x v="1"/>
    <x v="1"/>
    <x v="7"/>
    <x v="7"/>
    <s v="IFARMAGEN"/>
    <s v="ARMARIOS/CAJAS"/>
    <s v="0IFARMA003619"/>
    <s v="UTIL"/>
    <s v="ARMA CAJA CC3 CUATRO CAMINOS-R ROSAS"/>
    <s v=""/>
    <s v="L01-COM-TICCARRO"/>
    <s v="E.COM T.I C.CAMINOS-R.ROSAS L1"/>
    <s v="1"/>
    <s v="HORARIO 24 HORAS"/>
    <d v="2016-04-01T00:00:00"/>
  </r>
  <r>
    <x v="1"/>
    <x v="1"/>
    <x v="1"/>
    <x v="7"/>
    <x v="7"/>
    <s v="IFARMAGEN"/>
    <s v="ARMARIOS/CAJAS"/>
    <s v="0IFARMA003620"/>
    <s v="UTIL"/>
    <s v="ARMA CAJA CC5 CUATRO CAMINOS-R ROSAS"/>
    <s v=""/>
    <s v="L01-COM-TICCARRO"/>
    <s v="E.COM T.I C.CAMINOS-R.ROSAS L1"/>
    <s v="1"/>
    <s v="HORARIO 24 HORAS"/>
    <d v="2016-04-01T00:00:00"/>
  </r>
  <r>
    <x v="1"/>
    <x v="1"/>
    <x v="1"/>
    <x v="7"/>
    <x v="7"/>
    <s v="IFARMAGEN"/>
    <s v="ARMARIOS/CAJAS"/>
    <s v="0IFARMA003621"/>
    <s v="UTIL"/>
    <s v="ARMA CAJA 125 CUATRO CAMINOS-R ROSAS"/>
    <s v=""/>
    <s v="L01-COM-TICCARRO"/>
    <s v="E.COM T.I C.CAMINOS-R.ROSAS L1"/>
    <s v="1"/>
    <s v="HORARIO 24 HORAS"/>
    <d v="2016-04-01T00:00:00"/>
  </r>
  <r>
    <x v="1"/>
    <x v="1"/>
    <x v="1"/>
    <x v="7"/>
    <x v="7"/>
    <s v="IFARMAGEN"/>
    <s v="ARMARIOS/CAJAS"/>
    <s v="0IFARMA003622"/>
    <s v="UTIL"/>
    <s v="ARMA CAJA 127 RIOS ROSAS-IGLESIA"/>
    <s v=""/>
    <s v="L01-COM-TIRROIGL"/>
    <s v="E.COM T.I R.ROSAS-IGLESIA L1"/>
    <s v="1"/>
    <s v="HORARIO 24 HORAS"/>
    <d v="2016-04-01T00:00:00"/>
  </r>
  <r>
    <x v="1"/>
    <x v="1"/>
    <x v="1"/>
    <x v="7"/>
    <x v="7"/>
    <s v="IFARMAGEN"/>
    <s v="ARMARIOS/CAJAS"/>
    <s v="0IFARMA003623"/>
    <s v="UTIL"/>
    <s v="ARMA CAJA 128T RIOS ROSAS-IGLESIA"/>
    <s v=""/>
    <s v="L01-COM-TIRROIGL"/>
    <s v="E.COM T.I R.ROSAS-IGLESIA L1"/>
    <s v="1"/>
    <s v="HORARIO 24 HORAS"/>
    <d v="2016-04-01T00:00:00"/>
  </r>
  <r>
    <x v="1"/>
    <x v="1"/>
    <x v="1"/>
    <x v="7"/>
    <x v="7"/>
    <s v="IFARMAGEN"/>
    <s v="ARMARIOS/CAJAS"/>
    <s v="0IFARMA003624"/>
    <s v="UTIL"/>
    <s v="ARMA CAJA 129 IGLESIA-BILBAO"/>
    <s v=""/>
    <s v="L01-COM-TIIGLBIL"/>
    <s v="E.COM T.I IGLESIA-BILBAO L1"/>
    <s v="1"/>
    <s v="HORARIO 24 HORAS"/>
    <d v="2016-04-01T00:00:00"/>
  </r>
  <r>
    <x v="1"/>
    <x v="1"/>
    <x v="1"/>
    <x v="7"/>
    <x v="7"/>
    <s v="IFARMAGEN"/>
    <s v="ARMARIOS/CAJAS"/>
    <s v="0IFARMA003625"/>
    <s v="UTIL"/>
    <s v="ARMA CAJA 130T IGLESIA-BILBAO"/>
    <s v=""/>
    <s v="L01-COM-TIIGLBIL"/>
    <s v="E.COM T.I IGLESIA-BILBAO L1"/>
    <s v="1"/>
    <s v="HORARIO 24 HORAS"/>
    <d v="2016-04-01T00:00:00"/>
  </r>
  <r>
    <x v="1"/>
    <x v="1"/>
    <x v="1"/>
    <x v="7"/>
    <x v="7"/>
    <s v="IFARMAGEN"/>
    <s v="ARMARIOS/CAJAS"/>
    <s v="0IFARMA003626"/>
    <s v="UTIL"/>
    <s v="ARMA CAJA 131 BILBAO-TRIBUNAL"/>
    <s v=""/>
    <s v="L01-COM-TIBILTRI"/>
    <s v="E.COM T.I BILBAO -TRIBUNAL L1"/>
    <s v="1"/>
    <s v="HORARIO 24 HORAS"/>
    <d v="2016-04-01T00:00:00"/>
  </r>
  <r>
    <x v="1"/>
    <x v="1"/>
    <x v="1"/>
    <x v="7"/>
    <x v="7"/>
    <s v="IFARMAGEN"/>
    <s v="ARMARIOS/CAJAS"/>
    <s v="0IFARMA003627"/>
    <s v="UTIL"/>
    <s v="ARMA CAJA 132T BILBAO-TRIBUNAL"/>
    <s v=""/>
    <s v="L01-COM-TIBILTRI"/>
    <s v="E.COM T.I BILBAO -TRIBUNAL L1"/>
    <s v="1"/>
    <s v="HORARIO 24 HORAS"/>
    <d v="2016-04-01T00:00:00"/>
  </r>
  <r>
    <x v="1"/>
    <x v="1"/>
    <x v="1"/>
    <x v="7"/>
    <x v="7"/>
    <s v="IFARMAGEN"/>
    <s v="ARMARIOS/CAJAS"/>
    <s v="0IFARMA003628"/>
    <s v="UTIL"/>
    <s v="ARMA CAJA T1 BILBAO-TRIBUNAL"/>
    <s v=""/>
    <s v="L01-COM-TIBILTRI"/>
    <s v="E.COM T.I BILBAO -TRIBUNAL L1"/>
    <s v="1"/>
    <s v="HORARIO 24 HORAS"/>
    <d v="2016-04-01T00:00:00"/>
  </r>
  <r>
    <x v="1"/>
    <x v="1"/>
    <x v="1"/>
    <x v="7"/>
    <x v="7"/>
    <s v="IFARMAGEN"/>
    <s v="ARMARIOS/CAJAS"/>
    <s v="0IFARMA003629"/>
    <s v="UTIL"/>
    <s v="ARMA CAJA 133 TRIBUNAL-GRAN VIA"/>
    <s v=""/>
    <s v="L01-COM-TITRIGVI"/>
    <s v="E.COM T.I TRIBUNAL-G.VÍA L1"/>
    <s v="1"/>
    <s v="HORARIO 24 HORAS"/>
    <d v="2016-04-01T00:00:00"/>
  </r>
  <r>
    <x v="1"/>
    <x v="1"/>
    <x v="1"/>
    <x v="7"/>
    <x v="7"/>
    <s v="IFARMAGEN"/>
    <s v="ARMARIOS/CAJAS"/>
    <s v="0IFARMA003630"/>
    <s v="UTIL"/>
    <s v="ARMA CAJA 134T TRIBUNAL-GRAN VIA"/>
    <s v=""/>
    <s v="L01-COM-TITRIGVI"/>
    <s v="E.COM T.I TRIBUNAL-G.VÍA L1"/>
    <s v="1"/>
    <s v="HORARIO 24 HORAS"/>
    <d v="2016-04-01T00:00:00"/>
  </r>
  <r>
    <x v="1"/>
    <x v="1"/>
    <x v="1"/>
    <x v="7"/>
    <x v="7"/>
    <s v="IFARMAGEN"/>
    <s v="ARMARIOS/CAJAS"/>
    <s v="0IFARMA003631"/>
    <s v="UTIL"/>
    <s v="ARMA CAJA 135 GRAN VIA -SOL"/>
    <s v=""/>
    <s v="L01-COM-TIGVISOL"/>
    <s v="E.COM T.I G.VÍA-SOL L1"/>
    <s v="1"/>
    <s v="HORARIO 24 HORAS"/>
    <d v="2016-04-01T00:00:00"/>
  </r>
  <r>
    <x v="1"/>
    <x v="1"/>
    <x v="1"/>
    <x v="7"/>
    <x v="7"/>
    <s v="IFARMAGEN"/>
    <s v="ARMARIOS/CAJAS"/>
    <s v="0IFARMA003632"/>
    <s v="UTIL"/>
    <s v="ARMA CAJA 136T GRAN VIA -SOL"/>
    <s v=""/>
    <s v="L01-COM-TIGVISOL"/>
    <s v="E.COM T.I G.VÍA-SOL L1"/>
    <s v="1"/>
    <s v="HORARIO 24 HORAS"/>
    <d v="2016-04-01T00:00:00"/>
  </r>
  <r>
    <x v="1"/>
    <x v="1"/>
    <x v="1"/>
    <x v="7"/>
    <x v="7"/>
    <s v="IFARMAGEN"/>
    <s v="ARMARIOS/CAJAS"/>
    <s v="0IFARMA003633"/>
    <s v="UTIL"/>
    <s v="ARMA CAJA S1 GRAN VIA -SOL"/>
    <s v=""/>
    <s v="L01-COM-TIGVISOL"/>
    <s v="E.COM T.I G.VÍA-SOL L1"/>
    <s v="1"/>
    <s v="HORARIO 24 HORAS"/>
    <d v="2016-04-01T00:00:00"/>
  </r>
  <r>
    <x v="1"/>
    <x v="1"/>
    <x v="1"/>
    <x v="7"/>
    <x v="7"/>
    <s v="IFARMAGEN"/>
    <s v="ARMARIOS/CAJAS"/>
    <s v="0IFARMA003634"/>
    <s v="UTIL"/>
    <s v="ARMA CAJA S3 SOL-TIRSO DE MOLINA"/>
    <s v=""/>
    <s v="L01-COM-TISOLTMO"/>
    <s v="E.COM T.I SOL-T.MOLINA L1"/>
    <s v="1"/>
    <s v="HORARIO 24 HORAS"/>
    <d v="2016-04-01T00:00:00"/>
  </r>
  <r>
    <x v="1"/>
    <x v="1"/>
    <x v="1"/>
    <x v="7"/>
    <x v="7"/>
    <s v="IFARMAGEN"/>
    <s v="ARMARIOS/CAJAS"/>
    <s v="0IFARMA003635"/>
    <s v="UTIL"/>
    <s v="ARMA CAJA S5 SOL-TIRSO DE MOLINA"/>
    <s v=""/>
    <s v="L01-COM-TISOLTMO"/>
    <s v="E.COM T.I SOL-T.MOLINA L1"/>
    <s v="1"/>
    <s v="HORARIO 24 HORAS"/>
    <d v="2016-04-01T00:00:00"/>
  </r>
  <r>
    <x v="1"/>
    <x v="1"/>
    <x v="1"/>
    <x v="7"/>
    <x v="7"/>
    <s v="IFARMAGEN"/>
    <s v="ARMARIOS/CAJAS"/>
    <s v="0IFARMA003636"/>
    <s v="UTIL"/>
    <s v="ARMA CAJA 137 SOL-TIRSO DE MOLINA"/>
    <s v=""/>
    <s v="L01-COM-TISOLTMO"/>
    <s v="E.COM T.I SOL-T.MOLINA L1"/>
    <s v="1"/>
    <s v="HORARIO 24 HORAS"/>
    <d v="2016-04-01T00:00:00"/>
  </r>
  <r>
    <x v="1"/>
    <x v="1"/>
    <x v="1"/>
    <x v="7"/>
    <x v="7"/>
    <s v="IFARMAGEN"/>
    <s v="ARMARIOS/CAJAS"/>
    <s v="0IFARMA003637"/>
    <s v="UTIL"/>
    <s v="ARMA CAJA 139 TIRSO DE MOLINA-ANTON MAR"/>
    <s v=""/>
    <s v="L01-COM-TITMOAMA"/>
    <s v="E.COM T.I T.MOLINA-A.MARTÍN L1"/>
    <s v="1"/>
    <s v="HORARIO 24 HORAS"/>
    <d v="2016-04-01T00:00:00"/>
  </r>
  <r>
    <x v="1"/>
    <x v="1"/>
    <x v="1"/>
    <x v="7"/>
    <x v="7"/>
    <s v="IFARMAGEN"/>
    <s v="ARMARIOS/CAJAS"/>
    <s v="0IFARMA003638"/>
    <s v="UTIL"/>
    <s v="ARMA CAJA 140T TIRSO DE MOLINA-ANTON MA"/>
    <s v=""/>
    <s v="L01-COM-TITMOAMA"/>
    <s v="E.COM T.I T.MOLINA-A.MARTÍN L1"/>
    <s v="1"/>
    <s v="HORARIO 24 HORAS"/>
    <d v="2016-04-01T00:00:00"/>
  </r>
  <r>
    <x v="1"/>
    <x v="1"/>
    <x v="1"/>
    <x v="7"/>
    <x v="7"/>
    <s v="IFARMAGEN"/>
    <s v="ARMARIOS/CAJAS"/>
    <s v="0IFARMA003639"/>
    <s v="UTIL"/>
    <s v="ARMA CAJA 141 ANTON MARTIN-ESTACION ART"/>
    <s v=""/>
    <s v="L01-COM-TIAMAATO"/>
    <s v="E.COM T.I A.MARTÍN-ESTACION DEL ARTE L1"/>
    <s v="1"/>
    <s v="HORARIO 24 HORAS"/>
    <d v="2016-04-01T00:00:00"/>
  </r>
  <r>
    <x v="1"/>
    <x v="1"/>
    <x v="1"/>
    <x v="7"/>
    <x v="7"/>
    <s v="IFARMAGEN"/>
    <s v="ARMARIOS/CAJAS"/>
    <s v="0IFARMA003640"/>
    <s v="UTIL"/>
    <s v="ARMA CAJA 142T A. MARTIN-ESTACION ARTE"/>
    <s v=""/>
    <s v="L01-COM-TIAMAATO"/>
    <s v="E.COM T.I A.MARTÍN-ESTACION DEL ARTE L1"/>
    <s v="1"/>
    <s v="HORARIO 24 HORAS"/>
    <d v="2016-04-01T00:00:00"/>
  </r>
  <r>
    <x v="1"/>
    <x v="1"/>
    <x v="1"/>
    <x v="7"/>
    <x v="7"/>
    <s v="IFARMAGEN"/>
    <s v="ARMARIOS/CAJAS"/>
    <s v="0IFARMA003641"/>
    <s v="UTIL"/>
    <s v="ARMA CAJA AT1 ESTACION ARTE - ATOCHA"/>
    <s v=""/>
    <s v="L01-COM-TIATOARE"/>
    <s v="E.COM T.I ESTACION DEL ARTE-ATOCHA L1"/>
    <s v="1"/>
    <s v="HORARIO 24 HORAS"/>
    <d v="2016-04-01T00:00:00"/>
  </r>
  <r>
    <x v="1"/>
    <x v="1"/>
    <x v="1"/>
    <x v="7"/>
    <x v="7"/>
    <s v="IFARMAGEN"/>
    <s v="ARMARIOS/CAJAS"/>
    <s v="0IFARMA003642"/>
    <s v="UTIL"/>
    <s v="ARMA CAJA AT3 ESTACION ARTE - ATOCHA"/>
    <s v=""/>
    <s v="L01-COM-TIATOARE"/>
    <s v="E.COM T.I ESTACION DEL ARTE-ATOCHA L1"/>
    <s v="1"/>
    <s v="HORARIO 24 HORAS"/>
    <d v="2016-04-01T00:00:00"/>
  </r>
  <r>
    <x v="1"/>
    <x v="1"/>
    <x v="1"/>
    <x v="7"/>
    <x v="7"/>
    <s v="IFARMAGEN"/>
    <s v="ARMARIOS/CAJAS"/>
    <s v="0IFARMA003643"/>
    <s v="UTIL"/>
    <s v="ARMA CAJA 143 ESTACION ARTE - ATOCHA"/>
    <s v=""/>
    <s v="L01-COM-TIATOARE"/>
    <s v="E.COM T.I ESTACION DEL ARTE-ATOCHA L1"/>
    <s v="1"/>
    <s v="HORARIO 24 HORAS"/>
    <d v="2016-04-01T00:00:00"/>
  </r>
  <r>
    <x v="1"/>
    <x v="1"/>
    <x v="1"/>
    <x v="7"/>
    <x v="7"/>
    <s v="IFARMAGEN"/>
    <s v="ARMARIOS/CAJAS"/>
    <s v="0IFARMA003644"/>
    <s v="UTIL"/>
    <s v="ARMA CAJA AR1 ATOCHA - MENENDEZ PELAYO"/>
    <s v=""/>
    <s v="L01-COM-TIAREMPE"/>
    <s v="E.COM T.I ATOCHA-M.PELAYO L1"/>
    <s v="1"/>
    <s v="HORARIO 24 HORAS"/>
    <d v="2016-04-01T00:00:00"/>
  </r>
  <r>
    <x v="1"/>
    <x v="1"/>
    <x v="1"/>
    <x v="7"/>
    <x v="7"/>
    <s v="IFARMAGEN"/>
    <s v="ARMARIOS/CAJAS"/>
    <s v="0IFARMA003645"/>
    <s v="UTIL"/>
    <s v="ARMA CAJA AR3 ATOCHA - MENENDEZ PELAYO"/>
    <s v=""/>
    <s v="L01-COM-TIAREMPE"/>
    <s v="E.COM T.I ATOCHA-M.PELAYO L1"/>
    <s v="1"/>
    <s v="HORARIO 24 HORAS"/>
    <d v="2016-04-01T00:00:00"/>
  </r>
  <r>
    <x v="1"/>
    <x v="1"/>
    <x v="1"/>
    <x v="7"/>
    <x v="7"/>
    <s v="IFARMAGEN"/>
    <s v="ARMARIOS/CAJAS"/>
    <s v="0IFARMA003646"/>
    <s v="UTIL"/>
    <s v="ARMA CAJA 145 ATOCHA - MENENDEZ PELAYO"/>
    <s v=""/>
    <s v="L01-COM-TIAREMPE"/>
    <s v="E.COM T.I ATOCHA-M.PELAYO L1"/>
    <s v="1"/>
    <s v="HORARIO 24 HORAS"/>
    <d v="2016-04-01T00:00:00"/>
  </r>
  <r>
    <x v="1"/>
    <x v="1"/>
    <x v="1"/>
    <x v="7"/>
    <x v="7"/>
    <s v="IFARMAGEN"/>
    <s v="ARMARIOS/CAJAS"/>
    <s v="0IFARMA003647"/>
    <s v="UTIL"/>
    <s v="ARMA CAJA 147 M.PELAYO-PACIFICO"/>
    <s v=""/>
    <s v="L01-COM-TIMPEPAC"/>
    <s v="E.COM T.I M.PELAYO-PACÍFICO L1"/>
    <s v="1"/>
    <s v="HORARIO 24 HORAS"/>
    <d v="2016-04-01T00:00:00"/>
  </r>
  <r>
    <x v="1"/>
    <x v="1"/>
    <x v="1"/>
    <x v="7"/>
    <x v="7"/>
    <s v="IFARMAGEN"/>
    <s v="ARMARIOS/CAJAS"/>
    <s v="0IFARMA003648"/>
    <s v="UTIL"/>
    <s v="ARMA CAJA 148T M.PELAYO-PACIFICO"/>
    <s v=""/>
    <s v="L01-COM-TIMPEPAC"/>
    <s v="E.COM T.I M.PELAYO-PACÍFICO L1"/>
    <s v="1"/>
    <s v="HORARIO 24 HORAS"/>
    <d v="2016-04-01T00:00:00"/>
  </r>
  <r>
    <x v="1"/>
    <x v="1"/>
    <x v="1"/>
    <x v="7"/>
    <x v="7"/>
    <s v="IFARMAGEN"/>
    <s v="ARMARIOS/CAJAS"/>
    <s v="0IFARMA003649"/>
    <s v="UTIL"/>
    <s v="ARMA CAJA P1 PACIFICO-P.VALLECAS"/>
    <s v=""/>
    <s v="L01-COM-TIPACPVA"/>
    <s v="E.COM T.I PACÍFICO-P.VALLECAS L1"/>
    <s v="1"/>
    <s v="HORARIO 24 HORAS"/>
    <d v="2016-04-01T00:00:00"/>
  </r>
  <r>
    <x v="1"/>
    <x v="1"/>
    <x v="1"/>
    <x v="7"/>
    <x v="7"/>
    <s v="IFARMAGEN"/>
    <s v="ARMARIOS/CAJAS"/>
    <s v="0IFARMA003650"/>
    <s v="UTIL"/>
    <s v="ARMA CAJA P3 PACIFICO-P.VALLECAS"/>
    <s v=""/>
    <s v="L01-COM-TIPACPVA"/>
    <s v="E.COM T.I PACÍFICO-P.VALLECAS L1"/>
    <s v="1"/>
    <s v="HORARIO 24 HORAS"/>
    <d v="2016-04-01T00:00:00"/>
  </r>
  <r>
    <x v="1"/>
    <x v="1"/>
    <x v="1"/>
    <x v="7"/>
    <x v="7"/>
    <s v="IFARMAGEN"/>
    <s v="ARMARIOS/CAJAS"/>
    <s v="0IFARMA003651"/>
    <s v="UTIL"/>
    <s v="ARMA CAJA 149 PACIFICO-P.VALLECAS"/>
    <s v=""/>
    <s v="L01-COM-TIPACPVA"/>
    <s v="E.COM T.I PACÍFICO-P.VALLECAS L1"/>
    <s v="1"/>
    <s v="HORARIO 24 HORAS"/>
    <d v="2016-04-01T00:00:00"/>
  </r>
  <r>
    <x v="1"/>
    <x v="1"/>
    <x v="1"/>
    <x v="7"/>
    <x v="7"/>
    <s v="IFARMAGEN"/>
    <s v="ARMARIOS/CAJAS"/>
    <s v="0IFARMA003652"/>
    <s v="UTIL"/>
    <s v="ARMA CAJA 151 P.VALLECAS-N.NUMANCIA"/>
    <s v=""/>
    <s v="L01-COM-TIPVANNU"/>
    <s v="E.COM T.I P.VALLECAS-N.NUMANCIA L1"/>
    <s v="1"/>
    <s v="HORARIO 24 HORAS"/>
    <d v="2016-04-01T00:00:00"/>
  </r>
  <r>
    <x v="1"/>
    <x v="1"/>
    <x v="1"/>
    <x v="7"/>
    <x v="7"/>
    <s v="IFARMAGEN"/>
    <s v="ARMARIOS/CAJAS"/>
    <s v="0IFARMA003653"/>
    <s v="UTIL"/>
    <s v="ARMA CAJA 152T P.VALLECAS-N.NUMANCIA"/>
    <s v=""/>
    <s v="L01-COM-TIPVANNU"/>
    <s v="E.COM T.I P.VALLECAS-N.NUMANCIA L1"/>
    <s v="1"/>
    <s v="HORARIO 24 HORAS"/>
    <d v="2016-04-01T00:00:00"/>
  </r>
  <r>
    <x v="1"/>
    <x v="1"/>
    <x v="1"/>
    <x v="7"/>
    <x v="7"/>
    <s v="IFARMAGEN"/>
    <s v="ARMARIOS/CAJAS"/>
    <s v="0IFARMA003654"/>
    <s v="UTIL"/>
    <s v="ARMA CAJA NN1 N.NUMANCIA-PORTAZGO"/>
    <s v=""/>
    <s v="L01-COM-TINNUPOR"/>
    <s v="E.COM T.I N.NUMANCIA-PORTAZGO L1"/>
    <s v="1"/>
    <s v="HORARIO 24 HORAS"/>
    <d v="2016-04-01T00:00:00"/>
  </r>
  <r>
    <x v="1"/>
    <x v="1"/>
    <x v="1"/>
    <x v="7"/>
    <x v="7"/>
    <s v="IFARMAGEN"/>
    <s v="ARMARIOS/CAJAS"/>
    <s v="0IFARMA003655"/>
    <s v="UTIL"/>
    <s v="ARMA CAJA NN3 N.NUMANCIA-PORTAZGO"/>
    <s v=""/>
    <s v="L01-COM-TINNUPOR"/>
    <s v="E.COM T.I N.NUMANCIA-PORTAZGO L1"/>
    <s v="1"/>
    <s v="HORARIO 24 HORAS"/>
    <d v="2016-04-01T00:00:00"/>
  </r>
  <r>
    <x v="1"/>
    <x v="1"/>
    <x v="1"/>
    <x v="7"/>
    <x v="7"/>
    <s v="IFARMAGEN"/>
    <s v="ARMARIOS/CAJAS"/>
    <s v="0IFARMA003656"/>
    <s v="UTIL"/>
    <s v="ARMA CAJA 154AT N.NUMANCIA-PORTAZGO"/>
    <s v=""/>
    <s v="L01-COM-TINNUPOR"/>
    <s v="E.COM T.I N.NUMANCIA-PORTAZGO L1"/>
    <s v="1"/>
    <s v="HORARIO 24 HORAS"/>
    <d v="2016-04-01T00:00:00"/>
  </r>
  <r>
    <x v="1"/>
    <x v="1"/>
    <x v="1"/>
    <x v="7"/>
    <x v="7"/>
    <s v="IFARMAGEN"/>
    <s v="ARMARIOS/CAJAS"/>
    <s v="0IFARMA003657"/>
    <s v="UTIL"/>
    <s v="ARMA CAJA 154T N.NUMANCIA-PORTAZGO"/>
    <s v=""/>
    <s v="L01-COM-TINNUPOR"/>
    <s v="E.COM T.I N.NUMANCIA-PORTAZGO L1"/>
    <s v="1"/>
    <s v="HORARIO 24 HORAS"/>
    <d v="2016-04-01T00:00:00"/>
  </r>
  <r>
    <x v="1"/>
    <x v="1"/>
    <x v="1"/>
    <x v="7"/>
    <x v="7"/>
    <s v="IFARMAGEN"/>
    <s v="ARMARIOS/CAJAS"/>
    <s v="0IFARMA003658"/>
    <s v="UTIL"/>
    <s v="ARMA CAJA 153 N.NUMANCIA-PORTAZGO"/>
    <s v=""/>
    <s v="L01-COM-TINNUPOR"/>
    <s v="E.COM T.I N.NUMANCIA-PORTAZGO L1"/>
    <s v="1"/>
    <s v="HORARIO 24 HORAS"/>
    <d v="2016-04-01T00:00:00"/>
  </r>
  <r>
    <x v="1"/>
    <x v="1"/>
    <x v="1"/>
    <x v="7"/>
    <x v="7"/>
    <s v="IFARMAGEN"/>
    <s v="ARMARIOS/CAJAS"/>
    <s v="0IFARMA003659"/>
    <s v="UTIL"/>
    <s v="ARMA CAJA P01 PORTAZGO-BUENOS AIRES"/>
    <s v=""/>
    <s v="L01-COM-TIPORBAI"/>
    <s v="E.COM T.I PORTAZGO-B.AIRES L1"/>
    <s v="1"/>
    <s v="HORARIO 24 HORAS"/>
    <d v="2016-04-01T00:00:00"/>
  </r>
  <r>
    <x v="1"/>
    <x v="1"/>
    <x v="1"/>
    <x v="7"/>
    <x v="7"/>
    <s v="IFARMAGEN"/>
    <s v="ARMARIOS/CAJAS"/>
    <s v="0IFARMA003660"/>
    <s v="UTIL"/>
    <s v="ARMA CAJA P04 PORTAZGO-BUENOS AIRES"/>
    <s v=""/>
    <s v="L01-COM-TIPORBAI"/>
    <s v="E.COM T.I PORTAZGO-B.AIRES L1"/>
    <s v="1"/>
    <s v="HORARIO 24 HORAS"/>
    <d v="2016-04-01T00:00:00"/>
  </r>
  <r>
    <x v="1"/>
    <x v="1"/>
    <x v="1"/>
    <x v="7"/>
    <x v="7"/>
    <s v="IFARMAGEN"/>
    <s v="ARMARIOS/CAJAS"/>
    <s v="0IFARMA003661"/>
    <s v="UTIL"/>
    <s v="ARMA CAJA TOPERA PORTAZGO-BUENOS AIRES"/>
    <s v=""/>
    <s v="L01-COM-TIPORBAI"/>
    <s v="E.COM T.I PORTAZGO-B.AIRES L1"/>
    <s v="1"/>
    <s v="HORARIO 24 HORAS"/>
    <d v="2016-04-01T00:00:00"/>
  </r>
  <r>
    <x v="1"/>
    <x v="1"/>
    <x v="1"/>
    <x v="7"/>
    <x v="7"/>
    <s v="IFARMAGEN"/>
    <s v="ARMARIOS/CAJAS"/>
    <s v="0IFARMA003662"/>
    <s v="UTIL"/>
    <s v="ARMA CAJA 155 PORTAZGO-BUENOS AIRES"/>
    <s v=""/>
    <s v="L01-COM-TIPORBAI"/>
    <s v="E.COM T.I PORTAZGO-B.AIRES L1"/>
    <s v="1"/>
    <s v="HORARIO 24 HORAS"/>
    <d v="2016-04-01T00:00:00"/>
  </r>
  <r>
    <x v="1"/>
    <x v="1"/>
    <x v="1"/>
    <x v="7"/>
    <x v="7"/>
    <s v="IFARMAGEN"/>
    <s v="ARMARIOS/CAJAS"/>
    <s v="0IFARMA003663"/>
    <s v="UTIL"/>
    <s v="ARMA CAJA 157 BUENOS AIRES-ALTO ARENAL"/>
    <s v=""/>
    <s v="L01-COM-TIBAIAAR"/>
    <s v="E.COM T.I B.AIRES-A.ARENAL L1"/>
    <s v="1"/>
    <s v="HORARIO 24 HORAS"/>
    <d v="2016-04-01T00:00:00"/>
  </r>
  <r>
    <x v="1"/>
    <x v="1"/>
    <x v="1"/>
    <x v="7"/>
    <x v="7"/>
    <s v="IFARMAGEN"/>
    <s v="ARMARIOS/CAJAS"/>
    <s v="0IFARMA003664"/>
    <s v="UTIL"/>
    <s v="ARMA CAJA 158T BUENOS AIRES-ALTO ARENAL"/>
    <s v=""/>
    <s v="L01-COM-TIBAIAAR"/>
    <s v="E.COM T.I B.AIRES-A.ARENAL L1"/>
    <s v="1"/>
    <s v="HORARIO 24 HORAS"/>
    <d v="2016-04-01T00:00:00"/>
  </r>
  <r>
    <x v="1"/>
    <x v="1"/>
    <x v="1"/>
    <x v="7"/>
    <x v="7"/>
    <s v="IFARMAGEN"/>
    <s v="ARMARIOS/CAJAS"/>
    <s v="0IFARMA003665"/>
    <s v="UTIL"/>
    <s v="ARMA CAJA AA1 ALTO ARENAL-MIGUEL HERNAN"/>
    <s v=""/>
    <s v="L01-COM-TIAARMHE"/>
    <s v="E.COM T.I A.ARENAL-M.HERNÁNDEZ L1"/>
    <s v="1"/>
    <s v="HORARIO 24 HORAS"/>
    <d v="2016-04-01T00:00:00"/>
  </r>
  <r>
    <x v="1"/>
    <x v="1"/>
    <x v="1"/>
    <x v="7"/>
    <x v="7"/>
    <s v="IFARMAGEN"/>
    <s v="ARMARIOS/CAJAS"/>
    <s v="0IFARMA003666"/>
    <s v="UTIL"/>
    <s v="ARMA CAJA AA3 ALTO ARENAL-MIGUEL HERNAN"/>
    <s v=""/>
    <s v="L01-COM-TIAARMHE"/>
    <s v="E.COM T.I A.ARENAL-M.HERNÁNDEZ L1"/>
    <s v="1"/>
    <s v="HORARIO 24 HORAS"/>
    <d v="2016-04-01T00:00:00"/>
  </r>
  <r>
    <x v="1"/>
    <x v="1"/>
    <x v="1"/>
    <x v="7"/>
    <x v="7"/>
    <s v="IFARMAGEN"/>
    <s v="ARMARIOS/CAJAS"/>
    <s v="0IFARMA003667"/>
    <s v="UTIL"/>
    <s v="ARMA CAJA 159T ALTO ARENAL-MIGUEL HERNA"/>
    <s v=""/>
    <s v="L01-COM-TIAARMHE"/>
    <s v="E.COM T.I A.ARENAL-M.HERNÁNDEZ L1"/>
    <s v="1"/>
    <s v="HORARIO 24 HORAS"/>
    <d v="2016-04-01T00:00:00"/>
  </r>
  <r>
    <x v="1"/>
    <x v="1"/>
    <x v="1"/>
    <x v="7"/>
    <x v="7"/>
    <s v="IFARMAGEN"/>
    <s v="ARMARIOS/CAJAS"/>
    <s v="0IFARMA003668"/>
    <s v="UTIL"/>
    <s v="ARMA CAJA MH1 ALTO ARENAL-MIGUEL HERNAN"/>
    <s v=""/>
    <s v="L01-COM-TIAARMHE"/>
    <s v="E.COM T.I A.ARENAL-M.HERNÁNDEZ L1"/>
    <s v="1"/>
    <s v="HORARIO 24 HORAS"/>
    <d v="2016-04-01T00:00:00"/>
  </r>
  <r>
    <x v="1"/>
    <x v="1"/>
    <x v="1"/>
    <x v="7"/>
    <x v="7"/>
    <s v="IFARMAGEN"/>
    <s v="ARMARIOS/CAJAS"/>
    <s v="0IFARMA003669"/>
    <s v="UTIL"/>
    <s v="ARMA CAJA MH3 ALTO ARENAL-MIGUEL HERNAN"/>
    <s v=""/>
    <s v="L01-COM-TIAARMHE"/>
    <s v="E.COM T.I A.ARENAL-M.HERNÁNDEZ L1"/>
    <s v="1"/>
    <s v="HORARIO 24 HORAS"/>
    <d v="2016-04-01T00:00:00"/>
  </r>
  <r>
    <x v="1"/>
    <x v="1"/>
    <x v="1"/>
    <x v="7"/>
    <x v="7"/>
    <s v="IFARMAGEN"/>
    <s v="ARMARIOS/CAJAS"/>
    <s v="0IFARMA003670"/>
    <s v="UTIL"/>
    <s v="ARMA CAJA MH5 MIGUEL HERNANDEZ-SIERRA G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1"/>
    <s v="UTIL"/>
    <s v="ARMA CAJA 161T MIGUEL HERNANDEZ-SIERRA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2"/>
    <s v="UTIL"/>
    <s v="ARMA CAJA MH7 MIGUEL HERNANDEZ-SIERRA G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3"/>
    <s v="UTIL"/>
    <s v="ARMA CAJA MH12 MIGUEL HERNANDEZ-SIERRA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4"/>
    <s v="UTIL"/>
    <s v="ARMA CAJA MH10 MIGUEL HERNANDEZ-SIERRA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5"/>
    <s v="UTIL"/>
    <s v="ARMA CAJA 161AT MIGUEL HERNANDEZ-SIERR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6"/>
    <s v="UTIL"/>
    <s v="ARMA CAJA SG1 MIGUEL HERNANDEZ-SIERRA G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7"/>
    <s v="UTIL"/>
    <s v="ARMA CAJA SG3 MIGUEL HERNANDEZ-SIERRA G"/>
    <s v=""/>
    <s v="L01-COM-TIMHESGU"/>
    <s v="E.COM T.I M.HERNÁNDEZ-S.GUADALUPE L1"/>
    <s v="1"/>
    <s v="HORARIO 24 HORAS"/>
    <d v="2016-04-01T00:00:00"/>
  </r>
  <r>
    <x v="1"/>
    <x v="1"/>
    <x v="1"/>
    <x v="7"/>
    <x v="7"/>
    <s v="IFARMAGEN"/>
    <s v="ARMARIOS/CAJAS"/>
    <s v="0IFARMA003678"/>
    <s v="UTIL"/>
    <s v="ARMA CAJA 163 SIERRA GUADA-VILLA VALLEC"/>
    <s v=""/>
    <s v="L01-COM-TISGUVVA"/>
    <s v="E.COM T.I S.GUADALUPE-V.VALLECAS L1"/>
    <s v="1"/>
    <s v="HORARIO 24 HORAS"/>
    <d v="2016-04-01T00:00:00"/>
  </r>
  <r>
    <x v="1"/>
    <x v="1"/>
    <x v="1"/>
    <x v="7"/>
    <x v="7"/>
    <s v="IFARMAGEN"/>
    <s v="ARMARIOS/CAJAS"/>
    <s v="0IFARMA003679"/>
    <s v="UTIL"/>
    <s v="ARMA CAJA 164 SIERRA GUADA-VILLA VALLEC"/>
    <s v=""/>
    <s v="L01-COM-TISGUVVA"/>
    <s v="E.COM T.I S.GUADALUPE-V.VALLECAS L1"/>
    <s v="1"/>
    <s v="HORARIO 24 HORAS"/>
    <d v="2016-04-01T00:00:00"/>
  </r>
  <r>
    <x v="1"/>
    <x v="1"/>
    <x v="1"/>
    <x v="7"/>
    <x v="7"/>
    <s v="IFARMAGEN"/>
    <s v="ARMARIOS/CAJAS"/>
    <s v="0IFARMA003680"/>
    <s v="UTIL"/>
    <s v="ARMA CAJA VV1 VILLA VALLECAS-CONGOSTO"/>
    <s v=""/>
    <s v="L01-COM-TIVVACOO"/>
    <s v="E.COM T.I V.VALLECAS-CONGOSTO L1"/>
    <s v="1"/>
    <s v="HORARIO 24 HORAS"/>
    <d v="2016-04-01T00:00:00"/>
  </r>
  <r>
    <x v="1"/>
    <x v="1"/>
    <x v="1"/>
    <x v="7"/>
    <x v="7"/>
    <s v="IFARMAGEN"/>
    <s v="ARMARIOS/CAJAS"/>
    <s v="0IFARMA003681"/>
    <s v="UTIL"/>
    <s v="ARMA CAJA VV3 VILLA VALLECAS-CONGOSTO"/>
    <s v=""/>
    <s v="L01-COM-TIVVACOO"/>
    <s v="E.COM T.I V.VALLECAS-CONGOSTO L1"/>
    <s v="1"/>
    <s v="HORARIO 24 HORAS"/>
    <d v="2016-04-01T00:00:00"/>
  </r>
  <r>
    <x v="1"/>
    <x v="1"/>
    <x v="1"/>
    <x v="7"/>
    <x v="7"/>
    <s v="IFARMAGEN"/>
    <s v="ARMARIOS/CAJAS"/>
    <s v="0IFARMA003682"/>
    <s v="UTIL"/>
    <s v="ARMA CAJA 165T VILLA VALLECAS-CONGOSTO"/>
    <s v=""/>
    <s v="L01-COM-TIVVACOO"/>
    <s v="E.COM T.I V.VALLECAS-CONGOSTO L1"/>
    <s v="1"/>
    <s v="HORARIO 24 HORAS"/>
    <d v="2016-04-01T00:00:00"/>
  </r>
  <r>
    <x v="1"/>
    <x v="1"/>
    <x v="1"/>
    <x v="7"/>
    <x v="7"/>
    <s v="IFARMAGEN"/>
    <s v="ARMARIOS/CAJAS"/>
    <s v="0IFARMA003683"/>
    <s v="UTIL"/>
    <s v="ARMA CAJA CO1 VILLA VALLECAS-CONGOSTO"/>
    <s v=""/>
    <s v="L01-COM-TIVVACOO"/>
    <s v="E.COM T.I V.VALLECAS-CONGOSTO L1"/>
    <s v="1"/>
    <s v="HORARIO 24 HORAS"/>
    <d v="2016-04-01T00:00:00"/>
  </r>
  <r>
    <x v="1"/>
    <x v="1"/>
    <x v="1"/>
    <x v="7"/>
    <x v="7"/>
    <s v="IFARMAGEN"/>
    <s v="ARMARIOS/CAJAS"/>
    <s v="0IFARMA003684"/>
    <s v="UTIL"/>
    <s v="ARMA CAJA CO3 VILLA VALLECAS-CONGOSTO"/>
    <s v=""/>
    <s v="L01-COM-TIVVACOO"/>
    <s v="E.COM T.I V.VALLECAS-CONGOSTO L1"/>
    <s v="1"/>
    <s v="HORARIO 24 HORAS"/>
    <d v="2016-04-01T00:00:00"/>
  </r>
  <r>
    <x v="1"/>
    <x v="1"/>
    <x v="1"/>
    <x v="7"/>
    <x v="7"/>
    <s v="IFARMAGEN"/>
    <s v="ARMARIOS/CAJAS"/>
    <s v="0IFARMA003685"/>
    <s v="UTIL"/>
    <s v="ARMA CAJA CO5 CONGOSTO-LA GAVIA"/>
    <s v=""/>
    <s v="L01-COM-TICOOLGA"/>
    <s v="E.COM T.I CONGOSTO-LA GAVIA  L1"/>
    <s v="1"/>
    <s v="HORARIO 24 HORAS"/>
    <d v="2016-04-01T00:00:00"/>
  </r>
  <r>
    <x v="1"/>
    <x v="1"/>
    <x v="1"/>
    <x v="7"/>
    <x v="7"/>
    <s v="IFARMAGEN"/>
    <s v="ARMARIOS/CAJAS"/>
    <s v="0IFARMA003686"/>
    <s v="UTIL"/>
    <s v="ARMA CAJA CO7 CONGOSTO-LA GAVIA"/>
    <s v=""/>
    <s v="L01-COM-TICOOLGA"/>
    <s v="E.COM T.I CONGOSTO-LA GAVIA  L1"/>
    <s v="1"/>
    <s v="HORARIO 24 HORAS"/>
    <d v="2016-04-01T00:00:00"/>
  </r>
  <r>
    <x v="1"/>
    <x v="1"/>
    <x v="1"/>
    <x v="7"/>
    <x v="7"/>
    <s v="IFARMAGEN"/>
    <s v="ARMARIOS/CAJAS"/>
    <s v="0IFARMA003687"/>
    <s v="UTIL"/>
    <s v="ARMA CAJA 167 CONGOSTO-LA GAVIA"/>
    <s v=""/>
    <s v="L01-COM-TICOOLGA"/>
    <s v="E.COM T.I CONGOSTO-LA GAVIA  L1"/>
    <s v="1"/>
    <s v="HORARIO 24 HORAS"/>
    <d v="2016-04-01T00:00:00"/>
  </r>
  <r>
    <x v="1"/>
    <x v="1"/>
    <x v="1"/>
    <x v="7"/>
    <x v="7"/>
    <s v="IFARMAGEN"/>
    <s v="ARMARIOS/CAJAS"/>
    <s v="0IFARMA003688"/>
    <s v="UTIL"/>
    <s v="ARMA CAJA 169 LA GAVIA-LAS SUERTES"/>
    <s v=""/>
    <s v="L01-COM-TILGALSU"/>
    <s v="E.COM T.I LA GAVIA-LAS SUERTES  L1"/>
    <s v="1"/>
    <s v="HORARIO 24 HORAS"/>
    <d v="2016-04-01T00:00:00"/>
  </r>
  <r>
    <x v="1"/>
    <x v="1"/>
    <x v="1"/>
    <x v="7"/>
    <x v="7"/>
    <s v="IFARMAGEN"/>
    <s v="ARMARIOS/CAJAS"/>
    <s v="0IFARMA003689"/>
    <s v="UTIL"/>
    <s v="ARMA CAJA 170DT LA GAVIA-LAS SUERTES"/>
    <s v=""/>
    <s v="L01-COM-TILGALSU"/>
    <s v="E.COM T.I LA GAVIA-LAS SUERTES  L1"/>
    <s v="1"/>
    <s v="HORARIO 24 HORAS"/>
    <d v="2016-04-01T00:00:00"/>
  </r>
  <r>
    <x v="1"/>
    <x v="1"/>
    <x v="1"/>
    <x v="7"/>
    <x v="7"/>
    <s v="IFARMAGEN"/>
    <s v="ARMARIOS/CAJAS"/>
    <s v="0IFARMA003690"/>
    <s v="UTIL"/>
    <s v="ARMA CAJA 170 LA GAVIA-LAS SUERTES"/>
    <s v=""/>
    <s v="L01-COM-TILGALSU"/>
    <s v="E.COM T.I LA GAVIA-LAS SUERTES  L1"/>
    <s v="1"/>
    <s v="HORARIO 24 HORAS"/>
    <d v="2016-04-01T00:00:00"/>
  </r>
  <r>
    <x v="1"/>
    <x v="1"/>
    <x v="1"/>
    <x v="7"/>
    <x v="7"/>
    <s v="IFARMAGEN"/>
    <s v="ARMARIOS/CAJAS"/>
    <s v="0IFARMA003691"/>
    <s v="UTIL"/>
    <s v="ARMA CAJA LS1 LAS SUERTES-VALDECARROS"/>
    <s v=""/>
    <s v="L01-COM-TILSUVCA"/>
    <s v="E.COM T.I LAS SUERTES-VALDECARROS  L1"/>
    <s v="1"/>
    <s v="HORARIO 24 HORAS"/>
    <d v="2016-04-01T00:00:00"/>
  </r>
  <r>
    <x v="1"/>
    <x v="1"/>
    <x v="1"/>
    <x v="7"/>
    <x v="7"/>
    <s v="IFARMAGEN"/>
    <s v="ARMARIOS/CAJAS"/>
    <s v="0IFARMA003692"/>
    <s v="UTIL"/>
    <s v="ARMA CAJA LS3 LAS SUERTES-VALDECARROS"/>
    <s v=""/>
    <s v="L01-COM-TILSUVCA"/>
    <s v="E.COM T.I LAS SUERTES-VALDECARROS  L1"/>
    <s v="1"/>
    <s v="HORARIO 24 HORAS"/>
    <d v="2016-04-01T00:00:00"/>
  </r>
  <r>
    <x v="1"/>
    <x v="1"/>
    <x v="1"/>
    <x v="7"/>
    <x v="7"/>
    <s v="IFARMAGEN"/>
    <s v="ARMARIOS/CAJAS"/>
    <s v="0IFARMA003693"/>
    <s v="UTIL"/>
    <s v="ARMA CAJA LS4 LAS SUERTES-VALDECARROS"/>
    <s v=""/>
    <s v="L01-COM-TILSUVCA"/>
    <s v="E.COM T.I LAS SUERTES-VALDECARROS  L1"/>
    <s v="1"/>
    <s v="HORARIO 24 HORAS"/>
    <d v="2016-04-01T00:00:00"/>
  </r>
  <r>
    <x v="1"/>
    <x v="1"/>
    <x v="1"/>
    <x v="7"/>
    <x v="7"/>
    <s v="IFARMAGEN"/>
    <s v="ARMARIOS/CAJAS"/>
    <s v="0IFARMA003694"/>
    <s v="UTIL"/>
    <s v="ARMA CAJA VL1 LAS SUERTES-VALDECARROS"/>
    <s v=""/>
    <s v="L01-COM-TILSUVCA"/>
    <s v="E.COM T.I LAS SUERTES-VALDECARROS  L1"/>
    <s v="1"/>
    <s v="HORARIO 24 HORAS"/>
    <d v="2016-04-01T00:00:00"/>
  </r>
  <r>
    <x v="1"/>
    <x v="1"/>
    <x v="1"/>
    <x v="7"/>
    <x v="7"/>
    <s v="IFARMAGEN"/>
    <s v="ARMARIOS/CAJAS"/>
    <s v="0IFARMA003695"/>
    <s v="UTIL"/>
    <s v="ARMA CAJA VL3 LAS SUERTES-VALDECARROS"/>
    <s v=""/>
    <s v="L01-COM-TILSUVCA"/>
    <s v="E.COM T.I LAS SUERTES-VALDECARROS  L1"/>
    <s v="1"/>
    <s v="HORARIO 24 HORAS"/>
    <d v="2016-04-01T00:00:00"/>
  </r>
  <r>
    <x v="1"/>
    <x v="1"/>
    <x v="1"/>
    <x v="7"/>
    <x v="7"/>
    <s v="IFARMAGEN"/>
    <s v="ARMARIOS/CAJAS"/>
    <s v="0IFARMA003696"/>
    <s v="UTIL"/>
    <s v="ARMA CAJA VL5 VALDECARROS-SACO"/>
    <s v=""/>
    <s v="L01-TUN-D12"/>
    <s v="TÚNEL ENLACE L1 - DEP. 12"/>
    <s v="1"/>
    <s v="HORARIO 24 HORAS"/>
    <d v="2016-04-01T00:00:00"/>
  </r>
  <r>
    <x v="1"/>
    <x v="1"/>
    <x v="1"/>
    <x v="7"/>
    <x v="7"/>
    <s v="IFARMAGEN"/>
    <s v="ARMARIOS/CAJAS"/>
    <s v="0IFARMA003697"/>
    <s v="UTIL"/>
    <s v="ARMA CAJA VL7 VALDECARROS-SACO"/>
    <s v=""/>
    <s v="L01-TUN-D12"/>
    <s v="TÚNEL ENLACE L1 - DEP. 12"/>
    <s v="1"/>
    <s v="HORARIO 24 HORAS"/>
    <d v="2016-04-01T00:00:00"/>
  </r>
  <r>
    <x v="1"/>
    <x v="1"/>
    <x v="1"/>
    <x v="7"/>
    <x v="7"/>
    <s v="IFARMAGEN"/>
    <s v="ARMARIOS/CAJAS"/>
    <s v="0IFARMA003698"/>
    <s v="UTIL"/>
    <s v="ARMA CAJA VL9 VALDECARROS-SACO"/>
    <s v=""/>
    <s v="L01-TUN-D12"/>
    <s v="TÚNEL ENLACE L1 - DEP. 12"/>
    <s v="1"/>
    <s v="HORARIO 24 HORAS"/>
    <d v="2016-04-01T00:00:00"/>
  </r>
  <r>
    <x v="1"/>
    <x v="1"/>
    <x v="1"/>
    <x v="7"/>
    <x v="7"/>
    <s v="IFARMAGEN"/>
    <s v="ARMARIOS/CAJAS"/>
    <s v="0IFARMA003699"/>
    <s v="UTIL"/>
    <s v="ARMA CAJA VL11 VALDECARROS-SACO"/>
    <s v=""/>
    <s v="L01-TUN-D12"/>
    <s v="TÚNEL ENLACE L1 - DEP. 12"/>
    <s v="1"/>
    <s v="HORARIO 24 HORAS"/>
    <d v="2016-04-01T00:00:00"/>
  </r>
  <r>
    <x v="1"/>
    <x v="1"/>
    <x v="1"/>
    <x v="7"/>
    <x v="7"/>
    <s v="IFARMAGEN"/>
    <s v="ARMARIOS/CAJAS"/>
    <s v="0IFARMA003700"/>
    <s v="UTIL"/>
    <s v="ARMA CAJA VL13 VALDECARROS-SACO"/>
    <s v=""/>
    <s v="L01-TUN-D12"/>
    <s v="TÚNEL ENLACE L1 - DEP. 12"/>
    <s v="1"/>
    <s v="HORARIO 24 HORAS"/>
    <d v="2016-04-01T00:00:00"/>
  </r>
  <r>
    <x v="1"/>
    <x v="1"/>
    <x v="1"/>
    <x v="7"/>
    <x v="7"/>
    <s v="IFARMAGEN"/>
    <s v="ARMARIOS/CAJAS"/>
    <s v="0IFARMA003701"/>
    <s v="UTIL"/>
    <s v="ARMA CAJA D2T1 COHERAS DE MIGUEL HERNAN"/>
    <s v=""/>
    <s v="L01-COC-MHE"/>
    <s v="COCHERA MIGUELHERNÁNDEZ L1"/>
    <s v="1"/>
    <s v="HORARIO 24 HORAS"/>
    <d v="2016-04-01T00:00:00"/>
  </r>
  <r>
    <x v="1"/>
    <x v="1"/>
    <x v="1"/>
    <x v="7"/>
    <x v="7"/>
    <s v="IFARMAGEN"/>
    <s v="ARMARIOS/CAJAS"/>
    <s v="0IFARMA003702"/>
    <s v="UTIL"/>
    <s v="ARMA CAJA D2T COHERAS DE MIGUEL HERNAN"/>
    <s v=""/>
    <s v="L01-COC-MHE"/>
    <s v="COCHERA MIGUELHERNÁNDEZ L1"/>
    <s v="1"/>
    <s v="HORARIO 24 HORAS"/>
    <d v="2016-04-01T00:00:00"/>
  </r>
  <r>
    <x v="1"/>
    <x v="1"/>
    <x v="1"/>
    <x v="7"/>
    <x v="7"/>
    <s v="IFARMAGEN"/>
    <s v="ARMARIOS/CAJAS"/>
    <s v="0IFARMA003703"/>
    <s v="UTIL"/>
    <s v="ARMA CAJA A14T COHERAS DE MIGUEL HERNAN"/>
    <s v=""/>
    <s v="L01-COC-MHE"/>
    <s v="COCHERA MIGUELHERNÁNDEZ L1"/>
    <s v="1"/>
    <s v="HORARIO 24 HORAS"/>
    <d v="2016-04-01T00:00:00"/>
  </r>
  <r>
    <x v="1"/>
    <x v="1"/>
    <x v="1"/>
    <x v="7"/>
    <x v="7"/>
    <s v="IFARMAGEN"/>
    <s v="ARMARIOS/CAJAS"/>
    <s v="0IFARMA003704"/>
    <s v="UTIL"/>
    <s v="ARMA CAJA A15T COHERAS DE MIGUEL HERNAN"/>
    <s v=""/>
    <s v="L01-COC-MHE"/>
    <s v="COCHERA MIGUELHERNÁNDEZ L1"/>
    <s v="1"/>
    <s v="HORARIO 24 HORAS"/>
    <d v="2016-04-01T00:00:00"/>
  </r>
  <r>
    <x v="1"/>
    <x v="1"/>
    <x v="1"/>
    <x v="7"/>
    <x v="7"/>
    <s v="IFARMAGEN"/>
    <s v="ARMARIOS/CAJAS"/>
    <s v="0IFARMA003705"/>
    <s v="UTIL"/>
    <s v="ARMA CAJA A13T COHERAS DE MIGUEL HERNAN"/>
    <s v=""/>
    <s v="L01-COC-MHE"/>
    <s v="COCHERA MIGUELHERNÁNDEZ L1"/>
    <s v="1"/>
    <s v="HORARIO 24 HORAS"/>
    <d v="2016-04-01T00:00:00"/>
  </r>
  <r>
    <x v="1"/>
    <x v="1"/>
    <x v="1"/>
    <x v="7"/>
    <x v="7"/>
    <s v="IFARMAGEN"/>
    <s v="ARMARIOS/CAJAS"/>
    <s v="0IFARMA003706"/>
    <s v="UTIL"/>
    <s v="ARMA CT01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07"/>
    <s v="UTIL"/>
    <s v="ARMA CT02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08"/>
    <s v="UTIL"/>
    <s v="ARMA CT03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09"/>
    <s v="UTIL"/>
    <s v="ARMA CT04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0"/>
    <s v="UTIL"/>
    <s v="ARMA CT05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1"/>
    <s v="UTIL"/>
    <s v="ARMA CT06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2"/>
    <s v="UTIL"/>
    <s v="ARMA CT07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3"/>
    <s v="UTIL"/>
    <s v="ARMA CT08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4"/>
    <s v="UTIL"/>
    <s v="ARMA CT09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5"/>
    <s v="UTIL"/>
    <s v="ARMA CT10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6"/>
    <s v="UTIL"/>
    <s v="ARMA CT11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7"/>
    <s v="UTIL"/>
    <s v="ARMA CT12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8"/>
    <s v="UTIL"/>
    <s v="ARMA CT13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19"/>
    <s v="UTIL"/>
    <s v="ARMA CT14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0"/>
    <s v="UTIL"/>
    <s v="ARMA CT15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1"/>
    <s v="UTIL"/>
    <s v="ARMA CT16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2"/>
    <s v="UTIL"/>
    <s v="ARMA CT17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3"/>
    <s v="UTIL"/>
    <s v="ARMA CT18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4"/>
    <s v="UTIL"/>
    <s v="ARMA CT19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5"/>
    <s v="UTIL"/>
    <s v="ARMA CT20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6"/>
    <s v="UTIL"/>
    <s v="ARMA CT21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7"/>
    <s v="UTIL"/>
    <s v="ARMA CT22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8"/>
    <s v="UTIL"/>
    <s v="ARMA CT23 DEPÓ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29"/>
    <s v="UTIL"/>
    <s v="ARMA R01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0"/>
    <s v="UTIL"/>
    <s v="ARMA R02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1"/>
    <s v="UTIL"/>
    <s v="ARMA R03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2"/>
    <s v="UTIL"/>
    <s v="ARMA R04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3"/>
    <s v="UTIL"/>
    <s v="ARMA R05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4"/>
    <s v="UTIL"/>
    <s v="ARMA R06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5"/>
    <s v="UTIL"/>
    <s v="ARMA R07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6"/>
    <s v="UTIL"/>
    <s v="ARMA R08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7"/>
    <s v="UTIL"/>
    <s v="ARMA E01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8"/>
    <s v="UTIL"/>
    <s v="ARMA E02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39"/>
    <s v="UTIL"/>
    <s v="ARMA E03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0"/>
    <s v="UTIL"/>
    <s v="ARMA E04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1"/>
    <s v="UTIL"/>
    <s v="ARMA E05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2"/>
    <s v="UTIL"/>
    <s v="ARMA E06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3"/>
    <s v="UTIL"/>
    <s v="ARMA CAJA 1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4"/>
    <s v="UTIL"/>
    <s v="ARMA CAJA 2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5"/>
    <s v="UTIL"/>
    <s v="ARMA CAJA 3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6"/>
    <s v="UTIL"/>
    <s v="ARMA CAJA 4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7"/>
    <s v="UTIL"/>
    <s v="ARMA CAJA 5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8"/>
    <s v="UTIL"/>
    <s v="ARMA CAJA 6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49"/>
    <s v="UTIL"/>
    <s v="ARMA CAJA 7 VPR DEPOSITO 13"/>
    <s v=""/>
    <s v="D13-TDE"/>
    <s v="T.DEPÓSITO DPTO.VILLAVERDE ALTO"/>
    <s v="1"/>
    <s v="HORARIO 24 HORAS"/>
    <d v="2007-06-22T00:00:00"/>
  </r>
  <r>
    <x v="1"/>
    <x v="1"/>
    <x v="1"/>
    <x v="7"/>
    <x v="7"/>
    <s v="IFARMAGEN"/>
    <s v="ARMARIOS/CAJAS"/>
    <s v="0IFARMA003750"/>
    <s v="UTIL"/>
    <s v="ARMA 1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1"/>
    <s v="UTIL"/>
    <s v="ARMA 2A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2"/>
    <s v="UTIL"/>
    <s v="ARMA 2B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3"/>
    <s v="UTIL"/>
    <s v="ARMA 3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4"/>
    <s v="UTIL"/>
    <s v="ARMA 4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5"/>
    <s v="UTIL"/>
    <s v="ARMA 7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6"/>
    <s v="UTIL"/>
    <s v="ARMA 6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7"/>
    <s v="UTIL"/>
    <s v="ARMA 5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8"/>
    <s v="UTIL"/>
    <s v="ARMA 8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59"/>
    <s v="UTIL"/>
    <s v="ARMA 9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0"/>
    <s v="UTIL"/>
    <s v="ARMA 26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1"/>
    <s v="UTIL"/>
    <s v="ARMA 10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2"/>
    <s v="UTIL"/>
    <s v="ARMA 11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3"/>
    <s v="UTIL"/>
    <s v="ARMA 12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4"/>
    <s v="UTIL"/>
    <s v="ARMA 14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5"/>
    <s v="UTIL"/>
    <s v="ARMA 15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6"/>
    <s v="UTIL"/>
    <s v="ARMA 13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7"/>
    <s v="UTIL"/>
    <s v="ARMA P1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8"/>
    <s v="UTIL"/>
    <s v="ARMA P2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69"/>
    <s v="UTIL"/>
    <s v="ARMA 20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0"/>
    <s v="UTIL"/>
    <s v="ARMA 17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1"/>
    <s v="UTIL"/>
    <s v="ARMA 16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2"/>
    <s v="UTIL"/>
    <s v="ARMA 19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3"/>
    <s v="UTIL"/>
    <s v="ARMA 18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4"/>
    <s v="UTIL"/>
    <s v="ARMA 21 VPR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5"/>
    <s v="UTIL"/>
    <s v="ARMA 22 VPR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6"/>
    <s v="UTIL"/>
    <s v="ARMA 23 VPR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7"/>
    <s v="UTIL"/>
    <s v="ARMA 24 VPR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8"/>
    <s v="UTIL"/>
    <s v="ARMA 25 VPR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79"/>
    <s v="UTIL"/>
    <s v="ARMA 27 VPR DEPOSITO 12"/>
    <s v=""/>
    <s v="D12-TDE"/>
    <s v="T.DEPÓSITO DPTO.VALDECARROS"/>
    <s v="1"/>
    <s v="HORARIO 24 HORAS"/>
    <d v="2007-05-08T00:00:00"/>
  </r>
  <r>
    <x v="1"/>
    <x v="1"/>
    <x v="1"/>
    <x v="7"/>
    <x v="7"/>
    <s v="IFARMAGEN"/>
    <s v="ARMARIOS/CAJAS"/>
    <s v="0IFARMA003780"/>
    <s v="UTIL"/>
    <s v="ARMA 1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1"/>
    <s v="UTIL"/>
    <s v="ARMA 2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2"/>
    <s v="UTIL"/>
    <s v="ARMA 3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3"/>
    <s v="UTIL"/>
    <s v="ARMA 4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4"/>
    <s v="UTIL"/>
    <s v="ARMA 5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5"/>
    <s v="UTIL"/>
    <s v="ARMA 6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6"/>
    <s v="UTIL"/>
    <s v="ARMA 7 DEPOSITO 9.1"/>
    <s v=""/>
    <s v="D09-TDE-PZ1"/>
    <s v="PLAYA ZONA 1 DPTO.HORTALEZA"/>
    <s v="1"/>
    <s v="HORARIO 24 HORAS"/>
    <d v="2007-06-22T00:00:00"/>
  </r>
  <r>
    <x v="1"/>
    <x v="1"/>
    <x v="1"/>
    <x v="7"/>
    <x v="7"/>
    <s v="IFARMAGEN"/>
    <s v="ARMARIOS/CAJAS"/>
    <s v="0IFARMA003787"/>
    <s v="UTIL"/>
    <s v="ARMA 1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88"/>
    <s v="UTIL"/>
    <s v="ARMA 2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89"/>
    <s v="UTIL"/>
    <s v="ARMA 3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0"/>
    <s v="UTIL"/>
    <s v="ARMA 4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1"/>
    <s v="UTIL"/>
    <s v="ARMA 5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2"/>
    <s v="UTIL"/>
    <s v="ARMA 6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3"/>
    <s v="UTIL"/>
    <s v="ARMA 7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4"/>
    <s v="UTIL"/>
    <s v="ARMA 8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5"/>
    <s v="UTIL"/>
    <s v="ARMA 9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6"/>
    <s v="UTIL"/>
    <s v="ARMA 10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7"/>
    <s v="UTIL"/>
    <s v="ARMA 11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8"/>
    <s v="UTIL"/>
    <s v="ARMA 12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799"/>
    <s v="UTIL"/>
    <s v="ARMA CAJA 1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0"/>
    <s v="UTIL"/>
    <s v="ARMA CAJA 2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1"/>
    <s v="UTIL"/>
    <s v="ARMA CAJA 3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2"/>
    <s v="UTIL"/>
    <s v="ARMA CAJA 3a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3"/>
    <s v="UTIL"/>
    <s v="ARMA ATP/ATO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4"/>
    <s v="UTIL"/>
    <s v="ARMA CAJA 4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5"/>
    <s v="UTIL"/>
    <s v="ARMA CAJA 5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6"/>
    <s v="UTIL"/>
    <s v="ARMA CAJA 6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7"/>
    <s v="UTIL"/>
    <s v="ARMA CAJA 7 VPR DEPOSITO 7"/>
    <s v=""/>
    <s v="D07-TDE-PLA"/>
    <s v="PLAYA DPTO.SACEDAL"/>
    <s v="1"/>
    <s v="HORARIO 24 HORAS"/>
    <d v="2011-04-01T00:00:00"/>
  </r>
  <r>
    <x v="1"/>
    <x v="1"/>
    <x v="1"/>
    <x v="7"/>
    <x v="7"/>
    <s v="IFARMAGEN"/>
    <s v="ARMARIOS/CAJAS"/>
    <s v="0IFARMA003808"/>
    <s v="UTIL"/>
    <s v="ARMA CAJA 25 BILBAO-ALONSO MARTINEZ"/>
    <s v=""/>
    <s v="L04-COM-TIAMZBIL"/>
    <s v="E.COM T.I A.MARTÍNEZ-BILBAO L4"/>
    <s v="1"/>
    <s v="HORARIO 24 HORAS"/>
    <d v="2020-03-01T00:00:00"/>
  </r>
  <r>
    <x v="1"/>
    <x v="1"/>
    <x v="1"/>
    <x v="7"/>
    <x v="7"/>
    <s v="IFARMAGEN"/>
    <s v="ARMARIOS/CAJAS"/>
    <s v="0IFARMA003809"/>
    <s v="UTIL"/>
    <s v="ARMA CAJA 24 BILBAO - ALONSO MARTINEZ"/>
    <s v=""/>
    <s v="L04-COM-TIAMZBIL"/>
    <s v="E.COM T.I A.MARTÍNEZ-BILBAO L4"/>
    <s v="1"/>
    <s v="HORARIO 24 HORAS"/>
    <d v="2020-03-01T00:00:00"/>
  </r>
  <r>
    <x v="1"/>
    <x v="1"/>
    <x v="1"/>
    <x v="7"/>
    <x v="7"/>
    <s v="IFARMAGEN"/>
    <s v="ARMARIOS/CAJAS"/>
    <s v="0IFARMA003810"/>
    <s v="UTIL"/>
    <s v="ARMA CAJA 23 BILBAO - ALONSO MARTINEZ"/>
    <s v=""/>
    <s v="L04-COM-TIAMZBIL"/>
    <s v="E.COM T.I A.MARTÍNEZ-BILBAO L4"/>
    <s v="1"/>
    <s v="HORARIO 24 HORAS"/>
    <d v="2020-03-01T00:00:00"/>
  </r>
  <r>
    <x v="1"/>
    <x v="1"/>
    <x v="1"/>
    <x v="7"/>
    <x v="7"/>
    <s v="IFARMAGEN"/>
    <s v="ARMARIOS/CAJAS"/>
    <s v="0IFARMA003811"/>
    <s v="UTIL"/>
    <s v="ARMA CAJA 22 BILBAO - ALONSO MARTINEZ"/>
    <s v=""/>
    <s v="L04-COM-TIAMZBIL"/>
    <s v="E.COM T.I A.MARTÍNEZ-BILBAO L4"/>
    <s v="1"/>
    <s v="HORARIO 24 HORAS"/>
    <d v="2020-03-01T00:00:00"/>
  </r>
  <r>
    <x v="1"/>
    <x v="1"/>
    <x v="1"/>
    <x v="7"/>
    <x v="7"/>
    <s v="IFARMAGEN"/>
    <s v="ARMARIOS/CAJAS"/>
    <s v="0IFARMA003812"/>
    <s v="UTIL"/>
    <s v="ARMA CAJA 21 ALONSO MARTINEZ - COLON"/>
    <s v=""/>
    <s v="L04-COM-TICONAMZ"/>
    <s v="E.COM T.I COLÓN-A.MARTÍNEZ L4"/>
    <s v="1"/>
    <s v="HORARIO 24 HORAS"/>
    <d v="2020-03-01T00:00:00"/>
  </r>
  <r>
    <x v="1"/>
    <x v="1"/>
    <x v="1"/>
    <x v="7"/>
    <x v="7"/>
    <s v="IFARMAGEN"/>
    <s v="ARMARIOS/CAJAS"/>
    <s v="0IFARMA003813"/>
    <s v="UTIL"/>
    <s v="ARMA CAJA 20 ALONSO MARTINEZ - COLON"/>
    <s v=""/>
    <s v="L04-COM-TICONAMZ"/>
    <s v="E.COM T.I COLÓN-A.MARTÍNEZ L4"/>
    <s v="1"/>
    <s v="HORARIO 24 HORAS"/>
    <d v="2020-03-01T00:00:00"/>
  </r>
  <r>
    <x v="1"/>
    <x v="1"/>
    <x v="1"/>
    <x v="7"/>
    <x v="7"/>
    <s v="IFARMAGEN"/>
    <s v="ARMARIOS/CAJAS"/>
    <s v="0IFARMA003814"/>
    <s v="UTIL"/>
    <s v="ARMA CAJA 19 ALONSO MARTINEZ - COLON"/>
    <s v=""/>
    <s v="L04-COM-TICONAMZ"/>
    <s v="E.COM T.I COLÓN-A.MARTÍNEZ L4"/>
    <s v="1"/>
    <s v="HORARIO 24 HORAS"/>
    <d v="2020-03-01T00:00:00"/>
  </r>
  <r>
    <x v="1"/>
    <x v="1"/>
    <x v="1"/>
    <x v="7"/>
    <x v="7"/>
    <s v="IFARMAGEN"/>
    <s v="ARMARIOS/CAJAS"/>
    <s v="0IFARMA003815"/>
    <s v="UTIL"/>
    <s v="ARMA CAJA 18 ALONSO MARTINEZ - COLON"/>
    <s v=""/>
    <s v="L04-COM-TICONAMZ"/>
    <s v="E.COM T.I COLÓN-A.MARTÍNEZ L4"/>
    <s v="1"/>
    <s v="HORARIO 24 HORAS"/>
    <d v="2020-03-01T00:00:00"/>
  </r>
  <r>
    <x v="1"/>
    <x v="1"/>
    <x v="1"/>
    <x v="7"/>
    <x v="7"/>
    <s v="IFARMAGEN"/>
    <s v="ARMARIOS/CAJAS"/>
    <s v="0IFARMA003816"/>
    <s v="UTIL"/>
    <s v="ARMA CAJA 17 COLON - SERRANO"/>
    <s v=""/>
    <s v="L04-COM-TISERCON"/>
    <s v="E.COM T.I SERRANO-COLÓN L4"/>
    <s v="1"/>
    <s v="HORARIO 24 HORAS"/>
    <d v="2020-03-01T00:00:00"/>
  </r>
  <r>
    <x v="1"/>
    <x v="1"/>
    <x v="1"/>
    <x v="7"/>
    <x v="7"/>
    <s v="IFARMAGEN"/>
    <s v="ARMARIOS/CAJAS"/>
    <s v="0IFARMA003817"/>
    <s v="UTIL"/>
    <s v="ARMA CAJA 16 COLON - SERRANO"/>
    <s v=""/>
    <s v="L04-COM-TISERCON"/>
    <s v="E.COM T.I SERRANO-COLÓN L4"/>
    <s v="1"/>
    <s v="HORARIO 24 HORAS"/>
    <d v="2020-03-01T00:00:00"/>
  </r>
  <r>
    <x v="1"/>
    <x v="1"/>
    <x v="1"/>
    <x v="7"/>
    <x v="7"/>
    <s v="IFARMAGEN"/>
    <s v="ARMARIOS/CAJAS"/>
    <s v="0IFARMA003818"/>
    <s v="UTIL"/>
    <s v="ARMA CAJA 15 COLON - SERRANO"/>
    <s v=""/>
    <s v="L04-COM-TISERCON"/>
    <s v="E.COM T.I SERRANO-COLÓN L4"/>
    <s v="1"/>
    <s v="HORARIO 24 HORAS"/>
    <d v="2020-03-01T00:00:00"/>
  </r>
  <r>
    <x v="1"/>
    <x v="1"/>
    <x v="1"/>
    <x v="7"/>
    <x v="7"/>
    <s v="IFARMAGEN"/>
    <s v="ARMARIOS/CAJAS"/>
    <s v="0IFARMA003819"/>
    <s v="UTIL"/>
    <s v="ARMA CAJA 14 COLON - SERRANO"/>
    <s v=""/>
    <s v="L04-COM-TISERCON"/>
    <s v="E.COM T.I SERRANO-COLÓN L4"/>
    <s v="1"/>
    <s v="HORARIO 24 HORAS"/>
    <d v="2020-03-01T00:00:00"/>
  </r>
  <r>
    <x v="1"/>
    <x v="1"/>
    <x v="1"/>
    <x v="7"/>
    <x v="7"/>
    <s v="IFARMAGEN"/>
    <s v="ARMARIOS/CAJAS"/>
    <s v="0IFARMA003820"/>
    <s v="UTIL"/>
    <s v="ARMA CAJA 13 SERRANO - VELAZQUEZ"/>
    <s v=""/>
    <s v="L04-COM-TIVELSER"/>
    <s v="E.COM T.I VELÁZQUEZ-SERRANO L4"/>
    <s v="1"/>
    <s v="HORARIO 24 HORAS"/>
    <d v="2020-03-01T00:00:00"/>
  </r>
  <r>
    <x v="1"/>
    <x v="1"/>
    <x v="1"/>
    <x v="7"/>
    <x v="7"/>
    <s v="IFARMAGEN"/>
    <s v="ARMARIOS/CAJAS"/>
    <s v="0IFARMA003821"/>
    <s v="UTIL"/>
    <s v="ARMA CAJA 12 SERRANO - VELAZQUEZ"/>
    <s v=""/>
    <s v="L04-COM-TIVELSER"/>
    <s v="E.COM T.I VELÁZQUEZ-SERRANO L4"/>
    <s v="1"/>
    <s v="HORARIO 24 HORAS"/>
    <d v="2020-03-01T00:00:00"/>
  </r>
  <r>
    <x v="1"/>
    <x v="1"/>
    <x v="1"/>
    <x v="7"/>
    <x v="7"/>
    <s v="IFARMAGEN"/>
    <s v="ARMARIOS/CAJAS"/>
    <s v="0IFARMA003822"/>
    <s v="UTIL"/>
    <s v="ARMA CAJA 11 SERRANO - VELAZQUEZ"/>
    <s v=""/>
    <s v="L04-COM-TIVELSER"/>
    <s v="E.COM T.I VELÁZQUEZ-SERRANO L4"/>
    <s v="1"/>
    <s v="HORARIO 24 HORAS"/>
    <d v="2020-03-01T00:00:00"/>
  </r>
  <r>
    <x v="1"/>
    <x v="1"/>
    <x v="1"/>
    <x v="7"/>
    <x v="7"/>
    <s v="IFARMAGEN"/>
    <s v="ARMARIOS/CAJAS"/>
    <s v="0IFARMA003823"/>
    <s v="UTIL"/>
    <s v="ARMA CAJA 10 VELAZQUEZ - GOYA"/>
    <s v=""/>
    <s v="L04-COM-TIGOYVEL"/>
    <s v="E.COM T.I GOYA-VELÁZQUEZ L4"/>
    <s v="1"/>
    <s v="HORARIO 24 HORAS"/>
    <d v="2020-03-01T00:00:00"/>
  </r>
  <r>
    <x v="1"/>
    <x v="1"/>
    <x v="1"/>
    <x v="7"/>
    <x v="7"/>
    <s v="IFARMAGEN"/>
    <s v="ARMARIOS/CAJAS"/>
    <s v="0IFARMA003824"/>
    <s v="UTIL"/>
    <s v="ARMA CAJA 9 VELAZQUEZ - GOYA"/>
    <s v=""/>
    <s v="L04-COM-TIGOYVEL"/>
    <s v="E.COM T.I GOYA-VELÁZQUEZ L4"/>
    <s v="1"/>
    <s v="HORARIO 24 HORAS"/>
    <d v="2020-03-01T00:00:00"/>
  </r>
  <r>
    <x v="1"/>
    <x v="1"/>
    <x v="1"/>
    <x v="7"/>
    <x v="7"/>
    <s v="IFARMAGEN"/>
    <s v="ARMARIOS/CAJAS"/>
    <s v="0IFARMA003825"/>
    <s v="UTIL"/>
    <s v="ARMA CAJA 8 VELAZQUEZ - GOYA"/>
    <s v=""/>
    <s v="L04-COM-TIGOYVEL"/>
    <s v="E.COM T.I GOYA-VELÁZQUEZ L4"/>
    <s v="1"/>
    <s v="HORARIO 24 HORAS"/>
    <d v="2020-03-01T00:00:00"/>
  </r>
  <r>
    <x v="1"/>
    <x v="1"/>
    <x v="1"/>
    <x v="7"/>
    <x v="7"/>
    <s v="IFARMAGEN"/>
    <s v="ARMARIOS/CAJAS"/>
    <s v="0IFARMA003826"/>
    <s v="UTIL"/>
    <s v="ARMA CAJA 7 VELAZQUEZ - GOYA"/>
    <s v=""/>
    <s v="L04-COM-TIGOYVEL"/>
    <s v="E.COM T.I GOYA-VELÁZQUEZ L4"/>
    <s v="1"/>
    <s v="HORARIO 24 HORAS"/>
    <d v="2020-03-01T00:00:00"/>
  </r>
  <r>
    <x v="1"/>
    <x v="1"/>
    <x v="1"/>
    <x v="7"/>
    <x v="7"/>
    <s v="IFARMAGEN"/>
    <s v="ARMARIOS/CAJAS"/>
    <s v="0IFARMA003827"/>
    <s v="UTIL"/>
    <s v="ARMA CAJA 6 VELAZQUEZ - GOYA"/>
    <s v=""/>
    <s v="L04-COM-TIGOYVEL"/>
    <s v="E.COM T.I GOYA-VELÁZQUEZ L4"/>
    <s v="1"/>
    <s v="HORARIO 24 HORAS"/>
    <d v="2020-03-01T00:00:00"/>
  </r>
  <r>
    <x v="1"/>
    <x v="1"/>
    <x v="1"/>
    <x v="7"/>
    <x v="7"/>
    <s v="IFARMAGEN"/>
    <s v="ARMARIOS/CAJAS"/>
    <s v="0IFARMA003828"/>
    <s v="UTIL"/>
    <s v="ARMA CAJA 5 GOYA - LISTA"/>
    <s v=""/>
    <s v="L04-COM-TILISGOY"/>
    <s v="E.COM T.I LISTA-GOYA L4"/>
    <s v="1"/>
    <s v="HORARIO 24 HORAS"/>
    <d v="2020-03-01T00:00:00"/>
  </r>
  <r>
    <x v="1"/>
    <x v="1"/>
    <x v="1"/>
    <x v="7"/>
    <x v="7"/>
    <s v="IFARMAGEN"/>
    <s v="ARMARIOS/CAJAS"/>
    <s v="0IFARMA003829"/>
    <s v="UTIL"/>
    <s v="ARMA CAJA 4 GOYA - LISTA"/>
    <s v=""/>
    <s v="L04-COM-TILISGOY"/>
    <s v="E.COM T.I LISTA-GOYA L4"/>
    <s v="1"/>
    <s v="HORARIO 24 HORAS"/>
    <d v="2020-03-01T00:00:00"/>
  </r>
  <r>
    <x v="1"/>
    <x v="1"/>
    <x v="1"/>
    <x v="7"/>
    <x v="7"/>
    <s v="IFARMAGEN"/>
    <s v="ARMARIOS/CAJAS"/>
    <s v="0IFARMA003830"/>
    <s v="UTIL"/>
    <s v="ARMA CAJA 3.1 GOYA - LISTA"/>
    <s v=""/>
    <s v="L04-COM-TILISGOY"/>
    <s v="E.COM T.I LISTA-GOYA L4"/>
    <s v="1"/>
    <s v="HORARIO 24 HORAS"/>
    <d v="2020-03-01T00:00:00"/>
  </r>
  <r>
    <x v="1"/>
    <x v="1"/>
    <x v="1"/>
    <x v="7"/>
    <x v="7"/>
    <s v="IFARMAGEN"/>
    <s v="ARMARIOS/CAJAS"/>
    <s v="0IFARMA003831"/>
    <s v="UTIL"/>
    <s v="ARMA CAJA 3 GOYA - LISTA"/>
    <s v=""/>
    <s v="L04-COM-TILISGOY"/>
    <s v="E.COM T.I LISTA-GOYA L4"/>
    <s v="1"/>
    <s v="HORARIO 24 HORAS"/>
    <d v="2020-03-01T00:00:00"/>
  </r>
  <r>
    <x v="1"/>
    <x v="1"/>
    <x v="1"/>
    <x v="7"/>
    <x v="7"/>
    <s v="IFARMAGEN"/>
    <s v="ARMARIOS/CAJAS"/>
    <s v="0IFARMA003832"/>
    <s v="UTIL"/>
    <s v="ARMA CAJA 2 GOYA - LISTA"/>
    <s v=""/>
    <s v="L04-COM-TILISGOY"/>
    <s v="E.COM T.I LISTA-GOYA L4"/>
    <s v="1"/>
    <s v="HORARIO 24 HORAS"/>
    <d v="2020-03-01T00:00:00"/>
  </r>
  <r>
    <x v="1"/>
    <x v="1"/>
    <x v="1"/>
    <x v="7"/>
    <x v="7"/>
    <s v="IFARMAGEN"/>
    <s v="ARMARIOS/CAJAS"/>
    <s v="0IFARMA003833"/>
    <s v="UTIL"/>
    <s v="ARMA CAJA 1 GOYA - LISTA"/>
    <s v=""/>
    <s v="L04-COM-TILISGOY"/>
    <s v="E.COM T.I LISTA-GOYA L4"/>
    <s v="1"/>
    <s v="HORARIO 24 HORAS"/>
    <d v="2020-03-01T00:00:00"/>
  </r>
  <r>
    <x v="1"/>
    <x v="1"/>
    <x v="1"/>
    <x v="7"/>
    <x v="7"/>
    <s v="IFARMAGEN"/>
    <s v="ARMARIOS/CAJAS"/>
    <s v="0IFARMA003834"/>
    <s v="UTIL"/>
    <s v="ARMA CAJA 16 LISTA - DIEGO DE LEON"/>
    <s v=""/>
    <s v="L04-COM-TIDLELIS"/>
    <s v="E.COM T.I  D.DE LEÓN-LISTA L4"/>
    <s v="1"/>
    <s v="HORARIO 24 HORAS"/>
    <d v="2020-03-01T00:00:00"/>
  </r>
  <r>
    <x v="1"/>
    <x v="1"/>
    <x v="1"/>
    <x v="7"/>
    <x v="7"/>
    <s v="IFARMAGEN"/>
    <s v="ARMARIOS/CAJAS"/>
    <s v="0IFARMA003835"/>
    <s v="UTIL"/>
    <s v="ARMA CAJA 15 LISTA - DIEGO DE LEON"/>
    <s v=""/>
    <s v="L04-COM-TIDLELIS"/>
    <s v="E.COM T.I  D.DE LEÓN-LISTA L4"/>
    <s v="1"/>
    <s v="HORARIO 24 HORAS"/>
    <d v="2020-03-01T00:00:00"/>
  </r>
  <r>
    <x v="1"/>
    <x v="1"/>
    <x v="1"/>
    <x v="7"/>
    <x v="7"/>
    <s v="IFARMAGEN"/>
    <s v="ARMARIOS/CAJAS"/>
    <s v="0IFARMA003836"/>
    <s v="UTIL"/>
    <s v="ARMA CAJA 14 LISTA - DIEGO DE LEON"/>
    <s v=""/>
    <s v="L04-COM-TIDLELIS"/>
    <s v="E.COM T.I  D.DE LEÓN-LISTA L4"/>
    <s v="1"/>
    <s v="HORARIO 24 HORAS"/>
    <d v="2020-03-01T00:00:00"/>
  </r>
  <r>
    <x v="1"/>
    <x v="1"/>
    <x v="1"/>
    <x v="7"/>
    <x v="7"/>
    <s v="IFARMAGEN"/>
    <s v="ARMARIOS/CAJAS"/>
    <s v="0IFARMA003837"/>
    <s v="UTIL"/>
    <s v="ARMA CAJA 13 LISTA - DIEGO DE LEON"/>
    <s v=""/>
    <s v="L04-COM-TIDLELIS"/>
    <s v="E.COM T.I  D.DE LEÓN-LISTA L4"/>
    <s v="1"/>
    <s v="HORARIO 24 HORAS"/>
    <d v="2020-03-01T00:00:00"/>
  </r>
  <r>
    <x v="1"/>
    <x v="1"/>
    <x v="1"/>
    <x v="7"/>
    <x v="7"/>
    <s v="IFARMAGEN"/>
    <s v="ARMARIOS/CAJAS"/>
    <s v="0IFARMA003838"/>
    <s v="UTIL"/>
    <s v="ARMA CAJA 12 LISTA - DIEGO DE LEON"/>
    <s v=""/>
    <s v="L04-COM-TIDLELIS"/>
    <s v="E.COM T.I  D.DE LEÓN-LISTA L4"/>
    <s v="1"/>
    <s v="HORARIO 24 HORAS"/>
    <d v="2020-03-01T00:00:00"/>
  </r>
  <r>
    <x v="1"/>
    <x v="1"/>
    <x v="1"/>
    <x v="7"/>
    <x v="7"/>
    <s v="IFARMAGEN"/>
    <s v="ARMARIOS/CAJAS"/>
    <s v="0IFARMA003839"/>
    <s v="UTIL"/>
    <s v="ARMA CAJA 11 DIEGO DE LEON-AV. AMERICA"/>
    <s v=""/>
    <s v="L04-COM-TIAAMDLE"/>
    <s v="E.COM T.I A.AMÉRICA-D. LEÓN L4"/>
    <s v="1"/>
    <s v="HORARIO 24 HORAS"/>
    <d v="2020-03-01T00:00:00"/>
  </r>
  <r>
    <x v="1"/>
    <x v="1"/>
    <x v="1"/>
    <x v="7"/>
    <x v="7"/>
    <s v="IFARMAGEN"/>
    <s v="ARMARIOS/CAJAS"/>
    <s v="0IFARMA003840"/>
    <s v="UTIL"/>
    <s v="ARMA CAJA 10 DIEGO DE LEON-AV. AMERICA"/>
    <s v=""/>
    <s v="L04-COM-TIAAMDLE"/>
    <s v="E.COM T.I A.AMÉRICA-D. LEÓN L4"/>
    <s v="1"/>
    <s v="HORARIO 24 HORAS"/>
    <d v="2020-03-01T00:00:00"/>
  </r>
  <r>
    <x v="1"/>
    <x v="1"/>
    <x v="1"/>
    <x v="7"/>
    <x v="7"/>
    <s v="IFARMAGEN"/>
    <s v="ARMARIOS/CAJAS"/>
    <s v="0IFARMA003841"/>
    <s v="UTIL"/>
    <s v="ARMA CAJA 9 DIEGO DE LEON-AV. AMERICA"/>
    <s v=""/>
    <s v="L04-COM-TIAAMDLE"/>
    <s v="E.COM T.I A.AMÉRICA-D. LEÓN L4"/>
    <s v="1"/>
    <s v="HORARIO 24 HORAS"/>
    <d v="2020-03-01T00:00:00"/>
  </r>
  <r>
    <x v="1"/>
    <x v="1"/>
    <x v="1"/>
    <x v="7"/>
    <x v="7"/>
    <s v="IFARMAGEN"/>
    <s v="ARMARIOS/CAJAS"/>
    <s v="0IFARMA003842"/>
    <s v="UTIL"/>
    <s v="ARMA CAJA 8 DIEGO DE LEON-AV. AMERICA"/>
    <s v=""/>
    <s v="L04-COM-TIAAMDLE"/>
    <s v="E.COM T.I A.AMÉRICA-D. LEÓN L4"/>
    <s v="1"/>
    <s v="HORARIO 24 HORAS"/>
    <d v="2020-03-01T00:00:00"/>
  </r>
  <r>
    <x v="1"/>
    <x v="1"/>
    <x v="1"/>
    <x v="7"/>
    <x v="7"/>
    <s v="IFARMAGEN"/>
    <s v="ARMARIOS/CAJAS"/>
    <s v="0IFARMA003843"/>
    <s v="UTIL"/>
    <s v="ARMA CAJA 7 DIEGO DE LEON-AV. AMERICA"/>
    <s v=""/>
    <s v="L04-COM-TIAAMDLE"/>
    <s v="E.COM T.I A.AMÉRICA-D. LEÓN L4"/>
    <s v="1"/>
    <s v="HORARIO 24 HORAS"/>
    <d v="2020-03-01T00:00:00"/>
  </r>
  <r>
    <x v="1"/>
    <x v="1"/>
    <x v="1"/>
    <x v="7"/>
    <x v="7"/>
    <s v="IFARMAGEN"/>
    <s v="ARMARIOS/CAJAS"/>
    <s v="0IFARMA003844"/>
    <s v="UTIL"/>
    <s v="ARMA CAJA 6 AV. AMERICA-PROSPERIDAD"/>
    <s v=""/>
    <s v="L04-COM-TIPROAAM"/>
    <s v="E.COM T.I PROSPERIDAD-A. AMÉRICA L4"/>
    <s v="1"/>
    <s v="HORARIO 24 HORAS"/>
    <d v="2020-03-01T00:00:00"/>
  </r>
  <r>
    <x v="1"/>
    <x v="1"/>
    <x v="1"/>
    <x v="7"/>
    <x v="7"/>
    <s v="IFARMAGEN"/>
    <s v="ARMARIOS/CAJAS"/>
    <s v="0IFARMA003845"/>
    <s v="UTIL"/>
    <s v="ARMA CAJA 5 AV. AMERICA-PROSPERIDAD"/>
    <s v=""/>
    <s v="L04-COM-TIPROAAM"/>
    <s v="E.COM T.I PROSPERIDAD-A. AMÉRICA L4"/>
    <s v="1"/>
    <s v="HORARIO 24 HORAS"/>
    <d v="2020-03-01T00:00:00"/>
  </r>
  <r>
    <x v="1"/>
    <x v="1"/>
    <x v="1"/>
    <x v="7"/>
    <x v="7"/>
    <s v="IFARMAGEN"/>
    <s v="ARMARIOS/CAJAS"/>
    <s v="0IFARMA003846"/>
    <s v="UTIL"/>
    <s v="ARMA CAJA 4 AV. AMERICA-PROSPERIDAD"/>
    <s v=""/>
    <s v="L04-COM-TIPROAAM"/>
    <s v="E.COM T.I PROSPERIDAD-A. AMÉRICA L4"/>
    <s v="1"/>
    <s v="HORARIO 24 HORAS"/>
    <d v="2020-03-01T00:00:00"/>
  </r>
  <r>
    <x v="1"/>
    <x v="1"/>
    <x v="1"/>
    <x v="7"/>
    <x v="7"/>
    <s v="IFARMAGEN"/>
    <s v="ARMARIOS/CAJAS"/>
    <s v="0IFARMA003847"/>
    <s v="UTIL"/>
    <s v="ARMA CAJA 3 AV. AMERICA-PROSPERIDAD"/>
    <s v=""/>
    <s v="L04-COM-TIPROAAM"/>
    <s v="E.COM T.I PROSPERIDAD-A. AMÉRICA L4"/>
    <s v="1"/>
    <s v="HORARIO 24 HORAS"/>
    <d v="2020-03-01T00:00:00"/>
  </r>
  <r>
    <x v="1"/>
    <x v="1"/>
    <x v="1"/>
    <x v="7"/>
    <x v="7"/>
    <s v="IFARMAGEN"/>
    <s v="ARMARIOS/CAJAS"/>
    <s v="0IFARMA003848"/>
    <s v="UTIL"/>
    <s v="ARMA CAJA 2 AV. AMERICA PROSPERIDAD"/>
    <s v=""/>
    <s v="L04-COM-TIPROAAM"/>
    <s v="E.COM T.I PROSPERIDAD-A. AMÉRICA L4"/>
    <s v="1"/>
    <s v="HORARIO 24 HORAS"/>
    <d v="2020-03-01T00:00:00"/>
  </r>
  <r>
    <x v="1"/>
    <x v="1"/>
    <x v="1"/>
    <x v="7"/>
    <x v="7"/>
    <s v="IFARMAGEN"/>
    <s v="ARMARIOS/CAJAS"/>
    <s v="0IFARMA003849"/>
    <s v="UTIL"/>
    <s v="ARMA CAJA 1 AV. AMERICA-PROSPERIDAD"/>
    <s v=""/>
    <s v="L04-COM-TIPROAAM"/>
    <s v="E.COM T.I PROSPERIDAD-A. AMÉRICA L4"/>
    <s v="1"/>
    <s v="HORARIO 24 HORAS"/>
    <d v="2020-03-01T00:00:00"/>
  </r>
  <r>
    <x v="1"/>
    <x v="1"/>
    <x v="1"/>
    <x v="7"/>
    <x v="7"/>
    <s v="IFARMAGEN"/>
    <s v="ARMARIOS/CAJAS"/>
    <s v="0IFARMA003850"/>
    <s v="UTIL"/>
    <s v="ARMA CAJA 17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1"/>
    <s v="UTIL"/>
    <s v="ARMA CAJA 16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2"/>
    <s v="UTIL"/>
    <s v="ARMA CAJA 15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3"/>
    <s v="UTIL"/>
    <s v="ARMA CAJA 14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4"/>
    <s v="UTIL"/>
    <s v="ARMA CAJA 13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5"/>
    <s v="UTIL"/>
    <s v="ARMA CAJA 12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6"/>
    <s v="UTIL"/>
    <s v="ARMA CAJA 11 PROSPERIDAD - ALFONSO XIII"/>
    <s v=""/>
    <s v="L04-COM-TIALFPRO"/>
    <s v="E.COM T.I ALFONSO XIII-PROSPERIDAD L4"/>
    <s v="1"/>
    <s v="HORARIO 24 HORAS"/>
    <d v="2020-03-01T00:00:00"/>
  </r>
  <r>
    <x v="1"/>
    <x v="1"/>
    <x v="1"/>
    <x v="7"/>
    <x v="7"/>
    <s v="IFARMAGEN"/>
    <s v="ARMARIOS/CAJAS"/>
    <s v="0IFARMA003857"/>
    <s v="UTIL"/>
    <s v="ARMA CAJA 10 ALFONSO XIII-AVD.DE LA PAZ"/>
    <s v=""/>
    <s v="L04-COM-TIAPAALF"/>
    <s v="E.COM T.I A.PAZ-ALFONSO XIII L4"/>
    <s v="1"/>
    <s v="HORARIO 24 HORAS"/>
    <d v="2020-03-01T00:00:00"/>
  </r>
  <r>
    <x v="1"/>
    <x v="1"/>
    <x v="1"/>
    <x v="7"/>
    <x v="7"/>
    <s v="IFARMAGEN"/>
    <s v="ARMARIOS/CAJAS"/>
    <s v="0IFARMA003858"/>
    <s v="UTIL"/>
    <s v="ARMA CAJA 9 ALFONSO XIII-AVD.DE LA PAZ"/>
    <s v=""/>
    <s v="L04-COM-TIAPAALF"/>
    <s v="E.COM T.I A.PAZ-ALFONSO XIII L4"/>
    <s v="1"/>
    <s v="HORARIO 24 HORAS"/>
    <d v="2020-03-01T00:00:00"/>
  </r>
  <r>
    <x v="1"/>
    <x v="1"/>
    <x v="1"/>
    <x v="7"/>
    <x v="7"/>
    <s v="IFARMAGEN"/>
    <s v="ARMARIOS/CAJAS"/>
    <s v="0IFARMA003859"/>
    <s v="UTIL"/>
    <s v="ARMA CAJA 8 ALFONSO XIII-AVD.DE LA PAZ"/>
    <s v=""/>
    <s v="L04-COM-TIAPAALF"/>
    <s v="E.COM T.I A.PAZ-ALFONSO XIII L4"/>
    <s v="1"/>
    <s v="HORARIO 24 HORAS"/>
    <d v="2020-03-01T00:00:00"/>
  </r>
  <r>
    <x v="1"/>
    <x v="1"/>
    <x v="1"/>
    <x v="7"/>
    <x v="7"/>
    <s v="IFARMAGEN"/>
    <s v="ARMARIOS/CAJAS"/>
    <s v="0IFARMA003860"/>
    <s v="UTIL"/>
    <s v="ARMA CAJA 7 ALFONSO XIII-AVD.DE LA PAZ"/>
    <s v=""/>
    <s v="L04-COM-TIAPAALF"/>
    <s v="E.COM T.I A.PAZ-ALFONSO XIII L4"/>
    <s v="1"/>
    <s v="HORARIO 24 HORAS"/>
    <d v="2020-03-01T00:00:00"/>
  </r>
  <r>
    <x v="1"/>
    <x v="1"/>
    <x v="1"/>
    <x v="7"/>
    <x v="7"/>
    <s v="IFARMAGEN"/>
    <s v="ARMARIOS/CAJAS"/>
    <s v="0IFARMA003861"/>
    <s v="UTIL"/>
    <s v="ARMA CAJA 6 ALFONSO XIII-AVD.DE LA PAZ"/>
    <s v=""/>
    <s v="L04-COM-TIAPAALF"/>
    <s v="E.COM T.I A.PAZ-ALFONSO XIII L4"/>
    <s v="1"/>
    <s v="HORARIO 24 HORAS"/>
    <d v="2020-03-01T00:00:00"/>
  </r>
  <r>
    <x v="1"/>
    <x v="1"/>
    <x v="1"/>
    <x v="7"/>
    <x v="7"/>
    <s v="IFARMAGEN"/>
    <s v="ARMARIOS/CAJAS"/>
    <s v="0IFARMA003862"/>
    <s v="UTIL"/>
    <s v="ARMA CAJA 5 AVD.DE LA PAZ-ARTURO SORIA"/>
    <s v=""/>
    <s v="L04-COM-TIASOAPA"/>
    <s v="E.COM T.I A.SORIA-A.PAZ L4"/>
    <s v="1"/>
    <s v="HORARIO 24 HORAS"/>
    <d v="2020-03-01T00:00:00"/>
  </r>
  <r>
    <x v="1"/>
    <x v="1"/>
    <x v="1"/>
    <x v="7"/>
    <x v="7"/>
    <s v="IFARMAGEN"/>
    <s v="ARMARIOS/CAJAS"/>
    <s v="0IFARMA003863"/>
    <s v="UTIL"/>
    <s v="ARMA CAJA 4 AVD.DE LA PAZ-ARTURO SORIA"/>
    <s v=""/>
    <s v="L04-COM-TIASOAPA"/>
    <s v="E.COM T.I A.SORIA-A.PAZ L4"/>
    <s v="1"/>
    <s v="HORARIO 24 HORAS"/>
    <d v="2020-03-01T00:00:00"/>
  </r>
  <r>
    <x v="1"/>
    <x v="1"/>
    <x v="1"/>
    <x v="7"/>
    <x v="7"/>
    <s v="IFARMAGEN"/>
    <s v="ARMARIOS/CAJAS"/>
    <s v="0IFARMA003864"/>
    <s v="UTIL"/>
    <s v="ARMA CAJA 3 AVD.DE LA PAZ-ARTURO SORIA"/>
    <s v=""/>
    <s v="L04-COM-TIASOAPA"/>
    <s v="E.COM T.I A.SORIA-A.PAZ L4"/>
    <s v="1"/>
    <s v="HORARIO 24 HORAS"/>
    <d v="2020-03-01T00:00:00"/>
  </r>
  <r>
    <x v="1"/>
    <x v="1"/>
    <x v="1"/>
    <x v="7"/>
    <x v="7"/>
    <s v="IFARMAGEN"/>
    <s v="ARMARIOS/CAJAS"/>
    <s v="0IFARMA003865"/>
    <s v="UTIL"/>
    <s v="ARMA CAJA 2 AVD.DE LA PAZ-ARTURO SORIA"/>
    <s v=""/>
    <s v="L04-COM-TIASOAPA"/>
    <s v="E.COM T.I A.SORIA-A.PAZ L4"/>
    <s v="1"/>
    <s v="HORARIO 24 HORAS"/>
    <d v="2020-03-01T00:00:00"/>
  </r>
  <r>
    <x v="1"/>
    <x v="1"/>
    <x v="1"/>
    <x v="7"/>
    <x v="7"/>
    <s v="IFARMAGEN"/>
    <s v="ARMARIOS/CAJAS"/>
    <s v="0IFARMA003866"/>
    <s v="UTIL"/>
    <s v="ARMA CAJA 1 AVD.DE LA PAZ-ARTURO SORIA"/>
    <s v=""/>
    <s v="L04-COM-TIASOAPA"/>
    <s v="E.COM T.I A.SORIA-A.PAZ L4"/>
    <s v="1"/>
    <s v="HORARIO 24 HORAS"/>
    <d v="2020-03-01T00:00:00"/>
  </r>
  <r>
    <x v="1"/>
    <x v="1"/>
    <x v="1"/>
    <x v="7"/>
    <x v="7"/>
    <s v="IFARMAGEN"/>
    <s v="ARMARIOS/CAJAS"/>
    <s v="0IFARMA003867"/>
    <s v="UTIL"/>
    <s v="ARMA CAJA 16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68"/>
    <s v="UTIL"/>
    <s v="ARMA CAJA 15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69"/>
    <s v="UTIL"/>
    <s v="ARMA CAJA 14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0"/>
    <s v="UTIL"/>
    <s v="ARMA CAJA 13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1"/>
    <s v="UTIL"/>
    <s v="ARMA CAJA 12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2"/>
    <s v="UTIL"/>
    <s v="ARMA CAJA 11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3"/>
    <s v="UTIL"/>
    <s v="ARMA CAJA 10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4"/>
    <s v="UTIL"/>
    <s v="ARMA CAJA 9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5"/>
    <s v="UTIL"/>
    <s v="ARMA CAJA 8 ARTURO SORIA - ESPERANZA"/>
    <s v=""/>
    <s v="L04-COM-TIESPASO"/>
    <s v="E.COM T.I ESPERANZA-A.SORIA L4"/>
    <s v="1"/>
    <s v="HORARIO 24 HORAS"/>
    <d v="2020-03-01T00:00:00"/>
  </r>
  <r>
    <x v="1"/>
    <x v="1"/>
    <x v="1"/>
    <x v="7"/>
    <x v="7"/>
    <s v="IFARMAGEN"/>
    <s v="ARMARIOS/CAJAS"/>
    <s v="0IFARMA003876"/>
    <s v="UTIL"/>
    <s v="ARMA CAJA 7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77"/>
    <s v="UTIL"/>
    <s v="ARMA CAJA 6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78"/>
    <s v="UTIL"/>
    <s v="ARMA CAJA 5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79"/>
    <s v="UTIL"/>
    <s v="ARMA CAJA 4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80"/>
    <s v="UTIL"/>
    <s v="ARMA CAJA 3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81"/>
    <s v="UTIL"/>
    <s v="ARMA CAJA 2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82"/>
    <s v="UTIL"/>
    <s v="ARMA CAJA 1 ESPERANZA - CANILLAS"/>
    <s v=""/>
    <s v="L04-COM-TIESPCAS"/>
    <s v="E.COM T.I ESPERANZA-CANILLAS L4"/>
    <s v="1"/>
    <s v="HORARIO 24 HORAS"/>
    <d v="2020-03-01T00:00:00"/>
  </r>
  <r>
    <x v="1"/>
    <x v="1"/>
    <x v="1"/>
    <x v="7"/>
    <x v="7"/>
    <s v="IFARMAGEN"/>
    <s v="ARMARIOS/CAJAS"/>
    <s v="0IFARMA003883"/>
    <s v="UTIL"/>
    <s v="ARMA CAJA 11 CANILLAS - MAR DE CRISTAL"/>
    <s v=""/>
    <s v="L04-COM-TICASMCR"/>
    <s v="E.COM T.I CANILLAS-MAR CRISTAL L4"/>
    <s v="1"/>
    <s v="HORARIO 24 HORAS"/>
    <d v="2020-03-01T00:00:00"/>
  </r>
  <r>
    <x v="1"/>
    <x v="1"/>
    <x v="1"/>
    <x v="7"/>
    <x v="7"/>
    <s v="IFARMAGEN"/>
    <s v="ARMARIOS/CAJAS"/>
    <s v="0IFARMA003884"/>
    <s v="UTIL"/>
    <s v="ARMA CAJA 10 CANILLAS - MAR DE CRISTAL"/>
    <s v=""/>
    <s v="L04-COM-TICASMCR"/>
    <s v="E.COM T.I CANILLAS-MAR CRISTAL L4"/>
    <s v="1"/>
    <s v="HORARIO 24 HORAS"/>
    <d v="2020-03-01T00:00:00"/>
  </r>
  <r>
    <x v="1"/>
    <x v="1"/>
    <x v="1"/>
    <x v="7"/>
    <x v="7"/>
    <s v="IFARMAGEN"/>
    <s v="ARMARIOS/CAJAS"/>
    <s v="0IFARMA003885"/>
    <s v="UTIL"/>
    <s v="ARMA CAJA 9 CANILLAS - MAR DE CRISTAL"/>
    <s v=""/>
    <s v="L04-COM-TICASMCR"/>
    <s v="E.COM T.I CANILLAS-MAR CRISTAL L4"/>
    <s v="1"/>
    <s v="HORARIO 24 HORAS"/>
    <d v="2020-03-01T00:00:00"/>
  </r>
  <r>
    <x v="1"/>
    <x v="1"/>
    <x v="1"/>
    <x v="7"/>
    <x v="7"/>
    <s v="IFARMAGEN"/>
    <s v="ARMARIOS/CAJAS"/>
    <s v="0IFARMA003886"/>
    <s v="UTIL"/>
    <s v="ARMA CAJA 8 CANILLAS - MAR DE CRISTAL"/>
    <s v=""/>
    <s v="L04-COM-TICASMCR"/>
    <s v="E.COM T.I CANILLAS-MAR CRISTAL L4"/>
    <s v="1"/>
    <s v="HORARIO 24 HORAS"/>
    <d v="2020-03-01T00:00:00"/>
  </r>
  <r>
    <x v="1"/>
    <x v="1"/>
    <x v="1"/>
    <x v="7"/>
    <x v="7"/>
    <s v="IFARMAGEN"/>
    <s v="ARMARIOS/CAJAS"/>
    <s v="0IFARMA003887"/>
    <s v="UTIL"/>
    <s v="ARMA CAJA 7 CANILLAS - MAR DE CRISTAL"/>
    <s v=""/>
    <s v="L04-COM-TICASMCR"/>
    <s v="E.COM T.I CANILLAS-MAR CRISTAL L4"/>
    <s v="1"/>
    <s v="HORARIO 24 HORAS"/>
    <d v="2020-03-01T00:00:00"/>
  </r>
  <r>
    <x v="1"/>
    <x v="1"/>
    <x v="1"/>
    <x v="7"/>
    <x v="7"/>
    <s v="IFARMAGEN"/>
    <s v="ARMARIOS/CAJAS"/>
    <s v="0IFARMA003888"/>
    <s v="UTIL"/>
    <s v="ARMA CAJA 6 MAR DE CRISTAL-SAN LORENZO"/>
    <s v=""/>
    <s v="L04-COM-TIMCRSLO"/>
    <s v="E.COM T.I MAR CRISTAL-SAN LORENZO L4"/>
    <s v="1"/>
    <s v="HORARIO 24 HORAS"/>
    <d v="2020-03-01T00:00:00"/>
  </r>
  <r>
    <x v="1"/>
    <x v="1"/>
    <x v="1"/>
    <x v="7"/>
    <x v="7"/>
    <s v="IFARMAGEN"/>
    <s v="ARMARIOS/CAJAS"/>
    <s v="0IFARMA003889"/>
    <s v="UTIL"/>
    <s v="ARMA CAJA 5 MAR DE CRISTAL-SAN LORENZO"/>
    <s v=""/>
    <s v="L04-COM-TIMCRSLO"/>
    <s v="E.COM T.I MAR CRISTAL-SAN LORENZO L4"/>
    <s v="1"/>
    <s v="HORARIO 24 HORAS"/>
    <d v="2020-03-01T00:00:00"/>
  </r>
  <r>
    <x v="1"/>
    <x v="1"/>
    <x v="1"/>
    <x v="7"/>
    <x v="7"/>
    <s v="IFARMAGEN"/>
    <s v="ARMARIOS/CAJAS"/>
    <s v="0IFARMA003890"/>
    <s v="UTIL"/>
    <s v="ARMA CAJA 4 MAR DE CRISTAL-SAN LORENZO"/>
    <s v=""/>
    <s v="L04-COM-TIMCRSLO"/>
    <s v="E.COM T.I MAR CRISTAL-SAN LORENZO L4"/>
    <s v="1"/>
    <s v="HORARIO 24 HORAS"/>
    <d v="2020-03-01T00:00:00"/>
  </r>
  <r>
    <x v="1"/>
    <x v="1"/>
    <x v="1"/>
    <x v="7"/>
    <x v="7"/>
    <s v="IFARMAGEN"/>
    <s v="ARMARIOS/CAJAS"/>
    <s v="0IFARMA003891"/>
    <s v="UTIL"/>
    <s v="ARMA CAJA 3 MAR DE CRISTAL-SAN LORENZO"/>
    <s v=""/>
    <s v="L04-COM-TIMCRSLO"/>
    <s v="E.COM T.I MAR CRISTAL-SAN LORENZO L4"/>
    <s v="1"/>
    <s v="HORARIO 24 HORAS"/>
    <d v="2020-03-01T00:00:00"/>
  </r>
  <r>
    <x v="1"/>
    <x v="1"/>
    <x v="1"/>
    <x v="7"/>
    <x v="7"/>
    <s v="IFARMAGEN"/>
    <s v="ARMARIOS/CAJAS"/>
    <s v="0IFARMA003892"/>
    <s v="UTIL"/>
    <s v="ARMA CAJA 2 MAR DE CRISTAL-SAN LORENZO"/>
    <s v=""/>
    <s v="L04-COM-TIMCRSLO"/>
    <s v="E.COM T.I MAR CRISTAL-SAN LORENZO L4"/>
    <s v="1"/>
    <s v="HORARIO 24 HORAS"/>
    <d v="2020-03-01T00:00:00"/>
  </r>
  <r>
    <x v="1"/>
    <x v="1"/>
    <x v="1"/>
    <x v="7"/>
    <x v="7"/>
    <s v="IFARMAGEN"/>
    <s v="ARMARIOS/CAJAS"/>
    <s v="0IFARMA003893"/>
    <s v="UTIL"/>
    <s v="ARMA CAJA 1 MAR DE CRISTAL-SAN LORENZO"/>
    <s v=""/>
    <s v="L04-COM-TIMCRSLO"/>
    <s v="E.COM T.I MAR CRISTAL-SAN LORENZO L4"/>
    <s v="1"/>
    <s v="HORARIO 24 HORAS"/>
    <d v="2020-03-01T00:00:00"/>
  </r>
  <r>
    <x v="2"/>
    <x v="2"/>
    <x v="2"/>
    <x v="8"/>
    <x v="8"/>
    <s v="IFASEC100"/>
    <s v="AISLADOR SECCION AS-100"/>
    <s v="0IFASEC000008"/>
    <s v="UTIL"/>
    <s v="AS-100 ACCESO DPTO-10-L10 V.1"/>
    <s v=""/>
    <s v="L10-TUN-D10"/>
    <s v="TÚNEL ENLACE L10-DEP. 10"/>
    <s v="1"/>
    <s v="HORARIO 24 HORAS"/>
    <d v="2002-10-15T00:00:00"/>
  </r>
  <r>
    <x v="2"/>
    <x v="2"/>
    <x v="2"/>
    <x v="8"/>
    <x v="8"/>
    <s v="IFASEC100"/>
    <s v="AISLADOR SECCION AS-100"/>
    <s v="0IFASEC000009"/>
    <s v="UTIL"/>
    <s v="AS-100 ACCESO DPTO-10-L10 V.2"/>
    <s v=""/>
    <s v="L10-TUN-D10"/>
    <s v="TÚNEL ENLACE L10-DEP. 10"/>
    <s v="1"/>
    <s v="HORARIO 24 HORAS"/>
    <d v="2002-10-15T00:00:00"/>
  </r>
  <r>
    <x v="2"/>
    <x v="2"/>
    <x v="2"/>
    <x v="8"/>
    <x v="8"/>
    <s v="IFASEC100"/>
    <s v="AISLADOR SECCION AS-100"/>
    <s v="0IFASEC000010"/>
    <s v="UTIL"/>
    <s v="AS-100 ACCESO DPTO-10-L10 V.2B"/>
    <s v=""/>
    <s v="L10-TUN-D10"/>
    <s v="TÚNEL ENLACE L10-DEP. 10"/>
    <s v="1"/>
    <s v="HORARIO 24 HORAS"/>
    <d v="2002-10-15T00:00:00"/>
  </r>
  <r>
    <x v="2"/>
    <x v="2"/>
    <x v="2"/>
    <x v="8"/>
    <x v="8"/>
    <s v="IFASEC100"/>
    <s v="AISLADOR SECCION AS-100"/>
    <s v="0IFASEC000012"/>
    <s v="UTIL"/>
    <s v="AS-100B ENLACE L07-L10 PK. 1+058"/>
    <s v=""/>
    <s v="L07-TUN-L10"/>
    <s v="TÚNEL ENLACE L7 A L10"/>
    <s v="1"/>
    <s v="HORARIO 24 HORAS"/>
    <d v="2002-10-15T00:00:00"/>
  </r>
  <r>
    <x v="2"/>
    <x v="2"/>
    <x v="2"/>
    <x v="8"/>
    <x v="8"/>
    <s v="IFASEC036"/>
    <s v="AISLADOR SECCION AS-36"/>
    <s v="0IFASEC000022"/>
    <s v="UTIL"/>
    <s v="AS-36 BATAN V.1"/>
    <s v=""/>
    <s v="L10-COM-TIBATLAG"/>
    <s v="E.COM T.I BATÁN-LAGO L10"/>
    <s v="1"/>
    <s v="HORARIO 24 HORAS"/>
    <d v="2002-06-18T00:00:00"/>
  </r>
  <r>
    <x v="2"/>
    <x v="2"/>
    <x v="2"/>
    <x v="8"/>
    <x v="8"/>
    <s v="IFASEC036"/>
    <s v="AISLADOR SECCION AS-36"/>
    <s v="0IFASEC000023"/>
    <s v="UTIL"/>
    <s v="AS-36 BATAN V.2"/>
    <s v=""/>
    <s v="L10-COM-TICCOBAT"/>
    <s v="E.COM T.I CASA CAMPO-BATÁN L10"/>
    <s v="1"/>
    <s v="HORARIO 24 HORAS"/>
    <d v="2002-06-18T00:00:00"/>
  </r>
  <r>
    <x v="2"/>
    <x v="2"/>
    <x v="2"/>
    <x v="8"/>
    <x v="8"/>
    <s v="IFASEC036"/>
    <s v="AISLADOR SECCION AS-36"/>
    <s v="0IFASEC000025"/>
    <s v="UTIL"/>
    <s v="AS-36 LAGO V.2"/>
    <s v=""/>
    <s v="L10-LA2-TIBATLAG"/>
    <s v="LA-2 T.I BATÁN-LAGO L10"/>
    <s v="1"/>
    <s v="HORARIO 24 HORAS"/>
    <d v="2002-06-18T00:00:00"/>
  </r>
  <r>
    <x v="2"/>
    <x v="2"/>
    <x v="2"/>
    <x v="8"/>
    <x v="8"/>
    <s v="IFASEC036"/>
    <s v="AISLADOR SECCION AS-36"/>
    <s v="0IFASEC000032"/>
    <s v="UTIL"/>
    <s v="AS-36 CASA DE CAMPO V.1 AS-36"/>
    <s v=""/>
    <s v="L10-COM-TICCOBAT"/>
    <s v="E.COM T.I CASA CAMPO-BATÁN L10"/>
    <s v="1"/>
    <s v="HORARIO 24 HORAS"/>
    <d v="2002-09-27T00:00:00"/>
  </r>
  <r>
    <x v="2"/>
    <x v="2"/>
    <x v="2"/>
    <x v="8"/>
    <x v="8"/>
    <s v="IFASEC036"/>
    <s v="AISLADOR SECCION AS-36"/>
    <s v="0IFASEC000033"/>
    <s v="UTIL"/>
    <s v="AS-36 CASA DE CAMPO V.2"/>
    <s v=""/>
    <s v="L10-COM-TICJACCO"/>
    <s v="E.COM T.I C.JARDÍN-CASA CAMPO L10"/>
    <s v="1"/>
    <s v="HORARIO 24 HORAS"/>
    <d v="2002-09-27T00:00:00"/>
  </r>
  <r>
    <x v="2"/>
    <x v="2"/>
    <x v="2"/>
    <x v="8"/>
    <x v="8"/>
    <s v="IFASEC100"/>
    <s v="AISLADOR SECCION AS-100"/>
    <s v="0IFASEC000042"/>
    <s v="UTIL"/>
    <s v="AS-100 ACCESO L10-L12"/>
    <s v=""/>
    <s v="L10-TUN-L12"/>
    <s v="TÚNEL ENLACE L10 A L12"/>
    <s v="1"/>
    <s v="HORARIO 24 HORAS"/>
    <d v="2003-01-10T00:00:00"/>
  </r>
  <r>
    <x v="2"/>
    <x v="2"/>
    <x v="2"/>
    <x v="8"/>
    <x v="8"/>
    <s v="IFASEC035"/>
    <s v="AISLADOR SECCION AS-35"/>
    <s v="0IFASEC000130"/>
    <s v="UTIL"/>
    <s v="AS-35 ENL L01-COCHERAS MIGUEL HERNANDEZ"/>
    <s v=""/>
    <s v="L01-TUN-CMHE"/>
    <s v="TUNEL ENLACE L1 COCHERA M.HERNANDEZ"/>
    <s v="1"/>
    <s v="HORARIO 24 HORAS"/>
    <d v="1994-09-19T00:00:00"/>
  </r>
  <r>
    <x v="2"/>
    <x v="2"/>
    <x v="2"/>
    <x v="8"/>
    <x v="8"/>
    <s v="IFASEC035"/>
    <s v="AISLADOR SECCION AS-35"/>
    <s v="0IFASEC000174"/>
    <s v="UTIL"/>
    <s v="A.SORIA V1 LT-1"/>
    <s v=""/>
    <s v="L04-COM-TIESPASO"/>
    <s v="E.COM T.I ESPERANZA-A.SORIA L4"/>
    <s v="1"/>
    <s v="HORARIO 24 HORAS"/>
    <d v="1994-06-17T00:00:00"/>
  </r>
  <r>
    <x v="2"/>
    <x v="2"/>
    <x v="2"/>
    <x v="8"/>
    <x v="8"/>
    <s v="IFASEC035"/>
    <s v="AISLADOR SECCION AS-35"/>
    <s v="0IFASEC000175"/>
    <s v="UTIL"/>
    <s v="A.LA PAZ V2 LT-1"/>
    <s v=""/>
    <s v="L04-COM-TIAPAALF"/>
    <s v="E.COM T.I A.PAZ-ALFONSO XIII L4"/>
    <s v="1"/>
    <s v="HORARIO 24 HORAS"/>
    <d v="1994-06-17T00:00:00"/>
  </r>
  <r>
    <x v="2"/>
    <x v="2"/>
    <x v="2"/>
    <x v="8"/>
    <x v="8"/>
    <s v="IFASEC035"/>
    <s v="AISLADOR SECCION AS-35"/>
    <s v="0IFASEC000176"/>
    <s v="UTIL"/>
    <s v="ALFONSO XIII V1 LT-1"/>
    <s v=""/>
    <s v="L04-COM-TIAPAALF"/>
    <s v="E.COM T.I A.PAZ-ALFONSO XIII L4"/>
    <s v="1"/>
    <s v="HORARIO 24 HORAS"/>
    <d v="1994-06-17T00:00:00"/>
  </r>
  <r>
    <x v="2"/>
    <x v="2"/>
    <x v="2"/>
    <x v="8"/>
    <x v="8"/>
    <s v="IFASEC035"/>
    <s v="AISLADOR SECCION AS-35"/>
    <s v="0IFASEC000177"/>
    <s v="UTIL"/>
    <s v="ALFONSO XIII V2 LT-1"/>
    <s v=""/>
    <s v="L04-COM-TIALFPRO"/>
    <s v="E.COM T.I ALFONSO XIII-PROSPERIDAD L4"/>
    <s v="1"/>
    <s v="HORARIO 24 HORAS"/>
    <d v="1994-06-17T00:00:00"/>
  </r>
  <r>
    <x v="2"/>
    <x v="2"/>
    <x v="2"/>
    <x v="8"/>
    <x v="8"/>
    <s v="IFASEC035"/>
    <s v="AISLADOR SECCION AS-35"/>
    <s v="0IFASEC000178"/>
    <s v="UTIL"/>
    <s v="A.AMERICA 4 V2 LT-1"/>
    <s v=""/>
    <s v="L04-COM-TIAAMDLE"/>
    <s v="E.COM T.I A.AMÉRICA-D. LEÓN L4"/>
    <s v="1"/>
    <s v="HORARIO 24 HORAS"/>
    <d v="1994-06-17T00:00:00"/>
  </r>
  <r>
    <x v="2"/>
    <x v="2"/>
    <x v="2"/>
    <x v="8"/>
    <x v="8"/>
    <s v="IFASEC035"/>
    <s v="AISLADOR SECCION AS-35"/>
    <s v="0IFASEC000179"/>
    <s v="UTIL"/>
    <s v="D.LEON 4 V1 LT-1"/>
    <s v=""/>
    <s v="L04-COM-TIAAMDLE"/>
    <s v="E.COM T.I A.AMÉRICA-D. LEÓN L4"/>
    <s v="1"/>
    <s v="HORARIO 24 HORAS"/>
    <d v="1994-06-17T00:00:00"/>
  </r>
  <r>
    <x v="2"/>
    <x v="2"/>
    <x v="2"/>
    <x v="8"/>
    <x v="8"/>
    <s v="IFASEC035"/>
    <s v="AISLADOR SECCION AS-35"/>
    <s v="0IFASEC000180"/>
    <s v="UTIL"/>
    <s v="D.LEON 4 V2 LT-1"/>
    <s v=""/>
    <s v="L04-COM-TIDLELIS"/>
    <s v="E.COM T.I  D.DE LEÓN-LISTA L4"/>
    <s v="1"/>
    <s v="HORARIO 24 HORAS"/>
    <d v="1994-06-17T00:00:00"/>
  </r>
  <r>
    <x v="2"/>
    <x v="2"/>
    <x v="2"/>
    <x v="8"/>
    <x v="8"/>
    <s v="IFASEC033"/>
    <s v="AISLADOR SECCION AS-33"/>
    <s v="0IFASEC000182"/>
    <s v="UTIL"/>
    <s v="ACCESO L.4 AC.ARGUELLES AS-33"/>
    <s v=""/>
    <s v="L04-TUN-CARG"/>
    <s v="TÚNEL ENLACE L4 COCHERAS ARGÜELLES"/>
    <s v="1"/>
    <s v="HORARIO 24 HORAS"/>
    <d v="2002-06-12T00:00:00"/>
  </r>
  <r>
    <x v="2"/>
    <x v="2"/>
    <x v="2"/>
    <x v="8"/>
    <x v="8"/>
    <s v="IFASEC100"/>
    <s v="AISLADOR SECCION AS-100"/>
    <s v="0IFASEC000183"/>
    <s v="UTIL"/>
    <s v="ACCESO L4-L8 AS-100 PK 0+223"/>
    <s v=""/>
    <s v="L04-TUN-L08"/>
    <s v="TÚNEL ENLACE L4 A L8"/>
    <s v="1"/>
    <s v="HORARIO 24 HORAS"/>
    <d v="2002-08-12T00:00:00"/>
  </r>
  <r>
    <x v="2"/>
    <x v="2"/>
    <x v="2"/>
    <x v="8"/>
    <x v="8"/>
    <s v="IFASEC100"/>
    <s v="AISLADOR SECCION AS-100"/>
    <s v="0IFASEC000184"/>
    <s v="UTIL"/>
    <s v="ACCESO LINEA 4 DPTO.9/VIA 1 AS-100"/>
    <s v=""/>
    <s v="L04-TUN-D09"/>
    <s v="TÚNEL ENLACE L4-DEP. 9"/>
    <s v="1"/>
    <s v="HORARIO 24 HORAS"/>
    <d v="2003-01-09T00:00:00"/>
  </r>
  <r>
    <x v="2"/>
    <x v="2"/>
    <x v="2"/>
    <x v="8"/>
    <x v="8"/>
    <s v="IFASEC100"/>
    <s v="AISLADOR SECCION AS-100"/>
    <s v="0IFASEC000185"/>
    <s v="FSTE"/>
    <s v="ACCESO LINEA 4 DPTO.9/VIA 2 AS-100"/>
    <s v=""/>
    <s v="L04-TUN-D09"/>
    <s v="TÚNEL ENLACE L4-DEP. 9"/>
    <s v="1"/>
    <s v="HORARIO 24 HORAS"/>
    <d v="2003-01-09T00:00:00"/>
  </r>
  <r>
    <x v="2"/>
    <x v="2"/>
    <x v="2"/>
    <x v="8"/>
    <x v="8"/>
    <s v="IFASEC035"/>
    <s v="AISLADOR SECCION AS-35"/>
    <s v="0IFASEC000186"/>
    <s v="UTIL"/>
    <s v="GOYA 4 V2 LT-1"/>
    <s v=""/>
    <s v="L04-COM-TIGOYVEL"/>
    <s v="E.COM T.I GOYA-VELÁZQUEZ L4"/>
    <s v="1"/>
    <s v="HORARIO 24 HORAS"/>
    <d v="1994-06-17T00:00:00"/>
  </r>
  <r>
    <x v="2"/>
    <x v="2"/>
    <x v="2"/>
    <x v="8"/>
    <x v="8"/>
    <s v="IFASEC035"/>
    <s v="AISLADOR SECCION AS-35"/>
    <s v="0IFASEC000187"/>
    <s v="UTIL"/>
    <s v="COLON V2 LT-1"/>
    <s v=""/>
    <s v="L04-COM-TICONAMZ"/>
    <s v="E.COM T.I COLÓN-A.MARTÍNEZ L4"/>
    <s v="1"/>
    <s v="HORARIO 24 HORAS"/>
    <d v="1994-06-17T00:00:00"/>
  </r>
  <r>
    <x v="2"/>
    <x v="2"/>
    <x v="2"/>
    <x v="8"/>
    <x v="8"/>
    <s v="IFASEC035"/>
    <s v="AISLADOR SECCION AS-35"/>
    <s v="0IFASEC000188"/>
    <s v="UTIL"/>
    <s v="ALONSO MARTINEZ 4 V1 LT-1"/>
    <s v=""/>
    <s v="L04-COM-TICONAMZ"/>
    <s v="E.COM T.I COLÓN-A.MARTÍNEZ L4"/>
    <s v="1"/>
    <s v="HORARIO 24 HORAS"/>
    <d v="1994-06-17T00:00:00"/>
  </r>
  <r>
    <x v="2"/>
    <x v="2"/>
    <x v="2"/>
    <x v="8"/>
    <x v="8"/>
    <s v="IFASEC035"/>
    <s v="AISLADOR SECCION AS-35"/>
    <s v="0IFASEC000189"/>
    <s v="UTIL"/>
    <s v="ALONSO MARTINEZ 4 V2 LT-1"/>
    <s v=""/>
    <s v="L04-COM-TIAMZBIL"/>
    <s v="E.COM T.I A.MARTÍNEZ-BILBAO L4"/>
    <s v="1"/>
    <s v="HORARIO 24 HORAS"/>
    <d v="1994-06-17T00:00:00"/>
  </r>
  <r>
    <x v="2"/>
    <x v="2"/>
    <x v="2"/>
    <x v="8"/>
    <x v="8"/>
    <s v="IFASEC035"/>
    <s v="AISLADOR SECCION AS-35"/>
    <s v="0IFASEC000190"/>
    <s v="UTIL"/>
    <s v="SAN BERNARDO 4 V1 LT-1"/>
    <s v=""/>
    <s v="L04-COM-TIBILSBE"/>
    <s v="E.COM T.I BILBAO-S.BERNARDO L4"/>
    <s v="1"/>
    <s v="HORARIO 24 HORAS"/>
    <d v="1994-06-17T00:00:00"/>
  </r>
  <r>
    <x v="2"/>
    <x v="2"/>
    <x v="2"/>
    <x v="8"/>
    <x v="8"/>
    <s v="IFASEC035"/>
    <s v="AISLADOR SECCION AS-35"/>
    <s v="0IFASEC000191"/>
    <s v="UTIL"/>
    <s v="SAN BERNARDO 4 V2 LT-1"/>
    <s v=""/>
    <s v="L04-COM-TISBEARG"/>
    <s v="E.COM T.I S.BERNARDO-ARGÜELLES L4"/>
    <s v="1"/>
    <s v="HORARIO 24 HORAS"/>
    <d v="1994-06-17T00:00:00"/>
  </r>
  <r>
    <x v="2"/>
    <x v="2"/>
    <x v="2"/>
    <x v="8"/>
    <x v="8"/>
    <s v="IFASEC035"/>
    <s v="AISLADOR SECCION AS-35"/>
    <s v="0IFASEC000192"/>
    <s v="UTIL"/>
    <s v="CANILLAS V1 LT-1"/>
    <s v=""/>
    <s v="L04-COM-TICASMCR"/>
    <s v="E.COM T.I CANILLAS-MAR CRISTAL L4"/>
    <s v="1"/>
    <s v="HORARIO 24 HORAS"/>
    <d v="1998-05-07T00:00:00"/>
  </r>
  <r>
    <x v="2"/>
    <x v="2"/>
    <x v="2"/>
    <x v="8"/>
    <x v="8"/>
    <s v="IFASEC035"/>
    <s v="AISLADOR SECCION AS-35"/>
    <s v="0IFASEC000193"/>
    <s v="UTIL"/>
    <s v="CANILLAS V2  LT-1"/>
    <s v=""/>
    <s v="L04-COM-TIESPCAS"/>
    <s v="E.COM T.I ESPERANZA-CANILLAS L4"/>
    <s v="1"/>
    <s v="HORARIO 24 HORAS"/>
    <d v="1998-05-07T00:00:00"/>
  </r>
  <r>
    <x v="2"/>
    <x v="2"/>
    <x v="2"/>
    <x v="8"/>
    <x v="8"/>
    <s v="IFASEC035"/>
    <s v="AISLADOR SECCION AS-35"/>
    <s v="0IFASEC000194"/>
    <s v="UTIL"/>
    <s v="ESPERANZA V1 LT-1"/>
    <s v=""/>
    <s v="L04-COM-TIESPCAS"/>
    <s v="E.COM T.I ESPERANZA-CANILLAS L4"/>
    <s v="1"/>
    <s v="HORARIO 24 HORAS"/>
    <d v="1998-05-07T00:00:00"/>
  </r>
  <r>
    <x v="2"/>
    <x v="2"/>
    <x v="2"/>
    <x v="8"/>
    <x v="8"/>
    <s v="IFASEC035"/>
    <s v="AISLADOR SECCION AS-35"/>
    <s v="0IFASEC000195"/>
    <s v="UTIL"/>
    <s v="ESPERANZA V2 LT-1"/>
    <s v=""/>
    <s v="L04-COM-TIESPASO"/>
    <s v="E.COM T.I ESPERANZA-A.SORIA L4"/>
    <s v="1"/>
    <s v="HORARIO 24 HORAS"/>
    <d v="1998-05-07T00:00:00"/>
  </r>
  <r>
    <x v="2"/>
    <x v="2"/>
    <x v="2"/>
    <x v="8"/>
    <x v="8"/>
    <s v="IFASEC035"/>
    <s v="AISLADOR SECCION AS-35"/>
    <s v="0IFASEC000196"/>
    <s v="UTIL"/>
    <s v="MAR DE CRISTAL V1 LT-1"/>
    <s v=""/>
    <s v="L04-COM-TICASMCR"/>
    <s v="E.COM T.I CANILLAS-MAR CRISTAL L4"/>
    <s v="1"/>
    <s v="HORARIO 24 HORAS"/>
    <d v="1999-01-22T00:00:00"/>
  </r>
  <r>
    <x v="2"/>
    <x v="2"/>
    <x v="2"/>
    <x v="8"/>
    <x v="8"/>
    <s v="IFASEC035"/>
    <s v="AISLADOR SECCION AS-35"/>
    <s v="0IFASEC000197"/>
    <s v="UTIL"/>
    <s v="MAR DE CRISTAL V2 LT-1"/>
    <s v=""/>
    <s v="L04-COM-TIMCRSLO"/>
    <s v="E.COM T.I MAR CRISTAL-SAN LORENZO L4"/>
    <s v="1"/>
    <s v="HORARIO 24 HORAS"/>
    <d v="1999-01-22T00:00:00"/>
  </r>
  <r>
    <x v="2"/>
    <x v="2"/>
    <x v="2"/>
    <x v="8"/>
    <x v="8"/>
    <s v="IFASEC035"/>
    <s v="AISLADOR SECCION AS-35"/>
    <s v="0IFASEC000204"/>
    <s v="UTIL"/>
    <s v="AS-35 ENLACE DP4 VIA 1"/>
    <s v=""/>
    <s v="L05-TUN-D04"/>
    <s v="TÚNEL ENLACE L5-DEP. 4"/>
    <s v="1"/>
    <s v="HORARIO 24 HORAS"/>
    <d v="1994-12-07T00:00:00"/>
  </r>
  <r>
    <x v="2"/>
    <x v="2"/>
    <x v="2"/>
    <x v="8"/>
    <x v="8"/>
    <s v="IFASEC035"/>
    <s v="AISLADOR SECCION AS-35"/>
    <s v="0IFASEC000205"/>
    <s v="UTIL"/>
    <s v="AS-35 ENLACE A DEP 4  VIA 2"/>
    <s v=""/>
    <s v="L05-TUN-D04"/>
    <s v="TÚNEL ENLACE L5-DEP. 4"/>
    <s v="1"/>
    <s v="HORARIO 24 HORAS"/>
    <d v="1994-12-07T00:00:00"/>
  </r>
  <r>
    <x v="2"/>
    <x v="2"/>
    <x v="2"/>
    <x v="8"/>
    <x v="8"/>
    <s v="IFASEC200"/>
    <s v="AISLADOR SECCIÓN AS-200"/>
    <s v="0IFASEC000246"/>
    <s v="UTIL"/>
    <s v="AS-200 ENLACE L6-COCH CUN_LAD VIC. ALEIX"/>
    <s v=""/>
    <s v="L06-TUN-CCUN"/>
    <s v="TÚNEL ENLACE L6-COCHERA UNIVERSITARIA"/>
    <s v="1"/>
    <s v="HORARIO 24 HORAS"/>
    <d v="1995-05-25T00:00:00"/>
  </r>
  <r>
    <x v="2"/>
    <x v="2"/>
    <x v="2"/>
    <x v="8"/>
    <x v="8"/>
    <s v="IFASEC200"/>
    <s v="AISLADOR SECCIÓN AS-200"/>
    <s v="0IFASEC000247"/>
    <s v="UTIL"/>
    <s v="AS-200 ENLACE L6-COCH CUN_LAD MONCLOA"/>
    <s v=""/>
    <s v="L06-TUN-CCUN"/>
    <s v="TÚNEL ENLACE L6-COCHERA UNIVERSITARIA"/>
    <s v="1"/>
    <s v="HORARIO 24 HORAS"/>
    <d v="1995-05-25T00:00:00"/>
  </r>
  <r>
    <x v="2"/>
    <x v="2"/>
    <x v="2"/>
    <x v="8"/>
    <x v="8"/>
    <s v="IFASEC100"/>
    <s v="AISLADOR SECCION AS-100"/>
    <s v="0IFASEC000349"/>
    <s v="UTIL"/>
    <s v="AS-100 ACCESO L8-L9"/>
    <s v=""/>
    <s v="L08-TUN-L09"/>
    <s v="TÚNEL ENLACE L8 A L9"/>
    <s v="1"/>
    <s v="HORARIO 24 HORAS"/>
    <d v="2002-08-12T00:00:00"/>
  </r>
  <r>
    <x v="2"/>
    <x v="2"/>
    <x v="2"/>
    <x v="8"/>
    <x v="8"/>
    <s v="IFASEC100"/>
    <s v="AISLADOR SECCION AS-100"/>
    <s v="0IFASEC000350"/>
    <s v="UTIL"/>
    <s v="AS-100 ACCESO L8-L10 PK 0+150"/>
    <s v=""/>
    <s v="L08-TUN-L10"/>
    <s v="TÚNEL ENLACE L8 A L10"/>
    <s v="1"/>
    <s v="HORARIO 24 HORAS"/>
    <d v="2002-10-15T00:00:00"/>
  </r>
  <r>
    <x v="2"/>
    <x v="2"/>
    <x v="2"/>
    <x v="8"/>
    <x v="8"/>
    <s v="IFASEC036"/>
    <s v="AISLADOR SECCION AS-36"/>
    <s v="0IFASEC000351"/>
    <s v="UTIL"/>
    <s v="ARTILLEROS V1 AS-36 PK.29880"/>
    <s v=""/>
    <s v="L09-COM-TIPAVART"/>
    <s v="E.COM T.I PAVONES-ARTILLEROS L9"/>
    <s v="1"/>
    <s v="HORARIO 24 HORAS"/>
    <d v="1994-06-23T00:00:00"/>
  </r>
  <r>
    <x v="2"/>
    <x v="2"/>
    <x v="2"/>
    <x v="8"/>
    <x v="8"/>
    <s v="IFASEC036"/>
    <s v="AISLADOR SECCION AS-36"/>
    <s v="0IFASEC000352"/>
    <s v="UTIL"/>
    <s v="VINATEROS V1 AS-36 PK.30730"/>
    <s v=""/>
    <s v="L09-COM-TIARTVIN"/>
    <s v="E.COM T.I ARTILLEROS-VINATEROS L9"/>
    <s v="1"/>
    <s v="HORARIO 24 HORAS"/>
    <d v="1994-06-23T00:00:00"/>
  </r>
  <r>
    <x v="2"/>
    <x v="2"/>
    <x v="2"/>
    <x v="8"/>
    <x v="8"/>
    <s v="IFASEC036"/>
    <s v="AISLADOR SECCION AS-36"/>
    <s v="0IFASEC000353"/>
    <s v="UTIL"/>
    <s v="VINATEROS V2 AS-36 PK.30860"/>
    <s v=""/>
    <s v="L09-COM-TIVINESA"/>
    <s v="E.COM T.I VINATEROS-ESTRELLA L9"/>
    <s v="1"/>
    <s v="HORARIO 24 HORAS"/>
    <d v="1994-06-23T00:00:00"/>
  </r>
  <r>
    <x v="2"/>
    <x v="2"/>
    <x v="2"/>
    <x v="8"/>
    <x v="8"/>
    <s v="IFASEC036"/>
    <s v="AISLADOR SECCION AS-36"/>
    <s v="0IFASEC000354"/>
    <s v="UTIL"/>
    <s v="ESTRELLA V2 AS-36 PK.31760"/>
    <s v=""/>
    <s v="L09-COM-TIESASBA"/>
    <s v="E.COM T.I ESTRELLA - S. BARANDA L9"/>
    <s v="1"/>
    <s v="HORARIO 24 HORAS"/>
    <d v="1994-06-23T00:00:00"/>
  </r>
  <r>
    <x v="2"/>
    <x v="2"/>
    <x v="2"/>
    <x v="8"/>
    <x v="8"/>
    <s v="IFASEC036"/>
    <s v="AISLADOR SECCION AS-36"/>
    <s v="0IFASEC000355"/>
    <s v="UTIL"/>
    <s v="S.BARANDA V1 AS-36 PK.32480"/>
    <s v=""/>
    <s v="L09-COM-TIESASBA"/>
    <s v="E.COM T.I ESTRELLA - S. BARANDA L9"/>
    <s v="1"/>
    <s v="HORARIO 24 HORAS"/>
    <d v="1994-06-23T00:00:00"/>
  </r>
  <r>
    <x v="2"/>
    <x v="2"/>
    <x v="2"/>
    <x v="8"/>
    <x v="8"/>
    <s v="IFASEC036"/>
    <s v="AISLADOR SECCION AS-36"/>
    <s v="0IFASEC000356"/>
    <s v="UTIL"/>
    <s v="S.BARANDA V2 AS-36 PK.32600"/>
    <s v=""/>
    <s v="L09-COM-TISBAIBI"/>
    <s v="E.COM T.I S. BARANDA -IBIZA L9"/>
    <s v="1"/>
    <s v="HORARIO 24 HORAS"/>
    <d v="1994-06-23T00:00:00"/>
  </r>
  <r>
    <x v="2"/>
    <x v="2"/>
    <x v="2"/>
    <x v="8"/>
    <x v="8"/>
    <s v="IFASEC036"/>
    <s v="AISLADOR SECCION AS-36"/>
    <s v="0IFASEC000357"/>
    <s v="UTIL"/>
    <s v="IBIZA V1 AS-36 PK.33530"/>
    <s v=""/>
    <s v="L09-COM-TISBAIBI"/>
    <s v="E.COM T.I S. BARANDA -IBIZA L9"/>
    <s v="1"/>
    <s v="HORARIO 24 HORAS"/>
    <d v="1994-06-23T00:00:00"/>
  </r>
  <r>
    <x v="2"/>
    <x v="2"/>
    <x v="2"/>
    <x v="8"/>
    <x v="8"/>
    <s v="IFASEC036"/>
    <s v="AISLADOR SECCION AS-36"/>
    <s v="0IFASEC000358"/>
    <s v="UTIL"/>
    <s v="IBIZA V2 AS-36 PK.33600"/>
    <s v=""/>
    <s v="L09-COM-TIIBIPVE"/>
    <s v="E.COM T.I IBIZA - P.VERGARA L9"/>
    <s v="1"/>
    <s v="HORARIO 24 HORAS"/>
    <d v="1994-06-23T00:00:00"/>
  </r>
  <r>
    <x v="2"/>
    <x v="2"/>
    <x v="2"/>
    <x v="8"/>
    <x v="8"/>
    <s v="IFASEC036"/>
    <s v="AISLADOR SECCION AS-36"/>
    <s v="0IFASEC000359"/>
    <s v="UTIL"/>
    <s v="P.VERGARA V-1 AS-36 PK 34+126"/>
    <s v=""/>
    <s v="L09-COM-TIIBIPVE"/>
    <s v="E.COM T.I IBIZA - P.VERGARA L9"/>
    <s v="1"/>
    <s v="HORARIO 24 HORAS"/>
    <d v="2002-11-20T00:00:00"/>
  </r>
  <r>
    <x v="2"/>
    <x v="2"/>
    <x v="2"/>
    <x v="8"/>
    <x v="8"/>
    <s v="IFASEC036"/>
    <s v="AISLADOR SECCION AS-36"/>
    <s v="0IFASEC000360"/>
    <s v="UTIL"/>
    <s v="P.VERGARA V2 AS-36 PK.34280"/>
    <s v=""/>
    <s v="L09-COM-TIPVENBA"/>
    <s v="E.COM T.I P.VERGARA - N.DE BALBOA L9"/>
    <s v="1"/>
    <s v="HORARIO 24 HORAS"/>
    <d v="1994-06-23T00:00:00"/>
  </r>
  <r>
    <x v="2"/>
    <x v="2"/>
    <x v="2"/>
    <x v="8"/>
    <x v="8"/>
    <s v="IFASEC036"/>
    <s v="AISLADOR SECCION AS-36"/>
    <s v="0IFASEC000361"/>
    <s v="UTIL"/>
    <s v="A.AMERICA V1 AS-36 PK.35700"/>
    <s v=""/>
    <s v="L09-COM-TINBAAAM"/>
    <s v="E.COM T.I N. BALBOA- A.AMÉRICA L9"/>
    <s v="1"/>
    <s v="HORARIO 24 HORAS"/>
    <d v="1994-06-24T00:00:00"/>
  </r>
  <r>
    <x v="2"/>
    <x v="2"/>
    <x v="2"/>
    <x v="8"/>
    <x v="8"/>
    <s v="IFASEC036"/>
    <s v="AISLADOR SECCION AS-36"/>
    <s v="0IFASEC000362"/>
    <s v="UTIL"/>
    <s v="A.AMERICA V2 AS-36 PK.35830"/>
    <s v=""/>
    <s v="L09-COM-TIAAMCRA"/>
    <s v="E.COM T.I A.AMÉRICA - C.DEL RAYO L9"/>
    <s v="1"/>
    <s v="HORARIO 24 HORAS"/>
    <d v="1994-06-24T00:00:00"/>
  </r>
  <r>
    <x v="2"/>
    <x v="2"/>
    <x v="2"/>
    <x v="8"/>
    <x v="8"/>
    <s v="IFASEC036"/>
    <s v="AISLADOR SECCION AS-36"/>
    <s v="0IFASEC000363"/>
    <s v="UTIL"/>
    <s v="C.RAYO V1 AS-36 PK.36420"/>
    <s v=""/>
    <s v="L09-COM-TIAAMCRA"/>
    <s v="E.COM T.I A.AMÉRICA - C.DEL RAYO L9"/>
    <s v="1"/>
    <s v="HORARIO 24 HORAS"/>
    <d v="1994-06-24T00:00:00"/>
  </r>
  <r>
    <x v="2"/>
    <x v="2"/>
    <x v="2"/>
    <x v="8"/>
    <x v="8"/>
    <s v="IFASEC036"/>
    <s v="AISLADOR SECCION AS-36"/>
    <s v="0IFASEC000364"/>
    <s v="UTIL"/>
    <s v="C.RAYO V2 AS-36 PK.36540"/>
    <s v=""/>
    <s v="L09-COM-TICRACES"/>
    <s v="E.COM T.I C.DEL RAYO - C.ESPINA L9"/>
    <s v="1"/>
    <s v="HORARIO 24 HORAS"/>
    <d v="1994-06-24T00:00:00"/>
  </r>
  <r>
    <x v="2"/>
    <x v="2"/>
    <x v="2"/>
    <x v="8"/>
    <x v="8"/>
    <s v="IFASEC036"/>
    <s v="AISLADOR SECCION AS-36"/>
    <s v="0IFASEC000365"/>
    <s v="UTIL"/>
    <s v="C.ESPINA V1 AS-36 PK.37130"/>
    <s v=""/>
    <s v="L09-COM-TICRACES"/>
    <s v="E.COM T.I C.DEL RAYO - C.ESPINA L9"/>
    <s v="1"/>
    <s v="HORARIO 24 HORAS"/>
    <d v="1994-06-24T00:00:00"/>
  </r>
  <r>
    <x v="2"/>
    <x v="2"/>
    <x v="2"/>
    <x v="8"/>
    <x v="8"/>
    <s v="IFASEC036"/>
    <s v="AISLADOR SECCION AS-36"/>
    <s v="0IFASEC000366"/>
    <s v="UTIL"/>
    <s v="CONCHA ESPINA V2 AS-36 P.K.37+280"/>
    <s v=""/>
    <s v="L09-COM-TICESCOL"/>
    <s v="E.COM T.I C.ESPINA - COLOMBIA L9"/>
    <s v="1"/>
    <s v="HORARIO 24 HORAS"/>
    <d v="2003-05-21T00:00:00"/>
  </r>
  <r>
    <x v="2"/>
    <x v="2"/>
    <x v="2"/>
    <x v="8"/>
    <x v="8"/>
    <s v="IFASEC036"/>
    <s v="AISLADOR SECCION AS-36"/>
    <s v="0IFASEC000367"/>
    <s v="UTIL"/>
    <s v="COLOMBIA V2 AS-36 PK.37980"/>
    <s v=""/>
    <s v="L09-COM-TICOLPIO"/>
    <s v="E.COM T.I COLOMBIA - PÍO XII L9"/>
    <s v="1"/>
    <s v="HORARIO 24 HORAS"/>
    <d v="1994-06-24T00:00:00"/>
  </r>
  <r>
    <x v="2"/>
    <x v="2"/>
    <x v="2"/>
    <x v="8"/>
    <x v="8"/>
    <s v="IFASEC036"/>
    <s v="AISLADOR SECCION AS-36"/>
    <s v="0IFASEC000368"/>
    <s v="UTIL"/>
    <s v="PIO XII V1 AS-36 PK.38740"/>
    <s v=""/>
    <s v="L09-COM-TICOLPIO"/>
    <s v="E.COM T.I COLOMBIA - PÍO XII L9"/>
    <s v="1"/>
    <s v="HORARIO 24 HORAS"/>
    <d v="1994-06-24T00:00:00"/>
  </r>
  <r>
    <x v="2"/>
    <x v="2"/>
    <x v="2"/>
    <x v="8"/>
    <x v="8"/>
    <s v="IFASEC036"/>
    <s v="AISLADOR SECCION AS-36"/>
    <s v="0IFASEC000369"/>
    <s v="UTIL"/>
    <s v="PIO XII V2 AS-36 PK38600"/>
    <s v=""/>
    <s v="L09-COM-TIPIODPA"/>
    <s v="E.COM T.I PÍO XII - D.PASTRANA L9"/>
    <s v="1"/>
    <s v="HORARIO 24 HORAS"/>
    <d v="1994-06-24T00:00:00"/>
  </r>
  <r>
    <x v="2"/>
    <x v="2"/>
    <x v="2"/>
    <x v="8"/>
    <x v="8"/>
    <s v="IFASEC036"/>
    <s v="AISLADOR SECCION AS-36"/>
    <s v="0IFASEC000370"/>
    <s v="UTIL"/>
    <s v="P.CASTILLA V1 AS-36 PK.39940"/>
    <s v=""/>
    <s v="L09-COM-TIDPAPCA"/>
    <s v="E.COM T.I D.PASTRANA - P.CASTILLA L9"/>
    <s v="1"/>
    <s v="HORARIO 24 HORAS"/>
    <d v="1994-06-24T00:00:00"/>
  </r>
  <r>
    <x v="2"/>
    <x v="2"/>
    <x v="2"/>
    <x v="8"/>
    <x v="8"/>
    <s v="IFASEC036"/>
    <s v="AISLADOR SECCION AS-36"/>
    <s v="0IFASEC000371"/>
    <s v="UTIL"/>
    <s v="P.CASTILLA V2 AS-36 PK.40070"/>
    <s v=""/>
    <s v="L09-COM-TIPCAVEA"/>
    <s v="E.COM T.I P.CASTILLA-VENTILLA L9"/>
    <s v="1"/>
    <s v="HORARIO 24 HORAS"/>
    <d v="1994-06-24T00:00:00"/>
  </r>
  <r>
    <x v="2"/>
    <x v="2"/>
    <x v="2"/>
    <x v="8"/>
    <x v="8"/>
    <s v="IFASEC036"/>
    <s v="AISLADOR SECCION AS-36"/>
    <s v="0IFASEC000372"/>
    <s v="UTIL"/>
    <s v="VENTILLA V1 AS-36 PK.40780"/>
    <s v=""/>
    <s v="L09-COM-TIPCAVEA"/>
    <s v="E.COM T.I P.CASTILLA-VENTILLA L9"/>
    <s v="1"/>
    <s v="HORARIO 24 HORAS"/>
    <d v="1994-06-24T00:00:00"/>
  </r>
  <r>
    <x v="2"/>
    <x v="2"/>
    <x v="2"/>
    <x v="8"/>
    <x v="8"/>
    <s v="IFASEC036"/>
    <s v="AISLADOR SECCION AS-36"/>
    <s v="0IFASEC000373"/>
    <s v="UTIL"/>
    <s v="VENTILLA V2 AS-36 PK.40900"/>
    <s v=""/>
    <s v="L09-COM-TIVEABPI"/>
    <s v="E.COM T.I VENTILLA-B.PILAR L9"/>
    <s v="1"/>
    <s v="HORARIO 24 HORAS"/>
    <d v="1994-06-24T00:00:00"/>
  </r>
  <r>
    <x v="2"/>
    <x v="2"/>
    <x v="2"/>
    <x v="8"/>
    <x v="8"/>
    <s v="IFASEC036"/>
    <s v="AISLADOR SECCION AS-36"/>
    <s v="0IFASEC000374"/>
    <s v="UTIL"/>
    <s v="B.PILAR V2 AS-36 PK.41963"/>
    <s v=""/>
    <s v="L09-COM-TIBPIHOR"/>
    <s v="E.COM T.I B.PILAR-H.ORIA L9"/>
    <s v="1"/>
    <s v="HORARIO 24 HORAS"/>
    <d v="1994-06-24T00:00:00"/>
  </r>
  <r>
    <x v="2"/>
    <x v="2"/>
    <x v="2"/>
    <x v="8"/>
    <x v="8"/>
    <s v="IFASEC036"/>
    <s v="AISLADOR SECCION AS-36"/>
    <s v="0IFASEC000375"/>
    <s v="UTIL"/>
    <s v="ACCESO L9-D7/VIA1 AS-36 P.K.43+570"/>
    <s v=""/>
    <s v="L09-TUN-D07"/>
    <s v="TÚNEL ENLACE L9-DEP. 7"/>
    <s v="1"/>
    <s v="HORARIO 24 HORAS"/>
    <d v="1994-06-24T00:00:00"/>
  </r>
  <r>
    <x v="2"/>
    <x v="2"/>
    <x v="2"/>
    <x v="8"/>
    <x v="8"/>
    <s v="IFASEC036"/>
    <s v="AISLADOR SECCION AS-36"/>
    <s v="0IFASEC000376"/>
    <s v="UTIL"/>
    <s v="HERRERA ORIA V2 AS-36 PK 42+925"/>
    <s v=""/>
    <s v="L09-LA2-TIHORMIR"/>
    <s v="LA-2 T.I H.ORIA-MIRASIERRA L9"/>
    <s v="1"/>
    <s v="HORARIO 24 HORAS"/>
    <d v="1994-06-24T00:00:00"/>
  </r>
  <r>
    <x v="2"/>
    <x v="2"/>
    <x v="2"/>
    <x v="8"/>
    <x v="8"/>
    <s v="IFASEC036"/>
    <s v="AISLADOR SECCION AS-36"/>
    <s v="0IFASEC000377"/>
    <s v="UTIL"/>
    <s v="PAVONES V1 AS-36"/>
    <s v=""/>
    <s v="L09-COM-TIPAVART"/>
    <s v="E.COM T.I PAVONES-ARTILLEROS L9"/>
    <s v="1"/>
    <s v="HORARIO 24 HORAS"/>
    <d v="1999-01-22T00:00:00"/>
  </r>
  <r>
    <x v="2"/>
    <x v="2"/>
    <x v="2"/>
    <x v="8"/>
    <x v="8"/>
    <s v="IFASEC036"/>
    <s v="AISLADOR SECCION AS-36"/>
    <s v="0IFASEC000378"/>
    <s v="UTIL"/>
    <s v="PAVONES V2 AS-36"/>
    <s v=""/>
    <s v="L09-COM-TIPAVVAO"/>
    <s v="E.COM T.I PAVONES-VALDEBERNARDO L9"/>
    <s v="1"/>
    <s v="HORARIO 24 HORAS"/>
    <d v="1999-01-22T00:00:00"/>
  </r>
  <r>
    <x v="2"/>
    <x v="2"/>
    <x v="2"/>
    <x v="8"/>
    <x v="8"/>
    <s v="IFASEC036"/>
    <s v="AISLADOR SECCION AS-36"/>
    <s v="0IFASEC000379"/>
    <s v="UTIL"/>
    <s v="VALDEBERNARDO V1 AS-36"/>
    <s v=""/>
    <s v="L09-COM-TIPAVVAO"/>
    <s v="E.COM T.I PAVONES-VALDEBERNARDO L9"/>
    <s v="1"/>
    <s v="HORARIO 24 HORAS"/>
    <d v="1999-01-22T00:00:00"/>
  </r>
  <r>
    <x v="2"/>
    <x v="2"/>
    <x v="2"/>
    <x v="8"/>
    <x v="8"/>
    <s v="IFASEC036"/>
    <s v="AISLADOR SECCION AS-36"/>
    <s v="0IFASEC000380"/>
    <s v="UTIL"/>
    <s v="VALDEBERNARDO V2 A-36"/>
    <s v=""/>
    <s v="L09-COM-TIVAOVIC"/>
    <s v="E.COM T.I VALDEBERNARDO-VICÁLVARO L9"/>
    <s v="1"/>
    <s v="HORARIO 24 HORAS"/>
    <d v="1999-01-22T00:00:00"/>
  </r>
  <r>
    <x v="2"/>
    <x v="2"/>
    <x v="2"/>
    <x v="8"/>
    <x v="8"/>
    <s v="IFASEC036"/>
    <s v="AISLADOR SECCION AS-36"/>
    <s v="0IFASEC000381"/>
    <s v="UTIL"/>
    <s v="VICALVARO V1 AS-36"/>
    <s v=""/>
    <s v="L09-COM-TIVAOVIC"/>
    <s v="E.COM T.I VALDEBERNARDO-VICÁLVARO L9"/>
    <s v="1"/>
    <s v="HORARIO 24 HORAS"/>
    <d v="1999-01-27T00:00:00"/>
  </r>
  <r>
    <x v="2"/>
    <x v="2"/>
    <x v="2"/>
    <x v="8"/>
    <x v="8"/>
    <s v="IFASEC036"/>
    <s v="AISLADOR SECCION AS-36"/>
    <s v="0IFASEC000382"/>
    <s v="UTIL"/>
    <s v="VICALVARO V2 AS-36"/>
    <s v=""/>
    <s v="L09-COM-TIVICSCI"/>
    <s v="E.COM T.I VICÁLVARO-SAN CIPRIANO L9"/>
    <s v="1"/>
    <s v="HORARIO 24 HORAS"/>
    <d v="1999-01-26T00:00:00"/>
  </r>
  <r>
    <x v="2"/>
    <x v="2"/>
    <x v="2"/>
    <x v="8"/>
    <x v="8"/>
    <s v="IFASEC036"/>
    <s v="AISLADOR SECCION AS-36"/>
    <s v="0IFASEC000383"/>
    <s v="UTIL"/>
    <s v="SAN CIPRIANO V1 AS-36"/>
    <s v=""/>
    <s v="L09-COM-TIVICSCI"/>
    <s v="E.COM T.I VICÁLVARO-SAN CIPRIANO L9"/>
    <s v="1"/>
    <s v="HORARIO 24 HORAS"/>
    <d v="1999-01-26T00:00:00"/>
  </r>
  <r>
    <x v="2"/>
    <x v="2"/>
    <x v="2"/>
    <x v="8"/>
    <x v="8"/>
    <s v="IFASEC036"/>
    <s v="AISLADOR SECCION AS-36"/>
    <s v="0IFASEC000384"/>
    <s v="UTIL"/>
    <s v="SAN CIPRIANO V2 AS-36"/>
    <s v=""/>
    <s v="L09-COM-TISCIPAR"/>
    <s v="E.COM T.I SAN CIPRIANO-PTA ARGANDA L9"/>
    <s v="1"/>
    <s v="HORARIO 24 HORAS"/>
    <d v="1999-01-26T00:00:00"/>
  </r>
  <r>
    <x v="2"/>
    <x v="2"/>
    <x v="2"/>
    <x v="8"/>
    <x v="8"/>
    <s v="IFASEC036"/>
    <s v="AISLADOR SECCION AS-36"/>
    <s v="0IFASEC000385"/>
    <s v="UTIL"/>
    <s v="PTA.ARGANDA V1 AS-36"/>
    <s v=""/>
    <s v="L09-COM-TISCIPAR"/>
    <s v="E.COM T.I SAN CIPRIANO-PTA ARGANDA L9"/>
    <s v="1"/>
    <s v="HORARIO 24 HORAS"/>
    <d v="1999-01-26T00:00:00"/>
  </r>
  <r>
    <x v="2"/>
    <x v="2"/>
    <x v="2"/>
    <x v="8"/>
    <x v="8"/>
    <s v="IFASEC036"/>
    <s v="AISLADOR SECCION AS-36"/>
    <s v="0IFASEC000386"/>
    <s v="UTIL"/>
    <s v="P.ARGANDA V2 AS-36"/>
    <s v=""/>
    <s v="L09-COM-TIPARRUR"/>
    <s v="E.COM T.I PTA.ARGANDA  -  R.URB. L9"/>
    <s v="1"/>
    <s v="HORARIO 24 HORAS"/>
    <d v="1999-01-27T00:00:00"/>
  </r>
  <r>
    <x v="2"/>
    <x v="2"/>
    <x v="2"/>
    <x v="8"/>
    <x v="8"/>
    <s v="IFASEC036"/>
    <s v="AISLADOR SECCION AS-36"/>
    <s v="0IFASEC000387"/>
    <s v="UTIL"/>
    <s v="RIVAS URBANIZACION V1 AS-36"/>
    <s v=""/>
    <s v="L09-LA1-TIRURRFU"/>
    <s v="LA-1 T.I R.URB - R.FUTURA L9"/>
    <s v="1"/>
    <s v="HORARIO 24 HORAS"/>
    <d v="1999-01-27T00:00:00"/>
  </r>
  <r>
    <x v="2"/>
    <x v="2"/>
    <x v="2"/>
    <x v="8"/>
    <x v="8"/>
    <s v="IFASEC036"/>
    <s v="AISLADOR SECCION AS-36"/>
    <s v="0IFASEC000388"/>
    <s v="UTIL"/>
    <s v="RIVAS URBANIZACION V2 AS-36"/>
    <s v=""/>
    <s v="L09-LA2-TERUR"/>
    <s v="LA-2 T.EST. R.-URBANIZACIONES L9"/>
    <s v="1"/>
    <s v="HORARIO 24 HORAS"/>
    <d v="1999-01-27T00:00:00"/>
  </r>
  <r>
    <x v="2"/>
    <x v="2"/>
    <x v="2"/>
    <x v="8"/>
    <x v="8"/>
    <s v="IFASEC036"/>
    <s v="AISLADOR SECCION AS-36"/>
    <s v="0IFASEC000389"/>
    <s v="UTIL"/>
    <s v="RIVAS VACIAM V1 AS-36"/>
    <s v=""/>
    <s v="L09-COM-TIRVALPO"/>
    <s v="E.COM T.I R.VACIAMADRID-LA POVEDA L9"/>
    <s v="1"/>
    <s v="HORARIO 24 HORAS"/>
    <d v="1999-01-27T00:00:00"/>
  </r>
  <r>
    <x v="2"/>
    <x v="2"/>
    <x v="2"/>
    <x v="8"/>
    <x v="8"/>
    <s v="IFASEC036"/>
    <s v="AISLADOR SECCION AS-36"/>
    <s v="0IFASEC000390"/>
    <s v="UTIL"/>
    <s v="RIVAS VACIAM V2 AS-36"/>
    <s v=""/>
    <s v="L09-LA2-TIRFURVA"/>
    <s v="LA-2 T.I R.FUTURA - R.VACIAMADRID L9"/>
    <s v="1"/>
    <s v="HORARIO 24 HORAS"/>
    <d v="1999-01-27T00:00:00"/>
  </r>
  <r>
    <x v="2"/>
    <x v="2"/>
    <x v="2"/>
    <x v="8"/>
    <x v="8"/>
    <s v="IFASEC036"/>
    <s v="AISLADOR SECCION AS-36"/>
    <s v="0IFASEC000391"/>
    <s v="UTIL"/>
    <s v="LA POVEDA V1 AS-36"/>
    <s v=""/>
    <s v="L09-COM-TIRVALPO"/>
    <s v="E.COM T.I R.VACIAMADRID-LA POVEDA L9"/>
    <s v="1"/>
    <s v="HORARIO 24 HORAS"/>
    <d v="1999-01-27T00:00:00"/>
  </r>
  <r>
    <x v="2"/>
    <x v="2"/>
    <x v="2"/>
    <x v="8"/>
    <x v="8"/>
    <s v="IFASEC036"/>
    <s v="AISLADOR SECCION AS-36"/>
    <s v="0IFASEC000392"/>
    <s v="UTIL"/>
    <s v="LA POVEDA V2 AS-36"/>
    <s v=""/>
    <s v="L09-COM-TILPOARY"/>
    <s v="E.COM T.I LA POVEDA-ARGANDA REY L9"/>
    <s v="1"/>
    <s v="HORARIO 24 HORAS"/>
    <d v="1999-01-27T00:00:00"/>
  </r>
  <r>
    <x v="2"/>
    <x v="2"/>
    <x v="2"/>
    <x v="8"/>
    <x v="8"/>
    <s v="IFASEC033"/>
    <s v="AISLADOR SECCION AS-33"/>
    <s v="0IFASEC000393"/>
    <s v="UTIL"/>
    <s v="AS-33 ACCESO A COCHERAS PTA. ARGANDA"/>
    <s v=""/>
    <s v="L09-COM-TIPARRUR"/>
    <s v="E.COM T.I PTA.ARGANDA  -  R.URB. L9"/>
    <s v="1"/>
    <s v="HORARIO 24 HORAS"/>
    <d v="2000-03-03T00:00:00"/>
  </r>
  <r>
    <x v="2"/>
    <x v="2"/>
    <x v="2"/>
    <x v="8"/>
    <x v="8"/>
    <s v="IFASEC100"/>
    <s v="AISLADOR SECCION AS-100"/>
    <s v="0IFASEC000394"/>
    <s v="UTIL"/>
    <s v="AS-100 ACCESO L9-L8 AS-100"/>
    <s v=""/>
    <s v="L08-TUN-L09"/>
    <s v="TÚNEL ENLACE L8 A L9"/>
    <s v="1"/>
    <s v="HORARIO 24 HORAS"/>
    <d v="2002-08-12T00:00:00"/>
  </r>
  <r>
    <x v="2"/>
    <x v="2"/>
    <x v="2"/>
    <x v="8"/>
    <x v="8"/>
    <s v="IFASEC100"/>
    <s v="AISLADOR SECCION AS-100"/>
    <s v="0IFASEC000395"/>
    <s v="UTIL"/>
    <s v="D10 - AS/100 V1 TUNELILLO PK 0+155"/>
    <s v=""/>
    <s v="D10"/>
    <s v="D10.DEPÓSITO C.VIENTOS"/>
    <s v="1"/>
    <s v="HORARIO 24 HORAS"/>
    <d v="2003-01-08T00:00:00"/>
  </r>
  <r>
    <x v="2"/>
    <x v="2"/>
    <x v="2"/>
    <x v="8"/>
    <x v="8"/>
    <s v="IFASEC100"/>
    <s v="AISLADOR SECCION AS-100"/>
    <s v="0IFASEC000396"/>
    <s v="UTIL"/>
    <s v="D10 - AS/100 V2 TUNELILLO PK 0+155"/>
    <s v=""/>
    <s v="D10"/>
    <s v="D10.DEPÓSITO C.VIENTOS"/>
    <s v="1"/>
    <s v="HORARIO 24 HORAS"/>
    <d v="2003-01-08T00:00:00"/>
  </r>
  <r>
    <x v="2"/>
    <x v="2"/>
    <x v="2"/>
    <x v="8"/>
    <x v="8"/>
    <s v="IFASEC100"/>
    <s v="AISLADOR SECCION AS-100"/>
    <s v="0IFASEC000397"/>
    <s v="UTIL"/>
    <s v="D10 - AS/100 V1 BRETELLE  PK 0+000"/>
    <s v=""/>
    <s v="D10"/>
    <s v="D10.DEPÓSITO C.VIENTOS"/>
    <s v="1"/>
    <s v="HORARIO 24 HORAS"/>
    <d v="2003-01-08T00:00:00"/>
  </r>
  <r>
    <x v="2"/>
    <x v="2"/>
    <x v="2"/>
    <x v="8"/>
    <x v="8"/>
    <s v="IFASEC100"/>
    <s v="AISLADOR SECCION AS-100"/>
    <s v="0IFASEC000398"/>
    <s v="UTIL"/>
    <s v="D10 - AS/100 V1B BRETELLE  PK 0+020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399"/>
    <s v="UTIL"/>
    <s v="D10 - AS/33 VIAS 1 A 6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0"/>
    <s v="UTIL"/>
    <s v="D10 - AS/33 VIAS 7 A 23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1"/>
    <s v="UTIL"/>
    <s v="D10 - AS/33 VIAS 24 A 32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2"/>
    <s v="UTIL"/>
    <s v="D10 - AS/33 ACCESO VIAS DE PRUEBAS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3"/>
    <s v="UTIL"/>
    <s v="D10 - AS/33 VIA 24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4"/>
    <s v="UTIL"/>
    <s v="D10 - AS/33 VIA 25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5"/>
    <s v="UTIL"/>
    <s v="D10 - AS/33 VIA 26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6"/>
    <s v="UTIL"/>
    <s v="D10 - AS/33 VIA 27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7"/>
    <s v="UTIL"/>
    <s v="D10 - AS/33 VIA 28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8"/>
    <s v="UTIL"/>
    <s v="D10 - AS/33 VIA 29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09"/>
    <s v="UTIL"/>
    <s v="D10 - AS/33 VIA 30"/>
    <s v=""/>
    <s v="D10"/>
    <s v="D10.DEPÓSITO C.VIENTOS"/>
    <s v="1"/>
    <s v="HORARIO 24 HORAS"/>
    <d v="2003-01-08T00:00:00"/>
  </r>
  <r>
    <x v="2"/>
    <x v="2"/>
    <x v="2"/>
    <x v="8"/>
    <x v="8"/>
    <s v="IFASEC033"/>
    <s v="AISLADOR SECCION AS-33"/>
    <s v="0IFASEC000411"/>
    <s v="UTIL"/>
    <s v="D10 - AS/33 VIAS 33 A 39"/>
    <s v=""/>
    <s v="D10"/>
    <s v="D10.DEPÓSITO C.VIENTOS"/>
    <s v="1"/>
    <s v="HORARIO 24 HORAS"/>
    <d v="2003-04-10T00:00:00"/>
  </r>
  <r>
    <x v="2"/>
    <x v="2"/>
    <x v="2"/>
    <x v="8"/>
    <x v="8"/>
    <s v="IFASEC033"/>
    <s v="AISLADOR SECCION AS-33"/>
    <s v="0IFASEC000412"/>
    <s v="UTIL"/>
    <s v="D10 - AS/33 VIA 39 SOPLADO"/>
    <s v=""/>
    <s v="D10"/>
    <s v="D10.DEPÓSITO C.VIENTOS"/>
    <s v="1"/>
    <s v="HORARIO 24 HORAS"/>
    <d v="2003-04-10T00:00:00"/>
  </r>
  <r>
    <x v="2"/>
    <x v="2"/>
    <x v="2"/>
    <x v="8"/>
    <x v="8"/>
    <s v="IFASEC033"/>
    <s v="AISLADOR SECCION AS-33"/>
    <s v="0IFASEC000413"/>
    <s v="UTIL"/>
    <s v="D10 - AS/33 VIA 31"/>
    <s v=""/>
    <s v="D10"/>
    <s v="D10.DEPÓSITO C.VIENTOS"/>
    <s v="1"/>
    <s v="HORARIO 24 HORAS"/>
    <d v="2003-07-02T00:00:00"/>
  </r>
  <r>
    <x v="2"/>
    <x v="2"/>
    <x v="2"/>
    <x v="8"/>
    <x v="8"/>
    <s v="IFASEC033"/>
    <s v="AISLADOR SECCION AS-33"/>
    <s v="0IFASEC000414"/>
    <s v="UTIL"/>
    <s v="D10 - AS/33 VIA 32"/>
    <s v=""/>
    <s v="D10"/>
    <s v="D10.DEPÓSITO C.VIENTOS"/>
    <s v="1"/>
    <s v="HORARIO 24 HORAS"/>
    <d v="2003-07-02T00:00:00"/>
  </r>
  <r>
    <x v="2"/>
    <x v="2"/>
    <x v="2"/>
    <x v="8"/>
    <x v="8"/>
    <s v="IFASEC033"/>
    <s v="AISLADOR SECCION AS-33"/>
    <s v="0IFASEC000427"/>
    <s v="UTIL"/>
    <s v="DPTO.11 VIA 2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28"/>
    <s v="UTIL"/>
    <s v="DPTO.11 VIA 3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29"/>
    <s v="UTIL"/>
    <s v="DPTO.11 VIA 4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30"/>
    <s v="UTIL"/>
    <s v="DPTO.11 VIA 5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31"/>
    <s v="UTIL"/>
    <s v="DPTO.11 VIA 6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32"/>
    <s v="UTIL"/>
    <s v="DPTO.11 VIA 7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33"/>
    <s v="UTIL"/>
    <s v="DPTO.11 VIA 8 AS-33"/>
    <s v=""/>
    <s v="D11-TDE"/>
    <s v="T.DEPÓSITO DPTO.LORANCA"/>
    <s v="1"/>
    <s v="HORARIO 24 HORAS"/>
    <d v="2003-03-25T00:00:00"/>
  </r>
  <r>
    <x v="2"/>
    <x v="2"/>
    <x v="2"/>
    <x v="8"/>
    <x v="8"/>
    <s v="IFASEC033"/>
    <s v="AISLADOR SECCION AS-33"/>
    <s v="0IFASEC000434"/>
    <s v="UTIL"/>
    <s v="DPTO.11 VIA 9 AS-33"/>
    <s v=""/>
    <s v="D11-TDE"/>
    <s v="T.DEPÓSITO DPTO.LORANCA"/>
    <s v="1"/>
    <s v="HORARIO 24 HORAS"/>
    <d v="2003-03-25T00:00:00"/>
  </r>
  <r>
    <x v="2"/>
    <x v="2"/>
    <x v="2"/>
    <x v="8"/>
    <x v="8"/>
    <s v="IFASEC036"/>
    <s v="AISLADOR SECCION AS-36"/>
    <s v="0IFASEC000435"/>
    <s v="UTIL"/>
    <s v="DPTO.11 VIA 1 A 7 AS-36"/>
    <s v=""/>
    <s v="D11-TDE"/>
    <s v="T.DEPÓSITO DPTO.LORANCA"/>
    <s v="1"/>
    <s v="HORARIO 24 HORAS"/>
    <d v="2003-03-25T00:00:00"/>
  </r>
  <r>
    <x v="2"/>
    <x v="2"/>
    <x v="2"/>
    <x v="8"/>
    <x v="8"/>
    <s v="IFASEC036"/>
    <s v="AISLADOR SECCION AS-36"/>
    <s v="0IFASEC000436"/>
    <s v="UTIL"/>
    <s v="DPTO.11 VIA 8 A 19 AS-36"/>
    <s v=""/>
    <s v="D11-TDE"/>
    <s v="T.DEPÓSITO DPTO.LORANCA"/>
    <s v="1"/>
    <s v="HORARIO 24 HORAS"/>
    <d v="2003-03-25T00:00:00"/>
  </r>
  <r>
    <x v="2"/>
    <x v="2"/>
    <x v="2"/>
    <x v="8"/>
    <x v="8"/>
    <s v="IFASEC036"/>
    <s v="AISLADOR SECCION AS-36"/>
    <s v="0IFASEC000437"/>
    <s v="UTIL"/>
    <s v="DPTO.11 VIA PRUEBAS AS-36"/>
    <s v=""/>
    <s v="D11-TDE"/>
    <s v="T.DEPÓSITO DPTO.LORANCA"/>
    <s v="1"/>
    <s v="HORARIO 24 HORAS"/>
    <d v="2003-03-25T00:00:00"/>
  </r>
  <r>
    <x v="2"/>
    <x v="2"/>
    <x v="2"/>
    <x v="8"/>
    <x v="8"/>
    <s v="IFASEC035"/>
    <s v="AISLADOR SECCION AS-35"/>
    <s v="0IFASEC000457"/>
    <s v="UTIL"/>
    <s v="D04 DNAL V1 A V2 SALIDA A LÍNEA 5 AS33"/>
    <s v=""/>
    <s v="D04-TDE-PZ5"/>
    <s v="PLAYA ZONA 5 DPTO.CANILLEJAS"/>
    <s v="1"/>
    <s v="HORARIO 24 HORAS"/>
    <d v="1994-07-04T00:00:00"/>
  </r>
  <r>
    <x v="2"/>
    <x v="2"/>
    <x v="2"/>
    <x v="8"/>
    <x v="8"/>
    <s v="IFASEC033"/>
    <s v="AISLADOR SECCION AS-33"/>
    <s v="0IFASEC000458"/>
    <s v="UTIL"/>
    <s v="D04 ACCESO A VÍAS PRUEBAS ZONA 5 AS-33"/>
    <s v=""/>
    <s v="D04-TDE-PZ5"/>
    <s v="PLAYA ZONA 5 DPTO.CANILLEJAS"/>
    <s v="1"/>
    <s v="HORARIO 24 HORAS"/>
    <d v="1994-07-04T00:00:00"/>
  </r>
  <r>
    <x v="2"/>
    <x v="2"/>
    <x v="2"/>
    <x v="8"/>
    <x v="8"/>
    <s v="IFASEC033"/>
    <s v="AISLADOR SECCION AS-33"/>
    <s v="0IFASEC000459"/>
    <s v="UTIL"/>
    <s v="D04 ACCESO A TALLERES ZONA 5 AS-33"/>
    <s v=""/>
    <s v="D04-TDE-PZ5"/>
    <s v="PLAYA ZONA 5 DPTO.CANILLEJAS"/>
    <s v="1"/>
    <s v="HORARIO 24 HORAS"/>
    <d v="1994-07-04T00:00:00"/>
  </r>
  <r>
    <x v="2"/>
    <x v="2"/>
    <x v="2"/>
    <x v="8"/>
    <x v="8"/>
    <s v="IFASEC033"/>
    <s v="AISLADOR SECCION AS-33"/>
    <s v="0IFASEC000460"/>
    <s v="UTIL"/>
    <s v="D04 ACCESO VIA 519  AS-33"/>
    <s v=""/>
    <s v="D04-TDE-PZ5"/>
    <s v="PLAYA ZONA 5 DPTO.CANILLEJAS"/>
    <s v="1"/>
    <s v="HORARIO 24 HORAS"/>
    <d v="1994-07-04T00:00:00"/>
  </r>
  <r>
    <x v="2"/>
    <x v="2"/>
    <x v="2"/>
    <x v="8"/>
    <x v="8"/>
    <s v="IFASEC035"/>
    <s v="AISLADOR SECCION AS-35"/>
    <s v="0IFASEC000461"/>
    <s v="UTIL"/>
    <s v="D04 ACCESO VIA 521 AS-35"/>
    <s v=""/>
    <s v="D04-NAV-NUN"/>
    <s v="NAVE UNIÓN Z5-7 DPTO. CANILLEJAS"/>
    <s v="1"/>
    <s v="HORARIO 24 HORAS"/>
    <d v="1994-07-04T00:00:00"/>
  </r>
  <r>
    <x v="2"/>
    <x v="2"/>
    <x v="2"/>
    <x v="8"/>
    <x v="8"/>
    <s v="IFASEC035"/>
    <s v="AISLADOR SECCION AS-35"/>
    <s v="0IFASEC000462"/>
    <s v="UTIL"/>
    <s v="D04 ACCESO VIA 522 AS-35"/>
    <s v=""/>
    <s v="D04-NAV-NUN"/>
    <s v="NAVE UNIÓN Z5-7 DPTO. CANILLEJAS"/>
    <s v="1"/>
    <s v="HORARIO 24 HORAS"/>
    <d v="1994-07-04T00:00:00"/>
  </r>
  <r>
    <x v="2"/>
    <x v="2"/>
    <x v="2"/>
    <x v="8"/>
    <x v="8"/>
    <s v="IFASEC035"/>
    <s v="AISLADOR SECCION AS-35"/>
    <s v="0IFASEC000463"/>
    <s v="UTIL"/>
    <s v="D04 ACCESO VIA 523 AS-35"/>
    <s v=""/>
    <s v="D04-NAV-NUN"/>
    <s v="NAVE UNIÓN Z5-7 DPTO. CANILLEJAS"/>
    <s v="1"/>
    <s v="HORARIO 24 HORAS"/>
    <d v="1994-07-04T00:00:00"/>
  </r>
  <r>
    <x v="2"/>
    <x v="2"/>
    <x v="2"/>
    <x v="8"/>
    <x v="8"/>
    <s v="IFASEC035"/>
    <s v="AISLADOR SECCION AS-35"/>
    <s v="0IFASEC000464"/>
    <s v="UTIL"/>
    <s v="D04 ACCESO VIA 524 AS-35"/>
    <s v=""/>
    <s v="D04-NAV-NUN"/>
    <s v="NAVE UNIÓN Z5-7 DPTO. CANILLEJAS"/>
    <s v="1"/>
    <s v="HORARIO 24 HORAS"/>
    <d v="1994-07-04T00:00:00"/>
  </r>
  <r>
    <x v="2"/>
    <x v="2"/>
    <x v="2"/>
    <x v="8"/>
    <x v="8"/>
    <s v="IFASEC035"/>
    <s v="AISLADOR SECCION AS-35"/>
    <s v="0IFASEC000465"/>
    <s v="UTIL"/>
    <s v="D04 ACCESO VIA 528 AS-35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66"/>
    <s v="UTIL"/>
    <s v="D04 ACCESO VIA 508 AS-33"/>
    <s v=""/>
    <s v="D04-NAV-NUN"/>
    <s v="NAVE UNIÓN Z5-7 DPTO. CANILLEJAS"/>
    <s v="1"/>
    <s v="HORARIO 24 HORAS"/>
    <d v="2003-03-25T00:00:00"/>
  </r>
  <r>
    <x v="2"/>
    <x v="2"/>
    <x v="2"/>
    <x v="8"/>
    <x v="8"/>
    <s v="IFASEC033"/>
    <s v="AISLADOR SECCION AS-33"/>
    <s v="0IFASEC000467"/>
    <s v="UTIL"/>
    <s v="D04 PASILLO CENTRAL VÍA 3 AS-33"/>
    <s v=""/>
    <s v="D04-NAV-NUN"/>
    <s v="NAVE UNIÓN Z5-7 DPTO. CANILLEJAS"/>
    <s v="1"/>
    <s v="HORARIO 24 HORAS"/>
    <d v="2004-02-06T00:00:00"/>
  </r>
  <r>
    <x v="2"/>
    <x v="2"/>
    <x v="2"/>
    <x v="8"/>
    <x v="8"/>
    <s v="IFASEC035"/>
    <s v="AISLADOR SECCION AS-35"/>
    <s v="0IFASEC000468"/>
    <s v="UTIL"/>
    <s v="D04 ACCESO VÍAS PRUEBAS ZONA7  AS-35"/>
    <s v=""/>
    <s v="D04-TDE-PZ7"/>
    <s v="PLAYA ZONA 7 DPTO.CANILLEJAS"/>
    <s v="1"/>
    <s v="HORARIO 24 HORAS"/>
    <d v="1994-07-05T00:00:00"/>
  </r>
  <r>
    <x v="2"/>
    <x v="2"/>
    <x v="2"/>
    <x v="8"/>
    <x v="8"/>
    <s v="IFASEC035"/>
    <s v="AISLADOR SECCION AS-35"/>
    <s v="0IFASEC000469"/>
    <s v="UTIL"/>
    <s v="D04 ENTRADA V706 DOBLE AS-33 C TENSIÓN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70"/>
    <s v="UTIL"/>
    <s v="D04 ACCESO A VÍA 719 AS-33"/>
    <s v=""/>
    <s v="D04-NAV-NUN"/>
    <s v="NAVE UNIÓN Z5-7 DPTO. CANILLEJAS"/>
    <s v="1"/>
    <s v="HORARIO 24 HORAS"/>
    <d v="1994-07-06T00:00:00"/>
  </r>
  <r>
    <x v="2"/>
    <x v="2"/>
    <x v="2"/>
    <x v="8"/>
    <x v="8"/>
    <s v="IFASEC035"/>
    <s v="AISLADOR SECCION AS-35"/>
    <s v="0IFASEC000471"/>
    <s v="UTIL"/>
    <s v="D04 ACCESO A VÍA 721 AS-35"/>
    <s v=""/>
    <s v="D04-NAV-NUN"/>
    <s v="NAVE UNIÓN Z5-7 DPTO. CANILLEJAS"/>
    <s v="1"/>
    <s v="HORARIO 24 HORAS"/>
    <d v="1994-07-05T00:00:00"/>
  </r>
  <r>
    <x v="2"/>
    <x v="2"/>
    <x v="2"/>
    <x v="8"/>
    <x v="8"/>
    <s v="IFASEC035"/>
    <s v="AISLADOR SECCION AS-35"/>
    <s v="0IFASEC000472"/>
    <s v="UTIL"/>
    <s v="D04 ACCESO A VÍA 722 AS-35"/>
    <s v=""/>
    <s v="D04-NAV-NUN"/>
    <s v="NAVE UNIÓN Z5-7 DPTO. CANILLEJAS"/>
    <s v="1"/>
    <s v="HORARIO 24 HORAS"/>
    <d v="1994-07-05T00:00:00"/>
  </r>
  <r>
    <x v="2"/>
    <x v="2"/>
    <x v="2"/>
    <x v="8"/>
    <x v="8"/>
    <s v="IFASEC035"/>
    <s v="AISLADOR SECCION AS-35"/>
    <s v="0IFASEC000473"/>
    <s v="UTIL"/>
    <s v="D04 ENTRADA V723 DOBLE BASTON C TENSIÓN"/>
    <s v=""/>
    <s v="D04-TDE-PZ7"/>
    <s v="PLAYA ZONA 7 DPTO.CANILLEJAS"/>
    <s v="1"/>
    <s v="HORARIO 24 HORAS"/>
    <d v="1994-07-05T00:00:00"/>
  </r>
  <r>
    <x v="2"/>
    <x v="2"/>
    <x v="2"/>
    <x v="8"/>
    <x v="8"/>
    <s v="IFASEC035"/>
    <s v="AISLADOR SECCION AS-35"/>
    <s v="0IFASEC000474"/>
    <s v="UTIL"/>
    <s v="D04 ACCESO A VÍA 724 AS-35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76"/>
    <s v="UTIL"/>
    <s v="D04 V729 ACCESO DE Z7 A TALLERES AS-33"/>
    <s v=""/>
    <s v="D04-TDE-PZ7"/>
    <s v="PLAYA ZONA 7 DPTO.CANILLEJAS"/>
    <s v="1"/>
    <s v="HORARIO 24 HORAS"/>
    <d v="1994-07-05T00:00:00"/>
  </r>
  <r>
    <x v="2"/>
    <x v="2"/>
    <x v="2"/>
    <x v="8"/>
    <x v="8"/>
    <s v="IFASEC033"/>
    <s v="AISLADOR SECCION AS-33"/>
    <s v="0IFASEC000477"/>
    <s v="UTIL"/>
    <s v="D04 ACCESOV2 PRUEB Z7(600/1500)DOBLEAS33"/>
    <s v=""/>
    <s v="D04-TDE-VPR"/>
    <s v="V PRUE.MUELL,TV  DPTO.CANILLEJAS"/>
    <s v="1"/>
    <s v="HORARIO 24 HORAS"/>
    <d v="2002-04-12T00:00:00"/>
  </r>
  <r>
    <x v="2"/>
    <x v="2"/>
    <x v="2"/>
    <x v="8"/>
    <x v="8"/>
    <s v="IFASEC033"/>
    <s v="AISLADOR SECCION AS-33"/>
    <s v="0IFASEC000479"/>
    <s v="UTIL"/>
    <s v="D04 ACCESO A VÍA 718 AS-33"/>
    <s v=""/>
    <s v="D04-NAV-NUN"/>
    <s v="NAVE UNIÓN Z5-7 DPTO. CANILLEJAS"/>
    <s v="1"/>
    <s v="HORARIO 24 HORAS"/>
    <d v="2002-04-12T00:00:00"/>
  </r>
  <r>
    <x v="2"/>
    <x v="2"/>
    <x v="2"/>
    <x v="8"/>
    <x v="8"/>
    <s v="IFASEC033"/>
    <s v="AISLADOR SECCION AS-33"/>
    <s v="0IFASEC000482"/>
    <s v="UTIL"/>
    <s v="D04 ENTRADA V708 DOBLE AS-33 C TENSIÓN"/>
    <s v=""/>
    <s v="D04-TDE-PZ7"/>
    <s v="PLAYA ZONA 7 DPTO.CANILLEJAS"/>
    <s v="1"/>
    <s v="HORARIO 24 HORAS"/>
    <d v="2003-03-25T00:00:00"/>
  </r>
  <r>
    <x v="2"/>
    <x v="2"/>
    <x v="2"/>
    <x v="8"/>
    <x v="8"/>
    <s v="IFASEC035"/>
    <s v="AISLADOR SECCION AS-35"/>
    <s v="0IFASEC000483"/>
    <s v="UTIL"/>
    <s v="D04 PASILLO CENTRAL VÍA 2 AS-30"/>
    <s v=""/>
    <s v="D04-NAV-NUN"/>
    <s v="NAVE UNIÓN Z5-7 DPTO. CANILLEJAS"/>
    <s v="1"/>
    <s v="HORARIO 24 HORAS"/>
    <d v="2001-05-22T00:00:00"/>
  </r>
  <r>
    <x v="2"/>
    <x v="2"/>
    <x v="2"/>
    <x v="8"/>
    <x v="8"/>
    <s v="IFASEC033"/>
    <s v="AISLADOR SECCION AS-33"/>
    <s v="0IFASEC000484"/>
    <s v="UTIL"/>
    <s v="D04 PASILLO CENTRAL VÍA 4 AS-30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85"/>
    <s v="UTIL"/>
    <s v="D04 PASILLO CENTRAL VÍA 5 AS-30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86"/>
    <s v="UTIL"/>
    <s v="D04 PASILLO CENTRAL VÍA 6 AS-30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87"/>
    <s v="UTIL"/>
    <s v="D04 PAS CENTRAL V7 DOBLEBASTON C TENSIÓN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88"/>
    <s v="UTIL"/>
    <s v="D04 PASILLO CENTRAL VÍA 8 AS-30"/>
    <s v=""/>
    <s v="D04-NAV-NUN"/>
    <s v="NAVE UNIÓN Z5-7 DPTO. CANILLEJAS"/>
    <s v="1"/>
    <s v="HORARIO 24 HORAS"/>
    <d v="1994-07-05T00:00:00"/>
  </r>
  <r>
    <x v="2"/>
    <x v="2"/>
    <x v="2"/>
    <x v="8"/>
    <x v="8"/>
    <s v="IFASEC033"/>
    <s v="AISLADOR SECCION AS-33"/>
    <s v="0IFASEC000489"/>
    <s v="UTIL"/>
    <s v="D04 PAS CENTRAL V9 DOBLE BASTON C TENSIÓ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0"/>
    <s v="UTIL"/>
    <s v="D04 PAS CENTR V10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1"/>
    <s v="UTIL"/>
    <s v="D04 PAS CENTR V11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2"/>
    <s v="UTIL"/>
    <s v="D04 PAS CENTR V12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3"/>
    <s v="UTIL"/>
    <s v="D04 PAS CENTR V13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4"/>
    <s v="UTIL"/>
    <s v="D04 PAS CENTR V14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5"/>
    <s v="UTIL"/>
    <s v="D04 PASILLO CENTRAL VÍA 15 AS-30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6"/>
    <s v="UTIL"/>
    <s v="D04 PAS CENTR V16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7"/>
    <s v="UTIL"/>
    <s v="D04 PAS CENTR V17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8"/>
    <s v="UTIL"/>
    <s v="D04 PAS CENTR V18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499"/>
    <s v="UTIL"/>
    <s v="D04 PAS CENTR V19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500"/>
    <s v="UTIL"/>
    <s v="D04 PAS CENTR V20 DOBLE BASTON C TENSIÓN"/>
    <s v=""/>
    <s v="D04-NAV-NUN"/>
    <s v="NAVE UNIÓN Z5-7 DPTO. CANILLEJAS"/>
    <s v="1"/>
    <s v="HORARIO 24 HORAS"/>
    <d v="1994-07-15T00:00:00"/>
  </r>
  <r>
    <x v="2"/>
    <x v="2"/>
    <x v="2"/>
    <x v="8"/>
    <x v="8"/>
    <s v="IFASEC033"/>
    <s v="AISLADOR SECCION AS-33"/>
    <s v="0IFASEC000501"/>
    <s v="UTIL"/>
    <s v="D04 PAS CENTR V21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502"/>
    <s v="UTIL"/>
    <s v="D04 PAS CENTR V22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503"/>
    <s v="UTIL"/>
    <s v="D04 PASILLO CENTRAL VÍA 23 AS-30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504"/>
    <s v="UTIL"/>
    <s v="D04 PAS CENTR V24 DOBLE BASTON C TENSIÓN"/>
    <s v=""/>
    <s v="D04-NAV-NUN"/>
    <s v="NAVE UNIÓN Z5-7 DPTO. CANILLEJAS"/>
    <s v="1"/>
    <s v="HORARIO 24 HORAS"/>
    <d v="1994-07-06T00:00:00"/>
  </r>
  <r>
    <x v="2"/>
    <x v="2"/>
    <x v="2"/>
    <x v="8"/>
    <x v="8"/>
    <s v="IFASEC033"/>
    <s v="AISLADOR SECCION AS-33"/>
    <s v="0IFASEC000505"/>
    <s v="UTIL"/>
    <s v="D04 ACCESO A VÍA 702 AS-33"/>
    <s v=""/>
    <s v="D04-NAV-NUN"/>
    <s v="NAVE UNIÓN Z5-7 DPTO. CANILLEJAS"/>
    <s v="1"/>
    <s v="HORARIO 24 HORAS"/>
    <d v="2004-01-28T00:00:00"/>
  </r>
  <r>
    <x v="2"/>
    <x v="2"/>
    <x v="2"/>
    <x v="8"/>
    <x v="8"/>
    <s v="IFASEC033"/>
    <s v="AISLADOR SECCION AS-33"/>
    <s v="0IFASEC000506"/>
    <s v="UTIL"/>
    <s v="AS/33 VIA 4 NORTE"/>
    <s v=""/>
    <s v="D05-TDE-PN5"/>
    <s v="PLAYA N DPTO.ALUCHE"/>
    <s v="1"/>
    <s v="HORARIO 24 HORAS"/>
    <d v="1994-07-06T00:00:00"/>
  </r>
  <r>
    <x v="2"/>
    <x v="2"/>
    <x v="2"/>
    <x v="8"/>
    <x v="8"/>
    <s v="IFASEC033"/>
    <s v="AISLADOR SECCION AS-33"/>
    <s v="0IFASEC000507"/>
    <s v="UTIL"/>
    <s v="AS/33 VIA 5 NORTE"/>
    <s v=""/>
    <s v="D05-TDE-PN5"/>
    <s v="PLAYA N DPTO.ALUCHE"/>
    <s v="1"/>
    <s v="HORARIO 24 HORAS"/>
    <d v="1994-07-06T00:00:00"/>
  </r>
  <r>
    <x v="2"/>
    <x v="2"/>
    <x v="2"/>
    <x v="8"/>
    <x v="8"/>
    <s v="IFASEC033"/>
    <s v="AISLADOR SECCION AS-33"/>
    <s v="0IFASEC000508"/>
    <s v="UTIL"/>
    <s v="AS/33 VIA 6 P.NORTE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09"/>
    <s v="UTIL"/>
    <s v="AS/33 VIA 7 P.NORTE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0"/>
    <s v="UTIL"/>
    <s v="AS/33 VIA 8 P.NORTE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1"/>
    <s v="UTIL"/>
    <s v="AS/33 VIA 9 P.NORTE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2"/>
    <s v="UTIL"/>
    <s v="AS/33 VIA 2 TALLERES"/>
    <s v=""/>
    <s v="D05-NAV-NAA"/>
    <s v="NAVE VÁS 1 A 3 DPTO.ALUCHE"/>
    <s v="1"/>
    <s v="HORARIO 24 HORAS"/>
    <d v="1994-07-06T00:00:00"/>
  </r>
  <r>
    <x v="2"/>
    <x v="2"/>
    <x v="2"/>
    <x v="8"/>
    <x v="8"/>
    <s v="IFASEC033"/>
    <s v="AISLADOR SECCION AS-33"/>
    <s v="0IFASEC000513"/>
    <s v="UTIL"/>
    <s v="AS/33 VIA 12"/>
    <s v=""/>
    <s v="D05-TDE-PS5"/>
    <s v="PLAYA S DPTO.ALUCHE"/>
    <s v="1"/>
    <s v="HORARIO 24 HORAS"/>
    <d v="1994-07-06T00:00:00"/>
  </r>
  <r>
    <x v="2"/>
    <x v="2"/>
    <x v="2"/>
    <x v="8"/>
    <x v="8"/>
    <s v="IFASEC033"/>
    <s v="AISLADOR SECCION AS-33"/>
    <s v="0IFASEC000514"/>
    <s v="UTIL"/>
    <s v="AS/33 VIAS 1 A 3 Y 11-12"/>
    <s v=""/>
    <s v="D05-TDE-PS5"/>
    <s v="PLAYA S DPTO.ALUCHE"/>
    <s v="1"/>
    <s v="HORARIO 24 HORAS"/>
    <d v="1994-07-06T00:00:00"/>
  </r>
  <r>
    <x v="2"/>
    <x v="2"/>
    <x v="2"/>
    <x v="8"/>
    <x v="8"/>
    <s v="IFASEC033"/>
    <s v="AISLADOR SECCION AS-33"/>
    <s v="0IFASEC000515"/>
    <s v="UTIL"/>
    <s v="AS/33 VIA 6 COCHERA P.SUR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6"/>
    <s v="UTIL"/>
    <s v="AS/33 VIA 7 COCHERA P.SUR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7"/>
    <s v="UTIL"/>
    <s v="AS/33 VIA 8 COCHERA P.SUR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8"/>
    <s v="UTIL"/>
    <s v="AS/33 VIA 9 COCHERA P.SUR"/>
    <s v=""/>
    <s v="D05-NAV-NAB"/>
    <s v="NAVE VÍAS 5 A 8 DPTO.ALUCHE"/>
    <s v="1"/>
    <s v="HORARIO 24 HORAS"/>
    <d v="1994-07-06T00:00:00"/>
  </r>
  <r>
    <x v="2"/>
    <x v="2"/>
    <x v="2"/>
    <x v="8"/>
    <x v="8"/>
    <s v="IFASEC033"/>
    <s v="AISLADOR SECCION AS-33"/>
    <s v="0IFASEC000519"/>
    <s v="UTIL"/>
    <s v="AS/33 VIA PRUEBAS SUR"/>
    <s v=""/>
    <s v="D05-TDE-PS5"/>
    <s v="PLAYA S DPTO.ALUCHE"/>
    <s v="1"/>
    <s v="HORARIO 24 HORAS"/>
    <d v="2001-05-22T00:00:00"/>
  </r>
  <r>
    <x v="2"/>
    <x v="2"/>
    <x v="2"/>
    <x v="8"/>
    <x v="8"/>
    <s v="IFASEC033"/>
    <s v="AISLADOR SECCION AS-33"/>
    <s v="0IFASEC000520"/>
    <s v="UTIL"/>
    <s v="AS/33 VIA PRUEBAS NORTE"/>
    <s v=""/>
    <s v="D05-TDE-PS5"/>
    <s v="PLAYA S DPTO.ALUCHE"/>
    <s v="1"/>
    <s v="HORARIO 24 HORAS"/>
    <d v="2001-05-22T00:00:00"/>
  </r>
  <r>
    <x v="2"/>
    <x v="2"/>
    <x v="2"/>
    <x v="8"/>
    <x v="8"/>
    <s v="IFASEC035"/>
    <s v="AISLADOR SECCION AS-35"/>
    <s v="0IFASEC000522"/>
    <s v="UTIL"/>
    <s v="D06 VIA 15 AS-35"/>
    <s v=""/>
    <s v="D06"/>
    <s v="D06.DEPÓSITO FUENCARRAL"/>
    <s v="1"/>
    <s v="HORARIO 24 HORAS"/>
    <d v="1994-07-06T00:00:00"/>
  </r>
  <r>
    <x v="2"/>
    <x v="2"/>
    <x v="2"/>
    <x v="8"/>
    <x v="8"/>
    <s v="IFASEC035"/>
    <s v="AISLADOR SECCION AS-35"/>
    <s v="0IFASEC000523"/>
    <s v="UTIL"/>
    <s v="D06 VIA 16 AS-35"/>
    <s v=""/>
    <s v="D06"/>
    <s v="D06.DEPÓSITO FUENCARRAL"/>
    <s v="1"/>
    <s v="HORARIO 24 HORAS"/>
    <d v="1994-07-06T00:00:00"/>
  </r>
  <r>
    <x v="2"/>
    <x v="2"/>
    <x v="2"/>
    <x v="8"/>
    <x v="8"/>
    <s v="IFASEC035"/>
    <s v="AISLADOR SECCION AS-35"/>
    <s v="0IFASEC000524"/>
    <s v="UTIL"/>
    <s v="D06 VIA 9 A 20 AS-35"/>
    <s v=""/>
    <s v="D06-TDE-PLA"/>
    <s v="PLAYA DPTO.FUENCARRAL"/>
    <s v="1"/>
    <s v="HORARIO 24 HORAS"/>
    <d v="1998-04-14T00:00:00"/>
  </r>
  <r>
    <x v="2"/>
    <x v="2"/>
    <x v="2"/>
    <x v="8"/>
    <x v="8"/>
    <s v="IFASEC035"/>
    <s v="AISLADOR SECCION AS-35"/>
    <s v="0IFASEC000525"/>
    <s v="UTIL"/>
    <s v="D06 VIA 13 AS-33"/>
    <s v=""/>
    <s v="D06-TDE-PLA"/>
    <s v="PLAYA DPTO.FUENCARRAL"/>
    <s v="1"/>
    <s v="HORARIO 24 HORAS"/>
    <d v="1998-04-14T00:00:00"/>
  </r>
  <r>
    <x v="2"/>
    <x v="2"/>
    <x v="2"/>
    <x v="8"/>
    <x v="8"/>
    <s v="IFASEC035"/>
    <s v="AISLADOR SECCION AS-35"/>
    <s v="0IFASEC000527"/>
    <s v="UTIL"/>
    <s v="D06 VIA 19 AS-33"/>
    <s v=""/>
    <s v="D06"/>
    <s v="D06.DEPÓSITO FUENCARRAL"/>
    <s v="1"/>
    <s v="HORARIO 24 HORAS"/>
    <d v="1998-04-14T00:00:00"/>
  </r>
  <r>
    <x v="2"/>
    <x v="2"/>
    <x v="2"/>
    <x v="8"/>
    <x v="8"/>
    <s v="IFASEC033"/>
    <s v="AISLADOR SECCION AS-33"/>
    <s v="0IFASEC000528"/>
    <s v="UTIL"/>
    <s v="D06 VIA 6 AS-33"/>
    <s v=""/>
    <s v="D06-TDE-PLA"/>
    <s v="PLAYA DPTO.FUENCARRAL"/>
    <s v="1"/>
    <s v="HORARIO 24 HORAS"/>
    <d v="2003-03-25T00:00:00"/>
  </r>
  <r>
    <x v="2"/>
    <x v="2"/>
    <x v="2"/>
    <x v="8"/>
    <x v="8"/>
    <s v="IFASEC035"/>
    <s v="AISLADOR SECCION AS-35"/>
    <s v="0IFASEC000529"/>
    <s v="UTIL"/>
    <s v="D06 VIA 9 AS-33"/>
    <s v=""/>
    <s v="D06-TDE-PLA"/>
    <s v="PLAYA DPTO.FUENCARRAL"/>
    <s v="1"/>
    <s v="HORARIO 24 HORAS"/>
    <d v="2003-05-21T00:00:00"/>
  </r>
  <r>
    <x v="2"/>
    <x v="2"/>
    <x v="2"/>
    <x v="8"/>
    <x v="8"/>
    <s v="IFASEC035"/>
    <s v="AISLADOR SECCION AS-35"/>
    <s v="0IFASEC000530"/>
    <s v="UTIL"/>
    <s v="D06 VIA 14 AS-33"/>
    <s v=""/>
    <s v="D06-TDE-PLA"/>
    <s v="PLAYA DPTO.FUENCARRAL"/>
    <s v="1"/>
    <s v="HORARIO 24 HORAS"/>
    <d v="2003-05-19T00:00:00"/>
  </r>
  <r>
    <x v="2"/>
    <x v="2"/>
    <x v="2"/>
    <x v="8"/>
    <x v="8"/>
    <s v="IFASEC035"/>
    <s v="AISLADOR SECCION AS-35"/>
    <s v="0IFASEC000531"/>
    <s v="UTIL"/>
    <s v="D06 VIA 10 AS-33"/>
    <s v=""/>
    <s v="D06-TDE-PLA"/>
    <s v="PLAYA DPTO.FUENCARRAL"/>
    <s v="1"/>
    <s v="HORARIO 24 HORAS"/>
    <d v="2003-05-21T00:00:00"/>
  </r>
  <r>
    <x v="2"/>
    <x v="2"/>
    <x v="2"/>
    <x v="8"/>
    <x v="8"/>
    <s v="IFASEC033"/>
    <s v="AISLADOR SECCION AS-33"/>
    <s v="0IFASEC000532"/>
    <s v="UTIL"/>
    <s v="D06 VIA 0 AS-33"/>
    <s v=""/>
    <s v="D06-TDE-PLA"/>
    <s v="PLAYA DPTO.FUENCARRAL"/>
    <s v="1"/>
    <s v="HORARIO 24 HORAS"/>
    <d v="2003-09-03T00:00:00"/>
  </r>
  <r>
    <x v="2"/>
    <x v="2"/>
    <x v="2"/>
    <x v="8"/>
    <x v="8"/>
    <s v="IFASEC200"/>
    <s v="AISLADOR SECCIÓN AS-200"/>
    <s v="0IFASEC000541"/>
    <s v="UTIL"/>
    <s v="DPTO.8 VIA 1 A 9 AS-200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44"/>
    <s v="UTIL"/>
    <s v="VIA 18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45"/>
    <s v="UTIL"/>
    <s v="VIA 19 A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47"/>
    <s v="UTIL"/>
    <s v="VIA 20 A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49"/>
    <s v="UTIL"/>
    <s v="VIA 21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50"/>
    <s v="UTIL"/>
    <s v="VIA 22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51"/>
    <s v="UTIL"/>
    <s v="VIA 23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52"/>
    <s v="UTIL"/>
    <s v="VIA 24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53"/>
    <s v="UTIL"/>
    <s v="VIA 25 AS-33"/>
    <s v=""/>
    <s v="D08"/>
    <s v="D08.DEPÓSITO LAGUNA"/>
    <s v="1"/>
    <s v="HORARIO 24 HORAS"/>
    <d v="1995-05-29T00:00:00"/>
  </r>
  <r>
    <x v="2"/>
    <x v="2"/>
    <x v="2"/>
    <x v="8"/>
    <x v="8"/>
    <s v="IFASEC033"/>
    <s v="AISLADOR SECCION AS-33"/>
    <s v="0IFASEC000555"/>
    <s v="UTIL"/>
    <s v="DPTO.8 VIA 14 AS-33"/>
    <s v=""/>
    <s v="D08"/>
    <s v="D08.DEPÓSITO LAGUNA"/>
    <s v="1"/>
    <s v="HORARIO 24 HORAS"/>
    <d v="2003-03-25T00:00:00"/>
  </r>
  <r>
    <x v="2"/>
    <x v="2"/>
    <x v="2"/>
    <x v="8"/>
    <x v="8"/>
    <s v="IFASEC036"/>
    <s v="AISLADOR SECCION AS-36"/>
    <s v="0IFASEC000556"/>
    <s v="UTIL"/>
    <s v="D09Z4 VIA 1 A 5 AS-36"/>
    <s v=""/>
    <s v="D09-TDE-PZ4"/>
    <s v="PLAYA ZONA 4 DPTO.HORTALEZA"/>
    <s v="1"/>
    <s v="HORARIO 24 HORAS"/>
    <d v="2000-08-02T00:00:00"/>
  </r>
  <r>
    <x v="2"/>
    <x v="2"/>
    <x v="2"/>
    <x v="8"/>
    <x v="8"/>
    <s v="IFASEC036"/>
    <s v="AISLADOR SECCION AS-36"/>
    <s v="0IFASEC000557"/>
    <s v="UTIL"/>
    <s v="D09Z4 VIA 7 A 12 Y VIA PRUEBAS AS-36"/>
    <s v=""/>
    <s v="D09-TDE-PZ4"/>
    <s v="PLAYA ZONA 4 DPTO.HORTALEZA"/>
    <s v="1"/>
    <s v="HORARIO 24 HORAS"/>
    <d v="2000-08-02T00:00:00"/>
  </r>
  <r>
    <x v="2"/>
    <x v="2"/>
    <x v="2"/>
    <x v="8"/>
    <x v="8"/>
    <s v="IFASEC033"/>
    <s v="AISLADOR SECCION AS-33"/>
    <s v="0IFASEC000558"/>
    <s v="UTIL"/>
    <s v="D09Z4 VIA PRUEBAS. ZONA 4 AS-33"/>
    <s v=""/>
    <s v="D09-TDE-PZ4"/>
    <s v="PLAYA ZONA 4 DPTO.HORTALEZA"/>
    <s v="1"/>
    <s v="HORARIO 24 HORAS"/>
    <d v="2000-08-02T00:00:00"/>
  </r>
  <r>
    <x v="2"/>
    <x v="2"/>
    <x v="2"/>
    <x v="8"/>
    <x v="8"/>
    <s v="IFASEC033"/>
    <s v="AISLADOR SECCION AS-33"/>
    <s v="0IFASEC000559"/>
    <s v="UTIL"/>
    <s v="D09Z4 VIA 1 AS-33"/>
    <s v=""/>
    <s v="D09-NAV-NZ4"/>
    <s v="NAVE ZONA 4 DPTO.HORTALEZA"/>
    <s v="1"/>
    <s v="HORARIO 24 HORAS"/>
    <d v="2000-08-02T00:00:00"/>
  </r>
  <r>
    <x v="2"/>
    <x v="2"/>
    <x v="2"/>
    <x v="8"/>
    <x v="8"/>
    <s v="IFASEC033"/>
    <s v="AISLADOR SECCION AS-33"/>
    <s v="0IFASEC000560"/>
    <s v="UTIL"/>
    <s v="D09Z4 VIA 2 AS-33"/>
    <s v=""/>
    <s v="D09-NAV-NZ4"/>
    <s v="NAVE ZONA 4 DPTO.HORTALEZA"/>
    <s v="1"/>
    <s v="HORARIO 24 HORAS"/>
    <d v="2000-08-02T00:00:00"/>
  </r>
  <r>
    <x v="2"/>
    <x v="2"/>
    <x v="2"/>
    <x v="8"/>
    <x v="8"/>
    <s v="IFASEC033"/>
    <s v="AISLADOR SECCION AS-33"/>
    <s v="0IFASEC000561"/>
    <s v="UTIL"/>
    <s v="D09Z4 VIA 3 AS-33"/>
    <s v=""/>
    <s v="D09-NAV-NZ4"/>
    <s v="NAVE ZONA 4 DPTO.HORTALEZA"/>
    <s v="1"/>
    <s v="HORARIO 24 HORAS"/>
    <d v="2000-08-02T00:00:00"/>
  </r>
  <r>
    <x v="2"/>
    <x v="2"/>
    <x v="2"/>
    <x v="8"/>
    <x v="8"/>
    <s v="IFASEC033"/>
    <s v="AISLADOR SECCION AS-33"/>
    <s v="0IFASEC000562"/>
    <s v="UTIL"/>
    <s v="D09Z4 VIA 4 AS-33"/>
    <s v=""/>
    <s v="D09-NAV-NZ4"/>
    <s v="NAVE ZONA 4 DPTO.HORTALEZA"/>
    <s v="1"/>
    <s v="HORARIO 24 HORAS"/>
    <d v="2000-08-02T00:00:00"/>
  </r>
  <r>
    <x v="2"/>
    <x v="2"/>
    <x v="2"/>
    <x v="8"/>
    <x v="8"/>
    <s v="IFASEC033"/>
    <s v="AISLADOR SECCION AS-33"/>
    <s v="0IFASEC000563"/>
    <s v="UTIL"/>
    <s v="D09Z4 VIA 5 AS-33"/>
    <s v=""/>
    <s v="D09-NAV-NZ4"/>
    <s v="NAVE ZONA 4 DPTO.HORTALEZA"/>
    <s v="1"/>
    <s v="HORARIO 24 HORAS"/>
    <d v="2000-08-02T00:00:00"/>
  </r>
  <r>
    <x v="2"/>
    <x v="2"/>
    <x v="2"/>
    <x v="8"/>
    <x v="8"/>
    <s v="IFASEC033"/>
    <s v="AISLADOR SECCION AS-33"/>
    <s v="0IFASEC000564"/>
    <s v="UTIL"/>
    <s v="D09Z4 VIA 5 INTERMEDIA AS-33"/>
    <s v=""/>
    <s v="D09-NAV-NZ4"/>
    <s v="NAVE ZONA 4 DPTO.HORTALEZA"/>
    <s v="1"/>
    <s v="HORARIO 24 HORAS"/>
    <d v="2000-08-02T00:00:00"/>
  </r>
  <r>
    <x v="2"/>
    <x v="2"/>
    <x v="2"/>
    <x v="8"/>
    <x v="8"/>
    <s v="IFASEC033"/>
    <s v="AISLADOR SECCION AS-33"/>
    <s v="0IFASEC000565"/>
    <s v="UTIL"/>
    <s v="D09Z4 ACCESO VIA 6 AS-33"/>
    <s v=""/>
    <s v="D09-TDE-PZ4"/>
    <s v="PLAYA ZONA 4 DPTO.HORTALEZA"/>
    <s v="1"/>
    <s v="HORARIO 24 HORAS"/>
    <d v="2000-08-02T00:00:00"/>
  </r>
  <r>
    <x v="2"/>
    <x v="2"/>
    <x v="2"/>
    <x v="8"/>
    <x v="8"/>
    <s v="IFASEC033"/>
    <s v="AISLADOR SECCION AS-33"/>
    <s v="0IFASEC000567"/>
    <s v="UTIL"/>
    <s v="D09Z4 VIA 6 AS-33"/>
    <s v=""/>
    <s v="D09-NAV-NZ4"/>
    <s v="NAVE ZONA 4 DPTO.HORTALEZA"/>
    <s v="1"/>
    <s v="HORARIO 24 HORAS"/>
    <d v="2003-03-25T00:00:00"/>
  </r>
  <r>
    <x v="2"/>
    <x v="2"/>
    <x v="2"/>
    <x v="8"/>
    <x v="8"/>
    <s v="IFASEC035"/>
    <s v="AISLADOR SECCION AS-35"/>
    <s v="0IFASEC000568"/>
    <s v="UTIL"/>
    <s v="AS-35 VIA 1 INTERMEDIO COCH M. HERNANDEZ"/>
    <s v=""/>
    <s v="L01-COC-MHE"/>
    <s v="COCHERA MIGUELHERNÁNDEZ L1"/>
    <s v="1"/>
    <s v="HORARIO 24 HORAS"/>
    <d v="1994-07-13T00:00:00"/>
  </r>
  <r>
    <x v="2"/>
    <x v="2"/>
    <x v="2"/>
    <x v="8"/>
    <x v="8"/>
    <s v="IFASEC035"/>
    <s v="AISLADOR SECCION AS-35"/>
    <s v="0IFASEC000569"/>
    <s v="UTIL"/>
    <s v="AS-35 VIA 2 COCHERA MIGUEL HERNANDEZ"/>
    <s v=""/>
    <s v="L01-COC-MHE"/>
    <s v="COCHERA MIGUELHERNÁNDEZ L1"/>
    <s v="1"/>
    <s v="HORARIO 24 HORAS"/>
    <d v="1994-07-13T00:00:00"/>
  </r>
  <r>
    <x v="2"/>
    <x v="2"/>
    <x v="2"/>
    <x v="8"/>
    <x v="8"/>
    <s v="IFASEC035"/>
    <s v="AISLADOR SECCION AS-35"/>
    <s v="0IFASEC000570"/>
    <s v="UTIL"/>
    <s v="AS-35 VIA 3 COCHERA MIGUEL HERNANDEZ"/>
    <s v=""/>
    <s v="L01-COC-MHE"/>
    <s v="COCHERA MIGUELHERNÁNDEZ L1"/>
    <s v="1"/>
    <s v="HORARIO 24 HORAS"/>
    <d v="1994-07-13T00:00:00"/>
  </r>
  <r>
    <x v="2"/>
    <x v="2"/>
    <x v="2"/>
    <x v="8"/>
    <x v="8"/>
    <s v="IFASEC035"/>
    <s v="AISLADOR SECCION AS-35"/>
    <s v="0IFASEC000571"/>
    <s v="UTIL"/>
    <s v="AS-35 VIA 4 COCHERA MIGUEL HERNANDEZ"/>
    <s v=""/>
    <s v="L01-COC-MHE"/>
    <s v="COCHERA MIGUELHERNÁNDEZ L1"/>
    <s v="1"/>
    <s v="HORARIO 24 HORAS"/>
    <d v="1994-07-13T00:00:00"/>
  </r>
  <r>
    <x v="2"/>
    <x v="2"/>
    <x v="2"/>
    <x v="8"/>
    <x v="8"/>
    <s v="IFASEC035"/>
    <s v="AISLADOR SECCION AS-35"/>
    <s v="0IFASEC000572"/>
    <s v="UTIL"/>
    <s v="AS-35 VIA 1 COCHERA MIGUEL HERNANDEZ"/>
    <s v=""/>
    <s v="L01-COC-MHE"/>
    <s v="COCHERA MIGUELHERNÁNDEZ L1"/>
    <s v="1"/>
    <s v="HORARIO 24 HORAS"/>
    <d v="1994-08-31T00:00:00"/>
  </r>
  <r>
    <x v="2"/>
    <x v="2"/>
    <x v="2"/>
    <x v="8"/>
    <x v="8"/>
    <s v="IFASEC035"/>
    <s v="AISLADOR SECCION AS-35"/>
    <s v="0IFASEC000581"/>
    <s v="UTIL"/>
    <s v="AS-35 V.4-PLATAF LAD MONCLOA C.C.UNIVERS"/>
    <s v=""/>
    <s v="L06-COC-CUN"/>
    <s v="COCHERA C.UNIVERSITARIA L6"/>
    <s v="1"/>
    <s v="HORARIO 24 HORAS"/>
    <d v="1995-05-29T00:00:00"/>
  </r>
  <r>
    <x v="2"/>
    <x v="2"/>
    <x v="2"/>
    <x v="8"/>
    <x v="8"/>
    <s v="IFASEC035"/>
    <s v="AISLADOR SECCION AS-35"/>
    <s v="0IFASEC000582"/>
    <s v="UTIL"/>
    <s v="AS-35 V.4-PLATAF LAD VIC ALEIX. C.C.UNIV"/>
    <s v=""/>
    <s v="L06-COC-CUN"/>
    <s v="COCHERA C.UNIVERSITARIA L6"/>
    <s v="1"/>
    <s v="HORARIO 24 HORAS"/>
    <d v="1995-05-29T00:00:00"/>
  </r>
  <r>
    <x v="2"/>
    <x v="2"/>
    <x v="2"/>
    <x v="8"/>
    <x v="8"/>
    <s v="IFASEC035"/>
    <s v="AISLADOR SECCION AS-35"/>
    <s v="0IFASEC000583"/>
    <s v="UTIL"/>
    <s v="AS-35 VIAS 5-8 LADO MONCLOA C. C.UNIVERS"/>
    <s v=""/>
    <s v="L06-COC-CUN"/>
    <s v="COCHERA C.UNIVERSITARIA L6"/>
    <s v="1"/>
    <s v="HORARIO 24 HORAS"/>
    <d v="1995-05-29T00:00:00"/>
  </r>
  <r>
    <x v="2"/>
    <x v="2"/>
    <x v="2"/>
    <x v="8"/>
    <x v="8"/>
    <s v="IFASEC035"/>
    <s v="AISLADOR SECCION AS-35"/>
    <s v="0IFASEC000584"/>
    <s v="UTIL"/>
    <s v="AS-35 V.5, V.6 LADO VIC.ALEIX. C. C.UNIV"/>
    <s v=""/>
    <s v="L06-COC-CUN"/>
    <s v="COCHERA C.UNIVERSITARIA L6"/>
    <s v="1"/>
    <s v="HORARIO 24 HORAS"/>
    <d v="1995-05-29T00:00:00"/>
  </r>
  <r>
    <x v="2"/>
    <x v="2"/>
    <x v="2"/>
    <x v="8"/>
    <x v="8"/>
    <s v="IFASEC035"/>
    <s v="AISLADOR SECCION AS-35"/>
    <s v="0IFASEC000585"/>
    <s v="UTIL"/>
    <s v="AS-35 V.7, V.8 LADO VIC.ALEIX. C. C.UNIV"/>
    <s v=""/>
    <s v="L06-COC-CUN"/>
    <s v="COCHERA C.UNIVERSITARIA L6"/>
    <s v="1"/>
    <s v="HORARIO 24 HORAS"/>
    <d v="1995-05-29T00:00:00"/>
  </r>
  <r>
    <x v="2"/>
    <x v="2"/>
    <x v="2"/>
    <x v="8"/>
    <x v="8"/>
    <s v="IFASEC035"/>
    <s v="AISLADOR SECCION AS-35"/>
    <s v="0IFASEC000586"/>
    <s v="UTIL"/>
    <s v="AS-35 VIAS 1-4 LADO MONCLOA C. C.UNIVERS"/>
    <s v=""/>
    <s v="L06-COC-CUN"/>
    <s v="COCHERA C.UNIVERSITARIA L6"/>
    <s v="1"/>
    <s v="HORARIO 24 HORAS"/>
    <d v="1996-01-19T00:00:00"/>
  </r>
  <r>
    <x v="2"/>
    <x v="2"/>
    <x v="2"/>
    <x v="8"/>
    <x v="8"/>
    <s v="IFASEC035"/>
    <s v="AISLADOR SECCION AS-35"/>
    <s v="0IFASEC000587"/>
    <s v="UTIL"/>
    <s v="AS-35 VIAS 1-4 LADO VIC.ALEIX. C. C.UNIV"/>
    <s v=""/>
    <s v="L06-COC-CUN"/>
    <s v="COCHERA C.UNIVERSITARIA L6"/>
    <s v="1"/>
    <s v="HORARIO 24 HORAS"/>
    <d v="1996-01-19T00:00:00"/>
  </r>
  <r>
    <x v="2"/>
    <x v="2"/>
    <x v="2"/>
    <x v="8"/>
    <x v="8"/>
    <s v="IFASEC035"/>
    <s v="AISLADOR SECCION AS-35"/>
    <s v="0IFASEC000588"/>
    <s v="UTIL"/>
    <s v="COCHERA P.ARGANDA V-9 AS-35"/>
    <s v=""/>
    <s v="L09-COC-PAR"/>
    <s v="COCHERA PUERTA ARGANDA L9"/>
    <s v="1"/>
    <s v="HORARIO 24 HORAS"/>
    <d v="2000-03-03T00:00:00"/>
  </r>
  <r>
    <x v="2"/>
    <x v="2"/>
    <x v="2"/>
    <x v="8"/>
    <x v="8"/>
    <s v="IFASEC035"/>
    <s v="AISLADOR SECCION AS-35"/>
    <s v="0IFASEC000589"/>
    <s v="UTIL"/>
    <s v="COCHERA P.ARGANDA AS-35 VIA 1 A 4"/>
    <s v=""/>
    <s v="L09-COC-PAR"/>
    <s v="COCHERA PUERTA ARGANDA L9"/>
    <s v="1"/>
    <s v="HORARIO 24 HORAS"/>
    <d v="2001-05-22T00:00:00"/>
  </r>
  <r>
    <x v="2"/>
    <x v="2"/>
    <x v="2"/>
    <x v="8"/>
    <x v="8"/>
    <s v="IFASEC035"/>
    <s v="AISLADOR SECCION AS-35"/>
    <s v="0IFASEC000590"/>
    <s v="UTIL"/>
    <s v="COCHERA P.ARGANDA AS-35 VIA 5A9"/>
    <s v=""/>
    <s v="L09-COC-PAR"/>
    <s v="COCHERA PUERTA ARGANDA L9"/>
    <s v="1"/>
    <s v="HORARIO 24 HORAS"/>
    <d v="2001-05-22T00:00:00"/>
  </r>
  <r>
    <x v="2"/>
    <x v="2"/>
    <x v="2"/>
    <x v="8"/>
    <x v="8"/>
    <s v="IFASEC035"/>
    <s v="AISLADOR SECCION AS-35"/>
    <s v="0IFASEC000592"/>
    <s v="UTIL"/>
    <s v="COCHERA P.ARGANDA V-5 AS-35"/>
    <s v=""/>
    <s v="L09-COC-PAR"/>
    <s v="COCHERA PUERTA ARGANDA L9"/>
    <s v="1"/>
    <s v="HORARIO 24 HORAS"/>
    <d v="2000-03-03T00:00:00"/>
  </r>
  <r>
    <x v="2"/>
    <x v="2"/>
    <x v="2"/>
    <x v="8"/>
    <x v="8"/>
    <s v="IFASEC100"/>
    <s v="AISLADOR SECCION AS-100"/>
    <s v="0IFASEC000594"/>
    <s v="UTIL"/>
    <s v="AS-100 VIAS 1-4 COCHERA EL BERCIAL"/>
    <s v=""/>
    <s v="L12-COC-EBE"/>
    <s v="COCHERA EL BERCIAL L12"/>
    <s v="1"/>
    <s v="HORARIO 24 HORAS"/>
    <d v="2003-04-04T00:00:00"/>
  </r>
  <r>
    <x v="2"/>
    <x v="2"/>
    <x v="2"/>
    <x v="8"/>
    <x v="8"/>
    <s v="IFASEC100"/>
    <s v="AISLADOR SECCION AS-100"/>
    <s v="0IFASEC000595"/>
    <s v="UTIL"/>
    <s v="AS-100 VIAS 5-8 COCHERA EL BERCIAL"/>
    <s v=""/>
    <s v="L12-COC-EBE"/>
    <s v="COCHERA EL BERCIAL L12"/>
    <s v="1"/>
    <s v="HORARIO 24 HORAS"/>
    <d v="2003-04-04T00:00:00"/>
  </r>
  <r>
    <x v="2"/>
    <x v="2"/>
    <x v="2"/>
    <x v="8"/>
    <x v="8"/>
    <s v="IFASEC100"/>
    <s v="AISLADOR SECCION AS-100"/>
    <s v="0IFASEC000596"/>
    <s v="UTIL"/>
    <s v="AS-100 V1-PLATAFORMA COCH. EL BERCIAL"/>
    <s v=""/>
    <s v="L12-COC-EBE"/>
    <s v="COCHERA EL BERCIAL L12"/>
    <s v="1"/>
    <s v="HORARIO 24 HORAS"/>
    <d v="2003-04-04T00:00:00"/>
  </r>
  <r>
    <x v="2"/>
    <x v="2"/>
    <x v="2"/>
    <x v="8"/>
    <x v="8"/>
    <s v="IFASEC033"/>
    <s v="AISLADOR SECCION AS-33"/>
    <s v="0IFASEC000605"/>
    <s v="UTIL"/>
    <s v="D04 SALIDA VÍA 701 AS-33"/>
    <s v=""/>
    <s v="D04-NAV-NUN"/>
    <s v="NAVE UNIÓN Z5-7 DPTO. CANILLEJAS"/>
    <s v="1"/>
    <s v="HORARIO 24 HORAS"/>
    <d v="2004-07-01T00:00:00"/>
  </r>
  <r>
    <x v="2"/>
    <x v="2"/>
    <x v="2"/>
    <x v="8"/>
    <x v="8"/>
    <s v="IFASEC033"/>
    <s v="AISLADOR SECCION AS-33"/>
    <s v="0IFASEC000606"/>
    <s v="UTIL"/>
    <s v="D04 ACCESO A VÍA 701 AS-33"/>
    <s v=""/>
    <s v="D04-NAV-NUN"/>
    <s v="NAVE UNIÓN Z5-7 DPTO. CANILLEJAS"/>
    <s v="1"/>
    <s v="HORARIO 24 HORAS"/>
    <d v="2004-07-01T00:00:00"/>
  </r>
  <r>
    <x v="2"/>
    <x v="2"/>
    <x v="2"/>
    <x v="8"/>
    <x v="8"/>
    <s v="IFASEC036"/>
    <s v="AISLADOR SECCION AS-36"/>
    <s v="0IFASEC000642"/>
    <s v="UTIL"/>
    <s v="COLOMBIA V1 AS-36 PK.38100"/>
    <s v=""/>
    <s v="L09-COM-TICESCOL"/>
    <s v="E.COM T.I C.ESPINA - COLOMBIA L9"/>
    <s v="1"/>
    <s v="HORARIO 24 HORAS"/>
    <d v="2004-09-01T00:00:00"/>
  </r>
  <r>
    <x v="2"/>
    <x v="2"/>
    <x v="2"/>
    <x v="8"/>
    <x v="8"/>
    <s v="IFASEC100"/>
    <s v="AISLADOR SECCION AS-100"/>
    <s v="0IFASEC000656"/>
    <s v="UTIL"/>
    <s v="ACCESO DPTO 11/L12 V-1 AS-100"/>
    <s v=""/>
    <s v="L12-TUN-D11"/>
    <s v="TÚNEL ENLACE L12-DEP. 11"/>
    <s v="1"/>
    <s v="HORARIO 24 HORAS"/>
    <d v="2003-04-01T00:00:00"/>
  </r>
  <r>
    <x v="2"/>
    <x v="2"/>
    <x v="2"/>
    <x v="8"/>
    <x v="8"/>
    <s v="IFASEC100"/>
    <s v="AISLADOR SECCION AS-100"/>
    <s v="0IFASEC000657"/>
    <s v="UTIL"/>
    <s v="ACCESO DPTO 11/L12 V-2 AS-100 PK 12335"/>
    <s v=""/>
    <s v="L12-TUN-D11"/>
    <s v="TÚNEL ENLACE L12-DEP. 11"/>
    <s v="1"/>
    <s v="HORARIO 24 HORAS"/>
    <d v="2003-04-01T00:00:00"/>
  </r>
  <r>
    <x v="2"/>
    <x v="2"/>
    <x v="2"/>
    <x v="8"/>
    <x v="8"/>
    <s v="IFASEC100"/>
    <s v="AISLADOR SECCION AS-100"/>
    <s v="0IFASEC000658"/>
    <s v="UTIL"/>
    <s v="ACCESO DPTO 11/L12 V-2 AS-100 PK 12062"/>
    <s v=""/>
    <s v="L12-TUN-D11"/>
    <s v="TÚNEL ENLACE L12-DEP. 11"/>
    <s v="1"/>
    <s v="HORARIO 24 HORAS"/>
    <d v="2003-04-01T00:00:00"/>
  </r>
  <r>
    <x v="2"/>
    <x v="2"/>
    <x v="2"/>
    <x v="8"/>
    <x v="8"/>
    <s v="IFASEC036"/>
    <s v="AISLADOR SECCION AS-36"/>
    <s v="0IFASEC000659"/>
    <s v="UTIL"/>
    <s v="ACCESO L9/L10 AS-36"/>
    <s v=""/>
    <s v="L09-TUN-L10"/>
    <s v="TÚNEL ENLACE L9 A L10"/>
    <s v="1"/>
    <s v="HORARIO 24 HORAS"/>
    <d v="2003-04-01T00:00:00"/>
  </r>
  <r>
    <x v="2"/>
    <x v="2"/>
    <x v="2"/>
    <x v="8"/>
    <x v="8"/>
    <s v="IFASEC200"/>
    <s v="AISLADOR SECCIÓN AS-200"/>
    <s v="0IFASEC000662"/>
    <s v="UTIL"/>
    <s v="AS-200 BRETEL ENLACE L07-D04_LAD MUSAS"/>
    <s v=""/>
    <s v="L07-TUN-D04"/>
    <s v="TÚNEL ENLACE L7-DEP. 4"/>
    <s v="1"/>
    <s v="HORARIO 24 HORAS"/>
    <d v="2006-03-15T00:00:00"/>
  </r>
  <r>
    <x v="2"/>
    <x v="2"/>
    <x v="2"/>
    <x v="8"/>
    <x v="8"/>
    <s v="IFASEC200"/>
    <s v="AISLADOR SECCIÓN AS-200"/>
    <s v="0IFASEC000663"/>
    <s v="UTIL"/>
    <s v="AS-200 BRETEL ENLACE L07-D04_LAD DEPOSIT"/>
    <s v=""/>
    <s v="L07-TUN-D04"/>
    <s v="TÚNEL ENLACE L7-DEP. 4"/>
    <s v="1"/>
    <s v="HORARIO 24 HORAS"/>
    <d v="2006-03-15T00:00:00"/>
  </r>
  <r>
    <x v="2"/>
    <x v="2"/>
    <x v="2"/>
    <x v="8"/>
    <x v="8"/>
    <s v="IFASEC200"/>
    <s v="AISLADOR SECCIÓN AS-200"/>
    <s v="0IFASEC000666"/>
    <s v="UTIL"/>
    <s v="AS-200 EN V2 DE ENLACE L07-D04"/>
    <s v=""/>
    <s v="L07-TUN-D04"/>
    <s v="TÚNEL ENLACE L7-DEP. 4"/>
    <s v="1"/>
    <s v="HORARIO 24 HORAS"/>
    <d v="2006-09-25T00:00:00"/>
  </r>
  <r>
    <x v="2"/>
    <x v="2"/>
    <x v="2"/>
    <x v="8"/>
    <x v="8"/>
    <s v="IFASEC200"/>
    <s v="AISLADOR SECCIÓN AS-200"/>
    <s v="0IFASEC000667"/>
    <s v="FSTE"/>
    <s v="AS-200 V1 ENLACE L07-D04 TRAVESIA ELIMIN"/>
    <s v=""/>
    <s v="L07-TUN-D04"/>
    <s v="TÚNEL ENLACE L7-DEP. 4"/>
    <s v="1"/>
    <s v="HORARIO 24 HORAS"/>
    <d v="2006-09-25T00:00:00"/>
  </r>
  <r>
    <x v="2"/>
    <x v="2"/>
    <x v="2"/>
    <x v="8"/>
    <x v="8"/>
    <s v="IFASEC200"/>
    <s v="AISLADOR SECCIÓN AS-200"/>
    <s v="0IFASEC000686"/>
    <s v="UTIL"/>
    <s v="AS-200 TUNEL ENLACE L3-L5"/>
    <s v=""/>
    <s v="L03-TUN-L05"/>
    <s v="TÚNEL ENLACE L3 A L5"/>
    <s v="1"/>
    <s v="HORARIO 24 HORAS"/>
    <d v="2006-10-01T00:00:00"/>
  </r>
  <r>
    <x v="2"/>
    <x v="2"/>
    <x v="2"/>
    <x v="8"/>
    <x v="8"/>
    <s v="IFASEC200"/>
    <s v="AISLADOR SECCIÓN AS-200"/>
    <s v="0IFASEC000699"/>
    <s v="UTIL"/>
    <s v="AS-200 APART. ALMENDR. V1 LADO LEGAZ"/>
    <s v=""/>
    <s v="L03-APA-ALM"/>
    <s v="APART. ALMENDRALES L3"/>
    <s v="1"/>
    <s v="HORARIO 24 HORAS"/>
    <d v="2007-03-01T00:00:00"/>
  </r>
  <r>
    <x v="2"/>
    <x v="2"/>
    <x v="2"/>
    <x v="8"/>
    <x v="8"/>
    <s v="IFASEC200"/>
    <s v="AISLADOR SECCIÓN AS-200"/>
    <s v="0IFASEC000700"/>
    <s v="UTIL"/>
    <s v="AS-200 APART ALMENDR. V2 LADO 12 OC"/>
    <s v=""/>
    <s v="L03-APA-ALM"/>
    <s v="APART. ALMENDRALES L3"/>
    <s v="1"/>
    <s v="HORARIO 24 HORAS"/>
    <d v="2007-03-01T00:00:00"/>
  </r>
  <r>
    <x v="2"/>
    <x v="2"/>
    <x v="2"/>
    <x v="8"/>
    <x v="8"/>
    <s v="IFASEC200"/>
    <s v="AISLADOR SECCIÓN AS-200"/>
    <s v="0IFASEC000713"/>
    <s v="UTIL"/>
    <s v="AS-200 PK 0+150 V1 enlace depósito 13"/>
    <s v=""/>
    <s v="L03-TUN-D13"/>
    <s v="TÚNEL ENLACE L3 - DEP. 13"/>
    <s v="1"/>
    <s v="HORARIO 24 HORAS"/>
    <d v="2007-03-01T00:00:00"/>
  </r>
  <r>
    <x v="2"/>
    <x v="2"/>
    <x v="2"/>
    <x v="8"/>
    <x v="8"/>
    <s v="IFASEC035"/>
    <s v="AISLADOR SECCION AS-35"/>
    <s v="0IFASEC000731"/>
    <s v="UTIL"/>
    <s v="ACCESO A LINEA 11/6 AS-100"/>
    <s v=""/>
    <s v="L06-TUN-L11"/>
    <s v="TÚNEL ENLACE L6 A L11"/>
    <s v="1"/>
    <s v="HORARIO 24 HORAS"/>
    <d v="2007-04-01T00:00:00"/>
  </r>
  <r>
    <x v="2"/>
    <x v="2"/>
    <x v="2"/>
    <x v="8"/>
    <x v="8"/>
    <s v="IFASEC036"/>
    <s v="AISLADOR SECCION AS-36"/>
    <s v="0IFASEC000746"/>
    <s v="UTIL"/>
    <s v="AS 36 Barrio Pilar V1"/>
    <s v=""/>
    <s v="L09-LA1-TEBPI"/>
    <s v="LA-1 T.EST. B.PILAR L9"/>
    <s v="1"/>
    <s v="HORARIO 24 HORAS"/>
    <d v="2007-04-01T00:00:00"/>
  </r>
  <r>
    <x v="2"/>
    <x v="2"/>
    <x v="2"/>
    <x v="8"/>
    <x v="8"/>
    <s v="IFASEC200"/>
    <s v="AISLADOR SECCIÓN AS-200"/>
    <s v="0IFASEC000751"/>
    <s v="UTIL"/>
    <s v="AS-200 ENL L07A-L07B_EST.OLIMPICO-SAC 7B"/>
    <s v=""/>
    <s v="L07-TUN-L07ME"/>
    <s v="ENLACE SACO ESTADIO METROP. L07ME 9+225"/>
    <s v="1"/>
    <s v="HORARIO 24 HORAS"/>
    <d v="2007-04-01T00:00:00"/>
  </r>
  <r>
    <x v="2"/>
    <x v="2"/>
    <x v="2"/>
    <x v="8"/>
    <x v="8"/>
    <s v="IFASEC200"/>
    <s v="AISLADOR SECCIÓN AS-200"/>
    <s v="0IFASEC000752"/>
    <s v="UTIL"/>
    <s v="AS-200 ENL L07A-L07B_EST.OLIMPICO-SAC 7A"/>
    <s v=""/>
    <s v="L07-TUN-L07M"/>
    <s v="ENLACE SACO ESTADIO METROP. L07 9+610"/>
    <s v="1"/>
    <s v="HORARIO 24 HORAS"/>
    <d v="2007-04-01T00:00:00"/>
  </r>
  <r>
    <x v="2"/>
    <x v="2"/>
    <x v="2"/>
    <x v="8"/>
    <x v="8"/>
    <s v="IFASEC100"/>
    <s v="AISLADOR SECCION AS-100"/>
    <s v="0IFASEC000767"/>
    <s v="UTIL"/>
    <s v="AS-100  ENLACE L.10 DPTO. 6 V.1"/>
    <s v=""/>
    <s v="L10-TUN-D06"/>
    <s v="TÚNEL ENLACE L10-DEP. 6"/>
    <s v="1"/>
    <s v="HORARIO 24 HORAS"/>
    <d v="2007-04-01T00:00:00"/>
  </r>
  <r>
    <x v="2"/>
    <x v="2"/>
    <x v="2"/>
    <x v="8"/>
    <x v="8"/>
    <s v="IFASEC100"/>
    <s v="AISLADOR SECCION AS-100"/>
    <s v="0IFASEC000768"/>
    <s v="UTIL"/>
    <s v="AS-100  ENLACE L.10 DPTO. 6 V.2"/>
    <s v=""/>
    <s v="L10-TUN-D06"/>
    <s v="TÚNEL ENLACE L10-DEP. 6"/>
    <s v="1"/>
    <s v="HORARIO 24 HORAS"/>
    <d v="2007-04-01T00:00:00"/>
  </r>
  <r>
    <x v="2"/>
    <x v="2"/>
    <x v="2"/>
    <x v="8"/>
    <x v="8"/>
    <s v="IFASEC200"/>
    <s v="AISLADOR SECCIÓN AS-200"/>
    <s v="0IFASEC000769"/>
    <s v="UTIL"/>
    <s v="AS-200 Saco TRES OLIVOS L.10  V.1"/>
    <s v=""/>
    <s v="L10-LA1-TITOLSAC"/>
    <s v="LA1 T.I. TRES OLIVOS-SACO L10"/>
    <s v="1"/>
    <s v="HORARIO 24 HORAS"/>
    <d v="2007-04-01T00:00:00"/>
  </r>
  <r>
    <x v="2"/>
    <x v="2"/>
    <x v="2"/>
    <x v="8"/>
    <x v="8"/>
    <s v="IFASEC200"/>
    <s v="AISLADOR SECCIÓN AS-200"/>
    <s v="0IFASEC000770"/>
    <s v="UTIL"/>
    <s v="AS-200 Saco TRES OLIVOS L.10  V.2"/>
    <s v=""/>
    <s v="L10-LA2-TITOLSAC"/>
    <s v="LA2 T.I. TRES OLIVOS-SACO L10"/>
    <s v="1"/>
    <s v="HORARIO 24 HORAS"/>
    <d v="2007-04-01T00:00:00"/>
  </r>
  <r>
    <x v="2"/>
    <x v="2"/>
    <x v="2"/>
    <x v="8"/>
    <x v="8"/>
    <s v="IFASEC200"/>
    <s v="AISLADOR SECCIÓN AS-200"/>
    <s v="0IFASEC000771"/>
    <s v="UTIL"/>
    <s v="AS-200 ENLACE TRES OLIVOS L10-L10MN"/>
    <s v=""/>
    <s v="L10-TUN-L10M"/>
    <s v="ENLACE TRES OLIVOS L10A-L10MN"/>
    <s v="1"/>
    <s v="HORARIO 24 HORAS"/>
    <d v="2007-04-01T00:00:00"/>
  </r>
  <r>
    <x v="2"/>
    <x v="2"/>
    <x v="2"/>
    <x v="8"/>
    <x v="8"/>
    <s v="IFASEC200"/>
    <s v="AISLADOR SECCIÓN AS-200"/>
    <s v="0IFASEC000772"/>
    <s v="UTIL"/>
    <s v="AS-200 ENLACE SACO TRES OLIVOS L10-L10MN"/>
    <s v=""/>
    <s v="L10-TUN-L10MN"/>
    <s v="ENLACE SACO TRES OLIVOS L10A-L10MN"/>
    <s v="1"/>
    <s v="HORARIO 24 HORAS"/>
    <d v="2007-04-01T00:00:00"/>
  </r>
  <r>
    <x v="2"/>
    <x v="2"/>
    <x v="2"/>
    <x v="8"/>
    <x v="8"/>
    <s v="IFASEC033"/>
    <s v="AISLADOR SECCION AS-33"/>
    <s v="0IFASEC000795"/>
    <s v="UTIL"/>
    <s v="AS-33 A. SAURA VIA 1"/>
    <s v=""/>
    <s v="LM1-LA1-TE1AS"/>
    <s v="LA1 T.EST. ANTONIO SAURA ML1"/>
    <s v="1"/>
    <s v="HORARIO 24 HORAS"/>
    <d v="2007-03-01T00:00:00"/>
  </r>
  <r>
    <x v="2"/>
    <x v="2"/>
    <x v="2"/>
    <x v="8"/>
    <x v="8"/>
    <s v="IFASEC033"/>
    <s v="AISLADOR SECCION AS-33"/>
    <s v="0IFASEC000796"/>
    <s v="UTIL"/>
    <s v="AS-33 A. SAURA VIA 2"/>
    <s v=""/>
    <s v="LM1-LA2-TE1AS"/>
    <s v="LA1 T.EST. ANTONIO SAURA ML1"/>
    <s v="1"/>
    <s v="HORARIO 24 HORAS"/>
    <d v="2007-03-01T00:00:00"/>
  </r>
  <r>
    <x v="2"/>
    <x v="2"/>
    <x v="2"/>
    <x v="8"/>
    <x v="8"/>
    <s v="IFASEC200"/>
    <s v="AISLADOR SECCIÓN AS-200"/>
    <s v="0IFASEC000797"/>
    <s v="UTIL"/>
    <s v="AS-200 B. IBAÑEZ VIA 1"/>
    <s v=""/>
    <s v="LM1-LA1-TE1BI"/>
    <s v="LA1 T.EST. BLASCO IBAÑEZ ML1"/>
    <s v="1"/>
    <s v="HORARIO 24 HORAS"/>
    <d v="2007-03-01T00:00:00"/>
  </r>
  <r>
    <x v="2"/>
    <x v="2"/>
    <x v="2"/>
    <x v="8"/>
    <x v="8"/>
    <s v="IFASEC200"/>
    <s v="AISLADOR SECCIÓN AS-200"/>
    <s v="0IFASEC000798"/>
    <s v="UTIL"/>
    <s v="AS-200 B. IBAÑEZ VIA 2"/>
    <s v=""/>
    <s v="LM1-LA2-TE1BI"/>
    <s v="LA1 T.EST. BLASCO IBAÑEZ ML1"/>
    <s v="1"/>
    <s v="HORARIO 24 HORAS"/>
    <d v="2007-03-01T00:00:00"/>
  </r>
  <r>
    <x v="2"/>
    <x v="2"/>
    <x v="2"/>
    <x v="8"/>
    <x v="8"/>
    <s v="IFASEC033"/>
    <s v="AISLADOR SECCION AS-33"/>
    <s v="0IFASEC000799"/>
    <s v="UTIL"/>
    <s v="AS-33 P. DEL REY VIA 1"/>
    <s v=""/>
    <s v="LM1-LA1-TE1PR"/>
    <s v="LA1 T.EST. PALAS DE REY ML1"/>
    <s v="1"/>
    <s v="HORARIO 24 HORAS"/>
    <d v="2007-03-01T00:00:00"/>
  </r>
  <r>
    <x v="2"/>
    <x v="2"/>
    <x v="2"/>
    <x v="8"/>
    <x v="8"/>
    <s v="IFASEC033"/>
    <s v="AISLADOR SECCION AS-33"/>
    <s v="0IFASEC000800"/>
    <s v="UTIL"/>
    <s v="AS-33 P. DEL REY VIA 2"/>
    <s v=""/>
    <s v="LM1-LA2-TE1PR"/>
    <s v="LA1 T.EST. PALAS DE REY ML1"/>
    <s v="1"/>
    <s v="HORARIO 24 HORAS"/>
    <d v="2007-03-01T00:00:00"/>
  </r>
  <r>
    <x v="2"/>
    <x v="2"/>
    <x v="2"/>
    <x v="8"/>
    <x v="8"/>
    <s v="IFASEC033"/>
    <s v="AISLADOR SECCION AS-33"/>
    <s v="0IFASEC000801"/>
    <s v="UTIL"/>
    <s v="AS-33 LAS TABLAS VIA 1"/>
    <s v=""/>
    <s v="LM1-LA1-TE1LT"/>
    <s v="LA1 T.EST. LAS TABLAS ML1"/>
    <s v="1"/>
    <s v="HORARIO 24 HORAS"/>
    <d v="2007-03-01T00:00:00"/>
  </r>
  <r>
    <x v="2"/>
    <x v="2"/>
    <x v="2"/>
    <x v="8"/>
    <x v="8"/>
    <s v="IFASEC033"/>
    <s v="AISLADOR SECCION AS-33"/>
    <s v="0IFASEC000802"/>
    <s v="UTIL"/>
    <s v="AS-33 LAS TABLAS VIA 2"/>
    <s v=""/>
    <s v="LM1-LA2-TE1LT"/>
    <s v="LA1 T.EST. LAS TABLAS ML1"/>
    <s v="1"/>
    <s v="HORARIO 24 HORAS"/>
    <d v="2007-03-01T00:00:00"/>
  </r>
  <r>
    <x v="2"/>
    <x v="2"/>
    <x v="2"/>
    <x v="8"/>
    <x v="8"/>
    <s v="IFASEC200"/>
    <s v="AISLADOR SECCIÓN AS-200"/>
    <s v="0IFASEC000803"/>
    <s v="UTIL"/>
    <s v="AS-200 TUNEL DE ENLACE"/>
    <s v=""/>
    <s v="LM1-TUN-DL9"/>
    <s v="TÚNEL ENLACE ML1-DL9"/>
    <s v="1"/>
    <s v="HORARIO 24 HORAS"/>
    <d v="2007-03-01T00:00:00"/>
  </r>
  <r>
    <x v="2"/>
    <x v="2"/>
    <x v="2"/>
    <x v="8"/>
    <x v="8"/>
    <s v="IFASEC033"/>
    <s v="AISLADOR SECCION AS-33"/>
    <s v="0IFASEC000804"/>
    <s v="UTIL"/>
    <s v="DPTO-12 VIA 1 A 9 PLAY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05"/>
    <s v="UTIL"/>
    <s v="DPTO-12 VIA 10 A 18 PLAY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06"/>
    <s v="UTIL"/>
    <s v="DPTO-12 VIA 19 A 25 PLAY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07"/>
    <s v="UTIL"/>
    <s v="DPTO-12 ACCESO A VIA 26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08"/>
    <s v="UTIL"/>
    <s v="DPTO-12 VIA PRUEBA PLAY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09"/>
    <s v="UTIL"/>
    <s v="DPTO-12 VIA 15 COCHERA INTERM.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0"/>
    <s v="UTIL"/>
    <s v="DPTO-12 VIA 17 COCHERA INTERM.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1"/>
    <s v="UTIL"/>
    <s v="DPTO-12 VIA 19 COCHER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2"/>
    <s v="UTIL"/>
    <s v="DPTO-12 VIA 20 COCHER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3"/>
    <s v="UTIL"/>
    <s v="DPTO-12 VIA 21 COCHER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4"/>
    <s v="UTIL"/>
    <s v="DPTO-12 VIA 22 COCHER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5"/>
    <s v="UTIL"/>
    <s v="DPTO-12 VIA 23 COCHER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6"/>
    <s v="UTIL"/>
    <s v="DPTO-12 VIA 24 COCHERA AS-33"/>
    <s v=""/>
    <s v="D12-TDE-PLA"/>
    <s v="PLAYA DE VIAS DEPOSITO VALDECARROS"/>
    <s v="1"/>
    <s v="HORARIO 24 HORAS"/>
    <d v="2007-03-01T00:00:00"/>
  </r>
  <r>
    <x v="2"/>
    <x v="2"/>
    <x v="2"/>
    <x v="8"/>
    <x v="8"/>
    <s v="IFASEC033"/>
    <s v="AISLADOR SECCION AS-33"/>
    <s v="0IFASEC000817"/>
    <s v="UTIL"/>
    <s v="DPTO-12 VIA 25 INTERMEDIA AS-33"/>
    <s v=""/>
    <s v="D12-NAV"/>
    <s v="NAVE DPTO.VALDECARROS"/>
    <s v="1"/>
    <s v="HORARIO 24 HORAS"/>
    <d v="2007-03-01T00:00:00"/>
  </r>
  <r>
    <x v="2"/>
    <x v="2"/>
    <x v="2"/>
    <x v="8"/>
    <x v="8"/>
    <s v="IFASEC033"/>
    <s v="AISLADOR SECCION AS-33"/>
    <s v="0IFASEC000818"/>
    <s v="UTIL"/>
    <s v="DPTO-12 VIA 26 LAVADO AS-33"/>
    <s v=""/>
    <s v="D12-NAV"/>
    <s v="NAVE DPTO.VALDECARROS"/>
    <s v="1"/>
    <s v="HORARIO 24 HORAS"/>
    <d v="2007-03-01T00:00:00"/>
  </r>
  <r>
    <x v="2"/>
    <x v="2"/>
    <x v="2"/>
    <x v="8"/>
    <x v="8"/>
    <s v="IFASEC033"/>
    <s v="AISLADOR SECCION AS-33"/>
    <s v="0IFASEC000819"/>
    <s v="UTIL"/>
    <s v="DPTO-13 VIA 1 A 12 PLAY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0"/>
    <s v="UTIL"/>
    <s v="DPTO-13 VIA 13 A 21 PLAY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1"/>
    <s v="UTIL"/>
    <s v="DPTO-13 VIA PRUEBA PLAY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2"/>
    <s v="UTIL"/>
    <s v="DPTO-13 VIA 7 COCHERA INTERM.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3"/>
    <s v="UTIL"/>
    <s v="DPTO-13 VIA 11 COCHERA INTERM.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4"/>
    <s v="UTIL"/>
    <s v="DPTO-13 VIA 13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5"/>
    <s v="UTIL"/>
    <s v="DPTO-13 VIA 14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6"/>
    <s v="UTIL"/>
    <s v="DPTO-13 VIA 15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7"/>
    <s v="UTIL"/>
    <s v="DPTO-13 VIA 16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8"/>
    <s v="UTIL"/>
    <s v="DPTO-13 VIA 17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29"/>
    <s v="UTIL"/>
    <s v="DPTO-13 VIA 18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30"/>
    <s v="UTIL"/>
    <s v="DPTO-13 VIA 19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31"/>
    <s v="UTIL"/>
    <s v="DPTO-13 VIA 20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32"/>
    <s v="UTIL"/>
    <s v="DPTO-13 VIA 21 COCHERA AS-33"/>
    <s v=""/>
    <s v="D13"/>
    <s v="D13 DEPÓSITO VILLAVERDE ALTO"/>
    <s v="1"/>
    <s v="HORARIO 24 HORAS"/>
    <d v="2007-03-01T00:00:00"/>
  </r>
  <r>
    <x v="2"/>
    <x v="2"/>
    <x v="2"/>
    <x v="8"/>
    <x v="8"/>
    <s v="IFASEC033"/>
    <s v="AISLADOR SECCION AS-33"/>
    <s v="0IFASEC000835"/>
    <s v="UTIL"/>
    <s v="DPTO-8 V.26 AS-33"/>
    <s v=""/>
    <s v="D08"/>
    <s v="D08.DEPÓSITO LAGUNA"/>
    <s v="1"/>
    <s v="HORARIO 24 HORAS"/>
    <d v="2007-03-01T00:00:00"/>
  </r>
  <r>
    <x v="2"/>
    <x v="2"/>
    <x v="2"/>
    <x v="8"/>
    <x v="8"/>
    <s v="IFASEC033"/>
    <s v="AISLADOR SECCION AS-33"/>
    <s v="0IFASEC000836"/>
    <s v="UTIL"/>
    <s v="DPTO-8 V.27 AS-33"/>
    <s v=""/>
    <s v="D08"/>
    <s v="D08.DEPÓSITO LAGUNA"/>
    <s v="1"/>
    <s v="HORARIO 24 HORAS"/>
    <d v="2007-03-01T00:00:00"/>
  </r>
  <r>
    <x v="2"/>
    <x v="2"/>
    <x v="2"/>
    <x v="8"/>
    <x v="8"/>
    <s v="IFASEC033"/>
    <s v="AISLADOR SECCION AS-33"/>
    <s v="0IFASEC000837"/>
    <s v="UTIL"/>
    <s v="DPTO-8 V.28 AS-33"/>
    <s v=""/>
    <s v="D08"/>
    <s v="D08.DEPÓSITO LAGUNA"/>
    <s v="1"/>
    <s v="HORARIO 24 HORAS"/>
    <d v="2007-03-01T00:00:00"/>
  </r>
  <r>
    <x v="2"/>
    <x v="2"/>
    <x v="2"/>
    <x v="8"/>
    <x v="8"/>
    <s v="IFASEC033"/>
    <s v="AISLADOR SECCION AS-33"/>
    <s v="0IFASEC000838"/>
    <s v="UTIL"/>
    <s v="DPTO-8 V.33 AS-33"/>
    <s v=""/>
    <s v="D08"/>
    <s v="D08.DEPÓSITO LAGUNA"/>
    <s v="1"/>
    <s v="HORARIO 24 HORAS"/>
    <d v="2007-03-01T00:00:00"/>
  </r>
  <r>
    <x v="2"/>
    <x v="2"/>
    <x v="2"/>
    <x v="8"/>
    <x v="8"/>
    <s v="IFASEC033"/>
    <s v="AISLADOR SECCION AS-33"/>
    <s v="0IFASEC000839"/>
    <s v="UTIL"/>
    <s v="DPTTO-8 V.34 AS-33"/>
    <s v=""/>
    <s v="D08"/>
    <s v="D08.DEPÓSITO LAGUNA"/>
    <s v="1"/>
    <s v="HORARIO 24 HORAS"/>
    <d v="2007-03-01T00:00:00"/>
  </r>
  <r>
    <x v="2"/>
    <x v="2"/>
    <x v="2"/>
    <x v="8"/>
    <x v="8"/>
    <s v="IFASEC033"/>
    <s v="AISLADOR SECCION AS-33"/>
    <s v="0IFASEC000840"/>
    <s v="UTIL"/>
    <s v="D09Z4 VIA 6 INTERMEDIA AS-33"/>
    <s v=""/>
    <s v="D09-NAV-NZ4"/>
    <s v="NAVE ZONA 4 DPTO.HORTALEZA"/>
    <s v="1"/>
    <s v="HORARIO 24 HORAS"/>
    <d v="2007-03-01T00:00:00"/>
  </r>
  <r>
    <x v="2"/>
    <x v="2"/>
    <x v="2"/>
    <x v="8"/>
    <x v="8"/>
    <s v="IFASEC200"/>
    <s v="AISLADOR SECCIÓN AS-200"/>
    <s v="0IFASEC000841"/>
    <s v="UTIL"/>
    <s v="D09ML1 VIA 13 A 15 AS-33"/>
    <s v=""/>
    <s v="DL9-TDE"/>
    <s v="T.DEPÓSITO DPTO.HORTALEZA METRO LIGERO"/>
    <s v="1"/>
    <s v="HORARIO 24 HORAS"/>
    <d v="2007-03-01T00:00:00"/>
  </r>
  <r>
    <x v="2"/>
    <x v="2"/>
    <x v="2"/>
    <x v="8"/>
    <x v="8"/>
    <s v="IFASEC200"/>
    <s v="AISLADOR SECCIÓN AS-200"/>
    <s v="0IFASEC000842"/>
    <s v="UTIL"/>
    <s v="D09ML1 VIA 16 A 18 AS-200"/>
    <s v=""/>
    <s v="DL9-NAV"/>
    <s v="NAVE DPTO.HORTALEZA METRO LIGERO"/>
    <s v="1"/>
    <s v="HORARIO 24 HORAS"/>
    <d v="2007-03-01T00:00:00"/>
  </r>
  <r>
    <x v="2"/>
    <x v="2"/>
    <x v="2"/>
    <x v="8"/>
    <x v="8"/>
    <s v="IFASEC200"/>
    <s v="AISLADOR SECCIÓN AS-200"/>
    <s v="0IFASEC000843"/>
    <s v="UTIL"/>
    <s v="D09ML1 VIA 19 A 21 AS-200"/>
    <s v=""/>
    <s v="DL9-NAV"/>
    <s v="NAVE DPTO.HORTALEZA METRO LIGERO"/>
    <s v="1"/>
    <s v="HORARIO 24 HORAS"/>
    <d v="2007-03-01T00:00:00"/>
  </r>
  <r>
    <x v="2"/>
    <x v="2"/>
    <x v="2"/>
    <x v="8"/>
    <x v="8"/>
    <s v="IFASEC033"/>
    <s v="AISLADOR SECCION AS-33"/>
    <s v="0IFASEC000844"/>
    <s v="UTIL"/>
    <s v="D09ML1 VIA 13 AS-33"/>
    <s v=""/>
    <s v="DL9-NAV"/>
    <s v="NAVE DPTO.HORTALEZA METRO LIGERO"/>
    <s v="1"/>
    <s v="HORARIO 24 HORAS"/>
    <d v="2007-03-01T00:00:00"/>
  </r>
  <r>
    <x v="2"/>
    <x v="2"/>
    <x v="2"/>
    <x v="8"/>
    <x v="8"/>
    <s v="IFASEC033"/>
    <s v="AISLADOR SECCION AS-33"/>
    <s v="0IFASEC000845"/>
    <s v="UTIL"/>
    <s v="D09ML1 VIA 14 AS-33"/>
    <s v=""/>
    <s v="DL9-NAV"/>
    <s v="NAVE DPTO.HORTALEZA METRO LIGERO"/>
    <s v="1"/>
    <s v="HORARIO 24 HORAS"/>
    <d v="2007-03-01T00:00:00"/>
  </r>
  <r>
    <x v="2"/>
    <x v="2"/>
    <x v="2"/>
    <x v="8"/>
    <x v="8"/>
    <s v="IFASEC033"/>
    <s v="AISLADOR SECCION AS-33"/>
    <s v="0IFASEC000846"/>
    <s v="UTIL"/>
    <s v="D09ML1 VIA 15 AS-33"/>
    <s v=""/>
    <s v="DL9-NAV"/>
    <s v="NAVE DPTO.HORTALEZA METRO LIGERO"/>
    <s v="1"/>
    <s v="HORARIO 24 HORAS"/>
    <d v="2007-03-01T00:00:00"/>
  </r>
  <r>
    <x v="2"/>
    <x v="2"/>
    <x v="2"/>
    <x v="8"/>
    <x v="8"/>
    <s v="IFASEC033"/>
    <s v="AISLADOR SECCION AS-33"/>
    <s v="0IFASEC000847"/>
    <s v="UTIL"/>
    <s v="D09Z1 VIA 1 A 7 AS-33"/>
    <s v=""/>
    <s v="D09-TDE-PZ1"/>
    <s v="PLAYA ZONA 1 DPTO.HORTALEZA"/>
    <s v="1"/>
    <s v="HORARIO 24 HORAS"/>
    <d v="2007-03-01T00:00:00"/>
  </r>
  <r>
    <x v="2"/>
    <x v="2"/>
    <x v="2"/>
    <x v="8"/>
    <x v="8"/>
    <s v="IFASEC033"/>
    <s v="AISLADOR SECCION AS-33"/>
    <s v="0IFASEC000848"/>
    <s v="UTIL"/>
    <s v="D09Z1 VIA 8 A 11 AS-33"/>
    <s v=""/>
    <s v="D09-TDE-PZ1"/>
    <s v="PLAYA ZONA 1 DPTO.HORTALEZA"/>
    <s v="1"/>
    <s v="HORARIO 24 HORAS"/>
    <d v="2007-03-01T00:00:00"/>
  </r>
  <r>
    <x v="2"/>
    <x v="2"/>
    <x v="2"/>
    <x v="8"/>
    <x v="8"/>
    <s v="IFASEC033"/>
    <s v="AISLADOR SECCION AS-33"/>
    <s v="0IFASEC000849"/>
    <s v="UTIL"/>
    <s v="D09Z1 VIA 12 A 19 AS-33"/>
    <s v=""/>
    <s v="D09-TDE-PZ1"/>
    <s v="PLAYA ZONA 1 DPTO.HORTALEZA"/>
    <s v="1"/>
    <s v="HORARIO 24 HORAS"/>
    <d v="2007-03-01T00:00:00"/>
  </r>
  <r>
    <x v="2"/>
    <x v="2"/>
    <x v="2"/>
    <x v="8"/>
    <x v="8"/>
    <s v="IFASEC033"/>
    <s v="AISLADOR SECCION AS-33"/>
    <s v="0IFASEC000850"/>
    <s v="UTIL"/>
    <s v="D09Z1 VIA 1 AS-33"/>
    <s v=""/>
    <s v="D09-TDE-PZ1"/>
    <s v="PLAYA ZONA 1 DPTO.HORTALEZA"/>
    <s v="1"/>
    <s v="HORARIO 24 HORAS"/>
    <d v="2007-03-01T00:00:00"/>
  </r>
  <r>
    <x v="2"/>
    <x v="2"/>
    <x v="2"/>
    <x v="8"/>
    <x v="8"/>
    <s v="IFASEC033"/>
    <s v="AISLADOR SECCION AS-33"/>
    <s v="0IFASEC000851"/>
    <s v="UTIL"/>
    <s v="D09Z1 VIA 2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2"/>
    <s v="UTIL"/>
    <s v="D09Z1 VIA 3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3"/>
    <s v="UTIL"/>
    <s v="D09Z1 VIA 4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4"/>
    <s v="UTIL"/>
    <s v="D09Z1 VIA 5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5"/>
    <s v="UTIL"/>
    <s v="D09Z1 VIA 6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6"/>
    <s v="UTIL"/>
    <s v="D09Z1 VIA 7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7"/>
    <s v="UTIL"/>
    <s v="D09Z1 VIA 8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8"/>
    <s v="UTIL"/>
    <s v="D09Z1 VIA 9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59"/>
    <s v="UTIL"/>
    <s v="D09Z1 VIA 18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60"/>
    <s v="UTIL"/>
    <s v="D09Z1 VIA 19 AS-33"/>
    <s v=""/>
    <s v="D09-NAV-NZ1"/>
    <s v="NAVE ZONA 1 DPTO.HORTALEZA"/>
    <s v="1"/>
    <s v="HORARIO 24 HORAS"/>
    <d v="2007-03-01T00:00:00"/>
  </r>
  <r>
    <x v="2"/>
    <x v="2"/>
    <x v="2"/>
    <x v="8"/>
    <x v="8"/>
    <s v="IFASEC033"/>
    <s v="AISLADOR SECCION AS-33"/>
    <s v="0IFASEC000861"/>
    <s v="UTIL"/>
    <s v="D10 Z-11 AS/33 VIA 1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2"/>
    <s v="UTIL"/>
    <s v="D10 Z-11 AS/33 VIA 2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3"/>
    <s v="UTIL"/>
    <s v="D10 Z-11 AS/33 VIA 3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4"/>
    <s v="UTIL"/>
    <s v="D10 Z-11 AS/33 VIA 4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5"/>
    <s v="UTIL"/>
    <s v="D10 Z-11 AS/33 VIA 5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6"/>
    <s v="UTIL"/>
    <s v="D10 Z-11 AS/33 VIA 6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7"/>
    <s v="UTIL"/>
    <s v="D10 Z-11 AS/33 VIA 7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68"/>
    <s v="UTIL"/>
    <s v="D10 Z-11 AS/33 VIA 8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70"/>
    <s v="UTIL"/>
    <s v="D10 - AS/33 VIA 10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71"/>
    <s v="UTIL"/>
    <s v="D10 - AS/33 VIA 12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72"/>
    <s v="UTIL"/>
    <s v="D10 - DOBLE AS/33 C.TENSION V-2 PRUEBAS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73"/>
    <s v="UTIL"/>
    <s v="D10 - AS/33 VIA 20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74"/>
    <s v="UTIL"/>
    <s v="D10 - AS/33 VIA 22"/>
    <s v=""/>
    <s v="D10"/>
    <s v="D10.DEPÓSITO C.VIENTOS"/>
    <s v="1"/>
    <s v="HORARIO 24 HORAS"/>
    <d v="2007-03-01T00:00:00"/>
  </r>
  <r>
    <x v="2"/>
    <x v="2"/>
    <x v="2"/>
    <x v="8"/>
    <x v="8"/>
    <s v="IFASEC033"/>
    <s v="AISLADOR SECCION AS-33"/>
    <s v="0IFASEC000877"/>
    <s v="UTIL"/>
    <s v="D04 ACCESV1 PRU Z7 DOBLEAS33 600/750/150"/>
    <s v=""/>
    <s v="D04-TDE-VPR"/>
    <s v="V PRUE.MUELL,TV  DPTO.CANILLEJAS"/>
    <s v="1"/>
    <s v="HORARIO 24 HORAS"/>
    <d v="2007-03-01T00:00:00"/>
  </r>
  <r>
    <x v="2"/>
    <x v="2"/>
    <x v="2"/>
    <x v="8"/>
    <x v="8"/>
    <s v="IFASEC033"/>
    <s v="AISLADOR SECCION AS-33"/>
    <s v="0IFASEC000878"/>
    <s v="UTIL"/>
    <s v="D04 ACCESO V729 DOBLE AS-33 C TENSIÓN"/>
    <s v=""/>
    <s v="D04-TDE-PZ7"/>
    <s v="PLAYA ZONA 7 DPTO.CANILLEJAS"/>
    <s v="1"/>
    <s v="HORARIO 24 HORAS"/>
    <d v="2007-03-01T00:00:00"/>
  </r>
  <r>
    <x v="2"/>
    <x v="2"/>
    <x v="2"/>
    <x v="8"/>
    <x v="8"/>
    <s v="IFASEC033"/>
    <s v="AISLADOR SECCION AS-33"/>
    <s v="0IFASEC000879"/>
    <s v="UTIL"/>
    <s v="D04 ACCESO V715 DOBLE AS-33 C TENSIÓN"/>
    <s v=""/>
    <s v="D04-TDE-PZ7"/>
    <s v="PLAYA ZONA 7 DPTO.CANILLEJAS"/>
    <s v="1"/>
    <s v="HORARIO 24 HORAS"/>
    <d v="2007-03-01T00:00:00"/>
  </r>
  <r>
    <x v="2"/>
    <x v="2"/>
    <x v="2"/>
    <x v="8"/>
    <x v="8"/>
    <s v="IFASEC033"/>
    <s v="AISLADOR SECCION AS-33"/>
    <s v="0IFASEC000880"/>
    <s v="UTIL"/>
    <s v="D04 ACC V700 A 702 DOBLE AS-33 C TENSIÓN"/>
    <s v=""/>
    <s v="D04-TDE-PZ7"/>
    <s v="PLAYA ZONA 7 DPTO.CANILLEJAS"/>
    <s v="1"/>
    <s v="HORARIO 24 HORAS"/>
    <d v="2007-03-01T00:00:00"/>
  </r>
  <r>
    <x v="2"/>
    <x v="2"/>
    <x v="2"/>
    <x v="8"/>
    <x v="8"/>
    <s v="IFASEC033"/>
    <s v="AISLADOR SECCION AS-33"/>
    <s v="0IFASEC000881"/>
    <s v="UTIL"/>
    <s v="D04 ACCESO V703 DOBLE AS-33 C TENSIÓN"/>
    <s v=""/>
    <s v="D04-TDE-PZ7"/>
    <s v="PLAYA ZONA 7 DPTO.CANILLEJAS"/>
    <s v="1"/>
    <s v="HORARIO 24 HORAS"/>
    <d v="2007-03-01T00:00:00"/>
  </r>
  <r>
    <x v="2"/>
    <x v="2"/>
    <x v="2"/>
    <x v="8"/>
    <x v="8"/>
    <s v="IFASEC033"/>
    <s v="AISLADOR SECCION AS-33"/>
    <s v="0IFASEC000882"/>
    <s v="UTIL"/>
    <s v="D04 ACCESO V704 DOBLE AS-33 C TENSIÓN"/>
    <s v=""/>
    <s v="D04-TDE-PZ7"/>
    <s v="PLAYA ZONA 7 DPTO.CANILLEJAS"/>
    <s v="1"/>
    <s v="HORARIO 24 HORAS"/>
    <d v="2007-03-01T00:00:00"/>
  </r>
  <r>
    <x v="2"/>
    <x v="2"/>
    <x v="2"/>
    <x v="8"/>
    <x v="8"/>
    <s v="IFASEC033"/>
    <s v="AISLADOR SECCION AS-33"/>
    <s v="0IFASEC000883"/>
    <s v="UTIL"/>
    <s v="D04 ACCESO V705 DOBLE AS-33 C TENSIÓN"/>
    <s v=""/>
    <s v="D04-TDE-PZ7"/>
    <s v="PLAYA ZONA 7 DPTO.CANILLEJAS"/>
    <s v="1"/>
    <s v="HORARIO 24 HORAS"/>
    <d v="2007-03-01T00:00:00"/>
  </r>
  <r>
    <x v="2"/>
    <x v="2"/>
    <x v="2"/>
    <x v="8"/>
    <x v="8"/>
    <s v="IFASEC200"/>
    <s v="AISLADOR SECCIÓN AS-200"/>
    <s v="0IFASEC001000"/>
    <s v="UTIL"/>
    <s v="AS 200 Valdecarros a D12 V2"/>
    <s v=""/>
    <s v="L01-LA2-TIVCASAC"/>
    <s v="LA-2 T.I VALDECARROS-SACO L1"/>
    <s v="1"/>
    <s v="HORARIO 24 HORAS"/>
    <d v="2008-01-01T00:00:00"/>
  </r>
  <r>
    <x v="2"/>
    <x v="2"/>
    <x v="2"/>
    <x v="8"/>
    <x v="8"/>
    <s v="IFASEC200"/>
    <s v="AISLADOR SECCIÓN AS-200"/>
    <s v="0IFASEC001001"/>
    <s v="UTIL"/>
    <s v="AS 200 Valdecarros a D12 V1"/>
    <s v=""/>
    <s v="L01-LA1-TIVCASAC"/>
    <s v="LA-1 T.I VALDECARROS-SACO L1"/>
    <s v="1"/>
    <s v="HORARIO 24 HORAS"/>
    <d v="2008-01-01T00:00:00"/>
  </r>
  <r>
    <x v="2"/>
    <x v="2"/>
    <x v="2"/>
    <x v="8"/>
    <x v="8"/>
    <s v="IFASEC200"/>
    <s v="AISLADOR SECCIÓN AS-200"/>
    <s v="0IFASEC001003"/>
    <s v="UTIL"/>
    <s v="AS-200 APART. ALMENDR. V2 LADO LEGAZ"/>
    <s v=""/>
    <s v="L03-APA-ALM"/>
    <s v="APART. ALMENDRALES L3"/>
    <s v="1"/>
    <s v="HORARIO 24 HORAS"/>
    <d v="2008-05-09T00:00:00"/>
  </r>
  <r>
    <x v="2"/>
    <x v="2"/>
    <x v="2"/>
    <x v="8"/>
    <x v="8"/>
    <s v="IFASEC200"/>
    <s v="AISLADOR SECCIÓN AS-200"/>
    <s v="0IFASEC001004"/>
    <s v="UTIL"/>
    <s v="AS-200 APART ALMENDR. V1 LADO 12 OC"/>
    <s v=""/>
    <s v="L03-APA-ALM"/>
    <s v="APART. ALMENDRALES L3"/>
    <s v="1"/>
    <s v="HORARIO 24 HORAS"/>
    <d v="2008-05-09T00:00:00"/>
  </r>
  <r>
    <x v="2"/>
    <x v="2"/>
    <x v="2"/>
    <x v="8"/>
    <x v="8"/>
    <s v="IFASEC033"/>
    <s v="AISLADOR SECCION AS-33"/>
    <s v="0IFASEC001005"/>
    <s v="UTIL"/>
    <s v="D09Z4 VIA 6 INTERMEDIO SIN SECC AS-33"/>
    <s v=""/>
    <s v="D09-NAV-NZ4"/>
    <s v="NAVE ZONA 4 DPTO.HORTALEZA"/>
    <s v="1"/>
    <s v="HORARIO 24 HORAS"/>
    <d v="2008-05-09T00:00:00"/>
  </r>
  <r>
    <x v="2"/>
    <x v="2"/>
    <x v="2"/>
    <x v="8"/>
    <x v="8"/>
    <s v="IFASEC200"/>
    <s v="AISLADOR SECCIÓN AS-200"/>
    <s v="0IFASEC001009"/>
    <s v="UTIL"/>
    <s v="AS 200 PK 0+150 V2 enlace depósito 13"/>
    <s v=""/>
    <s v="L03-TUN-D13"/>
    <s v="TÚNEL ENLACE L3 - DEP. 13"/>
    <s v="1"/>
    <s v="HORARIO 24 HORAS"/>
    <d v="2008-01-01T00:00:00"/>
  </r>
  <r>
    <x v="2"/>
    <x v="2"/>
    <x v="2"/>
    <x v="8"/>
    <x v="8"/>
    <s v="IFASEC200"/>
    <s v="AISLADOR SECCIÓN AS-200"/>
    <s v="0IFASEC001100"/>
    <s v="UTIL"/>
    <s v="AS-200 ENL L06-COCH ARGANZUELA-PLANETARI"/>
    <s v=""/>
    <s v="L06-TUN-CAPL"/>
    <s v="TUNEL ENLACE L6-COCHERA ARGANZUELA"/>
    <s v="1"/>
    <s v="HORARIO 24 HORAS"/>
    <d v="2008-01-01T00:00:00"/>
  </r>
  <r>
    <x v="2"/>
    <x v="2"/>
    <x v="2"/>
    <x v="8"/>
    <x v="8"/>
    <s v="IFASEC200"/>
    <s v="AISLADOR SECCIÓN AS-200"/>
    <s v="0IFASEC001102"/>
    <s v="UTIL"/>
    <s v="AS-200 ACCESO A LINEA  6"/>
    <s v=""/>
    <s v="L06-TUN-L07"/>
    <s v="TÚNEL ENLACE L6 A L7"/>
    <s v="1"/>
    <s v="HORARIO 24 HORAS"/>
    <d v="2008-01-01T00:00:00"/>
  </r>
  <r>
    <x v="2"/>
    <x v="2"/>
    <x v="2"/>
    <x v="8"/>
    <x v="8"/>
    <s v="IFASEC100"/>
    <s v="AISLADOR SECCION AS-100"/>
    <s v="0IFASEC001103"/>
    <s v="UTIL"/>
    <s v="C.AIRE PK 24+270 V.1"/>
    <s v=""/>
    <s v="L08-LA1-TICNAAER"/>
    <s v="LA-1 T.I.FERIA MADRID-AEROPUERTO L8(CNA)"/>
    <s v="1"/>
    <s v="HORARIO 24 HORAS"/>
    <d v="2008-01-01T00:00:00"/>
  </r>
  <r>
    <x v="2"/>
    <x v="2"/>
    <x v="2"/>
    <x v="8"/>
    <x v="8"/>
    <s v="IFASEC100"/>
    <s v="AISLADOR SECCION AS-100"/>
    <s v="0IFASEC001104"/>
    <s v="UTIL"/>
    <s v="C.AIRE PK 24+270 V.2"/>
    <s v=""/>
    <s v="L08-LA2-TICNAAER"/>
    <s v="LA-2 T.I.FERIA MADRID-AEROPUERTO L8(CNA)"/>
    <s v="1"/>
    <s v="HORARIO 24 HORAS"/>
    <d v="2008-01-01T00:00:00"/>
  </r>
  <r>
    <x v="2"/>
    <x v="2"/>
    <x v="2"/>
    <x v="8"/>
    <x v="8"/>
    <s v="IFASEC100"/>
    <s v="AISLADOR SECCION AS-100"/>
    <s v="0IFASEC001105"/>
    <s v="UTIL"/>
    <s v="C.AIRE PK 17+350 V.1"/>
    <s v=""/>
    <s v="L08-LA1-TICOLPRE"/>
    <s v="LA1 T.I. COLOMBIA-PINAR DEL REY L8"/>
    <s v="1"/>
    <s v="HORARIO 24 HORAS"/>
    <d v="2008-01-01T00:00:00"/>
  </r>
  <r>
    <x v="2"/>
    <x v="2"/>
    <x v="2"/>
    <x v="8"/>
    <x v="8"/>
    <s v="IFASEC100"/>
    <s v="AISLADOR SECCION AS-100"/>
    <s v="0IFASEC001106"/>
    <s v="UTIL"/>
    <s v="C.AIRE PK 17+350 V.2"/>
    <s v=""/>
    <s v="L08-LA2-TICOLPRE"/>
    <s v="LA2 T.I COLOMBIA-PINAR DEL REY L8"/>
    <s v="1"/>
    <s v="HORARIO 24 HORAS"/>
    <d v="2008-01-01T00:00:00"/>
  </r>
  <r>
    <x v="2"/>
    <x v="2"/>
    <x v="2"/>
    <x v="8"/>
    <x v="8"/>
    <s v="IFASEC200"/>
    <s v="AISLADOR SECCIÓN AS-200"/>
    <s v="0IFASEC001108"/>
    <s v="UTIL"/>
    <s v="AS-200 V.1-PLATAFORMA C. ARGANZ-PLANETAR"/>
    <s v=""/>
    <s v="L06-COC-APL"/>
    <s v="COCHERA ARGANZUELA-PLANETARIO L6"/>
    <s v="1"/>
    <s v="HORARIO 24 HORAS"/>
    <d v="2008-01-01T00:00:00"/>
  </r>
  <r>
    <x v="2"/>
    <x v="2"/>
    <x v="2"/>
    <x v="8"/>
    <x v="8"/>
    <s v="IFASEC036"/>
    <s v="AISLADOR SECCION AS-36"/>
    <s v="0IFASEC001109"/>
    <s v="UTIL"/>
    <s v="RIVAS FUTURA V1 AS-36"/>
    <s v=""/>
    <s v="L09-LA1-TIRFURVA"/>
    <s v="LA-1 T.I R.FUTURA - R.VACIAMADRID L9"/>
    <s v="1"/>
    <s v="HORARIO 24 HORAS"/>
    <d v="2008-01-01T00:00:00"/>
  </r>
  <r>
    <x v="2"/>
    <x v="2"/>
    <x v="2"/>
    <x v="8"/>
    <x v="8"/>
    <s v="IFASEC036"/>
    <s v="AISLADOR SECCION AS-36"/>
    <s v="0IFASEC001110"/>
    <s v="UTIL"/>
    <s v="RIVAS FUTURA V2 AS-36"/>
    <s v=""/>
    <s v="L09-LA2-TIRURRFU"/>
    <s v="LA-2 T.I R.URB - R.FUTURA L9"/>
    <s v="1"/>
    <s v="HORARIO 24 HORAS"/>
    <d v="2008-01-01T00:00:00"/>
  </r>
  <r>
    <x v="2"/>
    <x v="2"/>
    <x v="2"/>
    <x v="8"/>
    <x v="8"/>
    <s v="IFASEC200"/>
    <s v="AISLADOR SECCIÓN AS-200"/>
    <s v="0IFASEC001256"/>
    <s v="UTIL"/>
    <s v="AS 200 ACCESO A L09"/>
    <s v=""/>
    <s v="L06-TUN-L09"/>
    <s v="TÚNEL ENLACE L6 A L9"/>
    <s v="1"/>
    <s v="HORARIO 24 HORAS"/>
    <d v="2009-09-01T00:00:00"/>
  </r>
  <r>
    <x v="2"/>
    <x v="2"/>
    <x v="2"/>
    <x v="8"/>
    <x v="8"/>
    <s v="IFASEC100"/>
    <s v="AISLADOR SECCION AS-100"/>
    <s v="0IFASEC001257"/>
    <s v="UTIL"/>
    <s v="AS 100 ACCESO A LÍNEA 11"/>
    <s v=""/>
    <s v="L06-TUN-L11"/>
    <s v="TÚNEL ENLACE L6 A L11"/>
    <s v="1"/>
    <s v="HORARIO 24 HORAS"/>
    <d v="2009-09-01T00:00:00"/>
  </r>
  <r>
    <x v="2"/>
    <x v="2"/>
    <x v="2"/>
    <x v="8"/>
    <x v="8"/>
    <s v="IFASEC033"/>
    <s v="AISLADOR SECCION AS-33"/>
    <s v="0IFASEC001258"/>
    <s v="UTIL"/>
    <s v="AS 33 DEPÓSITO 8 VÍAS 10 A 11"/>
    <s v=""/>
    <s v="D08"/>
    <s v="D08.DEPÓSITO LAGUNA"/>
    <s v="1"/>
    <s v="HORARIO 24 HORAS"/>
    <d v="2009-09-01T00:00:00"/>
  </r>
  <r>
    <x v="2"/>
    <x v="2"/>
    <x v="2"/>
    <x v="8"/>
    <x v="8"/>
    <s v="IFASEC033"/>
    <s v="AISLADOR SECCION AS-33"/>
    <s v="0IFASEC001259"/>
    <s v="UTIL"/>
    <s v="AS 33 DEPÓSITO 8 VÍAS 12 A 18"/>
    <s v=""/>
    <s v="D08"/>
    <s v="D08.DEPÓSITO LAGUNA"/>
    <s v="1"/>
    <s v="HORARIO 24 HORAS"/>
    <d v="2009-09-01T00:00:00"/>
  </r>
  <r>
    <x v="2"/>
    <x v="2"/>
    <x v="2"/>
    <x v="8"/>
    <x v="8"/>
    <s v="IFASEC033"/>
    <s v="AISLADOR SECCION AS-33"/>
    <s v="0IFASEC001260"/>
    <s v="UTIL"/>
    <s v="AS 33 DEPÓSITO 8 VÍAS 19 A 36"/>
    <s v=""/>
    <s v="D08"/>
    <s v="D08.DEPÓSITO LAGUNA"/>
    <s v="1"/>
    <s v="HORARIO 24 HORAS"/>
    <d v="2009-09-01T00:00:00"/>
  </r>
  <r>
    <x v="2"/>
    <x v="2"/>
    <x v="2"/>
    <x v="8"/>
    <x v="8"/>
    <s v="IFASEC033"/>
    <s v="AISLADOR SECCION AS-33"/>
    <s v="0IFASEC001262"/>
    <s v="UTIL"/>
    <s v="D04 ACCESO VÍA 518 AS-33"/>
    <s v=""/>
    <s v="D04-TDE-PZ5"/>
    <s v="PLAYA ZONA 5 DPTO.CANILLEJAS"/>
    <s v="1"/>
    <s v="HORARIO 24 HORAS"/>
    <d v="2009-11-01T00:00:00"/>
  </r>
  <r>
    <x v="2"/>
    <x v="2"/>
    <x v="2"/>
    <x v="8"/>
    <x v="8"/>
    <s v="IFASEC033"/>
    <s v="AISLADOR SECCION AS-33"/>
    <s v="0IFASEC001264"/>
    <s v="UTIL"/>
    <s v="D04 ACCESO VÍA 706 AS-35"/>
    <s v=""/>
    <s v="D04-NAV-NUN"/>
    <s v="NAVE UNIÓN Z5-7 DPTO. CANILLEJAS"/>
    <s v="1"/>
    <s v="HORARIO 24 HORAS"/>
    <d v="2009-11-01T00:00:00"/>
  </r>
  <r>
    <x v="2"/>
    <x v="2"/>
    <x v="2"/>
    <x v="8"/>
    <x v="8"/>
    <s v="IFASEC033"/>
    <s v="AISLADOR SECCION AS-33"/>
    <s v="0IFASEC001265"/>
    <s v="UTIL"/>
    <s v="D04 ACCESO VÍA 708 AS-33"/>
    <s v=""/>
    <s v="D04-NAV-NUN"/>
    <s v="NAVE UNIÓN Z5-7 DPTO. CANILLEJAS"/>
    <s v="1"/>
    <s v="HORARIO 24 HORAS"/>
    <d v="2009-11-01T00:00:00"/>
  </r>
  <r>
    <x v="2"/>
    <x v="2"/>
    <x v="2"/>
    <x v="8"/>
    <x v="8"/>
    <s v="IFASEC036"/>
    <s v="AISLADOR SECCION AS-36"/>
    <s v="0IFASEC001300"/>
    <s v="UTIL"/>
    <s v="DUQUE PASTRANA V1"/>
    <s v=""/>
    <s v="L09-COM-TIPIODPA"/>
    <s v="E.COM T.I PÍO XII - D.PASTRANA L9"/>
    <s v="1"/>
    <s v="HORARIO 24 HORAS"/>
    <d v="2009-12-14T00:00:00"/>
  </r>
  <r>
    <x v="2"/>
    <x v="2"/>
    <x v="2"/>
    <x v="8"/>
    <x v="8"/>
    <s v="IFASEC033"/>
    <s v="AISLADOR SECCION AS-33"/>
    <s v="0IFASEC001301"/>
    <s v="UTIL"/>
    <s v="D10 Z-11 AS/33 ACCESO A VIAS 1 A 7"/>
    <s v=""/>
    <s v="D10-TDE"/>
    <s v="T.DEPÓSITO DPTO.C.VIENTOS"/>
    <s v="1"/>
    <s v="HORARIO 24 HORAS"/>
    <d v="2010-05-28T00:00:00"/>
  </r>
  <r>
    <x v="2"/>
    <x v="2"/>
    <x v="2"/>
    <x v="8"/>
    <x v="8"/>
    <s v="IFASEC200"/>
    <s v="AISLADOR SECCIÓN AS-200"/>
    <s v="0IFASEC001402"/>
    <s v="UTIL"/>
    <s v="AS 200 enlace depósito 10 pk 0+030 vía 1"/>
    <s v=""/>
    <s v="L11-TUN-D10"/>
    <s v="TÚNEL ENLACE LA FORTUNA DEPOSITO 10"/>
    <s v="1"/>
    <s v="HORARIO 24 HORAS"/>
    <d v="2010-10-01T00:00:00"/>
  </r>
  <r>
    <x v="2"/>
    <x v="2"/>
    <x v="2"/>
    <x v="8"/>
    <x v="8"/>
    <s v="IFASEC200"/>
    <s v="AISLADOR SECCIÓN AS-200"/>
    <s v="0IFASEC001403"/>
    <s v="UTIL"/>
    <s v="AS 200 enlace depósito 10 pk 0+030 vía 2"/>
    <s v=""/>
    <s v="L11-TUN-D10"/>
    <s v="TÚNEL ENLACE LA FORTUNA DEPOSITO 10"/>
    <s v="1"/>
    <s v="HORARIO 24 HORAS"/>
    <d v="2010-10-01T00:00:00"/>
  </r>
  <r>
    <x v="2"/>
    <x v="2"/>
    <x v="2"/>
    <x v="8"/>
    <x v="8"/>
    <s v="IFASEC200"/>
    <s v="AISLADOR SECCIÓN AS-200"/>
    <s v="0IFASEC001449"/>
    <s v="UTIL"/>
    <s v="ACCESO A RAMAL AS200"/>
    <s v=""/>
    <s v="L02-COM-TISOLOPE"/>
    <s v="E.COM T.I SOL-ÓPERA L2"/>
    <s v="1"/>
    <s v="HORARIO 24 HORAS"/>
    <d v="2010-10-01T00:00:00"/>
  </r>
  <r>
    <x v="2"/>
    <x v="2"/>
    <x v="2"/>
    <x v="8"/>
    <x v="8"/>
    <s v="IFASEC100"/>
    <s v="AISLADOR SECCION AS-100"/>
    <s v="0IFASEC001451"/>
    <s v="UTIL"/>
    <s v="AS-100 LADO L02 EN TRANSICION L02-L05"/>
    <s v=""/>
    <s v="L02-TUN-L05"/>
    <s v="TÚNEL ENLACE L2 A L5"/>
    <s v="1"/>
    <s v="HORARIO 24 HORAS"/>
    <d v="2010-10-01T00:00:00"/>
  </r>
  <r>
    <x v="2"/>
    <x v="2"/>
    <x v="2"/>
    <x v="8"/>
    <x v="8"/>
    <s v="IFASEC033"/>
    <s v="AISLADOR SECCION AS-33"/>
    <s v="0IFASEC001551"/>
    <s v="UTIL"/>
    <s v="AS- 33 VÍA 10 DE LAVADO - D02"/>
    <s v=""/>
    <s v="D02-TDE-PDE"/>
    <s v="PLAYA DPTO.VENTAS"/>
    <s v="1"/>
    <s v="HORARIO 24 HORAS"/>
    <d v="2011-03-15T00:00:00"/>
  </r>
  <r>
    <x v="2"/>
    <x v="2"/>
    <x v="2"/>
    <x v="8"/>
    <x v="8"/>
    <s v="IFASEC033"/>
    <s v="AISLADOR SECCION AS-33"/>
    <s v="0IFASEC001552"/>
    <s v="UTIL"/>
    <s v="AS-33 VÍAS 6 A 9 - D02"/>
    <s v=""/>
    <s v="D02-TDE-PDE"/>
    <s v="PLAYA DPTO.VENTAS"/>
    <s v="1"/>
    <s v="HORARIO 24 HORAS"/>
    <d v="2011-03-15T00:00:00"/>
  </r>
  <r>
    <x v="2"/>
    <x v="2"/>
    <x v="2"/>
    <x v="8"/>
    <x v="8"/>
    <s v="IFASEC033"/>
    <s v="AISLADOR SECCION AS-33"/>
    <s v="0IFASEC001553"/>
    <s v="UTIL"/>
    <s v="AS-33 VÍAS 1 A 5 - D02"/>
    <s v=""/>
    <s v="D02-TDE-PDE"/>
    <s v="PLAYA DPTO.VENTAS"/>
    <s v="1"/>
    <s v="HORARIO 24 HORAS"/>
    <d v="2011-03-15T00:00:00"/>
  </r>
  <r>
    <x v="2"/>
    <x v="2"/>
    <x v="2"/>
    <x v="8"/>
    <x v="8"/>
    <s v="IFASEC033"/>
    <s v="AISLADOR SECCION AS-33"/>
    <s v="0IFASEC001554"/>
    <s v="UTIL"/>
    <s v="AS 33 VÍA 1 - D02"/>
    <s v=""/>
    <s v="D02-NAV"/>
    <s v="NAVE DPTO.VENTAS"/>
    <s v="1"/>
    <s v="HORARIO 24 HORAS"/>
    <d v="2011-03-15T00:00:00"/>
  </r>
  <r>
    <x v="2"/>
    <x v="2"/>
    <x v="2"/>
    <x v="8"/>
    <x v="8"/>
    <s v="IFASEC033"/>
    <s v="AISLADOR SECCION AS-33"/>
    <s v="0IFASEC001555"/>
    <s v="UTIL"/>
    <s v="AS 33 VÍA 3 - D02"/>
    <s v=""/>
    <s v="D02-NAV"/>
    <s v="NAVE DPTO.VENTAS"/>
    <s v="1"/>
    <s v="HORARIO 24 HORAS"/>
    <d v="2011-03-15T00:00:00"/>
  </r>
  <r>
    <x v="2"/>
    <x v="2"/>
    <x v="2"/>
    <x v="8"/>
    <x v="8"/>
    <s v="IFASEC033"/>
    <s v="AISLADOR SECCION AS-33"/>
    <s v="0IFASEC001556"/>
    <s v="UTIL"/>
    <s v="AS 33 VÍA 8 - D02"/>
    <s v=""/>
    <s v="D02-NAV"/>
    <s v="NAVE DPTO.VENTAS"/>
    <s v="1"/>
    <s v="HORARIO 24 HORAS"/>
    <d v="2011-03-15T00:00:00"/>
  </r>
  <r>
    <x v="2"/>
    <x v="2"/>
    <x v="2"/>
    <x v="8"/>
    <x v="8"/>
    <s v="IFASEC033"/>
    <s v="AISLADOR SECCION AS-33"/>
    <s v="0IFASEC001557"/>
    <s v="UTIL"/>
    <s v="AS 33 VÍA 9 - D02"/>
    <s v=""/>
    <s v="D02-NAV"/>
    <s v="NAVE DPTO.VENTAS"/>
    <s v="1"/>
    <s v="HORARIO 24 HORAS"/>
    <d v="2011-03-15T00:00:00"/>
  </r>
  <r>
    <x v="2"/>
    <x v="2"/>
    <x v="2"/>
    <x v="8"/>
    <x v="8"/>
    <s v="IFASEC036"/>
    <s v="AISLADOR SECCION AS-36"/>
    <s v="0IFASEC001560"/>
    <s v="UTIL"/>
    <s v="AS 36 Herrera Oria Vía 1"/>
    <s v=""/>
    <s v="L09-LA1-TIBPIHOR"/>
    <s v="LA-1 T.I B.PILAR-H.ORIA L9"/>
    <s v="1"/>
    <s v="HORARIO 24 HORAS"/>
    <d v="2011-03-15T00:00:00"/>
  </r>
  <r>
    <x v="2"/>
    <x v="2"/>
    <x v="2"/>
    <x v="8"/>
    <x v="8"/>
    <s v="IFASEC200"/>
    <s v="AISLADOR SECCIÓN AS-200"/>
    <s v="0IFASEC001702"/>
    <s v="UTIL"/>
    <s v="AS-200 EN ENLACE L04-COCH. ARGÜELLES"/>
    <s v=""/>
    <s v="L04-TUN-CARG"/>
    <s v="TÚNEL ENLACE L4 COCHERAS ARGÜELLES"/>
    <s v="1"/>
    <s v="HORARIO 24 HORAS"/>
    <d v="2010-10-01T00:00:00"/>
  </r>
  <r>
    <x v="2"/>
    <x v="2"/>
    <x v="2"/>
    <x v="8"/>
    <x v="8"/>
    <s v="IFASEC200"/>
    <s v="AISLADOR SECCIÓN AS-200"/>
    <s v="0IFASEC001703"/>
    <s v="UTIL"/>
    <s v="AS-200 VIA 1 COCHERA DE ARGUELLES"/>
    <s v=""/>
    <s v="L04-COC-ARG"/>
    <s v="COCHERA ARGÜELLES L4"/>
    <s v="1"/>
    <s v="HORARIO 24 HORAS"/>
    <d v="2010-10-01T00:00:00"/>
  </r>
  <r>
    <x v="2"/>
    <x v="2"/>
    <x v="2"/>
    <x v="8"/>
    <x v="8"/>
    <s v="IFASEC200"/>
    <s v="AISLADOR SECCIÓN AS-200"/>
    <s v="0IFASEC001704"/>
    <s v="UTIL"/>
    <s v="AS-200 VIA 2 COCHERA DE ARGUELLES"/>
    <s v=""/>
    <s v="L04-COC-ARG"/>
    <s v="COCHERA ARGÜELLES L4"/>
    <s v="1"/>
    <s v="HORARIO 24 HORAS"/>
    <d v="2010-10-01T00:00:00"/>
  </r>
  <r>
    <x v="2"/>
    <x v="2"/>
    <x v="2"/>
    <x v="8"/>
    <x v="8"/>
    <s v="IFASEC200"/>
    <s v="AISLADOR SECCIÓN AS-200"/>
    <s v="0IFASEC001705"/>
    <s v="UTIL"/>
    <s v="AS-200 VIA 3 COCHERA DE ARGUELLES"/>
    <s v=""/>
    <s v="L04-COC-ARG"/>
    <s v="COCHERA ARGÜELLES L4"/>
    <s v="1"/>
    <s v="HORARIO 24 HORAS"/>
    <d v="2010-10-01T00:00:00"/>
  </r>
  <r>
    <x v="2"/>
    <x v="2"/>
    <x v="2"/>
    <x v="8"/>
    <x v="8"/>
    <s v="IFASEC200"/>
    <s v="AISLADOR SECCIÓN AS-200"/>
    <s v="0IFASEC001706"/>
    <s v="UTIL"/>
    <s v="AS-200 VIA 4 COCHERA DE ARGUELLES"/>
    <s v=""/>
    <s v="L04-COC-ARG"/>
    <s v="COCHERA ARGÜELLES L4"/>
    <s v="1"/>
    <s v="HORARIO 24 HORAS"/>
    <d v="2010-10-01T00:00:00"/>
  </r>
  <r>
    <x v="2"/>
    <x v="2"/>
    <x v="2"/>
    <x v="8"/>
    <x v="8"/>
    <s v="IFASEC033"/>
    <s v="AISLADOR SECCION AS-33"/>
    <s v="0IFASEC001750"/>
    <s v="UTIL"/>
    <s v="D04 ACCESO VÍA 514 AS-33"/>
    <s v=""/>
    <s v="D04-TDE-PZ5"/>
    <s v="PLAYA ZONA 5 DPTO.CANILLEJAS"/>
    <s v="1"/>
    <s v="HORARIO 24 HORAS"/>
    <d v="2011-04-15T00:00:00"/>
  </r>
  <r>
    <x v="2"/>
    <x v="2"/>
    <x v="2"/>
    <x v="8"/>
    <x v="8"/>
    <s v="IFASEC033"/>
    <s v="AISLADOR SECCION AS-33"/>
    <s v="0IFASEC001751"/>
    <s v="UTIL"/>
    <s v="D04 ACCESO VÍA 515 AS-33"/>
    <s v=""/>
    <s v="D04-TDE-PZ5"/>
    <s v="PLAYA ZONA 5 DPTO.CANILLEJAS"/>
    <s v="1"/>
    <s v="HORARIO 24 HORAS"/>
    <d v="2011-04-15T00:00:00"/>
  </r>
  <r>
    <x v="2"/>
    <x v="2"/>
    <x v="2"/>
    <x v="8"/>
    <x v="8"/>
    <s v="IFASEC200"/>
    <s v="AISLADOR SECCIÓN AS-200"/>
    <s v="0IFASEC001752"/>
    <s v="UTIL"/>
    <s v="AS 200 enlace depósito 8 vía 1"/>
    <s v=""/>
    <s v="L06-TUN-CLAG"/>
    <s v="TÚNEL ENLACE L6-COCHERA LAGUNA"/>
    <s v="1"/>
    <s v="HORARIO 24 HORAS"/>
    <d v="2010-10-01T00:00:00"/>
  </r>
  <r>
    <x v="2"/>
    <x v="2"/>
    <x v="2"/>
    <x v="8"/>
    <x v="8"/>
    <s v="IFASEC200"/>
    <s v="AISLADOR SECCIÓN AS-200"/>
    <s v="0IFASEC001753"/>
    <s v="UTIL"/>
    <s v="AS 200 enlace depósito 8 vía 2"/>
    <s v=""/>
    <s v="L06-TUN-CLAG"/>
    <s v="TÚNEL ENLACE L6-COCHERA LAGUNA"/>
    <s v="1"/>
    <s v="HORARIO 24 HORAS"/>
    <d v="2010-10-01T00:00:00"/>
  </r>
  <r>
    <x v="2"/>
    <x v="2"/>
    <x v="2"/>
    <x v="8"/>
    <x v="8"/>
    <s v="IFASEC200"/>
    <s v="AISLADOR SECCIÓN AS-200"/>
    <s v="0IFASEC002000"/>
    <s v="UTIL"/>
    <s v="AS 200 TÚNEL ENLACE D07-L09 PK0+400 V1"/>
    <s v=""/>
    <s v="D07-TDE"/>
    <s v="T.DEPÓSITO DPTO.SACEDAL"/>
    <s v="1"/>
    <s v="HORARIO 24 HORAS"/>
    <d v="2011-03-15T00:00:00"/>
  </r>
  <r>
    <x v="2"/>
    <x v="2"/>
    <x v="2"/>
    <x v="8"/>
    <x v="8"/>
    <s v="IFASEC200"/>
    <s v="AISLADOR SECCIÓN AS-200"/>
    <s v="0IFASEC002001"/>
    <s v="UTIL"/>
    <s v="AS 200 TÚNEL ENLACE D07-L09 PK0+400 V2"/>
    <s v=""/>
    <s v="D07-TDE"/>
    <s v="T.DEPÓSITO DPTO.SACEDAL"/>
    <s v="1"/>
    <s v="HORARIO 24 HORAS"/>
    <d v="2011-03-15T00:00:00"/>
  </r>
  <r>
    <x v="2"/>
    <x v="2"/>
    <x v="2"/>
    <x v="8"/>
    <x v="8"/>
    <s v="IFASEC200"/>
    <s v="AISLADOR SECCIÓN AS-200"/>
    <s v="0IFASEC002002"/>
    <s v="UTIL"/>
    <s v="AS 200 TÚNEL ENLACE D07-L09 BRETELLE V1"/>
    <s v=""/>
    <s v="D07-TDE"/>
    <s v="T.DEPÓSITO DPTO.SACEDAL"/>
    <s v="1"/>
    <s v="HORARIO 24 HORAS"/>
    <d v="2011-03-15T00:00:00"/>
  </r>
  <r>
    <x v="2"/>
    <x v="2"/>
    <x v="2"/>
    <x v="8"/>
    <x v="8"/>
    <s v="IFASEC200"/>
    <s v="AISLADOR SECCIÓN AS-200"/>
    <s v="0IFASEC002003"/>
    <s v="UTIL"/>
    <s v="AS 200 TÚNEL ENLACE D07-L09 BRETELLE V2"/>
    <s v=""/>
    <s v="D07-TDE"/>
    <s v="T.DEPÓSITO DPTO.SACEDAL"/>
    <s v="1"/>
    <s v="HORARIO 24 HORAS"/>
    <d v="2011-03-15T00:00:00"/>
  </r>
  <r>
    <x v="2"/>
    <x v="2"/>
    <x v="2"/>
    <x v="8"/>
    <x v="8"/>
    <s v="IFASEC033"/>
    <s v="AISLADOR SECCION AS-33"/>
    <s v="0IFASEC002004"/>
    <s v="UTIL"/>
    <s v="AS 33 ACCESO VÍA PRUEBAS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05"/>
    <s v="UTIL"/>
    <s v="AS 33 VÍA SOPLADO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06"/>
    <s v="UTIL"/>
    <s v="AS 33 VÍA 5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07"/>
    <s v="UTIL"/>
    <s v="AS 33 VÍA 7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08"/>
    <s v="UTIL"/>
    <s v="AS 33 VÍA 13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09"/>
    <s v="UTIL"/>
    <s v="AS 33 VÍA 14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10"/>
    <s v="UTIL"/>
    <s v="AS 33 VÍA 15 - D07"/>
    <s v=""/>
    <s v="D07-TDE-PLA"/>
    <s v="PLAYA DPTO.SACEDAL"/>
    <s v="1"/>
    <s v="HORARIO 24 HORAS"/>
    <d v="2011-03-15T00:00:00"/>
  </r>
  <r>
    <x v="2"/>
    <x v="2"/>
    <x v="2"/>
    <x v="8"/>
    <x v="8"/>
    <s v="IFASEC033"/>
    <s v="AISLADOR SECCION AS-33"/>
    <s v="0IFASEC002011"/>
    <s v="UTIL"/>
    <s v="AS 33 VÍA 16 - D07"/>
    <s v=""/>
    <s v="D07-TDE-PLA"/>
    <s v="PLAYA DPTO.SACEDAL"/>
    <s v="1"/>
    <s v="HORARIO 24 HORAS"/>
    <d v="2011-03-15T00:00:00"/>
  </r>
  <r>
    <x v="2"/>
    <x v="2"/>
    <x v="2"/>
    <x v="8"/>
    <x v="8"/>
    <s v="IFASEC200"/>
    <s v="AISLADOR SECCIÓN AS-200"/>
    <s v="0IFASEC002015"/>
    <s v="UTIL"/>
    <s v="D09Z4 V2 ENLA D09 Z1 A Z4 PK0+240 AS-200"/>
    <s v=""/>
    <s v="D09-TDE-PZ4"/>
    <s v="PLAYA ZONA 4 DPTO.HORTALEZA"/>
    <s v="1"/>
    <s v="HORARIO 24 HORAS"/>
    <d v="2011-02-08T00:00:00"/>
  </r>
  <r>
    <x v="2"/>
    <x v="2"/>
    <x v="2"/>
    <x v="8"/>
    <x v="8"/>
    <s v="IFASEC200"/>
    <s v="AISLADOR SECCIÓN AS-200"/>
    <s v="0IFASEC002016"/>
    <s v="UTIL"/>
    <s v="D09Z4 V1 ENLA D09 Z1 A Z4 PK0+240 AS-200"/>
    <s v=""/>
    <s v="D09-TDE-PZ4"/>
    <s v="PLAYA ZONA 4 DPTO.HORTALEZA"/>
    <s v="1"/>
    <s v="HORARIO 24 HORAS"/>
    <d v="2011-02-08T00:00:00"/>
  </r>
  <r>
    <x v="2"/>
    <x v="2"/>
    <x v="2"/>
    <x v="8"/>
    <x v="8"/>
    <s v="IFASEC200"/>
    <s v="AISLADOR SECCIÓN AS-200"/>
    <s v="0IFASEC002017"/>
    <s v="UTIL"/>
    <s v="AS-200 ENLACE ML1-D09Z4_LADO Z4"/>
    <s v=""/>
    <s v="LM1-TUN-DL9"/>
    <s v="TÚNEL ENLACE ML1-DL9"/>
    <s v="1"/>
    <s v="HORARIO 24 HORAS"/>
    <d v="2011-02-08T00:00:00"/>
  </r>
  <r>
    <x v="2"/>
    <x v="2"/>
    <x v="2"/>
    <x v="8"/>
    <x v="8"/>
    <s v="IFASEC200"/>
    <s v="AISLADOR SECCIÓN AS-200"/>
    <s v="0IFASEC002018"/>
    <s v="UTIL"/>
    <s v="AS-200 ENLACE ML1-D09Z1_LADO Z1 PK0+240"/>
    <s v=""/>
    <s v="LM1-TUN-DL9"/>
    <s v="TÚNEL ENLACE ML1-DL9"/>
    <s v="1"/>
    <s v="HORARIO 24 HORAS"/>
    <d v="2011-02-08T00:00:00"/>
  </r>
  <r>
    <x v="2"/>
    <x v="2"/>
    <x v="2"/>
    <x v="8"/>
    <x v="8"/>
    <s v="IFASEC033"/>
    <s v="AISLADOR SECCION AS-33"/>
    <s v="0IFASEC002050"/>
    <s v="UTIL"/>
    <s v="D09Z4 VIA 7 AS-33"/>
    <s v=""/>
    <s v="D09-NAV-NZ4"/>
    <s v="NAVE ZONA 4 DPTO.HORTALEZA"/>
    <s v="1"/>
    <s v="HORARIO 24 HORAS"/>
    <d v="2011-02-08T00:00:00"/>
  </r>
  <r>
    <x v="2"/>
    <x v="2"/>
    <x v="2"/>
    <x v="8"/>
    <x v="8"/>
    <s v="IFASEC033"/>
    <s v="AISLADOR SECCION AS-33"/>
    <s v="0IFASEC002051"/>
    <s v="UTIL"/>
    <s v="D09Z4 VIA 7 INTERMEDIA AS-33"/>
    <s v=""/>
    <s v="D09-NAV-NZ4"/>
    <s v="NAVE ZONA 4 DPTO.HORTALEZA"/>
    <s v="1"/>
    <s v="HORARIO 24 HORAS"/>
    <d v="2011-02-08T00:00:00"/>
  </r>
  <r>
    <x v="2"/>
    <x v="2"/>
    <x v="2"/>
    <x v="8"/>
    <x v="8"/>
    <s v="IFASEC033"/>
    <s v="AISLADOR SECCION AS-33"/>
    <s v="0IFASEC002052"/>
    <s v="UTIL"/>
    <s v="D09Z4 VIA 12 AS-33"/>
    <s v=""/>
    <s v="D09-NAV-NZ4"/>
    <s v="NAVE ZONA 4 DPTO.HORTALEZA"/>
    <s v="1"/>
    <s v="HORARIO 24 HORAS"/>
    <d v="2011-02-08T00:00:00"/>
  </r>
  <r>
    <x v="2"/>
    <x v="2"/>
    <x v="2"/>
    <x v="8"/>
    <x v="8"/>
    <s v="IFASEC033"/>
    <s v="AISLADOR SECCION AS-33"/>
    <s v="0IFASEC002053"/>
    <s v="UTIL"/>
    <s v="D09Z4 VIA 12 LADO ML AS-33"/>
    <s v=""/>
    <s v="D09-NAV-NZ4"/>
    <s v="NAVE ZONA 4 DPTO.HORTALEZA"/>
    <s v="1"/>
    <s v="HORARIO 24 HORAS"/>
    <d v="2011-02-08T00:00:00"/>
  </r>
  <r>
    <x v="2"/>
    <x v="2"/>
    <x v="2"/>
    <x v="8"/>
    <x v="8"/>
    <s v="IFASEC200"/>
    <s v="AISLADOR SECCIÓN AS-200"/>
    <s v="0IFASEC002307"/>
    <s v="UTIL"/>
    <s v="AS200 L02/D02"/>
    <s v=""/>
    <s v="L02-TUN-D02"/>
    <s v="TÚNEL ENLACE L2 - DEP. 2"/>
    <s v="1"/>
    <s v="HORARIO 24 HORAS"/>
    <d v="2011-03-01T00:00:00"/>
  </r>
  <r>
    <x v="2"/>
    <x v="2"/>
    <x v="2"/>
    <x v="8"/>
    <x v="8"/>
    <s v="IFASEC200"/>
    <s v="AISLADOR SECCIÓN AS-200"/>
    <s v="0IFASEC002308"/>
    <s v="UTIL"/>
    <s v="AS-200 EN ENLACE L02-L03"/>
    <s v=""/>
    <s v="L02-TUN-L03"/>
    <s v="TÚNEL ENLACE L2 A L3"/>
    <s v="1"/>
    <s v="HORARIO 24 HORAS"/>
    <d v="2006-01-01T00:00:00"/>
  </r>
  <r>
    <x v="2"/>
    <x v="2"/>
    <x v="2"/>
    <x v="8"/>
    <x v="8"/>
    <s v="IFASEC200"/>
    <s v="AISLADOR SECCIÓN AS-200"/>
    <s v="0IFASEC002309"/>
    <s v="UTIL"/>
    <s v="AS-200 TUNEL ENLACE L3-L5, LADO L3"/>
    <s v=""/>
    <s v="L03-TUN-L05"/>
    <s v="TÚNEL ENLACE L3 A L5"/>
    <s v="1"/>
    <s v="HORARIO 24 HORAS"/>
    <d v="2009-07-01T00:00:00"/>
  </r>
  <r>
    <x v="2"/>
    <x v="2"/>
    <x v="2"/>
    <x v="8"/>
    <x v="8"/>
    <s v="IFASEC200"/>
    <s v="AISLADOR SECCIÓN AS-200"/>
    <s v="0IFASEC002310"/>
    <s v="UTIL"/>
    <s v="AS-200 ACCESO A LINEA  7"/>
    <s v=""/>
    <s v="L06-TUN-L07"/>
    <s v="TÚNEL ENLACE L6 A L7"/>
    <s v="1"/>
    <s v="HORARIO 24 HORAS"/>
    <d v="2009-07-01T00:00:00"/>
  </r>
  <r>
    <x v="2"/>
    <x v="2"/>
    <x v="2"/>
    <x v="8"/>
    <x v="8"/>
    <s v="IFASEC100"/>
    <s v="AISLADOR SECCION AS-100"/>
    <s v="0IFASEC002312"/>
    <s v="UTIL"/>
    <s v="AS-100 600V ENL. L02-L04 TRANSIC LAD L04"/>
    <s v=""/>
    <s v="L02-TUN-L04"/>
    <s v="TÚNEL ENLACE L2 A L4"/>
    <s v="1"/>
    <s v="HORARIO 24 HORAS"/>
    <d v="2006-01-01T00:00:00"/>
  </r>
  <r>
    <x v="2"/>
    <x v="2"/>
    <x v="2"/>
    <x v="8"/>
    <x v="8"/>
    <s v="IFASEC100"/>
    <s v="AISLADOR SECCION AS-100"/>
    <s v="0IFASEC002313"/>
    <s v="UTIL"/>
    <s v="AS-100 1.500V ENL. L02-L04 TRANS LAD L02"/>
    <s v=""/>
    <s v="L02-TUN-L04"/>
    <s v="TÚNEL ENLACE L2 A L4"/>
    <s v="1"/>
    <s v="HORARIO 24 HORAS"/>
    <d v="2006-01-01T00:00:00"/>
  </r>
  <r>
    <x v="2"/>
    <x v="2"/>
    <x v="2"/>
    <x v="8"/>
    <x v="8"/>
    <s v="IFASEC100"/>
    <s v="AISLADOR SECCION AS-100"/>
    <s v="0IFASEC002314"/>
    <s v="UTIL"/>
    <s v="ACCESO L10/L9 AS-100"/>
    <s v=""/>
    <s v="L09-TUN-L10"/>
    <s v="TÚNEL ENLACE L9 A L10"/>
    <s v="1"/>
    <s v="HORARIO 24 HORAS"/>
    <d v="2006-01-01T00:00:00"/>
  </r>
  <r>
    <x v="2"/>
    <x v="2"/>
    <x v="2"/>
    <x v="8"/>
    <x v="8"/>
    <s v="IFASEC035"/>
    <s v="AISLADOR SECCION AS-35"/>
    <s v="0IFASEC002316"/>
    <s v="UTIL"/>
    <s v="AS-35. ACCESO L5 A L10. LADO L5"/>
    <s v=""/>
    <s v="L05-TUN-L10"/>
    <s v="TÚNEL ENLACE L5 A L10"/>
    <s v="1"/>
    <s v="HORARIO 24 HORAS"/>
    <d v="2014-01-01T00:00:00"/>
  </r>
  <r>
    <x v="2"/>
    <x v="2"/>
    <x v="2"/>
    <x v="8"/>
    <x v="8"/>
    <s v="IFASEC035"/>
    <s v="AISLADOR SECCION AS-35"/>
    <s v="0IFASEC002317"/>
    <s v="UTIL"/>
    <s v="AS-35. ACCESO L5 A L10. LADO L10"/>
    <s v=""/>
    <s v="L05-TUN-L10"/>
    <s v="TÚNEL ENLACE L5 A L10"/>
    <s v="1"/>
    <s v="HORARIO 24 HORAS"/>
    <d v="2014-01-01T00:00:00"/>
  </r>
  <r>
    <x v="2"/>
    <x v="2"/>
    <x v="2"/>
    <x v="8"/>
    <x v="8"/>
    <s v="IFASEC100"/>
    <s v="AISLADOR SECCION AS-100"/>
    <s v="0IFASEC002318"/>
    <s v="UTIL"/>
    <s v="ACCESO L4-L8. AS-100 PK 0+223. LADO L4"/>
    <s v=""/>
    <s v="L04-TUN-L08"/>
    <s v="TÚNEL ENLACE L4 A L8"/>
    <s v="1"/>
    <s v="HORARIO 24 HORAS"/>
    <d v="2014-04-01T00:00:00"/>
  </r>
  <r>
    <x v="2"/>
    <x v="2"/>
    <x v="2"/>
    <x v="8"/>
    <x v="8"/>
    <s v="IFASEC033"/>
    <s v="AISLADOR SECCION AS-33"/>
    <s v="0IFASEC002319"/>
    <s v="UTIL"/>
    <s v="AS-33 VIA DE ESCAPE COCH. P. ARGANDA"/>
    <s v=""/>
    <s v="L09-COC-PAR"/>
    <s v="COCHERA PUERTA ARGANDA L9"/>
    <s v="1"/>
    <s v="HORARIO 24 HORAS"/>
    <d v="2015-07-29T00:00:00"/>
  </r>
  <r>
    <x v="2"/>
    <x v="2"/>
    <x v="2"/>
    <x v="8"/>
    <x v="8"/>
    <s v="IFASEC200"/>
    <s v="AISLADOR SECCIÓN AS-200"/>
    <s v="0IFASEC002320"/>
    <s v="UTIL"/>
    <s v="DPTO-9 LM1 VIA 21 AS-200"/>
    <s v=""/>
    <s v="DL9-NAV"/>
    <s v="NAVE DPTO.HORTALEZA METRO LIGERO"/>
    <s v="1"/>
    <s v="HORARIO 24 HORAS"/>
    <d v="2015-04-10T00:00:00"/>
  </r>
  <r>
    <x v="2"/>
    <x v="2"/>
    <x v="2"/>
    <x v="8"/>
    <x v="8"/>
    <s v="IFASEC200"/>
    <s v="AISLADOR SECCIÓN AS-200"/>
    <s v="0IFASEC002321"/>
    <s v="UTIL"/>
    <s v="R-900 PACO DE LUCIA-SACO V1"/>
    <s v=""/>
    <s v="L09-LA1-TIPLUSAC"/>
    <s v="LA-1 T.I PACO DE LUCIA-SACO L9"/>
    <s v="1"/>
    <s v="HORARIO 24 HORAS"/>
    <d v="2015-09-10T00:00:00"/>
  </r>
  <r>
    <x v="2"/>
    <x v="2"/>
    <x v="2"/>
    <x v="8"/>
    <x v="8"/>
    <s v="IFASEC200"/>
    <s v="AISLADOR SECCIÓN AS-200"/>
    <s v="0IFASEC002322"/>
    <s v="UTIL"/>
    <s v="R-900 PACO DE LUCIA-SACO V2"/>
    <s v=""/>
    <s v="L09-LA2-TIPLUSAC"/>
    <s v="LA-2 T.I PACO DE LUCIA-SACO L9"/>
    <s v="1"/>
    <s v="HORARIO 24 HORAS"/>
    <d v="2015-09-10T00:00:00"/>
  </r>
  <r>
    <x v="2"/>
    <x v="2"/>
    <x v="2"/>
    <x v="8"/>
    <x v="8"/>
    <s v="IFASEC033"/>
    <s v="AISLADOR SECCION AS-33"/>
    <s v="0IFASEC002323"/>
    <s v="UTIL"/>
    <s v="AS/BASTON VIA 11"/>
    <s v=""/>
    <s v="D05-NAV-NAA"/>
    <s v="NAVE VÁS 1 A 3 DPTO.ALUCHE"/>
    <s v="1"/>
    <s v="HORARIO 24 HORAS"/>
    <d v="2015-09-10T00:00:00"/>
  </r>
  <r>
    <x v="2"/>
    <x v="2"/>
    <x v="2"/>
    <x v="8"/>
    <x v="8"/>
    <s v="IFASEC033"/>
    <s v="AISLADOR SECCION AS-33"/>
    <s v="0IFASEC002324"/>
    <s v="UTIL"/>
    <s v="AS/BASTON VÍA 11. DPTO. 5"/>
    <s v=""/>
    <s v="D05-NAV-NAA"/>
    <s v="NAVE VÁS 1 A 3 DPTO.ALUCHE"/>
    <s v="1"/>
    <s v="HORARIO 24 HORAS"/>
    <d v="2015-11-30T00:00:00"/>
  </r>
  <r>
    <x v="2"/>
    <x v="2"/>
    <x v="2"/>
    <x v="8"/>
    <x v="8"/>
    <s v="IFASEC033"/>
    <s v="AISLADOR SECCION AS-33"/>
    <s v="0IFASEC002325"/>
    <s v="UTIL"/>
    <s v="D10 Z-11 AS/33 ACCESO A VIA 8"/>
    <s v=""/>
    <s v="D10-TDE"/>
    <s v="T.DEPÓSITO DPTO.C.VIENTOS"/>
    <s v="1"/>
    <s v="HORARIO 24 HORAS"/>
    <d v="2016-01-15T00:00:00"/>
  </r>
  <r>
    <x v="2"/>
    <x v="2"/>
    <x v="2"/>
    <x v="8"/>
    <x v="8"/>
    <s v="IFASEC033"/>
    <s v="AISLADOR SECCION AS-33"/>
    <s v="0IFASEC002326"/>
    <s v="UTIL"/>
    <s v="D09Z4 VIA PRUEBAS. ZONA 4 LADO ML AS-33"/>
    <s v=""/>
    <s v="D09-TDE-PZ4"/>
    <s v="PLAYA ZONA 4 DPTO.HORTALEZA"/>
    <s v="1"/>
    <s v="HORARIO 24 HORAS"/>
    <d v="2016-03-01T00:00:00"/>
  </r>
  <r>
    <x v="2"/>
    <x v="2"/>
    <x v="2"/>
    <x v="8"/>
    <x v="8"/>
    <s v="IFASEC033"/>
    <s v="AISLADOR SECCION AS-33"/>
    <s v="0IFASEC002327"/>
    <s v="UTIL"/>
    <s v="D10 - DOBLE AS/33 C. TENSION VIA 18"/>
    <s v=""/>
    <s v="D10-TDE"/>
    <s v="T.DEPÓSITO DPTO.C.VIENTOS"/>
    <s v="1"/>
    <s v="HORARIO 24 HORAS"/>
    <d v="2016-06-01T00:00:00"/>
  </r>
  <r>
    <x v="2"/>
    <x v="2"/>
    <x v="2"/>
    <x v="8"/>
    <x v="8"/>
    <s v="IFASEC036"/>
    <s v="AISLADOR SECCION AS-36"/>
    <s v="0IFASEC002328"/>
    <s v="UTIL"/>
    <s v="D06 ACCESO A L10. V1. Pk 0+320"/>
    <s v=""/>
    <s v="D06-TDE-PLA"/>
    <s v="PLAYA DPTO.FUENCARRAL"/>
    <s v="1"/>
    <s v="HORARIO 24 HORAS"/>
    <d v="2016-07-01T00:00:00"/>
  </r>
  <r>
    <x v="2"/>
    <x v="2"/>
    <x v="2"/>
    <x v="8"/>
    <x v="8"/>
    <s v="IFASEC036"/>
    <s v="AISLADOR SECCION AS-36"/>
    <s v="0IFASEC002329"/>
    <s v="UTIL"/>
    <s v="D06 ACCESO A L10. V2. Pk 0+320"/>
    <s v=""/>
    <s v="D06-TDE-PLA"/>
    <s v="PLAYA DPTO.FUENCARRAL"/>
    <s v="1"/>
    <s v="HORARIO 24 HORAS"/>
    <d v="2016-07-01T00:00:00"/>
  </r>
  <r>
    <x v="2"/>
    <x v="2"/>
    <x v="2"/>
    <x v="8"/>
    <x v="8"/>
    <s v="IFASEC035"/>
    <s v="AISLADOR SECCION AS-35"/>
    <s v="0IFASEC002331"/>
    <s v="UTIL"/>
    <s v="AS-36 ALUCHE V1"/>
    <s v=""/>
    <s v="L05-LA1-TIEMOALU"/>
    <s v="LA-1 T.I E.DE MONTIJO-ALUCHE L5"/>
    <s v="1"/>
    <s v="HORARIO 24 HORAS"/>
    <d v="2017-09-12T00:00:00"/>
  </r>
  <r>
    <x v="2"/>
    <x v="2"/>
    <x v="2"/>
    <x v="8"/>
    <x v="8"/>
    <s v="IFASEC035"/>
    <s v="AISLADOR SECCION AS-35"/>
    <s v="0IFASEC002332"/>
    <s v="UTIL"/>
    <s v="AS-LT1 ALUCHE V2"/>
    <s v=""/>
    <s v="L05-LA2-TIALUEMP"/>
    <s v="LA-2 T.I ALUCHE-EMPALME L5"/>
    <s v="1"/>
    <s v="HORARIO 24 HORAS"/>
    <d v="2017-09-12T00:00:00"/>
  </r>
  <r>
    <x v="2"/>
    <x v="2"/>
    <x v="2"/>
    <x v="8"/>
    <x v="8"/>
    <s v="IFASEC035"/>
    <s v="AISLADOR SECCION AS-35"/>
    <s v="0IFASEC002333"/>
    <s v="UTIL"/>
    <s v="AS-LT1 EMPALME V1"/>
    <s v=""/>
    <s v="L05-LA1-TIALUEMP"/>
    <s v="LA-1 T.I ALUCHE-EMPALME L5"/>
    <s v="1"/>
    <s v="HORARIO 24 HORAS"/>
    <d v="2017-09-12T00:00:00"/>
  </r>
  <r>
    <x v="2"/>
    <x v="2"/>
    <x v="2"/>
    <x v="8"/>
    <x v="8"/>
    <s v="IFASEC100"/>
    <s v="AISLADOR SECCION AS-100"/>
    <s v="0IFASEC002334"/>
    <s v="UTIL"/>
    <s v="AS-100 LADO L05 EN TRANSICION L02-L05"/>
    <s v=""/>
    <s v="L02-TUN-L05"/>
    <s v="TÚNEL ENLACE L2 A L5"/>
    <s v="1"/>
    <s v="HORARIO 24 HORAS"/>
    <d v="2017-09-03T00:00:00"/>
  </r>
  <r>
    <x v="2"/>
    <x v="2"/>
    <x v="2"/>
    <x v="8"/>
    <x v="8"/>
    <s v="IFASEC033"/>
    <s v="AISLADOR SECCION AS-33"/>
    <s v="0IFASEC002335"/>
    <s v="UTIL"/>
    <s v="AS-33 VIA PARALELA A TTCC"/>
    <s v=""/>
    <s v="D04-NAV-NZC"/>
    <s v="NAVES Z CENTRAL DPTO.CANILLEJAS"/>
    <s v="1"/>
    <s v="HORARIO 24 HORAS"/>
    <d v="2019-06-18T00:00:00"/>
  </r>
  <r>
    <x v="1"/>
    <x v="1"/>
    <x v="1"/>
    <x v="9"/>
    <x v="9"/>
    <s v="IFATO1GEN"/>
    <s v="CONDUCN AUTOMATICA 1G (A.T.O.)"/>
    <s v="0IFATO1000014"/>
    <s v="UTIL"/>
    <s v="EQUIPO ATO L.MUSAS"/>
    <s v=""/>
    <s v="L07-COM-TELMU"/>
    <s v="E.COM T.EST. LAS MUSAS L7"/>
    <s v="1"/>
    <s v="HORARIO 24 HORAS"/>
    <d v="1997-12-18T00:00:00"/>
  </r>
  <r>
    <x v="1"/>
    <x v="1"/>
    <x v="1"/>
    <x v="9"/>
    <x v="9"/>
    <s v="IFATO1GEN"/>
    <s v="CONDUCN AUTOMATICA 1G (A.T.O.)"/>
    <s v="0IFATO1000015"/>
    <s v="UTIL"/>
    <s v="EQUIPO ATO S.BLAS"/>
    <s v=""/>
    <s v="L07-COM-TESBL"/>
    <s v="E.COM T.EST. SAN BLAS L7"/>
    <s v="1"/>
    <s v="HORARIO 24 HORAS"/>
    <d v="1997-12-18T00:00:00"/>
  </r>
  <r>
    <x v="1"/>
    <x v="1"/>
    <x v="1"/>
    <x v="9"/>
    <x v="9"/>
    <s v="IFATO1GEN"/>
    <s v="CONDUCN AUTOMATICA 1G (A.T.O.)"/>
    <s v="0IFATO1000016"/>
    <s v="UTIL"/>
    <s v="EQUIPO ATO G.NOBLEJAS"/>
    <s v=""/>
    <s v="L07-COM-TEGNO"/>
    <s v="E.COM T.EST. G.NOBLEJAS L7"/>
    <s v="1"/>
    <s v="HORARIO 24 HORAS"/>
    <d v="1997-12-18T00:00:00"/>
  </r>
  <r>
    <x v="1"/>
    <x v="1"/>
    <x v="1"/>
    <x v="9"/>
    <x v="9"/>
    <s v="IFATO1GEN"/>
    <s v="CONDUCN AUTOMATICA 1G (A.T.O.)"/>
    <s v="0IFATO1000017"/>
    <s v="UTIL"/>
    <s v="EQUIPO ATO P.NUEVO"/>
    <s v=""/>
    <s v="L07-COM-TEPNU"/>
    <s v="E.COM T.EST. P.NUEVO L7"/>
    <s v="1"/>
    <s v="HORARIO 24 HORAS"/>
    <d v="1997-12-18T00:00:00"/>
  </r>
  <r>
    <x v="1"/>
    <x v="1"/>
    <x v="1"/>
    <x v="9"/>
    <x v="9"/>
    <s v="IFATO1GEN"/>
    <s v="CONDUCN AUTOMATICA 1G (A.T.O.)"/>
    <s v="0IFATO1000018"/>
    <s v="UTIL"/>
    <s v="EQUIPO ATO B.CONCEPCION"/>
    <s v=""/>
    <s v="L07-COM-TEBCO"/>
    <s v="E.COM T.EST. B.CONCEPCIÓN L7"/>
    <s v="1"/>
    <s v="HORARIO 24 HORAS"/>
    <d v="1997-12-18T00:00:00"/>
  </r>
  <r>
    <x v="1"/>
    <x v="1"/>
    <x v="1"/>
    <x v="9"/>
    <x v="9"/>
    <s v="IFATO1GEN"/>
    <s v="CONDUCN AUTOMATICA 1G (A.T.O.)"/>
    <s v="0IFATO1000019"/>
    <s v="UTIL"/>
    <s v="EQUIPO ATO CARTAGENA"/>
    <s v=""/>
    <s v="L07-COM-TECAT"/>
    <s v="E.COM T.EST. CARTAGENA L7"/>
    <s v="1"/>
    <s v="HORARIO 24 HORAS"/>
    <d v="1997-12-18T00:00:00"/>
  </r>
  <r>
    <x v="1"/>
    <x v="1"/>
    <x v="1"/>
    <x v="9"/>
    <x v="9"/>
    <s v="IFATO1GEN"/>
    <s v="CONDUCN AUTOMATICA 1G (A.T.O.)"/>
    <s v="0IFATO1000020"/>
    <s v="UTIL"/>
    <s v="EQUIPO ATO A.AMERICA"/>
    <s v=""/>
    <s v="L07-COM-TEAAM"/>
    <s v="E.COM T.EST. A.AMÉRICA L7"/>
    <s v="1"/>
    <s v="HORARIO 24 HORAS"/>
    <d v="1997-12-18T00:00:00"/>
  </r>
  <r>
    <x v="1"/>
    <x v="1"/>
    <x v="1"/>
    <x v="9"/>
    <x v="9"/>
    <s v="IFATO1GEN"/>
    <s v="CONDUCN AUTOMATICA 1G (A.T.O.)"/>
    <s v="0IFATO1000021"/>
    <s v="UTIL"/>
    <s v="EQUIPO ATO G.MARANON 7"/>
    <s v=""/>
    <s v="L07-COM-TEGMA"/>
    <s v="E.COM T.EST. G.MARAÑÓN L7"/>
    <s v="1"/>
    <s v="HORARIO 24 HORAS"/>
    <d v="1998-04-15T00:00:00"/>
  </r>
  <r>
    <x v="1"/>
    <x v="1"/>
    <x v="1"/>
    <x v="9"/>
    <x v="9"/>
    <s v="IFATO1GEN"/>
    <s v="CONDUCN AUTOMATICA 1G (A.T.O.)"/>
    <s v="0IFATO1000022"/>
    <s v="UTIL"/>
    <s v="EQUIPO ATO CANAL 7"/>
    <s v=""/>
    <s v="L07-COM-TEACO"/>
    <s v="E.COM T.EST. ALONSO CANO L7"/>
    <s v="1"/>
    <s v="HORARIO 24 HORAS"/>
    <d v="1998-10-08T00:00:00"/>
  </r>
  <r>
    <x v="1"/>
    <x v="1"/>
    <x v="1"/>
    <x v="9"/>
    <x v="9"/>
    <s v="IFATO1GEN"/>
    <s v="CONDUCN AUTOMATICA 1G (A.T.O.)"/>
    <s v="0IFATO1000023"/>
    <s v="UTIL"/>
    <s v="EQUIPO ATO B.BUENO 7"/>
    <s v=""/>
    <s v="L07-COM-TEGBU"/>
    <s v="E.COM T.EST. G.EL BUENO L7"/>
    <s v="1"/>
    <s v="HORARIO 24 HORAS"/>
    <d v="1999-04-13T00:00:00"/>
  </r>
  <r>
    <x v="1"/>
    <x v="1"/>
    <x v="1"/>
    <x v="9"/>
    <x v="9"/>
    <s v="IFATO1GEN"/>
    <s v="CONDUCN AUTOMATICA 1G (A.T.O.)"/>
    <s v="0IFATO1000024"/>
    <s v="UTIL"/>
    <s v="EQUIPO ATO VALDEZARZA"/>
    <s v=""/>
    <s v="L07-COM-TEVAA"/>
    <s v="E.COM T.EST. VALDEZARZA L7"/>
    <s v="1"/>
    <s v="HORARIO 24 HORAS"/>
    <d v="1999-04-13T00:00:00"/>
  </r>
  <r>
    <x v="1"/>
    <x v="1"/>
    <x v="1"/>
    <x v="9"/>
    <x v="9"/>
    <s v="IFATO1GEN"/>
    <s v="CONDUCN AUTOMATICA 1G (A.T.O.)"/>
    <s v="0IFATO1000025"/>
    <s v="UTIL"/>
    <s v="EQUIPO ATO PENAGRANDE"/>
    <s v=""/>
    <s v="L07-COM-TEPEN"/>
    <s v="E.COM T.EST. PEÑAGRANDE L7"/>
    <s v="1"/>
    <s v="HORARIO 24 HORAS"/>
    <d v="1999-04-13T00:00:00"/>
  </r>
  <r>
    <x v="1"/>
    <x v="1"/>
    <x v="1"/>
    <x v="9"/>
    <x v="9"/>
    <s v="IFATO1GEN"/>
    <s v="CONDUCN AUTOMATICA 1G (A.T.O.)"/>
    <s v="0IFATO1000026"/>
    <s v="UTIL"/>
    <s v="EQUIPO ATO LACOMA"/>
    <s v=""/>
    <s v="L07-COM-TELAC"/>
    <s v="E.COM T.EST. LACOMA L7"/>
    <s v="1"/>
    <s v="HORARIO 24 HORAS"/>
    <d v="1999-04-13T00:00:00"/>
  </r>
  <r>
    <x v="1"/>
    <x v="1"/>
    <x v="1"/>
    <x v="9"/>
    <x v="9"/>
    <s v="IFATO1GEN"/>
    <s v="CONDUCN AUTOMATICA 1G (A.T.O.)"/>
    <s v="0IFATO1000027"/>
    <s v="UTIL"/>
    <s v="EQUIPO ATO PITIS"/>
    <s v=""/>
    <s v="L07-COM-TEPIT"/>
    <s v="E.COM T.EST. PITIS L7"/>
    <s v="1"/>
    <s v="HORARIO 24 HORAS"/>
    <d v="1999-04-13T00:00:00"/>
  </r>
  <r>
    <x v="1"/>
    <x v="1"/>
    <x v="1"/>
    <x v="9"/>
    <x v="9"/>
    <s v="IFATO1GEN"/>
    <s v="CONDUCN AUTOMATICA 1G (A.T.O.)"/>
    <s v="0IFATO1000028"/>
    <s v="UTIL"/>
    <s v="ATO1 DEPOSITO 4/Z7"/>
    <s v=""/>
    <s v="D04-TDE-PZ7"/>
    <s v="PLAYA ZONA 7 DPTO.CANILLEJAS"/>
    <s v="1"/>
    <s v="HORARIO 24 HORAS"/>
    <d v="1998-01-05T00:00:00"/>
  </r>
  <r>
    <x v="1"/>
    <x v="1"/>
    <x v="1"/>
    <x v="9"/>
    <x v="9"/>
    <s v="IFATO1GEN"/>
    <s v="CONDUCN AUTOMATICA 1G (A.T.O.)"/>
    <s v="0IFATO1000029"/>
    <s v="UTIL"/>
    <s v="EQUIPO ATO DEP 7"/>
    <s v=""/>
    <s v="D07-TDE"/>
    <s v="T.DEPÓSITO DPTO.SACEDAL"/>
    <s v="1"/>
    <s v="HORARIO 24 HORAS"/>
    <d v="1998-01-05T00:00:00"/>
  </r>
  <r>
    <x v="1"/>
    <x v="1"/>
    <x v="1"/>
    <x v="10"/>
    <x v="10"/>
    <s v="IFATO2GEN"/>
    <s v="CONDUC AUTOMATICA 2G (A.T.O.)"/>
    <s v="0IFATO2000028"/>
    <s v="UTIL"/>
    <s v="EQUIPO ATO LEGAZPI"/>
    <s v=""/>
    <s v="L03-COM-TELEG"/>
    <s v="E.COM T.EST. LEGAZPI L3"/>
    <s v="1"/>
    <s v="HORARIO 24 HORAS"/>
    <d v="1997-12-18T00:00:00"/>
  </r>
  <r>
    <x v="1"/>
    <x v="1"/>
    <x v="1"/>
    <x v="10"/>
    <x v="10"/>
    <s v="IFATO2GEN"/>
    <s v="CONDUC AUTOMATICA 2G (A.T.O.)"/>
    <s v="0IFATO2000029"/>
    <s v="UTIL"/>
    <s v="EQUIPO ATO DELICIAS"/>
    <s v=""/>
    <s v="L03-COM-TEDEL"/>
    <s v="E.COM T.EST. DELICIAS L3"/>
    <s v="1"/>
    <s v="HORARIO 24 HORAS"/>
    <d v="1997-12-18T00:00:00"/>
  </r>
  <r>
    <x v="1"/>
    <x v="1"/>
    <x v="1"/>
    <x v="10"/>
    <x v="10"/>
    <s v="IFATO2GEN"/>
    <s v="CONDUC AUTOMATICA 2G (A.T.O.)"/>
    <s v="0IFATO2000030"/>
    <s v="UTIL"/>
    <s v="EQUIPO ATO P.FRONTERA"/>
    <s v=""/>
    <s v="L03-COM-TEPFR"/>
    <s v="E.COM T.EST. P.FRONTERA L3"/>
    <s v="1"/>
    <s v="HORARIO 24 HORAS"/>
    <d v="1997-12-18T00:00:00"/>
  </r>
  <r>
    <x v="1"/>
    <x v="1"/>
    <x v="1"/>
    <x v="10"/>
    <x v="10"/>
    <s v="IFATO2GEN"/>
    <s v="CONDUC AUTOMATICA 2G (A.T.O.)"/>
    <s v="0IFATO2000031"/>
    <s v="UTIL"/>
    <s v="EQUIPO ATO EMBAJADORES"/>
    <s v=""/>
    <s v="L03-COM-TEEMB"/>
    <s v="E.COM T.EST. EMBAJADORES L3"/>
    <s v="1"/>
    <s v="HORARIO 24 HORAS"/>
    <d v="1997-12-18T00:00:00"/>
  </r>
  <r>
    <x v="1"/>
    <x v="1"/>
    <x v="1"/>
    <x v="10"/>
    <x v="10"/>
    <s v="IFATO2GEN"/>
    <s v="CONDUC AUTOMATICA 2G (A.T.O.)"/>
    <s v="0IFATO2000032"/>
    <s v="UTIL"/>
    <s v="EQUIPO ATO LAVAPIES"/>
    <s v=""/>
    <s v="L03-COM-TELAV"/>
    <s v="E.COM T.EST. LAVAPIÉS L3"/>
    <s v="1"/>
    <s v="HORARIO 24 HORAS"/>
    <d v="1997-12-18T00:00:00"/>
  </r>
  <r>
    <x v="1"/>
    <x v="1"/>
    <x v="1"/>
    <x v="10"/>
    <x v="10"/>
    <s v="IFATO2GEN"/>
    <s v="CONDUC AUTOMATICA 2G (A.T.O.)"/>
    <s v="0IFATO2000033"/>
    <s v="UTIL"/>
    <s v="EQUIPO ATO SOL"/>
    <s v=""/>
    <s v="L03-COM-TESOL"/>
    <s v="E.COM T.EST. SOL L3"/>
    <s v="1"/>
    <s v="HORARIO 24 HORAS"/>
    <d v="1997-12-18T00:00:00"/>
  </r>
  <r>
    <x v="1"/>
    <x v="1"/>
    <x v="1"/>
    <x v="10"/>
    <x v="10"/>
    <s v="IFATO2GEN"/>
    <s v="CONDUC AUTOMATICA 2G (A.T.O.)"/>
    <s v="0IFATO2000034"/>
    <s v="UTIL"/>
    <s v="EQUIPO ATO CALLAO"/>
    <s v=""/>
    <s v="L03-COM-TECAL"/>
    <s v="E.COM T.EST. CALLAO L3"/>
    <s v="1"/>
    <s v="HORARIO 24 HORAS"/>
    <d v="1997-12-18T00:00:00"/>
  </r>
  <r>
    <x v="1"/>
    <x v="1"/>
    <x v="1"/>
    <x v="10"/>
    <x v="10"/>
    <s v="IFATO2GEN"/>
    <s v="CONDUC AUTOMATICA 2G (A.T.O.)"/>
    <s v="0IFATO2000035"/>
    <s v="UTIL"/>
    <s v="EQUIPO ATO P.ESPANA"/>
    <s v=""/>
    <s v="L03-COM-TEPES"/>
    <s v="E.COM T.EST. P-ESPAÑA L3"/>
    <s v="1"/>
    <s v="HORARIO 24 HORAS"/>
    <d v="1997-12-18T00:00:00"/>
  </r>
  <r>
    <x v="1"/>
    <x v="1"/>
    <x v="1"/>
    <x v="10"/>
    <x v="10"/>
    <s v="IFATO2GEN"/>
    <s v="CONDUC AUTOMATICA 2G (A.T.O.)"/>
    <s v="0IFATO2000036"/>
    <s v="UTIL"/>
    <s v="EQUIPO ATO V.RODRIGUEZ"/>
    <s v=""/>
    <s v="L03-COM-TEVRO"/>
    <s v="E.COM T.EST. V.RODRÍGUEZ L3"/>
    <s v="1"/>
    <s v="HORARIO 24 HORAS"/>
    <d v="1997-12-18T00:00:00"/>
  </r>
  <r>
    <x v="1"/>
    <x v="1"/>
    <x v="1"/>
    <x v="10"/>
    <x v="10"/>
    <s v="IFATO2GEN"/>
    <s v="CONDUC AUTOMATICA 2G (A.T.O.)"/>
    <s v="0IFATO2000037"/>
    <s v="UTIL"/>
    <s v="EQUIPO ATO ARGUELLES"/>
    <s v=""/>
    <s v="L03-COM-TEARG"/>
    <s v="E.COM T.EST. ARGÜELLES L3"/>
    <s v="1"/>
    <s v="HORARIO 24 HORAS"/>
    <d v="1997-12-18T00:00:00"/>
  </r>
  <r>
    <x v="1"/>
    <x v="1"/>
    <x v="1"/>
    <x v="10"/>
    <x v="10"/>
    <s v="IFATO2GEN"/>
    <s v="CONDUC AUTOMATICA 2G (A.T.O.)"/>
    <s v="0IFATO2000038"/>
    <s v="UTIL"/>
    <s v="EQUIPO ATO MONCLOA"/>
    <s v=""/>
    <s v="L03-COM-TEMON"/>
    <s v="E.COM T.EST. MONCLOA L3"/>
    <s v="1"/>
    <s v="HORARIO 24 HORAS"/>
    <d v="1997-12-18T00:00:00"/>
  </r>
  <r>
    <x v="1"/>
    <x v="1"/>
    <x v="1"/>
    <x v="10"/>
    <x v="10"/>
    <s v="IFATO2GEN"/>
    <s v="CONDUC AUTOMATICA 2G (A.T.O.)"/>
    <s v="0IFATO2000039"/>
    <s v="UTIL"/>
    <s v="EQUIPO ATO MONCLOA LANZADERA"/>
    <s v=""/>
    <s v="L03-COM-TEMON"/>
    <s v="E.COM T.EST. MONCLOA L3"/>
    <s v="1"/>
    <s v="HORARIO 24 HORAS"/>
    <d v="1997-12-18T00:00:00"/>
  </r>
  <r>
    <x v="1"/>
    <x v="1"/>
    <x v="1"/>
    <x v="10"/>
    <x v="10"/>
    <s v="IFATO2GEN"/>
    <s v="CONDUC AUTOMATICA 2G (A.T.O.)"/>
    <s v="0IFATO2000040"/>
    <s v="UTIL"/>
    <s v="EQUIPO ATO ESPERANZA"/>
    <s v=""/>
    <s v="L04-COM-TEESP"/>
    <s v="E.COM T.EST. ESPERANZA L4"/>
    <s v="1"/>
    <s v="HORARIO 24 HORAS"/>
    <d v="1997-12-18T00:00:00"/>
  </r>
  <r>
    <x v="1"/>
    <x v="1"/>
    <x v="1"/>
    <x v="10"/>
    <x v="10"/>
    <s v="IFATO2GEN"/>
    <s v="CONDUC AUTOMATICA 2G (A.T.O.)"/>
    <s v="0IFATO2000041"/>
    <s v="UTIL"/>
    <s v="EQUIPO ATO A.SORIA"/>
    <s v=""/>
    <s v="L04-COM-TEASO"/>
    <s v="E.COM T.EST. A.SORIA L4"/>
    <s v="1"/>
    <s v="HORARIO 24 HORAS"/>
    <d v="1997-12-18T00:00:00"/>
  </r>
  <r>
    <x v="1"/>
    <x v="1"/>
    <x v="1"/>
    <x v="10"/>
    <x v="10"/>
    <s v="IFATO2GEN"/>
    <s v="CONDUC AUTOMATICA 2G (A.T.O.)"/>
    <s v="0IFATO2000042"/>
    <s v="UTIL"/>
    <s v="EQUIPO ATO AVDA. LA PAZ"/>
    <s v=""/>
    <s v="L04-COM-TEAPA"/>
    <s v="E.COM T.EST. A.PAZ L4"/>
    <s v="1"/>
    <s v="HORARIO 24 HORAS"/>
    <d v="1997-12-18T00:00:00"/>
  </r>
  <r>
    <x v="1"/>
    <x v="1"/>
    <x v="1"/>
    <x v="10"/>
    <x v="10"/>
    <s v="IFATO2GEN"/>
    <s v="CONDUC AUTOMATICA 2G (A.T.O.)"/>
    <s v="0IFATO2000043"/>
    <s v="UTIL"/>
    <s v="EQUIPO ATO ALFONSO XIII"/>
    <s v=""/>
    <s v="L04-COM-TEALF"/>
    <s v="E.COM T.EST. ALFONSO XIII L4"/>
    <s v="1"/>
    <s v="HORARIO 24 HORAS"/>
    <d v="1997-12-18T00:00:00"/>
  </r>
  <r>
    <x v="1"/>
    <x v="1"/>
    <x v="1"/>
    <x v="10"/>
    <x v="10"/>
    <s v="IFATO2GEN"/>
    <s v="CONDUC AUTOMATICA 2G (A.T.O.)"/>
    <s v="0IFATO2000044"/>
    <s v="UTIL"/>
    <s v="EQUIPO ATO PROSPERIDAD"/>
    <s v=""/>
    <s v="L04-COM-TEPRO"/>
    <s v="E.COM T.EST. PROSPERIDAD L4"/>
    <s v="1"/>
    <s v="HORARIO 24 HORAS"/>
    <d v="1997-12-18T00:00:00"/>
  </r>
  <r>
    <x v="1"/>
    <x v="1"/>
    <x v="1"/>
    <x v="10"/>
    <x v="10"/>
    <s v="IFATO2GEN"/>
    <s v="CONDUC AUTOMATICA 2G (A.T.O.)"/>
    <s v="0IFATO2000045"/>
    <s v="UTIL"/>
    <s v="EQUIPO ATO A.AMERICA"/>
    <s v=""/>
    <s v="L04-COM-TEAAM"/>
    <s v="E.COM T.EST. A. AMÉRICA L4"/>
    <s v="1"/>
    <s v="HORARIO 24 HORAS"/>
    <d v="1997-12-18T00:00:00"/>
  </r>
  <r>
    <x v="1"/>
    <x v="1"/>
    <x v="1"/>
    <x v="10"/>
    <x v="10"/>
    <s v="IFATO2GEN"/>
    <s v="CONDUC AUTOMATICA 2G (A.T.O.)"/>
    <s v="0IFATO2000046"/>
    <s v="UTIL"/>
    <s v="EQUIPO ATO D.LEON"/>
    <s v=""/>
    <s v="L04-COM-TEDLE"/>
    <s v="E.COM T.EST. D. LEÓN L4"/>
    <s v="1"/>
    <s v="HORARIO 24 HORAS"/>
    <d v="1997-12-18T00:00:00"/>
  </r>
  <r>
    <x v="1"/>
    <x v="1"/>
    <x v="1"/>
    <x v="10"/>
    <x v="10"/>
    <s v="IFATO2GEN"/>
    <s v="CONDUC AUTOMATICA 2G (A.T.O.)"/>
    <s v="0IFATO2000047"/>
    <s v="UTIL"/>
    <s v="EQUIPO ATO LISTA"/>
    <s v=""/>
    <s v="L04-COM-TELIS"/>
    <s v="E.COM T.EST. LISTA L4"/>
    <s v="1"/>
    <s v="HORARIO 24 HORAS"/>
    <d v="1997-12-18T00:00:00"/>
  </r>
  <r>
    <x v="1"/>
    <x v="1"/>
    <x v="1"/>
    <x v="10"/>
    <x v="10"/>
    <s v="IFATO2GEN"/>
    <s v="CONDUC AUTOMATICA 2G (A.T.O.)"/>
    <s v="0IFATO2000048"/>
    <s v="UTIL"/>
    <s v="EQUIPO ATO GOYA"/>
    <s v=""/>
    <s v="L04-COM-TEGOY"/>
    <s v="E.COM T.EST. GOYA L4"/>
    <s v="1"/>
    <s v="HORARIO 24 HORAS"/>
    <d v="1997-12-18T00:00:00"/>
  </r>
  <r>
    <x v="1"/>
    <x v="1"/>
    <x v="1"/>
    <x v="10"/>
    <x v="10"/>
    <s v="IFATO2GEN"/>
    <s v="CONDUC AUTOMATICA 2G (A.T.O.)"/>
    <s v="0IFATO2000049"/>
    <s v="UTIL"/>
    <s v="EQUIPO ATO VELAZQUEZ"/>
    <s v=""/>
    <s v="L04-COM-TEVEL"/>
    <s v="E.COM T.EST. VELÁZQUEZ L4"/>
    <s v="1"/>
    <s v="HORARIO 24 HORAS"/>
    <d v="1997-12-18T00:00:00"/>
  </r>
  <r>
    <x v="1"/>
    <x v="1"/>
    <x v="1"/>
    <x v="10"/>
    <x v="10"/>
    <s v="IFATO2GEN"/>
    <s v="CONDUC AUTOMATICA 2G (A.T.O.)"/>
    <s v="0IFATO2000050"/>
    <s v="UTIL"/>
    <s v="EQUIPO ATO SERRANO"/>
    <s v=""/>
    <s v="L04-COM-TESER"/>
    <s v="E.COM T.EST. SERRANO L4"/>
    <s v="1"/>
    <s v="HORARIO 24 HORAS"/>
    <d v="1997-12-18T00:00:00"/>
  </r>
  <r>
    <x v="1"/>
    <x v="1"/>
    <x v="1"/>
    <x v="10"/>
    <x v="10"/>
    <s v="IFATO2GEN"/>
    <s v="CONDUC AUTOMATICA 2G (A.T.O.)"/>
    <s v="0IFATO2000051"/>
    <s v="UTIL"/>
    <s v="EQUIPO ATO COLON"/>
    <s v=""/>
    <s v="L04-COM-TECON"/>
    <s v="E.COM T.EST. COLÓN L4"/>
    <s v="1"/>
    <s v="HORARIO 24 HORAS"/>
    <d v="1997-12-18T00:00:00"/>
  </r>
  <r>
    <x v="1"/>
    <x v="1"/>
    <x v="1"/>
    <x v="10"/>
    <x v="10"/>
    <s v="IFATO2GEN"/>
    <s v="CONDUC AUTOMATICA 2G (A.T.O.)"/>
    <s v="0IFATO2000052"/>
    <s v="UTIL"/>
    <s v="EQUIPO ATO A.MARTINEZ"/>
    <s v=""/>
    <s v="L04-COM-TEAMZ"/>
    <s v="E.COM T.EST. A. MARTÍNEZ L4"/>
    <s v="1"/>
    <s v="HORARIO 24 HORAS"/>
    <d v="1997-12-18T00:00:00"/>
  </r>
  <r>
    <x v="1"/>
    <x v="1"/>
    <x v="1"/>
    <x v="10"/>
    <x v="10"/>
    <s v="IFATO2GEN"/>
    <s v="CONDUC AUTOMATICA 2G (A.T.O.)"/>
    <s v="0IFATO2000053"/>
    <s v="UTIL"/>
    <s v="EQUIPO ATO BILBAO"/>
    <s v=""/>
    <s v="L04-COM-TEBIL"/>
    <s v="E.COM T.EST. BILBAO L4"/>
    <s v="1"/>
    <s v="HORARIO 24 HORAS"/>
    <d v="1997-12-18T00:00:00"/>
  </r>
  <r>
    <x v="1"/>
    <x v="1"/>
    <x v="1"/>
    <x v="10"/>
    <x v="10"/>
    <s v="IFATO2GEN"/>
    <s v="CONDUC AUTOMATICA 2G (A.T.O.)"/>
    <s v="0IFATO2000054"/>
    <s v="UTIL"/>
    <s v="EQUIPO ATO S.BERNARDO"/>
    <s v=""/>
    <s v="L04-COM-TESBE"/>
    <s v="E.COM T.EST. S.BERNARDO L4"/>
    <s v="1"/>
    <s v="HORARIO 24 HORAS"/>
    <d v="1997-12-18T00:00:00"/>
  </r>
  <r>
    <x v="1"/>
    <x v="1"/>
    <x v="1"/>
    <x v="10"/>
    <x v="10"/>
    <s v="IFATO2GEN"/>
    <s v="CONDUC AUTOMATICA 2G (A.T.O.)"/>
    <s v="0IFATO2000055"/>
    <s v="UTIL"/>
    <s v="EQUIPO ATO ARGUELLES"/>
    <s v=""/>
    <s v="L04-COM-TEARG"/>
    <s v="E.COM T.EST. ARGÜELLES L4"/>
    <s v="1"/>
    <s v="HORARIO 24 HORAS"/>
    <d v="1997-12-18T00:00:00"/>
  </r>
  <r>
    <x v="1"/>
    <x v="1"/>
    <x v="1"/>
    <x v="10"/>
    <x v="10"/>
    <s v="IFATO2GEN"/>
    <s v="CONDUC AUTOMATICA 2G (A.T.O.)"/>
    <s v="0IFATO2000056"/>
    <s v="UTIL"/>
    <s v="EQUIPO ATO CANILLAS"/>
    <s v=""/>
    <s v="L04-COM-TECAS"/>
    <s v="E.COM T.EST. CANILLAS L4"/>
    <s v="1"/>
    <s v="HORARIO 24 HORAS"/>
    <d v="1998-04-28T00:00:00"/>
  </r>
  <r>
    <x v="1"/>
    <x v="1"/>
    <x v="1"/>
    <x v="10"/>
    <x v="10"/>
    <s v="IFATO2GEN"/>
    <s v="CONDUC AUTOMATICA 2G (A.T.O.)"/>
    <s v="0IFATO2000057"/>
    <s v="UTIL"/>
    <s v="EQUIPO ATO M.CRISTAL"/>
    <s v=""/>
    <s v="L04-COM-TEMCR"/>
    <s v="E.COM T.EST. MAR CRISTAL L4"/>
    <s v="1"/>
    <s v="HORARIO 24 HORAS"/>
    <d v="1998-04-28T00:00:00"/>
  </r>
  <r>
    <x v="1"/>
    <x v="1"/>
    <x v="1"/>
    <x v="10"/>
    <x v="10"/>
    <s v="IFATO2GEN"/>
    <s v="CONDUC AUTOMATICA 2G (A.T.O.)"/>
    <s v="0IFATO2000058"/>
    <s v="UTIL"/>
    <s v="EQUIPO ATO S.LORENZO"/>
    <s v=""/>
    <s v="L04-COM-TESLO"/>
    <s v="E.COM T.EST. S. LORENZO L4"/>
    <s v="1"/>
    <s v="HORARIO 24 HORAS"/>
    <d v="1999-05-13T00:00:00"/>
  </r>
  <r>
    <x v="1"/>
    <x v="1"/>
    <x v="1"/>
    <x v="10"/>
    <x v="10"/>
    <s v="IFATO2GEN"/>
    <s v="CONDUC AUTOMATICA 2G (A.T.O.)"/>
    <s v="0IFATO2000059"/>
    <s v="UTIL"/>
    <s v="EQUIPO ATO P.SANTA MARIA"/>
    <s v=""/>
    <s v="L04-COM-TEPSM"/>
    <s v="E.COM T.EST. P.S.MARÍA L4"/>
    <s v="1"/>
    <s v="HORARIO 24 HORAS"/>
    <d v="1999-05-13T00:00:00"/>
  </r>
  <r>
    <x v="1"/>
    <x v="1"/>
    <x v="1"/>
    <x v="10"/>
    <x v="10"/>
    <s v="IFATO2GEN"/>
    <s v="CONDUC AUTOMATICA 2G (A.T.O.)"/>
    <s v="0IFATO2000064"/>
    <s v="UTIL"/>
    <s v="EQUIPO ATO DEP 8"/>
    <s v=""/>
    <s v="D08-TDE"/>
    <s v="T.DEPÓSITO DPTO.LAGUNA"/>
    <s v="1"/>
    <s v="HORARIO 24 HORAS"/>
    <d v="1998-01-05T00:00:00"/>
  </r>
  <r>
    <x v="1"/>
    <x v="1"/>
    <x v="1"/>
    <x v="10"/>
    <x v="10"/>
    <s v="IFATO2GEN"/>
    <s v="CONDUC AUTOMATICA 2G (A.T.O.)"/>
    <s v="0IFATO2000065"/>
    <s v="UTIL"/>
    <s v="EQUIPO ATO M.CRISTAL 8"/>
    <s v=""/>
    <s v="L08-COM-TEMCR"/>
    <s v="E.COM T.EST. MAR CRISTAL L8"/>
    <s v="1"/>
    <s v="HORARIO 24 HORAS"/>
    <d v="1999-09-14T00:00:00"/>
  </r>
  <r>
    <x v="1"/>
    <x v="1"/>
    <x v="1"/>
    <x v="10"/>
    <x v="10"/>
    <s v="IFATO2GEN"/>
    <s v="CONDUC AUTOMATICA 2G (A.T.O.)"/>
    <s v="0IFATO2000066"/>
    <s v="UTIL"/>
    <s v="EQUIPO ATO FERIA DE MADRID"/>
    <s v=""/>
    <s v="L08-COM-TECNA"/>
    <s v="E.COM T.EST.FERIA DE MADRID(CNA)"/>
    <s v="1"/>
    <s v="HORARIO 24 HORAS"/>
    <d v="1999-09-14T00:00:00"/>
  </r>
  <r>
    <x v="1"/>
    <x v="1"/>
    <x v="1"/>
    <x v="10"/>
    <x v="10"/>
    <s v="IFATO2GEN"/>
    <s v="CONDUC AUTOMATICA 2G (A.T.O.)"/>
    <s v="0IFATO2000067"/>
    <s v="UTIL"/>
    <s v="EQUIPO ATO AEROPUERTO"/>
    <s v=""/>
    <s v="L08-COM-TEAER"/>
    <s v="E.COM T.EST. AEROPUERTO L8"/>
    <s v="1"/>
    <s v="HORARIO 24 HORAS"/>
    <d v="1999-09-14T00:00:00"/>
  </r>
  <r>
    <x v="1"/>
    <x v="1"/>
    <x v="1"/>
    <x v="10"/>
    <x v="10"/>
    <s v="IFATO2GEN"/>
    <s v="CONDUC AUTOMATICA 2G (A.T.O.)"/>
    <s v="0IFATO2000068"/>
    <s v="UTIL"/>
    <s v="EQUIPO ATO BARAJAS"/>
    <s v=""/>
    <s v="L08-COM-TEBAR"/>
    <s v="E.COM T.EST. BARAJAS L8"/>
    <s v="1"/>
    <s v="HORARIO 24 HORAS"/>
    <d v="1999-09-14T00:00:00"/>
  </r>
  <r>
    <x v="1"/>
    <x v="1"/>
    <x v="1"/>
    <x v="10"/>
    <x v="10"/>
    <s v="IFATO2GEN"/>
    <s v="CONDUC AUTOMATICA 2G (A.T.O.)"/>
    <s v="0IFATO2000069"/>
    <s v="UTIL"/>
    <s v="EQUIPO ATO N.MINISTERIOS 8"/>
    <s v=""/>
    <s v="L08-COM-TENMI"/>
    <s v="E.COM T.EST. N.MINISTERIOS L8"/>
    <s v="1"/>
    <s v="HORARIO 24 HORAS"/>
    <d v="2002-05-24T00:00:00"/>
  </r>
  <r>
    <x v="1"/>
    <x v="1"/>
    <x v="1"/>
    <x v="10"/>
    <x v="10"/>
    <s v="IFATO2GEN"/>
    <s v="CONDUC AUTOMATICA 2G (A.T.O.)"/>
    <s v="0IFATO2000070"/>
    <s v="UTIL"/>
    <s v="EQUIPO ATO COLOMBIA 8"/>
    <s v=""/>
    <s v="L08-COM-TECOL"/>
    <s v="E.COM T.EST. COLOMBIA L8"/>
    <s v="1"/>
    <s v="HORARIO 24 HORAS"/>
    <d v="2002-05-24T00:00:00"/>
  </r>
  <r>
    <x v="1"/>
    <x v="1"/>
    <x v="1"/>
    <x v="10"/>
    <x v="10"/>
    <s v="IFATO2GEN"/>
    <s v="CONDUC AUTOMATICA 2G (A.T.O.)"/>
    <s v="0IFATO2000071"/>
    <s v="UTIL"/>
    <s v="EQUIPO ATO PAVONES"/>
    <s v=""/>
    <s v="L09-COM-TEPAV"/>
    <s v="E.COM T.EST. PAVONES L9"/>
    <s v="1"/>
    <s v="HORARIO 24 HORAS"/>
    <d v="1999-09-14T00:00:00"/>
  </r>
  <r>
    <x v="1"/>
    <x v="1"/>
    <x v="1"/>
    <x v="10"/>
    <x v="10"/>
    <s v="IFATO2GEN"/>
    <s v="CONDUC AUTOMATICA 2G (A.T.O.)"/>
    <s v="0IFATO2000072"/>
    <s v="UTIL"/>
    <s v="EQUIPO ATO ARTILLEROS"/>
    <s v=""/>
    <s v="L09-COM-TEART"/>
    <s v="E.COM T.EST. ARTILLEROS L9"/>
    <s v="1"/>
    <s v="HORARIO 24 HORAS"/>
    <d v="1999-09-14T00:00:00"/>
  </r>
  <r>
    <x v="1"/>
    <x v="1"/>
    <x v="1"/>
    <x v="10"/>
    <x v="10"/>
    <s v="IFATO2GEN"/>
    <s v="CONDUC AUTOMATICA 2G (A.T.O.)"/>
    <s v="0IFATO2000073"/>
    <s v="UTIL"/>
    <s v="EQUIPO ATO VINATEROS"/>
    <s v=""/>
    <s v="L09-COM-TEVIN"/>
    <s v="E.COM T.EST. VINATEROS L9"/>
    <s v="1"/>
    <s v="HORARIO 24 HORAS"/>
    <d v="1999-09-14T00:00:00"/>
  </r>
  <r>
    <x v="1"/>
    <x v="1"/>
    <x v="1"/>
    <x v="10"/>
    <x v="10"/>
    <s v="IFATO2GEN"/>
    <s v="CONDUC AUTOMATICA 2G (A.T.O.)"/>
    <s v="0IFATO2000074"/>
    <s v="UTIL"/>
    <s v="EQUIPO ATO ESTRELLA"/>
    <s v=""/>
    <s v="L09-COM-TEESA"/>
    <s v="E.COM T.EST. ESTRELLA L9"/>
    <s v="1"/>
    <s v="HORARIO 24 HORAS"/>
    <d v="1999-09-14T00:00:00"/>
  </r>
  <r>
    <x v="1"/>
    <x v="1"/>
    <x v="1"/>
    <x v="10"/>
    <x v="10"/>
    <s v="IFATO2GEN"/>
    <s v="CONDUC AUTOMATICA 2G (A.T.O.)"/>
    <s v="0IFATO2000075"/>
    <s v="UTIL"/>
    <s v="EQUIPO ATO S.BARANDA"/>
    <s v=""/>
    <s v="L09-COM-TESBA"/>
    <s v="E.COM T.EST. S.BARANDA L9"/>
    <s v="1"/>
    <s v="HORARIO 24 HORAS"/>
    <d v="1999-09-14T00:00:00"/>
  </r>
  <r>
    <x v="1"/>
    <x v="1"/>
    <x v="1"/>
    <x v="10"/>
    <x v="10"/>
    <s v="IFATO2GEN"/>
    <s v="CONDUC AUTOMATICA 2G (A.T.O.)"/>
    <s v="0IFATO2000076"/>
    <s v="UTIL"/>
    <s v="EQUIPO ATO IBIZA"/>
    <s v=""/>
    <s v="L09-COM-TEIBI"/>
    <s v="E.COM T.EST.IBIZA L9"/>
    <s v="1"/>
    <s v="HORARIO 24 HORAS"/>
    <d v="1999-09-14T00:00:00"/>
  </r>
  <r>
    <x v="1"/>
    <x v="1"/>
    <x v="1"/>
    <x v="10"/>
    <x v="10"/>
    <s v="IFATO2GEN"/>
    <s v="CONDUC AUTOMATICA 2G (A.T.O.)"/>
    <s v="0IFATO2000077"/>
    <s v="UTIL"/>
    <s v="EQUIPO ATO P.VERGARA"/>
    <s v=""/>
    <s v="L09-COM-TEPVE"/>
    <s v="E.COM T.EST. P.VERGARA L9"/>
    <s v="1"/>
    <s v="HORARIO 24 HORAS"/>
    <d v="1999-09-14T00:00:00"/>
  </r>
  <r>
    <x v="1"/>
    <x v="1"/>
    <x v="1"/>
    <x v="10"/>
    <x v="10"/>
    <s v="IFATO2GEN"/>
    <s v="CONDUC AUTOMATICA 2G (A.T.O.)"/>
    <s v="0IFATO2000078"/>
    <s v="UTIL"/>
    <s v="EQUIPO ATO N.BALBOA"/>
    <s v=""/>
    <s v="L09-COM-TENBA"/>
    <s v="E.COM T.EST. N.BALBOA L9"/>
    <s v="1"/>
    <s v="HORARIO 24 HORAS"/>
    <d v="1999-09-14T00:00:00"/>
  </r>
  <r>
    <x v="1"/>
    <x v="1"/>
    <x v="1"/>
    <x v="10"/>
    <x v="10"/>
    <s v="IFATO2GEN"/>
    <s v="CONDUC AUTOMATICA 2G (A.T.O.)"/>
    <s v="0IFATO2000079"/>
    <s v="UTIL"/>
    <s v="EQUIPO ATO A.AMERICA"/>
    <s v=""/>
    <s v="L09-COM-TEAAM"/>
    <s v="E.COM T.EST. A.AMÉRICA L9"/>
    <s v="1"/>
    <s v="HORARIO 24 HORAS"/>
    <d v="1999-09-14T00:00:00"/>
  </r>
  <r>
    <x v="1"/>
    <x v="1"/>
    <x v="1"/>
    <x v="10"/>
    <x v="10"/>
    <s v="IFATO2GEN"/>
    <s v="CONDUC AUTOMATICA 2G (A.T.O.)"/>
    <s v="0IFATO2000080"/>
    <s v="UTIL"/>
    <s v="EQUIPO ATO C.RAYO"/>
    <s v=""/>
    <s v="L09-COM-TECRA"/>
    <s v="E.COM T.EST. C.DEL RAYO L9"/>
    <s v="1"/>
    <s v="HORARIO 24 HORAS"/>
    <d v="1999-09-14T00:00:00"/>
  </r>
  <r>
    <x v="1"/>
    <x v="1"/>
    <x v="1"/>
    <x v="10"/>
    <x v="10"/>
    <s v="IFATO2GEN"/>
    <s v="CONDUC AUTOMATICA 2G (A.T.O.)"/>
    <s v="0IFATO2000081"/>
    <s v="UTIL"/>
    <s v="EQUIPO ATO C.ESPINA"/>
    <s v=""/>
    <s v="L09-COM-TECES"/>
    <s v="E.COM T.EST. C.ESPINA L9"/>
    <s v="1"/>
    <s v="HORARIO 24 HORAS"/>
    <d v="1999-09-14T00:00:00"/>
  </r>
  <r>
    <x v="1"/>
    <x v="1"/>
    <x v="1"/>
    <x v="10"/>
    <x v="10"/>
    <s v="IFATO2GEN"/>
    <s v="CONDUC AUTOMATICA 2G (A.T.O.)"/>
    <s v="0IFATO2000082"/>
    <s v="UTIL"/>
    <s v="EQUIPO ATO PIO XII"/>
    <s v=""/>
    <s v="L09-COM-TEPIO"/>
    <s v="E.COM T.EST. PÍO XII L9"/>
    <s v="1"/>
    <s v="HORARIO 24 HORAS"/>
    <d v="1999-09-14T00:00:00"/>
  </r>
  <r>
    <x v="1"/>
    <x v="1"/>
    <x v="1"/>
    <x v="10"/>
    <x v="10"/>
    <s v="IFATO2GEN"/>
    <s v="CONDUC AUTOMATICA 2G (A.T.O.)"/>
    <s v="0IFATO2000083"/>
    <s v="UTIL"/>
    <s v="EQUIPO ATO D.PASTRANA"/>
    <s v=""/>
    <s v="L09-COM-TEDPA"/>
    <s v="E.COM T.EST. D.PASTRANA L9"/>
    <s v="1"/>
    <s v="HORARIO 24 HORAS"/>
    <d v="1999-09-14T00:00:00"/>
  </r>
  <r>
    <x v="1"/>
    <x v="1"/>
    <x v="1"/>
    <x v="10"/>
    <x v="10"/>
    <s v="IFATO2GEN"/>
    <s v="CONDUC AUTOMATICA 2G (A.T.O.)"/>
    <s v="0IFATO2000084"/>
    <s v="UTIL"/>
    <s v="EQUIPO ATO P.CASTILLA"/>
    <s v=""/>
    <s v="L09-COM-TEPCA"/>
    <s v="E.COM T.EST. P.CASTILLA L9"/>
    <s v="1"/>
    <s v="HORARIO 24 HORAS"/>
    <d v="1999-09-14T00:00:00"/>
  </r>
  <r>
    <x v="1"/>
    <x v="1"/>
    <x v="1"/>
    <x v="10"/>
    <x v="10"/>
    <s v="IFATO2GEN"/>
    <s v="CONDUC AUTOMATICA 2G (A.T.O.)"/>
    <s v="0IFATO2000085"/>
    <s v="UTIL"/>
    <s v="EQUIPO ATO VENTILLA"/>
    <s v=""/>
    <s v="L09-COM-TEVEA"/>
    <s v="E.COM T.EST. VENTILLA L9"/>
    <s v="1"/>
    <s v="HORARIO 24 HORAS"/>
    <d v="1999-09-14T00:00:00"/>
  </r>
  <r>
    <x v="1"/>
    <x v="1"/>
    <x v="1"/>
    <x v="10"/>
    <x v="10"/>
    <s v="IFATO2GEN"/>
    <s v="CONDUC AUTOMATICA 2G (A.T.O.)"/>
    <s v="0IFATO2000086"/>
    <s v="UTIL"/>
    <s v="EQUIPO ATO B.PILAR"/>
    <s v=""/>
    <s v="L09-COM-TEBPI"/>
    <s v="E.COM T.EST. B.PILAR L9"/>
    <s v="1"/>
    <s v="HORARIO 24 HORAS"/>
    <d v="1999-09-14T00:00:00"/>
  </r>
  <r>
    <x v="1"/>
    <x v="1"/>
    <x v="1"/>
    <x v="10"/>
    <x v="10"/>
    <s v="IFATO2GEN"/>
    <s v="CONDUC AUTOMATICA 2G (A.T.O.)"/>
    <s v="0IFATO2000087"/>
    <s v="UTIL"/>
    <s v="EQUIPO ATO H.ORIA"/>
    <s v=""/>
    <s v="L09-COM-TEHOR"/>
    <s v="E.COM T.EST. H.ORIA L9"/>
    <s v="1"/>
    <s v="HORARIO 24 HORAS"/>
    <d v="1999-09-14T00:00:00"/>
  </r>
  <r>
    <x v="1"/>
    <x v="1"/>
    <x v="1"/>
    <x v="10"/>
    <x v="10"/>
    <s v="IFATO2GEN"/>
    <s v="CONDUC AUTOMATICA 2G (A.T.O.)"/>
    <s v="0IFATO2000088"/>
    <s v="UTIL"/>
    <s v="EQUIPO ATO VALDEBERNARDO"/>
    <s v=""/>
    <s v="L09-COM-TEVAO"/>
    <s v="E.COM T.EST. VALDEBERNARDO L9"/>
    <s v="1"/>
    <s v="HORARIO 24 HORAS"/>
    <d v="1999-09-14T00:00:00"/>
  </r>
  <r>
    <x v="1"/>
    <x v="1"/>
    <x v="1"/>
    <x v="10"/>
    <x v="10"/>
    <s v="IFATO2GEN"/>
    <s v="CONDUC AUTOMATICA 2G (A.T.O.)"/>
    <s v="0IFATO2000089"/>
    <s v="UTIL"/>
    <s v="EQUIPO ATO VICALVARO"/>
    <s v=""/>
    <s v="L09-COM-TEVIC"/>
    <s v="E.COM T.EST. VICÁLVARO L9"/>
    <s v="1"/>
    <s v="HORARIO 24 HORAS"/>
    <d v="1999-09-14T00:00:00"/>
  </r>
  <r>
    <x v="1"/>
    <x v="1"/>
    <x v="1"/>
    <x v="10"/>
    <x v="10"/>
    <s v="IFATO2GEN"/>
    <s v="CONDUC AUTOMATICA 2G (A.T.O.)"/>
    <s v="0IFATO2000090"/>
    <s v="UTIL"/>
    <s v="EQUIPO ATO S.CIPRIANO"/>
    <s v=""/>
    <s v="L09-COM-TESCI"/>
    <s v="E.COM T.EST. SAN CIPRIANO L9"/>
    <s v="1"/>
    <s v="HORARIO 24 HORAS"/>
    <d v="1999-09-14T00:00:00"/>
  </r>
  <r>
    <x v="1"/>
    <x v="1"/>
    <x v="1"/>
    <x v="10"/>
    <x v="10"/>
    <s v="IFATO2GEN"/>
    <s v="CONDUC AUTOMATICA 2G (A.T.O.)"/>
    <s v="0IFATO2000091"/>
    <s v="UTIL"/>
    <s v="EQUIPO ATO PTA.ARGANDA"/>
    <s v=""/>
    <s v="L09-COM-TEPAR"/>
    <s v="E.COM T.EST. PTA.ARGANDA L9"/>
    <s v="1"/>
    <s v="HORARIO 24 HORAS"/>
    <d v="1999-09-14T00:00:00"/>
  </r>
  <r>
    <x v="1"/>
    <x v="1"/>
    <x v="1"/>
    <x v="10"/>
    <x v="10"/>
    <s v="IFATO2GEN"/>
    <s v="CONDUC AUTOMATICA 2G (A.T.O.)"/>
    <s v="0IFATO2000092"/>
    <s v="UTIL"/>
    <s v="EQUIPO ATO RIVAS URBANIZACIONES"/>
    <s v=""/>
    <s v="L09-COM-TERUR"/>
    <s v="E.COM T.EST. R.-URBANIZACIONES L9"/>
    <s v="1"/>
    <s v="HORARIO 24 HORAS"/>
    <d v="1999-09-14T00:00:00"/>
  </r>
  <r>
    <x v="1"/>
    <x v="1"/>
    <x v="1"/>
    <x v="10"/>
    <x v="10"/>
    <s v="IFATO2GEN"/>
    <s v="CONDUC AUTOMATICA 2G (A.T.O.)"/>
    <s v="0IFATO2000093"/>
    <s v="UTIL"/>
    <s v="EQUIPO ATO RIVAS VACIAMADRID"/>
    <s v=""/>
    <s v="L09-COM-TERVA"/>
    <s v="E.COM T.EST. R.-VACIAMADRID L9"/>
    <s v="1"/>
    <s v="HORARIO 24 HORAS"/>
    <d v="1999-09-14T00:00:00"/>
  </r>
  <r>
    <x v="1"/>
    <x v="1"/>
    <x v="1"/>
    <x v="10"/>
    <x v="10"/>
    <s v="IFATO2GEN"/>
    <s v="CONDUC AUTOMATICA 2G (A.T.O.)"/>
    <s v="0IFATO2000094"/>
    <s v="UTIL"/>
    <s v="EQUIPO ATO LA POVEDA"/>
    <s v=""/>
    <s v="L09-COM-TELPO"/>
    <s v="E.COM T.EST. LA POVEDA L9"/>
    <s v="1"/>
    <s v="HORARIO 24 HORAS"/>
    <d v="1999-09-14T00:00:00"/>
  </r>
  <r>
    <x v="1"/>
    <x v="1"/>
    <x v="1"/>
    <x v="10"/>
    <x v="10"/>
    <s v="IFATO2GEN"/>
    <s v="CONDUC AUTOMATICA 2G (A.T.O.)"/>
    <s v="0IFATO2000095"/>
    <s v="UTIL"/>
    <s v="EQUIPO ATO ARGANDA DEL REY"/>
    <s v=""/>
    <s v="L09-COM-TEARY"/>
    <s v="E.COM T.EST. ARGANDA REY L9"/>
    <s v="1"/>
    <s v="HORARIO 24 HORAS"/>
    <d v="1999-09-14T00:00:00"/>
  </r>
  <r>
    <x v="1"/>
    <x v="1"/>
    <x v="1"/>
    <x v="10"/>
    <x v="10"/>
    <s v="IFATO2GEN"/>
    <s v="CONDUC AUTOMATICA 2G (A.T.O.)"/>
    <s v="0IFATO2000096"/>
    <s v="UTIL"/>
    <s v="EQUIPO ATO COLOMBIA"/>
    <s v=""/>
    <s v="L09-COM-TECOL"/>
    <s v="E.COM T.EST. COLOMBIA L9"/>
    <s v="1"/>
    <s v="HORARIO 24 HORAS"/>
    <d v="2002-12-12T00:00:00"/>
  </r>
  <r>
    <x v="1"/>
    <x v="1"/>
    <x v="1"/>
    <x v="10"/>
    <x v="10"/>
    <s v="IFATO2GEN"/>
    <s v="CONDUC AUTOMATICA 2G (A.T.O.)"/>
    <s v="0IFATO2000097"/>
    <s v="UTIL"/>
    <s v="EQUIPO ATO BATAN3"/>
    <s v=""/>
    <s v="L10-COM-TEBAT"/>
    <s v="E.COM T.EST. BATÁN L10"/>
    <s v="1"/>
    <s v="HORARIO 24 HORAS"/>
    <d v="1997-12-18T00:00:00"/>
  </r>
  <r>
    <x v="1"/>
    <x v="1"/>
    <x v="1"/>
    <x v="10"/>
    <x v="10"/>
    <s v="IFATO2GEN"/>
    <s v="CONDUC AUTOMATICA 2G (A.T.O.)"/>
    <s v="0IFATO2000098"/>
    <s v="UTIL"/>
    <s v="EQUIPO ATO LAGO"/>
    <s v=""/>
    <s v="L10-COM-TELAG"/>
    <s v="E.COM T.EST. LAGO L10"/>
    <s v="1"/>
    <s v="HORARIO 24 HORAS"/>
    <d v="1997-12-18T00:00:00"/>
  </r>
  <r>
    <x v="1"/>
    <x v="1"/>
    <x v="1"/>
    <x v="10"/>
    <x v="10"/>
    <s v="IFATO2GEN"/>
    <s v="CONDUC AUTOMATICA 2G (A.T.O.)"/>
    <s v="0IFATO2000099"/>
    <s v="UTIL"/>
    <s v="EQUIPO ATO P.PIO"/>
    <s v=""/>
    <s v="L10-COM-TEPPI"/>
    <s v="E.COM T.EST. P.PÍO L10"/>
    <s v="1"/>
    <s v="HORARIO 24 HORAS"/>
    <d v="1997-12-18T00:00:00"/>
  </r>
  <r>
    <x v="1"/>
    <x v="1"/>
    <x v="1"/>
    <x v="10"/>
    <x v="10"/>
    <s v="IFATO2GEN"/>
    <s v="CONDUC AUTOMATICA 2G (A.T.O.)"/>
    <s v="0IFATO2000100"/>
    <s v="UTIL"/>
    <s v="EQUIPO ATO P.ESPANA"/>
    <s v=""/>
    <s v="L10-COM-TEPES"/>
    <s v="E.COM T.EST. P.ESPAÑA L10"/>
    <s v="1"/>
    <s v="HORARIO 24 HORAS"/>
    <d v="1997-12-18T00:00:00"/>
  </r>
  <r>
    <x v="1"/>
    <x v="1"/>
    <x v="1"/>
    <x v="10"/>
    <x v="10"/>
    <s v="IFATO2GEN"/>
    <s v="CONDUC AUTOMATICA 2G (A.T.O.)"/>
    <s v="0IFATO2000101"/>
    <s v="UTIL"/>
    <s v="EQUIPO ATO TRIBUNAL"/>
    <s v=""/>
    <s v="L10-COM-TETRI"/>
    <s v="E.COM T.EST. TRIBUNAL L10"/>
    <s v="1"/>
    <s v="HORARIO 24 HORAS"/>
    <d v="1997-12-18T00:00:00"/>
  </r>
  <r>
    <x v="1"/>
    <x v="1"/>
    <x v="1"/>
    <x v="10"/>
    <x v="10"/>
    <s v="IFATO2GEN"/>
    <s v="CONDUC AUTOMATICA 2G (A.T.O.)"/>
    <s v="0IFATO2000102"/>
    <s v="UTIL"/>
    <s v="EQUIPO ATO A.MARTINEZ"/>
    <s v=""/>
    <s v="L10-COM-TEAMZ"/>
    <s v="E.COM T.EST. A.MARTÍNEZ L10"/>
    <s v="1"/>
    <s v="HORARIO 24 HORAS"/>
    <d v="1997-12-18T00:00:00"/>
  </r>
  <r>
    <x v="1"/>
    <x v="1"/>
    <x v="1"/>
    <x v="10"/>
    <x v="10"/>
    <s v="IFATO2GEN"/>
    <s v="CONDUC AUTOMATICA 2G (A.T.O.)"/>
    <s v="0IFATO2000103"/>
    <s v="UTIL"/>
    <s v="EQUIPO ATO G.MARANON"/>
    <s v=""/>
    <s v="L10-COM-TEGMA"/>
    <s v="E.COM T.EST. G.MARAÑÓN L10"/>
    <s v="1"/>
    <s v="HORARIO 24 HORAS"/>
    <d v="1997-12-18T00:00:00"/>
  </r>
  <r>
    <x v="1"/>
    <x v="1"/>
    <x v="1"/>
    <x v="10"/>
    <x v="10"/>
    <s v="IFATO2GEN"/>
    <s v="CONDUC AUTOMATICA 2G (A.T.O.)"/>
    <s v="0IFATO2000104"/>
    <s v="UTIL"/>
    <s v="EQUIPO ATO N.MINISTERIOS"/>
    <s v=""/>
    <s v="L10-COM-TENMI"/>
    <s v="E.COM T.EST. N.MINISTERIOS L10"/>
    <s v="1"/>
    <s v="HORARIO 24 HORAS"/>
    <d v="1997-12-18T00:00:00"/>
  </r>
  <r>
    <x v="1"/>
    <x v="1"/>
    <x v="1"/>
    <x v="10"/>
    <x v="10"/>
    <s v="IFATO2GEN"/>
    <s v="CONDUC AUTOMATICA 2G (A.T.O.)"/>
    <s v="0IFATO2000105"/>
    <s v="UTIL"/>
    <s v="EQUIPO ATO CUZCO"/>
    <s v=""/>
    <s v="L10-COM-TECUZ"/>
    <s v="E.COM T.EST. CUZCO L10"/>
    <s v="1"/>
    <s v="HORARIO 24 HORAS"/>
    <d v="1997-12-18T00:00:00"/>
  </r>
  <r>
    <x v="1"/>
    <x v="1"/>
    <x v="1"/>
    <x v="10"/>
    <x v="10"/>
    <s v="IFATO2GEN"/>
    <s v="CONDUC AUTOMATICA 2G (A.T.O.)"/>
    <s v="0IFATO2000106"/>
    <s v="UTIL"/>
    <s v="EQUIPO ATO S.BERNABEU"/>
    <s v=""/>
    <s v="L10-COM-TESBU"/>
    <s v="E.COM T.EST. S.BERNABÉU L10"/>
    <s v="1"/>
    <s v="HORARIO 24 HORAS"/>
    <d v="1997-12-18T00:00:00"/>
  </r>
  <r>
    <x v="1"/>
    <x v="1"/>
    <x v="1"/>
    <x v="10"/>
    <x v="10"/>
    <s v="IFATO2GEN"/>
    <s v="CONDUC AUTOMATICA 2G (A.T.O.)"/>
    <s v="0IFATO2000107"/>
    <s v="UTIL"/>
    <s v="EQUIPO ATO P.CASTILLA"/>
    <s v=""/>
    <s v="L10-COM-TEPCA"/>
    <s v="E.COM T.EST. P.CASTILLA L10"/>
    <s v="1"/>
    <s v="HORARIO 24 HORAS"/>
    <d v="1997-12-18T00:00:00"/>
  </r>
  <r>
    <x v="1"/>
    <x v="1"/>
    <x v="1"/>
    <x v="10"/>
    <x v="10"/>
    <s v="IFATO2GEN"/>
    <s v="CONDUC AUTOMATICA 2G (A.T.O.)"/>
    <s v="0IFATO2000108"/>
    <s v="UTIL"/>
    <s v="EQUIPO ATO CHAMARTIN"/>
    <s v=""/>
    <s v="L10-COM-TECHA"/>
    <s v="E.COM T.EST. CHAMARTÍN L10"/>
    <s v="1"/>
    <s v="HORARIO 24 HORAS"/>
    <d v="1997-12-18T00:00:00"/>
  </r>
  <r>
    <x v="1"/>
    <x v="1"/>
    <x v="1"/>
    <x v="10"/>
    <x v="10"/>
    <s v="IFATO2GEN"/>
    <s v="CONDUC AUTOMATICA 2G (A.T.O.)"/>
    <s v="0IFATO2000109"/>
    <s v="UTIL"/>
    <s v="EQUIPO ATO BEGONA"/>
    <s v=""/>
    <s v="L10-COM-TEBEG"/>
    <s v="E.COM T.EST. BEGOÑA L10"/>
    <s v="1"/>
    <s v="HORARIO 24 HORAS"/>
    <d v="1997-12-18T00:00:00"/>
  </r>
  <r>
    <x v="1"/>
    <x v="1"/>
    <x v="1"/>
    <x v="10"/>
    <x v="10"/>
    <s v="IFATO2GEN"/>
    <s v="CONDUC AUTOMATICA 2G (A.T.O.)"/>
    <s v="0IFATO2000110"/>
    <s v="UTIL"/>
    <s v="EQUIPO ATO FUENCARRAL"/>
    <s v=""/>
    <s v="L10-COM-TEFUE"/>
    <s v="E.COM T.EST. FUENCARRAL L10"/>
    <s v="1"/>
    <s v="HORARIO 24 HORAS"/>
    <d v="1997-12-18T00:00:00"/>
  </r>
  <r>
    <x v="1"/>
    <x v="1"/>
    <x v="1"/>
    <x v="10"/>
    <x v="10"/>
    <s v="IFATO2GEN"/>
    <s v="CONDUC AUTOMATICA 2G (A.T.O.)"/>
    <s v="0IFATO2000111"/>
    <s v="UTIL"/>
    <s v="EQUIPO ATO CASA DE CAMPO"/>
    <s v=""/>
    <s v="L10-COM-TECCO"/>
    <s v="E.COM T.EST. CASA CAMPO L10"/>
    <s v="1"/>
    <s v="HORARIO 24 HORAS"/>
    <d v="2002-10-09T00:00:00"/>
  </r>
  <r>
    <x v="1"/>
    <x v="1"/>
    <x v="1"/>
    <x v="10"/>
    <x v="10"/>
    <s v="IFATO2GEN"/>
    <s v="CONDUC AUTOMATICA 2G (A.T.O.)"/>
    <s v="0IFATO2000112"/>
    <s v="UTIL"/>
    <s v="EQUIPO ATO COLONIA JARDIN"/>
    <s v=""/>
    <s v="L10-COM-TECJA"/>
    <s v="E.COM T.EST. C.JARDÍN L10"/>
    <s v="1"/>
    <s v="HORARIO 24 HORAS"/>
    <d v="2002-10-09T00:00:00"/>
  </r>
  <r>
    <x v="1"/>
    <x v="1"/>
    <x v="1"/>
    <x v="10"/>
    <x v="10"/>
    <s v="IFATO2GEN"/>
    <s v="CONDUC AUTOMATICA 2G (A.T.O.)"/>
    <s v="0IFATO2000113"/>
    <s v="UTIL"/>
    <s v="EQUIPO ATO CUATRO VIENTOS"/>
    <s v=""/>
    <s v="L10-COM-TECVI"/>
    <s v="E.COM T.EST. C.VIENTOS L10"/>
    <s v="1"/>
    <s v="HORARIO 24 HORAS"/>
    <d v="2002-10-09T00:00:00"/>
  </r>
  <r>
    <x v="1"/>
    <x v="1"/>
    <x v="1"/>
    <x v="10"/>
    <x v="10"/>
    <s v="IFATO2GEN"/>
    <s v="CONDUC AUTOMATICA 2G (A.T.O.)"/>
    <s v="0IFATO2000114"/>
    <s v="UTIL"/>
    <s v="EQUIPO ATO J.VILUMBRALES"/>
    <s v=""/>
    <s v="L10-COM-TEJVI"/>
    <s v="E.COM T.EST. J.VILUMBRALES L10"/>
    <s v="1"/>
    <s v="HORARIO 24 HORAS"/>
    <d v="2002-10-09T00:00:00"/>
  </r>
  <r>
    <x v="1"/>
    <x v="1"/>
    <x v="1"/>
    <x v="10"/>
    <x v="10"/>
    <s v="IFATO2GEN"/>
    <s v="CONDUC AUTOMATICA 2G (A.T.O.)"/>
    <s v="0IFATO2000115"/>
    <s v="UTIL"/>
    <s v="EQUIPO ATO PUERTA DEL SUR"/>
    <s v=""/>
    <s v="L10-COM-TEPSU"/>
    <s v="E.COM T.EST. P.SUR L10"/>
    <s v="1"/>
    <s v="HORARIO 24 HORAS"/>
    <d v="2002-10-09T00:00:00"/>
  </r>
  <r>
    <x v="1"/>
    <x v="1"/>
    <x v="1"/>
    <x v="10"/>
    <x v="10"/>
    <s v="IFATO2GEN"/>
    <s v="CONDUC AUTOMATICA 2G (A.T.O.)"/>
    <s v="0IFATO2000116"/>
    <s v="UTIL"/>
    <s v="EQUIPO ATO.P.ELIPTICA"/>
    <s v=""/>
    <s v="L11-COM-TEPEL"/>
    <s v="E.COM T.EST. P.ELÍPTICA L11"/>
    <s v="1"/>
    <s v="HORARIO 24 HORAS"/>
    <d v="2000-08-01T00:00:00"/>
  </r>
  <r>
    <x v="1"/>
    <x v="1"/>
    <x v="1"/>
    <x v="10"/>
    <x v="10"/>
    <s v="IFATO2GEN"/>
    <s v="CONDUC AUTOMATICA 2G (A.T.O.)"/>
    <s v="0IFATO2000118"/>
    <s v="UTIL"/>
    <s v="EQUIPO ATO P.BENDITO"/>
    <s v=""/>
    <s v="L11-COM-TEPBE"/>
    <s v="E.COM T.EST. P.BENDITO L11"/>
    <s v="1"/>
    <s v="HORARIO 24 HORAS"/>
    <d v="2000-08-01T00:00:00"/>
  </r>
  <r>
    <x v="1"/>
    <x v="1"/>
    <x v="1"/>
    <x v="10"/>
    <x v="10"/>
    <s v="IFATO2GEN"/>
    <s v="CONDUC AUTOMATICA 2G (A.T.O.)"/>
    <s v="0IFATO2000119"/>
    <s v="UTIL"/>
    <s v="EQUIPO ATO P.SUR"/>
    <s v=""/>
    <s v="L12-COM-TEPSU"/>
    <s v="E.COM T.EST. PTA.SUR L12"/>
    <s v="1"/>
    <s v="HORARIO 24 HORAS"/>
    <d v="2003-04-04T00:00:00"/>
  </r>
  <r>
    <x v="1"/>
    <x v="1"/>
    <x v="1"/>
    <x v="10"/>
    <x v="10"/>
    <s v="IFATO2GEN"/>
    <s v="CONDUC AUTOMATICA 2G (A.T.O.)"/>
    <s v="0IFATO2000120"/>
    <s v="UTIL"/>
    <s v="EQUIPO ATO S.NICASIO"/>
    <s v=""/>
    <s v="L12-COM-TESNI"/>
    <s v="E.COM T.EST. SAN NICASIO L12"/>
    <s v="1"/>
    <s v="HORARIO 24 HORAS"/>
    <d v="2003-04-04T00:00:00"/>
  </r>
  <r>
    <x v="1"/>
    <x v="1"/>
    <x v="1"/>
    <x v="10"/>
    <x v="10"/>
    <s v="IFATO2GEN"/>
    <s v="CONDUC AUTOMATICA 2G (A.T.O.)"/>
    <s v="0IFATO2000121"/>
    <s v="UTIL"/>
    <s v="EQUIPO ATO LEGANES CENTRAL"/>
    <s v=""/>
    <s v="L12-COM-TELCE"/>
    <s v="E.COM T.EST. LEGANÉS L12"/>
    <s v="1"/>
    <s v="HORARIO 24 HORAS"/>
    <d v="2003-04-04T00:00:00"/>
  </r>
  <r>
    <x v="1"/>
    <x v="1"/>
    <x v="1"/>
    <x v="10"/>
    <x v="10"/>
    <s v="IFATO2GEN"/>
    <s v="CONDUC AUTOMATICA 2G (A.T.O.)"/>
    <s v="0IFATO2000122"/>
    <s v="UTIL"/>
    <s v="EQUIPO ATO HOSPITAL SEVERO OCHOA"/>
    <s v=""/>
    <s v="L12-COM-TEHSO"/>
    <s v="E.COM T.EST. H.SEVERO OCHOA L12"/>
    <s v="1"/>
    <s v="HORARIO 24 HORAS"/>
    <d v="2003-04-04T00:00:00"/>
  </r>
  <r>
    <x v="1"/>
    <x v="1"/>
    <x v="1"/>
    <x v="10"/>
    <x v="10"/>
    <s v="IFATO2GEN"/>
    <s v="CONDUC AUTOMATICA 2G (A.T.O.)"/>
    <s v="0IFATO2000123"/>
    <s v="UTIL"/>
    <s v="EQUIPO ATO CASA DEL RELOJ"/>
    <s v=""/>
    <s v="L12-COM-TECRE"/>
    <s v="E.COM T.EST. CASA RELOJ L12"/>
    <s v="1"/>
    <s v="HORARIO 24 HORAS"/>
    <d v="2003-04-04T00:00:00"/>
  </r>
  <r>
    <x v="1"/>
    <x v="1"/>
    <x v="1"/>
    <x v="10"/>
    <x v="10"/>
    <s v="IFATO2GEN"/>
    <s v="CONDUC AUTOMATICA 2G (A.T.O.)"/>
    <s v="0IFATO2000124"/>
    <s v="UTIL"/>
    <s v="EQUIPO ATO JULIAN BESTEIRO"/>
    <s v=""/>
    <s v="L12-COM-TEJBE"/>
    <s v="E.COM T.EST. JULIÁN BESTEIRO L12"/>
    <s v="1"/>
    <s v="HORARIO 24 HORAS"/>
    <d v="2003-04-04T00:00:00"/>
  </r>
  <r>
    <x v="1"/>
    <x v="1"/>
    <x v="1"/>
    <x v="10"/>
    <x v="10"/>
    <s v="IFATO2GEN"/>
    <s v="CONDUC AUTOMATICA 2G (A.T.O.)"/>
    <s v="0IFATO2000125"/>
    <s v="UTIL"/>
    <s v="EQUIPO ATO EL CARRASCAL"/>
    <s v=""/>
    <s v="L12-COM-TEECL"/>
    <s v="E.COM T.EST. EL CARRASCAL L12"/>
    <s v="1"/>
    <s v="HORARIO 24 HORAS"/>
    <d v="2003-04-04T00:00:00"/>
  </r>
  <r>
    <x v="1"/>
    <x v="1"/>
    <x v="1"/>
    <x v="10"/>
    <x v="10"/>
    <s v="IFATO2GEN"/>
    <s v="CONDUC AUTOMATICA 2G (A.T.O.)"/>
    <s v="0IFATO2000126"/>
    <s v="UTIL"/>
    <s v="EQUIPO ATO EL BERCIAL"/>
    <s v=""/>
    <s v="L12-COM-TEEBE"/>
    <s v="E.COM T.EST. EL BERCIAL L12"/>
    <s v="1"/>
    <s v="HORARIO 24 HORAS"/>
    <d v="2003-04-04T00:00:00"/>
  </r>
  <r>
    <x v="1"/>
    <x v="1"/>
    <x v="1"/>
    <x v="10"/>
    <x v="10"/>
    <s v="IFATO2GEN"/>
    <s v="CONDUC AUTOMATICA 2G (A.T.O.)"/>
    <s v="0IFATO2000127"/>
    <s v="UTIL"/>
    <s v="EQUIPO ATO LOS ESPARTALES"/>
    <s v=""/>
    <s v="L12-COM-TELES"/>
    <s v="E.COM T.EST. LOS ESPARTALES L12"/>
    <s v="1"/>
    <s v="HORARIO 24 HORAS"/>
    <d v="2003-04-04T00:00:00"/>
  </r>
  <r>
    <x v="1"/>
    <x v="1"/>
    <x v="1"/>
    <x v="10"/>
    <x v="10"/>
    <s v="IFATO2GEN"/>
    <s v="CONDUC AUTOMATICA 2G (A.T.O.)"/>
    <s v="0IFATO2000128"/>
    <s v="UTIL"/>
    <s v="EQUIPO ATO EL CASAR"/>
    <s v=""/>
    <s v="L12-COM-TEECR"/>
    <s v="E.COM T.EST. EL CASAR L12"/>
    <s v="1"/>
    <s v="HORARIO 24 HORAS"/>
    <d v="2003-04-04T00:00:00"/>
  </r>
  <r>
    <x v="1"/>
    <x v="1"/>
    <x v="1"/>
    <x v="10"/>
    <x v="10"/>
    <s v="IFATO2GEN"/>
    <s v="CONDUC AUTOMATICA 2G (A.T.O.)"/>
    <s v="0IFATO2000129"/>
    <s v="UTIL"/>
    <s v="EQUIPO ATO JUAN DE LA CIERVA"/>
    <s v=""/>
    <s v="L12-COM-TEJCI"/>
    <s v="E.COM T.EST. JUAN CIERVA L12"/>
    <s v="1"/>
    <s v="HORARIO 24 HORAS"/>
    <d v="2003-04-04T00:00:00"/>
  </r>
  <r>
    <x v="1"/>
    <x v="1"/>
    <x v="1"/>
    <x v="10"/>
    <x v="10"/>
    <s v="IFATO2GEN"/>
    <s v="CONDUC AUTOMATICA 2G (A.T.O.)"/>
    <s v="0IFATO2000130"/>
    <s v="UTIL"/>
    <s v="EQUIPO ATO GETAFE CENTRAL"/>
    <s v=""/>
    <s v="L12-COM-TEGCE"/>
    <s v="E.COM T.EST. GETAFE L12"/>
    <s v="1"/>
    <s v="HORARIO 24 HORAS"/>
    <d v="2003-04-04T00:00:00"/>
  </r>
  <r>
    <x v="1"/>
    <x v="1"/>
    <x v="1"/>
    <x v="10"/>
    <x v="10"/>
    <s v="IFATO2GEN"/>
    <s v="CONDUC AUTOMATICA 2G (A.T.O.)"/>
    <s v="0IFATO2000131"/>
    <s v="UTIL"/>
    <s v="EQUIPO ATO ALONSO DE MENDOZA"/>
    <s v=""/>
    <s v="L12-COM-TEAME"/>
    <s v="E.COM T.EST. A. MENDOZA L12"/>
    <s v="1"/>
    <s v="HORARIO 24 HORAS"/>
    <d v="2003-04-04T00:00:00"/>
  </r>
  <r>
    <x v="1"/>
    <x v="1"/>
    <x v="1"/>
    <x v="10"/>
    <x v="10"/>
    <s v="IFATO2GEN"/>
    <s v="CONDUC AUTOMATICA 2G (A.T.O.)"/>
    <s v="0IFATO2000132"/>
    <s v="UTIL"/>
    <s v="EQUIPO ATO CONSERVATORIO"/>
    <s v=""/>
    <s v="L12-COM-TECOS"/>
    <s v="E.COM T.EST. CONSERVATORIO L12"/>
    <s v="1"/>
    <s v="HORARIO 24 HORAS"/>
    <d v="2003-04-04T00:00:00"/>
  </r>
  <r>
    <x v="1"/>
    <x v="1"/>
    <x v="1"/>
    <x v="10"/>
    <x v="10"/>
    <s v="IFATO2GEN"/>
    <s v="CONDUC AUTOMATICA 2G (A.T.O.)"/>
    <s v="0IFATO2000133"/>
    <s v="UTIL"/>
    <s v="EQUIPO ATO ARROYO CULEBRO"/>
    <s v=""/>
    <s v="L12-COM-TEACU"/>
    <s v="E.COM T.EST. A.CULEBRO L12"/>
    <s v="1"/>
    <s v="HORARIO 24 HORAS"/>
    <d v="2003-04-04T00:00:00"/>
  </r>
  <r>
    <x v="1"/>
    <x v="1"/>
    <x v="1"/>
    <x v="10"/>
    <x v="10"/>
    <s v="IFATO2GEN"/>
    <s v="CONDUC AUTOMATICA 2G (A.T.O.)"/>
    <s v="0IFATO2000134"/>
    <s v="UTIL"/>
    <s v="EQUIPO ATO PARQUE DE LOS ESTADOS"/>
    <s v=""/>
    <s v="L12-COM-TEPET"/>
    <s v="E.COM T.EST. PARQUE ESTADOS L12"/>
    <s v="1"/>
    <s v="HORARIO 24 HORAS"/>
    <d v="2003-04-04T00:00:00"/>
  </r>
  <r>
    <x v="1"/>
    <x v="1"/>
    <x v="1"/>
    <x v="10"/>
    <x v="10"/>
    <s v="IFATO2GEN"/>
    <s v="CONDUC AUTOMATICA 2G (A.T.O.)"/>
    <s v="0IFATO2000135"/>
    <s v="UTIL"/>
    <s v="EQUIPO ATO FUENLABRADA CENTRAL"/>
    <s v=""/>
    <s v="L12-COM-TEFCE"/>
    <s v="E.COM T.EST. FUENLABRADA CENTRAL L12"/>
    <s v="1"/>
    <s v="HORARIO 24 HORAS"/>
    <d v="2003-04-04T00:00:00"/>
  </r>
  <r>
    <x v="1"/>
    <x v="1"/>
    <x v="1"/>
    <x v="10"/>
    <x v="10"/>
    <s v="IFATO2GEN"/>
    <s v="CONDUC AUTOMATICA 2G (A.T.O.)"/>
    <s v="0IFATO2000136"/>
    <s v="UTIL"/>
    <s v="EQUIPO ATO PARQUE EUROPA"/>
    <s v=""/>
    <s v="L12-COM-TEPEU"/>
    <s v="E.COM T.EST. P.EUROPA L12"/>
    <s v="1"/>
    <s v="HORARIO 24 HORAS"/>
    <d v="2003-04-04T00:00:00"/>
  </r>
  <r>
    <x v="1"/>
    <x v="1"/>
    <x v="1"/>
    <x v="10"/>
    <x v="10"/>
    <s v="IFATO2GEN"/>
    <s v="CONDUC AUTOMATICA 2G (A.T.O.)"/>
    <s v="0IFATO2000137"/>
    <s v="UTIL"/>
    <s v="EQUIPO ATO HOSPITAL DE FUENLABRADA"/>
    <s v=""/>
    <s v="L12-COM-TEHFU"/>
    <s v="E.COM T.EST. H.FUENLABRADA L12"/>
    <s v="1"/>
    <s v="HORARIO 24 HORAS"/>
    <d v="2003-04-04T00:00:00"/>
  </r>
  <r>
    <x v="1"/>
    <x v="1"/>
    <x v="1"/>
    <x v="10"/>
    <x v="10"/>
    <s v="IFATO2GEN"/>
    <s v="CONDUC AUTOMATICA 2G (A.T.O.)"/>
    <s v="0IFATO2000138"/>
    <s v="UTIL"/>
    <s v="EQUIPO ATO LORANCA"/>
    <s v=""/>
    <s v="L12-COM-TELOR"/>
    <s v="E.COM T.EST. LORANCA L12"/>
    <s v="1"/>
    <s v="HORARIO 24 HORAS"/>
    <d v="2003-04-04T00:00:00"/>
  </r>
  <r>
    <x v="1"/>
    <x v="1"/>
    <x v="1"/>
    <x v="10"/>
    <x v="10"/>
    <s v="IFATO2GEN"/>
    <s v="CONDUC AUTOMATICA 2G (A.T.O.)"/>
    <s v="0IFATO2000139"/>
    <s v="UTIL"/>
    <s v="EQUIPO ATO MANUELA MALASANA"/>
    <s v=""/>
    <s v="L12-COM-TEMMA"/>
    <s v="E.COM T.EST. M.MALASAÑA L12"/>
    <s v="1"/>
    <s v="HORARIO 24 HORAS"/>
    <d v="2003-04-04T00:00:00"/>
  </r>
  <r>
    <x v="1"/>
    <x v="1"/>
    <x v="1"/>
    <x v="10"/>
    <x v="10"/>
    <s v="IFATO2GEN"/>
    <s v="CONDUC AUTOMATICA 2G (A.T.O.)"/>
    <s v="0IFATO2000140"/>
    <s v="UTIL"/>
    <s v="EQUIPO ATO HOSPITAL DE MOSTOLES"/>
    <s v=""/>
    <s v="L12-COM-TEHMO"/>
    <s v="E.COM T.EST. H.MÓSTOLES L12"/>
    <s v="1"/>
    <s v="HORARIO 24 HORAS"/>
    <d v="2003-04-04T00:00:00"/>
  </r>
  <r>
    <x v="1"/>
    <x v="1"/>
    <x v="1"/>
    <x v="10"/>
    <x v="10"/>
    <s v="IFATO2GEN"/>
    <s v="CONDUC AUTOMATICA 2G (A.T.O.)"/>
    <s v="0IFATO2000141"/>
    <s v="UTIL"/>
    <s v="EQUIPO ATO PRADILLO"/>
    <s v=""/>
    <s v="L12-COM-TEPRA"/>
    <s v="E.COM T.EST. PRADILLO L12"/>
    <s v="1"/>
    <s v="HORARIO 24 HORAS"/>
    <d v="2003-04-04T00:00:00"/>
  </r>
  <r>
    <x v="1"/>
    <x v="1"/>
    <x v="1"/>
    <x v="10"/>
    <x v="10"/>
    <s v="IFATO2GEN"/>
    <s v="CONDUC AUTOMATICA 2G (A.T.O.)"/>
    <s v="0IFATO2000142"/>
    <s v="UTIL"/>
    <s v="EQUIPO ATO MOSTOLES CENTRAL"/>
    <s v=""/>
    <s v="L12-COM-TEMCE"/>
    <s v="E.COM T.EST. MÓSTOLES CENTRAL L12"/>
    <s v="1"/>
    <s v="HORARIO 24 HORAS"/>
    <d v="2003-04-04T00:00:00"/>
  </r>
  <r>
    <x v="1"/>
    <x v="1"/>
    <x v="1"/>
    <x v="10"/>
    <x v="10"/>
    <s v="IFATO2GEN"/>
    <s v="CONDUC AUTOMATICA 2G (A.T.O.)"/>
    <s v="0IFATO2000143"/>
    <s v="UTIL"/>
    <s v="EQUIPO ATO U.REY JUAN CARLOS"/>
    <s v=""/>
    <s v="L12-COM-TEURJ"/>
    <s v="E.COM T.EST. URJ.CARLOS L12"/>
    <s v="1"/>
    <s v="HORARIO 24 HORAS"/>
    <d v="2003-04-04T00:00:00"/>
  </r>
  <r>
    <x v="1"/>
    <x v="1"/>
    <x v="1"/>
    <x v="10"/>
    <x v="10"/>
    <s v="IFATO2GEN"/>
    <s v="CONDUC AUTOMATICA 2G (A.T.O.)"/>
    <s v="0IFATO2000144"/>
    <s v="UTIL"/>
    <s v="EQUIPO ATO PARQUE OESTE"/>
    <s v=""/>
    <s v="L12-COM-TEPOE"/>
    <s v="E.COM T.EST. P.OESTE L12"/>
    <s v="1"/>
    <s v="HORARIO 24 HORAS"/>
    <d v="2003-04-04T00:00:00"/>
  </r>
  <r>
    <x v="1"/>
    <x v="1"/>
    <x v="1"/>
    <x v="10"/>
    <x v="10"/>
    <s v="IFATO2GEN"/>
    <s v="CONDUC AUTOMATICA 2G (A.T.O.)"/>
    <s v="0IFATO2000145"/>
    <s v="UTIL"/>
    <s v="EQUIPO ATO ALCORCON CENTRAL"/>
    <s v=""/>
    <s v="L12-COM-TEACE"/>
    <s v="E.COM T.EST. ALCORCÓN CENTRAL L12"/>
    <s v="1"/>
    <s v="HORARIO 24 HORAS"/>
    <d v="2003-04-07T00:00:00"/>
  </r>
  <r>
    <x v="1"/>
    <x v="1"/>
    <x v="1"/>
    <x v="10"/>
    <x v="10"/>
    <s v="IFATO2GEN"/>
    <s v="CONDUC AUTOMATICA 2G (A.T.O.)"/>
    <s v="0IFATO2000146"/>
    <s v="UTIL"/>
    <s v="EQUIPO ATO PARQUE LISBOA"/>
    <s v=""/>
    <s v="L12-COM-TEPLI"/>
    <s v="E.COM T.EST. P.LISBOA L12"/>
    <s v="1"/>
    <s v="HORARIO 24 HORAS"/>
    <d v="2003-04-04T00:00:00"/>
  </r>
  <r>
    <x v="1"/>
    <x v="1"/>
    <x v="1"/>
    <x v="10"/>
    <x v="10"/>
    <s v="IFATO2GEN"/>
    <s v="CONDUC AUTOMATICA 2G (A.T.O.)"/>
    <s v="0IFATO2000150"/>
    <s v="UTIL"/>
    <s v="ATO2 DEPOSITO 4/Z5"/>
    <s v=""/>
    <s v="D04-TDE-PZ5"/>
    <s v="PLAYA ZONA 5 DPTO.CANILLEJAS"/>
    <s v="1"/>
    <s v="HORARIO 24 HORAS"/>
    <d v="1998-01-05T00:00:00"/>
  </r>
  <r>
    <x v="1"/>
    <x v="1"/>
    <x v="1"/>
    <x v="10"/>
    <x v="10"/>
    <s v="IFATO2GEN"/>
    <s v="CONDUC AUTOMATICA 2G (A.T.O.)"/>
    <s v="0IFATO2000151"/>
    <s v="UTIL"/>
    <s v="ATO2 DEPOSITO 5"/>
    <s v=""/>
    <s v="D05-TDE"/>
    <s v="T.DEPÓSITO DPTO.ALUCHE"/>
    <s v="1"/>
    <s v="HORARIO 24 HORAS"/>
    <d v="1998-01-05T00:00:00"/>
  </r>
  <r>
    <x v="1"/>
    <x v="1"/>
    <x v="1"/>
    <x v="10"/>
    <x v="10"/>
    <s v="IFATO2GEN"/>
    <s v="CONDUC AUTOMATICA 2G (A.T.O.)"/>
    <s v="0IFATO2000152"/>
    <s v="UTIL"/>
    <s v="EQUIPO ATO DEP 6"/>
    <s v=""/>
    <s v="D06-TDE"/>
    <s v="T.DEPÓSITO DPTO.FUENCARRAL"/>
    <s v="1"/>
    <s v="HORARIO 24 HORAS"/>
    <d v="1998-01-30T00:00:00"/>
  </r>
  <r>
    <x v="1"/>
    <x v="1"/>
    <x v="1"/>
    <x v="10"/>
    <x v="10"/>
    <s v="IFATO2GEN"/>
    <s v="CONDUC AUTOMATICA 2G (A.T.O.)"/>
    <s v="0IFATO2000153"/>
    <s v="UTIL"/>
    <s v="EQUIPO ATO DEPOSITO 11"/>
    <s v=""/>
    <s v="D11-TDE"/>
    <s v="T.DEPÓSITO DPTO.LORANCA"/>
    <s v="1"/>
    <s v="HORARIO 24 HORAS"/>
    <d v="2005-04-22T00:00:00"/>
  </r>
  <r>
    <x v="1"/>
    <x v="1"/>
    <x v="1"/>
    <x v="10"/>
    <x v="10"/>
    <s v="IFATO2GEN"/>
    <s v="CONDUC AUTOMATICA 2G (A.T.O.)"/>
    <s v="0IFATO2000154"/>
    <s v="UTIL"/>
    <s v="EQUIPO ATO CANILLEJAS"/>
    <s v=""/>
    <s v="L05-COM-TECAN"/>
    <s v="E.COM T.EST. CANILLEJAS L5"/>
    <s v="1"/>
    <s v="HORARIO 24 HORAS"/>
    <d v="2005-01-05T00:00:00"/>
  </r>
  <r>
    <x v="1"/>
    <x v="1"/>
    <x v="1"/>
    <x v="10"/>
    <x v="10"/>
    <s v="IFATO2GEN"/>
    <s v="CONDUC AUTOMATICA 2G (A.T.O.)"/>
    <s v="0IFATO2000155"/>
    <s v="UTIL"/>
    <s v="EQUIPO ATO TORRE ARIAS"/>
    <s v=""/>
    <s v="L05-COM-TETAR"/>
    <s v="E.COM T.  EST. TORRE ARIAS L5"/>
    <s v="1"/>
    <s v="HORARIO 24 HORAS"/>
    <d v="2005-01-05T00:00:00"/>
  </r>
  <r>
    <x v="1"/>
    <x v="1"/>
    <x v="1"/>
    <x v="10"/>
    <x v="10"/>
    <s v="IFATO2GEN"/>
    <s v="CONDUC AUTOMATICA 2G (A.T.O.)"/>
    <s v="0IFATO2000156"/>
    <s v="UTIL"/>
    <s v="EQUIPO ATO SUANZES"/>
    <s v=""/>
    <s v="L05-COM-TESUA"/>
    <s v="E.COM T.EST. SUANZES L5"/>
    <s v="1"/>
    <s v="HORARIO 24 HORAS"/>
    <d v="2005-01-05T00:00:00"/>
  </r>
  <r>
    <x v="1"/>
    <x v="1"/>
    <x v="1"/>
    <x v="10"/>
    <x v="10"/>
    <s v="IFATO2GEN"/>
    <s v="CONDUC AUTOMATICA 2G (A.T.O.)"/>
    <s v="0IFATO2000157"/>
    <s v="UTIL"/>
    <s v="EQUIPO ATO C.LINEAL"/>
    <s v=""/>
    <s v="L05-COM-TECLI"/>
    <s v="E.COM T.EST. C. LINEAL L5"/>
    <s v="1"/>
    <s v="HORARIO 24 HORAS"/>
    <d v="2005-01-05T00:00:00"/>
  </r>
  <r>
    <x v="1"/>
    <x v="1"/>
    <x v="1"/>
    <x v="10"/>
    <x v="10"/>
    <s v="IFATO2GEN"/>
    <s v="CONDUC AUTOMATICA 2G (A.T.O.)"/>
    <s v="0IFATO2000158"/>
    <s v="UTIL"/>
    <s v="EQUIPO ATO P.NUEVO"/>
    <s v=""/>
    <s v="L05-COM-TEPNU"/>
    <s v="E.COM T.EST. P. NUEVO L5"/>
    <s v="1"/>
    <s v="HORARIO 24 HORAS"/>
    <d v="2005-01-05T00:00:00"/>
  </r>
  <r>
    <x v="1"/>
    <x v="1"/>
    <x v="1"/>
    <x v="10"/>
    <x v="10"/>
    <s v="IFATO2GEN"/>
    <s v="CONDUC AUTOMATICA 2G (A.T.O.)"/>
    <s v="0IFATO2000159"/>
    <s v="UTIL"/>
    <s v="EQUIPO ATO QUINTANA"/>
    <s v=""/>
    <s v="L05-COM-TEQUI"/>
    <s v="E.COM T.EST. QUINTANA L5"/>
    <s v="1"/>
    <s v="HORARIO 24 HORAS"/>
    <d v="2005-01-05T00:00:00"/>
  </r>
  <r>
    <x v="1"/>
    <x v="1"/>
    <x v="1"/>
    <x v="10"/>
    <x v="10"/>
    <s v="IFATO2GEN"/>
    <s v="CONDUC AUTOMATICA 2G (A.T.O.)"/>
    <s v="0IFATO2000160"/>
    <s v="UTIL"/>
    <s v="EQUIPO ATO EL CARMEN"/>
    <s v=""/>
    <s v="L05-COM-TEECA"/>
    <s v="E.COM T.EST. EL CARMEN L5"/>
    <s v="1"/>
    <s v="HORARIO 24 HORAS"/>
    <d v="2005-01-05T00:00:00"/>
  </r>
  <r>
    <x v="1"/>
    <x v="1"/>
    <x v="1"/>
    <x v="10"/>
    <x v="10"/>
    <s v="IFATO2GEN"/>
    <s v="CONDUC AUTOMATICA 2G (A.T.O.)"/>
    <s v="0IFATO2000161"/>
    <s v="UTIL"/>
    <s v="EQUIPO ATO VENTAS"/>
    <s v=""/>
    <s v="L05-COM-TEVEN"/>
    <s v="E.COM T.EST. VENTAS L5"/>
    <s v="1"/>
    <s v="HORARIO 24 HORAS"/>
    <d v="2005-01-05T00:00:00"/>
  </r>
  <r>
    <x v="1"/>
    <x v="1"/>
    <x v="1"/>
    <x v="10"/>
    <x v="10"/>
    <s v="IFATO2GEN"/>
    <s v="CONDUC AUTOMATICA 2G (A.T.O.)"/>
    <s v="0IFATO2000162"/>
    <s v="UTIL"/>
    <s v="EQUIPO ATO D.LEON"/>
    <s v=""/>
    <s v="L05-COM-TEDLE"/>
    <s v="E.COM T.EST. D.DE LEÓN L5"/>
    <s v="1"/>
    <s v="HORARIO 24 HORAS"/>
    <d v="2005-01-05T00:00:00"/>
  </r>
  <r>
    <x v="1"/>
    <x v="1"/>
    <x v="1"/>
    <x v="10"/>
    <x v="10"/>
    <s v="IFATO2GEN"/>
    <s v="CONDUC AUTOMATICA 2G (A.T.O.)"/>
    <s v="0IFATO2000163"/>
    <s v="UTIL"/>
    <s v="EQUIPO ATO N.BALBOA"/>
    <s v=""/>
    <s v="L05-COM-TENBA"/>
    <s v="E.COM T.EST. N. BALBOA L5"/>
    <s v="1"/>
    <s v="HORARIO 24 HORAS"/>
    <d v="2005-01-05T00:00:00"/>
  </r>
  <r>
    <x v="1"/>
    <x v="1"/>
    <x v="1"/>
    <x v="10"/>
    <x v="10"/>
    <s v="IFATO2GEN"/>
    <s v="CONDUC AUTOMATICA 2G (A.T.O.)"/>
    <s v="0IFATO2000164"/>
    <s v="UTIL"/>
    <s v="EQUIPO ATO R. DARIO"/>
    <s v=""/>
    <s v="L05-COM-TERDA"/>
    <s v="E.COM T.EST. R.DARÍO L5"/>
    <s v="1"/>
    <s v="HORARIO 24 HORAS"/>
    <d v="2005-01-05T00:00:00"/>
  </r>
  <r>
    <x v="1"/>
    <x v="1"/>
    <x v="1"/>
    <x v="10"/>
    <x v="10"/>
    <s v="IFATO2GEN"/>
    <s v="CONDUC AUTOMATICA 2G (A.T.O.)"/>
    <s v="0IFATO2000165"/>
    <s v="UTIL"/>
    <s v="EQUIPO ATO A.MARTINEZ"/>
    <s v=""/>
    <s v="L05-COM-TEAMZ"/>
    <s v="E.COM T.EST. A.MARTÍNEZ L5"/>
    <s v="1"/>
    <s v="HORARIO 24 HORAS"/>
    <d v="2005-01-05T00:00:00"/>
  </r>
  <r>
    <x v="1"/>
    <x v="1"/>
    <x v="1"/>
    <x v="10"/>
    <x v="10"/>
    <s v="IFATO2GEN"/>
    <s v="CONDUC AUTOMATICA 2G (A.T.O.)"/>
    <s v="0IFATO2000166"/>
    <s v="UTIL"/>
    <s v="EQUIPO ATO CHUECA"/>
    <s v=""/>
    <s v="L05-COM-TECHU"/>
    <s v="E.COM T.EST. CHUECA L5"/>
    <s v="1"/>
    <s v="HORARIO 24 HORAS"/>
    <d v="2005-01-05T00:00:00"/>
  </r>
  <r>
    <x v="1"/>
    <x v="1"/>
    <x v="1"/>
    <x v="10"/>
    <x v="10"/>
    <s v="IFATO2GEN"/>
    <s v="CONDUC AUTOMATICA 2G (A.T.O.)"/>
    <s v="0IFATO2000167"/>
    <s v="UTIL"/>
    <s v="EQUIPO ATO G.VIA"/>
    <s v=""/>
    <s v="L05-COM-TEGVI"/>
    <s v="E.COM T.EST. G.VÍA L5"/>
    <s v="1"/>
    <s v="HORARIO 24 HORAS"/>
    <d v="2005-01-05T00:00:00"/>
  </r>
  <r>
    <x v="1"/>
    <x v="1"/>
    <x v="1"/>
    <x v="10"/>
    <x v="10"/>
    <s v="IFATO2GEN"/>
    <s v="CONDUC AUTOMATICA 2G (A.T.O.)"/>
    <s v="0IFATO2000168"/>
    <s v="UTIL"/>
    <s v="EQUIPO ATO CALLAO"/>
    <s v=""/>
    <s v="L05-COM-TECAL"/>
    <s v="E.COM T.EST. CALLAO L5"/>
    <s v="1"/>
    <s v="HORARIO 24 HORAS"/>
    <d v="2005-01-05T00:00:00"/>
  </r>
  <r>
    <x v="1"/>
    <x v="1"/>
    <x v="1"/>
    <x v="10"/>
    <x v="10"/>
    <s v="IFATO2GEN"/>
    <s v="CONDUC AUTOMATICA 2G (A.T.O.)"/>
    <s v="0IFATO2000169"/>
    <s v="UTIL"/>
    <s v="EQUIPO ATO OPERA"/>
    <s v=""/>
    <s v="L05-COM-TEOPE"/>
    <s v="E.COM T.EST. ÓPERA L5"/>
    <s v="1"/>
    <s v="HORARIO 24 HORAS"/>
    <d v="2005-01-05T00:00:00"/>
  </r>
  <r>
    <x v="1"/>
    <x v="1"/>
    <x v="1"/>
    <x v="10"/>
    <x v="10"/>
    <s v="IFATO2GEN"/>
    <s v="CONDUC AUTOMATICA 2G (A.T.O.)"/>
    <s v="0IFATO2000170"/>
    <s v="UTIL"/>
    <s v="EQUIPO ATO LATINA"/>
    <s v=""/>
    <s v="L05-COM-TELAT"/>
    <s v="E.COM T.EST. LATINA L5"/>
    <s v="1"/>
    <s v="HORARIO 24 HORAS"/>
    <d v="2005-01-05T00:00:00"/>
  </r>
  <r>
    <x v="1"/>
    <x v="1"/>
    <x v="1"/>
    <x v="10"/>
    <x v="10"/>
    <s v="IFATO2GEN"/>
    <s v="CONDUC AUTOMATICA 2G (A.T.O.)"/>
    <s v="0IFATO2000171"/>
    <s v="UTIL"/>
    <s v="EQUIPO ATO P.TOLEDO"/>
    <s v=""/>
    <s v="L05-COM-TEPTO"/>
    <s v="E.COM T.EST. P. TOLEDO L5"/>
    <s v="1"/>
    <s v="HORARIO 24 HORAS"/>
    <d v="2005-01-05T00:00:00"/>
  </r>
  <r>
    <x v="1"/>
    <x v="1"/>
    <x v="1"/>
    <x v="10"/>
    <x v="10"/>
    <s v="IFATO2GEN"/>
    <s v="CONDUC AUTOMATICA 2G (A.T.O.)"/>
    <s v="0IFATO2000172"/>
    <s v="UTIL"/>
    <s v="EQUIPO ATO ACACIAS"/>
    <s v=""/>
    <s v="L05-COM-TEACA"/>
    <s v="E.COM T.EST. ACACIAS L5"/>
    <s v="1"/>
    <s v="HORARIO 24 HORAS"/>
    <d v="2005-01-05T00:00:00"/>
  </r>
  <r>
    <x v="1"/>
    <x v="1"/>
    <x v="1"/>
    <x v="10"/>
    <x v="10"/>
    <s v="IFATO2GEN"/>
    <s v="CONDUC AUTOMATICA 2G (A.T.O.)"/>
    <s v="0IFATO2000173"/>
    <s v="UTIL"/>
    <s v="EQUIPO ATO PIRAMIDES"/>
    <s v=""/>
    <s v="L05-COM-TEPIR"/>
    <s v="E.COM T.EST. PIRÁMIDES L5"/>
    <s v="1"/>
    <s v="HORARIO 24 HORAS"/>
    <d v="2005-01-05T00:00:00"/>
  </r>
  <r>
    <x v="1"/>
    <x v="1"/>
    <x v="1"/>
    <x v="10"/>
    <x v="10"/>
    <s v="IFATO2GEN"/>
    <s v="CONDUC AUTOMATICA 2G (A.T.O.)"/>
    <s v="0IFATO2000174"/>
    <s v="UTIL"/>
    <s v="EQUIPO ATO M. VADILLO"/>
    <s v=""/>
    <s v="L05-COM-TEMVA"/>
    <s v="E.COM T.EST. M. VADILLO L5"/>
    <s v="1"/>
    <s v="HORARIO 24 HORAS"/>
    <d v="2005-01-05T00:00:00"/>
  </r>
  <r>
    <x v="1"/>
    <x v="1"/>
    <x v="1"/>
    <x v="10"/>
    <x v="10"/>
    <s v="IFATO2GEN"/>
    <s v="CONDUC AUTOMATICA 2G (A.T.O.)"/>
    <s v="0IFATO2000175"/>
    <s v="UTIL"/>
    <s v="EQUIPO ATO URGEL"/>
    <s v=""/>
    <s v="L05-COM-TEURG"/>
    <s v="E.COM T.EST. URGEL L5"/>
    <s v="1"/>
    <s v="HORARIO 24 HORAS"/>
    <d v="2005-01-05T00:00:00"/>
  </r>
  <r>
    <x v="1"/>
    <x v="1"/>
    <x v="1"/>
    <x v="10"/>
    <x v="10"/>
    <s v="IFATO2GEN"/>
    <s v="CONDUC AUTOMATICA 2G (A.T.O.)"/>
    <s v="0IFATO2000176"/>
    <s v="UTIL"/>
    <s v="EQUIPO ATO OPORTO"/>
    <s v=""/>
    <s v="L05-COM-TEOPO"/>
    <s v="E.COM T.EST. OPORTO L5"/>
    <s v="1"/>
    <s v="HORARIO 24 HORAS"/>
    <d v="2005-01-05T00:00:00"/>
  </r>
  <r>
    <x v="1"/>
    <x v="1"/>
    <x v="1"/>
    <x v="10"/>
    <x v="10"/>
    <s v="IFATO2GEN"/>
    <s v="CONDUC AUTOMATICA 2G (A.T.O.)"/>
    <s v="0IFATO2000177"/>
    <s v="UTIL"/>
    <s v="EQUIPO ATO V. ALEGRE"/>
    <s v=""/>
    <s v="L05-COM-TEVAG"/>
    <s v="E.COM T.EST. V. ALEGRE L5"/>
    <s v="1"/>
    <s v="HORARIO 24 HORAS"/>
    <d v="2005-01-05T00:00:00"/>
  </r>
  <r>
    <x v="1"/>
    <x v="1"/>
    <x v="1"/>
    <x v="10"/>
    <x v="10"/>
    <s v="IFATO2GEN"/>
    <s v="CONDUC AUTOMATICA 2G (A.T.O.)"/>
    <s v="0IFATO2000178"/>
    <s v="UTIL"/>
    <s v="EQUIPO ATO CARABANCHEL"/>
    <s v=""/>
    <s v="L05-COM-TECAR"/>
    <s v="E.COM T. EST. CARABANCHEL L5"/>
    <s v="1"/>
    <s v="HORARIO 24 HORAS"/>
    <d v="2005-01-05T00:00:00"/>
  </r>
  <r>
    <x v="1"/>
    <x v="1"/>
    <x v="1"/>
    <x v="10"/>
    <x v="10"/>
    <s v="IFATO2GEN"/>
    <s v="CONDUC AUTOMATICA 2G (A.T.O.)"/>
    <s v="0IFATO2000179"/>
    <s v="UTIL"/>
    <s v="EQUIPO ATO E. MONTIJO"/>
    <s v=""/>
    <s v="L05-COM-TEEMO"/>
    <s v="E.COM T.EST. E.MONTIJO L5"/>
    <s v="1"/>
    <s v="HORARIO 24 HORAS"/>
    <d v="2005-01-05T00:00:00"/>
  </r>
  <r>
    <x v="1"/>
    <x v="1"/>
    <x v="1"/>
    <x v="10"/>
    <x v="10"/>
    <s v="IFATO2GEN"/>
    <s v="CONDUC AUTOMATICA 2G (A.T.O.)"/>
    <s v="0IFATO2000180"/>
    <s v="UTIL"/>
    <s v="EQUIPO ATO ALUCHE"/>
    <s v=""/>
    <s v="L05-COM-TEALU"/>
    <s v="E.COM T.EST. ALUCHE L5"/>
    <s v="1"/>
    <s v="HORARIO 24 HORAS"/>
    <d v="2005-01-05T00:00:00"/>
  </r>
  <r>
    <x v="1"/>
    <x v="1"/>
    <x v="1"/>
    <x v="10"/>
    <x v="10"/>
    <s v="IFATO2GEN"/>
    <s v="CONDUC AUTOMATICA 2G (A.T.O.)"/>
    <s v="0IFATO2000181"/>
    <s v="UTIL"/>
    <s v="EQUIPO ATO EMPALME"/>
    <s v=""/>
    <s v="L05-COM-TEEMP"/>
    <s v="E.COM T.EST. EMPALME L5"/>
    <s v="1"/>
    <s v="HORARIO 24 HORAS"/>
    <d v="2005-01-05T00:00:00"/>
  </r>
  <r>
    <x v="1"/>
    <x v="1"/>
    <x v="1"/>
    <x v="10"/>
    <x v="10"/>
    <s v="IFATO2GEN"/>
    <s v="CONDUC AUTOMATICA 2G (A.T.O.)"/>
    <s v="0IFATO2000182"/>
    <s v="UTIL"/>
    <s v="EQUIPO ATO CAMPAMENTO"/>
    <s v=""/>
    <s v="L05-COM-TECAM"/>
    <s v="E.COM T.EST. CAMPAMENTO L5"/>
    <s v="1"/>
    <s v="HORARIO 24 HORAS"/>
    <d v="2005-01-05T00:00:00"/>
  </r>
  <r>
    <x v="1"/>
    <x v="1"/>
    <x v="1"/>
    <x v="10"/>
    <x v="10"/>
    <s v="IFATO2GEN"/>
    <s v="CONDUC AUTOMATICA 2G (A.T.O.)"/>
    <s v="0IFATO2000183"/>
    <s v="UTIL"/>
    <s v="EQUIPO ATO CASA DE CAMPO"/>
    <s v=""/>
    <s v="L05-COM-TECCO"/>
    <s v="E.COM T.EST. CASA CAMPO L5"/>
    <s v="1"/>
    <s v="HORARIO 24 HORAS"/>
    <d v="2005-01-05T00:00:00"/>
  </r>
  <r>
    <x v="1"/>
    <x v="1"/>
    <x v="1"/>
    <x v="10"/>
    <x v="10"/>
    <s v="IFATO2GEN"/>
    <s v="CONDUC AUTOMATICA 2G (A.T.O.)"/>
    <s v="0IFATO2000184"/>
    <s v="UTIL"/>
    <s v="EQUIPO   ATO     CARABANCHEL ALTO"/>
    <s v=""/>
    <s v="L11-COM-TECAO"/>
    <s v="E.COM T.EST. CARAB.ALTO L11"/>
    <s v="1"/>
    <s v="HORARIO 24 HORAS"/>
    <d v="2007-01-09T00:00:00"/>
  </r>
  <r>
    <x v="1"/>
    <x v="1"/>
    <x v="1"/>
    <x v="10"/>
    <x v="10"/>
    <s v="IFATO2GEN"/>
    <s v="CONDUC AUTOMATICA 2G (A.T.O.)"/>
    <s v="0IFATO2000185"/>
    <s v="UTIL"/>
    <s v="EQUIPO   ATO     LA PESETA"/>
    <s v=""/>
    <s v="L11-COM-TELPE"/>
    <s v="E.COM T.EST. LA PESETA L11"/>
    <s v="1"/>
    <s v="HORARIO 24 HORAS"/>
    <d v="2007-01-09T00:00:00"/>
  </r>
  <r>
    <x v="1"/>
    <x v="1"/>
    <x v="1"/>
    <x v="10"/>
    <x v="10"/>
    <s v="IFATO2GEN"/>
    <s v="CONDUC AUTOMATICA 2G (A.T.O.)"/>
    <s v="0IFATO2000186"/>
    <s v="UTIL"/>
    <s v="EQUIPO   ATO     ALMENDRALES"/>
    <s v=""/>
    <s v="L03-COM-TEALM"/>
    <s v="E.COM T.EST. ALMENDRALES L3"/>
    <s v="1"/>
    <s v="HORARIO 24 HORAS"/>
    <d v="2007-01-19T00:00:00"/>
  </r>
  <r>
    <x v="1"/>
    <x v="1"/>
    <x v="1"/>
    <x v="10"/>
    <x v="10"/>
    <s v="IFATO2GEN"/>
    <s v="CONDUC AUTOMATICA 2G (A.T.O.)"/>
    <s v="0IFATO2000187"/>
    <s v="UTIL"/>
    <s v="EQUIPO   ATO     EL CAPRICHO"/>
    <s v=""/>
    <s v="L05-COM-TEECO"/>
    <s v="E.COM T.EST. EL CAPRICHO L5"/>
    <s v="1"/>
    <s v="HORARIO 24 HORAS"/>
    <d v="2007-01-19T00:00:00"/>
  </r>
  <r>
    <x v="1"/>
    <x v="1"/>
    <x v="1"/>
    <x v="10"/>
    <x v="10"/>
    <s v="IFATO2GEN"/>
    <s v="CONDUC AUTOMATICA 2G (A.T.O.)"/>
    <s v="0IFATO2000188"/>
    <s v="UTIL"/>
    <s v="EQUIPO   ATO     ALAMEDA OSUNA"/>
    <s v=""/>
    <s v="L05-COM-TEAOS"/>
    <s v="E.COM T.EST. A.OSUNA L5"/>
    <s v="1"/>
    <s v="HORARIO 24 HORAS"/>
    <d v="2007-01-19T00:00:00"/>
  </r>
  <r>
    <x v="1"/>
    <x v="1"/>
    <x v="1"/>
    <x v="10"/>
    <x v="10"/>
    <s v="IFATO2GEN"/>
    <s v="CONDUC AUTOMATICA 2G (A.T.O.)"/>
    <s v="0IFATO2000189"/>
    <s v="UTIL"/>
    <s v="EQUIPO   ATO     AVIACION ESPAÑOLA"/>
    <s v=""/>
    <s v="L10-COM-TEAES"/>
    <s v="E.COM T.EST. AVIACION ESPAÑOLA L10"/>
    <s v="1"/>
    <s v="HORARIO 24 HORAS"/>
    <d v="2007-01-19T00:00:00"/>
  </r>
  <r>
    <x v="1"/>
    <x v="1"/>
    <x v="1"/>
    <x v="10"/>
    <x v="10"/>
    <s v="IFATO2GEN"/>
    <s v="CONDUC AUTOMATICA 2G (A.T.O.)"/>
    <s v="0IFATO2000196"/>
    <s v="UTIL"/>
    <s v="EQUIPO ATO HORTALEZA"/>
    <s v=""/>
    <s v="L04-COM-TEHOA"/>
    <s v="E.COM T.EST. HORTALEZA L4"/>
    <s v="1"/>
    <s v="HORARIO 24 HORAS"/>
    <d v="2007-04-11T00:00:00"/>
  </r>
  <r>
    <x v="1"/>
    <x v="1"/>
    <x v="1"/>
    <x v="10"/>
    <x v="10"/>
    <s v="IFATO2GEN"/>
    <s v="CONDUC AUTOMATICA 2G (A.T.O.)"/>
    <s v="0IFATO2000197"/>
    <s v="UTIL"/>
    <s v="EQUIPO ATO MANOTERAS"/>
    <s v=""/>
    <s v="L04-COM-TEMAN"/>
    <s v="E.COM T.EST. MANOTERAS L4"/>
    <s v="1"/>
    <s v="HORARIO 24 HORAS"/>
    <d v="2007-04-11T00:00:00"/>
  </r>
  <r>
    <x v="1"/>
    <x v="1"/>
    <x v="1"/>
    <x v="10"/>
    <x v="10"/>
    <s v="IFATO2GEN"/>
    <s v="CONDUC AUTOMATICA 2G (A.T.O.)"/>
    <s v="0IFATO2000198"/>
    <s v="UTIL"/>
    <s v="EQUIPO ATO PINAR DE CHAMARTIN"/>
    <s v=""/>
    <s v="L04-COM-TEPCH"/>
    <s v="E.COM T.EST. PINAR DE CHAMARTIN L4"/>
    <s v="1"/>
    <s v="HORARIO 24 HORAS"/>
    <d v="2007-04-11T00:00:00"/>
  </r>
  <r>
    <x v="1"/>
    <x v="1"/>
    <x v="1"/>
    <x v="10"/>
    <x v="10"/>
    <s v="IFATO2GEN"/>
    <s v="CONDUC AUTOMATICA 2G (A.T.O.)"/>
    <s v="0IFATO2000199"/>
    <s v="UTIL"/>
    <s v="EQUIPO   ATO   CIUDAD DE LOS ANGELES"/>
    <s v=""/>
    <s v="L03-COM-TECAG"/>
    <s v="E.COM T.EST. CIUDAD DE LOS ANGELES L3"/>
    <s v="1"/>
    <s v="HORARIO 24 HORAS"/>
    <d v="2007-04-17T00:00:00"/>
  </r>
  <r>
    <x v="1"/>
    <x v="1"/>
    <x v="1"/>
    <x v="10"/>
    <x v="10"/>
    <s v="IFATO2GEN"/>
    <s v="CONDUC AUTOMATICA 2G (A.T.O.)"/>
    <s v="0IFATO2000200"/>
    <s v="UTIL"/>
    <s v="EQUIPO   ATO   DOCE DE OCTUBRE"/>
    <s v=""/>
    <s v="L03-COM-TEHOC"/>
    <s v="E.COM T.EST. HOSPITAL 12 DE OCTUBRE L3"/>
    <s v="1"/>
    <s v="HORARIO 24 HORAS"/>
    <d v="2007-04-17T00:00:00"/>
  </r>
  <r>
    <x v="1"/>
    <x v="1"/>
    <x v="1"/>
    <x v="10"/>
    <x v="10"/>
    <s v="IFATO2GEN"/>
    <s v="CONDUC AUTOMATICA 2G (A.T.O.)"/>
    <s v="0IFATO2000201"/>
    <s v="UTIL"/>
    <s v="EQUIPO   ATO   SAN CRISTOBAL"/>
    <s v=""/>
    <s v="L03-COM-TESCR"/>
    <s v="E.COM T.EST. SAN CRISTOBAL L3"/>
    <s v="1"/>
    <s v="HORARIO 24 HORAS"/>
    <d v="2007-04-17T00:00:00"/>
  </r>
  <r>
    <x v="1"/>
    <x v="1"/>
    <x v="1"/>
    <x v="10"/>
    <x v="10"/>
    <s v="IFATO2GEN"/>
    <s v="CONDUC AUTOMATICA 2G (A.T.O.)"/>
    <s v="0IFATO2000202"/>
    <s v="UTIL"/>
    <s v="EQUIPO   ATO   SAN FERMIN"/>
    <s v=""/>
    <s v="L03-COM-TESFE"/>
    <s v="E.COM T.EST. SAN FERMIN L3"/>
    <s v="1"/>
    <s v="HORARIO 24 HORAS"/>
    <d v="2007-04-17T00:00:00"/>
  </r>
  <r>
    <x v="1"/>
    <x v="1"/>
    <x v="1"/>
    <x v="10"/>
    <x v="10"/>
    <s v="IFATO2GEN"/>
    <s v="CONDUC AUTOMATICA 2G (A.T.O.)"/>
    <s v="0IFATO2000203"/>
    <s v="UTIL"/>
    <s v="EQUIPO   ATO   VILLAVERDE ALTO"/>
    <s v=""/>
    <s v="L03-COM-TEVAT"/>
    <s v="E.COM T.EST. VILLAVERDE ALTO L3"/>
    <s v="1"/>
    <s v="HORARIO 24 HORAS"/>
    <d v="2007-04-17T00:00:00"/>
  </r>
  <r>
    <x v="1"/>
    <x v="1"/>
    <x v="1"/>
    <x v="10"/>
    <x v="10"/>
    <s v="IFATO2GEN"/>
    <s v="CONDUC AUTOMATICA 2G (A.T.O.)"/>
    <s v="0IFATO2000204"/>
    <s v="UTIL"/>
    <s v="EQUIPO   ATO   VILLAVERDE CRUCE"/>
    <s v=""/>
    <s v="L03-COM-TEVBC"/>
    <s v="E.COM T.EST. VILLAVERDE BAJO CRUCE L3"/>
    <s v="1"/>
    <s v="HORARIO 24 HORAS"/>
    <d v="2007-04-17T00:00:00"/>
  </r>
  <r>
    <x v="1"/>
    <x v="1"/>
    <x v="1"/>
    <x v="10"/>
    <x v="10"/>
    <s v="IFATO2GEN"/>
    <s v="CONDUC AUTOMATICA 2G (A.T.O.)"/>
    <s v="0IFATO2000205"/>
    <s v="UTIL"/>
    <s v="EQUIPO ATO 2 TRES OLIVOS 10 B"/>
    <s v=""/>
    <s v="L10-COM-TETOL"/>
    <s v="E.COM T.EST. TRES OLIVOS L10"/>
    <s v="1"/>
    <s v="HORARIO 24 HORAS"/>
    <d v="2007-04-17T00:00:00"/>
  </r>
  <r>
    <x v="1"/>
    <x v="1"/>
    <x v="1"/>
    <x v="10"/>
    <x v="10"/>
    <s v="IFATO2GEN"/>
    <s v="CONDUC AUTOMATICA 2G (A.T.O.)"/>
    <s v="0IFATO2000206"/>
    <s v="UTIL"/>
    <s v="EQUIPO ATO 2 BAUNATAL"/>
    <s v=""/>
    <s v="L10-COM-TEBAU"/>
    <s v="E.COM T.EST. BAUNATAL L10"/>
    <s v="1"/>
    <s v="HORARIO 24 HORAS"/>
    <d v="2007-05-09T00:00:00"/>
  </r>
  <r>
    <x v="1"/>
    <x v="1"/>
    <x v="1"/>
    <x v="10"/>
    <x v="10"/>
    <s v="IFATO2GEN"/>
    <s v="CONDUC AUTOMATICA 2G (A.T.O.)"/>
    <s v="0IFATO2000207"/>
    <s v="UTIL"/>
    <s v="EQUIPO ATO 2 C. COMUNICACIONES"/>
    <s v=""/>
    <s v="L10-COM-TERCO"/>
    <s v="E.COM T.EST. R.DE LA COMUNICACIÓN L10"/>
    <s v="1"/>
    <s v="HORARIO 24 HORAS"/>
    <d v="2007-05-09T00:00:00"/>
  </r>
  <r>
    <x v="1"/>
    <x v="1"/>
    <x v="1"/>
    <x v="10"/>
    <x v="10"/>
    <s v="IFATO2GEN"/>
    <s v="CONDUC AUTOMATICA 2G (A.T.O.)"/>
    <s v="0IFATO2000208"/>
    <s v="UTIL"/>
    <s v="EQUIPO ATO 2 HOSPITAL I SOFIA"/>
    <s v=""/>
    <s v="L10-COM-TEHNO"/>
    <s v="E.COM E.HOSPITAL INFANTA SOFIA (HNO)"/>
    <s v="1"/>
    <s v="HORARIO 24 HORAS"/>
    <d v="2007-05-09T00:00:00"/>
  </r>
  <r>
    <x v="1"/>
    <x v="1"/>
    <x v="1"/>
    <x v="10"/>
    <x v="10"/>
    <s v="IFATO2GEN"/>
    <s v="CONDUC AUTOMATICA 2G (A.T.O.)"/>
    <s v="0IFATO2000209"/>
    <s v="UTIL"/>
    <s v="EQUIPO ATO 2 LA GRANJA"/>
    <s v=""/>
    <s v="L10-COM-TELGR"/>
    <s v="E.COM T.EST. LA GRANJA L10"/>
    <s v="1"/>
    <s v="HORARIO 24 HORAS"/>
    <d v="2007-05-09T00:00:00"/>
  </r>
  <r>
    <x v="1"/>
    <x v="1"/>
    <x v="1"/>
    <x v="10"/>
    <x v="10"/>
    <s v="IFATO2GEN"/>
    <s v="CONDUC AUTOMATICA 2G (A.T.O.)"/>
    <s v="0IFATO2000210"/>
    <s v="UTIL"/>
    <s v="EQUIPO ATO 2 LA MORALEJA"/>
    <s v=""/>
    <s v="L10-COM-TELMO"/>
    <s v="E.COM T.EST. LA MORALEJA L10"/>
    <s v="1"/>
    <s v="HORARIO 24 HORAS"/>
    <d v="2007-05-09T00:00:00"/>
  </r>
  <r>
    <x v="1"/>
    <x v="1"/>
    <x v="1"/>
    <x v="10"/>
    <x v="10"/>
    <s v="IFATO2GEN"/>
    <s v="CONDUC AUTOMATICA 2G (A.T.O.)"/>
    <s v="0IFATO2000211"/>
    <s v="UTIL"/>
    <s v="EQUIPO ATO 2 LAS TABLAS"/>
    <s v=""/>
    <s v="L10-COM-TELTA"/>
    <s v="E.COM T.EST. LAS TABLAS  L10"/>
    <s v="1"/>
    <s v="HORARIO 24 HORAS"/>
    <d v="2007-05-09T00:00:00"/>
  </r>
  <r>
    <x v="1"/>
    <x v="1"/>
    <x v="1"/>
    <x v="10"/>
    <x v="10"/>
    <s v="IFATO2GEN"/>
    <s v="CONDUC AUTOMATICA 2G (A.T.O.)"/>
    <s v="0IFATO2000212"/>
    <s v="UTIL"/>
    <s v="EQUIPO ATO 2 MANUEL DE FALLA"/>
    <s v=""/>
    <s v="L10-COM-TEMFA"/>
    <s v="E.COM T.EST. MANUEL DE FALLA L10"/>
    <s v="1"/>
    <s v="HORARIO 24 HORAS"/>
    <d v="2007-05-09T00:00:00"/>
  </r>
  <r>
    <x v="1"/>
    <x v="1"/>
    <x v="1"/>
    <x v="10"/>
    <x v="10"/>
    <s v="IFATO2GEN"/>
    <s v="CONDUC AUTOMATICA 2G (A.T.O.)"/>
    <s v="0IFATO2000213"/>
    <s v="UTIL"/>
    <s v="EQUIPO ATO 2 MARQUES DE LA VALDAVIA"/>
    <s v=""/>
    <s v="L10-COM-TEMVV"/>
    <s v="E.COM T.EST. MARQUÉS DE LA VALDAVIA L10"/>
    <s v="1"/>
    <s v="HORARIO 24 HORAS"/>
    <d v="2007-05-09T00:00:00"/>
  </r>
  <r>
    <x v="1"/>
    <x v="1"/>
    <x v="1"/>
    <x v="10"/>
    <x v="10"/>
    <s v="IFATO2GEN"/>
    <s v="CONDUC AUTOMATICA 2G (A.T.O.)"/>
    <s v="0IFATO2000214"/>
    <s v="UTIL"/>
    <s v="EQUIPO ATO 2 MONTECARMELO"/>
    <s v=""/>
    <s v="L10-COM-TEMLO"/>
    <s v="E.COM T.EST. MONTECARMELO L10"/>
    <s v="1"/>
    <s v="HORARIO 24 HORAS"/>
    <d v="2007-05-09T00:00:00"/>
  </r>
  <r>
    <x v="1"/>
    <x v="1"/>
    <x v="1"/>
    <x v="10"/>
    <x v="10"/>
    <s v="IFATO2GEN"/>
    <s v="CONDUC AUTOMATICA 2G (A.T.O.)"/>
    <s v="0IFATO2000215"/>
    <s v="UTIL"/>
    <s v="EQUIPO ATO 2 REYES CATOLICOS"/>
    <s v=""/>
    <s v="L10-COM-TERCA"/>
    <s v="E.COM T.EST. REYES CATÓLICOS"/>
    <s v="1"/>
    <s v="HORARIO 24 HORAS"/>
    <d v="2007-05-09T00:00:00"/>
  </r>
  <r>
    <x v="1"/>
    <x v="1"/>
    <x v="1"/>
    <x v="10"/>
    <x v="10"/>
    <s v="IFATO2GEN"/>
    <s v="CONDUC AUTOMATICA 2G (A.T.O.)"/>
    <s v="0IFATO2000216"/>
    <s v="UTIL"/>
    <s v="EQUIPO ATO 2 TRES OLIVOS 10 A"/>
    <s v=""/>
    <s v="L10-COM-TETOL"/>
    <s v="E.COM T.EST. TRES OLIVOS L10"/>
    <s v="1"/>
    <s v="HORARIO 24 HORAS"/>
    <d v="2007-05-09T00:00:00"/>
  </r>
  <r>
    <x v="1"/>
    <x v="1"/>
    <x v="1"/>
    <x v="10"/>
    <x v="10"/>
    <s v="IFATO2GEN"/>
    <s v="CONDUC AUTOMATICA 2G (A.T.O.)"/>
    <s v="0IFATO2000219"/>
    <s v="UTIL"/>
    <s v="EQUIPO ATO 2 ESTADIO METROPOLI"/>
    <s v=""/>
    <s v="L07-COM-TEEOL"/>
    <s v="E.COM T.EST. ESTAD.METROPOLITANO L7(EOL)"/>
    <s v="1"/>
    <s v="HORARIO 24 HORAS"/>
    <d v="2007-05-09T00:00:00"/>
  </r>
  <r>
    <x v="1"/>
    <x v="1"/>
    <x v="1"/>
    <x v="10"/>
    <x v="10"/>
    <s v="IFATO2GEN"/>
    <s v="CONDUC AUTOMATICA 2G (A.T.O.)"/>
    <s v="0IFATO2000225"/>
    <s v="UTIL"/>
    <s v="EQUIPO ATO 2 AEROPUERTO T 4"/>
    <s v=""/>
    <s v="L08-COM-TEAT4"/>
    <s v="E.COM T.EST. AEROPUERTO T4 L8"/>
    <s v="1"/>
    <s v="HORARIO 24 HORAS"/>
    <d v="2007-05-09T00:00:00"/>
  </r>
  <r>
    <x v="1"/>
    <x v="1"/>
    <x v="1"/>
    <x v="10"/>
    <x v="10"/>
    <s v="IFATO2GEN"/>
    <s v="CONDUC AUTOMATICA 2G (A.T.O.)"/>
    <s v="0IFATO2000226"/>
    <s v="UTIL"/>
    <s v="EQUIPO ATO 2 DEPOSITO 12"/>
    <s v=""/>
    <s v="D12-TDE"/>
    <s v="T.DEPÓSITO DPTO.VALDECARROS"/>
    <s v="1"/>
    <s v="HORARIO 24 HORAS"/>
    <d v="2007-05-09T00:00:00"/>
  </r>
  <r>
    <x v="1"/>
    <x v="1"/>
    <x v="1"/>
    <x v="10"/>
    <x v="10"/>
    <s v="IFATO2GEN"/>
    <s v="CONDUC AUTOMATICA 2G (A.T.O.)"/>
    <s v="0IFATO2000227"/>
    <s v="UTIL"/>
    <s v="ATO2 DEPOSITO 13"/>
    <s v=""/>
    <s v="D13-TDE"/>
    <s v="T.DEPÓSITO DPTO.VILLAVERDE ALTO"/>
    <s v="1"/>
    <s v="HORARIO 24 HORAS"/>
    <d v="2007-06-22T00:00:00"/>
  </r>
  <r>
    <x v="1"/>
    <x v="1"/>
    <x v="1"/>
    <x v="10"/>
    <x v="10"/>
    <s v="IFATO2GEN"/>
    <s v="CONDUC AUTOMATICA 2G (A.T.O.)"/>
    <s v="0IFATO2000239"/>
    <s v="UTIL"/>
    <s v="EQUIPO ATO 2 DEPOSITO 9 ZONA 1 L1"/>
    <s v=""/>
    <s v="D09-TDE-PZ1"/>
    <s v="PLAYA ZONA 1 DPTO.HORTALEZA"/>
    <s v="1"/>
    <s v="HORARIO 24 HORAS"/>
    <d v="2007-06-22T00:00:00"/>
  </r>
  <r>
    <x v="1"/>
    <x v="1"/>
    <x v="1"/>
    <x v="10"/>
    <x v="10"/>
    <s v="IFATO2GEN"/>
    <s v="CONDUC AUTOMATICA 2G (A.T.O.)"/>
    <s v="0IFATO2000240"/>
    <s v="UTIL"/>
    <s v="ATO2 DEPOSITO 9/Z4"/>
    <s v=""/>
    <s v="D09-TDE-PZ4"/>
    <s v="PLAYA ZONA 4 DPTO.HORTALEZA"/>
    <s v="1"/>
    <s v="HORARIO 24 HORAS"/>
    <d v="2007-06-22T00:00:00"/>
  </r>
  <r>
    <x v="1"/>
    <x v="1"/>
    <x v="1"/>
    <x v="10"/>
    <x v="10"/>
    <s v="IFATO2GEN"/>
    <s v="CONDUC AUTOMATICA 2G (A.T.O.)"/>
    <s v="0IFATO2000242"/>
    <s v="UTIL"/>
    <s v="EQUIPO ATO 2 RIVAS FUTURA"/>
    <s v=""/>
    <s v="L09-COM-TERFU"/>
    <s v="E.COM T.E RIVAS FUTURA L9"/>
    <s v="1"/>
    <s v="HORARIO 24 HORAS"/>
    <d v="2008-06-19T00:00:00"/>
  </r>
  <r>
    <x v="1"/>
    <x v="1"/>
    <x v="1"/>
    <x v="10"/>
    <x v="10"/>
    <s v="IFATO2GEN"/>
    <s v="CONDUC AUTOMATICA 2G (A.T.O.)"/>
    <s v="0IFATO2000244"/>
    <s v="UTIL"/>
    <s v="EQUIPO ATO 2 SAN FRANCISCO"/>
    <s v=""/>
    <s v="L11-COM-TESFR"/>
    <s v="E.COM T.EST. S.FRANCISCO L11"/>
    <s v="1"/>
    <s v="HORARIO 24 HORAS"/>
    <d v="2008-12-11T00:00:00"/>
  </r>
  <r>
    <x v="1"/>
    <x v="1"/>
    <x v="1"/>
    <x v="10"/>
    <x v="10"/>
    <s v="IFATO2GEN"/>
    <s v="CONDUC AUTOMATICA 2G (A.T.O.)"/>
    <s v="0IFATO2000245"/>
    <s v="UTIL"/>
    <s v="EQUIPO ATO 2 ABRANTES"/>
    <s v=""/>
    <s v="L11-COM-TEABR"/>
    <s v="E.COM T.EST. ABRANTES L11"/>
    <s v="1"/>
    <s v="HORARIO 24 HORAS"/>
    <d v="2008-12-11T00:00:00"/>
  </r>
  <r>
    <x v="1"/>
    <x v="1"/>
    <x v="1"/>
    <x v="10"/>
    <x v="10"/>
    <s v="IFATO2GEN"/>
    <s v="CONDUC AUTOMATICA 2G (A.T.O.)"/>
    <s v="0IFATO2000246"/>
    <s v="UTIL"/>
    <s v="EQUIPO   ATO   L.FORTUNA"/>
    <s v=""/>
    <s v="L11-COM-TELFO"/>
    <s v="E.COM T.EST. LA FORTUNA"/>
    <s v="1"/>
    <s v="HORARIO 24 HORAS"/>
    <d v="2011-01-01T00:00:00"/>
  </r>
  <r>
    <x v="1"/>
    <x v="1"/>
    <x v="1"/>
    <x v="10"/>
    <x v="10"/>
    <s v="IFATO2GEN"/>
    <s v="CONDUC AUTOMATICA 2G (A.T.O.)"/>
    <s v="0IFATO2000250"/>
    <s v="UTIL"/>
    <s v="EQUIPO   ATO   RAMAL OPERA"/>
    <s v=""/>
    <s v="LRA-COM-TEOPR"/>
    <s v="E.COM T.EST. ÓPERA RAMAL"/>
    <s v="1"/>
    <s v="HORARIO 24 HORAS"/>
    <d v="2011-02-01T00:00:00"/>
  </r>
  <r>
    <x v="1"/>
    <x v="1"/>
    <x v="1"/>
    <x v="10"/>
    <x v="10"/>
    <s v="IFATO2GEN"/>
    <s v="CONDUC AUTOMATICA 2G (A.T.O.)"/>
    <s v="0IFATO2000251"/>
    <s v="UTIL"/>
    <s v="EQUIPO   ATO   RAMAL P.PIO"/>
    <s v=""/>
    <s v="LRA-COM-TEPPI"/>
    <s v="E.COM T.EST. P. PÍO RAMAL"/>
    <s v="1"/>
    <s v="HORARIO 24 HORAS"/>
    <d v="2011-02-01T00:00:00"/>
  </r>
  <r>
    <x v="1"/>
    <x v="1"/>
    <x v="1"/>
    <x v="10"/>
    <x v="10"/>
    <s v="IFATO2GEN"/>
    <s v="CONDUC AUTOMATICA 2G (A.T.O.)"/>
    <s v="0IFATO2000255"/>
    <s v="UTIL"/>
    <s v="EQUIPO ATO L.ROSAS"/>
    <s v=""/>
    <s v="L02-COM-TELRO"/>
    <s v="E.COM T.EST. LAS ROSAS L2"/>
    <s v="1"/>
    <s v="HORARIO 24 HORAS"/>
    <d v="2011-04-01T00:00:00"/>
  </r>
  <r>
    <x v="1"/>
    <x v="1"/>
    <x v="1"/>
    <x v="10"/>
    <x v="10"/>
    <s v="IFATO2GEN"/>
    <s v="CONDUC AUTOMATICA 2G (A.T.O.)"/>
    <s v="0IFATO2000256"/>
    <s v="UTIL"/>
    <s v="EQUIPO ATO AV. GUADALAJARA"/>
    <s v=""/>
    <s v="L02-COM-TEAGU"/>
    <s v="E.COM T.EST. AVDA GUADALAJARA L2"/>
    <s v="1"/>
    <s v="HORARIO 24 HORAS"/>
    <d v="2011-04-01T00:00:00"/>
  </r>
  <r>
    <x v="1"/>
    <x v="1"/>
    <x v="1"/>
    <x v="10"/>
    <x v="10"/>
    <s v="IFATO2GEN"/>
    <s v="CONDUC AUTOMATICA 2G (A.T.O.)"/>
    <s v="0IFATO2000257"/>
    <s v="UTIL"/>
    <s v="EQUIPO ATO ALSACIA"/>
    <s v=""/>
    <s v="L02-COM-TEALS"/>
    <s v="E.COM T.EST. ALSACIA L2"/>
    <s v="1"/>
    <s v="HORARIO 24 HORAS"/>
    <d v="2011-04-01T00:00:00"/>
  </r>
  <r>
    <x v="1"/>
    <x v="1"/>
    <x v="1"/>
    <x v="10"/>
    <x v="10"/>
    <s v="IFATO2GEN"/>
    <s v="CONDUC AUTOMATICA 2G (A.T.O.)"/>
    <s v="0IFATO2000258"/>
    <s v="UTIL"/>
    <s v="EQUIPO ATO LA ALMUDENA"/>
    <s v=""/>
    <s v="L02-COM-TELAL"/>
    <s v="E.COM T.EST. LA ALMUDENA L2"/>
    <s v="1"/>
    <s v="HORARIO 24 HORAS"/>
    <d v="2011-04-01T00:00:00"/>
  </r>
  <r>
    <x v="1"/>
    <x v="1"/>
    <x v="1"/>
    <x v="10"/>
    <x v="10"/>
    <s v="IFATO2GEN"/>
    <s v="CONDUC AUTOMATICA 2G (A.T.O.)"/>
    <s v="0IFATO2000259"/>
    <s v="UTIL"/>
    <s v="EQUIPO ATO ELIPA"/>
    <s v=""/>
    <s v="L02-COM-TELEL"/>
    <s v="E.COM T.EST. LA ELIPA L2"/>
    <s v="1"/>
    <s v="HORARIO 24 HORAS"/>
    <d v="2011-04-01T00:00:00"/>
  </r>
  <r>
    <x v="1"/>
    <x v="1"/>
    <x v="1"/>
    <x v="10"/>
    <x v="10"/>
    <s v="IFATO2GEN"/>
    <s v="CONDUC AUTOMATICA 2G (A.T.O.)"/>
    <s v="0IFATO2000260"/>
    <s v="UTIL"/>
    <s v="EQUIPO ATO VENTAS 2"/>
    <s v=""/>
    <s v="L02-COM-TEVEN"/>
    <s v="E.COM T.EST. VENTAS L2"/>
    <s v="1"/>
    <s v="HORARIO 24 HORAS"/>
    <d v="2011-04-01T00:00:00"/>
  </r>
  <r>
    <x v="1"/>
    <x v="1"/>
    <x v="1"/>
    <x v="10"/>
    <x v="10"/>
    <s v="IFATO2GEN"/>
    <s v="CONDUC AUTOMATICA 2G (A.T.O.)"/>
    <s v="0IFATO2000261"/>
    <s v="UTIL"/>
    <s v="EQUIPO ATO M.BECERRA"/>
    <s v=""/>
    <s v="L02-COM-TEMBE"/>
    <s v="E.COM T.EST. M.BECERRA L2"/>
    <s v="1"/>
    <s v="HORARIO 24 HORAS"/>
    <d v="2011-04-01T00:00:00"/>
  </r>
  <r>
    <x v="1"/>
    <x v="1"/>
    <x v="1"/>
    <x v="10"/>
    <x v="10"/>
    <s v="IFATO2GEN"/>
    <s v="CONDUC AUTOMATICA 2G (A.T.O.)"/>
    <s v="0IFATO2000262"/>
    <s v="UTIL"/>
    <s v="EQUIPO ATO GOYA 2"/>
    <s v=""/>
    <s v="L02-COM-TEGOY"/>
    <s v="E.COM T.EST. GOYA L2"/>
    <s v="1"/>
    <s v="HORARIO 24 HORAS"/>
    <d v="2011-04-01T00:00:00"/>
  </r>
  <r>
    <x v="1"/>
    <x v="1"/>
    <x v="1"/>
    <x v="10"/>
    <x v="10"/>
    <s v="IFATO2GEN"/>
    <s v="CONDUC AUTOMATICA 2G (A.T.O.)"/>
    <s v="0IFATO2000263"/>
    <s v="UTIL"/>
    <s v="EQUIPO ATO P.VERGARA 2"/>
    <s v=""/>
    <s v="L02-COM-TEPVE"/>
    <s v="E.COM T.EST. P. VERGARA L2"/>
    <s v="1"/>
    <s v="HORARIO 24 HORAS"/>
    <d v="2011-04-01T00:00:00"/>
  </r>
  <r>
    <x v="1"/>
    <x v="1"/>
    <x v="1"/>
    <x v="10"/>
    <x v="10"/>
    <s v="IFATO2GEN"/>
    <s v="CONDUC AUTOMATICA 2G (A.T.O.)"/>
    <s v="0IFATO2000264"/>
    <s v="UTIL"/>
    <s v="EQUIPO ATO RETIRO"/>
    <s v=""/>
    <s v="L02-COM-TERET"/>
    <s v="E.COM T.EST. RETIRO L2"/>
    <s v="1"/>
    <s v="HORARIO 24 HORAS"/>
    <d v="2011-04-01T00:00:00"/>
  </r>
  <r>
    <x v="1"/>
    <x v="1"/>
    <x v="1"/>
    <x v="10"/>
    <x v="10"/>
    <s v="IFATO2GEN"/>
    <s v="CONDUC AUTOMATICA 2G (A.T.O.)"/>
    <s v="0IFATO2000265"/>
    <s v="UTIL"/>
    <s v="EQUIPO ATO B.ESPAÑA"/>
    <s v=""/>
    <s v="L02-COM-TEBES"/>
    <s v="E.COM T.EST. B. ESPAÑA L2"/>
    <s v="1"/>
    <s v="HORARIO 24 HORAS"/>
    <d v="2011-04-01T00:00:00"/>
  </r>
  <r>
    <x v="1"/>
    <x v="1"/>
    <x v="1"/>
    <x v="10"/>
    <x v="10"/>
    <s v="IFATO2GEN"/>
    <s v="CONDUC AUTOMATICA 2G (A.T.O.)"/>
    <s v="0IFATO2000266"/>
    <s v="UTIL"/>
    <s v="EQUIPO ATO SEVILLA"/>
    <s v=""/>
    <s v="L02-COM-TESEV"/>
    <s v="E.COM T.EST. SEVILLA L2"/>
    <s v="1"/>
    <s v="HORARIO 24 HORAS"/>
    <d v="2011-04-01T00:00:00"/>
  </r>
  <r>
    <x v="1"/>
    <x v="1"/>
    <x v="1"/>
    <x v="10"/>
    <x v="10"/>
    <s v="IFATO2GEN"/>
    <s v="CONDUC AUTOMATICA 2G (A.T.O.)"/>
    <s v="0IFATO2000267"/>
    <s v="UTIL"/>
    <s v="EQUIPO ATO SOL 2"/>
    <s v=""/>
    <s v="L02-COM-TESOL"/>
    <s v="E.COM T.EST. SOL L2"/>
    <s v="1"/>
    <s v="HORARIO 24 HORAS"/>
    <d v="2011-04-01T00:00:00"/>
  </r>
  <r>
    <x v="1"/>
    <x v="1"/>
    <x v="1"/>
    <x v="10"/>
    <x v="10"/>
    <s v="IFATO2GEN"/>
    <s v="CONDUC AUTOMATICA 2G (A.T.O.)"/>
    <s v="0IFATO2000268"/>
    <s v="UTIL"/>
    <s v="EQUIPO ATO OPERA 2"/>
    <s v=""/>
    <s v="L02-COM-TEOPE"/>
    <s v="E.COM T.EST. ÓPERA L2"/>
    <s v="1"/>
    <s v="HORARIO 24 HORAS"/>
    <d v="2011-04-01T00:00:00"/>
  </r>
  <r>
    <x v="1"/>
    <x v="1"/>
    <x v="1"/>
    <x v="10"/>
    <x v="10"/>
    <s v="IFATO2GEN"/>
    <s v="CONDUC AUTOMATICA 2G (A.T.O.)"/>
    <s v="0IFATO2000269"/>
    <s v="UTIL"/>
    <s v="EQUIPO ATO S.DOMINGO"/>
    <s v=""/>
    <s v="L02-COM-TESDO"/>
    <s v="E.COM T.EST. S. DOMINGO L2"/>
    <s v="1"/>
    <s v="HORARIO 24 HORAS"/>
    <d v="2011-04-01T00:00:00"/>
  </r>
  <r>
    <x v="1"/>
    <x v="1"/>
    <x v="1"/>
    <x v="10"/>
    <x v="10"/>
    <s v="IFATO2GEN"/>
    <s v="CONDUC AUTOMATICA 2G (A.T.O.)"/>
    <s v="0IFATO2000270"/>
    <s v="UTIL"/>
    <s v="EQUIPO ATO NOVICIADO"/>
    <s v=""/>
    <s v="L02-COM-TENOV"/>
    <s v="E.COM T.EST. NOVICIADO L2"/>
    <s v="1"/>
    <s v="HORARIO 24 HORAS"/>
    <d v="2011-04-01T00:00:00"/>
  </r>
  <r>
    <x v="1"/>
    <x v="1"/>
    <x v="1"/>
    <x v="10"/>
    <x v="10"/>
    <s v="IFATO2GEN"/>
    <s v="CONDUC AUTOMATICA 2G (A.T.O.)"/>
    <s v="0IFATO2000271"/>
    <s v="UTIL"/>
    <s v="EQUIPO ATO S.BERNARDO"/>
    <s v=""/>
    <s v="L02-COM-TESBE"/>
    <s v="E.COM T.EST. S.BERNARDO L2"/>
    <s v="1"/>
    <s v="HORARIO 24 HORAS"/>
    <d v="2011-04-01T00:00:00"/>
  </r>
  <r>
    <x v="1"/>
    <x v="1"/>
    <x v="1"/>
    <x v="10"/>
    <x v="10"/>
    <s v="IFATO2GEN"/>
    <s v="CONDUC AUTOMATICA 2G (A.T.O.)"/>
    <s v="0IFATO2000272"/>
    <s v="UTIL"/>
    <s v="EQUIPO ATO QUEVEDO"/>
    <s v=""/>
    <s v="L02-COM-TEQUE"/>
    <s v="E.COM T.EST. QUEVEDO L2"/>
    <s v="1"/>
    <s v="HORARIO 24 HORAS"/>
    <d v="2011-04-01T00:00:00"/>
  </r>
  <r>
    <x v="1"/>
    <x v="1"/>
    <x v="1"/>
    <x v="10"/>
    <x v="10"/>
    <s v="IFATO2GEN"/>
    <s v="CONDUC AUTOMATICA 2G (A.T.O.)"/>
    <s v="0IFATO2000273"/>
    <s v="UTIL"/>
    <s v="EQUIPO ATO CANAL 2"/>
    <s v=""/>
    <s v="L02-COM-TECNL"/>
    <s v="E.COM T.EST. CANAL L2"/>
    <s v="1"/>
    <s v="HORARIO 24 HORAS"/>
    <d v="2011-04-01T00:00:00"/>
  </r>
  <r>
    <x v="1"/>
    <x v="1"/>
    <x v="1"/>
    <x v="10"/>
    <x v="10"/>
    <s v="IFATO2GEN"/>
    <s v="CONDUC AUTOMATICA 2G (A.T.O.)"/>
    <s v="0IFATO2000274"/>
    <s v="UTIL"/>
    <s v="EQUIPO ATO C.CAMINOS 2"/>
    <s v=""/>
    <s v="L02-COM-TECCA"/>
    <s v="E.COM T.EST. C. CAMINOS L2"/>
    <s v="1"/>
    <s v="HORARIO 24 HORAS"/>
    <d v="2011-04-01T00:00:00"/>
  </r>
  <r>
    <x v="1"/>
    <x v="1"/>
    <x v="1"/>
    <x v="10"/>
    <x v="10"/>
    <s v="IFATO2GEN"/>
    <s v="CONDUC AUTOMATICA 2G (A.T.O.)"/>
    <s v="0IFATO2000275"/>
    <s v="UTIL"/>
    <s v="EQUIPO ATO PACO DE LUCIA"/>
    <s v=""/>
    <s v="L09-COM-TEPLU"/>
    <s v="E.COM T.EST. PACO DE LUCIA L9"/>
    <s v="1"/>
    <s v="HORARIO 24 HORAS"/>
    <d v="2015-03-15T00:00:00"/>
  </r>
  <r>
    <x v="1"/>
    <x v="1"/>
    <x v="1"/>
    <x v="10"/>
    <x v="10"/>
    <s v="IFATO2GEN"/>
    <s v="CONDUC AUTOMATICA 2G (A.T.O.)"/>
    <s v="0IFATO2000276"/>
    <s v="UTIL"/>
    <s v="EQUIPO ATO PINAR DEL REY"/>
    <s v=""/>
    <s v="L08-COM-TEPRE"/>
    <s v="E.COM T.EST.PINAR DEL REY L8"/>
    <s v="1"/>
    <s v="HORARIO 24 HORAS"/>
    <d v="2007-04-15T00:00:00"/>
  </r>
  <r>
    <x v="0"/>
    <x v="0"/>
    <x v="0"/>
    <x v="11"/>
    <x v="11"/>
    <s v="IFB048PC1"/>
    <s v="CARGADOR BAT.48 V"/>
    <s v="0IFB048000003"/>
    <s v="UTIL"/>
    <s v="C.BAT48V(TELEMAN)SAFTUCS/40 (QUE)"/>
    <s v=""/>
    <s v="SQUE"/>
    <s v="SUB. QUEVEDO - CDC"/>
    <s v="1"/>
    <s v="HORARIO 24 HORAS"/>
    <d v="1991-11-27T00:00:00"/>
  </r>
  <r>
    <x v="0"/>
    <x v="0"/>
    <x v="0"/>
    <x v="11"/>
    <x v="11"/>
    <s v="IFB048PC1"/>
    <s v="CARGADOR BAT.48 V"/>
    <s v="0IFB048000004"/>
    <s v="UTIL"/>
    <s v="C.BAT48V(TELEMAN)SAFTUCS/40 (CCM)"/>
    <s v=""/>
    <s v="SCCM"/>
    <s v="SUB. CUATRO CAMINOS"/>
    <s v="1"/>
    <s v="HORARIO 24 HORAS"/>
    <d v="1991-11-27T00:00:00"/>
  </r>
  <r>
    <x v="0"/>
    <x v="0"/>
    <x v="0"/>
    <x v="11"/>
    <x v="11"/>
    <s v="IFB048PC1"/>
    <s v="CARGADOR BAT.48 V"/>
    <s v="0IFB048000015"/>
    <s v="UTIL"/>
    <s v="C.BAT48V(TELEMAN)SAFTUCS/40 (ASO)"/>
    <s v=""/>
    <s v="SASO"/>
    <s v="SUB. ARTURO SORIA"/>
    <s v="1"/>
    <s v="HORARIO 24 HORAS"/>
    <d v="1991-11-27T00:00:00"/>
  </r>
  <r>
    <x v="0"/>
    <x v="0"/>
    <x v="0"/>
    <x v="11"/>
    <x v="11"/>
    <s v="IFB048PC1"/>
    <s v="CARGADOR BAT.48 V"/>
    <s v="0IFB048000016"/>
    <s v="UTIL"/>
    <s v="C.BAT48V(TELEMAN)SAFTUCS/40 (EST)"/>
    <s v=""/>
    <s v="SEST"/>
    <s v="SUB. ESTRELLA"/>
    <s v="1"/>
    <s v="HORARIO 24 HORAS"/>
    <d v="1991-11-27T00:00:00"/>
  </r>
  <r>
    <x v="0"/>
    <x v="0"/>
    <x v="0"/>
    <x v="11"/>
    <x v="11"/>
    <s v="IFB048PC1"/>
    <s v="CARGADOR BAT.48 V"/>
    <s v="0IFB048000018"/>
    <s v="UTIL"/>
    <s v="C.BAT48V(TELEMAN)SAFTUCS/40 (MAL)"/>
    <s v=""/>
    <s v="SMAL"/>
    <s v="SUB. MÉNDEZ ÁLVARO"/>
    <s v="1"/>
    <s v="HORARIO 24 HORAS"/>
    <d v="1991-11-27T00:00:00"/>
  </r>
  <r>
    <x v="0"/>
    <x v="0"/>
    <x v="0"/>
    <x v="11"/>
    <x v="11"/>
    <s v="IFB048PC1"/>
    <s v="CARGADOR BAT.48 V"/>
    <s v="0IFB048000019"/>
    <s v="UTIL"/>
    <s v="C.BAT48V(TELEMAN)SAFTUCS/40 (MIR)"/>
    <s v=""/>
    <s v="SMIR"/>
    <s v="SUB. MIRASIERRA"/>
    <s v="1"/>
    <s v="HORARIO 24 HORAS"/>
    <d v="1991-11-27T00:00:00"/>
  </r>
  <r>
    <x v="0"/>
    <x v="0"/>
    <x v="0"/>
    <x v="11"/>
    <x v="11"/>
    <s v="IFB048PC1"/>
    <s v="CARGADOR BAT.48 V"/>
    <s v="0IFB048000021"/>
    <s v="UTIL"/>
    <s v="C.BAT48V(TELEMAN)SAFTUCS/40 (PIL)"/>
    <s v=""/>
    <s v="SPIL"/>
    <s v="SUB. PILAR"/>
    <s v="1"/>
    <s v="HORARIO 24 HORAS"/>
    <d v="1991-11-27T00:00:00"/>
  </r>
  <r>
    <x v="0"/>
    <x v="0"/>
    <x v="0"/>
    <x v="11"/>
    <x v="11"/>
    <s v="IFB048PC1"/>
    <s v="CARGADOR BAT.48 V"/>
    <s v="0IFB048000022"/>
    <s v="UTIL"/>
    <s v="C.BAT48V(TELEMAN)SAFTUCS/40 (ECU)"/>
    <s v=""/>
    <s v="SECU"/>
    <s v="SUB. ECUADOR"/>
    <s v="1"/>
    <s v="HORARIO 24 HORAS"/>
    <d v="1991-11-27T00:00:00"/>
  </r>
  <r>
    <x v="0"/>
    <x v="0"/>
    <x v="0"/>
    <x v="11"/>
    <x v="11"/>
    <s v="IFB048PC1"/>
    <s v="CARGADOR BAT.48 V"/>
    <s v="0IFB048000023"/>
    <s v="UTIL"/>
    <s v="C.BAT48V(TELEMAN)SAFTUCS/40 (PAS)"/>
    <s v=""/>
    <s v="SPAS"/>
    <s v="SUB. D.PASTRANA"/>
    <s v="1"/>
    <s v="HORARIO 24 HORAS"/>
    <d v="1991-11-27T00:00:00"/>
  </r>
  <r>
    <x v="0"/>
    <x v="0"/>
    <x v="0"/>
    <x v="11"/>
    <x v="11"/>
    <s v="IFB048PC1"/>
    <s v="CARGADOR BAT.48 V"/>
    <s v="0IFB048000024"/>
    <s v="UTIL"/>
    <s v="C.BAT48V(TELEMAN)SAFTUCS/40 (UNI)"/>
    <s v=""/>
    <s v="SUNI"/>
    <s v="SUB. UNIVERSITARIA"/>
    <s v="1"/>
    <s v="HORARIO 24 HORAS"/>
    <d v="1991-11-27T00:00:00"/>
  </r>
  <r>
    <x v="0"/>
    <x v="0"/>
    <x v="0"/>
    <x v="11"/>
    <x v="11"/>
    <s v="IFB048PC1"/>
    <s v="CARGADOR BAT.48 V"/>
    <s v="0IFB048000026"/>
    <s v="UTIL"/>
    <s v="C.BAT48V(TELEMAN)SAFTUCS/40 (INI)"/>
    <s v=""/>
    <s v="SINI"/>
    <s v="SUB. INI"/>
    <s v="1"/>
    <s v="HORARIO 24 HORAS"/>
    <d v="1991-11-27T00:00:00"/>
  </r>
  <r>
    <x v="0"/>
    <x v="0"/>
    <x v="0"/>
    <x v="11"/>
    <x v="11"/>
    <s v="IFB048PC1"/>
    <s v="CARGADOR BAT.48 V"/>
    <s v="0IFB048000028"/>
    <s v="UTIL"/>
    <s v="C.BAT48V(TELEMAN)SAFTUCS/40 (LUC)"/>
    <s v=""/>
    <s v="SLUC"/>
    <s v="SUB. LUCERO"/>
    <s v="1"/>
    <s v="HORARIO 24 HORAS"/>
    <d v="1991-11-27T00:00:00"/>
  </r>
  <r>
    <x v="0"/>
    <x v="0"/>
    <x v="0"/>
    <x v="11"/>
    <x v="11"/>
    <s v="IFB048PC1"/>
    <s v="CARGADOR BAT.48 V"/>
    <s v="0IFB048000031"/>
    <s v="UTIL"/>
    <s v="C.BAT48V(TELEMAN)SAFTUC37 (RAR)"/>
    <s v=""/>
    <s v="SRAR"/>
    <s v="SUB. REPÚBLICA ARGENTINA"/>
    <s v="1"/>
    <s v="HORARIO 24 HORAS"/>
    <d v="1991-11-27T00:00:00"/>
  </r>
  <r>
    <x v="0"/>
    <x v="0"/>
    <x v="0"/>
    <x v="11"/>
    <x v="11"/>
    <s v="IFB048PC1"/>
    <s v="CARGADOR BAT.48 V"/>
    <s v="0IFB048000034"/>
    <s v="UTIL"/>
    <s v="C.BAT48V(EMERGEN)CEGASAUCBM-15 (QUE)"/>
    <s v=""/>
    <s v="SQUE"/>
    <s v="SUB. QUEVEDO - CDC"/>
    <s v="1"/>
    <s v="HORARIO 24 HORAS"/>
    <d v="1991-12-05T00:00:00"/>
  </r>
  <r>
    <x v="0"/>
    <x v="0"/>
    <x v="0"/>
    <x v="11"/>
    <x v="11"/>
    <s v="IFB048PC1"/>
    <s v="CARGADOR BAT.48 V"/>
    <s v="0IFB048000036"/>
    <s v="UTIL"/>
    <s v="C.BAT48V (TELEMAN) SAFT UCS/40 (CAS)"/>
    <s v=""/>
    <s v="SCAS"/>
    <s v="SUB. CONDE CASAL"/>
    <s v="1"/>
    <s v="HORARIO 24 HORAS"/>
    <d v="2006-04-01T00:00:00"/>
  </r>
  <r>
    <x v="0"/>
    <x v="0"/>
    <x v="0"/>
    <x v="11"/>
    <x v="11"/>
    <s v="IFB048PC1"/>
    <s v="CARGADOR BAT.48 V"/>
    <s v="0IFB048000038"/>
    <s v="UTIL"/>
    <s v="C.BAT48V(TELEMAN) SINERGIA (POR)"/>
    <s v=""/>
    <s v="SPOR"/>
    <s v="SUB. PORTAZGO"/>
    <s v="1"/>
    <s v="HORARIO 24 HORAS"/>
    <d v="2021-12-02T00:00:00"/>
  </r>
  <r>
    <x v="0"/>
    <x v="0"/>
    <x v="0"/>
    <x v="12"/>
    <x v="12"/>
    <s v="IFB110PC1"/>
    <s v="CARGADOR BAT.110 V"/>
    <s v="0IFB110000061"/>
    <s v="UTIL"/>
    <s v="CARG.BAT.110V CT PUERTA DEL SUR 12"/>
    <s v=""/>
    <s v="EPSU-DEP-CTR"/>
    <s v="C.TRANSF  DEP. E.PTA.SUR"/>
    <s v="1"/>
    <s v="HORARIO 24 HORAS"/>
    <d v="2003-04-10T00:00:00"/>
  </r>
  <r>
    <x v="0"/>
    <x v="0"/>
    <x v="0"/>
    <x v="12"/>
    <x v="12"/>
    <s v="IFB110PC1"/>
    <s v="CARGADOR BAT.110 V"/>
    <s v="0IFB110000062"/>
    <s v="UTIL"/>
    <s v="CARG.BAT.110V CT PARQUE LISBOA"/>
    <s v=""/>
    <s v="EPLI-DEP-CTR"/>
    <s v="C.TRANSF  DEP.E.P. LISBOA"/>
    <s v="1"/>
    <s v="HORARIO 24 HORAS"/>
    <d v="2003-04-10T00:00:00"/>
  </r>
  <r>
    <x v="0"/>
    <x v="0"/>
    <x v="0"/>
    <x v="12"/>
    <x v="12"/>
    <s v="IFB110PC1"/>
    <s v="CARGADOR BAT.110 V"/>
    <s v="0IFB110000063"/>
    <s v="UTIL"/>
    <s v="CARG.BAT.110V CT ALCORCON CENTRAL"/>
    <s v=""/>
    <s v="EACE-DEP-CTR"/>
    <s v="C.TRANSF  DEP.E.ALCORCÓN C."/>
    <s v="1"/>
    <s v="HORARIO 24 HORAS"/>
    <d v="2003-04-10T00:00:00"/>
  </r>
  <r>
    <x v="0"/>
    <x v="0"/>
    <x v="0"/>
    <x v="12"/>
    <x v="12"/>
    <s v="IFB110PC1"/>
    <s v="CARGADOR BAT.110 V"/>
    <s v="0IFB110000064"/>
    <s v="UTIL"/>
    <s v="CARG.BAT.110V CT PARQUE OESTE"/>
    <s v=""/>
    <s v="EPOE-DEP-CTR"/>
    <s v="C.TRANS  DEP. E.P. OESTE"/>
    <s v="1"/>
    <s v="HORARIO 24 HORAS"/>
    <d v="2003-04-10T00:00:00"/>
  </r>
  <r>
    <x v="0"/>
    <x v="0"/>
    <x v="0"/>
    <x v="12"/>
    <x v="12"/>
    <s v="IFB110PC1"/>
    <s v="CARGADOR BAT.110 V"/>
    <s v="0IFB110000065"/>
    <s v="UTIL"/>
    <s v="CARG.BAT.110V CT UNIVERS.REY JUAN CARLOS"/>
    <s v=""/>
    <s v="EURJ-DEP-CTR"/>
    <s v="C.TRANSF  DEP.E.UNIVERSIDAD RJC"/>
    <s v="1"/>
    <s v="HORARIO 24 HORAS"/>
    <d v="2003-04-10T00:00:00"/>
  </r>
  <r>
    <x v="0"/>
    <x v="0"/>
    <x v="0"/>
    <x v="12"/>
    <x v="12"/>
    <s v="IFB110PC1"/>
    <s v="CARGADOR BAT.110 V"/>
    <s v="0IFB110000066"/>
    <s v="UTIL"/>
    <s v="CARG.BAT.110V CT MOSTOLES CENTRAL"/>
    <s v=""/>
    <s v="EMCE-DEP-CTR"/>
    <s v="C.TRANS  DEP.E.MÓSTOLES C."/>
    <s v="1"/>
    <s v="HORARIO 24 HORAS"/>
    <d v="2003-04-10T00:00:00"/>
  </r>
  <r>
    <x v="0"/>
    <x v="0"/>
    <x v="0"/>
    <x v="12"/>
    <x v="12"/>
    <s v="IFB110PC1"/>
    <s v="CARGADOR BAT.110 V"/>
    <s v="0IFB110000067"/>
    <s v="UTIL"/>
    <s v="CARG.BAT.110V CT PRADILLO"/>
    <s v=""/>
    <s v="EPRA-DEP-CTR"/>
    <s v="C.TRANSF.  DEP.E.PRADILLO"/>
    <s v="1"/>
    <s v="HORARIO 24 HORAS"/>
    <d v="2003-04-10T00:00:00"/>
  </r>
  <r>
    <x v="0"/>
    <x v="0"/>
    <x v="0"/>
    <x v="12"/>
    <x v="12"/>
    <s v="IFB110PC1"/>
    <s v="CARGADOR BAT.110 V"/>
    <s v="0IFB110000068"/>
    <s v="UTIL"/>
    <s v="CARG.BAT.110V CT HOSPITAL DE MOSTOLES"/>
    <s v=""/>
    <s v="EHMO-DEP-CTR"/>
    <s v="C.TRANSF  DEP.E.HOS.MÓSTOLES"/>
    <s v="1"/>
    <s v="HORARIO 24 HORAS"/>
    <d v="2003-04-10T00:00:00"/>
  </r>
  <r>
    <x v="0"/>
    <x v="0"/>
    <x v="0"/>
    <x v="12"/>
    <x v="12"/>
    <s v="IFB110PC1"/>
    <s v="CARGADOR BAT.110 V"/>
    <s v="0IFB110000069"/>
    <s v="UTIL"/>
    <s v="CARG.BAT.110V CT MANUELA MALASAÑA"/>
    <s v=""/>
    <s v="EMMA-DEP-CTR"/>
    <s v="C.TRANSF  DEP.E.M.MALASAÑA"/>
    <s v="1"/>
    <s v="HORARIO 24 HORAS"/>
    <d v="2003-04-10T00:00:00"/>
  </r>
  <r>
    <x v="0"/>
    <x v="0"/>
    <x v="0"/>
    <x v="12"/>
    <x v="12"/>
    <s v="IFB110PC1"/>
    <s v="CARGADOR BAT.110 V"/>
    <s v="0IFB110000070"/>
    <s v="UTIL"/>
    <s v="CARG.BAT.110V CT LORANCA"/>
    <s v=""/>
    <s v="ELOR-DEP-CTR"/>
    <s v="C.TRANSF  DEP.E.LORANCA"/>
    <s v="1"/>
    <s v="HORARIO 24 HORAS"/>
    <d v="2003-04-10T00:00:00"/>
  </r>
  <r>
    <x v="0"/>
    <x v="0"/>
    <x v="0"/>
    <x v="12"/>
    <x v="12"/>
    <s v="IFB110PC1"/>
    <s v="CARGADOR BAT.110 V"/>
    <s v="0IFB110000071"/>
    <s v="UTIL"/>
    <s v="CARG.BAT.110V CT HOSPITAL DE FUENLABRADA"/>
    <s v=""/>
    <s v="EHFU-DEP-CTR"/>
    <s v="C.TRANSF  DEP.E.HOS.FUENLABRADA"/>
    <s v="1"/>
    <s v="HORARIO 24 HORAS"/>
    <d v="2003-04-10T00:00:00"/>
  </r>
  <r>
    <x v="0"/>
    <x v="0"/>
    <x v="0"/>
    <x v="12"/>
    <x v="12"/>
    <s v="IFB110PC1"/>
    <s v="CARGADOR BAT.110 V"/>
    <s v="0IFB110000072"/>
    <s v="UTIL"/>
    <s v="CARG.BAT.110V CT PARQUE EUROPA"/>
    <s v=""/>
    <s v="EPEU-DEP-CTR"/>
    <s v="C.TRANSF  DEP.E.P. EUROPA"/>
    <s v="1"/>
    <s v="HORARIO 24 HORAS"/>
    <d v="2003-04-10T00:00:00"/>
  </r>
  <r>
    <x v="0"/>
    <x v="0"/>
    <x v="0"/>
    <x v="12"/>
    <x v="12"/>
    <s v="IFB110PC1"/>
    <s v="CARGADOR BAT.110 V"/>
    <s v="0IFB110000073"/>
    <s v="UTIL"/>
    <s v="CARG.BAT.110V CT FUENLABRADA CENTRAL"/>
    <s v=""/>
    <s v="EFCE-DEP-CTR"/>
    <s v="C.TRANSF  DEP.E.FUENLABRADA C."/>
    <s v="1"/>
    <s v="HORARIO 24 HORAS"/>
    <d v="2003-04-10T00:00:00"/>
  </r>
  <r>
    <x v="0"/>
    <x v="0"/>
    <x v="0"/>
    <x v="12"/>
    <x v="12"/>
    <s v="IFB110PC1"/>
    <s v="CARGADOR BAT.110 V"/>
    <s v="0IFB110000074"/>
    <s v="UTIL"/>
    <s v="CARG.BAT.110V CT PARQUE DE LOS ESTADOS"/>
    <s v=""/>
    <s v="EPET-DEP-CTR"/>
    <s v="C.TRANSF  DEP.E.P. ESTADOS"/>
    <s v="1"/>
    <s v="HORARIO 24 HORAS"/>
    <d v="2003-04-10T00:00:00"/>
  </r>
  <r>
    <x v="0"/>
    <x v="0"/>
    <x v="0"/>
    <x v="12"/>
    <x v="12"/>
    <s v="IFB110PC1"/>
    <s v="CARGADOR BAT.110 V"/>
    <s v="0IFB110000075"/>
    <s v="UTIL"/>
    <s v="CARG.BAT.110V CT ARROYO CULEBRO"/>
    <s v=""/>
    <s v="EACU-DEP-CTR"/>
    <s v="C.TRANSF  DEP.E.A. CULEBRO"/>
    <s v="1"/>
    <s v="HORARIO 24 HORAS"/>
    <d v="2003-04-10T00:00:00"/>
  </r>
  <r>
    <x v="0"/>
    <x v="0"/>
    <x v="0"/>
    <x v="12"/>
    <x v="12"/>
    <s v="IFB110PC1"/>
    <s v="CARGADOR BAT.110 V"/>
    <s v="0IFB110000076"/>
    <s v="UTIL"/>
    <s v="CARG.BAT.110V CT CONSERVATORIO"/>
    <s v=""/>
    <s v="ECOS-DEP-CTR"/>
    <s v="C.TRANSF  DEP.E.CONSERVATORIO"/>
    <s v="1"/>
    <s v="HORARIO 24 HORAS"/>
    <d v="2003-04-10T00:00:00"/>
  </r>
  <r>
    <x v="0"/>
    <x v="0"/>
    <x v="0"/>
    <x v="12"/>
    <x v="12"/>
    <s v="IFB110PC1"/>
    <s v="CARGADOR BAT.110 V"/>
    <s v="0IFB110000077"/>
    <s v="UTIL"/>
    <s v="CARG.BAT.110V CT ALONSO DE MENDOZA"/>
    <s v=""/>
    <s v="EAME-DEP-CTR"/>
    <s v="C.TRANSF  DEP.E.A. MENDOZA"/>
    <s v="1"/>
    <s v="HORARIO 24 HORAS"/>
    <d v="2003-04-10T00:00:00"/>
  </r>
  <r>
    <x v="0"/>
    <x v="0"/>
    <x v="0"/>
    <x v="12"/>
    <x v="12"/>
    <s v="IFB110PC1"/>
    <s v="CARGADOR BAT.110 V"/>
    <s v="0IFB110000078"/>
    <s v="UTIL"/>
    <s v="CARG.BAT.110V CT GETAFE CENTRAL"/>
    <s v=""/>
    <s v="EGCE-DEP-CTR"/>
    <s v="C.TRANSF  DEP.E.GETAFE C."/>
    <s v="1"/>
    <s v="HORARIO 24 HORAS"/>
    <d v="2003-04-10T00:00:00"/>
  </r>
  <r>
    <x v="0"/>
    <x v="0"/>
    <x v="0"/>
    <x v="12"/>
    <x v="12"/>
    <s v="IFB110PC1"/>
    <s v="CARGADOR BAT.110 V"/>
    <s v="0IFB110000079"/>
    <s v="UTIL"/>
    <s v="CARG.BAT.110V CT JUAN DE LA CIERVA"/>
    <s v=""/>
    <s v="EJCI-DEP-CTR"/>
    <s v="C.TRANSF  DEP.E.JUAN CIERVA"/>
    <s v="1"/>
    <s v="HORARIO 24 HORAS"/>
    <d v="2003-04-10T00:00:00"/>
  </r>
  <r>
    <x v="0"/>
    <x v="0"/>
    <x v="0"/>
    <x v="12"/>
    <x v="12"/>
    <s v="IFB110PC1"/>
    <s v="CARGADOR BAT.110 V"/>
    <s v="0IFB110000080"/>
    <s v="UTIL"/>
    <s v="CARG.BAT.110V CT EL CASAR"/>
    <s v=""/>
    <s v="EECR-DEP-CTR"/>
    <s v="C.TRANSF  DEP.E.EL CASAR"/>
    <s v="1"/>
    <s v="HORARIO 24 HORAS"/>
    <d v="2003-04-10T00:00:00"/>
  </r>
  <r>
    <x v="0"/>
    <x v="0"/>
    <x v="0"/>
    <x v="12"/>
    <x v="12"/>
    <s v="IFB110PC1"/>
    <s v="CARGADOR BAT.110 V"/>
    <s v="0IFB110000081"/>
    <s v="UTIL"/>
    <s v="CARG.BAT.110V CT LOS ESPARTALES"/>
    <s v=""/>
    <s v="ELES-DEP-CTR"/>
    <s v="C.TRANSF  DEP.E.LOS ESPARTALES"/>
    <s v="1"/>
    <s v="HORARIO 24 HORAS"/>
    <d v="2003-04-10T00:00:00"/>
  </r>
  <r>
    <x v="0"/>
    <x v="0"/>
    <x v="0"/>
    <x v="12"/>
    <x v="12"/>
    <s v="IFB110PC1"/>
    <s v="CARGADOR BAT.110 V"/>
    <s v="0IFB110000082"/>
    <s v="UTIL"/>
    <s v="CARG.BAT.110V CT EL BERCIAL"/>
    <s v=""/>
    <s v="EEBE-DEP-CTR"/>
    <s v="C.TRANSF  DEP.E.EL BERCIAL"/>
    <s v="1"/>
    <s v="HORARIO 24 HORAS"/>
    <d v="2003-04-10T00:00:00"/>
  </r>
  <r>
    <x v="0"/>
    <x v="0"/>
    <x v="0"/>
    <x v="12"/>
    <x v="12"/>
    <s v="IFB110PC1"/>
    <s v="CARGADOR BAT.110 V"/>
    <s v="0IFB110000083"/>
    <s v="UTIL"/>
    <s v="CARG.BAT.110V CT EL CARRASCAL"/>
    <s v=""/>
    <s v="EECL-DEP-CTR"/>
    <s v="C.TRANSF  DEP.E.EL CARRASCAL"/>
    <s v="1"/>
    <s v="HORARIO 24 HORAS"/>
    <d v="2003-04-10T00:00:00"/>
  </r>
  <r>
    <x v="0"/>
    <x v="0"/>
    <x v="0"/>
    <x v="12"/>
    <x v="12"/>
    <s v="IFB110PC1"/>
    <s v="CARGADOR BAT.110 V"/>
    <s v="0IFB110000084"/>
    <s v="UTIL"/>
    <s v="CARG.BAT.110V CT JULIAN BESTEIRO"/>
    <s v=""/>
    <s v="EJBE-DEP-CTR"/>
    <s v="C.TRANSF DEP.E.J. BESTEIRO"/>
    <s v="1"/>
    <s v="HORARIO 24 HORAS"/>
    <d v="2003-04-10T00:00:00"/>
  </r>
  <r>
    <x v="0"/>
    <x v="0"/>
    <x v="0"/>
    <x v="12"/>
    <x v="12"/>
    <s v="IFB110PC1"/>
    <s v="CARGADOR BAT.110 V"/>
    <s v="0IFB110000085"/>
    <s v="UTIL"/>
    <s v="CARG.BAT.110V CT CASA DEL RELOJ"/>
    <s v=""/>
    <s v="ECRE-DEP-CTR"/>
    <s v="C.TRANSF  DEP.E.CASA  RELOJ"/>
    <s v="1"/>
    <s v="HORARIO 24 HORAS"/>
    <d v="2003-04-10T00:00:00"/>
  </r>
  <r>
    <x v="0"/>
    <x v="0"/>
    <x v="0"/>
    <x v="12"/>
    <x v="12"/>
    <s v="IFB110PC1"/>
    <s v="CARGADOR BAT.110 V"/>
    <s v="0IFB110000086"/>
    <s v="UTIL"/>
    <s v="CARG.BAT.110V CT HOSPITAL SEVERO OCHOA"/>
    <s v=""/>
    <s v="EHSO-DEP-CTR"/>
    <s v="C.TRANS  DEP.E.HOS.SEVERO OCHOA"/>
    <s v="1"/>
    <s v="HORARIO 24 HORAS"/>
    <d v="2003-04-10T00:00:00"/>
  </r>
  <r>
    <x v="0"/>
    <x v="0"/>
    <x v="0"/>
    <x v="12"/>
    <x v="12"/>
    <s v="IFB110PC1"/>
    <s v="CARGADOR BAT.110 V"/>
    <s v="0IFB110000087"/>
    <s v="UTIL"/>
    <s v="CARG.BAT.110V CT LEGANES CENTRAL"/>
    <s v=""/>
    <s v="ELCE-DEP-CTR"/>
    <s v="C.TRANS  DEP.E.LEGANÉS C."/>
    <s v="1"/>
    <s v="HORARIO 24 HORAS"/>
    <d v="2003-04-10T00:00:00"/>
  </r>
  <r>
    <x v="0"/>
    <x v="0"/>
    <x v="0"/>
    <x v="12"/>
    <x v="12"/>
    <s v="IFB110PC1"/>
    <s v="CARGADOR BAT.110 V"/>
    <s v="0IFB110000088"/>
    <s v="UTIL"/>
    <s v="CARG.BAT.110V CT SAN NICASIO"/>
    <s v=""/>
    <s v="ESNI-DEP-CTR"/>
    <s v="C.TRANSF  DEP.E.SAN NICASIO"/>
    <s v="1"/>
    <s v="HORARIO 24 HORAS"/>
    <d v="2003-04-10T00:00:00"/>
  </r>
  <r>
    <x v="0"/>
    <x v="0"/>
    <x v="0"/>
    <x v="12"/>
    <x v="12"/>
    <s v="IFB110PC1"/>
    <s v="CARGADOR BAT.110 V"/>
    <s v="0IFB110000117"/>
    <s v="UTIL"/>
    <s v="CARG.BAT.110V CT DEPOSITO 11"/>
    <s v=""/>
    <s v="D11-CTR"/>
    <s v="C.TRANSF DPTO.LORANCA"/>
    <s v="1"/>
    <s v="HORARIO 24 HORAS"/>
    <d v="2003-04-10T00:00:00"/>
  </r>
  <r>
    <x v="0"/>
    <x v="0"/>
    <x v="0"/>
    <x v="12"/>
    <x v="12"/>
    <s v="IFB110PC1"/>
    <s v="CARGADOR BAT.110 V"/>
    <s v="0IFB110000118"/>
    <s v="UTIL"/>
    <s v="CARG.BAT.110V CT NAVE GENERAL DPTO 10"/>
    <s v=""/>
    <s v="D10-CTR"/>
    <s v="C.TRANSF DPTO.C.VIENTOS"/>
    <s v="1"/>
    <s v="HORARIO 24 HORAS"/>
    <d v="2003-04-10T00:00:00"/>
  </r>
  <r>
    <x v="0"/>
    <x v="0"/>
    <x v="0"/>
    <x v="12"/>
    <x v="12"/>
    <s v="IFB110PC1"/>
    <s v="CARGADOR BAT.110 V"/>
    <s v="0IFB110000119"/>
    <s v="UTIL"/>
    <s v="CARG.BAT.110V CT COLONIA JARDIN"/>
    <s v=""/>
    <s v="ECJA-DEP-CTR"/>
    <s v="C.TRANSF DEP. E.C.JARDÍN"/>
    <s v="1"/>
    <s v="HORARIO 24 HORAS"/>
    <d v="2003-04-10T00:00:00"/>
  </r>
  <r>
    <x v="0"/>
    <x v="0"/>
    <x v="0"/>
    <x v="12"/>
    <x v="12"/>
    <s v="IFB110PC1"/>
    <s v="CARGADOR BAT.110 V"/>
    <s v="0IFB110000120"/>
    <s v="UTIL"/>
    <s v="CARG.BAT.110V CT CUATRO VIENTOS"/>
    <s v=""/>
    <s v="ECVI-DEP-CTR"/>
    <s v="C.TRANSF.  DEP. E.C.VIENTOS"/>
    <s v="1"/>
    <s v="HORARIO 24 HORAS"/>
    <d v="2003-04-10T00:00:00"/>
  </r>
  <r>
    <x v="0"/>
    <x v="0"/>
    <x v="0"/>
    <x v="12"/>
    <x v="12"/>
    <s v="IFB110PC1"/>
    <s v="CARGADOR BAT.110 V"/>
    <s v="0IFB110000121"/>
    <s v="UTIL"/>
    <s v="CARG.BAT.110V CT JOAQUIN VILUMBRALES"/>
    <s v=""/>
    <s v="EJVI-DEP-CTR"/>
    <s v="C.TRANSF. DEP. E.J.VILUMBRALES"/>
    <s v="1"/>
    <s v="HORARIO 24 HORAS"/>
    <d v="2003-04-10T00:00:00"/>
  </r>
  <r>
    <x v="0"/>
    <x v="0"/>
    <x v="0"/>
    <x v="12"/>
    <x v="12"/>
    <s v="IFB110PC1"/>
    <s v="CARGADOR BAT.110 V"/>
    <s v="0IFB110000122"/>
    <s v="UTIL"/>
    <s v="CARG.BAT.110V CT PUERTA DEL SUR 10"/>
    <s v=""/>
    <s v="EPSU-DEP-CTR"/>
    <s v="C.TRANSF  DEP. E.PTA.SUR"/>
    <s v="1"/>
    <s v="HORARIO 24 HORAS"/>
    <d v="2003-04-10T00:00:00"/>
  </r>
  <r>
    <x v="0"/>
    <x v="0"/>
    <x v="0"/>
    <x v="12"/>
    <x v="12"/>
    <s v="IFB110PC1"/>
    <s v="CARGADOR BAT.110 V"/>
    <s v="0IFB110000135"/>
    <s v="UTIL"/>
    <s v="CARG.BAT.110V CT LA GAVIA"/>
    <s v=""/>
    <s v="ELGA-DEP-CTR"/>
    <s v="C.TRANSF DEP. E.LA GAVIA"/>
    <s v="1"/>
    <s v="HORARIO 24 HORAS"/>
    <d v="2006-12-20T00:00:00"/>
  </r>
  <r>
    <x v="0"/>
    <x v="0"/>
    <x v="0"/>
    <x v="12"/>
    <x v="12"/>
    <s v="IFB110PC1"/>
    <s v="CARGADOR BAT.110 V"/>
    <s v="0IFB110000136"/>
    <s v="UTIL"/>
    <s v="CARG.BAT.110V CT LAS SUERTES"/>
    <s v=""/>
    <s v="ELSU-DEP-CTR"/>
    <s v="C.TRANSF DEP. E.LAS SUERTES"/>
    <s v="1"/>
    <s v="HORARIO 24 HORAS"/>
    <d v="2006-12-20T00:00:00"/>
  </r>
  <r>
    <x v="0"/>
    <x v="0"/>
    <x v="0"/>
    <x v="12"/>
    <x v="12"/>
    <s v="IFB110PC1"/>
    <s v="CARGADOR BAT.110 V"/>
    <s v="0IFB110000137"/>
    <s v="UTIL"/>
    <s v="CARG.BAT.110V CT VALDECARROS"/>
    <s v=""/>
    <s v="EVCA-DEP-CTR"/>
    <s v="C.TRANSF DEP. E.VALDECARROS"/>
    <s v="1"/>
    <s v="HORARIO 24 HORAS"/>
    <d v="2006-12-20T00:00:00"/>
  </r>
  <r>
    <x v="0"/>
    <x v="0"/>
    <x v="0"/>
    <x v="12"/>
    <x v="12"/>
    <s v="IFB110PC1"/>
    <s v="CARGADOR BAT.110 V"/>
    <s v="0IFB110000138"/>
    <s v="UTIL"/>
    <s v="CARG.BAT.110V CT LA ELIPA"/>
    <s v=""/>
    <s v="ELEL-DEP-CTR"/>
    <s v="C.TRANSF DEP. E.LA ELIPA"/>
    <s v="1"/>
    <s v="HORARIO 24 HORAS"/>
    <d v="2007-02-16T00:00:00"/>
  </r>
  <r>
    <x v="0"/>
    <x v="0"/>
    <x v="0"/>
    <x v="12"/>
    <x v="12"/>
    <s v="IFB110PC1"/>
    <s v="CARGADOR BAT.110 V"/>
    <s v="0IFB110000139"/>
    <s v="UTIL"/>
    <s v="CARG.BAT.110V CT EL CAPRICHO"/>
    <s v=""/>
    <s v="EECO-DEP-CTR"/>
    <s v="C.TRANSF  DEP. E.EL CAPRICHO"/>
    <s v="1"/>
    <s v="HORARIO 24 HORAS"/>
    <d v="2006-11-24T00:00:00"/>
  </r>
  <r>
    <x v="0"/>
    <x v="0"/>
    <x v="0"/>
    <x v="12"/>
    <x v="12"/>
    <s v="IFB110PC1"/>
    <s v="CARGADOR BAT.110 V"/>
    <s v="0IFB110000140"/>
    <s v="UTIL"/>
    <s v="CARG.BAT.110V CT ALAMEDA OSUNA"/>
    <s v=""/>
    <s v="EAOS-DEP-CTR"/>
    <s v="C.TRANSF  DEP. E.ALAMEDA OSUNA"/>
    <s v="1"/>
    <s v="HORARIO 24 HORAS"/>
    <d v="2006-11-24T00:00:00"/>
  </r>
  <r>
    <x v="0"/>
    <x v="0"/>
    <x v="0"/>
    <x v="12"/>
    <x v="12"/>
    <s v="IFB110PC1"/>
    <s v="CARGADOR BAT.110 V"/>
    <s v="0IFB110000151"/>
    <s v="UTIL"/>
    <s v="CARG.BAT.110V CT ESTADIO METROPOLITANO"/>
    <s v=""/>
    <s v="EEOL-DEP-CTR"/>
    <s v="C.TRANSF.DEP.E.ESTADIO METROPOLITAO(EOL)"/>
    <s v="1"/>
    <s v="HORARIO 24 HORAS"/>
    <d v="2007-04-30T00:00:00"/>
  </r>
  <r>
    <x v="0"/>
    <x v="0"/>
    <x v="0"/>
    <x v="12"/>
    <x v="12"/>
    <s v="IFB110PC1"/>
    <s v="CARGADOR BAT.110 V"/>
    <s v="0IFB110000152"/>
    <s v="UTIL"/>
    <s v="CARG.BAT.110V CT BARRIO DEL PUERTO"/>
    <s v=""/>
    <s v="EBPU-DEP-CTR"/>
    <s v="C.TRANSF. DEP. E.BARRIO DEL PUERTO"/>
    <s v="1"/>
    <s v="HORARIO 24 HORAS"/>
    <d v="2007-05-05T00:00:00"/>
  </r>
  <r>
    <x v="0"/>
    <x v="0"/>
    <x v="0"/>
    <x v="12"/>
    <x v="12"/>
    <s v="IFB110PC1"/>
    <s v="CARGADOR BAT.110 V"/>
    <s v="0IFB110000153"/>
    <s v="UTIL"/>
    <s v="CARG.BAT.110V CT COSLADA CENTRAL"/>
    <s v=""/>
    <s v="ECCE-DEP-CTR"/>
    <s v="C.TRANSF. DEP. E.COSLADA CENTRAL"/>
    <s v="1"/>
    <s v="HORARIO 24 HORAS"/>
    <d v="2007-05-05T00:00:00"/>
  </r>
  <r>
    <x v="0"/>
    <x v="0"/>
    <x v="0"/>
    <x v="12"/>
    <x v="12"/>
    <s v="IFB110PC1"/>
    <s v="CARGADOR BAT.110 V"/>
    <s v="0IFB110000154"/>
    <s v="UTIL"/>
    <s v="CARG.BAT.110V CT LA RAMBLA"/>
    <s v=""/>
    <s v="ELRA-DEP-CTR"/>
    <s v="C.TRANSF. DEP. E.LA RAMBLA"/>
    <s v="1"/>
    <s v="HORARIO 24 HORAS"/>
    <d v="2007-05-05T00:00:00"/>
  </r>
  <r>
    <x v="0"/>
    <x v="0"/>
    <x v="0"/>
    <x v="12"/>
    <x v="12"/>
    <s v="IFB110PC1"/>
    <s v="CARGADOR BAT.110 V"/>
    <s v="0IFB110000155"/>
    <s v="UTIL"/>
    <s v="CARG.BAT.110V CT SAN FERNANDO"/>
    <s v=""/>
    <s v="ESFO-DEP-CTR"/>
    <s v="C.TRANSF. DEP. E.S.FERNANDO"/>
    <s v="1"/>
    <s v="HORARIO 24 HORAS"/>
    <d v="2007-05-05T00:00:00"/>
  </r>
  <r>
    <x v="0"/>
    <x v="0"/>
    <x v="0"/>
    <x v="12"/>
    <x v="12"/>
    <s v="IFB110PC1"/>
    <s v="CARGADOR BAT.110 V"/>
    <s v="0IFB110000156"/>
    <s v="UTIL"/>
    <s v="CARG.BAT.110V CT JARAMA"/>
    <s v=""/>
    <s v="EJAR-DEP-CTR"/>
    <s v="C.TRANSF. DEP. E.JARAMA"/>
    <s v="1"/>
    <s v="HORARIO 24 HORAS"/>
    <d v="2007-05-05T00:00:00"/>
  </r>
  <r>
    <x v="0"/>
    <x v="0"/>
    <x v="0"/>
    <x v="12"/>
    <x v="12"/>
    <s v="IFB110PC1"/>
    <s v="CARGADOR BAT.110 V"/>
    <s v="0IFB110000157"/>
    <s v="UTIL"/>
    <s v="CARG.BAT.110V CT HENARES"/>
    <s v=""/>
    <s v="EHEN-DEP-CTR"/>
    <s v="C.TRANSF. DEP. E.HENARES"/>
    <s v="1"/>
    <s v="HORARIO 24 HORAS"/>
    <d v="2007-05-05T00:00:00"/>
  </r>
  <r>
    <x v="0"/>
    <x v="0"/>
    <x v="0"/>
    <x v="12"/>
    <x v="12"/>
    <s v="IFB110PC1"/>
    <s v="CARGADOR BAT.110 V"/>
    <s v="0IFB110000158"/>
    <s v="UTIL"/>
    <s v="CARG.BAT.110V CT HOSPITAL DEL HENARES"/>
    <s v=""/>
    <s v="EHHE-DEP-CTR"/>
    <s v="C.TRANSF. DEP. E.HOSPITAL DEL HENARES"/>
    <s v="1"/>
    <s v="HORARIO 24 HORAS"/>
    <d v="2007-05-05T00:00:00"/>
  </r>
  <r>
    <x v="0"/>
    <x v="0"/>
    <x v="0"/>
    <x v="12"/>
    <x v="12"/>
    <s v="IFB110PC1"/>
    <s v="CARGADOR BAT.110 V"/>
    <s v="0IFB110000162"/>
    <s v="UTIL"/>
    <s v="CARG.BAT.110V CT CT APOYO DEPOSITO 12"/>
    <s v=""/>
    <s v="D12-CTR"/>
    <s v="C.TRANSF DPTO. VALDECARROS"/>
    <s v="1"/>
    <s v="HORARIO 24 HORAS"/>
    <d v="2006-12-20T00:00:00"/>
  </r>
  <r>
    <x v="0"/>
    <x v="0"/>
    <x v="0"/>
    <x v="12"/>
    <x v="12"/>
    <s v="IFB110PC1"/>
    <s v="CARGADOR BAT.110 V"/>
    <s v="0IFB110000163"/>
    <s v="UTIL"/>
    <s v="CARG.BAT.110V CT CT AUXILIAR DEPOSITO 12"/>
    <s v=""/>
    <s v="D12-CTR"/>
    <s v="C.TRANSF DPTO. VALDECARROS"/>
    <s v="1"/>
    <s v="HORARIO 24 HORAS"/>
    <d v="2006-12-20T00:00:00"/>
  </r>
  <r>
    <x v="0"/>
    <x v="0"/>
    <x v="0"/>
    <x v="12"/>
    <x v="12"/>
    <s v="IFB110PC1"/>
    <s v="CARGADOR BAT.110 V"/>
    <s v="0IFB110000164"/>
    <s v="UTIL"/>
    <s v="CARG.BAT.110V CT BAMBU"/>
    <s v=""/>
    <s v="EBAM-DEP-CTR"/>
    <s v="C.TRANSF. DEP. E.BAMBÚ"/>
    <s v="1"/>
    <s v="HORARIO 24 HORAS"/>
    <d v="2007-04-11T00:00:00"/>
  </r>
  <r>
    <x v="0"/>
    <x v="0"/>
    <x v="0"/>
    <x v="12"/>
    <x v="12"/>
    <s v="IFB110PC1"/>
    <s v="CARGADOR BAT.110 V"/>
    <s v="0IFB110000165"/>
    <s v="UTIL"/>
    <s v="CARG.BAT.110V CT CHAMARTIN 1"/>
    <s v=""/>
    <s v="ECHA-DEP-CTR"/>
    <s v="C.TRANSF  DEP. E.CHAMARTÍN"/>
    <s v="1"/>
    <s v="HORARIO 24 HORAS"/>
    <d v="2007-03-30T00:00:00"/>
  </r>
  <r>
    <x v="0"/>
    <x v="0"/>
    <x v="0"/>
    <x v="12"/>
    <x v="12"/>
    <s v="IFB110PC1"/>
    <s v="CARGADOR BAT.110 V"/>
    <s v="0IFB110000166"/>
    <s v="UTIL"/>
    <s v="CARG.BAT.110V CT PINAR DE CHAMARTIN 4"/>
    <s v=""/>
    <s v="EPCH-DEP-CTR"/>
    <s v="C.TRANSF. DEP. E.PINAR DE CHAMARTIN"/>
    <s v="1"/>
    <s v="HORARIO 24 HORAS"/>
    <d v="2007-04-11T00:00:00"/>
  </r>
  <r>
    <x v="0"/>
    <x v="0"/>
    <x v="0"/>
    <x v="12"/>
    <x v="12"/>
    <s v="IFB110PC1"/>
    <s v="CARGADOR BAT.110 V"/>
    <s v="0IFB110000167"/>
    <s v="UTIL"/>
    <s v="CARG.BAT.110V CT MANOTERAS"/>
    <s v=""/>
    <s v="EMAN-DEP-CTR"/>
    <s v="C.TRANSF. DEP. E.MANOTERAS"/>
    <s v="1"/>
    <s v="HORARIO 24 HORAS"/>
    <d v="2007-04-11T00:00:00"/>
  </r>
  <r>
    <x v="0"/>
    <x v="0"/>
    <x v="0"/>
    <x v="12"/>
    <x v="12"/>
    <s v="IFB110PC1"/>
    <s v="CARGADOR BAT.110 V"/>
    <s v="0IFB110000168"/>
    <s v="UTIL"/>
    <s v="CARG.BAT.110V CT HORTALEZA"/>
    <s v=""/>
    <s v="EHOA-DEP-CTR"/>
    <s v="C.TRANSF. DEP. E.HORTALEZA"/>
    <s v="1"/>
    <s v="HORARIO 24 HORAS"/>
    <d v="2007-04-11T00:00:00"/>
  </r>
  <r>
    <x v="0"/>
    <x v="0"/>
    <x v="0"/>
    <x v="12"/>
    <x v="12"/>
    <s v="IFB110PC1"/>
    <s v="CARGADOR BAT.110 V"/>
    <s v="0IFB110000169"/>
    <s v="UTIL"/>
    <s v="CARG.BAT.110V CT CT Z1 DEPOSITO 9"/>
    <s v=""/>
    <s v="D09-CTR"/>
    <s v="C.TRANSF DPTO.HORTALEZA"/>
    <s v="1"/>
    <s v="HORARIO 24 HORAS"/>
    <d v="2007-04-10T00:00:00"/>
  </r>
  <r>
    <x v="0"/>
    <x v="0"/>
    <x v="0"/>
    <x v="12"/>
    <x v="12"/>
    <s v="IFB110PC1"/>
    <s v="CARGADOR BAT.110 V"/>
    <s v="0IFB110000170"/>
    <s v="UTIL"/>
    <s v="CARG.BAT.110V CT ALMENDRALES"/>
    <s v=""/>
    <s v="EALM-DEP-CTR"/>
    <s v="C.TRANSF. DEP. E.ALMENDRALES"/>
    <s v="1"/>
    <s v="HORARIO 24 HORAS"/>
    <d v="2007-04-19T00:00:00"/>
  </r>
  <r>
    <x v="0"/>
    <x v="0"/>
    <x v="0"/>
    <x v="12"/>
    <x v="12"/>
    <s v="IFB110PC1"/>
    <s v="CARGADOR BAT.110 V"/>
    <s v="0IFB110000171"/>
    <s v="UTIL"/>
    <s v="CARG.BAT.110V CT HOSPITAL 12 OCTUBRE"/>
    <s v=""/>
    <s v="EHOC-DEP-CTR"/>
    <s v="C.TRANSF. DEP. E.HOSPITAL 12 DE OCTUBRE"/>
    <s v="1"/>
    <s v="HORARIO 24 HORAS"/>
    <d v="2007-04-19T00:00:00"/>
  </r>
  <r>
    <x v="0"/>
    <x v="0"/>
    <x v="0"/>
    <x v="12"/>
    <x v="12"/>
    <s v="IFB110PC1"/>
    <s v="CARGADOR BAT.110 V"/>
    <s v="0IFB110000172"/>
    <s v="UTIL"/>
    <s v="CARG.BAT.110V CT SAN FERMIN"/>
    <s v=""/>
    <s v="ESFE-DEP-CTR"/>
    <s v="C.TRANSF. DEP. E.S.FERMIN-ORCASUR"/>
    <s v="1"/>
    <s v="HORARIO 24 HORAS"/>
    <d v="2007-04-19T00:00:00"/>
  </r>
  <r>
    <x v="0"/>
    <x v="0"/>
    <x v="0"/>
    <x v="12"/>
    <x v="12"/>
    <s v="IFB110PC1"/>
    <s v="CARGADOR BAT.110 V"/>
    <s v="0IFB110000173"/>
    <s v="UTIL"/>
    <s v="CARG.BAT.110V CT CIUDAD DE LOS ANGELES"/>
    <s v=""/>
    <s v="ECAG-DEP-CTR"/>
    <s v="C.TRANSF. DEP. E.CIUDAD DE LOS ANGELES"/>
    <s v="1"/>
    <s v="HORARIO 24 HORAS"/>
    <d v="2007-04-19T00:00:00"/>
  </r>
  <r>
    <x v="0"/>
    <x v="0"/>
    <x v="0"/>
    <x v="12"/>
    <x v="12"/>
    <s v="IFB110PC1"/>
    <s v="CARGADOR BAT.110 V"/>
    <s v="0IFB110000174"/>
    <s v="UTIL"/>
    <s v="CARG.BAT.110V CT VILLAVERDE BAJO-CRUCE"/>
    <s v=""/>
    <s v="EVBC-DEP-CTR"/>
    <s v="C.TRANSF. DEP. E.VILLAVERDE BAJO CRUCE"/>
    <s v="1"/>
    <s v="HORARIO 24 HORAS"/>
    <d v="2007-04-19T00:00:00"/>
  </r>
  <r>
    <x v="0"/>
    <x v="0"/>
    <x v="0"/>
    <x v="12"/>
    <x v="12"/>
    <s v="IFB110PC1"/>
    <s v="CARGADOR BAT.110 V"/>
    <s v="0IFB110000175"/>
    <s v="UTIL"/>
    <s v="CARG.BAT.110V CT SAN CRISTOBAL"/>
    <s v=""/>
    <s v="ESCR-DEP-CTR"/>
    <s v="C.TRANSF. DEP. E.SAN CRISTOBAL"/>
    <s v="1"/>
    <s v="HORARIO 24 HORAS"/>
    <d v="2007-04-19T00:00:00"/>
  </r>
  <r>
    <x v="0"/>
    <x v="0"/>
    <x v="0"/>
    <x v="12"/>
    <x v="12"/>
    <s v="IFB110PC1"/>
    <s v="CARGADOR BAT.110 V"/>
    <s v="0IFB110000176"/>
    <s v="UTIL"/>
    <s v="CARG.BAT.110V CT VILLAVERDE ALTO"/>
    <s v=""/>
    <s v="EVAT-DEP-CTR"/>
    <s v="C.TRANSF. DEP. E.VILLAVERDE ALTO"/>
    <s v="1"/>
    <s v="HORARIO 24 HORAS"/>
    <d v="2007-04-19T00:00:00"/>
  </r>
  <r>
    <x v="0"/>
    <x v="0"/>
    <x v="0"/>
    <x v="12"/>
    <x v="12"/>
    <s v="IFB110PC1"/>
    <s v="CARGADOR BAT.110 V"/>
    <s v="0IFB110000178"/>
    <s v="UTIL"/>
    <s v="CARG.BAT.110V CT DEPOSITO 13"/>
    <s v=""/>
    <s v="D13-CTR"/>
    <s v="C.TRANSF DPTO.VILLAVERDE ALTO"/>
    <s v="1"/>
    <s v="HORARIO 24 HORAS"/>
    <d v="2007-04-19T00:00:00"/>
  </r>
  <r>
    <x v="0"/>
    <x v="0"/>
    <x v="0"/>
    <x v="12"/>
    <x v="12"/>
    <s v="IFB110PC1"/>
    <s v="CARGADOR BAT.110 V"/>
    <s v="0IFB110000179"/>
    <s v="UTIL"/>
    <s v="CARG.BAT.110V CT ARGANZUELA-PLANETARIO"/>
    <s v=""/>
    <s v="EAPL-DEP-CTR"/>
    <s v="C.TRANSF DEP. E.ARGANZ.PLANETARIO"/>
    <s v="1"/>
    <s v="HORARIO 24 HORAS"/>
    <d v="2007-01-26T00:00:00"/>
  </r>
  <r>
    <x v="0"/>
    <x v="0"/>
    <x v="0"/>
    <x v="12"/>
    <x v="12"/>
    <s v="IFB110PC1"/>
    <s v="CARGADOR BAT.110 V"/>
    <s v="0IFB110000180"/>
    <s v="UTIL"/>
    <s v="CARG.BAT.110V CT AVIACION ESPAÑOLA"/>
    <s v=""/>
    <s v="EAES-DEP-CTR"/>
    <s v="C.TRANSF DEP. E.AVIACIÓN ESPAÑOLA"/>
    <s v="1"/>
    <s v="HORARIO 24 HORAS"/>
    <d v="2006-12-22T00:00:00"/>
  </r>
  <r>
    <x v="0"/>
    <x v="0"/>
    <x v="0"/>
    <x v="12"/>
    <x v="12"/>
    <s v="IFB110PC1"/>
    <s v="CARGADOR BAT.110 V"/>
    <s v="0IFB110000181"/>
    <s v="UTIL"/>
    <s v="CARG.BAT.110V CT PINAR DEL REY"/>
    <s v=""/>
    <s v="EPRE-DEP-CTR"/>
    <s v="C.TRANSF DEP. E.PINAR DEL REY"/>
    <s v="1"/>
    <s v="HORARIO 24 HORAS"/>
    <d v="2007-01-15T00:00:00"/>
  </r>
  <r>
    <x v="0"/>
    <x v="0"/>
    <x v="0"/>
    <x v="12"/>
    <x v="12"/>
    <s v="IFB110PC1"/>
    <s v="CARGADOR BAT.110 V"/>
    <s v="0IFB110000182"/>
    <s v="UTIL"/>
    <s v="CARG.BAT.110V CT AEROPUERTO T4"/>
    <s v=""/>
    <s v="EAT4-DEP-CTR"/>
    <s v="C.TRANSF. DEP. E.AEROPUERTO T4"/>
    <s v="1"/>
    <s v="HORARIO 24 HORAS"/>
    <d v="2007-05-03T00:00:00"/>
  </r>
  <r>
    <x v="0"/>
    <x v="0"/>
    <x v="0"/>
    <x v="12"/>
    <x v="12"/>
    <s v="IFB110PC1"/>
    <s v="CARGADOR BAT.110 V"/>
    <s v="0IFB110000183"/>
    <s v="UTIL"/>
    <s v="CARG.BAT.110V CT CTV BAR-AT4; PK28+295"/>
    <s v=""/>
    <s v="L08-COM-TIBARAT4-CTV"/>
    <s v="CTV T.I.BARAJAS - AEROPUERTO T4 L8"/>
    <s v="1"/>
    <s v="HORARIO 24 HORAS"/>
    <d v="2007-05-03T00:00:00"/>
  </r>
  <r>
    <x v="0"/>
    <x v="0"/>
    <x v="0"/>
    <x v="12"/>
    <x v="12"/>
    <s v="IFB110PC1"/>
    <s v="CARGADOR BAT.110 V"/>
    <s v="0IFB110000184"/>
    <s v="UTIL"/>
    <s v="CARG.BAT.110V CT SAN FRANCISCO"/>
    <s v=""/>
    <s v="ESFR-DEP-CTR"/>
    <s v="C.TRANSF DEP. E.S.FRANCISCO"/>
    <s v="1"/>
    <s v="HORARIO 24 HORAS"/>
    <d v="2006-12-18T00:00:00"/>
  </r>
  <r>
    <x v="0"/>
    <x v="0"/>
    <x v="0"/>
    <x v="12"/>
    <x v="12"/>
    <s v="IFB110PC1"/>
    <s v="CARGADOR BAT.110 V"/>
    <s v="0IFB110000185"/>
    <s v="UTIL"/>
    <s v="CARG.BAT.110V CT CARABANCHEL ALTO"/>
    <s v=""/>
    <s v="ECAO-DEP-CTR"/>
    <s v="C.TRANSF DEP. E.CARABANCHEL ALTO"/>
    <s v="1"/>
    <s v="HORARIO 24 HORAS"/>
    <d v="2006-12-18T00:00:00"/>
  </r>
  <r>
    <x v="0"/>
    <x v="0"/>
    <x v="0"/>
    <x v="12"/>
    <x v="12"/>
    <s v="IFB110PC1"/>
    <s v="CARGADOR BAT.110 V"/>
    <s v="0IFB110000186"/>
    <s v="UTIL"/>
    <s v="CARG.BAT.110V CT LA PESETA"/>
    <s v=""/>
    <s v="ELPE-DEP-CTR"/>
    <s v="C.TRANSF DEP. E.LA PESETA"/>
    <s v="1"/>
    <s v="HORARIO 24 HORAS"/>
    <d v="2006-12-18T00:00:00"/>
  </r>
  <r>
    <x v="0"/>
    <x v="0"/>
    <x v="0"/>
    <x v="12"/>
    <x v="12"/>
    <s v="IFB110PC1"/>
    <s v="CARGADOR BAT.110 V"/>
    <s v="0IFB110000187"/>
    <s v="UTIL"/>
    <s v="CARG.BAT.110V CT TRES OLIVOS"/>
    <s v=""/>
    <s v="ETOL-DEP-CTR"/>
    <s v="CTR. DEP E.TRES OLIVOS"/>
    <s v="1"/>
    <s v="HORARIO 24 HORAS"/>
    <d v="2007-04-26T00:00:00"/>
  </r>
  <r>
    <x v="0"/>
    <x v="0"/>
    <x v="0"/>
    <x v="12"/>
    <x v="12"/>
    <s v="IFB110PC1"/>
    <s v="CARGADOR BAT.110 V"/>
    <s v="0IFB110000188"/>
    <s v="UTIL"/>
    <s v="CARG.BAT.110V CT MONTECARMELO"/>
    <s v=""/>
    <s v="EMLO-DEP-CTR"/>
    <s v="C.TRANSF. DEP. E.MONTECARMELO"/>
    <s v="1"/>
    <s v="HORARIO 24 HORAS"/>
    <d v="2007-04-26T00:00:00"/>
  </r>
  <r>
    <x v="0"/>
    <x v="0"/>
    <x v="0"/>
    <x v="12"/>
    <x v="12"/>
    <s v="IFB110PC1"/>
    <s v="CARGADOR BAT.110 V"/>
    <s v="0IFB110000189"/>
    <s v="UTIL"/>
    <s v="CARG.BAT.110V CT CTV LTA-MLO; PK19+780"/>
    <s v=""/>
    <s v="L10-COM-TIMLOLTA-CTV"/>
    <s v="CTV T.I. MONTECARMELO-LAS TABLAS L10"/>
    <s v="1"/>
    <s v="HORARIO 24 HORAS"/>
    <d v="2007-04-26T00:00:00"/>
  </r>
  <r>
    <x v="0"/>
    <x v="0"/>
    <x v="0"/>
    <x v="12"/>
    <x v="12"/>
    <s v="IFB110PC1"/>
    <s v="CARGADOR BAT.110 V"/>
    <s v="0IFB110000190"/>
    <s v="UTIL"/>
    <s v="CARG.BAT.110V CT LAS TABLAS"/>
    <s v=""/>
    <s v="ELTA-DEP-CTR"/>
    <s v="C.TRANSF. DEP. E.LAS TABLAS"/>
    <s v="1"/>
    <s v="HORARIO 24 HORAS"/>
    <d v="2007-04-26T00:00:00"/>
  </r>
  <r>
    <x v="0"/>
    <x v="0"/>
    <x v="0"/>
    <x v="12"/>
    <x v="12"/>
    <s v="IFB110PC1"/>
    <s v="CARGADOR BAT.110 V"/>
    <s v="0IFB110000191"/>
    <s v="UTIL"/>
    <s v="CARG.BAT.110V CT RONDA COMUNICACION"/>
    <s v=""/>
    <s v="ERCO-DEP-CTR"/>
    <s v="C.TRANSF. DEP. E.R.COMUNICACIONES"/>
    <s v="1"/>
    <s v="HORARIO 24 HORAS"/>
    <d v="2007-04-26T00:00:00"/>
  </r>
  <r>
    <x v="0"/>
    <x v="0"/>
    <x v="0"/>
    <x v="12"/>
    <x v="12"/>
    <s v="IFB110PC1"/>
    <s v="CARGADOR BAT.110 V"/>
    <s v="0IFB110000192"/>
    <s v="UTIL"/>
    <s v="CARG.BAT.110V CT LA GRANJA"/>
    <s v=""/>
    <s v="ELGR-DEP-CTR"/>
    <s v="C.TRANSF. DEP. E.LA GRANJA"/>
    <s v="1"/>
    <s v="HORARIO 24 HORAS"/>
    <d v="2007-04-26T00:00:00"/>
  </r>
  <r>
    <x v="0"/>
    <x v="0"/>
    <x v="0"/>
    <x v="12"/>
    <x v="12"/>
    <s v="IFB110PC1"/>
    <s v="CARGADOR BAT.110 V"/>
    <s v="0IFB110000193"/>
    <s v="UTIL"/>
    <s v="CARG.BAT.110V CT LA MORALEJA"/>
    <s v=""/>
    <s v="ELMO-DEP-CTR"/>
    <s v="C.TRANSF. DEP. E LA MORALEJA"/>
    <s v="1"/>
    <s v="HORARIO 24 HORAS"/>
    <d v="2007-04-26T00:00:00"/>
  </r>
  <r>
    <x v="0"/>
    <x v="0"/>
    <x v="0"/>
    <x v="12"/>
    <x v="12"/>
    <s v="IFB110PC1"/>
    <s v="CARGADOR BAT.110 V"/>
    <s v="0IFB110000194"/>
    <s v="UTIL"/>
    <s v="CARG.BAT.110V CT MARQUES DE LA VALDAVIA"/>
    <s v=""/>
    <s v="EMVV-DEP-CTR"/>
    <s v="C.TRANSF. DEP. E.M.DE LA VALDAVIA"/>
    <s v="1"/>
    <s v="HORARIO 24 HORAS"/>
    <d v="2007-04-26T00:00:00"/>
  </r>
  <r>
    <x v="0"/>
    <x v="0"/>
    <x v="0"/>
    <x v="12"/>
    <x v="12"/>
    <s v="IFB110PC1"/>
    <s v="CARGADOR BAT.110 V"/>
    <s v="0IFB110000195"/>
    <s v="UTIL"/>
    <s v="CARG.BAT.110V CT MANUEL DE FALLA"/>
    <s v=""/>
    <s v="EMFA-DEP-CTR"/>
    <s v="C.TRANSF. DEP. E.MANUEL DE FALLA"/>
    <s v="1"/>
    <s v="HORARIO 24 HORAS"/>
    <d v="2007-04-26T00:00:00"/>
  </r>
  <r>
    <x v="0"/>
    <x v="0"/>
    <x v="0"/>
    <x v="12"/>
    <x v="12"/>
    <s v="IFB110PC1"/>
    <s v="CARGADOR BAT.110 V"/>
    <s v="0IFB110000196"/>
    <s v="UTIL"/>
    <s v="CARG.BAT.110V CT BAUNATAL"/>
    <s v=""/>
    <s v="EBAU-DEP-CTR"/>
    <s v="C.TRANSF. DEP. E.BAUNATAL"/>
    <s v="1"/>
    <s v="HORARIO 24 HORAS"/>
    <d v="2007-04-26T00:00:00"/>
  </r>
  <r>
    <x v="0"/>
    <x v="0"/>
    <x v="0"/>
    <x v="12"/>
    <x v="12"/>
    <s v="IFB110PC1"/>
    <s v="CARGADOR BAT.110 V"/>
    <s v="0IFB110000197"/>
    <s v="UTIL"/>
    <s v="CARG.BAT.110V CT REYES CATOLICOS"/>
    <s v=""/>
    <s v="ERCA-DEP-CTR"/>
    <s v="C.TRANSF. DEP. E.REYES CATÓLICOS"/>
    <s v="1"/>
    <s v="HORARIO 24 HORAS"/>
    <d v="2007-04-26T00:00:00"/>
  </r>
  <r>
    <x v="0"/>
    <x v="0"/>
    <x v="0"/>
    <x v="12"/>
    <x v="12"/>
    <s v="IFB110PC1"/>
    <s v="CARGADOR BAT.110 V"/>
    <s v="0IFB110000198"/>
    <s v="UTIL"/>
    <s v="CARG.BAT.110V CT HOSPITAL INFANTA SOFIA"/>
    <s v=""/>
    <s v="EHNO-DEP-CTR"/>
    <s v="C.TRANSF. DEP. E.HOSPITAL INFANTA SOFIA"/>
    <s v="1"/>
    <s v="HORARIO 24 HORAS"/>
    <d v="2007-04-26T00:00:00"/>
  </r>
  <r>
    <x v="0"/>
    <x v="0"/>
    <x v="0"/>
    <x v="12"/>
    <x v="12"/>
    <s v="IFB110PC1"/>
    <s v="CARGADOR BAT.110 V"/>
    <s v="0IFB110000211"/>
    <s v="UTIL"/>
    <s v="CARG.BAT.110V CT PINAR DE CHAMARTIN ML1"/>
    <s v=""/>
    <s v="E1PC-DEP-CTR"/>
    <s v="C.TRANSF. DEP. E.PINAR CHAMARTIN (ML1)"/>
    <s v="1"/>
    <s v="HORARIO 24 HORAS"/>
    <d v="2007-04-17T00:00:00"/>
  </r>
  <r>
    <x v="0"/>
    <x v="0"/>
    <x v="0"/>
    <x v="12"/>
    <x v="12"/>
    <s v="IFB110PC1"/>
    <s v="CARGADOR BAT.110 V"/>
    <s v="0IFB110000212"/>
    <s v="UTIL"/>
    <s v="CARG.BAT.110V CT FUENTE DE LA MORA ML1"/>
    <s v=""/>
    <s v="E1FM-DEP-CTR"/>
    <s v="C.TRANSF. DEP. E.FUENTE DE LA MORA"/>
    <s v="1"/>
    <s v="HORARIO 24 HORAS"/>
    <d v="2007-04-17T00:00:00"/>
  </r>
  <r>
    <x v="0"/>
    <x v="0"/>
    <x v="0"/>
    <x v="12"/>
    <x v="12"/>
    <s v="IFB110PC1"/>
    <s v="CARGADOR BAT.110 V"/>
    <s v="0IFB110000213"/>
    <s v="UTIL"/>
    <s v="CARG.BAT.110V CT VIRGEN DEL CORTIJO ML1"/>
    <s v=""/>
    <s v="E1VC-DEP-CTR"/>
    <s v="C.TRANSF. DEP. E.VIRGEN DEL CORTIJO"/>
    <s v="1"/>
    <s v="HORARIO 24 HORAS"/>
    <d v="2007-04-17T00:00:00"/>
  </r>
  <r>
    <x v="0"/>
    <x v="0"/>
    <x v="0"/>
    <x v="12"/>
    <x v="12"/>
    <s v="IFB110PC1"/>
    <s v="CARGADOR BAT.110 V"/>
    <s v="0IFB110000214"/>
    <s v="UTIL"/>
    <s v="CARG.BAT.110V CT ANTONIO SAURA ML1"/>
    <s v=""/>
    <s v="E1AS-DEP-CTR"/>
    <s v="C.TRANSF. DEP. E.ANTONIO SAURA"/>
    <s v="1"/>
    <s v="HORARIO 24 HORAS"/>
    <d v="2007-04-17T00:00:00"/>
  </r>
  <r>
    <x v="0"/>
    <x v="0"/>
    <x v="0"/>
    <x v="12"/>
    <x v="12"/>
    <s v="IFB110PC1"/>
    <s v="CARGADOR BAT.110 V"/>
    <s v="0IFB110000215"/>
    <s v="UTIL"/>
    <s v="CARG.BAT.110V CT BLASCO IBAÑEZ ML1"/>
    <s v=""/>
    <s v="E1BI-DEP-CTR"/>
    <s v="C.TRANSF. DEP. E.BLASCO IBAÑEZ"/>
    <s v="1"/>
    <s v="HORARIO 24 HORAS"/>
    <d v="2007-04-17T00:00:00"/>
  </r>
  <r>
    <x v="0"/>
    <x v="0"/>
    <x v="0"/>
    <x v="12"/>
    <x v="12"/>
    <s v="IFB110PC1"/>
    <s v="CARGADOR BAT.110 V"/>
    <s v="0IFB110000216"/>
    <s v="UTIL"/>
    <s v="CARG.BAT.110V CT MARIA TUDOR ML1"/>
    <s v=""/>
    <s v="E1MT-DEP-CTR"/>
    <s v="C.TRANSF. DEP. E.MARÍA TUDOR"/>
    <s v="1"/>
    <s v="HORARIO 24 HORAS"/>
    <d v="2007-04-17T00:00:00"/>
  </r>
  <r>
    <x v="0"/>
    <x v="0"/>
    <x v="0"/>
    <x v="12"/>
    <x v="12"/>
    <s v="IFB110PC1"/>
    <s v="CARGADOR BAT.110 V"/>
    <s v="0IFB110000217"/>
    <s v="UTIL"/>
    <s v="CARG.BAT.110V CT LAS TABLAS ML1"/>
    <s v=""/>
    <s v="E1LT-DEP-CTR"/>
    <s v="C.TRANSF. DEP. E.LAS TABLAS (ML1)"/>
    <s v="1"/>
    <s v="HORARIO 24 HORAS"/>
    <d v="2007-04-17T00:00:00"/>
  </r>
  <r>
    <x v="0"/>
    <x v="0"/>
    <x v="0"/>
    <x v="12"/>
    <x v="12"/>
    <s v="IFB110PC1"/>
    <s v="CARGADOR BAT.110 V"/>
    <s v="0IFB110000218"/>
    <s v="UTIL"/>
    <s v="CARG.BAT.110V CT RIVAS FUTURA"/>
    <s v=""/>
    <s v="ERFU-DEP-CTR"/>
    <s v="C.TRANSF DEP. E.RIVAS FUTURA"/>
    <s v="1"/>
    <s v="HORARIO 24 HORAS"/>
    <d v="2008-06-01T00:00:00"/>
  </r>
  <r>
    <x v="0"/>
    <x v="0"/>
    <x v="0"/>
    <x v="12"/>
    <x v="12"/>
    <s v="IFB110PC1"/>
    <s v="CARGADOR BAT.110 V"/>
    <s v="0IFB110000219"/>
    <s v="UTIL"/>
    <s v="CARG.BAT.110V CT CT ML1 DEPOSITO 9"/>
    <s v=""/>
    <s v="DL9-CTR"/>
    <s v="C.TRANSF DPTO.HORTALEZA METRO LIGERO"/>
    <s v="1"/>
    <s v="HORARIO 24 HORAS"/>
    <d v="2007-04-17T00:00:00"/>
  </r>
  <r>
    <x v="0"/>
    <x v="0"/>
    <x v="0"/>
    <x v="12"/>
    <x v="12"/>
    <s v="IFB110PC1"/>
    <s v="CARGADOR BAT.110 V"/>
    <s v="0IFB110000223"/>
    <s v="UTIL"/>
    <s v="CARG.BAT.110V CT MONCLOA 3"/>
    <s v=""/>
    <s v="EMON-DEP-CTR"/>
    <s v="C.TRANSF  DEP. E.MONCLOA"/>
    <s v="1"/>
    <s v="HORARIO 24 HORAS"/>
    <d v="2004-03-01T00:00:00"/>
  </r>
  <r>
    <x v="0"/>
    <x v="0"/>
    <x v="0"/>
    <x v="12"/>
    <x v="12"/>
    <s v="IFB110PC1"/>
    <s v="CARGADOR BAT.110 V"/>
    <s v="0IFB110000224"/>
    <s v="UTIL"/>
    <s v="CARG.BAT.110V CT ARGÜELLES 3"/>
    <s v=""/>
    <s v="EARG-DEP-CTR"/>
    <s v="C.TRANSF  DEP. E.ARGÜELLES"/>
    <s v="1"/>
    <s v="HORARIO 24 HORAS"/>
    <d v="2004-03-01T00:00:00"/>
  </r>
  <r>
    <x v="0"/>
    <x v="0"/>
    <x v="0"/>
    <x v="12"/>
    <x v="12"/>
    <s v="IFB110PC1"/>
    <s v="CARGADOR BAT.110 V"/>
    <s v="0IFB110000225"/>
    <s v="UTIL"/>
    <s v="CARG.BAT.110V CT VENTURA RODRIGUEZ"/>
    <s v=""/>
    <s v="EVRO-DEP-CTR"/>
    <s v="C.TRANSF  DEP. E.V.RODRÍGUEZ"/>
    <s v="1"/>
    <s v="HORARIO 24 HORAS"/>
    <d v="2004-03-01T00:00:00"/>
  </r>
  <r>
    <x v="0"/>
    <x v="0"/>
    <x v="0"/>
    <x v="12"/>
    <x v="12"/>
    <s v="IFB110PC1"/>
    <s v="CARGADOR BAT.110 V"/>
    <s v="0IFB110000226"/>
    <s v="UTIL"/>
    <s v="CARG.BAT.110V CT PLAZA DE ESPAÑA 3"/>
    <s v=""/>
    <s v="EPES-DEP-CTR"/>
    <s v="C.TRANSF  DEP.P.ESPAÑA"/>
    <s v="1"/>
    <s v="HORARIO 24 HORAS"/>
    <d v="2004-03-01T00:00:00"/>
  </r>
  <r>
    <x v="0"/>
    <x v="0"/>
    <x v="0"/>
    <x v="12"/>
    <x v="12"/>
    <s v="IFB110PC1"/>
    <s v="CARGADOR BAT.110 V"/>
    <s v="0IFB110000227"/>
    <s v="UTIL"/>
    <s v="CARG.BAT.110V CT CALLAO 3"/>
    <s v=""/>
    <s v="ECAL-DEP-CTR"/>
    <s v="C.TRANSF  DEP. E.CALLAO"/>
    <s v="1"/>
    <s v="HORARIO 24 HORAS"/>
    <d v="2004-03-01T00:00:00"/>
  </r>
  <r>
    <x v="0"/>
    <x v="0"/>
    <x v="0"/>
    <x v="12"/>
    <x v="12"/>
    <s v="IFB110PC1"/>
    <s v="CARGADOR BAT.110 V"/>
    <s v="0IFB110000228"/>
    <s v="UTIL"/>
    <s v="CARG.BAT.110V CT SOL 3"/>
    <s v=""/>
    <s v="ESOL-DEP-CTR"/>
    <s v="C.TRANSF  DEP. E.SOL"/>
    <s v="1"/>
    <s v="HORARIO 24 HORAS"/>
    <d v="2004-03-01T00:00:00"/>
  </r>
  <r>
    <x v="0"/>
    <x v="0"/>
    <x v="0"/>
    <x v="12"/>
    <x v="12"/>
    <s v="IFB110PC1"/>
    <s v="CARGADOR BAT.110 V"/>
    <s v="0IFB110000229"/>
    <s v="UTIL"/>
    <s v="CARG.BAT.110V CT LAVAPIES"/>
    <s v=""/>
    <s v="ELAV-DEP-CTR"/>
    <s v="C.TRANSF  DEP. E.LAVAPIÉS"/>
    <s v="1"/>
    <s v="HORARIO 24 HORAS"/>
    <d v="2004-03-01T00:00:00"/>
  </r>
  <r>
    <x v="0"/>
    <x v="0"/>
    <x v="0"/>
    <x v="12"/>
    <x v="12"/>
    <s v="IFB110PC1"/>
    <s v="CARGADOR BAT.110 V"/>
    <s v="0IFB110000230"/>
    <s v="UTIL"/>
    <s v="CARG.BAT.110V CT EMBAJADORES"/>
    <s v=""/>
    <s v="EEMB-DEP-CTR"/>
    <s v="C.TRANSF  DEP. E.EMBAJADORES"/>
    <s v="1"/>
    <s v="HORARIO 24 HORAS"/>
    <d v="2004-03-01T00:00:00"/>
  </r>
  <r>
    <x v="0"/>
    <x v="0"/>
    <x v="0"/>
    <x v="12"/>
    <x v="12"/>
    <s v="IFB110PC1"/>
    <s v="CARGADOR BAT.110 V"/>
    <s v="0IFB110000231"/>
    <s v="UTIL"/>
    <s v="CARG.BAT.110V CT PALOS  DE LA FRONTERA"/>
    <s v=""/>
    <s v="EPFR-DEP-CTR"/>
    <s v="C.TRANSF  DEP. E.P.FRONTERA"/>
    <s v="1"/>
    <s v="HORARIO 24 HORAS"/>
    <d v="2004-03-01T00:00:00"/>
  </r>
  <r>
    <x v="0"/>
    <x v="0"/>
    <x v="0"/>
    <x v="12"/>
    <x v="12"/>
    <s v="IFB110PC1"/>
    <s v="CARGADOR BAT.110 V"/>
    <s v="0IFB110000232"/>
    <s v="UTIL"/>
    <s v="CARG.BAT.110V CT DELICIAS"/>
    <s v=""/>
    <s v="EDEL-DEP-CTR"/>
    <s v="C.TRANSF  DEP. E.DELICIAS"/>
    <s v="1"/>
    <s v="HORARIO 24 HORAS"/>
    <d v="2004-03-01T00:00:00"/>
  </r>
  <r>
    <x v="0"/>
    <x v="0"/>
    <x v="0"/>
    <x v="12"/>
    <x v="12"/>
    <s v="IFB110PC1"/>
    <s v="CARGADOR BAT.110 V"/>
    <s v="0IFB110000233"/>
    <s v="UTIL"/>
    <s v="CARG.BAT.110V CT LEGAZPI 3"/>
    <s v=""/>
    <s v="ELEG-DEP-CTR"/>
    <s v="C.TRANSF  DEP. E.LEGAZPI"/>
    <s v="1"/>
    <s v="HORARIO 24 HORAS"/>
    <d v="2004-03-01T00:00:00"/>
  </r>
  <r>
    <x v="0"/>
    <x v="0"/>
    <x v="0"/>
    <x v="12"/>
    <x v="12"/>
    <s v="IFB110PC1"/>
    <s v="CARGADOR BAT.110 V"/>
    <s v="0IFB110000237"/>
    <s v="UTIL"/>
    <s v="CARG.BAT.110V CT LA FORTUNA"/>
    <s v=""/>
    <s v="ELFO-DEP-CTR"/>
    <s v="C.TRANSF DEP. E.LA FORTUNA"/>
    <s v="1"/>
    <s v="HORARIO 24 HORAS"/>
    <d v="2010-10-01T00:00:00"/>
  </r>
  <r>
    <x v="0"/>
    <x v="0"/>
    <x v="0"/>
    <x v="12"/>
    <x v="12"/>
    <s v="IFB110PC1"/>
    <s v="CARGADOR BAT.110 V"/>
    <s v="0IFB110000242"/>
    <s v="UTIL"/>
    <s v="CARG.BAT.110V CT LAS ROSAS"/>
    <s v=""/>
    <s v="ELRO-DEP-CTR"/>
    <s v="C.TRANS. DEP.E.LAS ROSAS"/>
    <s v="1"/>
    <s v="HORARIO 24 HORAS"/>
    <d v="2011-03-16T00:00:00"/>
  </r>
  <r>
    <x v="0"/>
    <x v="0"/>
    <x v="0"/>
    <x v="12"/>
    <x v="12"/>
    <s v="IFB110PC1"/>
    <s v="CARGADOR BAT.110 V"/>
    <s v="0IFB110000243"/>
    <s v="UTIL"/>
    <s v="CARG.BAT.110V CT AVENIDA DE GUADALAJARA"/>
    <s v=""/>
    <s v="EAGU-DEP-CTR"/>
    <s v="C.TRANS. DEP.E.A.GUADALAJARA"/>
    <s v="1"/>
    <s v="HORARIO 24 HORAS"/>
    <d v="2011-03-16T00:00:00"/>
  </r>
  <r>
    <x v="0"/>
    <x v="0"/>
    <x v="0"/>
    <x v="12"/>
    <x v="12"/>
    <s v="IFB110PC1"/>
    <s v="CARGADOR BAT.110 V"/>
    <s v="0IFB110000244"/>
    <s v="UTIL"/>
    <s v="CARG.BAT.110V CT ALSACIA"/>
    <s v=""/>
    <s v="EALS-DEP-CTR"/>
    <s v="C.TRANS. DEP.E.ALSACIA"/>
    <s v="1"/>
    <s v="HORARIO 24 HORAS"/>
    <d v="2011-03-16T00:00:00"/>
  </r>
  <r>
    <x v="0"/>
    <x v="0"/>
    <x v="0"/>
    <x v="12"/>
    <x v="12"/>
    <s v="IFB110PC1"/>
    <s v="CARGADOR BAT.110 V"/>
    <s v="0IFB110000246"/>
    <s v="UTIL"/>
    <s v="CARG.BAT.110V CT MIRASIERRA"/>
    <s v=""/>
    <s v="EMIR-DEP-CTR"/>
    <s v="C.TRANSF  DEP. E. MIRASIERRA"/>
    <s v="1"/>
    <s v="HORARIO 24 HORAS"/>
    <d v="2011-03-28T00:00:00"/>
  </r>
  <r>
    <x v="0"/>
    <x v="0"/>
    <x v="0"/>
    <x v="12"/>
    <x v="12"/>
    <s v="IFB110PC1"/>
    <s v="CARGADOR BAT.110 V"/>
    <s v="0IFB110000247"/>
    <s v="UTIL"/>
    <s v="CARG.BAT.110V CT OPERA 2"/>
    <s v=""/>
    <s v="EOPE-DEP-CTR"/>
    <s v="C.TRANSF  DEP. E.ÓPERA"/>
    <s v="1"/>
    <s v="HORARIO 24 HORAS"/>
    <d v="2011-03-28T00:00:00"/>
  </r>
  <r>
    <x v="0"/>
    <x v="0"/>
    <x v="0"/>
    <x v="12"/>
    <x v="12"/>
    <s v="IFB110PC1"/>
    <s v="CARGADOR BAT.110 V"/>
    <s v="0IFB110000248"/>
    <s v="UTIL"/>
    <s v="CARG.BAT.110V CT PACO DE LUCIA"/>
    <s v=""/>
    <s v="EPLU-DEP-CTR"/>
    <s v="C.TRANSF. DEP. E.PACO DE LUCIA"/>
    <s v="1"/>
    <s v="HORARIO 24 HORAS"/>
    <d v="2015-03-25T00:00:00"/>
  </r>
  <r>
    <x v="0"/>
    <x v="0"/>
    <x v="0"/>
    <x v="12"/>
    <x v="12"/>
    <s v="IFB110PC1"/>
    <s v="CARGADOR BAT.110 V"/>
    <s v="0IFB110000249"/>
    <s v="UTIL"/>
    <s v="CARG.BAT.110V CT PLAZA CASTILLA 1"/>
    <s v=""/>
    <s v="EPCA-DEP-CTR"/>
    <s v="C.TRANSF  DEP.P.CASTILLA"/>
    <s v="1"/>
    <s v="HORARIO 24 HORAS"/>
    <d v="2009-11-02T00:00:00"/>
  </r>
  <r>
    <x v="0"/>
    <x v="0"/>
    <x v="0"/>
    <x v="12"/>
    <x v="12"/>
    <s v="IFB110PC1"/>
    <s v="CARGADOR BAT.110 V"/>
    <s v="0IFB110000250"/>
    <s v="UTIL"/>
    <s v="CARG.BAT.110V CT PACIFICO 1"/>
    <s v=""/>
    <s v="EPAC-DEP-CTR"/>
    <s v="C.TRANSF  DEP. E.PACÍFICO"/>
    <s v="1"/>
    <s v="HORARIO 24 HORAS"/>
    <d v="2010-04-28T00:00:00"/>
  </r>
  <r>
    <x v="0"/>
    <x v="0"/>
    <x v="0"/>
    <x v="12"/>
    <x v="12"/>
    <s v="IFB110PC1"/>
    <s v="CARGADOR BAT.110 V"/>
    <s v="0IFB110000251"/>
    <s v="UTIL"/>
    <s v="CARG.BAT.110V CT CHAMARTIN 10"/>
    <s v=""/>
    <s v="ECHA-DEP-CTR"/>
    <s v="C.TRANSF  DEP. E.CHAMARTÍN"/>
    <s v="1"/>
    <s v="HORARIO 24 HORAS"/>
    <d v="2007-03-30T00:00:00"/>
  </r>
  <r>
    <x v="0"/>
    <x v="0"/>
    <x v="0"/>
    <x v="12"/>
    <x v="12"/>
    <s v="IFB110PC1"/>
    <s v="CARGADOR BAT.110 V"/>
    <s v="0IFB110000252"/>
    <s v="UTIL"/>
    <s v="CARG. BAT. 110V CT LA ALMUDENA"/>
    <s v=""/>
    <s v="ELAL-DEP-CTR"/>
    <s v="C.TRANS. DEP.E.LA ALMUDENA"/>
    <s v="1"/>
    <s v="HORARIO 24 HORAS"/>
    <d v="2021-06-15T00:00:00"/>
  </r>
  <r>
    <x v="0"/>
    <x v="0"/>
    <x v="0"/>
    <x v="13"/>
    <x v="13"/>
    <s v="IFB1SEPC1"/>
    <s v="CARGADOR BATERIAS 110 V CC S/E"/>
    <s v="0IFB1SE000001"/>
    <s v="UTIL"/>
    <s v="CARG. BAT. 110V (SAFT NIFE) SE G.MARAÑON"/>
    <s v=""/>
    <s v="SGMA"/>
    <s v="SUB. GREGORIO MARAÑÓN"/>
    <s v="1"/>
    <s v="HORARIO 24 HORAS"/>
    <d v="2000-03-16T00:00:00"/>
  </r>
  <r>
    <x v="0"/>
    <x v="0"/>
    <x v="0"/>
    <x v="13"/>
    <x v="13"/>
    <s v="IFB1SEPC1"/>
    <s v="CARGADOR BATERIAS 110 V CC S/E"/>
    <s v="0IFB1SE000002"/>
    <s v="UTIL"/>
    <s v="CARG. BAT. 110V (SAFT NIFE) SE ABRANTES"/>
    <s v=""/>
    <s v="SABR"/>
    <s v="SUB. ABRANTES"/>
    <s v="1"/>
    <s v="HORARIO 24 HORAS"/>
    <d v="2000-03-16T00:00:00"/>
  </r>
  <r>
    <x v="0"/>
    <x v="0"/>
    <x v="0"/>
    <x v="13"/>
    <x v="13"/>
    <s v="IFB1SEPC1"/>
    <s v="CARGADOR BATERIAS 110 V CC S/E"/>
    <s v="0IFB1SE000005"/>
    <s v="UTIL"/>
    <s v="CARG. BAT. 110V (SAFT NIFE) SE A.MACHADO"/>
    <s v=""/>
    <s v="SAMA"/>
    <s v="SUB. ANTONIO MACHADO"/>
    <s v="1"/>
    <s v="HORARIO 24 HORAS"/>
    <d v="2000-03-16T00:00:00"/>
  </r>
  <r>
    <x v="0"/>
    <x v="0"/>
    <x v="0"/>
    <x v="13"/>
    <x v="13"/>
    <s v="IFB1SEPC1"/>
    <s v="CARGADOR BATERIAS 110 V CC S/E"/>
    <s v="0IFB1SE000006"/>
    <s v="UTIL"/>
    <s v="CARG. BAT. 110V (SAFT NIFE) SE LACOMA"/>
    <s v=""/>
    <s v="SLAC"/>
    <s v="SUB. LACOMA"/>
    <s v="1"/>
    <s v="HORARIO 24 HORAS"/>
    <d v="2000-03-16T00:00:00"/>
  </r>
  <r>
    <x v="0"/>
    <x v="0"/>
    <x v="0"/>
    <x v="13"/>
    <x v="13"/>
    <s v="IFB1SEPC1"/>
    <s v="CARGADOR BATERIAS 110 V CC S/E"/>
    <s v="0IFB1SE000011"/>
    <s v="UTIL"/>
    <s v="CARG. BAT. 110V (SAFT NIFE) SE C.CASAL"/>
    <s v=""/>
    <s v="SCAS"/>
    <s v="SUB. CONDE CASAL"/>
    <s v="1"/>
    <s v="HORARIO 24 HORAS"/>
    <d v="2002-09-23T00:00:00"/>
  </r>
  <r>
    <x v="0"/>
    <x v="0"/>
    <x v="0"/>
    <x v="13"/>
    <x v="13"/>
    <s v="IFB1SEPC1"/>
    <s v="CARGADOR BATERIAS 110 V CC S/E"/>
    <s v="0IFB1SE000012"/>
    <s v="UTIL"/>
    <s v="CARG. BAT. 110V (EMISA) SE P. DEL ANGEL"/>
    <s v=""/>
    <s v="SPAN"/>
    <s v="SUB. PTA.DEL ANGEL"/>
    <s v="1"/>
    <s v="HORARIO 24 HORAS"/>
    <d v="2002-11-14T00:00:00"/>
  </r>
  <r>
    <x v="0"/>
    <x v="0"/>
    <x v="0"/>
    <x v="13"/>
    <x v="13"/>
    <s v="IFB1SEPC1"/>
    <s v="CARGADOR BATERIAS 110 V CC S/E"/>
    <s v="0IFB1SE000015"/>
    <s v="UTIL"/>
    <s v="CARG. BAT. 110V (EMISA) SE F.RODRIGUEZ"/>
    <s v=""/>
    <s v="SFRO"/>
    <s v="SUB. FRANCOS RODRÍGUEZ"/>
    <s v="1"/>
    <s v="HORARIO 24 HORAS"/>
    <d v="2002-11-14T00:00:00"/>
  </r>
  <r>
    <x v="0"/>
    <x v="0"/>
    <x v="0"/>
    <x v="13"/>
    <x v="13"/>
    <s v="IFB1SEPC1"/>
    <s v="CARGADOR BATERIAS 110 V CC S/E"/>
    <s v="0IFB1SE000017"/>
    <s v="UTIL"/>
    <s v="CARG. BAT. 110V (EMISA) SE C.NACIONES"/>
    <s v=""/>
    <s v="SCNA"/>
    <s v="SUB. CAMPO DE LAS NACIONES"/>
    <s v="1"/>
    <s v="HORARIO 24 HORAS"/>
    <d v="2002-11-14T00:00:00"/>
  </r>
  <r>
    <x v="0"/>
    <x v="0"/>
    <x v="0"/>
    <x v="13"/>
    <x v="13"/>
    <s v="IFB1SEPC1"/>
    <s v="CARGADOR BATERIAS 110 V CC S/E"/>
    <s v="0IFB1SE000018"/>
    <s v="UTIL"/>
    <s v="CARG. BAT. 110V (EMISA) SE AEROPUERTO"/>
    <s v=""/>
    <s v="SAER"/>
    <s v="SUB. AEROPUERTO"/>
    <s v="1"/>
    <s v="HORARIO 24 HORAS"/>
    <d v="2002-11-14T00:00:00"/>
  </r>
  <r>
    <x v="0"/>
    <x v="0"/>
    <x v="0"/>
    <x v="13"/>
    <x v="13"/>
    <s v="IFB1SEPC1"/>
    <s v="CARGADOR BATERIAS 110 V CC S/E"/>
    <s v="0IFB1SE000019"/>
    <s v="UTIL"/>
    <s v="CARG. BAT. 110V (EMISA) SE FUENCARRAL"/>
    <s v=""/>
    <s v="SFUE"/>
    <s v="SUB. FUENCARRAL"/>
    <s v="1"/>
    <s v="HORARIO 24 HORAS"/>
    <d v="2002-05-22T00:00:00"/>
  </r>
  <r>
    <x v="0"/>
    <x v="0"/>
    <x v="0"/>
    <x v="13"/>
    <x v="13"/>
    <s v="IFB1SEPC1"/>
    <s v="CARGADOR BATERIAS 110 V CC S/E"/>
    <s v="0IFB1SE000020"/>
    <s v="UTIL"/>
    <s v="CARG. BAT. 110V (EMISA) SE BARCELO"/>
    <s v=""/>
    <s v="SBAR"/>
    <s v="SUB. BARCELÓ"/>
    <s v="1"/>
    <s v="HORARIO 24 HORAS"/>
    <d v="2002-05-22T00:00:00"/>
  </r>
  <r>
    <x v="0"/>
    <x v="0"/>
    <x v="0"/>
    <x v="13"/>
    <x v="13"/>
    <s v="IFB1SEPC1"/>
    <s v="CARGADOR BATERIAS 110 V CC S/E"/>
    <s v="0IFB1SE000021"/>
    <s v="UTIL"/>
    <s v="CARG. BAT. 110V (EMISA) SE COLOMBIA"/>
    <s v=""/>
    <s v="SCOL"/>
    <s v="SUB. COLOMBIA"/>
    <s v="1"/>
    <s v="HORARIO 24 HORAS"/>
    <d v="2002-05-22T00:00:00"/>
  </r>
  <r>
    <x v="0"/>
    <x v="0"/>
    <x v="0"/>
    <x v="13"/>
    <x v="13"/>
    <s v="IFB1SEPC1"/>
    <s v="CARGADOR BATERIAS 110 V CC S/E"/>
    <s v="0IFB1SE000022"/>
    <s v="UTIL"/>
    <s v="CARG. BAT. 110V (SHAFT) SE P.N.MINISTER."/>
    <s v=""/>
    <s v="SPNM"/>
    <s v="E.T.  NUEVOS MINISTERIOS"/>
    <s v="1"/>
    <s v="HORARIO 24 HORAS"/>
    <d v="2002-05-22T00:00:00"/>
  </r>
  <r>
    <x v="0"/>
    <x v="0"/>
    <x v="0"/>
    <x v="13"/>
    <x v="13"/>
    <s v="IFB1SEPC1"/>
    <s v="CARGADOR BATERIAS 110 V CC S/E"/>
    <s v="0IFB1SE000023"/>
    <s v="UTIL"/>
    <s v="CARG. BAT. 110V (SHAFT) SE N.MINISTERIOS"/>
    <s v=""/>
    <s v="SNMI"/>
    <s v="SUB. NUEVOS MINISTERIOS"/>
    <s v="1"/>
    <s v="HORARIO 24 HORAS"/>
    <d v="2002-05-22T00:00:00"/>
  </r>
  <r>
    <x v="0"/>
    <x v="0"/>
    <x v="0"/>
    <x v="13"/>
    <x v="13"/>
    <s v="IFB1SEPC1"/>
    <s v="CARGADOR BATERIAS 110 V CC S/E"/>
    <s v="0IFB1SE000024"/>
    <s v="UTIL"/>
    <s v="CARG. BAT. 110V (EMISA) SE CASA CAMPO"/>
    <s v=""/>
    <s v="SCCA"/>
    <s v="SUB. CASA  CAMPO"/>
    <s v="1"/>
    <s v="HORARIO 24 HORAS"/>
    <d v="2002-05-22T00:00:00"/>
  </r>
  <r>
    <x v="0"/>
    <x v="0"/>
    <x v="0"/>
    <x v="13"/>
    <x v="13"/>
    <s v="IFB1SEPC1"/>
    <s v="CARGADOR BATERIAS 110 V CC S/E"/>
    <s v="0IFB1SE000025"/>
    <s v="UTIL"/>
    <s v="CARG. BAT. 110V (EMISA) SE LAGO"/>
    <s v=""/>
    <s v="SLAG"/>
    <s v="SUB. LAGO"/>
    <s v="1"/>
    <s v="HORARIO 24 HORAS"/>
    <d v="2002-05-22T00:00:00"/>
  </r>
  <r>
    <x v="0"/>
    <x v="0"/>
    <x v="0"/>
    <x v="13"/>
    <x v="13"/>
    <s v="IFB1SEPC1"/>
    <s v="CARGADOR BATERIAS 110 V CC S/E"/>
    <s v="0IFB1SE000028"/>
    <s v="UTIL"/>
    <s v="CARG. BAT. 110V (EMISA) SE C.VIENTOS"/>
    <s v=""/>
    <s v="SCVI"/>
    <s v="SUB. C. VIENTOS"/>
    <s v="1"/>
    <s v="HORARIO 24 HORAS"/>
    <d v="2003-04-11T00:00:00"/>
  </r>
  <r>
    <x v="0"/>
    <x v="0"/>
    <x v="0"/>
    <x v="13"/>
    <x v="13"/>
    <s v="IFB1SEPC1"/>
    <s v="CARGADOR BATERIAS 110 V CC S/E"/>
    <s v="0IFB1SE000030"/>
    <s v="UTIL"/>
    <s v="CARG. BAT. 110V (EMISA) SE P. DEL SUR"/>
    <s v=""/>
    <s v="SPSU"/>
    <s v="SUB. PTA. DEL SUR"/>
    <s v="1"/>
    <s v="HORARIO 24 HORAS"/>
    <d v="2003-04-11T00:00:00"/>
  </r>
  <r>
    <x v="0"/>
    <x v="0"/>
    <x v="0"/>
    <x v="13"/>
    <x v="13"/>
    <s v="IFB1SEPC1"/>
    <s v="CARGADOR BATERIAS 110 V CC S/E"/>
    <s v="0IFB1SE000032"/>
    <s v="UTIL"/>
    <s v="CARG. BAT. 110V (EMISA) SE U.R.J.CARLOS"/>
    <s v=""/>
    <s v="SUJC"/>
    <s v="SUB. U. R.JUAN CARLOS"/>
    <s v="1"/>
    <s v="HORARIO 24 HORAS"/>
    <d v="2003-04-11T00:00:00"/>
  </r>
  <r>
    <x v="0"/>
    <x v="0"/>
    <x v="0"/>
    <x v="13"/>
    <x v="13"/>
    <s v="IFB1SEPC1"/>
    <s v="CARGADOR BATERIAS 110 V CC S/E"/>
    <s v="0IFB1SE000034"/>
    <s v="UTIL"/>
    <s v="CARG. BAT. 110V (EMISA) SE COCH. LORANCA"/>
    <s v=""/>
    <s v="SCLO"/>
    <s v="SUB. DEPOSITO  LORANCA"/>
    <s v="1"/>
    <s v="HORARIO 24 HORAS"/>
    <d v="2003-04-11T00:00:00"/>
  </r>
  <r>
    <x v="0"/>
    <x v="0"/>
    <x v="0"/>
    <x v="13"/>
    <x v="13"/>
    <s v="IFB1SEPC1"/>
    <s v="CARGADOR BATERIAS 110 V CC S/E"/>
    <s v="0IFB1SE000035"/>
    <s v="UTIL"/>
    <s v="CARG. BAT. 110V (EMISA) SE LORANCA"/>
    <s v=""/>
    <s v="SLOR"/>
    <s v="SUB. LORANCA"/>
    <s v="1"/>
    <s v="HORARIO 24 HORAS"/>
    <d v="2003-04-11T00:00:00"/>
  </r>
  <r>
    <x v="0"/>
    <x v="0"/>
    <x v="0"/>
    <x v="13"/>
    <x v="13"/>
    <s v="IFB1SEPC1"/>
    <s v="CARGADOR BATERIAS 110 V CC S/E"/>
    <s v="0IFB1SE000036"/>
    <s v="UTIL"/>
    <s v="CARG. BAT. 110V (EMISA) SE P.EUROPA"/>
    <s v=""/>
    <s v="SPEU"/>
    <s v="SUB. PARQUE EUROPA"/>
    <s v="1"/>
    <s v="HORARIO 24 HORAS"/>
    <d v="2003-04-11T00:00:00"/>
  </r>
  <r>
    <x v="0"/>
    <x v="0"/>
    <x v="0"/>
    <x v="13"/>
    <x v="13"/>
    <s v="IFB1SEPC1"/>
    <s v="CARGADOR BATERIAS 110 V CC S/E"/>
    <s v="0IFB1SE000037"/>
    <s v="UTIL"/>
    <s v="CARG. BAT. 110V (EMISA) SE A.CULEBRO"/>
    <s v=""/>
    <s v="SACU"/>
    <s v="SUB. ARROYO CULEBRO"/>
    <s v="1"/>
    <s v="HORARIO 24 HORAS"/>
    <d v="2003-04-11T00:00:00"/>
  </r>
  <r>
    <x v="0"/>
    <x v="0"/>
    <x v="0"/>
    <x v="13"/>
    <x v="13"/>
    <s v="IFB1SEPC1"/>
    <s v="CARGADOR BATERIAS 110 V CC S/E"/>
    <s v="0IFB1SE000038"/>
    <s v="UTIL"/>
    <s v="CARG. BAT. 110V (EMISA) SE GETAFE"/>
    <s v=""/>
    <s v="SGET"/>
    <s v="SUB. GETAFE"/>
    <s v="1"/>
    <s v="HORARIO 24 HORAS"/>
    <d v="2003-04-11T00:00:00"/>
  </r>
  <r>
    <x v="0"/>
    <x v="0"/>
    <x v="0"/>
    <x v="13"/>
    <x v="13"/>
    <s v="IFB1SEPC1"/>
    <s v="CARGADOR BATERIAS 110 V CC S/E"/>
    <s v="0IFB1SE000039"/>
    <s v="UTIL"/>
    <s v="CARG. BAT. 110V (EMISA) SE EL CASAR"/>
    <s v=""/>
    <s v="SECA"/>
    <s v="SUB. EL CASAR"/>
    <s v="1"/>
    <s v="HORARIO 24 HORAS"/>
    <d v="2003-04-11T00:00:00"/>
  </r>
  <r>
    <x v="0"/>
    <x v="0"/>
    <x v="0"/>
    <x v="13"/>
    <x v="13"/>
    <s v="IFB1SEPC1"/>
    <s v="CARGADOR BATERIAS 110 V CC S/E"/>
    <s v="0IFB1SE000040"/>
    <s v="UTIL"/>
    <s v="CARG. BAT. 110V (EMISA) SE EL CARRASCAL"/>
    <s v=""/>
    <s v="SCAR"/>
    <s v="SUB. EL CARRASCAL"/>
    <s v="1"/>
    <s v="HORARIO 24 HORAS"/>
    <d v="2003-04-11T00:00:00"/>
  </r>
  <r>
    <x v="0"/>
    <x v="0"/>
    <x v="0"/>
    <x v="13"/>
    <x v="13"/>
    <s v="IFB1SEPC1"/>
    <s v="CARGADOR BATERIAS 110 V CC S/E"/>
    <s v="0IFB1SE000041"/>
    <s v="UTIL"/>
    <s v="CARG. BAT. 110V (EMISA) SE LEGANES"/>
    <s v=""/>
    <s v="SLEG"/>
    <s v="SUB. LEGANÉS"/>
    <s v="1"/>
    <s v="HORARIO 24 HORAS"/>
    <d v="2003-04-11T00:00:00"/>
  </r>
  <r>
    <x v="0"/>
    <x v="0"/>
    <x v="0"/>
    <x v="13"/>
    <x v="13"/>
    <s v="IFB1SEPC1"/>
    <s v="CARGADOR BATERIAS 110 V CC S/E"/>
    <s v="0IFB1SE000043"/>
    <s v="UTIL"/>
    <s v="CARG. BAT. 110V (EMISA) SE GRAN VIA"/>
    <s v=""/>
    <s v="SGVI"/>
    <s v="SUB. GRAN VÍA"/>
    <s v="1"/>
    <s v="HORARIO 24 HORAS"/>
    <d v="2003-04-30T00:00:00"/>
  </r>
  <r>
    <x v="0"/>
    <x v="0"/>
    <x v="0"/>
    <x v="13"/>
    <x v="13"/>
    <s v="IFB1SEPC1"/>
    <s v="CARGADOR BATERIAS 110 V CC S/E"/>
    <s v="0IFB1SE000044"/>
    <s v="UTIL"/>
    <s v="CARG. BAT. 110V (EMISA) SE C. DEL RAYO"/>
    <s v=""/>
    <s v="SCRA"/>
    <s v="SUB. CRUZ DEL RAYO"/>
    <s v="1"/>
    <s v="HORARIO 24 HORAS"/>
    <d v="2003-06-24T00:00:00"/>
  </r>
  <r>
    <x v="0"/>
    <x v="0"/>
    <x v="0"/>
    <x v="13"/>
    <x v="13"/>
    <s v="IFB1SEPC1"/>
    <s v="CARGADOR BATERIAS 110 V CC S/E"/>
    <s v="0IFB1SE000045"/>
    <s v="UTIL"/>
    <s v="CARG. BAT. 110V (EMISA) SE P.ELIPTICA"/>
    <s v=""/>
    <s v="SPEL"/>
    <s v="SUB. PLAZA ELÍPTICA"/>
    <s v="1"/>
    <s v="HORARIO 24 HORAS"/>
    <d v="2003-07-01T00:00:00"/>
  </r>
  <r>
    <x v="0"/>
    <x v="0"/>
    <x v="0"/>
    <x v="13"/>
    <x v="13"/>
    <s v="IFB1SEPC1"/>
    <s v="CARGADOR BATERIAS 110 V CC S/E"/>
    <s v="0IFB1SE000046"/>
    <s v="UTIL"/>
    <s v="CARG. BAT. 110V (EMISA) SE C.CAMINOS 6"/>
    <s v=""/>
    <s v="SCC6"/>
    <s v="SUB. C.CAMINOS 6"/>
    <s v="1"/>
    <s v="HORARIO 24 HORAS"/>
    <d v="2003-08-29T00:00:00"/>
  </r>
  <r>
    <x v="0"/>
    <x v="0"/>
    <x v="0"/>
    <x v="13"/>
    <x v="13"/>
    <s v="IFB1SEPC1"/>
    <s v="CARGADOR BATERIAS 110 V CC S/E"/>
    <s v="0IFB1SE000047"/>
    <s v="UTIL"/>
    <s v="CARG. BAT. 110V (EMISA) SE TORRE ARIAS"/>
    <s v=""/>
    <s v="STAR"/>
    <s v="SUB. TORRE ARIAS"/>
    <s v="1"/>
    <s v="HORARIO 24 HORAS"/>
    <d v="2003-09-16T00:00:00"/>
  </r>
  <r>
    <x v="0"/>
    <x v="0"/>
    <x v="0"/>
    <x v="13"/>
    <x v="13"/>
    <s v="IFB1SEPC1"/>
    <s v="CARGADOR BATERIAS 110 V CC S/E"/>
    <s v="0IFB1SE000048"/>
    <s v="UTIL"/>
    <s v="CARG. BAT. 110V (EMISA) SE OPORTO"/>
    <s v=""/>
    <s v="SOPO"/>
    <s v="SUB. OPORTO"/>
    <s v="1"/>
    <s v="HORARIO 24 HORAS"/>
    <d v="2003-11-21T00:00:00"/>
  </r>
  <r>
    <x v="0"/>
    <x v="0"/>
    <x v="0"/>
    <x v="13"/>
    <x v="13"/>
    <s v="IFB1SEPC1"/>
    <s v="CARGADOR BATERIAS 110 V CC S/E"/>
    <s v="0IFB1SE000050"/>
    <s v="UTIL"/>
    <s v="CARG. BAT. 110V (SAFT-NIFE) SE A.RENFE"/>
    <s v=""/>
    <s v="SATR"/>
    <s v="SUB. ATOCHA RENFE"/>
    <s v="1"/>
    <s v="HORARIO 24 HORAS"/>
    <d v="2004-12-02T00:00:00"/>
  </r>
  <r>
    <x v="0"/>
    <x v="0"/>
    <x v="0"/>
    <x v="13"/>
    <x v="13"/>
    <s v="IFB1SEPC1"/>
    <s v="CARGADOR BATERIAS 110 V CC S/E"/>
    <s v="0IFB1SE000051"/>
    <s v="UTIL"/>
    <s v="CARG. BAT. 110V (SAF NIFE) SE N.NUMANCIA"/>
    <s v=""/>
    <s v="SNNU"/>
    <s v="SUB. N.NUMANCIA"/>
    <s v="1"/>
    <s v="HORARIO 24 HORAS"/>
    <d v="2004-10-02T00:00:00"/>
  </r>
  <r>
    <x v="0"/>
    <x v="0"/>
    <x v="0"/>
    <x v="13"/>
    <x v="13"/>
    <s v="IFB1SEPC1"/>
    <s v="CARGADOR BATERIAS 110 V CC S/E"/>
    <s v="0IFB1SE000052"/>
    <s v="UTIL"/>
    <s v="CARG. BAT. 110V (SAFT NIFE) SE TETUAN"/>
    <s v=""/>
    <s v="STET"/>
    <s v="SUB. TETUÁN"/>
    <s v="1"/>
    <s v="HORARIO 24 HORAS"/>
    <d v="2004-12-02T00:00:00"/>
  </r>
  <r>
    <x v="0"/>
    <x v="0"/>
    <x v="0"/>
    <x v="13"/>
    <x v="13"/>
    <s v="IFB1SEPC1"/>
    <s v="CARGADOR BATERIAS 110 V CC S/E"/>
    <s v="0IFB1SE000053"/>
    <s v="UTIL"/>
    <s v="CARG. BAT. 110V (SAFT NIFE) SE CUZCO"/>
    <s v=""/>
    <s v="SCUZ"/>
    <s v="SUB. CUZCO"/>
    <s v="1"/>
    <s v="HORARIO 24 HORAS"/>
    <d v="1994-01-01T00:00:00"/>
  </r>
  <r>
    <x v="0"/>
    <x v="0"/>
    <x v="0"/>
    <x v="13"/>
    <x v="13"/>
    <s v="IFB1SEPC1"/>
    <s v="CARGADOR BATERIAS 110 V CC S/E"/>
    <s v="0IFB1SE000054"/>
    <s v="UTIL"/>
    <s v="CARG. BAT. 110V (SAFT NIFE) SE BEG0ÑA"/>
    <s v=""/>
    <s v="SBEG"/>
    <s v="SUB. BEGOÑA"/>
    <s v="1"/>
    <s v="HORARIO 24 HORAS"/>
    <d v="2002-10-16T00:00:00"/>
  </r>
  <r>
    <x v="0"/>
    <x v="0"/>
    <x v="0"/>
    <x v="13"/>
    <x v="13"/>
    <s v="IFB1SEPC1"/>
    <s v="CARGADOR BATERIAS 110 V CC S/E"/>
    <s v="0IFB1SE000055"/>
    <s v="UTIL"/>
    <s v="CARG. BAT. 110V (EMISA) SE P. AVENIDAS"/>
    <s v=""/>
    <s v="SPAV"/>
    <s v="SUB. PARQUE AVENIDAS"/>
    <s v="1"/>
    <s v="HORARIO 24 HORAS"/>
    <d v="2006-10-01T00:00:00"/>
  </r>
  <r>
    <x v="0"/>
    <x v="0"/>
    <x v="0"/>
    <x v="13"/>
    <x v="13"/>
    <s v="IFB1SEPC1"/>
    <s v="CARGADOR BATERIAS 110 V CC S/E"/>
    <s v="0IFB1SE000056"/>
    <s v="UTIL"/>
    <s v="CARG. BAT. 110V (EMISA) SE G.NOBLEJAS"/>
    <s v=""/>
    <s v="SGNO"/>
    <s v="SUB. GARCÍA NOBLEJAS"/>
    <s v="1"/>
    <s v="HORARIO 24 HORAS"/>
    <d v="2006-10-01T00:00:00"/>
  </r>
  <r>
    <x v="0"/>
    <x v="0"/>
    <x v="0"/>
    <x v="13"/>
    <x v="13"/>
    <s v="IFB1SEPC1"/>
    <s v="CARGADOR BATERIAS 110 V CC S/E"/>
    <s v="0IFB1SE000057"/>
    <s v="UTIL"/>
    <s v="CARG. BAT. 110V (SAFT) SE P.FRONTERA"/>
    <s v=""/>
    <s v="SPFR"/>
    <s v="SUB. PALOS DE LA FRONTERA"/>
    <s v="1"/>
    <s v="HORARIO 24 HORAS"/>
    <d v="2006-09-30T00:00:00"/>
  </r>
  <r>
    <x v="0"/>
    <x v="0"/>
    <x v="0"/>
    <x v="13"/>
    <x v="13"/>
    <s v="IFB1SEPC1"/>
    <s v="CARGADOR BATERIAS 110 V CC S/E"/>
    <s v="0IFB1SE000058"/>
    <s v="UTIL"/>
    <s v="CARG. BAT. 110V (SAFT) SE MONCLOA 3"/>
    <s v=""/>
    <s v="SMO3"/>
    <s v="SUB. MONCLOA 3"/>
    <s v="1"/>
    <s v="HORARIO 24 HORAS"/>
    <d v="2006-09-30T00:00:00"/>
  </r>
  <r>
    <x v="0"/>
    <x v="0"/>
    <x v="0"/>
    <x v="13"/>
    <x v="13"/>
    <s v="IFB1SEPC1"/>
    <s v="CARGADOR BATERIAS 110 V CC S/E"/>
    <s v="0IFB1SE000059"/>
    <s v="UTIL"/>
    <s v="CARG. BAT. 110V (SAFT) SE CANILLEJAS"/>
    <s v=""/>
    <s v="SCAN"/>
    <s v="SUB. CANILLEJAS"/>
    <s v="1"/>
    <s v="HORARIO 24 HORAS"/>
    <d v="2006-10-01T00:00:00"/>
  </r>
  <r>
    <x v="0"/>
    <x v="0"/>
    <x v="0"/>
    <x v="13"/>
    <x v="13"/>
    <s v="IFB1SEPC1"/>
    <s v="CARGADOR BATERIAS 110 V CC S/E"/>
    <s v="0IFB1SE000060"/>
    <s v="UTIL"/>
    <s v="CARG. BAT. 110V (SAFT) SE CENTRO"/>
    <s v=""/>
    <s v="SCEN"/>
    <s v="SUB. CENTRO"/>
    <s v="1"/>
    <s v="HORARIO 24 HORAS"/>
    <d v="2006-09-30T00:00:00"/>
  </r>
  <r>
    <x v="0"/>
    <x v="0"/>
    <x v="0"/>
    <x v="13"/>
    <x v="13"/>
    <s v="IFB1SEPC1"/>
    <s v="CARGADOR BATERIAS 110 V CC S/E"/>
    <s v="0IFB1SE000062"/>
    <s v="UTIL"/>
    <s v="CARG. BAT. 110V (SAFT) SE EL CAPRICHO"/>
    <s v=""/>
    <s v="SCAP"/>
    <s v="SUB. EL CAPRICHO"/>
    <s v="1"/>
    <s v="HORARIO 24 HORAS"/>
    <d v="2006-11-24T00:00:00"/>
  </r>
  <r>
    <x v="0"/>
    <x v="0"/>
    <x v="0"/>
    <x v="13"/>
    <x v="13"/>
    <s v="IFB1SEPC1"/>
    <s v="CARGADOR BATERIAS 110 V CC S/E"/>
    <s v="0IFB1SE000063"/>
    <s v="UTIL"/>
    <s v="CARG. BAT. 110V (SAFT) SE ARGANZUELA-P."/>
    <s v=""/>
    <s v="SAGZ"/>
    <s v="SUB. ARGANZUELA"/>
    <s v="1"/>
    <s v="HORARIO 24 HORAS"/>
    <d v="2007-01-26T00:00:00"/>
  </r>
  <r>
    <x v="0"/>
    <x v="0"/>
    <x v="0"/>
    <x v="13"/>
    <x v="13"/>
    <s v="IFB1SEPC1"/>
    <s v="CARGADOR BATERIAS 110 V CC S/E"/>
    <s v="0IFB1SE000064"/>
    <s v="UTIL"/>
    <s v="CARG. BAT. 110V (CHLORIDE) SE VALDECARRO"/>
    <s v=""/>
    <s v="SVCA"/>
    <s v="SUB. VALDECARROS"/>
    <s v="1"/>
    <s v="HORARIO 24 HORAS"/>
    <d v="2006-12-20T00:00:00"/>
  </r>
  <r>
    <x v="0"/>
    <x v="0"/>
    <x v="0"/>
    <x v="13"/>
    <x v="13"/>
    <s v="IFB1SEPC1"/>
    <s v="CARGADOR BATERIAS 110 V CC S/E"/>
    <s v="0IFB1SE000065"/>
    <s v="UTIL"/>
    <s v="CARG. BAT. 110V (SAFT) SE LA PESETA"/>
    <s v=""/>
    <s v="SPES"/>
    <s v="SUB. LA PESETA"/>
    <s v="1"/>
    <s v="HORARIO 24 HORAS"/>
    <d v="2006-12-18T00:00:00"/>
  </r>
  <r>
    <x v="0"/>
    <x v="0"/>
    <x v="0"/>
    <x v="13"/>
    <x v="13"/>
    <s v="IFB1SEPC1"/>
    <s v="CARGADOR BATERIAS 110 V CC S/E"/>
    <s v="0IFB1SE000066"/>
    <s v="UTIL"/>
    <s v="CARG. BAT. 110V (SAFT) SE LA ELIPA"/>
    <s v=""/>
    <s v="SELI"/>
    <s v="SUB. LA ELIPA"/>
    <s v="1"/>
    <s v="HORARIO 24 HORAS"/>
    <d v="2007-02-16T00:00:00"/>
  </r>
  <r>
    <x v="0"/>
    <x v="0"/>
    <x v="0"/>
    <x v="13"/>
    <x v="13"/>
    <s v="IFB1SEPC1"/>
    <s v="CARGADOR BATERIAS 110 V CC S/E"/>
    <s v="0IFB1SE000067"/>
    <s v="UTIL"/>
    <s v="CARG. BAT. 110V (EMISA) SE C.ANGELES"/>
    <s v=""/>
    <s v="SCAG"/>
    <s v="SUB. CIUDAD DE LOS ÁNGELES"/>
    <s v="1"/>
    <s v="HORARIO 24 HORAS"/>
    <d v="2007-03-07T00:00:00"/>
  </r>
  <r>
    <x v="0"/>
    <x v="0"/>
    <x v="0"/>
    <x v="13"/>
    <x v="13"/>
    <s v="IFB1SEPC1"/>
    <s v="CARGADOR BATERIAS 110 V CC S/E"/>
    <s v="0IFB1SE000068"/>
    <s v="UTIL"/>
    <s v="CARG. BAT. 110V (SAFT) SE CHAMARTIN"/>
    <s v=""/>
    <s v="SCHA"/>
    <s v="SUB. CHAMARTÍN"/>
    <s v="1"/>
    <s v="HORARIO 24 HORAS"/>
    <d v="2007-04-10T00:00:00"/>
  </r>
  <r>
    <x v="0"/>
    <x v="0"/>
    <x v="0"/>
    <x v="13"/>
    <x v="13"/>
    <s v="IFB1SEPC1"/>
    <s v="CARGADOR BATERIAS 110 V CC S/E"/>
    <s v="0IFB1SE000069"/>
    <s v="UTIL"/>
    <s v="CARG. BAT. 110V (EMISA) SE VILLAVERDE"/>
    <s v=""/>
    <s v="SVVE"/>
    <s v="SUB. VILLAVERDE ALTO"/>
    <s v="1"/>
    <s v="HORARIO 24 HORAS"/>
    <d v="2007-03-07T00:00:00"/>
  </r>
  <r>
    <x v="0"/>
    <x v="0"/>
    <x v="0"/>
    <x v="13"/>
    <x v="13"/>
    <s v="IFB1SEPC1"/>
    <s v="CARGADOR BATERIAS 110 V CC S/E"/>
    <s v="0IFB1SE000070"/>
    <s v="UTIL"/>
    <s v="CARG. BAT. 110V (EMISA) SE ALMENDRALES"/>
    <s v=""/>
    <s v="SALM"/>
    <s v="SUB. ALMENDRALES"/>
    <s v="1"/>
    <s v="HORARIO 24 HORAS"/>
    <d v="2007-03-07T00:00:00"/>
  </r>
  <r>
    <x v="0"/>
    <x v="0"/>
    <x v="0"/>
    <x v="13"/>
    <x v="13"/>
    <s v="IFB1SEPC1"/>
    <s v="CARGADOR BATERIAS 110 V CC S/E"/>
    <s v="0IFB1SE000071"/>
    <s v="UTIL"/>
    <s v="CARG. BAT. 110V (SAFT) SE ESTAD OLIMPICO"/>
    <s v=""/>
    <s v="SEOL"/>
    <s v="SUB. ESTAD.OLÍMPICO"/>
    <s v="1"/>
    <s v="HORARIO 24 HORAS"/>
    <d v="2007-04-10T00:00:00"/>
  </r>
  <r>
    <x v="0"/>
    <x v="0"/>
    <x v="0"/>
    <x v="13"/>
    <x v="13"/>
    <s v="IFB1SEPC1"/>
    <s v="CARGADOR BATERIAS 110 V CC S/E"/>
    <s v="0IFB1SE000072"/>
    <s v="UTIL"/>
    <s v="CARG. BAT. 110V (SAFT) SE B.DEL PUERTO"/>
    <s v=""/>
    <s v="SBPU"/>
    <s v="SUB. BARRIO PUERTO"/>
    <s v="1"/>
    <s v="HORARIO 24 HORAS"/>
    <d v="2007-04-10T00:00:00"/>
  </r>
  <r>
    <x v="0"/>
    <x v="0"/>
    <x v="0"/>
    <x v="13"/>
    <x v="13"/>
    <s v="IFB1SEPC1"/>
    <s v="CARGADOR BATERIAS 110 V CC S/E"/>
    <s v="0IFB1SE000073"/>
    <s v="UTIL"/>
    <s v="CARG. BAT. 110V (SAFT) SE JARAMA"/>
    <s v=""/>
    <s v="SJAR"/>
    <s v="SUB. JARAMA"/>
    <s v="1"/>
    <s v="HORARIO 24 HORAS"/>
    <d v="2007-04-10T00:00:00"/>
  </r>
  <r>
    <x v="0"/>
    <x v="0"/>
    <x v="0"/>
    <x v="13"/>
    <x v="13"/>
    <s v="IFB1SEPC1"/>
    <s v="CARGADOR BATERIAS 110 V CC S/E"/>
    <s v="0IFB1SE000074"/>
    <s v="UTIL"/>
    <s v="CARG. BAT. 110V (SAFT) SE HORTALEZA"/>
    <s v=""/>
    <s v="SHOR"/>
    <s v="SUB. HORTALEZA"/>
    <s v="1"/>
    <s v="HORARIO 24 HORAS"/>
    <d v="2007-04-10T00:00:00"/>
  </r>
  <r>
    <x v="0"/>
    <x v="0"/>
    <x v="0"/>
    <x v="13"/>
    <x v="13"/>
    <s v="IFB1SEPC1"/>
    <s v="CARGADOR BATERIAS 110 V CC S/E"/>
    <s v="0IFB1SE000077"/>
    <s v="UTIL"/>
    <s v="CARG. BAT. 110V (SAFT) SE TRES OLIVOS"/>
    <s v=""/>
    <s v="STOL"/>
    <s v="SUB. TRES OLIVOS"/>
    <s v="1"/>
    <s v="HORARIO 24 HORAS"/>
    <d v="2007-04-10T00:00:00"/>
  </r>
  <r>
    <x v="0"/>
    <x v="0"/>
    <x v="0"/>
    <x v="13"/>
    <x v="13"/>
    <s v="IFB1SEPC1"/>
    <s v="CARGADOR BATERIAS 110 V CC S/E"/>
    <s v="0IFB1SE000078"/>
    <s v="UTIL"/>
    <s v="CARG. BAT. 110V (SAFT) SE LAS TABLAS"/>
    <s v=""/>
    <s v="STAB"/>
    <s v="SUB. LAS TABLAS"/>
    <s v="1"/>
    <s v="HORARIO 24 HORAS"/>
    <d v="2007-04-10T00:00:00"/>
  </r>
  <r>
    <x v="0"/>
    <x v="0"/>
    <x v="0"/>
    <x v="13"/>
    <x v="13"/>
    <s v="IFB1SEPC1"/>
    <s v="CARGADOR BATERIAS 110 V CC S/E"/>
    <s v="0IFB1SE000079"/>
    <s v="UTIL"/>
    <s v="CARG. BAT. 110V (SAFT) SE LA MORALEJA"/>
    <s v=""/>
    <s v="SMOR"/>
    <s v="SUB. LA MORALEJA"/>
    <s v="1"/>
    <s v="HORARIO 24 HORAS"/>
    <d v="2007-04-10T00:00:00"/>
  </r>
  <r>
    <x v="0"/>
    <x v="0"/>
    <x v="0"/>
    <x v="13"/>
    <x v="13"/>
    <s v="IFB1SEPC1"/>
    <s v="CARGADOR BATERIAS 110 V CC S/E"/>
    <s v="0IFB1SE000081"/>
    <s v="UTIL"/>
    <s v="CARG. BAT. 110V (SAFT) SE H. DEL NORTE"/>
    <s v=""/>
    <s v="SHNO"/>
    <s v="SUB. HOSPITAL NORTE"/>
    <s v="1"/>
    <s v="HORARIO 24 HORAS"/>
    <d v="2007-04-10T00:00:00"/>
  </r>
  <r>
    <x v="0"/>
    <x v="0"/>
    <x v="0"/>
    <x v="13"/>
    <x v="13"/>
    <s v="IFB1SEPC1"/>
    <s v="CARGADOR BATERIAS 110 V CC S/E"/>
    <s v="0IFB1SE000082"/>
    <s v="UTIL"/>
    <s v="CARG. BAT. 110V (SAFT) SE P.CHAMART ML-1"/>
    <s v=""/>
    <s v="S1PC"/>
    <s v="SUB. P.CHAMARTÍN ML1"/>
    <s v="1"/>
    <s v="HORARIO 24 HORAS"/>
    <d v="2007-04-10T00:00:00"/>
  </r>
  <r>
    <x v="0"/>
    <x v="0"/>
    <x v="0"/>
    <x v="13"/>
    <x v="13"/>
    <s v="IFB1SEPC1"/>
    <s v="CARGADOR BATERIAS 110 V CC S/E"/>
    <s v="0IFB1SE000083"/>
    <s v="UTIL"/>
    <s v="CARG. BAT. 110V (SAFT) SE B.IBAÑEZ ML-1"/>
    <s v=""/>
    <s v="S1BI"/>
    <s v="SUB. BLASCO IBAÑEZ ML1"/>
    <s v="1"/>
    <s v="HORARIO 24 HORAS"/>
    <d v="2007-04-10T00:00:00"/>
  </r>
  <r>
    <x v="0"/>
    <x v="0"/>
    <x v="0"/>
    <x v="13"/>
    <x v="13"/>
    <s v="IFB1SEPC1"/>
    <s v="CARGADOR BATERIAS 110 V CC S/E"/>
    <s v="0IFB1SE000084"/>
    <s v="UTIL"/>
    <s v="CARG. BAT. 110V (SAFT) SE L.TABLAS ML-1"/>
    <s v=""/>
    <s v="S1LT"/>
    <s v="SUB. LAS TABLAS ML1"/>
    <s v="1"/>
    <s v="HORARIO 24 HORAS"/>
    <d v="2007-04-10T00:00:00"/>
  </r>
  <r>
    <x v="0"/>
    <x v="0"/>
    <x v="0"/>
    <x v="13"/>
    <x v="13"/>
    <s v="IFB1SEPC1"/>
    <s v="CARGADOR BATERIAS 110 V CC S/E"/>
    <s v="0IFB1SE000085"/>
    <s v="UTIL"/>
    <s v="CARG. BAT. 110V (SAFT) SE M. BECERRA"/>
    <s v=""/>
    <s v="SMBE"/>
    <s v="SUB. MANUEL BECERRA"/>
    <s v="1"/>
    <s v="HORARIO 24 HORAS"/>
    <d v="2007-09-01T00:00:00"/>
  </r>
  <r>
    <x v="0"/>
    <x v="0"/>
    <x v="0"/>
    <x v="13"/>
    <x v="13"/>
    <s v="IFB1SEPC1"/>
    <s v="CARGADOR BATERIAS 110 V CC S/E"/>
    <s v="0IFB1SE000087"/>
    <s v="UTIL"/>
    <s v="CARG. BAT. 110V (SAFT) SE S. DE BARANDA"/>
    <s v=""/>
    <s v="SSBA"/>
    <s v="SUB. SAINZ DE BARANDA"/>
    <s v="1"/>
    <s v="HORARIO 24 HORAS"/>
    <d v="2009-02-12T00:00:00"/>
  </r>
  <r>
    <x v="0"/>
    <x v="0"/>
    <x v="0"/>
    <x v="13"/>
    <x v="13"/>
    <s v="IFB1SEPC1"/>
    <s v="CARGADOR BATERIAS 110 V CC S/E"/>
    <s v="0IFB1SE000088"/>
    <s v="UTIL"/>
    <s v="CARG. BAT. 110V (SAFT) SE CARPETANA"/>
    <s v=""/>
    <s v="SCPE"/>
    <s v="SUB. CARPETANA"/>
    <s v="1"/>
    <s v="HORARIO 24 HORAS"/>
    <d v="2009-09-01T00:00:00"/>
  </r>
  <r>
    <x v="0"/>
    <x v="0"/>
    <x v="0"/>
    <x v="13"/>
    <x v="13"/>
    <s v="IFB1SEPC1"/>
    <s v="CARGADOR BATERIAS 110 V CC S/E"/>
    <s v="0IFB1SE000091"/>
    <s v="UTIL"/>
    <s v="CARG. BAT. 110V (EMISA) SE B.FORTUNA"/>
    <s v=""/>
    <s v="SBFO"/>
    <s v="SUB.BARRIO DE LA FORTUNA"/>
    <s v="1"/>
    <s v="HORARIO 24 HORAS"/>
    <d v="2010-10-01T00:00:00"/>
  </r>
  <r>
    <x v="0"/>
    <x v="0"/>
    <x v="0"/>
    <x v="13"/>
    <x v="13"/>
    <s v="IFB1SEPC1"/>
    <s v="CARGADOR BATERIAS 110 V CC S/E"/>
    <s v="0IFB1SE000092"/>
    <s v="UTIL"/>
    <s v="CARG. BAT. 110V (SAFT POWER) SE ALUCHE"/>
    <s v=""/>
    <s v="SALU"/>
    <s v="SUB. ALUCHE"/>
    <s v="1"/>
    <s v="HORARIO 24 HORAS"/>
    <d v="2010-10-25T00:00:00"/>
  </r>
  <r>
    <x v="0"/>
    <x v="0"/>
    <x v="0"/>
    <x v="13"/>
    <x v="13"/>
    <s v="IFB1SEPC1"/>
    <s v="CARGADOR BATERIAS 110 V CC S/E"/>
    <s v="0IFB1SE000093"/>
    <s v="UTIL"/>
    <s v="CARG. BAT. 110V (AEG-TPR) SE P. PIO"/>
    <s v=""/>
    <s v="SPIO"/>
    <s v="SUB. PRÍNCIPE PÍO"/>
    <s v="1"/>
    <s v="HORARIO 24 HORAS"/>
    <d v="2010-12-01T00:00:00"/>
  </r>
  <r>
    <x v="0"/>
    <x v="0"/>
    <x v="0"/>
    <x v="13"/>
    <x v="13"/>
    <s v="IFB1SEPC1"/>
    <s v="CARGADOR BATERIAS 110 V CC S/E"/>
    <s v="0IFB1SE000094"/>
    <s v="UTIL"/>
    <s v="CARG. BAT. 110V (EMISA) SE LAS ROSAS"/>
    <s v=""/>
    <s v="SROS"/>
    <s v="SUB. LAS ROSAS"/>
    <s v="1"/>
    <s v="HORARIO 24 HORAS"/>
    <d v="2011-03-16T00:00:00"/>
  </r>
  <r>
    <x v="0"/>
    <x v="0"/>
    <x v="0"/>
    <x v="13"/>
    <x v="13"/>
    <s v="IFB1SEPC1"/>
    <s v="CARGADOR BATERIAS 110 V CC S/E"/>
    <s v="0IFB1SE000095"/>
    <s v="UTIL"/>
    <s v="CARG. BAT. 110V (EMISA) SE SACEDAL"/>
    <s v=""/>
    <s v="SSAC"/>
    <s v="SUB. SACEDAL"/>
    <s v="1"/>
    <s v="HORARIO 24 HORAS"/>
    <d v="2011-03-28T00:00:00"/>
  </r>
  <r>
    <x v="0"/>
    <x v="0"/>
    <x v="0"/>
    <x v="13"/>
    <x v="13"/>
    <s v="IFB1SEPC1"/>
    <s v="CARGADOR BATERIAS 110 V CC S/E"/>
    <s v="0IFB1SE000097"/>
    <s v="UTIL"/>
    <s v="CARG. BAT. 110V SE ACACIAS"/>
    <s v=""/>
    <s v="SACA"/>
    <s v="SUB. ACACIAS"/>
    <s v="1"/>
    <s v="HORARIO 24 HORAS"/>
    <d v="2010-04-23T00:00:00"/>
  </r>
  <r>
    <x v="0"/>
    <x v="0"/>
    <x v="0"/>
    <x v="13"/>
    <x v="13"/>
    <s v="IFB1SEPC1"/>
    <s v="CARGADOR BATERIAS 110 V CC S/E"/>
    <s v="0IFB1SE000098"/>
    <s v="UTIL"/>
    <s v="CARG. BAT. 110V SE AEROPUERTO T4"/>
    <s v=""/>
    <s v="SAT4"/>
    <s v="SUB. TERMINAL 4"/>
    <s v="1"/>
    <s v="HORARIO 24 HORAS"/>
    <d v="2007-04-10T00:00:00"/>
  </r>
  <r>
    <x v="0"/>
    <x v="0"/>
    <x v="0"/>
    <x v="13"/>
    <x v="13"/>
    <s v="IFB1SEPC1"/>
    <s v="CARGADOR BATERIAS 110 V CC S/E"/>
    <s v="0IFB1SE000099"/>
    <s v="UTIL"/>
    <s v="CARG. BAT. 110V SE ARTILLLEROS"/>
    <s v=""/>
    <s v="SART"/>
    <s v="SUB. ARTILLEROS"/>
    <s v="1"/>
    <s v="HORARIO 24 HORAS"/>
    <d v="2010-06-01T00:00:00"/>
  </r>
  <r>
    <x v="0"/>
    <x v="0"/>
    <x v="0"/>
    <x v="13"/>
    <x v="13"/>
    <s v="IFB1SEPC1"/>
    <s v="CARGADOR BATERIAS 110 V CC S/E"/>
    <s v="0IFB1SE000100"/>
    <s v="UTIL"/>
    <s v="CARG. BAT. 110V SE DIEGO DE LEON"/>
    <s v=""/>
    <s v="SDLE"/>
    <s v="SUB. DIEGO  LEÓN"/>
    <s v="1"/>
    <s v="HORARIO 24 HORAS"/>
    <d v="2010-04-23T00:00:00"/>
  </r>
  <r>
    <x v="0"/>
    <x v="0"/>
    <x v="0"/>
    <x v="13"/>
    <x v="13"/>
    <s v="IFB1SEPC1"/>
    <s v="CARGADOR BATERIAS 110 V CC S/E"/>
    <s v="0IFB1SE000102"/>
    <s v="UTIL"/>
    <s v="CARG.BAT. 110V (EMISA) SE E.AGUIRRE"/>
    <s v=""/>
    <s v="SEAG"/>
    <s v="SUB. E. AGUIRRE"/>
    <s v="1"/>
    <s v="HORARIO 24 HORAS"/>
    <d v="2006-01-15T00:00:00"/>
  </r>
  <r>
    <x v="0"/>
    <x v="0"/>
    <x v="0"/>
    <x v="13"/>
    <x v="13"/>
    <s v="IFB1SEPC1"/>
    <s v="CARGADOR BATERIAS 110 V CC S/E"/>
    <s v="0IFB1SE000103"/>
    <s v="UTIL"/>
    <s v="CARG. BAT. 110V (AEG) SE PACO DE LUCIA"/>
    <s v=""/>
    <s v="SPLU"/>
    <s v="SUB. PACO DE LUCIA"/>
    <s v="1"/>
    <s v="HORARIO 24 HORAS"/>
    <d v="2015-03-25T00:00:00"/>
  </r>
  <r>
    <x v="0"/>
    <x v="0"/>
    <x v="0"/>
    <x v="13"/>
    <x v="13"/>
    <s v="IFB1SEPC1"/>
    <s v="CARGADOR BATERIAS 110 V CC S/E"/>
    <s v="0IFB1SE000104"/>
    <s v="UTIL"/>
    <s v="CARGADOR BAT. 110V (SINERGIA) SE MONCLOA"/>
    <s v=""/>
    <s v="SMON"/>
    <s v="SUB. MONCLOA"/>
    <s v="1"/>
    <s v="HORARIO 24 HORAS"/>
    <d v="2015-05-07T00:00:00"/>
  </r>
  <r>
    <x v="0"/>
    <x v="0"/>
    <x v="0"/>
    <x v="13"/>
    <x v="13"/>
    <s v="IFB1SEPC1"/>
    <s v="CARGADOR BATERIAS 110 V CC S/E"/>
    <s v="0IFB1SE000105"/>
    <s v="UTIL"/>
    <s v="CARGADOR BAT. 110V (SINERG.)SE M.CRISTAL"/>
    <s v=""/>
    <s v="SMAR"/>
    <s v="SUB. MAR  DE CRISTAL"/>
    <s v="1"/>
    <s v="HORARIO 24 HORAS"/>
    <d v="2015-05-21T00:00:00"/>
  </r>
  <r>
    <x v="0"/>
    <x v="0"/>
    <x v="0"/>
    <x v="13"/>
    <x v="13"/>
    <s v="IFB1SEPC1"/>
    <s v="CARGADOR BATERIAS 110 V CC S/E"/>
    <s v="0IFB1SE000106"/>
    <s v="FSTE"/>
    <s v="FSTE CARG. BAT. 110V (EMISA) SE MOVIL"/>
    <s v=""/>
    <s v="D08-DEP-SMV"/>
    <s v="SUBESTACION MOVIL DEP.DPTO.LAGUNA"/>
    <s v="1"/>
    <s v="HORARIO 24 HORAS"/>
    <d v="2008-01-01T00:00:00"/>
  </r>
  <r>
    <x v="0"/>
    <x v="0"/>
    <x v="0"/>
    <x v="13"/>
    <x v="13"/>
    <s v="IFB1SEPC1"/>
    <s v="CARGADOR BATERIAS 110 V CC S/E"/>
    <s v="0IFB1SE000107"/>
    <s v="UTIL"/>
    <s v="CARG.BAT. 110V (SINERGIA) SE R.DARIO"/>
    <s v=""/>
    <s v="SRDA"/>
    <s v="SUB. RUBÉN DARÍO"/>
    <s v="1"/>
    <s v="HORARIO 24 HORAS"/>
    <d v="2017-08-31T00:00:00"/>
  </r>
  <r>
    <x v="0"/>
    <x v="0"/>
    <x v="0"/>
    <x v="13"/>
    <x v="13"/>
    <s v="IFB1SEPC1"/>
    <s v="CARGADOR BATERIAS 110 V CC S/E"/>
    <s v="0IFB1SE000108"/>
    <s v="UTIL"/>
    <s v="CARG.BAT. 110V (SINERGIA) SE QUINTANA"/>
    <s v=""/>
    <s v="SQUI"/>
    <s v="SUB. QUINTANA"/>
    <s v="1"/>
    <s v="HORARIO 24 HORAS"/>
    <d v="2017-09-15T00:00:00"/>
  </r>
  <r>
    <x v="0"/>
    <x v="0"/>
    <x v="0"/>
    <x v="13"/>
    <x v="13"/>
    <s v="IFB1SEPC1"/>
    <s v="CARGADOR BATERIAS 110 V CC S/E"/>
    <s v="0IFB1SE000109"/>
    <s v="UTIL"/>
    <s v="CARG. BAT. 110V (SINERGIA) SE P.C.VIENTO"/>
    <s v=""/>
    <s v="SPCV"/>
    <s v="E.T.  D.C. VIENTOS"/>
    <s v="1"/>
    <s v="HORARIO 24 HORAS"/>
    <d v="2019-01-11T00:00:00"/>
  </r>
  <r>
    <x v="0"/>
    <x v="0"/>
    <x v="0"/>
    <x v="13"/>
    <x v="13"/>
    <s v="IFB1SEPC1"/>
    <s v="CARGADOR BATERIAS 110 V CC S/E"/>
    <s v="0IFB1SE000110"/>
    <s v="UTIL"/>
    <s v="CARG. BAT. 110V (SINERGIA) SE D.C.VIENTO"/>
    <s v=""/>
    <s v="SDCV"/>
    <s v="SUB. DEPOSITO C. VIENTOS"/>
    <s v="1"/>
    <s v="HORARIO 24 HORAS"/>
    <d v="2019-01-11T00:00:00"/>
  </r>
  <r>
    <x v="0"/>
    <x v="0"/>
    <x v="0"/>
    <x v="13"/>
    <x v="13"/>
    <s v="IFB1SEPC1"/>
    <s v="CARGADOR BATERIAS 110 V CC S/E"/>
    <s v="0IFB1SE000111"/>
    <s v="UTIL"/>
    <s v="CARG. BAT. 110V (SINERGIA) SE VALDEBERN"/>
    <s v=""/>
    <s v="SVAL"/>
    <s v="SUB. VALDEBERNARDO"/>
    <s v="1"/>
    <s v="HORARIO 24 HORAS"/>
    <d v="2016-06-02T00:00:00"/>
  </r>
  <r>
    <x v="0"/>
    <x v="0"/>
    <x v="0"/>
    <x v="13"/>
    <x v="13"/>
    <s v="IFB1SEPC1"/>
    <s v="CARGADOR BATERIAS 110 V CC S/E"/>
    <s v="0IFB1SE000112"/>
    <s v="UTIL"/>
    <s v="CARG. BAT. 110V (SINERGIA) SE VICALVARO"/>
    <s v=""/>
    <s v="SVIC"/>
    <s v="SUB. VICÁLVARO"/>
    <s v="1"/>
    <s v="HORARIO 24 HORAS"/>
    <d v="2016-06-02T00:00:00"/>
  </r>
  <r>
    <x v="0"/>
    <x v="0"/>
    <x v="0"/>
    <x v="13"/>
    <x v="13"/>
    <s v="IFB1SEPC1"/>
    <s v="CARGADOR BATERIAS 110 V CC S/E"/>
    <s v="0IFB1SE000113"/>
    <s v="UTIL"/>
    <s v="CARG. BAT. 110V (SINERGIA) SE R.URBANIZ"/>
    <s v=""/>
    <s v="SRUR"/>
    <s v="SUB. RIVAS URBANIZACIONES"/>
    <s v="1"/>
    <s v="HORARIO 24 HORAS"/>
    <d v="2016-06-02T00:00:00"/>
  </r>
  <r>
    <x v="0"/>
    <x v="0"/>
    <x v="0"/>
    <x v="13"/>
    <x v="13"/>
    <s v="IFB1SEPC1"/>
    <s v="CARGADOR BATERIAS 110 V CC S/E"/>
    <s v="0IFB1SE000114"/>
    <s v="UTIL"/>
    <s v="CARG. BAT. 110V (SINERGIA) SE R.VACIAMA"/>
    <s v=""/>
    <s v="SRVA"/>
    <s v="SUB. RIVAS VACIAMADRID"/>
    <s v="1"/>
    <s v="HORARIO 24 HORAS"/>
    <d v="2016-06-02T00:00:00"/>
  </r>
  <r>
    <x v="0"/>
    <x v="0"/>
    <x v="0"/>
    <x v="13"/>
    <x v="13"/>
    <s v="IFB1SEPC1"/>
    <s v="CARGADOR BATERIAS 110 V CC S/E"/>
    <s v="0IFB1SE000115"/>
    <s v="UTIL"/>
    <s v="CARG. BAT. 110V (SINERGIA) SE LA POVEDA"/>
    <s v=""/>
    <s v="SLAP"/>
    <s v="SUB. LA POVEDA"/>
    <s v="1"/>
    <s v="HORARIO 24 HORAS"/>
    <d v="2016-06-02T00:00:00"/>
  </r>
  <r>
    <x v="0"/>
    <x v="0"/>
    <x v="0"/>
    <x v="13"/>
    <x v="13"/>
    <s v="IFB1SEPC1"/>
    <s v="CARGADOR BATERIAS 110 V CC S/E"/>
    <s v="0IFB1SE000116"/>
    <s v="UTIL"/>
    <s v="CARG. BAT. 110V (SINERGIA) SE A.DEL REY"/>
    <s v=""/>
    <s v="SARE"/>
    <s v="SUB. ARGANDA DEL REY"/>
    <s v="1"/>
    <s v="HORARIO 24 HORAS"/>
    <d v="2016-06-02T00:00:00"/>
  </r>
  <r>
    <x v="0"/>
    <x v="0"/>
    <x v="0"/>
    <x v="13"/>
    <x v="13"/>
    <s v="IFB1SEPC1"/>
    <s v="CARGADOR BATERIAS 110 V CC S/E"/>
    <s v="0IFB1SE000117"/>
    <s v="UTIL"/>
    <s v="CARG. BAT. 110V (SINERGIA) SE S.GUADALU"/>
    <s v=""/>
    <s v="SSGU"/>
    <s v="SUB. SIERRA DE  GUADALUPE"/>
    <s v="1"/>
    <s v="HORARIO 24 HORAS"/>
    <d v="2016-06-02T00:00:00"/>
  </r>
  <r>
    <x v="0"/>
    <x v="0"/>
    <x v="0"/>
    <x v="13"/>
    <x v="13"/>
    <s v="IFB1SEPC1"/>
    <s v="CARGADOR BATERIAS 110 V CC S/E"/>
    <s v="0IFB1SE000118"/>
    <s v="UTIL"/>
    <s v="CARG. BAT. 110V (SAFT) SE LA FORTUNA"/>
    <s v=""/>
    <s v="SFOR"/>
    <s v="SUB. LA FORTUNA"/>
    <s v="1"/>
    <s v="HORARIO 24 HORAS"/>
    <d v="2011-06-02T00:00:00"/>
  </r>
  <r>
    <x v="0"/>
    <x v="0"/>
    <x v="0"/>
    <x v="13"/>
    <x v="13"/>
    <s v="IFB1SEPC1"/>
    <s v="CARGADOR BATERIAS 110 V CC S/E"/>
    <s v="0IFB1SE000119"/>
    <s v="UTIL"/>
    <s v="CARG. BAT. 110V SE LOPEZ DE HOYOS"/>
    <s v=""/>
    <s v="SLHO"/>
    <s v="SUB. LÓPEZ  HOYOS"/>
    <s v="1"/>
    <s v="HORARIO 24 HORAS"/>
    <d v="2015-05-01T00:00:00"/>
  </r>
  <r>
    <x v="0"/>
    <x v="0"/>
    <x v="0"/>
    <x v="13"/>
    <x v="13"/>
    <s v="IFB1SEPC1"/>
    <s v="CARGADOR BATERIAS 110 V CC S/E"/>
    <s v="0IFB1SE000120"/>
    <s v="UTIL"/>
    <s v="CARG. BAT. 110V SE PACIFICO CARG 1"/>
    <s v=""/>
    <s v="SPAC"/>
    <s v="SUB. PACÍFICO"/>
    <s v="1"/>
    <s v="HORARIO 24 HORAS"/>
    <d v="2015-05-01T00:00:00"/>
  </r>
  <r>
    <x v="0"/>
    <x v="0"/>
    <x v="0"/>
    <x v="13"/>
    <x v="13"/>
    <s v="IFB1SEPC1"/>
    <s v="CARGADOR BATERIAS 110 V CC S/E"/>
    <s v="0IFB1SE000121"/>
    <s v="UTIL"/>
    <s v="CARG. BAT. 110V SE PACIFICO CARG 2"/>
    <s v=""/>
    <s v="SPAC"/>
    <s v="SUB. PACÍFICO"/>
    <s v="1"/>
    <s v="HORARIO 24 HORAS"/>
    <d v="2015-05-01T00:00:00"/>
  </r>
  <r>
    <x v="0"/>
    <x v="0"/>
    <x v="0"/>
    <x v="13"/>
    <x v="13"/>
    <s v="IFB1SEPC1"/>
    <s v="CARGADOR BATERIAS 110 V CC S/E"/>
    <s v="0IFB1SE000122"/>
    <s v="UTIL"/>
    <s v="CARG. BAT. 110V SE PUERTA DEL ANGEL"/>
    <s v=""/>
    <s v="SPAN"/>
    <s v="SUB. PTA.DEL ANGEL"/>
    <s v="1"/>
    <s v="HORARIO 24 HORAS"/>
    <d v="2015-05-01T00:00:00"/>
  </r>
  <r>
    <x v="0"/>
    <x v="0"/>
    <x v="0"/>
    <x v="13"/>
    <x v="13"/>
    <s v="IFB1SEPC1"/>
    <s v="CARGADOR BATERIAS 110 V CC S/E"/>
    <s v="0IFB1SE000123"/>
    <s v="UTIL"/>
    <s v="CARG. BAT. 110V (SINERGIA) PORTATIL 1"/>
    <s v=""/>
    <s v="D02-TAL-ENE"/>
    <s v="TALLER ENERGÍA DPTO.VENTAS"/>
    <s v="1"/>
    <s v="HORARIO 24 HORAS"/>
    <d v="2021-04-23T00:00:00"/>
  </r>
  <r>
    <x v="0"/>
    <x v="0"/>
    <x v="0"/>
    <x v="13"/>
    <x v="13"/>
    <s v="IFB1SEPC1"/>
    <s v="CARGADOR BATERIAS 110 V CC S/E"/>
    <s v="0IFB1SE000124"/>
    <s v="UTIL"/>
    <s v="CARG. BAT. 110V (SINERGIA) PORTATIL 2"/>
    <s v=""/>
    <s v="D02-TAL-ENE"/>
    <s v="TALLER ENERGÍA DPTO.VENTAS"/>
    <s v="1"/>
    <s v="HORARIO 24 HORAS"/>
    <d v="2021-04-23T00:00:00"/>
  </r>
  <r>
    <x v="0"/>
    <x v="0"/>
    <x v="0"/>
    <x v="13"/>
    <x v="13"/>
    <s v="IFB1SEPC1"/>
    <s v="CARGADOR BATERIAS 110 V CC S/E"/>
    <s v="0IFB1SE000125"/>
    <s v="UTIL"/>
    <s v="CARG. BAT. 110V (SINERGIA) PORTATIL BAT."/>
    <s v=""/>
    <s v="D02-TAL-ENE"/>
    <s v="TALLER ENERGÍA DPTO.VENTAS"/>
    <s v="1"/>
    <s v="HORARIO 24 HORAS"/>
    <d v="2021-04-23T00:00:00"/>
  </r>
  <r>
    <x v="0"/>
    <x v="0"/>
    <x v="0"/>
    <x v="13"/>
    <x v="13"/>
    <s v="IFB1SEPC1"/>
    <s v="CARGADOR BATERIAS 110 V CC S/E"/>
    <s v="0IFB1SE000126"/>
    <s v="UTIL"/>
    <s v="CARG. BAT. 110V SE ISLAS FILIPINAS"/>
    <s v=""/>
    <s v="SIFI"/>
    <s v="SUB. ISLAS FILIPINAS"/>
    <s v="1"/>
    <s v="HORARIO 24 HORAS"/>
    <d v="2021-10-29T00:00:00"/>
  </r>
  <r>
    <x v="0"/>
    <x v="0"/>
    <x v="0"/>
    <x v="13"/>
    <x v="13"/>
    <s v="IFB1SEPC1"/>
    <s v="CARGADOR BATERIAS 110 V CC S/E"/>
    <s v="0IFB1SE000127"/>
    <s v="UTIL"/>
    <s v="CARG. BAT. 110V SE LA GAVIA"/>
    <s v=""/>
    <s v="SLHO"/>
    <s v="SUB. LÓPEZ  HOYOS"/>
    <s v="1"/>
    <s v="HORARIO 24 HORAS"/>
    <d v="2021-10-19T00:00:00"/>
  </r>
  <r>
    <x v="0"/>
    <x v="0"/>
    <x v="0"/>
    <x v="13"/>
    <x v="13"/>
    <s v="IFB1SEPC1"/>
    <s v="CARGADOR BATERIAS 110 V CC S/E"/>
    <s v="0IFB1SE000128"/>
    <s v="UTIL"/>
    <s v="CARG. BAT. 110V SE CAMPAMENTO"/>
    <s v=""/>
    <s v="SPAC"/>
    <s v="SUB. PACÍFICO"/>
    <s v="1"/>
    <s v="HORARIO 24 HORAS"/>
    <d v="2021-02-22T00:00:00"/>
  </r>
  <r>
    <x v="0"/>
    <x v="0"/>
    <x v="0"/>
    <x v="13"/>
    <x v="13"/>
    <s v="IFB1SEPC1"/>
    <s v="CARGADOR BATERIAS 110 V CC S/E"/>
    <s v="0IFB1SE000129"/>
    <s v="UTIL"/>
    <s v="CARG. BAT. 110V SE HOSP.MOSTOLES"/>
    <s v=""/>
    <s v="SHMO"/>
    <s v="SUB. H.MÓSTOLES"/>
    <s v="1"/>
    <s v="HORARIO 24 HORAS"/>
    <d v="2020-09-17T00:00:00"/>
  </r>
  <r>
    <x v="0"/>
    <x v="0"/>
    <x v="0"/>
    <x v="13"/>
    <x v="13"/>
    <s v="IFB1SEPC1"/>
    <s v="CARGADOR BATERIAS 110 V CC S/E"/>
    <s v="0IFB1SE000130"/>
    <s v="UTIL"/>
    <s v="CARG. BAT. 110V SE PINAR DE CHAMARTIN"/>
    <s v=""/>
    <s v="SPCH"/>
    <s v="SUB. PINAR CHAMARTÍN"/>
    <s v="1"/>
    <s v="HORARIO 24 HORAS"/>
    <d v="2021-11-04T00:00:00"/>
  </r>
  <r>
    <x v="0"/>
    <x v="0"/>
    <x v="0"/>
    <x v="13"/>
    <x v="13"/>
    <s v="IFB1SEPC1"/>
    <s v="CARGADOR BATERIAS 110 V CC S/E"/>
    <s v="0IFB1SE000131"/>
    <s v="UTIL"/>
    <s v="CARG. BAT. 110V SE ALCORCON"/>
    <s v=""/>
    <s v="SPCH"/>
    <s v="SUB. PINAR CHAMARTÍN"/>
    <s v="1"/>
    <s v="HORARIO 24 HORAS"/>
    <d v="2021-11-11T00:00:00"/>
  </r>
  <r>
    <x v="0"/>
    <x v="0"/>
    <x v="0"/>
    <x v="13"/>
    <x v="13"/>
    <s v="IFB1SEPC1"/>
    <s v="CARGADOR BATERIAS 110 V CC S/E"/>
    <s v="0IFB1SE000132"/>
    <s v="UTIL"/>
    <s v="CARG. BAT. 110V SE BAUNATAL"/>
    <s v=""/>
    <s v="SPCH"/>
    <s v="SUB. PINAR CHAMARTÍN"/>
    <s v="1"/>
    <s v="HORARIO 24 HORAS"/>
    <d v="2021-11-18T00:00:00"/>
  </r>
  <r>
    <x v="0"/>
    <x v="0"/>
    <x v="0"/>
    <x v="13"/>
    <x v="13"/>
    <s v="IFB1SEPC1"/>
    <s v="CARGADOR BATERIAS 110 V CC S/E"/>
    <s v="0IFB1SE000133"/>
    <s v="UTIL"/>
    <s v="CARG. BAT. 110V SE P. DE ARGANDA"/>
    <s v=""/>
    <s v="SPAR"/>
    <s v="SUB. PTA.  ARGANDA"/>
    <s v="1"/>
    <s v="HORARIO 24 HORAS"/>
    <d v="2021-12-09T00:00:00"/>
  </r>
  <r>
    <x v="0"/>
    <x v="0"/>
    <x v="0"/>
    <x v="13"/>
    <x v="13"/>
    <s v="IFB1SEPC1"/>
    <s v="CARGADOR BATERIAS 110 V CC S/E"/>
    <s v="0IFB1SE000134"/>
    <s v="UTIL"/>
    <s v="CARG. BAT. 110V SE HORTALEZA"/>
    <s v=""/>
    <s v="SCHO"/>
    <s v="SUB. COCHE.HORTALEZA"/>
    <s v="1"/>
    <s v="HORARIO 24 HORAS"/>
    <d v="2021-12-16T00:00:00"/>
  </r>
  <r>
    <x v="0"/>
    <x v="0"/>
    <x v="0"/>
    <x v="14"/>
    <x v="14"/>
    <s v="IFCABLPC1"/>
    <s v="CABLES A.T."/>
    <s v="0IFCABL000001"/>
    <s v="UTIL"/>
    <s v="C1 DS02 SOL - OPE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02"/>
    <s v="UTIL"/>
    <s v="C2 DS02 SOL - OPE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03"/>
    <s v="UTIL"/>
    <s v="C1 DS03 SOL - CALLAO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004"/>
    <s v="UTIL"/>
    <s v="C2 DS03 SOL - CALLAO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005"/>
    <s v="UTIL"/>
    <s v="C1 DS04 LISTA - GOY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06"/>
    <s v="UTIL"/>
    <s v="C2 DS04 LISTA - GOY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07"/>
    <s v="UTIL"/>
    <s v="C1 DS10 LAGO - BATA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008"/>
    <s v="UTIL"/>
    <s v="C2 DS10 LAGO - BATA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009"/>
    <s v="UTIL"/>
    <s v="C1 DS02 SEVILLA - SOL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10"/>
    <s v="UTIL"/>
    <s v="C2 DS02 SEVILLA - SOL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11"/>
    <s v="UTIL"/>
    <s v="C1 DS01 GRAN VIA - SOL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12"/>
    <s v="UTIL"/>
    <s v="C2 DS01 GRAN VIA - SOL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13"/>
    <s v="UTIL"/>
    <s v="C1 DS02 P. PIO - OPE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14"/>
    <s v="UTIL"/>
    <s v="C2 DS02 P. PIO - OPE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15"/>
    <s v="UTIL"/>
    <s v="C1 DS03 LAVAPIES - SOL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016"/>
    <s v="UTIL"/>
    <s v="C2 DS03 LAVAPIES - SOL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017"/>
    <s v="UTIL"/>
    <s v="C1 DS04 D. LEON - LIST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18"/>
    <s v="UTIL"/>
    <s v="C2 DS04 D. LEON - LIST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19"/>
    <s v="UTIL"/>
    <s v="C1 DS05 CALLAO - OPER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20"/>
    <s v="UTIL"/>
    <s v="C1 DS05 OPERA - LATIN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21"/>
    <s v="UTIL"/>
    <s v="C1 DS05 URGEL - OPORT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22"/>
    <s v="UTIL"/>
    <s v="C2 DS05 CALLAO - OPER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23"/>
    <s v="UTIL"/>
    <s v="C2 DS05 OPERA - LATIN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24"/>
    <s v="UTIL"/>
    <s v="C2 DS05 URGEL - OPORT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25"/>
    <s v="UTIL"/>
    <s v="C1 DS02 QUEVEDO - CANAL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26"/>
    <s v="UTIL"/>
    <s v="C2 DS02 QUEVEDO - CANAL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27"/>
    <s v="UTIL"/>
    <s v="C1 DS04 SERRANO - COLON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28"/>
    <s v="UTIL"/>
    <s v="C2 DS04 SERRANO - COLON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29"/>
    <s v="UTIL"/>
    <s v="C1 DS06 LUCERO - LAGU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30"/>
    <s v="UTIL"/>
    <s v="C1 DS06 OPORTO - OPAÑE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31"/>
    <s v="UTIL"/>
    <s v="C1 DS06 USERA - LEGAZPI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32"/>
    <s v="UTIL"/>
    <s v="C2 DS06 LUCERO - LAGU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33"/>
    <s v="UTIL"/>
    <s v="C2 DS06 OPORTO - OPAÑE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34"/>
    <s v="UTIL"/>
    <s v="C2 DS06 USERA - LEGAZPI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35"/>
    <s v="UTIL"/>
    <s v="C1 DS07 ASCAO - P. NUEV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036"/>
    <s v="UTIL"/>
    <s v="C2 DS07 ASCAO - P.NUEV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037"/>
    <s v="UTIL"/>
    <s v="C1 DS01 IGLESIA - BILBA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38"/>
    <s v="UTIL"/>
    <s v="C2 DS01 IGLESIA - BILBA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39"/>
    <s v="UTIL"/>
    <s v="C1 DS02 M. BECERRA - GOY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40"/>
    <s v="UTIL"/>
    <s v="C1 DS02 GOYA - P. VERGA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41"/>
    <s v="UTIL"/>
    <s v="C2 DS02 M.BECERRA - GOY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42"/>
    <s v="UTIL"/>
    <s v="C2 DS02 GOYA - P. VERGA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45"/>
    <s v="UTIL"/>
    <s v="C1 DS04 GOYA - VELAZQUEZ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46"/>
    <s v="UTIL"/>
    <s v="C2 DS04 GOYA - VELAZQUEZ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47"/>
    <s v="UTIL"/>
    <s v="C1 DS05 ALUCHE - EMPALM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48"/>
    <s v="UTIL"/>
    <s v="C2 DS05 ALUCHE - EMPALM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49"/>
    <s v="UTIL"/>
    <s v="C1 DS01 TETUAN - ESTRECH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50"/>
    <s v="UTIL"/>
    <s v="C1 DS01 BILBAO - TRIBUNAL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51"/>
    <s v="UTIL"/>
    <s v="C2 DS01 TETUÁN - ESTRECH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52"/>
    <s v="UTIL"/>
    <s v="C2 DS01 BILBAO - TRIBUNAL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053"/>
    <s v="UTIL"/>
    <s v="C1 DS02 RETIRO - B. ESPAÑ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54"/>
    <s v="UTIL"/>
    <s v="C1 DS02 CANAL - C. CAMINOS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55"/>
    <s v="UTIL"/>
    <s v="C2 DS02 RETIRO - B. ESPAÑ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56"/>
    <s v="UTIL"/>
    <s v="C2 DS02 CANAL - C. CAMINOS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57"/>
    <s v="UTIL"/>
    <s v="C1 DS05 CHUECA - GRAN VI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58"/>
    <s v="UTIL"/>
    <s v="C1 DS05 GRAN VIA - CALLA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59"/>
    <s v="UTIL"/>
    <s v="C1 DS05 M. VADILLO - URGEL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60"/>
    <s v="UTIL"/>
    <s v="C1 DS05 OPORTO - V. ALEGR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61"/>
    <s v="UTIL"/>
    <s v="C2 DS05 CHUECA - GRAN VI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62"/>
    <s v="UTIL"/>
    <s v="C2 DS05 GRAN VIA - CALLA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63"/>
    <s v="UTIL"/>
    <s v="C2 DS05 M. VADILLO - URGEL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64"/>
    <s v="UTIL"/>
    <s v="C2 DS05 OPORTO - V.ALEGR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65"/>
    <s v="UTIL"/>
    <s v="C1 DS09 S. BARANDA - IBIZ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66"/>
    <s v="UTIL"/>
    <s v="C1 DS09 IBIZA - P. VERGAR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67"/>
    <s v="UTIL"/>
    <s v="C2 DS09 S. BARANDA - IBIZ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68"/>
    <s v="UTIL"/>
    <s v="C2 DS09 IBIZA - P. VERGAR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69"/>
    <s v="UTIL"/>
    <s v="C1 DS02 VENTAS - M. BECER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70"/>
    <s v="UTIL"/>
    <s v="C1 DS02 P. VERGARA - RETIR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71"/>
    <s v="UTIL"/>
    <s v="C1 DS02 B. ESPAÑA - SEVILL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72"/>
    <s v="UTIL"/>
    <s v="C2 DS02 VENTAS - M. BECERR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73"/>
    <s v="UTIL"/>
    <s v="C2 DS02 P. VERGARA - RETIR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74"/>
    <s v="UTIL"/>
    <s v="C2 DS02 B. ESPAÑA - SEVILLA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075"/>
    <s v="UTIL"/>
    <s v="C1 DS03 LEGAZPI - DELICIA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076"/>
    <s v="UTIL"/>
    <s v="C2 DS03 LEGAZPI - DELICIA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077"/>
    <s v="UTIL"/>
    <s v="C1 DS04 COLON - A. MARTINEZ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78"/>
    <s v="UTIL"/>
    <s v="C2 DS04 COLON - A. MARTINEZ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079"/>
    <s v="UTIL"/>
    <s v="C1 DS05 EL CARMEN - VENT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80"/>
    <s v="UTIL"/>
    <s v="C1 DS05 VENTAS - D. DE LEON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81"/>
    <s v="UTIL"/>
    <s v="C2 DS05 EL CARMEN - VENT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82"/>
    <s v="UTIL"/>
    <s v="C2 DS05 VENTAS - D. DE LEON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083"/>
    <s v="UTIL"/>
    <s v="C1 DS06 LAGUNA - CARPETA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84"/>
    <s v="UTIL"/>
    <s v="C1 DS06 CARPETANA - OPORT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86"/>
    <s v="UTIL"/>
    <s v="C1 DS06 ARGÜELLES - P. PI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87"/>
    <s v="UTIL"/>
    <s v="C2 DS06 LAGUNA - CARPETA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88"/>
    <s v="UTIL"/>
    <s v="C2 DS06 CARPETANA - OPORT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90"/>
    <s v="UTIL"/>
    <s v="C2 DS06 ARGÜELLES - P. PI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091"/>
    <s v="UTIL"/>
    <s v="C1 DS07 G. NOBLEJAS - ASCA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092"/>
    <s v="UTIL"/>
    <s v="C2 DS07 G. NOBLEJAS - ASCA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093"/>
    <s v="UTIL"/>
    <s v="C1 DS09 COLOMBIA - PIO XII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94"/>
    <s v="UTIL"/>
    <s v="C1 DS09 VENTILLA - B. PILAR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95"/>
    <s v="UTIL"/>
    <s v="C2 DS09 COLOMBIA - PIO XII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96"/>
    <s v="UTIL"/>
    <s v="C2 DS09 VENTILLA - B. PILAR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97"/>
    <s v="UTIL"/>
    <s v="C1 DS09 S/E INI - N. BALBO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98"/>
    <s v="UTIL"/>
    <s v="C2 DS09 S/E INI - N. BALBO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099"/>
    <s v="UTIL"/>
    <s v="C1 DS10 BEGOÑA - CHAMARTI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0"/>
    <s v="UTIL"/>
    <s v="C1 DS10 CUZCO - S. BERNABEU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1"/>
    <s v="UTIL"/>
    <s v="C1 DS10 PLAZA ESPAÑA - LAG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2"/>
    <s v="UTIL"/>
    <s v="C1 DS10 BATAN - CASA CAMP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3"/>
    <s v="UTIL"/>
    <s v="C2 DS10 BEGOÑA - CHAMARTI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4"/>
    <s v="UTIL"/>
    <s v="C2 DS10 CUZCO - S. BERNABEU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5"/>
    <s v="UTIL"/>
    <s v="C2 DS10 PLAZA ESPAÑA - LAG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6"/>
    <s v="UTIL"/>
    <s v="C2 DS10 BATAN - CASA CAMP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07"/>
    <s v="UTIL"/>
    <s v="C1 DS01 ESTRECHO - ALVARAD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08"/>
    <s v="UTIL"/>
    <s v="C1 DS01 TRIBUNAL - GRAN VI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09"/>
    <s v="UTIL"/>
    <s v="C1 DS01 PACIFICO - VALLEC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10"/>
    <s v="UTIL"/>
    <s v="C2 DS01 ESTRECHO - ALVARAD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11"/>
    <s v="UTIL"/>
    <s v="C2 DS01 TRIBUNAL - GRAN VI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12"/>
    <s v="UTIL"/>
    <s v="C2 DS01 PACÍFICO - VALLEC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13"/>
    <s v="UTIL"/>
    <s v="C1 DS02 DEPOSITO 2 - VENTAS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114"/>
    <s v="UTIL"/>
    <s v="C2 DS02 DEPOSITO 2 - VENTAS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115"/>
    <s v="UTIL"/>
    <s v="C1 DS03 ARGÜELLES - MONCLOA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116"/>
    <s v="UTIL"/>
    <s v="C2 DS03 ARGÜELLES - MONCLOA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117"/>
    <s v="UTIL"/>
    <s v="C1 DS04 ESPERANZA - A. SORI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18"/>
    <s v="UTIL"/>
    <s v="C1 DS04 VELAZQUEZ - SERRAN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19"/>
    <s v="UTIL"/>
    <s v="C1 DS04 A. MARTINEZ - BILBA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20"/>
    <s v="UTIL"/>
    <s v="C1 DS04 BILBAO - S. BERNARD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21"/>
    <s v="UTIL"/>
    <s v="C2 DS04 ESPERANZA - A.SORI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22"/>
    <s v="UTIL"/>
    <s v="C2 DS04 VELAZQUEZ - SERRAN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23"/>
    <s v="UTIL"/>
    <s v="C2 DS04 A. MARTINEZ - BILBA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24"/>
    <s v="UTIL"/>
    <s v="C2 DS04 BILBAO - S. BERNARD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25"/>
    <s v="UTIL"/>
    <s v="C1 DS05 ACACIAS - PIRAMIDE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26"/>
    <s v="UTIL"/>
    <s v="C1 DS05 ALUCHE - DEPOSITO 5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27"/>
    <s v="UTIL"/>
    <s v="C2 DS05 ACACIAS - PIRAMIDE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28"/>
    <s v="UTIL"/>
    <s v="C2 DS05 ALUCHE - DEPOSITO 5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29"/>
    <s v="UTIL"/>
    <s v="C1 DS05 S/E ALUCHE - ALUCH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30"/>
    <s v="UTIL"/>
    <s v="C2 DS05 S/E ALUCHE - ALUCH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31"/>
    <s v="UTIL"/>
    <s v="C1 DS06 M. ALVARO - PACIFIC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32"/>
    <s v="UTIL"/>
    <s v="C1 DS06 MONCLOA - ARGÜELLES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33"/>
    <s v="UTIL"/>
    <s v="C2 DS06 M.ALVARO - PACIFIC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34"/>
    <s v="UTIL"/>
    <s v="C2 DS06 MONCLOA - ARGÜELLES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35"/>
    <s v="UTIL"/>
    <s v="C1 DS07 SAN BLAS - SIMANC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36"/>
    <s v="UTIL"/>
    <s v="C1 DS07 ALONSO CANO - CANAL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37"/>
    <s v="UTIL"/>
    <s v="C2 DS07 SAN BLAS - SIMANC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38"/>
    <s v="UTIL"/>
    <s v="C2 DS07 ALONSO CANO - CANAL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39"/>
    <s v="UTIL"/>
    <s v="C1 DS09 C. ESPINA - COLOMBI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40"/>
    <s v="UTIL"/>
    <s v="C2 DS09 C. ESPINA - COLOMBI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41"/>
    <s v="UTIL"/>
    <s v="C1 DS10 FUENCARRAL - BEGOÑ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42"/>
    <s v="UTIL"/>
    <s v="C2 DS10 FUENCARRAL - BEGOÑ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43"/>
    <s v="UTIL"/>
    <s v="C1 DS01 RIOS ROSAS - IGLESI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44"/>
    <s v="UTIL"/>
    <s v="C2 DS01 RIOS ROSAS - IGLESI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45"/>
    <s v="UTIL"/>
    <s v="C1 DS02 OPERA - STO. DOMING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146"/>
    <s v="UTIL"/>
    <s v="C2 DS02 OPERA - STO. DOMING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147"/>
    <s v="UTIL"/>
    <s v="C1 DS04 CANILLAS - ESPERANZ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48"/>
    <s v="UTIL"/>
    <s v="C1 DS04 AVDA. AMERICA - D. LEON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49"/>
    <s v="UTIL"/>
    <s v="C2 DS04 CANILLAS - ESPERANZ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50"/>
    <s v="UTIL"/>
    <s v="C2 DS04 AVDA. AMERICA - D.LEON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151"/>
    <s v="UTIL"/>
    <s v="C1 DS05 QUINTANA - EL CARMEN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52"/>
    <s v="UTIL"/>
    <s v="C1 DS05 A. MARTINEZ - CHUEC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53"/>
    <s v="UTIL"/>
    <s v="C1 DS05 EMPALME - CAMPAMENT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54"/>
    <s v="UTIL"/>
    <s v="C2 DS05 QUINTANA - EL CARMEN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55"/>
    <s v="UTIL"/>
    <s v="C2 DS05 A. MARTINEZ - CHUEC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56"/>
    <s v="UTIL"/>
    <s v="C2 DS05 EMPALME - CAMPAMENT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57"/>
    <s v="UTIL"/>
    <s v="C1 DS06 PLAZA ELIPTICA - USER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58"/>
    <s v="UTIL"/>
    <s v="C2 DS06 PLAZA ELIPTICA - USER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59"/>
    <s v="UTIL"/>
    <s v="C1 DS07 LAS MUSAS - SAN BL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60"/>
    <s v="UTIL"/>
    <s v="C1 DS07 CANAL - I. FILIPIN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61"/>
    <s v="UTIL"/>
    <s v="C2 DS07 LAS MUSAS - SAN BL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62"/>
    <s v="UTIL"/>
    <s v="C2 DS07 CANAL - I. FILIPIN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163"/>
    <s v="UTIL"/>
    <s v="C1 DS08 AEROPUERTO - BARAJAS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164"/>
    <s v="UTIL"/>
    <s v="C2 DS08 AEROPUERTO - BARAJAS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165"/>
    <s v="UTIL"/>
    <s v="C1 DS09 PAVONES - ARTILLERO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66"/>
    <s v="UTIL"/>
    <s v="C1 DS09 VINATEROS - ESTRELL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67"/>
    <s v="UTIL"/>
    <s v="C1 DS09 ESTRELLA - S. BARAN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68"/>
    <s v="UTIL"/>
    <s v="C1 DS09 P. VERGARA - N. BALBO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69"/>
    <s v="UTIL"/>
    <s v="C1 DS09 PIO XII - D. PASTRAN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70"/>
    <s v="UTIL"/>
    <s v="C2 DS09 PAVONES - ARTILLERO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71"/>
    <s v="UTIL"/>
    <s v="C2 DS09 VINATEROS - ESTRELL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72"/>
    <s v="UTIL"/>
    <s v="C2 DS09 ESTRELLA - S. BARAN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73"/>
    <s v="UTIL"/>
    <s v="C2 DS09 P. VERGARA - N. BALBO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74"/>
    <s v="UTIL"/>
    <s v="C2 DS09 PIO XII - D. PASTRAN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175"/>
    <s v="UTIL"/>
    <s v="C1 DS10 PLAZA.CASTILLA - CUZC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76"/>
    <s v="UTIL"/>
    <s v="C2 DS10 PLAZA CASTILLA - CUZC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177"/>
    <s v="UTIL"/>
    <s v="C1 DS01 SOL - TIRSO DE MOLIN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78"/>
    <s v="UTIL"/>
    <s v="C1 DS01 ANTÓN MARTIN - ATOCH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79"/>
    <s v="UTIL"/>
    <s v="C1 DS01 ESTACION DEL ARTE - ATOCH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80"/>
    <s v="UTIL"/>
    <s v="C1 DS01 V.VALLECAS - CONGOST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81"/>
    <s v="UTIL"/>
    <s v="C2 DS01 SOL - TIRSO DE MOLIN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82"/>
    <s v="UTIL"/>
    <s v="C2 DS01 ANTON MARTIN - ATOCH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83"/>
    <s v="UTIL"/>
    <s v="C2 DS01 ESTACION DEL ARTE - ATOCH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84"/>
    <s v="UTIL"/>
    <s v="C2 DS01 V.VALLECAS - CONGOST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185"/>
    <s v="UTIL"/>
    <s v="C1 DS02 S/E QUEVEDO - QUEVE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186"/>
    <s v="UTIL"/>
    <s v="C2 DS02 S/E QUEVEDO - QUEVE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187"/>
    <s v="UTIL"/>
    <s v="C1 DS03 CALLAO - PLAZA ESPAÑA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188"/>
    <s v="UTIL"/>
    <s v="C2 DS03 CALLAO - PLAZA ESPAÑA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189"/>
    <s v="UTIL"/>
    <s v="C1 DS05 TORRE ARIAS - SUANZE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90"/>
    <s v="UTIL"/>
    <s v="C1 DS05 PIRAMIDES - M. VADILL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91"/>
    <s v="UTIL"/>
    <s v="C2 DS05 TORRE ARIAS - SUANZE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92"/>
    <s v="UTIL"/>
    <s v="C2 DS05 PIRAMIDES - M. VADILL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93"/>
    <s v="UTIL"/>
    <s v="C1 DS05 S/E ACACIAS - ACACI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94"/>
    <s v="UTIL"/>
    <s v="C2 DS05 S/E ACACIAS - ACACI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195"/>
    <s v="UTIL"/>
    <s v="C1 DS06 OPAÑEL - PLAZA ELIPTIC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96"/>
    <s v="UTIL"/>
    <s v="C1 DS06 S. BARANDA - O'DONNEL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97"/>
    <s v="UTIL"/>
    <s v="C1 DS06 O'DONNELL - M. BECERR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98"/>
    <s v="UTIL"/>
    <s v="C2 DS06 OPAÑEL - PLAZA ELIPTIC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199"/>
    <s v="UTIL"/>
    <s v="C2 DS06 S. BARANDA - O'DONNEL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00"/>
    <s v="UTIL"/>
    <s v="C2 DS06 O'DONNELL - M. BECERR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01"/>
    <s v="UTIL"/>
    <s v="C1 DS06 S/E MONCLOA - MONCLO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02"/>
    <s v="UTIL"/>
    <s v="C2 DS06 S/E MONCLOA - MONCLO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05"/>
    <s v="UTIL"/>
    <s v="C1 DS07 SIMANCAS - G. NOBLEJ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06"/>
    <s v="UTIL"/>
    <s v="C1 DS07 CARTAGENA - A. AMERIC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07"/>
    <s v="UTIL"/>
    <s v="C1 DS07 A. AMERICA - G. MARAÑON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08"/>
    <s v="UTIL"/>
    <s v="C1 DS07 A. DEL FRESNO - PITI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09"/>
    <s v="UTIL"/>
    <s v="C2 DS07 SIMANCAS - G.NOBLEJ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10"/>
    <s v="UTIL"/>
    <s v="C2 DS07 CARTAGENA - AVDA. AMERIC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11"/>
    <s v="UTIL"/>
    <s v="C2 DS07 AVDA. AMERICA - G. MARAÑON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12"/>
    <s v="UTIL"/>
    <s v="C2 DS07 A. DEL FRESNO - PITI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13"/>
    <s v="UTIL"/>
    <s v="C1 DS10 A. MARTINEZ - TRIBUNAL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214"/>
    <s v="UTIL"/>
    <s v="C2 DS10 A. MARTINEZ - TRIBUNAL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215"/>
    <s v="UTIL"/>
    <s v="C2 DS12 M. MALASAÑA - LORANC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216"/>
    <s v="UTIL"/>
    <s v="C1 DS01 VALDEACEDERAS - TETUAN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217"/>
    <s v="UTIL"/>
    <s v="C2 DS01 VALDEACEDERAS - TETUAN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218"/>
    <s v="UTIL"/>
    <s v="C1 DS02 SAN BERNARDO - QUEVE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219"/>
    <s v="UTIL"/>
    <s v="C2 DS02 SAN BERNARDO - QUEVE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220"/>
    <s v="UTIL"/>
    <s v="C1 DS03 DELICIAS - P. FRONTERA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221"/>
    <s v="UTIL"/>
    <s v="C1 DS03 EMBAJADORES - LAVAPIE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222"/>
    <s v="UTIL"/>
    <s v="C2 DS03 DELICIAS - P. FRONTERA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223"/>
    <s v="UTIL"/>
    <s v="C2 DS03 EMBAJADORES - LAVAPIE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224"/>
    <s v="UTIL"/>
    <s v="C1 DS04 A. SORIA - AVDA. DE LA PAZ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225"/>
    <s v="UTIL"/>
    <s v="C1 DS04 S. BERNARDO - ARGUELLES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226"/>
    <s v="UTIL"/>
    <s v="C2 DS04 A. SORIA - AVDA. DE LA PAZ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227"/>
    <s v="UTIL"/>
    <s v="C2 DS04 S. BERNARDO - ARGUELLES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228"/>
    <s v="UTIL"/>
    <s v="C1 DS05 LATINA - PUERTA TOLED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29"/>
    <s v="UTIL"/>
    <s v="C1 DS05 V. ALEGRE - CARABANCHEL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30"/>
    <s v="UTIL"/>
    <s v="C2 DS05 LATINA - PUERTA TOLED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31"/>
    <s v="UTIL"/>
    <s v="C2 DS05 V.ALEGRE - CARABANCHEL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32"/>
    <s v="UTIL"/>
    <s v="C1 DS06 A. EXTREMADURA - LUCER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33"/>
    <s v="UTIL"/>
    <s v="C1 DS06 PACIFICO - CONDE CASA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34"/>
    <s v="UTIL"/>
    <s v="C1 DS06 M. BECERRA - D. DE LEON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35"/>
    <s v="UTIL"/>
    <s v="C2 DS06 A. EXTREMADURA - LUCER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36"/>
    <s v="UTIL"/>
    <s v="C2 DS06 PACIFICO - CONDE CASA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37"/>
    <s v="UTIL"/>
    <s v="C2 DS06 M. BECERRA - D. DE LEON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38"/>
    <s v="UTIL"/>
    <s v="C1 DS07 P. NUEVO - B. CONCEPCION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39"/>
    <s v="UTIL"/>
    <s v="C1 DS07 P. AVENIDAS - CARTAGEN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0"/>
    <s v="UTIL"/>
    <s v="C1 DS07 I. FILIPINAS - G. BUEN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1"/>
    <s v="UTIL"/>
    <s v="C1 DS07 G. BUENO - F. RODRIGUEZ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2"/>
    <s v="UTIL"/>
    <s v="C1 DS07 LACOMA - A. DEL FRESN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3"/>
    <s v="UTIL"/>
    <s v="C2 DS07 P.NUEVO - B. CONCEPCION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4"/>
    <s v="UTIL"/>
    <s v="C2 DS07 P.AVENIDAS - CARTAGEN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5"/>
    <s v="UTIL"/>
    <s v="C2 DS07 I. FILIPINAS - G. BUEN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6"/>
    <s v="UTIL"/>
    <s v="C2 DS07 G. BUENO - F. RODRIGUEZ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7"/>
    <s v="UTIL"/>
    <s v="C2 DS07 LACOMA - A. DEL FRESN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49"/>
    <s v="UTIL"/>
    <s v="C1 DS09 ARTILLEROS - VINATERO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50"/>
    <s v="UTIL"/>
    <s v="C1 DS09 B. PILAR - HERRERA ORI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51"/>
    <s v="UTIL"/>
    <s v="C2 DS09 ARTILLEROS - VINATERO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52"/>
    <s v="UTIL"/>
    <s v="C2 DS09 B. PILAR - HERRERA ORI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53"/>
    <s v="UTIL"/>
    <s v="C1 DS09 S/E ECUADOR - COLOMBI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54"/>
    <s v="UTIL"/>
    <s v="C2 DS09 S/E ECUADOR - COLOMBI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55"/>
    <s v="UTIL"/>
    <s v="C1 DS10 G. MARAÑON - A. MARTINEZ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256"/>
    <s v="UTIL"/>
    <s v="C1 DS10 TRIBUNAL - PLAZA ESPAÑ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257"/>
    <s v="UTIL"/>
    <s v="C2 DS10 G. MARAÑON - A. MARTINEZ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258"/>
    <s v="UTIL"/>
    <s v="C2 DS10 TRIBUNAL - PLAZA. ESPAÑ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259"/>
    <s v="UTIL"/>
    <s v="C1 DS11 ABRANTES - PAN BENDITO"/>
    <s v="@FM@"/>
    <s v="L11"/>
    <s v="L11"/>
    <s v="1"/>
    <s v="HORARIO 24 HORAS"/>
    <d v="2004-03-01T00:00:00"/>
  </r>
  <r>
    <x v="0"/>
    <x v="0"/>
    <x v="0"/>
    <x v="14"/>
    <x v="14"/>
    <s v="IFCABLPC1"/>
    <s v="CABLES A.T."/>
    <s v="0IFCABL000260"/>
    <s v="UTIL"/>
    <s v="C2 DS11 ABRANTES - PAN BENDITO"/>
    <s v="@FM@"/>
    <s v="L11"/>
    <s v="L11"/>
    <s v="1"/>
    <s v="HORARIO 24 HORAS"/>
    <d v="2004-03-01T00:00:00"/>
  </r>
  <r>
    <x v="0"/>
    <x v="0"/>
    <x v="0"/>
    <x v="14"/>
    <x v="14"/>
    <s v="IFCABLPC1"/>
    <s v="CABLES A.T."/>
    <s v="0IFCABL000261"/>
    <s v="UTIL"/>
    <s v="C1 DS12 MOSTOLES C. - PRADILL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262"/>
    <s v="UTIL"/>
    <s v="C2 DS12 PRADILLO - H. MOSTO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263"/>
    <s v="UTIL"/>
    <s v="C1 DS12 S/E GETAFE - GETAFE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264"/>
    <s v="UTIL"/>
    <s v="C2 DS12 S/E GETAFE - GETAFE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265"/>
    <s v="UTIL"/>
    <s v="C1 DS01 PORTAZGO - BUENOS AIRE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266"/>
    <s v="UTIL"/>
    <s v="C2 DS01 PORTAZGO - BUENOS AIRE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267"/>
    <s v="UTIL"/>
    <s v="C1 DS05 SUANZES - CIUDAD LINEAL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68"/>
    <s v="UTIL"/>
    <s v="C1 DS05 PUEBLO NUEVO - QUINTAN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69"/>
    <s v="UTIL"/>
    <s v="C1 DS05 PUERTA TOLEDO - ACACI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70"/>
    <s v="UTIL"/>
    <s v="C2 DS05 SUANZES - CIUDAD LINEAL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71"/>
    <s v="UTIL"/>
    <s v="C2 DS05 PUEBLO NUEVO - QUINTAN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72"/>
    <s v="UTIL"/>
    <s v="C2 DS05 PUERTA TOLEDO - ACACI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73"/>
    <s v="UTIL"/>
    <s v="C1 DS05 S/E QUINTANA - QUINTAN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74"/>
    <s v="UTIL"/>
    <s v="C2 DS05 S/E QUINTANA - QUINTAN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275"/>
    <s v="UTIL"/>
    <s v="C1 DS06 CONDE CASAL - S. BARAND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76"/>
    <s v="UTIL"/>
    <s v="C1 DS06 C. CAMINOS - G. EL BUEN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77"/>
    <s v="UTIL"/>
    <s v="C1 DS06 UNIVERSITARIA - MONCLO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78"/>
    <s v="UTIL"/>
    <s v="C1 DS06 P. PIO - PTA. DEL ANGE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79"/>
    <s v="UTIL"/>
    <s v="C2 DS06 CONDE CASAL - S. BARAND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80"/>
    <s v="UTIL"/>
    <s v="C2 DS06 C. CAMINOS - G. EL BUEN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81"/>
    <s v="UTIL"/>
    <s v="C2 DS06 UNIVERSITARIA - MONCLO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82"/>
    <s v="UTIL"/>
    <s v="C2 DS06 P. PIO - PTA. DEL ANGE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283"/>
    <s v="UTIL"/>
    <s v="C1 DS07 G. MARAÑON - ALONSO CAN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84"/>
    <s v="UTIL"/>
    <s v="C1 DS07 VALDEZARZA - A. MACHAD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85"/>
    <s v="UTIL"/>
    <s v="C1 DS07 A. MACHADO - PEÑAGRANDE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86"/>
    <s v="UTIL"/>
    <s v="C2 DS07 G. MARAÑON - ALONSO CAN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87"/>
    <s v="UTIL"/>
    <s v="C2 DS07 VALDEZARZA - A. MACHAD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88"/>
    <s v="UTIL"/>
    <s v="C2 DS07 A. MACHADO - PEÑAGRANDE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289"/>
    <s v="UTIL"/>
    <s v="C1 DS08 S/E COLOMBIA - COLOMBIA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290"/>
    <s v="UTIL"/>
    <s v="C2 DS08 S/E COLOMBIA - COLOMBIA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291"/>
    <s v="UTIL"/>
    <s v="C1 DS09 VALDEBERNARDO - PAVONE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92"/>
    <s v="UTIL"/>
    <s v="C1 DS09 N. BALBOA - AVDA. AMERIC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93"/>
    <s v="UTIL"/>
    <s v="C1 DS09 PLAZA CASTILLA - VENTILL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94"/>
    <s v="UTIL"/>
    <s v="C2 DS09 VALDEBERNARDO - PAVONE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95"/>
    <s v="UTIL"/>
    <s v="C2 DS09 N. BALBOA - AVDA. AMERIC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96"/>
    <s v="UTIL"/>
    <s v="C2 DS09 PLAZA CASTILLA - VENTILL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299"/>
    <s v="UTIL"/>
    <s v="C1 DS12 P. ESTADOS - A. CULEBR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00"/>
    <s v="UTIL"/>
    <s v="C1 DS12 GETAFE C. - J. DE LA CIERV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01"/>
    <s v="UTIL"/>
    <s v="C2 DS12 J. LA CIERVA - EL CASAR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02"/>
    <s v="UTIL"/>
    <s v="C1 DSOT S/E LUCERO - DPTO 8 (CT 1)"/>
    <s v="@FM@"/>
    <s v="D08"/>
    <s v="D08.DEPÓSITO LAGUNA"/>
    <s v="1"/>
    <s v="HORARIO 24 HORAS"/>
    <d v="2004-03-01T00:00:00"/>
  </r>
  <r>
    <x v="0"/>
    <x v="0"/>
    <x v="0"/>
    <x v="14"/>
    <x v="14"/>
    <s v="IFCABLPC1"/>
    <s v="CABLES A.T."/>
    <s v="0IFCABL000303"/>
    <s v="UTIL"/>
    <s v="C2 DSOT S/E LUCERO - DPTO 8 (CT 1)"/>
    <s v="@FM@"/>
    <s v="D08"/>
    <s v="D08.DEPÓSITO LAGUNA"/>
    <s v="1"/>
    <s v="HORARIO 24 HORAS"/>
    <d v="2004-03-01T00:00:00"/>
  </r>
  <r>
    <x v="0"/>
    <x v="0"/>
    <x v="0"/>
    <x v="14"/>
    <x v="14"/>
    <s v="IFCABLPC1"/>
    <s v="CABLES A.T."/>
    <s v="0IFCABL000304"/>
    <s v="UTIL"/>
    <s v="C1 DS02 STO. DOMINGO - NOVICIA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305"/>
    <s v="UTIL"/>
    <s v="C1 DS02 NOVICIADO - SAN BERNAR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306"/>
    <s v="UTIL"/>
    <s v="C2 DS02 STO. DOMINGO - NOVICIA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307"/>
    <s v="UTIL"/>
    <s v="C2 DS02 NOVICIADO - SAN BERNARDO"/>
    <s v="@FM@"/>
    <s v="L02"/>
    <s v="L2"/>
    <s v="1"/>
    <s v="HORARIO 24 HORAS"/>
    <d v="2004-03-01T00:00:00"/>
  </r>
  <r>
    <x v="0"/>
    <x v="0"/>
    <x v="0"/>
    <x v="14"/>
    <x v="14"/>
    <s v="IFCABLPC1"/>
    <s v="CABLES A.T."/>
    <s v="0IFCABL000308"/>
    <s v="UTIL"/>
    <s v="C1 DS03 V. RODRIGUEZ - ARGÜELLE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309"/>
    <s v="UTIL"/>
    <s v="C2 DS03 V. RODRIGUEZ - ARGÜELLE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310"/>
    <s v="UTIL"/>
    <s v="C1 DS05 CANILLEJAS - TORRE ARI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11"/>
    <s v="UTIL"/>
    <s v="C1 DS05 D. DE LEON - N. DE BALBO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12"/>
    <s v="UTIL"/>
    <s v="C2 DS05 CANILLEJAS - TORRE ARIAS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13"/>
    <s v="UTIL"/>
    <s v="C2 DS05 D. DE LEON - N. DE BALBOA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14"/>
    <s v="UTIL"/>
    <s v="C2 DS08 N. MINISTERIOS - COLOMBIA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315"/>
    <s v="UTIL"/>
    <s v="C1 DS09 SAN CIPRIANO - VICALVAR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16"/>
    <s v="UTIL"/>
    <s v="C1 DS09 CRUZ DEL RAYO - C. ESPIN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17"/>
    <s v="UTIL"/>
    <s v="C2 DS09 SAN CIPRIANO - VICALVAR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18"/>
    <s v="UTIL"/>
    <s v="C2 DS09 CRUZ DEL RAYO - C. ESPIN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19"/>
    <s v="UTIL"/>
    <s v="C1 DS10 CHAMARTIN - PLAZA CASTILL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20"/>
    <s v="UTIL"/>
    <s v="C2 DS10 CHAMARTIN - PLAZA CASTILL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21"/>
    <s v="UTIL"/>
    <s v="C1 DS12 LORANCA - H. FUENLABRAD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22"/>
    <s v="UTIL"/>
    <s v="C2 DS12 LEGANES C. - SAN NICASI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23"/>
    <s v="UTIL"/>
    <s v="C1 DSOT S/E SACEDAL - DEPOSITO 7"/>
    <s v="@FM@"/>
    <s v="D07"/>
    <s v="D07.DEPÓSITO SACERAL"/>
    <s v="1"/>
    <s v="HORARIO 24 HORAS"/>
    <d v="2004-03-01T00:00:00"/>
  </r>
  <r>
    <x v="0"/>
    <x v="0"/>
    <x v="0"/>
    <x v="14"/>
    <x v="14"/>
    <s v="IFCABLPC1"/>
    <s v="CABLES A.T."/>
    <s v="0IFCABL000324"/>
    <s v="UTIL"/>
    <s v="C2 DSOT S/E SACEDAL - DEPOSITO 7"/>
    <s v="@FM@"/>
    <s v="D07"/>
    <s v="D07.DEPÓSITO SACERAL"/>
    <s v="1"/>
    <s v="HORARIO 24 HORAS"/>
    <d v="2004-03-01T00:00:00"/>
  </r>
  <r>
    <x v="0"/>
    <x v="0"/>
    <x v="0"/>
    <x v="14"/>
    <x v="14"/>
    <s v="IFCABLPC1"/>
    <s v="CABLES A.T."/>
    <s v="0IFCABL000325"/>
    <s v="UTIL"/>
    <s v="C1 DS01 ALVARADO - CUATRO CAMINO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26"/>
    <s v="UTIL"/>
    <s v="C1 DS01 VALLECAS - NUEVA NUMANCI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27"/>
    <s v="UTIL"/>
    <s v="C1 DS01 NUEVA NUMANCIA - PORTAZG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28"/>
    <s v="UTIL"/>
    <s v="C2 DS01 ALVARADO - CUATRO CAMINO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29"/>
    <s v="UTIL"/>
    <s v="C2 DS01 VALLECAS - NUEVA NUMANCIA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30"/>
    <s v="UTIL"/>
    <s v="C2 DS01 NUEVA NUMANCIA - PORTAZG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31"/>
    <s v="UTIL"/>
    <s v="C1 DS03 P. FRONTERA - EMBAJADORE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332"/>
    <s v="UTIL"/>
    <s v="C2 DS03 P. FRONTERA - EMBAJADORES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333"/>
    <s v="UTIL"/>
    <s v="C1 DS04 MAR DE CRISTAL - CANILLAS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34"/>
    <s v="UTIL"/>
    <s v="C1 DS04 PROSPERIDAD - AVDA. AMERIC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35"/>
    <s v="UTIL"/>
    <s v="C2 DS04 MAR DE CRISTAL - CANILLAS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36"/>
    <s v="UTIL"/>
    <s v="C2 DS04 PROSPERIDAD - AVDA. AMERIC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39"/>
    <s v="UTIL"/>
    <s v="C1 DS05 RUBEN DARIO - A. MARTINEZ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40"/>
    <s v="UTIL"/>
    <s v="C2 DS05 RUBEN DARIO - A. MARTINEZ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41"/>
    <s v="UTIL"/>
    <s v="C1 DS06 D. DE LEON - AVDA. AMERIC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342"/>
    <s v="UTIL"/>
    <s v="C1 DS06 N. MINISTERIOS - C. CAMINOS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343"/>
    <s v="UTIL"/>
    <s v="C2 DS06 D. DE LEON - AVDA. AMERIC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344"/>
    <s v="UTIL"/>
    <s v="C2 DS06 N. MINISTERIOS - C. CAMINOS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345"/>
    <s v="UTIL"/>
    <s v="C1 DS07 B. CONCEPCION - P. AVENID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346"/>
    <s v="UTIL"/>
    <s v="C1 DS07 F. RODRIGUEZ - VALDEZARZ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347"/>
    <s v="UTIL"/>
    <s v="C1 DS07 AVDA. ILUSTRACON - LACOM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348"/>
    <s v="UTIL"/>
    <s v="C2 DS07 B. CONCEPCION - P. AVENID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349"/>
    <s v="UTIL"/>
    <s v="C2 DS07 F. RODRIGUEZ - VALDEZARZ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350"/>
    <s v="UTIL"/>
    <s v="C2 DS07 AVDA. ILUSTRACON - LACOMA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351"/>
    <s v="UTIL"/>
    <s v="C1 DS09 S/E LA POVEDA - LA POVE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52"/>
    <s v="UTIL"/>
    <s v="C1 DS09 VICALVARO - VALDEBERNARD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53"/>
    <s v="UTIL"/>
    <s v="C1 DS09 D. PASTRANA - PLAZA CASTILL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54"/>
    <s v="UTIL"/>
    <s v="C2 DS09 S/E LA POVEDA - LA POVE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55"/>
    <s v="UTIL"/>
    <s v="C2 DS09 VICALVARO - VALDEBERNARD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56"/>
    <s v="UTIL"/>
    <s v="C2 DS09 D. PASTRANA - PLAZA CASTILL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357"/>
    <s v="UTIL"/>
    <s v="C1 DS10 N. MINISTERIOS - G.MARAÑO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58"/>
    <s v="UTIL"/>
    <s v="C2 DS10 N. MINISTERIOS - G. MARAÑO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59"/>
    <s v="UTIL"/>
    <s v="C1 DS11 PLAZA ELIPTICA - ABRANTES"/>
    <s v="@FM@"/>
    <s v="L11"/>
    <s v="L11"/>
    <s v="1"/>
    <s v="HORARIO 24 HORAS"/>
    <d v="2004-03-01T00:00:00"/>
  </r>
  <r>
    <x v="0"/>
    <x v="0"/>
    <x v="0"/>
    <x v="14"/>
    <x v="14"/>
    <s v="IFCABLPC1"/>
    <s v="CABLES A.T."/>
    <s v="0IFCABL000360"/>
    <s v="UTIL"/>
    <s v="C2 DS11 PLAZA ELIPTICA - ABRANTES"/>
    <s v="@FM@"/>
    <s v="L11"/>
    <s v="L11"/>
    <s v="1"/>
    <s v="HORARIO 24 HORAS"/>
    <d v="2004-03-01T00:00:00"/>
  </r>
  <r>
    <x v="0"/>
    <x v="0"/>
    <x v="0"/>
    <x v="14"/>
    <x v="14"/>
    <s v="IFCABLPC1"/>
    <s v="CABLES A.T."/>
    <s v="0IFCABL000361"/>
    <s v="UTIL"/>
    <s v="C1 DS12 PARQUE LISBOA - ALCORCON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62"/>
    <s v="UTIL"/>
    <s v="C1 DS12 H. MOSTOLES - M. MALASAÑ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63"/>
    <s v="UTIL"/>
    <s v="C1 DS12 EL CASAR - LOS ESPARTA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64"/>
    <s v="UTIL"/>
    <s v="C1 DS12 EL BERCIAL - EL CARRASCA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65"/>
    <s v="UTIL"/>
    <s v="C2 DS12 A. DE MENDOZA - GETAFE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66"/>
    <s v="UTIL"/>
    <s v="C1 DS01 MENENDEZ PELAYO - PACIFIC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67"/>
    <s v="UTIL"/>
    <s v="C2 DS01 MENENDEZ PELAYO - PACÍFIC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70"/>
    <s v="UTIL"/>
    <s v="C1 DS04 DEPOSITO 9 - P. SANTA MARI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71"/>
    <s v="UTIL"/>
    <s v="C1 DS04 ALFONSO XIII - PROSPERIDAD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72"/>
    <s v="UTIL"/>
    <s v="C2 DS04 DEPOSITO 9 - P. SANTA MARIA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73"/>
    <s v="UTIL"/>
    <s v="C2 DS04 ALFONSO XIII - PROSPERIDAD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74"/>
    <s v="UTIL"/>
    <s v="C1 DS04 S/E L. HOYOS - PROSPERIDAD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75"/>
    <s v="UTIL"/>
    <s v="C2 DS04 S/E L. HOYOS - PROSPERIDAD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376"/>
    <s v="UTIL"/>
    <s v="C1 DS05 N. DE BALBOA - RUBEN DARI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77"/>
    <s v="UTIL"/>
    <s v="C2 DS05 N. DE BALBOA - RUBEN DARI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378"/>
    <s v="UTIL"/>
    <s v="C1 DS06 AVDA. AMERICA - R. ARGENTI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379"/>
    <s v="UTIL"/>
    <s v="C2 DS06 AVDA. AMERICA - R. ARGENTI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380"/>
    <s v="UTIL"/>
    <s v="C1 DS08 CTV N.MINIST./COL. - COLOMBIA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381"/>
    <s v="UTIL"/>
    <s v="C1 DS10 S. BERNABEU - N. MINISTERIOS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82"/>
    <s v="UTIL"/>
    <s v="C1 DS10 C. VIENTOS - J. VILUMBRALES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83"/>
    <s v="UTIL"/>
    <s v="C2 DS10 S. BERNABEU - N. MINISTERIOS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384"/>
    <s v="UTIL"/>
    <s v="C1 DS12 PAR. OESTE - U. JUAN CARLO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85"/>
    <s v="UTIL"/>
    <s v="C1 DS12 H. SEVERO OCHOA - LEGANES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86"/>
    <s v="UTIL"/>
    <s v="C1 DS12 SAN NICASIO - PTA. DEL SUR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87"/>
    <s v="UTIL"/>
    <s v="C2 DS12 PTA. DEL SUR - PARQUE LISBO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88"/>
    <s v="UTIL"/>
    <s v="C2 DS12 ALCORCON C. - PARQUE OESTE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89"/>
    <s v="UTIL"/>
    <s v="C2 DS12 A. CULEBRO - CONSERVATORI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90"/>
    <s v="UTIL"/>
    <s v="C2 DS12 EL CASAR - CTV CASAR/ESPARTA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91"/>
    <s v="UTIL"/>
    <s v="C2 DS12 EL CARRASCAL - J. BESTEIR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92"/>
    <s v="UTIL"/>
    <s v="C1 DS12 S/E ALCORCON - ALCORCON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93"/>
    <s v="UTIL"/>
    <s v="C2 DS12 S/E ALCORCON - ALCORCON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394"/>
    <s v="UTIL"/>
    <s v="C1 DS01 CUATRO CAMINOS - RIOS ROS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95"/>
    <s v="UTIL"/>
    <s v="C2 DS01 CUATRO CAMINOS - RIOS ROS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96"/>
    <s v="UTIL"/>
    <s v="C1 DS01 S/E PORTAZGO - BUENOS AIRE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97"/>
    <s v="UTIL"/>
    <s v="C2 DS01 S/E PORTAZGO - BUENOS AIRE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398"/>
    <s v="UTIL"/>
    <s v="C1 DS03 PLAZA ESPAÑA - V. RODRIGUEZ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399"/>
    <s v="UTIL"/>
    <s v="C2 DS03 PLAZA ESPAÑA - V. RODRIGUEZ"/>
    <s v="@FM@"/>
    <s v="L03"/>
    <s v="L3"/>
    <s v="1"/>
    <s v="HORARIO 24 HORAS"/>
    <d v="2004-03-01T00:00:00"/>
  </r>
  <r>
    <x v="0"/>
    <x v="0"/>
    <x v="0"/>
    <x v="14"/>
    <x v="14"/>
    <s v="IFCABLPC1"/>
    <s v="CABLES A.T."/>
    <s v="0IFCABL000400"/>
    <s v="UTIL"/>
    <s v="C1 DS04 P. SANTA MARIA - SAN LORENZ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401"/>
    <s v="UTIL"/>
    <s v="C1 DS04 AVDA. DE LA PAZ - ALFONSO XIII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402"/>
    <s v="UTIL"/>
    <s v="C2 DS04 P. SANTA MARIA - SAN LORENZO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403"/>
    <s v="UTIL"/>
    <s v="C2 DS04 AVDA. DE LA PAZ - ALFONSO XIII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404"/>
    <s v="UTIL"/>
    <s v="C1 DS05 EUGENIA DE MONTIJO - ALUCH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405"/>
    <s v="UTIL"/>
    <s v="C2 DS05 EUGENIA DE MONTIJO - ALUCHE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406"/>
    <s v="UTIL"/>
    <s v="C1 DS06 R. ARGENTINA - N. MINISTERIOS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07"/>
    <s v="UTIL"/>
    <s v="C1 DS06 G. EL BUENO - V.ALEIXANDRE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08"/>
    <s v="UTIL"/>
    <s v="C2 DS06 R. ARGENTINA - N. MINISTERIOS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09"/>
    <s v="UTIL"/>
    <s v="C2 DS06 G. EL BUENO - METROPOLITANO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10"/>
    <s v="UTIL"/>
    <s v="C1 DS07 S/E P. AVENIDAS - P. AVENID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11"/>
    <s v="UTIL"/>
    <s v="C2 DS07 S/E P.AVENIDAS - P. AVENID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12"/>
    <s v="UTIL"/>
    <s v="C1 DS07 S/E A. MACHADO - A. MACHAD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13"/>
    <s v="UTIL"/>
    <s v="C2 DS07 S/E A. MACHADO - A. MACHADO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14"/>
    <s v="UTIL"/>
    <s v="C1 DS07 S/E G. NOBLEJAS - G. NOBLEJ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15"/>
    <s v="UTIL"/>
    <s v="C2 DS07 S/E G.NOBLEJAS - G. NOBLEJ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16"/>
    <s v="UTIL"/>
    <s v="C2 DS08 COLOMBIA - CTV COLOM./P. DEL REY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417"/>
    <s v="UTIL"/>
    <s v="C1 DS09 S/E ARTILLEROS - ARTILLERO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18"/>
    <s v="UTIL"/>
    <s v="C2 DS09 S/E ARTILLEROS - ARTILLERO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19"/>
    <s v="UTIL"/>
    <s v="C1 DS09 S/E D. PASTRANA - D. PASTRAN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20"/>
    <s v="UTIL"/>
    <s v="C2 DS09 S/E D.PASTRANA - D.PASTRAN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21"/>
    <s v="UTIL"/>
    <s v="C1 DS10 CASA CAMPO - COLONIA JARDI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23"/>
    <s v="UTIL"/>
    <s v="C1 DS10 S/E FUENCARRAL - FUENCARRAL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24"/>
    <s v="UTIL"/>
    <s v="C2 DS10 S/E FUENCARRAL - FUENCARRAL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25"/>
    <s v="UTIL"/>
    <s v="C1 DS10 S/E CASA CAMPO - CASA CAMP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26"/>
    <s v="UTIL"/>
    <s v="C2 DS10 S/E CASA CAMPO - CASA CAMPO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27"/>
    <s v="UTIL"/>
    <s v="C1 DS12 CTV J.CIERVA/CASAR. - EL CASAR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28"/>
    <s v="UTIL"/>
    <s v="C2 DS12 U. JUAN CARLOS - MOSTOLES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29"/>
    <s v="UTIL"/>
    <s v="C2 DS12 LORANCA - CTV LORAN./H.FUE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30"/>
    <s v="UTIL"/>
    <s v="C2 DS12 FUENLABRADA C. - P. ESTADO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31"/>
    <s v="UTIL"/>
    <s v="C2 DS12 LOS ESPARTALES - EL BERCIA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32"/>
    <s v="UTIL"/>
    <s v="C1 DSOT S/E FUENCARRAL - DEPOSITO 6"/>
    <s v="@FM@"/>
    <s v="D06"/>
    <s v="D06.DEPÓSITO FUENCARRAL"/>
    <s v="1"/>
    <s v="HORARIO 24 HORAS"/>
    <d v="2004-03-01T00:00:00"/>
  </r>
  <r>
    <x v="0"/>
    <x v="0"/>
    <x v="0"/>
    <x v="14"/>
    <x v="14"/>
    <s v="IFCABLPC1"/>
    <s v="CABLES A.T."/>
    <s v="0IFCABL000433"/>
    <s v="UTIL"/>
    <s v="C2 DSOT S/E FUENCARRAL - DEPOSITO 6"/>
    <s v="@FM@"/>
    <s v="D06"/>
    <s v="D06.DEPÓSITO FUENCARRAL"/>
    <s v="1"/>
    <s v="HORARIO 24 HORAS"/>
    <d v="2004-03-01T00:00:00"/>
  </r>
  <r>
    <x v="0"/>
    <x v="0"/>
    <x v="0"/>
    <x v="14"/>
    <x v="14"/>
    <s v="IFCABLPC1"/>
    <s v="CABLES A.T."/>
    <s v="0IFCABL000434"/>
    <s v="UTIL"/>
    <s v="C1 DS01 S. DE GUADALUPE - V. VALLEC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35"/>
    <s v="UTIL"/>
    <s v="C2 DS01 S. DE GUADALUPE - V.VALLEC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38"/>
    <s v="UTIL"/>
    <s v="C1 DS04 SAN LORENZO - MAR DE CRISTAL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439"/>
    <s v="UTIL"/>
    <s v="C2 DS04 SAN LORENZO - MAR DE CRISTAL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440"/>
    <s v="UTIL"/>
    <s v="C1 DS05 CIUDAD LINEAL - PUEBLO NUEV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441"/>
    <s v="UTIL"/>
    <s v="C2 DS05 CIUDAD LINEAL - PUEBLO NUEV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442"/>
    <s v="UTIL"/>
    <s v="C1 DS09 P. DE ARGANDA - SAN CIPRIAN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43"/>
    <s v="UTIL"/>
    <s v="C1 DS09 AVDA. AMERICA - CRUZ DEL RAY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44"/>
    <s v="UTIL"/>
    <s v="C2 DS09 P. DE ARGANDA - SAN CIPRIAN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45"/>
    <s v="UTIL"/>
    <s v="C2 DS09 AVDA. AMERICA - CRUZ DEL RAYO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46"/>
    <s v="UTIL"/>
    <s v="C2 DS10 J. VILUMBRALES - PTA. DEL SUR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47"/>
    <s v="UTIL"/>
    <s v="C1 DS12 PRADILLO - CTV PRAD./H.MOSTO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48"/>
    <s v="UTIL"/>
    <s v="C1 DS12 A. CULEBRO - CTV A.CUL/CONS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49"/>
    <s v="UTIL"/>
    <s v="C1 DS12 J. BESTEIRO - CASA DEL RELOJ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50"/>
    <s v="UTIL"/>
    <s v="C2 DS12 CTV MOSTOLES C./PRAD. - PRADILL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51"/>
    <s v="UTIL"/>
    <s v="C2 DS12 EL BERCIAL - CTV BERCIAL/CARRASC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52"/>
    <s v="UTIL"/>
    <s v="C1 DS06 V.ALEIXANDRE - UNIVERSITARI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53"/>
    <s v="UTIL"/>
    <s v="C2 DS06 METROPOLITANO - UNIVERSITARI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54"/>
    <s v="UTIL"/>
    <s v="C1 DS06 S/E R. ARGENTINA - R. ARGENTI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55"/>
    <s v="UTIL"/>
    <s v="C2 DS06 S/E R. ARGENTINA - R. ARGENTIN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56"/>
    <s v="UTIL"/>
    <s v="C1 DS06 S/E CONDE CASAL - CONDE CASA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57"/>
    <s v="UTIL"/>
    <s v="C2 DS06 S/E CONDE CASAL - CONDE CASA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58"/>
    <s v="UTIL"/>
    <s v="C1 DS07 PEÑAGRANDE - AVDA. ILUSTRACION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59"/>
    <s v="UTIL"/>
    <s v="C2 DS07 PEÑAGRANDE - AVDA. ILUSTRACON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460"/>
    <s v="UTIL"/>
    <s v="C1 DS08 S/E C. NACIONES-FERIA DE MADRID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461"/>
    <s v="UTIL"/>
    <s v="C2 DS08 S/E C. NACIONES-FERIA DE MADRID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462"/>
    <s v="UTIL"/>
    <s v="C1 DS09 S/E VICALVARO - P. DE ARGAN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63"/>
    <s v="UTIL"/>
    <s v="C2 DS09 S/E VICALVARO - P. DE ARGAN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464"/>
    <s v="UTIL"/>
    <s v="C1 DS12 CTV M.MALASAÑA/LORAN. - LORANC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65"/>
    <s v="UTIL"/>
    <s v="C1 DS12 CTV A.MEND./GET.C. - GETAFE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66"/>
    <s v="UTIL"/>
    <s v="C1 DS12 CTV ESPARTALES/BERC.- EL BERCIA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67"/>
    <s v="UTIL"/>
    <s v="C1 DS12 S/E H. MOSTOLES - H. MOSTO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68"/>
    <s v="UTIL"/>
    <s v="C2 DS12 S/E H. MOSTOLES - H. MOSTO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70"/>
    <s v="UTIL"/>
    <s v="C1 DS01 TIRSO DE MOLINA - ANTON MARTIN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71"/>
    <s v="UTIL"/>
    <s v="C1 DS01 ATOCHA - MENENDEZ PELAY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72"/>
    <s v="UTIL"/>
    <s v="C1 DS01 BUENOS AIRES - ALTO DEL ARENAL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74"/>
    <s v="UTIL"/>
    <s v="C2 DS01 TIRSO DE MOLINA - ANTON MARTIN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75"/>
    <s v="UTIL"/>
    <s v="C2 DS01 ATOCHA - MENENDEZ PELAYO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76"/>
    <s v="UTIL"/>
    <s v="C2 DS01 BUENOS AIRES - ALTO DEL ARENAL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77"/>
    <s v="UTIL"/>
    <s v="C1 DS06 PTA. DEL ANGEL - A. EXTREMADUR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78"/>
    <s v="UTIL"/>
    <s v="C2 DS06 PTA. DEL ANGEL - A. EXTREMADURA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80"/>
    <s v="UTIL"/>
    <s v="C2 DS08 CTV F.MADRID/AEROP.-AEROPUERTO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481"/>
    <s v="UTIL"/>
    <s v="C2 DS10 C.VIENTOS-CTV C.VIENT./J.VILUMBR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482"/>
    <s v="UTIL"/>
    <s v="C1 DS12 PTA.SUR - CTV PTA.SUR/PARQ.LISB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3"/>
    <s v="UTIL"/>
    <s v="C1 DS12 PARQUE EUROPA - FUENLABRADA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4"/>
    <s v="UTIL"/>
    <s v="C1 DS12 CTV FUENLAB.C./P.EST.-P. ESTADO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5"/>
    <s v="UTIL"/>
    <s v="C1 DS12 CTV CARR./J.BEST.-J. BESTEIR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6"/>
    <s v="UTIL"/>
    <s v="C1 DS12 CASA RELOJ - CTV RELOJ/S.OCHO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7"/>
    <s v="UTIL"/>
    <s v="C1 DS12 LEGANES C. - CTV LEG.C./S.NICAS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8"/>
    <s v="UTIL"/>
    <s v="C2 DS12 H. FUENLABRADA - PARQUE EUROP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89"/>
    <s v="UTIL"/>
    <s v="C2 DS12 P.ESTADOS-CTV P.ESTAD./A.CULEBR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90"/>
    <s v="UTIL"/>
    <s v="C2 DS12 CTV P.ESTADOS/A.CUL.- A.CULEBR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91"/>
    <s v="UTIL"/>
    <s v="C2 DS12 GETAFE C.-CTV GETAFE C./J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92"/>
    <s v="UTIL"/>
    <s v="C2 DS12 CTV BERCIAL/CARR. - EL CARRASCA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93"/>
    <s v="UTIL"/>
    <s v="C2 DS12 J. BESTEIRO - CTV J.BES./RELOJ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94"/>
    <s v="UTIL"/>
    <s v="C2 DS12 CASA DEL RELOJ - H. SEVERO OCHO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495"/>
    <s v="UTIL"/>
    <s v="C1 DS01 S/E C. CAMINOS - CUATRO CAMINO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96"/>
    <s v="UTIL"/>
    <s v="C2 DS01 S/E C. CAMINOS - CUATRO CAMINO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497"/>
    <s v="UTIL"/>
    <s v="C1 DS06 S/E PTA. ANGEL - PTA. DEL ANGE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98"/>
    <s v="UTIL"/>
    <s v="C2 DS06 S/E PTA. ANGEL - PTA. DEL ANGEL"/>
    <s v="@FM@"/>
    <s v="L06"/>
    <s v="L6"/>
    <s v="1"/>
    <s v="HORARIO 24 HORAS"/>
    <d v="2004-03-01T00:00:00"/>
  </r>
  <r>
    <x v="0"/>
    <x v="0"/>
    <x v="0"/>
    <x v="14"/>
    <x v="14"/>
    <s v="IFCABLPC1"/>
    <s v="CABLES A.T."/>
    <s v="0IFCABL000499"/>
    <s v="UTIL"/>
    <s v="C1 INTER PLAZA ELIPTICA - OPORTO"/>
    <s v="@FM@"/>
    <s v="SOPO"/>
    <s v="SUB. OPORTO"/>
    <s v="1"/>
    <s v="HORARIO 24 HORAS"/>
    <d v="2004-03-01T00:00:00"/>
  </r>
  <r>
    <x v="0"/>
    <x v="0"/>
    <x v="0"/>
    <x v="14"/>
    <x v="14"/>
    <s v="IFCABLPC1"/>
    <s v="CABLES A.T."/>
    <s v="0IFCABL000500"/>
    <s v="UTIL"/>
    <s v="C2 INTER PLAZA ELIPTICA - OPORTO"/>
    <s v="@FM@"/>
    <s v="SOPO"/>
    <s v="SUB. OPORTO"/>
    <s v="1"/>
    <s v="HORARIO 24 HORAS"/>
    <d v="2004-03-01T00:00:00"/>
  </r>
  <r>
    <x v="0"/>
    <x v="0"/>
    <x v="0"/>
    <x v="14"/>
    <x v="14"/>
    <s v="IFCABLPC1"/>
    <s v="CABLES A.T."/>
    <s v="0IFCABL000501"/>
    <s v="UTIL"/>
    <s v="C1 DS07 S/E I. FILIPINAS - I. FILIPIN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502"/>
    <s v="UTIL"/>
    <s v="C2 DS07 S/E I. FILIPINAS - I. FILIPINAS"/>
    <s v="@FM@"/>
    <s v="L07"/>
    <s v="L7"/>
    <s v="1"/>
    <s v="HORARIO 24 HORAS"/>
    <d v="2004-03-01T00:00:00"/>
  </r>
  <r>
    <x v="0"/>
    <x v="0"/>
    <x v="0"/>
    <x v="14"/>
    <x v="14"/>
    <s v="IFCABLPC1"/>
    <s v="CABLES A.T."/>
    <s v="0IFCABL000503"/>
    <s v="UTIL"/>
    <s v="C1 DS08 N. MINISTERIOS - CTV N.MIN./COL.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504"/>
    <s v="UTIL"/>
    <s v="C1 DS08 F.MADRID - AEROPUERTO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505"/>
    <s v="UTIL"/>
    <s v="C1 ALIM UF RIVAS-CS NORMAL COCH.P.ARGAND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06"/>
    <s v="UTIL"/>
    <s v="C1 DS10 CTV J.VIL./P.SUR - PTA. DEL SUR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07"/>
    <s v="UTIL"/>
    <s v="C1 DS10 S/E PTA. DEL SUR - PTA. DEL SUR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08"/>
    <s v="UTIL"/>
    <s v="C2 DS10 S/E PTA. DEL SUR - PTA. DEL SUR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09"/>
    <s v="UTIL"/>
    <s v="C1 DS12 CTV PRADILLO/H.MOST.-H. MOSTO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0"/>
    <s v="UTIL"/>
    <s v="C1 DS12 CTV A.CULEBR/CONS.-CONSERVATORI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1"/>
    <s v="UTIL"/>
    <s v="C1 DS12 J. LA CIERVA-CTV J.CIER./CAS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2"/>
    <s v="UTIL"/>
    <s v="C1 DS12 EL CARRASCAL-CTV CARR./J.BEST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3"/>
    <s v="UTIL"/>
    <s v="C1 DS12 CTV LEGAN. C /S.NIC.-SAN NICASI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4"/>
    <s v="UTIL"/>
    <s v="C2 DS12 PARQ. OESTE - CTV P.OESTE/U.J.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5"/>
    <s v="UTIL"/>
    <s v="C2 DS12 CTV S.OCHOA/LEGAN.C.- LEGANES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6"/>
    <s v="UTIL"/>
    <s v="C1 DS12 S/E EL CARRASCAL - EL CARRASCA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17"/>
    <s v="UTIL"/>
    <s v="C2 DS12 S/E EL CARRASCAL - EL CARRASCA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20"/>
    <s v="UTIL"/>
    <s v="C1 DS04 S/E MAR CRISTAL - MAR DE CRISTAL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521"/>
    <s v="UTIL"/>
    <s v="C2 DS04 S/E MAR CRISTAL - MAR DE CRISTAL"/>
    <s v="@FM@"/>
    <s v="L04"/>
    <s v="L4"/>
    <s v="1"/>
    <s v="HORARIO 24 HORAS"/>
    <d v="2004-03-01T00:00:00"/>
  </r>
  <r>
    <x v="0"/>
    <x v="0"/>
    <x v="0"/>
    <x v="14"/>
    <x v="14"/>
    <s v="IFCABLPC1"/>
    <s v="CABLES A.T."/>
    <s v="0IFCABL000522"/>
    <s v="UTIL"/>
    <s v="C1 DS05 CARABANCHEL - EUGENIA DE MONTIJ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523"/>
    <s v="UTIL"/>
    <s v="C2 DS05 CARABANCHEL - EUGENIA DE MONTIJ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524"/>
    <s v="UTIL"/>
    <s v="C1 DS08 MAR CRISTAL - FERIA DE MADRID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525"/>
    <s v="UTIL"/>
    <s v="C2 DS08 MAR CRISTAL - FERIA DE MADRID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527"/>
    <s v="UTIL"/>
    <s v="C1 DS10 J.VILUMBRALES - CTV J.VIL./P.SUR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28"/>
    <s v="UTIL"/>
    <s v="C1 DS12 CTV ALC.C./PAR.OES. - PAR. OESTE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29"/>
    <s v="UTIL"/>
    <s v="C1 DS12 CTV U.J.C./MOST.C. - MOSTOLES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0"/>
    <s v="UTIL"/>
    <s v="C2 DS12 PAR. LISBOA - CTV PAR.LIS/ALC.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1"/>
    <s v="UTIL"/>
    <s v="C2 DS12 CTV PARQ.LISB/ALC.C.-ALCORCON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2"/>
    <s v="UTIL"/>
    <s v="C2 DS12 CONSERVATORIO - CTV CONS./A.MEN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3"/>
    <s v="UTIL"/>
    <s v="C2 DS12 CTV CONS./A.MEN. - A. DE MENDOZ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4"/>
    <s v="UTIL"/>
    <s v="C2 DS12 CTV CASAR/ESPART.-LOS ESPARTALE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5"/>
    <s v="UTIL"/>
    <s v="C2 DS12 SAN NICASIO - CTV S.NIC./PTA.SUR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36"/>
    <s v="UTIL"/>
    <s v="C1 DS01 PLAZA DE CASTILLA-VALDEACEDER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37"/>
    <s v="UTIL"/>
    <s v="C2 DS01 PLAZA DE CASTILLA-VALDEACEDERAS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38"/>
    <s v="UTIL"/>
    <s v="C1 DS09 S/E ARGANDA REY -ARGANDA DEL REY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39"/>
    <s v="UTIL"/>
    <s v="C1 DS09 S/E R.VACIAMADRID -R.VACIAMADRID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40"/>
    <s v="UTIL"/>
    <s v="C1 DS09 S/E R.URBANIZ. -R.URBANIZACIONE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41"/>
    <s v="UTIL"/>
    <s v="C2 DS09 S/E ARGANDA REY -ARGANDA DEL REY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42"/>
    <s v="UTIL"/>
    <s v="C2 DS09 S/E R.VACIAMADRID -R.VACIAMADRID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43"/>
    <s v="UTIL"/>
    <s v="C2 DS09 S/E R.URBANIZ. -R.URBANIZACIONES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44"/>
    <s v="UTIL"/>
    <s v="C1 DS10 C.JARDIN-CTV C.JARDIN/A.ESPAÑOLA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45"/>
    <s v="UTIL"/>
    <s v="C2 DS10 CASA CAMPO-CTV C.CAMPO/C.JARDI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46"/>
    <s v="UTIL"/>
    <s v="C2 DS10 CTV C.VIENT/J.VIL.-J.VILUMBRALES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47"/>
    <s v="UTIL"/>
    <s v="C1 DS10 S/E N.MINISTERIOS -N.MINISTERIOS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48"/>
    <s v="UTIL"/>
    <s v="C2 DS10 S/E N.MINISTERIOS -N.MINISTERIOS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49"/>
    <s v="UTIL"/>
    <s v="C1 DS12 ALCORCON C.-CTV ALC.C./PAR.OES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0"/>
    <s v="UTIL"/>
    <s v="C1 DS12 M. MALASAÑA-CTV M.MALAS./LORAN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1"/>
    <s v="UTIL"/>
    <s v="C1 DS12 CTV H.FUEN./P.EUR.-PARQUE EUROP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2"/>
    <s v="UTIL"/>
    <s v="C1 DS12 CONSERVATORIO-ALONSO DE MENDOZ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3"/>
    <s v="UTIL"/>
    <s v="C1 DS12 A. DE MENDOZA-CTV A.MEN./GET.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4"/>
    <s v="UTIL"/>
    <s v="C1 DS12 LOS ESPARTALES-CTV ESPAR./BER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5"/>
    <s v="UTIL"/>
    <s v="C1 DS12 CTV RELOJ/H.S.OCHOA- H.SEV.OCHO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6"/>
    <s v="UTIL"/>
    <s v="C2 DS12 H. MOSTOLES-CTV H.MOST/M.MALAS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7"/>
    <s v="UTIL"/>
    <s v="C2 DS12 CTV H.MOST/M.MALAS.-M. MALASAÑ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8"/>
    <s v="UTIL"/>
    <s v="C2 DS12 PARQUE EUROPA-CTV P.EUR./FUEN.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59"/>
    <s v="UTIL"/>
    <s v="C2 DS12 CTV GET.C./J.CIER.-J. L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60"/>
    <s v="UTIL"/>
    <s v="C2 DS12 CTV J.BEST./RELOJ-CASA DEL RELOJ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61"/>
    <s v="UTIL"/>
    <s v="C2 DS12 CTV S.NIC./PTA.SUR-PTA. DEL SUR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62"/>
    <s v="UTIL"/>
    <s v="C1 DS12 S/E PARQUE EUROPA -PARQUE EUROP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63"/>
    <s v="UTIL"/>
    <s v="C2 DS12 S/E PARQUE EUROPA -PARQUE EUROP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64"/>
    <s v="UTIL"/>
    <s v="C1 DSOT S/E CANILLEJAS-DEP4/CT COCHERAS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0565"/>
    <s v="UTIL"/>
    <s v="C2 DSOT S/E CANILLEJAS-DEP4/CT COCHERAS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0566"/>
    <s v="UTIL"/>
    <s v="C1 DSOT (NAVE GRAL-NAVE SOPLADO) DPTO.10"/>
    <s v="@FM@"/>
    <s v="D10"/>
    <s v="D10.DEPÓSITO C.VIENTOS"/>
    <s v="1"/>
    <s v="HORARIO 24 HORAS"/>
    <d v="2004-03-01T00:00:00"/>
  </r>
  <r>
    <x v="0"/>
    <x v="0"/>
    <x v="0"/>
    <x v="14"/>
    <x v="14"/>
    <s v="IFCABLPC1"/>
    <s v="CABLES A.T."/>
    <s v="0IFCABL000567"/>
    <s v="UTIL"/>
    <s v="C2 DSOT (NAVE GRAL-NAVE SOPLADO) DPTO.10"/>
    <s v="@FM@"/>
    <s v="D10"/>
    <s v="D10.DEPÓSITO C.VIENTOS"/>
    <s v="1"/>
    <s v="HORARIO 24 HORAS"/>
    <d v="2004-03-01T00:00:00"/>
  </r>
  <r>
    <x v="0"/>
    <x v="0"/>
    <x v="0"/>
    <x v="14"/>
    <x v="14"/>
    <s v="IFCABLPC1"/>
    <s v="CABLES A.T."/>
    <s v="0IFCABL000570"/>
    <s v="UTIL"/>
    <s v="C1 DS01 ALTO DEL ARENAL-MIGUEL HERNANDEZ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71"/>
    <s v="UTIL"/>
    <s v="C1 DS01 MIGUEL HERNANDEZ-S. DE GUADALUPE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72"/>
    <s v="UTIL"/>
    <s v="C2 DS01 ALTO DEL ARENAL-MIGUEL HERNANDEZ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73"/>
    <s v="UTIL"/>
    <s v="C2 DS01 MIGUEL HERNANDEZ-S. DE GUADALUPE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74"/>
    <s v="UTIL"/>
    <s v="C1 DS01 S/E S. GUADALUPE-S. DE GUADALUPE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75"/>
    <s v="UTIL"/>
    <s v="C2 DS01 S/E S. GUADALUPE-S. DE GUADALUPE"/>
    <s v="@FM@"/>
    <s v="L01"/>
    <s v="L1"/>
    <s v="1"/>
    <s v="HORARIO 24 HORAS"/>
    <d v="2004-03-01T00:00:00"/>
  </r>
  <r>
    <x v="0"/>
    <x v="0"/>
    <x v="0"/>
    <x v="14"/>
    <x v="14"/>
    <s v="IFCABLPC1"/>
    <s v="CABLES A.T."/>
    <s v="0IFCABL000576"/>
    <s v="UTIL"/>
    <s v="C1 DS05 CAMPAMENTO-CTV CAMPAMEN./C.CAMPO"/>
    <s v="@FM@"/>
    <s v="L05"/>
    <s v="L5"/>
    <s v="1"/>
    <s v="HORARIO 24 HORAS"/>
    <d v="2004-03-01T00:00:00"/>
  </r>
  <r>
    <x v="0"/>
    <x v="0"/>
    <x v="0"/>
    <x v="14"/>
    <x v="14"/>
    <s v="IFCABLPC1"/>
    <s v="CABLES A.T."/>
    <s v="0IFCABL000577"/>
    <s v="UTIL"/>
    <s v="C1 ALIM UF VALLECAS-CS SOC COCH.P.ARGAND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0578"/>
    <s v="UTIL"/>
    <s v="C2 DS10 CTV C.CAMPO/C.JARDIN- COL.JARDIN"/>
    <s v="@FM@"/>
    <s v="L10"/>
    <s v="L10"/>
    <s v="1"/>
    <s v="HORARIO 24 HORAS"/>
    <d v="2004-03-01T00:00:00"/>
  </r>
  <r>
    <x v="0"/>
    <x v="0"/>
    <x v="0"/>
    <x v="14"/>
    <x v="14"/>
    <s v="IFCABLPC1"/>
    <s v="CABLES A.T."/>
    <s v="0IFCABL000579"/>
    <s v="UTIL"/>
    <s v="C1 DS12 CTV PTA.SUR/P.LISB.-PARQ. LISBO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0"/>
    <s v="UTIL"/>
    <s v="C1 DS12 U.JUAN CARLOS-CTV U.J.C./MOST.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1"/>
    <s v="UTIL"/>
    <s v="C1 DS12 H. FUENLABRADA-CTV H.FUE./P.EUR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2"/>
    <s v="UTIL"/>
    <s v="C1 DS12 FUENLABRADA C.-CTV FUE.C./P.EST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3"/>
    <s v="UTIL"/>
    <s v="C2 DS12 CTV PAR.OES/U.J.C.-U.JUAN CARLOS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4"/>
    <s v="UTIL"/>
    <s v="C2 DS12 MOSTOLES C.-CTV MOST.C./PRADILLO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5"/>
    <s v="UTIL"/>
    <s v="C2 DS12 CTV LORAN./H.FUE.-H. FUENLABRADA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6"/>
    <s v="UTIL"/>
    <s v="C2 DS12 CTV P.EUR./FUE.C.-FUENLABRADA 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7"/>
    <s v="UTIL"/>
    <s v="C2 DS12 H. SEV. OCHOA-CTV S.OCHOA/LEG.C."/>
    <s v="@FM@"/>
    <s v="L12"/>
    <s v="L12"/>
    <s v="1"/>
    <s v="HORARIO 24 HORAS"/>
    <d v="2004-03-01T00:00:00"/>
  </r>
  <r>
    <x v="0"/>
    <x v="0"/>
    <x v="0"/>
    <x v="14"/>
    <x v="14"/>
    <s v="IFCABLPC1"/>
    <s v="CABLES A.T."/>
    <s v="0IFCABL000588"/>
    <s v="UTIL"/>
    <s v="C1 DSOT S/E CANILLEJAS-DEP4/CT1 TALLERES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0589"/>
    <s v="UTIL"/>
    <s v="C2 DSOT S/E CANILLEJAS-DEP4/CT1 TALLERES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0590"/>
    <s v="UTIL"/>
    <s v="C3 DSOT S/E CANILLEJAS-DEP4/CT2 TALLERES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0591"/>
    <s v="UTIL"/>
    <s v="C4 DSOT S/E CANILLEJAS-DEP4/CT2 TALLERES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0592"/>
    <s v="UTIL"/>
    <s v="C1 DSOT S/E DEP.C.VIENTOS-NAVE GRAL. D10"/>
    <s v="@FM@"/>
    <s v="D10"/>
    <s v="D10.DEPÓSITO C.VIENTOS"/>
    <s v="1"/>
    <s v="HORARIO 24 HORAS"/>
    <d v="2004-03-01T00:00:00"/>
  </r>
  <r>
    <x v="0"/>
    <x v="0"/>
    <x v="0"/>
    <x v="14"/>
    <x v="14"/>
    <s v="IFCABLPC1"/>
    <s v="CABLES A.T."/>
    <s v="0IFCABL000593"/>
    <s v="UTIL"/>
    <s v="C2 DSOT S/E DEP.C.VIENTOS-NAVE GRAL. D10"/>
    <s v="@FM@"/>
    <s v="D10"/>
    <s v="D10.DEPÓSITO C.VIENTOS"/>
    <s v="1"/>
    <s v="HORARIO 24 HORAS"/>
    <d v="2004-03-01T00:00:00"/>
  </r>
  <r>
    <x v="0"/>
    <x v="0"/>
    <x v="0"/>
    <x v="14"/>
    <x v="14"/>
    <s v="IFCABLPC1"/>
    <s v="CABLES A.T."/>
    <s v="0IFCABL000594"/>
    <s v="UTIL"/>
    <s v="C1 DSOT S/E COC.LORANCA -D11/CT COCHERAS"/>
    <s v="@FM@"/>
    <s v="D11"/>
    <s v="D11.DEPÓSITO LORANCA"/>
    <s v="1"/>
    <s v="HORARIO 24 HORAS"/>
    <d v="2004-03-01T00:00:00"/>
  </r>
  <r>
    <x v="0"/>
    <x v="0"/>
    <x v="0"/>
    <x v="14"/>
    <x v="14"/>
    <s v="IFCABLPC1"/>
    <s v="CABLES A.T."/>
    <s v="0IFCABL000595"/>
    <s v="UTIL"/>
    <s v="C2 DSOT S/E COC.LORANCA -D11/CT COCHERAS"/>
    <s v="@FM@"/>
    <s v="D11"/>
    <s v="D11.DEPÓSITO LORANCA"/>
    <s v="1"/>
    <s v="HORARIO 24 HORAS"/>
    <d v="2004-03-01T00:00:00"/>
  </r>
  <r>
    <x v="0"/>
    <x v="0"/>
    <x v="0"/>
    <x v="14"/>
    <x v="14"/>
    <s v="IFCABLPC1"/>
    <s v="CABLES A.T."/>
    <s v="0IFCABL000598"/>
    <s v="UTIL"/>
    <s v="C2 DS08 F.MADRID-CTV F.MADRID/AEROP."/>
    <s v="@FM@"/>
    <s v="L08"/>
    <s v="L8"/>
    <s v="1"/>
    <s v="HORARIO 24 HORAS"/>
    <d v="2004-03-01T00:00:00"/>
  </r>
  <r>
    <x v="0"/>
    <x v="0"/>
    <x v="0"/>
    <x v="14"/>
    <x v="14"/>
    <s v="IFCABLPC1"/>
    <s v="CABLES A.T."/>
    <s v="0IFCABL000601"/>
    <s v="UTIL"/>
    <s v="C1 ALIM IB PALAFOX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602"/>
    <s v="UTIL"/>
    <s v="C2 ALIM IB PALAFOX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609"/>
    <s v="UTIL"/>
    <s v="C1 ALIM IB EMBAJADORES - ACACIAS"/>
    <s v="@FM@"/>
    <s v="SACA"/>
    <s v="SUB. ACACIAS"/>
    <s v="1"/>
    <s v="HORARIO 24 HORAS"/>
    <d v="2004-03-01T00:00:00"/>
  </r>
  <r>
    <x v="0"/>
    <x v="0"/>
    <x v="0"/>
    <x v="14"/>
    <x v="14"/>
    <s v="IFCABLPC1"/>
    <s v="CABLES A.T."/>
    <s v="0IFCABL000610"/>
    <s v="UTIL"/>
    <s v="C1 ALIM IB OLITE - F.RODRIGUEZ"/>
    <s v="@FM@"/>
    <s v="SFRO"/>
    <s v="SUB. FRANCOS RODRÍGUEZ"/>
    <s v="1"/>
    <s v="HORARIO 24 HORAS"/>
    <d v="2004-03-01T00:00:00"/>
  </r>
  <r>
    <x v="0"/>
    <x v="0"/>
    <x v="0"/>
    <x v="14"/>
    <x v="14"/>
    <s v="IFCABLPC1"/>
    <s v="CABLES A.T."/>
    <s v="0IFCABL000611"/>
    <s v="UTIL"/>
    <s v="C1 ALIM IB F.RODRIGUEZ - F.RODRIGUEZ"/>
    <s v="@FM@"/>
    <s v="SFRO"/>
    <s v="SUB. FRANCOS RODRÍGUEZ"/>
    <s v="1"/>
    <s v="HORARIO 24 HORAS"/>
    <d v="2004-03-01T00:00:00"/>
  </r>
  <r>
    <x v="0"/>
    <x v="0"/>
    <x v="0"/>
    <x v="14"/>
    <x v="14"/>
    <s v="IFCABLPC1"/>
    <s v="CABLES A.T."/>
    <s v="0IFCABL000614"/>
    <s v="UTIL"/>
    <s v="C1 ALIM IB G. DEL AMO - UNIVERSITARIA"/>
    <s v=""/>
    <s v="SUNI"/>
    <s v="SUB. UNIVERSITARIA"/>
    <s v="1"/>
    <s v="HORARIO 24 HORAS"/>
    <d v="2004-03-01T00:00:00"/>
  </r>
  <r>
    <x v="0"/>
    <x v="0"/>
    <x v="0"/>
    <x v="14"/>
    <x v="14"/>
    <s v="IFCABLPC1"/>
    <s v="CABLES A.T."/>
    <s v="0IFCABL000615"/>
    <s v="UTIL"/>
    <s v="C2 ALIM IB G. DEL AMO - UNIVERSITARIA"/>
    <s v=""/>
    <s v="SUNI"/>
    <s v="SUB. UNIVERSITARIA"/>
    <s v="1"/>
    <s v="HORARIO 24 HORAS"/>
    <d v="2004-03-01T00:00:00"/>
  </r>
  <r>
    <x v="0"/>
    <x v="0"/>
    <x v="0"/>
    <x v="14"/>
    <x v="14"/>
    <s v="IFCABLPC1"/>
    <s v="CABLES A.T."/>
    <s v="0IFCABL000620"/>
    <s v="UTIL"/>
    <s v="C1 ALIM IB MELANCOLICOS - ACACIAS"/>
    <s v="@FM@"/>
    <s v="SACA"/>
    <s v="SUB. ACACIAS"/>
    <s v="1"/>
    <s v="HORARIO 24 HORAS"/>
    <d v="2004-03-01T00:00:00"/>
  </r>
  <r>
    <x v="0"/>
    <x v="0"/>
    <x v="0"/>
    <x v="14"/>
    <x v="14"/>
    <s v="IFCABLPC1"/>
    <s v="CABLES A.T."/>
    <s v="0IFCABL000625"/>
    <s v="UTIL"/>
    <s v="C1 ALIM IB PILAR - A.MACHADO"/>
    <s v="@FM@"/>
    <s v="SAMA"/>
    <s v="SUB. ANTONIO MACHADO"/>
    <s v="1"/>
    <s v="HORARIO 24 HORAS"/>
    <d v="2004-03-01T00:00:00"/>
  </r>
  <r>
    <x v="0"/>
    <x v="0"/>
    <x v="0"/>
    <x v="14"/>
    <x v="14"/>
    <s v="IFCABLPC1"/>
    <s v="CABLES A.T."/>
    <s v="0IFCABL000632"/>
    <s v="UTIL"/>
    <s v="C1 ALIM UF C.NACIONES - C.NACIONES"/>
    <s v="@FM@"/>
    <s v="SCNA"/>
    <s v="SUB. CAMPO DE LAS NACIONES"/>
    <s v="1"/>
    <s v="HORARIO 24 HORAS"/>
    <d v="2004-03-01T00:00:00"/>
  </r>
  <r>
    <x v="0"/>
    <x v="0"/>
    <x v="0"/>
    <x v="14"/>
    <x v="14"/>
    <s v="IFCABLPC1"/>
    <s v="CABLES A.T."/>
    <s v="0IFCABL000633"/>
    <s v="UTIL"/>
    <s v="C2 ALIM UF C.NACIONES - C.NACIONES"/>
    <s v="@FM@"/>
    <s v="SCNA"/>
    <s v="SUB. CAMPO DE LAS NACIONES"/>
    <s v="1"/>
    <s v="HORARIO 24 HORAS"/>
    <d v="2004-03-01T00:00:00"/>
  </r>
  <r>
    <x v="0"/>
    <x v="0"/>
    <x v="0"/>
    <x v="14"/>
    <x v="14"/>
    <s v="IFCABLPC1"/>
    <s v="CABLES A.T."/>
    <s v="0IFCABL000634"/>
    <s v="UTIL"/>
    <s v="C1 ALIM UF SIMANCAS - CANILLEJAS"/>
    <s v="@FM@"/>
    <s v="SCAN"/>
    <s v="SUB. CANILLEJAS"/>
    <s v="1"/>
    <s v="HORARIO 24 HORAS"/>
    <d v="2004-03-01T00:00:00"/>
  </r>
  <r>
    <x v="0"/>
    <x v="0"/>
    <x v="0"/>
    <x v="14"/>
    <x v="14"/>
    <s v="IFCABLPC1"/>
    <s v="CABLES A.T."/>
    <s v="0IFCABL000635"/>
    <s v="UTIL"/>
    <s v="C2 ALIM UF SIMANCAS - CANILLEJAS"/>
    <s v="@FM@"/>
    <s v="SCAN"/>
    <s v="SUB. CANILLEJAS"/>
    <s v="1"/>
    <s v="HORARIO 24 HORAS"/>
    <d v="2004-03-01T00:00:00"/>
  </r>
  <r>
    <x v="0"/>
    <x v="0"/>
    <x v="0"/>
    <x v="14"/>
    <x v="14"/>
    <s v="IFCABLPC1"/>
    <s v="CABLES A.T."/>
    <s v="0IFCABL000636"/>
    <s v="UTIL"/>
    <s v="C3 ALIM UF SIMANCAS - CANILLEJAS"/>
    <s v="@FM@"/>
    <s v="SCAN"/>
    <s v="SUB. CANILLEJAS"/>
    <s v="1"/>
    <s v="HORARIO 24 HORAS"/>
    <d v="2004-03-01T00:00:00"/>
  </r>
  <r>
    <x v="0"/>
    <x v="0"/>
    <x v="0"/>
    <x v="14"/>
    <x v="14"/>
    <s v="IFCABLPC1"/>
    <s v="CABLES A.T."/>
    <s v="0IFCABL000637"/>
    <s v="UTIL"/>
    <s v="C1 ALIM UF SIMANCAS - G.NOBLEJAS"/>
    <s v="@FM@"/>
    <s v="SGNO"/>
    <s v="SUB. GARCÍA NOBLEJAS"/>
    <s v="1"/>
    <s v="HORARIO 24 HORAS"/>
    <d v="2004-03-01T00:00:00"/>
  </r>
  <r>
    <x v="0"/>
    <x v="0"/>
    <x v="0"/>
    <x v="14"/>
    <x v="14"/>
    <s v="IFCABLPC1"/>
    <s v="CABLES A.T."/>
    <s v="0IFCABL000644"/>
    <s v="UTIL"/>
    <s v="C1 ALIM UF CHAMARTIN - CUZCO"/>
    <s v="@FM@"/>
    <s v="SCUZ"/>
    <s v="SUB. CUZCO"/>
    <s v="1"/>
    <s v="HORARIO 24 HORAS"/>
    <d v="2004-03-01T00:00:00"/>
  </r>
  <r>
    <x v="0"/>
    <x v="0"/>
    <x v="0"/>
    <x v="14"/>
    <x v="14"/>
    <s v="IFCABLPC1"/>
    <s v="CABLES A.T."/>
    <s v="0IFCABL000645"/>
    <s v="UTIL"/>
    <s v="C1 ALIM UF CHAMARTIN - ECUADOR"/>
    <s v="@FM@"/>
    <s v="SECU"/>
    <s v="SUB. ECUADOR"/>
    <s v="1"/>
    <s v="HORARIO 24 HORAS"/>
    <d v="2004-03-01T00:00:00"/>
  </r>
  <r>
    <x v="0"/>
    <x v="0"/>
    <x v="0"/>
    <x v="14"/>
    <x v="14"/>
    <s v="IFCABLPC1"/>
    <s v="CABLES A.T."/>
    <s v="0IFCABL000646"/>
    <s v="UTIL"/>
    <s v="C1 ALIM UF EL COTO - ARTURO SORIA"/>
    <s v="@FM@"/>
    <s v="SASO"/>
    <s v="SUB. ARTURO SORIA"/>
    <s v="1"/>
    <s v="HORARIO 24 HORAS"/>
    <d v="2004-03-01T00:00:00"/>
  </r>
  <r>
    <x v="0"/>
    <x v="0"/>
    <x v="0"/>
    <x v="14"/>
    <x v="14"/>
    <s v="IFCABLPC1"/>
    <s v="CABLES A.T."/>
    <s v="0IFCABL000648"/>
    <s v="UTIL"/>
    <s v="C1 ALIM UF HORTALEZA - ARTURO SORIA"/>
    <s v="@FM@"/>
    <s v="SASO"/>
    <s v="SUB. ARTURO SORIA"/>
    <s v="1"/>
    <s v="HORARIO 24 HORAS"/>
    <d v="2004-03-01T00:00:00"/>
  </r>
  <r>
    <x v="0"/>
    <x v="0"/>
    <x v="0"/>
    <x v="14"/>
    <x v="14"/>
    <s v="IFCABLPC1"/>
    <s v="CABLES A.T."/>
    <s v="0IFCABL000649"/>
    <s v="UTIL"/>
    <s v="C2 ALIM UF HORTALEZA - ARTURO SORIA"/>
    <s v="@FM@"/>
    <s v="SASO"/>
    <s v="SUB. ARTURO SORIA"/>
    <s v="1"/>
    <s v="HORARIO 24 HORAS"/>
    <d v="2004-03-01T00:00:00"/>
  </r>
  <r>
    <x v="0"/>
    <x v="0"/>
    <x v="0"/>
    <x v="14"/>
    <x v="14"/>
    <s v="IFCABLPC1"/>
    <s v="CABLES A.T."/>
    <s v="0IFCABL000650"/>
    <s v="UTIL"/>
    <s v="C1 ALIM UF R.VACIAMADRID - R.VACIAMADRID"/>
    <s v="@FM@"/>
    <s v="SRVA"/>
    <s v="SUB. RIVAS VACIAMADRID"/>
    <s v="1"/>
    <s v="HORARIO 24 HORAS"/>
    <d v="2004-03-01T00:00:00"/>
  </r>
  <r>
    <x v="0"/>
    <x v="0"/>
    <x v="0"/>
    <x v="14"/>
    <x v="14"/>
    <s v="IFCABLPC1"/>
    <s v="CABLES A.T."/>
    <s v="0IFCABL000651"/>
    <s v="UTIL"/>
    <s v="C2 ALIM UF R.VACIAMADRID - R.VACIAMADRID"/>
    <s v="@FM@"/>
    <s v="SRVA"/>
    <s v="SUB. RIVAS VACIAMADRID"/>
    <s v="1"/>
    <s v="HORARIO 24 HORAS"/>
    <d v="2004-03-01T00:00:00"/>
  </r>
  <r>
    <x v="0"/>
    <x v="0"/>
    <x v="0"/>
    <x v="14"/>
    <x v="14"/>
    <s v="IFCABLPC1"/>
    <s v="CABLES A.T."/>
    <s v="0IFCABL000652"/>
    <s v="UTIL"/>
    <s v="C1 ALIM UF MAZARREDO - PRINCIPE PIO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653"/>
    <s v="UTIL"/>
    <s v="C2 ALIM UF MAZARREDO - PRINCIPE PIO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654"/>
    <s v="UTIL"/>
    <s v="C1 ALIM UF MORATALAZ - ARTILLEROS"/>
    <s v="@FM@"/>
    <s v="SART"/>
    <s v="SUB. ARTILLEROS"/>
    <s v="1"/>
    <s v="HORARIO 24 HORAS"/>
    <d v="2004-03-01T00:00:00"/>
  </r>
  <r>
    <x v="0"/>
    <x v="0"/>
    <x v="0"/>
    <x v="14"/>
    <x v="14"/>
    <s v="IFCABLPC1"/>
    <s v="CABLES A.T."/>
    <s v="0IFCABL000655"/>
    <s v="UTIL"/>
    <s v="C2 ALIM UF MORATALAZ - ARTILLEROS"/>
    <s v="@FM@"/>
    <s v="SART"/>
    <s v="SUB. ARTILLEROS"/>
    <s v="1"/>
    <s v="HORARIO 24 HORAS"/>
    <d v="2004-03-01T00:00:00"/>
  </r>
  <r>
    <x v="0"/>
    <x v="0"/>
    <x v="0"/>
    <x v="14"/>
    <x v="14"/>
    <s v="IFCABLPC1"/>
    <s v="CABLES A.T."/>
    <s v="0IFCABL000656"/>
    <s v="UTIL"/>
    <s v="C1 ALIM UF NORTE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657"/>
    <s v="UTIL"/>
    <s v="C2 ALIM UF NORTE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658"/>
    <s v="UTIL"/>
    <s v="C1 ALIMEN. UF N.MINISTERIOS - G.MARAÑON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659"/>
    <s v="UTIL"/>
    <s v="C2 ALIMEN. UF N.MINISTERIOS - G.MARAÑON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660"/>
    <s v="UTIL"/>
    <s v="C1 ALIM UF N.MINISTER-N.MINISTERIOS 45KV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661"/>
    <s v="UTIL"/>
    <s v="C2 ALIM UF N.MINISTER-N.MINISTERIOS 45KV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662"/>
    <s v="UTIL"/>
    <s v="C1 ALIM UF PALOMERAS - PORTAZGO"/>
    <s v="@FM@"/>
    <s v="SPOR"/>
    <s v="SUB. PORTAZGO"/>
    <s v="1"/>
    <s v="HORARIO 24 HORAS"/>
    <d v="2004-03-01T00:00:00"/>
  </r>
  <r>
    <x v="0"/>
    <x v="0"/>
    <x v="0"/>
    <x v="14"/>
    <x v="14"/>
    <s v="IFCABLPC1"/>
    <s v="CABLES A.T."/>
    <s v="0IFCABL000663"/>
    <s v="UTIL"/>
    <s v="C2 ALIM UF PALOMERAS - PORTAZGO"/>
    <s v="@FM@"/>
    <s v="SPOR"/>
    <s v="SUB. PORTAZGO"/>
    <s v="1"/>
    <s v="HORARIO 24 HORAS"/>
    <d v="2004-03-01T00:00:00"/>
  </r>
  <r>
    <x v="0"/>
    <x v="0"/>
    <x v="0"/>
    <x v="14"/>
    <x v="14"/>
    <s v="IFCABLPC1"/>
    <s v="CABLES A.T."/>
    <s v="0IFCABL000664"/>
    <s v="UTIL"/>
    <s v="C1 ALIM UF VALLECAS - VALDEBERNARDO"/>
    <s v="@FM@"/>
    <s v="SVAL"/>
    <s v="SUB. VALDEBERNARDO"/>
    <s v="1"/>
    <s v="HORARIO 24 HORAS"/>
    <d v="2004-03-01T00:00:00"/>
  </r>
  <r>
    <x v="0"/>
    <x v="0"/>
    <x v="0"/>
    <x v="14"/>
    <x v="14"/>
    <s v="IFCABLPC1"/>
    <s v="CABLES A.T."/>
    <s v="0IFCABL000665"/>
    <s v="UTIL"/>
    <s v="C1 ALIM UF VALLECAS - S. DE GUADALUPE"/>
    <s v="@FM@"/>
    <s v="SSGU"/>
    <s v="SUB. SIERRA DE  GUADALUPE"/>
    <s v="1"/>
    <s v="HORARIO 24 HORAS"/>
    <d v="2004-03-01T00:00:00"/>
  </r>
  <r>
    <x v="0"/>
    <x v="0"/>
    <x v="0"/>
    <x v="14"/>
    <x v="14"/>
    <s v="IFCABLPC1"/>
    <s v="CABLES A.T."/>
    <s v="0IFCABL000667"/>
    <s v="UTIL"/>
    <s v="C1 INTER ABRANTES - PLAZA ELIPTICA"/>
    <s v="@FM@"/>
    <s v="SABR"/>
    <s v="SUB. ABRANTES"/>
    <s v="1"/>
    <s v="HORARIO 24 HORAS"/>
    <d v="2004-03-01T00:00:00"/>
  </r>
  <r>
    <x v="0"/>
    <x v="0"/>
    <x v="0"/>
    <x v="14"/>
    <x v="14"/>
    <s v="IFCABLPC1"/>
    <s v="CABLES A.T."/>
    <s v="0IFCABL000668"/>
    <s v="UTIL"/>
    <s v="C2 INTER ABRANTES - PLAZA ELIPTICA"/>
    <s v="@FM@"/>
    <s v="SABR"/>
    <s v="SUB. ABRANTES"/>
    <s v="1"/>
    <s v="HORARIO 24 HORAS"/>
    <d v="2004-03-01T00:00:00"/>
  </r>
  <r>
    <x v="0"/>
    <x v="0"/>
    <x v="0"/>
    <x v="14"/>
    <x v="14"/>
    <s v="IFCABLPC1"/>
    <s v="CABLES A.T."/>
    <s v="0IFCABL000669"/>
    <s v="UTIL"/>
    <s v="C1 INTER ABRANTES - LA PESETA"/>
    <s v="@FM@"/>
    <s v="SABR"/>
    <s v="SUB. ABRANTES"/>
    <s v="1"/>
    <s v="HORARIO 24 HORAS"/>
    <d v="2004-03-01T00:00:00"/>
  </r>
  <r>
    <x v="0"/>
    <x v="0"/>
    <x v="0"/>
    <x v="14"/>
    <x v="14"/>
    <s v="IFCABLPC1"/>
    <s v="CABLES A.T."/>
    <s v="0IFCABL000670"/>
    <s v="UTIL"/>
    <s v="C2 INTER ABRANTES - LA PESETA"/>
    <s v="@FM@"/>
    <s v="SABR"/>
    <s v="SUB. ABRANTES"/>
    <s v="1"/>
    <s v="HORARIO 24 HORAS"/>
    <d v="2004-03-01T00:00:00"/>
  </r>
  <r>
    <x v="0"/>
    <x v="0"/>
    <x v="0"/>
    <x v="14"/>
    <x v="14"/>
    <s v="IFCABLPC1"/>
    <s v="CABLES A.T."/>
    <s v="0IFCABL000671"/>
    <s v="UTIL"/>
    <s v="C1 INTER ACACIAS - CENTRO"/>
    <s v="@FM@"/>
    <s v="SCEN"/>
    <s v="SUB. CENTRO"/>
    <s v="1"/>
    <s v="HORARIO 24 HORAS"/>
    <d v="2004-03-01T00:00:00"/>
  </r>
  <r>
    <x v="0"/>
    <x v="0"/>
    <x v="0"/>
    <x v="14"/>
    <x v="14"/>
    <s v="IFCABLPC1"/>
    <s v="CABLES A.T."/>
    <s v="0IFCABL000672"/>
    <s v="UTIL"/>
    <s v="C1 INTER AEROPUERTO - C.DE LAS NACIONES"/>
    <s v="@FM@"/>
    <s v="SAER"/>
    <s v="SUB. AEROPUERTO"/>
    <s v="1"/>
    <s v="HORARIO 24 HORAS"/>
    <d v="2004-03-01T00:00:00"/>
  </r>
  <r>
    <x v="0"/>
    <x v="0"/>
    <x v="0"/>
    <x v="14"/>
    <x v="14"/>
    <s v="IFCABLPC1"/>
    <s v="CABLES A.T."/>
    <s v="0IFCABL000673"/>
    <s v="UTIL"/>
    <s v="C2 INTER AEROPUERTO - C. DE LAS NACIONES"/>
    <s v="@FM@"/>
    <s v="SAER"/>
    <s v="SUB. AEROPUERTO"/>
    <s v="1"/>
    <s v="HORARIO 24 HORAS"/>
    <d v="2004-03-01T00:00:00"/>
  </r>
  <r>
    <x v="0"/>
    <x v="0"/>
    <x v="0"/>
    <x v="14"/>
    <x v="14"/>
    <s v="IFCABLPC1"/>
    <s v="CABLES A.T."/>
    <s v="0IFCABL000674"/>
    <s v="UTIL"/>
    <s v="C1 INTER ALCORCON - PTA. DEL SUR"/>
    <s v="@FM@"/>
    <s v="SALC"/>
    <s v="SUB. ALCORCÓN"/>
    <s v="1"/>
    <s v="HORARIO 24 HORAS"/>
    <d v="2004-03-01T00:00:00"/>
  </r>
  <r>
    <x v="0"/>
    <x v="0"/>
    <x v="0"/>
    <x v="14"/>
    <x v="14"/>
    <s v="IFCABLPC1"/>
    <s v="CABLES A.T."/>
    <s v="0IFCABL000675"/>
    <s v="UTIL"/>
    <s v="C2 INTER ALCORCON - PTA. DEL SUR"/>
    <s v="@FM@"/>
    <s v="SALC"/>
    <s v="SUB. ALCORCÓN"/>
    <s v="1"/>
    <s v="HORARIO 24 HORAS"/>
    <d v="2004-03-01T00:00:00"/>
  </r>
  <r>
    <x v="0"/>
    <x v="0"/>
    <x v="0"/>
    <x v="14"/>
    <x v="14"/>
    <s v="IFCABLPC1"/>
    <s v="CABLES A.T."/>
    <s v="0IFCABL000676"/>
    <s v="UTIL"/>
    <s v="C1 INTER ALCORCON - U.REY J.CARLOS"/>
    <s v="@FM@"/>
    <s v="SALC"/>
    <s v="SUB. ALCORCÓN"/>
    <s v="1"/>
    <s v="HORARIO 24 HORAS"/>
    <d v="2004-03-01T00:00:00"/>
  </r>
  <r>
    <x v="0"/>
    <x v="0"/>
    <x v="0"/>
    <x v="14"/>
    <x v="14"/>
    <s v="IFCABLPC1"/>
    <s v="CABLES A.T."/>
    <s v="0IFCABL000677"/>
    <s v="UTIL"/>
    <s v="C2 INTER ALCORCON - U. REY J. CARLOS"/>
    <s v="@FM@"/>
    <s v="SALC"/>
    <s v="SUB. ALCORCÓN"/>
    <s v="1"/>
    <s v="HORARIO 24 HORAS"/>
    <d v="2004-03-01T00:00:00"/>
  </r>
  <r>
    <x v="0"/>
    <x v="0"/>
    <x v="0"/>
    <x v="14"/>
    <x v="14"/>
    <s v="IFCABLPC1"/>
    <s v="CABLES A.T."/>
    <s v="0IFCABL000678"/>
    <s v="UTIL"/>
    <s v="C1 INTER CAMPAMENTO - ALUCHE"/>
    <s v="@FM@"/>
    <s v="SCAM"/>
    <s v="SUB. CAMPAMENTO"/>
    <s v="1"/>
    <s v="HORARIO 24 HORAS"/>
    <d v="2004-03-01T00:00:00"/>
  </r>
  <r>
    <x v="0"/>
    <x v="0"/>
    <x v="0"/>
    <x v="14"/>
    <x v="14"/>
    <s v="IFCABLPC1"/>
    <s v="CABLES A.T."/>
    <s v="0IFCABL000679"/>
    <s v="UTIL"/>
    <s v="C2 INTER CAMPAMENTO - ALUCHE"/>
    <s v="@FM@"/>
    <s v="SCAM"/>
    <s v="SUB. CAMPAMENTO"/>
    <s v="1"/>
    <s v="HORARIO 24 HORAS"/>
    <d v="2004-03-01T00:00:00"/>
  </r>
  <r>
    <x v="0"/>
    <x v="0"/>
    <x v="0"/>
    <x v="14"/>
    <x v="14"/>
    <s v="IFCABLPC1"/>
    <s v="CABLES A.T."/>
    <s v="0IFCABL000680"/>
    <s v="UTIL"/>
    <s v="C1 INTER ALUCHE - OPORTO"/>
    <s v="@FM@"/>
    <s v="SOPO"/>
    <s v="SUB. OPORTO"/>
    <s v="1"/>
    <s v="HORARIO 24 HORAS"/>
    <d v="2004-03-01T00:00:00"/>
  </r>
  <r>
    <x v="0"/>
    <x v="0"/>
    <x v="0"/>
    <x v="14"/>
    <x v="14"/>
    <s v="IFCABLPC1"/>
    <s v="CABLES A.T."/>
    <s v="0IFCABL000681"/>
    <s v="UTIL"/>
    <s v="C2 INTER ALUCHE - OPORTO"/>
    <s v="@FM@"/>
    <s v="SOPO"/>
    <s v="SUB. OPORTO"/>
    <s v="1"/>
    <s v="HORARIO 24 HORAS"/>
    <d v="2004-03-01T00:00:00"/>
  </r>
  <r>
    <x v="0"/>
    <x v="0"/>
    <x v="0"/>
    <x v="14"/>
    <x v="14"/>
    <s v="IFCABLPC1"/>
    <s v="CABLES A.T."/>
    <s v="0IFCABL000685"/>
    <s v="UTIL"/>
    <s v="C1 INTER ANTONIO MACHADO - F.RODRIGUEZ"/>
    <s v="@FM@"/>
    <s v="SFRO"/>
    <s v="SUB. FRANCOS RODRÍGUEZ"/>
    <s v="1"/>
    <s v="HORARIO 24 HORAS"/>
    <d v="2004-03-01T00:00:00"/>
  </r>
  <r>
    <x v="0"/>
    <x v="0"/>
    <x v="0"/>
    <x v="14"/>
    <x v="14"/>
    <s v="IFCABLPC1"/>
    <s v="CABLES A.T."/>
    <s v="0IFCABL000686"/>
    <s v="UTIL"/>
    <s v="C2 INTER ANTONIO MACHADO - F. RODRIGUEZ"/>
    <s v="@FM@"/>
    <s v="SFRO"/>
    <s v="SUB. FRANCOS RODRÍGUEZ"/>
    <s v="1"/>
    <s v="HORARIO 24 HORAS"/>
    <d v="2004-03-01T00:00:00"/>
  </r>
  <r>
    <x v="0"/>
    <x v="0"/>
    <x v="0"/>
    <x v="14"/>
    <x v="14"/>
    <s v="IFCABLPC1"/>
    <s v="CABLES A.T."/>
    <s v="0IFCABL000687"/>
    <s v="UTIL"/>
    <s v="C1 INTER ANTONIO MACHADO - LACOMA"/>
    <s v="@FM@"/>
    <s v="SAMA"/>
    <s v="SUB. ANTONIO MACHADO"/>
    <s v="1"/>
    <s v="HORARIO 24 HORAS"/>
    <d v="2004-03-01T00:00:00"/>
  </r>
  <r>
    <x v="0"/>
    <x v="0"/>
    <x v="0"/>
    <x v="14"/>
    <x v="14"/>
    <s v="IFCABLPC1"/>
    <s v="CABLES A.T."/>
    <s v="0IFCABL000688"/>
    <s v="UTIL"/>
    <s v="C2 INTER ANTONIO MACHADO - LACOMA"/>
    <s v="@FM@"/>
    <s v="SAMA"/>
    <s v="SUB. ANTONIO MACHADO"/>
    <s v="1"/>
    <s v="HORARIO 24 HORAS"/>
    <d v="2004-03-01T00:00:00"/>
  </r>
  <r>
    <x v="0"/>
    <x v="0"/>
    <x v="0"/>
    <x v="14"/>
    <x v="14"/>
    <s v="IFCABLPC1"/>
    <s v="CABLES A.T."/>
    <s v="0IFCABL000689"/>
    <s v="UTIL"/>
    <s v="C1 INTER ARGANDA DEL REY - LA POVEDA"/>
    <s v="@FM@"/>
    <s v="SARE"/>
    <s v="SUB. ARGANDA DEL REY"/>
    <s v="1"/>
    <s v="HORARIO 24 HORAS"/>
    <d v="2004-03-01T00:00:00"/>
  </r>
  <r>
    <x v="0"/>
    <x v="0"/>
    <x v="0"/>
    <x v="14"/>
    <x v="14"/>
    <s v="IFCABLPC1"/>
    <s v="CABLES A.T."/>
    <s v="0IFCABL000690"/>
    <s v="UTIL"/>
    <s v="C1 INTER ARGÜELLES - CENTRO"/>
    <s v="@FM@"/>
    <s v="SCEN"/>
    <s v="SUB. CENTRO"/>
    <s v="1"/>
    <s v="HORARIO 24 HORAS"/>
    <d v="2004-03-01T00:00:00"/>
  </r>
  <r>
    <x v="0"/>
    <x v="0"/>
    <x v="0"/>
    <x v="14"/>
    <x v="14"/>
    <s v="IFCABLPC1"/>
    <s v="CABLES A.T."/>
    <s v="0IFCABL000691"/>
    <s v="UTIL"/>
    <s v="C1 INTER ARGÜELLES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692"/>
    <s v="UTIL"/>
    <s v="C1 INTER A. CULEBRO - GETAFE"/>
    <s v="@FM@"/>
    <s v="SACU"/>
    <s v="SUB. ARROYO CULEBRO"/>
    <s v="1"/>
    <s v="HORARIO 24 HORAS"/>
    <d v="2004-03-01T00:00:00"/>
  </r>
  <r>
    <x v="0"/>
    <x v="0"/>
    <x v="0"/>
    <x v="14"/>
    <x v="14"/>
    <s v="IFCABLPC1"/>
    <s v="CABLES A.T."/>
    <s v="0IFCABL000693"/>
    <s v="UTIL"/>
    <s v="C2 INTER A. CULEBRO - GETAFE"/>
    <s v="@FM@"/>
    <s v="SACU"/>
    <s v="SUB. ARROYO CULEBRO"/>
    <s v="1"/>
    <s v="HORARIO 24 HORAS"/>
    <d v="2004-03-01T00:00:00"/>
  </r>
  <r>
    <x v="0"/>
    <x v="0"/>
    <x v="0"/>
    <x v="14"/>
    <x v="14"/>
    <s v="IFCABLPC1"/>
    <s v="CABLES A.T."/>
    <s v="0IFCABL000694"/>
    <s v="UTIL"/>
    <s v="C1 INTER A. CULEBRO - P. EUROPA"/>
    <s v="@FM@"/>
    <s v="SACU"/>
    <s v="SUB. ARROYO CULEBRO"/>
    <s v="1"/>
    <s v="HORARIO 24 HORAS"/>
    <d v="2004-03-01T00:00:00"/>
  </r>
  <r>
    <x v="0"/>
    <x v="0"/>
    <x v="0"/>
    <x v="14"/>
    <x v="14"/>
    <s v="IFCABLPC1"/>
    <s v="CABLES A.T."/>
    <s v="0IFCABL000695"/>
    <s v="UTIL"/>
    <s v="C2 INTER A. CULEBRO - P. EUROPA"/>
    <s v="@FM@"/>
    <s v="SACU"/>
    <s v="SUB. ARROYO CULEBRO"/>
    <s v="1"/>
    <s v="HORARIO 24 HORAS"/>
    <d v="2004-03-01T00:00:00"/>
  </r>
  <r>
    <x v="0"/>
    <x v="0"/>
    <x v="0"/>
    <x v="14"/>
    <x v="14"/>
    <s v="IFCABLPC1"/>
    <s v="CABLES A.T."/>
    <s v="0IFCABL000696"/>
    <s v="UTIL"/>
    <s v="C1 INTER ARTILLEROS - ESTRELLA"/>
    <s v="@FM@"/>
    <s v="SART"/>
    <s v="SUB. ARTILLEROS"/>
    <s v="1"/>
    <s v="HORARIO 24 HORAS"/>
    <d v="2004-03-01T00:00:00"/>
  </r>
  <r>
    <x v="0"/>
    <x v="0"/>
    <x v="0"/>
    <x v="14"/>
    <x v="14"/>
    <s v="IFCABLPC1"/>
    <s v="CABLES A.T."/>
    <s v="0IFCABL000697"/>
    <s v="UTIL"/>
    <s v="C1 INTER ARTILLEROS - VALDEBERNARDO"/>
    <s v="@FM@"/>
    <s v="SVAL"/>
    <s v="SUB. VALDEBERNARDO"/>
    <s v="1"/>
    <s v="HORARIO 24 HORAS"/>
    <d v="2004-03-01T00:00:00"/>
  </r>
  <r>
    <x v="0"/>
    <x v="0"/>
    <x v="0"/>
    <x v="14"/>
    <x v="14"/>
    <s v="IFCABLPC1"/>
    <s v="CABLES A.T."/>
    <s v="0IFCABL000698"/>
    <s v="UTIL"/>
    <s v="C1 INTER ARTURO SORIA - L. DE HOYOS"/>
    <s v="@FM@"/>
    <s v="SLHO"/>
    <s v="SUB. LÓPEZ  HOYOS"/>
    <s v="1"/>
    <s v="HORARIO 24 HORAS"/>
    <d v="2004-03-01T00:00:00"/>
  </r>
  <r>
    <x v="0"/>
    <x v="0"/>
    <x v="0"/>
    <x v="14"/>
    <x v="14"/>
    <s v="IFCABLPC1"/>
    <s v="CABLES A.T."/>
    <s v="0IFCABL000699"/>
    <s v="UTIL"/>
    <s v="C1 INTER ARTURO SORIA - COLOMBIA"/>
    <s v="@FM@"/>
    <s v="SCOL"/>
    <s v="SUB. COLOMBIA"/>
    <s v="1"/>
    <s v="HORARIO 24 HORAS"/>
    <d v="2004-03-01T00:00:00"/>
  </r>
  <r>
    <x v="0"/>
    <x v="0"/>
    <x v="0"/>
    <x v="14"/>
    <x v="14"/>
    <s v="IFCABLPC1"/>
    <s v="CABLES A.T."/>
    <s v="0IFCABL000700"/>
    <s v="UTIL"/>
    <s v="C1 INTER ARTURO SORIA - MAR DE CRISTAL"/>
    <s v="@FM@"/>
    <s v="SMAR"/>
    <s v="SUB. MAR  DE CRISTAL"/>
    <s v="1"/>
    <s v="HORARIO 24 HORAS"/>
    <d v="2004-03-01T00:00:00"/>
  </r>
  <r>
    <x v="0"/>
    <x v="0"/>
    <x v="0"/>
    <x v="14"/>
    <x v="14"/>
    <s v="IFCABLPC1"/>
    <s v="CABLES A.T."/>
    <s v="0IFCABL000701"/>
    <s v="UTIL"/>
    <s v="C1 INTER A. RENFE - CENTRO"/>
    <s v="@FM@"/>
    <s v="SCEN"/>
    <s v="SUB. CENTRO"/>
    <s v="1"/>
    <s v="HORARIO 24 HORAS"/>
    <d v="2004-03-01T00:00:00"/>
  </r>
  <r>
    <x v="0"/>
    <x v="0"/>
    <x v="0"/>
    <x v="14"/>
    <x v="14"/>
    <s v="IFCABLPC1"/>
    <s v="CABLES A.T."/>
    <s v="0IFCABL000702"/>
    <s v="UTIL"/>
    <s v="C1 INTER A. RENFE - PACIFICO"/>
    <s v="@FM@"/>
    <s v="SATR"/>
    <s v="SUB. ATOCHA RENFE"/>
    <s v="1"/>
    <s v="HORARIO 24 HORAS"/>
    <d v="2004-03-01T00:00:00"/>
  </r>
  <r>
    <x v="0"/>
    <x v="0"/>
    <x v="0"/>
    <x v="14"/>
    <x v="14"/>
    <s v="IFCABLPC1"/>
    <s v="CABLES A.T."/>
    <s v="0IFCABL000703"/>
    <s v="UTIL"/>
    <s v="C1 INTER BARCELO - P. PIO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704"/>
    <s v="UTIL"/>
    <s v="C1 INTER BARCELO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705"/>
    <s v="UTIL"/>
    <s v="C2 INTER BARCELO - QUEVED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708"/>
    <s v="UTIL"/>
    <s v="C1 INTER BEGOÑA - FUENCARRAL"/>
    <s v="@FM@"/>
    <s v="SFUE"/>
    <s v="SUB. FUENCARRAL"/>
    <s v="1"/>
    <s v="HORARIO 24 HORAS"/>
    <d v="2004-03-01T00:00:00"/>
  </r>
  <r>
    <x v="0"/>
    <x v="0"/>
    <x v="0"/>
    <x v="14"/>
    <x v="14"/>
    <s v="IFCABLPC1"/>
    <s v="CABLES A.T."/>
    <s v="0IFCABL000709"/>
    <s v="UTIL"/>
    <s v="C2 INTER BEGOÑA - FUENCARRAL"/>
    <s v="@FM@"/>
    <s v="SFUE"/>
    <s v="SUB. FUENCARRAL"/>
    <s v="1"/>
    <s v="HORARIO 24 HORAS"/>
    <d v="2004-03-01T00:00:00"/>
  </r>
  <r>
    <x v="0"/>
    <x v="0"/>
    <x v="0"/>
    <x v="14"/>
    <x v="14"/>
    <s v="IFCABLPC1"/>
    <s v="CABLES A.T."/>
    <s v="0IFCABL000710"/>
    <s v="UTIL"/>
    <s v="C1 INTER BEGOÑA - N. MINISTERIOS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711"/>
    <s v="UTIL"/>
    <s v="C2 INTER BEGOÑA - N. MINISTERIOS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712"/>
    <s v="UTIL"/>
    <s v="C1 INTER BEGOÑA - PASTRANA"/>
    <s v="@FM@"/>
    <s v="SPAS"/>
    <s v="SUB. D.PASTRANA"/>
    <s v="1"/>
    <s v="HORARIO 24 HORAS"/>
    <d v="2004-03-01T00:00:00"/>
  </r>
  <r>
    <x v="0"/>
    <x v="0"/>
    <x v="0"/>
    <x v="14"/>
    <x v="14"/>
    <s v="IFCABLPC1"/>
    <s v="CABLES A.T."/>
    <s v="0IFCABL000713"/>
    <s v="UTIL"/>
    <s v="C1 ALIM IB BUENOS AIRES - OPORTO"/>
    <s v="@FM@"/>
    <s v="SOPO"/>
    <s v="SUB. OPORTO"/>
    <s v="1"/>
    <s v="HORARIO 24 HORAS"/>
    <d v="2004-03-01T00:00:00"/>
  </r>
  <r>
    <x v="0"/>
    <x v="0"/>
    <x v="0"/>
    <x v="14"/>
    <x v="14"/>
    <s v="IFCABLPC1"/>
    <s v="CABLES A.T."/>
    <s v="0IFCABL000714"/>
    <s v="UTIL"/>
    <s v="C2 ALIM IB BUENOS AIRES - OPORTO"/>
    <s v="@FM@"/>
    <s v="SOPO"/>
    <s v="SUB. OPORTO"/>
    <s v="1"/>
    <s v="HORARIO 24 HORAS"/>
    <d v="2004-03-01T00:00:00"/>
  </r>
  <r>
    <x v="0"/>
    <x v="0"/>
    <x v="0"/>
    <x v="14"/>
    <x v="14"/>
    <s v="IFCABLPC1"/>
    <s v="CABLES A.T."/>
    <s v="0IFCABL000715"/>
    <s v="UTIL"/>
    <s v="C1 INTER CAMPAMENTO - LUCERO"/>
    <s v="@FM@"/>
    <s v="SLUC"/>
    <s v="SUB. LUCERO"/>
    <s v="1"/>
    <s v="HORARIO 24 HORAS"/>
    <d v="2004-03-01T00:00:00"/>
  </r>
  <r>
    <x v="0"/>
    <x v="0"/>
    <x v="0"/>
    <x v="14"/>
    <x v="14"/>
    <s v="IFCABLPC1"/>
    <s v="CABLES A.T."/>
    <s v="0IFCABL000716"/>
    <s v="UTIL"/>
    <s v="C1 INTER CAMPAMENTO - CASA CAMPO"/>
    <s v="@FM@"/>
    <s v="SCCA"/>
    <s v="SUB. CASA  CAMPO"/>
    <s v="1"/>
    <s v="HORARIO 24 HORAS"/>
    <d v="2004-03-01T00:00:00"/>
  </r>
  <r>
    <x v="0"/>
    <x v="0"/>
    <x v="0"/>
    <x v="14"/>
    <x v="14"/>
    <s v="IFCABLPC1"/>
    <s v="CABLES A.T."/>
    <s v="0IFCABL000717"/>
    <s v="UTIL"/>
    <s v="C1 INTER C.NACIONES - MAR CRISTAL"/>
    <s v="@FM@"/>
    <s v="SMAR"/>
    <s v="SUB. MAR  DE CRISTAL"/>
    <s v="1"/>
    <s v="HORARIO 24 HORAS"/>
    <d v="2004-03-01T00:00:00"/>
  </r>
  <r>
    <x v="0"/>
    <x v="0"/>
    <x v="0"/>
    <x v="14"/>
    <x v="14"/>
    <s v="IFCABLPC1"/>
    <s v="CABLES A.T."/>
    <s v="0IFCABL000718"/>
    <s v="UTIL"/>
    <s v="C2 INTER C. NACIONES - MAR CRISTAL"/>
    <s v="@FM@"/>
    <s v="SMAR"/>
    <s v="SUB. MAR  DE CRISTAL"/>
    <s v="1"/>
    <s v="HORARIO 24 HORAS"/>
    <d v="2004-03-01T00:00:00"/>
  </r>
  <r>
    <x v="0"/>
    <x v="0"/>
    <x v="0"/>
    <x v="14"/>
    <x v="14"/>
    <s v="IFCABLPC1"/>
    <s v="CABLES A.T."/>
    <s v="0IFCABL000719"/>
    <s v="UTIL"/>
    <s v="C1 INTER CANILLEJAS - G. NOBLEJAS"/>
    <s v="@FM@"/>
    <s v="SGNO"/>
    <s v="SUB. GARCÍA NOBLEJAS"/>
    <s v="1"/>
    <s v="HORARIO 24 HORAS"/>
    <d v="2004-03-01T00:00:00"/>
  </r>
  <r>
    <x v="0"/>
    <x v="0"/>
    <x v="0"/>
    <x v="14"/>
    <x v="14"/>
    <s v="IFCABLPC1"/>
    <s v="CABLES A.T."/>
    <s v="0IFCABL000720"/>
    <s v="UTIL"/>
    <s v="C1 INTER CANILLEJAS - TORRE ARIAS"/>
    <s v="@FM@"/>
    <s v="SCAN"/>
    <s v="SUB. CANILLEJAS"/>
    <s v="1"/>
    <s v="HORARIO 24 HORAS"/>
    <d v="2004-03-01T00:00:00"/>
  </r>
  <r>
    <x v="0"/>
    <x v="0"/>
    <x v="0"/>
    <x v="14"/>
    <x v="14"/>
    <s v="IFCABLPC1"/>
    <s v="CABLES A.T."/>
    <s v="0IFCABL000721"/>
    <s v="UTIL"/>
    <s v="C1 INTER CASA CAMPO - LAGO"/>
    <s v="@FM@"/>
    <s v="SCCA"/>
    <s v="SUB. CASA  CAMPO"/>
    <s v="1"/>
    <s v="HORARIO 24 HORAS"/>
    <d v="2004-03-01T00:00:00"/>
  </r>
  <r>
    <x v="0"/>
    <x v="0"/>
    <x v="0"/>
    <x v="14"/>
    <x v="14"/>
    <s v="IFCABLPC1"/>
    <s v="CABLES A.T."/>
    <s v="0IFCABL000722"/>
    <s v="UTIL"/>
    <s v="C2 INTER CASA CAMPO - LAGO"/>
    <s v="@FM@"/>
    <s v="SCCA"/>
    <s v="SUB. CASA  CAMPO"/>
    <s v="1"/>
    <s v="HORARIO 24 HORAS"/>
    <d v="2004-03-01T00:00:00"/>
  </r>
  <r>
    <x v="0"/>
    <x v="0"/>
    <x v="0"/>
    <x v="14"/>
    <x v="14"/>
    <s v="IFCABLPC1"/>
    <s v="CABLES A.T."/>
    <s v="0IFCABL000723"/>
    <s v="UTIL"/>
    <s v="C1 INTER CASA CAMPO - C.VIENTOS"/>
    <s v="@FM@"/>
    <s v="SCCA"/>
    <s v="SUB. CASA  CAMPO"/>
    <s v="1"/>
    <s v="HORARIO 24 HORAS"/>
    <d v="2004-03-01T00:00:00"/>
  </r>
  <r>
    <x v="0"/>
    <x v="0"/>
    <x v="0"/>
    <x v="14"/>
    <x v="14"/>
    <s v="IFCABLPC1"/>
    <s v="CABLES A.T."/>
    <s v="0IFCABL000724"/>
    <s v="UTIL"/>
    <s v="C2 INTER CASA CAMPO - C. VIENTOS"/>
    <s v="@FM@"/>
    <s v="SCCA"/>
    <s v="SUB. CASA  CAMPO"/>
    <s v="1"/>
    <s v="HORARIO 24 HORAS"/>
    <d v="2004-03-01T00:00:00"/>
  </r>
  <r>
    <x v="0"/>
    <x v="0"/>
    <x v="0"/>
    <x v="14"/>
    <x v="14"/>
    <s v="IFCABLPC1"/>
    <s v="CABLES A.T."/>
    <s v="0IFCABL000725"/>
    <s v="UTIL"/>
    <s v="C1 INTER COLOMBIA - ECUADOR"/>
    <s v="@FM@"/>
    <s v="SCOL"/>
    <s v="SUB. COLOMBIA"/>
    <s v="1"/>
    <s v="HORARIO 24 HORAS"/>
    <d v="2004-03-01T00:00:00"/>
  </r>
  <r>
    <x v="0"/>
    <x v="0"/>
    <x v="0"/>
    <x v="14"/>
    <x v="14"/>
    <s v="IFCABLPC1"/>
    <s v="CABLES A.T."/>
    <s v="0IFCABL000726"/>
    <s v="UTIL"/>
    <s v="C1 INTER COLOMBIA - MAR DE CRISTAL"/>
    <s v="@FM@"/>
    <s v="SMAR"/>
    <s v="SUB. MAR  DE CRISTAL"/>
    <s v="1"/>
    <s v="HORARIO 24 HORAS"/>
    <d v="2004-03-01T00:00:00"/>
  </r>
  <r>
    <x v="0"/>
    <x v="0"/>
    <x v="0"/>
    <x v="14"/>
    <x v="14"/>
    <s v="IFCABLPC1"/>
    <s v="CABLES A.T."/>
    <s v="0IFCABL000727"/>
    <s v="UTIL"/>
    <s v="C1 INTER COLOMBIA - N. MINISTERIOS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728"/>
    <s v="UTIL"/>
    <s v="C2 INTER COLOMBIA - N. MINISTERIOS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729"/>
    <s v="UTIL"/>
    <s v="C1 INTER HOSPITAL MOSTOLES -COCH.LORANCA"/>
    <s v="@FM@"/>
    <s v="SHMO"/>
    <s v="SUB. H.MÓSTOLES"/>
    <s v="1"/>
    <s v="HORARIO 24 HORAS"/>
    <d v="2004-03-01T00:00:00"/>
  </r>
  <r>
    <x v="0"/>
    <x v="0"/>
    <x v="0"/>
    <x v="14"/>
    <x v="14"/>
    <s v="IFCABLPC1"/>
    <s v="CABLES A.T."/>
    <s v="0IFCABL000730"/>
    <s v="UTIL"/>
    <s v="C2 INTER HOSPITAL MOSTOLES -COCH.LORANCA"/>
    <s v="@FM@"/>
    <s v="SHMO"/>
    <s v="SUB. H.MÓSTOLES"/>
    <s v="1"/>
    <s v="HORARIO 24 HORAS"/>
    <d v="2004-03-01T00:00:00"/>
  </r>
  <r>
    <x v="0"/>
    <x v="0"/>
    <x v="0"/>
    <x v="14"/>
    <x v="14"/>
    <s v="IFCABLPC1"/>
    <s v="CABLES A.T."/>
    <s v="0IFCABL000731"/>
    <s v="UTIL"/>
    <s v="C1 INTER COCHERAS LORANCA - LORANCA"/>
    <s v="@FM@"/>
    <s v="SLOR"/>
    <s v="SUB. LORANCA"/>
    <s v="1"/>
    <s v="HORARIO 24 HORAS"/>
    <d v="2004-03-01T00:00:00"/>
  </r>
  <r>
    <x v="0"/>
    <x v="0"/>
    <x v="0"/>
    <x v="14"/>
    <x v="14"/>
    <s v="IFCABLPC1"/>
    <s v="CABLES A.T."/>
    <s v="0IFCABL000732"/>
    <s v="UTIL"/>
    <s v="C2 INTER COCHERAS LORANCA - LORANCA"/>
    <s v="@FM@"/>
    <s v="SLOR"/>
    <s v="SUB. LORANCA"/>
    <s v="1"/>
    <s v="HORARIO 24 HORAS"/>
    <d v="2004-03-01T00:00:00"/>
  </r>
  <r>
    <x v="0"/>
    <x v="0"/>
    <x v="0"/>
    <x v="14"/>
    <x v="14"/>
    <s v="IFCABLPC1"/>
    <s v="CABLES A.T."/>
    <s v="0IFCABL000733"/>
    <s v="UTIL"/>
    <s v="C1 INTER CONDE CASAL - ESTRELLA"/>
    <s v="@FM@"/>
    <s v="SCAS"/>
    <s v="SUB. CONDE CASAL"/>
    <s v="1"/>
    <s v="HORARIO 24 HORAS"/>
    <d v="2004-03-01T00:00:00"/>
  </r>
  <r>
    <x v="0"/>
    <x v="0"/>
    <x v="0"/>
    <x v="14"/>
    <x v="14"/>
    <s v="IFCABLPC1"/>
    <s v="CABLES A.T."/>
    <s v="0IFCABL000734"/>
    <s v="UTIL"/>
    <s v="C1 INTER CONDE CASAL - PACIFICO"/>
    <s v="@FM@"/>
    <s v="SCAS"/>
    <s v="SUB. CONDE CASAL"/>
    <s v="1"/>
    <s v="HORARIO 24 HORAS"/>
    <d v="2004-03-01T00:00:00"/>
  </r>
  <r>
    <x v="0"/>
    <x v="0"/>
    <x v="0"/>
    <x v="14"/>
    <x v="14"/>
    <s v="IFCABLPC1"/>
    <s v="CABLES A.T."/>
    <s v="0IFCABL000735"/>
    <s v="UTIL"/>
    <s v="C2 INTER CONDE CASAL - PACIFICO"/>
    <s v="@FM@"/>
    <s v="SCAS"/>
    <s v="SUB. CONDE CASAL"/>
    <s v="1"/>
    <s v="HORARIO 24 HORAS"/>
    <d v="2004-03-01T00:00:00"/>
  </r>
  <r>
    <x v="0"/>
    <x v="0"/>
    <x v="0"/>
    <x v="14"/>
    <x v="14"/>
    <s v="IFCABLPC1"/>
    <s v="CABLES A.T."/>
    <s v="0IFCABL000736"/>
    <s v="UTIL"/>
    <s v="C1 INTER CUATRO CAMINOS - QUEVEDO"/>
    <s v="@FM@"/>
    <s v="SCCM"/>
    <s v="SUB. CUATRO CAMINOS"/>
    <s v="1"/>
    <s v="HORARIO 24 HORAS"/>
    <d v="2004-03-01T00:00:00"/>
  </r>
  <r>
    <x v="0"/>
    <x v="0"/>
    <x v="0"/>
    <x v="14"/>
    <x v="14"/>
    <s v="IFCABLPC1"/>
    <s v="CABLES A.T."/>
    <s v="0IFCABL000737"/>
    <s v="UTIL"/>
    <s v="C2 INTER CUATRO CAMINOS - QUEVEDO"/>
    <s v="@FM@"/>
    <s v="SCCM"/>
    <s v="SUB. CUATRO CAMINOS"/>
    <s v="1"/>
    <s v="HORARIO 24 HORAS"/>
    <d v="2004-03-01T00:00:00"/>
  </r>
  <r>
    <x v="0"/>
    <x v="0"/>
    <x v="0"/>
    <x v="14"/>
    <x v="14"/>
    <s v="IFCABLPC1"/>
    <s v="CABLES A.T."/>
    <s v="0IFCABL000738"/>
    <s v="UTIL"/>
    <s v="C3 INTER CUATRO CAMINOS - QUEVEDO"/>
    <s v="@FM@"/>
    <s v="SCCM"/>
    <s v="SUB. CUATRO CAMINOS"/>
    <s v="1"/>
    <s v="HORARIO 24 HORAS"/>
    <d v="2004-03-01T00:00:00"/>
  </r>
  <r>
    <x v="0"/>
    <x v="0"/>
    <x v="0"/>
    <x v="14"/>
    <x v="14"/>
    <s v="IFCABLPC1"/>
    <s v="CABLES A.T."/>
    <s v="0IFCABL000739"/>
    <s v="UTIL"/>
    <s v="C1 INTER CUATRO CAMINOS - R.ARGENTINA"/>
    <s v="@FM@"/>
    <s v="SCCM"/>
    <s v="SUB. CUATRO CAMINOS"/>
    <s v="1"/>
    <s v="HORARIO 24 HORAS"/>
    <d v="2004-03-01T00:00:00"/>
  </r>
  <r>
    <x v="0"/>
    <x v="0"/>
    <x v="0"/>
    <x v="14"/>
    <x v="14"/>
    <s v="IFCABLPC1"/>
    <s v="CABLES A.T."/>
    <s v="0IFCABL000740"/>
    <s v="UTIL"/>
    <s v="C1 INTER CUATRO CAMINOS - C. CAMINOS 6"/>
    <s v="@FM@"/>
    <s v="SCCM"/>
    <s v="SUB. CUATRO CAMINOS"/>
    <s v="1"/>
    <s v="HORARIO 24 HORAS"/>
    <d v="2004-03-01T00:00:00"/>
  </r>
  <r>
    <x v="0"/>
    <x v="0"/>
    <x v="0"/>
    <x v="14"/>
    <x v="14"/>
    <s v="IFCABLPC1"/>
    <s v="CABLES A.T."/>
    <s v="0IFCABL000741"/>
    <s v="UTIL"/>
    <s v="C1 INTER C. CAMINOS 6 - R. ARGENTINA"/>
    <s v="@FM@"/>
    <s v="SCC6"/>
    <s v="SUB. C.CAMINOS 6"/>
    <s v="1"/>
    <s v="HORARIO 24 HORAS"/>
    <d v="2004-03-01T00:00:00"/>
  </r>
  <r>
    <x v="0"/>
    <x v="0"/>
    <x v="0"/>
    <x v="14"/>
    <x v="14"/>
    <s v="IFCABLPC1"/>
    <s v="CABLES A.T."/>
    <s v="0IFCABL000742"/>
    <s v="UTIL"/>
    <s v="C1 INTER CUATRO VIENTOS -DPTO.C. VIENTOS"/>
    <s v="@FM@"/>
    <s v="SDCV"/>
    <s v="SUB. DEPOSITO C. VIENTOS"/>
    <s v="1"/>
    <s v="HORARIO 24 HORAS"/>
    <d v="2004-03-01T00:00:00"/>
  </r>
  <r>
    <x v="0"/>
    <x v="0"/>
    <x v="0"/>
    <x v="14"/>
    <x v="14"/>
    <s v="IFCABLPC1"/>
    <s v="CABLES A.T."/>
    <s v="0IFCABL000743"/>
    <s v="UTIL"/>
    <s v="C2 INTER CUATRO VIENTOS -DPTO.C. VIENTOS"/>
    <s v="@FM@"/>
    <s v="SDCV"/>
    <s v="SUB. DEPOSITO C. VIENTOS"/>
    <s v="1"/>
    <s v="HORARIO 24 HORAS"/>
    <d v="2004-03-01T00:00:00"/>
  </r>
  <r>
    <x v="0"/>
    <x v="0"/>
    <x v="0"/>
    <x v="14"/>
    <x v="14"/>
    <s v="IFCABLPC1"/>
    <s v="CABLES A.T."/>
    <s v="0IFCABL000744"/>
    <s v="UTIL"/>
    <s v="C1 INTER CUZCO - N. MINISTERIOS"/>
    <s v="@FM@"/>
    <s v="SPNM"/>
    <s v="E.T.  NUEVOS MINISTERIOS"/>
    <s v="1"/>
    <s v="HORARIO 24 HORAS"/>
    <d v="2004-03-01T00:00:00"/>
  </r>
  <r>
    <x v="0"/>
    <x v="0"/>
    <x v="0"/>
    <x v="14"/>
    <x v="14"/>
    <s v="IFCABLPC1"/>
    <s v="CABLES A.T."/>
    <s v="0IFCABL000745"/>
    <s v="UTIL"/>
    <s v="C1 INTER CUZCO - PASTRANA"/>
    <s v="@FM@"/>
    <s v="SPAS"/>
    <s v="SUB. D.PASTRANA"/>
    <s v="1"/>
    <s v="HORARIO 24 HORAS"/>
    <d v="2004-03-01T00:00:00"/>
  </r>
  <r>
    <x v="0"/>
    <x v="0"/>
    <x v="0"/>
    <x v="14"/>
    <x v="14"/>
    <s v="IFCABLPC1"/>
    <s v="CABLES A.T."/>
    <s v="0IFCABL000746"/>
    <s v="UTIL"/>
    <s v="C1 INTER DPTO. C.VIENTOS - PTA. DEL SUR"/>
    <s v="@FM@"/>
    <s v="SDCV"/>
    <s v="SUB. DEPOSITO C. VIENTOS"/>
    <s v="1"/>
    <s v="HORARIO 24 HORAS"/>
    <d v="2004-03-01T00:00:00"/>
  </r>
  <r>
    <x v="0"/>
    <x v="0"/>
    <x v="0"/>
    <x v="14"/>
    <x v="14"/>
    <s v="IFCABLPC1"/>
    <s v="CABLES A.T."/>
    <s v="0IFCABL000747"/>
    <s v="UTIL"/>
    <s v="C2 INTER DPTO. C.VIENTOS - PTA. DEL SUR"/>
    <s v="@FM@"/>
    <s v="SDCV"/>
    <s v="SUB. DEPOSITO C. VIENTOS"/>
    <s v="1"/>
    <s v="HORARIO 24 HORAS"/>
    <d v="2004-03-01T00:00:00"/>
  </r>
  <r>
    <x v="0"/>
    <x v="0"/>
    <x v="0"/>
    <x v="14"/>
    <x v="14"/>
    <s v="IFCABLPC1"/>
    <s v="CABLES A.T."/>
    <s v="0IFCABL000748"/>
    <s v="UTIL"/>
    <s v="C1 INTER DIEGO LEON - INI"/>
    <s v="@FM@"/>
    <s v="SDLE"/>
    <s v="SUB. DIEGO  LEÓN"/>
    <s v="1"/>
    <s v="HORARIO 24 HORAS"/>
    <d v="2004-03-01T00:00:00"/>
  </r>
  <r>
    <x v="0"/>
    <x v="0"/>
    <x v="0"/>
    <x v="14"/>
    <x v="14"/>
    <s v="IFCABLPC1"/>
    <s v="CABLES A.T."/>
    <s v="0IFCABL000749"/>
    <s v="UTIL"/>
    <s v="C1 INTER DIEGO LEON - E.AGUIRRE"/>
    <s v="@FM@"/>
    <s v="SEAG"/>
    <s v="SUB. E. AGUIRRE"/>
    <s v="1"/>
    <s v="HORARIO 24 HORAS"/>
    <d v="2004-03-01T00:00:00"/>
  </r>
  <r>
    <x v="0"/>
    <x v="0"/>
    <x v="0"/>
    <x v="14"/>
    <x v="14"/>
    <s v="IFCABLPC1"/>
    <s v="CABLES A.T."/>
    <s v="0IFCABL000750"/>
    <s v="UTIL"/>
    <s v="C1 INTER DIEGO LEON - L. DE HOYOS"/>
    <s v="@FM@"/>
    <s v="SLHO"/>
    <s v="SUB. LÓPEZ  HOYOS"/>
    <s v="1"/>
    <s v="HORARIO 24 HORAS"/>
    <d v="2004-03-01T00:00:00"/>
  </r>
  <r>
    <x v="0"/>
    <x v="0"/>
    <x v="0"/>
    <x v="14"/>
    <x v="14"/>
    <s v="IFCABLPC1"/>
    <s v="CABLES A.T."/>
    <s v="0IFCABL000751"/>
    <s v="UTIL"/>
    <s v="C1 INTER DIEGO LEON - M.BECERRA"/>
    <s v="@FM@"/>
    <s v="SDLE"/>
    <s v="SUB. DIEGO  LEÓN"/>
    <s v="1"/>
    <s v="HORARIO 24 HORAS"/>
    <d v="2004-03-01T00:00:00"/>
  </r>
  <r>
    <x v="0"/>
    <x v="0"/>
    <x v="0"/>
    <x v="14"/>
    <x v="14"/>
    <s v="IFCABLPC1"/>
    <s v="CABLES A.T."/>
    <s v="0IFCABL000752"/>
    <s v="UTIL"/>
    <s v="C2 INTER DIEGO LEON - M.BECERRA"/>
    <s v="@FM@"/>
    <s v="SDLE"/>
    <s v="SUB. DIEGO  LEÓN"/>
    <s v="1"/>
    <s v="HORARIO 24 HORAS"/>
    <d v="2004-03-01T00:00:00"/>
  </r>
  <r>
    <x v="0"/>
    <x v="0"/>
    <x v="0"/>
    <x v="14"/>
    <x v="14"/>
    <s v="IFCABLPC1"/>
    <s v="CABLES A.T."/>
    <s v="0IFCABL000753"/>
    <s v="UTIL"/>
    <s v="C1 INTER DIEGO LEON - R.ARGENTINA"/>
    <s v="@FM@"/>
    <s v="SDLE"/>
    <s v="SUB. DIEGO  LEÓN"/>
    <s v="1"/>
    <s v="HORARIO 24 HORAS"/>
    <d v="2004-03-01T00:00:00"/>
  </r>
  <r>
    <x v="0"/>
    <x v="0"/>
    <x v="0"/>
    <x v="14"/>
    <x v="14"/>
    <s v="IFCABLPC1"/>
    <s v="CABLES A.T."/>
    <s v="0IFCABL000754"/>
    <s v="UTIL"/>
    <s v="C1 INTER ECUADOR - PASTRANA"/>
    <s v="@FM@"/>
    <s v="SPAS"/>
    <s v="SUB. D.PASTRANA"/>
    <s v="1"/>
    <s v="HORARIO 24 HORAS"/>
    <d v="2004-03-01T00:00:00"/>
  </r>
  <r>
    <x v="0"/>
    <x v="0"/>
    <x v="0"/>
    <x v="14"/>
    <x v="14"/>
    <s v="IFCABLPC1"/>
    <s v="CABLES A.T."/>
    <s v="0IFCABL000755"/>
    <s v="UTIL"/>
    <s v="C1 INTER EL CARRASCAL - EL CASAR"/>
    <s v="@FM@"/>
    <s v="SCAR"/>
    <s v="SUB. EL CARRASCAL"/>
    <s v="1"/>
    <s v="HORARIO 24 HORAS"/>
    <d v="2004-03-01T00:00:00"/>
  </r>
  <r>
    <x v="0"/>
    <x v="0"/>
    <x v="0"/>
    <x v="14"/>
    <x v="14"/>
    <s v="IFCABLPC1"/>
    <s v="CABLES A.T."/>
    <s v="0IFCABL000756"/>
    <s v="UTIL"/>
    <s v="C2 INTER EL CARRASCAL - EL CASAR"/>
    <s v="@FM@"/>
    <s v="SCAR"/>
    <s v="SUB. EL CARRASCAL"/>
    <s v="1"/>
    <s v="HORARIO 24 HORAS"/>
    <d v="2004-03-01T00:00:00"/>
  </r>
  <r>
    <x v="0"/>
    <x v="0"/>
    <x v="0"/>
    <x v="14"/>
    <x v="14"/>
    <s v="IFCABLPC1"/>
    <s v="CABLES A.T."/>
    <s v="0IFCABL000757"/>
    <s v="UTIL"/>
    <s v="C1 INTER EL CARRASCAL - LEGANES"/>
    <s v="@FM@"/>
    <s v="SCAR"/>
    <s v="SUB. EL CARRASCAL"/>
    <s v="1"/>
    <s v="HORARIO 24 HORAS"/>
    <d v="2004-03-01T00:00:00"/>
  </r>
  <r>
    <x v="0"/>
    <x v="0"/>
    <x v="0"/>
    <x v="14"/>
    <x v="14"/>
    <s v="IFCABLPC1"/>
    <s v="CABLES A.T."/>
    <s v="0IFCABL000758"/>
    <s v="UTIL"/>
    <s v="C2 INTER EL CARRASCAL - LEGANES"/>
    <s v="@FM@"/>
    <s v="SCAR"/>
    <s v="SUB. EL CARRASCAL"/>
    <s v="1"/>
    <s v="HORARIO 24 HORAS"/>
    <d v="2004-03-01T00:00:00"/>
  </r>
  <r>
    <x v="0"/>
    <x v="0"/>
    <x v="0"/>
    <x v="14"/>
    <x v="14"/>
    <s v="IFCABLPC1"/>
    <s v="CABLES A.T."/>
    <s v="0IFCABL000759"/>
    <s v="UTIL"/>
    <s v="C1 INTER EL CASAR - GETAFE"/>
    <s v="@FM@"/>
    <s v="SGET"/>
    <s v="SUB. GETAFE"/>
    <s v="1"/>
    <s v="HORARIO 24 HORAS"/>
    <d v="2004-03-01T00:00:00"/>
  </r>
  <r>
    <x v="0"/>
    <x v="0"/>
    <x v="0"/>
    <x v="14"/>
    <x v="14"/>
    <s v="IFCABLPC1"/>
    <s v="CABLES A.T."/>
    <s v="0IFCABL000760"/>
    <s v="UTIL"/>
    <s v="C2 INTER EL CASAR - GETAFE"/>
    <s v="@FM@"/>
    <s v="SGET"/>
    <s v="SUB. GETAFE"/>
    <s v="1"/>
    <s v="HORARIO 24 HORAS"/>
    <d v="2004-03-01T00:00:00"/>
  </r>
  <r>
    <x v="0"/>
    <x v="0"/>
    <x v="0"/>
    <x v="14"/>
    <x v="14"/>
    <s v="IFCABLPC1"/>
    <s v="CABLES A.T."/>
    <s v="0IFCABL000762"/>
    <s v="UTIL"/>
    <s v="C1 INTER E. AGUIRRE - ESTRELLA"/>
    <s v="@FM@"/>
    <s v="SEAG"/>
    <s v="SUB. E. AGUIRRE"/>
    <s v="1"/>
    <s v="HORARIO 24 HORAS"/>
    <d v="2004-03-01T00:00:00"/>
  </r>
  <r>
    <x v="0"/>
    <x v="0"/>
    <x v="0"/>
    <x v="14"/>
    <x v="14"/>
    <s v="IFCABLPC1"/>
    <s v="CABLES A.T."/>
    <s v="0IFCABL000763"/>
    <s v="UTIL"/>
    <s v="C1 INTER G. NOBLEJAS - P. AVENIDAS"/>
    <s v="@FM@"/>
    <s v="SGNO"/>
    <s v="SUB. GARCÍA NOBLEJAS"/>
    <s v="1"/>
    <s v="HORARIO 24 HORAS"/>
    <d v="2004-03-01T00:00:00"/>
  </r>
  <r>
    <x v="0"/>
    <x v="0"/>
    <x v="0"/>
    <x v="14"/>
    <x v="14"/>
    <s v="IFCABLPC1"/>
    <s v="CABLES A.T."/>
    <s v="0IFCABL000764"/>
    <s v="UTIL"/>
    <s v="C1 INTER GREGORIO MARAÑON - I.FILIPINAS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765"/>
    <s v="UTIL"/>
    <s v="C2 INTER GREGORIO MARAÑON - I.FILIPINAS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766"/>
    <s v="UTIL"/>
    <s v="C1 INTER G.MARAÑON - N. MINISTERIOS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767"/>
    <s v="UTIL"/>
    <s v="C1 INTER G.MARAÑON - P. AVENIDAS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768"/>
    <s v="UTIL"/>
    <s v="C1 INTER G.MARAÑON - RUBEN DARIO"/>
    <s v="@FM@"/>
    <s v="SGMA"/>
    <s v="SUB. GREGORIO MARAÑÓN"/>
    <s v="1"/>
    <s v="HORARIO 24 HORAS"/>
    <d v="2004-03-01T00:00:00"/>
  </r>
  <r>
    <x v="0"/>
    <x v="0"/>
    <x v="0"/>
    <x v="14"/>
    <x v="14"/>
    <s v="IFCABLPC1"/>
    <s v="CABLES A.T."/>
    <s v="0IFCABL000769"/>
    <s v="UTIL"/>
    <s v="C1 INTER HOSPITAL MOSTOLES-U.REYJ.CARLOS"/>
    <s v="@FM@"/>
    <s v="SHMO"/>
    <s v="SUB. H.MÓSTOLES"/>
    <s v="1"/>
    <s v="HORARIO 24 HORAS"/>
    <d v="2004-03-01T00:00:00"/>
  </r>
  <r>
    <x v="0"/>
    <x v="0"/>
    <x v="0"/>
    <x v="14"/>
    <x v="14"/>
    <s v="IFCABLPC1"/>
    <s v="CABLES A.T."/>
    <s v="0IFCABL000770"/>
    <s v="UTIL"/>
    <s v="C2 INTER HOSPITAL MOSTOLES-U.REYJ.CARLOS"/>
    <s v="@FM@"/>
    <s v="SHMO"/>
    <s v="SUB. H.MÓSTOLES"/>
    <s v="1"/>
    <s v="HORARIO 24 HORAS"/>
    <d v="2004-03-01T00:00:00"/>
  </r>
  <r>
    <x v="0"/>
    <x v="0"/>
    <x v="0"/>
    <x v="14"/>
    <x v="14"/>
    <s v="IFCABLPC1"/>
    <s v="CABLES A.T."/>
    <s v="0IFCABL000771"/>
    <s v="UTIL"/>
    <s v="C1 INTER INI - E. AGUIRRE"/>
    <s v="@FM@"/>
    <s v="SEAG"/>
    <s v="SUB. E. AGUIRRE"/>
    <s v="1"/>
    <s v="HORARIO 24 HORAS"/>
    <d v="2004-03-01T00:00:00"/>
  </r>
  <r>
    <x v="0"/>
    <x v="0"/>
    <x v="0"/>
    <x v="14"/>
    <x v="14"/>
    <s v="IFCABLPC1"/>
    <s v="CABLES A.T."/>
    <s v="0IFCABL000772"/>
    <s v="UTIL"/>
    <s v="C2 INTER INI - E. AGUIRRE"/>
    <s v="@FM@"/>
    <s v="SEAG"/>
    <s v="SUB. E. AGUIRRE"/>
    <s v="1"/>
    <s v="HORARIO 24 HORAS"/>
    <d v="2004-03-01T00:00:00"/>
  </r>
  <r>
    <x v="0"/>
    <x v="0"/>
    <x v="0"/>
    <x v="14"/>
    <x v="14"/>
    <s v="IFCABLPC1"/>
    <s v="CABLES A.T."/>
    <s v="0IFCABL000773"/>
    <s v="UTIL"/>
    <s v="C1 INTER ISLAS FILIPINAS - F.RODRIGUEZ"/>
    <s v="@FM@"/>
    <s v="SFRO"/>
    <s v="SUB. FRANCOS RODRÍGUEZ"/>
    <s v="1"/>
    <s v="HORARIO 24 HORAS"/>
    <d v="2004-03-01T00:00:00"/>
  </r>
  <r>
    <x v="0"/>
    <x v="0"/>
    <x v="0"/>
    <x v="14"/>
    <x v="14"/>
    <s v="IFCABLPC1"/>
    <s v="CABLES A.T."/>
    <s v="0IFCABL000774"/>
    <s v="UTIL"/>
    <s v="C2 INTER ISLAS FILIPINAS - F.RODRIGUEZ"/>
    <s v="@FM@"/>
    <s v="SFRO"/>
    <s v="SUB. FRANCOS RODRÍGUEZ"/>
    <s v="1"/>
    <s v="HORARIO 24 HORAS"/>
    <d v="2004-03-01T00:00:00"/>
  </r>
  <r>
    <x v="0"/>
    <x v="0"/>
    <x v="0"/>
    <x v="14"/>
    <x v="14"/>
    <s v="IFCABLPC1"/>
    <s v="CABLES A.T."/>
    <s v="0IFCABL000775"/>
    <s v="UTIL"/>
    <s v="C1 INTER LA FORTUNA - PTA. DE SUR"/>
    <s v="@FM@"/>
    <s v="SFOR"/>
    <s v="SUB. LA FORTUNA"/>
    <s v="1"/>
    <s v="HORARIO 24 HORAS"/>
    <d v="2004-03-01T00:00:00"/>
  </r>
  <r>
    <x v="0"/>
    <x v="0"/>
    <x v="0"/>
    <x v="14"/>
    <x v="14"/>
    <s v="IFCABLPC1"/>
    <s v="CABLES A.T."/>
    <s v="0IFCABL000776"/>
    <s v="UTIL"/>
    <s v="C2 INTER LA FORTUNA - PTA. DE SUR"/>
    <s v="@FM@"/>
    <s v="SFOR"/>
    <s v="SUB. LA FORTUNA"/>
    <s v="1"/>
    <s v="HORARIO 24 HORAS"/>
    <d v="2004-03-01T00:00:00"/>
  </r>
  <r>
    <x v="0"/>
    <x v="0"/>
    <x v="0"/>
    <x v="14"/>
    <x v="14"/>
    <s v="IFCABLPC1"/>
    <s v="CABLES A.T."/>
    <s v="0IFCABL000777"/>
    <s v="UTIL"/>
    <s v="C1 INTER LA FORTUNA - LEGANES"/>
    <s v="@FM@"/>
    <s v="SFOR"/>
    <s v="SUB. LA FORTUNA"/>
    <s v="1"/>
    <s v="HORARIO 24 HORAS"/>
    <d v="2004-03-01T00:00:00"/>
  </r>
  <r>
    <x v="0"/>
    <x v="0"/>
    <x v="0"/>
    <x v="14"/>
    <x v="14"/>
    <s v="IFCABLPC1"/>
    <s v="CABLES A.T."/>
    <s v="0IFCABL000778"/>
    <s v="UTIL"/>
    <s v="C2 INTER LA FORTUNA - LEGANES"/>
    <s v="@FM@"/>
    <s v="SFOR"/>
    <s v="SUB. LA FORTUNA"/>
    <s v="1"/>
    <s v="HORARIO 24 HORAS"/>
    <d v="2004-03-01T00:00:00"/>
  </r>
  <r>
    <x v="0"/>
    <x v="0"/>
    <x v="0"/>
    <x v="14"/>
    <x v="14"/>
    <s v="IFCABLPC1"/>
    <s v="CABLES A.T."/>
    <s v="0IFCABL000779"/>
    <s v="UTIL"/>
    <s v="C1 INTER LA POVEDA - R.VACIAMADRID"/>
    <s v="@FM@"/>
    <s v="SLAP"/>
    <s v="SUB. LA POVEDA"/>
    <s v="1"/>
    <s v="HORARIO 24 HORAS"/>
    <d v="2004-03-01T00:00:00"/>
  </r>
  <r>
    <x v="0"/>
    <x v="0"/>
    <x v="0"/>
    <x v="14"/>
    <x v="14"/>
    <s v="IFCABLPC1"/>
    <s v="CABLES A.T."/>
    <s v="0IFCABL000780"/>
    <s v="UTIL"/>
    <s v="C1 INTER LAGO - LUCERO"/>
    <s v="@FM@"/>
    <s v="SLUC"/>
    <s v="SUB. LUCERO"/>
    <s v="1"/>
    <s v="HORARIO 24 HORAS"/>
    <d v="2004-03-01T00:00:00"/>
  </r>
  <r>
    <x v="0"/>
    <x v="0"/>
    <x v="0"/>
    <x v="14"/>
    <x v="14"/>
    <s v="IFCABLPC1"/>
    <s v="CABLES A.T."/>
    <s v="0IFCABL000781"/>
    <s v="UTIL"/>
    <s v="C1 INTER LAGO - P.PIO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782"/>
    <s v="UTIL"/>
    <s v="C2 INTER LAGO - P. PIO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783"/>
    <s v="UTIL"/>
    <s v="C1 INTER L. DE HOYOS - R. ARGENTINA"/>
    <s v="@FM@"/>
    <s v="SLHO"/>
    <s v="SUB. LÓPEZ  HOYOS"/>
    <s v="1"/>
    <s v="HORARIO 24 HORAS"/>
    <d v="2004-03-01T00:00:00"/>
  </r>
  <r>
    <x v="0"/>
    <x v="0"/>
    <x v="0"/>
    <x v="14"/>
    <x v="14"/>
    <s v="IFCABLPC1"/>
    <s v="CABLES A.T."/>
    <s v="0IFCABL000784"/>
    <s v="UTIL"/>
    <s v="C1 INTER LORANCA - P. EUROPA"/>
    <s v="@FM@"/>
    <s v="SLOR"/>
    <s v="SUB. LORANCA"/>
    <s v="1"/>
    <s v="HORARIO 24 HORAS"/>
    <d v="2004-03-01T00:00:00"/>
  </r>
  <r>
    <x v="0"/>
    <x v="0"/>
    <x v="0"/>
    <x v="14"/>
    <x v="14"/>
    <s v="IFCABLPC1"/>
    <s v="CABLES A.T."/>
    <s v="0IFCABL000785"/>
    <s v="UTIL"/>
    <s v="C2 INTER LORANCA - P. EUROPA"/>
    <s v="@FM@"/>
    <s v="SLOR"/>
    <s v="SUB. LORANCA"/>
    <s v="1"/>
    <s v="HORARIO 24 HORAS"/>
    <d v="2004-03-01T00:00:00"/>
  </r>
  <r>
    <x v="0"/>
    <x v="0"/>
    <x v="0"/>
    <x v="14"/>
    <x v="14"/>
    <s v="IFCABLPC1"/>
    <s v="CABLES A.T."/>
    <s v="0IFCABL000786"/>
    <s v="UTIL"/>
    <s v="C1 INTER LUCERO - P. ANGEL"/>
    <s v="@FM@"/>
    <s v="SLUC"/>
    <s v="SUB. LUCERO"/>
    <s v="1"/>
    <s v="HORARIO 24 HORAS"/>
    <d v="2004-03-01T00:00:00"/>
  </r>
  <r>
    <x v="0"/>
    <x v="0"/>
    <x v="0"/>
    <x v="14"/>
    <x v="14"/>
    <s v="IFCABLPC1"/>
    <s v="CABLES A.T."/>
    <s v="0IFCABL000787"/>
    <s v="UTIL"/>
    <s v="C2 INTER LUCERO - P. ANGEL"/>
    <s v="@FM@"/>
    <s v="SLUC"/>
    <s v="SUB. LUCERO"/>
    <s v="1"/>
    <s v="HORARIO 24 HORAS"/>
    <d v="2004-03-01T00:00:00"/>
  </r>
  <r>
    <x v="0"/>
    <x v="0"/>
    <x v="0"/>
    <x v="14"/>
    <x v="14"/>
    <s v="IFCABLPC1"/>
    <s v="CABLES A.T."/>
    <s v="0IFCABL000788"/>
    <s v="UTIL"/>
    <s v="C1 INTER LUCERO - CARPETANA"/>
    <s v="@FM@"/>
    <s v="SLUC"/>
    <s v="SUB. LUCERO"/>
    <s v="1"/>
    <s v="HORARIO 24 HORAS"/>
    <d v="2004-03-01T00:00:00"/>
  </r>
  <r>
    <x v="0"/>
    <x v="0"/>
    <x v="0"/>
    <x v="14"/>
    <x v="14"/>
    <s v="IFCABLPC1"/>
    <s v="CABLES A.T."/>
    <s v="0IFCABL000792"/>
    <s v="UTIL"/>
    <s v="C1 INTER MIRASIERRA - PLAZA. ELIPTICA"/>
    <s v="@FM@"/>
    <s v="SMIR"/>
    <s v="SUB. MIRASIERRA"/>
    <s v="1"/>
    <s v="HORARIO 24 HORAS"/>
    <d v="2004-03-01T00:00:00"/>
  </r>
  <r>
    <x v="0"/>
    <x v="0"/>
    <x v="0"/>
    <x v="14"/>
    <x v="14"/>
    <s v="IFCABLPC1"/>
    <s v="CABLES A.T."/>
    <s v="0IFCABL000793"/>
    <s v="UTIL"/>
    <s v="C2 INTER MIRASIERRA - PLAZA ELIPTICA"/>
    <s v="@FM@"/>
    <s v="SMIR"/>
    <s v="SUB. MIRASIERRA"/>
    <s v="1"/>
    <s v="HORARIO 24 HORAS"/>
    <d v="2004-03-01T00:00:00"/>
  </r>
  <r>
    <x v="0"/>
    <x v="0"/>
    <x v="0"/>
    <x v="14"/>
    <x v="14"/>
    <s v="IFCABLPC1"/>
    <s v="CABLES A.T."/>
    <s v="0IFCABL000794"/>
    <s v="UTIL"/>
    <s v="C1 INTER MONCLOA - P.PIO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795"/>
    <s v="UTIL"/>
    <s v="C1 INTER MONCLOA - UNIVERSITARIA"/>
    <s v="@FM@"/>
    <s v="SMON"/>
    <s v="SUB. MONCLOA"/>
    <s v="1"/>
    <s v="HORARIO 24 HORAS"/>
    <d v="2004-03-01T00:00:00"/>
  </r>
  <r>
    <x v="0"/>
    <x v="0"/>
    <x v="0"/>
    <x v="14"/>
    <x v="14"/>
    <s v="IFCABLPC1"/>
    <s v="CABLES A.T."/>
    <s v="0IFCABL000796"/>
    <s v="UTIL"/>
    <s v="C2 INTER MONCLOA - UNIVERSITARIA"/>
    <s v="@FM@"/>
    <s v="SMON"/>
    <s v="SUB. MONCLOA"/>
    <s v="1"/>
    <s v="HORARIO 24 HORAS"/>
    <d v="2004-03-01T00:00:00"/>
  </r>
  <r>
    <x v="0"/>
    <x v="0"/>
    <x v="0"/>
    <x v="14"/>
    <x v="14"/>
    <s v="IFCABLPC1"/>
    <s v="CABLES A.T."/>
    <s v="0IFCABL000801"/>
    <s v="UTIL"/>
    <s v="C1 INTER PASTRANA - PILAR"/>
    <s v="@FM@"/>
    <s v="SPAS"/>
    <s v="SUB. D.PASTRANA"/>
    <s v="1"/>
    <s v="HORARIO 24 HORAS"/>
    <d v="2004-03-01T00:00:00"/>
  </r>
  <r>
    <x v="0"/>
    <x v="0"/>
    <x v="0"/>
    <x v="14"/>
    <x v="14"/>
    <s v="IFCABLPC1"/>
    <s v="CABLES A.T."/>
    <s v="0IFCABL000804"/>
    <s v="UTIL"/>
    <s v="C1 INTER PORTAZGO - S. GUADALUPE"/>
    <s v="@FM@"/>
    <s v="SPOR"/>
    <s v="SUB. PORTAZGO"/>
    <s v="1"/>
    <s v="HORARIO 24 HORAS"/>
    <d v="2004-03-01T00:00:00"/>
  </r>
  <r>
    <x v="0"/>
    <x v="0"/>
    <x v="0"/>
    <x v="14"/>
    <x v="14"/>
    <s v="IFCABLPC1"/>
    <s v="CABLES A.T."/>
    <s v="0IFCABL000805"/>
    <s v="UTIL"/>
    <s v="C2 INTER PORTAZGO - S. GUADALUPE"/>
    <s v="@FM@"/>
    <s v="SPOR"/>
    <s v="SUB. PORTAZGO"/>
    <s v="1"/>
    <s v="HORARIO 24 HORAS"/>
    <d v="2004-03-01T00:00:00"/>
  </r>
  <r>
    <x v="0"/>
    <x v="0"/>
    <x v="0"/>
    <x v="14"/>
    <x v="14"/>
    <s v="IFCABLPC1"/>
    <s v="CABLES A.T."/>
    <s v="0IFCABL000806"/>
    <s v="UTIL"/>
    <s v="C1 INTER PRINCIPE PIO - P. ANGEL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807"/>
    <s v="UTIL"/>
    <s v="C2 INTER PRINCIPE PIO - P. ANGEL"/>
    <s v="@FM@"/>
    <s v="SPIO"/>
    <s v="SUB. PRÍNCIPE PÍO"/>
    <s v="1"/>
    <s v="HORARIO 24 HORAS"/>
    <d v="2004-03-01T00:00:00"/>
  </r>
  <r>
    <x v="0"/>
    <x v="0"/>
    <x v="0"/>
    <x v="14"/>
    <x v="14"/>
    <s v="IFCABLPC1"/>
    <s v="CABLES A.T."/>
    <s v="0IFCABL000808"/>
    <s v="UTIL"/>
    <s v="C1 INTER PTA. DE ARGANDA - VICALVARO"/>
    <s v="@FM@"/>
    <s v="SPAR"/>
    <s v="SUB. PTA.  ARGANDA"/>
    <s v="1"/>
    <s v="HORARIO 24 HORAS"/>
    <d v="2004-03-01T00:00:00"/>
  </r>
  <r>
    <x v="0"/>
    <x v="0"/>
    <x v="0"/>
    <x v="14"/>
    <x v="14"/>
    <s v="IFCABLPC1"/>
    <s v="CABLES A.T."/>
    <s v="0IFCABL000809"/>
    <s v="UTIL"/>
    <s v="C1 INTER QUEVEDO - RUBEN DARI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810"/>
    <s v="UTIL"/>
    <s v="C2 INTER QUEVEDO - RUBEN DARIO"/>
    <s v="@FM@"/>
    <s v="SQUE"/>
    <s v="SUB. QUEVEDO - CDC"/>
    <s v="1"/>
    <s v="HORARIO 24 HORAS"/>
    <d v="2004-03-01T00:00:00"/>
  </r>
  <r>
    <x v="0"/>
    <x v="0"/>
    <x v="0"/>
    <x v="14"/>
    <x v="14"/>
    <s v="IFCABLPC1"/>
    <s v="CABLES A.T."/>
    <s v="0IFCABL000813"/>
    <s v="UTIL"/>
    <s v="C1 INTER QUINTANA - TORRE ARIAS"/>
    <s v="@FM@"/>
    <s v="SQUI"/>
    <s v="SUB. QUINTANA"/>
    <s v="1"/>
    <s v="HORARIO 24 HORAS"/>
    <d v="2004-03-01T00:00:00"/>
  </r>
  <r>
    <x v="0"/>
    <x v="0"/>
    <x v="0"/>
    <x v="14"/>
    <x v="14"/>
    <s v="IFCABLPC1"/>
    <s v="CABLES A.T."/>
    <s v="0IFCABL000814"/>
    <s v="UTIL"/>
    <s v="C1 INTER RIVAS URBANIZA. - PTA. ARGANDA"/>
    <s v="@FM@"/>
    <s v="SPAR"/>
    <s v="SUB. PTA.  ARGANDA"/>
    <s v="1"/>
    <s v="HORARIO 24 HORAS"/>
    <d v="2004-03-01T00:00:00"/>
  </r>
  <r>
    <x v="0"/>
    <x v="0"/>
    <x v="0"/>
    <x v="14"/>
    <x v="14"/>
    <s v="IFCABLPC1"/>
    <s v="CABLES A.T."/>
    <s v="0IFCABL000816"/>
    <s v="UTIL"/>
    <s v="C1 INTER S.GUADALUPE - VALDEBENARDO"/>
    <s v="@FM@"/>
    <s v="SVAL"/>
    <s v="SUB. VALDEBERNARDO"/>
    <s v="1"/>
    <s v="HORARIO 24 HORAS"/>
    <d v="2004-03-01T00:00:00"/>
  </r>
  <r>
    <x v="0"/>
    <x v="0"/>
    <x v="0"/>
    <x v="14"/>
    <x v="14"/>
    <s v="IFCABLPC1"/>
    <s v="CABLES A.T."/>
    <s v="0IFCABL000817"/>
    <s v="UTIL"/>
    <s v="C1 INTER VALDEBERNARDO - VICALVARO"/>
    <s v="@FM@"/>
    <s v="SVAL"/>
    <s v="SUB. VALDEBERNARDO"/>
    <s v="1"/>
    <s v="HORARIO 24 HORAS"/>
    <d v="2004-03-01T00:00:00"/>
  </r>
  <r>
    <x v="0"/>
    <x v="0"/>
    <x v="0"/>
    <x v="14"/>
    <x v="14"/>
    <s v="IFCABLPC1"/>
    <s v="CABLES A.T."/>
    <s v="0IFCABL000818"/>
    <s v="UTIL"/>
    <s v="C2 INTER VALDEBERNARDO - VICALVARO"/>
    <s v="@FM@"/>
    <s v="SVAL"/>
    <s v="SUB. VALDEBERNARDO"/>
    <s v="1"/>
    <s v="HORARIO 24 HORAS"/>
    <d v="2004-03-01T00:00:00"/>
  </r>
  <r>
    <x v="0"/>
    <x v="0"/>
    <x v="0"/>
    <x v="14"/>
    <x v="14"/>
    <s v="IFCABLPC1"/>
    <s v="CABLES A.T."/>
    <s v="0IFCABL000819"/>
    <s v="UTIL"/>
    <s v="C1 INTER G.VIA - CENTRO"/>
    <s v="@FM@"/>
    <s v="SCEN"/>
    <s v="SUB. CENTRO"/>
    <s v="1"/>
    <s v="HORARIO 24 HORAS"/>
    <d v="2004-03-01T00:00:00"/>
  </r>
  <r>
    <x v="0"/>
    <x v="0"/>
    <x v="0"/>
    <x v="14"/>
    <x v="14"/>
    <s v="IFCABLPC1"/>
    <s v="CABLES A.T."/>
    <s v="0IFCABL000820"/>
    <s v="UTIL"/>
    <s v="C2 INTER G. VIA - CENTRO"/>
    <s v="@FM@"/>
    <s v="SCEN"/>
    <s v="SUB. CENTRO"/>
    <s v="1"/>
    <s v="HORARIO 24 HORAS"/>
    <d v="2004-03-01T00:00:00"/>
  </r>
  <r>
    <x v="0"/>
    <x v="0"/>
    <x v="0"/>
    <x v="14"/>
    <x v="14"/>
    <s v="IFCABLPC1"/>
    <s v="CABLES A.T."/>
    <s v="0IFCABL000823"/>
    <s v="UTIL"/>
    <s v="C1 INTER ECUADOR - CRUZ DEL RAYO"/>
    <s v="@FM@"/>
    <s v="SCRA"/>
    <s v="SUB. CRUZ DEL RAYO"/>
    <s v="1"/>
    <s v="HORARIO 24 HORAS"/>
    <d v="2004-03-01T00:00:00"/>
  </r>
  <r>
    <x v="0"/>
    <x v="0"/>
    <x v="0"/>
    <x v="14"/>
    <x v="14"/>
    <s v="IFCABLPC1"/>
    <s v="CABLES A.T."/>
    <s v="0IFCABL000824"/>
    <s v="UTIL"/>
    <s v="C1 INTER PASTRANA - TETUAN"/>
    <s v="@FM@"/>
    <s v="SPAS"/>
    <s v="SUB. D.PASTRANA"/>
    <s v="1"/>
    <s v="HORARIO 24 HORAS"/>
    <d v="2004-11-03T00:00:00"/>
  </r>
  <r>
    <x v="0"/>
    <x v="0"/>
    <x v="0"/>
    <x v="14"/>
    <x v="14"/>
    <s v="IFCABLPC1"/>
    <s v="CABLES A.T."/>
    <s v="0IFCABL000825"/>
    <s v="UTIL"/>
    <s v="C1 INTER C. CAMINOS 6 - TETUAN"/>
    <s v="@FM@"/>
    <s v="SCC6"/>
    <s v="SUB. C.CAMINOS 6"/>
    <s v="1"/>
    <s v="HORARIO 24 HORAS"/>
    <d v="2004-11-03T00:00:00"/>
  </r>
  <r>
    <x v="0"/>
    <x v="0"/>
    <x v="0"/>
    <x v="14"/>
    <x v="14"/>
    <s v="IFCABLPC1"/>
    <s v="CABLES A.T."/>
    <s v="0IFCABL000827"/>
    <s v="UTIL"/>
    <s v="C1 INTER C.DEL RAYO - INI"/>
    <s v="@FM@"/>
    <s v="SCRA"/>
    <s v="SUB. CRUZ DEL RAYO"/>
    <s v="1"/>
    <s v="HORARIO 24 HORAS"/>
    <d v="2004-03-01T00:00:00"/>
  </r>
  <r>
    <x v="0"/>
    <x v="0"/>
    <x v="0"/>
    <x v="14"/>
    <x v="14"/>
    <s v="IFCABLPC1"/>
    <s v="CABLES A.T."/>
    <s v="0IFCABL000828"/>
    <s v="UTIL"/>
    <s v="C1 INTER P. FRONTERA - CENTRO"/>
    <s v="@FM@"/>
    <s v="SCEN"/>
    <s v="SUB. CENTRO"/>
    <s v="1"/>
    <s v="HORARIO 24 HORAS"/>
    <d v="2006-04-13T00:00:00"/>
  </r>
  <r>
    <x v="0"/>
    <x v="0"/>
    <x v="0"/>
    <x v="14"/>
    <x v="14"/>
    <s v="IFCABLPC1"/>
    <s v="CABLES A.T."/>
    <s v="0IFCABL000830"/>
    <s v="UTIL"/>
    <s v="C1 INTER G. NOBLEJAS - E. OLIMPICO"/>
    <s v="@FM@"/>
    <s v="SGNO"/>
    <s v="SUB. GARCÍA NOBLEJAS"/>
    <s v="1"/>
    <s v="HORARIO 24 HORAS"/>
    <d v="2006-10-01T00:00:00"/>
  </r>
  <r>
    <x v="0"/>
    <x v="0"/>
    <x v="0"/>
    <x v="14"/>
    <x v="14"/>
    <s v="IFCABLPC1"/>
    <s v="CABLES A.T."/>
    <s v="0IFCABL000831"/>
    <s v="UTIL"/>
    <s v="C1 INTER MONCLOA 3 - MONCLOA"/>
    <s v="@FM@"/>
    <s v="SMO3"/>
    <s v="SUB. MONCLOA 3"/>
    <s v="1"/>
    <s v="HORARIO 24 HORAS"/>
    <d v="2006-09-30T00:00:00"/>
  </r>
  <r>
    <x v="0"/>
    <x v="0"/>
    <x v="0"/>
    <x v="14"/>
    <x v="14"/>
    <s v="IFCABLPC1"/>
    <s v="CABLES A.T."/>
    <s v="0IFCABL000832"/>
    <s v="UTIL"/>
    <s v="C2 INTER MONCLOA 3 - MONCLOA"/>
    <s v="@FM@"/>
    <s v="SMO3"/>
    <s v="SUB. MONCLOA 3"/>
    <s v="1"/>
    <s v="HORARIO 24 HORAS"/>
    <d v="2006-09-30T00:00:00"/>
  </r>
  <r>
    <x v="0"/>
    <x v="0"/>
    <x v="0"/>
    <x v="14"/>
    <x v="14"/>
    <s v="IFCABLPC1"/>
    <s v="CABLES A.T."/>
    <s v="0IFCABL000833"/>
    <s v="UTIL"/>
    <s v="C1 INTER P.FRONTERA - M.ALVARO"/>
    <s v="@FM@"/>
    <s v="SMAL"/>
    <s v="SUB. MÉNDEZ ÁLVARO"/>
    <s v="1"/>
    <s v="HORARIO 24 HORAS"/>
    <d v="2006-09-30T00:00:00"/>
  </r>
  <r>
    <x v="0"/>
    <x v="0"/>
    <x v="0"/>
    <x v="14"/>
    <x v="14"/>
    <s v="IFCABLPC1"/>
    <s v="CABLES A.T."/>
    <s v="0IFCABL000834"/>
    <s v="UTIL"/>
    <s v="C2 INTER P.FRONTERA - M.ALVARO"/>
    <s v="@FM@"/>
    <s v="SMAL"/>
    <s v="SUB. MÉNDEZ ÁLVARO"/>
    <s v="1"/>
    <s v="HORARIO 24 HORAS"/>
    <d v="2006-09-30T00:00:00"/>
  </r>
  <r>
    <x v="0"/>
    <x v="0"/>
    <x v="0"/>
    <x v="14"/>
    <x v="14"/>
    <s v="IFCABLPC1"/>
    <s v="CABLES A.T."/>
    <s v="0IFCABL000835"/>
    <s v="UTIL"/>
    <s v="C1 ALIM IB MELANCOLICOS - CENTRO"/>
    <s v="@FM@"/>
    <s v="SCEN"/>
    <s v="SUB. CENTRO"/>
    <s v="1"/>
    <s v="HORARIO 24 HORAS"/>
    <d v="2006-09-30T00:00:00"/>
  </r>
  <r>
    <x v="0"/>
    <x v="0"/>
    <x v="0"/>
    <x v="14"/>
    <x v="14"/>
    <s v="IFCABLPC1"/>
    <s v="CABLES A.T."/>
    <s v="0IFCABL000836"/>
    <s v="UTIL"/>
    <s v="C2 ALIM IB MELANCOLICOS - CENTRO"/>
    <s v="@FM@"/>
    <s v="SCEN"/>
    <s v="SUB. CENTRO"/>
    <s v="1"/>
    <s v="HORARIO 24 HORAS"/>
    <d v="2006-09-30T00:00:00"/>
  </r>
  <r>
    <x v="0"/>
    <x v="0"/>
    <x v="0"/>
    <x v="14"/>
    <x v="14"/>
    <s v="IFCABLPC1"/>
    <s v="CABLES A.T."/>
    <s v="0IFCABL000837"/>
    <s v="UTIL"/>
    <s v="C1 DS01 S/E CENTRO - TIRSO DE MOLINA"/>
    <s v="@FM@"/>
    <s v="L01"/>
    <s v="L1"/>
    <s v="1"/>
    <s v="HORARIO 24 HORAS"/>
    <d v="2006-09-30T00:00:00"/>
  </r>
  <r>
    <x v="0"/>
    <x v="0"/>
    <x v="0"/>
    <x v="14"/>
    <x v="14"/>
    <s v="IFCABLPC1"/>
    <s v="CABLES A.T."/>
    <s v="0IFCABL000838"/>
    <s v="UTIL"/>
    <s v="C2 DS01 S/E CENTRO - TIRSO DE MOLINA"/>
    <s v="@FM@"/>
    <s v="L01"/>
    <s v="L1"/>
    <s v="1"/>
    <s v="HORARIO 24 HORAS"/>
    <d v="2006-09-30T00:00:00"/>
  </r>
  <r>
    <x v="0"/>
    <x v="0"/>
    <x v="0"/>
    <x v="14"/>
    <x v="14"/>
    <s v="IFCABLPC1"/>
    <s v="CABLES A.T."/>
    <s v="0IFCABL000839"/>
    <s v="UTIL"/>
    <s v="C1 DS03 S/E CENTRO - SOL"/>
    <s v="@FM@"/>
    <s v="L03"/>
    <s v="L3"/>
    <s v="1"/>
    <s v="HORARIO 24 HORAS"/>
    <d v="2006-09-30T00:00:00"/>
  </r>
  <r>
    <x v="0"/>
    <x v="0"/>
    <x v="0"/>
    <x v="14"/>
    <x v="14"/>
    <s v="IFCABLPC1"/>
    <s v="CABLES A.T."/>
    <s v="0IFCABL000840"/>
    <s v="UTIL"/>
    <s v="C2 DS03 S/E CENTRO - SOL"/>
    <s v="@FM@"/>
    <s v="L03"/>
    <s v="L3"/>
    <s v="1"/>
    <s v="HORARIO 24 HORAS"/>
    <d v="2006-09-30T00:00:00"/>
  </r>
  <r>
    <x v="0"/>
    <x v="0"/>
    <x v="0"/>
    <x v="14"/>
    <x v="14"/>
    <s v="IFCABLPC1"/>
    <s v="CABLES A.T."/>
    <s v="0IFCABL000841"/>
    <s v="UTIL"/>
    <s v="C1 INTER LA GAVIA - S.GUADALUPE"/>
    <s v="@FM@"/>
    <s v="SGAV"/>
    <s v="SUB. LA GAVIA"/>
    <s v="1"/>
    <s v="HORARIO 24 HORAS"/>
    <d v="2006-09-30T00:00:00"/>
  </r>
  <r>
    <x v="0"/>
    <x v="0"/>
    <x v="0"/>
    <x v="14"/>
    <x v="14"/>
    <s v="IFCABLPC1"/>
    <s v="CABLES A.T."/>
    <s v="0IFCABL000842"/>
    <s v="UTIL"/>
    <s v="C2 INTER LA GAVIA - S.GUADALUPE"/>
    <s v="@FM@"/>
    <s v="SGAV"/>
    <s v="SUB. LA GAVIA"/>
    <s v="1"/>
    <s v="HORARIO 24 HORAS"/>
    <d v="2006-09-30T00:00:00"/>
  </r>
  <r>
    <x v="0"/>
    <x v="0"/>
    <x v="0"/>
    <x v="14"/>
    <x v="14"/>
    <s v="IFCABLPC1"/>
    <s v="CABLES A.T."/>
    <s v="0IFCABL000843"/>
    <s v="UTIL"/>
    <s v="C1 INTER LA GAVIA - VALDECARROS"/>
    <s v="@FM@"/>
    <s v="SGAV"/>
    <s v="SUB. LA GAVIA"/>
    <s v="1"/>
    <s v="HORARIO 24 HORAS"/>
    <d v="2006-09-30T00:00:00"/>
  </r>
  <r>
    <x v="0"/>
    <x v="0"/>
    <x v="0"/>
    <x v="14"/>
    <x v="14"/>
    <s v="IFCABLPC1"/>
    <s v="CABLES A.T."/>
    <s v="0IFCABL000844"/>
    <s v="UTIL"/>
    <s v="C2 INTER LA GAVIA - VALDECARROS"/>
    <s v="@FM@"/>
    <s v="SGAV"/>
    <s v="SUB. LA GAVIA"/>
    <s v="1"/>
    <s v="HORARIO 24 HORAS"/>
    <d v="2006-09-30T00:00:00"/>
  </r>
  <r>
    <x v="0"/>
    <x v="0"/>
    <x v="0"/>
    <x v="14"/>
    <x v="14"/>
    <s v="IFCABLPC1"/>
    <s v="CABLES A.T."/>
    <s v="0IFCABL000845"/>
    <s v="UTIL"/>
    <s v="C1 INTER EL CAPRICHO - CANILLEJAS"/>
    <s v="@FM@"/>
    <s v="SCAN"/>
    <s v="SUB. CANILLEJAS"/>
    <s v="1"/>
    <s v="HORARIO 24 HORAS"/>
    <d v="2006-11-24T00:00:00"/>
  </r>
  <r>
    <x v="0"/>
    <x v="0"/>
    <x v="0"/>
    <x v="14"/>
    <x v="14"/>
    <s v="IFCABLPC1"/>
    <s v="CABLES A.T."/>
    <s v="0IFCABL000846"/>
    <s v="UTIL"/>
    <s v="C2 INTER EL CAPRICHO - CANILLEJAS"/>
    <s v="@FM@"/>
    <s v="SCAN"/>
    <s v="SUB. CANILLEJAS"/>
    <s v="1"/>
    <s v="HORARIO 24 HORAS"/>
    <d v="2006-11-24T00:00:00"/>
  </r>
  <r>
    <x v="0"/>
    <x v="0"/>
    <x v="0"/>
    <x v="14"/>
    <x v="14"/>
    <s v="IFCABLPC1"/>
    <s v="CABLES A.T."/>
    <s v="0IFCABL000847"/>
    <s v="UTIL"/>
    <s v="C1 INTER ARGANZUELA - MIRASIERRA"/>
    <s v="@FM@"/>
    <s v="SMIR"/>
    <s v="SUB. MIRASIERRA"/>
    <s v="1"/>
    <s v="HORARIO 24 HORAS"/>
    <d v="2007-01-26T00:00:00"/>
  </r>
  <r>
    <x v="0"/>
    <x v="0"/>
    <x v="0"/>
    <x v="14"/>
    <x v="14"/>
    <s v="IFCABLPC1"/>
    <s v="CABLES A.T."/>
    <s v="0IFCABL000848"/>
    <s v="UTIL"/>
    <s v="C1 INTER ARGANZUELA - M.ALVARO"/>
    <s v="@FM@"/>
    <s v="SMAL"/>
    <s v="SUB. MÉNDEZ ÁLVARO"/>
    <s v="1"/>
    <s v="HORARIO 24 HORAS"/>
    <d v="2007-01-26T00:00:00"/>
  </r>
  <r>
    <x v="0"/>
    <x v="0"/>
    <x v="0"/>
    <x v="14"/>
    <x v="14"/>
    <s v="IFCABLPC1"/>
    <s v="CABLES A.T."/>
    <s v="0IFCABL000849"/>
    <s v="UTIL"/>
    <s v="C2 INTER P.FRONTERA - ALMENDRALES"/>
    <s v="@FM@"/>
    <s v="SPFR"/>
    <s v="SUB. PALOS DE LA FRONTERA"/>
    <s v="1"/>
    <s v="HORARIO 24 HORAS"/>
    <d v="2006-09-30T00:00:00"/>
  </r>
  <r>
    <x v="0"/>
    <x v="0"/>
    <x v="0"/>
    <x v="14"/>
    <x v="14"/>
    <s v="IFCABLPC1"/>
    <s v="CABLES A.T."/>
    <s v="0IFCABL000850"/>
    <s v="UTIL"/>
    <s v="C1 INTER P.FRONTERA - ALMENDRALES"/>
    <s v="@FM@"/>
    <s v="SPFR"/>
    <s v="SUB. PALOS DE LA FRONTERA"/>
    <s v="1"/>
    <s v="HORARIO 24 HORAS"/>
    <d v="2006-09-30T00:00:00"/>
  </r>
  <r>
    <x v="0"/>
    <x v="0"/>
    <x v="0"/>
    <x v="14"/>
    <x v="14"/>
    <s v="IFCABLPC1"/>
    <s v="CABLES A.T."/>
    <s v="0IFCABL000855"/>
    <s v="UTIL"/>
    <s v="C1 INTER C.ANGELES - VILLAVERDE"/>
    <s v="@FM@"/>
    <s v="SCAG"/>
    <s v="SUB. CIUDAD DE LOS ÁNGELES"/>
    <s v="1"/>
    <s v="HORARIO 24 HORAS"/>
    <d v="2007-03-07T00:00:00"/>
  </r>
  <r>
    <x v="0"/>
    <x v="0"/>
    <x v="0"/>
    <x v="14"/>
    <x v="14"/>
    <s v="IFCABLPC1"/>
    <s v="CABLES A.T."/>
    <s v="0IFCABL000856"/>
    <s v="UTIL"/>
    <s v="C2 INTER C. ANGELES - VILLAVERDE"/>
    <s v="@FM@"/>
    <s v="SCAG"/>
    <s v="SUB. CIUDAD DE LOS ÁNGELES"/>
    <s v="1"/>
    <s v="HORARIO 24 HORAS"/>
    <d v="2007-03-07T00:00:00"/>
  </r>
  <r>
    <x v="0"/>
    <x v="0"/>
    <x v="0"/>
    <x v="14"/>
    <x v="14"/>
    <s v="IFCABLPC1"/>
    <s v="CABLES A.T."/>
    <s v="0IFCABL000857"/>
    <s v="UTIL"/>
    <s v="C1 INTER CHAMARTIN - PINAR DE CHAMARTIN"/>
    <s v="@FM@"/>
    <s v="SCHA"/>
    <s v="SUB. CHAMARTÍN"/>
    <s v="1"/>
    <s v="HORARIO 24 HORAS"/>
    <d v="2007-04-10T00:00:00"/>
  </r>
  <r>
    <x v="0"/>
    <x v="0"/>
    <x v="0"/>
    <x v="14"/>
    <x v="14"/>
    <s v="IFCABLPC1"/>
    <s v="CABLES A.T."/>
    <s v="0IFCABL000858"/>
    <s v="UTIL"/>
    <s v="C2 INTER CHAMARTIN - PINAR CHAMARTIN"/>
    <s v="@FM@"/>
    <s v="SCHA"/>
    <s v="SUB. CHAMARTÍN"/>
    <s v="1"/>
    <s v="HORARIO 24 HORAS"/>
    <d v="2007-04-10T00:00:00"/>
  </r>
  <r>
    <x v="0"/>
    <x v="0"/>
    <x v="0"/>
    <x v="14"/>
    <x v="14"/>
    <s v="IFCABLPC1"/>
    <s v="CABLES A.T."/>
    <s v="0IFCABL000859"/>
    <s v="UTIL"/>
    <s v="C1 INTER TETUAN - CHAMARTIN"/>
    <s v="@FM@"/>
    <s v="SCHA"/>
    <s v="SUB. CHAMARTÍN"/>
    <s v="1"/>
    <s v="HORARIO 24 HORAS"/>
    <d v="2007-04-10T00:00:00"/>
  </r>
  <r>
    <x v="0"/>
    <x v="0"/>
    <x v="0"/>
    <x v="14"/>
    <x v="14"/>
    <s v="IFCABLPC1"/>
    <s v="CABLES A.T."/>
    <s v="0IFCABL000860"/>
    <s v="UTIL"/>
    <s v="C1 INTER VILLAVERDE - CARRASCAL"/>
    <s v="@FM@"/>
    <s v="SCAR"/>
    <s v="SUB. EL CARRASCAL"/>
    <s v="1"/>
    <s v="HORARIO 24 HORAS"/>
    <d v="2007-03-07T00:00:00"/>
  </r>
  <r>
    <x v="0"/>
    <x v="0"/>
    <x v="0"/>
    <x v="14"/>
    <x v="14"/>
    <s v="IFCABLPC1"/>
    <s v="CABLES A.T."/>
    <s v="0IFCABL000861"/>
    <s v="UTIL"/>
    <s v="C1 ALIM IB RETAMAR - VILLAVERDE"/>
    <s v="@FM@"/>
    <s v="SVVE"/>
    <s v="SUB. VILLAVERDE ALTO"/>
    <s v="1"/>
    <s v="HORARIO 24 HORAS"/>
    <d v="2007-03-07T00:00:00"/>
  </r>
  <r>
    <x v="0"/>
    <x v="0"/>
    <x v="0"/>
    <x v="14"/>
    <x v="14"/>
    <s v="IFCABLPC1"/>
    <s v="CABLES A.T."/>
    <s v="0IFCABL000862"/>
    <s v="UTIL"/>
    <s v="C1 ALIM IB RETAMAR - EL CARRASCAL"/>
    <s v="@FM@"/>
    <s v="SCAR"/>
    <s v="SUB. EL CARRASCAL"/>
    <s v="1"/>
    <s v="HORARIO 24 HORAS"/>
    <d v="2007-03-07T00:00:00"/>
  </r>
  <r>
    <x v="0"/>
    <x v="0"/>
    <x v="0"/>
    <x v="14"/>
    <x v="14"/>
    <s v="IFCABLPC1"/>
    <s v="CABLES A.T."/>
    <s v="0IFCABL000863"/>
    <s v="UTIL"/>
    <s v="C1 INTER ALMENDRALES - C.ANGELES"/>
    <s v="@FM@"/>
    <s v="SCAG"/>
    <s v="SUB. CIUDAD DE LOS ÁNGELES"/>
    <s v="1"/>
    <s v="HORARIO 24 HORAS"/>
    <d v="2007-03-07T00:00:00"/>
  </r>
  <r>
    <x v="0"/>
    <x v="0"/>
    <x v="0"/>
    <x v="14"/>
    <x v="14"/>
    <s v="IFCABLPC1"/>
    <s v="CABLES A.T."/>
    <s v="0IFCABL000864"/>
    <s v="UTIL"/>
    <s v="C2 INTER ALMENDRALES - C. ANGELES"/>
    <s v="@FM@"/>
    <s v="SCAG"/>
    <s v="SUB. CIUDAD DE LOS ÁNGELES"/>
    <s v="1"/>
    <s v="HORARIO 24 HORAS"/>
    <d v="2007-03-07T00:00:00"/>
  </r>
  <r>
    <x v="0"/>
    <x v="0"/>
    <x v="0"/>
    <x v="14"/>
    <x v="14"/>
    <s v="IFCABLPC1"/>
    <s v="CABLES A.T."/>
    <s v="0IFCABL000865"/>
    <s v="UTIL"/>
    <s v="C1 DS03 S/E ALMENDRALES - ALMENDRALES"/>
    <s v="@FM@"/>
    <s v="L03"/>
    <s v="L3"/>
    <s v="1"/>
    <s v="HORARIO 24 HORAS"/>
    <d v="2007-03-07T00:00:00"/>
  </r>
  <r>
    <x v="0"/>
    <x v="0"/>
    <x v="0"/>
    <x v="14"/>
    <x v="14"/>
    <s v="IFCABLPC1"/>
    <s v="CABLES A.T."/>
    <s v="0IFCABL000866"/>
    <s v="UTIL"/>
    <s v="C2 DS03 S/E ALMENDRALES - ALMENDRALES"/>
    <s v="@FM@"/>
    <s v="L03"/>
    <s v="L3"/>
    <s v="1"/>
    <s v="HORARIO 24 HORAS"/>
    <d v="2007-03-07T00:00:00"/>
  </r>
  <r>
    <x v="0"/>
    <x v="0"/>
    <x v="0"/>
    <x v="14"/>
    <x v="14"/>
    <s v="IFCABLPC1"/>
    <s v="CABLES A.T."/>
    <s v="0IFCABL000867"/>
    <s v="UTIL"/>
    <s v="C1 DS03 S/E C.ANGELES - C.ANGELES"/>
    <s v="@FM@"/>
    <s v="L03"/>
    <s v="L3"/>
    <s v="1"/>
    <s v="HORARIO 24 HORAS"/>
    <d v="2007-03-07T00:00:00"/>
  </r>
  <r>
    <x v="0"/>
    <x v="0"/>
    <x v="0"/>
    <x v="14"/>
    <x v="14"/>
    <s v="IFCABLPC1"/>
    <s v="CABLES A.T."/>
    <s v="0IFCABL000868"/>
    <s v="UTIL"/>
    <s v="C2 DS03 S/E C.ANGELES - C.ANGELES"/>
    <s v="@FM@"/>
    <s v="L03"/>
    <s v="L3"/>
    <s v="1"/>
    <s v="HORARIO 24 HORAS"/>
    <d v="2007-03-07T00:00:00"/>
  </r>
  <r>
    <x v="0"/>
    <x v="0"/>
    <x v="0"/>
    <x v="14"/>
    <x v="14"/>
    <s v="IFCABLPC1"/>
    <s v="CABLES A.T."/>
    <s v="0IFCABL000869"/>
    <s v="UTIL"/>
    <s v="C1 DS03 S/E VILLAVERDE - VILLAVERDE"/>
    <s v="@FM@"/>
    <s v="L03"/>
    <s v="L3"/>
    <s v="1"/>
    <s v="HORARIO 24 HORAS"/>
    <d v="2007-03-07T00:00:00"/>
  </r>
  <r>
    <x v="0"/>
    <x v="0"/>
    <x v="0"/>
    <x v="14"/>
    <x v="14"/>
    <s v="IFCABLPC1"/>
    <s v="CABLES A.T."/>
    <s v="0IFCABL000870"/>
    <s v="UTIL"/>
    <s v="C2 DS03 S/E VILLAVERDE - VILLAVERDE"/>
    <s v="@FM@"/>
    <s v="L03"/>
    <s v="L3"/>
    <s v="1"/>
    <s v="HORARIO 24 HORAS"/>
    <d v="2007-03-07T00:00:00"/>
  </r>
  <r>
    <x v="0"/>
    <x v="0"/>
    <x v="0"/>
    <x v="14"/>
    <x v="14"/>
    <s v="IFCABLPC1"/>
    <s v="CABLES A.T."/>
    <s v="0IFCABL000871"/>
    <s v="UTIL"/>
    <s v="C1 ALIM UF PUENTE PRINCESA - ALMENDRALES"/>
    <s v="@FM@"/>
    <s v="SALM"/>
    <s v="SUB. ALMENDRALES"/>
    <s v="1"/>
    <s v="HORARIO 24 HORAS"/>
    <d v="2007-03-07T00:00:00"/>
  </r>
  <r>
    <x v="0"/>
    <x v="0"/>
    <x v="0"/>
    <x v="14"/>
    <x v="14"/>
    <s v="IFCABLPC1"/>
    <s v="CABLES A.T."/>
    <s v="0IFCABL000872"/>
    <s v="UTIL"/>
    <s v="C1 INTER ESTADIO OLIMPICO - B.PUERTO"/>
    <s v="@FM@"/>
    <s v="SBPU"/>
    <s v="SUB. BARRIO PUERTO"/>
    <s v="1"/>
    <s v="HORARIO 24 HORAS"/>
    <d v="2007-04-10T00:00:00"/>
  </r>
  <r>
    <x v="0"/>
    <x v="0"/>
    <x v="0"/>
    <x v="14"/>
    <x v="14"/>
    <s v="IFCABLPC1"/>
    <s v="CABLES A.T."/>
    <s v="0IFCABL000873"/>
    <s v="UTIL"/>
    <s v="C2 INTER ESTADIO OLIMPICO - B.PUERTO"/>
    <s v="@FM@"/>
    <s v="SBPU"/>
    <s v="SUB. BARRIO PUERTO"/>
    <s v="1"/>
    <s v="HORARIO 24 HORAS"/>
    <d v="2007-04-10T00:00:00"/>
  </r>
  <r>
    <x v="0"/>
    <x v="0"/>
    <x v="0"/>
    <x v="14"/>
    <x v="14"/>
    <s v="IFCABLPC1"/>
    <s v="CABLES A.T."/>
    <s v="0IFCABL000874"/>
    <s v="UTIL"/>
    <s v="C1 DS07 S/E E.OLIMPICO - E.METROPOLITANO"/>
    <s v="@FM@"/>
    <s v="L07"/>
    <s v="L7"/>
    <s v="1"/>
    <s v="HORARIO 24 HORAS"/>
    <d v="2007-04-10T00:00:00"/>
  </r>
  <r>
    <x v="0"/>
    <x v="0"/>
    <x v="0"/>
    <x v="14"/>
    <x v="14"/>
    <s v="IFCABLPC1"/>
    <s v="CABLES A.T."/>
    <s v="0IFCABL000875"/>
    <s v="UTIL"/>
    <s v="C2 DS07 S/E E.OLIMPICO - E.METROPOLITANO"/>
    <s v="@FM@"/>
    <s v="L07"/>
    <s v="L7"/>
    <s v="1"/>
    <s v="HORARIO 24 HORAS"/>
    <d v="2007-04-10T00:00:00"/>
  </r>
  <r>
    <x v="0"/>
    <x v="0"/>
    <x v="0"/>
    <x v="14"/>
    <x v="14"/>
    <s v="IFCABLPC1"/>
    <s v="CABLES A.T."/>
    <s v="0IFCABL000876"/>
    <s v="UTIL"/>
    <s v="C1 ALIM UF SIMANCAS-ESTADIO OLIMPICO"/>
    <s v="@FM@"/>
    <s v="SEOL"/>
    <s v="SUB. ESTAD.OLÍMPICO"/>
    <s v="1"/>
    <s v="HORARIO 24 HORAS"/>
    <d v="2007-04-10T00:00:00"/>
  </r>
  <r>
    <x v="0"/>
    <x v="0"/>
    <x v="0"/>
    <x v="14"/>
    <x v="14"/>
    <s v="IFCABLPC1"/>
    <s v="CABLES A.T."/>
    <s v="0IFCABL000877"/>
    <s v="UTIL"/>
    <s v="C2 ALIM UF SIMANCAS-ESTADIO OLIMPICO"/>
    <s v="@FM@"/>
    <s v="SEOL"/>
    <s v="SUB. ESTAD.OLÍMPICO"/>
    <s v="1"/>
    <s v="HORARIO 24 HORAS"/>
    <d v="2007-04-10T00:00:00"/>
  </r>
  <r>
    <x v="0"/>
    <x v="0"/>
    <x v="0"/>
    <x v="14"/>
    <x v="14"/>
    <s v="IFCABLPC1"/>
    <s v="CABLES A.T."/>
    <s v="0IFCABL000878"/>
    <s v="UTIL"/>
    <s v="C1 INTER BARRIO PUERTO - JARAMA"/>
    <s v="@FM@"/>
    <s v="SBPU"/>
    <s v="SUB. BARRIO PUERTO"/>
    <s v="1"/>
    <s v="HORARIO 24 HORAS"/>
    <d v="2007-04-10T00:00:00"/>
  </r>
  <r>
    <x v="0"/>
    <x v="0"/>
    <x v="0"/>
    <x v="14"/>
    <x v="14"/>
    <s v="IFCABLPC1"/>
    <s v="CABLES A.T."/>
    <s v="0IFCABL000879"/>
    <s v="UTIL"/>
    <s v="C2 INTER BARRIO PUERTO - JARAMA"/>
    <s v="@FM@"/>
    <s v="SBPU"/>
    <s v="SUB. BARRIO PUERTO"/>
    <s v="1"/>
    <s v="HORARIO 24 HORAS"/>
    <d v="2007-04-10T00:00:00"/>
  </r>
  <r>
    <x v="0"/>
    <x v="0"/>
    <x v="0"/>
    <x v="14"/>
    <x v="14"/>
    <s v="IFCABLPC1"/>
    <s v="CABLES A.T."/>
    <s v="0IFCABL000880"/>
    <s v="UTIL"/>
    <s v="C1 DS07 S/E B. PUERTO - B. PUERTO"/>
    <s v="@FM@"/>
    <s v="L07"/>
    <s v="L7"/>
    <s v="1"/>
    <s v="HORARIO 24 HORAS"/>
    <d v="2007-04-10T00:00:00"/>
  </r>
  <r>
    <x v="0"/>
    <x v="0"/>
    <x v="0"/>
    <x v="14"/>
    <x v="14"/>
    <s v="IFCABLPC1"/>
    <s v="CABLES A.T."/>
    <s v="0IFCABL000881"/>
    <s v="UTIL"/>
    <s v="C2 DS07 S/E B. PUERTO - B. PUERTO"/>
    <s v="@FM@"/>
    <s v="L07"/>
    <s v="L7"/>
    <s v="1"/>
    <s v="HORARIO 24 HORAS"/>
    <d v="2007-04-10T00:00:00"/>
  </r>
  <r>
    <x v="0"/>
    <x v="0"/>
    <x v="0"/>
    <x v="14"/>
    <x v="14"/>
    <s v="IFCABLPC1"/>
    <s v="CABLES A.T."/>
    <s v="0IFCABL000882"/>
    <s v="UTIL"/>
    <s v="C1 ALIM UF COSLADA - B. DEL PUERTO"/>
    <s v="@FM@"/>
    <s v="SBPU"/>
    <s v="SUB. BARRIO PUERTO"/>
    <s v="1"/>
    <s v="HORARIO 24 HORAS"/>
    <d v="2007-04-10T00:00:00"/>
  </r>
  <r>
    <x v="0"/>
    <x v="0"/>
    <x v="0"/>
    <x v="14"/>
    <x v="14"/>
    <s v="IFCABLPC1"/>
    <s v="CABLES A.T."/>
    <s v="0IFCABL000883"/>
    <s v="UTIL"/>
    <s v="C2 ALIM UF COSLADA - B. DEL PUERTO"/>
    <s v="@FM@"/>
    <s v="SBPU"/>
    <s v="SUB. BARRIO PUERTO"/>
    <s v="1"/>
    <s v="HORARIO 24 HORAS"/>
    <d v="2007-04-10T00:00:00"/>
  </r>
  <r>
    <x v="0"/>
    <x v="0"/>
    <x v="0"/>
    <x v="14"/>
    <x v="14"/>
    <s v="IFCABLPC1"/>
    <s v="CABLES A.T."/>
    <s v="0IFCABL000884"/>
    <s v="UTIL"/>
    <s v="C1 DS07 S/E JARAMA - JARAMA"/>
    <s v="@FM@"/>
    <s v="L07"/>
    <s v="L7"/>
    <s v="1"/>
    <s v="HORARIO 24 HORAS"/>
    <d v="2007-04-10T00:00:00"/>
  </r>
  <r>
    <x v="0"/>
    <x v="0"/>
    <x v="0"/>
    <x v="14"/>
    <x v="14"/>
    <s v="IFCABLPC1"/>
    <s v="CABLES A.T."/>
    <s v="0IFCABL000885"/>
    <s v="UTIL"/>
    <s v="C2 DS07 S/E JARAMA - JARAMA"/>
    <s v="@FM@"/>
    <s v="L07"/>
    <s v="L7"/>
    <s v="1"/>
    <s v="HORARIO 24 HORAS"/>
    <d v="2007-04-10T00:00:00"/>
  </r>
  <r>
    <x v="0"/>
    <x v="0"/>
    <x v="0"/>
    <x v="14"/>
    <x v="14"/>
    <s v="IFCABLPC1"/>
    <s v="CABLES A.T."/>
    <s v="0IFCABL000886"/>
    <s v="UTIL"/>
    <s v="C1 INTER HORTALEZA - M. DE CRISTAL"/>
    <s v="@FM@"/>
    <s v="SMAR"/>
    <s v="SUB. MAR  DE CRISTAL"/>
    <s v="1"/>
    <s v="HORARIO 24 HORAS"/>
    <d v="2007-04-10T00:00:00"/>
  </r>
  <r>
    <x v="0"/>
    <x v="0"/>
    <x v="0"/>
    <x v="14"/>
    <x v="14"/>
    <s v="IFCABLPC1"/>
    <s v="CABLES A.T."/>
    <s v="0IFCABL000887"/>
    <s v="UTIL"/>
    <s v="C2 INTER PINAR DE CHAMARTIN - HORTALEZA"/>
    <s v="@FM@"/>
    <s v="SPCH"/>
    <s v="SUB. PINAR CHAMARTÍN"/>
    <s v="1"/>
    <s v="HORARIO 24 HORAS"/>
    <d v="2007-04-10T00:00:00"/>
  </r>
  <r>
    <x v="0"/>
    <x v="0"/>
    <x v="0"/>
    <x v="14"/>
    <x v="14"/>
    <s v="IFCABLPC1"/>
    <s v="CABLES A.T."/>
    <s v="0IFCABL000888"/>
    <s v="UTIL"/>
    <s v="C1 DS04 S/E P. CHAMARTIN - P. CHAMARTIN"/>
    <s v="@FM@"/>
    <s v="L04"/>
    <s v="L4"/>
    <s v="1"/>
    <s v="HORARIO 24 HORAS"/>
    <d v="2007-04-10T00:00:00"/>
  </r>
  <r>
    <x v="0"/>
    <x v="0"/>
    <x v="0"/>
    <x v="14"/>
    <x v="14"/>
    <s v="IFCABLPC1"/>
    <s v="CABLES A.T."/>
    <s v="0IFCABL000889"/>
    <s v="UTIL"/>
    <s v="C2 DS04 S/E P. CHAMARTIN - P. CHAMARTIN"/>
    <s v="@FM@"/>
    <s v="L04"/>
    <s v="L4"/>
    <s v="1"/>
    <s v="HORARIO 24 HORAS"/>
    <d v="2007-04-10T00:00:00"/>
  </r>
  <r>
    <x v="0"/>
    <x v="0"/>
    <x v="0"/>
    <x v="14"/>
    <x v="14"/>
    <s v="IFCABLPC1"/>
    <s v="CABLES A.T."/>
    <s v="0IFCABL000890"/>
    <s v="UTIL"/>
    <s v="C1 INTER TRES OLIVOS - FUENCARRAL"/>
    <s v="@FM@"/>
    <s v="SFUE"/>
    <s v="SUB. FUENCARRAL"/>
    <s v="1"/>
    <s v="HORARIO 24 HORAS"/>
    <d v="2007-04-10T00:00:00"/>
  </r>
  <r>
    <x v="0"/>
    <x v="0"/>
    <x v="0"/>
    <x v="14"/>
    <x v="14"/>
    <s v="IFCABLPC1"/>
    <s v="CABLES A.T."/>
    <s v="0IFCABL000891"/>
    <s v="UTIL"/>
    <s v="C1 INTER TRES OLIVOS - LAS TABLAS"/>
    <s v="@FM@"/>
    <s v="STAB"/>
    <s v="SUB. LAS TABLAS"/>
    <s v="1"/>
    <s v="HORARIO 24 HORAS"/>
    <d v="2007-04-10T00:00:00"/>
  </r>
  <r>
    <x v="0"/>
    <x v="0"/>
    <x v="0"/>
    <x v="14"/>
    <x v="14"/>
    <s v="IFCABLPC1"/>
    <s v="CABLES A.T."/>
    <s v="0IFCABL000892"/>
    <s v="UTIL"/>
    <s v="C2 INTER TRES OLIVOS - LAS TABLAS"/>
    <s v="@FM@"/>
    <s v="STAB"/>
    <s v="SUB. LAS TABLAS"/>
    <s v="1"/>
    <s v="HORARIO 24 HORAS"/>
    <d v="2007-04-10T00:00:00"/>
  </r>
  <r>
    <x v="0"/>
    <x v="0"/>
    <x v="0"/>
    <x v="14"/>
    <x v="14"/>
    <s v="IFCABLPC1"/>
    <s v="CABLES A.T."/>
    <s v="0IFCABL000893"/>
    <s v="UTIL"/>
    <s v="C1 DS10 S/E TRES OLIVOS - TRES OLIVOS"/>
    <s v="@FM@"/>
    <s v="L10"/>
    <s v="L10"/>
    <s v="1"/>
    <s v="HORARIO 24 HORAS"/>
    <d v="2007-04-10T00:00:00"/>
  </r>
  <r>
    <x v="0"/>
    <x v="0"/>
    <x v="0"/>
    <x v="14"/>
    <x v="14"/>
    <s v="IFCABLPC1"/>
    <s v="CABLES A.T."/>
    <s v="0IFCABL000894"/>
    <s v="UTIL"/>
    <s v="C2 DS10 S/E TRES OLIVOS - TRES OLIVOS"/>
    <s v="@FM@"/>
    <s v="L10"/>
    <s v="L10"/>
    <s v="1"/>
    <s v="HORARIO 24 HORAS"/>
    <d v="2007-04-10T00:00:00"/>
  </r>
  <r>
    <x v="0"/>
    <x v="0"/>
    <x v="0"/>
    <x v="14"/>
    <x v="14"/>
    <s v="IFCABLPC1"/>
    <s v="CABLES A.T."/>
    <s v="0IFCABL000895"/>
    <s v="UTIL"/>
    <s v="C1 ALIM IB SANCHINARRO - LAS TABLAS 20KV"/>
    <s v="@FM@"/>
    <s v="STAB"/>
    <s v="SUB. LAS TABLAS"/>
    <s v="1"/>
    <s v="HORARIO 24 HORAS"/>
    <d v="2007-04-10T00:00:00"/>
  </r>
  <r>
    <x v="0"/>
    <x v="0"/>
    <x v="0"/>
    <x v="14"/>
    <x v="14"/>
    <s v="IFCABLPC1"/>
    <s v="CABLES A.T."/>
    <s v="0IFCABL000896"/>
    <s v="UTIL"/>
    <s v="C2 ALIM IB SANCHINARRO - LAS TABLAS 20KV"/>
    <s v="@FM@"/>
    <s v="STAB"/>
    <s v="SUB. LAS TABLAS"/>
    <s v="1"/>
    <s v="HORARIO 24 HORAS"/>
    <d v="2007-04-10T00:00:00"/>
  </r>
  <r>
    <x v="0"/>
    <x v="0"/>
    <x v="0"/>
    <x v="14"/>
    <x v="14"/>
    <s v="IFCABLPC1"/>
    <s v="CABLES A.T."/>
    <s v="0IFCABL000897"/>
    <s v="UTIL"/>
    <s v="C1 INTER LAS TABLAS - LA MORALEJA"/>
    <s v="@FM@"/>
    <s v="STAB"/>
    <s v="SUB. LAS TABLAS"/>
    <s v="1"/>
    <s v="HORARIO 24 HORAS"/>
    <d v="2007-04-10T00:00:00"/>
  </r>
  <r>
    <x v="0"/>
    <x v="0"/>
    <x v="0"/>
    <x v="14"/>
    <x v="14"/>
    <s v="IFCABLPC1"/>
    <s v="CABLES A.T."/>
    <s v="0IFCABL000898"/>
    <s v="UTIL"/>
    <s v="C2 INTER LAS TABLAS - LA MORALEJA"/>
    <s v="@FM@"/>
    <s v="STAB"/>
    <s v="SUB. LAS TABLAS"/>
    <s v="1"/>
    <s v="HORARIO 24 HORAS"/>
    <d v="2007-04-10T00:00:00"/>
  </r>
  <r>
    <x v="0"/>
    <x v="0"/>
    <x v="0"/>
    <x v="14"/>
    <x v="14"/>
    <s v="IFCABLPC1"/>
    <s v="CABLES A.T."/>
    <s v="0IFCABL000899"/>
    <s v="UTIL"/>
    <s v="C1 DS10 S/E LA MORALEJA - LA MORALEJA"/>
    <s v="@FM@"/>
    <s v="L10"/>
    <s v="L10"/>
    <s v="1"/>
    <s v="HORARIO 24 HORAS"/>
    <d v="2007-04-10T00:00:00"/>
  </r>
  <r>
    <x v="0"/>
    <x v="0"/>
    <x v="0"/>
    <x v="14"/>
    <x v="14"/>
    <s v="IFCABLPC1"/>
    <s v="CABLES A.T."/>
    <s v="0IFCABL000900"/>
    <s v="UTIL"/>
    <s v="C2 DS10 S/E LA MORALEJA - LA MORALEJA"/>
    <s v="@FM@"/>
    <s v="L10"/>
    <s v="L10"/>
    <s v="1"/>
    <s v="HORARIO 24 HORAS"/>
    <d v="2007-04-10T00:00:00"/>
  </r>
  <r>
    <x v="0"/>
    <x v="0"/>
    <x v="0"/>
    <x v="14"/>
    <x v="14"/>
    <s v="IFCABLPC1"/>
    <s v="CABLES A.T."/>
    <s v="0IFCABL000901"/>
    <s v="UTIL"/>
    <s v="C1 INTER LA MORALEJA - BAUNATAL"/>
    <s v="@FM@"/>
    <s v="SBAU"/>
    <s v="SUB. BAUNATAL"/>
    <s v="1"/>
    <s v="HORARIO 24 HORAS"/>
    <d v="2007-04-10T00:00:00"/>
  </r>
  <r>
    <x v="0"/>
    <x v="0"/>
    <x v="0"/>
    <x v="14"/>
    <x v="14"/>
    <s v="IFCABLPC1"/>
    <s v="CABLES A.T."/>
    <s v="0IFCABL000902"/>
    <s v="UTIL"/>
    <s v="C2 INTER LA MORALEJA - BAUNATAL"/>
    <s v="@FM@"/>
    <s v="SBAU"/>
    <s v="SUB. BAUNATAL"/>
    <s v="1"/>
    <s v="HORARIO 24 HORAS"/>
    <d v="2007-04-10T00:00:00"/>
  </r>
  <r>
    <x v="0"/>
    <x v="0"/>
    <x v="0"/>
    <x v="14"/>
    <x v="14"/>
    <s v="IFCABLPC1"/>
    <s v="CABLES A.T."/>
    <s v="0IFCABL000903"/>
    <s v="UTIL"/>
    <s v="C1 INTER BAUNATAL - HOSPITAL DEL NORTE"/>
    <s v="@FM@"/>
    <s v="SBAU"/>
    <s v="SUB. BAUNATAL"/>
    <s v="1"/>
    <s v="HORARIO 24 HORAS"/>
    <d v="2007-04-10T00:00:00"/>
  </r>
  <r>
    <x v="0"/>
    <x v="0"/>
    <x v="0"/>
    <x v="14"/>
    <x v="14"/>
    <s v="IFCABLPC1"/>
    <s v="CABLES A.T."/>
    <s v="0IFCABL000904"/>
    <s v="UTIL"/>
    <s v="C2 INTER BAUNATAL - HOSPITAL DEL NORTE"/>
    <s v="@FM@"/>
    <s v="SBAU"/>
    <s v="SUB. BAUNATAL"/>
    <s v="1"/>
    <s v="HORARIO 24 HORAS"/>
    <d v="2007-04-10T00:00:00"/>
  </r>
  <r>
    <x v="0"/>
    <x v="0"/>
    <x v="0"/>
    <x v="14"/>
    <x v="14"/>
    <s v="IFCABLPC1"/>
    <s v="CABLES A.T."/>
    <s v="0IFCABL000905"/>
    <s v="UTIL"/>
    <s v="C1 ALIM IB ARROYO LA VEGA - H.NORTE 20KV"/>
    <s v="@FM@"/>
    <s v="SHNO"/>
    <s v="SUB. HOSPITAL NORTE"/>
    <s v="1"/>
    <s v="HORARIO 24 HORAS"/>
    <d v="2007-04-10T00:00:00"/>
  </r>
  <r>
    <x v="0"/>
    <x v="0"/>
    <x v="0"/>
    <x v="14"/>
    <x v="14"/>
    <s v="IFCABLPC1"/>
    <s v="CABLES A.T."/>
    <s v="0IFCABL000906"/>
    <s v="UTIL"/>
    <s v="C2 ALIM IB ARROYO LA VEGA - H.NORTE 20KV"/>
    <s v="@FM@"/>
    <s v="SHNO"/>
    <s v="SUB. HOSPITAL NORTE"/>
    <s v="1"/>
    <s v="HORARIO 24 HORAS"/>
    <d v="2007-04-10T00:00:00"/>
  </r>
  <r>
    <x v="0"/>
    <x v="0"/>
    <x v="0"/>
    <x v="14"/>
    <x v="14"/>
    <s v="IFCABLPC1"/>
    <s v="CABLES A.T."/>
    <s v="0IFCABL000907"/>
    <s v="UTIL"/>
    <s v="C1 DS10 S/E H. DEL NORTE - H. INF. SOFIA"/>
    <s v="@FM@"/>
    <s v="L10"/>
    <s v="L10"/>
    <s v="1"/>
    <s v="HORARIO 24 HORAS"/>
    <d v="2007-04-10T00:00:00"/>
  </r>
  <r>
    <x v="0"/>
    <x v="0"/>
    <x v="0"/>
    <x v="14"/>
    <x v="14"/>
    <s v="IFCABLPC1"/>
    <s v="CABLES A.T."/>
    <s v="0IFCABL000908"/>
    <s v="UTIL"/>
    <s v="C2 DS10 S/E H. DEL NORTE - H. INF. SOFIA"/>
    <s v="@FM@"/>
    <s v="L10"/>
    <s v="L10"/>
    <s v="1"/>
    <s v="HORARIO 24 HORAS"/>
    <d v="2007-04-10T00:00:00"/>
  </r>
  <r>
    <x v="0"/>
    <x v="0"/>
    <x v="0"/>
    <x v="14"/>
    <x v="14"/>
    <s v="IFCABLPC1"/>
    <s v="CABLES A.T."/>
    <s v="0IFCABL000909"/>
    <s v="UTIL"/>
    <s v="C1 ALIM UF BARAJAS - TERMINAL 4"/>
    <s v="@FM@"/>
    <s v="SAT4"/>
    <s v="SUB. TERMINAL 4"/>
    <s v="1"/>
    <s v="HORARIO 24 HORAS"/>
    <d v="2010-05-18T00:00:00"/>
  </r>
  <r>
    <x v="0"/>
    <x v="0"/>
    <x v="0"/>
    <x v="14"/>
    <x v="14"/>
    <s v="IFCABLPC1"/>
    <s v="CABLES A.T."/>
    <s v="0IFCABL000910"/>
    <s v="UTIL"/>
    <s v="C2 ALIM UF BARAJAS - TERMINAL 4"/>
    <s v="@FM@"/>
    <s v="SAT4"/>
    <s v="SUB. TERMINAL 4"/>
    <s v="1"/>
    <s v="HORARIO 24 HORAS"/>
    <d v="2010-05-18T00:00:00"/>
  </r>
  <r>
    <x v="0"/>
    <x v="0"/>
    <x v="0"/>
    <x v="14"/>
    <x v="14"/>
    <s v="IFCABLPC1"/>
    <s v="CABLES A.T."/>
    <s v="0IFCABL000911"/>
    <s v="UTIL"/>
    <s v="C1 INTER TERMINAL 4 - AEROPUERTO"/>
    <s v="@FM@"/>
    <s v="SAER"/>
    <s v="SUB. AEROPUERTO"/>
    <s v="1"/>
    <s v="HORARIO 24 HORAS"/>
    <d v="2010-05-18T00:00:00"/>
  </r>
  <r>
    <x v="0"/>
    <x v="0"/>
    <x v="0"/>
    <x v="14"/>
    <x v="14"/>
    <s v="IFCABLPC1"/>
    <s v="CABLES A.T."/>
    <s v="0IFCABL000913"/>
    <s v="UTIL"/>
    <s v="C1 DSML1 S/E P.CHAM. ML1 - P.CHAM. ML1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0914"/>
    <s v="UTIL"/>
    <s v="C1 INTER B.IBAÑEZ ML1 - P. CHAMARTIN ML1"/>
    <s v="@FM@"/>
    <s v="S1BI"/>
    <s v="SUB. BLASCO IBAÑEZ ML1"/>
    <s v="1"/>
    <s v="HORARIO 24 HORAS"/>
    <d v="2007-04-10T00:00:00"/>
  </r>
  <r>
    <x v="0"/>
    <x v="0"/>
    <x v="0"/>
    <x v="14"/>
    <x v="14"/>
    <s v="IFCABLPC1"/>
    <s v="CABLES A.T."/>
    <s v="0IFCABL000915"/>
    <s v="UTIL"/>
    <s v="C1 INTER B.IBAÑEZ ML1 - LAS TABLAS ML1"/>
    <s v="@FM@"/>
    <s v="S1BI"/>
    <s v="SUB. BLASCO IBAÑEZ ML1"/>
    <s v="1"/>
    <s v="HORARIO 24 HORAS"/>
    <d v="2007-04-10T00:00:00"/>
  </r>
  <r>
    <x v="0"/>
    <x v="0"/>
    <x v="0"/>
    <x v="14"/>
    <x v="14"/>
    <s v="IFCABLPC1"/>
    <s v="CABLES A.T."/>
    <s v="0IFCABL000917"/>
    <s v="UTIL"/>
    <s v="C1 DSML1 S/E L.TABL. ML1 - L.TABLAS ML1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0918"/>
    <s v="UTIL"/>
    <s v="C1 ALIM IB SANCHINARRO-L.TABLAS ML1 20KV"/>
    <s v="@FM@"/>
    <s v="S1LT"/>
    <s v="SUB. LAS TABLAS ML1"/>
    <s v="1"/>
    <s v="HORARIO 24 HORAS"/>
    <d v="2007-04-10T00:00:00"/>
  </r>
  <r>
    <x v="0"/>
    <x v="0"/>
    <x v="0"/>
    <x v="14"/>
    <x v="14"/>
    <s v="IFCABLPC1"/>
    <s v="CABLES A.T."/>
    <s v="0IFCABL000919"/>
    <s v="UTIL"/>
    <s v="C1 ALIM UF M.BECERRA - M.BECERRA"/>
    <s v="@FM@"/>
    <s v="SMBE"/>
    <s v="SUB. MANUEL BECERRA"/>
    <s v="1"/>
    <s v="HORARIO 24 HORAS"/>
    <d v="2007-09-01T00:00:00"/>
  </r>
  <r>
    <x v="0"/>
    <x v="0"/>
    <x v="0"/>
    <x v="14"/>
    <x v="14"/>
    <s v="IFCABLPC1"/>
    <s v="CABLES A.T."/>
    <s v="0IFCABL000920"/>
    <s v="UTIL"/>
    <s v="C1 INTER M. BECERRA - S. BARANDA"/>
    <s v="@FM@"/>
    <s v="SSBA"/>
    <s v="SUB. SAINZ DE BARANDA"/>
    <s v="1"/>
    <s v="HORARIO 24 HORAS"/>
    <d v="2007-09-01T00:00:00"/>
  </r>
  <r>
    <x v="0"/>
    <x v="0"/>
    <x v="0"/>
    <x v="14"/>
    <x v="14"/>
    <s v="IFCABLPC1"/>
    <s v="CABLES A.T."/>
    <s v="0IFCABL000921"/>
    <s v="UTIL"/>
    <s v="C2 INTER M. BECERRA - S. BARANDA"/>
    <s v="@FM@"/>
    <s v="SSBA"/>
    <s v="SUB. SAINZ DE BARANDA"/>
    <s v="1"/>
    <s v="HORARIO 24 HORAS"/>
    <d v="2007-09-01T00:00:00"/>
  </r>
  <r>
    <x v="0"/>
    <x v="0"/>
    <x v="0"/>
    <x v="14"/>
    <x v="14"/>
    <s v="IFCABLPC1"/>
    <s v="CABLES A.T."/>
    <s v="0IFCABL000924"/>
    <s v="UTIL"/>
    <s v="C1 ALIM UF PINAR-PCHML1 (&gt;SCHO)"/>
    <s v="@FM@"/>
    <s v="S1PC"/>
    <s v="SUB. P.CHAMARTÍN ML1"/>
    <s v="1"/>
    <s v="HORARIO 24 HORAS"/>
    <d v="2007-04-10T00:00:00"/>
  </r>
  <r>
    <x v="0"/>
    <x v="0"/>
    <x v="0"/>
    <x v="14"/>
    <x v="14"/>
    <s v="IFCABLPC1"/>
    <s v="CABLES A.T."/>
    <s v="0IFCABL000925"/>
    <s v="UTIL"/>
    <s v="C2 ALIM UF PINAR - COCHERAS DE HORTALEZA"/>
    <s v="@FM@"/>
    <s v="SCHO"/>
    <s v="SUB. COCHE.HORTALEZA"/>
    <s v="1"/>
    <s v="HORARIO 24 HORAS"/>
    <d v="2007-04-10T00:00:00"/>
  </r>
  <r>
    <x v="0"/>
    <x v="0"/>
    <x v="0"/>
    <x v="14"/>
    <x v="14"/>
    <s v="IFCABLPC1"/>
    <s v="CABLES A.T."/>
    <s v="0IFCABL000926"/>
    <s v="UTIL"/>
    <s v="C1 ALIM UF PINAR - COCHERAS DE HORTALEZA"/>
    <s v="@FM@"/>
    <s v="SCHO"/>
    <s v="SUB. COCHE.HORTALEZA"/>
    <s v="1"/>
    <s v="HORARIO 24 HORAS"/>
    <d v="2007-04-10T00:00:00"/>
  </r>
  <r>
    <x v="0"/>
    <x v="0"/>
    <x v="0"/>
    <x v="14"/>
    <x v="14"/>
    <s v="IFCABLPC1"/>
    <s v="CABLES A.T."/>
    <s v="0IFCABL000927"/>
    <s v="UTIL"/>
    <s v="C1 INTER C.HORTALEZA - P.CHAMARTIN"/>
    <s v="@FM@"/>
    <s v="SPCH"/>
    <s v="SUB. PINAR CHAMARTÍN"/>
    <s v="1"/>
    <s v="HORARIO 24 HORAS"/>
    <d v="2007-04-10T00:00:00"/>
  </r>
  <r>
    <x v="0"/>
    <x v="0"/>
    <x v="0"/>
    <x v="14"/>
    <x v="14"/>
    <s v="IFCABLPC1"/>
    <s v="CABLES A.T."/>
    <s v="0IFCABL000928"/>
    <s v="UTIL"/>
    <s v="C2 INTER C.HORTALEZA - P.CHAMARTIN"/>
    <s v="@FM@"/>
    <s v="SPCH"/>
    <s v="SUB. PINAR CHAMARTÍN"/>
    <s v="1"/>
    <s v="HORARIO 24 HORAS"/>
    <d v="2007-04-10T00:00:00"/>
  </r>
  <r>
    <x v="0"/>
    <x v="0"/>
    <x v="0"/>
    <x v="14"/>
    <x v="14"/>
    <s v="IFCABLPC1"/>
    <s v="CABLES A.T."/>
    <s v="0IFCABL000930"/>
    <s v="UTIL"/>
    <s v="C1 DSOT S/E C.HORTALEZA -DEPOSITO 9 (L1)"/>
    <s v="@FM@"/>
    <s v="DL9"/>
    <s v="DL9 DEPÓSITO HORTALEZA METRO LIGERO"/>
    <s v="1"/>
    <s v="HORARIO 24 HORAS"/>
    <d v="2007-04-10T00:00:00"/>
  </r>
  <r>
    <x v="0"/>
    <x v="0"/>
    <x v="0"/>
    <x v="14"/>
    <x v="14"/>
    <s v="IFCABLPC1"/>
    <s v="CABLES A.T."/>
    <s v="0IFCABL000931"/>
    <s v="UTIL"/>
    <s v="C2 DSOT S/E C.HORTALEZA -DEPOSITO 9 (L1)"/>
    <s v="@FM@"/>
    <s v="DL9"/>
    <s v="DL9 DEPÓSITO HORTALEZA METRO LIGERO"/>
    <s v="1"/>
    <s v="HORARIO 24 HORAS"/>
    <d v="2007-04-10T00:00:00"/>
  </r>
  <r>
    <x v="0"/>
    <x v="0"/>
    <x v="0"/>
    <x v="14"/>
    <x v="14"/>
    <s v="IFCABLPC1"/>
    <s v="CABLES A.T."/>
    <s v="0IFCABL000932"/>
    <s v="UTIL"/>
    <s v="C1 DS01 CHAMARTIN - PLAZA DE CASTILLA"/>
    <s v="@FM@"/>
    <s v="L01"/>
    <s v="L1"/>
    <s v="1"/>
    <s v="HORARIO 24 HORAS"/>
    <d v="2007-04-10T00:00:00"/>
  </r>
  <r>
    <x v="0"/>
    <x v="0"/>
    <x v="0"/>
    <x v="14"/>
    <x v="14"/>
    <s v="IFCABLPC1"/>
    <s v="CABLES A.T."/>
    <s v="0IFCABL000933"/>
    <s v="UTIL"/>
    <s v="C2 DS01 PINAR DE CHAMARTIN - BAMBU"/>
    <s v="@FM@"/>
    <s v="L01"/>
    <s v="L1"/>
    <s v="1"/>
    <s v="HORARIO 24 HORAS"/>
    <d v="2007-04-10T00:00:00"/>
  </r>
  <r>
    <x v="0"/>
    <x v="0"/>
    <x v="0"/>
    <x v="14"/>
    <x v="14"/>
    <s v="IFCABLPC1"/>
    <s v="CABLES A.T."/>
    <s v="0IFCABL000934"/>
    <s v="UTIL"/>
    <s v="C2 DS01 BAMBU - CHAMARTIN"/>
    <s v="@FM@"/>
    <s v="L01"/>
    <s v="L1"/>
    <s v="1"/>
    <s v="HORARIO 24 HORAS"/>
    <d v="2007-04-10T00:00:00"/>
  </r>
  <r>
    <x v="0"/>
    <x v="0"/>
    <x v="0"/>
    <x v="14"/>
    <x v="14"/>
    <s v="IFCABLPC1"/>
    <s v="CABLES A.T."/>
    <s v="0IFCABL000935"/>
    <s v="UTIL"/>
    <s v="C2 DS01 CHAMARTIN - PLAZA DE CASTILLA"/>
    <s v="@FM@"/>
    <s v="L01"/>
    <s v="L1"/>
    <s v="1"/>
    <s v="HORARIO 24 HORAS"/>
    <d v="2007-04-10T00:00:00"/>
  </r>
  <r>
    <x v="0"/>
    <x v="0"/>
    <x v="0"/>
    <x v="14"/>
    <x v="14"/>
    <s v="IFCABLPC1"/>
    <s v="CABLES A.T."/>
    <s v="0IFCABL000936"/>
    <s v="UTIL"/>
    <s v="C1 DS01 CONGOSTO - LA GAVIA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37"/>
    <s v="UTIL"/>
    <s v="C1 DS01 LA GAVIA - LAS SUERTES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38"/>
    <s v="UTIL"/>
    <s v="C1 DS01 LAS SUERTES - VALDECARROS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39"/>
    <s v="UTIL"/>
    <s v="C2 DS01 CONGOSTO - LA GAVIA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0"/>
    <s v="UTIL"/>
    <s v="C2 DS01 LA GAVIA - LAS SUERTES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1"/>
    <s v="UTIL"/>
    <s v="C2 DS01 LAS SUERTES - VALDECARROS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2"/>
    <s v="UTIL"/>
    <s v="C1 DS01 VALDECARROS - NAVE DE APOYO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3"/>
    <s v="UTIL"/>
    <s v="C1 DS01 NAVE APOYO - NAVE AUXILIAR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4"/>
    <s v="UTIL"/>
    <s v="C2 DS01 VALDECARROS - NAVE DE APOYO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5"/>
    <s v="UTIL"/>
    <s v="C2 DS01 NAVE APOYO - NAVE AUXILIAR"/>
    <s v="@FM@"/>
    <s v="L01"/>
    <s v="L1"/>
    <s v="1"/>
    <s v="HORARIO 24 HORAS"/>
    <d v="2006-12-20T00:00:00"/>
  </r>
  <r>
    <x v="0"/>
    <x v="0"/>
    <x v="0"/>
    <x v="14"/>
    <x v="14"/>
    <s v="IFCABLPC1"/>
    <s v="CABLES A.T."/>
    <s v="0IFCABL000946"/>
    <s v="UTIL"/>
    <s v="C1 DS02 LA ELIPA - VENTAS"/>
    <s v="@FM@"/>
    <s v="L02"/>
    <s v="L2"/>
    <s v="1"/>
    <s v="HORARIO 24 HORAS"/>
    <d v="2007-02-16T00:00:00"/>
  </r>
  <r>
    <x v="0"/>
    <x v="0"/>
    <x v="0"/>
    <x v="14"/>
    <x v="14"/>
    <s v="IFCABLPC1"/>
    <s v="CABLES A.T."/>
    <s v="0IFCABL000947"/>
    <s v="UTIL"/>
    <s v="C2 DS02 LA ELIPA - VENTAS"/>
    <s v="@FM@"/>
    <s v="L02"/>
    <s v="L2"/>
    <s v="1"/>
    <s v="HORARIO 24 HORAS"/>
    <d v="2007-02-16T00:00:00"/>
  </r>
  <r>
    <x v="0"/>
    <x v="0"/>
    <x v="0"/>
    <x v="14"/>
    <x v="14"/>
    <s v="IFCABLPC1"/>
    <s v="CABLES A.T."/>
    <s v="0IFCABL000948"/>
    <s v="UTIL"/>
    <s v="C1 DS03 DPTO. VILLAVERDE-VILLAVERDE ALTO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49"/>
    <s v="UTIL"/>
    <s v="C1 DS03 VILLAVERDE ALTO - SAN CRISTOBAL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0"/>
    <s v="UTIL"/>
    <s v="C1 DS03 SAN CRISTOBAL - CRUCE VILLAVERDE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1"/>
    <s v="UTIL"/>
    <s v="C1 DS03 CRUCE VILLAVERDE-C.D.L. ANGELES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2"/>
    <s v="UTIL"/>
    <s v="C1 DS03 CIUDAD DE LOS ANGELES-SAN FERMIN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3"/>
    <s v="UTIL"/>
    <s v="C1 DS03 SAN FERMIN - HOSPITAL 12 OCTUBRE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4"/>
    <s v="UTIL"/>
    <s v="C1 DS03 HOSP. 12 OCTUBRE - ALMENDRALES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5"/>
    <s v="UTIL"/>
    <s v="C1 DS03 ALMENDRALES - LEGAZPI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6"/>
    <s v="UTIL"/>
    <s v="C2 DS03 DPTO. VILLAVERDE-VILLAVERDE ALTO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7"/>
    <s v="UTIL"/>
    <s v="C2 DS03 VILLAVERDE ALTO - SAN CRISTOBAL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8"/>
    <s v="UTIL"/>
    <s v="C2 DS03 SAN CRISTOBAL - CRUCE VILLAVERDE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59"/>
    <s v="UTIL"/>
    <s v="C2 DS03 CRUCE VILLAVERDE- C.D.L. ANGELES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60"/>
    <s v="UTIL"/>
    <s v="C2 DS03 CIUDAD DE LOS ANGELES-SAN FERMIN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61"/>
    <s v="UTIL"/>
    <s v="C2 DS03 SAN FERMIN - HOSPITAL 12 OCTUBRE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62"/>
    <s v="UTIL"/>
    <s v="C2 DS03 HOSP. 12 OCTUBRE - ALMENDRALES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63"/>
    <s v="UTIL"/>
    <s v="C2 DS03 ALMENDRALES - LEGAZPI"/>
    <s v="@FM@"/>
    <s v="L03"/>
    <s v="L3"/>
    <s v="1"/>
    <s v="HORARIO 24 HORAS"/>
    <d v="2007-04-19T00:00:00"/>
  </r>
  <r>
    <x v="0"/>
    <x v="0"/>
    <x v="0"/>
    <x v="14"/>
    <x v="14"/>
    <s v="IFCABLPC1"/>
    <s v="CABLES A.T."/>
    <s v="0IFCABL000964"/>
    <s v="UTIL"/>
    <s v="C1 DS04 PINAR DE CHAMARTIN - MANOTERAS"/>
    <s v="@FM@"/>
    <s v="L04"/>
    <s v="L4"/>
    <s v="1"/>
    <s v="HORARIO 24 HORAS"/>
    <d v="2007-04-19T00:00:00"/>
  </r>
  <r>
    <x v="0"/>
    <x v="0"/>
    <x v="0"/>
    <x v="14"/>
    <x v="14"/>
    <s v="IFCABLPC1"/>
    <s v="CABLES A.T."/>
    <s v="0IFCABL000965"/>
    <s v="UTIL"/>
    <s v="C1 DS04 MANOTERAS - HORTALEZA"/>
    <s v="@FM@"/>
    <s v="L04"/>
    <s v="L4"/>
    <s v="1"/>
    <s v="HORARIO 24 HORAS"/>
    <d v="2007-04-19T00:00:00"/>
  </r>
  <r>
    <x v="0"/>
    <x v="0"/>
    <x v="0"/>
    <x v="14"/>
    <x v="14"/>
    <s v="IFCABLPC1"/>
    <s v="CABLES A.T."/>
    <s v="0IFCABL000966"/>
    <s v="UTIL"/>
    <s v="C1 DS04 HORTALEZA - PARQUE SANTA MARIA"/>
    <s v="@FM@"/>
    <s v="L04"/>
    <s v="L4"/>
    <s v="1"/>
    <s v="HORARIO 24 HORAS"/>
    <d v="2007-04-19T00:00:00"/>
  </r>
  <r>
    <x v="0"/>
    <x v="0"/>
    <x v="0"/>
    <x v="14"/>
    <x v="14"/>
    <s v="IFCABLPC1"/>
    <s v="CABLES A.T."/>
    <s v="0IFCABL000967"/>
    <s v="UTIL"/>
    <s v="C2 DS04 PINAR DE CHAMARTIN - MANOTERAS"/>
    <s v="@FM@"/>
    <s v="L04"/>
    <s v="L4"/>
    <s v="1"/>
    <s v="HORARIO 24 HORAS"/>
    <d v="2007-04-19T00:00:00"/>
  </r>
  <r>
    <x v="0"/>
    <x v="0"/>
    <x v="0"/>
    <x v="14"/>
    <x v="14"/>
    <s v="IFCABLPC1"/>
    <s v="CABLES A.T."/>
    <s v="0IFCABL000968"/>
    <s v="UTIL"/>
    <s v="C2 DS04 MANOTERAS - HORTALEZA"/>
    <s v="@FM@"/>
    <s v="L04"/>
    <s v="L4"/>
    <s v="1"/>
    <s v="HORARIO 24 HORAS"/>
    <d v="2007-04-19T00:00:00"/>
  </r>
  <r>
    <x v="0"/>
    <x v="0"/>
    <x v="0"/>
    <x v="14"/>
    <x v="14"/>
    <s v="IFCABLPC1"/>
    <s v="CABLES A.T."/>
    <s v="0IFCABL000969"/>
    <s v="UTIL"/>
    <s v="C2 DS04 HORTALEZA - PARQUE SANTA MARIA"/>
    <s v="@FM@"/>
    <s v="L04"/>
    <s v="L4"/>
    <s v="1"/>
    <s v="HORARIO 24 HORAS"/>
    <d v="2007-04-19T00:00:00"/>
  </r>
  <r>
    <x v="0"/>
    <x v="0"/>
    <x v="0"/>
    <x v="14"/>
    <x v="14"/>
    <s v="IFCABLPC1"/>
    <s v="CABLES A.T."/>
    <s v="0IFCABL000970"/>
    <s v="UTIL"/>
    <s v="C1 DS05 ALAMEDA DE OSUNA - EL CAPRICHO"/>
    <s v="@FM@"/>
    <s v="L05"/>
    <s v="L5"/>
    <s v="1"/>
    <s v="HORARIO 24 HORAS"/>
    <d v="2006-11-24T00:00:00"/>
  </r>
  <r>
    <x v="0"/>
    <x v="0"/>
    <x v="0"/>
    <x v="14"/>
    <x v="14"/>
    <s v="IFCABLPC1"/>
    <s v="CABLES A.T."/>
    <s v="0IFCABL000971"/>
    <s v="UTIL"/>
    <s v="C1 DS05 EL CAPRICHO - CANILLEJAS"/>
    <s v="@FM@"/>
    <s v="L05"/>
    <s v="L5"/>
    <s v="1"/>
    <s v="HORARIO 24 HORAS"/>
    <d v="2006-11-24T00:00:00"/>
  </r>
  <r>
    <x v="0"/>
    <x v="0"/>
    <x v="0"/>
    <x v="14"/>
    <x v="14"/>
    <s v="IFCABLPC1"/>
    <s v="CABLES A.T."/>
    <s v="0IFCABL000972"/>
    <s v="UTIL"/>
    <s v="C2 DS05 ALAMEDA DE OSUNA - EL CAPRICHO"/>
    <s v="@FM@"/>
    <s v="L05"/>
    <s v="L5"/>
    <s v="1"/>
    <s v="HORARIO 24 HORAS"/>
    <d v="2006-11-24T00:00:00"/>
  </r>
  <r>
    <x v="0"/>
    <x v="0"/>
    <x v="0"/>
    <x v="14"/>
    <x v="14"/>
    <s v="IFCABLPC1"/>
    <s v="CABLES A.T."/>
    <s v="0IFCABL000973"/>
    <s v="UTIL"/>
    <s v="C2 DS05 EL CAPRICHO - CANILLEJAS"/>
    <s v="@FM@"/>
    <s v="L05"/>
    <s v="L5"/>
    <s v="1"/>
    <s v="HORARIO 24 HORAS"/>
    <d v="2006-11-24T00:00:00"/>
  </r>
  <r>
    <x v="0"/>
    <x v="0"/>
    <x v="0"/>
    <x v="14"/>
    <x v="14"/>
    <s v="IFCABLPC1"/>
    <s v="CABLES A.T."/>
    <s v="0IFCABL000974"/>
    <s v="UTIL"/>
    <s v="C1 DS06 LEGAZPI - ARGANZUELA/PLANETARIO"/>
    <s v="@FM@"/>
    <s v="L06"/>
    <s v="L6"/>
    <s v="1"/>
    <s v="HORARIO 24 HORAS"/>
    <d v="2007-01-26T00:00:00"/>
  </r>
  <r>
    <x v="0"/>
    <x v="0"/>
    <x v="0"/>
    <x v="14"/>
    <x v="14"/>
    <s v="IFCABLPC1"/>
    <s v="CABLES A.T."/>
    <s v="0IFCABL000975"/>
    <s v="UTIL"/>
    <s v="C1 DS06 ARGANZUELA/PLANETARIO - M.ALVARO"/>
    <s v="@FM@"/>
    <s v="L06"/>
    <s v="L6"/>
    <s v="1"/>
    <s v="HORARIO 24 HORAS"/>
    <d v="2007-01-26T00:00:00"/>
  </r>
  <r>
    <x v="0"/>
    <x v="0"/>
    <x v="0"/>
    <x v="14"/>
    <x v="14"/>
    <s v="IFCABLPC1"/>
    <s v="CABLES A.T."/>
    <s v="0IFCABL000976"/>
    <s v="UTIL"/>
    <s v="C2 DS06 LEGAZPI - ARGANZUELA/PLANETARIO"/>
    <s v="@FM@"/>
    <s v="L06"/>
    <s v="L6"/>
    <s v="1"/>
    <s v="HORARIO 24 HORAS"/>
    <d v="2007-01-26T00:00:00"/>
  </r>
  <r>
    <x v="0"/>
    <x v="0"/>
    <x v="0"/>
    <x v="14"/>
    <x v="14"/>
    <s v="IFCABLPC1"/>
    <s v="CABLES A.T."/>
    <s v="0IFCABL000977"/>
    <s v="UTIL"/>
    <s v="C2 DS06 ARGANZUELA/PLANETARIO - M.ALVARO"/>
    <s v="@FM@"/>
    <s v="L06"/>
    <s v="L6"/>
    <s v="1"/>
    <s v="HORARIO 24 HORAS"/>
    <d v="2007-01-26T00:00:00"/>
  </r>
  <r>
    <x v="0"/>
    <x v="0"/>
    <x v="0"/>
    <x v="14"/>
    <x v="14"/>
    <s v="IFCABLPC1"/>
    <s v="CABLES A.T."/>
    <s v="0IFCABL000978"/>
    <s v="FSTE"/>
    <s v="C1 DS07 HOSPITAL DEL HENARES - HENARES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79"/>
    <s v="UTIL"/>
    <s v="C1 DS07 HENARES - JARAMA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0"/>
    <s v="UTIL"/>
    <s v="C1 DS07 JARAMA - SAN FERNANDO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1"/>
    <s v="UTIL"/>
    <s v="C1 DS07 SAN FERNANDO - LA RAMBLA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2"/>
    <s v="UTIL"/>
    <s v="C1 DS07 LA RAMBLA - COSLADA CENTRAL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3"/>
    <s v="UTIL"/>
    <s v="C1 DS07 COSLADA C. - BARRIO DEL PUERTO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4"/>
    <s v="UTIL"/>
    <s v="C1 DS07 B.PUERTO-ESTADIO METROPOLITANO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5"/>
    <s v="UTIL"/>
    <s v="C1 DS07 ESTADIO METROPOLITANO-LAS MUSAS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6"/>
    <s v="FSTE"/>
    <s v="C2 DS07 HOSPITAL DEL HENARES - HENARES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7"/>
    <s v="UTIL"/>
    <s v="C2 DS07 HENARES - JARAMA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8"/>
    <s v="UTIL"/>
    <s v="C2 DS07 JARAMA - SAN FERNANDO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89"/>
    <s v="UTIL"/>
    <s v="C2 DS07 SAN FERNANDO - LA RAMBLA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90"/>
    <s v="UTIL"/>
    <s v="C2 DS07 LA RAMBLA - COSLADA CENTRAL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91"/>
    <s v="UTIL"/>
    <s v="C2 DS07 COSLADA C. - BARRIO DEL PUERTO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92"/>
    <s v="UTIL"/>
    <s v="C2 DS07 B.PUERTO-ESTADIO METROPOLITANO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93"/>
    <s v="UTIL"/>
    <s v="C2 DS07 ESTADIO METROPOLITANO-LAS MUSAS"/>
    <s v="@FM@"/>
    <s v="L07"/>
    <s v="L7"/>
    <s v="1"/>
    <s v="HORARIO 24 HORAS"/>
    <d v="2007-05-05T00:00:00"/>
  </r>
  <r>
    <x v="0"/>
    <x v="0"/>
    <x v="0"/>
    <x v="14"/>
    <x v="14"/>
    <s v="IFCABLPC1"/>
    <s v="CABLES A.T."/>
    <s v="0IFCABL000994"/>
    <s v="UTIL"/>
    <s v="C1 DS08 BARAJAS - CTV BARAJAS/AEROP.T4"/>
    <s v="@FM@"/>
    <s v="L08"/>
    <s v="L8"/>
    <s v="1"/>
    <s v="HORARIO 24 HORAS"/>
    <d v="2007-05-03T00:00:00"/>
  </r>
  <r>
    <x v="0"/>
    <x v="0"/>
    <x v="0"/>
    <x v="14"/>
    <x v="14"/>
    <s v="IFCABLPC1"/>
    <s v="CABLES A.T."/>
    <s v="0IFCABL000995"/>
    <s v="UTIL"/>
    <s v="C1 DS08 CTV BARAJ/AER.T4 - AEROPUERTO T4"/>
    <s v="@FM@"/>
    <s v="L08"/>
    <s v="L8"/>
    <s v="1"/>
    <s v="HORARIO 24 HORAS"/>
    <d v="2007-05-03T00:00:00"/>
  </r>
  <r>
    <x v="0"/>
    <x v="0"/>
    <x v="0"/>
    <x v="14"/>
    <x v="14"/>
    <s v="IFCABLPC1"/>
    <s v="CABLES A.T."/>
    <s v="0IFCABL000996"/>
    <s v="UTIL"/>
    <s v="C2 DS08 BARAJAS - AEROPUERTO T4"/>
    <s v="@FM@"/>
    <s v="L08"/>
    <s v="L8"/>
    <s v="1"/>
    <s v="HORARIO 24 HORAS"/>
    <d v="2007-05-03T00:00:00"/>
  </r>
  <r>
    <x v="0"/>
    <x v="0"/>
    <x v="0"/>
    <x v="14"/>
    <x v="14"/>
    <s v="IFCABLPC1"/>
    <s v="CABLES A.T."/>
    <s v="0IFCABL000997"/>
    <s v="UTIL"/>
    <s v="C1 DS10 CTV C.JARDIN/A.ESPAÑO-A.ESPAÑOLA"/>
    <s v="@FM@"/>
    <s v="L10"/>
    <s v="L10"/>
    <s v="1"/>
    <s v="HORARIO 24 HORAS"/>
    <d v="2006-12-22T00:00:00"/>
  </r>
  <r>
    <x v="0"/>
    <x v="0"/>
    <x v="0"/>
    <x v="14"/>
    <x v="14"/>
    <s v="IFCABLPC1"/>
    <s v="CABLES A.T."/>
    <s v="0IFCABL000998"/>
    <s v="UTIL"/>
    <s v="C1 DS10 AVIACION ESPAÑOLA - C. VIENTOS"/>
    <s v="@FM@"/>
    <s v="L10"/>
    <s v="L10"/>
    <s v="1"/>
    <s v="HORARIO 24 HORAS"/>
    <d v="2006-12-22T00:00:00"/>
  </r>
  <r>
    <x v="0"/>
    <x v="0"/>
    <x v="0"/>
    <x v="14"/>
    <x v="14"/>
    <s v="IFCABLPC1"/>
    <s v="CABLES A.T."/>
    <s v="0IFCABL000999"/>
    <s v="UTIL"/>
    <s v="C2 DS10 COLONIA JARDIN-AVIACION ESPAÑOLA"/>
    <s v="@FM@"/>
    <s v="L10"/>
    <s v="L10"/>
    <s v="1"/>
    <s v="HORARIO 24 HORAS"/>
    <d v="2006-12-22T00:00:00"/>
  </r>
  <r>
    <x v="0"/>
    <x v="0"/>
    <x v="0"/>
    <x v="14"/>
    <x v="14"/>
    <s v="IFCABLPC1"/>
    <s v="CABLES A.T."/>
    <s v="0IFCABL001000"/>
    <s v="UTIL"/>
    <s v="C2 DS10 AVIACION ESPAÑOLA-CUATRO VIENTOS"/>
    <s v="@FM@"/>
    <s v="L10"/>
    <s v="L10"/>
    <s v="1"/>
    <s v="HORARIO 24 HORAS"/>
    <d v="2006-12-22T00:00:00"/>
  </r>
  <r>
    <x v="0"/>
    <x v="0"/>
    <x v="0"/>
    <x v="14"/>
    <x v="14"/>
    <s v="IFCABLPC1"/>
    <s v="CABLES A.T."/>
    <s v="0IFCABL001001"/>
    <s v="UTIL"/>
    <s v="C1 DS10 H.INFANTA SOFIA- REYES CATOLICOS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2"/>
    <s v="UTIL"/>
    <s v="C1 DS10 REYES CATOLICOS - BAUNATAL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3"/>
    <s v="UTIL"/>
    <s v="C1 DS10 BAUNATAL - MANUEL DE FALL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4"/>
    <s v="UTIL"/>
    <s v="C1 DS10 MANUEL DE FALLA-M.DE LA VALDAVI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5"/>
    <s v="UTIL"/>
    <s v="C1 DS10 M. DE LA VALDAVIA - LA MORALEJ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6"/>
    <s v="UTIL"/>
    <s v="C1 DS10 LA MORALEJA - LA GRANJ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7"/>
    <s v="UTIL"/>
    <s v="C1 DS10 LA GRANJA - RONDA COMUNICACION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8"/>
    <s v="UTIL"/>
    <s v="C1 DS10 R. COMUNICACIONES - LAS TABLAS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09"/>
    <s v="UTIL"/>
    <s v="C2 DS10 H.INFANTA SOFIA-REYES CATOLICOS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0"/>
    <s v="UTIL"/>
    <s v="C2 DS10 REYES CATOLICOS - BAUNATAL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1"/>
    <s v="UTIL"/>
    <s v="C2 DS10 BAUNATAL - MANUEL DE FALL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2"/>
    <s v="UTIL"/>
    <s v="C2 DS10 MANUEL DE FALLA-M.DE LA VALDAVI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3"/>
    <s v="UTIL"/>
    <s v="C2 DS10 M. DE LA VALDAVIA - LA MORALEJ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4"/>
    <s v="UTIL"/>
    <s v="C2 DS10 LA MORALEJA - LA GRANJA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5"/>
    <s v="UTIL"/>
    <s v="C2 DS10 LA GRANJA - RONDA COMUNICACION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6"/>
    <s v="UTIL"/>
    <s v="C2 DS10 R. COMUNICACIONES - LAS TABLAS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7"/>
    <s v="UTIL"/>
    <s v="C1 DS10 LAS TABLAS-CTV LTAB-MONTCARMELO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8"/>
    <s v="UTIL"/>
    <s v="C1 DS10 CTV LTABLAS/MCARMELO-MCARMELO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19"/>
    <s v="UTIL"/>
    <s v="C2 DS10 LAS TABLAS - MONTECARMELO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20"/>
    <s v="UTIL"/>
    <s v="C1 DS10 MONTECARMELO - TRES OLIVOS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21"/>
    <s v="UTIL"/>
    <s v="C2 DS10 MONTECARMELO - TRES OLIVOS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22"/>
    <s v="UTIL"/>
    <s v="C1 DS10 TRES OLIVOS - FUENCARRAL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23"/>
    <s v="UTIL"/>
    <s v="C2 DS10 TRES OLIVOS - FUENCARRAL"/>
    <s v="@FM@"/>
    <s v="L10"/>
    <s v="L10"/>
    <s v="1"/>
    <s v="HORARIO 24 HORAS"/>
    <d v="2007-04-26T00:00:00"/>
  </r>
  <r>
    <x v="0"/>
    <x v="0"/>
    <x v="0"/>
    <x v="14"/>
    <x v="14"/>
    <s v="IFCABLPC1"/>
    <s v="CABLES A.T."/>
    <s v="0IFCABL001024"/>
    <s v="UTIL"/>
    <s v="C1 DSML1 LAS TABLAS-MARIA TUDOR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1025"/>
    <s v="UTIL"/>
    <s v="C1 DSML1 MARIA TUDOR - BLASCO IBAÑEZ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1026"/>
    <s v="UTIL"/>
    <s v="C1 DSML1 BLASCO IBAÑEZ - ANTONIO SAURA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1027"/>
    <s v="UTIL"/>
    <s v="C1 DSML1 A. SAURA - V. DEL CORTIJO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1028"/>
    <s v="UTIL"/>
    <s v="C1 DSML1 V.  DEL CORTIJO - F. DE LA MORA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1029"/>
    <s v="UTIL"/>
    <s v="C1 DSML1 F. DE LA MORA - P. DE CHAMARTIN"/>
    <s v="@FM@"/>
    <s v="LM1"/>
    <s v="ML1"/>
    <s v="1"/>
    <s v="HORARIO 24 HORAS"/>
    <d v="2007-04-10T00:00:00"/>
  </r>
  <r>
    <x v="0"/>
    <x v="0"/>
    <x v="0"/>
    <x v="14"/>
    <x v="14"/>
    <s v="IFCABLPC1"/>
    <s v="CABLES A.T."/>
    <s v="0IFCABL001030"/>
    <s v="UTIL"/>
    <s v="C1 DS01 PINAR DE CHAMARTIN-BAMBU"/>
    <s v="@FM@"/>
    <s v="L01"/>
    <s v="L1"/>
    <s v="1"/>
    <s v="HORARIO 24 HORAS"/>
    <d v="2007-04-10T00:00:00"/>
  </r>
  <r>
    <x v="0"/>
    <x v="0"/>
    <x v="0"/>
    <x v="14"/>
    <x v="14"/>
    <s v="IFCABLPC1"/>
    <s v="CABLES A.T."/>
    <s v="0IFCABL001031"/>
    <s v="UTIL"/>
    <s v="C1 DS01 BAMBU - CHAMARTIN"/>
    <s v="@FM@"/>
    <s v="L01"/>
    <s v="L1"/>
    <s v="1"/>
    <s v="HORARIO 24 HORAS"/>
    <d v="2007-04-10T00:00:00"/>
  </r>
  <r>
    <x v="0"/>
    <x v="0"/>
    <x v="0"/>
    <x v="14"/>
    <x v="14"/>
    <s v="IFCABLPC1"/>
    <s v="CABLES A.T."/>
    <s v="0IFCABL001032"/>
    <s v="UTIL"/>
    <s v="C1 INTER SE R.VACIAMADRID - CT R.FUTURA"/>
    <s v="@FM@"/>
    <s v="SRVA"/>
    <s v="SUB. RIVAS VACIAMADRID"/>
    <s v="1"/>
    <s v="HORARIO 24 HORAS"/>
    <d v="2008-06-01T00:00:00"/>
  </r>
  <r>
    <x v="0"/>
    <x v="0"/>
    <x v="0"/>
    <x v="14"/>
    <x v="14"/>
    <s v="IFCABLPC1"/>
    <s v="CABLES A.T."/>
    <s v="0IFCABL001033"/>
    <s v="UTIL"/>
    <s v="C1 INTER SE R.URBANIZACIONES-CT R.FUTURA"/>
    <s v="@FM@"/>
    <s v="SRUR"/>
    <s v="SUB. RIVAS URBANIZACIONES"/>
    <s v="1"/>
    <s v="HORARIO 24 HORAS"/>
    <d v="2008-06-01T00:00:00"/>
  </r>
  <r>
    <x v="0"/>
    <x v="0"/>
    <x v="0"/>
    <x v="14"/>
    <x v="14"/>
    <s v="IFCABLPC1"/>
    <s v="CABLES A.T."/>
    <s v="0IFCABL001034"/>
    <s v="UTIL"/>
    <s v="C1 INTER S. BARANDA - CONDE CASAL"/>
    <s v="@FM@"/>
    <s v="SCAS"/>
    <s v="SUB. CONDE CASAL"/>
    <s v="1"/>
    <s v="HORARIO 24 HORAS"/>
    <d v="2009-02-12T00:00:00"/>
  </r>
  <r>
    <x v="0"/>
    <x v="0"/>
    <x v="0"/>
    <x v="14"/>
    <x v="14"/>
    <s v="IFCABLPC1"/>
    <s v="CABLES A.T."/>
    <s v="0IFCABL001035"/>
    <s v="UTIL"/>
    <s v="C1 INTER CARPETANA - OPORTO"/>
    <s v="@FM@"/>
    <s v="SOPO"/>
    <s v="SUB. OPORTO"/>
    <s v="1"/>
    <s v="HORARIO 24 HORAS"/>
    <d v="2009-09-01T00:00:00"/>
  </r>
  <r>
    <x v="0"/>
    <x v="0"/>
    <x v="0"/>
    <x v="14"/>
    <x v="14"/>
    <s v="IFCABLPC1"/>
    <s v="CABLES A.T."/>
    <s v="0IFCABL001036"/>
    <s v="UTIL"/>
    <s v="C1 DSOT (CT 1  -  CT 2) DEPOSITO 8"/>
    <s v="@FM@"/>
    <s v="D08"/>
    <s v="D08.DEPÓSITO LAGUNA"/>
    <s v="1"/>
    <s v="HORARIO 24 HORAS"/>
    <d v="2006-06-01T00:00:00"/>
  </r>
  <r>
    <x v="0"/>
    <x v="0"/>
    <x v="0"/>
    <x v="14"/>
    <x v="14"/>
    <s v="IFCABLPC1"/>
    <s v="CABLES A.T."/>
    <s v="0IFCABL001037"/>
    <s v="UTIL"/>
    <s v="C2 DSOT (CT 1 - CT 2) DEPOSITO 8"/>
    <s v="@FM@"/>
    <s v="D08"/>
    <s v="D08.DEPÓSITO LAGUNA"/>
    <s v="1"/>
    <s v="HORARIO 24 HORAS"/>
    <d v="2006-06-01T00:00:00"/>
  </r>
  <r>
    <x v="0"/>
    <x v="0"/>
    <x v="0"/>
    <x v="14"/>
    <x v="14"/>
    <s v="IFCABLPC1"/>
    <s v="CABLES A.T."/>
    <s v="0IFCABL001038"/>
    <s v="UTIL"/>
    <s v="C1 DS06 S/E CARPETANA - C/T CARPETANA"/>
    <s v="@FM@"/>
    <s v="L06"/>
    <s v="L6"/>
    <s v="1"/>
    <s v="HORARIO 24 HORAS"/>
    <d v="2009-09-01T00:00:00"/>
  </r>
  <r>
    <x v="0"/>
    <x v="0"/>
    <x v="0"/>
    <x v="14"/>
    <x v="14"/>
    <s v="IFCABLPC1"/>
    <s v="CABLES A.T."/>
    <s v="0IFCABL001039"/>
    <s v="UTIL"/>
    <s v="C2 DS06 S/E CARPETANA - C/T CARPETANA"/>
    <s v="@FM@"/>
    <s v="L06"/>
    <s v="L6"/>
    <s v="1"/>
    <s v="HORARIO 24 HORAS"/>
    <d v="2009-09-01T00:00:00"/>
  </r>
  <r>
    <x v="0"/>
    <x v="0"/>
    <x v="0"/>
    <x v="14"/>
    <x v="14"/>
    <s v="IFCABLPC1"/>
    <s v="CABLES A.T."/>
    <s v="0IFCABL001040"/>
    <s v="UTIL"/>
    <s v="C1 INTER LA PESETA- BARRIO DE LA FORTUNA"/>
    <s v="@FM@"/>
    <s v="SBFO"/>
    <s v="SUB.BARRIO DE LA FORTUNA"/>
    <s v="1"/>
    <s v="HORARIO 24 HORAS"/>
    <d v="2010-10-01T00:00:00"/>
  </r>
  <r>
    <x v="0"/>
    <x v="0"/>
    <x v="0"/>
    <x v="14"/>
    <x v="14"/>
    <s v="IFCABLPC1"/>
    <s v="CABLES A.T."/>
    <s v="0IFCABL001041"/>
    <s v="UTIL"/>
    <s v="C2 INTER LA PESETA- BARRIO DE LA FORTUNA"/>
    <s v="@FM@"/>
    <s v="SBFO"/>
    <s v="SUB.BARRIO DE LA FORTUNA"/>
    <s v="1"/>
    <s v="HORARIO 24 HORAS"/>
    <d v="2010-10-01T00:00:00"/>
  </r>
  <r>
    <x v="0"/>
    <x v="0"/>
    <x v="0"/>
    <x v="14"/>
    <x v="14"/>
    <s v="IFCABLPC1"/>
    <s v="CABLES A.T."/>
    <s v="0IFCABL001042"/>
    <s v="UTIL"/>
    <s v="C1 DS11 S/E BARRIO LA FORTUNA-LA FORTUNA"/>
    <s v="@FM@"/>
    <s v="L11"/>
    <s v="L11"/>
    <s v="1"/>
    <s v="HORARIO 24 HORAS"/>
    <d v="2010-10-01T00:00:00"/>
  </r>
  <r>
    <x v="0"/>
    <x v="0"/>
    <x v="0"/>
    <x v="14"/>
    <x v="14"/>
    <s v="IFCABLPC1"/>
    <s v="CABLES A.T."/>
    <s v="0IFCABL001043"/>
    <s v="UTIL"/>
    <s v="C2 DS11 S/E BARRIO LA FORTUNA-LA FORTUNA"/>
    <s v="@FM@"/>
    <s v="L11"/>
    <s v="L11"/>
    <s v="1"/>
    <s v="HORARIO 24 HORAS"/>
    <d v="2010-10-01T00:00:00"/>
  </r>
  <r>
    <x v="0"/>
    <x v="0"/>
    <x v="0"/>
    <x v="14"/>
    <x v="14"/>
    <s v="IFCABLPC1"/>
    <s v="CABLES A.T."/>
    <s v="0IFCABL001044"/>
    <s v="UTIL"/>
    <s v="C1 DS11 LA PESETA - LA FORTUNA"/>
    <s v="@FM@"/>
    <s v="L11"/>
    <s v="L11"/>
    <s v="1"/>
    <s v="HORARIO 24 HORAS"/>
    <d v="2010-10-01T00:00:00"/>
  </r>
  <r>
    <x v="0"/>
    <x v="0"/>
    <x v="0"/>
    <x v="14"/>
    <x v="14"/>
    <s v="IFCABLPC1"/>
    <s v="CABLES A.T."/>
    <s v="0IFCABL001045"/>
    <s v="UTIL"/>
    <s v="C2 DS11 LA PESETA - LA FORTUNA"/>
    <s v="@FM@"/>
    <s v="L11"/>
    <s v="L11"/>
    <s v="1"/>
    <s v="HORARIO 24 HORAS"/>
    <d v="2010-10-01T00:00:00"/>
  </r>
  <r>
    <x v="0"/>
    <x v="0"/>
    <x v="0"/>
    <x v="14"/>
    <x v="14"/>
    <s v="IFCABLPC1"/>
    <s v="CABLES A.T."/>
    <s v="0IFCABL001046"/>
    <s v="UTIL"/>
    <s v="C1 INTER LAS ROSAS - LA ELIPA"/>
    <s v="@FM@"/>
    <s v="SELI"/>
    <s v="SUB. LA ELIPA"/>
    <s v="1"/>
    <s v="HORARIO 24 HORAS"/>
    <d v="2011-03-16T00:00:00"/>
  </r>
  <r>
    <x v="0"/>
    <x v="0"/>
    <x v="0"/>
    <x v="14"/>
    <x v="14"/>
    <s v="IFCABLPC1"/>
    <s v="CABLES A.T."/>
    <s v="0IFCABL001047"/>
    <s v="UTIL"/>
    <s v="C2 INTER LAS ROSAS - LA ELIPA"/>
    <s v="@FM@"/>
    <s v="SELI"/>
    <s v="SUB. LA ELIPA"/>
    <s v="1"/>
    <s v="HORARIO 24 HORAS"/>
    <d v="2011-03-16T00:00:00"/>
  </r>
  <r>
    <x v="0"/>
    <x v="0"/>
    <x v="0"/>
    <x v="14"/>
    <x v="14"/>
    <s v="IFCABLPC1"/>
    <s v="CABLES A.T."/>
    <s v="0IFCABL001048"/>
    <s v="UTIL"/>
    <s v="C1 DS02 S/E LAS ROSAS - LAS ROSAS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49"/>
    <s v="UTIL"/>
    <s v="C2 DS02 S/E LAS ROSAS - LAS ROSAS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50"/>
    <s v="UTIL"/>
    <s v="C1 INTER LA ELIPA - M.BECERRA (1+1)"/>
    <s v="@FM@"/>
    <s v="SELI"/>
    <s v="SUB. LA ELIPA"/>
    <s v="1"/>
    <s v="HORARIO 24 HORAS"/>
    <d v="2011-03-16T00:00:00"/>
  </r>
  <r>
    <x v="0"/>
    <x v="0"/>
    <x v="0"/>
    <x v="14"/>
    <x v="14"/>
    <s v="IFCABLPC1"/>
    <s v="CABLES A.T."/>
    <s v="0IFCABL001051"/>
    <s v="UTIL"/>
    <s v="C1 ALIM UF M.BECERRA - ELIPA"/>
    <s v="@FM@"/>
    <s v="SELI"/>
    <s v="SUB. LA ELIPA"/>
    <s v="1"/>
    <s v="HORARIO 24 HORAS"/>
    <d v="2011-03-16T00:00:00"/>
  </r>
  <r>
    <x v="0"/>
    <x v="0"/>
    <x v="0"/>
    <x v="14"/>
    <x v="14"/>
    <s v="IFCABLPC1"/>
    <s v="CABLES A.T."/>
    <s v="0IFCABL001052"/>
    <s v="UTIL"/>
    <s v="C1 DS02 S/E ELIPA - ELIP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53"/>
    <s v="UTIL"/>
    <s v="C2 DS02 S/E ELIPA - ELIP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54"/>
    <s v="UTIL"/>
    <s v="C1 DS09 S/E SACEDAL - CT MIRASIERRA"/>
    <s v="@FM@"/>
    <s v="L09"/>
    <s v="L9"/>
    <s v="1"/>
    <s v="HORARIO 24 HORAS"/>
    <d v="2011-03-28T00:00:00"/>
  </r>
  <r>
    <x v="0"/>
    <x v="0"/>
    <x v="0"/>
    <x v="14"/>
    <x v="14"/>
    <s v="IFCABLPC1"/>
    <s v="CABLES A.T."/>
    <s v="0IFCABL001055"/>
    <s v="UTIL"/>
    <s v="C2 DS09 S/E SACEDAL - CT MIRASIERRA"/>
    <s v="@FM@"/>
    <s v="L09"/>
    <s v="L9"/>
    <s v="1"/>
    <s v="HORARIO 24 HORAS"/>
    <d v="2011-03-28T00:00:00"/>
  </r>
  <r>
    <x v="0"/>
    <x v="0"/>
    <x v="0"/>
    <x v="14"/>
    <x v="14"/>
    <s v="IFCABLPC1"/>
    <s v="CABLES A.T."/>
    <s v="0IFCABL001056"/>
    <s v="FSTE"/>
    <s v="FSTE C1 ALIM IB MIRASIERRA-SACEDAL 20KV"/>
    <s v="@FM@"/>
    <s v="SSAC"/>
    <s v="SUB. SACEDAL"/>
    <s v="1"/>
    <s v="HORARIO 24 HORAS"/>
    <d v="2011-03-28T00:00:00"/>
  </r>
  <r>
    <x v="0"/>
    <x v="0"/>
    <x v="0"/>
    <x v="14"/>
    <x v="14"/>
    <s v="IFCABLPC1"/>
    <s v="CABLES A.T."/>
    <s v="0IFCABL001057"/>
    <s v="FSTE"/>
    <s v="FSTE C2 ALIM IB MIRASIERRA-SACEDAL 20KV"/>
    <s v="@FM@"/>
    <s v="SSAC"/>
    <s v="SUB. SACEDAL"/>
    <s v="1"/>
    <s v="HORARIO 24 HORAS"/>
    <d v="2011-03-28T00:00:00"/>
  </r>
  <r>
    <x v="0"/>
    <x v="0"/>
    <x v="0"/>
    <x v="14"/>
    <x v="14"/>
    <s v="IFCABLPC1"/>
    <s v="CABLES A.T."/>
    <s v="0IFCABL001058"/>
    <s v="UTIL"/>
    <s v="C1 INTER PILAR - SACEDAL (1+1)"/>
    <s v="@FM@"/>
    <s v="SSAC"/>
    <s v="SUB. SACEDAL"/>
    <s v="1"/>
    <s v="HORARIO 24 HORAS"/>
    <d v="2011-03-28T00:00:00"/>
  </r>
  <r>
    <x v="0"/>
    <x v="0"/>
    <x v="0"/>
    <x v="14"/>
    <x v="14"/>
    <s v="IFCABLPC1"/>
    <s v="CABLES A.T."/>
    <s v="0IFCABL001059"/>
    <s v="UTIL"/>
    <s v="C2 INTER PILAR - SACEDAL"/>
    <s v="@FM@"/>
    <s v="SSAC"/>
    <s v="SUB. SACEDAL"/>
    <s v="1"/>
    <s v="HORARIO 24 HORAS"/>
    <d v="2011-03-28T00:00:00"/>
  </r>
  <r>
    <x v="0"/>
    <x v="0"/>
    <x v="0"/>
    <x v="14"/>
    <x v="14"/>
    <s v="IFCABLPC1"/>
    <s v="CABLES A.T."/>
    <s v="0IFCABL001060"/>
    <s v="UTIL"/>
    <s v="C1 DS09 HERRERA ORIA - MIRASIERRA"/>
    <s v="@FM@"/>
    <s v="L09"/>
    <s v="L9"/>
    <s v="1"/>
    <s v="HORARIO 24 HORAS"/>
    <d v="2011-03-28T00:00:00"/>
  </r>
  <r>
    <x v="0"/>
    <x v="0"/>
    <x v="0"/>
    <x v="14"/>
    <x v="14"/>
    <s v="IFCABLPC1"/>
    <s v="CABLES A.T."/>
    <s v="0IFCABL001061"/>
    <s v="UTIL"/>
    <s v="C2 DS09 HERRERA ORIA - MIRASIERRA"/>
    <s v="@FM@"/>
    <s v="L09"/>
    <s v="L9"/>
    <s v="1"/>
    <s v="HORARIO 24 HORAS"/>
    <d v="2011-03-28T00:00:00"/>
  </r>
  <r>
    <x v="0"/>
    <x v="0"/>
    <x v="0"/>
    <x v="14"/>
    <x v="14"/>
    <s v="IFCABLPC1"/>
    <s v="CABLES A.T."/>
    <s v="0IFCABL001062"/>
    <s v="UTIL"/>
    <s v="C1 DS02 LAS ROSAS - AVDA. DE GUADALAJAR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3"/>
    <s v="UTIL"/>
    <s v="C2 DS02 LAS ROSAS - AVDA DE GUADALAJAR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4"/>
    <s v="UTIL"/>
    <s v="C1 DS02 AVDA. DE GUADALAJARA - ALSACI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5"/>
    <s v="UTIL"/>
    <s v="C2 DS02 AVDA. DE GUADALAJARA - ALSACI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6"/>
    <s v="UTIL"/>
    <s v="C1 DS02 ALSACIA - LA ALMUDEN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7"/>
    <s v="UTIL"/>
    <s v="C2 DS02 ALSACIA - LA ALMUDEN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8"/>
    <s v="UTIL"/>
    <s v="C1 DS02 LA ALMUDENA - LA ELIP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69"/>
    <s v="UTIL"/>
    <s v="C2 DS02 LA ALMUDENA - LA ELIPA"/>
    <s v="@FM@"/>
    <s v="L02"/>
    <s v="L2"/>
    <s v="1"/>
    <s v="HORARIO 24 HORAS"/>
    <d v="2011-03-16T00:00:00"/>
  </r>
  <r>
    <x v="0"/>
    <x v="0"/>
    <x v="0"/>
    <x v="14"/>
    <x v="14"/>
    <s v="IFCABLPC1"/>
    <s v="CABLES A.T."/>
    <s v="0IFCABL001070"/>
    <s v="UTIL"/>
    <s v="C1 ALIM IB AGUACATE - ABRANTES"/>
    <s v="@FM@"/>
    <s v="SABR"/>
    <s v="SUB. ABRANTES"/>
    <s v="1"/>
    <s v="HORARIO 24 HORAS"/>
    <d v="2010-09-03T00:00:00"/>
  </r>
  <r>
    <x v="0"/>
    <x v="0"/>
    <x v="0"/>
    <x v="14"/>
    <x v="14"/>
    <s v="IFCABLPC1"/>
    <s v="CABLES A.T."/>
    <s v="0IFCABL001071"/>
    <s v="UTIL"/>
    <s v="C2 ALIM IB AGUACATE - ABRANTES"/>
    <s v="@FM@"/>
    <s v="SABR"/>
    <s v="SUB. ABRANTES"/>
    <s v="1"/>
    <s v="HORARIO 24 HORAS"/>
    <d v="2010-09-03T00:00:00"/>
  </r>
  <r>
    <x v="0"/>
    <x v="0"/>
    <x v="0"/>
    <x v="14"/>
    <x v="14"/>
    <s v="IFCABLPC1"/>
    <s v="CABLES A.T."/>
    <s v="0IFCABL001072"/>
    <s v="UTIL"/>
    <s v="C1 ALIM IB AGUACATE - LA PESETA"/>
    <s v="@FM@"/>
    <s v="SPES"/>
    <s v="SUB. LA PESETA"/>
    <s v="1"/>
    <s v="HORARIO 24 HORAS"/>
    <d v="2010-09-03T00:00:00"/>
  </r>
  <r>
    <x v="0"/>
    <x v="0"/>
    <x v="0"/>
    <x v="14"/>
    <x v="14"/>
    <s v="IFCABLPC1"/>
    <s v="CABLES A.T."/>
    <s v="0IFCABL001073"/>
    <s v="UTIL"/>
    <s v="C1 ALIM IB PILAR - PILAR"/>
    <s v="@FM@"/>
    <s v="SPIL"/>
    <s v="SUB. PILAR"/>
    <s v="1"/>
    <s v="HORARIO 24 HORAS"/>
    <d v="2011-11-11T00:00:00"/>
  </r>
  <r>
    <x v="0"/>
    <x v="0"/>
    <x v="0"/>
    <x v="14"/>
    <x v="14"/>
    <s v="IFCABLPC1"/>
    <s v="CABLES A.T."/>
    <s v="0IFCABL001074"/>
    <s v="UTIL"/>
    <s v="C1 ALIM IB ARGÜELLES - ARGÜELLES"/>
    <s v="@FM@"/>
    <s v="SARG"/>
    <s v="SUB. ARGÜELLES"/>
    <s v="1"/>
    <s v="HORARIO 24 HORAS"/>
    <d v="2009-07-27T00:00:00"/>
  </r>
  <r>
    <x v="0"/>
    <x v="0"/>
    <x v="0"/>
    <x v="14"/>
    <x v="14"/>
    <s v="IFCABLPC1"/>
    <s v="CABLES A.T."/>
    <s v="0IFCABL001075"/>
    <s v="UTIL"/>
    <s v="C1 ALIMEN IB POLIGONO C-ALU (45 KV)"/>
    <s v="@FM@"/>
    <s v="SALU"/>
    <s v="SUB. ALUCHE"/>
    <s v="1"/>
    <s v="HORARIO 24 HORAS"/>
    <d v="2010-10-25T00:00:00"/>
  </r>
  <r>
    <x v="0"/>
    <x v="0"/>
    <x v="0"/>
    <x v="14"/>
    <x v="14"/>
    <s v="IFCABLPC1"/>
    <s v="CABLES A.T."/>
    <s v="0IFCABL001076"/>
    <s v="UTIL"/>
    <s v="C2 ALIMEN IB POLIGONO C-ALU (45 KV)"/>
    <s v="@FM@"/>
    <s v="SALU"/>
    <s v="SUB. ALUCHE"/>
    <s v="1"/>
    <s v="HORARIO 24 HORAS"/>
    <d v="2010-10-25T00:00:00"/>
  </r>
  <r>
    <x v="0"/>
    <x v="0"/>
    <x v="0"/>
    <x v="14"/>
    <x v="14"/>
    <s v="IFCABLPC1"/>
    <s v="CABLES A.T."/>
    <s v="0IFCABL001077"/>
    <s v="UTIL"/>
    <s v="C2 ALIM UF VALLECAS - S. DE GUADALUPE"/>
    <s v="@FM@"/>
    <s v="SSGU"/>
    <s v="SUB. SIERRA DE  GUADALUPE"/>
    <s v="1"/>
    <s v="HORARIO 24 HORAS"/>
    <d v="1999-03-03T00:00:00"/>
  </r>
  <r>
    <x v="0"/>
    <x v="0"/>
    <x v="0"/>
    <x v="14"/>
    <x v="14"/>
    <s v="IFCABLPC1"/>
    <s v="CABLES A.T."/>
    <s v="0IFCABL001078"/>
    <s v="UTIL"/>
    <s v="C1 ALIM UF CERRO PLATA - PACIFICO 45KV"/>
    <s v="@FM@"/>
    <s v="SPAC"/>
    <s v="SUB. PACÍFICO"/>
    <s v="1"/>
    <s v="HORARIO 24 HORAS"/>
    <d v="2009-07-24T00:00:00"/>
  </r>
  <r>
    <x v="0"/>
    <x v="0"/>
    <x v="0"/>
    <x v="14"/>
    <x v="14"/>
    <s v="IFCABLPC1"/>
    <s v="CABLES A.T."/>
    <s v="0IFCABL001079"/>
    <s v="UTIL"/>
    <s v="C2 ALIM UF CERRO PLATA - PACIFICO 45KV"/>
    <s v="@FM@"/>
    <s v="SPAC"/>
    <s v="SUB. PACÍFICO"/>
    <s v="1"/>
    <s v="HORARIO 24 HORAS"/>
    <d v="2009-07-24T00:00:00"/>
  </r>
  <r>
    <x v="0"/>
    <x v="0"/>
    <x v="0"/>
    <x v="14"/>
    <x v="14"/>
    <s v="IFCABLPC1"/>
    <s v="CABLES A.T."/>
    <s v="0IFCABL001080"/>
    <s v="UTIL"/>
    <s v="C1 INTER PACIFICO - N.NUMANCIA"/>
    <s v="@FM@"/>
    <s v="SNNU"/>
    <s v="SUB. N.NUMANCIA"/>
    <s v="1"/>
    <s v="HORARIO 24 HORAS"/>
    <d v="2004-06-30T00:00:00"/>
  </r>
  <r>
    <x v="0"/>
    <x v="0"/>
    <x v="0"/>
    <x v="14"/>
    <x v="14"/>
    <s v="IFCABLPC1"/>
    <s v="CABLES A.T."/>
    <s v="0IFCABL001081"/>
    <s v="UTIL"/>
    <s v="C1 INTER PACIFICO - M.ALVARO"/>
    <s v="@FM@"/>
    <s v="SMAL"/>
    <s v="SUB. MÉNDEZ ÁLVARO"/>
    <s v="1"/>
    <s v="HORARIO 24 HORAS"/>
    <d v="2004-06-30T00:00:00"/>
  </r>
  <r>
    <x v="0"/>
    <x v="0"/>
    <x v="0"/>
    <x v="14"/>
    <x v="14"/>
    <s v="IFCABLPC1"/>
    <s v="CABLES A.T."/>
    <s v="0IFCABL001082"/>
    <s v="UTIL"/>
    <s v="C2 INTER PACIFICO - M.ALVARO"/>
    <s v="@FM@"/>
    <s v="SMAL"/>
    <s v="SUB. MÉNDEZ ÁLVARO"/>
    <s v="1"/>
    <s v="HORARIO 24 HORAS"/>
    <d v="2009-07-24T00:00:00"/>
  </r>
  <r>
    <x v="0"/>
    <x v="0"/>
    <x v="0"/>
    <x v="14"/>
    <x v="14"/>
    <s v="IFCABLPC1"/>
    <s v="CABLES A.T."/>
    <s v="0IFCABL001083"/>
    <s v="UTIL"/>
    <s v="C1 INTER N.NUMANCIA - PORTAZGO"/>
    <s v="@FM@"/>
    <s v="SPOR"/>
    <s v="SUB. PORTAZGO"/>
    <s v="1"/>
    <s v="HORARIO 24 HORAS"/>
    <d v="2004-06-30T00:00:00"/>
  </r>
  <r>
    <x v="0"/>
    <x v="0"/>
    <x v="0"/>
    <x v="14"/>
    <x v="14"/>
    <s v="IFCABLPC1"/>
    <s v="CABLES A.T."/>
    <s v="0IFCABL001084"/>
    <s v="UTIL"/>
    <s v="C1 INTER MONCLOA 3 - ARGÜELLES"/>
    <s v="@FM@"/>
    <s v="SMO3"/>
    <s v="SUB. MONCLOA 3"/>
    <s v="1"/>
    <s v="HORARIO 24 HORAS"/>
    <d v="2006-09-28T00:00:00"/>
  </r>
  <r>
    <x v="0"/>
    <x v="0"/>
    <x v="0"/>
    <x v="14"/>
    <x v="14"/>
    <s v="IFCABLPC1"/>
    <s v="CABLES A.T."/>
    <s v="0IFCABL001085"/>
    <s v="UTIL"/>
    <s v="C1 INTER A.MACHADO - PILAR"/>
    <s v="@FM@"/>
    <s v="SAMA"/>
    <s v="SUB. ANTONIO MACHADO"/>
    <s v="1"/>
    <s v="HORARIO 24 HORAS"/>
    <d v="2011-11-11T00:00:00"/>
  </r>
  <r>
    <x v="0"/>
    <x v="0"/>
    <x v="0"/>
    <x v="14"/>
    <x v="14"/>
    <s v="IFCABLPC1"/>
    <s v="CABLES A.T."/>
    <s v="0IFCABL001086"/>
    <s v="UTIL"/>
    <s v="C1 INTER P.CHAMARTIN - HORTALEZA"/>
    <s v="@FM@"/>
    <s v="SPCH"/>
    <s v="SUB. PINAR CHAMARTÍN"/>
    <s v="1"/>
    <s v="HORARIO 24 HORAS"/>
    <d v="2007-04-11T00:00:00"/>
  </r>
  <r>
    <x v="0"/>
    <x v="0"/>
    <x v="0"/>
    <x v="14"/>
    <x v="14"/>
    <s v="IFCABLPC1"/>
    <s v="CABLES A.T."/>
    <s v="0IFCABL001087"/>
    <s v="UTIL"/>
    <s v="C1 INTER E.AGUIRRE - PACIFICO"/>
    <s v="@FM@"/>
    <s v="SEAG"/>
    <s v="SUB. E. AGUIRRE"/>
    <s v="1"/>
    <s v="HORARIO 24 HORAS"/>
    <d v="2002-11-29T00:00:00"/>
  </r>
  <r>
    <x v="0"/>
    <x v="0"/>
    <x v="0"/>
    <x v="14"/>
    <x v="14"/>
    <s v="IFCABLPC1"/>
    <s v="CABLES A.T."/>
    <s v="0IFCABL001088"/>
    <s v="UTIL"/>
    <s v="C2 INTER E.AGUIRRE - PACIFICO"/>
    <s v="@FM@"/>
    <s v="SEAG"/>
    <s v="SUB. E. AGUIRRE"/>
    <s v="1"/>
    <s v="HORARIO 24 HORAS"/>
    <d v="2002-11-29T00:00:00"/>
  </r>
  <r>
    <x v="0"/>
    <x v="0"/>
    <x v="0"/>
    <x v="14"/>
    <x v="14"/>
    <s v="IFCABLPC1"/>
    <s v="CABLES A.T."/>
    <s v="0IFCABL001089"/>
    <s v="UTIL"/>
    <s v="C1 DS01 SE CHAMARTIN - CHAMARTIN 1"/>
    <s v="@FM@"/>
    <s v="L01"/>
    <s v="L1"/>
    <s v="1"/>
    <s v="HORARIO 24 HORAS"/>
    <d v="2007-08-01T00:00:00"/>
  </r>
  <r>
    <x v="0"/>
    <x v="0"/>
    <x v="0"/>
    <x v="14"/>
    <x v="14"/>
    <s v="IFCABLPC1"/>
    <s v="CABLES A.T."/>
    <s v="0IFCABL001090"/>
    <s v="UTIL"/>
    <s v="C2 DS01 SE CHAMARTIN - CHAMARTIN 1"/>
    <s v="@FM@"/>
    <s v="L01"/>
    <s v="L1"/>
    <s v="1"/>
    <s v="HORARIO 24 HORAS"/>
    <d v="2007-08-01T00:00:00"/>
  </r>
  <r>
    <x v="0"/>
    <x v="0"/>
    <x v="0"/>
    <x v="14"/>
    <x v="14"/>
    <s v="IFCABLPC1"/>
    <s v="CABLES A.T."/>
    <s v="0IFCABL001091"/>
    <s v="UTIL"/>
    <s v="C1 DS02 SE E.AGUIRRE - P.VERGARA 2"/>
    <s v="@FM@"/>
    <s v="L02"/>
    <s v="L2"/>
    <s v="1"/>
    <s v="HORARIO 24 HORAS"/>
    <d v="2002-11-29T00:00:00"/>
  </r>
  <r>
    <x v="0"/>
    <x v="0"/>
    <x v="0"/>
    <x v="14"/>
    <x v="14"/>
    <s v="IFCABLPC1"/>
    <s v="CABLES A.T."/>
    <s v="0IFCABL001092"/>
    <s v="UTIL"/>
    <s v="C2 DS02 SE E.AGUIRRE - P VERGARA 2"/>
    <s v="@FM@"/>
    <s v="L02"/>
    <s v="L2"/>
    <s v="1"/>
    <s v="HORARIO 24 HORAS"/>
    <d v="2002-11-29T00:00:00"/>
  </r>
  <r>
    <x v="0"/>
    <x v="0"/>
    <x v="0"/>
    <x v="14"/>
    <x v="14"/>
    <s v="IFCABLPC1"/>
    <s v="CABLES A.T."/>
    <s v="0IFCABL001093"/>
    <s v="UTIL"/>
    <s v="C1 DS03 SE MONCLOA 3 - MONCLOA 3"/>
    <s v="@FM@"/>
    <s v="L03"/>
    <s v="L3"/>
    <s v="1"/>
    <s v="HORARIO 24 HORAS"/>
    <d v="2006-09-28T00:00:00"/>
  </r>
  <r>
    <x v="0"/>
    <x v="0"/>
    <x v="0"/>
    <x v="14"/>
    <x v="14"/>
    <s v="IFCABLPC1"/>
    <s v="CABLES A.T."/>
    <s v="0IFCABL001094"/>
    <s v="UTIL"/>
    <s v="C2 DS03 SE MONCLOA 3 - MONCLOA 3"/>
    <s v="@FM@"/>
    <s v="L03"/>
    <s v="L3"/>
    <s v="1"/>
    <s v="HORARIO 24 HORAS"/>
    <d v="2006-09-28T00:00:00"/>
  </r>
  <r>
    <x v="0"/>
    <x v="0"/>
    <x v="0"/>
    <x v="14"/>
    <x v="14"/>
    <s v="IFCABLPC1"/>
    <s v="CABLES A.T."/>
    <s v="0IFCABL001095"/>
    <s v="UTIL"/>
    <s v="C1 DS04 SE E.AGUIRRE - VELAZQUEZ"/>
    <s v="@FM@"/>
    <s v="L04"/>
    <s v="L4"/>
    <s v="1"/>
    <s v="HORARIO 24 HORAS"/>
    <d v="2002-11-29T00:00:00"/>
  </r>
  <r>
    <x v="0"/>
    <x v="0"/>
    <x v="0"/>
    <x v="14"/>
    <x v="14"/>
    <s v="IFCABLPC1"/>
    <s v="CABLES A.T."/>
    <s v="0IFCABL001096"/>
    <s v="UTIL"/>
    <s v="C2 DS04 SE E.AGUIRRE - VELAZQUEZ"/>
    <s v="@FM@"/>
    <s v="L04"/>
    <s v="L4"/>
    <s v="1"/>
    <s v="HORARIO 24 HORAS"/>
    <d v="2002-11-29T00:00:00"/>
  </r>
  <r>
    <x v="0"/>
    <x v="0"/>
    <x v="0"/>
    <x v="14"/>
    <x v="14"/>
    <s v="IFCABLPC1"/>
    <s v="CABLES A.T."/>
    <s v="0IFCABL001097"/>
    <s v="UTIL"/>
    <s v="C1 DS06 SE ARGANZ.PLANET- ARGANZ.PLANET"/>
    <s v="@FM@"/>
    <s v="L06"/>
    <s v="L6"/>
    <s v="1"/>
    <s v="HORARIO 24 HORAS"/>
    <d v="2007-12-19T00:00:00"/>
  </r>
  <r>
    <x v="0"/>
    <x v="0"/>
    <x v="0"/>
    <x v="14"/>
    <x v="14"/>
    <s v="IFCABLPC1"/>
    <s v="CABLES A.T."/>
    <s v="0IFCABL001098"/>
    <s v="UTIL"/>
    <s v="C2 DS06 SE ARGANZ.PLANET- ARGANZ.PLANET"/>
    <s v="@FM@"/>
    <s v="L06"/>
    <s v="L6"/>
    <s v="1"/>
    <s v="HORARIO 24 HORAS"/>
    <d v="2007-12-19T00:00:00"/>
  </r>
  <r>
    <x v="0"/>
    <x v="0"/>
    <x v="0"/>
    <x v="14"/>
    <x v="14"/>
    <s v="IFCABLPC1"/>
    <s v="CABLES A.T."/>
    <s v="0IFCABL001099"/>
    <s v="UTIL"/>
    <s v="C1 DS06-DS11 P.ELIPTICA 6- P.ELIPTICA 11"/>
    <s v="@FM@"/>
    <s v="L06"/>
    <s v="L6"/>
    <s v="1"/>
    <s v="HORARIO 24 HORAS"/>
    <d v="2006-12-18T00:00:00"/>
  </r>
  <r>
    <x v="0"/>
    <x v="0"/>
    <x v="0"/>
    <x v="14"/>
    <x v="14"/>
    <s v="IFCABLPC1"/>
    <s v="CABLES A.T."/>
    <s v="0IFCABL001100"/>
    <s v="UTIL"/>
    <s v="C2 DS06-DS11 P.ELIPTICA 6- P.ELIPTICA 11"/>
    <s v="@FM@"/>
    <s v="L06"/>
    <s v="L6"/>
    <s v="1"/>
    <s v="HORARIO 24 HORAS"/>
    <d v="2006-12-18T00:00:00"/>
  </r>
  <r>
    <x v="0"/>
    <x v="0"/>
    <x v="0"/>
    <x v="14"/>
    <x v="14"/>
    <s v="IFCABLPC1"/>
    <s v="CABLES A.T."/>
    <s v="0IFCABL001101"/>
    <s v="UTIL"/>
    <s v="C1 DS08 COLOMBIA - PINAR DEL REY"/>
    <s v="@FM@"/>
    <s v="L08"/>
    <s v="L8"/>
    <s v="1"/>
    <s v="HORARIO 24 HORAS"/>
    <d v="2007-12-19T00:00:00"/>
  </r>
  <r>
    <x v="0"/>
    <x v="0"/>
    <x v="0"/>
    <x v="14"/>
    <x v="14"/>
    <s v="IFCABLPC1"/>
    <s v="CABLES A.T."/>
    <s v="0IFCABL001102"/>
    <s v="UTIL"/>
    <s v="C1 DS08 PINAR DEL REY - MAR DE CRISTAL"/>
    <s v="@FM@"/>
    <s v="L08"/>
    <s v="L8"/>
    <s v="1"/>
    <s v="HORARIO 24 HORAS"/>
    <d v="2007-12-19T00:00:00"/>
  </r>
  <r>
    <x v="0"/>
    <x v="0"/>
    <x v="0"/>
    <x v="14"/>
    <x v="14"/>
    <s v="IFCABLPC1"/>
    <s v="CABLES A.T."/>
    <s v="0IFCABL001103"/>
    <s v="UTIL"/>
    <s v="C2 DS08 CTV COLOMBIA/P.REY - P.REY"/>
    <s v="@FM@"/>
    <s v="L08"/>
    <s v="L8"/>
    <s v="1"/>
    <s v="HORARIO 24 HORAS"/>
    <d v="2007-12-19T00:00:00"/>
  </r>
  <r>
    <x v="0"/>
    <x v="0"/>
    <x v="0"/>
    <x v="14"/>
    <x v="14"/>
    <s v="IFCABLPC1"/>
    <s v="CABLES A.T."/>
    <s v="0IFCABL001104"/>
    <s v="UTIL"/>
    <s v="C2 DS08 PINAR DEL REY - MAR DE CRISTAL"/>
    <s v="@FM@"/>
    <s v="L08"/>
    <s v="L8"/>
    <s v="1"/>
    <s v="HORARIO 24 HORAS"/>
    <d v="2007-12-19T00:00:00"/>
  </r>
  <r>
    <x v="0"/>
    <x v="0"/>
    <x v="0"/>
    <x v="14"/>
    <x v="14"/>
    <s v="IFCABLPC1"/>
    <s v="CABLES A.T."/>
    <s v="0IFCABL001105"/>
    <s v="UTIL"/>
    <s v="C1 DS11 PAN BENDITO - SAN FRANCISCO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06"/>
    <s v="UTIL"/>
    <s v="C2 DS11 PAN BENDITO - SAN FRANCISCO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07"/>
    <s v="UTIL"/>
    <s v="C1 DS11 SAN FRANCISCO - CARABANCHEL ALTO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08"/>
    <s v="UTIL"/>
    <s v="C2 DS11 SAN FRANCISCO - CARABANCHEL ALTO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09"/>
    <s v="UTIL"/>
    <s v="C1 DS11 CARABANCHEL ALTO - LA PESETA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10"/>
    <s v="UTIL"/>
    <s v="C2 DS11 CARABANCHEL ALTO - LA PESETA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11"/>
    <s v="UTIL"/>
    <s v="C1 DS11 SE LA PESETA - LA PESETA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12"/>
    <s v="UTIL"/>
    <s v="C2 DS11 SE LA PESETA - LA PESETA"/>
    <s v="@FM@"/>
    <s v="L11"/>
    <s v="L11"/>
    <s v="1"/>
    <s v="HORARIO 24 HORAS"/>
    <d v="2006-12-18T00:00:00"/>
  </r>
  <r>
    <x v="0"/>
    <x v="0"/>
    <x v="0"/>
    <x v="14"/>
    <x v="14"/>
    <s v="IFCABLPC1"/>
    <s v="CABLES A.T."/>
    <s v="0IFCABL001113"/>
    <s v="UTIL"/>
    <s v="C1 DS12 SE LEGANES - LEGANES CENTRAL"/>
    <s v="@FM@"/>
    <s v="L12"/>
    <s v="L12"/>
    <s v="1"/>
    <s v="HORARIO 24 HORAS"/>
    <d v="2003-04-11T00:00:00"/>
  </r>
  <r>
    <x v="0"/>
    <x v="0"/>
    <x v="0"/>
    <x v="14"/>
    <x v="14"/>
    <s v="IFCABLPC1"/>
    <s v="CABLES A.T."/>
    <s v="0IFCABL001114"/>
    <s v="UTIL"/>
    <s v="C2 DS12 SE LEGANES - LEGANES CENTRAL"/>
    <s v="@FM@"/>
    <s v="L12"/>
    <s v="L12"/>
    <s v="1"/>
    <s v="HORARIO 24 HORAS"/>
    <d v="2003-04-11T00:00:00"/>
  </r>
  <r>
    <x v="0"/>
    <x v="0"/>
    <x v="0"/>
    <x v="14"/>
    <x v="14"/>
    <s v="IFCABLPC1"/>
    <s v="CABLES A.T."/>
    <s v="0IFCABL001119"/>
    <s v="UTIL"/>
    <s v="C1 DSOT SE PACIFICO - CAVANILLES E.S."/>
    <s v="@FM@"/>
    <s v="I01"/>
    <s v="EDIFICIO CAVANILLES"/>
    <s v="1"/>
    <s v="HORARIO 24 HORAS"/>
    <d v="2009-07-24T00:00:00"/>
  </r>
  <r>
    <x v="0"/>
    <x v="0"/>
    <x v="0"/>
    <x v="14"/>
    <x v="14"/>
    <s v="IFCABLPC1"/>
    <s v="CABLES A.T."/>
    <s v="0IFCABL001120"/>
    <s v="UTIL"/>
    <s v="C2 DSOT SE PACIFICO - CAVANILLES E.S."/>
    <s v="@FM@"/>
    <s v="I01"/>
    <s v="EDIFICIO CAVANILLES"/>
    <s v="1"/>
    <s v="HORARIO 24 HORAS"/>
    <d v="2009-07-24T00:00:00"/>
  </r>
  <r>
    <x v="0"/>
    <x v="0"/>
    <x v="0"/>
    <x v="14"/>
    <x v="14"/>
    <s v="IFCABLPC1"/>
    <s v="CABLES A.T."/>
    <s v="0IFCABL001121"/>
    <s v="UTIL"/>
    <s v="C1 DSOT DEP4 CT2 TALLERES-CT LABORATORIO"/>
    <s v="@FM@"/>
    <s v="D04"/>
    <s v="D04.DEPÓSITO CANILLEJAS"/>
    <s v="1"/>
    <s v="HORARIO 24 HORAS"/>
    <d v="2004-03-01T00:00:00"/>
  </r>
  <r>
    <x v="0"/>
    <x v="0"/>
    <x v="0"/>
    <x v="14"/>
    <x v="14"/>
    <s v="IFCABLPC1"/>
    <s v="CABLES A.T."/>
    <s v="0IFCABL001122"/>
    <s v="UTIL"/>
    <s v="C1 DSML1 DEP9 ZML1-FUENTE LA MORA"/>
    <s v="@FM@"/>
    <s v="LM1"/>
    <s v="ML1"/>
    <s v="1"/>
    <s v="HORARIO 24 HORAS"/>
    <d v="2007-05-24T00:00:00"/>
  </r>
  <r>
    <x v="0"/>
    <x v="0"/>
    <x v="0"/>
    <x v="14"/>
    <x v="14"/>
    <s v="IFCABLPC1"/>
    <s v="CABLES A.T."/>
    <s v="0IFCABL001123"/>
    <s v="UTIL"/>
    <s v="C1 DSML1 DEP9 ZML1-P.CHAMARTIN ML1"/>
    <s v="@FM@"/>
    <s v="LM1"/>
    <s v="ML1"/>
    <s v="1"/>
    <s v="HORARIO 24 HORAS"/>
    <d v="2007-05-24T00:00:00"/>
  </r>
  <r>
    <x v="0"/>
    <x v="0"/>
    <x v="0"/>
    <x v="14"/>
    <x v="14"/>
    <s v="IFCABLPC1"/>
    <s v="CABLES A.T."/>
    <s v="0IFCABL001124"/>
    <s v="UTIL"/>
    <s v="C1 ALIM UF CS SOC - CT SOC DEPOSITO 4"/>
    <s v="@FM@"/>
    <s v="D04"/>
    <s v="D04.DEPÓSITO CANILLEJAS"/>
    <s v="1"/>
    <s v="HORARIO 24 HORAS"/>
    <d v="2007-06-27T00:00:00"/>
  </r>
  <r>
    <x v="0"/>
    <x v="0"/>
    <x v="0"/>
    <x v="14"/>
    <x v="14"/>
    <s v="IFCABLPC1"/>
    <s v="CABLES A.T."/>
    <s v="0IFCABL001125"/>
    <s v="UTIL"/>
    <s v="C1 ALIM UF CS SOC-CT SOC - ZONA 1 DPTO 9"/>
    <s v="@FM@"/>
    <s v="D09"/>
    <s v="D09.DEPÓSITO HORTALEZA"/>
    <s v="1"/>
    <s v="HORARIO 24 HORAS"/>
    <d v="2007-04-11T00:00:00"/>
  </r>
  <r>
    <x v="0"/>
    <x v="0"/>
    <x v="0"/>
    <x v="14"/>
    <x v="14"/>
    <s v="IFCABLPC1"/>
    <s v="CABLES A.T."/>
    <s v="0IFCABL001126"/>
    <s v="UTIL"/>
    <s v="C1 ALIM IB CS SOC - CT SOC DPTO 11"/>
    <s v="@FM@"/>
    <s v="D11"/>
    <s v="D11.DEPÓSITO LORANCA"/>
    <s v="1"/>
    <s v="HORARIO 24 HORAS"/>
    <d v="2003-04-11T00:00:00"/>
  </r>
  <r>
    <x v="0"/>
    <x v="0"/>
    <x v="0"/>
    <x v="14"/>
    <x v="14"/>
    <s v="IFCABLPC1"/>
    <s v="CABLES A.T."/>
    <s v="0IFCABL001127"/>
    <s v="UTIL"/>
    <s v="C1 ALIM UF CS SOC - CT SOC DEPOSITO 12"/>
    <s v="@FM@"/>
    <s v="D12"/>
    <s v="D12 DEPÓSITO VALDECARROS"/>
    <s v="1"/>
    <s v="HORARIO 24 HORAS"/>
    <d v="2006-11-03T00:00:00"/>
  </r>
  <r>
    <x v="0"/>
    <x v="0"/>
    <x v="0"/>
    <x v="14"/>
    <x v="14"/>
    <s v="IFCABLPC1"/>
    <s v="CABLES A.T."/>
    <s v="0IFCABL001128"/>
    <s v="UTIL"/>
    <s v="C1 UF CS NORMAL-CT NORMAL COCH.P.ARGAN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1135"/>
    <s v="UTIL"/>
    <s v="C1 UF CS SOC-CT SOC COCHERAS P.ARGANDA"/>
    <s v="@FM@"/>
    <s v="L09"/>
    <s v="L9"/>
    <s v="1"/>
    <s v="HORARIO 24 HORAS"/>
    <d v="2004-03-01T00:00:00"/>
  </r>
  <r>
    <x v="0"/>
    <x v="0"/>
    <x v="0"/>
    <x v="14"/>
    <x v="14"/>
    <s v="IFCABLPC1"/>
    <s v="CABLES A.T."/>
    <s v="0IFCABL001136"/>
    <s v="UTIL"/>
    <s v="C1 INTER PACO DE LUCIA - SACEDAL"/>
    <s v="@FM@"/>
    <s v="SSAC"/>
    <s v="SUB. SACEDAL"/>
    <s v="1"/>
    <s v="HORARIO 24 HORAS"/>
    <d v="2015-03-25T00:00:00"/>
  </r>
  <r>
    <x v="0"/>
    <x v="0"/>
    <x v="0"/>
    <x v="14"/>
    <x v="14"/>
    <s v="IFCABLPC1"/>
    <s v="CABLES A.T."/>
    <s v="0IFCABL001137"/>
    <s v="UTIL"/>
    <s v="C2 INTER PACO DE LUCIA - SACEDAL"/>
    <s v="@FM@"/>
    <s v="SSAC"/>
    <s v="SUB. SACEDAL"/>
    <s v="1"/>
    <s v="HORARIO 24 HORAS"/>
    <d v="2015-03-25T00:00:00"/>
  </r>
  <r>
    <x v="0"/>
    <x v="0"/>
    <x v="0"/>
    <x v="14"/>
    <x v="14"/>
    <s v="IFCABLPC1"/>
    <s v="CABLES A.T."/>
    <s v="0IFCABL001138"/>
    <s v="UTIL"/>
    <s v="C1 DS09 MIRASIERRA - PACO DE LUCIA"/>
    <s v="@FM@"/>
    <s v="L09"/>
    <s v="L9"/>
    <s v="1"/>
    <s v="HORARIO 24 HORAS"/>
    <d v="2015-03-25T00:00:00"/>
  </r>
  <r>
    <x v="0"/>
    <x v="0"/>
    <x v="0"/>
    <x v="14"/>
    <x v="14"/>
    <s v="IFCABLPC1"/>
    <s v="CABLES A.T."/>
    <s v="0IFCABL001139"/>
    <s v="UTIL"/>
    <s v="C2 DS09 MIRASIERRA - PACO DE LUCIA"/>
    <s v="@FM@"/>
    <s v="L09"/>
    <s v="L9"/>
    <s v="1"/>
    <s v="HORARIO 24 HORAS"/>
    <d v="2015-03-25T00:00:00"/>
  </r>
  <r>
    <x v="0"/>
    <x v="0"/>
    <x v="0"/>
    <x v="14"/>
    <x v="14"/>
    <s v="IFCABLPC1"/>
    <s v="CABLES A.T."/>
    <s v="0IFCABL001140"/>
    <s v="UTIL"/>
    <s v="C2 INTER G.MARAÑON - N.MINISTERIOS"/>
    <s v="@FM@"/>
    <s v="SGMA"/>
    <s v="SUB. GREGORIO MARAÑÓN"/>
    <s v="1"/>
    <s v="HORARIO 24 HORAS"/>
    <d v="2016-09-28T00:00:00"/>
  </r>
  <r>
    <x v="0"/>
    <x v="0"/>
    <x v="0"/>
    <x v="14"/>
    <x v="14"/>
    <s v="IFCABLPC1"/>
    <s v="CABLES A.T."/>
    <s v="0IFCABL001141"/>
    <s v="UTIL"/>
    <s v="C1 INTER E.AGUIRRE - BARCELO"/>
    <s v="@FM@"/>
    <s v="SEAG"/>
    <s v="SUB. E. AGUIRRE"/>
    <s v="1"/>
    <s v="HORARIO 24 HORAS"/>
    <d v="2017-01-15T00:00:00"/>
  </r>
  <r>
    <x v="0"/>
    <x v="0"/>
    <x v="0"/>
    <x v="14"/>
    <x v="14"/>
    <s v="IFCABLPC1"/>
    <s v="CABLES A.T."/>
    <s v="0IFCABL001142"/>
    <s v="UTIL"/>
    <s v="C2 INTER E.AGUIRRE - BARCELO"/>
    <s v="@FM@"/>
    <s v="SEAG"/>
    <s v="SUB. E. AGUIRRE"/>
    <s v="1"/>
    <s v="HORARIO 24 HORAS"/>
    <d v="2017-01-26T00:00:00"/>
  </r>
  <r>
    <x v="0"/>
    <x v="0"/>
    <x v="0"/>
    <x v="14"/>
    <x v="14"/>
    <s v="IFCABLPC1"/>
    <s v="CABLES A.T."/>
    <s v="0IFCABL001143"/>
    <s v="UTIL"/>
    <s v="C1 INTER E.AGUIRRE - QUEVEDO"/>
    <s v="@FM@"/>
    <s v="SEAG"/>
    <s v="SUB. E. AGUIRRE"/>
    <s v="1"/>
    <s v="HORARIO 24 HORAS"/>
    <d v="2017-01-15T00:00:00"/>
  </r>
  <r>
    <x v="0"/>
    <x v="0"/>
    <x v="0"/>
    <x v="14"/>
    <x v="14"/>
    <s v="IFCABLPC1"/>
    <s v="CABLES A.T."/>
    <s v="0IFCABL001144"/>
    <s v="UTIL"/>
    <s v="C2 INTER E.AGUIRRE - QUEVEDO"/>
    <s v="@FM@"/>
    <s v="SEAG"/>
    <s v="SUB. E. AGUIRRE"/>
    <s v="1"/>
    <s v="HORARIO 24 HORAS"/>
    <d v="2017-01-15T00:00:00"/>
  </r>
  <r>
    <x v="0"/>
    <x v="0"/>
    <x v="0"/>
    <x v="14"/>
    <x v="14"/>
    <s v="IFCABLPC1"/>
    <s v="CABLES A.T."/>
    <s v="0IFCABL001145"/>
    <s v="UTIL"/>
    <s v="C1 INTER QUINTANA - LA ELIPA"/>
    <s v="@FM@"/>
    <s v="SQUI"/>
    <s v="SUB. QUINTANA"/>
    <s v="1"/>
    <s v="HORARIO 24 HORAS"/>
    <d v="2017-03-23T00:00:00"/>
  </r>
  <r>
    <x v="0"/>
    <x v="0"/>
    <x v="0"/>
    <x v="14"/>
    <x v="14"/>
    <s v="IFCABLPC1"/>
    <s v="CABLES A.T."/>
    <s v="0IFCABL001146"/>
    <s v="UTIL"/>
    <s v="C2 INTER QUINTANA - LA ELIPA"/>
    <s v="@FM@"/>
    <s v="SQUI"/>
    <s v="SUB. QUINTANA"/>
    <s v="1"/>
    <s v="HORARIO 24 HORAS"/>
    <d v="2017-03-12T00:00:00"/>
  </r>
  <r>
    <x v="0"/>
    <x v="0"/>
    <x v="0"/>
    <x v="14"/>
    <x v="14"/>
    <s v="IFCABLPC1"/>
    <s v="CABLES A.T."/>
    <s v="0IFCABL001147"/>
    <s v="UTIL"/>
    <s v="C1 DS05 S/E EL CAPRICHO - EL CAPRICHO"/>
    <s v="@FM@"/>
    <s v="L05"/>
    <s v="L5"/>
    <s v="1"/>
    <s v="HORARIO 24 HORAS"/>
    <d v="2017-04-07T00:00:00"/>
  </r>
  <r>
    <x v="0"/>
    <x v="0"/>
    <x v="0"/>
    <x v="14"/>
    <x v="14"/>
    <s v="IFCABLPC1"/>
    <s v="CABLES A.T."/>
    <s v="0IFCABL001148"/>
    <s v="UTIL"/>
    <s v="C2 DS05 S/E EL CAPRICHO - EL CAPRICHO"/>
    <s v="@FM@"/>
    <s v="L05"/>
    <s v="L5"/>
    <s v="1"/>
    <s v="HORARIO 24 HORAS"/>
    <d v="2017-04-07T00:00:00"/>
  </r>
  <r>
    <x v="0"/>
    <x v="0"/>
    <x v="0"/>
    <x v="14"/>
    <x v="14"/>
    <s v="IFCABLPC1"/>
    <s v="CABLES A.T."/>
    <s v="0IFCABL001149"/>
    <s v="UTIL"/>
    <s v="C1 DSOT (CT 1 - CT 2) DEPOSITO 2"/>
    <s v="@FM@"/>
    <s v="D02"/>
    <s v="D02.DEPÓSITO VENTAS"/>
    <s v="1"/>
    <s v="HORARIO 24 HORAS"/>
    <d v="2020-12-22T00:00:00"/>
  </r>
  <r>
    <x v="0"/>
    <x v="0"/>
    <x v="0"/>
    <x v="14"/>
    <x v="14"/>
    <s v="IFCABLPC1"/>
    <s v="CABLES A.T."/>
    <s v="0IFCABL001150"/>
    <s v="UTIL"/>
    <s v="C1 ALIM IB LA ESTRELLA-SAINZ DE BARANDA"/>
    <s v=""/>
    <s v="SSBA"/>
    <s v="SUB. SAINZ DE BARANDA"/>
    <s v="1"/>
    <s v="HORARIO 24 HORAS"/>
    <d v="2021-08-01T00:00:00"/>
  </r>
  <r>
    <x v="0"/>
    <x v="0"/>
    <x v="0"/>
    <x v="14"/>
    <x v="14"/>
    <s v="IFCABLPC1"/>
    <s v="CABLES A.T."/>
    <s v="0IFCABL001151"/>
    <s v="UTIL"/>
    <s v="C2 ALIM IB LA ESTRELLA-SAINZ DE BARANDA"/>
    <s v=""/>
    <s v="SSBA"/>
    <s v="SUB. SAINZ DE BARANDA"/>
    <s v="1"/>
    <s v="HORARIO 24 HORAS"/>
    <d v="2021-08-01T00:00:00"/>
  </r>
  <r>
    <x v="1"/>
    <x v="1"/>
    <x v="1"/>
    <x v="15"/>
    <x v="15"/>
    <s v="IFCALCBOM"/>
    <s v="CALCE BOMBARDIER"/>
    <s v="0IFCALC000019"/>
    <s v="UTIL"/>
    <s v="CALC 40 DEPOSITO 4 - LAS MUSAS"/>
    <s v=""/>
    <s v="L07-COM-TILMUEOL"/>
    <s v="E.COM T.I.LAS MUSAS-EST.METROPOLIT.(EOL)"/>
    <s v="1"/>
    <s v="HORARIO 24 HORAS"/>
    <d v="1991-10-14T00:00:00"/>
  </r>
  <r>
    <x v="1"/>
    <x v="1"/>
    <x v="1"/>
    <x v="15"/>
    <x v="15"/>
    <s v="IFCALCBOM"/>
    <s v="CALCE BOMBARDIER"/>
    <s v="0IFCALC000020"/>
    <s v="UTIL"/>
    <s v="CALC 3 CARTAGENA - AV AMERICA"/>
    <s v=""/>
    <s v="L07-COM-TICATAAM"/>
    <s v="E.COM T.I CARTAGENA - A.AMÉRICA L7"/>
    <s v="1"/>
    <s v="HORARIO 24 HORAS"/>
    <d v="1991-10-14T00:00:00"/>
  </r>
  <r>
    <x v="1"/>
    <x v="1"/>
    <x v="1"/>
    <x v="15"/>
    <x v="15"/>
    <s v="IFCALCBOM"/>
    <s v="CALCE BOMBARDIER"/>
    <s v="0IFCALC000023"/>
    <s v="UTIL"/>
    <s v="CALC 6 PLAZA DE CASTILLA - CUZCO"/>
    <s v=""/>
    <s v="L10-COM-TICUZPCA"/>
    <s v="E.COM T.I CUZCO-P.CASTILLA L10"/>
    <s v="1"/>
    <s v="HORARIO 24 HORAS"/>
    <d v="1991-10-14T00:00:00"/>
  </r>
  <r>
    <x v="1"/>
    <x v="1"/>
    <x v="1"/>
    <x v="15"/>
    <x v="15"/>
    <s v="IFCALCBOM"/>
    <s v="CALCE BOMBARDIER"/>
    <s v="0IFCALC000026"/>
    <s v="UTIL"/>
    <s v="CALC 7 PLAZA DE CASTILLA - VENTILLA"/>
    <s v=""/>
    <s v="L09-COM-TIPCAVEA"/>
    <s v="E.COM T.I P.CASTILLA-VENTILLA L9"/>
    <s v="1"/>
    <s v="HORARIO 24 HORAS"/>
    <d v="1991-10-14T00:00:00"/>
  </r>
  <r>
    <x v="1"/>
    <x v="1"/>
    <x v="1"/>
    <x v="15"/>
    <x v="15"/>
    <s v="IFCALCBOM"/>
    <s v="CALCE BOMBARDIER"/>
    <s v="0IFCALC000027"/>
    <s v="UTIL"/>
    <s v="CALC 7 SAINZ DE BARANDA - IBIZA"/>
    <s v=""/>
    <s v="L09-COM-TISBAIBI"/>
    <s v="E.COM T.I S. BARANDA -IBIZA L9"/>
    <s v="1"/>
    <s v="HORARIO 24 HORAS"/>
    <d v="1991-10-14T00:00:00"/>
  </r>
  <r>
    <x v="1"/>
    <x v="1"/>
    <x v="1"/>
    <x v="15"/>
    <x v="15"/>
    <s v="IFCALCBEH"/>
    <s v="CALCE BOMBARDIER ELECTROHID"/>
    <s v="0IFCALC000029"/>
    <s v="UTIL"/>
    <s v="CALC 9 LAGUNA - DEPOSITO 8"/>
    <s v=""/>
    <s v="L06-COM-TILAND08"/>
    <s v="E.COM T.I LAGUNA - DEP. 8 L6"/>
    <s v="1"/>
    <s v="HORARIO 24 HORAS"/>
    <d v="1995-01-09T00:00:00"/>
  </r>
  <r>
    <x v="1"/>
    <x v="1"/>
    <x v="1"/>
    <x v="15"/>
    <x v="15"/>
    <s v="IFCALCBEH"/>
    <s v="CALCE BOMBARDIER ELECTROHID"/>
    <s v="0IFCALC000030"/>
    <s v="UTIL"/>
    <s v="CALC 10 LAGUNA - DEPOSITO 8"/>
    <s v=""/>
    <s v="L06-COM-TILAND08"/>
    <s v="E.COM T.I LAGUNA - DEP. 8 L6"/>
    <s v="1"/>
    <s v="HORARIO 24 HORAS"/>
    <d v="1995-01-09T00:00:00"/>
  </r>
  <r>
    <x v="1"/>
    <x v="1"/>
    <x v="1"/>
    <x v="15"/>
    <x v="15"/>
    <s v="IFCALCBEH"/>
    <s v="CALCE BOMBARDIER ELECTROHID"/>
    <s v="0IFCALC000031"/>
    <s v="UTIL"/>
    <s v="CALC 4 VICENTE ALEIXANDRE-C UNIVERSITARI"/>
    <s v=""/>
    <s v="L06-COM-TIMETCUN"/>
    <s v="E.COM T.I V.ALEIXANDRE (MET) - C.UNIV L6"/>
    <s v="1"/>
    <s v="HORARIO 24 HORAS"/>
    <d v="1995-04-11T00:00:00"/>
  </r>
  <r>
    <x v="1"/>
    <x v="1"/>
    <x v="1"/>
    <x v="15"/>
    <x v="15"/>
    <s v="IFCALCBEH"/>
    <s v="CALCE BOMBARDIER ELECTROHID"/>
    <s v="0IFCALC000032"/>
    <s v="UTIL"/>
    <s v="CALC 8 CIUDAD UNIVERSITARIA - MONCLOA"/>
    <s v=""/>
    <s v="L06-COM-TICUNMON"/>
    <s v="E.COM T.I C.UNIVERSITARIA-MONCLOA L6"/>
    <s v="1"/>
    <s v="HORARIO 24 HORAS"/>
    <d v="1995-04-21T00:00:00"/>
  </r>
  <r>
    <x v="1"/>
    <x v="1"/>
    <x v="1"/>
    <x v="15"/>
    <x v="15"/>
    <s v="IFCALCBOM"/>
    <s v="CALCE BOMBARDIER"/>
    <s v="0IFCALC000033"/>
    <s v="UTIL"/>
    <s v="CALC 5 GREGORIO MARANON - N.MINISTERIOS"/>
    <s v=""/>
    <s v="L10-COM-TIGMANMI"/>
    <s v="E.COM T.I G.MARAÑÓN-N.MINISTERIOS L10"/>
    <s v="1"/>
    <s v="HORARIO 24 HORAS"/>
    <d v="1997-12-15T00:00:00"/>
  </r>
  <r>
    <x v="1"/>
    <x v="1"/>
    <x v="1"/>
    <x v="15"/>
    <x v="15"/>
    <s v="IFCALCBOM"/>
    <s v="CALCE BOMBARDIER"/>
    <s v="0IFCALC000034"/>
    <s v="UTIL"/>
    <s v="CALC 10 AV AMERICA - GREG. MARANON"/>
    <s v=""/>
    <s v="L07-COM-TIAAMGMA"/>
    <s v="E.COM T.I A.AMÉRICA - G.MARAÑÓN L7"/>
    <s v="1"/>
    <s v="HORARIO 24 HORAS"/>
    <d v="1998-03-24T00:00:00"/>
  </r>
  <r>
    <x v="1"/>
    <x v="1"/>
    <x v="1"/>
    <x v="15"/>
    <x v="15"/>
    <s v="IFCALCBOM"/>
    <s v="CALCE BOMBARDIER"/>
    <s v="0IFCALC000035"/>
    <s v="UTIL"/>
    <s v="CALC 5 FERIA DE MADRID - MAR DE CRISTAL"/>
    <s v=""/>
    <s v="L08-COM-TIMCRCNA"/>
    <s v="E.COM T.I.MAR CRISTAL-FERIA MADRID(CNA)"/>
    <s v="1"/>
    <s v="HORARIO 24 HORAS"/>
    <d v="1998-06-26T00:00:00"/>
  </r>
  <r>
    <x v="1"/>
    <x v="1"/>
    <x v="1"/>
    <x v="15"/>
    <x v="15"/>
    <s v="IFCALCBOM"/>
    <s v="CALCE BOMBARDIER"/>
    <s v="0IFCALC000041"/>
    <s v="UTIL"/>
    <s v="CALC 8 CONCHA ESPINA - COLOMBIA"/>
    <s v=""/>
    <s v="L09-COM-TICESCOL"/>
    <s v="E.COM T.I C.ESPINA - COLOMBIA L9"/>
    <s v="1"/>
    <s v="HORARIO 24 HORAS"/>
    <d v="2002-02-11T00:00:00"/>
  </r>
  <r>
    <x v="1"/>
    <x v="1"/>
    <x v="1"/>
    <x v="15"/>
    <x v="15"/>
    <s v="IFCALCBOM"/>
    <s v="CALCE BOMBARDIER"/>
    <s v="0IFCALC000042"/>
    <s v="UTIL"/>
    <s v="CALC 5 NUEVOS MINISTERIOS - SACO"/>
    <s v=""/>
    <s v="L08-COM-TINMISAC"/>
    <s v="E.COM T.I N.MINISTERIOS-SACO L8"/>
    <s v="1"/>
    <s v="HORARIO 24 HORAS"/>
    <d v="2002-05-20T00:00:00"/>
  </r>
  <r>
    <x v="1"/>
    <x v="1"/>
    <x v="1"/>
    <x v="15"/>
    <x v="15"/>
    <s v="IFCALCBOM"/>
    <s v="CALCE BOMBARDIER"/>
    <s v="0IFCALC000043"/>
    <s v="UTIL"/>
    <s v="CALC 16 COLOMBIA - PINAR DEL REY"/>
    <s v=""/>
    <s v="L08-COM-TICOLPRE"/>
    <s v="E.COM T.I COLOMBIA-PINAR DEL REY L8"/>
    <s v="1"/>
    <s v="HORARIO 24 HORAS"/>
    <d v="2002-05-20T00:00:00"/>
  </r>
  <r>
    <x v="1"/>
    <x v="1"/>
    <x v="1"/>
    <x v="15"/>
    <x v="15"/>
    <s v="IFCALCBOM"/>
    <s v="CALCE BOMBARDIER"/>
    <s v="0IFCALC000044"/>
    <s v="UTIL"/>
    <s v="CALC 3 J VILUMBRALES - PUERTA DEL SUR"/>
    <s v=""/>
    <s v="L10-COM-TIPSUJVI"/>
    <s v="E.COM T.I PTA.SUR-J.VILUMBRALES L10"/>
    <s v="1"/>
    <s v="HORARIO 24 HORAS"/>
    <d v="2002-09-18T00:00:00"/>
  </r>
  <r>
    <x v="1"/>
    <x v="1"/>
    <x v="1"/>
    <x v="15"/>
    <x v="15"/>
    <s v="IFCALCBOM"/>
    <s v="CALCE BOMBARDIER"/>
    <s v="0IFCALC000045"/>
    <s v="UTIL"/>
    <s v="CALC 3 CUATRO VIENTOS - J.VILUMBRALES"/>
    <s v=""/>
    <s v="L10-COM-TICVIJVI"/>
    <s v="E.COM T.I C.VIENTOS-J.VILUMBRALES L10"/>
    <s v="1"/>
    <s v="HORARIO 24 HORAS"/>
    <d v="2002-09-18T00:00:00"/>
  </r>
  <r>
    <x v="1"/>
    <x v="1"/>
    <x v="1"/>
    <x v="15"/>
    <x v="15"/>
    <s v="IFCALCBOM"/>
    <s v="CALCE BOMBARDIER"/>
    <s v="0IFCALC000046"/>
    <s v="UTIL"/>
    <s v="CALC 5 CUATRO VIENTOS - J VILUMBRALES"/>
    <s v=""/>
    <s v="L10-COM-TICVIJVI"/>
    <s v="E.COM T.I C.VIENTOS-J.VILUMBRALES L10"/>
    <s v="1"/>
    <s v="HORARIO 24 HORAS"/>
    <d v="2002-09-18T00:00:00"/>
  </r>
  <r>
    <x v="1"/>
    <x v="1"/>
    <x v="1"/>
    <x v="15"/>
    <x v="15"/>
    <s v="IFCALCBOM"/>
    <s v="CALCE BOMBARDIER"/>
    <s v="0IFCALC000047"/>
    <s v="UTIL"/>
    <s v="CALC 4 CUATRO VIENTOS - J.VILUMBRALES"/>
    <s v=""/>
    <s v="L10-COM-TICVIJVI"/>
    <s v="E.COM T.I C.VIENTOS-J.VILUMBRALES L10"/>
    <s v="1"/>
    <s v="HORARIO 24 HORAS"/>
    <d v="2002-09-18T00:00:00"/>
  </r>
  <r>
    <x v="1"/>
    <x v="1"/>
    <x v="1"/>
    <x v="15"/>
    <x v="15"/>
    <s v="IFCALCBOM"/>
    <s v="CALCE BOMBARDIER"/>
    <s v="0IFCALC000048"/>
    <s v="UTIL"/>
    <s v="CALC 6 NUEVOS MINISTERIOS - G MARANON"/>
    <s v=""/>
    <s v="L10-COM-TIGMANMI"/>
    <s v="E.COM T.I G.MARAÑÓN-N.MINISTERIOS L10"/>
    <s v="1"/>
    <s v="HORARIO 24 HORAS"/>
    <d v="2002-11-08T00:00:00"/>
  </r>
  <r>
    <x v="1"/>
    <x v="1"/>
    <x v="1"/>
    <x v="15"/>
    <x v="15"/>
    <s v="IFCALCBEH"/>
    <s v="CALCE BOMBARDIER ELECTROHID"/>
    <s v="0IFCALC000050"/>
    <s v="UTIL"/>
    <s v="CALC 4 SAN NICASIO - PTA DEL SUR"/>
    <s v=""/>
    <s v="L12-COM-TISNIPSU"/>
    <s v="E.COM T.I S.NICASIO-PTA.SUR L12"/>
    <s v="1"/>
    <s v="HORARIO 24 HORAS"/>
    <d v="2003-01-30T00:00:00"/>
  </r>
  <r>
    <x v="1"/>
    <x v="1"/>
    <x v="1"/>
    <x v="15"/>
    <x v="15"/>
    <s v="IFCALCBEH"/>
    <s v="CALCE BOMBARDIER ELECTROHID"/>
    <s v="0IFCALC000051"/>
    <s v="UTIL"/>
    <s v="CALC 9 PARQUE OESTE-UNI REY JUAN CARLOS"/>
    <s v=""/>
    <s v="L12-COC-URJ"/>
    <s v="COCHERA URJ CARLOS L12"/>
    <s v="1"/>
    <s v="HORARIO 24 HORAS"/>
    <d v="2003-01-30T00:00:00"/>
  </r>
  <r>
    <x v="1"/>
    <x v="1"/>
    <x v="1"/>
    <x v="15"/>
    <x v="15"/>
    <s v="IFCALCBEH"/>
    <s v="CALCE BOMBARDIER ELECTROHID"/>
    <s v="0IFCALC000052"/>
    <s v="UTIL"/>
    <s v="CALC 10 PARQUE OESTE-UNI REY JUAN CARLOS"/>
    <s v=""/>
    <s v="L12-COC-URJ"/>
    <s v="COCHERA URJ CARLOS L12"/>
    <s v="1"/>
    <s v="HORARIO 24 HORAS"/>
    <d v="2003-01-30T00:00:00"/>
  </r>
  <r>
    <x v="1"/>
    <x v="1"/>
    <x v="1"/>
    <x v="15"/>
    <x v="15"/>
    <s v="IFCALCBEH"/>
    <s v="CALCE BOMBARDIER ELECTROHID"/>
    <s v="0IFCALC000053"/>
    <s v="UTIL"/>
    <s v="CALC 11 PARQUE OESTE-UNI REY JUAN CARLOS"/>
    <s v=""/>
    <s v="L12-COC-URJ"/>
    <s v="COCHERA URJ CARLOS L12"/>
    <s v="1"/>
    <s v="HORARIO 24 HORAS"/>
    <d v="2003-01-30T00:00:00"/>
  </r>
  <r>
    <x v="1"/>
    <x v="1"/>
    <x v="1"/>
    <x v="15"/>
    <x v="15"/>
    <s v="IFCALCBEH"/>
    <s v="CALCE BOMBARDIER ELECTROHID"/>
    <s v="0IFCALC000054"/>
    <s v="UTIL"/>
    <s v="CALC 12 PARQUE OESTE-UNI REY JUAN CARLOS"/>
    <s v=""/>
    <s v="L12-COC-URJ"/>
    <s v="COCHERA URJ CARLOS L12"/>
    <s v="1"/>
    <s v="HORARIO 24 HORAS"/>
    <d v="2003-01-30T00:00:00"/>
  </r>
  <r>
    <x v="1"/>
    <x v="1"/>
    <x v="1"/>
    <x v="15"/>
    <x v="15"/>
    <s v="IFCALCBEH"/>
    <s v="CALCE BOMBARDIER ELECTROHID"/>
    <s v="0IFCALC000055"/>
    <s v="UTIL"/>
    <s v="CALC 4 MANUELA MALASANA - LORANCA"/>
    <s v=""/>
    <s v="L12-COM-TIMMALOR"/>
    <s v="E.COM T.I M.MALASAÑA-LORANCA L12"/>
    <s v="1"/>
    <s v="HORARIO 24 HORAS"/>
    <d v="2003-01-30T00:00:00"/>
  </r>
  <r>
    <x v="1"/>
    <x v="1"/>
    <x v="1"/>
    <x v="15"/>
    <x v="15"/>
    <s v="IFCALCBEH"/>
    <s v="CALCE BOMBARDIER ELECTROHID"/>
    <s v="0IFCALC000056"/>
    <s v="UTIL"/>
    <s v="CALC 5 MANUELA MALASANA - LORANCA"/>
    <s v=""/>
    <s v="L12-COM-TIMMALOR"/>
    <s v="E.COM T.I M.MALASAÑA-LORANCA L12"/>
    <s v="1"/>
    <s v="HORARIO 24 HORAS"/>
    <d v="2003-01-30T00:00:00"/>
  </r>
  <r>
    <x v="1"/>
    <x v="1"/>
    <x v="1"/>
    <x v="15"/>
    <x v="15"/>
    <s v="IFCALCBEH"/>
    <s v="CALCE BOMBARDIER ELECTROHID"/>
    <s v="0IFCALC000057"/>
    <s v="UTIL"/>
    <s v="CALC 6 MANUELA MALASANA - LORANCA"/>
    <s v=""/>
    <s v="L12-COM-TIMMALOR"/>
    <s v="E.COM T.I M.MALASAÑA-LORANCA L12"/>
    <s v="1"/>
    <s v="HORARIO 24 HORAS"/>
    <d v="2003-01-30T00:00:00"/>
  </r>
  <r>
    <x v="1"/>
    <x v="1"/>
    <x v="1"/>
    <x v="15"/>
    <x v="15"/>
    <s v="IFCALCBEH"/>
    <s v="CALCE BOMBARDIER ELECTROHID"/>
    <s v="0IFCALC000058"/>
    <s v="UTIL"/>
    <s v="CALC 5 COCH EL BERCIAL"/>
    <s v=""/>
    <s v="L12-COC-EBE"/>
    <s v="COCHERA EL BERCIAL L12"/>
    <s v="1"/>
    <s v="HORARIO 24 HORAS"/>
    <d v="2003-02-24T00:00:00"/>
  </r>
  <r>
    <x v="1"/>
    <x v="1"/>
    <x v="1"/>
    <x v="15"/>
    <x v="15"/>
    <s v="IFCALCBEH"/>
    <s v="CALCE BOMBARDIER ELECTROHID"/>
    <s v="0IFCALC000059"/>
    <s v="UTIL"/>
    <s v="CALC 4 COCH EL BERCIAL"/>
    <s v=""/>
    <s v="L12-COC-EBE"/>
    <s v="COCHERA EL BERCIAL L12"/>
    <s v="1"/>
    <s v="HORARIO 24 HORAS"/>
    <d v="2003-02-24T00:00:00"/>
  </r>
  <r>
    <x v="1"/>
    <x v="1"/>
    <x v="1"/>
    <x v="15"/>
    <x v="15"/>
    <s v="IFCALCDIM"/>
    <s v="CALCE DIMETRONIC"/>
    <s v="0IFCALC000062"/>
    <s v="UTIL"/>
    <s v="CALC 3 PARQUE STA MARIA - DEPOSITO 9"/>
    <s v=""/>
    <s v="L04-TUN-D09"/>
    <s v="TÚNEL ENLACE L4-DEP. 9"/>
    <s v="1"/>
    <s v="HORARIO 24 HORAS"/>
    <d v="2006-08-08T00:00:00"/>
  </r>
  <r>
    <x v="1"/>
    <x v="1"/>
    <x v="1"/>
    <x v="15"/>
    <x v="15"/>
    <s v="IFCALCDIM"/>
    <s v="CALCE DIMETRONIC"/>
    <s v="0IFCALC000065"/>
    <s v="UTIL"/>
    <s v="CALC 7 SOL - CALLAO"/>
    <s v=""/>
    <s v="L03-COM-TISOLCAL"/>
    <s v="E.COM T.I SOL-CALLAO L3"/>
    <s v="1"/>
    <s v="HORARIO 24 HORAS"/>
    <d v="2006-09-07T00:00:00"/>
  </r>
  <r>
    <x v="1"/>
    <x v="1"/>
    <x v="1"/>
    <x v="15"/>
    <x v="15"/>
    <s v="IFCALCDIM"/>
    <s v="CALCE DIMETRONIC"/>
    <s v="0IFCALC000066"/>
    <s v="UTIL"/>
    <s v="CALC 3 EMBAJADORES - LAVAPIES"/>
    <s v=""/>
    <s v="L03-COM-TIEMBLAV"/>
    <s v="E.COM T.I EMBAJADORES-LAVAPIÉS L3"/>
    <s v="1"/>
    <s v="HORARIO 24 HORAS"/>
    <d v="2006-09-07T00:00:00"/>
  </r>
  <r>
    <x v="1"/>
    <x v="1"/>
    <x v="1"/>
    <x v="15"/>
    <x v="15"/>
    <s v="IFCALCDIM"/>
    <s v="CALCE DIMETRONIC"/>
    <s v="0IFCALC000067"/>
    <s v="UTIL"/>
    <s v="CALC 5 ALMENDRALES-HOSPITAL 12"/>
    <s v=""/>
    <s v="L03-COM-TIALMHOC"/>
    <s v="E.COM T.I ALMENDRALES-HOSPITAL 12 DE OCT"/>
    <s v="1"/>
    <s v="HORARIO 24 HORAS"/>
    <d v="2006-09-07T00:00:00"/>
  </r>
  <r>
    <x v="1"/>
    <x v="1"/>
    <x v="1"/>
    <x v="15"/>
    <x v="15"/>
    <s v="IFCALCDIM"/>
    <s v="CALCE DIMETRONIC"/>
    <s v="0IFCALC000068"/>
    <s v="UTIL"/>
    <s v="CALC 8 ALMENDRALES - LEGAZPI"/>
    <s v=""/>
    <s v="L03-COM-TILEGALM"/>
    <s v="E.COM T.I LEGAZPI-ALMENDRALES L3"/>
    <s v="1"/>
    <s v="HORARIO 24 HORAS"/>
    <d v="2006-09-07T00:00:00"/>
  </r>
  <r>
    <x v="1"/>
    <x v="1"/>
    <x v="1"/>
    <x v="15"/>
    <x v="15"/>
    <s v="IFCALCDIM"/>
    <s v="CALCE DIMETRONIC"/>
    <s v="0IFCALC000069"/>
    <s v="UTIL"/>
    <s v="CALC 31 ARGUELLES - MONCLOA"/>
    <s v=""/>
    <s v="L03-COM-TIARGMON"/>
    <s v="E.COM T.I ARGÜELLES-MONCLOA L3"/>
    <s v="1"/>
    <s v="HORARIO 24 HORAS"/>
    <d v="2006-09-07T00:00:00"/>
  </r>
  <r>
    <x v="1"/>
    <x v="1"/>
    <x v="1"/>
    <x v="15"/>
    <x v="15"/>
    <s v="IFCALCDIM"/>
    <s v="CALCE DIMETRONIC"/>
    <s v="0IFCALC000070"/>
    <s v="UTIL"/>
    <s v="CALC 32 ARGUELLES - MONCLOA"/>
    <s v=""/>
    <s v="L03-COM-TIARGMON"/>
    <s v="E.COM T.I ARGÜELLES-MONCLOA L3"/>
    <s v="1"/>
    <s v="HORARIO 24 HORAS"/>
    <d v="2006-09-07T00:00:00"/>
  </r>
  <r>
    <x v="1"/>
    <x v="1"/>
    <x v="1"/>
    <x v="15"/>
    <x v="15"/>
    <s v="IFCALCBOM"/>
    <s v="CALCE BOMBARDIER"/>
    <s v="0IFCALC000071"/>
    <s v="UTIL"/>
    <s v="CALC 38 ESTADIO METROPOL-LAS MUSAS"/>
    <s v=""/>
    <s v="L07-COM-TILMUEOL"/>
    <s v="E.COM T.I.LAS MUSAS-EST.METROPOLIT.(EOL)"/>
    <s v="1"/>
    <s v="HORARIO 24 HORAS"/>
    <d v="2006-11-28T00:00:00"/>
  </r>
  <r>
    <x v="1"/>
    <x v="1"/>
    <x v="1"/>
    <x v="15"/>
    <x v="15"/>
    <s v="IFCALCBOM"/>
    <s v="CALCE BOMBARDIER"/>
    <s v="0IFCALC000072"/>
    <s v="UTIL"/>
    <s v="CALC 6 PZA ELIPTICA - ABRANTES"/>
    <s v=""/>
    <s v="L11-COM-TIPELABR"/>
    <s v="E.COM T.I P.ELÍPTICA-ABRANTES L11"/>
    <s v="1"/>
    <s v="HORARIO 24 HORAS"/>
    <d v="2007-01-08T00:00:00"/>
  </r>
  <r>
    <x v="1"/>
    <x v="1"/>
    <x v="1"/>
    <x v="15"/>
    <x v="15"/>
    <s v="IFCALCBEH"/>
    <s v="CALCE BOMBARDIER ELECTROHID"/>
    <s v="0IFCALC000074"/>
    <s v="UTIL"/>
    <s v="CALC 11 VALDECARROS - SACO"/>
    <s v=""/>
    <s v="L01-TUN-D12"/>
    <s v="TÚNEL ENLACE L1 - DEP. 12"/>
    <s v="1"/>
    <s v="HORARIO 24 HORAS"/>
    <d v="2007-01-12T00:00:00"/>
  </r>
  <r>
    <x v="1"/>
    <x v="1"/>
    <x v="1"/>
    <x v="15"/>
    <x v="15"/>
    <s v="IFCALCBEH"/>
    <s v="CALCE BOMBARDIER ELECTROHID"/>
    <s v="0IFCALC000075"/>
    <s v="UTIL"/>
    <s v="CALC 12 VALDECARROS - SACO"/>
    <s v=""/>
    <s v="L01-TUN-D12"/>
    <s v="TÚNEL ENLACE L1 - DEP. 12"/>
    <s v="1"/>
    <s v="HORARIO 24 HORAS"/>
    <d v="2007-01-12T00:00:00"/>
  </r>
  <r>
    <x v="1"/>
    <x v="1"/>
    <x v="1"/>
    <x v="15"/>
    <x v="15"/>
    <s v="IFCALCBEH"/>
    <s v="CALCE BOMBARDIER ELECTROHID"/>
    <s v="0IFCALC000077"/>
    <s v="UTIL"/>
    <s v="CALC 13 SACO - PINAR DE CHAMARTIN"/>
    <s v=""/>
    <s v="L01-TUN-D09"/>
    <s v="TÚNEL ENLACE L1 - DEP. 9"/>
    <s v="1"/>
    <s v="HORARIO 24 HORAS"/>
    <d v="2007-04-03T00:00:00"/>
  </r>
  <r>
    <x v="1"/>
    <x v="1"/>
    <x v="1"/>
    <x v="15"/>
    <x v="15"/>
    <s v="IFCALCBEH"/>
    <s v="CALCE BOMBARDIER ELECTROHID"/>
    <s v="0IFCALC000078"/>
    <s v="UTIL"/>
    <s v="CALC 14 SACO - PINAR DE CHAMARTIN"/>
    <s v=""/>
    <s v="L01-TUN-D09"/>
    <s v="TÚNEL ENLACE L1 - DEP. 9"/>
    <s v="1"/>
    <s v="HORARIO 24 HORAS"/>
    <d v="2007-04-03T00:00:00"/>
  </r>
  <r>
    <x v="1"/>
    <x v="1"/>
    <x v="1"/>
    <x v="15"/>
    <x v="15"/>
    <s v="IFCALCDIM"/>
    <s v="CALCE DIMETRONIC"/>
    <s v="0IFCALC000079"/>
    <s v="UTIL"/>
    <s v="CALC 1 VILLAVERDE ALTO - DEPOSITO 13"/>
    <s v=""/>
    <s v="L03-TUN-D13"/>
    <s v="TÚNEL ENLACE L3 - DEP. 13"/>
    <s v="1"/>
    <s v="HORARIO 24 HORAS"/>
    <d v="2007-04-17T00:00:00"/>
  </r>
  <r>
    <x v="1"/>
    <x v="1"/>
    <x v="1"/>
    <x v="15"/>
    <x v="15"/>
    <s v="IFCALCDIM"/>
    <s v="CALCE DIMETRONIC"/>
    <s v="0IFCALC000080"/>
    <s v="UTIL"/>
    <s v="CALC 2 VILLAVERDE ALTO - DEPOSITO 13"/>
    <s v=""/>
    <s v="L03-TUN-D13"/>
    <s v="TÚNEL ENLACE L3 - DEP. 13"/>
    <s v="1"/>
    <s v="HORARIO 24 HORAS"/>
    <d v="2007-04-17T00:00:00"/>
  </r>
  <r>
    <x v="1"/>
    <x v="1"/>
    <x v="1"/>
    <x v="15"/>
    <x v="15"/>
    <s v="IFCALCDIM"/>
    <s v="CALCE DIMETRONIC"/>
    <s v="0IFCALC000081"/>
    <s v="UTIL"/>
    <s v="CALC 25 TUNEL ENLACE L10 - DEPOSITO"/>
    <s v=""/>
    <s v="L10-TUN-D06"/>
    <s v="TÚNEL ENLACE L10-DEP. 6"/>
    <s v="1"/>
    <s v="HORARIO 24 HORAS"/>
    <d v="2007-04-17T00:00:00"/>
  </r>
  <r>
    <x v="1"/>
    <x v="1"/>
    <x v="1"/>
    <x v="15"/>
    <x v="15"/>
    <s v="IFCALCDIM"/>
    <s v="CALCE DIMETRONIC"/>
    <s v="0IFCALC000082"/>
    <s v="UTIL"/>
    <s v="CALC 31 TRES OLIVOS - FUENCARRAL"/>
    <s v=""/>
    <s v="L10-COM-TIFUETOL"/>
    <s v="E.COM T.I FUENCARRAL TRES-OLIVOS L10"/>
    <s v="1"/>
    <s v="HORARIO 24 HORAS"/>
    <d v="2007-04-17T00:00:00"/>
  </r>
  <r>
    <x v="1"/>
    <x v="1"/>
    <x v="1"/>
    <x v="15"/>
    <x v="15"/>
    <s v="IFCALCDIM"/>
    <s v="CALCE DIMETRONIC"/>
    <s v="0IFCALC000083"/>
    <s v="UTIL"/>
    <s v="CALC 32 TRES OLIVOS - FUENCARRAL"/>
    <s v=""/>
    <s v="L10-COM-TIFUETOL"/>
    <s v="E.COM T.I FUENCARRAL TRES-OLIVOS L10"/>
    <s v="1"/>
    <s v="HORARIO 24 HORAS"/>
    <d v="2007-04-17T00:00:00"/>
  </r>
  <r>
    <x v="1"/>
    <x v="1"/>
    <x v="1"/>
    <x v="15"/>
    <x v="15"/>
    <s v="IFCALCBEH"/>
    <s v="CALCE BOMBARDIER ELECTROHID"/>
    <s v="0IFCALC000084"/>
    <s v="UTIL"/>
    <s v="CALC 18 COCH ARGANZUELA PLANETARIO"/>
    <s v=""/>
    <s v="L06-COC-APL"/>
    <s v="COCHERA ARGANZUELA-PLANETARIO L6"/>
    <s v="1"/>
    <s v="HORARIO 24 HORAS"/>
    <d v="2006-11-28T00:00:00"/>
  </r>
  <r>
    <x v="1"/>
    <x v="1"/>
    <x v="1"/>
    <x v="15"/>
    <x v="15"/>
    <s v="IFCALCBEH"/>
    <s v="CALCE BOMBARDIER ELECTROHID"/>
    <s v="0IFCALC000085"/>
    <s v="UTIL"/>
    <s v="CALC 19 COCH ARGANZUELA PLANETARIO"/>
    <s v=""/>
    <s v="L06-COC-APL"/>
    <s v="COCHERA ARGANZUELA-PLANETARIO L6"/>
    <s v="1"/>
    <s v="HORARIO 24 HORAS"/>
    <d v="2006-11-28T00:00:00"/>
  </r>
  <r>
    <x v="1"/>
    <x v="1"/>
    <x v="1"/>
    <x v="15"/>
    <x v="15"/>
    <s v="IFCALCBEH"/>
    <s v="CALCE BOMBARDIER ELECTROHID"/>
    <s v="0IFCALC000088"/>
    <s v="UTIL"/>
    <s v="CALC 6 PORTAZGO - BUENOS AIRES"/>
    <s v=""/>
    <s v="L01-COM-TIPORBAI"/>
    <s v="E.COM T.I PORTAZGO-B.AIRES L1"/>
    <s v="1"/>
    <s v="HORARIO 24 HORAS"/>
    <d v="2008-04-17T00:00:00"/>
  </r>
  <r>
    <x v="1"/>
    <x v="1"/>
    <x v="1"/>
    <x v="15"/>
    <x v="15"/>
    <s v="IFCALCBEH"/>
    <s v="CALCE BOMBARDIER ELECTROHID"/>
    <s v="0IFCALC000089"/>
    <s v="UTIL"/>
    <s v="CALC 2 OPANEL - PLAZA ELIPTICA"/>
    <s v=""/>
    <s v="L06-COM-TIOPAPEL"/>
    <s v="E.COM T.I OPAÑEL-P.ELÍPTICA L6"/>
    <s v="1"/>
    <s v="HORARIO 24 HORAS"/>
    <d v="2009-01-14T00:00:00"/>
  </r>
  <r>
    <x v="1"/>
    <x v="1"/>
    <x v="1"/>
    <x v="15"/>
    <x v="15"/>
    <s v="IFCALCBEH"/>
    <s v="CALCE BOMBARDIER ELECTROHID"/>
    <s v="0IFCALC000090"/>
    <s v="UTIL"/>
    <s v="CALC 10 DIEGO DE LEON - AV AMERICA"/>
    <s v=""/>
    <s v="L06-COM-TIDLEAAM"/>
    <s v="E.COM T.I D. LEÓN-A.AMÉRICA L6"/>
    <s v="1"/>
    <s v="HORARIO 24 HORAS"/>
    <d v="2009-01-14T00:00:00"/>
  </r>
  <r>
    <x v="1"/>
    <x v="1"/>
    <x v="1"/>
    <x v="15"/>
    <x v="15"/>
    <s v="IFCALCBEH"/>
    <s v="CALCE BOMBARDIER ELECTROHID"/>
    <s v="0IFCALC000091"/>
    <s v="UTIL"/>
    <s v="CALC 11 CONDE DE CASAL-SAINZ DE BARANDA"/>
    <s v=""/>
    <s v="L06-COM-TICCSSBA"/>
    <s v="E.COM T.I C. CASAL-S.BARANDA L6"/>
    <s v="1"/>
    <s v="HORARIO 24 HORAS"/>
    <d v="2009-01-21T00:00:00"/>
  </r>
  <r>
    <x v="1"/>
    <x v="1"/>
    <x v="1"/>
    <x v="15"/>
    <x v="15"/>
    <s v="IFCALCBEH"/>
    <s v="CALCE BOMBARDIER ELECTROHID"/>
    <s v="0IFCALC000092"/>
    <s v="UTIL"/>
    <s v="CALC 22 ALVARADO - CUATRO CAMINOS"/>
    <s v=""/>
    <s v="L01-COM-TIALVCCA"/>
    <s v="E.COM T.I ALVARADO-C.CAMINOS L1"/>
    <s v="1"/>
    <s v="HORARIO 24 HORAS"/>
    <d v="2009-01-23T00:00:00"/>
  </r>
  <r>
    <x v="1"/>
    <x v="1"/>
    <x v="1"/>
    <x v="15"/>
    <x v="15"/>
    <s v="IFCALCBEH"/>
    <s v="CALCE BOMBARDIER ELECTROHID"/>
    <s v="0IFCALC000093"/>
    <s v="UTIL"/>
    <s v="CALC 6 COCH MIGUEL HERNANDEZ"/>
    <s v=""/>
    <s v="L01-COC-MHE"/>
    <s v="COCHERA MIGUELHERNÁNDEZ L1"/>
    <s v="1"/>
    <s v="HORARIO 24 HORAS"/>
    <d v="2009-05-05T00:00:00"/>
  </r>
  <r>
    <x v="1"/>
    <x v="1"/>
    <x v="1"/>
    <x v="15"/>
    <x v="15"/>
    <s v="IFCALCBEH"/>
    <s v="CALCE BOMBARDIER ELECTROHID"/>
    <s v="0IFCALC000094"/>
    <s v="UTIL"/>
    <s v="CALC 7 COCH MIGUEL HERNANDEZ"/>
    <s v=""/>
    <s v="L01-COC-MHE"/>
    <s v="COCHERA MIGUELHERNÁNDEZ L1"/>
    <s v="1"/>
    <s v="HORARIO 24 HORAS"/>
    <d v="2009-05-05T00:00:00"/>
  </r>
  <r>
    <x v="1"/>
    <x v="1"/>
    <x v="1"/>
    <x v="15"/>
    <x v="15"/>
    <s v="IFCALCDIM"/>
    <s v="CALCE DIMETRONIC"/>
    <s v="0IFCALC000095"/>
    <s v="UTIL"/>
    <s v="CALC 4 SOL - OPERA"/>
    <s v=""/>
    <s v="L02-COM-TISOLOPE"/>
    <s v="E.COM T.I SOL-ÓPERA L2"/>
    <s v="1"/>
    <s v="HORARIO 24 HORAS"/>
    <d v="2010-08-28T00:00:00"/>
  </r>
  <r>
    <x v="1"/>
    <x v="1"/>
    <x v="1"/>
    <x v="15"/>
    <x v="15"/>
    <s v="IFCALCDIM"/>
    <s v="CALCE DIMETRONIC"/>
    <s v="0IFCALC000096"/>
    <s v="UTIL"/>
    <s v="CALC 7 SOL - OPERA"/>
    <s v=""/>
    <s v="L02-COM-TISOLOPE"/>
    <s v="E.COM T.I SOL-ÓPERA L2"/>
    <s v="1"/>
    <s v="HORARIO 24 HORAS"/>
    <d v="2010-08-28T00:00:00"/>
  </r>
  <r>
    <x v="1"/>
    <x v="1"/>
    <x v="1"/>
    <x v="15"/>
    <x v="15"/>
    <s v="IFCALCDIM"/>
    <s v="CALCE DIMETRONIC"/>
    <s v="0IFCALC000097"/>
    <s v="UTIL"/>
    <s v="CALC 9 CUATRO CAMINOS - DEPOSITO 1"/>
    <s v=""/>
    <s v="L02-COM-TICCAD01"/>
    <s v="E.COM T.I C.CAMINOS-DEP. 1 L2"/>
    <s v="1"/>
    <s v="HORARIO 24 HORAS"/>
    <d v="2010-08-28T00:00:00"/>
  </r>
  <r>
    <x v="1"/>
    <x v="1"/>
    <x v="1"/>
    <x v="15"/>
    <x v="15"/>
    <s v="IFCALCDIM"/>
    <s v="CALCE DIMETRONIC"/>
    <s v="0IFCALC000098"/>
    <s v="UTIL"/>
    <s v="CALC 4 MANUEL BECERRA - GOYA"/>
    <s v=""/>
    <s v="L02-COM-TIMBEGOY"/>
    <s v="E.COM T.I M.BECERRA-GOYA L2"/>
    <s v="1"/>
    <s v="HORARIO 24 HORAS"/>
    <d v="2010-08-28T00:00:00"/>
  </r>
  <r>
    <x v="1"/>
    <x v="1"/>
    <x v="1"/>
    <x v="15"/>
    <x v="15"/>
    <s v="IFCALCDIM"/>
    <s v="CALCE DIMETRONIC"/>
    <s v="0IFCALC000099"/>
    <s v="UTIL"/>
    <s v="CALC 10 LA ELIPA - VENTAS"/>
    <s v=""/>
    <s v="L02-COM-TIVENLEL"/>
    <s v="E.COM T.I VENTAS-LA ELIPA L2"/>
    <s v="1"/>
    <s v="HORARIO 24 HORAS"/>
    <d v="2010-08-28T00:00:00"/>
  </r>
  <r>
    <x v="1"/>
    <x v="1"/>
    <x v="1"/>
    <x v="15"/>
    <x v="15"/>
    <s v="IFCALCDIM"/>
    <s v="CALCE DIMETRONIC"/>
    <s v="0IFCALC000110"/>
    <s v="UTIL"/>
    <s v="CALC 8 SAN BERNARDO - ARGUELLES"/>
    <s v=""/>
    <s v="L04-COM-TISBEARG"/>
    <s v="E.COM T.I S.BERNARDO-ARGÜELLES L4"/>
    <s v="1"/>
    <s v="HORARIO 24 HORAS"/>
    <d v="2010-08-28T00:00:00"/>
  </r>
  <r>
    <x v="1"/>
    <x v="1"/>
    <x v="1"/>
    <x v="15"/>
    <x v="15"/>
    <s v="IFCALCDIM"/>
    <s v="CALCE DIMETRONIC"/>
    <s v="0IFCALC000120"/>
    <s v="UTIL"/>
    <s v="CALC 15 SACO - LA FORTUNA"/>
    <s v=""/>
    <s v="L11-COM-TILFOSAC"/>
    <s v="E.COM T.I. LA FORTUNA SACO"/>
    <s v="1"/>
    <s v="HORARIO 24 HORAS"/>
    <d v="2010-10-10T00:00:00"/>
  </r>
  <r>
    <x v="1"/>
    <x v="1"/>
    <x v="1"/>
    <x v="15"/>
    <x v="15"/>
    <s v="IFCALCDIM"/>
    <s v="CALCE DIMETRONIC"/>
    <s v="0IFCALC000121"/>
    <s v="UTIL"/>
    <s v="CALC 16 SACO - LA FORTUNA"/>
    <s v=""/>
    <s v="L11-COM-TILFOSAC"/>
    <s v="E.COM T.I. LA FORTUNA SACO"/>
    <s v="1"/>
    <s v="HORARIO 24 HORAS"/>
    <d v="2010-10-10T00:00:00"/>
  </r>
  <r>
    <x v="1"/>
    <x v="1"/>
    <x v="1"/>
    <x v="15"/>
    <x v="15"/>
    <s v="IFCALCBEH"/>
    <s v="CALCE BOMBARDIER ELECTROHID"/>
    <s v="0IFCALC000123"/>
    <s v="UTIL"/>
    <s v="CALC 8 DEPOSITO 7 - HERRERA ORIA"/>
    <s v=""/>
    <s v="L09-COM-TID07HOR"/>
    <s v="E.COM T.I DEP. 7-H.ORIA L9"/>
    <s v="1"/>
    <s v="HORARIO 24 HORAS"/>
    <d v="2011-03-18T00:00:00"/>
  </r>
  <r>
    <x v="1"/>
    <x v="1"/>
    <x v="1"/>
    <x v="15"/>
    <x v="15"/>
    <s v="IFCALCBEH"/>
    <s v="CALCE BOMBARDIER ELECTROHID"/>
    <s v="0IFCALC000124"/>
    <s v="UTIL"/>
    <s v="CALC 5 DEPOSITO 7 - HERRERA ORIA"/>
    <s v=""/>
    <s v="L09-COM-TID07HOR"/>
    <s v="E.COM T.I DEP. 7-H.ORIA L9"/>
    <s v="1"/>
    <s v="HORARIO 24 HORAS"/>
    <d v="2011-03-18T00:00:00"/>
  </r>
  <r>
    <x v="1"/>
    <x v="1"/>
    <x v="1"/>
    <x v="15"/>
    <x v="15"/>
    <s v="IFCALCDIM"/>
    <s v="CALCE DIMETRONIC"/>
    <s v="0IFCALC000125"/>
    <s v="UTIL"/>
    <s v="CALC 1 PUERTA DE TOLEDO - ACACIAS"/>
    <s v=""/>
    <s v="L05-COM-TIPTOACA"/>
    <s v="E.COM T.I P.DE TOLEDO-ACACIAS L5"/>
    <s v="1"/>
    <s v="HORARIO 24 HORAS"/>
    <d v="2017-01-21T00:00:00"/>
  </r>
  <r>
    <x v="1"/>
    <x v="1"/>
    <x v="1"/>
    <x v="15"/>
    <x v="15"/>
    <s v="IFCALCDIM"/>
    <s v="CALCE DIMETRONIC"/>
    <s v="0IFCALC000126"/>
    <s v="UTIL"/>
    <s v="CALC 3 EL CARMEN - VENTAS"/>
    <s v=""/>
    <s v="L05-COM-TIECAVEN"/>
    <s v="E.COM T.I EL CARMEN-VENTAS L5"/>
    <s v="1"/>
    <s v="HORARIO 24 HORAS"/>
    <d v="2017-01-12T00:00:00"/>
  </r>
  <r>
    <x v="1"/>
    <x v="1"/>
    <x v="1"/>
    <x v="15"/>
    <x v="15"/>
    <s v="IFCALCDIM"/>
    <s v="CALCE DIMETRONIC"/>
    <s v="0IFCALC000127"/>
    <s v="UTIL"/>
    <s v="CALC 40 ALUCHE - EMPALME"/>
    <s v=""/>
    <s v="L05-COM-TIALUEMP"/>
    <s v="E.COM T.I ALUCHE-EMPALME L5"/>
    <s v="1"/>
    <s v="HORARIO 24 HORAS"/>
    <d v="2017-05-22T00:00:00"/>
  </r>
  <r>
    <x v="1"/>
    <x v="1"/>
    <x v="1"/>
    <x v="15"/>
    <x v="15"/>
    <s v="IFCALCDIM"/>
    <s v="CALCE DIMETRONIC"/>
    <s v="0IFCALC000128"/>
    <s v="UTIL"/>
    <s v="CALC 11 CANILLEJAS-DEPOSITO 4"/>
    <s v=""/>
    <s v="L05-TUN-D04"/>
    <s v="TÚNEL ENLACE L5-DEP. 4"/>
    <s v="1"/>
    <s v="HORARIO 24 HORAS"/>
    <d v="2017-08-25T00:00:00"/>
  </r>
  <r>
    <x v="1"/>
    <x v="1"/>
    <x v="1"/>
    <x v="15"/>
    <x v="15"/>
    <s v="IFCALCDIM"/>
    <s v="CALCE DIMETRONIC"/>
    <s v="0IFCALC000129"/>
    <s v="UTIL"/>
    <s v="CALC 12 CANILLEJAS-DEPOSITO 4"/>
    <s v=""/>
    <s v="L05-TUN-D04"/>
    <s v="TÚNEL ENLACE L5-DEP. 4"/>
    <s v="1"/>
    <s v="HORARIO 24 HORAS"/>
    <d v="2017-08-25T00:00:00"/>
  </r>
  <r>
    <x v="1"/>
    <x v="1"/>
    <x v="1"/>
    <x v="15"/>
    <x v="15"/>
    <s v="IFCALCDIM"/>
    <s v="CALCE DIMETRONIC"/>
    <s v="0IFCALC000130"/>
    <s v="UTIL"/>
    <s v="CALC 6 LISTA - GOYA"/>
    <s v=""/>
    <s v="L04-COM-TILISGOY"/>
    <s v="E.COM T.I LISTA-GOYA L4"/>
    <s v="1"/>
    <s v="HORARIO 24 HORAS"/>
    <d v="2019-03-29T00:00:00"/>
  </r>
  <r>
    <x v="1"/>
    <x v="1"/>
    <x v="1"/>
    <x v="15"/>
    <x v="15"/>
    <s v="IFCALCDIM"/>
    <s v="CALCE DIMETRONIC"/>
    <s v="0IFCALC000131"/>
    <s v="UTIL"/>
    <s v="CALC 7 MAR DE CRISTAL - SAN LORENZO"/>
    <s v=""/>
    <s v="L04-COM-TIMCRSLO"/>
    <s v="E.COM T.I MAR CRISTAL-SAN LORENZO L4"/>
    <s v="1"/>
    <s v="HORARIO 24 HORAS"/>
    <d v="2020-03-01T00:00:00"/>
  </r>
  <r>
    <x v="0"/>
    <x v="0"/>
    <x v="0"/>
    <x v="16"/>
    <x v="16"/>
    <s v="IFCAOCPC1"/>
    <s v="CELDA ALTA O.CIVIL"/>
    <s v="0IFCAOC000018"/>
    <s v="UTIL"/>
    <s v="CELDA AT O.CIV(15QUE) C1 IB PALAFOX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019"/>
    <s v="UTIL"/>
    <s v="CELDA AT O.CIV(16QUE) C2 IB PALAFOX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020"/>
    <s v="UTIL"/>
    <s v="CELDA AT O.CIV(20QUE) C1 INT QUE-BAR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021"/>
    <s v="UTIL"/>
    <s v="CELDA AT O.CIV(31QUE) TRAFO 1 SSAA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022"/>
    <s v="UTIL"/>
    <s v="CELDA AT O.CIV(32QUE) TRAFO 2 SSAA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023"/>
    <s v="UTIL"/>
    <s v="CELDA AT O.CIV(11MAL) SILICIO 1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24"/>
    <s v="UTIL"/>
    <s v="CELDA AT O.CIV(12MAL) SILICIO 2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25"/>
    <s v="UTIL"/>
    <s v="CELDA AT O.CIV(13MAL) SILICIO 3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26"/>
    <s v="UTIL"/>
    <s v="CELDA AT O.CIV(15MAL) C1 INT MAL-PAC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27"/>
    <s v="UTIL"/>
    <s v="CELDA AT O.CIV(16MAL) C2 UF C.PLATA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28"/>
    <s v="UTIL"/>
    <s v="CELDA AT O.CIV(25MAL) UNION DE BARRAS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29"/>
    <s v="UTIL"/>
    <s v="CELDA AT O.CIV(65MAL) C2 INT MAL-PFR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30"/>
    <s v="UTIL"/>
    <s v="CELDA AT O.CIV(66MAL) C1 INT MAL-PFR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31"/>
    <s v="UTIL"/>
    <s v="CELDA AT O.CIV(31MAL) TRAFO SSAA"/>
    <s v=""/>
    <s v="SMAL-CCA"/>
    <s v="C.CORR.ALTERNA  SUB.M.ÁLVARO"/>
    <s v="1"/>
    <s v="HORARIO 24 HORAS"/>
    <d v="2003-01-01T00:00:00"/>
  </r>
  <r>
    <x v="0"/>
    <x v="0"/>
    <x v="0"/>
    <x v="16"/>
    <x v="16"/>
    <s v="IFCAOCPC1"/>
    <s v="CELDA ALTA O.CIVIL"/>
    <s v="0IFCAOC000032"/>
    <s v="UTIL"/>
    <s v="CELDA AT O.CIV(11MIR) SILICIO 1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33"/>
    <s v="UTIL"/>
    <s v="CELDA AT O.CIV(12MIR) SILICIO 2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34"/>
    <s v="UTIL"/>
    <s v="CELDA AT O.CIV(13MIR) SILICIO 3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35"/>
    <s v="UTIL"/>
    <s v="CELDA AT O.CIV(15MIR) C1 IB A.LOPEZ x2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36"/>
    <s v="UTIL"/>
    <s v="CELDA AT O.CIV(16MIR) C2 IB A.LOPEZ x2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39"/>
    <s v="UTIL"/>
    <s v="CELDA AT O.CIV(31MIR) TRAFO SSAA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40"/>
    <s v="UTIL"/>
    <s v="CELDA AT O.CIV(11PIL) SILICIO 1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1"/>
    <s v="UTIL"/>
    <s v="CELDA AT O.CIV(12PIL) SILICIO 2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2"/>
    <s v="UTIL"/>
    <s v="CELDA AT O.CIV(13PIL) SILICIO 3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3"/>
    <s v="UTIL"/>
    <s v="CELDA AT O.CIV(15PIL) C1 ALIM IB PIL. x2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4"/>
    <s v="UTIL"/>
    <s v="CELDA AT O.CIV(16PIL) C1 PIL-AMA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5"/>
    <s v="UTIL"/>
    <s v="CELDA AT O.CIV(21PIL) C2 INT PIL-SAC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6"/>
    <s v="UTIL"/>
    <s v="CELDA AT O.CIV(25PIL) UNION DE BARRAS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7"/>
    <s v="UTIL"/>
    <s v="CELDA AT O.CIV(66PIL) C1 INT PIL-SAC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8"/>
    <s v="UTIL"/>
    <s v="CELDA AT O.CIV(31PIL) TRAFO SSAA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049"/>
    <s v="UTIL"/>
    <s v="CELDA AT O.CIV(11ECU) SILICIO 1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0"/>
    <s v="UTIL"/>
    <s v="CELDA AT O.CIV(12ECU) SILICIO 2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1"/>
    <s v="UTIL"/>
    <s v="CELDA AT O.CIV(13ECU) SILICIO 3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2"/>
    <s v="UTIL"/>
    <s v="CELDA AT O.CIV(15ECU) C1 INT ECU-PAS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3"/>
    <s v="UTIL"/>
    <s v="CELDA AT O.CIV(16ECU) C1 UF CHAMARTIN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4"/>
    <s v="UTIL"/>
    <s v="CELDA AT O.CIV(25ECU) UNION DE BARRAS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5"/>
    <s v="UTIL"/>
    <s v="CELDA AT O.CIV(65ECU) C1 TUNEL L9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6"/>
    <s v="UTIL"/>
    <s v="CELDA AT O.CIV(66ECU) C2 TUNEL L9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7"/>
    <s v="UTIL"/>
    <s v="CELDA AT O.CIV(31ECU) TRAFO SSAA"/>
    <s v=""/>
    <s v="SECU-CCA"/>
    <s v="C.CORR.ALTERNA  SUB.ECUADOR"/>
    <s v="1"/>
    <s v="HORARIO 24 HORAS"/>
    <d v="2003-01-01T00:00:00"/>
  </r>
  <r>
    <x v="0"/>
    <x v="0"/>
    <x v="0"/>
    <x v="16"/>
    <x v="16"/>
    <s v="IFCAOCPC1"/>
    <s v="CELDA ALTA O.CIVIL"/>
    <s v="0IFCAOC000058"/>
    <s v="UTIL"/>
    <s v="CELDA AT O.CIV(11PAS) SILICIO 1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59"/>
    <s v="UTIL"/>
    <s v="CELDA AT O.CIV(12PAS) SILICIO 2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0"/>
    <s v="UTIL"/>
    <s v="CELDA AT O.CIV(13PAS) SILICIO 3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1"/>
    <s v="UTIL"/>
    <s v="CELDA AT O.CIV(15PAS) C1 INT PAS-CUZ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2"/>
    <s v="UTIL"/>
    <s v="CELDA AT O.CIV(16PAS) C1 INT PAS-ECU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3"/>
    <s v="UTIL"/>
    <s v="CELDA AT O.CIV(25PAS) UNION DE BARRAS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4"/>
    <s v="UTIL"/>
    <s v="CELDA AT O.CIV(65PAS) C1 TUNEL L9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5"/>
    <s v="UTIL"/>
    <s v="CELDA AT O.CIV(66PAS) C2 TUNEL L9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6"/>
    <s v="UTIL"/>
    <s v="CELDA AT O.CIV(31PAS) TRAFO SSAA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067"/>
    <s v="UTIL"/>
    <s v="CELDA AT O.CIV(11SAC) SILICIO 1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68"/>
    <s v="UTIL"/>
    <s v="CELDA AT O.CIV(12SAC) SILICIO 2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69"/>
    <s v="UTIL"/>
    <s v="CELDA AT O.CIV(21SAC) C1 INT SAC-PIL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70"/>
    <s v="UTIL"/>
    <s v="CELDA AT O.CIV(22SAC) C2 INT SAC-PIL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71"/>
    <s v="UTIL"/>
    <s v="CELDA AT O.CIV(25SAC/15) UNION DE BARRAS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72"/>
    <s v="UTIL"/>
    <s v="CELDA AT O.CIV(65SAC) C1 DEPOSITO 7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73"/>
    <s v="UTIL"/>
    <s v="CELDA AT O.CIV(66SAC) C2 DEPOSITO 7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74"/>
    <s v="UTIL"/>
    <s v="CELDA AT O.CIV(31SAC) TRAFO SSAA"/>
    <s v=""/>
    <s v="SSAC-CCA"/>
    <s v="C.CORR.ALTERNA  SUB.SACEDAL"/>
    <s v="1"/>
    <s v="HORARIO 24 HORAS"/>
    <d v="2003-01-01T00:00:00"/>
  </r>
  <r>
    <x v="0"/>
    <x v="0"/>
    <x v="0"/>
    <x v="16"/>
    <x v="16"/>
    <s v="IFCAOCPC1"/>
    <s v="CELDA ALTA O.CIVIL"/>
    <s v="0IFCAOC000075"/>
    <s v="UTIL"/>
    <s v="CELDA AT O.CIV(25MIR) UNION DE BARRAS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087"/>
    <s v="UTIL"/>
    <s v="CELDA AT O.CIV(21CCM) C1 INT CCM-RAR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088"/>
    <s v="UTIL"/>
    <s v="CELDA AT O.CIV(22CCM) C1 INT CCM-CC6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089"/>
    <s v="UTIL"/>
    <s v="CELDA AT O.CIV(26CCM) C3 INT CCM-QUE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090"/>
    <s v="UTIL"/>
    <s v="CELDA AT O.CIV(31CCM) TRAFO SSAA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091"/>
    <s v="UTIL"/>
    <s v="CELDA AT O.CIV(15LHO) C1 IB COSLADA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092"/>
    <s v="UTIL"/>
    <s v="CELDA AT O.CIV(16LHO) C1 IB C.ESPINA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093"/>
    <s v="UTIL"/>
    <s v="CELDA AT O.CIV(18LHO) C1 INT LHO-RAR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094"/>
    <s v="UTIL"/>
    <s v="CELDA AT O.CIV(19LHO) C1 INT LHO-DLE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095"/>
    <s v="UTIL"/>
    <s v="CELDA AT O.CIV(22LHO) TRAFO SSAA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096"/>
    <s v="UTIL"/>
    <s v="CELDA AT O.CIV(21RAR) C1 INT RAR-LHO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097"/>
    <s v="UTIL"/>
    <s v="CELDA AT O.CIV(22RAR) C1 INT RAR-CC6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098"/>
    <s v="UTIL"/>
    <s v="CELDA AT O.CIV(31RAR) TRAFO SSAA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099"/>
    <s v="UTIL"/>
    <s v="CELDA AT O.CIV(21MBE) C1 INT MBE-ELI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00"/>
    <s v="UTIL"/>
    <s v="CELDA AT O.CIV(15MBE) C1 UF M.BECERRA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01"/>
    <s v="UTIL"/>
    <s v="CELDA AT O.CIV(31MBE) TRAFO SSAA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02"/>
    <s v="UTIL"/>
    <s v="CELDA AT O.CIV(11EST) SILICIO 1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03"/>
    <s v="UTIL"/>
    <s v="CELDA AT O.CIV(12EST) SILICIO 2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04"/>
    <s v="UTIL"/>
    <s v="CELDA AT O.CIV(13EST) SILICIO 3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05"/>
    <s v="UTIL"/>
    <s v="CELDA AT O.CIV(15EST) C1 IB O'DONNEL x2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06"/>
    <s v="UTIL"/>
    <s v="CELDA AT O.CIV(16EST) C2 IB O'DONNEL x2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07"/>
    <s v="UTIL"/>
    <s v="CELDA AT O.CIV(25EST) UNION DE BARRAS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08"/>
    <s v="UTIL"/>
    <s v="CELDA AT O.CIV(31EST) TRAFO SSAA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111"/>
    <s v="UTIL"/>
    <s v="CELDA AT O.CIV(10LHO) SILICIO1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112"/>
    <s v="UTIL"/>
    <s v="CELDA AT O.CIV(11ACA) SILICIO 1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115"/>
    <s v="UTIL"/>
    <s v="CELDA AT O.CIV(11ART) SILICIO 1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116"/>
    <s v="UTIL"/>
    <s v="CELDA AT O.CIV(11ASO) SILICIO 1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119"/>
    <s v="UTIL"/>
    <s v="CELDA AT O.CIV(11CAS) SILICIO 1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120"/>
    <s v="UTIL"/>
    <s v="CELDA AT O.CIV(11CCM) SILICIO 1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122"/>
    <s v="UTIL"/>
    <s v="CELDA AT O.CIV(11DLE) SILICIO 1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123"/>
    <s v="UTIL"/>
    <s v="CELDA AT O.CIV(11GNO) SILICIO 1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124"/>
    <s v="UTIL"/>
    <s v="CELDA AT O.CIV(11LHO) SILICIO2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125"/>
    <s v="UTIL"/>
    <s v="CELDA AT O.CIV(11MBE) SILICIO 1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26"/>
    <s v="UTIL"/>
    <s v="CELDA AT O.CIV(11PAV) SILICIO1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127"/>
    <s v="UTIL"/>
    <s v="CELDA AT O.CIV(11QUE) SILICIO 1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129"/>
    <s v="UTIL"/>
    <s v="CELDA AT O.CIV(11RAR) SILICIO 1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132"/>
    <s v="UTIL"/>
    <s v="CELDA AT O.CIV(12ACA) SILICIO 2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135"/>
    <s v="UTIL"/>
    <s v="CELDA AT O.CIV(12ART) SILICIO 2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136"/>
    <s v="UTIL"/>
    <s v="CELDA AT O.CIV(12ASO) SILICIO 2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139"/>
    <s v="UTIL"/>
    <s v="CELDA AT O.CIV(12CAS) SILICIO 2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140"/>
    <s v="UTIL"/>
    <s v="CELDA AT O.CIV(12CCM) SILICIO 2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142"/>
    <s v="UTIL"/>
    <s v="CELDA AT O.CIV(12DLE) SILICIO 2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143"/>
    <s v="UTIL"/>
    <s v="CELDA AT O.CIV(12GNO) SILICIO 2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144"/>
    <s v="UTIL"/>
    <s v="CELDA AT O.CIV(12MBE) SILICIO 2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45"/>
    <s v="UTIL"/>
    <s v="CELDA AT O.CIV(12PAV) SILICIO2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146"/>
    <s v="UTIL"/>
    <s v="CELDA AT O.CIV(12QUE) SILICIO 2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148"/>
    <s v="UTIL"/>
    <s v="CELDA AT O.CIV(12RAR) SILICIO 2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151"/>
    <s v="UTIL"/>
    <s v="CELDA AT O.CIV(13ACA) SILICIO 3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153"/>
    <s v="UTIL"/>
    <s v="CELDA AT O.CIV(13ART) SILICIO 3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156"/>
    <s v="UTIL"/>
    <s v="CELDA AT O.CIV(13CAS) SILICIO 3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158"/>
    <s v="UTIL"/>
    <s v="CELDA AT O.CIV(13DLE) SILICIO 3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159"/>
    <s v="UTIL"/>
    <s v="CELDA AT O.CIV(13GNO) SILICIO 3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160"/>
    <s v="UTIL"/>
    <s v="CELDA AT O.CIV(13MBE) SILICIO 3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62"/>
    <s v="UTIL"/>
    <s v="CELDA AT O.CIV(13PAV) SILICIO3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163"/>
    <s v="UTIL"/>
    <s v="CELDA AT O.CIV(13QUE) SILICIO 3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165"/>
    <s v="UTIL"/>
    <s v="CELDA AT O.CIV(13RAR) SILICIO 3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168"/>
    <s v="UTIL"/>
    <s v="CELDA AT O.CIV(15ACA) C1 IB MELANCOLICOS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169"/>
    <s v="UTIL"/>
    <s v="CELDA AT O.CIV(15ART) C1 UF MORATALAZ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170"/>
    <s v="UTIL"/>
    <s v="CELDA AT O.CIV(15ASO) C1 UF EL COTO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172"/>
    <s v="UTIL"/>
    <s v="CELDA AT O.CIV(15CAN) C2 UF SIMANCAS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173"/>
    <s v="UTIL"/>
    <s v="CELDA AT O.CIV(15CAS) C1 INT CAS-PAC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175"/>
    <s v="UTIL"/>
    <s v="CELDA AT O.CIV(22DLE) C1 INT DLE-INI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176"/>
    <s v="UTIL"/>
    <s v="CELDA AT O.CIV(15GNO) C1 UF SIMANCAS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177"/>
    <s v="UTIL"/>
    <s v="CELDA AT O.CIV(22MBE) C2 INT MBE-DLE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80"/>
    <s v="UTIL"/>
    <s v="CELDA AT O.CIV(15PAV) C1 IB P.AVENID. x2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181"/>
    <s v="UTIL"/>
    <s v="CELDA AT O.CIV(15RAR) C1 INT RAR-CCM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183"/>
    <s v="UTIL"/>
    <s v="CELDA AT O.CIV(16ACA) C1 IB EMBAJADORES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184"/>
    <s v="UTIL"/>
    <s v="CELDA AT O.CIV(16ART) C2 UF MORATALAZ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185"/>
    <s v="UTIL"/>
    <s v="CELDA AT O.CIV(16ASO) C1 UF HORTALEZA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187"/>
    <s v="UTIL"/>
    <s v="CELDA AT O.CIV(16CAN) C1 UF SIMANCAS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188"/>
    <s v="UTIL"/>
    <s v="CELDA AT O.CIV(16CAS) C2 INT CAS-PAC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190"/>
    <s v="UTIL"/>
    <s v="CELDA AT O.CIV(23DLE) C1 INT DLE-MBE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191"/>
    <s v="UTIL"/>
    <s v="CELDA AT O.CIV(23MBE) C1 INT MBE-DLE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194"/>
    <s v="UTIL"/>
    <s v="CELDA AT O.CIV(16PAV) C2 IB P.AVENID. x2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195"/>
    <s v="UTIL"/>
    <s v="CELDA AT O.CIV(16RAR) C1 INT RAR-DLE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197"/>
    <s v="UTIL"/>
    <s v="CELDA AT O.CIV(17ASO) C2 UF HORTALEZA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198"/>
    <s v="UTIL"/>
    <s v="CELDA AT O.CIV(17CAN) C3 UF SIMANCAS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199"/>
    <s v="UTIL"/>
    <s v="CELDA AT O.CIV(26DLE) C1 INT DLE-RAR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200"/>
    <s v="UTIL"/>
    <s v="CELDA AT O.CIV(17QUE) C1 UF NORTE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02"/>
    <s v="UTIL"/>
    <s v="CELDA AT O.CIV(21DLE) C1 INT DLE-EAG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204"/>
    <s v="UTIL"/>
    <s v="CELDA AT O.CIV(24DLE) C2 INT DLE-MBE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206"/>
    <s v="UTIL"/>
    <s v="CELDA AT O.CIV(27DLE) C1 INT DLE-LHO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208"/>
    <s v="UTIL"/>
    <s v="CELDA AT O.CIV(21ACA) C1 INT ACA-CEN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210"/>
    <s v="UTIL"/>
    <s v="CELDA AT O.CIV(21ASO) C1 INT ASO-MAR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212"/>
    <s v="UTIL"/>
    <s v="CELDA AT O.CIV(21CAN) C1 INT CAN-GNO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213"/>
    <s v="UTIL"/>
    <s v="CELDA AT O.CIV(21GNO) C1INT GNO-CAN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214"/>
    <s v="UTIL"/>
    <s v="CELDA AT O.CIV(21LHO) UNION DE BARRAS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215"/>
    <s v="UTIL"/>
    <s v="CELDA AT O.CIV(21MIR) C1 INT MIR-PEL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217"/>
    <s v="UTIL"/>
    <s v="CELDA AT O.CIV(21PAV) C1 INT PAV-GNO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218"/>
    <s v="UTIL"/>
    <s v="CELDA AT O.CIV(21QUE) C2INT QUE-BAR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22"/>
    <s v="UTIL"/>
    <s v="CELDA AT O.CIV(22ASO) C1 INT ASO-COL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224"/>
    <s v="UTIL"/>
    <s v="CELDA AT O.CIV(22CAN) C1 INT CAN-TAR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225"/>
    <s v="UTIL"/>
    <s v="CELDA AT O.CIV(22GNO) C1INT GNO-PAV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226"/>
    <s v="UTIL"/>
    <s v="CELDA AT O.CIV(22MIR) C1 INT MIR-PEL"/>
    <s v=""/>
    <s v="SMIR-CCA"/>
    <s v="C.CORR.ALTERNA  SUB.MIRASIERRA"/>
    <s v="1"/>
    <s v="HORARIO 24 HORAS"/>
    <d v="2003-01-01T00:00:00"/>
  </r>
  <r>
    <x v="0"/>
    <x v="0"/>
    <x v="0"/>
    <x v="16"/>
    <x v="16"/>
    <s v="IFCAOCPC1"/>
    <s v="CELDA ALTA O.CIVIL"/>
    <s v="0IFCAOC000228"/>
    <s v="UTIL"/>
    <s v="CELDA AT O.CIV(22QUE) C2 INT QUE-EAG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31"/>
    <s v="UTIL"/>
    <s v="CELDA AT O.CIV(23CCM) C1 INT CCM-QUE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33"/>
    <s v="UTIL"/>
    <s v="CELDA AT O.CIV(23QUE) C1 INT QUE-ARG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35"/>
    <s v="UTIL"/>
    <s v="CELDA AT O.CIV(24CCM) C2 INT CCM-QUE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36"/>
    <s v="UTIL"/>
    <s v="CELDA AT O.CIV(24QUE) C1INT QUE-CCM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37"/>
    <s v="UTIL"/>
    <s v="CELDA AT O.CIV(25ACA) UNION DE BARRAS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240"/>
    <s v="UTIL"/>
    <s v="CELDA AT O.CIV(25ART) UNION DE BARRAS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241"/>
    <s v="UTIL"/>
    <s v="CELDA AT O.CIV(25ASO) UNION DE BARRAS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242"/>
    <s v="UTIL"/>
    <s v="CELDA AT O.CIV(25CAN) UNION DE BARRAS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243"/>
    <s v="UTIL"/>
    <s v="CELDA AT O.CIV(25CAS) UNION DE BARRAS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244"/>
    <s v="UTIL"/>
    <s v="CELDA AT O.CIV(25CCM) UNION DE BARRAS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46"/>
    <s v="UTIL"/>
    <s v="CELDA AT O.CIV(25DLE/B) U.BARRAS-ZONA B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247"/>
    <s v="UTIL"/>
    <s v="CELDA AT O.CIV(25GNO) UNION DE BARRAS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248"/>
    <s v="UTIL"/>
    <s v="CELDA AT O.CIV(25MBE) UNION DE BARRAS"/>
    <s v=""/>
    <s v="SMBE-CCA"/>
    <s v="C.CORR.ALTERNA  SUB.M.BECERRA"/>
    <s v="1"/>
    <s v="HORARIO 24 HORAS"/>
    <d v="2003-01-01T00:00:00"/>
  </r>
  <r>
    <x v="0"/>
    <x v="0"/>
    <x v="0"/>
    <x v="16"/>
    <x v="16"/>
    <s v="IFCAOCPC1"/>
    <s v="CELDA ALTA O.CIVIL"/>
    <s v="0IFCAOC000249"/>
    <s v="UTIL"/>
    <s v="CELDA AT O.CIV(25QUE) C2INT QUE-CCM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50"/>
    <s v="UTIL"/>
    <s v="CELDA AT O.CIV(25RAR) UNION DE BARRAS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253"/>
    <s v="UTIL"/>
    <s v="CELDA AT O.CIV(25DLE/A) U.BARRAS-ZONA A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254"/>
    <s v="UTIL"/>
    <s v="CELDA AT O.CIV(26QUE) C3 INT QUE-CCM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55"/>
    <s v="UTIL"/>
    <s v="CELDA AT O.CIV(27QUE) C1 INT QUE-RDA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57"/>
    <s v="UTIL"/>
    <s v="CELDA AT O.CIV(28QUE) C2 INT QUE-RDA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59"/>
    <s v="UTIL"/>
    <s v="CELDA AT O.CIV(29QUE) C1 INT QUE-EAG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68"/>
    <s v="UTIL"/>
    <s v="CELDA AT O.CIV(65ACA) C1 TUNEL L5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270"/>
    <s v="UTIL"/>
    <s v="CELDA AT O.CIV(65ART) C1 TUNEL L9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271"/>
    <s v="UTIL"/>
    <s v="CELDA AT O.CIV(65CAN) C1 COCHERAS DPTO 4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272"/>
    <s v="UTIL"/>
    <s v="CELDA AT O.CIV(65CAS) C1 TUNEL L6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273"/>
    <s v="UTIL"/>
    <s v="CELDA AT O.CIV(65CCM) C1 DEPOSITO 1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75"/>
    <s v="UTIL"/>
    <s v="CELDA AT O.CIV(65GNO) C1 TUNEL L7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276"/>
    <s v="UTIL"/>
    <s v="CELDA AT O.CIV(65LHO) C1 TUNEL L4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277"/>
    <s v="UTIL"/>
    <s v="CELDA AT O.CIV(65PAV) C1 TUNEL L7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278"/>
    <s v="UTIL"/>
    <s v="CELDA AT O.CIV(65QUE) C1 TUNEL L2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80"/>
    <s v="UTIL"/>
    <s v="CELDA AT O.CIV(66RAR) C2 TUNEL L6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281"/>
    <s v="UTIL"/>
    <s v="CELDA AT O.CIV(66ACA) C2 TUNEL L5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283"/>
    <s v="UTIL"/>
    <s v="CELDA AT O.CIV(66ART) C2 TUNEL L9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284"/>
    <s v="UTIL"/>
    <s v="CELDA AT O.CIV(66CAN) C2 COCHERAS DPTO 4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285"/>
    <s v="UTIL"/>
    <s v="CELDA AT O.CIV(66CAS) C2 TUNEL L6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286"/>
    <s v="UTIL"/>
    <s v="CELDA AT O.CIV(66CCM) C2 DEPOSITO 1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88"/>
    <s v="UTIL"/>
    <s v="CELDA AT O.CIV(66GNO) C2 TUNEL L7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289"/>
    <s v="UTIL"/>
    <s v="CELDA AT O.CIV(66LHO) C2 TUNEL L4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290"/>
    <s v="UTIL"/>
    <s v="CELDA AT O.CIV(66PAV) C2 TUNEL L7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291"/>
    <s v="UTIL"/>
    <s v="CELDA AT O.CIV(66QUE) C2 TUNEL L2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293"/>
    <s v="UTIL"/>
    <s v="CELDA AT O.CIV(65RAR) C1 TUNEL L6"/>
    <s v=""/>
    <s v="SRAR-CCA"/>
    <s v="C.CORR.ALTERNA  SUB.R.ARGENTINA"/>
    <s v="1"/>
    <s v="HORARIO 24 HORAS"/>
    <d v="2003-01-01T00:00:00"/>
  </r>
  <r>
    <x v="0"/>
    <x v="0"/>
    <x v="0"/>
    <x v="16"/>
    <x v="16"/>
    <s v="IFCAOCPC1"/>
    <s v="CELDA ALTA O.CIVIL"/>
    <s v="0IFCAOC000294"/>
    <s v="UTIL"/>
    <s v="CELDA AT O.CIV(67CCM) C1 TUNEL L1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96"/>
    <s v="UTIL"/>
    <s v="CELDA AT O.CIV(68CAN) C1,3 TALLER DPTO 4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297"/>
    <s v="UTIL"/>
    <s v="CELDA AT O.CIV(68CCM) C2 TUNEL L1"/>
    <s v=""/>
    <s v="SCCM-CCA"/>
    <s v="C.CORR.ALTERNA  SUB.C.CAMINOS"/>
    <s v="1"/>
    <s v="HORARIO 24 HORAS"/>
    <d v="2003-01-01T00:00:00"/>
  </r>
  <r>
    <x v="0"/>
    <x v="0"/>
    <x v="0"/>
    <x v="16"/>
    <x v="16"/>
    <s v="IFCAOCPC1"/>
    <s v="CELDA ALTA O.CIVIL"/>
    <s v="0IFCAOC000299"/>
    <s v="UTIL"/>
    <s v="CELDA AT O.CIV(69CAN) C2,4 TALLER DPTO 4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300"/>
    <s v="UTIL"/>
    <s v="CELDA AT O.CIV(18QUE) C2 UF NORTE"/>
    <s v=""/>
    <s v="SQUE-CCA"/>
    <s v="C. CORR.ALTERNA  SUB. QUEVEDO"/>
    <s v="1"/>
    <s v="HORARIO 24 HORAS"/>
    <d v="2003-01-01T00:00:00"/>
  </r>
  <r>
    <x v="0"/>
    <x v="0"/>
    <x v="0"/>
    <x v="16"/>
    <x v="16"/>
    <s v="IFCAOCPC1"/>
    <s v="CELDA ALTA O.CIVIL"/>
    <s v="0IFCAOC000301"/>
    <s v="UTIL"/>
    <s v="CELDA AT O.CIV(21ART) C1 INT ART-VAL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303"/>
    <s v="UTIL"/>
    <s v="CELDA AT O.CIV(21EST) C1 INT EST-ART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304"/>
    <s v="UTIL"/>
    <s v="CELDA AT O.CIV(21PAS) C1INT PAS-PIL"/>
    <s v=""/>
    <s v="SPAS-CCA"/>
    <s v="C.CORR.ALTERNA  SUB.D.PASTRANA"/>
    <s v="1"/>
    <s v="HORARIO 24 HORAS"/>
    <d v="2003-01-01T00:00:00"/>
  </r>
  <r>
    <x v="0"/>
    <x v="0"/>
    <x v="0"/>
    <x v="16"/>
    <x v="16"/>
    <s v="IFCAOCPC1"/>
    <s v="CELDA ALTA O.CIVIL"/>
    <s v="0IFCAOC000305"/>
    <s v="UTIL"/>
    <s v="CELDA AT O.CIV(22ART) C1 INT ART-EST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306"/>
    <s v="UTIL"/>
    <s v="CELDA AT O.CIV(22PAV) C1 INT PAV-GMA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307"/>
    <s v="UTIL"/>
    <s v="CELDA AT O.CIV(22PIL) C1 INT PIL-PAS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310"/>
    <s v="UTIL"/>
    <s v="CELDA AT O.CIV(50PIL/A-BL) INT BARRAS AB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311"/>
    <s v="UTIL"/>
    <s v="CELDA AT O.CIV(50EST/A) INTER BARRAS A-B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312"/>
    <s v="UTIL"/>
    <s v="CELDA AT O.CIV(50PIL/B-VE) INT BARRAS AB"/>
    <s v=""/>
    <s v="SPIL-CCA"/>
    <s v="C.CORR.ALTERNA  SUB.PILAR"/>
    <s v="1"/>
    <s v="HORARIO 24 HORAS"/>
    <d v="2003-01-01T00:00:00"/>
  </r>
  <r>
    <x v="0"/>
    <x v="0"/>
    <x v="0"/>
    <x v="16"/>
    <x v="16"/>
    <s v="IFCAOCPC1"/>
    <s v="CELDA ALTA O.CIVIL"/>
    <s v="0IFCAOC000313"/>
    <s v="UTIL"/>
    <s v="CELDA AT O.CIV(50EST/B) INTER BARRAS A-B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314"/>
    <s v="UTIL"/>
    <s v="CELDA AT O.CIV(31ACA) TRAFO SSAA"/>
    <s v=""/>
    <s v="SACA-CCA"/>
    <s v="C.CORIENTE ALTERNA  SUB.ACACIAS"/>
    <s v="1"/>
    <s v="HORARIO 24 HORAS"/>
    <d v="2003-01-01T00:00:00"/>
  </r>
  <r>
    <x v="0"/>
    <x v="0"/>
    <x v="0"/>
    <x v="16"/>
    <x v="16"/>
    <s v="IFCAOCPC1"/>
    <s v="CELDA ALTA O.CIVIL"/>
    <s v="0IFCAOC000316"/>
    <s v="UTIL"/>
    <s v="CELDA AT O.CIV(31ART) TRAFO SSAA"/>
    <s v=""/>
    <s v="SART-CCA"/>
    <s v="C.CORR.ALTERNA  SUB. ARTILLEROS"/>
    <s v="1"/>
    <s v="HORARIO 24 HORAS"/>
    <d v="2003-01-01T00:00:00"/>
  </r>
  <r>
    <x v="0"/>
    <x v="0"/>
    <x v="0"/>
    <x v="16"/>
    <x v="16"/>
    <s v="IFCAOCPC1"/>
    <s v="CELDA ALTA O.CIVIL"/>
    <s v="0IFCAOC000317"/>
    <s v="UTIL"/>
    <s v="CELDA AT O.CIV(31ASO) TRAFO SSAA"/>
    <s v=""/>
    <s v="SASO-CCA"/>
    <s v="C.CORR.ALTERNA  SUB.A.SORIA"/>
    <s v="1"/>
    <s v="HORARIO 24 HORAS"/>
    <d v="2003-01-01T00:00:00"/>
  </r>
  <r>
    <x v="0"/>
    <x v="0"/>
    <x v="0"/>
    <x v="16"/>
    <x v="16"/>
    <s v="IFCAOCPC1"/>
    <s v="CELDA ALTA O.CIVIL"/>
    <s v="0IFCAOC000319"/>
    <s v="UTIL"/>
    <s v="CELDA AT O.CIV(31CAN) TRAFO SSAA"/>
    <s v=""/>
    <s v="SCAN-CCA"/>
    <s v="C.CORR.ALTERNA  SUB.CANILLEJAS"/>
    <s v="1"/>
    <s v="HORARIO 24 HORAS"/>
    <d v="2003-01-01T00:00:00"/>
  </r>
  <r>
    <x v="0"/>
    <x v="0"/>
    <x v="0"/>
    <x v="16"/>
    <x v="16"/>
    <s v="IFCAOCPC1"/>
    <s v="CELDA ALTA O.CIVIL"/>
    <s v="0IFCAOC000320"/>
    <s v="UTIL"/>
    <s v="CELDA AT O.CIV(31CAS) TRAFO SSAA"/>
    <s v=""/>
    <s v="SCAS-CCA"/>
    <s v="C.CORR.ALTERNA  SUB.CON.CASAL"/>
    <s v="1"/>
    <s v="HORARIO 24 HORAS"/>
    <d v="2003-01-01T00:00:00"/>
  </r>
  <r>
    <x v="0"/>
    <x v="0"/>
    <x v="0"/>
    <x v="16"/>
    <x v="16"/>
    <s v="IFCAOCPC1"/>
    <s v="CELDA ALTA O.CIVIL"/>
    <s v="0IFCAOC000322"/>
    <s v="UTIL"/>
    <s v="CELDA AT O.CIV(31DLE) TRAFO SS/AA"/>
    <s v=""/>
    <s v="SDLE-CCA"/>
    <s v="C. CORR.ALTERNA  SUB.D.  LEÓN"/>
    <s v="1"/>
    <s v="HORARIO 24 HORAS"/>
    <d v="2003-01-01T00:00:00"/>
  </r>
  <r>
    <x v="0"/>
    <x v="0"/>
    <x v="0"/>
    <x v="16"/>
    <x v="16"/>
    <s v="IFCAOCPC1"/>
    <s v="CELDA ALTA O.CIVIL"/>
    <s v="0IFCAOC000323"/>
    <s v="UTIL"/>
    <s v="CELDA AT O.CIV(31GNO) TRAFO SSAA"/>
    <s v=""/>
    <s v="SGNO-CCA"/>
    <s v="C.CORR.ALTERNA  SUB.G.NOBLEJAS"/>
    <s v="1"/>
    <s v="HORARIO 24 HORAS"/>
    <d v="2003-01-01T00:00:00"/>
  </r>
  <r>
    <x v="0"/>
    <x v="0"/>
    <x v="0"/>
    <x v="16"/>
    <x v="16"/>
    <s v="IFCAOCPC1"/>
    <s v="CELDA ALTA O.CIVIL"/>
    <s v="0IFCAOC000324"/>
    <s v="UTIL"/>
    <s v="CELDA AT O.CIV(31PAV) TRAFO SSAA"/>
    <s v=""/>
    <s v="SPAV-CCA"/>
    <s v="C.CORR.ALTERNA  SUB.P.AVENIDAS"/>
    <s v="1"/>
    <s v="HORARIO 24 HORAS"/>
    <d v="2003-01-01T00:00:00"/>
  </r>
  <r>
    <x v="0"/>
    <x v="0"/>
    <x v="0"/>
    <x v="16"/>
    <x v="16"/>
    <s v="IFCAOCPC1"/>
    <s v="CELDA ALTA O.CIVIL"/>
    <s v="0IFCAOC000327"/>
    <s v="UTIL"/>
    <s v="CELDA AT O.CIV(21CAS) C1 INT CAS-EST"/>
    <s v=""/>
    <s v="SCAS-CCA"/>
    <s v="C.CORR.ALTERNA  SUB.CON.CASAL"/>
    <s v="1"/>
    <s v="HORARIO 24 HORAS"/>
    <d v="2004-07-28T00:00:00"/>
  </r>
  <r>
    <x v="0"/>
    <x v="0"/>
    <x v="0"/>
    <x v="16"/>
    <x v="16"/>
    <s v="IFCAOCPC1"/>
    <s v="CELDA ALTA O.CIVIL"/>
    <s v="0IFCAOC000332"/>
    <s v="UTIL"/>
    <s v="CELDA AT O.CIV(16PIL) C1 INT PIL-AMA MD"/>
    <s v=""/>
    <s v="SPIL-CCA"/>
    <s v="C.CORR.ALTERNA  SUB.PILAR"/>
    <s v="1"/>
    <s v="HORARIO 24 HORAS"/>
    <d v="2004-07-28T00:00:00"/>
  </r>
  <r>
    <x v="0"/>
    <x v="0"/>
    <x v="0"/>
    <x v="16"/>
    <x v="16"/>
    <s v="IFCAOCPC1"/>
    <s v="CELDA ALTA O.CIVIL"/>
    <s v="0IFCAOC000341"/>
    <s v="UTIL"/>
    <s v="CELDA AT O.CIV(25PAV) UNION DE BARRAS"/>
    <s v=""/>
    <s v="SPAV-CCA"/>
    <s v="C.CORR.ALTERNA  SUB.P.AVENIDAS"/>
    <s v="1"/>
    <s v="HORARIO 24 HORAS"/>
    <d v="2004-07-28T00:00:00"/>
  </r>
  <r>
    <x v="0"/>
    <x v="0"/>
    <x v="0"/>
    <x v="16"/>
    <x v="16"/>
    <s v="IFCAOCPC1"/>
    <s v="CELDA ALTA O.CIVIL"/>
    <s v="0IFCAOC000342"/>
    <s v="UTIL"/>
    <s v="CELDA AT O.CIV(21MAL) INT MAL-AGZ"/>
    <s v=""/>
    <s v="SMAL-CCA"/>
    <s v="C.CORR.ALTERNA  SUB.M.ÁLVARO"/>
    <s v="1"/>
    <s v="HORARIO 24 HORAS"/>
    <d v="2004-07-28T00:00:00"/>
  </r>
  <r>
    <x v="0"/>
    <x v="0"/>
    <x v="0"/>
    <x v="16"/>
    <x v="16"/>
    <s v="IFCAOCPC1"/>
    <s v="CELDA ALTA O.CIVIL"/>
    <s v="0IFCAOC000343"/>
    <s v="UTIL"/>
    <s v="CELDA AT O.CIV(23MIR) C1 INT MIR-AGZ"/>
    <s v=""/>
    <s v="SMIR-CCA"/>
    <s v="C.CORR.ALTERNA  SUB.MIRASIERRA"/>
    <s v="1"/>
    <s v="HORARIO 24 HORAS"/>
    <d v="2004-07-28T00:00:00"/>
  </r>
  <r>
    <x v="0"/>
    <x v="0"/>
    <x v="0"/>
    <x v="16"/>
    <x v="16"/>
    <s v="IFCAOCPC1"/>
    <s v="CELDA ALTA O.CIVIL"/>
    <s v="0IFCAOC000344"/>
    <s v="UTIL"/>
    <s v="CELDA AT O.CIV(21ECU) C1 INT ECU-CRA"/>
    <s v=""/>
    <s v="SECU-CCA"/>
    <s v="C.CORR.ALTERNA  SUB.ECUADOR"/>
    <s v="1"/>
    <s v="HORARIO 24 HORAS"/>
    <d v="2004-07-28T00:00:00"/>
  </r>
  <r>
    <x v="0"/>
    <x v="0"/>
    <x v="0"/>
    <x v="16"/>
    <x v="16"/>
    <s v="IFCAOCPC1"/>
    <s v="CELDA ALTA O.CIVIL"/>
    <s v="0IFCAOC000345"/>
    <s v="UTIL"/>
    <s v="CELDA AT O.CIV(22ECU) C1 INT ECU-COL"/>
    <s v=""/>
    <s v="SECU-CCA"/>
    <s v="C.CORR.ALTERNA  SUB.ECUADOR"/>
    <s v="1"/>
    <s v="HORARIO 24 HORAS"/>
    <d v="2004-07-28T00:00:00"/>
  </r>
  <r>
    <x v="0"/>
    <x v="0"/>
    <x v="0"/>
    <x v="16"/>
    <x v="16"/>
    <s v="IFCAOCPC1"/>
    <s v="CELDA ALTA O.CIVIL"/>
    <s v="0IFCAOC000346"/>
    <s v="UTIL"/>
    <s v="CELDA AT O.CIV(23ASO) C1 INT ASO-LHO"/>
    <s v=""/>
    <s v="SASO-CCA"/>
    <s v="C.CORR.ALTERNA  SUB.A.SORIA"/>
    <s v="1"/>
    <s v="HORARIO 24 HORAS"/>
    <d v="2004-08-25T00:00:00"/>
  </r>
  <r>
    <x v="0"/>
    <x v="0"/>
    <x v="0"/>
    <x v="16"/>
    <x v="16"/>
    <s v="IFCAOCPC1"/>
    <s v="CELDA ALTA O.CIVIL"/>
    <s v="0IFCAOC000347"/>
    <s v="UTIL"/>
    <s v="CELDA AT O.CIV(35QUE) UNION DE BARRAS"/>
    <s v=""/>
    <s v="SQUE-CCA"/>
    <s v="C. CORR.ALTERNA  SUB. QUEVEDO"/>
    <s v="1"/>
    <s v="HORARIO 24 HORAS"/>
    <d v="2004-08-25T00:00:00"/>
  </r>
  <r>
    <x v="0"/>
    <x v="0"/>
    <x v="0"/>
    <x v="16"/>
    <x v="16"/>
    <s v="IFCAOCPC1"/>
    <s v="CELDA ALTA O.CIVIL"/>
    <s v="0IFCAOC000348"/>
    <s v="UTIL"/>
    <s v="CELDA AT O.CIV(41QUE/A) INT BARRAS B-C"/>
    <s v=""/>
    <s v="SQUE-CCA"/>
    <s v="C. CORR.ALTERNA  SUB. QUEVEDO"/>
    <s v="1"/>
    <s v="HORARIO 24 HORAS"/>
    <d v="2004-08-25T00:00:00"/>
  </r>
  <r>
    <x v="0"/>
    <x v="0"/>
    <x v="0"/>
    <x v="16"/>
    <x v="16"/>
    <s v="IFCAOCPC1"/>
    <s v="CELDA ALTA O.CIVIL"/>
    <s v="0IFCAOC000349"/>
    <s v="UTIL"/>
    <s v="CELDA AT O.CIV(41QUE/B) INT BARRAS C-B"/>
    <s v=""/>
    <s v="SQUE-CCA"/>
    <s v="C. CORR.ALTERNA  SUB. QUEVEDO"/>
    <s v="1"/>
    <s v="HORARIO 24 HORAS"/>
    <d v="2004-08-25T00:00:00"/>
  </r>
  <r>
    <x v="0"/>
    <x v="0"/>
    <x v="0"/>
    <x v="16"/>
    <x v="16"/>
    <s v="IFCAOCPC1"/>
    <s v="CELDA ALTA O.CIVIL"/>
    <s v="0IFCAOC000350"/>
    <s v="UTIL"/>
    <s v="CELDA AT O.CIV(23LHO) C1 INT LHO-ASO"/>
    <s v=""/>
    <s v="SLHO-CCA"/>
    <s v="C. CORR.ALTERNA  SUB.LÓPEZ  HOYOS"/>
    <s v="1"/>
    <s v="HORARIO 24 HORAS"/>
    <d v="2003-01-01T00:00:00"/>
  </r>
  <r>
    <x v="0"/>
    <x v="0"/>
    <x v="0"/>
    <x v="16"/>
    <x v="16"/>
    <s v="IFCAOCPC1"/>
    <s v="CELDA ALTA O.CIVIL"/>
    <s v="0IFCAOC000351"/>
    <s v="UTIL"/>
    <s v="CELDA AT O.CIV(22PAS) C1INT PAS-BEG"/>
    <s v=""/>
    <s v="SPAS-CCA"/>
    <s v="C.CORR.ALTERNA  SUB.D.PASTRANA"/>
    <s v="1"/>
    <s v="HORARIO 24 HORAS"/>
    <d v="2004-11-03T00:00:00"/>
  </r>
  <r>
    <x v="0"/>
    <x v="0"/>
    <x v="0"/>
    <x v="16"/>
    <x v="16"/>
    <s v="IFCAOCPC1"/>
    <s v="CELDA ALTA O.CIVIL"/>
    <s v="0IFCAOC000352"/>
    <s v="UTIL"/>
    <s v="CELDA AT O.CIV(23PAS) C1INT PAS-TET"/>
    <s v=""/>
    <s v="SPAS-CCA"/>
    <s v="C.CORR.ALTERNA  SUB.D.PASTRANA"/>
    <s v="1"/>
    <s v="HORARIO 24 HORAS"/>
    <d v="2004-11-03T00:00:00"/>
  </r>
  <r>
    <x v="0"/>
    <x v="0"/>
    <x v="0"/>
    <x v="16"/>
    <x v="16"/>
    <s v="IFCAOCPC1"/>
    <s v="CELDA ALTA O.CIVIL"/>
    <s v="0IFCAOC000358"/>
    <s v="UTIL"/>
    <s v="CELDA AT O.CIV(23GNO) C1 GNO-EOL"/>
    <s v=""/>
    <s v="SGNO-CCA"/>
    <s v="C.CORR.ALTERNA  SUB.G.NOBLEJAS"/>
    <s v="1"/>
    <s v="HORARIO 24 HORAS"/>
    <d v="2006-10-01T00:00:00"/>
  </r>
  <r>
    <x v="0"/>
    <x v="0"/>
    <x v="0"/>
    <x v="16"/>
    <x v="16"/>
    <s v="IFCAOCPC1"/>
    <s v="CELDA ALTA O.CIVIL"/>
    <s v="0IFCAOC000359"/>
    <s v="UTIL"/>
    <s v="CELDA AT O.CIV(11CAN) SILICIO 1 (600VCC)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0"/>
    <s v="UTIL"/>
    <s v="CELDA AT O.CIV(12CAN) SILICIO 2 (600VCC)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1"/>
    <s v="UTIL"/>
    <s v="CELDA AT O.CIV(67CAN) P. M. S.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2"/>
    <s v="UTIL"/>
    <s v="CELDA AT O.CIV(23CAN) C1 INT CAN-CAP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3"/>
    <s v="UTIL"/>
    <s v="CELDA AT O.CIV(24CAN) C2 INT CAN-CAP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4"/>
    <s v="UTIL"/>
    <s v="CELDA AT O.CIV(111CAN) SILICIO 1 (1500V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5"/>
    <s v="UTIL"/>
    <s v="CELDA AT O.CIV(112CAN) SILICIO 2 (1500V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6"/>
    <s v="UTIL"/>
    <s v="CELDA AT O.CIV(211CAN) SILICIO 1 (750VCC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7"/>
    <s v="UTIL"/>
    <s v="CELDA AT O.CIV(212CAN) SILICIO 2 (750VCC"/>
    <s v=""/>
    <s v="SCAN-CCA"/>
    <s v="C.CORR.ALTERNA  SUB.CANILLEJAS"/>
    <s v="1"/>
    <s v="HORARIO 24 HORAS"/>
    <d v="2006-10-01T00:00:00"/>
  </r>
  <r>
    <x v="0"/>
    <x v="0"/>
    <x v="0"/>
    <x v="16"/>
    <x v="16"/>
    <s v="IFCAOCPC1"/>
    <s v="CELDA ALTA O.CIVIL"/>
    <s v="0IFCAOC000368"/>
    <s v="UTIL"/>
    <s v="CELDA AT O.CIV(11CEN) SILICIO 1 (600V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69"/>
    <s v="UTIL"/>
    <s v="CELDA AT O.CIV(12CEN) SILICIO 2 (600V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0"/>
    <s v="UTIL"/>
    <s v="CELDA AT O.CIV(13CEN) SILICIO 3 (600V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1"/>
    <s v="UTIL"/>
    <s v="CELDA AT O.CIV(111CEN) SILICIO 1 (1500V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2"/>
    <s v="UTIL"/>
    <s v="CELDA AT O.CIV(25CEN/A) UNION DE BARRAS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3"/>
    <s v="UTIL"/>
    <s v="CELDA AT O.CIV(18CEN) C1 INT CEN-ATR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4"/>
    <s v="UTIL"/>
    <s v="CELDA AT O.CIV(112CEN) SILICIO 2 (1500V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5"/>
    <s v="UTIL"/>
    <s v="CELDA AT O.CIV(20CEN) C1 INT CEN-ARG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6"/>
    <s v="UTIL"/>
    <s v="CELDA AT O.CIV(67CEN) C1 TUNEL L3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7"/>
    <s v="UTIL"/>
    <s v="CELDA AT O.CIV(113CEN) SILICIO 3 (1500V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8"/>
    <s v="UTIL"/>
    <s v="CELDA AT O.CIV(19CEN) C1 INT CEN-ACA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79"/>
    <s v="UTIL"/>
    <s v="CELDA AT O.CIV(3CEN) TRAFO SSAA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0"/>
    <s v="UTIL"/>
    <s v="CELDA AT O.CIV(22CEN) C1 INT CEN-GVI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1"/>
    <s v="UTIL"/>
    <s v="CELDA AT O.CIV(23CEN) C2 INT CEN-GVI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2"/>
    <s v="UTIL"/>
    <s v="CELDA AT O.CIV(68CEN) C2 TUNEL L3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3"/>
    <s v="UTIL"/>
    <s v="CELDA AT O.CIV(50ACEN) INT ZONA A-B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4"/>
    <s v="UTIL"/>
    <s v="CELDA AT O.CIV(50BCEN) INT ZONA B-A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5"/>
    <s v="UTIL"/>
    <s v="CELDA AT O.CIV(65CEN) C1 TUNEL L1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6"/>
    <s v="UTIL"/>
    <s v="CELDA AT O.CIV(66CEN) C2 TUNEL L1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7"/>
    <s v="UTIL"/>
    <s v="CELDA AT O.CIV(21CEN) C1 INT CEN-PFR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8"/>
    <s v="UTIL"/>
    <s v="CELDA AT O.CIV(25CEN/B) UNION DE BARRAS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89"/>
    <s v="UTIL"/>
    <s v="CELDA AT O.CIV(15CEN) C1 IB MELANCOL. x2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91"/>
    <s v="UTIL"/>
    <s v="CELDA AT O.CIV(16CEN) C2 IB MELANCOL. x2"/>
    <s v=""/>
    <s v="SCEN-CCA"/>
    <s v="C.CORR.ALTERNA  SUB.CENTRO"/>
    <s v="1"/>
    <s v="HORARIO 24 HORAS"/>
    <d v="2006-09-30T00:00:00"/>
  </r>
  <r>
    <x v="0"/>
    <x v="0"/>
    <x v="0"/>
    <x v="16"/>
    <x v="16"/>
    <s v="IFCAOCPC1"/>
    <s v="CELDA ALTA O.CIVIL"/>
    <s v="0IFCAOC000393"/>
    <s v="UTIL"/>
    <s v="CELDA AT O.CIV(24MBE) C1 INT MBE-SBA"/>
    <s v=""/>
    <s v="SMBE-CCA"/>
    <s v="C.CORR.ALTERNA  SUB.M.BECERRA"/>
    <s v="1"/>
    <s v="HORARIO 24 HORAS"/>
    <d v="2007-09-01T00:00:00"/>
  </r>
  <r>
    <x v="0"/>
    <x v="0"/>
    <x v="0"/>
    <x v="16"/>
    <x v="16"/>
    <s v="IFCAOCPC1"/>
    <s v="CELDA ALTA O.CIVIL"/>
    <s v="0IFCAOC000394"/>
    <s v="UTIL"/>
    <s v="CELDA AT O.CIV(26MBE) C2 INT MBE-SBA"/>
    <s v=""/>
    <s v="SMBE-CCA"/>
    <s v="C.CORR.ALTERNA  SUB.M.BECERRA"/>
    <s v="1"/>
    <s v="HORARIO 24 HORAS"/>
    <d v="2007-09-01T00:00:00"/>
  </r>
  <r>
    <x v="0"/>
    <x v="0"/>
    <x v="0"/>
    <x v="16"/>
    <x v="16"/>
    <s v="IFCAOCPC1"/>
    <s v="CELDA ALTA O.CIVIL"/>
    <s v="0IFCAOC000395"/>
    <s v="UTIL"/>
    <s v="CELDA AT O.CIV(22CAS) C1 INT CAS-SBA"/>
    <s v=""/>
    <s v="SCAS-CCA"/>
    <s v="C.CORR.ALTERNA  SUB.CON.CASAL"/>
    <s v="1"/>
    <s v="HORARIO 24 HORAS"/>
    <d v="2009-02-12T00:00:00"/>
  </r>
  <r>
    <x v="0"/>
    <x v="0"/>
    <x v="0"/>
    <x v="16"/>
    <x v="16"/>
    <s v="IFCAOCPC1"/>
    <s v="CELDA ALTA O.CIVIL"/>
    <s v="0IFCAOC000396"/>
    <s v="UTIL"/>
    <s v="CELDA AT O.CIV(41SAC) SALIDA AUTOTRAFO 1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397"/>
    <s v="UTIL"/>
    <s v="CELDA AT O.CIV(42SAC) SALIDA AUTOTRAFO 2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398"/>
    <s v="UTIL"/>
    <s v="CELDA AT O.CIV(13SAC) SILICIO 3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399"/>
    <s v="UTIL"/>
    <s v="CELDA AT O.CIV(67SAC) C1 TUNEL L9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400"/>
    <s v="UTIL"/>
    <s v="CELDA AT O.CIV(68SAC) C2 TUNEL L9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401"/>
    <s v="UTIL"/>
    <s v="CELDA AT O.CIV(23SAC) C1 INT SAC-PLU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402"/>
    <s v="UTIL"/>
    <s v="CELDA AT O.CIV(24SAC) C2 INT SAC-PLU"/>
    <s v=""/>
    <s v="SSAC-CCA"/>
    <s v="C.CORR.ALTERNA  SUB.SACEDAL"/>
    <s v="1"/>
    <s v="HORARIO 24 HORAS"/>
    <d v="2011-03-28T00:00:00"/>
  </r>
  <r>
    <x v="0"/>
    <x v="0"/>
    <x v="0"/>
    <x v="16"/>
    <x v="16"/>
    <s v="IFCAOCPC1"/>
    <s v="CELDA ALTA O.CIVIL"/>
    <s v="0IFCAOC000403"/>
    <s v="UTIL"/>
    <s v="CELDA AT O.CIV(__DLE/A) BARRAS A - VACIA"/>
    <s v=""/>
    <s v="SDLE-CCA"/>
    <s v="C. CORR.ALTERNA  SUB.D.  LEÓN"/>
    <s v="1"/>
    <s v="HORARIO 24 HORAS"/>
    <d v="2010-04-23T00:00:00"/>
  </r>
  <r>
    <x v="0"/>
    <x v="0"/>
    <x v="0"/>
    <x v="16"/>
    <x v="16"/>
    <s v="IFCAOCPC1"/>
    <s v="CELDA ALTA O.CIVIL"/>
    <s v="0IFCAOC000404"/>
    <s v="UTIL"/>
    <s v="CELDA AT O.CIV(__DLE/B) BARRAS B - VACIA"/>
    <s v=""/>
    <s v="SDLE-CCA"/>
    <s v="C. CORR.ALTERNA  SUB.D.  LEÓN"/>
    <s v="1"/>
    <s v="HORARIO 24 HORAS"/>
    <d v="2010-04-23T00:00:00"/>
  </r>
  <r>
    <x v="0"/>
    <x v="0"/>
    <x v="0"/>
    <x v="16"/>
    <x v="16"/>
    <s v="IFCAOCPC1"/>
    <s v="CELDA ALTA O.CIVIL"/>
    <s v="0IFCAOC000405"/>
    <s v="UTIL"/>
    <s v="CELDA AT O.CIV(50DLE/A) INT BARRAS A-B/A"/>
    <s v=""/>
    <s v="SDLE-CCA"/>
    <s v="C. CORR.ALTERNA  SUB.D.  LEÓN"/>
    <s v="1"/>
    <s v="HORARIO 24 HORAS"/>
    <d v="2010-04-23T00:00:00"/>
  </r>
  <r>
    <x v="0"/>
    <x v="0"/>
    <x v="0"/>
    <x v="16"/>
    <x v="16"/>
    <s v="IFCAOCPC1"/>
    <s v="CELDA ALTA O.CIVIL"/>
    <s v="0IFCAOC000406"/>
    <s v="UTIL"/>
    <s v="CELDA AT O.CIV(50DLE/B) INT BARRAS A-B/B"/>
    <s v=""/>
    <s v="SDLE-CCA"/>
    <s v="C. CORR.ALTERNA  SUB.D.  LEÓN"/>
    <s v="1"/>
    <s v="HORARIO 24 HORAS"/>
    <d v="2010-04-23T00:00:00"/>
  </r>
  <r>
    <x v="0"/>
    <x v="0"/>
    <x v="0"/>
    <x v="16"/>
    <x v="16"/>
    <s v="IFCAOCPC1"/>
    <s v="CELDA ALTA O.CIVIL"/>
    <s v="0IFCAOC000409"/>
    <s v="UTIL"/>
    <s v="CELDA AT O.CIV(23EST) C1 INT EST-EAG"/>
    <s v=""/>
    <s v="SEST-CCA"/>
    <s v="C.CORR.ALTERNA  SUB.ESTRELLA"/>
    <s v="1"/>
    <s v="HORARIO 24 HORAS"/>
    <d v="2003-01-01T00:00:00"/>
  </r>
  <r>
    <x v="0"/>
    <x v="0"/>
    <x v="0"/>
    <x v="16"/>
    <x v="16"/>
    <s v="IFCAOCPC1"/>
    <s v="CELDA ALTA O.CIVIL"/>
    <s v="0IFCAOC000410"/>
    <s v="UTIL"/>
    <s v="CELDA AT O.CIV(22EST) C1 INT EST-CAS"/>
    <s v=""/>
    <s v="SEST-CCA"/>
    <s v="C.CORR.ALTERNA  SUB.ESTRELLA"/>
    <s v="1"/>
    <s v="HORARIO 24 HORAS"/>
    <d v="2003-01-01T00:00:00"/>
  </r>
  <r>
    <x v="0"/>
    <x v="0"/>
    <x v="0"/>
    <x v="17"/>
    <x v="17"/>
    <s v="IFCAPFPC1"/>
    <s v="CELDA ALTA PREFABR."/>
    <s v="0IFCAPF000001"/>
    <s v="UTIL"/>
    <s v="CELDA AT PREF(11UNI) SILICIO 1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02"/>
    <s v="UTIL"/>
    <s v="CELDA AT PREF(12UNI) SILICIO 2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03"/>
    <s v="UTIL"/>
    <s v="CELDA AT PREF(13UNI) SILICIO 3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04"/>
    <s v="UTIL"/>
    <s v="CELDA AT PREF(15UNI) C1 IB G.AMO x2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05"/>
    <s v="UTIL"/>
    <s v="CELDA AT PREF(16UNI) C2 IB G.AMO x2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08"/>
    <s v="UTIL"/>
    <s v="CELDA AT PREF(25UNI) UNION DE BARRAS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09"/>
    <s v="UTIL"/>
    <s v="CELDA AT PREF(21UNI) C1 INT UNI-MON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10"/>
    <s v="UTIL"/>
    <s v="CELDA AT PREF(22UNI) C2 INT UNI-MON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11"/>
    <s v="UTIL"/>
    <s v="CELDA AT PREF(31UNI) TRAFO SSAA"/>
    <s v=""/>
    <s v="SUNI-CCA"/>
    <s v="C.CORR.ALTERNA  SUB.UNIVERSITARIA"/>
    <s v="1"/>
    <s v="HORARIO 24 HORAS"/>
    <d v="2000-03-01T00:00:00"/>
  </r>
  <r>
    <x v="0"/>
    <x v="0"/>
    <x v="0"/>
    <x v="17"/>
    <x v="17"/>
    <s v="IFCAPFPC1"/>
    <s v="CELDA ALTA PREFABR."/>
    <s v="0IFCAPF000012"/>
    <s v="UTIL"/>
    <s v="CELDA AT PREF(15PCV/45) C1 IB C.VIENTOS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013"/>
    <s v="UTIL"/>
    <s v="CELDA AT PREF(15PNM/45) C1 UF N.MINIST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017"/>
    <s v="UTIL"/>
    <s v="CELDA AT PREF(15FOR) C1 ALIM IB FORTU x2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018"/>
    <s v="UTIL"/>
    <s v="CELDA AT PREF(15LOR) C1 ALIM IB FREGA x2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021"/>
    <s v="UTIL"/>
    <s v="CELDA AT PREF(16PCV/45) C2 IB C.VIENTOS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022"/>
    <s v="UTIL"/>
    <s v="CELDA AT PREF(16PNM/45) C2 UF N.MINIST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026"/>
    <s v="UTIL"/>
    <s v="CELDA AT PREF(16FOR) C2 ALIM IB FORTU x2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027"/>
    <s v="UTIL"/>
    <s v="CELDA AT PREF(16LOR) C2 ALIM IB FREGA x2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030"/>
    <s v="UTIL"/>
    <s v="CELDA AT PREF(25.1 PCV/45) ACO BARR 45KV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031"/>
    <s v="UTIL"/>
    <s v="CELDA AT PREF(25.2 PCV/45) REMONTE 45KV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032"/>
    <s v="UTIL"/>
    <s v="CELDA AT PREF(11PCV/45) TRAFO 1 45/15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033"/>
    <s v="UTIL"/>
    <s v="CELDA AT PREF(11PNM/45) TRAFO 1 45/15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034"/>
    <s v="UTIL"/>
    <s v="CELDA AT PREF(11AER) SILICIO 1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035"/>
    <s v="UTIL"/>
    <s v="CELDA AT PREF(11ARE) SILICIO 1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036"/>
    <s v="UTIL"/>
    <s v="CELDA AT PREF(11ARG) SILICIO 1"/>
    <s v=""/>
    <s v="SARG-CCA"/>
    <s v="C.CORR.ALTERNA  SUB.ARGÜELLES"/>
    <s v="1"/>
    <s v="HORARIO 24 HORAS"/>
    <d v="2000-03-01T00:00:00"/>
  </r>
  <r>
    <x v="0"/>
    <x v="0"/>
    <x v="0"/>
    <x v="17"/>
    <x v="17"/>
    <s v="IFCAPFPC1"/>
    <s v="CELDA ALTA PREFABR."/>
    <s v="0IFCAPF000037"/>
    <s v="UTIL"/>
    <s v="CELDA AT PREF(11BEG) SILICIO 1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038"/>
    <s v="UTIL"/>
    <s v="CELDA AT PREF(11CNA) SILICIO 1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039"/>
    <s v="UTIL"/>
    <s v="CELDA AT PREF(11GMA) SILICIO 1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40"/>
    <s v="UTIL"/>
    <s v="CELDA AT PREF(11INI) SILICIO 1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041"/>
    <s v="UTIL"/>
    <s v="CELDA AT PREF(11LUC) SILICIO 1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042"/>
    <s v="UTIL"/>
    <s v="CELDA AT PREF(11MAR) SILICIO 1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043"/>
    <s v="UTIL"/>
    <s v="CELDA AT PREF(11MON) SILICIO 1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044"/>
    <s v="UTIL"/>
    <s v="CELDA AT PREF(11PAN) SILICIO 1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045"/>
    <s v="UTIL"/>
    <s v="CELDA AT PREF(11PAR) SILICIO 1"/>
    <s v=""/>
    <s v="SPAR-CCA"/>
    <s v="C.CORR.ALTERNA  SUB.PTA. ARGANDA"/>
    <s v="1"/>
    <s v="HORARIO 24 HORAS"/>
    <d v="2000-03-01T00:00:00"/>
  </r>
  <r>
    <x v="0"/>
    <x v="0"/>
    <x v="0"/>
    <x v="17"/>
    <x v="17"/>
    <s v="IFCAPFPC1"/>
    <s v="CELDA ALTA PREFABR."/>
    <s v="0IFCAPF000046"/>
    <s v="UTIL"/>
    <s v="CELDA AT PREF(11PIO) SILICIO 1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047"/>
    <s v="UTIL"/>
    <s v="CELDA AT PREF(11POR) SILICIO 1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048"/>
    <s v="UTIL"/>
    <s v="CELDA AT PREF(11RVA) SILICIO 1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049"/>
    <s v="UTIL"/>
    <s v="CELDA AT PREF(12PCV/45) TRAFO 2 45/15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050"/>
    <s v="UTIL"/>
    <s v="CELDA AT PREF(12PNM/45) TRAFO 2 45/15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051"/>
    <s v="UTIL"/>
    <s v="CELDA AT PREF(12AER) SILICIO 2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052"/>
    <s v="UTIL"/>
    <s v="CELDA AT PREF(12ARE) SILICIO 2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053"/>
    <s v="UTIL"/>
    <s v="CELDA AT PREF(12ARG) SILICIO 2"/>
    <s v=""/>
    <s v="SARG-CCA"/>
    <s v="C.CORR.ALTERNA  SUB.ARGÜELLES"/>
    <s v="1"/>
    <s v="HORARIO 24 HORAS"/>
    <d v="2000-03-01T00:00:00"/>
  </r>
  <r>
    <x v="0"/>
    <x v="0"/>
    <x v="0"/>
    <x v="17"/>
    <x v="17"/>
    <s v="IFCAPFPC1"/>
    <s v="CELDA ALTA PREFABR."/>
    <s v="0IFCAPF000054"/>
    <s v="UTIL"/>
    <s v="CELDA AT PREF(12BEG) SILICIO 2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055"/>
    <s v="UTIL"/>
    <s v="CELDA AT PREF(12CNA) SILICIO 2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056"/>
    <s v="UTIL"/>
    <s v="CELDA AT PREF(12GMA) SILICIO 2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57"/>
    <s v="UTIL"/>
    <s v="CELDA AT PREF(12INI) SILICIO 2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058"/>
    <s v="UTIL"/>
    <s v="CELDA AT PREF(12LUC) SILICIO 2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059"/>
    <s v="UTIL"/>
    <s v="CELDA AT PREF(12MAR) SILICIO 2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060"/>
    <s v="UTIL"/>
    <s v="CELDA AT PREF(12MON) SILICIO 2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061"/>
    <s v="UTIL"/>
    <s v="CELDA AT PREF(12PAN) SILICIO 2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062"/>
    <s v="UTIL"/>
    <s v="CELDA AT PREF(12PIO) SILICIO 2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063"/>
    <s v="UTIL"/>
    <s v="CELDA AT PREF(12POR) SILICIO 2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064"/>
    <s v="UTIL"/>
    <s v="CELDA AT PREF(12RVA) SILICIO 2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065"/>
    <s v="UTIL"/>
    <s v="CELDA AT PREF(13AER) SILICIO 3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066"/>
    <s v="UTIL"/>
    <s v="CELDA AT PREF(13CNA) SILICIO 3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067"/>
    <s v="UTIL"/>
    <s v="CELDA AT PREF(13GMA) SILICIO 3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68"/>
    <s v="UTIL"/>
    <s v="CELDA AT PREF(13INI) SILICIO 3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069"/>
    <s v="UTIL"/>
    <s v="CELDA AT PREF(13LUC) SILICIO 3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070"/>
    <s v="UTIL"/>
    <s v="CELDA AT PREF(13MAR) SILICIO 3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071"/>
    <s v="UTIL"/>
    <s v="CELDA AT PREF(13MON) SILICIO 3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072"/>
    <s v="UTIL"/>
    <s v="CELDA AT PREF(13PAN) SILICIO 3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073"/>
    <s v="FSTE"/>
    <s v="FSTE CELDA AT PREF(13PIO) (SIN USO)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074"/>
    <s v="UTIL"/>
    <s v="CELDA AT PREF(13POR) SILICIO 3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075"/>
    <s v="UTIL"/>
    <s v="CELDA AT PREF(27GMA) C2 INT GMA-PNM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76"/>
    <s v="UTIL"/>
    <s v="CELDA AT PREF(15ARG) C1 INT ARG-CEN"/>
    <s v=""/>
    <s v="SARG-CCA"/>
    <s v="C.CORR.ALTERNA  SUB.ARGÜELLES"/>
    <s v="1"/>
    <s v="HORARIO 24 HORAS"/>
    <d v="2000-03-01T00:00:00"/>
  </r>
  <r>
    <x v="0"/>
    <x v="0"/>
    <x v="0"/>
    <x v="17"/>
    <x v="17"/>
    <s v="IFCAPFPC1"/>
    <s v="CELDA ALTA PREFABR."/>
    <s v="0IFCAPF000077"/>
    <s v="UTIL"/>
    <s v="CELDA AT PREF(15BEG) C1 INT BEG-NMI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078"/>
    <s v="UTIL"/>
    <s v="CELDA AT PREF(15CNA) C1 UF C.NACIONES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079"/>
    <s v="UTIL"/>
    <s v="CELDA AT PREF(15GMA) C1 UF N.MINISTERIOS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80"/>
    <s v="UTIL"/>
    <s v="CELDA AT PREF(15PIO) C1 UF MAZARREDO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081"/>
    <s v="UTIL"/>
    <s v="CELDA AT PREF(15POR) C1 UF PALOMERAS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082"/>
    <s v="UTIL"/>
    <s v="CELDA AT PREF(15RVA) C1 UF VACIAMADRID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083"/>
    <s v="UTIL"/>
    <s v="CELDA AT PREF(66ARG) C1 INT ARG-QUE"/>
    <s v=""/>
    <s v="SARG-CCA"/>
    <s v="C.CORR.ALTERNA  SUB.ARGÜELLES"/>
    <s v="1"/>
    <s v="HORARIO 24 HORAS"/>
    <d v="2000-03-01T00:00:00"/>
  </r>
  <r>
    <x v="0"/>
    <x v="0"/>
    <x v="0"/>
    <x v="17"/>
    <x v="17"/>
    <s v="IFCAPFPC1"/>
    <s v="CELDA ALTA PREFABR."/>
    <s v="0IFCAPF000084"/>
    <s v="UTIL"/>
    <s v="CELDA AT PREF(16BEG) C2 INT BEG-NMI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085"/>
    <s v="UTIL"/>
    <s v="CELDA AT PREF(16CNA) C2 UF C.NACIONES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086"/>
    <s v="UTIL"/>
    <s v="CELDA AT PREF(16GMA) C2 UF N.MINISTERIOS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87"/>
    <s v="UTIL"/>
    <s v="CELDA AT PREF(16PIO) C2 UF MAZARREDO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088"/>
    <s v="UTIL"/>
    <s v="CELDA AT PREF(16POR) C2 UF PALOMERAS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089"/>
    <s v="UTIL"/>
    <s v="CELDA AT PREF(16RVA) C2 UF VACIAMADRID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090"/>
    <s v="UTIL"/>
    <s v="CELDA AT PREF(20LUC) C1 INT LUC-CPE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091"/>
    <s v="UTIL"/>
    <s v="CELDA AT PREF(21AER) C1 INT AER-CNA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092"/>
    <s v="UTIL"/>
    <s v="CELDA AT PREF(21ARE) C1 INT ARE-LAP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093"/>
    <s v="UTIL"/>
    <s v="CELDA AT PREF(21BEG) C1 INT BEG-FUE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094"/>
    <s v="UTIL"/>
    <s v="CELDA AT PREF(21CNA) C1 INT CNA-AER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095"/>
    <s v="UTIL"/>
    <s v="CELDA AT PREF(21GMA) C1 INT GMA-PNM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096"/>
    <s v="UTIL"/>
    <s v="CELDA AT PREF(21INI) C1 INT INI-DLE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097"/>
    <s v="UTIL"/>
    <s v="CELDA AT PREF(21LAP) C1 INT LAP-RVA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098"/>
    <s v="UTIL"/>
    <s v="CELDA AT PREF(21LUC) C1 INT LUC-CAM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099"/>
    <s v="UTIL"/>
    <s v="CELDA AT PREF(21MAR) C1 INT MAR-ASO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100"/>
    <s v="UTIL"/>
    <s v="CELDA AT PREF(21MON) C1 INT MON-UNI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101"/>
    <s v="UTIL"/>
    <s v="CELDA AT PREF(21PAN) C1 INT PAN-LUC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102"/>
    <s v="UTIL"/>
    <s v="CELDA AT PREF(21PIO) C1 INT PIO-PAN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03"/>
    <s v="UTIL"/>
    <s v="CELDA AT PREF(21POR) C1 INT POR-PAC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104"/>
    <s v="UTIL"/>
    <s v="CELDA AT PREF(22AER) C2 INT AER-CNA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105"/>
    <s v="UTIL"/>
    <s v="CELDA AT PREF(22BEG) C2 INT BEG-FUE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106"/>
    <s v="UTIL"/>
    <s v="CELDA AT PREF(22CNA) C2 INT CNA-AER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107"/>
    <s v="UTIL"/>
    <s v="CELDA AT PREF(22GMA) C1 INT GMA-RDA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108"/>
    <s v="UTIL"/>
    <s v="CELDA AT PREF(24INI) C1 INT INI-CRA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109"/>
    <s v="UTIL"/>
    <s v="CELDA AT PREF(22LUC) C1 INT LUC-LAG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110"/>
    <s v="UTIL"/>
    <s v="CELDA AT PREF(22MAR) C1 INT MAR-COL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111"/>
    <s v="UTIL"/>
    <s v="CELDA AT PREF(22MON) C2 INT MON-UNI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112"/>
    <s v="UTIL"/>
    <s v="CELDA AT PREF(22PAN) C2 INT PAN-LUC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113"/>
    <s v="UTIL"/>
    <s v="CELDA AT PREF(22PIO) C2 INT PIO-PAN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14"/>
    <s v="UTIL"/>
    <s v="CELDA AT PREF(22POR) C1 INT POR-SGU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115"/>
    <s v="UTIL"/>
    <s v="CELDA AT PREF(23BEG) C1 INT BEG-PAS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116"/>
    <s v="UTIL"/>
    <s v="CELDA AT PREF(23CNA) C1 INT CNA-MAR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117"/>
    <s v="UTIL"/>
    <s v="CELDA AT PREF(23GMA) C1 INT GMA-IFI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118"/>
    <s v="UTIL"/>
    <s v="CELDA AT PREF(22INI) C1 INT INI-EAG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119"/>
    <s v="UTIL"/>
    <s v="CELDA AT PREF(23LUC) C1 INT LUC-PAN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120"/>
    <s v="UTIL"/>
    <s v="CELDA AT PREF(23MAR) C1 INT MAR-CNA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121"/>
    <s v="UTIL"/>
    <s v="CELDA AT PREF(23MON) C1 INT MON-PIO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122"/>
    <s v="UTIL"/>
    <s v="CELDA AT PREF(23PAN) C1 INT PAN-PIO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123"/>
    <s v="UTIL"/>
    <s v="CELDA AT PREF(23PIO) C1 INT PIO-MON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24"/>
    <s v="UTIL"/>
    <s v="CELDA AT PREF(23POR) C2 INT POR-SGU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125"/>
    <s v="UTIL"/>
    <s v="CELDA AT PREF(23INI) C2 INT INI-EAG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126"/>
    <s v="UTIL"/>
    <s v="CELDA AT PREF(24LUC) C2 INT LUC-PAN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127"/>
    <s v="UTIL"/>
    <s v="CELDA AT PREF(24MAR) C2 INT MAR-CNA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128"/>
    <s v="UTIL"/>
    <s v="CELDA AT PREF(24MON) C1 INT MON-MO3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129"/>
    <s v="UTIL"/>
    <s v="CELDA AT PREF(24PAN) C2 INT PAN-PIO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130"/>
    <s v="UTIL"/>
    <s v="CELDA AT PREF(24PIO) C1 INT PIO-LAG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31"/>
    <s v="UTIL"/>
    <s v="CELDA AT PREF(25AER) UNION DE BARRAS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132"/>
    <s v="UTIL"/>
    <s v="CELDA AT PREF(25ARE) UNION DE BARRAS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133"/>
    <s v="UTIL"/>
    <s v="CELDA AT PREF(25ARG) UNION DE BARRAS"/>
    <s v=""/>
    <s v="SARG-CCA"/>
    <s v="C.CORR.ALTERNA  SUB.ARGÜELLES"/>
    <s v="1"/>
    <s v="HORARIO 24 HORAS"/>
    <d v="2000-03-01T00:00:00"/>
  </r>
  <r>
    <x v="0"/>
    <x v="0"/>
    <x v="0"/>
    <x v="17"/>
    <x v="17"/>
    <s v="IFCAPFPC1"/>
    <s v="CELDA ALTA PREFABR."/>
    <s v="0IFCAPF000134"/>
    <s v="UTIL"/>
    <s v="CELDA AT PREF(25BEG) UNION DE BARRAS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135"/>
    <s v="UTIL"/>
    <s v="CELDA AT PREF(25CNA) UNION DE BARRAS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136"/>
    <s v="UTIL"/>
    <s v="CELDA AT PREF(25GMA) UNION DE BARRAS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137"/>
    <s v="UTIL"/>
    <s v="CELDA AT PREF(25INI) UNION DE BARRAS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138"/>
    <s v="UTIL"/>
    <s v="CELDA AT PREF(25LUC) UNION DE BARRAS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139"/>
    <s v="UTIL"/>
    <s v="CELDA AT PREF(25MAR) UNION DE BARRAS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140"/>
    <s v="UTIL"/>
    <s v="CELDA AT PREF(25MON) UNION DE BARRAS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141"/>
    <s v="UTIL"/>
    <s v="CELDA AT PREF(25PAN) UNION DE BARRAS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142"/>
    <s v="UTIL"/>
    <s v="CELDA AT PREF(25PIO) UNION DE BARRAS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43"/>
    <s v="UTIL"/>
    <s v="CELDA AT PREF(25POR) UNION DE BARRAS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144"/>
    <s v="UTIL"/>
    <s v="CELDA AT PREF(25RVA) UNION DE BARRAS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145"/>
    <s v="UTIL"/>
    <s v="CELDA AT PREF(27PIO) C1 INT PIO-BAR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46"/>
    <s v="UTIL"/>
    <s v="CELDA AT PREF(31ACU) TRAFO SSAA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147"/>
    <s v="UTIL"/>
    <s v="CELDA AT PREF(31AER) TRAFO SSAA"/>
    <s v=""/>
    <s v="SAER-CCA"/>
    <s v="C.CORR.ALTERNA  SUB.AEROPUERTO"/>
    <s v="1"/>
    <s v="HORARIO 24 HORAS"/>
    <d v="2000-03-01T00:00:00"/>
  </r>
  <r>
    <x v="0"/>
    <x v="0"/>
    <x v="0"/>
    <x v="17"/>
    <x v="17"/>
    <s v="IFCAPFPC1"/>
    <s v="CELDA ALTA PREFABR."/>
    <s v="0IFCAPF000148"/>
    <s v="UTIL"/>
    <s v="CELDA AT PREF(31ALC) TRAFO SSAA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149"/>
    <s v="UTIL"/>
    <s v="CELDA AT PREF(31AMA) TRAFO SSAA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150"/>
    <s v="UTIL"/>
    <s v="CELDA AT PREF(31ARE) TRAFO SSAA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151"/>
    <s v="UTIL"/>
    <s v="CELDA AT PREF(31ARG) TRAFO SSAA"/>
    <s v=""/>
    <s v="SARG-CCA"/>
    <s v="C.CORR.ALTERNA  SUB.ARGÜELLES"/>
    <s v="1"/>
    <s v="HORARIO 24 HORAS"/>
    <d v="2000-03-01T00:00:00"/>
  </r>
  <r>
    <x v="0"/>
    <x v="0"/>
    <x v="0"/>
    <x v="17"/>
    <x v="17"/>
    <s v="IFCAPFPC1"/>
    <s v="CELDA ALTA PREFABR."/>
    <s v="0IFCAPF000152"/>
    <s v="UTIL"/>
    <s v="CELDA AT PREF(31BAR) TRAFO SSAA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153"/>
    <s v="UTIL"/>
    <s v="CELDA AT PREF(31BEG) TRAFO SSAA"/>
    <s v=""/>
    <s v="SBEG-CCA"/>
    <s v="C.CORR.ALTERNA  SUB.BEGOÑA"/>
    <s v="1"/>
    <s v="HORARIO 24 HORAS"/>
    <d v="2000-03-01T00:00:00"/>
  </r>
  <r>
    <x v="0"/>
    <x v="0"/>
    <x v="0"/>
    <x v="17"/>
    <x v="17"/>
    <s v="IFCAPFPC1"/>
    <s v="CELDA ALTA PREFABR."/>
    <s v="0IFCAPF000154"/>
    <s v="UTIL"/>
    <s v="CELDA AT PREF(31CAR) TRAFO SSAA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155"/>
    <s v="UTIL"/>
    <s v="CELDA AT PREF(31CC6) TRAFO SSAA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156"/>
    <s v="UTIL"/>
    <s v="CELDA AT PREF(31CCA) TRAFO SSAA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157"/>
    <s v="UTIL"/>
    <s v="CELDA AT PREF(31CLO) TRAFO SSAA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158"/>
    <s v="UTIL"/>
    <s v="CELDA AT PREF(31CNA) TRAFO SSAA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159"/>
    <s v="UTIL"/>
    <s v="CELDA AT PREF(31COL) TRAFO SSAA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160"/>
    <s v="UTIL"/>
    <s v="CELDA AT PREF(31CRA) TRAFO SSAA"/>
    <s v=""/>
    <s v="SCRA-CCA"/>
    <s v="C.CORR.ALTERNA  SUB. CRUZ DEL RAYO"/>
    <s v="1"/>
    <s v="HORARIO 24 HORAS"/>
    <d v="2000-03-01T00:00:00"/>
  </r>
  <r>
    <x v="0"/>
    <x v="0"/>
    <x v="0"/>
    <x v="17"/>
    <x v="17"/>
    <s v="IFCAPFPC1"/>
    <s v="CELDA ALTA PREFABR."/>
    <s v="0IFCAPF000161"/>
    <s v="UTIL"/>
    <s v="CELDA AT PREF(31CUZ) TRAFO SSAA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162"/>
    <s v="UTIL"/>
    <s v="CELDA AT PREF(31CVI) TRAFO SSAA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163"/>
    <s v="UTIL"/>
    <s v="CELDA AT PREF(31EAG) TRAFO SSAA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164"/>
    <s v="UTIL"/>
    <s v="CELDA AT PREF(31ECA) TRAFO SSAA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165"/>
    <s v="UTIL"/>
    <s v="CELDA AT PREF(31FOR) TRAFO SSAA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166"/>
    <s v="UTIL"/>
    <s v="CELDA AT PREF(31FRO) TRAFO SSAA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167"/>
    <s v="UTIL"/>
    <s v="CELDA AT PREF(31FUE) TRAFO SSAA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168"/>
    <s v="UTIL"/>
    <s v="CELDA AT PREF(31GET) TRAFO SSAA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169"/>
    <s v="UTIL"/>
    <s v="CELDA AT PREF(31GMA) TRAFO SSAA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170"/>
    <s v="UTIL"/>
    <s v="CELDA AT PREF(31GVI) TRAFO SSAA"/>
    <s v=""/>
    <s v="SGVI-CCA"/>
    <s v="C.CORR.ALTERNA  SUB. GRAN VÍA"/>
    <s v="1"/>
    <s v="HORARIO 24 HORAS"/>
    <d v="2000-03-01T00:00:00"/>
  </r>
  <r>
    <x v="0"/>
    <x v="0"/>
    <x v="0"/>
    <x v="17"/>
    <x v="17"/>
    <s v="IFCAPFPC1"/>
    <s v="CELDA ALTA PREFABR."/>
    <s v="0IFCAPF000171"/>
    <s v="UTIL"/>
    <s v="CELDA AT PREF(31HMO) TRAFO SSAA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172"/>
    <s v="UTIL"/>
    <s v="CELDA AT PREF(31IFI) TRAFO SSAA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173"/>
    <s v="UTIL"/>
    <s v="CELDA AT PREF(31INI) TRAFO SSAA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174"/>
    <s v="UTIL"/>
    <s v="CELDA AT PREF(31LAC) TRAFO SSAA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175"/>
    <s v="UTIL"/>
    <s v="CELDA AT PREF(31LAG) TRAFO SSAA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176"/>
    <s v="UTIL"/>
    <s v="CELDA AT PREF(31LAP) TRAFO SSAA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177"/>
    <s v="UTIL"/>
    <s v="CELDA AT PREF(31LEG) TRAFO SSAA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178"/>
    <s v="UTIL"/>
    <s v="CELDA AT PREF(31LOR) TRAFO SSAA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179"/>
    <s v="UTIL"/>
    <s v="CELDA AT PREF(31LUC) TRAFO SSAA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180"/>
    <s v="UTIL"/>
    <s v="CELDA AT PREF(31MAR) TRAFO SSAA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181"/>
    <s v="UTIL"/>
    <s v="CELDA AT PREF(31MON) TRAFO SSAA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182"/>
    <s v="UTIL"/>
    <s v="CELDA AT PREF(31OPO) TRAFO SSAA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183"/>
    <s v="UTIL"/>
    <s v="CELDA AT PREF(31PAN) TRAFO SSAA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184"/>
    <s v="UTIL"/>
    <s v="CELDA AT PREF(31PAR) TRAFO SSAA"/>
    <s v=""/>
    <s v="SPAR-CCA"/>
    <s v="C.CORR.ALTERNA  SUB.PTA. ARGANDA"/>
    <s v="1"/>
    <s v="HORARIO 24 HORAS"/>
    <d v="2000-03-01T00:00:00"/>
  </r>
  <r>
    <x v="0"/>
    <x v="0"/>
    <x v="0"/>
    <x v="17"/>
    <x v="17"/>
    <s v="IFCAPFPC1"/>
    <s v="CELDA ALTA PREFABR."/>
    <s v="0IFCAPF000185"/>
    <s v="UTIL"/>
    <s v="CELDA AT PREF(31PEL) TRAFO SSAA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186"/>
    <s v="UTIL"/>
    <s v="CELDA AT PREF(31PEU) TRAFO SSAA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187"/>
    <s v="UTIL"/>
    <s v="CELDA AT PREF(31PIO) TRAFO SSAA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188"/>
    <s v="UTIL"/>
    <s v="CELDA AT PREF(31POR) TRAFO SSAA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189"/>
    <s v="UTIL"/>
    <s v="CELDA AT PREF(31PSU) TRAFO SSAA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190"/>
    <s v="UTIL"/>
    <s v="CELDA AT PREF(31RUR) TRAFO SSAA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191"/>
    <s v="UTIL"/>
    <s v="CELDA AT PREF(31RVA) TRAFO SSAA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192"/>
    <s v="UTIL"/>
    <s v="CELDA AT PREF(31SGU) TRAFO SSAA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193"/>
    <s v="UTIL"/>
    <s v="CELDA AT PREF(31TAR) TRAFO SSAA"/>
    <s v=""/>
    <s v="STAR-CCA"/>
    <s v="C.CORR.ALTERNA  SUB. TORRE ARIAS"/>
    <s v="1"/>
    <s v="HORARIO 24 HORAS"/>
    <d v="2000-03-01T00:00:00"/>
  </r>
  <r>
    <x v="0"/>
    <x v="0"/>
    <x v="0"/>
    <x v="17"/>
    <x v="17"/>
    <s v="IFCAPFPC1"/>
    <s v="CELDA ALTA PREFABR."/>
    <s v="0IFCAPF000194"/>
    <s v="UTIL"/>
    <s v="CELDA AT PREF(31UJC) TRAFO SSAA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195"/>
    <s v="UTIL"/>
    <s v="CELDA AT PREF(31VAL) TRAFO SSAA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196"/>
    <s v="UTIL"/>
    <s v="CELDA AT PREF(31VIC) TRAFO SSAA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197"/>
    <s v="UTIL"/>
    <s v="CELDA AT PREF(65ARE) C1 TUNEL L9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199"/>
    <s v="UTIL"/>
    <s v="CELDA AT PREF(65CNA) C1 TUNEL L8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200"/>
    <s v="UTIL"/>
    <s v="CELDA AT PREF(65INI) C1 TUNEL L9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201"/>
    <s v="UTIL"/>
    <s v="CELDA AT PREF(65LUC) C1 DEPOSITO 8 CT1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202"/>
    <s v="UTIL"/>
    <s v="CELDA AT PREF(65MAR) C1 TUNEL L4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203"/>
    <s v="UTIL"/>
    <s v="CELDA AT PREF(65MON) C1 TUNEL L6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204"/>
    <s v="UTIL"/>
    <s v="CELDA AT PREF(65PAN) C1 TUNEL L6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205"/>
    <s v="UTIL"/>
    <s v="CELDA AT PREF(65POR) C1 TUNEL L1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206"/>
    <s v="UTIL"/>
    <s v="CELDA AT PREF(65RVA) C1 TUNEL L9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207"/>
    <s v="UTIL"/>
    <s v="CELDA AT PREF(66ARE) C2 TUNEL L9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210"/>
    <s v="UTIL"/>
    <s v="CELDA AT PREF(66CNA) C2 TUNEL L8"/>
    <s v=""/>
    <s v="SCNA-CCA"/>
    <s v="C.CORR.ALTERNA  SUB.CAMPO NACIONES"/>
    <s v="1"/>
    <s v="HORARIO 24 HORAS"/>
    <d v="2000-03-01T00:00:00"/>
  </r>
  <r>
    <x v="0"/>
    <x v="0"/>
    <x v="0"/>
    <x v="17"/>
    <x v="17"/>
    <s v="IFCAPFPC1"/>
    <s v="CELDA ALTA PREFABR."/>
    <s v="0IFCAPF000211"/>
    <s v="UTIL"/>
    <s v="CELDA AT PREF(66INI) C2 TUNEL L9"/>
    <s v=""/>
    <s v="SINI-CCA"/>
    <s v="C.CORR.ALTERNA  SUB.INI"/>
    <s v="1"/>
    <s v="HORARIO 24 HORAS"/>
    <d v="2000-03-01T00:00:00"/>
  </r>
  <r>
    <x v="0"/>
    <x v="0"/>
    <x v="0"/>
    <x v="17"/>
    <x v="17"/>
    <s v="IFCAPFPC1"/>
    <s v="CELDA ALTA PREFABR."/>
    <s v="0IFCAPF000212"/>
    <s v="UTIL"/>
    <s v="CELDA AT PREF(66LAP) C2 TUNEL L9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213"/>
    <s v="UTIL"/>
    <s v="CELDA AT PREF(66LUC) C2 DEPOSITO 8 CT1"/>
    <s v=""/>
    <s v="SLUC-CCA"/>
    <s v="C.CORR.ALTERNA  SUB.LUCERO"/>
    <s v="1"/>
    <s v="HORARIO 24 HORAS"/>
    <d v="2000-03-01T00:00:00"/>
  </r>
  <r>
    <x v="0"/>
    <x v="0"/>
    <x v="0"/>
    <x v="17"/>
    <x v="17"/>
    <s v="IFCAPFPC1"/>
    <s v="CELDA ALTA PREFABR."/>
    <s v="0IFCAPF000214"/>
    <s v="UTIL"/>
    <s v="CELDA AT PREF(66MAR) C2 TUNEL L4"/>
    <s v=""/>
    <s v="SMAR-CCA"/>
    <s v="C.CORR.ALTERNA  SUB.MAR  CRISTAL"/>
    <s v="1"/>
    <s v="HORARIO 24 HORAS"/>
    <d v="2000-03-01T00:00:00"/>
  </r>
  <r>
    <x v="0"/>
    <x v="0"/>
    <x v="0"/>
    <x v="17"/>
    <x v="17"/>
    <s v="IFCAPFPC1"/>
    <s v="CELDA ALTA PREFABR."/>
    <s v="0IFCAPF000215"/>
    <s v="UTIL"/>
    <s v="CELDA AT PREF(66MON) C2 TUNEL L6"/>
    <s v=""/>
    <s v="SMON-CCA"/>
    <s v="C.CORR.ALTERNA  SUB.MONCLOA"/>
    <s v="1"/>
    <s v="HORARIO 24 HORAS"/>
    <d v="2000-03-01T00:00:00"/>
  </r>
  <r>
    <x v="0"/>
    <x v="0"/>
    <x v="0"/>
    <x v="17"/>
    <x v="17"/>
    <s v="IFCAPFPC1"/>
    <s v="CELDA ALTA PREFABR."/>
    <s v="0IFCAPF000216"/>
    <s v="UTIL"/>
    <s v="CELDA AT PREF(66PAN) C2 TUNEL L6"/>
    <s v=""/>
    <s v="SPAN-CCA"/>
    <s v="C.CORR.ALTERNA  SUB.PTA. ANGEL"/>
    <s v="1"/>
    <s v="HORARIO 24 HORAS"/>
    <d v="2000-03-01T00:00:00"/>
  </r>
  <r>
    <x v="0"/>
    <x v="0"/>
    <x v="0"/>
    <x v="17"/>
    <x v="17"/>
    <s v="IFCAPFPC1"/>
    <s v="CELDA ALTA PREFABR."/>
    <s v="0IFCAPF000217"/>
    <s v="UTIL"/>
    <s v="CELDA AT PREF(66POR) C2 TUNEL L1"/>
    <s v=""/>
    <s v="SPOR-CCA"/>
    <s v="C.CORR.ALTERNA  SUB.PORTAZGO"/>
    <s v="1"/>
    <s v="HORARIO 24 HORAS"/>
    <d v="2000-03-01T00:00:00"/>
  </r>
  <r>
    <x v="0"/>
    <x v="0"/>
    <x v="0"/>
    <x v="17"/>
    <x v="17"/>
    <s v="IFCAPFPC1"/>
    <s v="CELDA ALTA PREFABR."/>
    <s v="0IFCAPF000218"/>
    <s v="UTIL"/>
    <s v="CELDA AT PREF(11ABR) SILICIO 1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219"/>
    <s v="UTIL"/>
    <s v="CELDA AT PREF(11ACU) SILICIO 1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220"/>
    <s v="UTIL"/>
    <s v="CELDA AT PREF(11ALC) SILICIO 1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221"/>
    <s v="UTIL"/>
    <s v="CELDA AT PREF(11AMA) SILICIO 1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222"/>
    <s v="UTIL"/>
    <s v="CELDA AT PREF(11BAR) SILICIO 1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223"/>
    <s v="UTIL"/>
    <s v="CELDA AT PREF(11CAR) SILICIO 1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224"/>
    <s v="UTIL"/>
    <s v="CELDA AT PREF(11CC6) SILICIO 1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225"/>
    <s v="UTIL"/>
    <s v="CELDA AT PREF(11CCA) SILICIO 1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226"/>
    <s v="UTIL"/>
    <s v="CELDA AT PREF(11CLO) SILICIO 1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227"/>
    <s v="UTIL"/>
    <s v="CELDA AT PREF(11COL) SILICIO 1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228"/>
    <s v="UTIL"/>
    <s v="CELDA AT PREF(11CRA) SILICIO 1"/>
    <s v=""/>
    <s v="SCRA-CCA"/>
    <s v="C.CORR.ALTERNA  SUB. CRUZ DEL RAYO"/>
    <s v="1"/>
    <s v="HORARIO 24 HORAS"/>
    <d v="2000-03-01T00:00:00"/>
  </r>
  <r>
    <x v="0"/>
    <x v="0"/>
    <x v="0"/>
    <x v="17"/>
    <x v="17"/>
    <s v="IFCAPFPC1"/>
    <s v="CELDA ALTA PREFABR."/>
    <s v="0IFCAPF000229"/>
    <s v="UTIL"/>
    <s v="CELDA AT PREF(11CUZ) SILICIO 1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230"/>
    <s v="UTIL"/>
    <s v="CELDA AT PREF(11CVI) SILICIO 1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231"/>
    <s v="UTIL"/>
    <s v="CELDA AT PREF(11DCV) SILICIO 1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232"/>
    <s v="UTIL"/>
    <s v="CELDA AT PREF(11EAG) SILICIO 1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233"/>
    <s v="UTIL"/>
    <s v="CELDA AT PREF(11ECA) SILICIO 1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234"/>
    <s v="UTIL"/>
    <s v="CELDA AT PREF(11FRO) SILICIO 1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235"/>
    <s v="UTIL"/>
    <s v="CELDA AT PREF(11FUE) SILICIO 1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236"/>
    <s v="UTIL"/>
    <s v="CELDA AT PREF(11GET) SILICIO 1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237"/>
    <s v="UTIL"/>
    <s v="CELDA AT PREF(11GVI) SILICIO 1"/>
    <s v=""/>
    <s v="SGVI-CCA"/>
    <s v="C.CORR.ALTERNA  SUB. GRAN VÍA"/>
    <s v="1"/>
    <s v="HORARIO 24 HORAS"/>
    <d v="2000-03-01T00:00:00"/>
  </r>
  <r>
    <x v="0"/>
    <x v="0"/>
    <x v="0"/>
    <x v="17"/>
    <x v="17"/>
    <s v="IFCAPFPC1"/>
    <s v="CELDA ALTA PREFABR."/>
    <s v="0IFCAPF000238"/>
    <s v="UTIL"/>
    <s v="CELDA AT PREF(11HMO) SILICIO 1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239"/>
    <s v="UTIL"/>
    <s v="CELDA AT PREF(11IFI) SILICIO 1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240"/>
    <s v="UTIL"/>
    <s v="CELDA AT PREF(11LAC) SILICIO 1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241"/>
    <s v="UTIL"/>
    <s v="CELDA AT PREF(11LAG) SILICIO 1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242"/>
    <s v="UTIL"/>
    <s v="CELDA AT PREF(11LAP) SILICIO 1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243"/>
    <s v="UTIL"/>
    <s v="CELDA AT PREF(11LEG) SILICIO 1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244"/>
    <s v="UTIL"/>
    <s v="CELDA AT PREF(11LOR) SILICIO 1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245"/>
    <s v="UTIL"/>
    <s v="CELDA AT PREF(11NMI) SILICIO 1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246"/>
    <s v="UTIL"/>
    <s v="CELDA AT PREF(11OPO) SILICIO 1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247"/>
    <s v="UTIL"/>
    <s v="CELDA AT PREF(11PEL) SILICIO 1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248"/>
    <s v="UTIL"/>
    <s v="CELDA AT PREF(11PEU) SILICIO 1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249"/>
    <s v="UTIL"/>
    <s v="CELDA AT PREF(11PSU) SILICIO 1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250"/>
    <s v="UTIL"/>
    <s v="CELDA AT PREF(11RUR) SILICIO 1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251"/>
    <s v="UTIL"/>
    <s v="CELDA AT PREF(11SGU) SILICIO 1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252"/>
    <s v="UTIL"/>
    <s v="CELDA AT PREF(11TAR) SILICIO 1"/>
    <s v=""/>
    <s v="STAR-CCA"/>
    <s v="C.CORR.ALTERNA  SUB. TORRE ARIAS"/>
    <s v="1"/>
    <s v="HORARIO 24 HORAS"/>
    <d v="2000-03-01T00:00:00"/>
  </r>
  <r>
    <x v="0"/>
    <x v="0"/>
    <x v="0"/>
    <x v="17"/>
    <x v="17"/>
    <s v="IFCAPFPC1"/>
    <s v="CELDA ALTA PREFABR."/>
    <s v="0IFCAPF000253"/>
    <s v="UTIL"/>
    <s v="CELDA AT PREF(11UJC) SILICIO 1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254"/>
    <s v="UTIL"/>
    <s v="CELDA AT PREF(11VAL) SILICIO 1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255"/>
    <s v="UTIL"/>
    <s v="CELDA AT PREF(11VIC) SILICIO 1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256"/>
    <s v="UTIL"/>
    <s v="CELDA AT PREF(12ABR) SILICIO 2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257"/>
    <s v="UTIL"/>
    <s v="CELDA AT PREF(12ACU) SILICIO 2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258"/>
    <s v="UTIL"/>
    <s v="CELDA AT PREF(12ALC) SILICIO 2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259"/>
    <s v="UTIL"/>
    <s v="CELDA AT PREF(12AMA) SILICIO 2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260"/>
    <s v="UTIL"/>
    <s v="CELDA AT PREF(12BAR) SILICIO 2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261"/>
    <s v="UTIL"/>
    <s v="CELDA AT PREF(12CAR) SILICIO 2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262"/>
    <s v="UTIL"/>
    <s v="CELDA AT PREF(12CC6) SILICIO 2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263"/>
    <s v="UTIL"/>
    <s v="CELDA AT PREF(12CCA) SILICIO 2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264"/>
    <s v="UTIL"/>
    <s v="CELDA AT PREF(12CLO) SILICIO 2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265"/>
    <s v="UTIL"/>
    <s v="CELDA AT PREF(12COL) SILICIO 2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266"/>
    <s v="UTIL"/>
    <s v="CELDA AT PREF(12CRA) SILICIO 2"/>
    <s v=""/>
    <s v="SCRA-CCA"/>
    <s v="C.CORR.ALTERNA  SUB. CRUZ DEL RAYO"/>
    <s v="1"/>
    <s v="HORARIO 24 HORAS"/>
    <d v="2000-03-01T00:00:00"/>
  </r>
  <r>
    <x v="0"/>
    <x v="0"/>
    <x v="0"/>
    <x v="17"/>
    <x v="17"/>
    <s v="IFCAPFPC1"/>
    <s v="CELDA ALTA PREFABR."/>
    <s v="0IFCAPF000267"/>
    <s v="UTIL"/>
    <s v="CELDA AT PREF(12CUZ) SILICIO 2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268"/>
    <s v="UTIL"/>
    <s v="CELDA AT PREF(12CVI) SILICIO 2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269"/>
    <s v="UTIL"/>
    <s v="CELDA AT PREF(12DCV) SILICIO 2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270"/>
    <s v="UTIL"/>
    <s v="CELDA AT PREF(12EAG) SILICIO 2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271"/>
    <s v="UTIL"/>
    <s v="CELDA AT PREF(12ECA) SILICIO 2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272"/>
    <s v="UTIL"/>
    <s v="CELDA AT PREF(12FRO) SILICIO 2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273"/>
    <s v="UTIL"/>
    <s v="CELDA AT PREF(12FUE) SILICIO 2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274"/>
    <s v="UTIL"/>
    <s v="CELDA AT PREF(12GET) SILICIO 2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275"/>
    <s v="UTIL"/>
    <s v="CELDA AT PREF(12GVI) SILICIO 2"/>
    <s v=""/>
    <s v="SGVI-CCA"/>
    <s v="C.CORR.ALTERNA  SUB. GRAN VÍA"/>
    <s v="1"/>
    <s v="HORARIO 24 HORAS"/>
    <d v="2000-03-01T00:00:00"/>
  </r>
  <r>
    <x v="0"/>
    <x v="0"/>
    <x v="0"/>
    <x v="17"/>
    <x v="17"/>
    <s v="IFCAPFPC1"/>
    <s v="CELDA ALTA PREFABR."/>
    <s v="0IFCAPF000276"/>
    <s v="UTIL"/>
    <s v="CELDA AT PREF(12HMO) SILICIO 2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277"/>
    <s v="UTIL"/>
    <s v="CELDA AT PREF(12IFI) SILICIO 2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278"/>
    <s v="UTIL"/>
    <s v="CELDA AT PREF(12LAC) SILICIO 2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279"/>
    <s v="UTIL"/>
    <s v="CELDA AT PREF(12LAG) SILICIO 2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280"/>
    <s v="UTIL"/>
    <s v="CELDA AT PREF(12LAP) SILICIO 2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281"/>
    <s v="UTIL"/>
    <s v="CELDA AT PREF(12LEG) SILICIO 2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282"/>
    <s v="UTIL"/>
    <s v="CELDA AT PREF(12LOR) SILICIO 2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283"/>
    <s v="UTIL"/>
    <s v="CELDA AT PREF(12NMI) SILICIO 2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284"/>
    <s v="UTIL"/>
    <s v="CELDA AT PREF(12OPO) SILICIO 2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285"/>
    <s v="UTIL"/>
    <s v="CELDA AT PREF(12PAR) SILICIO 2"/>
    <s v=""/>
    <s v="SPAR-CCA"/>
    <s v="C.CORR.ALTERNA  SUB.PTA. ARGANDA"/>
    <s v="1"/>
    <s v="HORARIO 24 HORAS"/>
    <d v="2000-03-01T00:00:00"/>
  </r>
  <r>
    <x v="0"/>
    <x v="0"/>
    <x v="0"/>
    <x v="17"/>
    <x v="17"/>
    <s v="IFCAPFPC1"/>
    <s v="CELDA ALTA PREFABR."/>
    <s v="0IFCAPF000286"/>
    <s v="UTIL"/>
    <s v="CELDA AT PREF(12PEL) SILICIO 2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287"/>
    <s v="UTIL"/>
    <s v="CELDA AT PREF(12PEU) SILICIO 2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288"/>
    <s v="UTIL"/>
    <s v="CELDA AT PREF(12PSU) SILICIO 2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289"/>
    <s v="UTIL"/>
    <s v="CELDA AT PREF(12RUR) SILICIO 2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290"/>
    <s v="UTIL"/>
    <s v="CELDA AT PREF(12SGU) SILICIO 2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291"/>
    <s v="UTIL"/>
    <s v="CELDA AT PREF(12TAR) SILICIO 2"/>
    <s v=""/>
    <s v="STAR-CCA"/>
    <s v="C.CORR.ALTERNA  SUB. TORRE ARIAS"/>
    <s v="1"/>
    <s v="HORARIO 24 HORAS"/>
    <d v="2000-03-01T00:00:00"/>
  </r>
  <r>
    <x v="0"/>
    <x v="0"/>
    <x v="0"/>
    <x v="17"/>
    <x v="17"/>
    <s v="IFCAPFPC1"/>
    <s v="CELDA ALTA PREFABR."/>
    <s v="0IFCAPF000292"/>
    <s v="UTIL"/>
    <s v="CELDA AT PREF(12UJC) SILICIO 2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293"/>
    <s v="UTIL"/>
    <s v="CELDA AT PREF(12VAL) SILICIO 2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294"/>
    <s v="UTIL"/>
    <s v="CELDA AT PREF(12VIC) SILICIO 2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295"/>
    <s v="UTIL"/>
    <s v="CELDA AT PREF(13ABR) SILICIO 3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296"/>
    <s v="UTIL"/>
    <s v="CELDA AT PREF(13ACU) SILICIO 3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297"/>
    <s v="UTIL"/>
    <s v="CELDA AT PREF(13ALC) SILICIO 3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298"/>
    <s v="UTIL"/>
    <s v="CELDA AT PREF(13AMA) SILICIO 3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299"/>
    <s v="UTIL"/>
    <s v="CELDA AT PREF(13BAR) SILICIO 3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300"/>
    <s v="UTIL"/>
    <s v="CELDA AT PREF(13CAR) SILICIO 3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301"/>
    <s v="UTIL"/>
    <s v="CELDA AT PREF(13CCA) SILICIO 3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302"/>
    <s v="UTIL"/>
    <s v="CELDA AT PREF(13COL) SILICIO 3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303"/>
    <s v="UTIL"/>
    <s v="CELDA AT PREF(13CVI) SILICIO 3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304"/>
    <s v="UTIL"/>
    <s v="CELDA AT PREF(13ECA) SILICIO 3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305"/>
    <s v="FSTE"/>
    <s v="FSTE CELDA AT PREF(13FRO) (SIN USO)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306"/>
    <s v="UTIL"/>
    <s v="CELDA AT PREF(13GET) SILICIO 3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307"/>
    <s v="UTIL"/>
    <s v="CELDA AT PREF(13HMO) SILICIO 3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308"/>
    <s v="UTIL"/>
    <s v="CELDA AT PREF(13IFI) SILICIO 3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309"/>
    <s v="UTIL"/>
    <s v="CELDA AT PREF(13LAC) SILICIO 3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310"/>
    <s v="UTIL"/>
    <s v="CELDA AT PREF(13LAG) SILICIO 3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311"/>
    <s v="UTIL"/>
    <s v="CELDA AT PREF(13LEG) SILICIO 3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312"/>
    <s v="UTIL"/>
    <s v="CELDA AT PREF(13LOR) SILICIO 3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313"/>
    <s v="UTIL"/>
    <s v="CELDA AT PREF(13NMI) SILICIO 3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314"/>
    <s v="UTIL"/>
    <s v="CELDA AT PREF(13OPO) SILICIO 3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315"/>
    <s v="UTIL"/>
    <s v="CELDA AT PREF(13PEU) SILICIO 3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316"/>
    <s v="UTIL"/>
    <s v="CELDA AT PREF(13PSU) SILICIO 3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317"/>
    <s v="UTIL"/>
    <s v="CELDA AT PREF(13SGU) SILICIO 3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318"/>
    <s v="UTIL"/>
    <s v="CELDA AT PREF(13UJC) SILICIO 3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319"/>
    <s v="UTIL"/>
    <s v="CELDA AT PREF(13VAL) SILICIO 3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320"/>
    <s v="UTIL"/>
    <s v="CELDA AT PREF(13VIC) SILICIO 3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321"/>
    <s v="UTIL"/>
    <s v="CELDA AT PREF(14ACU) SILICIO 4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322"/>
    <s v="UTIL"/>
    <s v="CELDA AT PREF(14LEG) SILICIO 4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323"/>
    <s v="UTIL"/>
    <s v="CELDA AT PREF(14PEU) SILICIO 4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324"/>
    <s v="UTIL"/>
    <s v="CELDA AT PREF(14PSU) SILICIO 4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325"/>
    <s v="UTIL"/>
    <s v="CELDA AT PREF(15ACU) C1 ALIM IB LEGAN x2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326"/>
    <s v="UTIL"/>
    <s v="CELDA AT PREF(15AMA) C1 ALIM IB PILAR x2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328"/>
    <s v="UTIL"/>
    <s v="CELDA AT PREF(15ARE) C1 UF ARGANDA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329"/>
    <s v="UTIL"/>
    <s v="CELDA AT PREF(15CAR) C1 ALIM IB RETAM x2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330"/>
    <s v="UTIL"/>
    <s v="CELDA AT PREF(15DCV) SALIDA 15KV TRAFO1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332"/>
    <s v="UTIL"/>
    <s v="CELDA AT PREF(15FRO) C1 IB F.RODRIG x2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333"/>
    <s v="UTIL"/>
    <s v="CELDA AT PREF(15NMI) C1 INT NMI-PNM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334"/>
    <s v="UTIL"/>
    <s v="CELDA AT PREF(15PNM) ALIM 15KV TRAFO 1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335"/>
    <s v="UTIL"/>
    <s v="CELDA AT PREF(15SGU) C1 UF VALLECAS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336"/>
    <s v="UTIL"/>
    <s v="CELDA AT PREF(15UJC) C1 ALIM IB LUCER.x2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337"/>
    <s v="UTIL"/>
    <s v="CELDA AT PREF(15VAL) C1 UF VALLECAS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338"/>
    <s v="UTIL"/>
    <s v="CELDA AT PREF(16ACU) C2 ALIM IB LEGAN x2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339"/>
    <s v="UTIL"/>
    <s v="CELDA AT PREF(16AMA) C1 INT AMA-PIL x2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340"/>
    <s v="UTIL"/>
    <s v="CELDA AT PREF(16AMA) C1 INT AMA-PIL (MED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341"/>
    <s v="UTIL"/>
    <s v="CELDA AT PREF(16ARE) C2 UF ARGANDA"/>
    <s v=""/>
    <s v="SARE-CCA"/>
    <s v="C.CORR.ALTERNA  SUB.ARGANDA REY"/>
    <s v="1"/>
    <s v="HORARIO 24 HORAS"/>
    <d v="2000-03-01T00:00:00"/>
  </r>
  <r>
    <x v="0"/>
    <x v="0"/>
    <x v="0"/>
    <x v="17"/>
    <x v="17"/>
    <s v="IFCAPFPC1"/>
    <s v="CELDA ALTA PREFABR."/>
    <s v="0IFCAPF000342"/>
    <s v="UTIL"/>
    <s v="CELDA AT PREF(16CAR) C1 INT CAR-VVE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343"/>
    <s v="UTIL"/>
    <s v="CELDA AT PREF(16CUZ) C1 UF CHAMARTIN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344"/>
    <s v="UTIL"/>
    <s v="CELDA AT PREF(16DCV) SALIDA 15KV TRAFO2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346"/>
    <s v="UTIL"/>
    <s v="CELDA AT PREF(16FRO) C2 IB F.RODRIG x2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347"/>
    <s v="UTIL"/>
    <s v="CELDA AT PREF(16NMI) C2 INT NMI-PNM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348"/>
    <s v="UTIL"/>
    <s v="CELDA AT PREF(16PNM) ALIM 15KV TRAFO 2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349"/>
    <s v="UTIL"/>
    <s v="CELDA AT PREF(16UJC) C2 ALIM IB LUCER.x2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350"/>
    <s v="UTIL"/>
    <s v="CELDA AT PREF(17PCV) MED BARRAS (1) 45KV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351"/>
    <s v="UTIL"/>
    <s v="CELDA AT PREF(18PCV) MED BARRAS (2) 45KV"/>
    <s v=""/>
    <s v="SPCV-CCA"/>
    <s v="C. CORR.ALTERNA  E.T D.C.VIENTOS"/>
    <s v="1"/>
    <s v="HORARIO 24 HORAS"/>
    <d v="2000-03-01T00:00:00"/>
  </r>
  <r>
    <x v="0"/>
    <x v="0"/>
    <x v="0"/>
    <x v="17"/>
    <x v="17"/>
    <s v="IFCAPFPC1"/>
    <s v="CELDA ALTA PREFABR."/>
    <s v="0IFCAPF000352"/>
    <s v="UTIL"/>
    <s v="CELDA AT PREF(21ABR) C1 INT ABR-PEL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353"/>
    <s v="UTIL"/>
    <s v="CELDA AT PREF(21ACU) C1 INT ACU-PEU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354"/>
    <s v="UTIL"/>
    <s v="CELDA AT PREF(21ALC) C1 INT ALC-PSU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355"/>
    <s v="UTIL"/>
    <s v="CELDA AT PREF(21AMA) C1 INT AMA-LAC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356"/>
    <s v="UTIL"/>
    <s v="CELDA AT PREF(21BAR) C1 INT BAR-EAG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357"/>
    <s v="UTIL"/>
    <s v="CELDA AT PREF(21CAR) C1 INT CAR-LEG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358"/>
    <s v="UTIL"/>
    <s v="CELDA AT PREF(21CC6) C1 INT CC6-RAR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359"/>
    <s v="UTIL"/>
    <s v="CELDA AT PREF(21CCA) C1 INT CCA-LAG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360"/>
    <s v="UTIL"/>
    <s v="CELDA AT PREF(21CLO) C1 INT CLO-HMO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361"/>
    <s v="UTIL"/>
    <s v="CELDA AT PREF(21COL) C1 INT COL-PNM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362"/>
    <s v="UTIL"/>
    <s v="CELDA AT PREF(21CRA) C1 INT CRA-ECU"/>
    <s v=""/>
    <s v="SCRA-CCA"/>
    <s v="C.CORR.ALTERNA  SUB. CRUZ DEL RAYO"/>
    <s v="1"/>
    <s v="HORARIO 24 HORAS"/>
    <d v="2000-03-01T00:00:00"/>
  </r>
  <r>
    <x v="0"/>
    <x v="0"/>
    <x v="0"/>
    <x v="17"/>
    <x v="17"/>
    <s v="IFCAPFPC1"/>
    <s v="CELDA ALTA PREFABR."/>
    <s v="0IFCAPF000363"/>
    <s v="UTIL"/>
    <s v="CELDA AT PREF(21CUZ) C1 INT CUZ-PNM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364"/>
    <s v="UTIL"/>
    <s v="CELDA AT PREF(21CVI) C1 INT CVI-CCA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365"/>
    <s v="UTIL"/>
    <s v="CELDA AT PREF(21DCV) C1 INT DCV-CVI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366"/>
    <s v="UTIL"/>
    <s v="CELDA AT PREF(21EAG) C1 INT EAG-EST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367"/>
    <s v="UTIL"/>
    <s v="CELDA AT PREF(21ECA) C1 INT ECA-GET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368"/>
    <s v="UTIL"/>
    <s v="CELDA AT PREF(21FOR) C1 INT FOR-PSU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369"/>
    <s v="UTIL"/>
    <s v="CELDA AT PREF(21FRO) C1 INT FRO-IFI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370"/>
    <s v="UTIL"/>
    <s v="CELDA AT PREF(21FUE) C1 INT FUE-BEG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371"/>
    <s v="UTIL"/>
    <s v="CELDA AT PREF(21GET) C1 INT GET-ACU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372"/>
    <s v="UTIL"/>
    <s v="CELDA AT PREF(21GVI) C1 INT GVI-CEN"/>
    <s v=""/>
    <s v="SGVI-CCA"/>
    <s v="C.CORR.ALTERNA  SUB. GRAN VÍA"/>
    <s v="1"/>
    <s v="HORARIO 24 HORAS"/>
    <d v="2000-03-01T00:00:00"/>
  </r>
  <r>
    <x v="0"/>
    <x v="0"/>
    <x v="0"/>
    <x v="17"/>
    <x v="17"/>
    <s v="IFCAPFPC1"/>
    <s v="CELDA ALTA PREFABR."/>
    <s v="0IFCAPF000373"/>
    <s v="UTIL"/>
    <s v="CELDA AT PREF(21HMO) C1 INT HMO-URE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374"/>
    <s v="UTIL"/>
    <s v="CELDA AT PREF(21IFI) C1 INT IFI-GMA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375"/>
    <s v="UTIL"/>
    <s v="CELDA AT PREF(21LAC) C1 INT LAC-AMA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376"/>
    <s v="UTIL"/>
    <s v="CELDA AT PREF(21LAG) C1 INT LAG-PIO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377"/>
    <s v="UTIL"/>
    <s v="CELDA AT PREF(21LEG) C1 INT LEG-FOR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378"/>
    <s v="UTIL"/>
    <s v="CELDA AT PREF(21LOR) C1 INT LOR-CLO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379"/>
    <s v="UTIL"/>
    <s v="CELDA AT PREF(21OPO) C1 INT OPO-ALU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380"/>
    <s v="UTIL"/>
    <s v="CELDA AT PREF(21PAR) C1 INT PAR-VIC"/>
    <s v=""/>
    <s v="SPAR-CCA"/>
    <s v="C.CORR.ALTERNA  SUB.PTA. ARGANDA"/>
    <s v="1"/>
    <s v="HORARIO 24 HORAS"/>
    <d v="2000-03-01T00:00:00"/>
  </r>
  <r>
    <x v="0"/>
    <x v="0"/>
    <x v="0"/>
    <x v="17"/>
    <x v="17"/>
    <s v="IFCAPFPC1"/>
    <s v="CELDA ALTA PREFABR."/>
    <s v="0IFCAPF000381"/>
    <s v="UTIL"/>
    <s v="CELDA AT PREF(21PEL) C2 INT PEL-MIR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382"/>
    <s v="UTIL"/>
    <s v="CELDA AT PREF(21PEU) C1 INT PEU-LOR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383"/>
    <s v="UTIL"/>
    <s v="CELDA AT PREF(21PNM) C1 INT PNM-BEG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384"/>
    <s v="UTIL"/>
    <s v="CELDA AT PREF(21PSU) C1 INT PSU-ALC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385"/>
    <s v="UTIL"/>
    <s v="CELDA AT PREF(21RUR) C1 INT RUR-PAR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386"/>
    <s v="UTIL"/>
    <s v="CELDA AT PREF(21RVA) C1 INT RVA-LAP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387"/>
    <s v="UTIL"/>
    <s v="CELDA AT PREF(21SGU) C1 INT SGU-POR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388"/>
    <s v="UTIL"/>
    <s v="CELDA AT PREF(21TAR) C1 INT TAR-CAN"/>
    <s v=""/>
    <s v="STAR-CCA"/>
    <s v="C.CORR.ALTERNA  SUB. TORRE ARIAS"/>
    <s v="1"/>
    <s v="HORARIO 24 HORAS"/>
    <d v="2000-03-01T00:00:00"/>
  </r>
  <r>
    <x v="0"/>
    <x v="0"/>
    <x v="0"/>
    <x v="17"/>
    <x v="17"/>
    <s v="IFCAPFPC1"/>
    <s v="CELDA ALTA PREFABR."/>
    <s v="0IFCAPF000389"/>
    <s v="UTIL"/>
    <s v="CELDA AT PREF(21UJC) C1 INT UJC-ALC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390"/>
    <s v="UTIL"/>
    <s v="CELDA AT PREF(21VAL) C1 INT VAL-VIC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391"/>
    <s v="UTIL"/>
    <s v="CELDA AT PREF(21VIC) C1 INT VIC-VAL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392"/>
    <s v="UTIL"/>
    <s v="CELDA AT PREF(22ABR) C2 INT ABR-PEL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393"/>
    <s v="UTIL"/>
    <s v="CELDA AT PREF(22ACU) C2 INT ACU-PEU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394"/>
    <s v="UTIL"/>
    <s v="CELDA AT PREF(22ALC) C2 INT ALC-PSU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395"/>
    <s v="UTIL"/>
    <s v="CELDA AT PREF(22AMA) C2 INT AMA-LAC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396"/>
    <s v="UTIL"/>
    <s v="CELDA AT PREF(22BAR) C2 INT BAR-EAG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397"/>
    <s v="UTIL"/>
    <s v="CELDA AT PREF(22CAR) C2 INT CAR-LEG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398"/>
    <s v="UTIL"/>
    <s v="CELDA AT PREF(22CC6) C1 INT CC6-CCM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399"/>
    <s v="UTIL"/>
    <s v="CELDA AT PREF(22CCA) C2 INT CCA-LAG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400"/>
    <s v="UTIL"/>
    <s v="CELDA AT PREF(22CLO) C2 INT CLO-HMO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401"/>
    <s v="UTIL"/>
    <s v="CELDA AT PREF(22COL) C2 INT COL-PNM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402"/>
    <s v="UTIL"/>
    <s v="CELDA AT PREF(22CRA) C1 INT CRA-INI"/>
    <s v=""/>
    <s v="SCRA-CCA"/>
    <s v="C.CORR.ALTERNA  SUB. CRUZ DEL RAYO"/>
    <s v="1"/>
    <s v="HORARIO 24 HORAS"/>
    <d v="2000-03-01T00:00:00"/>
  </r>
  <r>
    <x v="0"/>
    <x v="0"/>
    <x v="0"/>
    <x v="17"/>
    <x v="17"/>
    <s v="IFCAPFPC1"/>
    <s v="CELDA ALTA PREFABR."/>
    <s v="0IFCAPF000403"/>
    <s v="UTIL"/>
    <s v="CELDA AT PREF(22CUZ) C1 INT CUZ-PAS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404"/>
    <s v="UTIL"/>
    <s v="CELDA AT PREF(22CVI) C2 INT CVI-CCA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405"/>
    <s v="UTIL"/>
    <s v="CELDA AT PREF(22DCV) C2 INT DCV-CVI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406"/>
    <s v="UTIL"/>
    <s v="CELDA AT PREF(22EAG) C2 INT EAG-INI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407"/>
    <s v="UTIL"/>
    <s v="CELDA AT PREF(22ECA) C2 INT ECA-GET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408"/>
    <s v="UTIL"/>
    <s v="CELDA AT PREF(22FOR) C2 INT FOR-PSU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409"/>
    <s v="UTIL"/>
    <s v="CELDA AT PREF(22FRO) C2 INT FRO-IFI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410"/>
    <s v="UTIL"/>
    <s v="CELDA AT PREF(22FUE) C2 INT FUE-BEG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411"/>
    <s v="UTIL"/>
    <s v="CELDA AT PREF(22GET) C2 INT GET-ACU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412"/>
    <s v="UTIL"/>
    <s v="CELDA AT PREF(22GVI) C2 INT GVI-CEN"/>
    <s v=""/>
    <s v="SGVI-CCA"/>
    <s v="C.CORR.ALTERNA  SUB. GRAN VÍA"/>
    <s v="1"/>
    <s v="HORARIO 24 HORAS"/>
    <d v="2000-03-01T00:00:00"/>
  </r>
  <r>
    <x v="0"/>
    <x v="0"/>
    <x v="0"/>
    <x v="17"/>
    <x v="17"/>
    <s v="IFCAPFPC1"/>
    <s v="CELDA ALTA PREFABR."/>
    <s v="0IFCAPF000413"/>
    <s v="UTIL"/>
    <s v="CELDA AT PREF(22HMO) C2 INT HMO-URE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414"/>
    <s v="UTIL"/>
    <s v="CELDA AT PREF(22IFI) C2 INT IFI-GMA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415"/>
    <s v="UTIL"/>
    <s v="CELDA AT PREF(22LAC) C2 INT LAC-AMA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416"/>
    <s v="UTIL"/>
    <s v="CELDA AT PREF(22LAG) C2 INT LAG-PIO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417"/>
    <s v="UTIL"/>
    <s v="CELDA AT PREF(22LAP) C1 INT LAP-ARE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418"/>
    <s v="UTIL"/>
    <s v="CELDA AT PREF(22LEG) C2 INT LEG-FOR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419"/>
    <s v="UTIL"/>
    <s v="CELDA AT PREF(22LOR) C2 INT LOR-CLO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420"/>
    <s v="UTIL"/>
    <s v="CELDA AT PREF(22OPO) C2 INT OPO-ALU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421"/>
    <s v="UTIL"/>
    <s v="CELDA AT PREF(22PAR) C1 INT PAR-RUR"/>
    <s v=""/>
    <s v="SPAR-CCA"/>
    <s v="C.CORR.ALTERNA  SUB.PTA. ARGANDA"/>
    <s v="1"/>
    <s v="HORARIO 24 HORAS"/>
    <d v="2000-03-01T00:00:00"/>
  </r>
  <r>
    <x v="0"/>
    <x v="0"/>
    <x v="0"/>
    <x v="17"/>
    <x v="17"/>
    <s v="IFCAPFPC1"/>
    <s v="CELDA ALTA PREFABR."/>
    <s v="0IFCAPF000422"/>
    <s v="UTIL"/>
    <s v="CELDA AT PREF(22PEL) C1 INT PEL-MIR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423"/>
    <s v="UTIL"/>
    <s v="CELDA AT PREF(22PEU) C2 INT PEU-LOR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424"/>
    <s v="UTIL"/>
    <s v="CELDA AT PREF(22PNM) C2 INT PNM-BEG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425"/>
    <s v="UTIL"/>
    <s v="CELDA AT PREF(22PSU) C2 INT PSU-ALC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426"/>
    <s v="UTIL"/>
    <s v="CELDA AT PREF(22RUR) C1 INT RUR-CT RFU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427"/>
    <s v="UTIL"/>
    <s v="CELDA AT PREF(22RVA) C1 INT RVA-CT RFU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428"/>
    <s v="UTIL"/>
    <s v="CELDA AT PREF(22SGU) C2 INT SGU-POR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429"/>
    <s v="UTIL"/>
    <s v="CELDA AT PREF(22TAR) C1 INT TAR-QUI"/>
    <s v=""/>
    <s v="STAR-CCA"/>
    <s v="C.CORR.ALTERNA  SUB. TORRE ARIAS"/>
    <s v="1"/>
    <s v="HORARIO 24 HORAS"/>
    <d v="2000-03-01T00:00:00"/>
  </r>
  <r>
    <x v="0"/>
    <x v="0"/>
    <x v="0"/>
    <x v="17"/>
    <x v="17"/>
    <s v="IFCAPFPC1"/>
    <s v="CELDA ALTA PREFABR."/>
    <s v="0IFCAPF000430"/>
    <s v="UTIL"/>
    <s v="CELDA AT PREF(22UJC) C2 INT UJC-ALC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431"/>
    <s v="UTIL"/>
    <s v="CELDA AT PREF(22VAL) C2 INT VAL-VIC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432"/>
    <s v="UTIL"/>
    <s v="CELDA AT PREF(22VIC) C2 INT VIC-VAL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433"/>
    <s v="UTIL"/>
    <s v="CELDA AT PREF(23ABR) C1 INT ABR-PES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434"/>
    <s v="UTIL"/>
    <s v="CELDA AT PREF(23ACU) C1 INT ACU-GET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435"/>
    <s v="UTIL"/>
    <s v="CELDA AT PREF(23ALC) C1 INT ALC-UJC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436"/>
    <s v="UTIL"/>
    <s v="CELDA AT PREF(23AMA) C1 INT AMA-FRO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437"/>
    <s v="UTIL"/>
    <s v="CELDA AT PREF(23BAR) C1 INT BAR-QUE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438"/>
    <s v="UTIL"/>
    <s v="CELDA AT PREF(23CAR) C1 INT CAR-ECA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439"/>
    <s v="UTIL"/>
    <s v="CELDA AT PREF(23CCA) C1 INT CCA-CAM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440"/>
    <s v="UTIL"/>
    <s v="CELDA AT PREF(23CLO) C1 INT CLO-LOR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441"/>
    <s v="UTIL"/>
    <s v="CELDA AT PREF(23COL) C1 INT COL-ECU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442"/>
    <s v="UTIL"/>
    <s v="CELDA AT PREF(23CVI) C1 INT CVI-DCV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443"/>
    <s v="UTIL"/>
    <s v="CELDA AT PREF(23DCV) C1 INT DCV-PSU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444"/>
    <s v="UTIL"/>
    <s v="CELDA AT PREF(23EAG) C1 INT EAG-INI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445"/>
    <s v="UTIL"/>
    <s v="CELDA AT PREF(23ECA) C1 INT ECA-CAR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446"/>
    <s v="UTIL"/>
    <s v="CELDA AT PREF(23FOR) C1 INT FOR-LEG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447"/>
    <s v="UTIL"/>
    <s v="CELDA AT PREF(23FRO) C1 INT FRO-AMA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448"/>
    <s v="UTIL"/>
    <s v="CELDA AT PREF(23GET) C1 INT GET-ECA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449"/>
    <s v="UTIL"/>
    <s v="CELDA AT PREF(23HMO) C1 INT HMO-CLO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450"/>
    <s v="UTIL"/>
    <s v="CELDA AT PREF(23IFI) C1 INT IFI-FRO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451"/>
    <s v="UTIL"/>
    <s v="CELDA AT PREF(23LAG) C1 INT LAG-CCA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452"/>
    <s v="UTIL"/>
    <s v="CELDA AT PREF(23LEG) C1 INT LEG-CAR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453"/>
    <s v="UTIL"/>
    <s v="CELDA AT PREF(23LOR) C1 INT LOR-PEU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454"/>
    <s v="UTIL"/>
    <s v="CELDA AT PREF(23OPO) C1 ALIM IB B.AIRES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455"/>
    <s v="UTIL"/>
    <s v="CELDA AT PREF(23PEL) C1 INT PEL-ABR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456"/>
    <s v="UTIL"/>
    <s v="CELDA AT PREF(23PEU) C1 INT PEU-ACU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457"/>
    <s v="UTIL"/>
    <s v="CELDA AT PREF(23PNM) C1 INT PNM-NMI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458"/>
    <s v="UTIL"/>
    <s v="CELDA AT PREF(23PSU) C1 INT PSU-FOR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459"/>
    <s v="UTIL"/>
    <s v="CELDA AT PREF(23SGU) C1 INT SGU-VAL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460"/>
    <s v="UTIL"/>
    <s v="CELDA AT PREF(23UJC) C1 INT UJC-HMO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461"/>
    <s v="UTIL"/>
    <s v="CELDA AT PREF(23VAL) C1 INT VAL-ART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462"/>
    <s v="UTIL"/>
    <s v="CELDA AT PREF(23VIC) C1 INT VIC-PAR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463"/>
    <s v="UTIL"/>
    <s v="CELDA AT PREF(24ABR) C2 INT ABR-PES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464"/>
    <s v="UTIL"/>
    <s v="CELDA AT PREF(24ACU) C2 INT ACU-GET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465"/>
    <s v="UTIL"/>
    <s v="CELDA AT PREF(24ALC) C2 INT ALC-UJC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466"/>
    <s v="UTIL"/>
    <s v="CELDA AT PREF(24AMA) C2 INT AMA-FRO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467"/>
    <s v="UTIL"/>
    <s v="CELDA AT PREF(24BAR) C2 INT BAR-QUE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468"/>
    <s v="UTIL"/>
    <s v="CELDA AT PREF(24CAR) C2 INT CAR-ECA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469"/>
    <s v="UTIL"/>
    <s v="CELDA AT PREF(24CCA) C1 INT CCA-CVI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470"/>
    <s v="UTIL"/>
    <s v="CELDA AT PREF(24CLO) C2 INT CLO-LOR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471"/>
    <s v="UTIL"/>
    <s v="CELDA AT PREF(24COL) C1 INT COL-MAR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472"/>
    <s v="UTIL"/>
    <s v="CELDA AT PREF(24CVI) C2 INT CVI-DCV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473"/>
    <s v="UTIL"/>
    <s v="CELDA AT PREF(24DCV) C2 INT DCV-PSU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474"/>
    <s v="UTIL"/>
    <s v="CELDA AT PREF(24ECA) C2 INT ECA-CAR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475"/>
    <s v="UTIL"/>
    <s v="CELDA AT PREF(24FOR) C2 INT FOR-LEG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476"/>
    <s v="UTIL"/>
    <s v="CELDA AT PREF(24FRO) C2 INT FRO-AMA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477"/>
    <s v="UTIL"/>
    <s v="CELDA AT PREF(24GET) C2 INT GET-ECA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478"/>
    <s v="UTIL"/>
    <s v="CELDA AT PREF(24GMA) C2 INT GMA-IFI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479"/>
    <s v="UTIL"/>
    <s v="CELDA AT PREF(24HMO) C2 INT HMO-CLO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480"/>
    <s v="UTIL"/>
    <s v="CELDA AT PREF(24IFI) C2 INT IFI-FRO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481"/>
    <s v="UTIL"/>
    <s v="CELDA AT PREF(24LAG) C2 INT LAG-CCA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482"/>
    <s v="UTIL"/>
    <s v="CELDA AT PREF(24LEG) C2 INT LEG-CAR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483"/>
    <s v="UTIL"/>
    <s v="CELDA AT PREF(24LOR) C2 INT LOR-PEU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484"/>
    <s v="UTIL"/>
    <s v="CELDA AT PREF(24OPO) C2 ALIM IB B.AIRES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485"/>
    <s v="UTIL"/>
    <s v="CELDA AT PREF(24PEL) C2 INT PEL-ABR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486"/>
    <s v="UTIL"/>
    <s v="CELDA AT PREF(24PEU) C2 INT PEU-ACU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487"/>
    <s v="UTIL"/>
    <s v="CELDA AT PREF(24PNM) C2 INT PNM-NMI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488"/>
    <s v="UTIL"/>
    <s v="CELDA AT PREF(24PSU) C2 INT PSU-FOR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489"/>
    <s v="UTIL"/>
    <s v="CELDA AT PREF(24UJC) C2 INT UJC-HMO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490"/>
    <s v="UTIL"/>
    <s v="CELDA AT PREF(24VAL) C1 INT VAL-SGU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491"/>
    <s v="UTIL"/>
    <s v="CELDA AT PREF(24VIC) RESERVA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492"/>
    <s v="UTIL"/>
    <s v="CELDA AT PREF(25.1PNM/45) ACOBARRAS 45KV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493"/>
    <s v="UTIL"/>
    <s v="CELDA AT PREF(25.2PNM/45) REMONTE 45KV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494"/>
    <s v="UTIL"/>
    <s v="CELDA AT PREF(25ABR) UNION DE BARRAS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495"/>
    <s v="UTIL"/>
    <s v="CELDA AT PREF(25ACU) UNION DE BARRAS"/>
    <s v=""/>
    <s v="SACU-CCA"/>
    <s v="C.CORR.ALTERNA  SUB. ARROYO CULEBRO"/>
    <s v="1"/>
    <s v="HORARIO 24 HORAS"/>
    <d v="2000-03-01T00:00:00"/>
  </r>
  <r>
    <x v="0"/>
    <x v="0"/>
    <x v="0"/>
    <x v="17"/>
    <x v="17"/>
    <s v="IFCAPFPC1"/>
    <s v="CELDA ALTA PREFABR."/>
    <s v="0IFCAPF000496"/>
    <s v="UTIL"/>
    <s v="CELDA AT PREF(25ALC) UNION DE BARRAS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497"/>
    <s v="UTIL"/>
    <s v="CELDA AT PREF(25AMA) UNION DE BARRAS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498"/>
    <s v="UTIL"/>
    <s v="CELDA AT PREF(25BAR) UNION DE BARRAS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499"/>
    <s v="UTIL"/>
    <s v="CELDA AT PREF(25CAR) UNION DE BARRAS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500"/>
    <s v="UTIL"/>
    <s v="CELDA AT PREF(25CC6) UNION DE BARRAS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501"/>
    <s v="UTIL"/>
    <s v="CELDA AT PREF(25CCA) UNION DE BARRAS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502"/>
    <s v="UTIL"/>
    <s v="CELDA AT PREF(25CLO) UNION DE BARRAS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503"/>
    <s v="UTIL"/>
    <s v="CELDA AT PREF(25COL) UNION DE BARRAS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504"/>
    <s v="UTIL"/>
    <s v="CELDA AT PREF(25CRA) UNION DE BARRAS"/>
    <s v=""/>
    <s v="SCRA-CCA"/>
    <s v="C.CORR.ALTERNA  SUB. CRUZ DEL RAYO"/>
    <s v="1"/>
    <s v="HORARIO 24 HORAS"/>
    <d v="2000-03-01T00:00:00"/>
  </r>
  <r>
    <x v="0"/>
    <x v="0"/>
    <x v="0"/>
    <x v="17"/>
    <x v="17"/>
    <s v="IFCAPFPC1"/>
    <s v="CELDA ALTA PREFABR."/>
    <s v="0IFCAPF000505"/>
    <s v="UTIL"/>
    <s v="CELDA AT PREF(25CUZ) UNION DE BARRAS"/>
    <s v=""/>
    <s v="SCUZ-CCA"/>
    <s v="C.CORR.ALTERNA  SUB.CUZCO"/>
    <s v="1"/>
    <s v="HORARIO 24 HORAS"/>
    <d v="2000-03-01T00:00:00"/>
  </r>
  <r>
    <x v="0"/>
    <x v="0"/>
    <x v="0"/>
    <x v="17"/>
    <x v="17"/>
    <s v="IFCAPFPC1"/>
    <s v="CELDA ALTA PREFABR."/>
    <s v="0IFCAPF000506"/>
    <s v="UTIL"/>
    <s v="CELDA AT PREF(25CVI) UNION DE BARRAS"/>
    <s v=""/>
    <s v="SCVI-CCA"/>
    <s v="C. CORR.ALTERNA  SUB. C.VIENTOS"/>
    <s v="1"/>
    <s v="HORARIO 24 HORAS"/>
    <d v="2000-03-01T00:00:00"/>
  </r>
  <r>
    <x v="0"/>
    <x v="0"/>
    <x v="0"/>
    <x v="17"/>
    <x v="17"/>
    <s v="IFCAPFPC1"/>
    <s v="CELDA ALTA PREFABR."/>
    <s v="0IFCAPF000507"/>
    <s v="UTIL"/>
    <s v="CELDA AT PREF(25DCV) UNION DE BARRAS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508"/>
    <s v="UTIL"/>
    <s v="CELDA AT PREF(25EAG) UNION DE BARRAS"/>
    <s v=""/>
    <s v="SEAG-CCA"/>
    <s v="C. CORR.ALTERNA  SUB. E.AGUIRRE"/>
    <s v="1"/>
    <s v="HORARIO 24 HORAS"/>
    <d v="2000-03-01T00:00:00"/>
  </r>
  <r>
    <x v="0"/>
    <x v="0"/>
    <x v="0"/>
    <x v="17"/>
    <x v="17"/>
    <s v="IFCAPFPC1"/>
    <s v="CELDA ALTA PREFABR."/>
    <s v="0IFCAPF000509"/>
    <s v="UTIL"/>
    <s v="CELDA AT PREF(25ECA) UNION DE BARRAS"/>
    <s v=""/>
    <s v="SECA-CCA"/>
    <s v="C.CORR.ALTERNA  SUB. EL CASAR"/>
    <s v="1"/>
    <s v="HORARIO 24 HORAS"/>
    <d v="2000-03-01T00:00:00"/>
  </r>
  <r>
    <x v="0"/>
    <x v="0"/>
    <x v="0"/>
    <x v="17"/>
    <x v="17"/>
    <s v="IFCAPFPC1"/>
    <s v="CELDA ALTA PREFABR."/>
    <s v="0IFCAPF000510"/>
    <s v="UTIL"/>
    <s v="CELDA AT PREF(25FOR) UNION DE BARRAS"/>
    <s v=""/>
    <s v="SFOR-CCA"/>
    <s v="C.CORR.ALTERNA  SUB. LA FORTUNA"/>
    <s v="1"/>
    <s v="HORARIO 24 HORAS"/>
    <d v="2000-03-01T00:00:00"/>
  </r>
  <r>
    <x v="0"/>
    <x v="0"/>
    <x v="0"/>
    <x v="17"/>
    <x v="17"/>
    <s v="IFCAPFPC1"/>
    <s v="CELDA ALTA PREFABR."/>
    <s v="0IFCAPF000511"/>
    <s v="UTIL"/>
    <s v="CELDA AT PREF(25FRO) UNION DE BARRAS"/>
    <s v=""/>
    <s v="SFRO-CCA"/>
    <s v="C.CORR.ALTERNA  SUB.FRAN.RODRÍGUEZ"/>
    <s v="1"/>
    <s v="HORARIO 24 HORAS"/>
    <d v="2000-03-01T00:00:00"/>
  </r>
  <r>
    <x v="0"/>
    <x v="0"/>
    <x v="0"/>
    <x v="17"/>
    <x v="17"/>
    <s v="IFCAPFPC1"/>
    <s v="CELDA ALTA PREFABR."/>
    <s v="0IFCAPF000512"/>
    <s v="UTIL"/>
    <s v="CELDA AT PREF(25FUE) UNNION DE BARRAS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513"/>
    <s v="UTIL"/>
    <s v="CELDA AT PREF(25GET) UNION DE BARRAS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514"/>
    <s v="UTIL"/>
    <s v="CELDA AT PREF(25GVI) UNION DE BARRAS"/>
    <s v=""/>
    <s v="SGVI-CCA"/>
    <s v="C.CORR.ALTERNA  SUB. GRAN VÍA"/>
    <s v="1"/>
    <s v="HORARIO 24 HORAS"/>
    <d v="2000-03-01T00:00:00"/>
  </r>
  <r>
    <x v="0"/>
    <x v="0"/>
    <x v="0"/>
    <x v="17"/>
    <x v="17"/>
    <s v="IFCAPFPC1"/>
    <s v="CELDA ALTA PREFABR."/>
    <s v="0IFCAPF000515"/>
    <s v="UTIL"/>
    <s v="CELDA AT PREF(25HMO) UNION DE BARRAS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516"/>
    <s v="UTIL"/>
    <s v="CELDA AT PREF(25IFI) UNION DE BARRAS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517"/>
    <s v="UTIL"/>
    <s v="CELDA AT PREF(25LAC) UNION DE BARRAS"/>
    <s v=""/>
    <s v="SLAC-CCA"/>
    <s v="C.CORR.ALTERNA  SUB.LACOMA"/>
    <s v="1"/>
    <s v="HORARIO 24 HORAS"/>
    <d v="2000-03-01T00:00:00"/>
  </r>
  <r>
    <x v="0"/>
    <x v="0"/>
    <x v="0"/>
    <x v="17"/>
    <x v="17"/>
    <s v="IFCAPFPC1"/>
    <s v="CELDA ALTA PREFABR."/>
    <s v="0IFCAPF000518"/>
    <s v="UTIL"/>
    <s v="CELDA AT PREF(25LAG) UNION DE BARRAS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519"/>
    <s v="UTIL"/>
    <s v="CELDA AT PREF(25LAP) UNION DE BARRAS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520"/>
    <s v="UTIL"/>
    <s v="CELDA AT PREF(25LEG) UNION DE BARRAS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521"/>
    <s v="UTIL"/>
    <s v="CELDA AT PREF(25LOR) UNION DE BARRAS"/>
    <s v=""/>
    <s v="SLOR-CCA"/>
    <s v="C.CORR.ALTERNA  SUB. LORANCA"/>
    <s v="1"/>
    <s v="HORARIO 24 HORAS"/>
    <d v="2000-03-01T00:00:00"/>
  </r>
  <r>
    <x v="0"/>
    <x v="0"/>
    <x v="0"/>
    <x v="17"/>
    <x v="17"/>
    <s v="IFCAPFPC1"/>
    <s v="CELDA ALTA PREFABR."/>
    <s v="0IFCAPF000522"/>
    <s v="UTIL"/>
    <s v="CELDA AT PREF(25NMI) UNION DE BARRAS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523"/>
    <s v="UTIL"/>
    <s v="CELDA AT PREF(25OPO) UNION DE BARRAS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524"/>
    <s v="UTIL"/>
    <s v="CELDA AT PREF(25PAR) UNION DE BARRAS"/>
    <s v=""/>
    <s v="SPAR-CCA"/>
    <s v="C.CORR.ALTERNA  SUB.PTA. ARGANDA"/>
    <s v="1"/>
    <s v="HORARIO 24 HORAS"/>
    <d v="2000-03-01T00:00:00"/>
  </r>
  <r>
    <x v="0"/>
    <x v="0"/>
    <x v="0"/>
    <x v="17"/>
    <x v="17"/>
    <s v="IFCAPFPC1"/>
    <s v="CELDA ALTA PREFABR."/>
    <s v="0IFCAPF000525"/>
    <s v="UTIL"/>
    <s v="CELDA AT PREF(25PEL) UNION DE BARRAS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526"/>
    <s v="UTIL"/>
    <s v="CELDA AT PREF(25PEU) UNION DE BARRAS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527"/>
    <s v="UTIL"/>
    <s v="CELDA AT PREF(25PNM) UNION DE BARRAS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28"/>
    <s v="UTIL"/>
    <s v="CELDA AT PREF(25PSU) UNION DE BARRAS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529"/>
    <s v="UTIL"/>
    <s v="CELDA AT PREF(25RUR) UNION DE BARRAS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530"/>
    <s v="UTIL"/>
    <s v="CELDA AT PREF(25SGU) UNION DE BARRAS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531"/>
    <s v="UTIL"/>
    <s v="CELDA AT PREF(25TAR) UNION DE BARRAS"/>
    <s v=""/>
    <s v="STAR-CCA"/>
    <s v="C.CORR.ALTERNA  SUB. TORRE ARIAS"/>
    <s v="1"/>
    <s v="HORARIO 24 HORAS"/>
    <d v="2000-03-01T00:00:00"/>
  </r>
  <r>
    <x v="0"/>
    <x v="0"/>
    <x v="0"/>
    <x v="17"/>
    <x v="17"/>
    <s v="IFCAPFPC1"/>
    <s v="CELDA ALTA PREFABR."/>
    <s v="0IFCAPF000532"/>
    <s v="UTIL"/>
    <s v="CELDA AT PREF(25UJC) UNION DE BARRAS"/>
    <s v=""/>
    <s v="SUJC-CCA"/>
    <s v="C.CORR.ALTERNA  SUB. U.R.JUAN CARLOS"/>
    <s v="1"/>
    <s v="HORARIO 24 HORAS"/>
    <d v="2000-03-01T00:00:00"/>
  </r>
  <r>
    <x v="0"/>
    <x v="0"/>
    <x v="0"/>
    <x v="17"/>
    <x v="17"/>
    <s v="IFCAPFPC1"/>
    <s v="CELDA ALTA PREFABR."/>
    <s v="0IFCAPF000533"/>
    <s v="UTIL"/>
    <s v="CELDA AT PREF(25VAL) UNION DE BARRAS"/>
    <s v=""/>
    <s v="SVAL-CCA"/>
    <s v="C.CORR.ALTERNA  SUB.VALBERNARDO"/>
    <s v="1"/>
    <s v="HORARIO 24 HORAS"/>
    <d v="2000-03-01T00:00:00"/>
  </r>
  <r>
    <x v="0"/>
    <x v="0"/>
    <x v="0"/>
    <x v="17"/>
    <x v="17"/>
    <s v="IFCAPFPC1"/>
    <s v="CELDA ALTA PREFABR."/>
    <s v="0IFCAPF000534"/>
    <s v="UTIL"/>
    <s v="CELDA AT PREF(25VIC) UNION DE BARRAS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535"/>
    <s v="UTIL"/>
    <s v="CELDA AT PREF(26BAR) C1 INT BAR-PIO"/>
    <s v=""/>
    <s v="SBAR-CCA"/>
    <s v="C. CORR.ALTERNA  SUB.BARCELÓ"/>
    <s v="1"/>
    <s v="HORARIO 24 HORAS"/>
    <d v="2000-03-01T00:00:00"/>
  </r>
  <r>
    <x v="0"/>
    <x v="0"/>
    <x v="0"/>
    <x v="17"/>
    <x v="17"/>
    <s v="IFCAPFPC1"/>
    <s v="CELDA ALTA PREFABR."/>
    <s v="0IFCAPF000536"/>
    <s v="UTIL"/>
    <s v="CELDA AT PREF(26CCA) C2 INT CCA-CVI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537"/>
    <s v="UTIL"/>
    <s v="CELDA AT PREF(26COL) C1 INT COL-ASO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538"/>
    <s v="UTIL"/>
    <s v="CELDA AT PREF(26GMA) C1 INT GMA-PAV"/>
    <s v=""/>
    <s v="SGMA-CCA"/>
    <s v="C.CORR.ALTERNA  SUB.G.MARAÑÓN"/>
    <s v="1"/>
    <s v="HORARIO 24 HORAS"/>
    <d v="2000-03-01T00:00:00"/>
  </r>
  <r>
    <x v="0"/>
    <x v="0"/>
    <x v="0"/>
    <x v="17"/>
    <x v="17"/>
    <s v="IFCAPFPC1"/>
    <s v="CELDA ALTA PREFABR."/>
    <s v="0IFCAPF000539"/>
    <s v="UTIL"/>
    <s v="CELDA AT PREF(26LAG) C1 INT LAG-LUC"/>
    <s v=""/>
    <s v="SLAG-CCA"/>
    <s v="C. CORR.ALTERNA  SUB. LAGO"/>
    <s v="1"/>
    <s v="HORARIO 24 HORAS"/>
    <d v="2000-03-01T00:00:00"/>
  </r>
  <r>
    <x v="0"/>
    <x v="0"/>
    <x v="0"/>
    <x v="17"/>
    <x v="17"/>
    <s v="IFCAPFPC1"/>
    <s v="CELDA ALTA PREFABR."/>
    <s v="0IFCAPF000540"/>
    <s v="UTIL"/>
    <s v="CELDA AT PREF(26OPO) C1 INT OPO-PEL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541"/>
    <s v="UTIL"/>
    <s v="CELDA AT PREF(26PIO) C2 INT PIO-LAG"/>
    <s v=""/>
    <s v="SPIO-CCA"/>
    <s v="C.CORR.ALTERNA  SUB.P.PÍO"/>
    <s v="1"/>
    <s v="HORARIO 24 HORAS"/>
    <d v="2000-03-01T00:00:00"/>
  </r>
  <r>
    <x v="0"/>
    <x v="0"/>
    <x v="0"/>
    <x v="17"/>
    <x v="17"/>
    <s v="IFCAPFPC1"/>
    <s v="CELDA ALTA PREFABR."/>
    <s v="0IFCAPF000542"/>
    <s v="UTIL"/>
    <s v="CELDA AT PREF(26PNM) C1 INT PNM-MMA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43"/>
    <s v="UTIL"/>
    <s v="CELDA AT PREF(26PSU) C1 INT PSU-DPV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544"/>
    <s v="UTIL"/>
    <s v="CELDA AT PREF(27OPO) C2 INT OPO-PEL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545"/>
    <s v="UTIL"/>
    <s v="CELDA AT PREF(27PNM) C2 INT PNM-GMA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46"/>
    <s v="UTIL"/>
    <s v="CELDA AT PREF(27PSU) C2 INT PSU-DCV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547"/>
    <s v="UTIL"/>
    <s v="CELDA AT PREF(28OPO) C1 INT OPO-CPE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548"/>
    <s v="UTIL"/>
    <s v="CELDA AT PREF(28PNM) C1 INT PNM-COL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49"/>
    <s v="FSTE"/>
    <s v="FSTE CELDA AT PREF(29OPO) (SIN USO)"/>
    <s v=""/>
    <s v="SOPO-CCA"/>
    <s v="C.CORR.ALTERNA  SUB. OPORTO"/>
    <s v="1"/>
    <s v="HORARIO 24 HORAS"/>
    <d v="2000-03-01T00:00:00"/>
  </r>
  <r>
    <x v="0"/>
    <x v="0"/>
    <x v="0"/>
    <x v="17"/>
    <x v="17"/>
    <s v="IFCAPFPC1"/>
    <s v="CELDA ALTA PREFABR."/>
    <s v="0IFCAPF000550"/>
    <s v="UTIL"/>
    <s v="CELDA AT PREF(29PNM) C2 INT PNM-COL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51"/>
    <s v="UTIL"/>
    <s v="CELDA AT PREF(30PNM) C1 INT PNM-CUZ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52"/>
    <s v="UTIL"/>
    <s v="CELDA AT PREF(31ABR) TRAFO SSAA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553"/>
    <s v="UTIL"/>
    <s v="CELDA AT PREF(31DCV) TRAFO SSAA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554"/>
    <s v="UTIL"/>
    <s v="CELDA AT PREF(31PNM) TRAFO SSAA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55"/>
    <s v="UTIL"/>
    <s v="CELDA AT PREF(51PNM) MED BARRAS 15KV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556"/>
    <s v="UTIL"/>
    <s v="CELDA AT PREF(15ABR) C1 ALIM IB AGUACATE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557"/>
    <s v="UTIL"/>
    <s v="CELDA AT PREF(65ALC) C1 TUNEL L12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558"/>
    <s v="UTIL"/>
    <s v="CELDA AT PREF(65AMA) C1 TUNEL L7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559"/>
    <s v="UTIL"/>
    <s v="CELDA AT PREF(65CAR) C1 TUNEL L12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560"/>
    <s v="UTIL"/>
    <s v="CELDA AT PREF(65CCA) C1 TUNEL L10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561"/>
    <s v="UTIL"/>
    <s v="CELDA AT PREF(65CLO) C1 DEPOSITO 11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562"/>
    <s v="UTIL"/>
    <s v="CELDA AT PREF(65COL) C1 TUNEL L8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563"/>
    <s v="UTIL"/>
    <s v="CELDA AT PREF(65DCV) C1 DEPOSITO 10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564"/>
    <s v="UTIL"/>
    <s v="CELDA AT PREF(65FUE) C1 DEPOSITO 6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565"/>
    <s v="UTIL"/>
    <s v="CELDA AT PREF(65GET) C1 TUNEL L12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566"/>
    <s v="UTIL"/>
    <s v="CELDA AT PREF(65HMO) C1 TUNEL L12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567"/>
    <s v="UTIL"/>
    <s v="CELDA AT PREF(65IFI) C1 TUNEL L7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568"/>
    <s v="UTIL"/>
    <s v="CELDA AT PREF(65LAP) C1 TUNEL L9"/>
    <s v=""/>
    <s v="SLAP-CCA"/>
    <s v="C.CORR.ALTERNA  SUB.LA POVEDA"/>
    <s v="1"/>
    <s v="HORARIO 24 HORAS"/>
    <d v="2000-03-01T00:00:00"/>
  </r>
  <r>
    <x v="0"/>
    <x v="0"/>
    <x v="0"/>
    <x v="17"/>
    <x v="17"/>
    <s v="IFCAPFPC1"/>
    <s v="CELDA ALTA PREFABR."/>
    <s v="0IFCAPF000569"/>
    <s v="UTIL"/>
    <s v="CELDA AT PREF(65LEG) C1 TUNEL L12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570"/>
    <s v="UTIL"/>
    <s v="CELDA AT PREF(65NMI) C1 TUNEL L10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571"/>
    <s v="UTIL"/>
    <s v="CELDA AT PREF(26PEL) C1 INT PEL-OPO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572"/>
    <s v="UTIL"/>
    <s v="CELDA AT PREF(65PEU) C1 TUNEL L12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573"/>
    <s v="UTIL"/>
    <s v="CELDA AT PREF(65PSU) C1 TUNEL L10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574"/>
    <s v="UTIL"/>
    <s v="CELDA AT PREF(65RUR) C1 TUNEL L9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575"/>
    <s v="UTIL"/>
    <s v="CELDA AT PREF(65SGU) C1 TUNEL L1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576"/>
    <s v="UTIL"/>
    <s v="CELDA AT PREF(65VIC) C1 TUNEL L9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577"/>
    <s v="UTIL"/>
    <s v="CELDA AT PREF(16ABR) C2 ALIM IB AGUACATE"/>
    <s v=""/>
    <s v="SABR-CCA"/>
    <s v="C.CORR.ALTERNA  SUB.ABRANTES"/>
    <s v="1"/>
    <s v="HORARIO 24 HORAS"/>
    <d v="2000-03-01T00:00:00"/>
  </r>
  <r>
    <x v="0"/>
    <x v="0"/>
    <x v="0"/>
    <x v="17"/>
    <x v="17"/>
    <s v="IFCAPFPC1"/>
    <s v="CELDA ALTA PREFABR."/>
    <s v="0IFCAPF000578"/>
    <s v="UTIL"/>
    <s v="CELDA AT PREF(66ALC) C2 TUNEL L12"/>
    <s v=""/>
    <s v="SALC-CCA"/>
    <s v="C.CORR.ALTERNA  SUB. ALCORCÓN"/>
    <s v="1"/>
    <s v="HORARIO 24 HORAS"/>
    <d v="2000-03-01T00:00:00"/>
  </r>
  <r>
    <x v="0"/>
    <x v="0"/>
    <x v="0"/>
    <x v="17"/>
    <x v="17"/>
    <s v="IFCAPFPC1"/>
    <s v="CELDA ALTA PREFABR."/>
    <s v="0IFCAPF000579"/>
    <s v="UTIL"/>
    <s v="CELDA AT PREF(66AMA) C2 TUNEL L7"/>
    <s v=""/>
    <s v="SAMA-CCA"/>
    <s v="C.CORR.ALTERNA  SUB.A.MACHADO"/>
    <s v="1"/>
    <s v="HORARIO 24 HORAS"/>
    <d v="2000-03-01T00:00:00"/>
  </r>
  <r>
    <x v="0"/>
    <x v="0"/>
    <x v="0"/>
    <x v="17"/>
    <x v="17"/>
    <s v="IFCAPFPC1"/>
    <s v="CELDA ALTA PREFABR."/>
    <s v="0IFCAPF000580"/>
    <s v="UTIL"/>
    <s v="CELDA AT PREF(66CAR) C2 TUNEL L12"/>
    <s v=""/>
    <s v="SCAR-CCA"/>
    <s v="C.CORR.ALTERNA  SUB. EL CARRASCAL"/>
    <s v="1"/>
    <s v="HORARIO 24 HORAS"/>
    <d v="2000-03-01T00:00:00"/>
  </r>
  <r>
    <x v="0"/>
    <x v="0"/>
    <x v="0"/>
    <x v="17"/>
    <x v="17"/>
    <s v="IFCAPFPC1"/>
    <s v="CELDA ALTA PREFABR."/>
    <s v="0IFCAPF000581"/>
    <s v="UTIL"/>
    <s v="CELDA AT PREF(66CCA) C2 TUNEL L10"/>
    <s v=""/>
    <s v="SCCA-CCA"/>
    <s v="C. CORR.ALTERNA  SUB. CASA CAMPO"/>
    <s v="1"/>
    <s v="HORARIO 24 HORAS"/>
    <d v="2000-03-01T00:00:00"/>
  </r>
  <r>
    <x v="0"/>
    <x v="0"/>
    <x v="0"/>
    <x v="17"/>
    <x v="17"/>
    <s v="IFCAPFPC1"/>
    <s v="CELDA ALTA PREFABR."/>
    <s v="0IFCAPF000582"/>
    <s v="UTIL"/>
    <s v="CELDA AT PREF(66CLO) C2 DEPOSITO 11"/>
    <s v=""/>
    <s v="SCLO-CCA"/>
    <s v="C.CORR.ALTERNA  SUB. DEPOS. LORANCA"/>
    <s v="1"/>
    <s v="HORARIO 24 HORAS"/>
    <d v="2000-03-01T00:00:00"/>
  </r>
  <r>
    <x v="0"/>
    <x v="0"/>
    <x v="0"/>
    <x v="17"/>
    <x v="17"/>
    <s v="IFCAPFPC1"/>
    <s v="CELDA ALTA PREFABR."/>
    <s v="0IFCAPF000583"/>
    <s v="UTIL"/>
    <s v="CELDA AT PREF(66COL) C2 TUNEL L8"/>
    <s v=""/>
    <s v="SCOL-CCA"/>
    <s v="C. CORR.ALTERNA  SUB.COLOMBIA"/>
    <s v="1"/>
    <s v="HORARIO 24 HORAS"/>
    <d v="2000-03-01T00:00:00"/>
  </r>
  <r>
    <x v="0"/>
    <x v="0"/>
    <x v="0"/>
    <x v="17"/>
    <x v="17"/>
    <s v="IFCAPFPC1"/>
    <s v="CELDA ALTA PREFABR."/>
    <s v="0IFCAPF000584"/>
    <s v="UTIL"/>
    <s v="CELDA AT PREF(66DCV) C2 DEPOSITO 10"/>
    <s v=""/>
    <s v="SDCV-CCA"/>
    <s v="C. CORR.ALTERNA  SUB. D.C.VIENTOS"/>
    <s v="1"/>
    <s v="HORARIO 24 HORAS"/>
    <d v="2000-03-01T00:00:00"/>
  </r>
  <r>
    <x v="0"/>
    <x v="0"/>
    <x v="0"/>
    <x v="17"/>
    <x v="17"/>
    <s v="IFCAPFPC1"/>
    <s v="CELDA ALTA PREFABR."/>
    <s v="0IFCAPF000585"/>
    <s v="UTIL"/>
    <s v="CELDA AT PREF(66FUE) C2 DEPOSITO 6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586"/>
    <s v="UTIL"/>
    <s v="CELDA AT PREF(66GET) C2 TUNEL L12"/>
    <s v=""/>
    <s v="SGET-CCA"/>
    <s v="C.CORR.ALTERNA  SUB. GETAFE"/>
    <s v="1"/>
    <s v="HORARIO 24 HORAS"/>
    <d v="2000-03-01T00:00:00"/>
  </r>
  <r>
    <x v="0"/>
    <x v="0"/>
    <x v="0"/>
    <x v="17"/>
    <x v="17"/>
    <s v="IFCAPFPC1"/>
    <s v="CELDA ALTA PREFABR."/>
    <s v="0IFCAPF000587"/>
    <s v="UTIL"/>
    <s v="CELDA AT PREF(66HMO) C2 TUNEL L12"/>
    <s v=""/>
    <s v="SHMO-CCA"/>
    <s v="C.CORR.ALTERNA  SUB. H.MÓSTOLES"/>
    <s v="1"/>
    <s v="HORARIO 24 HORAS"/>
    <d v="2000-03-01T00:00:00"/>
  </r>
  <r>
    <x v="0"/>
    <x v="0"/>
    <x v="0"/>
    <x v="17"/>
    <x v="17"/>
    <s v="IFCAPFPC1"/>
    <s v="CELDA ALTA PREFABR."/>
    <s v="0IFCAPF000588"/>
    <s v="UTIL"/>
    <s v="CELDA AT PREF(66IFI) C2 TUNEL L7"/>
    <s v=""/>
    <s v="SIFI-CCA"/>
    <s v="C.CORR.ALTERNA  SUB.ISLAS FILIPINAS"/>
    <s v="1"/>
    <s v="HORARIO 24 HORAS"/>
    <d v="2000-03-01T00:00:00"/>
  </r>
  <r>
    <x v="0"/>
    <x v="0"/>
    <x v="0"/>
    <x v="17"/>
    <x v="17"/>
    <s v="IFCAPFPC1"/>
    <s v="CELDA ALTA PREFABR."/>
    <s v="0IFCAPF000589"/>
    <s v="UTIL"/>
    <s v="CELDA AT PREF(66LEG) C2 TUNEL L12"/>
    <s v=""/>
    <s v="SLEG-CCA"/>
    <s v="C.CORR.ALTERNA  SUB. LEGANÉS"/>
    <s v="1"/>
    <s v="HORARIO 24 HORAS"/>
    <d v="2000-03-01T00:00:00"/>
  </r>
  <r>
    <x v="0"/>
    <x v="0"/>
    <x v="0"/>
    <x v="17"/>
    <x v="17"/>
    <s v="IFCAPFPC1"/>
    <s v="CELDA ALTA PREFABR."/>
    <s v="0IFCAPF000590"/>
    <s v="UTIL"/>
    <s v="CELDA AT PREF(66NMI) C2 TUNEL L10"/>
    <s v=""/>
    <s v="SNMI-CCA"/>
    <s v="C. CORR.ALTERNA  SUB. N.MINIST"/>
    <s v="1"/>
    <s v="HORARIO 24 HORAS"/>
    <d v="2000-03-01T00:00:00"/>
  </r>
  <r>
    <x v="0"/>
    <x v="0"/>
    <x v="0"/>
    <x v="17"/>
    <x v="17"/>
    <s v="IFCAPFPC1"/>
    <s v="CELDA ALTA PREFABR."/>
    <s v="0IFCAPF000591"/>
    <s v="UTIL"/>
    <s v="CELDA AT PREF(27PEL) C2 INT PEL-OPO"/>
    <s v=""/>
    <s v="SPEL-CCA"/>
    <s v="C.CORR.ALTERNA  SUB. PLAZA ELÍPTICA"/>
    <s v="1"/>
    <s v="HORARIO 24 HORAS"/>
    <d v="2000-03-01T00:00:00"/>
  </r>
  <r>
    <x v="0"/>
    <x v="0"/>
    <x v="0"/>
    <x v="17"/>
    <x v="17"/>
    <s v="IFCAPFPC1"/>
    <s v="CELDA ALTA PREFABR."/>
    <s v="0IFCAPF000592"/>
    <s v="UTIL"/>
    <s v="CELDA AT PREF(66PEU) C2 TUNEL L12"/>
    <s v=""/>
    <s v="SPEU-CCA"/>
    <s v="C.CORR.ALTERNA  SUB. PARQUE EUROPA"/>
    <s v="1"/>
    <s v="HORARIO 24 HORAS"/>
    <d v="2000-03-01T00:00:00"/>
  </r>
  <r>
    <x v="0"/>
    <x v="0"/>
    <x v="0"/>
    <x v="17"/>
    <x v="17"/>
    <s v="IFCAPFPC1"/>
    <s v="CELDA ALTA PREFABR."/>
    <s v="0IFCAPF000593"/>
    <s v="UTIL"/>
    <s v="CELDA AT PREF(66PSU) C2 TUNEL L10"/>
    <s v=""/>
    <s v="SPSU-CCA"/>
    <s v="C.CORR.ALTERNA  SUB. PTA.DEL SUR"/>
    <s v="1"/>
    <s v="HORARIO 24 HORAS"/>
    <d v="2000-03-01T00:00:00"/>
  </r>
  <r>
    <x v="0"/>
    <x v="0"/>
    <x v="0"/>
    <x v="17"/>
    <x v="17"/>
    <s v="IFCAPFPC1"/>
    <s v="CELDA ALTA PREFABR."/>
    <s v="0IFCAPF000594"/>
    <s v="UTIL"/>
    <s v="CELDA AT PREF(66RUR) C2 TUNEL L9"/>
    <s v=""/>
    <s v="SRUR-CCA"/>
    <s v="C.CORR.ALTERNA  SUB.RIVAS URB."/>
    <s v="1"/>
    <s v="HORARIO 24 HORAS"/>
    <d v="2000-03-01T00:00:00"/>
  </r>
  <r>
    <x v="0"/>
    <x v="0"/>
    <x v="0"/>
    <x v="17"/>
    <x v="17"/>
    <s v="IFCAPFPC1"/>
    <s v="CELDA ALTA PREFABR."/>
    <s v="0IFCAPF000595"/>
    <s v="UTIL"/>
    <s v="CELDA AT PREF(66RVA) C2 TUNEL L9"/>
    <s v=""/>
    <s v="SRVA-CCA"/>
    <s v="C.CORR.ALTERNA  SUB.RIVAS VACIA."/>
    <s v="1"/>
    <s v="HORARIO 24 HORAS"/>
    <d v="2000-03-01T00:00:00"/>
  </r>
  <r>
    <x v="0"/>
    <x v="0"/>
    <x v="0"/>
    <x v="17"/>
    <x v="17"/>
    <s v="IFCAPFPC1"/>
    <s v="CELDA ALTA PREFABR."/>
    <s v="0IFCAPF000596"/>
    <s v="UTIL"/>
    <s v="CELDA AT PREF(66SGU) C2 TUNEL L1"/>
    <s v=""/>
    <s v="SSGU-CCA"/>
    <s v="C.CORR.ALTERNA  SUB.S.GUADALUPE"/>
    <s v="1"/>
    <s v="HORARIO 24 HORAS"/>
    <d v="2000-03-01T00:00:00"/>
  </r>
  <r>
    <x v="0"/>
    <x v="0"/>
    <x v="0"/>
    <x v="17"/>
    <x v="17"/>
    <s v="IFCAPFPC1"/>
    <s v="CELDA ALTA PREFABR."/>
    <s v="0IFCAPF000597"/>
    <s v="UTIL"/>
    <s v="CELDA AT PREF(66VIC) C2 TUNEL L9"/>
    <s v=""/>
    <s v="SVIC-CCA"/>
    <s v="C.CORR.ALTERNA  SUB.VICÁLVARO"/>
    <s v="1"/>
    <s v="HORARIO 24 HORAS"/>
    <d v="2000-03-01T00:00:00"/>
  </r>
  <r>
    <x v="0"/>
    <x v="0"/>
    <x v="0"/>
    <x v="17"/>
    <x v="17"/>
    <s v="IFCAPFPC1"/>
    <s v="CELDA ALTA PREFABR."/>
    <s v="0IFCAPF000598"/>
    <s v="UTIL"/>
    <s v="CELDA AT PREF(67FUE) C1 TUNEL L10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599"/>
    <s v="UTIL"/>
    <s v="CELDA AT PREF(68FUE) C2 TUNEL L10"/>
    <s v=""/>
    <s v="SFUE-CCA"/>
    <s v="C. CORR.ALTERNA  SUB.FUENCARRAL"/>
    <s v="1"/>
    <s v="HORARIO 24 HORAS"/>
    <d v="2000-03-01T00:00:00"/>
  </r>
  <r>
    <x v="0"/>
    <x v="0"/>
    <x v="0"/>
    <x v="17"/>
    <x v="17"/>
    <s v="IFCAPFPC1"/>
    <s v="CELDA ALTA PREFABR."/>
    <s v="0IFCAPF000600"/>
    <s v="UTIL"/>
    <s v="CELDA AT PREF(23CC6) C1 INT CC6-TET"/>
    <s v=""/>
    <s v="SCC6-CCA"/>
    <s v="C.CORR.ALTERNA  SUB. C.CAMINOS 6"/>
    <s v="1"/>
    <s v="HORARIO 24 HORAS"/>
    <d v="2000-03-01T00:00:00"/>
  </r>
  <r>
    <x v="0"/>
    <x v="0"/>
    <x v="0"/>
    <x v="17"/>
    <x v="17"/>
    <s v="IFCAPFPC1"/>
    <s v="CELDA ALTA PREFABR."/>
    <s v="0IFCAPF000601"/>
    <s v="UTIL"/>
    <s v="CELDA AT PREF(PNM) MED BARRAS (1) 45KV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602"/>
    <s v="UTIL"/>
    <s v="CELDA AT PREF.(PNM) MED BARRAS (2) 45KV"/>
    <s v=""/>
    <s v="SPNM-CCA"/>
    <s v="C. CORR.ALTERNA  E.T N.MINIST"/>
    <s v="1"/>
    <s v="HORARIO 24 HORAS"/>
    <d v="2000-03-01T00:00:00"/>
  </r>
  <r>
    <x v="0"/>
    <x v="0"/>
    <x v="0"/>
    <x v="17"/>
    <x v="17"/>
    <s v="IFCAPFPC1"/>
    <s v="CELDA ALTA PREFABR."/>
    <s v="0IFCAPF000603"/>
    <s v="UTIL"/>
    <s v="CELDA AT PREF(65EAG) C1 TUNEL L2"/>
    <s v=""/>
    <s v="SEAG-CCA"/>
    <s v="C. CORR.ALTERNA  SUB. E.AGUIRRE"/>
    <s v="1"/>
    <s v="HORARIO 24 HORAS"/>
    <d v="2004-07-28T00:00:00"/>
  </r>
  <r>
    <x v="0"/>
    <x v="0"/>
    <x v="0"/>
    <x v="17"/>
    <x v="17"/>
    <s v="IFCAPFPC1"/>
    <s v="CELDA ALTA PREFABR."/>
    <s v="0IFCAPF000604"/>
    <s v="UTIL"/>
    <s v="CELDA AT PREF(66EAG) C2 TUNEL L2"/>
    <s v=""/>
    <s v="SEAG-CCA"/>
    <s v="C. CORR.ALTERNA  SUB. E.AGUIRRE"/>
    <s v="1"/>
    <s v="HORARIO 24 HORAS"/>
    <d v="2004-07-28T00:00:00"/>
  </r>
  <r>
    <x v="0"/>
    <x v="0"/>
    <x v="0"/>
    <x v="17"/>
    <x v="17"/>
    <s v="IFCAPFPC1"/>
    <s v="CELDA ALTA PREFABR."/>
    <s v="0IFCAPF000605"/>
    <s v="UTIL"/>
    <s v="CELDA AT PREF(67EAG) C1 TUNEL L4"/>
    <s v=""/>
    <s v="SEAG-CCA"/>
    <s v="C. CORR.ALTERNA  SUB. E.AGUIRRE"/>
    <s v="1"/>
    <s v="HORARIO 24 HORAS"/>
    <d v="2004-07-28T00:00:00"/>
  </r>
  <r>
    <x v="0"/>
    <x v="0"/>
    <x v="0"/>
    <x v="17"/>
    <x v="17"/>
    <s v="IFCAPFPC1"/>
    <s v="CELDA ALTA PREFABR."/>
    <s v="0IFCAPF000606"/>
    <s v="UTIL"/>
    <s v="CELDA AT PREF(68EAG) C2 TUNEL L4"/>
    <s v=""/>
    <s v="SEAG-CCA"/>
    <s v="C. CORR.ALTERNA  SUB. E.AGUIRRE"/>
    <s v="1"/>
    <s v="HORARIO 24 HORAS"/>
    <d v="2004-07-28T00:00:00"/>
  </r>
  <r>
    <x v="0"/>
    <x v="0"/>
    <x v="0"/>
    <x v="17"/>
    <x v="17"/>
    <s v="IFCAPFPC1"/>
    <s v="CELDA ALTA PREFABR."/>
    <s v="0IFCAPF000607"/>
    <s v="UTIL"/>
    <s v="CELDA AT PREF(24CNA) C2 INT CNA-MAR"/>
    <s v=""/>
    <s v="SCNA-CCA"/>
    <s v="C.CORR.ALTERNA  SUB.CAMPO NACIONES"/>
    <s v="1"/>
    <s v="HORARIO 24 HORAS"/>
    <d v="2004-07-28T00:00:00"/>
  </r>
  <r>
    <x v="0"/>
    <x v="0"/>
    <x v="0"/>
    <x v="17"/>
    <x v="17"/>
    <s v="IFCAPFPC1"/>
    <s v="CELDA ALTA PREFABR."/>
    <s v="0IFCAPF000608"/>
    <s v="UTIL"/>
    <s v="CELDA AT PREF(13EAG) SILICIO 3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09"/>
    <s v="UTIL"/>
    <s v="CELDA AT PREF(111EAG) SILICIO 11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0"/>
    <s v="UTIL"/>
    <s v="CELDA AT PREF(24EAG) C1 INT EAG-PAC"/>
    <s v=""/>
    <s v="SEAG-CCA"/>
    <s v="C. CORR.ALTERNA  SUB. E.AGUIRRE"/>
    <s v="1"/>
    <s v="HORARIO 24 HORAS"/>
    <d v="2004-11-23T00:00:00"/>
  </r>
  <r>
    <x v="0"/>
    <x v="0"/>
    <x v="0"/>
    <x v="17"/>
    <x v="17"/>
    <s v="IFCAPFPC1"/>
    <s v="CELDA ALTA PREFABR."/>
    <s v="0IFCAPF000611"/>
    <s v="UTIL"/>
    <s v="CELDA AT PREF(26EAG) C2 INT EAG-PAC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2"/>
    <s v="UTIL"/>
    <s v="CELDA AT PREF(27EAG) C1 INT EAG-QUE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3"/>
    <s v="UTIL"/>
    <s v="CELDA AT PREF(28EAG) C2 INT EAG-QUE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4"/>
    <s v="UTIL"/>
    <s v="CELDA AT PREF(29EAG) C1 INT EAG-BAR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5"/>
    <s v="UTIL"/>
    <s v="CELDA AT PREF(30EAG) C2 INT EAG-BAR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6"/>
    <s v="UTIL"/>
    <s v="CELDA AT PREF(32EAG) C1 INT EAG-DLE"/>
    <s v=""/>
    <s v="SEAG-CCA"/>
    <s v="C. CORR.ALTERNA  SUB. E.AGUIRRE"/>
    <s v="1"/>
    <s v="HORARIO 24 HORAS"/>
    <d v="2004-03-01T00:00:00"/>
  </r>
  <r>
    <x v="0"/>
    <x v="0"/>
    <x v="0"/>
    <x v="17"/>
    <x v="17"/>
    <s v="IFCAPFPC1"/>
    <s v="CELDA ALTA PREFABR."/>
    <s v="0IFCAPF000617"/>
    <s v="UTIL"/>
    <s v="CELDA AT PREF(25NNU) UNION DE BARRAS"/>
    <s v=""/>
    <s v="SNNU-CCA"/>
    <s v="C.CORR.ALTERNA  SUB. N.NUMANCIA"/>
    <s v="1"/>
    <s v="HORARIO 24 HORAS"/>
    <d v="2004-10-01T00:00:00"/>
  </r>
  <r>
    <x v="0"/>
    <x v="0"/>
    <x v="0"/>
    <x v="17"/>
    <x v="17"/>
    <s v="IFCAPFPC1"/>
    <s v="CELDA ALTA PREFABR."/>
    <s v="0IFCAPF000618"/>
    <s v="UTIL"/>
    <s v="CELDA AT PREF(11NNU) SILICIO 1"/>
    <s v=""/>
    <s v="SNNU-CCA"/>
    <s v="C.CORR.ALTERNA  SUB. N.NUMANCIA"/>
    <s v="1"/>
    <s v="HORARIO 24 HORAS"/>
    <d v="2004-10-01T00:00:00"/>
  </r>
  <r>
    <x v="0"/>
    <x v="0"/>
    <x v="0"/>
    <x v="17"/>
    <x v="17"/>
    <s v="IFCAPFPC1"/>
    <s v="CELDA ALTA PREFABR."/>
    <s v="0IFCAPF000619"/>
    <s v="UTIL"/>
    <s v="CELDA AT PREF(12NNU) SILICIO 2"/>
    <s v=""/>
    <s v="SNNU-CCA"/>
    <s v="C.CORR.ALTERNA  SUB. N.NUMANCIA"/>
    <s v="1"/>
    <s v="HORARIO 24 HORAS"/>
    <d v="2004-10-01T00:00:00"/>
  </r>
  <r>
    <x v="0"/>
    <x v="0"/>
    <x v="0"/>
    <x v="17"/>
    <x v="17"/>
    <s v="IFCAPFPC1"/>
    <s v="CELDA ALTA PREFABR."/>
    <s v="0IFCAPF000620"/>
    <s v="UTIL"/>
    <s v="CELDA AT PREF(21NNU) C1 INT NNU-PAC"/>
    <s v=""/>
    <s v="SNNU-CCA"/>
    <s v="C.CORR.ALTERNA  SUB. N.NUMANCIA"/>
    <s v="1"/>
    <s v="HORARIO 24 HORAS"/>
    <d v="2004-10-01T00:00:00"/>
  </r>
  <r>
    <x v="0"/>
    <x v="0"/>
    <x v="0"/>
    <x v="17"/>
    <x v="17"/>
    <s v="IFCAPFPC1"/>
    <s v="CELDA ALTA PREFABR."/>
    <s v="0IFCAPF000621"/>
    <s v="UTIL"/>
    <s v="CELDA AT PREF(22NNU) C1 INT NNU-POR"/>
    <s v=""/>
    <s v="SNNU-CCA"/>
    <s v="C.CORR.ALTERNA  SUB. N.NUMANCIA"/>
    <s v="1"/>
    <s v="HORARIO 24 HORAS"/>
    <d v="2004-10-01T00:00:00"/>
  </r>
  <r>
    <x v="0"/>
    <x v="0"/>
    <x v="0"/>
    <x v="17"/>
    <x v="17"/>
    <s v="IFCAPFPC1"/>
    <s v="CELDA ALTA PREFABR."/>
    <s v="0IFCAPF000622"/>
    <s v="UTIL"/>
    <s v="CELDA AT PREF(31NNU) TRAFO SSAA"/>
    <s v=""/>
    <s v="SNNU-CCA"/>
    <s v="C.CORR.ALTERNA  SUB. N.NUMANCIA"/>
    <s v="1"/>
    <s v="HORARIO 24 HORAS"/>
    <d v="2004-10-01T00:00:00"/>
  </r>
  <r>
    <x v="0"/>
    <x v="0"/>
    <x v="0"/>
    <x v="17"/>
    <x v="17"/>
    <s v="IFCAPFPC1"/>
    <s v="CELDA ALTA PREFABR."/>
    <s v="0IFCAPF000623"/>
    <s v="UTIL"/>
    <s v="CELDA AT PREF(25TET) UNION DE BARRAS"/>
    <s v=""/>
    <s v="STET-CCA"/>
    <s v="C.CORR.ALTERNA  SUB. TETUÁN"/>
    <s v="1"/>
    <s v="HORARIO 24 HORAS"/>
    <d v="2004-10-01T00:00:00"/>
  </r>
  <r>
    <x v="0"/>
    <x v="0"/>
    <x v="0"/>
    <x v="17"/>
    <x v="17"/>
    <s v="IFCAPFPC1"/>
    <s v="CELDA ALTA PREFABR."/>
    <s v="0IFCAPF000624"/>
    <s v="UTIL"/>
    <s v="CELDA AT PREF(11TET) SILICIO 1"/>
    <s v=""/>
    <s v="STET-CCA"/>
    <s v="C.CORR.ALTERNA  SUB. TETUÁN"/>
    <s v="1"/>
    <s v="HORARIO 24 HORAS"/>
    <d v="2004-10-01T00:00:00"/>
  </r>
  <r>
    <x v="0"/>
    <x v="0"/>
    <x v="0"/>
    <x v="17"/>
    <x v="17"/>
    <s v="IFCAPFPC1"/>
    <s v="CELDA ALTA PREFABR."/>
    <s v="0IFCAPF000625"/>
    <s v="UTIL"/>
    <s v="CELDA AT PREF(12TET) SILICIO 2"/>
    <s v=""/>
    <s v="STET-CCA"/>
    <s v="C.CORR.ALTERNA  SUB. TETUÁN"/>
    <s v="1"/>
    <s v="HORARIO 24 HORAS"/>
    <d v="2004-10-01T00:00:00"/>
  </r>
  <r>
    <x v="0"/>
    <x v="0"/>
    <x v="0"/>
    <x v="17"/>
    <x v="17"/>
    <s v="IFCAPFPC1"/>
    <s v="CELDA ALTA PREFABR."/>
    <s v="0IFCAPF000626"/>
    <s v="UTIL"/>
    <s v="CELDA AT PREF(21TET) C1 INT TET-PAS"/>
    <s v=""/>
    <s v="STET-CCA"/>
    <s v="C.CORR.ALTERNA  SUB. TETUÁN"/>
    <s v="1"/>
    <s v="HORARIO 24 HORAS"/>
    <d v="2004-10-01T00:00:00"/>
  </r>
  <r>
    <x v="0"/>
    <x v="0"/>
    <x v="0"/>
    <x v="17"/>
    <x v="17"/>
    <s v="IFCAPFPC1"/>
    <s v="CELDA ALTA PREFABR."/>
    <s v="0IFCAPF000627"/>
    <s v="UTIL"/>
    <s v="CELDA AT PREF(22TET) C1 INT TET-CC6"/>
    <s v=""/>
    <s v="STET-CCA"/>
    <s v="C.CORR.ALTERNA  SUB. TETUÁN"/>
    <s v="1"/>
    <s v="HORARIO 24 HORAS"/>
    <d v="2004-10-01T00:00:00"/>
  </r>
  <r>
    <x v="0"/>
    <x v="0"/>
    <x v="0"/>
    <x v="17"/>
    <x v="17"/>
    <s v="IFCAPFPC1"/>
    <s v="CELDA ALTA PREFABR."/>
    <s v="0IFCAPF000628"/>
    <s v="UTIL"/>
    <s v="CELDA AT PREF(31TET) TRAFO SSAA"/>
    <s v=""/>
    <s v="STET-CCA"/>
    <s v="C.CORR.ALTERNA  SUB. TETUÁN"/>
    <s v="1"/>
    <s v="HORARIO 24 HORAS"/>
    <d v="2004-10-01T00:00:00"/>
  </r>
  <r>
    <x v="0"/>
    <x v="0"/>
    <x v="0"/>
    <x v="17"/>
    <x v="17"/>
    <s v="IFCAPFPC1"/>
    <s v="CELDA ALTA PREFABR."/>
    <s v="0IFCAPF000629"/>
    <s v="UTIL"/>
    <s v="CELDA AT PREF(11ATR) SILICIO 1"/>
    <s v=""/>
    <s v="SATR-CCA"/>
    <s v="C.CORR.ALTERNA  SUB. ATOCHA RENFE"/>
    <s v="1"/>
    <s v="HORARIO 24 HORAS"/>
    <d v="2004-10-01T00:00:00"/>
  </r>
  <r>
    <x v="0"/>
    <x v="0"/>
    <x v="0"/>
    <x v="17"/>
    <x v="17"/>
    <s v="IFCAPFPC1"/>
    <s v="CELDA ALTA PREFABR."/>
    <s v="0IFCAPF000630"/>
    <s v="UTIL"/>
    <s v="CELDA AT PREF(21ATR) C1 INT ATR-CEN"/>
    <s v=""/>
    <s v="SATR-CCA"/>
    <s v="C.CORR.ALTERNA  SUB. ATOCHA RENFE"/>
    <s v="1"/>
    <s v="HORARIO 24 HORAS"/>
    <d v="2004-10-01T00:00:00"/>
  </r>
  <r>
    <x v="0"/>
    <x v="0"/>
    <x v="0"/>
    <x v="17"/>
    <x v="17"/>
    <s v="IFCAPFPC1"/>
    <s v="CELDA ALTA PREFABR."/>
    <s v="0IFCAPF000631"/>
    <s v="UTIL"/>
    <s v="CELDA AT PREF(22ATR) C1 INT ATR-PAC"/>
    <s v=""/>
    <s v="SATR-CCA"/>
    <s v="C.CORR.ALTERNA  SUB. ATOCHA RENFE"/>
    <s v="1"/>
    <s v="HORARIO 24 HORAS"/>
    <d v="2004-10-01T00:00:00"/>
  </r>
  <r>
    <x v="0"/>
    <x v="0"/>
    <x v="0"/>
    <x v="17"/>
    <x v="17"/>
    <s v="IFCAPFPC1"/>
    <s v="CELDA ALTA PREFABR."/>
    <s v="0IFCAPF000632"/>
    <s v="UTIL"/>
    <s v="CELDA AT PREF(31ATR) TRAFO SSAA"/>
    <s v=""/>
    <s v="SATR-CCA"/>
    <s v="C.CORR.ALTERNA  SUB. ATOCHA RENFE"/>
    <s v="1"/>
    <s v="HORARIO 24 HORAS"/>
    <d v="2004-10-01T00:00:00"/>
  </r>
  <r>
    <x v="0"/>
    <x v="0"/>
    <x v="0"/>
    <x v="17"/>
    <x v="17"/>
    <s v="IFCAPFPC1"/>
    <s v="CELDA ALTA PREFABR."/>
    <s v="0IFCAPF000633"/>
    <s v="UTIL"/>
    <s v="CELDA AT PREF(11PFR) SILICIO 1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34"/>
    <s v="UTIL"/>
    <s v="CELDA AT PREF(12PFR) SILICIO 2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35"/>
    <s v="UTIL"/>
    <s v="CELDA AT PREF(13PFR) SILICIO 3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36"/>
    <s v="UTIL"/>
    <s v="CELDA AT PREF(21PFR) C1 INT PAL-CEN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37"/>
    <s v="UTIL"/>
    <s v="CELDA AT PREF(22PFR) C1 INT PAL-MAL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38"/>
    <s v="UTIL"/>
    <s v="CELDA AT PREF(23PFR) C2 INT PAL-MAL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39"/>
    <s v="UTIL"/>
    <s v="CELDA AT PREF(24PFR) C1 INT PFR-ALM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40"/>
    <s v="UTIL"/>
    <s v="CELDA AT PREF(26PFR) C2 INT PFR-ALM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41"/>
    <s v="UTIL"/>
    <s v="CELDA AT PREF(25PFR) UNION DE BARRAS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42"/>
    <s v="UTIL"/>
    <s v="CELDA AT PREF(31PFR) TRAFO SSAA"/>
    <s v=""/>
    <s v="SPFR-CCA"/>
    <s v="C.CORIENTE ALTERNA  SUB.P.FRONTERA"/>
    <s v="1"/>
    <s v="HORARIO 24 HORAS"/>
    <d v="2006-09-30T00:00:00"/>
  </r>
  <r>
    <x v="0"/>
    <x v="0"/>
    <x v="0"/>
    <x v="17"/>
    <x v="17"/>
    <s v="IFCAPFPC1"/>
    <s v="CELDA ALTA PREFABR."/>
    <s v="0IFCAPF000643"/>
    <s v="UTIL"/>
    <s v="CELDA AT PREF(11MO3) SILICIO 1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44"/>
    <s v="UTIL"/>
    <s v="CELDA AT PREF(12MO3) SILICIO 2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45"/>
    <s v="UTIL"/>
    <s v="CELDA AT PREF(13MO3) SILICIO 3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46"/>
    <s v="UTIL"/>
    <s v="CELDA AT PREF(21MO3) C1 INT MO3-MON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47"/>
    <s v="UTIL"/>
    <s v="CELDA AT PREF(22MO3) C2 INT MO3-MON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48"/>
    <s v="UTIL"/>
    <s v="CELDA AT PREF(65MO3) C1 TUNEL L3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49"/>
    <s v="UTIL"/>
    <s v="CELDA AT PREF(66MO3) C2 TUNEL L3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50"/>
    <s v="UTIL"/>
    <s v="CELDA AT PREF(25MO3) UNION DE BARRAS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51"/>
    <s v="UTIL"/>
    <s v="CELDA AT PREF(31MO3) TRAFO SSAA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0652"/>
    <s v="UTIL"/>
    <s v="CELDA AT PREF(11GAV) SILICIO 1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3"/>
    <s v="UTIL"/>
    <s v="CELDA AT PREF(12GAV) SILICIO 2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4"/>
    <s v="UTIL"/>
    <s v="CELDA AT PREF(13GAV) SILICIO 3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5"/>
    <s v="UTIL"/>
    <s v="CELDA AT PREF(21GAV) C1 INT GAV-SGU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6"/>
    <s v="UTIL"/>
    <s v="CELDA AT PREF(22GAV) C2 INT GAV-SGU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7"/>
    <s v="UTIL"/>
    <s v="CELDA AT PREF(23GAV) C1 INT GAV-VCA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8"/>
    <s v="UTIL"/>
    <s v="CELDA AT PREF(24GAV) C2 INT GAV-VCA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59"/>
    <s v="UTIL"/>
    <s v="CELDA AT PREF(25GAV) UNION DE BARRAS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60"/>
    <s v="UTIL"/>
    <s v="CELDA AT PREF(31GAV) TRAFO SSAA"/>
    <s v=""/>
    <s v="SGAV-CCA"/>
    <s v="C.CORR.ALTERNA SUB. LA GAVIA"/>
    <s v="1"/>
    <s v="HORARIO 24 HORAS"/>
    <d v="2006-12-20T00:00:00"/>
  </r>
  <r>
    <x v="0"/>
    <x v="0"/>
    <x v="0"/>
    <x v="17"/>
    <x v="17"/>
    <s v="IFCAPFPC1"/>
    <s v="CELDA ALTA PREFABR."/>
    <s v="0IFCAPF000661"/>
    <s v="UTIL"/>
    <s v="CELDA AT PREF(31CAP) TRAFO SSAA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2"/>
    <s v="UTIL"/>
    <s v="CELDA AT PREF(25CAP) UNION DE BARRAS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3"/>
    <s v="UTIL"/>
    <s v="CELDA AT PREF(11CAP) SILICIO 1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4"/>
    <s v="UTIL"/>
    <s v="CELDA AT PREF(12CAP) SILICIO 2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5"/>
    <s v="UTIL"/>
    <s v="CELDA AT PREF(13CAP) SILICIO 3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6"/>
    <s v="UTIL"/>
    <s v="CELDA AT PREF(66CAP) C2 TUNEL L5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7"/>
    <s v="UTIL"/>
    <s v="CELDA AT PREF(65CAP) C1 TUNEL L5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8"/>
    <s v="UTIL"/>
    <s v="CELDA AT PREF(21CAP) C1 INT CAP-CAN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69"/>
    <s v="UTIL"/>
    <s v="CELDA AT PREF(22CAP) C2 INT CAP-CAN"/>
    <s v=""/>
    <s v="SCAP-CCA"/>
    <s v="C.CORR.ALTERNA SUB. EL CAPRICHO"/>
    <s v="1"/>
    <s v="HORARIO 24 HORAS"/>
    <d v="2006-11-24T00:00:00"/>
  </r>
  <r>
    <x v="0"/>
    <x v="0"/>
    <x v="0"/>
    <x v="17"/>
    <x v="17"/>
    <s v="IFCAPFPC1"/>
    <s v="CELDA ALTA PREFABR."/>
    <s v="0IFCAPF000670"/>
    <s v="UTIL"/>
    <s v="CELDA AT PREF(31AGZ) TRAFO SSAA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1"/>
    <s v="UTIL"/>
    <s v="CELDA AT PREF(25AGZ) UNION DE BARRAS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2"/>
    <s v="UTIL"/>
    <s v="CELDA AT PREF(11AGZ) SILICIO 1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3"/>
    <s v="UTIL"/>
    <s v="CELDA AT PREF(12AGZ) SILICIO 2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4"/>
    <s v="UTIL"/>
    <s v="CELDA AT PREF(13AGZ) SILICIO 3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5"/>
    <s v="UTIL"/>
    <s v="CELDA AT PREF(65AGZ) C1 TUNEL L6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6"/>
    <s v="UTIL"/>
    <s v="CELDA AT PREF(66AGZ) C2 TUNEL L6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7"/>
    <s v="UTIL"/>
    <s v="CELDA AT PREF(21AGZ) C1 INT AGZ-MIR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8"/>
    <s v="UTIL"/>
    <s v="CELDA AT PREF(22AGZ) C1 INT AGZ-MAL"/>
    <s v=""/>
    <s v="SAGZ-CCA"/>
    <s v="C.CORR.ALTERNA SUB. ARGANZUELA"/>
    <s v="1"/>
    <s v="HORARIO 24 HORAS"/>
    <d v="2007-01-26T00:00:00"/>
  </r>
  <r>
    <x v="0"/>
    <x v="0"/>
    <x v="0"/>
    <x v="17"/>
    <x v="17"/>
    <s v="IFCAPFPC1"/>
    <s v="CELDA ALTA PREFABR."/>
    <s v="0IFCAPF000679"/>
    <s v="UTIL"/>
    <s v="CELDA AT PREF(11VCA) SILICIO 1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0"/>
    <s v="UTIL"/>
    <s v="CELDA AT PREF(12VCA) SILICIO 2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1"/>
    <s v="UTIL"/>
    <s v="CELDA AT PREF(13VCA) SILICIO 3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2"/>
    <s v="UTIL"/>
    <s v="CELDA AT PREF(21VCA) C1 INT VCA-GAV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3"/>
    <s v="UTIL"/>
    <s v="CELDA AT PREF(22VCA) C2 INT VCA-GAV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4"/>
    <s v="UTIL"/>
    <s v="CELDA AT PREF(25VCA) UNION DE BARRAS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5"/>
    <s v="UTIL"/>
    <s v="CELDA AT PREF(31VCA) TRAFO SSAA"/>
    <s v=""/>
    <s v="SVCA-CCA"/>
    <s v="C.CORR.ALTERNA SUB. VALDECARROS"/>
    <s v="1"/>
    <s v="HORARIO 24 HORAS"/>
    <d v="2006-12-20T00:00:00"/>
  </r>
  <r>
    <x v="0"/>
    <x v="0"/>
    <x v="0"/>
    <x v="17"/>
    <x v="17"/>
    <s v="IFCAPFPC1"/>
    <s v="CELDA ALTA PREFABR."/>
    <s v="0IFCAPF000686"/>
    <s v="UTIL"/>
    <s v="CELDA AT PREF(16SGU) C2 UF VALLECAS"/>
    <s v=""/>
    <s v="SSGU-CCA"/>
    <s v="C.CORR.ALTERNA  SUB.S.GUADALUPE"/>
    <s v="1"/>
    <s v="HORARIO 24 HORAS"/>
    <d v="2006-12-20T00:00:00"/>
  </r>
  <r>
    <x v="0"/>
    <x v="0"/>
    <x v="0"/>
    <x v="17"/>
    <x v="17"/>
    <s v="IFCAPFPC1"/>
    <s v="CELDA ALTA PREFABR."/>
    <s v="0IFCAPF000687"/>
    <s v="UTIL"/>
    <s v="CELDA AT PREF(26SGU) C1 INT SGU-GAV"/>
    <s v=""/>
    <s v="SSGU-CCA"/>
    <s v="C.CORR.ALTERNA  SUB.S.GUADALUPE"/>
    <s v="1"/>
    <s v="HORARIO 24 HORAS"/>
    <d v="2006-12-20T00:00:00"/>
  </r>
  <r>
    <x v="0"/>
    <x v="0"/>
    <x v="0"/>
    <x v="17"/>
    <x v="17"/>
    <s v="IFCAPFPC1"/>
    <s v="CELDA ALTA PREFABR."/>
    <s v="0IFCAPF000688"/>
    <s v="UTIL"/>
    <s v="CELDA AT PREF(27SGU) C2 INT SGU-GAV"/>
    <s v=""/>
    <s v="SSGU-CCA"/>
    <s v="C.CORR.ALTERNA  SUB.S.GUADALUPE"/>
    <s v="1"/>
    <s v="HORARIO 24 HORAS"/>
    <d v="2006-12-20T00:00:00"/>
  </r>
  <r>
    <x v="0"/>
    <x v="0"/>
    <x v="0"/>
    <x v="17"/>
    <x v="17"/>
    <s v="IFCAPFPC1"/>
    <s v="CELDA ALTA PREFABR."/>
    <s v="0IFCAPF000689"/>
    <s v="UTIL"/>
    <s v="CELDA AT PREF(11PES) SILICIO 1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0"/>
    <s v="UTIL"/>
    <s v="CELDA AT PREF(12PES) SILICIO 2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1"/>
    <s v="UTIL"/>
    <s v="CELDA AT PREF(13PES) SILICIO 3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2"/>
    <s v="UTIL"/>
    <s v="CELDA AT PREF(15PES) C1 ALIM IB AGUACATE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3"/>
    <s v="UTIL"/>
    <s v="CELDA AT PREF(21PES) C1 INT PES-ABR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4"/>
    <s v="UTIL"/>
    <s v="CELDA AT PREF(22PES) C2 INT PES-ABR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5"/>
    <s v="UTIL"/>
    <s v="CELDA AT PREF(65PES) C1 TUNEL L11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6"/>
    <s v="UTIL"/>
    <s v="CELDA AT PREF(66PES) C2 TUNEL L11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7"/>
    <s v="UTIL"/>
    <s v="CELDA AT PREF(25PES) UNION DE BARRAS"/>
    <s v=""/>
    <s v="SPES-CCA"/>
    <s v="C.CORR.ALTERNA SUB. LA PESETA"/>
    <s v="1"/>
    <s v="HORARIO 24 HORAS"/>
    <d v="2006-12-18T00:00:00"/>
  </r>
  <r>
    <x v="0"/>
    <x v="0"/>
    <x v="0"/>
    <x v="17"/>
    <x v="17"/>
    <s v="IFCAPFPC1"/>
    <s v="CELDA ALTA PREFABR."/>
    <s v="0IFCAPF000699"/>
    <s v="UTIL"/>
    <s v="CELDA AT PREF(11ELI) SILICIO 1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0"/>
    <s v="UTIL"/>
    <s v="CELDA AT PREF(12ELI) SILICIO 2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2"/>
    <s v="UTIL"/>
    <s v="CELDA AT PREF(25ELI) UNION DE BARRAS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3"/>
    <s v="UTIL"/>
    <s v="CELDA AT PREF(31ELI) TRAFO SSAA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4"/>
    <s v="UTIL"/>
    <s v="CELDA AT PREF(21ELI) C1 INT ELI-MBE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5"/>
    <s v="UTIL"/>
    <s v="CELDA AT PREF(15ELI) C1 UF M.BECERRA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6"/>
    <s v="UTIL"/>
    <s v="CELDA AT PREF(22ELI) C1 INT ELI-QUI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7"/>
    <s v="UTIL"/>
    <s v="CELDA AT PREF(23ELI) C2 INT ELI-QUI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8"/>
    <s v="UTIL"/>
    <s v="CELDA AT PREF(65ELI) C1 TUNEL L2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09"/>
    <s v="UTIL"/>
    <s v="CELDA AT PREF(66ELI) C2 TUNEL L2"/>
    <s v=""/>
    <s v="SELI-CCA"/>
    <s v="C.CORR.ALTERNA SUB. LA ELIPA"/>
    <s v="1"/>
    <s v="HORARIO 24 HORAS"/>
    <d v="2007-02-16T00:00:00"/>
  </r>
  <r>
    <x v="0"/>
    <x v="0"/>
    <x v="0"/>
    <x v="17"/>
    <x v="17"/>
    <s v="IFCAPFPC1"/>
    <s v="CELDA ALTA PREFABR."/>
    <s v="0IFCAPF000710"/>
    <s v="UTIL"/>
    <s v="CELDA AT PREF(11CAG) SILICIO 1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1"/>
    <s v="UTIL"/>
    <s v="CELDA AT PREF(12CAG) SILICIO 2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2"/>
    <s v="UTIL"/>
    <s v="CELDA AT PREF(13CAG) SILICIO 3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3"/>
    <s v="UTIL"/>
    <s v="CELDA AT PREF(25CAG) UNION DE BARRAS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4"/>
    <s v="UTIL"/>
    <s v="CELDA AT PREF(31CAG) TRAFO SSAA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5"/>
    <s v="UTIL"/>
    <s v="CELDA AT PREF(21CAG) C1 INT CAG-ALM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6"/>
    <s v="UTIL"/>
    <s v="CELDA AT PREF(22CAG) C2 INT CAG-ALM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7"/>
    <s v="UTIL"/>
    <s v="CELDA AT PREF(23CAG) C1 INT CAG-VVE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8"/>
    <s v="UTIL"/>
    <s v="CELDA AT PREF(24CAG) C2 INT CAG-VVE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19"/>
    <s v="UTIL"/>
    <s v="CELDA AT PREF(65CAG) C1 TUNEL L3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20"/>
    <s v="UTIL"/>
    <s v="CELDA AT PREF(66CAG) C2 TUNEL L3"/>
    <s v=""/>
    <s v="SCAG-CCA"/>
    <s v="C.CORR.ALTERNA SUB. C.ÁNGELES"/>
    <s v="1"/>
    <s v="HORARIO 24 HORAS"/>
    <d v="2007-03-07T00:00:00"/>
  </r>
  <r>
    <x v="0"/>
    <x v="0"/>
    <x v="0"/>
    <x v="17"/>
    <x v="17"/>
    <s v="IFCAPFPC1"/>
    <s v="CELDA ALTA PREFABR."/>
    <s v="0IFCAPF000721"/>
    <s v="UTIL"/>
    <s v="CELDA AT PREF(11CHA) SILICIO 1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2"/>
    <s v="UTIL"/>
    <s v="CELDA AT PREF(12CHA) SILICIO 2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3"/>
    <s v="UTIL"/>
    <s v="CELDA AT PREF(13CHA) SILICIO 3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4"/>
    <s v="UTIL"/>
    <s v="CELDA AT PREF(25CHA) UNION DE BARRAS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5"/>
    <s v="UTIL"/>
    <s v="CELDA AT PREF(31CHA) TRAFO SSAA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6"/>
    <s v="UTIL"/>
    <s v="CELDA AT PREF(21CHA) C1 INT CHA-PCH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7"/>
    <s v="UTIL"/>
    <s v="CELDA AT PREF(22CHA) C2 INT CHA-PCH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8"/>
    <s v="UTIL"/>
    <s v="CELDA AT PREF(23CHA) C1 INT CHA-TET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29"/>
    <s v="UTIL"/>
    <s v="CELDA AT PREF(65CHA) C1 TUNEL L1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30"/>
    <s v="UTIL"/>
    <s v="CELDA AT PREF(66CHA) C2 TUNEL L2"/>
    <s v=""/>
    <s v="SCHA-CCA"/>
    <s v="C.CORR.ALTERNA SUB. CHAMARTÍN"/>
    <s v="1"/>
    <s v="HORARIO 24 HORAS"/>
    <d v="2007-04-10T00:00:00"/>
  </r>
  <r>
    <x v="0"/>
    <x v="0"/>
    <x v="0"/>
    <x v="17"/>
    <x v="17"/>
    <s v="IFCAPFPC1"/>
    <s v="CELDA ALTA PREFABR."/>
    <s v="0IFCAPF000731"/>
    <s v="UTIL"/>
    <s v="CELDA AT PREF(23TET) C1 INT TET-CHA"/>
    <s v=""/>
    <s v="STET-CCA"/>
    <s v="C.CORR.ALTERNA  SUB. TETUÁN"/>
    <s v="1"/>
    <s v="HORARIO 24 HORAS"/>
    <d v="2007-04-10T00:00:00"/>
  </r>
  <r>
    <x v="0"/>
    <x v="0"/>
    <x v="0"/>
    <x v="17"/>
    <x v="17"/>
    <s v="IFCAPFPC1"/>
    <s v="CELDA ALTA PREFABR."/>
    <s v="0IFCAPF000732"/>
    <s v="UTIL"/>
    <s v="CELDA AT PREF(11VVE) SILICIO 1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3"/>
    <s v="UTIL"/>
    <s v="CELDA AT PREF(12VVE) SILICIO 2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4"/>
    <s v="UTIL"/>
    <s v="CELDA AT PREF(13VVE) SILICIO 3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5"/>
    <s v="UTIL"/>
    <s v="CELDA AT PREF(25VVE) UNION DE BARRAS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6"/>
    <s v="UTIL"/>
    <s v="CELDA AT PREF(31VVE) TRAFO SSAA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7"/>
    <s v="UTIL"/>
    <s v="CELDA AT PREF(16VVE) C1 ALIM IB RETAMAR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8"/>
    <s v="UTIL"/>
    <s v="CELDA AT PREF(21VVE) C1 INT VVE-CAG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39"/>
    <s v="UTIL"/>
    <s v="CELDA AT PREF(22VVE) C2 INT VVE-CAG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40"/>
    <s v="FSTE"/>
    <s v="FSTE CELDA AT PREF(23VVE) (SIN USO)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41"/>
    <s v="FSTE"/>
    <s v="FSTE CELDA AT PREF(24VVE) (SIN USO)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42"/>
    <s v="UTIL"/>
    <s v="CELDA AT PREF(26VVE) C1 VVE-CAR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43"/>
    <s v="UTIL"/>
    <s v="CELDA AT PREF(65VVE) C1 TUNEL L3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44"/>
    <s v="UTIL"/>
    <s v="CELDA AT PREF(66VVE) C2 TUNEL L3"/>
    <s v=""/>
    <s v="SVVE-CCA"/>
    <s v="C.CORR.ALTERNA SUB. VILLAV. ALTO"/>
    <s v="1"/>
    <s v="HORARIO 24 HORAS"/>
    <d v="2007-03-07T00:00:00"/>
  </r>
  <r>
    <x v="0"/>
    <x v="0"/>
    <x v="0"/>
    <x v="17"/>
    <x v="17"/>
    <s v="IFCAPFPC1"/>
    <s v="CELDA ALTA PREFABR."/>
    <s v="0IFCAPF000745"/>
    <s v="UTIL"/>
    <s v="CELDA AT PREF(11ALM) SILICIO 1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46"/>
    <s v="UTIL"/>
    <s v="CELDA AT PREF(12ALM) SILICIO 2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47"/>
    <s v="UTIL"/>
    <s v="CELDA AT PREF(13ALM) SILICIO 3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48"/>
    <s v="UTIL"/>
    <s v="CELDA AT PREF(25ALM) UNION DE BARRAS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49"/>
    <s v="UTIL"/>
    <s v="CELDA AT PREF(31ALM) TRAFO SSAA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0"/>
    <s v="UTIL"/>
    <s v="CELDA AT PREF(15ALM) C1 UF P.PRINCESA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1"/>
    <s v="UTIL"/>
    <s v="CELDA AT PREF(21ALM) C1 INT ALM-PFR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2"/>
    <s v="UTIL"/>
    <s v="CELDA AT PREF(22ALM) C2 INT ALM-PFR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3"/>
    <s v="UTIL"/>
    <s v="CELDA AT PREF(23ALM) C1 INT ALM-CAG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4"/>
    <s v="UTIL"/>
    <s v="CELDA AT PREF(24ALM) C2 INT ALM-CAG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5"/>
    <s v="UTIL"/>
    <s v="CELDA AT PREF(65ALM) C1 TUNEL L3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6"/>
    <s v="UTIL"/>
    <s v="CELDA AT PREF(66ALM) C2 TUNEL L3"/>
    <s v=""/>
    <s v="SALM-CCA"/>
    <s v="C.CORR.ALTERNA SUB. ALMENDRALES"/>
    <s v="1"/>
    <s v="HORARIO 24 HORAS"/>
    <d v="2007-03-07T00:00:00"/>
  </r>
  <r>
    <x v="0"/>
    <x v="0"/>
    <x v="0"/>
    <x v="17"/>
    <x v="17"/>
    <s v="IFCAPFPC1"/>
    <s v="CELDA ALTA PREFABR."/>
    <s v="0IFCAPF000757"/>
    <s v="UTIL"/>
    <s v="CELDA AT PREF(11EOL) SILICIO 1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58"/>
    <s v="UTIL"/>
    <s v="CELDA AT PREF(12EOL) SILICIO 2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59"/>
    <s v="UTIL"/>
    <s v="CELDA AT PREF(13EOL) SILICIO 3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0"/>
    <s v="UTIL"/>
    <s v="CELDA AT PREF(25EOL) UNION DE BARRAS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1"/>
    <s v="UTIL"/>
    <s v="CELDA AT PREF(31EOL) TRAFO SSAA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2"/>
    <s v="UTIL"/>
    <s v="CELDA AT PREF(15EOL) C1 UF SIMANCAS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3"/>
    <s v="UTIL"/>
    <s v="CELDA AT PREF(16EOL) C2 UF SIMANCAS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4"/>
    <s v="UTIL"/>
    <s v="CELDA AT PREF(21EOL) C1 INT EOL-GNO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5"/>
    <s v="UTIL"/>
    <s v="CELDA AT PREF(22EOL) C2 INT EOL-BPU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6"/>
    <s v="UTIL"/>
    <s v="CELDA AT PREF(23EOL) C1 INT EOL-BPU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7"/>
    <s v="UTIL"/>
    <s v="CELDA AT PREF(65EOL) C1 TUNEL L7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8"/>
    <s v="UTIL"/>
    <s v="CELDA AT PREF(66EOL) C2 TUNEL L7"/>
    <s v=""/>
    <s v="SEOL-CCA"/>
    <s v="C.CORR.ALTERNA SUB. ESTADIO OLÍMPICO"/>
    <s v="1"/>
    <s v="HORARIO 24 HORAS"/>
    <d v="2007-04-10T00:00:00"/>
  </r>
  <r>
    <x v="0"/>
    <x v="0"/>
    <x v="0"/>
    <x v="17"/>
    <x v="17"/>
    <s v="IFCAPFPC1"/>
    <s v="CELDA ALTA PREFABR."/>
    <s v="0IFCAPF000769"/>
    <s v="UTIL"/>
    <s v="CELDA AT PREF(11BPU) SILICIO 1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0"/>
    <s v="UTIL"/>
    <s v="CELDA AT PREF(12BPU) SILICIO 2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1"/>
    <s v="UTIL"/>
    <s v="CELDA AT PREF(13BPU) SILICIO 3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2"/>
    <s v="UTIL"/>
    <s v="CELDA AT PREF(25BPU) UNION DE BARRAS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3"/>
    <s v="UTIL"/>
    <s v="CELDA AT PREF(31BPU) TRAFO SSAA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4"/>
    <s v="UTIL"/>
    <s v="CELDA AT PREF(15BPU) C1 UF COSLADA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5"/>
    <s v="UTIL"/>
    <s v="CELDA AT PREF(16BPU) C2 UF COSLADA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6"/>
    <s v="UTIL"/>
    <s v="CELDA AT PREF(21BPU) C1 INT BPU-EOL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7"/>
    <s v="UTIL"/>
    <s v="CELDA AT PREF(22BPU) C2 INT BPU-EOL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8"/>
    <s v="UTIL"/>
    <s v="CELDA AT PREF(23BPU) C1 INT BPU-JAR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79"/>
    <s v="UTIL"/>
    <s v="CELDA AT PREF(24BPU) C2 INT BPU-JAR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80"/>
    <s v="UTIL"/>
    <s v="CELDA AT PREF(65BPU) C1 TUNEL L7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81"/>
    <s v="UTIL"/>
    <s v="CELDA AT PREF(66BPU) C2 TUNEL L7"/>
    <s v=""/>
    <s v="SBPU-CCA"/>
    <s v="C.CORR. ALTERNA SUB.B.PUERTO"/>
    <s v="1"/>
    <s v="HORARIO 24 HORAS"/>
    <d v="2007-04-10T00:00:00"/>
  </r>
  <r>
    <x v="0"/>
    <x v="0"/>
    <x v="0"/>
    <x v="17"/>
    <x v="17"/>
    <s v="IFCAPFPC1"/>
    <s v="CELDA ALTA PREFABR."/>
    <s v="0IFCAPF000782"/>
    <s v="UTIL"/>
    <s v="CELDA AT PREF(11JAR) SILICIO 1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3"/>
    <s v="UTIL"/>
    <s v="CELDA AT PREF(12JAR) SILICIO 2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4"/>
    <s v="UTIL"/>
    <s v="CELDA AT PREF(13JAR) SILICIO 3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5"/>
    <s v="UTIL"/>
    <s v="CELDA AT PREF(25JAR) UNION DE BARRAS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6"/>
    <s v="UTIL"/>
    <s v="CELDA AT PREF(31JAR) TRAFO SSAA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7"/>
    <s v="UTIL"/>
    <s v="CELDA AT PREF(21JAR) C1 INT JAR-BPU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8"/>
    <s v="UTIL"/>
    <s v="CELDA AT PREF(22JAR) C2 INT JAR-BPU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89"/>
    <s v="UTIL"/>
    <s v="CELDA AT PREF(65JAR) C1 TUNEL L7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90"/>
    <s v="UTIL"/>
    <s v="CELDA AT PREF(66JAR) C2 TUNEL L7"/>
    <s v=""/>
    <s v="SJAR-CCA"/>
    <s v="C.CORR. ALTERNA SUB.JARAMA"/>
    <s v="1"/>
    <s v="HORARIO 24 HORAS"/>
    <d v="2007-04-10T00:00:00"/>
  </r>
  <r>
    <x v="0"/>
    <x v="0"/>
    <x v="0"/>
    <x v="17"/>
    <x v="17"/>
    <s v="IFCAPFPC1"/>
    <s v="CELDA ALTA PREFABR."/>
    <s v="0IFCAPF000791"/>
    <s v="UTIL"/>
    <s v="CELDA AT PREF(11HOR) SILICIO 1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2"/>
    <s v="UTIL"/>
    <s v="CELDA AT PREF(12HOR) SILICIO 2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3"/>
    <s v="UTIL"/>
    <s v="CELDA AT PREF(13HOR) SILICIO 3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4"/>
    <s v="UTIL"/>
    <s v="CELDA AT PREF(25HOR) UNION DE BARRAS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5"/>
    <s v="UTIL"/>
    <s v="CELDA AT PREF(31HOR) TRAFO SSAA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6"/>
    <s v="UTIL"/>
    <s v="CELDA AT PREF(21HOR) C1 INT HOR-PCH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7"/>
    <s v="UTIL"/>
    <s v="CELDA AT PREF(22HOR) C2 INT HOR-PCH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8"/>
    <s v="UTIL"/>
    <s v="CELDA AT PREF(23HOR) C1 INT HOR-MAR"/>
    <s v=""/>
    <s v="SHOR-CCA"/>
    <s v="C.CORR. ALTERNA SUB.HORTALEZA"/>
    <s v="1"/>
    <s v="HORARIO 24 HORAS"/>
    <d v="2007-04-10T00:00:00"/>
  </r>
  <r>
    <x v="0"/>
    <x v="0"/>
    <x v="0"/>
    <x v="17"/>
    <x v="17"/>
    <s v="IFCAPFPC1"/>
    <s v="CELDA ALTA PREFABR."/>
    <s v="0IFCAPF000799"/>
    <s v="UTIL"/>
    <s v="CELDA AT PREF(11PCH) SILICIO 1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0"/>
    <s v="UTIL"/>
    <s v="CELDA AT PREF(12PCH) SILICIO 2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1"/>
    <s v="UTIL"/>
    <s v="CELDA AT PREF(13PCH) SILICIO 3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2"/>
    <s v="UTIL"/>
    <s v="CELDA AT PREF(25PCH) UNION DE BARRAS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3"/>
    <s v="UTIL"/>
    <s v="CELDA AT PREF(31PCH) TRAFO SSAA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4"/>
    <s v="UTIL"/>
    <s v="CELDA AT PREF(65PCH) C1 TUNEL L4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5"/>
    <s v="UTIL"/>
    <s v="CELDA AT PREF(66PCH) C2 TUNEL L4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6"/>
    <s v="UTIL"/>
    <s v="CELDA AT PREF(21PCH) C1 INT PCH-CHA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7"/>
    <s v="UTIL"/>
    <s v="CELDA AT PREF(22PCH) C2 INT PCH-CHA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8"/>
    <s v="UTIL"/>
    <s v="CELDA AT PREF(23PCH) C1 INT PCH-HOR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09"/>
    <s v="UTIL"/>
    <s v="CELDA AT PREF(24PCH) C2 INT PCH-HOR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10"/>
    <s v="UTIL"/>
    <s v="CELDA AT PREF(26PCH) C1 INT PCH-CHO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11"/>
    <s v="UTIL"/>
    <s v="CELDA AT PREF(27PCH) C2 INT PCH-CHO"/>
    <s v=""/>
    <s v="SPCH-CCA"/>
    <s v="C.CORR. ALTERNA SUB.P.CHAMARTÍN"/>
    <s v="1"/>
    <s v="HORARIO 24 HORAS"/>
    <d v="2007-04-10T00:00:00"/>
  </r>
  <r>
    <x v="0"/>
    <x v="0"/>
    <x v="0"/>
    <x v="17"/>
    <x v="17"/>
    <s v="IFCAPFPC1"/>
    <s v="CELDA ALTA PREFABR."/>
    <s v="0IFCAPF000812"/>
    <s v="UTIL"/>
    <s v="CELDA AT PREF(26MAR) C1 INT MAR-HOR"/>
    <s v=""/>
    <s v="SMAR-CCA"/>
    <s v="C.CORR.ALTERNA  SUB.MAR  CRISTAL"/>
    <s v="1"/>
    <s v="HORARIO 24 HORAS"/>
    <d v="2007-04-10T00:00:00"/>
  </r>
  <r>
    <x v="0"/>
    <x v="0"/>
    <x v="0"/>
    <x v="17"/>
    <x v="17"/>
    <s v="IFCAPFPC1"/>
    <s v="CELDA ALTA PREFABR."/>
    <s v="0IFCAPF000813"/>
    <s v="UTIL"/>
    <s v="CELDA AT PREF(11TOL) SILICIO 1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14"/>
    <s v="UTIL"/>
    <s v="CELDA AT PREF(12TOL) SILICIO 2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15"/>
    <s v="UTIL"/>
    <s v="CELDA AT PREF(13TOL) SILICIO 3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16"/>
    <s v="UTIL"/>
    <s v="CELDA AT PREF(25TOL) UNION DE BARRAS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17"/>
    <s v="UTIL"/>
    <s v="CELDA AT PREF(31TOL) TRAFO SSAA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18"/>
    <s v="UTIL"/>
    <s v="CELDA AT PREF(65TOL) C1 TUNEL L10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19"/>
    <s v="UTIL"/>
    <s v="CELDA AT PREF(66TOL) C2 TUNEL L10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20"/>
    <s v="UTIL"/>
    <s v="CELDA AT PREF(21TOL) C1 INT TOL-FUE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21"/>
    <s v="UTIL"/>
    <s v="CELDA AT PREF(22TOL) C1 INT TOL-TAB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22"/>
    <s v="UTIL"/>
    <s v="CELDA AT PREF(22TAB) C2 INT TAB-TOL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23"/>
    <s v="UTIL"/>
    <s v="CELDA AT PREF(23TAB) C1 INT TAB-MOR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24"/>
    <s v="UTIL"/>
    <s v="CELDA AT PREF(24TAB) C2 INT TAB-MOR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25"/>
    <s v="UTIL"/>
    <s v="CELDA AT PREF(1 TAB) AUTOTRAFO 1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26"/>
    <s v="UTIL"/>
    <s v="CELDA AT PREF(2 TAB) AUTOTRAFO 2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27"/>
    <s v="UTIL"/>
    <s v="CELDA AT PREF(31MOR) TRAFO SSAA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28"/>
    <s v="UTIL"/>
    <s v="CELDA AT PREF(25MOR) UNION DE BARRAS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29"/>
    <s v="UTIL"/>
    <s v="CELDA AT PREF(11MOR) SILICIO 1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0"/>
    <s v="UTIL"/>
    <s v="CELDA AT PREF(12MOR) SILICIO 2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1"/>
    <s v="FSTE"/>
    <s v="FSTE CELDA AT PREF(13MOR) (SIN USO)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2"/>
    <s v="UTIL"/>
    <s v="CELDA AT PREF(21MOR) C1 INT MOR-TAB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3"/>
    <s v="UTIL"/>
    <s v="CELDA AT PREF(22MOR) C2 INT MOR-TAB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4"/>
    <s v="UTIL"/>
    <s v="CELDA AT PREF(23MOR) C1 INT MOR-BAU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5"/>
    <s v="UTIL"/>
    <s v="CELDA AT PREF(24MOR) C2 INT MOR-BAU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6"/>
    <s v="UTIL"/>
    <s v="CELDA AT PREF(65MOR) C1 TUNEL L10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7"/>
    <s v="UTIL"/>
    <s v="CELDA AT PREF(66MOR) C2 TUNEL L10"/>
    <s v=""/>
    <s v="SMOR-CCA"/>
    <s v="C.CORR. ALTERNA SUB.MORALEJA"/>
    <s v="1"/>
    <s v="HORARIO 24 HORAS"/>
    <d v="2007-04-10T00:00:00"/>
  </r>
  <r>
    <x v="0"/>
    <x v="0"/>
    <x v="0"/>
    <x v="17"/>
    <x v="17"/>
    <s v="IFCAPFPC1"/>
    <s v="CELDA ALTA PREFABR."/>
    <s v="0IFCAPF000838"/>
    <s v="UTIL"/>
    <s v="CELDA AT PREF(23TOL) C2 INT TOL-TAB"/>
    <s v=""/>
    <s v="STOL-CCA"/>
    <s v="C.CORR. ALTERNA SUB.TRES OLIVOS"/>
    <s v="1"/>
    <s v="HORARIO 24 HORAS"/>
    <d v="2007-04-10T00:00:00"/>
  </r>
  <r>
    <x v="0"/>
    <x v="0"/>
    <x v="0"/>
    <x v="17"/>
    <x v="17"/>
    <s v="IFCAPFPC1"/>
    <s v="CELDA ALTA PREFABR."/>
    <s v="0IFCAPF000839"/>
    <s v="UTIL"/>
    <s v="CELDA AT PREF(15TAB) C1 IB SANCHINARRO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0"/>
    <s v="UTIL"/>
    <s v="CELDA AT PREF(16TAB) C2 IB SANCHINARRO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1"/>
    <s v="UTIL"/>
    <s v="CELDA AT PREF(25TAB/20) UNION DE BARRAS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2"/>
    <s v="UTIL"/>
    <s v="CELDA AT PREF(31TAB) TRAFO SSAA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3"/>
    <s v="UTIL"/>
    <s v="CELDA AT PREF(25TAB/15) UNION DE BARRAS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4"/>
    <s v="UTIL"/>
    <s v="CELDA AT PREF(11TAB) SILICIO 1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5"/>
    <s v="UTIL"/>
    <s v="CELDA AT PREF(12TAB) SILICIO 2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6"/>
    <s v="FSTE"/>
    <s v="FSTE CELDA AT PREF(13TAB) (SIN USO)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7"/>
    <s v="UTIL"/>
    <s v="CELDA AT PREF(21TAB) C1 INT TAB-TOL"/>
    <s v=""/>
    <s v="STAB-CCA"/>
    <s v="C.CORR. ALTERNA SUB.LAS TABLAS"/>
    <s v="1"/>
    <s v="HORARIO 24 HORAS"/>
    <d v="2007-04-10T00:00:00"/>
  </r>
  <r>
    <x v="0"/>
    <x v="0"/>
    <x v="0"/>
    <x v="17"/>
    <x v="17"/>
    <s v="IFCAPFPC1"/>
    <s v="CELDA ALTA PREFABR."/>
    <s v="0IFCAPF000848"/>
    <s v="UTIL"/>
    <s v="CELDA AT PREF(31BAU) TRAFO SSAA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49"/>
    <s v="UTIL"/>
    <s v="CELDA AT PREF(25BAU) UNION DE BARRAS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0"/>
    <s v="UTIL"/>
    <s v="CELDA AT PREF(11BAU) SILICIO 1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1"/>
    <s v="UTIL"/>
    <s v="CELDA AT PREF(12BAU) SILICIO 2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2"/>
    <s v="FSTE"/>
    <s v="FSTE CELDA AT PREF(13BAU) (SIN USO)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3"/>
    <s v="UTIL"/>
    <s v="CELDA AT PREF(21BAU) C1 INT BAU-MOR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4"/>
    <s v="UTIL"/>
    <s v="CELDA AT PREF(22BAU) C2 INT BAU-MOR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5"/>
    <s v="UTIL"/>
    <s v="CELDA AT PREF(23BAU) C1 INT BAU-HNO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6"/>
    <s v="UTIL"/>
    <s v="CELDA AT PREF(24BAU) C2 INT BAU-HNO"/>
    <s v=""/>
    <s v="SBAU-CCA"/>
    <s v="C.CORR. ALTERNA SUB.BAUNATAL"/>
    <s v="1"/>
    <s v="HORARIO 24 HORAS"/>
    <d v="2007-04-10T00:00:00"/>
  </r>
  <r>
    <x v="0"/>
    <x v="0"/>
    <x v="0"/>
    <x v="17"/>
    <x v="17"/>
    <s v="IFCAPFPC1"/>
    <s v="CELDA ALTA PREFABR."/>
    <s v="0IFCAPF000857"/>
    <s v="UTIL"/>
    <s v="CELDA AT PREF(15HNO/20) C1 IB A.VEGA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58"/>
    <s v="UTIL"/>
    <s v="CELDA AT PREF(16HNO/20) C2 IB A.VEGA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59"/>
    <s v="UTIL"/>
    <s v="CELDA AT PREF(25HNO/20) UNION DE BARRAS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0"/>
    <s v="UTIL"/>
    <s v="CELDA AT PREF(31HNO) TRAFO SSAA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1"/>
    <s v="UTIL"/>
    <s v="CELDA AT PREF(25HNO/15) UNION DE BARRAS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2"/>
    <s v="UTIL"/>
    <s v="CELDA AT PREF(11HNO) SILICIO 1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3"/>
    <s v="UTIL"/>
    <s v="CELDA AT PREF(12HNO) SILICIO 2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4"/>
    <s v="FSTE"/>
    <s v="FSTE CELDA AT PREF(13HNO) (SIN USO)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5"/>
    <s v="UTIL"/>
    <s v="CELDA AT PREF(21HNO) C1 INT HNO-BAU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6"/>
    <s v="UTIL"/>
    <s v="CELDA AT PREF(22HNO) C2 INT HNO-BAU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7"/>
    <s v="UTIL"/>
    <s v="CELDA AT PREF(65HNO) C1 TUNEL L10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8"/>
    <s v="UTIL"/>
    <s v="CELDA AT PREF(66HNO) C1 TUNEL L10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69"/>
    <s v="UTIL"/>
    <s v="CELDA AT PREF(1 HNO) SALIDA AUTOTRAFO 1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70"/>
    <s v="UTIL"/>
    <s v="CELDA AT PREF(2 HNO) SALIDA AUTOTRAFO 2"/>
    <s v=""/>
    <s v="SHNO-CCA"/>
    <s v="C.CORR. ALTERNA SUB.H.NORTE"/>
    <s v="1"/>
    <s v="HORARIO 24 HORAS"/>
    <d v="2007-04-10T00:00:00"/>
  </r>
  <r>
    <x v="0"/>
    <x v="0"/>
    <x v="0"/>
    <x v="17"/>
    <x v="17"/>
    <s v="IFCAPFPC1"/>
    <s v="CELDA ALTA PREFABR."/>
    <s v="0IFCAPF000871"/>
    <s v="UTIL"/>
    <s v="CELDA AT PREF(15AT4) C1 ALIM UF BARAJAS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2"/>
    <s v="UTIL"/>
    <s v="CELDA AT PREF(16AT4) C2 ALIM UF BARAJAS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3"/>
    <s v="UTIL"/>
    <s v="CELDA AT PREF(31AT4) TRAFO SSAA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4"/>
    <s v="UTIL"/>
    <s v="CELDA AT PREF(25AT4) UNION DE BARRAS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5"/>
    <s v="UTIL"/>
    <s v="CELDA AT PREF(11AT4) SILICIO 1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6"/>
    <s v="UTIL"/>
    <s v="CELDA AT PREF(12AT4) SILICIO 2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7"/>
    <s v="UTIL"/>
    <s v="CELDA AT PREF(13AT4) SILICIO 3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8"/>
    <s v="UTIL"/>
    <s v="CELDA AT PREF(21AT4) C1 INT AT4-AER"/>
    <s v=""/>
    <s v="SAT4-CCA"/>
    <s v="C.CORR. ALTERNA SUB.TERMINAL 4"/>
    <s v="1"/>
    <s v="HORARIO 24 HORAS"/>
    <d v="2007-04-10T00:00:00"/>
  </r>
  <r>
    <x v="0"/>
    <x v="0"/>
    <x v="0"/>
    <x v="17"/>
    <x v="17"/>
    <s v="IFCAPFPC1"/>
    <s v="CELDA ALTA PREFABR."/>
    <s v="0IFCAPF000879"/>
    <s v="UTIL"/>
    <s v="CELDA AT PREF(11 1PC) SILICIO 1"/>
    <s v=""/>
    <s v="S1PC-CCA"/>
    <s v="C.CORR. ALTERNA SUB.P.CHAMARTÍN ML1"/>
    <s v="1"/>
    <s v="HORARIO 24 HORAS"/>
    <d v="2007-04-10T00:00:00"/>
  </r>
  <r>
    <x v="0"/>
    <x v="0"/>
    <x v="0"/>
    <x v="17"/>
    <x v="17"/>
    <s v="IFCAPFPC1"/>
    <s v="CELDA ALTA PREFABR."/>
    <s v="0IFCAPF000880"/>
    <s v="UTIL"/>
    <s v="CELDA AT PREF(15 1PC) C1 UF PINAR (&gt;CHO)"/>
    <s v=""/>
    <s v="S1PC-CCA"/>
    <s v="C.CORR. ALTERNA SUB.P.CHAMARTÍN ML1"/>
    <s v="1"/>
    <s v="HORARIO 24 HORAS"/>
    <d v="2007-04-10T00:00:00"/>
  </r>
  <r>
    <x v="0"/>
    <x v="0"/>
    <x v="0"/>
    <x v="17"/>
    <x v="17"/>
    <s v="IFCAPFPC1"/>
    <s v="CELDA ALTA PREFABR."/>
    <s v="0IFCAPF000881"/>
    <s v="UTIL"/>
    <s v="CELDA AT PREF(21 1PC) INT 1PC-1BI"/>
    <s v=""/>
    <s v="S1PC-CCA"/>
    <s v="C.CORR. ALTERNA SUB.P.CHAMARTÍN ML1"/>
    <s v="1"/>
    <s v="HORARIO 24 HORAS"/>
    <d v="2007-04-10T00:00:00"/>
  </r>
  <r>
    <x v="0"/>
    <x v="0"/>
    <x v="0"/>
    <x v="17"/>
    <x v="17"/>
    <s v="IFCAPFPC1"/>
    <s v="CELDA ALTA PREFABR."/>
    <s v="0IFCAPF000882"/>
    <s v="UTIL"/>
    <s v="CELDA AT PREF(31 1PC) TRAFO SSAA"/>
    <s v=""/>
    <s v="S1PC-CCA"/>
    <s v="C.CORR. ALTERNA SUB.P.CHAMARTÍN ML1"/>
    <s v="1"/>
    <s v="HORARIO 24 HORAS"/>
    <d v="2007-04-10T00:00:00"/>
  </r>
  <r>
    <x v="0"/>
    <x v="0"/>
    <x v="0"/>
    <x v="17"/>
    <x v="17"/>
    <s v="IFCAPFPC1"/>
    <s v="CELDA ALTA PREFABR."/>
    <s v="0IFCAPF000883"/>
    <s v="UTIL"/>
    <s v="CELDA AT PREF(65 1PC) C1 TUNEL ML-1"/>
    <s v=""/>
    <s v="S1PC-CCA"/>
    <s v="C.CORR. ALTERNA SUB.P.CHAMARTÍN ML1"/>
    <s v="1"/>
    <s v="HORARIO 24 HORAS"/>
    <d v="2007-04-10T00:00:00"/>
  </r>
  <r>
    <x v="0"/>
    <x v="0"/>
    <x v="0"/>
    <x v="17"/>
    <x v="17"/>
    <s v="IFCAPFPC1"/>
    <s v="CELDA ALTA PREFABR."/>
    <s v="0IFCAPF000884"/>
    <s v="UTIL"/>
    <s v="CELDA AT PREF(11_1BI) SILICIO 1"/>
    <s v=""/>
    <s v="S1BI-CCA"/>
    <s v="C.CORR. ALTERNA SUB.B.IBAÑEZ ML1"/>
    <s v="1"/>
    <s v="HORARIO 24 HORAS"/>
    <d v="2007-04-10T00:00:00"/>
  </r>
  <r>
    <x v="0"/>
    <x v="0"/>
    <x v="0"/>
    <x v="17"/>
    <x v="17"/>
    <s v="IFCAPFPC1"/>
    <s v="CELDA ALTA PREFABR."/>
    <s v="0IFCAPF000885"/>
    <s v="UTIL"/>
    <s v="CELDA AT PREF(21_1BI) INT 1BI-1PC"/>
    <s v=""/>
    <s v="S1BI-CCA"/>
    <s v="C.CORR. ALTERNA SUB.B.IBAÑEZ ML1"/>
    <s v="1"/>
    <s v="HORARIO 24 HORAS"/>
    <d v="2007-04-10T00:00:00"/>
  </r>
  <r>
    <x v="0"/>
    <x v="0"/>
    <x v="0"/>
    <x v="17"/>
    <x v="17"/>
    <s v="IFCAPFPC1"/>
    <s v="CELDA ALTA PREFABR."/>
    <s v="0IFCAPF000886"/>
    <s v="UTIL"/>
    <s v="CELDA AT PREF(22_1BI) INT 1BI-1LT"/>
    <s v=""/>
    <s v="S1BI-CCA"/>
    <s v="C.CORR. ALTERNA SUB.B.IBAÑEZ ML1"/>
    <s v="1"/>
    <s v="HORARIO 24 HORAS"/>
    <d v="2007-04-10T00:00:00"/>
  </r>
  <r>
    <x v="0"/>
    <x v="0"/>
    <x v="0"/>
    <x v="17"/>
    <x v="17"/>
    <s v="IFCAPFPC1"/>
    <s v="CELDA ALTA PREFABR."/>
    <s v="0IFCAPF000887"/>
    <s v="UTIL"/>
    <s v="CELDA AT PREF(31_1BI) TRAFO SSAA"/>
    <s v=""/>
    <s v="S1BI-CCA"/>
    <s v="C.CORR. ALTERNA SUB.B.IBAÑEZ ML1"/>
    <s v="1"/>
    <s v="HORARIO 24 HORAS"/>
    <d v="2007-04-10T00:00:00"/>
  </r>
  <r>
    <x v="0"/>
    <x v="0"/>
    <x v="0"/>
    <x v="17"/>
    <x v="17"/>
    <s v="IFCAPFPC1"/>
    <s v="CELDA ALTA PREFABR."/>
    <s v="0IFCAPF000888"/>
    <s v="UTIL"/>
    <s v="CELDA AT PREF(11 1LT) SILICIO 1"/>
    <s v=""/>
    <s v="S1LT-CCA"/>
    <s v="C.CORR. ALTERNA SUB.L.TABLAS ML1"/>
    <s v="1"/>
    <s v="HORARIO 24 HORAS"/>
    <d v="2007-04-10T00:00:00"/>
  </r>
  <r>
    <x v="0"/>
    <x v="0"/>
    <x v="0"/>
    <x v="17"/>
    <x v="17"/>
    <s v="IFCAPFPC1"/>
    <s v="CELDA ALTA PREFABR."/>
    <s v="0IFCAPF000889"/>
    <s v="UTIL"/>
    <s v="CELDA AT PREF(21 1LT) INT 1LT-1BI"/>
    <s v=""/>
    <s v="S1LT-CCA"/>
    <s v="C.CORR. ALTERNA SUB.L.TABLAS ML1"/>
    <s v="1"/>
    <s v="HORARIO 24 HORAS"/>
    <d v="2007-04-10T00:00:00"/>
  </r>
  <r>
    <x v="0"/>
    <x v="0"/>
    <x v="0"/>
    <x v="17"/>
    <x v="17"/>
    <s v="IFCAPFPC1"/>
    <s v="CELDA ALTA PREFABR."/>
    <s v="0IFCAPF000890"/>
    <s v="UTIL"/>
    <s v="CELDA AT PREF(15-1 1LT/20) C1 IB SANCHIN"/>
    <s v=""/>
    <s v="S1LT-CCA"/>
    <s v="C.CORR. ALTERNA SUB.L.TABLAS ML1"/>
    <s v="1"/>
    <s v="HORARIO 24 HORAS"/>
    <d v="2007-04-10T00:00:00"/>
  </r>
  <r>
    <x v="0"/>
    <x v="0"/>
    <x v="0"/>
    <x v="17"/>
    <x v="17"/>
    <s v="IFCAPFPC1"/>
    <s v="CELDA ALTA PREFABR."/>
    <s v="0IFCAPF000891"/>
    <s v="UTIL"/>
    <s v="CELDA AT PREF(15-2 1LT) SALIDA AUTOTRAFO"/>
    <s v=""/>
    <s v="S1LT-CCA"/>
    <s v="C.CORR. ALTERNA SUB.L.TABLAS ML1"/>
    <s v="1"/>
    <s v="HORARIO 24 HORAS"/>
    <d v="2007-04-10T00:00:00"/>
  </r>
  <r>
    <x v="0"/>
    <x v="0"/>
    <x v="0"/>
    <x v="17"/>
    <x v="17"/>
    <s v="IFCAPFPC1"/>
    <s v="CELDA ALTA PREFABR."/>
    <s v="0IFCAPF000893"/>
    <s v="UTIL"/>
    <s v="CELDA AT PREF(65 1TL) C1 TUNEL ML1"/>
    <s v=""/>
    <s v="S1LT-CCA"/>
    <s v="C.CORR. ALTERNA SUB.L.TABLAS ML1"/>
    <s v="1"/>
    <s v="HORARIO 24 HORAS"/>
    <d v="2007-04-10T00:00:00"/>
  </r>
  <r>
    <x v="0"/>
    <x v="0"/>
    <x v="0"/>
    <x v="17"/>
    <x v="17"/>
    <s v="IFCAPFPC1"/>
    <s v="CELDA ALTA PREFABR."/>
    <s v="0IFCAPF000894"/>
    <s v="UTIL"/>
    <s v="CELDA AT PREF(31 1TL) TRAFO SSAA"/>
    <s v=""/>
    <s v="S1LT-CCA"/>
    <s v="C.CORR. ALTERNA SUB.L.TABLAS ML1"/>
    <s v="1"/>
    <s v="HORARIO 24 HORAS"/>
    <d v="2007-04-10T00:00:00"/>
  </r>
  <r>
    <x v="0"/>
    <x v="0"/>
    <x v="0"/>
    <x v="17"/>
    <x v="17"/>
    <s v="IFCAPFPC1"/>
    <s v="CELDA ALTA PREFABR."/>
    <s v="0IFCAPF000895"/>
    <s v="FSTE"/>
    <s v="FSTE CELDA AT PREF(22MOV) C2 INTERCONEX"/>
    <s v=""/>
    <s v="D08-DEP-SMV"/>
    <s v="SUBESTACION MOVIL DEP.DPTO.LAGUNA"/>
    <s v="1"/>
    <s v="HORARIO 24 HORAS"/>
    <d v="2008-01-01T00:00:00"/>
  </r>
  <r>
    <x v="0"/>
    <x v="0"/>
    <x v="0"/>
    <x v="17"/>
    <x v="17"/>
    <s v="IFCAPFPC1"/>
    <s v="CELDA ALTA PREFABR."/>
    <s v="0IFCAPF000896"/>
    <s v="FSTE"/>
    <s v="FSTE CELDA AT PREF(11MOV) SILICIO 1"/>
    <s v=""/>
    <s v="D08-DEP-SMV"/>
    <s v="SUBESTACION MOVIL DEP.DPTO.LAGUNA"/>
    <s v="1"/>
    <s v="HORARIO 24 HORAS"/>
    <d v="2008-01-01T00:00:00"/>
  </r>
  <r>
    <x v="0"/>
    <x v="0"/>
    <x v="0"/>
    <x v="17"/>
    <x v="17"/>
    <s v="IFCAPFPC1"/>
    <s v="CELDA ALTA PREFABR."/>
    <s v="0IFCAPF000897"/>
    <s v="FSTE"/>
    <s v="FSTE CELDA AT PREF(12MOV) SILICIO 2"/>
    <s v=""/>
    <s v="D08-DEP-SMV"/>
    <s v="SUBESTACION MOVIL DEP.DPTO.LAGUNA"/>
    <s v="1"/>
    <s v="HORARIO 24 HORAS"/>
    <d v="2008-01-01T00:00:00"/>
  </r>
  <r>
    <x v="0"/>
    <x v="0"/>
    <x v="0"/>
    <x v="17"/>
    <x v="17"/>
    <s v="IFCAPFPC1"/>
    <s v="CELDA ALTA PREFABR."/>
    <s v="0IFCAPF000898"/>
    <s v="FSTE"/>
    <s v="FSTE CELDA AT PREF(31MOV) TRAFO SSAA"/>
    <s v=""/>
    <s v="D08-DEP-SMV"/>
    <s v="SUBESTACION MOVIL DEP.DPTO.LAGUNA"/>
    <s v="1"/>
    <s v="HORARIO 24 HORAS"/>
    <d v="2008-01-01T00:00:00"/>
  </r>
  <r>
    <x v="0"/>
    <x v="0"/>
    <x v="0"/>
    <x v="17"/>
    <x v="17"/>
    <s v="IFCAPFPC1"/>
    <s v="CELDA ALTA PREFABR."/>
    <s v="0IFCAPF000899"/>
    <s v="FSTE"/>
    <s v="FSTE CELDA AT PREF(21MOV) C1 INTERCONEX"/>
    <s v=""/>
    <s v="D08-DEP-SMV"/>
    <s v="SUBESTACION MOVIL DEP.DPTO.LAGUNA"/>
    <s v="1"/>
    <s v="HORARIO 24 HORAS"/>
    <d v="2008-01-01T00:00:00"/>
  </r>
  <r>
    <x v="0"/>
    <x v="0"/>
    <x v="0"/>
    <x v="17"/>
    <x v="17"/>
    <s v="IFCAPFPC1"/>
    <s v="CELDA ALTA PREFABR."/>
    <s v="0IFCAPF000900"/>
    <s v="UTIL"/>
    <s v="CELDA AT PREF(31CHO) TRAFO SSAA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1"/>
    <s v="UTIL"/>
    <s v="CELDA AT PREF(25CHO) UNION DE BARRAS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2"/>
    <s v="UTIL"/>
    <s v="CELDA AT PREF(11CHO) SILICIO 1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3"/>
    <s v="UTIL"/>
    <s v="CELDA AT PREF(12CHO) SILICIO 2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4"/>
    <s v="UTIL"/>
    <s v="CELDA AT PREF(15CHO) C1 UF HORTALEZA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5"/>
    <s v="UTIL"/>
    <s v="CELDA AT PREF(16CHO) C2 UF PINAR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6"/>
    <s v="UTIL"/>
    <s v="CELDA AT PREF(65CHO) C1 DEPOSITO 9 L1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7"/>
    <s v="UTIL"/>
    <s v="CELDA AT PREF(66CHO) C2 DEPOSITO 9 L1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8"/>
    <s v="UTIL"/>
    <s v="CELDA AT PREF(67CHO)CHO.PCHML1-C1UFPINAR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09"/>
    <s v="UTIL"/>
    <s v="CELDA AT PREF(21CHO) C1 INT CHO-PCH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10"/>
    <s v="UTIL"/>
    <s v="CELDA AT PREF(22CHO) C1 INT CHO-PCH"/>
    <s v=""/>
    <s v="SCHO-CCA"/>
    <s v="C.CORR. ALTERNA SUB.C.HORTALEZA"/>
    <s v="1"/>
    <s v="HORARIO 24 HORAS"/>
    <d v="2007-04-10T00:00:00"/>
  </r>
  <r>
    <x v="0"/>
    <x v="0"/>
    <x v="0"/>
    <x v="17"/>
    <x v="17"/>
    <s v="IFCAPFPC1"/>
    <s v="CELDA ALTA PREFABR."/>
    <s v="0IFCAPF000911"/>
    <s v="UTIL"/>
    <s v="CELDA AT PREF(31SBA) TRAFO SSAA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2"/>
    <s v="UTIL"/>
    <s v="CELDA AT PREF(25SBA) UNION DE BARRAS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3"/>
    <s v="FSTE"/>
    <s v="FSTE CELDA AT PREF(15SBA) C1 IB ESTRELLA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4"/>
    <s v="FSTE"/>
    <s v="FSTE CELDA AT PREF(16SBA) C2 IB ESTRELLA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5"/>
    <s v="UTIL"/>
    <s v="CELDA AT PREF(21SBA) C1 INT SBA-MBE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6"/>
    <s v="UTIL"/>
    <s v="CELDA AT PREF(22SBA) C2 INT SBA-MBE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7"/>
    <s v="UTIL"/>
    <s v="CELDA AT PREF(23SBA) C1 INT SBA-CAS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8"/>
    <s v="UTIL"/>
    <s v="CELDA AT PREF(11SBA) SILICIO 1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19"/>
    <s v="UTIL"/>
    <s v="CELDA AT PREF(12SBA) SILICIO 2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20"/>
    <s v="UTIL"/>
    <s v="CELDA AT PREF(13SBA) SILICIO 3"/>
    <s v=""/>
    <s v="SSBA-CCA"/>
    <s v="C.CORR. ALTERNA SUB S.BARANDA"/>
    <s v="1"/>
    <s v="HORARIO 24 HORAS"/>
    <d v="2009-02-12T00:00:00"/>
  </r>
  <r>
    <x v="0"/>
    <x v="0"/>
    <x v="0"/>
    <x v="17"/>
    <x v="17"/>
    <s v="IFCAPFPC1"/>
    <s v="CELDA ALTA PREFABR."/>
    <s v="0IFCAPF000921"/>
    <s v="UTIL"/>
    <s v="CELDA AT PREF(31CPE) TRAFO SSAA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2"/>
    <s v="UTIL"/>
    <s v="CELDA AT PREF(25CPE) UNION DE BARRAS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3"/>
    <s v="UTIL"/>
    <s v="CELDA AT PREF(65CPE) C1 TUNEL L6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4"/>
    <s v="UTIL"/>
    <s v="CELDA AT PREF(66CPE) C2 TUNEL L6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5"/>
    <s v="UTIL"/>
    <s v="CELDA AT PREF(21CPE) C1 INT CPE-OPO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6"/>
    <s v="UTIL"/>
    <s v="CELDA AT PREF(22CPE) C1 INT CPE-LUC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7"/>
    <s v="UTIL"/>
    <s v="CELDA AT PREF(11CPE) SILICIO 1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8"/>
    <s v="UTIL"/>
    <s v="CELDA AT PREF(12CPE) SILICIO 2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29"/>
    <s v="UTIL"/>
    <s v="CELDA AT PREF(13CPE) SILICIO 3"/>
    <s v=""/>
    <s v="SCPE-CCA"/>
    <s v="C.CORR. ALTERNA SUB CARPETANA"/>
    <s v="1"/>
    <s v="HORARIO 24 HORAS"/>
    <d v="2009-09-01T00:00:00"/>
  </r>
  <r>
    <x v="0"/>
    <x v="0"/>
    <x v="0"/>
    <x v="17"/>
    <x v="17"/>
    <s v="IFCAPFPC1"/>
    <s v="CELDA ALTA PREFABR."/>
    <s v="0IFCAPF000930"/>
    <s v="UTIL"/>
    <s v="CELDA AT PREF(31CAM) TRAFO SSAA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1"/>
    <s v="UTIL"/>
    <s v="CELDA AT PREF(25CAM) UNION DE BARRAS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2"/>
    <s v="UTIL"/>
    <s v="CELDA AT PREF(11CAM) SILICIO 1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3"/>
    <s v="UTIL"/>
    <s v="CELDA AT PREF(12CAM) SILICIO 2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4"/>
    <s v="UTIL"/>
    <s v="CELDA AT PREF(13CAM) SILICIO 3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5"/>
    <s v="UTIL"/>
    <s v="CELDA AT PREF(21CAM) C1 INT CAM-ALU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6"/>
    <s v="UTIL"/>
    <s v="CELDA AT PREF(22CAM) C2 INT CAM-ALU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7"/>
    <s v="UTIL"/>
    <s v="CELDA AT PREF(23CAM) C1 INT CAM-CCA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8"/>
    <s v="UTIL"/>
    <s v="CELDA AT PREF(24CAM) C1 INT CAM-LUC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39"/>
    <s v="FSTE"/>
    <s v="FSTE CELDA AT PREF(26CAM) (SIN USO)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40"/>
    <s v="FSTE"/>
    <s v="FSTE CELDA AT PREF(27CAM) (SIN USO)"/>
    <s v=""/>
    <s v="SCAM-CCA"/>
    <s v="C. CORR.ALTERNA  SUB. CAMPAMENTO"/>
    <s v="1"/>
    <s v="HORARIO 24 HORAS"/>
    <d v="2009-08-01T00:00:00"/>
  </r>
  <r>
    <x v="0"/>
    <x v="0"/>
    <x v="0"/>
    <x v="17"/>
    <x v="17"/>
    <s v="IFCAPFPC1"/>
    <s v="CELDA ALTA PREFABR."/>
    <s v="0IFCAPF000941"/>
    <s v="UTIL"/>
    <s v="CELDA AT PREF(PAC/45) MED BARRAS (1)45KV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2"/>
    <s v="UTIL"/>
    <s v="CELDA AT PREF(15PAC/45) C1 UF C.PLATA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3"/>
    <s v="UTIL"/>
    <s v="CELDA AT PREF(11PAC/45) TRAFO 1 45/15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4"/>
    <s v="UTIL"/>
    <s v="CELDA AT PREF(25.1 PAC/45)ACO.BARRAS45KV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5"/>
    <s v="UTIL"/>
    <s v="CELDA AT PREF(25.2 PAC/45) REMONTE 45KV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6"/>
    <s v="UTIL"/>
    <s v="CELDA AT PREF(12PAC/45) TRAFO 2 45/15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7"/>
    <s v="UTIL"/>
    <s v="CELDA AT PREF(16PAC/45) C2 UF C.PLATA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8"/>
    <s v="UTIL"/>
    <s v="CELDA AT PREF(PAC/45)MED BARRAS (2) 45KV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49"/>
    <s v="UTIL"/>
    <s v="CELDA AT PREF(31PAC) TRAFO SSAA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0"/>
    <s v="UTIL"/>
    <s v="CELDA AT PREF(11PAC) SILICIO 1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1"/>
    <s v="UTIL"/>
    <s v="CELDA AT PREF(12PAC) SILICIO 2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2"/>
    <s v="UTIL"/>
    <s v="CELDA AT PREF(13PAC) SILICIO 3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3"/>
    <s v="UTIL"/>
    <s v="CELDA AT PREF(20PAC)SALIDA TRAFO 1 45/15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4"/>
    <s v="UTIL"/>
    <s v="CELDA AT PREF(51PAC/15) MEDIDA DE BARRAS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5"/>
    <s v="UTIL"/>
    <s v="CELDA AT PREF(25PAC/15) UNION DE BARRAS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6"/>
    <s v="UTIL"/>
    <s v="CELDA AT PREF(65PAC) C1 E.SOCIAL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7"/>
    <s v="UTIL"/>
    <s v="CELDA AT PREF(66PAC) C2 E.SOCIAL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8"/>
    <s v="UTIL"/>
    <s v="CELDA AT PREF(22PAC) C1 INT PAC-CAS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59"/>
    <s v="UTIL"/>
    <s v="CELDA AT PREF(23PAC) C2 INT PAC-CAS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0"/>
    <s v="UTIL"/>
    <s v="CELDA AT PREF(24PAC) C1 INT PAC-MAL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1"/>
    <s v="UTIL"/>
    <s v="CELDA AT PREF(26PAC) C2 INT PAC-MAL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2"/>
    <s v="UTIL"/>
    <s v="CELDA AT PREF(21PAC) C2 INT ET-SE PAC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3"/>
    <s v="UTIL"/>
    <s v="CELDA AT PREF(27PAC) C1 INT PAC-EAG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4"/>
    <s v="UTIL"/>
    <s v="CELDA AT PREF(28PAC) C2 INT PAC-EAG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5"/>
    <s v="UTIL"/>
    <s v="CELDA AT PREF(29PAC) C1 INT PAC-NNU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6"/>
    <s v="UTIL"/>
    <s v="CELDA AT PREF(30PAC) C1 INT PAC-ATR"/>
    <s v=""/>
    <s v="SPAC-CCA"/>
    <s v="C. CORR.ALTERNA  SUB.PACÍFICO"/>
    <s v="1"/>
    <s v="HORARIO 24 HORAS"/>
    <d v="2009-08-01T00:00:00"/>
  </r>
  <r>
    <x v="0"/>
    <x v="0"/>
    <x v="0"/>
    <x v="17"/>
    <x v="17"/>
    <s v="IFCAPFPC1"/>
    <s v="CELDA ALTA PREFABR."/>
    <s v="0IFCAPF000967"/>
    <s v="UTIL"/>
    <s v="CELDA AT PREF(31BFO) TRAFO SSAA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68"/>
    <s v="UTIL"/>
    <s v="CELDA AT PREF(25BFO) UNION DE BARRAS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69"/>
    <s v="UTIL"/>
    <s v="CELDA AT PREF(11BFO) SILICIO 1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0"/>
    <s v="UTIL"/>
    <s v="CELDA AT PREF(12BFO) SILICIO 2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1"/>
    <s v="UTIL"/>
    <s v="CELDA AT PREF(13BFO) SILICIO 3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2"/>
    <s v="UTIL"/>
    <s v="CELDA AT PREF(65BFO) C1 TUNEL L11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3"/>
    <s v="UTIL"/>
    <s v="CELDA AT PREF(66BFO) C2 TUNEL L11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4"/>
    <s v="UTIL"/>
    <s v="CELDA AT PREF(21BFO) C1 INT PES-BFO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5"/>
    <s v="UTIL"/>
    <s v="CELDA AT PREF(22BFO) C2 INT PES-BFO"/>
    <s v=""/>
    <s v="SBFO-CCA"/>
    <s v="C.CORR.ALTERNA SUB. BARRIO LA FORTUNA"/>
    <s v="1"/>
    <s v="HORARIO 24 HORAS"/>
    <d v="2010-10-01T00:00:00"/>
  </r>
  <r>
    <x v="0"/>
    <x v="0"/>
    <x v="0"/>
    <x v="17"/>
    <x v="17"/>
    <s v="IFCAPFPC1"/>
    <s v="CELDA ALTA PREFABR."/>
    <s v="0IFCAPF000976"/>
    <s v="UTIL"/>
    <s v="CELDA AT PREF(31ALU) TRAFO SSAA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77"/>
    <s v="UTIL"/>
    <s v="CELDA AT PREF(25ALU) UNION DE BARRAS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78"/>
    <s v="UTIL"/>
    <s v="CELDA AT PREF(11ALU) SILICIO 1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79"/>
    <s v="UTIL"/>
    <s v="CELDA AT PREF(12ALU) SILICIO 2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0"/>
    <s v="UTIL"/>
    <s v="CELDA AT PREF(13ALU) SILICIO 3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1"/>
    <s v="UTIL"/>
    <s v="CELDA AT PREF(65ALU) C1 TUNEL L5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2"/>
    <s v="UTIL"/>
    <s v="CELDA AT PREF(66ALU) C2 TUNEL L5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3"/>
    <s v="UTIL"/>
    <s v="CELDA AT PREF(20ALU/15) SALIDA TRAFO 1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4"/>
    <s v="UTIL"/>
    <s v="CELDA AT PREF(21ALU/15) SALIDA TRAFO 2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5"/>
    <s v="UTIL"/>
    <s v="CELDA AT PREF(51ALU) MEDIDA BARRAS 15KV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6"/>
    <s v="UTIL"/>
    <s v="CELDA AT PREF(22ALU) C1 INT ALU-OPO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7"/>
    <s v="UTIL"/>
    <s v="CELDA AT PREF(23ALU) C2 INT ALU-OPO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8"/>
    <s v="UTIL"/>
    <s v="CELDA AT PREF(24ALU) C1 INT ALU-CAM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89"/>
    <s v="UTIL"/>
    <s v="CELDA AT PREF(26ALU) C2 INT ALU-CAM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0"/>
    <s v="UTIL"/>
    <s v="CELDA AT PREF(43ALU) MEDIDA BARRAS 1 45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1"/>
    <s v="UTIL"/>
    <s v="CELDA AT PREF(44ALU) MEDIDA BARRAS 1 45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2"/>
    <s v="UTIL"/>
    <s v="CELDA AT PREF(15ALU/45) C1 ALIM IB POL-C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3"/>
    <s v="UTIL"/>
    <s v="CELDA AT PREF(16ALU/45) C2 ALIM IB POL-C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4"/>
    <s v="UTIL"/>
    <s v="CELDA AT PREF(41ALU) PROTECCION TRAFO 1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5"/>
    <s v="UTIL"/>
    <s v="CELDA AT PREF(42ALU) PROTECCION TRAFO 2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6"/>
    <s v="UTIL"/>
    <s v="CELDA AT PREF(45ALU) ACOPLAMIENTO DISY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7"/>
    <s v="UTIL"/>
    <s v="CELDA AT PREF(45ALU) REMONTE"/>
    <s v=""/>
    <s v="SALU-CCA"/>
    <s v="C.CORR.ALTERNA  SUB.ALUCHE"/>
    <s v="1"/>
    <s v="HORARIO 24 HORAS"/>
    <d v="2010-10-25T00:00:00"/>
  </r>
  <r>
    <x v="0"/>
    <x v="0"/>
    <x v="0"/>
    <x v="17"/>
    <x v="17"/>
    <s v="IFCAPFPC1"/>
    <s v="CELDA ALTA PREFABR."/>
    <s v="0IFCAPF000998"/>
    <s v="UTIL"/>
    <s v="CELDA AT PREF(31ROS) TRAFO SSAA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0999"/>
    <s v="UTIL"/>
    <s v="CELDA AT PREF(25ROS) UNION DE BARRAS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0"/>
    <s v="UTIL"/>
    <s v="CELDA AT PREF(11ROS) SILICIO 1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1"/>
    <s v="UTIL"/>
    <s v="CELDA AT PREF(12ROS) SILICIO 2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2"/>
    <s v="UTIL"/>
    <s v="CELDA AT PREF(65ROS) C1 TUNEL L2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3"/>
    <s v="UTIL"/>
    <s v="CELDA AT PREF(66ROS) C2 TUNEL L2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4"/>
    <s v="UTIL"/>
    <s v="CELDA AT PREF(21ROS) C1 INT ROS-ELI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5"/>
    <s v="UTIL"/>
    <s v="CELDA AT PREF(22ROS) C2 INT ROS-ELI"/>
    <s v=""/>
    <s v="SROS-CCA"/>
    <s v="C. CORR.ALTERNA  SUB. LAS ROSAS"/>
    <s v="1"/>
    <s v="HORARIO 24 HORAS"/>
    <d v="2011-03-16T00:00:00"/>
  </r>
  <r>
    <x v="0"/>
    <x v="0"/>
    <x v="0"/>
    <x v="17"/>
    <x v="17"/>
    <s v="IFCAPFPC1"/>
    <s v="CELDA ALTA PREFABR."/>
    <s v="0IFCAPF001006"/>
    <s v="FSTE"/>
    <s v="FSTE CELDA AT PREF(15SAC/20)C1ALIM IBMIR"/>
    <s v=""/>
    <s v="SSAC-CCA"/>
    <s v="C.CORR.ALTERNA  SUB.SACEDAL"/>
    <s v="1"/>
    <s v="HORARIO 24 HORAS"/>
    <d v="2011-03-28T00:00:00"/>
  </r>
  <r>
    <x v="0"/>
    <x v="0"/>
    <x v="0"/>
    <x v="17"/>
    <x v="17"/>
    <s v="IFCAPFPC1"/>
    <s v="CELDA ALTA PREFABR."/>
    <s v="0IFCAPF001007"/>
    <s v="FSTE"/>
    <s v="FSTE CELDA AT PREF(16SAC/20)C2ALIM IBMIR"/>
    <s v=""/>
    <s v="SSAC-CCA"/>
    <s v="C.CORR.ALTERNA  SUB.SACEDAL"/>
    <s v="1"/>
    <s v="HORARIO 24 HORAS"/>
    <d v="2011-03-28T00:00:00"/>
  </r>
  <r>
    <x v="0"/>
    <x v="0"/>
    <x v="0"/>
    <x v="17"/>
    <x v="17"/>
    <s v="IFCAPFPC1"/>
    <s v="CELDA ALTA PREFABR."/>
    <s v="0IFCAPF001008"/>
    <s v="FSTE"/>
    <s v="FSTE CELDA AT PREF(25SAC/20)UNION BARRAS"/>
    <s v=""/>
    <s v="SSAC-CCA"/>
    <s v="C.CORR.ALTERNA  SUB.SACEDAL"/>
    <s v="1"/>
    <s v="HORARIO 24 HORAS"/>
    <d v="2011-03-28T00:00:00"/>
  </r>
  <r>
    <x v="0"/>
    <x v="0"/>
    <x v="3"/>
    <x v="17"/>
    <x v="17"/>
    <s v="IFCAPFPC1"/>
    <s v="CELDA ALTA PREFABR."/>
    <s v="0IFCAPF001009"/>
    <s v="UTIL"/>
    <s v="CELDA AT PREF(112EAG) SILICIO 12"/>
    <s v=""/>
    <s v="SEAG-CCA"/>
    <s v="C. CORR.ALTERNA  SUB. E.AGUIRRE"/>
    <s v="1"/>
    <s v="HORARIO 24 HORAS"/>
    <d v="2012-11-16T00:00:00"/>
  </r>
  <r>
    <x v="0"/>
    <x v="0"/>
    <x v="0"/>
    <x v="17"/>
    <x v="17"/>
    <s v="IFCAPFPC1"/>
    <s v="CELDA ALTA PREFABR."/>
    <s v="0IFCAPF001010"/>
    <s v="UTIL"/>
    <s v="CELDA AT PREF(13ARG) SILICIO 3"/>
    <s v=""/>
    <s v="SARG-CCA"/>
    <s v="C.CORR.ALTERNA  SUB.ARGÜELLES"/>
    <s v="1"/>
    <s v="HORARIO 24 HORAS"/>
    <d v="2013-03-22T00:00:00"/>
  </r>
  <r>
    <x v="0"/>
    <x v="0"/>
    <x v="0"/>
    <x v="17"/>
    <x v="17"/>
    <s v="IFCAPFPC1"/>
    <s v="CELDA ALTA PREFABR."/>
    <s v="0IFCAPF001011"/>
    <s v="UTIL"/>
    <s v="CELDA AT PREF(17ARG) C1 ALIM IB ARGÜELLE"/>
    <s v=""/>
    <s v="SARG-CCA"/>
    <s v="C.CORR.ALTERNA  SUB.ARGÜELLES"/>
    <s v="1"/>
    <s v="HORARIO 24 HORAS"/>
    <d v="2013-03-22T00:00:00"/>
  </r>
  <r>
    <x v="0"/>
    <x v="0"/>
    <x v="0"/>
    <x v="17"/>
    <x v="17"/>
    <s v="IFCAPFPC1"/>
    <s v="CELDA ALTA PREFABR."/>
    <s v="0IFCAPF001012"/>
    <s v="UTIL"/>
    <s v="CELDA AT PREF(16ARG) C1 INT ARG-MO3"/>
    <s v=""/>
    <s v="SARG-CCA"/>
    <s v="C.CORR.ALTERNA  SUB.ARGÜELLES"/>
    <s v="1"/>
    <s v="HORARIO 24 HORAS"/>
    <d v="2013-03-22T00:00:00"/>
  </r>
  <r>
    <x v="0"/>
    <x v="0"/>
    <x v="0"/>
    <x v="17"/>
    <x v="17"/>
    <s v="IFCAPFPC1"/>
    <s v="CELDA ALTA PREFABR."/>
    <s v="0IFCAPF001013"/>
    <s v="UTIL"/>
    <s v="CELDA AT PREF(111DCV) SILICIO 1 600VCC"/>
    <s v=""/>
    <s v="SDCV-CCA"/>
    <s v="C. CORR.ALTERNA  SUB. D.C.VIENTOS"/>
    <s v="1"/>
    <s v="HORARIO 24 HORAS"/>
    <d v="2009-09-30T00:00:00"/>
  </r>
  <r>
    <x v="0"/>
    <x v="0"/>
    <x v="0"/>
    <x v="17"/>
    <x v="17"/>
    <s v="IFCAPFPC1"/>
    <s v="CELDA ALTA PREFABR."/>
    <s v="0IFCAPF001014"/>
    <s v="UTIL"/>
    <s v="CELDA AT PREF(23MO3) C1 INT MO3-ARG"/>
    <s v=""/>
    <s v="SMO3-CCA"/>
    <s v="C.CORR.ALTERNA SUB. MONCLOA 3"/>
    <s v="1"/>
    <s v="HORARIO 24 HORAS"/>
    <d v="2006-09-30T00:00:00"/>
  </r>
  <r>
    <x v="0"/>
    <x v="0"/>
    <x v="0"/>
    <x v="17"/>
    <x v="17"/>
    <s v="IFCAPFPC1"/>
    <s v="CELDA ALTA PREFABR."/>
    <s v="0IFCAPF001015"/>
    <s v="UTIL"/>
    <s v="CELDA AT PREF(26MON) C2 INT MON-MO3"/>
    <s v=""/>
    <s v="SMON-CCA"/>
    <s v="C.CORR.ALTERNA  SUB.MONCLOA"/>
    <s v="1"/>
    <s v="HORARIO 24 HORAS"/>
    <d v="2006-09-30T00:00:00"/>
  </r>
  <r>
    <x v="0"/>
    <x v="0"/>
    <x v="0"/>
    <x v="17"/>
    <x v="17"/>
    <s v="IFCAPFPC1"/>
    <s v="CELDA ALTA PREFABR."/>
    <s v="0IFCAPF001016"/>
    <s v="UTIL"/>
    <s v="CELDA AT PREF(23PES) C1 INT PES-BFO"/>
    <s v=""/>
    <s v="SPES-CCA"/>
    <s v="C.CORR.ALTERNA SUB. LA PESETA"/>
    <s v="1"/>
    <s v="HORARIO 24 HORAS"/>
    <d v="2010-10-05T00:00:00"/>
  </r>
  <r>
    <x v="0"/>
    <x v="0"/>
    <x v="0"/>
    <x v="17"/>
    <x v="17"/>
    <s v="IFCAPFPC1"/>
    <s v="CELDA ALTA PREFABR."/>
    <s v="0IFCAPF001017"/>
    <s v="UTIL"/>
    <s v="CELDA AT PREF(24PES) C2 INT PES-BFO"/>
    <s v=""/>
    <s v="SPES-CCA"/>
    <s v="C.CORR.ALTERNA SUB. LA PESETA"/>
    <s v="1"/>
    <s v="HORARIO 24 HORAS"/>
    <d v="2010-10-05T00:00:00"/>
  </r>
  <r>
    <x v="0"/>
    <x v="0"/>
    <x v="0"/>
    <x v="17"/>
    <x v="17"/>
    <s v="IFCAPFPC1"/>
    <s v="CELDA ALTA PREFABR."/>
    <s v="0IFCAPF001018"/>
    <s v="UTIL"/>
    <s v="CELDA AT PREF(23AER) C1 INT AER-TE4"/>
    <s v=""/>
    <s v="SAER-CCA"/>
    <s v="C.CORR.ALTERNA  SUB.AEROPUERTO"/>
    <s v="1"/>
    <s v="HORARIO 24 HORAS"/>
    <d v="2004-03-01T00:00:00"/>
  </r>
  <r>
    <x v="0"/>
    <x v="0"/>
    <x v="0"/>
    <x v="17"/>
    <x v="17"/>
    <s v="IFCAPFPC1"/>
    <s v="CELDA ALTA PREFABR."/>
    <s v="0IFCAPF001019"/>
    <s v="UTIL"/>
    <s v="CELDA AT PREF(23FUE) C1 INT FUE-TOL"/>
    <s v=""/>
    <s v="SFUE-CCA"/>
    <s v="C. CORR.ALTERNA  SUB.FUENCARRAL"/>
    <s v="1"/>
    <s v="HORARIO 24 HORAS"/>
    <d v="2007-04-26T00:00:00"/>
  </r>
  <r>
    <x v="0"/>
    <x v="0"/>
    <x v="0"/>
    <x v="17"/>
    <x v="17"/>
    <s v="IFCAPFPC1"/>
    <s v="CELDA ALTA PREFABR."/>
    <s v="0IFCAPF001020"/>
    <s v="FSTE"/>
    <s v="FSTE CELDA AT PREF(24FUE) (SIN USO)"/>
    <s v=""/>
    <s v="SFUE-CCA"/>
    <s v="C. CORR.ALTERNA  SUB.FUENCARRAL"/>
    <s v="1"/>
    <s v="HORARIO 24 HORAS"/>
    <d v="2007-04-26T00:00:00"/>
  </r>
  <r>
    <x v="0"/>
    <x v="0"/>
    <x v="0"/>
    <x v="17"/>
    <x v="17"/>
    <s v="IFCAPFPC1"/>
    <s v="CELDA ALTA PREFABR."/>
    <s v="0IFCAPF001021"/>
    <s v="UTIL"/>
    <s v="CELDA AT PREF(24ELI) C1 INT ELI-ROS"/>
    <s v=""/>
    <s v="SELI-CCA"/>
    <s v="C.CORR.ALTERNA SUB. LA ELIPA"/>
    <s v="1"/>
    <s v="HORARIO 24 HORAS"/>
    <d v="2011-03-16T00:00:00"/>
  </r>
  <r>
    <x v="0"/>
    <x v="0"/>
    <x v="0"/>
    <x v="17"/>
    <x v="17"/>
    <s v="IFCAPFPC1"/>
    <s v="CELDA ALTA PREFABR."/>
    <s v="0IFCAPF001022"/>
    <s v="UTIL"/>
    <s v="CELDA AT PREF(26ELI) C2 INT ELI-ROS"/>
    <s v=""/>
    <s v="SELI-CCA"/>
    <s v="C.CORR.ALTERNA SUB. LA ELIPA"/>
    <s v="1"/>
    <s v="HORARIO 24 HORAS"/>
    <d v="2011-03-16T00:00:00"/>
  </r>
  <r>
    <x v="0"/>
    <x v="0"/>
    <x v="0"/>
    <x v="17"/>
    <x v="17"/>
    <s v="IFCAPFPC1"/>
    <s v="CELDA ALTA PREFABR."/>
    <s v="0IFCAPF001023"/>
    <s v="FSTE"/>
    <s v="FSTE CELDA AT PREF(24TOL) (SIN USO)"/>
    <s v=""/>
    <s v="STOL-CCA"/>
    <s v="C.CORR. ALTERNA SUB.TRES OLIVOS"/>
    <s v="1"/>
    <s v="HORARIO 24 HORAS"/>
    <d v="2007-04-26T00:00:00"/>
  </r>
  <r>
    <x v="0"/>
    <x v="0"/>
    <x v="0"/>
    <x v="17"/>
    <x v="17"/>
    <s v="IFCAPFPC1"/>
    <s v="CELDA ALTA PREFABR."/>
    <s v="0IFCAPF001024"/>
    <s v="UTIL"/>
    <s v="CELDA AT PREF(31PLU) SSAA"/>
    <s v=""/>
    <s v="SPLU-CCA"/>
    <s v="C.CORR.ALTERNA SUB. PACO DE LUCIA"/>
    <s v="1"/>
    <s v="HORARIO 24 HORAS"/>
    <d v="2015-03-25T00:00:00"/>
  </r>
  <r>
    <x v="0"/>
    <x v="0"/>
    <x v="0"/>
    <x v="17"/>
    <x v="17"/>
    <s v="IFCAPFPC1"/>
    <s v="CELDA ALTA PREFABR."/>
    <s v="0IFCAPF001025"/>
    <s v="UTIL"/>
    <s v="CELDA AT PREF(25PLU) UNION DE BARRAS"/>
    <s v=""/>
    <s v="SPLU-CCA"/>
    <s v="C.CORR.ALTERNA SUB. PACO DE LUCIA"/>
    <s v="1"/>
    <s v="HORARIO 24 HORAS"/>
    <d v="2015-03-25T00:00:00"/>
  </r>
  <r>
    <x v="0"/>
    <x v="0"/>
    <x v="0"/>
    <x v="17"/>
    <x v="17"/>
    <s v="IFCAPFPC1"/>
    <s v="CELDA ALTA PREFABR."/>
    <s v="0IFCAPF001026"/>
    <s v="UTIL"/>
    <s v="CELDA AT PREF(11PLU) SILICIO 1"/>
    <s v=""/>
    <s v="SPLU-CCA"/>
    <s v="C.CORR.ALTERNA SUB. PACO DE LUCIA"/>
    <s v="1"/>
    <s v="HORARIO 24 HORAS"/>
    <d v="2015-03-25T00:00:00"/>
  </r>
  <r>
    <x v="0"/>
    <x v="0"/>
    <x v="0"/>
    <x v="17"/>
    <x v="17"/>
    <s v="IFCAPFPC1"/>
    <s v="CELDA ALTA PREFABR."/>
    <s v="0IFCAPF001027"/>
    <s v="UTIL"/>
    <s v="CELDA AT PREF(12PLU) SILICIO 2"/>
    <s v=""/>
    <s v="SPLU-CCA"/>
    <s v="C.CORR.ALTERNA SUB. PACO DE LUCIA"/>
    <s v="1"/>
    <s v="HORARIO 24 HORAS"/>
    <d v="2015-03-25T00:00:00"/>
  </r>
  <r>
    <x v="0"/>
    <x v="0"/>
    <x v="0"/>
    <x v="17"/>
    <x v="17"/>
    <s v="IFCAPFPC1"/>
    <s v="CELDA ALTA PREFABR."/>
    <s v="0IFCAPF001028"/>
    <s v="UTIL"/>
    <s v="CELDA AT PREF(13PLU) SILICIO 3"/>
    <s v=""/>
    <s v="SPLU-CCA"/>
    <s v="C.CORR.ALTERNA SUB. PACO DE LUCIA"/>
    <s v="1"/>
    <s v="HORARIO 24 HORAS"/>
    <d v="2015-03-25T00:00:00"/>
  </r>
  <r>
    <x v="0"/>
    <x v="0"/>
    <x v="0"/>
    <x v="17"/>
    <x v="17"/>
    <s v="IFCAPFPC1"/>
    <s v="CELDA ALTA PREFABR."/>
    <s v="0IFCAPF001029"/>
    <s v="UTIL"/>
    <s v="CELDA AT PREF(21PLU) C1 INT PLU-SAC"/>
    <s v=""/>
    <s v="SPLU-CCA"/>
    <s v="C.CORR.ALTERNA SUB. PACO DE LUCIA"/>
    <s v="1"/>
    <s v="HORARIO 24 HORAS"/>
    <d v="2015-03-25T00:00:00"/>
  </r>
  <r>
    <x v="0"/>
    <x v="0"/>
    <x v="0"/>
    <x v="17"/>
    <x v="17"/>
    <s v="IFCAPFPC1"/>
    <s v="CELDA ALTA PREFABR."/>
    <s v="0IFCAPF001030"/>
    <s v="UTIL"/>
    <s v="CELDA AT PREF(22PLU) C2 INT PLU-SAC"/>
    <s v=""/>
    <s v="SPLU-CCA"/>
    <s v="C.CORR.ALTERNA SUB. PACO DE LUCIA"/>
    <s v="1"/>
    <s v="HORARIO 24 HORAS"/>
    <d v="2015-03-25T00:00:00"/>
  </r>
  <r>
    <x v="0"/>
    <x v="0"/>
    <x v="4"/>
    <x v="17"/>
    <x v="17"/>
    <s v="IFCAPFPC1"/>
    <s v="CELDA ALTA PREFABR."/>
    <s v="0IFCAPF001031"/>
    <s v="UTIL"/>
    <s v="CELDA AT PREF(31PES) SSAA"/>
    <s v=""/>
    <s v="SPES-CCA"/>
    <s v="C.CORR.ALTERNA SUB. LA PESETA"/>
    <s v="1"/>
    <s v="HORARIO 24 HORAS"/>
    <d v="2017-02-14T00:00:00"/>
  </r>
  <r>
    <x v="0"/>
    <x v="0"/>
    <x v="0"/>
    <x v="17"/>
    <x v="17"/>
    <s v="IFCAPFPC1"/>
    <s v="CELDA ALTA PREFABR."/>
    <s v="0IFCAPF001032"/>
    <s v="UTIL"/>
    <s v="CELDA AT PREF(31RDA) SSAA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3"/>
    <s v="UTIL"/>
    <s v="CELDA AT PREF(25RDA) UNION DE BARRAS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4"/>
    <s v="UTIL"/>
    <s v="CELDA AT PREF(21RDA) C1 INT RDA-GMA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5"/>
    <s v="UTIL"/>
    <s v="CELDA AT PREF(11RDA) SILICIO 1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6"/>
    <s v="UTIL"/>
    <s v="CELDA AT PREF(12RDA) SILICIO 2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7"/>
    <s v="UTIL"/>
    <s v="CELDA AT PREF(22RDA) C1 INT RDA-QUE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8"/>
    <s v="UTIL"/>
    <s v="CELDA AT PREF(23RDA) C2 INT RDA-QUE"/>
    <s v=""/>
    <s v="SRDA-CCA"/>
    <s v="C.CORR.ALTERNA  SUB.RUBÉN DARÍO"/>
    <s v="1"/>
    <s v="HORARIO 24 HORAS"/>
    <d v="2017-08-31T00:00:00"/>
  </r>
  <r>
    <x v="0"/>
    <x v="0"/>
    <x v="0"/>
    <x v="17"/>
    <x v="17"/>
    <s v="IFCAPFPC1"/>
    <s v="CELDA ALTA PREFABR."/>
    <s v="0IFCAPF001039"/>
    <s v="UTIL"/>
    <s v="CELDA AT PREF(11QUI) SILICIO 1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0"/>
    <s v="UTIL"/>
    <s v="CELDA AT PREF(12QUI) SILICIO 2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1"/>
    <s v="UTIL"/>
    <s v="CELDA AT PREF(13QUI) SILICIO 3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2"/>
    <s v="UTIL"/>
    <s v="CELDA AT PREF(25QUI) UNION DE BARRAS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3"/>
    <s v="UTIL"/>
    <s v="CELDA AT PREF(31QUI) SSAA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4"/>
    <s v="UTIL"/>
    <s v="CELDA AT PREF(15QUI) C1 IB VICALVARO x2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5"/>
    <s v="UTIL"/>
    <s v="CELDA AT PREF(16QUI) C2 IB VICALVARO x2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6"/>
    <s v="UTIL"/>
    <s v="CELDA AT PREF(21QUI) C1 INT QUI-ELI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7"/>
    <s v="UTIL"/>
    <s v="CELDA AT PREF(22QUI) C2 INT QUI-ELI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8"/>
    <s v="UTIL"/>
    <s v="CELDA AT PREF(23QUI) C1 INT QUI-TAR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49"/>
    <s v="UTIL"/>
    <s v="CELDA AT PREF(65QUI) C1 TUNEL L5"/>
    <s v=""/>
    <s v="SQUI-CCA"/>
    <s v="C.CORR.ALTERNA  SUB.QUINTANA"/>
    <s v="1"/>
    <s v="HORARIO 24 HORAS"/>
    <d v="2017-09-15T00:00:00"/>
  </r>
  <r>
    <x v="0"/>
    <x v="0"/>
    <x v="0"/>
    <x v="17"/>
    <x v="17"/>
    <s v="IFCAPFPC1"/>
    <s v="CELDA ALTA PREFABR."/>
    <s v="0IFCAPF001050"/>
    <s v="UTIL"/>
    <s v="CELDA AT PREF(66QUI) C2 TUNEL L5"/>
    <s v=""/>
    <s v="SQUI-CCA"/>
    <s v="C.CORR.ALTERNA  SUB.QUINTANA"/>
    <s v="1"/>
    <s v="HORARIO 24 HORAS"/>
    <d v="2017-09-15T00:00:00"/>
  </r>
  <r>
    <x v="1"/>
    <x v="1"/>
    <x v="1"/>
    <x v="18"/>
    <x v="18"/>
    <s v="IFCAREGEN"/>
    <s v="CARTEL DE REGULACION"/>
    <s v="0IFCARE000007"/>
    <s v="UTIL"/>
    <s v="CARTEL REGULACION SEÑAL VE4"/>
    <s v=""/>
    <s v="L02-COM-TIVENLEL"/>
    <s v="E.COM T.I VENTAS-LA ELIPA L2"/>
    <s v="1"/>
    <s v="HORARIO 24 HORAS"/>
    <d v="2010-01-08T00:00:00"/>
  </r>
  <r>
    <x v="1"/>
    <x v="1"/>
    <x v="1"/>
    <x v="18"/>
    <x v="18"/>
    <s v="IFCAREGEN"/>
    <s v="CARTEL DE REGULACION"/>
    <s v="0IFCARE000008"/>
    <s v="UTIL"/>
    <s v="CARTEL REGULACION SEÑAL AL4"/>
    <s v=""/>
    <s v="L03-COM-TIALMHOC"/>
    <s v="E.COM T.I ALMENDRALES-HOSPITAL 12 DE OCT"/>
    <s v="1"/>
    <s v="HORARIO 24 HORAS"/>
    <d v="2010-01-08T00:00:00"/>
  </r>
  <r>
    <x v="1"/>
    <x v="1"/>
    <x v="1"/>
    <x v="18"/>
    <x v="18"/>
    <s v="IFCAREGEN"/>
    <s v="CARTEL DE REGULACION"/>
    <s v="0IFCARE000009"/>
    <s v="UTIL"/>
    <s v="CARTEL REGULACION SEÑAL AL7"/>
    <s v=""/>
    <s v="L03-COM-TILEGALM"/>
    <s v="E.COM T.I LEGAZPI-ALMENDRALES L3"/>
    <s v="1"/>
    <s v="HORARIO 24 HORAS"/>
    <d v="2010-01-08T00:00:00"/>
  </r>
  <r>
    <x v="1"/>
    <x v="1"/>
    <x v="1"/>
    <x v="18"/>
    <x v="18"/>
    <s v="IFCAREGEN"/>
    <s v="CARTEL DE REGULACION"/>
    <s v="0IFCARE000010"/>
    <s v="UTIL"/>
    <s v="CARTEL REGULACION SEÑAL 364"/>
    <s v=""/>
    <s v="L03-COM-TIVROARG"/>
    <s v="E.COM T.I V.RODRÍGUEZ-ARGÜELLES L3"/>
    <s v="1"/>
    <s v="HORARIO 24 HORAS"/>
    <d v="2010-01-08T00:00:00"/>
  </r>
  <r>
    <x v="1"/>
    <x v="1"/>
    <x v="1"/>
    <x v="18"/>
    <x v="18"/>
    <s v="IFCAREGEN"/>
    <s v="CARTEL DE REGULACION"/>
    <s v="0IFCARE000011"/>
    <s v="UTIL"/>
    <s v="CARTEL REGULACION SEÑAL AR1"/>
    <s v=""/>
    <s v="L03-COM-TIARGMON"/>
    <s v="E.COM T.I ARGÜELLES-MONCLOA L3"/>
    <s v="1"/>
    <s v="HORARIO 24 HORAS"/>
    <d v="2010-01-08T00:00:00"/>
  </r>
  <r>
    <x v="1"/>
    <x v="1"/>
    <x v="1"/>
    <x v="18"/>
    <x v="18"/>
    <s v="IFCAREGEN"/>
    <s v="CARTEL DE REGULACION"/>
    <s v="0IFCARE000012"/>
    <s v="UTIL"/>
    <s v="CARTEL REGULACION SEÑAL 358"/>
    <s v=""/>
    <s v="L03-COM-TISOLCAL"/>
    <s v="E.COM T.I SOL-CALLAO L3"/>
    <s v="1"/>
    <s v="HORARIO 24 HORAS"/>
    <d v="2010-01-08T00:00:00"/>
  </r>
  <r>
    <x v="1"/>
    <x v="1"/>
    <x v="1"/>
    <x v="18"/>
    <x v="18"/>
    <s v="IFCAREGEN"/>
    <s v="CARTEL DE REGULACION"/>
    <s v="0IFCARE000013"/>
    <s v="UTIL"/>
    <s v="CARTEL REGULACION SEÑAL 359"/>
    <s v=""/>
    <s v="L03-COM-TICALPES"/>
    <s v="E.COM T.I CALLAO-P.ESPAÑA L3"/>
    <s v="1"/>
    <s v="HORARIO 24 HORAS"/>
    <d v="2010-01-08T00:00:00"/>
  </r>
  <r>
    <x v="1"/>
    <x v="1"/>
    <x v="1"/>
    <x v="18"/>
    <x v="18"/>
    <s v="IFCAREGEN"/>
    <s v="CARTEL DE REGULACION"/>
    <s v="0IFCARE000014"/>
    <s v="UTIL"/>
    <s v="CARTEL REGULACION SEÑAL 339"/>
    <s v=""/>
    <s v="L03-COM-TISFECAG"/>
    <s v="E.COM T.I SAN FERMIN-CIUDAD DE LOS ANGEL"/>
    <s v="1"/>
    <s v="HORARIO 24 HORAS"/>
    <d v="2010-01-08T00:00:00"/>
  </r>
  <r>
    <x v="1"/>
    <x v="1"/>
    <x v="1"/>
    <x v="18"/>
    <x v="18"/>
    <s v="IFCAREGEN"/>
    <s v="CARTEL DE REGULACION"/>
    <s v="0IFCARE000015"/>
    <s v="UTIL"/>
    <s v="CARTEL REGULACION SEÑAL 338"/>
    <s v=""/>
    <s v="L03-COM-TICAGVBC"/>
    <s v="E.COM T.I C.ANGELES-VILLAVERDE B.CRUCE"/>
    <s v="1"/>
    <s v="HORARIO 24 HORAS"/>
    <d v="2010-01-08T00:00:00"/>
  </r>
  <r>
    <x v="1"/>
    <x v="1"/>
    <x v="1"/>
    <x v="18"/>
    <x v="18"/>
    <s v="IFCAREGEN"/>
    <s v="CARTEL DE REGULACION"/>
    <s v="0IFCARE000016"/>
    <s v="UTIL"/>
    <s v="CARTEL REGULACION SEÑAL 348"/>
    <s v=""/>
    <s v="L03-COM-TILEGDEL"/>
    <s v="E.COM T.I LEGAZPI-DELICIAS L3"/>
    <s v="1"/>
    <s v="HORARIO 24 HORAS"/>
    <d v="2010-01-08T00:00:00"/>
  </r>
  <r>
    <x v="1"/>
    <x v="1"/>
    <x v="1"/>
    <x v="18"/>
    <x v="18"/>
    <s v="IFCAREGEN"/>
    <s v="CARTEL DE REGULACION"/>
    <s v="0IFCARE000017"/>
    <s v="UTIL"/>
    <s v="CARTEL REGULACION SEÑAL DL1"/>
    <s v=""/>
    <s v="L03-COM-TIDELPFR"/>
    <s v="E.COM T.I DELICIAS-P.FRONTERA L3"/>
    <s v="1"/>
    <s v="HORARIO 24 HORAS"/>
    <d v="2010-01-08T00:00:00"/>
  </r>
  <r>
    <x v="1"/>
    <x v="1"/>
    <x v="1"/>
    <x v="18"/>
    <x v="18"/>
    <s v="IFCAREGEN"/>
    <s v="CARTEL DE REGULACION"/>
    <s v="0IFCARE000018"/>
    <s v="UTIL"/>
    <s v="CARTEL REGULACION SEÑAL 342"/>
    <s v=""/>
    <s v="L03-COM-TIHOCSFE"/>
    <s v="E.COM T.I HOSPITAL 12 DE OCTUBRE-SAN FER"/>
    <s v="1"/>
    <s v="HORARIO 24 HORAS"/>
    <d v="2010-01-08T00:00:00"/>
  </r>
  <r>
    <x v="1"/>
    <x v="1"/>
    <x v="1"/>
    <x v="18"/>
    <x v="18"/>
    <s v="IFCAREGEN"/>
    <s v="CARTEL DE REGULACION"/>
    <s v="0IFCARE000019"/>
    <s v="UTIL"/>
    <s v="CARTEL REGULACION SEÑAL DO1"/>
    <s v=""/>
    <s v="L03-COM-TIALMHOC"/>
    <s v="E.COM T.I ALMENDRALES-HOSPITAL 12 DE OCT"/>
    <s v="1"/>
    <s v="HORARIO 24 HORAS"/>
    <d v="2010-01-08T00:00:00"/>
  </r>
  <r>
    <x v="1"/>
    <x v="1"/>
    <x v="1"/>
    <x v="18"/>
    <x v="18"/>
    <s v="IFCAREGEN"/>
    <s v="CARTEL DE REGULACION"/>
    <s v="0IFCARE000020"/>
    <s v="UTIL"/>
    <s v="CARTEL REGULACION SEÑAL 352"/>
    <s v=""/>
    <s v="L03-COM-TIPFREMB"/>
    <s v="E.COM T.I P.FRONTERA-EMBAJADORES L3"/>
    <s v="1"/>
    <s v="HORARIO 24 HORAS"/>
    <d v="2010-01-08T00:00:00"/>
  </r>
  <r>
    <x v="1"/>
    <x v="1"/>
    <x v="1"/>
    <x v="18"/>
    <x v="18"/>
    <s v="IFCAREGEN"/>
    <s v="CARTEL DE REGULACION"/>
    <s v="0IFCARE000021"/>
    <s v="UTIL"/>
    <s v="CARTEL REGULACION SEÑAL E1"/>
    <s v=""/>
    <s v="L03-COM-TIEMBLAV"/>
    <s v="E.COM T.I EMBAJADORES-LAVAPIÉS L3"/>
    <s v="1"/>
    <s v="HORARIO 24 HORAS"/>
    <d v="2010-01-08T00:00:00"/>
  </r>
  <r>
    <x v="1"/>
    <x v="1"/>
    <x v="1"/>
    <x v="18"/>
    <x v="18"/>
    <s v="IFCAREGEN"/>
    <s v="CARTEL DE REGULACION"/>
    <s v="0IFCARE000022"/>
    <s v="UTIL"/>
    <s v="CARTEL REGULACION SEÑAL 354"/>
    <s v=""/>
    <s v="L03-COM-TIEMBLAV"/>
    <s v="E.COM T.I EMBAJADORES-LAVAPIÉS L3"/>
    <s v="1"/>
    <s v="HORARIO 24 HORAS"/>
    <d v="2010-01-08T00:00:00"/>
  </r>
  <r>
    <x v="1"/>
    <x v="1"/>
    <x v="1"/>
    <x v="18"/>
    <x v="18"/>
    <s v="IFCAREGEN"/>
    <s v="CARTEL DE REGULACION"/>
    <s v="0IFCARE000023"/>
    <s v="UTIL"/>
    <s v="CARTEL REGULACION SEÑAL 355"/>
    <s v=""/>
    <s v="L03-COM-TILAVSOL"/>
    <s v="E.COM T.I LAVAPIÉS-SOL L3"/>
    <s v="1"/>
    <s v="HORARIO 24 HORAS"/>
    <d v="2010-01-08T00:00:00"/>
  </r>
  <r>
    <x v="1"/>
    <x v="1"/>
    <x v="1"/>
    <x v="18"/>
    <x v="18"/>
    <s v="IFCAREGEN"/>
    <s v="CARTEL DE REGULACION"/>
    <s v="0IFCARE000024"/>
    <s v="UTIL"/>
    <s v="CARTEL REGULACION SEÑAL L4"/>
    <s v=""/>
    <s v="L03-COM-TILEGALM"/>
    <s v="E.COM T.I LEGAZPI-ALMENDRALES L3"/>
    <s v="1"/>
    <s v="HORARIO 24 HORAS"/>
    <d v="2010-01-08T00:00:00"/>
  </r>
  <r>
    <x v="1"/>
    <x v="1"/>
    <x v="1"/>
    <x v="18"/>
    <x v="18"/>
    <s v="IFCAREGEN"/>
    <s v="CARTEL DE REGULACION"/>
    <s v="0IFCARE000025"/>
    <s v="UTIL"/>
    <s v="CARTEL REGULACION SEÑAL L5"/>
    <s v=""/>
    <s v="L03-COM-TILEGDEL"/>
    <s v="E.COM T.I LEGAZPI-DELICIAS L3"/>
    <s v="1"/>
    <s v="HORARIO 24 HORAS"/>
    <d v="2010-01-08T00:00:00"/>
  </r>
  <r>
    <x v="1"/>
    <x v="1"/>
    <x v="1"/>
    <x v="18"/>
    <x v="18"/>
    <s v="IFCAREGEN"/>
    <s v="CARTEL DE REGULACION"/>
    <s v="0IFCARE000026"/>
    <s v="UTIL"/>
    <s v="CARTEL REGULACION SEÑAL M4"/>
    <s v=""/>
    <s v="L03-COM-TIARGMON"/>
    <s v="E.COM T.I ARGÜELLES-MONCLOA L3"/>
    <s v="1"/>
    <s v="HORARIO 24 HORAS"/>
    <d v="2010-01-08T00:00:00"/>
  </r>
  <r>
    <x v="1"/>
    <x v="1"/>
    <x v="1"/>
    <x v="18"/>
    <x v="18"/>
    <s v="IFCAREGEN"/>
    <s v="CARTEL DE REGULACION"/>
    <s v="0IFCARE000027"/>
    <s v="UTIL"/>
    <s v="CARTEL REGULACION SEÑAL M3"/>
    <s v=""/>
    <s v="L03-COM-TIARGMON"/>
    <s v="E.COM T.I ARGÜELLES-MONCLOA L3"/>
    <s v="1"/>
    <s v="HORARIO 24 HORAS"/>
    <d v="2010-01-08T00:00:00"/>
  </r>
  <r>
    <x v="1"/>
    <x v="1"/>
    <x v="1"/>
    <x v="18"/>
    <x v="18"/>
    <s v="IFCAREGEN"/>
    <s v="CARTEL DE REGULACION"/>
    <s v="0IFCARE000028"/>
    <s v="UTIL"/>
    <s v="CARTEL REGULACION SEÑAL 350"/>
    <s v=""/>
    <s v="L03-COM-TIDELPFR"/>
    <s v="E.COM T.I DELICIAS-P.FRONTERA L3"/>
    <s v="1"/>
    <s v="HORARIO 24 HORAS"/>
    <d v="2010-01-08T00:00:00"/>
  </r>
  <r>
    <x v="1"/>
    <x v="1"/>
    <x v="1"/>
    <x v="18"/>
    <x v="18"/>
    <s v="IFCAREGEN"/>
    <s v="CARTEL DE REGULACION"/>
    <s v="0IFCARE000029"/>
    <s v="UTIL"/>
    <s v="CARTEL REGULACION SEÑAL 351"/>
    <s v=""/>
    <s v="L03-COM-TIPFREMB"/>
    <s v="E.COM T.I P.FRONTERA-EMBAJADORES L3"/>
    <s v="1"/>
    <s v="HORARIO 24 HORAS"/>
    <d v="2010-01-08T00:00:00"/>
  </r>
  <r>
    <x v="1"/>
    <x v="1"/>
    <x v="1"/>
    <x v="18"/>
    <x v="18"/>
    <s v="IFCAREGEN"/>
    <s v="CARTEL DE REGULACION"/>
    <s v="0IFCARE000030"/>
    <s v="UTIL"/>
    <s v="CARTEL REGULACION SEÑAL 360"/>
    <s v=""/>
    <s v="L03-COM-TICALPES"/>
    <s v="E.COM T.I CALLAO-P.ESPAÑA L3"/>
    <s v="1"/>
    <s v="HORARIO 24 HORAS"/>
    <d v="2010-01-08T00:00:00"/>
  </r>
  <r>
    <x v="1"/>
    <x v="1"/>
    <x v="1"/>
    <x v="18"/>
    <x v="18"/>
    <s v="IFCAREGEN"/>
    <s v="CARTEL DE REGULACION"/>
    <s v="0IFCARE000031"/>
    <s v="UTIL"/>
    <s v="CARTEL REGULACION SEÑAL PE1"/>
    <s v=""/>
    <s v="L03-COM-TIPESVRO"/>
    <s v="E.COM T.I P.ESPAÑA-V.RODRÍGUEZ L3"/>
    <s v="1"/>
    <s v="HORARIO 24 HORAS"/>
    <d v="2010-01-08T00:00:00"/>
  </r>
  <r>
    <x v="1"/>
    <x v="1"/>
    <x v="1"/>
    <x v="18"/>
    <x v="18"/>
    <s v="IFCAREGEN"/>
    <s v="CARTEL DE REGULACION"/>
    <s v="0IFCARE000032"/>
    <s v="UTIL"/>
    <s v="CARTEL REGULACION SEÑAL SC4"/>
    <s v=""/>
    <s v="L03-COM-TISCRVAT"/>
    <s v="E.COM T.I SAN CRISTOBAL-VILLAVERDE ALTO"/>
    <s v="1"/>
    <s v="HORARIO 24 HORAS"/>
    <d v="2010-01-08T00:00:00"/>
  </r>
  <r>
    <x v="1"/>
    <x v="1"/>
    <x v="1"/>
    <x v="18"/>
    <x v="18"/>
    <s v="IFCAREGEN"/>
    <s v="CARTEL DE REGULACION"/>
    <s v="0IFCARE000033"/>
    <s v="UTIL"/>
    <s v="CARTEL REGULACION SEÑAL 335"/>
    <s v=""/>
    <s v="L03-COM-TIVBCSCR"/>
    <s v="E.COM T.I VILLAVERDE B.CRUCE-S.CRISTOBAL"/>
    <s v="1"/>
    <s v="HORARIO 24 HORAS"/>
    <d v="2010-01-08T00:00:00"/>
  </r>
  <r>
    <x v="1"/>
    <x v="1"/>
    <x v="1"/>
    <x v="18"/>
    <x v="18"/>
    <s v="IFCAREGEN"/>
    <s v="CARTEL DE REGULACION"/>
    <s v="0IFCARE000034"/>
    <s v="UTIL"/>
    <s v="CARTEL REGULACION SEÑAL SF4"/>
    <s v=""/>
    <s v="L03-COM-TISFECAG"/>
    <s v="E.COM T.I SAN FERMIN-CIUDAD DE LOS ANGEL"/>
    <s v="1"/>
    <s v="HORARIO 24 HORAS"/>
    <d v="2010-01-08T00:00:00"/>
  </r>
  <r>
    <x v="1"/>
    <x v="1"/>
    <x v="1"/>
    <x v="18"/>
    <x v="18"/>
    <s v="IFCAREGEN"/>
    <s v="CARTEL DE REGULACION"/>
    <s v="0IFCARE000035"/>
    <s v="UTIL"/>
    <s v="CARTEL REGULACION SEÑAL 341"/>
    <s v=""/>
    <s v="L03-COM-TIHOCSFE"/>
    <s v="E.COM T.I HOSPITAL 12 DE OCTUBRE-SAN FER"/>
    <s v="1"/>
    <s v="HORARIO 24 HORAS"/>
    <d v="2010-01-08T00:00:00"/>
  </r>
  <r>
    <x v="1"/>
    <x v="1"/>
    <x v="1"/>
    <x v="18"/>
    <x v="18"/>
    <s v="IFCAREGEN"/>
    <s v="CARTEL DE REGULACION"/>
    <s v="0IFCARE000036"/>
    <s v="UTIL"/>
    <s v="CARTEL REGULACION SEÑAL 356"/>
    <s v=""/>
    <s v="L03-COM-TILAVSOL"/>
    <s v="E.COM T.I LAVAPIÉS-SOL L3"/>
    <s v="1"/>
    <s v="HORARIO 24 HORAS"/>
    <d v="2010-01-08T00:00:00"/>
  </r>
  <r>
    <x v="1"/>
    <x v="1"/>
    <x v="1"/>
    <x v="18"/>
    <x v="18"/>
    <s v="IFCAREGEN"/>
    <s v="CARTEL DE REGULACION"/>
    <s v="0IFCARE000037"/>
    <s v="UTIL"/>
    <s v="CARTEL REGULACION SEÑAL S1"/>
    <s v=""/>
    <s v="L03-COM-TISOLCAL"/>
    <s v="E.COM T.I SOL-CALLAO L3"/>
    <s v="1"/>
    <s v="HORARIO 24 HORAS"/>
    <d v="2010-01-08T00:00:00"/>
  </r>
  <r>
    <x v="1"/>
    <x v="1"/>
    <x v="1"/>
    <x v="18"/>
    <x v="18"/>
    <s v="IFCAREGEN"/>
    <s v="CARTEL DE REGULACION"/>
    <s v="0IFCARE000038"/>
    <s v="UTIL"/>
    <s v="CARTEL REGULACION SEÑAL 362"/>
    <s v=""/>
    <s v="L03-COM-TIPESVRO"/>
    <s v="E.COM T.I P.ESPAÑA-V.RODRÍGUEZ L3"/>
    <s v="1"/>
    <s v="HORARIO 24 HORAS"/>
    <d v="2010-01-08T00:00:00"/>
  </r>
  <r>
    <x v="1"/>
    <x v="1"/>
    <x v="1"/>
    <x v="18"/>
    <x v="18"/>
    <s v="IFCAREGEN"/>
    <s v="CARTEL DE REGULACION"/>
    <s v="0IFCARE000039"/>
    <s v="UTIL"/>
    <s v="CARTEL REGULACION SEÑAL 363"/>
    <s v=""/>
    <s v="L03-COM-TIVROARG"/>
    <s v="E.COM T.I V.RODRÍGUEZ-ARGÜELLES L3"/>
    <s v="1"/>
    <s v="HORARIO 24 HORAS"/>
    <d v="2010-01-08T00:00:00"/>
  </r>
  <r>
    <x v="1"/>
    <x v="1"/>
    <x v="1"/>
    <x v="18"/>
    <x v="18"/>
    <s v="IFCAREGEN"/>
    <s v="CARTEL DE REGULACION"/>
    <s v="0IFCARE000040"/>
    <s v="UTIL"/>
    <s v="CARTEL REGULACION SEÑAL VA16"/>
    <s v=""/>
    <s v="L03-COM-TISCRVAT"/>
    <s v="E.COM T.I SAN CRISTOBAL-VILLAVERDE ALTO"/>
    <s v="1"/>
    <s v="HORARIO 24 HORAS"/>
    <d v="2010-01-08T00:00:00"/>
  </r>
  <r>
    <x v="1"/>
    <x v="1"/>
    <x v="1"/>
    <x v="18"/>
    <x v="18"/>
    <s v="IFCAREGEN"/>
    <s v="CARTEL DE REGULACION"/>
    <s v="0IFCARE000041"/>
    <s v="UTIL"/>
    <s v="CARTEL REGULACION SEÑAL VA15"/>
    <s v=""/>
    <s v="L03-COM-TISCRVAT"/>
    <s v="E.COM T.I SAN CRISTOBAL-VILLAVERDE ALTO"/>
    <s v="1"/>
    <s v="HORARIO 24 HORAS"/>
    <d v="2010-01-08T00:00:00"/>
  </r>
  <r>
    <x v="1"/>
    <x v="1"/>
    <x v="1"/>
    <x v="18"/>
    <x v="18"/>
    <s v="IFCAREGEN"/>
    <s v="CARTEL DE REGULACION"/>
    <s v="0IFCARE000042"/>
    <s v="UTIL"/>
    <s v="CARTEL REGULACION SEÑAL VC4"/>
    <s v=""/>
    <s v="L03-COM-TIVBCSCR"/>
    <s v="E.COM T.I VILLAVERDE B.CRUCE-S.CRISTOBAL"/>
    <s v="1"/>
    <s v="HORARIO 24 HORAS"/>
    <d v="2010-01-08T00:00:00"/>
  </r>
  <r>
    <x v="1"/>
    <x v="1"/>
    <x v="1"/>
    <x v="18"/>
    <x v="18"/>
    <s v="IFCAREGEN"/>
    <s v="CARTEL DE REGULACION"/>
    <s v="0IFCARE000043"/>
    <s v="UTIL"/>
    <s v="CARTEL REGULACION SEÑAL VC5"/>
    <s v=""/>
    <s v="L03-COM-TICAGVBC"/>
    <s v="E.COM T.I C.ANGELES-VILLAVERDE B.CRUCE"/>
    <s v="1"/>
    <s v="HORARIO 24 HORAS"/>
    <d v="2010-01-08T00:00:00"/>
  </r>
  <r>
    <x v="1"/>
    <x v="1"/>
    <x v="1"/>
    <x v="18"/>
    <x v="18"/>
    <s v="IFCAREGEN"/>
    <s v="CARTEL DE REGULACION"/>
    <s v="0IFCARE000045"/>
    <s v="UTIL"/>
    <s v="CARTEL REGULACION SEÑAL PC3"/>
    <s v=""/>
    <s v="L04-COM-TIMANPCH"/>
    <s v="E.COM T.I MANOTERAS-PINAR DE CHAMARTIN L"/>
    <s v="1"/>
    <s v="HORARIO 24 HORAS"/>
    <d v="2010-01-08T00:00:00"/>
  </r>
  <r>
    <x v="1"/>
    <x v="1"/>
    <x v="1"/>
    <x v="18"/>
    <x v="18"/>
    <s v="IFCAREGEN"/>
    <s v="CARTEL DE REGULACION"/>
    <s v="0IFCARE000046"/>
    <s v="UTIL"/>
    <s v="CARTEL REGULACION SEÑAL PC4"/>
    <s v=""/>
    <s v="L04-COM-TIMANPCH"/>
    <s v="E.COM T.I MANOTERAS-PINAR DE CHAMARTIN L"/>
    <s v="1"/>
    <s v="HORARIO 24 HORAS"/>
    <d v="2010-01-08T00:00:00"/>
  </r>
  <r>
    <x v="1"/>
    <x v="1"/>
    <x v="1"/>
    <x v="18"/>
    <x v="18"/>
    <s v="IFCAREGEN"/>
    <s v="CARTEL DE REGULACION"/>
    <s v="0IFCARE000047"/>
    <s v="UTIL"/>
    <s v="CARTEL REGULACION SEÑAL AO3"/>
    <s v=""/>
    <s v="L05-COM-TIECOAOS"/>
    <s v="E.COM T.I EL CAPRICHO-A.OSUNA L5"/>
    <s v="1"/>
    <s v="HORARIO 24 HORAS"/>
    <d v="2010-01-08T00:00:00"/>
  </r>
  <r>
    <x v="1"/>
    <x v="1"/>
    <x v="1"/>
    <x v="18"/>
    <x v="18"/>
    <s v="IFCAREGEN"/>
    <s v="CARTEL DE REGULACION"/>
    <s v="0IFCARE000048"/>
    <s v="UTIL"/>
    <s v="CARTEL REGULACION SEÑAL AO4"/>
    <s v=""/>
    <s v="L05-COM-TIECOAOS"/>
    <s v="E.COM T.I EL CAPRICHO-A.OSUNA L5"/>
    <s v="1"/>
    <s v="HORARIO 24 HORAS"/>
    <d v="2010-01-08T00:00:00"/>
  </r>
  <r>
    <x v="1"/>
    <x v="1"/>
    <x v="1"/>
    <x v="18"/>
    <x v="18"/>
    <s v="IFCAREGEN"/>
    <s v="CARTEL DE REGULACION"/>
    <s v="0IFCARE000050"/>
    <s v="UTIL"/>
    <s v="CARTEL REGULACION SEÑAL EO26"/>
    <s v=""/>
    <s v="L07-COM-TILMUEOL"/>
    <s v="E.COM T.I.LAS MUSAS-EST.METROPOLIT.(EOL)"/>
    <s v="1"/>
    <s v="HORARIO 24 HORAS"/>
    <d v="2010-01-08T00:00:00"/>
  </r>
  <r>
    <x v="1"/>
    <x v="1"/>
    <x v="1"/>
    <x v="18"/>
    <x v="18"/>
    <s v="IFCAREGEN"/>
    <s v="CARTEL DE REGULACION"/>
    <s v="0IFCARE000051"/>
    <s v="UTIL"/>
    <s v="CARTEL REGULACION SEÑAL EO23"/>
    <s v=""/>
    <s v="L07-COM-TILMUEOL"/>
    <s v="E.COM T.I.LAS MUSAS-EST.METROPOLIT.(EOL)"/>
    <s v="1"/>
    <s v="HORARIO 24 HORAS"/>
    <d v="2010-01-08T00:00:00"/>
  </r>
  <r>
    <x v="1"/>
    <x v="1"/>
    <x v="1"/>
    <x v="18"/>
    <x v="18"/>
    <s v="IFCAREGEN"/>
    <s v="CARTEL DE REGULACION"/>
    <s v="0IFCARE000053"/>
    <s v="UTIL"/>
    <s v="CARTEL REGULACION SEÑAL 782"/>
    <s v=""/>
    <s v="L07-COM-TIBPUCCE"/>
    <s v="E.COM T.I B.PUERTO-COSLADA C.L07"/>
    <s v="1"/>
    <s v="HORARIO 24 HORAS"/>
    <d v="2010-01-08T00:00:00"/>
  </r>
  <r>
    <x v="1"/>
    <x v="1"/>
    <x v="1"/>
    <x v="18"/>
    <x v="18"/>
    <s v="IFCAREGEN"/>
    <s v="CARTEL DE REGULACION"/>
    <s v="0IFCARE000054"/>
    <s v="UTIL"/>
    <s v="CARTEL REGULACION SEÑAL BP1"/>
    <s v=""/>
    <s v="L07-COM-TIEOLBPU"/>
    <s v="E.COM.T.I.EST.METROPOL.-B.PUERTO L07(EOL"/>
    <s v="1"/>
    <s v="HORARIO 24 HORAS"/>
    <d v="2010-01-08T00:00:00"/>
  </r>
  <r>
    <x v="1"/>
    <x v="1"/>
    <x v="1"/>
    <x v="18"/>
    <x v="18"/>
    <s v="IFCAREGEN"/>
    <s v="CARTEL DE REGULACION"/>
    <s v="0IFCARE000055"/>
    <s v="UTIL"/>
    <s v="CARTEL REGULACION SEÑAL 780"/>
    <s v=""/>
    <s v="L07-COM-TICCELRA"/>
    <s v="E.COM T.I COSLADA C.-LA RAMBLA L07"/>
    <s v="1"/>
    <s v="HORARIO 24 HORAS"/>
    <d v="2010-01-08T00:00:00"/>
  </r>
  <r>
    <x v="1"/>
    <x v="1"/>
    <x v="1"/>
    <x v="18"/>
    <x v="18"/>
    <s v="IFCAREGEN"/>
    <s v="CARTEL DE REGULACION"/>
    <s v="0IFCARE000056"/>
    <s v="UTIL"/>
    <s v="CARTEL REGULACION SEÑAL 783"/>
    <s v=""/>
    <s v="L07-COM-TIBPUCCE"/>
    <s v="E.COM T.I B.PUERTO-COSLADA C.L07"/>
    <s v="1"/>
    <s v="HORARIO 24 HORAS"/>
    <d v="2010-01-08T00:00:00"/>
  </r>
  <r>
    <x v="1"/>
    <x v="1"/>
    <x v="1"/>
    <x v="18"/>
    <x v="18"/>
    <s v="IFCAREGEN"/>
    <s v="CARTEL DE REGULACION"/>
    <s v="0IFCARE000057"/>
    <s v="UTIL"/>
    <s v="CARTEL REGULACION SEÑAL EO3"/>
    <s v=""/>
    <s v="L07-COM-TIEOLBPU"/>
    <s v="E.COM.T.I.EST.METROPOL.-B.PUERTO L07(EOL"/>
    <s v="1"/>
    <s v="HORARIO 24 HORAS"/>
    <d v="2010-01-08T00:00:00"/>
  </r>
  <r>
    <x v="1"/>
    <x v="1"/>
    <x v="1"/>
    <x v="18"/>
    <x v="18"/>
    <s v="IFCAREGEN"/>
    <s v="CARTEL DE REGULACION"/>
    <s v="0IFCARE000058"/>
    <s v="UTIL"/>
    <s v="CARTEL REGULACION SEÑAL EO6"/>
    <s v=""/>
    <s v="L07-COM-TIEOLBPU"/>
    <s v="E.COM.T.I.EST.METROPOL.-B.PUERTO L07(EOL"/>
    <s v="1"/>
    <s v="HORARIO 24 HORAS"/>
    <d v="2010-01-08T00:00:00"/>
  </r>
  <r>
    <x v="1"/>
    <x v="1"/>
    <x v="1"/>
    <x v="18"/>
    <x v="18"/>
    <s v="IFCAREGEN"/>
    <s v="CARTEL DE REGULACION"/>
    <s v="0IFCARE000059"/>
    <s v="UTIL"/>
    <s v="CARTEL REGULACION SEÑAL HN4"/>
    <s v=""/>
    <s v="L07-COM-TIHENHHE"/>
    <s v="E.COM T.I HENARES-H.HENARES L7"/>
    <s v="1"/>
    <s v="HORARIO 24 HORAS"/>
    <d v="2010-01-08T00:00:00"/>
  </r>
  <r>
    <x v="1"/>
    <x v="1"/>
    <x v="1"/>
    <x v="18"/>
    <x v="18"/>
    <s v="IFCAREGEN"/>
    <s v="CARTEL DE REGULACION"/>
    <s v="0IFCARE000060"/>
    <s v="UTIL"/>
    <s v="CARTEL REGULACION SEÑAL 775"/>
    <s v=""/>
    <s v="L07-COM-TIJARHEN"/>
    <s v="E.COM T.I JARAMA-HENARES L07"/>
    <s v="1"/>
    <s v="HORARIO 24 HORAS"/>
    <d v="2010-01-08T00:00:00"/>
  </r>
  <r>
    <x v="1"/>
    <x v="1"/>
    <x v="1"/>
    <x v="18"/>
    <x v="18"/>
    <s v="IFCAREGEN"/>
    <s v="CARTEL DE REGULACION"/>
    <s v="0IFCARE000061"/>
    <s v="UTIL"/>
    <s v="CARTEL REGULACION SEÑAL HH5"/>
    <s v=""/>
    <s v="L07-COM-TIHENHHE"/>
    <s v="E.COM T.I HENARES-H.HENARES L7"/>
    <s v="1"/>
    <s v="HORARIO 24 HORAS"/>
    <d v="2010-01-08T00:00:00"/>
  </r>
  <r>
    <x v="1"/>
    <x v="1"/>
    <x v="1"/>
    <x v="18"/>
    <x v="18"/>
    <s v="IFCAREGEN"/>
    <s v="CARTEL DE REGULACION"/>
    <s v="0IFCARE000062"/>
    <s v="UTIL"/>
    <s v="CARTEL REGULACION SEÑAL HH6"/>
    <s v=""/>
    <s v="L07-COM-TIHENHHE"/>
    <s v="E.COM T.I HENARES-H.HENARES L7"/>
    <s v="1"/>
    <s v="HORARIO 24 HORAS"/>
    <d v="2010-01-08T00:00:00"/>
  </r>
  <r>
    <x v="1"/>
    <x v="1"/>
    <x v="1"/>
    <x v="18"/>
    <x v="18"/>
    <s v="IFCAREGEN"/>
    <s v="CARTEL DE REGULACION"/>
    <s v="0IFCARE000063"/>
    <s v="UTIL"/>
    <s v="CARTEL REGULACION SEÑAL 774"/>
    <s v=""/>
    <s v="L07-COM-TIJARHEN"/>
    <s v="E.COM T.I JARAMA-HENARES L07"/>
    <s v="1"/>
    <s v="HORARIO 24 HORAS"/>
    <d v="2010-01-08T00:00:00"/>
  </r>
  <r>
    <x v="1"/>
    <x v="1"/>
    <x v="1"/>
    <x v="18"/>
    <x v="18"/>
    <s v="IFCAREGEN"/>
    <s v="CARTEL DE REGULACION"/>
    <s v="0IFCARE000064"/>
    <s v="UTIL"/>
    <s v="CARTEL REGULACION SEÑAL JA1"/>
    <s v=""/>
    <s v="L07-COM-TISFOJAR"/>
    <s v="E.COM T.I S.FERNANDO-JARAMA L07"/>
    <s v="1"/>
    <s v="HORARIO 24 HORAS"/>
    <d v="2010-01-08T00:00:00"/>
  </r>
  <r>
    <x v="1"/>
    <x v="1"/>
    <x v="1"/>
    <x v="18"/>
    <x v="18"/>
    <s v="IFCAREGEN"/>
    <s v="CARTEL DE REGULACION"/>
    <s v="0IFCARE000065"/>
    <s v="UTIL"/>
    <s v="CARTEL REGULACION SEÑAL 778"/>
    <s v=""/>
    <s v="L07-COM-TILRASFO"/>
    <s v="E.COM T.I LA RAMBLA-S.FERNANDO L07"/>
    <s v="1"/>
    <s v="HORARIO 24 HORAS"/>
    <d v="2010-01-08T00:00:00"/>
  </r>
  <r>
    <x v="1"/>
    <x v="1"/>
    <x v="1"/>
    <x v="18"/>
    <x v="18"/>
    <s v="IFCAREGEN"/>
    <s v="CARTEL DE REGULACION"/>
    <s v="0IFCARE000066"/>
    <s v="UTIL"/>
    <s v="CARTEL REGULACION SEÑAL LR1"/>
    <s v=""/>
    <s v="L07-COM-TICCELRA"/>
    <s v="E.COM T.I COSLADA C.-LA RAMBLA L07"/>
    <s v="1"/>
    <s v="HORARIO 24 HORAS"/>
    <d v="2010-01-08T00:00:00"/>
  </r>
  <r>
    <x v="1"/>
    <x v="1"/>
    <x v="1"/>
    <x v="18"/>
    <x v="18"/>
    <s v="IFCAREGEN"/>
    <s v="CARTEL DE REGULACION"/>
    <s v="0IFCARE000067"/>
    <s v="UTIL"/>
    <s v="CARTEL REGULACION SEÑAL 776"/>
    <s v=""/>
    <s v="L07-COM-TISFOJAR"/>
    <s v="E.COM T.I S.FERNANDO-JARAMA L07"/>
    <s v="1"/>
    <s v="HORARIO 24 HORAS"/>
    <d v="2010-01-08T00:00:00"/>
  </r>
  <r>
    <x v="1"/>
    <x v="1"/>
    <x v="1"/>
    <x v="18"/>
    <x v="18"/>
    <s v="IFCAREGEN"/>
    <s v="CARTEL DE REGULACION"/>
    <s v="0IFCARE000068"/>
    <s v="UTIL"/>
    <s v="CARTEL REGULACION SEÑAL 779"/>
    <s v=""/>
    <s v="L07-COM-TILRASFO"/>
    <s v="E.COM T.I LA RAMBLA-S.FERNANDO L07"/>
    <s v="1"/>
    <s v="HORARIO 24 HORAS"/>
    <d v="2010-01-08T00:00:00"/>
  </r>
  <r>
    <x v="1"/>
    <x v="1"/>
    <x v="1"/>
    <x v="18"/>
    <x v="18"/>
    <s v="IFCAREGEN"/>
    <s v="CARTEL DE REGULACION"/>
    <s v="0IFCARE000070"/>
    <s v="UTIL"/>
    <s v="CARTEL REGULACION SEÑAL TO17"/>
    <s v=""/>
    <s v="L10-COM-TIFUETOL"/>
    <s v="E.COM T.I FUENCARRAL TRES-OLIVOS L10"/>
    <s v="1"/>
    <s v="HORARIO 24 HORAS"/>
    <d v="2010-01-08T00:00:00"/>
  </r>
  <r>
    <x v="1"/>
    <x v="1"/>
    <x v="1"/>
    <x v="18"/>
    <x v="18"/>
    <s v="IFCAREGEN"/>
    <s v="CARTEL DE REGULACION"/>
    <s v="0IFCARE000071"/>
    <s v="UTIL"/>
    <s v="CARTEL REGULACION SEÑAL TO16"/>
    <s v=""/>
    <s v="L10-COM-TIFUETOL"/>
    <s v="E.COM T.I FUENCARRAL TRES-OLIVOS L10"/>
    <s v="1"/>
    <s v="HORARIO 24 HORAS"/>
    <d v="2010-01-08T00:00:00"/>
  </r>
  <r>
    <x v="1"/>
    <x v="1"/>
    <x v="1"/>
    <x v="18"/>
    <x v="18"/>
    <s v="IFCAREGEN"/>
    <s v="CARTEL DE REGULACION"/>
    <s v="0IFCARE000072"/>
    <s v="UTIL"/>
    <s v="CARTEL REGULACION SEÑAL 1068"/>
    <s v=""/>
    <s v="L10-COM-TIBAURCA"/>
    <s v="E.COM T.I BAUNATAL-REYES CATÓLICOS L10"/>
    <s v="1"/>
    <s v="HORARIO 24 HORAS"/>
    <d v="2010-01-08T00:00:00"/>
  </r>
  <r>
    <x v="1"/>
    <x v="1"/>
    <x v="1"/>
    <x v="18"/>
    <x v="18"/>
    <s v="IFCAREGEN"/>
    <s v="CARTEL DE REGULACION"/>
    <s v="0IFCARE000073"/>
    <s v="UTIL"/>
    <s v="CARTEL REGULACION SEÑAL BA1"/>
    <s v=""/>
    <s v="L10-COM-TIMFABAU"/>
    <s v="E.COM T.I MANUEL FALLA-BAUNATAL L10"/>
    <s v="1"/>
    <s v="HORARIO 24 HORAS"/>
    <d v="2010-01-08T00:00:00"/>
  </r>
  <r>
    <x v="1"/>
    <x v="1"/>
    <x v="1"/>
    <x v="18"/>
    <x v="18"/>
    <s v="IFCAREGEN"/>
    <s v="CARTEL DE REGULACION"/>
    <s v="0IFCARE000074"/>
    <s v="UTIL"/>
    <s v="CARTEL REGULACION SEÑAL HO10"/>
    <s v=""/>
    <s v="L10-COM-TIRCAHNO"/>
    <s v="E.COM T.I.R.CATÓLICOS-HOS.INF.SOFIA(HNO)"/>
    <s v="1"/>
    <s v="HORARIO 24 HORAS"/>
    <d v="2010-01-08T00:00:00"/>
  </r>
  <r>
    <x v="1"/>
    <x v="1"/>
    <x v="1"/>
    <x v="18"/>
    <x v="18"/>
    <s v="IFCAREGEN"/>
    <s v="CARTEL DE REGULACION"/>
    <s v="0IFCARE000075"/>
    <s v="UTIL"/>
    <s v="CARTEL REGULACION SEÑAL HO9"/>
    <s v=""/>
    <s v="L10-COM-TIRCAHNO"/>
    <s v="E.COM T.I.R.CATÓLICOS-HOS.INF.SOFIA(HNO)"/>
    <s v="1"/>
    <s v="HORARIO 24 HORAS"/>
    <d v="2010-01-08T00:00:00"/>
  </r>
  <r>
    <x v="1"/>
    <x v="1"/>
    <x v="1"/>
    <x v="18"/>
    <x v="18"/>
    <s v="IFCAREGEN"/>
    <s v="CARTEL DE REGULACION"/>
    <s v="0IFCARE000076"/>
    <s v="UTIL"/>
    <s v="CARTEL REGULACION SEÑAL GR1"/>
    <s v=""/>
    <s v="L10-COM-TIRCOLGR"/>
    <s v="E.COM T.I R.COMUNICACIÓN-LA GRANJA L10"/>
    <s v="1"/>
    <s v="HORARIO 24 HORAS"/>
    <d v="2010-01-08T00:00:00"/>
  </r>
  <r>
    <x v="1"/>
    <x v="1"/>
    <x v="1"/>
    <x v="18"/>
    <x v="18"/>
    <s v="IFCAREGEN"/>
    <s v="CARTEL DE REGULACION"/>
    <s v="0IFCARE000077"/>
    <s v="UTIL"/>
    <s v="CARTEL REGULACION SEÑAL 1076"/>
    <s v=""/>
    <s v="L10-COM-TILGRLMO"/>
    <s v="E.COM T.I LA GRANJA-LA MORALEJA L10"/>
    <s v="1"/>
    <s v="HORARIO 24 HORAS"/>
    <d v="2010-01-08T00:00:00"/>
  </r>
  <r>
    <x v="1"/>
    <x v="1"/>
    <x v="1"/>
    <x v="18"/>
    <x v="18"/>
    <s v="IFCAREGEN"/>
    <s v="CARTEL DE REGULACION"/>
    <s v="0IFCARE000078"/>
    <s v="UTIL"/>
    <s v="CARTEL REGULACION SEÑAL 1074"/>
    <s v=""/>
    <s v="L10-COM-TILMOMVV"/>
    <s v="E.COM T.I LA MORALEJA-M.DE LA VALDAVIA"/>
    <s v="1"/>
    <s v="HORARIO 24 HORAS"/>
    <d v="2010-01-08T00:00:00"/>
  </r>
  <r>
    <x v="1"/>
    <x v="1"/>
    <x v="1"/>
    <x v="18"/>
    <x v="18"/>
    <s v="IFCAREGEN"/>
    <s v="CARTEL DE REGULACION"/>
    <s v="0IFCARE000079"/>
    <s v="UTIL"/>
    <s v="CARTEL REGULACION SEÑAL 1075"/>
    <s v=""/>
    <s v="L10-COM-TILGRLMO"/>
    <s v="E.COM T.I LA GRANJA-LA MORALEJA L10"/>
    <s v="1"/>
    <s v="HORARIO 24 HORAS"/>
    <d v="2010-01-08T00:00:00"/>
  </r>
  <r>
    <x v="1"/>
    <x v="1"/>
    <x v="1"/>
    <x v="18"/>
    <x v="18"/>
    <s v="IFCAREGEN"/>
    <s v="CARTEL DE REGULACION"/>
    <s v="0IFCARE000080"/>
    <s v="UTIL"/>
    <s v="CARTEL REGULACION SEÑAL LT5"/>
    <s v=""/>
    <s v="L10-COM-TIMLOLTA"/>
    <s v="E.COM T.I MONTECARMELO-LAS TABLAS L10"/>
    <s v="1"/>
    <s v="HORARIO 24 HORAS"/>
    <d v="2010-01-08T00:00:00"/>
  </r>
  <r>
    <x v="1"/>
    <x v="1"/>
    <x v="1"/>
    <x v="18"/>
    <x v="18"/>
    <s v="IFCAREGEN"/>
    <s v="CARTEL DE REGULACION"/>
    <s v="0IFCARE000081"/>
    <s v="UTIL"/>
    <s v="CARTEL REGULACIÓN SEÑAL LT4"/>
    <s v=""/>
    <s v="L10-COM-TILTARCO"/>
    <s v="E.COM T.I L.TABLAS-R.COMUNICACIÓN L10"/>
    <s v="1"/>
    <s v="HORARIO 24 HORAS"/>
    <d v="2010-01-08T00:00:00"/>
  </r>
  <r>
    <x v="1"/>
    <x v="1"/>
    <x v="1"/>
    <x v="18"/>
    <x v="18"/>
    <s v="IFCAREGEN"/>
    <s v="CARTEL DE REGULACION"/>
    <s v="0IFCARE000082"/>
    <s v="UTIL"/>
    <s v="CARTEL REGULACIÓN SEÑAL 1070"/>
    <s v=""/>
    <s v="L10-COM-TIMFABAU"/>
    <s v="E.COM T.I MANUEL FALLA-BAUNATAL L10"/>
    <s v="1"/>
    <s v="HORARIO 24 HORAS"/>
    <d v="2010-01-08T00:00:00"/>
  </r>
  <r>
    <x v="1"/>
    <x v="1"/>
    <x v="1"/>
    <x v="18"/>
    <x v="18"/>
    <s v="IFCAREGEN"/>
    <s v="CARTEL DE REGULACION"/>
    <s v="0IFCARE000083"/>
    <s v="UTIL"/>
    <s v="CARTEL REGULACIÓN SEÑAL 1071"/>
    <s v=""/>
    <s v="L10-COM-TIMVVMFA"/>
    <s v="E.COM T.I M.DE LA VALDAVIA-MANUEL FALLA"/>
    <s v="1"/>
    <s v="HORARIO 24 HORAS"/>
    <d v="2010-01-08T00:00:00"/>
  </r>
  <r>
    <x v="1"/>
    <x v="1"/>
    <x v="1"/>
    <x v="18"/>
    <x v="18"/>
    <s v="IFCAREGEN"/>
    <s v="CARTEL DE REGULACION"/>
    <s v="0IFCARE000084"/>
    <s v="UTIL"/>
    <s v="CARTEL REGULACIÓN SEÑAL MV4"/>
    <s v=""/>
    <s v="L10-COM-TIMVVMFA"/>
    <s v="E.COM T.I M.DE LA VALDAVIA-MANUEL FALLA"/>
    <s v="1"/>
    <s v="HORARIO 24 HORAS"/>
    <d v="2010-01-08T00:00:00"/>
  </r>
  <r>
    <x v="1"/>
    <x v="1"/>
    <x v="1"/>
    <x v="18"/>
    <x v="18"/>
    <s v="IFCAREGEN"/>
    <s v="CARTEL DE REGULACION"/>
    <s v="0IFCARE000085"/>
    <s v="UTIL"/>
    <s v="CARTEL REGULACIÓN SEÑAL 1073"/>
    <s v=""/>
    <s v="L10-COM-TILMOMVV"/>
    <s v="E.COM T.I LA MORALEJA-M.DE LA VALDAVIA"/>
    <s v="1"/>
    <s v="HORARIO 24 HORAS"/>
    <d v="2010-01-08T00:00:00"/>
  </r>
  <r>
    <x v="1"/>
    <x v="1"/>
    <x v="1"/>
    <x v="18"/>
    <x v="18"/>
    <s v="IFCAREGEN"/>
    <s v="CARTEL DE REGULACION"/>
    <s v="0IFCARE000086"/>
    <s v="UTIL"/>
    <s v="CARTEL REGULACIÓN SEÑAL 1082"/>
    <s v=""/>
    <s v="L10-COM-TIMLOLTA"/>
    <s v="E.COM T.I MONTECARMELO-LAS TABLAS L10"/>
    <s v="1"/>
    <s v="HORARIO 24 HORAS"/>
    <d v="2010-01-08T00:00:00"/>
  </r>
  <r>
    <x v="1"/>
    <x v="1"/>
    <x v="1"/>
    <x v="18"/>
    <x v="18"/>
    <s v="IFCAREGEN"/>
    <s v="CARTEL DE REGULACION"/>
    <s v="0IFCARE000087"/>
    <s v="UTIL"/>
    <s v="CARTEL REGULACIÓN SEÑAL 1083"/>
    <s v=""/>
    <s v="L10-COM-TITOLMLO"/>
    <s v="E.COM T.I TRES OLIVOS-MONTECARMELO L10"/>
    <s v="1"/>
    <s v="HORARIO 24 HORAS"/>
    <d v="2010-01-08T00:00:00"/>
  </r>
  <r>
    <x v="1"/>
    <x v="1"/>
    <x v="1"/>
    <x v="18"/>
    <x v="18"/>
    <s v="IFCAREGEN"/>
    <s v="CARTEL DE REGULACION"/>
    <s v="0IFCARE000088"/>
    <s v="UTIL"/>
    <s v="CARTEL REGULACIÓN SEÑAL 1066"/>
    <s v=""/>
    <s v="L10-COM-TIRCAHNO"/>
    <s v="E.COM T.I.R.CATÓLICOS-HOS.INF.SOFIA(HNO)"/>
    <s v="1"/>
    <s v="HORARIO 24 HORAS"/>
    <d v="2010-01-08T00:00:00"/>
  </r>
  <r>
    <x v="1"/>
    <x v="1"/>
    <x v="1"/>
    <x v="18"/>
    <x v="18"/>
    <s v="IFCAREGEN"/>
    <s v="CARTEL DE REGULACION"/>
    <s v="0IFCARE000089"/>
    <s v="UTIL"/>
    <s v="CARTEL REGULACIÓN SEÑAL RC1"/>
    <s v=""/>
    <s v="L10-COM-TIBAURCA"/>
    <s v="E.COM T.I BAUNATAL-REYES CATÓLICOS L10"/>
    <s v="1"/>
    <s v="HORARIO 24 HORAS"/>
    <d v="2010-01-08T00:00:00"/>
  </r>
  <r>
    <x v="1"/>
    <x v="1"/>
    <x v="1"/>
    <x v="18"/>
    <x v="18"/>
    <s v="IFCAREGEN"/>
    <s v="CARTEL DE REGULACION"/>
    <s v="0IFCARE000090"/>
    <s v="UTIL"/>
    <s v="CARTEL REGULACIÓN SEÑAL 1078"/>
    <s v=""/>
    <s v="L10-COM-TIRCOLGR"/>
    <s v="E.COM T.I R.COMUNICACIÓN-LA GRANJA L10"/>
    <s v="1"/>
    <s v="HORARIO 24 HORAS"/>
    <d v="2010-01-08T00:00:00"/>
  </r>
  <r>
    <x v="1"/>
    <x v="1"/>
    <x v="1"/>
    <x v="18"/>
    <x v="18"/>
    <s v="IFCAREGEN"/>
    <s v="CARTEL DE REGULACION"/>
    <s v="0IFCARE000091"/>
    <s v="UTIL"/>
    <s v="CARTEL REGULACIÓN SEÑAL 1079"/>
    <s v=""/>
    <s v="L10-COM-TILTARCO"/>
    <s v="E.COM T.I L.TABLAS-R.COMUNICACIÓN L10"/>
    <s v="1"/>
    <s v="HORARIO 24 HORAS"/>
    <d v="2010-01-08T00:00:00"/>
  </r>
  <r>
    <x v="1"/>
    <x v="1"/>
    <x v="1"/>
    <x v="18"/>
    <x v="18"/>
    <s v="IFCAREGEN"/>
    <s v="CARTEL DE REGULACION"/>
    <s v="0IFCARE000092"/>
    <s v="UTIL"/>
    <s v="CARTEL REGULACIÓN SEÑAL TO7"/>
    <s v=""/>
    <s v="L10-COM-TITOLMLO"/>
    <s v="E.COM T.I TRES OLIVOS-MONTECARMELO L10"/>
    <s v="1"/>
    <s v="HORARIO 24 HORAS"/>
    <d v="2010-01-08T00:00:00"/>
  </r>
  <r>
    <x v="1"/>
    <x v="1"/>
    <x v="1"/>
    <x v="18"/>
    <x v="18"/>
    <s v="IFCAREGEN"/>
    <s v="CARTEL DE REGULACION"/>
    <s v="0IFCARE000093"/>
    <s v="UTIL"/>
    <s v="CARTEL REGULACIÓN SEÑAL 1143"/>
    <s v=""/>
    <s v="L11-COM-TIABRPBE"/>
    <s v="E.COM T.I ABRANTES-PAN BENDITO L11"/>
    <s v="1"/>
    <s v="HORARIO 24 HORAS"/>
    <d v="2010-01-08T00:00:00"/>
  </r>
  <r>
    <x v="1"/>
    <x v="1"/>
    <x v="1"/>
    <x v="18"/>
    <x v="18"/>
    <s v="IFCAREGEN"/>
    <s v="CARTEL DE REGULACION"/>
    <s v="0IFCARE000094"/>
    <s v="UTIL"/>
    <s v="CARTEL REGULACIÓN SEÑAL 1142"/>
    <s v=""/>
    <s v="L11-COM-TIPELABR"/>
    <s v="E.COM T.I P.ELÍPTICA-ABRANTES L11"/>
    <s v="1"/>
    <s v="HORARIO 24 HORAS"/>
    <d v="2010-01-08T00:00:00"/>
  </r>
  <r>
    <x v="1"/>
    <x v="1"/>
    <x v="1"/>
    <x v="18"/>
    <x v="18"/>
    <s v="IFCAREGEN"/>
    <s v="CARTEL DE REGULACION"/>
    <s v="0IFCARE000095"/>
    <s v="UTIL"/>
    <s v="CARTEL REGULACIÓN SEÑAL CA1"/>
    <s v=""/>
    <s v="L11-COM-TICAOLPE"/>
    <s v="E.COM T.I CARAB.ALTO-LA PESETA L11"/>
    <s v="1"/>
    <s v="HORARIO 24 HORAS"/>
    <d v="2010-01-08T00:00:00"/>
  </r>
  <r>
    <x v="1"/>
    <x v="1"/>
    <x v="1"/>
    <x v="18"/>
    <x v="18"/>
    <s v="IFCAREGEN"/>
    <s v="CARTEL DE REGULACION"/>
    <s v="0IFCARE000096"/>
    <s v="UTIL"/>
    <s v="CARTEL REGULACIÓN SEÑAL 1148"/>
    <s v=""/>
    <s v="L11-COM-TISFRCAO"/>
    <s v="E.COM T.I S.FRANCISCO-CARAB.ALTO L11"/>
    <s v="1"/>
    <s v="HORARIO 24 HORAS"/>
    <d v="2010-01-08T00:00:00"/>
  </r>
  <r>
    <x v="1"/>
    <x v="1"/>
    <x v="1"/>
    <x v="18"/>
    <x v="18"/>
    <s v="IFCAREGEN"/>
    <s v="CARTEL DE REGULACION"/>
    <s v="0IFCARE000098"/>
    <s v="UTIL"/>
    <s v="CARTEL REGULACIÓN SEÑAL LP4"/>
    <s v=""/>
    <s v="L11-COM-TICAOLPE"/>
    <s v="E.COM T.I CARAB.ALTO-LA PESETA L11"/>
    <s v="1"/>
    <s v="HORARIO 24 HORAS"/>
    <d v="2010-01-08T00:00:00"/>
  </r>
  <r>
    <x v="1"/>
    <x v="1"/>
    <x v="1"/>
    <x v="18"/>
    <x v="18"/>
    <s v="IFCAREGEN"/>
    <s v="CARTEL DE REGULACION"/>
    <s v="0IFCARE000099"/>
    <s v="UTIL"/>
    <s v="CARTEL REGULACIÓN SEÑAL 1145"/>
    <s v=""/>
    <s v="L11-COM-TIPBESFR"/>
    <s v="E.COM T.I PAN BENDITO-S.FRANCISCO L11"/>
    <s v="1"/>
    <s v="HORARIO 24 HORAS"/>
    <d v="2010-01-08T00:00:00"/>
  </r>
  <r>
    <x v="1"/>
    <x v="1"/>
    <x v="1"/>
    <x v="18"/>
    <x v="18"/>
    <s v="IFCAREGEN"/>
    <s v="CARTEL DE REGULACION"/>
    <s v="0IFCARE000100"/>
    <s v="UTIL"/>
    <s v="CARTEL REGULACIÓN SEÑAL PB4"/>
    <s v=""/>
    <s v="L11-COM-TIABRPBE"/>
    <s v="E.COM T.I ABRANTES-PAN BENDITO L11"/>
    <s v="1"/>
    <s v="HORARIO 24 HORAS"/>
    <d v="2010-01-08T00:00:00"/>
  </r>
  <r>
    <x v="1"/>
    <x v="1"/>
    <x v="1"/>
    <x v="18"/>
    <x v="18"/>
    <s v="IFCAREGEN"/>
    <s v="CARTEL DE REGULACION"/>
    <s v="0IFCARE000101"/>
    <s v="UTIL"/>
    <s v="CARTEL REGULACIÓN SEÑAL PE11"/>
    <s v=""/>
    <s v="L11-COM-TIPELABR"/>
    <s v="E.COM T.I P.ELÍPTICA-ABRANTES L11"/>
    <s v="1"/>
    <s v="HORARIO 24 HORAS"/>
    <d v="2010-01-08T00:00:00"/>
  </r>
  <r>
    <x v="1"/>
    <x v="1"/>
    <x v="1"/>
    <x v="18"/>
    <x v="18"/>
    <s v="IFCAREGEN"/>
    <s v="CARTEL DE REGULACION"/>
    <s v="0IFCARE000102"/>
    <s v="UTIL"/>
    <s v="CARTEL REGULACIÓN SEÑAL PE12"/>
    <s v=""/>
    <s v="L11-COM-TIPELABR"/>
    <s v="E.COM T.I P.ELÍPTICA-ABRANTES L11"/>
    <s v="1"/>
    <s v="HORARIO 24 HORAS"/>
    <d v="2010-01-08T00:00:00"/>
  </r>
  <r>
    <x v="1"/>
    <x v="1"/>
    <x v="1"/>
    <x v="18"/>
    <x v="18"/>
    <s v="IFCAREGEN"/>
    <s v="CARTEL DE REGULACION"/>
    <s v="0IFCARE000103"/>
    <s v="UTIL"/>
    <s v="CARTEL REGULACIÓN SEÑAL 1147"/>
    <s v=""/>
    <s v="L11-COM-TISFRCAO"/>
    <s v="E.COM T.I S.FRANCISCO-CARAB.ALTO L11"/>
    <s v="1"/>
    <s v="HORARIO 24 HORAS"/>
    <d v="2010-01-08T00:00:00"/>
  </r>
  <r>
    <x v="1"/>
    <x v="1"/>
    <x v="1"/>
    <x v="18"/>
    <x v="18"/>
    <s v="IFCAREGEN"/>
    <s v="CARTEL DE REGULACION"/>
    <s v="0IFCARE000104"/>
    <s v="UTIL"/>
    <s v="CARTEL REGULACIÓN SEÑAL 1146"/>
    <s v=""/>
    <s v="L11-COM-TIPBESFR"/>
    <s v="E.COM T.I PAN BENDITO-S.FRANCISCO L11"/>
    <s v="1"/>
    <s v="HORARIO 24 HORAS"/>
    <d v="2010-01-08T00:00:00"/>
  </r>
  <r>
    <x v="1"/>
    <x v="1"/>
    <x v="1"/>
    <x v="18"/>
    <x v="18"/>
    <s v="IFCAREGEN"/>
    <s v="CARTEL DE REGULACION"/>
    <s v="0IFCARE000107"/>
    <s v="UTIL"/>
    <s v="CARTEL REGULACION SEÑAL 247"/>
    <s v=""/>
    <s v="L02-COM-TIALSLAL"/>
    <s v="E.COM T.I ALSACIA-LA ALMUDENA  L2"/>
    <s v="1"/>
    <s v="HORARIO 24 HORAS"/>
    <d v="2010-01-08T00:00:00"/>
  </r>
  <r>
    <x v="1"/>
    <x v="1"/>
    <x v="1"/>
    <x v="18"/>
    <x v="18"/>
    <s v="IFCAREGEN"/>
    <s v="CARTEL DE REGULACION"/>
    <s v="0IFCARE000108"/>
    <s v="UTIL"/>
    <s v="CARTEL REGULACION SEÑAL AL4"/>
    <s v=""/>
    <s v="L02-COM-TIAGUALS"/>
    <s v="E.COM T.I A.GUADALAJARA-ALSACIA  L2"/>
    <s v="1"/>
    <s v="HORARIO 24 HORAS"/>
    <d v="2010-01-08T00:00:00"/>
  </r>
  <r>
    <x v="1"/>
    <x v="1"/>
    <x v="1"/>
    <x v="18"/>
    <x v="18"/>
    <s v="IFCAREGEN"/>
    <s v="CARTEL DE REGULACION"/>
    <s v="0IFCARE000109"/>
    <s v="UTIL"/>
    <s v="CARTEL REGULACION SEÑAL 245"/>
    <s v=""/>
    <s v="L02-COM-TIAGUALS"/>
    <s v="E.COM T.I A.GUADALAJARA-ALSACIA  L2"/>
    <s v="1"/>
    <s v="HORARIO 24 HORAS"/>
    <d v="2010-01-08T00:00:00"/>
  </r>
  <r>
    <x v="1"/>
    <x v="1"/>
    <x v="1"/>
    <x v="18"/>
    <x v="18"/>
    <s v="IFCAREGEN"/>
    <s v="CARTEL DE REGULACION"/>
    <s v="0IFCARE000110"/>
    <s v="UTIL"/>
    <s v="CARTEL REGULACION SEÑAL AG4"/>
    <s v=""/>
    <s v="L02-COM-TILROAGU"/>
    <s v="E.COM T.I LAS ROSAS-A.GUADALAJARA  L2"/>
    <s v="1"/>
    <s v="HORARIO 24 HORAS"/>
    <d v="2010-01-08T00:00:00"/>
  </r>
  <r>
    <x v="1"/>
    <x v="1"/>
    <x v="1"/>
    <x v="18"/>
    <x v="18"/>
    <s v="IFCAREGEN"/>
    <s v="CARTEL DE REGULACION"/>
    <s v="0IFCARE000111"/>
    <s v="UTIL"/>
    <s v="CARTEL REGULACION SEÑAL 263"/>
    <s v=""/>
    <s v="L02-COM-TIBESSEV"/>
    <s v="E.COM T.I B.ESPAÑA-SEVILLA L2"/>
    <s v="1"/>
    <s v="HORARIO 24 HORAS"/>
    <d v="2010-01-08T00:00:00"/>
  </r>
  <r>
    <x v="1"/>
    <x v="1"/>
    <x v="1"/>
    <x v="18"/>
    <x v="18"/>
    <s v="IFCAREGEN"/>
    <s v="CARTEL DE REGULACION"/>
    <s v="0IFCARE000112"/>
    <s v="UTIL"/>
    <s v="CARTEL REGULACION SEÑAL 262"/>
    <s v=""/>
    <s v="L02-COM-TIRETBES"/>
    <s v="E.COM T.I RETIRO-B.ESPAÑA L2"/>
    <s v="1"/>
    <s v="HORARIO 24 HORAS"/>
    <d v="2010-01-08T00:00:00"/>
  </r>
  <r>
    <x v="1"/>
    <x v="1"/>
    <x v="1"/>
    <x v="18"/>
    <x v="18"/>
    <s v="IFCAREGEN"/>
    <s v="CARTEL DE REGULACION"/>
    <s v="0IFCARE000113"/>
    <s v="UTIL"/>
    <s v="CARTEL REGULACION SEÑAL CA1"/>
    <s v=""/>
    <s v="L02-COM-TICNLCCA"/>
    <s v="E.COM T.I CANAL-C.CAMINOS L2"/>
    <s v="1"/>
    <s v="HORARIO 24 HORAS"/>
    <d v="2010-01-08T00:00:00"/>
  </r>
  <r>
    <x v="1"/>
    <x v="1"/>
    <x v="1"/>
    <x v="18"/>
    <x v="18"/>
    <s v="IFCAREGEN"/>
    <s v="CARTEL DE REGULACION"/>
    <s v="0IFCARE000114"/>
    <s v="UTIL"/>
    <s v="CARTEL REGULACION SEÑAL 278"/>
    <s v=""/>
    <s v="L02-COM-TIQUECNL"/>
    <s v="E.COM T.I QUEVEDO-CANAL L2"/>
    <s v="1"/>
    <s v="HORARIO 24 HORAS"/>
    <d v="2010-01-08T00:00:00"/>
  </r>
  <r>
    <x v="1"/>
    <x v="1"/>
    <x v="1"/>
    <x v="18"/>
    <x v="18"/>
    <s v="IFCAREGEN"/>
    <s v="CARTEL DE REGULACION"/>
    <s v="0IFCARE000115"/>
    <s v="UTIL"/>
    <s v="CARTEL REGULACION SEÑAL CC3"/>
    <s v=""/>
    <s v="L02-COM-TICNLCCA"/>
    <s v="E.COM T.I CANAL-C.CAMINOS L2"/>
    <s v="1"/>
    <s v="HORARIO 24 HORAS"/>
    <d v="2010-01-08T00:00:00"/>
  </r>
  <r>
    <x v="1"/>
    <x v="1"/>
    <x v="1"/>
    <x v="18"/>
    <x v="18"/>
    <s v="IFCAREGEN"/>
    <s v="CARTEL DE REGULACION"/>
    <s v="0IFCARE000116"/>
    <s v="UTIL"/>
    <s v="CARTEL REGULACION SEÑAL CC4"/>
    <s v=""/>
    <s v="L02-COM-TICNLCCA"/>
    <s v="E.COM T.I CANAL-C.CAMINOS L2"/>
    <s v="1"/>
    <s v="HORARIO 24 HORAS"/>
    <d v="2010-01-08T00:00:00"/>
  </r>
  <r>
    <x v="1"/>
    <x v="1"/>
    <x v="1"/>
    <x v="18"/>
    <x v="18"/>
    <s v="IFCAREGEN"/>
    <s v="CARTEL DE REGULACION"/>
    <s v="0IFCARE000117"/>
    <s v="UTIL"/>
    <s v="CARTEL REGULACION SEÑAL 257"/>
    <s v=""/>
    <s v="L02-COM-TIGOYPVE"/>
    <s v="E.COM T.I GOYA-P.VERGARA L2"/>
    <s v="1"/>
    <s v="HORARIO 24 HORAS"/>
    <d v="2010-01-08T00:00:00"/>
  </r>
  <r>
    <x v="1"/>
    <x v="1"/>
    <x v="1"/>
    <x v="18"/>
    <x v="18"/>
    <s v="IFCAREGEN"/>
    <s v="CARTEL DE REGULACION"/>
    <s v="0IFCARE000118"/>
    <s v="UTIL"/>
    <s v="CARTEL REGULACION SEÑAL GO6"/>
    <s v=""/>
    <s v="L02-COM-TIMBEGOY"/>
    <s v="E.COM T.I M.BECERRA-GOYA L2"/>
    <s v="1"/>
    <s v="HORARIO 24 HORAS"/>
    <d v="2010-01-08T00:00:00"/>
  </r>
  <r>
    <x v="1"/>
    <x v="1"/>
    <x v="1"/>
    <x v="18"/>
    <x v="18"/>
    <s v="IFCAREGEN"/>
    <s v="CARTEL DE REGULACION"/>
    <s v="0IFCARE000119"/>
    <s v="UTIL"/>
    <s v="CARTEL REGULACION SEÑAL 249"/>
    <s v=""/>
    <s v="L02-COM-TILALLEL"/>
    <s v="E.COM T.I LA ALMUDENA- LA ELIPA L2"/>
    <s v="1"/>
    <s v="HORARIO 24 HORAS"/>
    <d v="2010-01-08T00:00:00"/>
  </r>
  <r>
    <x v="1"/>
    <x v="1"/>
    <x v="1"/>
    <x v="18"/>
    <x v="18"/>
    <s v="IFCAREGEN"/>
    <s v="CARTEL DE REGULACION"/>
    <s v="0IFCARE000120"/>
    <s v="UTIL"/>
    <s v="CARTEL REGULACION SEÑAL 248"/>
    <s v=""/>
    <s v="L02-COM-TIALSLAL"/>
    <s v="E.COM T.I ALSACIA-LA ALMUDENA  L2"/>
    <s v="1"/>
    <s v="HORARIO 24 HORAS"/>
    <d v="2010-01-08T00:00:00"/>
  </r>
  <r>
    <x v="1"/>
    <x v="1"/>
    <x v="1"/>
    <x v="18"/>
    <x v="18"/>
    <s v="IFCAREGEN"/>
    <s v="CARTEL DE REGULACION"/>
    <s v="0IFCARE000121"/>
    <s v="UTIL"/>
    <s v="CARTEL REGULACION SEÑAL LE5"/>
    <s v=""/>
    <s v="L02-COM-TIVENLEL"/>
    <s v="E.COM T.I VENTAS-LA ELIPA L2"/>
    <s v="1"/>
    <s v="HORARIO 24 HORAS"/>
    <d v="2010-01-08T00:00:00"/>
  </r>
  <r>
    <x v="1"/>
    <x v="1"/>
    <x v="1"/>
    <x v="18"/>
    <x v="18"/>
    <s v="IFCAREGEN"/>
    <s v="CARTEL DE REGULACION"/>
    <s v="0IFCARE000122"/>
    <s v="UTIL"/>
    <s v="CARTEL REGULACION SEÑAL LE4"/>
    <s v=""/>
    <s v="L02-COM-TILALLEL"/>
    <s v="E.COM T.I LA ALMUDENA- LA ELIPA L2"/>
    <s v="1"/>
    <s v="HORARIO 24 HORAS"/>
    <d v="2010-01-08T00:00:00"/>
  </r>
  <r>
    <x v="1"/>
    <x v="1"/>
    <x v="1"/>
    <x v="18"/>
    <x v="18"/>
    <s v="IFCAREGEN"/>
    <s v="CARTEL DE REGULACION"/>
    <s v="0IFCARE000123"/>
    <s v="UTIL"/>
    <s v="CARTEL REGULACION SEÑAL LR15"/>
    <s v=""/>
    <s v="L02-COM-TILROAGU"/>
    <s v="E.COM T.I LAS ROSAS-A.GUADALAJARA  L2"/>
    <s v="1"/>
    <s v="HORARIO 24 HORAS"/>
    <d v="2010-01-08T00:00:00"/>
  </r>
  <r>
    <x v="1"/>
    <x v="1"/>
    <x v="1"/>
    <x v="18"/>
    <x v="18"/>
    <s v="IFCAREGEN"/>
    <s v="CARTEL DE REGULACION"/>
    <s v="0IFCARE000124"/>
    <s v="UTIL"/>
    <s v="CARTEL REGULACION SEÑAL LR16"/>
    <s v=""/>
    <s v="L02-COM-TILROAGU"/>
    <s v="E.COM T.I LAS ROSAS-A.GUADALAJARA  L2"/>
    <s v="1"/>
    <s v="HORARIO 24 HORAS"/>
    <d v="2010-01-08T00:00:00"/>
  </r>
  <r>
    <x v="1"/>
    <x v="1"/>
    <x v="1"/>
    <x v="18"/>
    <x v="18"/>
    <s v="IFCAREGEN"/>
    <s v="CARTEL DE REGULACION"/>
    <s v="0IFCARE000125"/>
    <s v="UTIL"/>
    <s v="CARTEL REGULACION SEÑAL 255"/>
    <s v=""/>
    <s v="L02-COM-TIMBEGOY"/>
    <s v="E.COM T.I M.BECERRA-GOYA L2"/>
    <s v="1"/>
    <s v="HORARIO 24 HORAS"/>
    <d v="2010-01-08T00:00:00"/>
  </r>
  <r>
    <x v="1"/>
    <x v="1"/>
    <x v="1"/>
    <x v="18"/>
    <x v="18"/>
    <s v="IFCAREGEN"/>
    <s v="CARTEL DE REGULACION"/>
    <s v="0IFCARE000126"/>
    <s v="UTIL"/>
    <s v="CARTEL REGULACION SEÑAL 254"/>
    <s v=""/>
    <s v="L02-COM-TIVENMBE"/>
    <s v="E.COM T.I VENTAS-M.BECERRA L2"/>
    <s v="1"/>
    <s v="HORARIO 24 HORAS"/>
    <d v="2010-01-08T00:00:00"/>
  </r>
  <r>
    <x v="1"/>
    <x v="1"/>
    <x v="1"/>
    <x v="18"/>
    <x v="18"/>
    <s v="IFCAREGEN"/>
    <s v="CARTEL DE REGULACION"/>
    <s v="0IFCARE000127"/>
    <s v="UTIL"/>
    <s v="CARTEL REGULACION SEÑAL 273"/>
    <s v=""/>
    <s v="L02-COM-TINOVSBE"/>
    <s v="E.COM T.I NOVICIADO-S.BERNARDO L2"/>
    <s v="1"/>
    <s v="HORARIO 24 HORAS"/>
    <d v="2010-01-08T00:00:00"/>
  </r>
  <r>
    <x v="1"/>
    <x v="1"/>
    <x v="1"/>
    <x v="18"/>
    <x v="18"/>
    <s v="IFCAREGEN"/>
    <s v="CARTEL DE REGULACION"/>
    <s v="0IFCARE000128"/>
    <s v="UTIL"/>
    <s v="CARTEL REGULACION SEÑAL 272"/>
    <s v=""/>
    <s v="L02-COM-TISDONOV"/>
    <s v="E.COM T.I S.DOMINGO-NOVICIADO L2"/>
    <s v="1"/>
    <s v="HORARIO 24 HORAS"/>
    <d v="2010-01-08T00:00:00"/>
  </r>
  <r>
    <x v="1"/>
    <x v="1"/>
    <x v="1"/>
    <x v="18"/>
    <x v="18"/>
    <s v="IFCAREGEN"/>
    <s v="CARTEL DE REGULACION"/>
    <s v="0IFCARE000129"/>
    <s v="UTIL"/>
    <s v="CARTEL REGULACION SEÑAL 269"/>
    <s v=""/>
    <s v="L02-COM-TIOPESDO"/>
    <s v="E.COM T.I ÓPERA-S.DOMINGO L2"/>
    <s v="1"/>
    <s v="HORARIO 24 HORAS"/>
    <d v="2010-01-08T00:00:00"/>
  </r>
  <r>
    <x v="1"/>
    <x v="1"/>
    <x v="1"/>
    <x v="18"/>
    <x v="18"/>
    <s v="IFCAREGEN"/>
    <s v="CARTEL DE REGULACION"/>
    <s v="0IFCARE000130"/>
    <s v="UTIL"/>
    <s v="CARTEL REGULACION SEÑAL OP4"/>
    <s v=""/>
    <s v="L02-COM-TISOLOPE"/>
    <s v="E.COM T.I SOL-ÓPERA L2"/>
    <s v="1"/>
    <s v="HORARIO 24 HORAS"/>
    <d v="2010-01-08T00:00:00"/>
  </r>
  <r>
    <x v="1"/>
    <x v="1"/>
    <x v="1"/>
    <x v="18"/>
    <x v="18"/>
    <s v="IFCAREGEN"/>
    <s v="CARTEL DE REGULACION"/>
    <s v="0IFCARE000131"/>
    <s v="UTIL"/>
    <s v="CARTEL REGULACION SEÑAL 259"/>
    <s v=""/>
    <s v="L02-COM-TIPVERET"/>
    <s v="E.COM T.I P.VERGARA-RETIRO L2"/>
    <s v="1"/>
    <s v="HORARIO 24 HORAS"/>
    <d v="2010-01-08T00:00:00"/>
  </r>
  <r>
    <x v="1"/>
    <x v="1"/>
    <x v="1"/>
    <x v="18"/>
    <x v="18"/>
    <s v="IFCAREGEN"/>
    <s v="CARTEL DE REGULACION"/>
    <s v="0IFCARE000132"/>
    <s v="UTIL"/>
    <s v="CARTEL REGULACION SEÑAL 258"/>
    <s v=""/>
    <s v="L02-COM-TIGOYPVE"/>
    <s v="E.COM T.I GOYA-P.VERGARA L2"/>
    <s v="1"/>
    <s v="HORARIO 24 HORAS"/>
    <d v="2010-01-08T00:00:00"/>
  </r>
  <r>
    <x v="1"/>
    <x v="1"/>
    <x v="1"/>
    <x v="18"/>
    <x v="18"/>
    <s v="IFCAREGEN"/>
    <s v="CARTEL DE REGULACION"/>
    <s v="0IFCARE000133"/>
    <s v="UTIL"/>
    <s v="CARTEL REGULACION SEÑAL QE1"/>
    <s v=""/>
    <s v="L02-COM-TIQUECNL"/>
    <s v="E.COM T.I QUEVEDO-CANAL L2"/>
    <s v="1"/>
    <s v="HORARIO 24 HORAS"/>
    <d v="2010-01-08T00:00:00"/>
  </r>
  <r>
    <x v="1"/>
    <x v="1"/>
    <x v="1"/>
    <x v="18"/>
    <x v="18"/>
    <s v="IFCAREGEN"/>
    <s v="CARTEL DE REGULACION"/>
    <s v="0IFCARE000134"/>
    <s v="UTIL"/>
    <s v="CARTEL REGULACION SEÑAL 276"/>
    <s v=""/>
    <s v="L02-COM-TISBEQUE"/>
    <s v="E.COM T.I S.BERNARDO-QUEVEDO L2"/>
    <s v="1"/>
    <s v="HORARIO 24 HORAS"/>
    <d v="2010-01-08T00:00:00"/>
  </r>
  <r>
    <x v="1"/>
    <x v="1"/>
    <x v="1"/>
    <x v="18"/>
    <x v="18"/>
    <s v="IFCAREGEN"/>
    <s v="CARTEL DE REGULACION"/>
    <s v="0IFCARE000135"/>
    <s v="UTIL"/>
    <s v="CARTEL REGULACION SEÑAL RT1"/>
    <s v=""/>
    <s v="L02-COM-TIRETBES"/>
    <s v="E.COM T.I RETIRO-B.ESPAÑA L2"/>
    <s v="1"/>
    <s v="HORARIO 24 HORAS"/>
    <d v="2010-01-08T00:00:00"/>
  </r>
  <r>
    <x v="1"/>
    <x v="1"/>
    <x v="1"/>
    <x v="18"/>
    <x v="18"/>
    <s v="IFCAREGEN"/>
    <s v="CARTEL DE REGULACION"/>
    <s v="0IFCARE000136"/>
    <s v="UTIL"/>
    <s v="CARTEL REGULACION SEÑAL 260"/>
    <s v=""/>
    <s v="L02-COM-TIPVERET"/>
    <s v="E.COM T.I P.VERGARA-RETIRO L2"/>
    <s v="1"/>
    <s v="HORARIO 24 HORAS"/>
    <d v="2010-01-08T00:00:00"/>
  </r>
  <r>
    <x v="1"/>
    <x v="1"/>
    <x v="1"/>
    <x v="18"/>
    <x v="18"/>
    <s v="IFCAREGEN"/>
    <s v="CARTEL DE REGULACION"/>
    <s v="0IFCARE000137"/>
    <s v="UTIL"/>
    <s v="CARTEL REGULACION SEÑAL 275"/>
    <s v=""/>
    <s v="L02-COM-TISBEQUE"/>
    <s v="E.COM T.I S.BERNARDO-QUEVEDO L2"/>
    <s v="1"/>
    <s v="HORARIO 24 HORAS"/>
    <d v="2010-01-08T00:00:00"/>
  </r>
  <r>
    <x v="1"/>
    <x v="1"/>
    <x v="1"/>
    <x v="18"/>
    <x v="18"/>
    <s v="IFCAREGEN"/>
    <s v="CARTEL DE REGULACION"/>
    <s v="0IFCARE000138"/>
    <s v="UTIL"/>
    <s v="CARTEL REGULACION SEÑAL 274"/>
    <s v=""/>
    <s v="L02-COM-TINOVSBE"/>
    <s v="E.COM T.I NOVICIADO-S.BERNARDO L2"/>
    <s v="1"/>
    <s v="HORARIO 24 HORAS"/>
    <d v="2010-01-08T00:00:00"/>
  </r>
  <r>
    <x v="1"/>
    <x v="1"/>
    <x v="1"/>
    <x v="18"/>
    <x v="18"/>
    <s v="IFCAREGEN"/>
    <s v="CARTEL DE REGULACION"/>
    <s v="0IFCARE000139"/>
    <s v="UTIL"/>
    <s v="CARTEL REGULACION SEÑAL SD1"/>
    <s v=""/>
    <s v="L02-COM-TISDONOV"/>
    <s v="E.COM T.I S.DOMINGO-NOVICIADO L2"/>
    <s v="1"/>
    <s v="HORARIO 24 HORAS"/>
    <d v="2010-01-08T00:00:00"/>
  </r>
  <r>
    <x v="1"/>
    <x v="1"/>
    <x v="1"/>
    <x v="18"/>
    <x v="18"/>
    <s v="IFCAREGEN"/>
    <s v="CARTEL DE REGULACION"/>
    <s v="0IFCARE000140"/>
    <s v="UTIL"/>
    <s v="CARTEL REGULACION SEÑAL 270"/>
    <s v=""/>
    <s v="L02-COM-TIOPESDO"/>
    <s v="E.COM T.I ÓPERA-S.DOMINGO L2"/>
    <s v="1"/>
    <s v="HORARIO 24 HORAS"/>
    <d v="2010-01-08T00:00:00"/>
  </r>
  <r>
    <x v="1"/>
    <x v="1"/>
    <x v="1"/>
    <x v="18"/>
    <x v="18"/>
    <s v="IFCAREGEN"/>
    <s v="CARTEL DE REGULACION"/>
    <s v="0IFCARE000141"/>
    <s v="UTIL"/>
    <s v="CARTEL REGULACION SEÑAL 265"/>
    <s v=""/>
    <s v="L02-COM-TISEVSOL"/>
    <s v="E.COM T.I SEVILLA-SOL L2"/>
    <s v="1"/>
    <s v="HORARIO 24 HORAS"/>
    <d v="2010-01-08T00:00:00"/>
  </r>
  <r>
    <x v="1"/>
    <x v="1"/>
    <x v="1"/>
    <x v="18"/>
    <x v="18"/>
    <s v="IFCAREGEN"/>
    <s v="CARTEL DE REGULACION"/>
    <s v="0IFCARE000142"/>
    <s v="UTIL"/>
    <s v="CARTEL REGULACION SEÑAL 264"/>
    <s v=""/>
    <s v="L02-COM-TIBESSEV"/>
    <s v="E.COM T.I B.ESPAÑA-SEVILLA L2"/>
    <s v="1"/>
    <s v="HORARIO 24 HORAS"/>
    <d v="2010-01-08T00:00:00"/>
  </r>
  <r>
    <x v="1"/>
    <x v="1"/>
    <x v="1"/>
    <x v="18"/>
    <x v="18"/>
    <s v="IFCAREGEN"/>
    <s v="CARTEL DE REGULACION"/>
    <s v="0IFCARE000143"/>
    <s v="UTIL"/>
    <s v="CARTEL REGULACION SEÑAL 267"/>
    <s v=""/>
    <s v="L02-COM-TISOLOPE"/>
    <s v="E.COM T.I SOL-ÓPERA L2"/>
    <s v="1"/>
    <s v="HORARIO 24 HORAS"/>
    <d v="2010-01-08T00:00:00"/>
  </r>
  <r>
    <x v="1"/>
    <x v="1"/>
    <x v="1"/>
    <x v="18"/>
    <x v="18"/>
    <s v="IFCAREGEN"/>
    <s v="CARTEL DE REGULACION"/>
    <s v="0IFCARE000144"/>
    <s v="UTIL"/>
    <s v="CARTEL REGULACION SEÑAL SO4"/>
    <s v=""/>
    <s v="L02-COM-TISEVSOL"/>
    <s v="E.COM T.I SEVILLA-SOL L2"/>
    <s v="1"/>
    <s v="HORARIO 24 HORAS"/>
    <d v="2010-01-08T00:00:00"/>
  </r>
  <r>
    <x v="1"/>
    <x v="1"/>
    <x v="1"/>
    <x v="18"/>
    <x v="18"/>
    <s v="IFCAREGEN"/>
    <s v="CARTEL DE REGULACION"/>
    <s v="0IFCARE000145"/>
    <s v="UTIL"/>
    <s v="CARTEL REGULACION SEÑAL VE7"/>
    <s v=""/>
    <s v="L02-COM-TIVENMBE"/>
    <s v="E.COM T.I VENTAS-M.BECERRA L2"/>
    <s v="1"/>
    <s v="HORARIO 24 HORAS"/>
    <d v="2010-01-08T00:00:00"/>
  </r>
  <r>
    <x v="1"/>
    <x v="1"/>
    <x v="1"/>
    <x v="18"/>
    <x v="18"/>
    <s v="IFCAREGEN"/>
    <s v="CARTEL DE REGULACION"/>
    <s v="0IFCARE000150"/>
    <s v="UTIL"/>
    <s v="CARTEL REGULACION SEÑAL CC3"/>
    <s v=""/>
    <s v="L05-COM-TICAMCCO"/>
    <s v="E.COM T.I CAMPAMENTO-C.DE CAMPO L5"/>
    <s v="1"/>
    <s v="HORARIO 24 HORAS"/>
    <d v="2019-06-15T00:00:00"/>
  </r>
  <r>
    <x v="1"/>
    <x v="1"/>
    <x v="1"/>
    <x v="18"/>
    <x v="18"/>
    <s v="IFCAREGEN"/>
    <s v="CARTEL DE REGULACION"/>
    <s v="0IFCARE000151"/>
    <s v="UTIL"/>
    <s v="CARTEL REGULACION SEÑAL BF3"/>
    <s v=""/>
    <s v="L11-COM-TILPELFO"/>
    <s v="E.COM T.I LA PESETA LA FORTUNA"/>
    <s v="1"/>
    <s v="HORARIO 24 HORAS"/>
    <d v="2019-06-15T00:00:00"/>
  </r>
  <r>
    <x v="1"/>
    <x v="1"/>
    <x v="1"/>
    <x v="18"/>
    <x v="18"/>
    <s v="IFCAREGEN"/>
    <s v="CARTEL DE REGULACION"/>
    <s v="0IFCARE000152"/>
    <s v="UTIL"/>
    <s v="CARTEL REGULACION SEÑAL BF4"/>
    <s v=""/>
    <s v="L11-COM-TILPELFO"/>
    <s v="E.COM T.I LA PESETA LA FORTUNA"/>
    <s v="1"/>
    <s v="HORARIO 24 HORAS"/>
    <d v="2019-06-15T00:00:00"/>
  </r>
  <r>
    <x v="1"/>
    <x v="1"/>
    <x v="1"/>
    <x v="18"/>
    <x v="18"/>
    <s v="IFCAREGEN"/>
    <s v="CARTEL DE REGULACION"/>
    <s v="0IFCARE000153"/>
    <s v="UTIL"/>
    <s v="CARTEL REGULACION SEÑAL LP5"/>
    <s v=""/>
    <s v="L11-COM-TILPELFO"/>
    <s v="E.COM T.I LA PESETA LA FORTUNA"/>
    <s v="1"/>
    <s v="HORARIO 24 HORAS"/>
    <d v="2019-06-15T00:00:00"/>
  </r>
  <r>
    <x v="1"/>
    <x v="1"/>
    <x v="1"/>
    <x v="19"/>
    <x v="19"/>
    <s v="IFCBTRBO1"/>
    <s v="SISTEMA RADIO CBTC BOMBARDIER"/>
    <s v="0IFCBTR000001"/>
    <s v="UTIL"/>
    <s v="REGION 1 CBTC PLAZA CASTILLA 1"/>
    <s v=""/>
    <s v="L01-COM-TEPCA"/>
    <s v="E.COM T.EST. P. CASTILLA L1"/>
    <s v="1"/>
    <s v="HORARIO 24 HORAS"/>
    <d v="2012-01-01T00:00:00"/>
  </r>
  <r>
    <x v="1"/>
    <x v="1"/>
    <x v="1"/>
    <x v="19"/>
    <x v="19"/>
    <s v="IFCBTRBO1"/>
    <s v="SISTEMA RADIO CBTC BOMBARDIER"/>
    <s v="0IFCBTR000002"/>
    <s v="UTIL"/>
    <s v="REGION 2 CBTC ATOCHA"/>
    <s v=""/>
    <s v="L01-COM-TEARE"/>
    <s v="E.COM T.EST. ATOCHA  L1"/>
    <s v="1"/>
    <s v="HORARIO 24 HORAS"/>
    <d v="2012-01-01T00:00:00"/>
  </r>
  <r>
    <x v="1"/>
    <x v="1"/>
    <x v="1"/>
    <x v="19"/>
    <x v="19"/>
    <s v="IFCBTRBO1"/>
    <s v="SISTEMA RADIO CBTC BOMBARDIER"/>
    <s v="0IFCBTR000003"/>
    <s v="UTIL"/>
    <s v="REGION 3 CBTC MIGUEL HERNANDEZ"/>
    <s v=""/>
    <s v="L01-COM-TEMHE"/>
    <s v="E.COM T.EST. M. HERNÁNDEZ  L1"/>
    <s v="1"/>
    <s v="HORARIO 24 HORAS"/>
    <d v="2012-01-01T00:00:00"/>
  </r>
  <r>
    <x v="1"/>
    <x v="1"/>
    <x v="1"/>
    <x v="19"/>
    <x v="19"/>
    <s v="IFCBTRBO1"/>
    <s v="SISTEMA RADIO CBTC BOMBARDIER"/>
    <s v="0IFCBTR000004"/>
    <s v="UTIL"/>
    <s v="REGION 1 CBTC C.UNIVERSITARIA"/>
    <s v=""/>
    <s v="L06-COM-TECUN"/>
    <s v="E.COM T.EST. C.UNIVERSITARIA L6"/>
    <s v="1"/>
    <s v="HORARIO 24 HORAS"/>
    <d v="2012-01-01T00:00:00"/>
  </r>
  <r>
    <x v="1"/>
    <x v="1"/>
    <x v="1"/>
    <x v="19"/>
    <x v="19"/>
    <s v="IFCBTRBO1"/>
    <s v="SISTEMA RADIO CBTC BOMBARDIER"/>
    <s v="0IFCBTR000005"/>
    <s v="UTIL"/>
    <s v="REGION 2 CBTC LAGUNA"/>
    <s v=""/>
    <s v="L06-COM-TELAN"/>
    <s v="E.COM T.EST. LAGUNA L6"/>
    <s v="1"/>
    <s v="HORARIO 24 HORAS"/>
    <d v="2012-01-01T00:00:00"/>
  </r>
  <r>
    <x v="1"/>
    <x v="1"/>
    <x v="1"/>
    <x v="19"/>
    <x v="19"/>
    <s v="IFCBTRBO1"/>
    <s v="SISTEMA RADIO CBTC BOMBARDIER"/>
    <s v="0IFCBTR000006"/>
    <s v="UTIL"/>
    <s v="REGION 3 CBTC NUEVOS MINISTERIOS 6"/>
    <s v=""/>
    <s v="L06-COM-TENMI"/>
    <s v="E.COM T.EST. N.MINISTERIOS L6"/>
    <s v="1"/>
    <s v="HORARIO 24 HORAS"/>
    <d v="2012-01-01T00:00:00"/>
  </r>
  <r>
    <x v="0"/>
    <x v="0"/>
    <x v="0"/>
    <x v="20"/>
    <x v="20"/>
    <s v="IFCCOCPC1"/>
    <s v="CELDA C.C. O.CIVIL"/>
    <s v="0IFCCOC000003"/>
    <s v="UTIL"/>
    <s v="CELDA CC O.CIV(35LHO) PROSPE-VELAZQUEZ I"/>
    <s v=""/>
    <s v="SLHO-CCC"/>
    <s v="C. CORR.CONTINUA  SUB.LÓPEZ  HOYOS"/>
    <s v="1"/>
    <s v="HORARIO 24 HORAS"/>
    <d v="2000-03-01T00:00:00"/>
  </r>
  <r>
    <x v="0"/>
    <x v="0"/>
    <x v="0"/>
    <x v="20"/>
    <x v="20"/>
    <s v="IFCCOCPC1"/>
    <s v="CELDA C.C. O.CIVIL"/>
    <s v="0IFCCOC000007"/>
    <s v="UTIL"/>
    <s v="CELDA CC O.CIV(36LHO) PROSPE-VELAZQUE II"/>
    <s v=""/>
    <s v="SLHO-CCC"/>
    <s v="C. CORR.CONTINUA  SUB.LÓPEZ  HOYOS"/>
    <s v="1"/>
    <s v="HORARIO 24 HORAS"/>
    <d v="2000-03-01T00:00:00"/>
  </r>
  <r>
    <x v="0"/>
    <x v="0"/>
    <x v="0"/>
    <x v="20"/>
    <x v="20"/>
    <s v="IFCCOCPC1"/>
    <s v="CELDA C.C. O.CIVIL"/>
    <s v="0IFCCOC000011"/>
    <s v="UTIL"/>
    <s v="CELDA CC O.CIV(37LHO) RESERVA 1"/>
    <s v=""/>
    <s v="SLHO-CCC"/>
    <s v="C. CORR.CONTINUA  SUB.LÓPEZ  HOYOS"/>
    <s v="1"/>
    <s v="HORARIO 24 HORAS"/>
    <d v="2000-03-01T00:00:00"/>
  </r>
  <r>
    <x v="0"/>
    <x v="0"/>
    <x v="0"/>
    <x v="20"/>
    <x v="20"/>
    <s v="IFCCOCPC1"/>
    <s v="CELDA C.C. O.CIVIL"/>
    <s v="0IFCCOC000015"/>
    <s v="FSTE"/>
    <s v="FSTE CELDA CC O.CIV(38LHO) RESERVA 2"/>
    <s v=""/>
    <s v="SLHO-CCC"/>
    <s v="C. CORR.CONTINUA  SUB.LÓPEZ  HOYOS"/>
    <s v="1"/>
    <s v="HORARIO 24 HORAS"/>
    <d v="2000-03-01T00:00:00"/>
  </r>
  <r>
    <x v="0"/>
    <x v="0"/>
    <x v="0"/>
    <x v="20"/>
    <x v="20"/>
    <s v="IFCCOCPC1"/>
    <s v="CELDA C.C. O.CIVIL"/>
    <s v="0IFCCOC000019"/>
    <s v="UTIL"/>
    <s v="CELDA CC O.CIV(39LHO) A.SORIA-PROSPER I"/>
    <s v=""/>
    <s v="SLHO-CCC"/>
    <s v="C. CORR.CONTINUA  SUB.LÓPEZ  HOYOS"/>
    <s v="1"/>
    <s v="HORARIO 24 HORAS"/>
    <d v="2000-03-01T00:00:00"/>
  </r>
  <r>
    <x v="0"/>
    <x v="0"/>
    <x v="0"/>
    <x v="20"/>
    <x v="20"/>
    <s v="IFCCOCPC1"/>
    <s v="CELDA C.C. O.CIVIL"/>
    <s v="0IFCCOC000023"/>
    <s v="UTIL"/>
    <s v="CELDA CC O.CIV(40LHO) A.SORIA-PROSPER II"/>
    <s v=""/>
    <s v="SLHO-CCC"/>
    <s v="C. CORR.CONTINUA  SUB.LÓPEZ  HOYOS"/>
    <s v="1"/>
    <s v="HORARIO 24 HORAS"/>
    <d v="2000-03-01T00:00:00"/>
  </r>
  <r>
    <x v="0"/>
    <x v="0"/>
    <x v="0"/>
    <x v="20"/>
    <x v="20"/>
    <s v="IFCCOCPC1"/>
    <s v="CELDA C.C. O.CIVIL"/>
    <s v="0IFCCOC000039"/>
    <s v="UTIL"/>
    <s v="CELDA CC O.CIV(75ASO) RESERVA"/>
    <s v=""/>
    <s v="SASO-CCC"/>
    <s v="C.CORR.CONTINUA  SUB.A.SORIA"/>
    <s v="1"/>
    <s v="HORARIO 24 HORAS"/>
    <d v="2000-03-01T00:00:00"/>
  </r>
  <r>
    <x v="0"/>
    <x v="0"/>
    <x v="0"/>
    <x v="20"/>
    <x v="20"/>
    <s v="IFCCOCPC1"/>
    <s v="CELDA C.C. O.CIVIL"/>
    <s v="0IFCCOC000041"/>
    <s v="UTIL"/>
    <s v="CELDA CC O.CIV(75CAS) RESERVA"/>
    <s v=""/>
    <s v="SCAS-CCC"/>
    <s v="C.CORR.CONTINUA  SUB.CON.CASAL"/>
    <s v="1"/>
    <s v="HORARIO 24 HORAS"/>
    <d v="2000-03-01T00:00:00"/>
  </r>
  <r>
    <x v="0"/>
    <x v="0"/>
    <x v="0"/>
    <x v="20"/>
    <x v="20"/>
    <s v="IFCCOCPC1"/>
    <s v="CELDA C.C. O.CIVIL"/>
    <s v="0IFCCOC000044"/>
    <s v="UTIL"/>
    <s v="CELDA CC O.CIV(75RAR) D.LEON-R.ARGENT I"/>
    <s v=""/>
    <s v="SRAR-CCC"/>
    <s v="C.CORR.CONTINUA  SUB.R.ARGENTINA"/>
    <s v="1"/>
    <s v="HORARIO 24 HORAS"/>
    <d v="2000-03-01T00:00:00"/>
  </r>
  <r>
    <x v="0"/>
    <x v="0"/>
    <x v="0"/>
    <x v="20"/>
    <x v="20"/>
    <s v="IFCCOCPC1"/>
    <s v="CELDA C.C. O.CIVIL"/>
    <s v="0IFCCOC000047"/>
    <s v="UTIL"/>
    <s v="CELDA CC O.CIV(76ASO) M.CRISTAL-A.SORIA"/>
    <s v=""/>
    <s v="SASO-CCC"/>
    <s v="C.CORR.CONTINUA  SUB.A.SORIA"/>
    <s v="1"/>
    <s v="HORARIO 24 HORAS"/>
    <d v="2000-03-01T00:00:00"/>
  </r>
  <r>
    <x v="0"/>
    <x v="0"/>
    <x v="0"/>
    <x v="20"/>
    <x v="20"/>
    <s v="IFCCOCPC1"/>
    <s v="CELDA C.C. O.CIVIL"/>
    <s v="0IFCCOC000049"/>
    <s v="UTIL"/>
    <s v="CELDA CC O.CIV(76CAS) M.ALVARO-C.CASAL I"/>
    <s v=""/>
    <s v="SCAS-CCC"/>
    <s v="C.CORR.CONTINUA  SUB.CON.CASAL"/>
    <s v="1"/>
    <s v="HORARIO 24 HORAS"/>
    <d v="2000-03-01T00:00:00"/>
  </r>
  <r>
    <x v="0"/>
    <x v="0"/>
    <x v="0"/>
    <x v="20"/>
    <x v="20"/>
    <s v="IFCCOCPC1"/>
    <s v="CELDA C.C. O.CIVIL"/>
    <s v="0IFCCOC000052"/>
    <s v="UTIL"/>
    <s v="CELDA CC O.CIV(76RAR) D.LEON-R.ARGENT II"/>
    <s v=""/>
    <s v="SRAR-CCC"/>
    <s v="C.CORR.CONTINUA  SUB.R.ARGENTINA"/>
    <s v="1"/>
    <s v="HORARIO 24 HORAS"/>
    <d v="2000-03-01T00:00:00"/>
  </r>
  <r>
    <x v="0"/>
    <x v="0"/>
    <x v="0"/>
    <x v="20"/>
    <x v="20"/>
    <s v="IFCCOCPC1"/>
    <s v="CELDA C.C. O.CIVIL"/>
    <s v="0IFCCOC000055"/>
    <s v="UTIL"/>
    <s v="CELDA CC O.CIV(77ASO) A.SORIA-PROSPERIDA"/>
    <s v=""/>
    <s v="SASO-CCC"/>
    <s v="C.CORR.CONTINUA  SUB.A.SORIA"/>
    <s v="1"/>
    <s v="HORARIO 24 HORAS"/>
    <d v="2000-03-01T00:00:00"/>
  </r>
  <r>
    <x v="0"/>
    <x v="0"/>
    <x v="0"/>
    <x v="20"/>
    <x v="20"/>
    <s v="IFCCOCPC1"/>
    <s v="CELDA C.C. O.CIVIL"/>
    <s v="0IFCCOC000057"/>
    <s v="UTIL"/>
    <s v="CELDA CC O.CIV(77CAS) C.CASAL-S.BARAND I"/>
    <s v=""/>
    <s v="SCAS-CCC"/>
    <s v="C.CORR.CONTINUA  SUB.CON.CASAL"/>
    <s v="1"/>
    <s v="HORARIO 24 HORAS"/>
    <d v="2000-03-01T00:00:00"/>
  </r>
  <r>
    <x v="0"/>
    <x v="0"/>
    <x v="0"/>
    <x v="20"/>
    <x v="20"/>
    <s v="IFCCOCPC1"/>
    <s v="CELDA C.C. O.CIVIL"/>
    <s v="0IFCCOC000060"/>
    <s v="UTIL"/>
    <s v="CELDA CC O.CIV(77RAR) R.ARG-C.CAMINOS I"/>
    <s v=""/>
    <s v="SRAR-CCC"/>
    <s v="C.CORR.CONTINUA  SUB.R.ARGENTINA"/>
    <s v="1"/>
    <s v="HORARIO 24 HORAS"/>
    <d v="2000-03-01T00:00:00"/>
  </r>
  <r>
    <x v="0"/>
    <x v="0"/>
    <x v="0"/>
    <x v="20"/>
    <x v="20"/>
    <s v="IFCCOCPC1"/>
    <s v="CELDA C.C. O.CIVIL"/>
    <s v="0IFCCOC000064"/>
    <s v="UTIL"/>
    <s v="CELDA CC O.CIV(78CAS) M.ALVARO-C.CAS II"/>
    <s v=""/>
    <s v="SCAS-CCC"/>
    <s v="C.CORR.CONTINUA  SUB.CON.CASAL"/>
    <s v="1"/>
    <s v="HORARIO 24 HORAS"/>
    <d v="2000-03-01T00:00:00"/>
  </r>
  <r>
    <x v="0"/>
    <x v="0"/>
    <x v="0"/>
    <x v="20"/>
    <x v="20"/>
    <s v="IFCCOCPC1"/>
    <s v="CELDA C.C. O.CIVIL"/>
    <s v="0IFCCOC000067"/>
    <s v="UTIL"/>
    <s v="CELDA CC O.CIV(78RAR) R.ARG-C.CAMINOS II"/>
    <s v=""/>
    <s v="SRAR-CCC"/>
    <s v="C.CORR.CONTINUA  SUB.R.ARGENTINA"/>
    <s v="1"/>
    <s v="HORARIO 24 HORAS"/>
    <d v="2000-03-01T00:00:00"/>
  </r>
  <r>
    <x v="0"/>
    <x v="0"/>
    <x v="0"/>
    <x v="20"/>
    <x v="20"/>
    <s v="IFCCOCPC1"/>
    <s v="CELDA C.C. O.CIVIL"/>
    <s v="0IFCCOC000071"/>
    <s v="UTIL"/>
    <s v="CELDA CC O.CIV(79CAS) C.CASAL-S.BARAN II"/>
    <s v=""/>
    <s v="SCAS-CCC"/>
    <s v="C.CORR.CONTINUA  SUB.CON.CASAL"/>
    <s v="1"/>
    <s v="HORARIO 24 HORAS"/>
    <d v="2000-03-01T00:00:00"/>
  </r>
  <r>
    <x v="0"/>
    <x v="0"/>
    <x v="0"/>
    <x v="20"/>
    <x v="20"/>
    <s v="IFCCOCPC1"/>
    <s v="CELDA C.C. O.CIVIL"/>
    <s v="0IFCCOC000074"/>
    <s v="UTIL"/>
    <s v="CELDA CC O.CIV(79RAR) RESERVA"/>
    <s v=""/>
    <s v="SRAR-CCC"/>
    <s v="C.CORR.CONTINUA  SUB.R.ARGENTINA"/>
    <s v="1"/>
    <s v="HORARIO 24 HORAS"/>
    <d v="2000-03-01T00:00:00"/>
  </r>
  <r>
    <x v="0"/>
    <x v="0"/>
    <x v="0"/>
    <x v="21"/>
    <x v="21"/>
    <s v="IFCCPFPC1"/>
    <s v="CELDA C.C. PREFABR."/>
    <s v="0IFCCPF000012"/>
    <s v="UTIL"/>
    <s v="CELDA CC PREF(75ACU) RESERVA"/>
    <s v=""/>
    <s v="SACU-CCC"/>
    <s v="C.CORR.CONTINUA  SUB.ARROYO CULEBRO"/>
    <s v="1"/>
    <s v="HORARIO 24 HORAS"/>
    <d v="2004-03-01T00:00:00"/>
  </r>
  <r>
    <x v="0"/>
    <x v="0"/>
    <x v="0"/>
    <x v="21"/>
    <x v="21"/>
    <s v="IFCCPFPC1"/>
    <s v="CELDA C.C. PREFABR."/>
    <s v="0IFCCPF000013"/>
    <s v="UTIL"/>
    <s v="CELDA CC PREF(75AER) RESERVA"/>
    <s v=""/>
    <s v="SAER-CCC"/>
    <s v="C.CORR.CONTINUA  SUB.AEROPUERTO"/>
    <s v="1"/>
    <s v="HORARIO 24 HORAS"/>
    <d v="2004-03-01T00:00:00"/>
  </r>
  <r>
    <x v="0"/>
    <x v="0"/>
    <x v="0"/>
    <x v="21"/>
    <x v="21"/>
    <s v="IFCCPFPC1"/>
    <s v="CELDA C.C. PREFABR."/>
    <s v="0IFCCPF000014"/>
    <s v="UTIL"/>
    <s v="CELDA CC PREF(75ALC) RESERVA"/>
    <s v=""/>
    <s v="SALC-CCC"/>
    <s v="C.CORR.CONTINUA  SUB.ALCORCÓN"/>
    <s v="1"/>
    <s v="HORARIO 24 HORAS"/>
    <d v="2004-03-01T00:00:00"/>
  </r>
  <r>
    <x v="0"/>
    <x v="0"/>
    <x v="0"/>
    <x v="21"/>
    <x v="21"/>
    <s v="IFCCPFPC1"/>
    <s v="CELDA C.C. PREFABR."/>
    <s v="0IFCCPF000017"/>
    <s v="UTIL"/>
    <s v="CELDA CC PREF(75ARE) RESERVA"/>
    <s v=""/>
    <s v="SARE-CCC"/>
    <s v="C.CORR.CONTINUA  SUB.ARGANDA REY"/>
    <s v="1"/>
    <s v="HORARIO 24 HORAS"/>
    <d v="2004-03-01T00:00:00"/>
  </r>
  <r>
    <x v="0"/>
    <x v="0"/>
    <x v="0"/>
    <x v="21"/>
    <x v="21"/>
    <s v="IFCCPFPC1"/>
    <s v="CELDA C.C. PREFABR."/>
    <s v="0IFCCPF000018"/>
    <s v="UTIL"/>
    <s v="CELDA CC PREF(75ARG) RESERVA 2 L6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019"/>
    <s v="UTIL"/>
    <s v="CELDA CC PREF(75ART) RESERVA"/>
    <s v=""/>
    <s v="SART-CCC"/>
    <s v="C.CORR.CONTINUA  SUB.ARTILLEROS"/>
    <s v="1"/>
    <s v="HORARIO 24 HORAS"/>
    <d v="2004-03-01T00:00:00"/>
  </r>
  <r>
    <x v="0"/>
    <x v="0"/>
    <x v="0"/>
    <x v="21"/>
    <x v="21"/>
    <s v="IFCCPFPC1"/>
    <s v="CELDA C.C. PREFABR."/>
    <s v="0IFCCPF000020"/>
    <s v="UTIL"/>
    <s v="CELDA CC PREF(75BAR) RESERVA"/>
    <s v=""/>
    <s v="SBAR-CCC"/>
    <s v="C. CORR.CONTINUA  SUB.BARCELÓ"/>
    <s v="1"/>
    <s v="HORARIO 24 HORAS"/>
    <d v="2004-03-01T00:00:00"/>
  </r>
  <r>
    <x v="0"/>
    <x v="0"/>
    <x v="0"/>
    <x v="21"/>
    <x v="21"/>
    <s v="IFCCPFPC1"/>
    <s v="CELDA C.C. PREFABR."/>
    <s v="0IFCCPF000021"/>
    <s v="UTIL"/>
    <s v="CELDA CC PREF(75BEG) RESERVA"/>
    <s v=""/>
    <s v="SBEG-CCC"/>
    <s v="C.CORR.CONTINUA  SUB.BEGOÑA"/>
    <s v="1"/>
    <s v="HORARIO 24 HORAS"/>
    <d v="2004-03-01T00:00:00"/>
  </r>
  <r>
    <x v="0"/>
    <x v="0"/>
    <x v="0"/>
    <x v="21"/>
    <x v="21"/>
    <s v="IFCCPFPC1"/>
    <s v="CELDA C.C. PREFABR."/>
    <s v="0IFCCPF000022"/>
    <s v="UTIL"/>
    <s v="CELDA CC PREF(75CAR) RESERVA"/>
    <s v=""/>
    <s v="SCAR-CCC"/>
    <s v="C.CORR.CONTINUA  SUB.EL CARRASCAL"/>
    <s v="1"/>
    <s v="HORARIO 24 HORAS"/>
    <d v="2004-03-01T00:00:00"/>
  </r>
  <r>
    <x v="0"/>
    <x v="0"/>
    <x v="0"/>
    <x v="21"/>
    <x v="21"/>
    <s v="IFCCPFPC1"/>
    <s v="CELDA C.C. PREFABR."/>
    <s v="0IFCCPF000023"/>
    <s v="UTIL"/>
    <s v="CELDA CC PREF(75CC6) RESERVA"/>
    <s v=""/>
    <s v="SCC6-CCC"/>
    <s v="C.CORR.CONTINUA  SUB.C.CAMINOS 6"/>
    <s v="1"/>
    <s v="HORARIO 24 HORAS"/>
    <d v="2004-03-01T00:00:00"/>
  </r>
  <r>
    <x v="0"/>
    <x v="0"/>
    <x v="0"/>
    <x v="21"/>
    <x v="21"/>
    <s v="IFCCPFPC1"/>
    <s v="CELDA C.C. PREFABR."/>
    <s v="0IFCCPF000024"/>
    <s v="UTIL"/>
    <s v="CELDA CC PREF(75CCA) RESERVA"/>
    <s v=""/>
    <s v="SCCA-CCC"/>
    <s v="C. CORR.CONTINUA  SUB. CASA CAMPO"/>
    <s v="1"/>
    <s v="HORARIO 24 HORAS"/>
    <d v="2004-03-01T00:00:00"/>
  </r>
  <r>
    <x v="0"/>
    <x v="0"/>
    <x v="0"/>
    <x v="21"/>
    <x v="21"/>
    <s v="IFCCPFPC1"/>
    <s v="CELDA C.C. PREFABR."/>
    <s v="0IFCCPF000025"/>
    <s v="UTIL"/>
    <s v="CELDA CC PREF(75CCM) RESERVA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026"/>
    <s v="UTIL"/>
    <s v="CELDA CC PREF(75CLO) RESERVA"/>
    <s v=""/>
    <s v="SCLO-CCC"/>
    <s v="C.CORR.CONTINUA  SUB.DEPOS. LORANCA"/>
    <s v="1"/>
    <s v="HORARIO 24 HORAS"/>
    <d v="2004-03-01T00:00:00"/>
  </r>
  <r>
    <x v="0"/>
    <x v="0"/>
    <x v="0"/>
    <x v="21"/>
    <x v="21"/>
    <s v="IFCCPFPC1"/>
    <s v="CELDA C.C. PREFABR."/>
    <s v="0IFCCPF000027"/>
    <s v="UTIL"/>
    <s v="CELDA CC PREF(75CNA) RESERVA"/>
    <s v=""/>
    <s v="SCNA-CCC"/>
    <s v="C.CORR.CONTINUA  SUB.CAMPO NACIONES"/>
    <s v="1"/>
    <s v="HORARIO 24 HORAS"/>
    <d v="2004-03-01T00:00:00"/>
  </r>
  <r>
    <x v="0"/>
    <x v="0"/>
    <x v="0"/>
    <x v="21"/>
    <x v="21"/>
    <s v="IFCCPFPC1"/>
    <s v="CELDA C.C. PREFABR."/>
    <s v="0IFCCPF000028"/>
    <s v="UTIL"/>
    <s v="CELDA CC PREF(75COL) RESERVA"/>
    <s v=""/>
    <s v="SCOL-CCC"/>
    <s v="C. CORR.CONTINUA  SUB.COLOMBIA"/>
    <s v="1"/>
    <s v="HORARIO 24 HORAS"/>
    <d v="2004-03-01T00:00:00"/>
  </r>
  <r>
    <x v="0"/>
    <x v="0"/>
    <x v="0"/>
    <x v="21"/>
    <x v="21"/>
    <s v="IFCCPFPC1"/>
    <s v="CELDA C.C. PREFABR."/>
    <s v="0IFCCPF000029"/>
    <s v="UTIL"/>
    <s v="CELDA CC PREF(75CRA) RESERVA"/>
    <s v=""/>
    <s v="SCRA-CCC"/>
    <s v="C.CORR.CONTINUA  SUB.CRUZ DEL RAYO"/>
    <s v="1"/>
    <s v="HORARIO 24 HORAS"/>
    <d v="2004-03-01T00:00:00"/>
  </r>
  <r>
    <x v="0"/>
    <x v="0"/>
    <x v="0"/>
    <x v="21"/>
    <x v="21"/>
    <s v="IFCCPFPC1"/>
    <s v="CELDA C.C. PREFABR."/>
    <s v="0IFCCPF000030"/>
    <s v="UTIL"/>
    <s v="CELDA CC PREF(75CUZ) RESERVA"/>
    <s v=""/>
    <s v="SCUZ-CCC"/>
    <s v="C.CORR.CONTINUA  SUB.CUZCO"/>
    <s v="1"/>
    <s v="HORARIO 24 HORAS"/>
    <d v="2004-03-01T00:00:00"/>
  </r>
  <r>
    <x v="0"/>
    <x v="0"/>
    <x v="0"/>
    <x v="21"/>
    <x v="21"/>
    <s v="IFCCPFPC1"/>
    <s v="CELDA C.C. PREFABR."/>
    <s v="0IFCCPF000031"/>
    <s v="UTIL"/>
    <s v="CELDA CC PREF(75CVI) RESERVA"/>
    <s v=""/>
    <s v="SCVI-CCC"/>
    <s v="C. CORR.CONTINUA  SUB. C.VIENTOS"/>
    <s v="1"/>
    <s v="HORARIO 24 HORAS"/>
    <d v="2004-03-01T00:00:00"/>
  </r>
  <r>
    <x v="0"/>
    <x v="0"/>
    <x v="0"/>
    <x v="21"/>
    <x v="21"/>
    <s v="IFCCPFPC1"/>
    <s v="CELDA C.C. PREFABR."/>
    <s v="0IFCCPF000032"/>
    <s v="UTIL"/>
    <s v="CELDA CC PREF(75DCV) RESERVA"/>
    <s v=""/>
    <s v="SDCV-CCC"/>
    <s v="C. CORR.CONTINUA  SUB. D.C.VIENTOS"/>
    <s v="1"/>
    <s v="HORARIO 24 HORAS"/>
    <d v="2004-03-01T00:00:00"/>
  </r>
  <r>
    <x v="0"/>
    <x v="0"/>
    <x v="0"/>
    <x v="21"/>
    <x v="21"/>
    <s v="IFCCPFPC1"/>
    <s v="CELDA C.C. PREFABR."/>
    <s v="0IFCCPF000033"/>
    <s v="UTIL"/>
    <s v="CELDA CC PREF(80EAG) RESERVA L4"/>
    <s v=""/>
    <s v="SEAG-CCC"/>
    <s v="C. CORR.CONTINUA  SUB. E.AGUIRRE"/>
    <s v="1"/>
    <s v="HORARIO 24 HORAS"/>
    <d v="2004-03-01T00:00:00"/>
  </r>
  <r>
    <x v="0"/>
    <x v="0"/>
    <x v="0"/>
    <x v="21"/>
    <x v="21"/>
    <s v="IFCCPFPC1"/>
    <s v="CELDA C.C. PREFABR."/>
    <s v="0IFCCPF000034"/>
    <s v="UTIL"/>
    <s v="CELDA CC PREF(75ECA) RESERVA"/>
    <s v=""/>
    <s v="SECA-CCC"/>
    <s v="C.CORR.CONTINUA  SUB.EL CASAR"/>
    <s v="1"/>
    <s v="HORARIO 24 HORAS"/>
    <d v="2004-03-01T00:00:00"/>
  </r>
  <r>
    <x v="0"/>
    <x v="0"/>
    <x v="0"/>
    <x v="21"/>
    <x v="21"/>
    <s v="IFCCPFPC1"/>
    <s v="CELDA C.C. PREFABR."/>
    <s v="0IFCCPF000035"/>
    <s v="UTIL"/>
    <s v="CELDA CC PREF(75ECU) RESERVA"/>
    <s v=""/>
    <s v="SECU-CCC"/>
    <s v="C.CORR.CONTINUA  SUB.ECUADOR"/>
    <s v="1"/>
    <s v="HORARIO 24 HORAS"/>
    <d v="2004-03-01T00:00:00"/>
  </r>
  <r>
    <x v="0"/>
    <x v="0"/>
    <x v="0"/>
    <x v="21"/>
    <x v="21"/>
    <s v="IFCCPFPC1"/>
    <s v="CELDA C.C. PREFABR."/>
    <s v="0IFCCPF000036"/>
    <s v="UTIL"/>
    <s v="CELDA CC PREF(75EST) RESERVA"/>
    <s v=""/>
    <s v="SEST-CCC"/>
    <s v="C.CORR.CONTINUA  SUB.ESTRELLA"/>
    <s v="1"/>
    <s v="HORARIO 24 HORAS"/>
    <d v="2004-03-01T00:00:00"/>
  </r>
  <r>
    <x v="0"/>
    <x v="0"/>
    <x v="0"/>
    <x v="21"/>
    <x v="21"/>
    <s v="IFCCPFPC1"/>
    <s v="CELDA C.C. PREFABR."/>
    <s v="0IFCCPF000038"/>
    <s v="UTIL"/>
    <s v="CELDA CC PREF(75FUE) RESERVA"/>
    <s v=""/>
    <s v="SFUE-CCC"/>
    <s v="C. CORR.CONTINUA  SUB.FUENCARRAL"/>
    <s v="1"/>
    <s v="HORARIO 24 HORAS"/>
    <d v="2004-03-01T00:00:00"/>
  </r>
  <r>
    <x v="0"/>
    <x v="0"/>
    <x v="0"/>
    <x v="21"/>
    <x v="21"/>
    <s v="IFCCPFPC1"/>
    <s v="CELDA C.C. PREFABR."/>
    <s v="0IFCCPF000039"/>
    <s v="UTIL"/>
    <s v="CELDA CC PREF(75GET) RESERVA"/>
    <s v=""/>
    <s v="SGET-CCC"/>
    <s v="C.CORR.CONTINUA  SUB.GETAFE"/>
    <s v="1"/>
    <s v="HORARIO 24 HORAS"/>
    <d v="2004-03-01T00:00:00"/>
  </r>
  <r>
    <x v="0"/>
    <x v="0"/>
    <x v="0"/>
    <x v="21"/>
    <x v="21"/>
    <s v="IFCCPFPC1"/>
    <s v="CELDA C.C. PREFABR."/>
    <s v="0IFCCPF000042"/>
    <s v="UTIL"/>
    <s v="CELDA CC PREF(75GVI) RESERVA"/>
    <s v=""/>
    <s v="SGVI-CCC"/>
    <s v="C.CORR.CONTINUA  SUB.GRAN VÍA"/>
    <s v="1"/>
    <s v="HORARIO 24 HORAS"/>
    <d v="2004-03-01T00:00:00"/>
  </r>
  <r>
    <x v="0"/>
    <x v="0"/>
    <x v="0"/>
    <x v="21"/>
    <x v="21"/>
    <s v="IFCCPFPC1"/>
    <s v="CELDA C.C. PREFABR."/>
    <s v="0IFCCPF000043"/>
    <s v="UTIL"/>
    <s v="CELDA CC PREF(75HMO) RESERVA"/>
    <s v=""/>
    <s v="SHMO-CCC"/>
    <s v="C.CORR.CONTINUA  SUB.H.MÓSTOLES"/>
    <s v="1"/>
    <s v="HORARIO 24 HORAS"/>
    <d v="2004-03-01T00:00:00"/>
  </r>
  <r>
    <x v="0"/>
    <x v="0"/>
    <x v="0"/>
    <x v="21"/>
    <x v="21"/>
    <s v="IFCCPFPC1"/>
    <s v="CELDA C.C. PREFABR."/>
    <s v="0IFCCPF000045"/>
    <s v="UTIL"/>
    <s v="CELDA CC PREF(75INI) RESERVA"/>
    <s v=""/>
    <s v="SINI-CCC"/>
    <s v="C.CORR.CONTINUA  SUB.INI"/>
    <s v="1"/>
    <s v="HORARIO 24 HORAS"/>
    <d v="2004-03-01T00:00:00"/>
  </r>
  <r>
    <x v="0"/>
    <x v="0"/>
    <x v="0"/>
    <x v="21"/>
    <x v="21"/>
    <s v="IFCCPFPC1"/>
    <s v="CELDA C.C. PREFABR."/>
    <s v="0IFCCPF000047"/>
    <s v="UTIL"/>
    <s v="CELDA CC PREF(75LAG) RESERVA"/>
    <s v=""/>
    <s v="SLAG-CCC"/>
    <s v="C. CORR.CONTINUA  SUB. LAGO"/>
    <s v="1"/>
    <s v="HORARIO 24 HORAS"/>
    <d v="2004-03-01T00:00:00"/>
  </r>
  <r>
    <x v="0"/>
    <x v="0"/>
    <x v="0"/>
    <x v="21"/>
    <x v="21"/>
    <s v="IFCCPFPC1"/>
    <s v="CELDA C.C. PREFABR."/>
    <s v="0IFCCPF000048"/>
    <s v="UTIL"/>
    <s v="CELDA CC PREF(75LAP) RESERVA"/>
    <s v=""/>
    <s v="SLAP-CCC"/>
    <s v="C.CORR.CONTINUA  SUB.LA POVEDA"/>
    <s v="1"/>
    <s v="HORARIO 24 HORAS"/>
    <d v="2004-03-01T00:00:00"/>
  </r>
  <r>
    <x v="0"/>
    <x v="0"/>
    <x v="0"/>
    <x v="21"/>
    <x v="21"/>
    <s v="IFCCPFPC1"/>
    <s v="CELDA C.C. PREFABR."/>
    <s v="0IFCCPF000049"/>
    <s v="UTIL"/>
    <s v="CELDA CC PREF(75LEG) RESERVA"/>
    <s v=""/>
    <s v="SLEG-CCC"/>
    <s v="C.CORR.CONTINUA  SUB.LEGANÉS"/>
    <s v="1"/>
    <s v="HORARIO 24 HORAS"/>
    <d v="2004-03-01T00:00:00"/>
  </r>
  <r>
    <x v="0"/>
    <x v="0"/>
    <x v="0"/>
    <x v="21"/>
    <x v="21"/>
    <s v="IFCCPFPC1"/>
    <s v="CELDA C.C. PREFABR."/>
    <s v="0IFCCPF000050"/>
    <s v="UTIL"/>
    <s v="CELDA CC PREF(75LOR) RESERVA"/>
    <s v=""/>
    <s v="SLOR-CCC"/>
    <s v="C.CORR.CONTINUA  SUB.LORANCA"/>
    <s v="1"/>
    <s v="HORARIO 24 HORAS"/>
    <d v="2004-03-01T00:00:00"/>
  </r>
  <r>
    <x v="0"/>
    <x v="0"/>
    <x v="0"/>
    <x v="21"/>
    <x v="21"/>
    <s v="IFCCPFPC1"/>
    <s v="CELDA C.C. PREFABR."/>
    <s v="0IFCCPF000051"/>
    <s v="UTIL"/>
    <s v="CELDA CC PREF(75LUC) RESERVA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052"/>
    <s v="UTIL"/>
    <s v="CELDA CC PREF(75MAL) M.ALVARO-C.CASAL I"/>
    <s v=""/>
    <s v="SMAL-CCC"/>
    <s v="C.CORR.CONTINUA  SUB.M.ÁLVARO"/>
    <s v="1"/>
    <s v="HORARIO 24 HORAS"/>
    <d v="2004-03-01T00:00:00"/>
  </r>
  <r>
    <x v="0"/>
    <x v="0"/>
    <x v="0"/>
    <x v="21"/>
    <x v="21"/>
    <s v="IFCCPFPC1"/>
    <s v="CELDA C.C. PREFABR."/>
    <s v="0IFCCPF000053"/>
    <s v="UTIL"/>
    <s v="CELDA CC PREF(75MAR) RESERVA"/>
    <s v=""/>
    <s v="SMAR-CCC"/>
    <s v="C.CORR.CONTINUA  SUB.MAR  CRISTAL"/>
    <s v="1"/>
    <s v="HORARIO 24 HORAS"/>
    <d v="2004-03-01T00:00:00"/>
  </r>
  <r>
    <x v="0"/>
    <x v="0"/>
    <x v="0"/>
    <x v="21"/>
    <x v="21"/>
    <s v="IFCCPFPC1"/>
    <s v="CELDA C.C. PREFABR."/>
    <s v="0IFCCPF000054"/>
    <s v="UTIL"/>
    <s v="CELDA CC PREF(75MIR) P.ELIPTICA-USERA I"/>
    <s v=""/>
    <s v="SMIR-CCC"/>
    <s v="C.CORR.CONTINUA  SUB.MIRASIERRA"/>
    <s v="1"/>
    <s v="HORARIO 24 HORAS"/>
    <d v="2004-03-01T00:00:00"/>
  </r>
  <r>
    <x v="0"/>
    <x v="0"/>
    <x v="0"/>
    <x v="21"/>
    <x v="21"/>
    <s v="IFCCPFPC1"/>
    <s v="CELDA C.C. PREFABR."/>
    <s v="0IFCCPF000055"/>
    <s v="UTIL"/>
    <s v="CELDA CC PREF(75MON) RESERVA"/>
    <s v=""/>
    <s v="SMON-CCC"/>
    <s v="C.CORR.CONTINUA  SUB.MONCLOA"/>
    <s v="1"/>
    <s v="HORARIO 24 HORAS"/>
    <d v="2004-03-01T00:00:00"/>
  </r>
  <r>
    <x v="0"/>
    <x v="0"/>
    <x v="0"/>
    <x v="21"/>
    <x v="21"/>
    <s v="IFCCPFPC1"/>
    <s v="CELDA C.C. PREFABR."/>
    <s v="0IFCCPF000056"/>
    <s v="UTIL"/>
    <s v="CELDA CC PREF(75NMI) RESERVA"/>
    <s v=""/>
    <s v="SNMI-CCC"/>
    <s v="C. CORR.CONTINUA  SUB. N.MINIST"/>
    <s v="1"/>
    <s v="HORARIO 24 HORAS"/>
    <d v="2004-03-01T00:00:00"/>
  </r>
  <r>
    <x v="0"/>
    <x v="0"/>
    <x v="0"/>
    <x v="21"/>
    <x v="21"/>
    <s v="IFCCPFPC1"/>
    <s v="CELDA C.C. PREFABR."/>
    <s v="0IFCCPF000057"/>
    <s v="UTIL"/>
    <s v="CELDA CC PREF(75OPO) RESERVA"/>
    <s v=""/>
    <s v="SOPO-CCC"/>
    <s v="C.CORR.CONTINUA  SUB.OPORTO"/>
    <s v="1"/>
    <s v="HORARIO 24 HORAS"/>
    <d v="2004-03-01T00:00:00"/>
  </r>
  <r>
    <x v="0"/>
    <x v="0"/>
    <x v="0"/>
    <x v="21"/>
    <x v="21"/>
    <s v="IFCCPFPC1"/>
    <s v="CELDA C.C. PREFABR."/>
    <s v="0IFCCPF000058"/>
    <s v="UTIL"/>
    <s v="CELDA CC PREF(75PAN) RESERVA"/>
    <s v=""/>
    <s v="SPAN-CCC"/>
    <s v="C.CORR.CONTINUA  SUB.PTA. ANGEL"/>
    <s v="1"/>
    <s v="HORARIO 24 HORAS"/>
    <d v="2004-03-01T00:00:00"/>
  </r>
  <r>
    <x v="0"/>
    <x v="0"/>
    <x v="0"/>
    <x v="21"/>
    <x v="21"/>
    <s v="IFCCPFPC1"/>
    <s v="CELDA C.C. PREFABR."/>
    <s v="0IFCCPF000059"/>
    <s v="UTIL"/>
    <s v="CELDA CC PREF(75PAR) RESERVA"/>
    <s v=""/>
    <s v="SPAR-CCC"/>
    <s v="C.CORR.CONTINUA  SUB.PTA. ARGANDA"/>
    <s v="1"/>
    <s v="HORARIO 24 HORAS"/>
    <d v="2004-03-01T00:00:00"/>
  </r>
  <r>
    <x v="0"/>
    <x v="0"/>
    <x v="0"/>
    <x v="21"/>
    <x v="21"/>
    <s v="IFCCPFPC1"/>
    <s v="CELDA C.C. PREFABR."/>
    <s v="0IFCCPF000061"/>
    <s v="UTIL"/>
    <s v="CELDA CC PREF(75PAS) RESERVA"/>
    <s v=""/>
    <s v="SPAS-CCC"/>
    <s v="C.CORR.CONTINUA  SUB.D.PASTRANA"/>
    <s v="1"/>
    <s v="HORARIO 24 HORAS"/>
    <d v="2004-03-01T00:00:00"/>
  </r>
  <r>
    <x v="0"/>
    <x v="0"/>
    <x v="0"/>
    <x v="21"/>
    <x v="21"/>
    <s v="IFCCPFPC1"/>
    <s v="CELDA C.C. PREFABR."/>
    <s v="0IFCCPF000063"/>
    <s v="UTIL"/>
    <s v="CELDA CC PREF(75PEL) RESERVA"/>
    <s v=""/>
    <s v="SPEL-CCC"/>
    <s v="C.CORR.CONTINUA  SUB.PLAZA ELÍPTICA"/>
    <s v="1"/>
    <s v="HORARIO 24 HORAS"/>
    <d v="2004-03-01T00:00:00"/>
  </r>
  <r>
    <x v="0"/>
    <x v="0"/>
    <x v="0"/>
    <x v="21"/>
    <x v="21"/>
    <s v="IFCCPFPC1"/>
    <s v="CELDA C.C. PREFABR."/>
    <s v="0IFCCPF000064"/>
    <s v="UTIL"/>
    <s v="CELDA CC PREF(75PEU) RESERVA"/>
    <s v=""/>
    <s v="SPEU-CCC"/>
    <s v="C.CORR.CONTINUA  SUB.PARQUE EUROPA"/>
    <s v="1"/>
    <s v="HORARIO 24 HORAS"/>
    <d v="2004-03-01T00:00:00"/>
  </r>
  <r>
    <x v="0"/>
    <x v="0"/>
    <x v="0"/>
    <x v="21"/>
    <x v="21"/>
    <s v="IFCCPFPC1"/>
    <s v="CELDA C.C. PREFABR."/>
    <s v="0IFCCPF000065"/>
    <s v="UTIL"/>
    <s v="CELDA CC PREF(75PIL) PILAR-MIRASIERRA I"/>
    <s v=""/>
    <s v="SPIL-CCC"/>
    <s v="C.CORR.CONTINUA  SUB.PILAR"/>
    <s v="1"/>
    <s v="HORARIO 24 HORAS"/>
    <d v="2004-03-01T00:00:00"/>
  </r>
  <r>
    <x v="0"/>
    <x v="0"/>
    <x v="0"/>
    <x v="21"/>
    <x v="21"/>
    <s v="IFCCPFPC1"/>
    <s v="CELDA C.C. PREFABR."/>
    <s v="0IFCCPF000067"/>
    <s v="UTIL"/>
    <s v="CELDA CC PREF(75POR) RESERVA"/>
    <s v=""/>
    <s v="SPOR-CCC"/>
    <s v="C.CORR.CONTINUA  SUB.PORTAZGO"/>
    <s v="1"/>
    <s v="HORARIO 24 HORAS"/>
    <d v="2004-03-01T00:00:00"/>
  </r>
  <r>
    <x v="0"/>
    <x v="0"/>
    <x v="0"/>
    <x v="21"/>
    <x v="21"/>
    <s v="IFCCPFPC1"/>
    <s v="CELDA C.C. PREFABR."/>
    <s v="0IFCCPF000068"/>
    <s v="UTIL"/>
    <s v="CELDA CC PREF(75PSU) RESERVA"/>
    <s v=""/>
    <s v="SPSU-CCC"/>
    <s v="C.CORR.CONTINUA  SUB.PTA. DEL SUR"/>
    <s v="1"/>
    <s v="HORARIO 24 HORAS"/>
    <d v="2004-03-01T00:00:00"/>
  </r>
  <r>
    <x v="0"/>
    <x v="0"/>
    <x v="0"/>
    <x v="21"/>
    <x v="21"/>
    <s v="IFCCPFPC1"/>
    <s v="CELDA C.C. PREFABR."/>
    <s v="0IFCCPF000069"/>
    <s v="UTIL"/>
    <s v="CELDA CC PREF(75QUE) ALVARADO-BILBAO I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071"/>
    <s v="UTIL"/>
    <s v="CELDA CC PREF(75RUR) RESERVA"/>
    <s v=""/>
    <s v="SRUR-CCC"/>
    <s v="C.CORR.CONTINUA  SUB.RIVAS URB."/>
    <s v="1"/>
    <s v="HORARIO 24 HORAS"/>
    <d v="2004-03-01T00:00:00"/>
  </r>
  <r>
    <x v="0"/>
    <x v="0"/>
    <x v="0"/>
    <x v="21"/>
    <x v="21"/>
    <s v="IFCCPFPC1"/>
    <s v="CELDA C.C. PREFABR."/>
    <s v="0IFCCPF000072"/>
    <s v="UTIL"/>
    <s v="CELDA CC PREF(75RVA) RESERVA"/>
    <s v=""/>
    <s v="SRVA-CCC"/>
    <s v="C.CORRIENTE CONTINUA  SUB.RIVAS VACIA."/>
    <s v="1"/>
    <s v="HORARIO 24 HORAS"/>
    <d v="2004-03-01T00:00:00"/>
  </r>
  <r>
    <x v="0"/>
    <x v="0"/>
    <x v="0"/>
    <x v="21"/>
    <x v="21"/>
    <s v="IFCCPFPC1"/>
    <s v="CELDA C.C. PREFABR."/>
    <s v="0IFCCPF000074"/>
    <s v="UTIL"/>
    <s v="CELDA CC PREF(75SGU) RESERVA"/>
    <s v=""/>
    <s v="SSGU-CCC"/>
    <s v="C.CORR.CONTINUA  SUB.S.GUADALUPE"/>
    <s v="1"/>
    <s v="HORARIO 24 HORAS"/>
    <d v="2004-03-01T00:00:00"/>
  </r>
  <r>
    <x v="0"/>
    <x v="0"/>
    <x v="0"/>
    <x v="21"/>
    <x v="21"/>
    <s v="IFCCPFPC1"/>
    <s v="CELDA C.C. PREFABR."/>
    <s v="0IFCCPF000075"/>
    <s v="UTIL"/>
    <s v="CELDA CC PREF(75TAR) RESERVA"/>
    <s v=""/>
    <s v="STAR-CCC"/>
    <s v="C.CORR.CONTINUA  SUB.TORRE ARIAS"/>
    <s v="1"/>
    <s v="HORARIO 24 HORAS"/>
    <d v="2004-03-01T00:00:00"/>
  </r>
  <r>
    <x v="0"/>
    <x v="0"/>
    <x v="0"/>
    <x v="21"/>
    <x v="21"/>
    <s v="IFCCPFPC1"/>
    <s v="CELDA C.C. PREFABR."/>
    <s v="0IFCCPF000076"/>
    <s v="UTIL"/>
    <s v="CELDA CC PREF(75UJC) RESERVA"/>
    <s v=""/>
    <s v="SUJC-CCC"/>
    <s v="C.CORR.CONTINUA  SUB.U.R.JUAN CARLOS"/>
    <s v="1"/>
    <s v="HORARIO 24 HORAS"/>
    <d v="2004-03-01T00:00:00"/>
  </r>
  <r>
    <x v="0"/>
    <x v="0"/>
    <x v="0"/>
    <x v="21"/>
    <x v="21"/>
    <s v="IFCCPFPC1"/>
    <s v="CELDA C.C. PREFABR."/>
    <s v="0IFCCPF000077"/>
    <s v="UTIL"/>
    <s v="CELDA CC PREF(75UNI) RESERVA"/>
    <s v=""/>
    <s v="SUNI-CCC"/>
    <s v="C.CORR.CONTINUA  SUB.UNIVERSITARIA"/>
    <s v="1"/>
    <s v="HORARIO 24 HORAS"/>
    <d v="2004-03-01T00:00:00"/>
  </r>
  <r>
    <x v="0"/>
    <x v="0"/>
    <x v="0"/>
    <x v="21"/>
    <x v="21"/>
    <s v="IFCCPFPC1"/>
    <s v="CELDA C.C. PREFABR."/>
    <s v="0IFCCPF000078"/>
    <s v="UTIL"/>
    <s v="CELDA CC PREF(75VAL) RESERVA"/>
    <s v=""/>
    <s v="SVAL-CCC"/>
    <s v="C.CORRIENTE CONTINUA  SUB.VALBERNARDO"/>
    <s v="1"/>
    <s v="HORARIO 24 HORAS"/>
    <d v="2004-03-01T00:00:00"/>
  </r>
  <r>
    <x v="0"/>
    <x v="0"/>
    <x v="0"/>
    <x v="21"/>
    <x v="21"/>
    <s v="IFCCPFPC1"/>
    <s v="CELDA C.C. PREFABR."/>
    <s v="0IFCCPF000079"/>
    <s v="UTIL"/>
    <s v="CELDA CC PREF(75VIC) RESERVA"/>
    <s v=""/>
    <s v="SVIC-CCC"/>
    <s v="C.CORR.CONTINUA  SUB.VICÁLVARO"/>
    <s v="1"/>
    <s v="HORARIO 24 HORAS"/>
    <d v="2004-03-01T00:00:00"/>
  </r>
  <r>
    <x v="0"/>
    <x v="0"/>
    <x v="0"/>
    <x v="21"/>
    <x v="21"/>
    <s v="IFCCPFPC1"/>
    <s v="CELDA C.C. PREFABR."/>
    <s v="0IFCCPF000081"/>
    <s v="UTIL"/>
    <s v="CELDA CC PREF(76ACU) P.EUROPA-A.CULEBRO"/>
    <s v=""/>
    <s v="SACU-CCC"/>
    <s v="C.CORR.CONTINUA  SUB.ARROYO CULEBRO"/>
    <s v="1"/>
    <s v="HORARIO 24 HORAS"/>
    <d v="2004-03-01T00:00:00"/>
  </r>
  <r>
    <x v="0"/>
    <x v="0"/>
    <x v="0"/>
    <x v="21"/>
    <x v="21"/>
    <s v="IFCCPFPC1"/>
    <s v="CELDA C.C. PREFABR."/>
    <s v="0IFCCPF000082"/>
    <s v="UTIL"/>
    <s v="CELDA CC PREF(76AER) AEROP.T1-AEROP.T4"/>
    <s v=""/>
    <s v="SAER-CCC"/>
    <s v="C.CORR.CONTINUA  SUB.AEROPUERTO"/>
    <s v="1"/>
    <s v="HORARIO 24 HORAS"/>
    <d v="2004-03-01T00:00:00"/>
  </r>
  <r>
    <x v="0"/>
    <x v="0"/>
    <x v="0"/>
    <x v="21"/>
    <x v="21"/>
    <s v="IFCCPFPC1"/>
    <s v="CELDA C.C. PREFABR."/>
    <s v="0IFCCPF000083"/>
    <s v="UTIL"/>
    <s v="CELDA CC PREF(76ALC) P.SUR-ALCORCON C."/>
    <s v=""/>
    <s v="SALC-CCC"/>
    <s v="C.CORR.CONTINUA  SUB.ALCORCÓN"/>
    <s v="1"/>
    <s v="HORARIO 24 HORAS"/>
    <d v="2004-03-01T00:00:00"/>
  </r>
  <r>
    <x v="0"/>
    <x v="0"/>
    <x v="0"/>
    <x v="21"/>
    <x v="21"/>
    <s v="IFCCPFPC1"/>
    <s v="CELDA C.C. PREFABR."/>
    <s v="0IFCCPF000086"/>
    <s v="UTIL"/>
    <s v="CELDA CC PREF(76ARE) A.REY-LA POVEDA"/>
    <s v=""/>
    <s v="SARE-CCC"/>
    <s v="C.CORR.CONTINUA  SUB.ARGANDA REY"/>
    <s v="1"/>
    <s v="HORARIO 24 HORAS"/>
    <d v="2004-03-01T00:00:00"/>
  </r>
  <r>
    <x v="0"/>
    <x v="0"/>
    <x v="0"/>
    <x v="21"/>
    <x v="21"/>
    <s v="IFCCPFPC1"/>
    <s v="CELDA C.C. PREFABR."/>
    <s v="0IFCCPF000087"/>
    <s v="UTIL"/>
    <s v="CELDA CC PREF(76ARG) MONCLOA-ARGÜELLES I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088"/>
    <s v="UTIL"/>
    <s v="CELDA CC PREF(76ART) VALDEBERN-ARTILL I"/>
    <s v=""/>
    <s v="SART-CCC"/>
    <s v="C.CORR.CONTINUA  SUB.ARTILLEROS"/>
    <s v="1"/>
    <s v="HORARIO 24 HORAS"/>
    <d v="2004-03-01T00:00:00"/>
  </r>
  <r>
    <x v="0"/>
    <x v="0"/>
    <x v="0"/>
    <x v="21"/>
    <x v="21"/>
    <s v="IFCCPFPC1"/>
    <s v="CELDA C.C. PREFABR."/>
    <s v="0IFCCPF000089"/>
    <s v="UTIL"/>
    <s v="CELDA CC PREF(76BAR) N.MINISTER-TRIBUNAL"/>
    <s v=""/>
    <s v="SBAR-CCC"/>
    <s v="C. CORR.CONTINUA  SUB.BARCELÓ"/>
    <s v="1"/>
    <s v="HORARIO 24 HORAS"/>
    <d v="2004-03-01T00:00:00"/>
  </r>
  <r>
    <x v="0"/>
    <x v="0"/>
    <x v="0"/>
    <x v="21"/>
    <x v="21"/>
    <s v="IFCCPFPC1"/>
    <s v="CELDA C.C. PREFABR."/>
    <s v="0IFCCPF000090"/>
    <s v="UTIL"/>
    <s v="CELDA CC PREF(76BEG) BEGOÑA-CUZCO"/>
    <s v=""/>
    <s v="SBEG-CCC"/>
    <s v="C.CORR.CONTINUA  SUB.BEGOÑA"/>
    <s v="1"/>
    <s v="HORARIO 24 HORAS"/>
    <d v="2004-03-01T00:00:00"/>
  </r>
  <r>
    <x v="0"/>
    <x v="0"/>
    <x v="0"/>
    <x v="21"/>
    <x v="21"/>
    <s v="IFCCPFPC1"/>
    <s v="CELDA C.C. PREFABR."/>
    <s v="0IFCCPF000091"/>
    <s v="UTIL"/>
    <s v="CELDA CC PREF(76CAR) EL CASAR-CARRASCAL"/>
    <s v=""/>
    <s v="SCAR-CCC"/>
    <s v="C.CORR.CONTINUA  SUB.EL CARRASCAL"/>
    <s v="1"/>
    <s v="HORARIO 24 HORAS"/>
    <d v="2004-03-01T00:00:00"/>
  </r>
  <r>
    <x v="0"/>
    <x v="0"/>
    <x v="0"/>
    <x v="21"/>
    <x v="21"/>
    <s v="IFCCPFPC1"/>
    <s v="CELDA C.C. PREFABR."/>
    <s v="0IFCCPF000092"/>
    <s v="UTIL"/>
    <s v="CELDA CC PREF(76CC6) R.ARGENT.-C.CAMINOS"/>
    <s v=""/>
    <s v="SCC6-CCC"/>
    <s v="C.CORR.CONTINUA  SUB.C.CAMINOS 6"/>
    <s v="1"/>
    <s v="HORARIO 24 HORAS"/>
    <d v="2004-03-01T00:00:00"/>
  </r>
  <r>
    <x v="0"/>
    <x v="0"/>
    <x v="0"/>
    <x v="21"/>
    <x v="21"/>
    <s v="IFCCPFPC1"/>
    <s v="CELDA C.C. PREFABR."/>
    <s v="0IFCCPF000093"/>
    <s v="UTIL"/>
    <s v="CELDA CC PREF(76CCA) LAGO-C.CAMPO"/>
    <s v=""/>
    <s v="SCCA-CCC"/>
    <s v="C. CORR.CONTINUA  SUB. CASA CAMPO"/>
    <s v="1"/>
    <s v="HORARIO 24 HORAS"/>
    <d v="2004-03-01T00:00:00"/>
  </r>
  <r>
    <x v="0"/>
    <x v="0"/>
    <x v="0"/>
    <x v="21"/>
    <x v="21"/>
    <s v="IFCCPFPC1"/>
    <s v="CELDA C.C. PREFABR."/>
    <s v="0IFCCPF000094"/>
    <s v="FSTE"/>
    <s v="FSTE CELDA CC PREF(76CCM)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095"/>
    <s v="UTIL"/>
    <s v="CELDA CC PREF(76CLO) DEPOSITO 11"/>
    <s v=""/>
    <s v="SCLO-CCC"/>
    <s v="C.CORR.CONTINUA  SUB.DEPOS. LORANCA"/>
    <s v="1"/>
    <s v="HORARIO 24 HORAS"/>
    <d v="2004-03-01T00:00:00"/>
  </r>
  <r>
    <x v="0"/>
    <x v="0"/>
    <x v="0"/>
    <x v="21"/>
    <x v="21"/>
    <s v="IFCCPFPC1"/>
    <s v="CELDA C.C. PREFABR."/>
    <s v="0IFCCPF000096"/>
    <s v="UTIL"/>
    <s v="CELDA CC PREF(76CNA) PK17+350-F.MADRID"/>
    <s v=""/>
    <s v="SCNA-CCC"/>
    <s v="C.CORR.CONTINUA  SUB.CAMPO NACIONES"/>
    <s v="1"/>
    <s v="HORARIO 24 HORAS"/>
    <d v="2004-03-01T00:00:00"/>
  </r>
  <r>
    <x v="0"/>
    <x v="0"/>
    <x v="0"/>
    <x v="21"/>
    <x v="21"/>
    <s v="IFCCPFPC1"/>
    <s v="CELDA C.C. PREFABR."/>
    <s v="0IFCCPF000097"/>
    <s v="UTIL"/>
    <s v="CELDA CC PREF(76COL) N.MINISTE-PK.17+350"/>
    <s v=""/>
    <s v="SCOL-CCC"/>
    <s v="C. CORR.CONTINUA  SUB.COLOMBIA"/>
    <s v="1"/>
    <s v="HORARIO 24 HORAS"/>
    <d v="2004-03-01T00:00:00"/>
  </r>
  <r>
    <x v="0"/>
    <x v="0"/>
    <x v="0"/>
    <x v="21"/>
    <x v="21"/>
    <s v="IFCCPFPC1"/>
    <s v="CELDA C.C. PREFABR."/>
    <s v="0IFCCPF000098"/>
    <s v="UTIL"/>
    <s v="CELDA CC PREF(76CRA) N.BALBOA-C.RAYO"/>
    <s v=""/>
    <s v="SCRA-CCC"/>
    <s v="C.CORR.CONTINUA  SUB.CRUZ DEL RAYO"/>
    <s v="1"/>
    <s v="HORARIO 24 HORAS"/>
    <d v="2004-03-01T00:00:00"/>
  </r>
  <r>
    <x v="0"/>
    <x v="0"/>
    <x v="0"/>
    <x v="21"/>
    <x v="21"/>
    <s v="IFCCPFPC1"/>
    <s v="CELDA C.C. PREFABR."/>
    <s v="0IFCCPF000099"/>
    <s v="UTIL"/>
    <s v="CELDA CC PREF(76CUZ) CUZCO-N.MINISTERIOS"/>
    <s v=""/>
    <s v="SCUZ-CCC"/>
    <s v="C.CORR.CONTINUA  SUB.CUZCO"/>
    <s v="1"/>
    <s v="HORARIO 24 HORAS"/>
    <d v="2004-03-01T00:00:00"/>
  </r>
  <r>
    <x v="0"/>
    <x v="0"/>
    <x v="0"/>
    <x v="21"/>
    <x v="21"/>
    <s v="IFCCPFPC1"/>
    <s v="CELDA C.C. PREFABR."/>
    <s v="0IFCCPF000100"/>
    <s v="UTIL"/>
    <s v="CELDA CC PREF(76CVI) C.VIENTO-SACO P.SUR"/>
    <s v=""/>
    <s v="SCVI-CCC"/>
    <s v="C. CORR.CONTINUA  SUB. C.VIENTOS"/>
    <s v="1"/>
    <s v="HORARIO 24 HORAS"/>
    <d v="2004-03-01T00:00:00"/>
  </r>
  <r>
    <x v="0"/>
    <x v="0"/>
    <x v="0"/>
    <x v="21"/>
    <x v="21"/>
    <s v="IFCCPFPC1"/>
    <s v="CELDA C.C. PREFABR."/>
    <s v="0IFCCPF000101"/>
    <s v="UTIL"/>
    <s v="CELDA CC PREF(76DCV) DPTO 10-PK0+155 Z10"/>
    <s v=""/>
    <s v="SDCV-CCC"/>
    <s v="C. CORR.CONTINUA  SUB. D.C.VIENTOS"/>
    <s v="1"/>
    <s v="HORARIO 24 HORAS"/>
    <d v="2004-03-01T00:00:00"/>
  </r>
  <r>
    <x v="0"/>
    <x v="0"/>
    <x v="0"/>
    <x v="21"/>
    <x v="21"/>
    <s v="IFCCPFPC1"/>
    <s v="CELDA C.C. PREFABR."/>
    <s v="0IFCCPF000102"/>
    <s v="UTIL"/>
    <s v="CELDA CC PREF(76EAG) ESTRELLA-P.VERGARA"/>
    <s v=""/>
    <s v="SEAG-CCC"/>
    <s v="C. CORR.CONTINUA  SUB. E.AGUIRRE"/>
    <s v="1"/>
    <s v="HORARIO 24 HORAS"/>
    <d v="2004-03-01T00:00:00"/>
  </r>
  <r>
    <x v="0"/>
    <x v="0"/>
    <x v="0"/>
    <x v="21"/>
    <x v="21"/>
    <s v="IFCCPFPC1"/>
    <s v="CELDA C.C. PREFABR."/>
    <s v="0IFCCPF000103"/>
    <s v="UTIL"/>
    <s v="CELDA CC PREF(76ECA) GETAFE C.-EL CASAR"/>
    <s v=""/>
    <s v="SECA-CCC"/>
    <s v="C.CORR.CONTINUA  SUB.EL CASAR"/>
    <s v="1"/>
    <s v="HORARIO 24 HORAS"/>
    <d v="2004-03-01T00:00:00"/>
  </r>
  <r>
    <x v="0"/>
    <x v="0"/>
    <x v="0"/>
    <x v="21"/>
    <x v="21"/>
    <s v="IFCCPFPC1"/>
    <s v="CELDA C.C. PREFABR."/>
    <s v="0IFCCPF000104"/>
    <s v="UTIL"/>
    <s v="CELDA CC PREF(76ECU) COLOMBI-PASTRANA II"/>
    <s v=""/>
    <s v="SECU-CCC"/>
    <s v="C.CORR.CONTINUA  SUB.ECUADOR"/>
    <s v="1"/>
    <s v="HORARIO 24 HORAS"/>
    <d v="2004-03-01T00:00:00"/>
  </r>
  <r>
    <x v="0"/>
    <x v="0"/>
    <x v="0"/>
    <x v="21"/>
    <x v="21"/>
    <s v="IFCCPFPC1"/>
    <s v="CELDA C.C. PREFABR."/>
    <s v="0IFCCPF000105"/>
    <s v="UTIL"/>
    <s v="CELDA CC PREF(76EST) ESTRELL-P.VERGARA I"/>
    <s v=""/>
    <s v="SEST-CCC"/>
    <s v="C.CORR.CONTINUA  SUB.ESTRELLA"/>
    <s v="1"/>
    <s v="HORARIO 24 HORAS"/>
    <d v="2004-03-01T00:00:00"/>
  </r>
  <r>
    <x v="0"/>
    <x v="0"/>
    <x v="0"/>
    <x v="21"/>
    <x v="21"/>
    <s v="IFCCPFPC1"/>
    <s v="CELDA C.C. PREFABR."/>
    <s v="0IFCCPF000107"/>
    <s v="UTIL"/>
    <s v="CELDA CC PREF(76FUE) ACCESO DEPOSITO 6"/>
    <s v=""/>
    <s v="SFUE-CCC"/>
    <s v="C. CORR.CONTINUA  SUB.FUENCARRAL"/>
    <s v="1"/>
    <s v="HORARIO 24 HORAS"/>
    <d v="2004-03-01T00:00:00"/>
  </r>
  <r>
    <x v="0"/>
    <x v="0"/>
    <x v="0"/>
    <x v="21"/>
    <x v="21"/>
    <s v="IFCCPFPC1"/>
    <s v="CELDA C.C. PREFABR."/>
    <s v="0IFCCPF000108"/>
    <s v="UTIL"/>
    <s v="CELDA CC PREF(76GET) A.CULEBRO-GETAFE C."/>
    <s v=""/>
    <s v="SGET-CCC"/>
    <s v="C.CORR.CONTINUA  SUB.GETAFE"/>
    <s v="1"/>
    <s v="HORARIO 24 HORAS"/>
    <d v="2004-03-01T00:00:00"/>
  </r>
  <r>
    <x v="0"/>
    <x v="0"/>
    <x v="0"/>
    <x v="21"/>
    <x v="21"/>
    <s v="IFCCPFPC1"/>
    <s v="CELDA C.C. PREFABR."/>
    <s v="0IFCCPF000111"/>
    <s v="UTIL"/>
    <s v="CELDA CC PREF(76GVI) R.DARIO-GRAN VIA"/>
    <s v=""/>
    <s v="SGVI-CCC"/>
    <s v="C.CORR.CONTINUA  SUB.GRAN VÍA"/>
    <s v="1"/>
    <s v="HORARIO 24 HORAS"/>
    <d v="2004-03-01T00:00:00"/>
  </r>
  <r>
    <x v="0"/>
    <x v="0"/>
    <x v="0"/>
    <x v="21"/>
    <x v="21"/>
    <s v="IFCCPFPC1"/>
    <s v="CELDA C.C. PREFABR."/>
    <s v="0IFCCPF000112"/>
    <s v="UTIL"/>
    <s v="CELDA CC PREF(76HMO) U.R.J.C.-H.MOSTOLES"/>
    <s v=""/>
    <s v="SHMO-CCC"/>
    <s v="C.CORR.CONTINUA  SUB.H.MÓSTOLES"/>
    <s v="1"/>
    <s v="HORARIO 24 HORAS"/>
    <d v="2004-03-01T00:00:00"/>
  </r>
  <r>
    <x v="0"/>
    <x v="0"/>
    <x v="0"/>
    <x v="21"/>
    <x v="21"/>
    <s v="IFCCPFPC1"/>
    <s v="CELDA C.C. PREFABR."/>
    <s v="0IFCCPF000114"/>
    <s v="UTIL"/>
    <s v="CELDA CC PREF(76INI) P.VERGARA-N.BALB I"/>
    <s v=""/>
    <s v="SINI-CCC"/>
    <s v="C.CORR.CONTINUA  SUB.INI"/>
    <s v="1"/>
    <s v="HORARIO 24 HORAS"/>
    <d v="2004-03-01T00:00:00"/>
  </r>
  <r>
    <x v="0"/>
    <x v="0"/>
    <x v="0"/>
    <x v="21"/>
    <x v="21"/>
    <s v="IFCCPFPC1"/>
    <s v="CELDA C.C. PREFABR."/>
    <s v="0IFCCPF000116"/>
    <s v="UTIL"/>
    <s v="CELDA CC PREF(76LAG) LAGO-C.CAMPO"/>
    <s v=""/>
    <s v="SLAG-CCC"/>
    <s v="C. CORR.CONTINUA  SUB. LAGO"/>
    <s v="1"/>
    <s v="HORARIO 24 HORAS"/>
    <d v="2004-03-01T00:00:00"/>
  </r>
  <r>
    <x v="0"/>
    <x v="0"/>
    <x v="0"/>
    <x v="21"/>
    <x v="21"/>
    <s v="IFCCPFPC1"/>
    <s v="CELDA C.C. PREFABR."/>
    <s v="0IFCCPF000117"/>
    <s v="UTIL"/>
    <s v="CELDA CC PREF(76LAP) A.REY-LA POVEDA"/>
    <s v=""/>
    <s v="SLAP-CCC"/>
    <s v="C.CORR.CONTINUA  SUB.LA POVEDA"/>
    <s v="1"/>
    <s v="HORARIO 24 HORAS"/>
    <d v="2004-03-01T00:00:00"/>
  </r>
  <r>
    <x v="0"/>
    <x v="0"/>
    <x v="0"/>
    <x v="21"/>
    <x v="21"/>
    <s v="IFCCPFPC1"/>
    <s v="CELDA C.C. PREFABR."/>
    <s v="0IFCCPF000118"/>
    <s v="UTIL"/>
    <s v="CELDA CC PREF(76LEG) CARRASCAL-LEGANES C"/>
    <s v=""/>
    <s v="SLEG-CCC"/>
    <s v="C.CORR.CONTINUA  SUB.LEGANÉS"/>
    <s v="1"/>
    <s v="HORARIO 24 HORAS"/>
    <d v="2004-03-01T00:00:00"/>
  </r>
  <r>
    <x v="0"/>
    <x v="0"/>
    <x v="0"/>
    <x v="21"/>
    <x v="21"/>
    <s v="IFCCPFPC1"/>
    <s v="CELDA C.C. PREFABR."/>
    <s v="0IFCCPF000119"/>
    <s v="UTIL"/>
    <s v="CELDA CC PREF(76LOR) H.MOSTOLES-LORANCA"/>
    <s v=""/>
    <s v="SLOR-CCC"/>
    <s v="C.CORR.CONTINUA  SUB.LORANCA"/>
    <s v="1"/>
    <s v="HORARIO 24 HORAS"/>
    <d v="2004-03-01T00:00:00"/>
  </r>
  <r>
    <x v="0"/>
    <x v="0"/>
    <x v="0"/>
    <x v="21"/>
    <x v="21"/>
    <s v="IFCCPFPC1"/>
    <s v="CELDA C.C. PREFABR."/>
    <s v="0IFCCPF000120"/>
    <s v="UTIL"/>
    <s v="CELDA CC PREF(76LUC) LUCERO-CARPETANA I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121"/>
    <s v="UTIL"/>
    <s v="CELDA CC PREF(76MAL) M.ALVARO-C.CASAL II"/>
    <s v=""/>
    <s v="SMAL-CCC"/>
    <s v="C.CORR.CONTINUA  SUB.M.ÁLVARO"/>
    <s v="1"/>
    <s v="HORARIO 24 HORAS"/>
    <d v="2004-03-01T00:00:00"/>
  </r>
  <r>
    <x v="0"/>
    <x v="0"/>
    <x v="0"/>
    <x v="21"/>
    <x v="21"/>
    <s v="IFCCPFPC1"/>
    <s v="CELDA C.C. PREFABR."/>
    <s v="0IFCCPF000122"/>
    <s v="FSTE"/>
    <s v="FSTE CELDA CC PREF(76MAR)"/>
    <s v=""/>
    <s v="SMAR-CCC"/>
    <s v="C.CORR.CONTINUA  SUB.MAR  CRISTAL"/>
    <s v="1"/>
    <s v="HORARIO 24 HORAS"/>
    <d v="2004-03-01T00:00:00"/>
  </r>
  <r>
    <x v="0"/>
    <x v="0"/>
    <x v="0"/>
    <x v="21"/>
    <x v="21"/>
    <s v="IFCCPFPC1"/>
    <s v="CELDA C.C. PREFABR."/>
    <s v="0IFCCPF000123"/>
    <s v="UTIL"/>
    <s v="CELDA CC PREF(76MIR) P.ELIPTICA-USERA II"/>
    <s v=""/>
    <s v="SMIR-CCC"/>
    <s v="C.CORR.CONTINUA  SUB.MIRASIERRA"/>
    <s v="1"/>
    <s v="HORARIO 24 HORAS"/>
    <d v="2004-03-01T00:00:00"/>
  </r>
  <r>
    <x v="0"/>
    <x v="0"/>
    <x v="0"/>
    <x v="21"/>
    <x v="21"/>
    <s v="IFCCPFPC1"/>
    <s v="CELDA C.C. PREFABR."/>
    <s v="0IFCCPF000124"/>
    <s v="UTIL"/>
    <s v="CELDA CC PREF(76MON) MONCLOA-ARGÜELLES"/>
    <s v=""/>
    <s v="SMON-CCC"/>
    <s v="C.CORR.CONTINUA  SUB.MONCLOA"/>
    <s v="1"/>
    <s v="HORARIO 24 HORAS"/>
    <d v="2004-03-01T00:00:00"/>
  </r>
  <r>
    <x v="0"/>
    <x v="0"/>
    <x v="0"/>
    <x v="21"/>
    <x v="21"/>
    <s v="IFCCPFPC1"/>
    <s v="CELDA C.C. PREFABR."/>
    <s v="0IFCCPF000125"/>
    <s v="UTIL"/>
    <s v="CELDA CC PREF(76NMI) N.MINISTER-TRIBUNAL"/>
    <s v=""/>
    <s v="SNMI-CCC"/>
    <s v="C. CORR.CONTINUA  SUB. N.MINIST"/>
    <s v="1"/>
    <s v="HORARIO 24 HORAS"/>
    <d v="2004-03-01T00:00:00"/>
  </r>
  <r>
    <x v="0"/>
    <x v="0"/>
    <x v="0"/>
    <x v="21"/>
    <x v="21"/>
    <s v="IFCCPFPC1"/>
    <s v="CELDA C.C. PREFABR."/>
    <s v="0IFCCPF000126"/>
    <s v="UTIL"/>
    <s v="CELDA CC PREF(76OPO) ACACIAS-OPORTO"/>
    <s v=""/>
    <s v="SOPO-CCC"/>
    <s v="C.CORR.CONTINUA  SUB.OPORTO"/>
    <s v="1"/>
    <s v="HORARIO 24 HORAS"/>
    <d v="2004-03-01T00:00:00"/>
  </r>
  <r>
    <x v="0"/>
    <x v="0"/>
    <x v="0"/>
    <x v="21"/>
    <x v="21"/>
    <s v="IFCCPFPC1"/>
    <s v="CELDA C.C. PREFABR."/>
    <s v="0IFCCPF000127"/>
    <s v="UTIL"/>
    <s v="CELDA CC PREF(76PAN) ARGÜELLES-P.ANGEL"/>
    <s v=""/>
    <s v="SPAN-CCC"/>
    <s v="C.CORR.CONTINUA  SUB.PTA. ANGEL"/>
    <s v="1"/>
    <s v="HORARIO 24 HORAS"/>
    <d v="2004-03-01T00:00:00"/>
  </r>
  <r>
    <x v="0"/>
    <x v="0"/>
    <x v="0"/>
    <x v="21"/>
    <x v="21"/>
    <s v="IFCCPFPC1"/>
    <s v="CELDA C.C. PREFABR."/>
    <s v="0IFCCPF000128"/>
    <s v="UTIL"/>
    <s v="CELDA CC PREF(76PAR) COCHERAS P.ARGANDA"/>
    <s v=""/>
    <s v="SPAR-CCC"/>
    <s v="C.CORR.CONTINUA  SUB.PTA. ARGANDA"/>
    <s v="1"/>
    <s v="HORARIO 24 HORAS"/>
    <d v="2004-03-01T00:00:00"/>
  </r>
  <r>
    <x v="0"/>
    <x v="0"/>
    <x v="0"/>
    <x v="21"/>
    <x v="21"/>
    <s v="IFCCPFPC1"/>
    <s v="CELDA C.C. PREFABR."/>
    <s v="0IFCCPF000130"/>
    <s v="UTIL"/>
    <s v="CELDA CC PREF(76PAS) COLOMBIA-PASTRAN II"/>
    <s v=""/>
    <s v="SPAS-CCC"/>
    <s v="C.CORR.CONTINUA  SUB.D.PASTRANA"/>
    <s v="1"/>
    <s v="HORARIO 24 HORAS"/>
    <d v="2004-03-01T00:00:00"/>
  </r>
  <r>
    <x v="0"/>
    <x v="0"/>
    <x v="0"/>
    <x v="21"/>
    <x v="21"/>
    <s v="IFCCPFPC1"/>
    <s v="CELDA C.C. PREFABR."/>
    <s v="0IFCCPF000132"/>
    <s v="UTIL"/>
    <s v="CELDA CC PREF(76PEL) OPORTO-P.ELIPTICA"/>
    <s v=""/>
    <s v="SPEL-CCC"/>
    <s v="C.CORR.CONTINUA  SUB.PLAZA ELÍPTICA"/>
    <s v="1"/>
    <s v="HORARIO 24 HORAS"/>
    <d v="2004-03-01T00:00:00"/>
  </r>
  <r>
    <x v="0"/>
    <x v="0"/>
    <x v="0"/>
    <x v="21"/>
    <x v="21"/>
    <s v="IFCCPFPC1"/>
    <s v="CELDA C.C. PREFABR."/>
    <s v="0IFCCPF000133"/>
    <s v="UTIL"/>
    <s v="CELDA CC PREF(76PEU) LORANCA-P.EUROPA"/>
    <s v=""/>
    <s v="SPEU-CCC"/>
    <s v="C.CORR.CONTINUA  SUB.PARQUE EUROPA"/>
    <s v="1"/>
    <s v="HORARIO 24 HORAS"/>
    <d v="2004-03-01T00:00:00"/>
  </r>
  <r>
    <x v="0"/>
    <x v="0"/>
    <x v="0"/>
    <x v="21"/>
    <x v="21"/>
    <s v="IFCCPFPC1"/>
    <s v="CELDA C.C. PREFABR."/>
    <s v="0IFCCPF000134"/>
    <s v="UTIL"/>
    <s v="CELDA CC PREF(76PIL) PILAR-MIRASIERRA II"/>
    <s v=""/>
    <s v="SPIL-CCC"/>
    <s v="C.CORR.CONTINUA  SUB.PILAR"/>
    <s v="1"/>
    <s v="HORARIO 24 HORAS"/>
    <d v="2004-03-01T00:00:00"/>
  </r>
  <r>
    <x v="0"/>
    <x v="0"/>
    <x v="0"/>
    <x v="21"/>
    <x v="21"/>
    <s v="IFCCPFPC1"/>
    <s v="CELDA C.C. PREFABR."/>
    <s v="0IFCCPF000136"/>
    <s v="UTIL"/>
    <s v="CELDA CC PREF(76POR) N.NUMANC-B.AIRES I"/>
    <s v=""/>
    <s v="SPOR-CCC"/>
    <s v="C.CORR.CONTINUA  SUB.PORTAZGO"/>
    <s v="1"/>
    <s v="HORARIO 24 HORAS"/>
    <d v="2004-03-01T00:00:00"/>
  </r>
  <r>
    <x v="0"/>
    <x v="0"/>
    <x v="0"/>
    <x v="21"/>
    <x v="21"/>
    <s v="IFCCPFPC1"/>
    <s v="CELDA C.C. PREFABR."/>
    <s v="0IFCCPF000137"/>
    <s v="UTIL"/>
    <s v="CELDA CC PREF(76PSU) C.VIENTO-SACO P.SUR"/>
    <s v=""/>
    <s v="SPSU-CCC"/>
    <s v="C.CORR.CONTINUA  SUB.PTA. DEL SUR"/>
    <s v="1"/>
    <s v="HORARIO 24 HORAS"/>
    <d v="2004-03-01T00:00:00"/>
  </r>
  <r>
    <x v="0"/>
    <x v="0"/>
    <x v="0"/>
    <x v="21"/>
    <x v="21"/>
    <s v="IFCCPFPC1"/>
    <s v="CELDA C.C. PREFABR."/>
    <s v="0IFCCPF000138"/>
    <s v="UTIL"/>
    <s v="CELDA CC PREF(76QUE) ALVARADO-BILBAO II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140"/>
    <s v="UTIL"/>
    <s v="CELDA CC PREF(76RUR) R.VACIAM-R.URBANIZ."/>
    <s v=""/>
    <s v="SRUR-CCC"/>
    <s v="C.CORR.CONTINUA  SUB.RIVAS URB."/>
    <s v="1"/>
    <s v="HORARIO 24 HORAS"/>
    <d v="2004-03-01T00:00:00"/>
  </r>
  <r>
    <x v="0"/>
    <x v="0"/>
    <x v="0"/>
    <x v="21"/>
    <x v="21"/>
    <s v="IFCCPFPC1"/>
    <s v="CELDA C.C. PREFABR."/>
    <s v="0IFCCPF000141"/>
    <s v="UTIL"/>
    <s v="CELDA CC PREF(76RVA) R.VACIAMA-R.URBANIZ"/>
    <s v=""/>
    <s v="SRVA-CCC"/>
    <s v="C.CORRIENTE CONTINUA  SUB.RIVAS VACIA."/>
    <s v="1"/>
    <s v="HORARIO 24 HORAS"/>
    <d v="2004-03-01T00:00:00"/>
  </r>
  <r>
    <x v="0"/>
    <x v="0"/>
    <x v="0"/>
    <x v="21"/>
    <x v="21"/>
    <s v="IFCCPFPC1"/>
    <s v="CELDA C.C. PREFABR."/>
    <s v="0IFCCPF000143"/>
    <s v="UTIL"/>
    <s v="CELDA CC PREF(76SGU) S.GUADALUPE-LAGAVIA"/>
    <s v=""/>
    <s v="SSGU-CCC"/>
    <s v="C.CORR.CONTINUA  SUB.S.GUADALUPE"/>
    <s v="1"/>
    <s v="HORARIO 24 HORAS"/>
    <d v="2004-03-01T00:00:00"/>
  </r>
  <r>
    <x v="0"/>
    <x v="0"/>
    <x v="0"/>
    <x v="21"/>
    <x v="21"/>
    <s v="IFCCPFPC1"/>
    <s v="CELDA C.C. PREFABR."/>
    <s v="0IFCCPF000144"/>
    <s v="UTIL"/>
    <s v="CELDA CC PREF(76TAR) EL CAPRICHO-SUANZES"/>
    <s v=""/>
    <s v="STAR-CCC"/>
    <s v="C.CORR.CONTINUA  SUB.TORRE ARIAS"/>
    <s v="1"/>
    <s v="HORARIO 24 HORAS"/>
    <d v="2004-03-01T00:00:00"/>
  </r>
  <r>
    <x v="0"/>
    <x v="0"/>
    <x v="0"/>
    <x v="21"/>
    <x v="21"/>
    <s v="IFCCPFPC1"/>
    <s v="CELDA C.C. PREFABR."/>
    <s v="0IFCCPF000145"/>
    <s v="UTIL"/>
    <s v="CELDA CC PREF(76UJC) ALCORCON C-U.R.J.C."/>
    <s v=""/>
    <s v="SUJC-CCC"/>
    <s v="C.CORR.CONTINUA  SUB.U.R.JUAN CARLOS"/>
    <s v="1"/>
    <s v="HORARIO 24 HORAS"/>
    <d v="2004-03-01T00:00:00"/>
  </r>
  <r>
    <x v="0"/>
    <x v="0"/>
    <x v="0"/>
    <x v="21"/>
    <x v="21"/>
    <s v="IFCCPFPC1"/>
    <s v="CELDA C.C. PREFABR."/>
    <s v="0IFCCPF000146"/>
    <s v="UTIL"/>
    <s v="CELDA CC PREF(76UNI) METROPOLIT.-MONCLOA"/>
    <s v=""/>
    <s v="SUNI-CCC"/>
    <s v="C.CORR.CONTINUA  SUB.UNIVERSITARIA"/>
    <s v="1"/>
    <s v="HORARIO 24 HORAS"/>
    <d v="2004-03-01T00:00:00"/>
  </r>
  <r>
    <x v="0"/>
    <x v="0"/>
    <x v="0"/>
    <x v="21"/>
    <x v="21"/>
    <s v="IFCCPFPC1"/>
    <s v="CELDA C.C. PREFABR."/>
    <s v="0IFCCPF000147"/>
    <s v="UTIL"/>
    <s v="CELDA CC PREF(76VAL) P.ARGANDA-VALDEBERN"/>
    <s v=""/>
    <s v="SVAL-CCC"/>
    <s v="C.CORRIENTE CONTINUA  SUB.VALBERNARDO"/>
    <s v="1"/>
    <s v="HORARIO 24 HORAS"/>
    <d v="2004-03-01T00:00:00"/>
  </r>
  <r>
    <x v="0"/>
    <x v="0"/>
    <x v="0"/>
    <x v="21"/>
    <x v="21"/>
    <s v="IFCCPFPC1"/>
    <s v="CELDA C.C. PREFABR."/>
    <s v="0IFCCPF000148"/>
    <s v="UTIL"/>
    <s v="CELDA CC PREF(76VIC) R.URBANIZ-P.ARGANDA"/>
    <s v=""/>
    <s v="SVIC-CCC"/>
    <s v="C.CORR.CONTINUA  SUB.VICÁLVARO"/>
    <s v="1"/>
    <s v="HORARIO 24 HORAS"/>
    <d v="2004-03-01T00:00:00"/>
  </r>
  <r>
    <x v="0"/>
    <x v="0"/>
    <x v="0"/>
    <x v="21"/>
    <x v="21"/>
    <s v="IFCCPFPC1"/>
    <s v="CELDA C.C. PREFABR."/>
    <s v="0IFCCPF000150"/>
    <s v="UTIL"/>
    <s v="CELDA CC PREF(77ACU) A.CULEBRO-GETAFE C"/>
    <s v=""/>
    <s v="SACU-CCC"/>
    <s v="C.CORR.CONTINUA  SUB.ARROYO CULEBRO"/>
    <s v="1"/>
    <s v="HORARIO 24 HORAS"/>
    <d v="2004-03-01T00:00:00"/>
  </r>
  <r>
    <x v="0"/>
    <x v="0"/>
    <x v="0"/>
    <x v="21"/>
    <x v="21"/>
    <s v="IFCCPFPC1"/>
    <s v="CELDA C.C. PREFABR."/>
    <s v="0IFCCPF000151"/>
    <s v="UTIL"/>
    <s v="CELDA CC PREF(77AER) C.NACIONES-AEROP.T1"/>
    <s v=""/>
    <s v="SAER-CCC"/>
    <s v="C.CORR.CONTINUA  SUB.AEROPUERTO"/>
    <s v="1"/>
    <s v="HORARIO 24 HORAS"/>
    <d v="2004-03-01T00:00:00"/>
  </r>
  <r>
    <x v="0"/>
    <x v="0"/>
    <x v="0"/>
    <x v="21"/>
    <x v="21"/>
    <s v="IFCCPFPC1"/>
    <s v="CELDA C.C. PREFABR."/>
    <s v="0IFCCPF000152"/>
    <s v="UTIL"/>
    <s v="CELDA CC PREF(77ALC) ALCORCON C-U.R.J.C."/>
    <s v=""/>
    <s v="SALC-CCC"/>
    <s v="C.CORR.CONTINUA  SUB.ALCORCÓN"/>
    <s v="1"/>
    <s v="HORARIO 24 HORAS"/>
    <d v="2004-03-01T00:00:00"/>
  </r>
  <r>
    <x v="0"/>
    <x v="0"/>
    <x v="0"/>
    <x v="21"/>
    <x v="21"/>
    <s v="IFCCPFPC1"/>
    <s v="CELDA C.C. PREFABR."/>
    <s v="0IFCCPF000155"/>
    <s v="UTIL"/>
    <s v="CELDA CC PREF(77ARG) MONCLOA-ARGÜELLE II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156"/>
    <s v="UTIL"/>
    <s v="CELDA CC PREF(77ART) VALDEBERN-ARTILL II"/>
    <s v=""/>
    <s v="SART-CCC"/>
    <s v="C.CORR.CONTINUA  SUB.ARTILLEROS"/>
    <s v="1"/>
    <s v="HORARIO 24 HORAS"/>
    <d v="2004-03-01T00:00:00"/>
  </r>
  <r>
    <x v="0"/>
    <x v="0"/>
    <x v="0"/>
    <x v="21"/>
    <x v="21"/>
    <s v="IFCCPFPC1"/>
    <s v="CELDA C.C. PREFABR."/>
    <s v="0IFCCPF000157"/>
    <s v="UTIL"/>
    <s v="CELDA CC PREF(77BAR) TRIBUNAL-LAGO"/>
    <s v=""/>
    <s v="SBAR-CCC"/>
    <s v="C. CORR.CONTINUA  SUB.BARCELÓ"/>
    <s v="1"/>
    <s v="HORARIO 24 HORAS"/>
    <d v="2004-03-01T00:00:00"/>
  </r>
  <r>
    <x v="0"/>
    <x v="0"/>
    <x v="0"/>
    <x v="21"/>
    <x v="21"/>
    <s v="IFCCPFPC1"/>
    <s v="CELDA C.C. PREFABR."/>
    <s v="0IFCCPF000158"/>
    <s v="UTIL"/>
    <s v="CELDA CC PREF(77BEG) T.OLIVOS-BEGOÑA"/>
    <s v=""/>
    <s v="SBEG-CCC"/>
    <s v="C.CORR.CONTINUA  SUB.BEGOÑA"/>
    <s v="1"/>
    <s v="HORARIO 24 HORAS"/>
    <d v="2004-03-01T00:00:00"/>
  </r>
  <r>
    <x v="0"/>
    <x v="0"/>
    <x v="0"/>
    <x v="21"/>
    <x v="21"/>
    <s v="IFCCPFPC1"/>
    <s v="CELDA C.C. PREFABR."/>
    <s v="0IFCCPF000159"/>
    <s v="UTIL"/>
    <s v="CELDA CC PREF(77CAR) CARRASCAL-LEGANES C"/>
    <s v=""/>
    <s v="SCAR-CCC"/>
    <s v="C.CORR.CONTINUA  SUB.EL CARRASCAL"/>
    <s v="1"/>
    <s v="HORARIO 24 HORAS"/>
    <d v="2004-03-01T00:00:00"/>
  </r>
  <r>
    <x v="0"/>
    <x v="0"/>
    <x v="0"/>
    <x v="21"/>
    <x v="21"/>
    <s v="IFCCPFPC1"/>
    <s v="CELDA C.C. PREFABR."/>
    <s v="0IFCCPF000160"/>
    <s v="UTIL"/>
    <s v="CELDA CC PREF(77CC6) C.CAMINOS-METROPOL."/>
    <s v=""/>
    <s v="SCC6-CCC"/>
    <s v="C.CORR.CONTINUA  SUB.C.CAMINOS 6"/>
    <s v="1"/>
    <s v="HORARIO 24 HORAS"/>
    <d v="2004-03-01T00:00:00"/>
  </r>
  <r>
    <x v="0"/>
    <x v="0"/>
    <x v="0"/>
    <x v="21"/>
    <x v="21"/>
    <s v="IFCCPFPC1"/>
    <s v="CELDA C.C. PREFABR."/>
    <s v="0IFCCPF000161"/>
    <s v="UTIL"/>
    <s v="CELDA CC PREF(77CCA) C.CAMPO-C.VIENTOS"/>
    <s v=""/>
    <s v="SCCA-CCC"/>
    <s v="C. CORR.CONTINUA  SUB. CASA CAMPO"/>
    <s v="1"/>
    <s v="HORARIO 24 HORAS"/>
    <d v="2004-03-01T00:00:00"/>
  </r>
  <r>
    <x v="0"/>
    <x v="0"/>
    <x v="0"/>
    <x v="21"/>
    <x v="21"/>
    <s v="IFCCPFPC1"/>
    <s v="CELDA C.C. PREFABR."/>
    <s v="0IFCCPF000162"/>
    <s v="FSTE"/>
    <s v="FSTE CELDA CC PREF(77CCM)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163"/>
    <s v="UTIL"/>
    <s v="CELDA CC PREF(77CNA) F.MADR-AEROP T1-2-3"/>
    <s v=""/>
    <s v="SCNA-CCC"/>
    <s v="C.CORR.CONTINUA  SUB.CAMPO NACIONES"/>
    <s v="1"/>
    <s v="HORARIO 24 HORAS"/>
    <d v="2004-03-01T00:00:00"/>
  </r>
  <r>
    <x v="0"/>
    <x v="0"/>
    <x v="0"/>
    <x v="21"/>
    <x v="21"/>
    <s v="IFCCPFPC1"/>
    <s v="CELDA C.C. PREFABR."/>
    <s v="0IFCCPF000164"/>
    <s v="UTIL"/>
    <s v="CELDA CC PREF(77COL) PK.17+350-C.NACIONE"/>
    <s v=""/>
    <s v="SCOL-CCC"/>
    <s v="C. CORR.CONTINUA  SUB.COLOMBIA"/>
    <s v="1"/>
    <s v="HORARIO 24 HORAS"/>
    <d v="2004-03-01T00:00:00"/>
  </r>
  <r>
    <x v="0"/>
    <x v="0"/>
    <x v="0"/>
    <x v="21"/>
    <x v="21"/>
    <s v="IFCCPFPC1"/>
    <s v="CELDA C.C. PREFABR."/>
    <s v="0IFCCPF000165"/>
    <s v="UTIL"/>
    <s v="CELDA CC PREF(77CRA) C.RAYO-COLOMBIA"/>
    <s v=""/>
    <s v="SCRA-CCC"/>
    <s v="C.CORR.CONTINUA  SUB.CRUZ DEL RAYO"/>
    <s v="1"/>
    <s v="HORARIO 24 HORAS"/>
    <d v="2004-03-01T00:00:00"/>
  </r>
  <r>
    <x v="0"/>
    <x v="0"/>
    <x v="0"/>
    <x v="21"/>
    <x v="21"/>
    <s v="IFCCPFPC1"/>
    <s v="CELDA C.C. PREFABR."/>
    <s v="0IFCCPF000166"/>
    <s v="UTIL"/>
    <s v="CELDA CC PREF(77CUZ) BEGOÑA-CUZCO"/>
    <s v=""/>
    <s v="SCUZ-CCC"/>
    <s v="C.CORR.CONTINUA  SUB.CUZCO"/>
    <s v="1"/>
    <s v="HORARIO 24 HORAS"/>
    <d v="2004-03-01T00:00:00"/>
  </r>
  <r>
    <x v="0"/>
    <x v="0"/>
    <x v="0"/>
    <x v="21"/>
    <x v="21"/>
    <s v="IFCCPFPC1"/>
    <s v="CELDA C.C. PREFABR."/>
    <s v="0IFCCPF000167"/>
    <s v="UTIL"/>
    <s v="CELDA CC PREF(77CVI) C.CAMPO-C.VIENTOS"/>
    <s v=""/>
    <s v="SCVI-CCC"/>
    <s v="C. CORR.CONTINUA  SUB. C.VIENTOS"/>
    <s v="1"/>
    <s v="HORARIO 24 HORAS"/>
    <d v="2004-03-01T00:00:00"/>
  </r>
  <r>
    <x v="0"/>
    <x v="0"/>
    <x v="0"/>
    <x v="21"/>
    <x v="21"/>
    <s v="IFCCPFPC1"/>
    <s v="CELDA C.C. PREFABR."/>
    <s v="0IFCCPF000168"/>
    <s v="UTIL"/>
    <s v="CELDA CC PREF(77DCV) PK0+155-PK0+395"/>
    <s v=""/>
    <s v="SDCV-CCC"/>
    <s v="C. CORR.CONTINUA  SUB. D.C.VIENTOS"/>
    <s v="1"/>
    <s v="HORARIO 24 HORAS"/>
    <d v="2004-03-01T00:00:00"/>
  </r>
  <r>
    <x v="0"/>
    <x v="0"/>
    <x v="0"/>
    <x v="21"/>
    <x v="21"/>
    <s v="IFCCPFPC1"/>
    <s v="CELDA C.C. PREFABR."/>
    <s v="0IFCCPF000169"/>
    <s v="UTIL"/>
    <s v="CELDA CC PREF(77EAG) P.VERGARA-N.BALBOA"/>
    <s v=""/>
    <s v="SEAG-CCC"/>
    <s v="C. CORR.CONTINUA  SUB. E.AGUIRRE"/>
    <s v="1"/>
    <s v="HORARIO 24 HORAS"/>
    <d v="2004-03-01T00:00:00"/>
  </r>
  <r>
    <x v="0"/>
    <x v="0"/>
    <x v="0"/>
    <x v="21"/>
    <x v="21"/>
    <s v="IFCCPFPC1"/>
    <s v="CELDA C.C. PREFABR."/>
    <s v="0IFCCPF000170"/>
    <s v="UTIL"/>
    <s v="CELDA CC PREF(77ECA) ELCASAR-ELCARRASCAL"/>
    <s v=""/>
    <s v="SECA-CCC"/>
    <s v="C.CORR.CONTINUA  SUB.EL CASAR"/>
    <s v="1"/>
    <s v="HORARIO 24 HORAS"/>
    <d v="2004-03-01T00:00:00"/>
  </r>
  <r>
    <x v="0"/>
    <x v="0"/>
    <x v="0"/>
    <x v="21"/>
    <x v="21"/>
    <s v="IFCCPFPC1"/>
    <s v="CELDA C.C. PREFABR."/>
    <s v="0IFCCPF000171"/>
    <s v="UTIL"/>
    <s v="CELDA CC PREF(77ECU) COLOMBIA-PASTRANA I"/>
    <s v=""/>
    <s v="SECU-CCC"/>
    <s v="C.CORR.CONTINUA  SUB.ECUADOR"/>
    <s v="1"/>
    <s v="HORARIO 24 HORAS"/>
    <d v="2004-03-01T00:00:00"/>
  </r>
  <r>
    <x v="0"/>
    <x v="0"/>
    <x v="0"/>
    <x v="21"/>
    <x v="21"/>
    <s v="IFCCPFPC1"/>
    <s v="CELDA C.C. PREFABR."/>
    <s v="0IFCCPF000172"/>
    <s v="UTIL"/>
    <s v="CELDA CC PREF(77EST) ESTRELL-P.VERGAR II"/>
    <s v=""/>
    <s v="SEST-CCC"/>
    <s v="C.CORR.CONTINUA  SUB.ESTRELLA"/>
    <s v="1"/>
    <s v="HORARIO 24 HORAS"/>
    <d v="2004-03-01T00:00:00"/>
  </r>
  <r>
    <x v="0"/>
    <x v="0"/>
    <x v="0"/>
    <x v="21"/>
    <x v="21"/>
    <s v="IFCCPFPC1"/>
    <s v="CELDA C.C. PREFABR."/>
    <s v="0IFCCPF000174"/>
    <s v="UTIL"/>
    <s v="CELDA CC PREF(77FUE) DEPOSITO 6"/>
    <s v=""/>
    <s v="SFUE-CCC"/>
    <s v="C. CORR.CONTINUA  SUB.FUENCARRAL"/>
    <s v="1"/>
    <s v="HORARIO 24 HORAS"/>
    <d v="2004-03-01T00:00:00"/>
  </r>
  <r>
    <x v="0"/>
    <x v="0"/>
    <x v="0"/>
    <x v="21"/>
    <x v="21"/>
    <s v="IFCCPFPC1"/>
    <s v="CELDA C.C. PREFABR."/>
    <s v="0IFCCPF000175"/>
    <s v="UTIL"/>
    <s v="CELDA CC PREF(77GET) GETAFE C.-EL CASAR"/>
    <s v=""/>
    <s v="SGET-CCC"/>
    <s v="C.CORR.CONTINUA  SUB.GETAFE"/>
    <s v="1"/>
    <s v="HORARIO 24 HORAS"/>
    <d v="2004-03-01T00:00:00"/>
  </r>
  <r>
    <x v="0"/>
    <x v="0"/>
    <x v="0"/>
    <x v="21"/>
    <x v="21"/>
    <s v="IFCCPFPC1"/>
    <s v="CELDA C.C. PREFABR."/>
    <s v="0IFCCPF000178"/>
    <s v="UTIL"/>
    <s v="CELDA CC PREF(77GVI) GRAN VIA-OPERA"/>
    <s v=""/>
    <s v="SGVI-CCC"/>
    <s v="C.CORR.CONTINUA  SUB.GRAN VÍA"/>
    <s v="1"/>
    <s v="HORARIO 24 HORAS"/>
    <d v="2004-03-01T00:00:00"/>
  </r>
  <r>
    <x v="0"/>
    <x v="0"/>
    <x v="0"/>
    <x v="21"/>
    <x v="21"/>
    <s v="IFCCPFPC1"/>
    <s v="CELDA C.C. PREFABR."/>
    <s v="0IFCCPF000179"/>
    <s v="UTIL"/>
    <s v="CELDA CC PREF(77HMO) H.MOSTOLES-LORANCA"/>
    <s v=""/>
    <s v="SHMO-CCC"/>
    <s v="C.CORR.CONTINUA  SUB.H.MÓSTOLES"/>
    <s v="1"/>
    <s v="HORARIO 24 HORAS"/>
    <d v="2004-03-01T00:00:00"/>
  </r>
  <r>
    <x v="0"/>
    <x v="0"/>
    <x v="0"/>
    <x v="21"/>
    <x v="21"/>
    <s v="IFCCPFPC1"/>
    <s v="CELDA C.C. PREFABR."/>
    <s v="0IFCCPF000181"/>
    <s v="UTIL"/>
    <s v="CELDA CC PREF(77INI) P.VERGARA-N.BALB II"/>
    <s v=""/>
    <s v="SINI-CCC"/>
    <s v="C.CORR.CONTINUA  SUB.INI"/>
    <s v="1"/>
    <s v="HORARIO 24 HORAS"/>
    <d v="2004-03-01T00:00:00"/>
  </r>
  <r>
    <x v="0"/>
    <x v="0"/>
    <x v="0"/>
    <x v="21"/>
    <x v="21"/>
    <s v="IFCCPFPC1"/>
    <s v="CELDA C.C. PREFABR."/>
    <s v="0IFCCPF000183"/>
    <s v="UTIL"/>
    <s v="CELDA CC PREF(77LAG) TRIBUNAL-LAGO"/>
    <s v=""/>
    <s v="SLAG-CCC"/>
    <s v="C. CORR.CONTINUA  SUB. LAGO"/>
    <s v="1"/>
    <s v="HORARIO 24 HORAS"/>
    <d v="2004-03-01T00:00:00"/>
  </r>
  <r>
    <x v="0"/>
    <x v="0"/>
    <x v="0"/>
    <x v="21"/>
    <x v="21"/>
    <s v="IFCCPFPC1"/>
    <s v="CELDA C.C. PREFABR."/>
    <s v="0IFCCPF000184"/>
    <s v="UTIL"/>
    <s v="CELDA CC PREF(77LAP) LA POVEDA-R.VACIAMA"/>
    <s v=""/>
    <s v="SLAP-CCC"/>
    <s v="C.CORR.CONTINUA  SUB.LA POVEDA"/>
    <s v="1"/>
    <s v="HORARIO 24 HORAS"/>
    <d v="2004-03-01T00:00:00"/>
  </r>
  <r>
    <x v="0"/>
    <x v="0"/>
    <x v="0"/>
    <x v="21"/>
    <x v="21"/>
    <s v="IFCCPFPC1"/>
    <s v="CELDA C.C. PREFABR."/>
    <s v="0IFCCPF000185"/>
    <s v="UTIL"/>
    <s v="CELDA CC PREF(77LEG) LEGANES C.-P.SUR"/>
    <s v=""/>
    <s v="SLEG-CCC"/>
    <s v="C.CORR.CONTINUA  SUB.LEGANÉS"/>
    <s v="1"/>
    <s v="HORARIO 24 HORAS"/>
    <d v="2004-03-01T00:00:00"/>
  </r>
  <r>
    <x v="0"/>
    <x v="0"/>
    <x v="0"/>
    <x v="21"/>
    <x v="21"/>
    <s v="IFCCPFPC1"/>
    <s v="CELDA C.C. PREFABR."/>
    <s v="0IFCCPF000186"/>
    <s v="UTIL"/>
    <s v="CELDA CC PREF(77LOR) LORANCA-P.EUROPA"/>
    <s v=""/>
    <s v="SLOR-CCC"/>
    <s v="C.CORR.CONTINUA  SUB.LORANCA"/>
    <s v="1"/>
    <s v="HORARIO 24 HORAS"/>
    <d v="2004-03-01T00:00:00"/>
  </r>
  <r>
    <x v="0"/>
    <x v="0"/>
    <x v="0"/>
    <x v="21"/>
    <x v="21"/>
    <s v="IFCCPFPC1"/>
    <s v="CELDA C.C. PREFABR."/>
    <s v="0IFCCPF000187"/>
    <s v="UTIL"/>
    <s v="CELDA CC PREF(77LUC) LUCERO-CARPETANA II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188"/>
    <s v="UTIL"/>
    <s v="CELDA CC PREF(77MAL) ARGANZ-M.ALVARO I"/>
    <s v=""/>
    <s v="SMAL-CCC"/>
    <s v="C.CORR.CONTINUA  SUB.M.ÁLVARO"/>
    <s v="1"/>
    <s v="HORARIO 24 HORAS"/>
    <d v="2004-03-01T00:00:00"/>
  </r>
  <r>
    <x v="0"/>
    <x v="0"/>
    <x v="0"/>
    <x v="21"/>
    <x v="21"/>
    <s v="IFCCPFPC1"/>
    <s v="CELDA C.C. PREFABR."/>
    <s v="0IFCCPF000189"/>
    <s v="FSTE"/>
    <s v="FSTE CELDA CC PREF(77MAR)"/>
    <s v=""/>
    <s v="SMAR-CCC"/>
    <s v="C.CORR.CONTINUA  SUB.MAR  CRISTAL"/>
    <s v="1"/>
    <s v="HORARIO 24 HORAS"/>
    <d v="2004-03-01T00:00:00"/>
  </r>
  <r>
    <x v="0"/>
    <x v="0"/>
    <x v="0"/>
    <x v="21"/>
    <x v="21"/>
    <s v="IFCCPFPC1"/>
    <s v="CELDA C.C. PREFABR."/>
    <s v="0IFCCPF000190"/>
    <s v="UTIL"/>
    <s v="CELDA CC PREF(77MIR) USERA-ARGANZUELA I"/>
    <s v=""/>
    <s v="SMIR-CCC"/>
    <s v="C.CORR.CONTINUA  SUB.MIRASIERRA"/>
    <s v="1"/>
    <s v="HORARIO 24 HORAS"/>
    <d v="2004-03-01T00:00:00"/>
  </r>
  <r>
    <x v="0"/>
    <x v="0"/>
    <x v="0"/>
    <x v="21"/>
    <x v="21"/>
    <s v="IFCCPFPC1"/>
    <s v="CELDA C.C. PREFABR."/>
    <s v="0IFCCPF000191"/>
    <s v="UTIL"/>
    <s v="CELDA CC PREF(77MON) METROPOLIT.-MONCLOA"/>
    <s v=""/>
    <s v="SMON-CCC"/>
    <s v="C.CORR.CONTINUA  SUB.MONCLOA"/>
    <s v="1"/>
    <s v="HORARIO 24 HORAS"/>
    <d v="2004-03-01T00:00:00"/>
  </r>
  <r>
    <x v="0"/>
    <x v="0"/>
    <x v="0"/>
    <x v="21"/>
    <x v="21"/>
    <s v="IFCCPFPC1"/>
    <s v="CELDA C.C. PREFABR."/>
    <s v="0IFCCPF000192"/>
    <s v="UTIL"/>
    <s v="CELDA CC PREF(77NMI) CUZCO-N.MINISTERIOS"/>
    <s v=""/>
    <s v="SNMI-CCC"/>
    <s v="C. CORR.CONTINUA  SUB. N.MINIST"/>
    <s v="1"/>
    <s v="HORARIO 24 HORAS"/>
    <d v="2004-03-01T00:00:00"/>
  </r>
  <r>
    <x v="0"/>
    <x v="0"/>
    <x v="0"/>
    <x v="21"/>
    <x v="21"/>
    <s v="IFCCPFPC1"/>
    <s v="CELDA C.C. PREFABR."/>
    <s v="0IFCCPF000193"/>
    <s v="UTIL"/>
    <s v="CELDA CC PREF(77OPO) OPORTO-ALUCHE"/>
    <s v=""/>
    <s v="SOPO-CCC"/>
    <s v="C.CORR.CONTINUA  SUB.OPORTO"/>
    <s v="1"/>
    <s v="HORARIO 24 HORAS"/>
    <d v="2004-03-01T00:00:00"/>
  </r>
  <r>
    <x v="0"/>
    <x v="0"/>
    <x v="0"/>
    <x v="21"/>
    <x v="21"/>
    <s v="IFCCPFPC1"/>
    <s v="CELDA C.C. PREFABR."/>
    <s v="0IFCCPF000194"/>
    <s v="UTIL"/>
    <s v="CELDA CC PREF(77PAN) P.ANGEL-LUCERO"/>
    <s v=""/>
    <s v="SPAN-CCC"/>
    <s v="C.CORR.CONTINUA  SUB.PTA. ANGEL"/>
    <s v="1"/>
    <s v="HORARIO 24 HORAS"/>
    <d v="2004-03-01T00:00:00"/>
  </r>
  <r>
    <x v="0"/>
    <x v="0"/>
    <x v="0"/>
    <x v="21"/>
    <x v="21"/>
    <s v="IFCCPFPC1"/>
    <s v="CELDA C.C. PREFABR."/>
    <s v="0IFCCPF000196"/>
    <s v="UTIL"/>
    <s v="CELDA CC PREF(77PAR) R.URBANIZ-P.ARGANDA"/>
    <s v=""/>
    <s v="SPAR-CCC"/>
    <s v="C.CORR.CONTINUA  SUB.PTA. ARGANDA"/>
    <s v="1"/>
    <s v="HORARIO 24 HORAS"/>
    <d v="2004-03-01T00:00:00"/>
  </r>
  <r>
    <x v="0"/>
    <x v="0"/>
    <x v="0"/>
    <x v="21"/>
    <x v="21"/>
    <s v="IFCCPFPC1"/>
    <s v="CELDA C.C. PREFABR."/>
    <s v="0IFCCPF000197"/>
    <s v="UTIL"/>
    <s v="CELDA CC PREF(77PAS) COLOMBIA-PASTRANA I"/>
    <s v=""/>
    <s v="SPAS-CCC"/>
    <s v="C.CORR.CONTINUA  SUB.D.PASTRANA"/>
    <s v="1"/>
    <s v="HORARIO 24 HORAS"/>
    <d v="2004-03-01T00:00:00"/>
  </r>
  <r>
    <x v="0"/>
    <x v="0"/>
    <x v="0"/>
    <x v="21"/>
    <x v="21"/>
    <s v="IFCCPFPC1"/>
    <s v="CELDA C.C. PREFABR."/>
    <s v="0IFCCPF000199"/>
    <s v="UTIL"/>
    <s v="CELDA CC PREF(77PEL) P.ELIPTICA-USERA"/>
    <s v=""/>
    <s v="SPEL-CCC"/>
    <s v="C.CORR.CONTINUA  SUB.PLAZA ELÍPTICA"/>
    <s v="1"/>
    <s v="HORARIO 24 HORAS"/>
    <d v="2004-03-01T00:00:00"/>
  </r>
  <r>
    <x v="0"/>
    <x v="0"/>
    <x v="0"/>
    <x v="21"/>
    <x v="21"/>
    <s v="IFCCPFPC1"/>
    <s v="CELDA C.C. PREFABR."/>
    <s v="0IFCCPF000200"/>
    <s v="UTIL"/>
    <s v="CELDA CC PREF(77PEU) P.EUROPA-A.CULEBRO"/>
    <s v=""/>
    <s v="SPEU-CCC"/>
    <s v="C.CORR.CONTINUA  SUB.PARQUE EUROPA"/>
    <s v="1"/>
    <s v="HORARIO 24 HORAS"/>
    <d v="2004-03-01T00:00:00"/>
  </r>
  <r>
    <x v="0"/>
    <x v="0"/>
    <x v="0"/>
    <x v="21"/>
    <x v="21"/>
    <s v="IFCCPFPC1"/>
    <s v="CELDA C.C. PREFABR."/>
    <s v="0IFCCPF000201"/>
    <s v="UTIL"/>
    <s v="CELDA CC PREF(77PIL) PASTRANA-PILAR I"/>
    <s v=""/>
    <s v="SPIL-CCC"/>
    <s v="C.CORR.CONTINUA  SUB.PILAR"/>
    <s v="1"/>
    <s v="HORARIO 24 HORAS"/>
    <d v="2004-03-01T00:00:00"/>
  </r>
  <r>
    <x v="0"/>
    <x v="0"/>
    <x v="0"/>
    <x v="21"/>
    <x v="21"/>
    <s v="IFCCPFPC1"/>
    <s v="CELDA C.C. PREFABR."/>
    <s v="0IFCCPF000203"/>
    <s v="UTIL"/>
    <s v="CELDA CC PREF(77POR) N.NUMANC-B.AIRES II"/>
    <s v=""/>
    <s v="SPOR-CCC"/>
    <s v="C.CORR.CONTINUA  SUB.PORTAZGO"/>
    <s v="1"/>
    <s v="HORARIO 24 HORAS"/>
    <d v="2004-03-01T00:00:00"/>
  </r>
  <r>
    <x v="0"/>
    <x v="0"/>
    <x v="0"/>
    <x v="21"/>
    <x v="21"/>
    <s v="IFCCPFPC1"/>
    <s v="CELDA C.C. PREFABR."/>
    <s v="0IFCCPF000204"/>
    <s v="UTIL"/>
    <s v="CELDA CC PREF(77PSU) LEGANES C.-P.SUR"/>
    <s v=""/>
    <s v="SPSU-CCC"/>
    <s v="C.CORR.CONTINUA  SUB.PTA. DEL SUR"/>
    <s v="1"/>
    <s v="HORARIO 24 HORAS"/>
    <d v="2004-03-01T00:00:00"/>
  </r>
  <r>
    <x v="0"/>
    <x v="0"/>
    <x v="0"/>
    <x v="21"/>
    <x v="21"/>
    <s v="IFCCPFPC1"/>
    <s v="CELDA C.C. PREFABR."/>
    <s v="0IFCCPF000205"/>
    <s v="UTIL"/>
    <s v="CELDA CC PREF(77QUE) BILBAO-G.VIA I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07"/>
    <s v="UTIL"/>
    <s v="CELDA CC PREF(77RUR) R.URBANIZ-P.ARGANDA"/>
    <s v=""/>
    <s v="SRUR-CCC"/>
    <s v="C.CORR.CONTINUA  SUB.RIVAS URB."/>
    <s v="1"/>
    <s v="HORARIO 24 HORAS"/>
    <d v="2004-03-01T00:00:00"/>
  </r>
  <r>
    <x v="0"/>
    <x v="0"/>
    <x v="0"/>
    <x v="21"/>
    <x v="21"/>
    <s v="IFCCPFPC1"/>
    <s v="CELDA C.C. PREFABR."/>
    <s v="0IFCCPF000208"/>
    <s v="UTIL"/>
    <s v="CELDA CC PREF(77RVA) LA POVEDA-R.VACIAM"/>
    <s v=""/>
    <s v="SRVA-CCC"/>
    <s v="C.CORRIENTE CONTINUA  SUB.RIVAS VACIA."/>
    <s v="1"/>
    <s v="HORARIO 24 HORAS"/>
    <d v="2004-03-01T00:00:00"/>
  </r>
  <r>
    <x v="0"/>
    <x v="0"/>
    <x v="0"/>
    <x v="21"/>
    <x v="21"/>
    <s v="IFCCPFPC1"/>
    <s v="CELDA C.C. PREFABR."/>
    <s v="0IFCCPF000211"/>
    <s v="UTIL"/>
    <s v="CELDA CC PREF(77SGU) B.AIRES-S.GUADALUPE"/>
    <s v=""/>
    <s v="SSGU-CCC"/>
    <s v="C.CORR.CONTINUA  SUB.S.GUADALUPE"/>
    <s v="1"/>
    <s v="HORARIO 24 HORAS"/>
    <d v="2004-03-01T00:00:00"/>
  </r>
  <r>
    <x v="0"/>
    <x v="0"/>
    <x v="0"/>
    <x v="21"/>
    <x v="21"/>
    <s v="IFCCPFPC1"/>
    <s v="CELDA C.C. PREFABR."/>
    <s v="0IFCCPF000212"/>
    <s v="UTIL"/>
    <s v="CELDA CC PREF(77TAR) SUANZES-QUINTANA"/>
    <s v=""/>
    <s v="STAR-CCC"/>
    <s v="C.CORR.CONTINUA  SUB.TORRE ARIAS"/>
    <s v="1"/>
    <s v="HORARIO 24 HORAS"/>
    <d v="2004-03-01T00:00:00"/>
  </r>
  <r>
    <x v="0"/>
    <x v="0"/>
    <x v="0"/>
    <x v="21"/>
    <x v="21"/>
    <s v="IFCCPFPC1"/>
    <s v="CELDA C.C. PREFABR."/>
    <s v="0IFCCPF000213"/>
    <s v="UTIL"/>
    <s v="CELDA CC PREF(77UJC) U.R.J.C.-H.MOSTOLES"/>
    <s v=""/>
    <s v="SUJC-CCC"/>
    <s v="C.CORR.CONTINUA  SUB.U.R.JUAN CARLOS"/>
    <s v="1"/>
    <s v="HORARIO 24 HORAS"/>
    <d v="2004-03-01T00:00:00"/>
  </r>
  <r>
    <x v="0"/>
    <x v="0"/>
    <x v="0"/>
    <x v="21"/>
    <x v="21"/>
    <s v="IFCCPFPC1"/>
    <s v="CELDA C.C. PREFABR."/>
    <s v="0IFCCPF000214"/>
    <s v="UTIL"/>
    <s v="CELDA CC PREF(77UNI) COCH.UNIVERSITARIA"/>
    <s v=""/>
    <s v="SUNI-CCC"/>
    <s v="C.CORR.CONTINUA  SUB.UNIVERSITARIA"/>
    <s v="1"/>
    <s v="HORARIO 24 HORAS"/>
    <d v="2004-03-01T00:00:00"/>
  </r>
  <r>
    <x v="0"/>
    <x v="0"/>
    <x v="0"/>
    <x v="21"/>
    <x v="21"/>
    <s v="IFCCPFPC1"/>
    <s v="CELDA C.C. PREFABR."/>
    <s v="0IFCCPF000215"/>
    <s v="UTIL"/>
    <s v="CELDA CC PREF(77VAL) VALDEBER-ARTILLEROS"/>
    <s v=""/>
    <s v="SVAL-CCC"/>
    <s v="C.CORRIENTE CONTINUA  SUB.VALBERNARDO"/>
    <s v="1"/>
    <s v="HORARIO 24 HORAS"/>
    <d v="2004-03-01T00:00:00"/>
  </r>
  <r>
    <x v="0"/>
    <x v="0"/>
    <x v="0"/>
    <x v="21"/>
    <x v="21"/>
    <s v="IFCCPFPC1"/>
    <s v="CELDA C.C. PREFABR."/>
    <s v="0IFCCPF000216"/>
    <s v="UTIL"/>
    <s v="CELDA CC PREF(77VIC) P.ARGANDA-VALDEBERN"/>
    <s v=""/>
    <s v="SVIC-CCC"/>
    <s v="C.CORR.CONTINUA  SUB.VICÁLVARO"/>
    <s v="1"/>
    <s v="HORARIO 24 HORAS"/>
    <d v="2004-03-01T00:00:00"/>
  </r>
  <r>
    <x v="0"/>
    <x v="0"/>
    <x v="0"/>
    <x v="21"/>
    <x v="21"/>
    <s v="IFCCPFPC1"/>
    <s v="CELDA C.C. PREFABR."/>
    <s v="0IFCCPF000218"/>
    <s v="UTIL"/>
    <s v="CELDA CC PREF(78ARG) ARGÜELLES-P.ANGEL I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19"/>
    <s v="UTIL"/>
    <s v="CELDA CC PREF(78ART) ARTILLER-ESTRELL I"/>
    <s v=""/>
    <s v="SART-CCC"/>
    <s v="C.CORR.CONTINUA  SUB.ARTILLEROS"/>
    <s v="1"/>
    <s v="HORARIO 24 HORAS"/>
    <d v="2004-03-01T00:00:00"/>
  </r>
  <r>
    <x v="0"/>
    <x v="0"/>
    <x v="0"/>
    <x v="21"/>
    <x v="21"/>
    <s v="IFCCPFPC1"/>
    <s v="CELDA C.C. PREFABR."/>
    <s v="0IFCCPF000220"/>
    <s v="UTIL"/>
    <s v="CELDA CC PREF(78CAR) COCHERAS EL BERCIAL"/>
    <s v=""/>
    <s v="SCAR-CCC"/>
    <s v="C.CORR.CONTINUA  SUB.EL CARRASCAL"/>
    <s v="1"/>
    <s v="HORARIO 24 HORAS"/>
    <d v="2004-03-01T00:00:00"/>
  </r>
  <r>
    <x v="0"/>
    <x v="0"/>
    <x v="0"/>
    <x v="21"/>
    <x v="21"/>
    <s v="IFCCPFPC1"/>
    <s v="CELDA C.C. PREFABR."/>
    <s v="0IFCCPF000221"/>
    <s v="UTIL"/>
    <s v="CELDA CC PREF(78CCM) TETUAN-ALVARADO I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222"/>
    <s v="UTIL"/>
    <s v="CELDA CC PREF(78ECU) C.RAYO-COLOMBIA II"/>
    <s v=""/>
    <s v="SECU-CCC"/>
    <s v="C.CORR.CONTINUA  SUB.ECUADOR"/>
    <s v="1"/>
    <s v="HORARIO 24 HORAS"/>
    <d v="2004-03-01T00:00:00"/>
  </r>
  <r>
    <x v="0"/>
    <x v="0"/>
    <x v="0"/>
    <x v="21"/>
    <x v="21"/>
    <s v="IFCCPFPC1"/>
    <s v="CELDA C.C. PREFABR."/>
    <s v="0IFCCPF000223"/>
    <s v="UTIL"/>
    <s v="CELDA CC PREF(78EST) ARTILLER-ESTRELLA I"/>
    <s v=""/>
    <s v="SEST-CCC"/>
    <s v="C.CORR.CONTINUA  SUB.ESTRELLA"/>
    <s v="1"/>
    <s v="HORARIO 24 HORAS"/>
    <d v="2004-03-01T00:00:00"/>
  </r>
  <r>
    <x v="0"/>
    <x v="0"/>
    <x v="0"/>
    <x v="21"/>
    <x v="21"/>
    <s v="IFCCPFPC1"/>
    <s v="CELDA C.C. PREFABR."/>
    <s v="0IFCCPF000225"/>
    <s v="UTIL"/>
    <s v="CELDA CC PREF(78GVI) BILBAO-G.VIA"/>
    <s v=""/>
    <s v="SGVI-CCC"/>
    <s v="C.CORR.CONTINUA  SUB.GRAN VÍA"/>
    <s v="1"/>
    <s v="HORARIO 24 HORAS"/>
    <d v="2004-03-01T00:00:00"/>
  </r>
  <r>
    <x v="0"/>
    <x v="0"/>
    <x v="0"/>
    <x v="21"/>
    <x v="21"/>
    <s v="IFCCPFPC1"/>
    <s v="CELDA C.C. PREFABR."/>
    <s v="0IFCCPF000226"/>
    <s v="UTIL"/>
    <s v="CELDA CC PREF(78INI) N.BALBOA-C.RAYO I"/>
    <s v=""/>
    <s v="SINI-CCC"/>
    <s v="C.CORR.CONTINUA  SUB.INI"/>
    <s v="1"/>
    <s v="HORARIO 24 HORAS"/>
    <d v="2004-03-01T00:00:00"/>
  </r>
  <r>
    <x v="0"/>
    <x v="0"/>
    <x v="0"/>
    <x v="21"/>
    <x v="21"/>
    <s v="IFCCPFPC1"/>
    <s v="CELDA C.C. PREFABR."/>
    <s v="0IFCCPF000227"/>
    <s v="UTIL"/>
    <s v="CELDA CC PREF(78LUC) P.ANGEL-LUCERO I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228"/>
    <s v="UTIL"/>
    <s v="CELDA CC PREF(78MAL) ARGANZ-M.ALVARO II"/>
    <s v=""/>
    <s v="SMAL-CCC"/>
    <s v="C.CORR.CONTINUA  SUB.M.ÁLVARO"/>
    <s v="1"/>
    <s v="HORARIO 24 HORAS"/>
    <d v="2004-03-01T00:00:00"/>
  </r>
  <r>
    <x v="0"/>
    <x v="0"/>
    <x v="0"/>
    <x v="21"/>
    <x v="21"/>
    <s v="IFCCPFPC1"/>
    <s v="CELDA C.C. PREFABR."/>
    <s v="0IFCCPF000229"/>
    <s v="UTIL"/>
    <s v="CELDA CC PREF(78MAR) HORTALEZA-M.CRISTAL"/>
    <s v=""/>
    <s v="SMAR-CCC"/>
    <s v="C.CORR.CONTINUA  SUB.MAR  CRISTAL"/>
    <s v="1"/>
    <s v="HORARIO 24 HORAS"/>
    <d v="2004-03-01T00:00:00"/>
  </r>
  <r>
    <x v="0"/>
    <x v="0"/>
    <x v="0"/>
    <x v="21"/>
    <x v="21"/>
    <s v="IFCCPFPC1"/>
    <s v="CELDA C.C. PREFABR."/>
    <s v="0IFCCPF000230"/>
    <s v="UTIL"/>
    <s v="CELDA CC PREF(78MIR) USERA-ARGANZUELA II"/>
    <s v=""/>
    <s v="SMIR-CCC"/>
    <s v="C.CORR.CONTINUA  SUB.MIRASIERRA"/>
    <s v="1"/>
    <s v="HORARIO 24 HORAS"/>
    <d v="2004-03-01T00:00:00"/>
  </r>
  <r>
    <x v="0"/>
    <x v="0"/>
    <x v="0"/>
    <x v="21"/>
    <x v="21"/>
    <s v="IFCCPFPC1"/>
    <s v="CELDA C.C. PREFABR."/>
    <s v="0IFCCPF000231"/>
    <s v="UTIL"/>
    <s v="CELDA CC PREF(78NMI) SACO N.MIN-PK17+350"/>
    <s v=""/>
    <s v="SNMI-CCC"/>
    <s v="C. CORR.CONTINUA  SUB. N.MINIST"/>
    <s v="1"/>
    <s v="HORARIO 24 HORAS"/>
    <d v="2004-03-01T00:00:00"/>
  </r>
  <r>
    <x v="0"/>
    <x v="0"/>
    <x v="0"/>
    <x v="21"/>
    <x v="21"/>
    <s v="IFCCPFPC1"/>
    <s v="CELDA C.C. PREFABR."/>
    <s v="0IFCCPF000232"/>
    <s v="UTIL"/>
    <s v="CELDA CC PREF(78OPO) CARPETANA-OPORTO"/>
    <s v=""/>
    <s v="SOPO-CCC"/>
    <s v="C.CORR.CONTINUA  SUB.OPORTO"/>
    <s v="1"/>
    <s v="HORARIO 24 HORAS"/>
    <d v="2004-03-01T00:00:00"/>
  </r>
  <r>
    <x v="0"/>
    <x v="0"/>
    <x v="0"/>
    <x v="21"/>
    <x v="21"/>
    <s v="IFCCPFPC1"/>
    <s v="CELDA C.C. PREFABR."/>
    <s v="0IFCCPF000233"/>
    <s v="UTIL"/>
    <s v="CELDA CC PREF(78PAS) PASTRANA-PILAR II"/>
    <s v=""/>
    <s v="SPAS-CCC"/>
    <s v="C.CORR.CONTINUA  SUB.D.PASTRANA"/>
    <s v="1"/>
    <s v="HORARIO 24 HORAS"/>
    <d v="2004-03-01T00:00:00"/>
  </r>
  <r>
    <x v="0"/>
    <x v="0"/>
    <x v="0"/>
    <x v="21"/>
    <x v="21"/>
    <s v="IFCCPFPC1"/>
    <s v="CELDA C.C. PREFABR."/>
    <s v="0IFCCPF000234"/>
    <s v="UTIL"/>
    <s v="CELDA CC PREF(78PIL) PASTRANA-PILAR II"/>
    <s v=""/>
    <s v="SPIL-CCC"/>
    <s v="C.CORR.CONTINUA  SUB.PILAR"/>
    <s v="1"/>
    <s v="HORARIO 24 HORAS"/>
    <d v="2004-03-01T00:00:00"/>
  </r>
  <r>
    <x v="0"/>
    <x v="0"/>
    <x v="0"/>
    <x v="21"/>
    <x v="21"/>
    <s v="IFCCPFPC1"/>
    <s v="CELDA C.C. PREFABR."/>
    <s v="0IFCCPF000236"/>
    <s v="UTIL"/>
    <s v="CELDA CC PREF(78POR) B.AIR-S.GUADALUPE I"/>
    <s v=""/>
    <s v="SPOR-CCC"/>
    <s v="C.CORR.CONTINUA  SUB.PORTAZGO"/>
    <s v="1"/>
    <s v="HORARIO 24 HORAS"/>
    <d v="2004-03-01T00:00:00"/>
  </r>
  <r>
    <x v="0"/>
    <x v="0"/>
    <x v="0"/>
    <x v="21"/>
    <x v="21"/>
    <s v="IFCCPFPC1"/>
    <s v="CELDA C.C. PREFABR."/>
    <s v="0IFCCPF000237"/>
    <s v="UTIL"/>
    <s v="CELDA CC PREF(78PSU) P.SUR-ALCORCON C."/>
    <s v=""/>
    <s v="SPSU-CCC"/>
    <s v="C.CORR.CONTINUA  SUB.PTA. DEL SUR"/>
    <s v="1"/>
    <s v="HORARIO 24 HORAS"/>
    <d v="2004-03-01T00:00:00"/>
  </r>
  <r>
    <x v="0"/>
    <x v="0"/>
    <x v="0"/>
    <x v="21"/>
    <x v="21"/>
    <s v="IFCCPFPC1"/>
    <s v="CELDA C.C. PREFABR."/>
    <s v="0IFCCPF000238"/>
    <s v="UTIL"/>
    <s v="CELDA CC PREF(78QUE) BILBAO-G.VIA II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42"/>
    <s v="UTIL"/>
    <s v="CELDA CC PREF(78UNI) C.CAMINOS-METROPLIT"/>
    <s v=""/>
    <s v="SUNI-CCC"/>
    <s v="C.CORR.CONTINUA  SUB.UNIVERSITARIA"/>
    <s v="1"/>
    <s v="HORARIO 24 HORAS"/>
    <d v="2004-03-01T00:00:00"/>
  </r>
  <r>
    <x v="0"/>
    <x v="0"/>
    <x v="0"/>
    <x v="21"/>
    <x v="21"/>
    <s v="IFCCPFPC1"/>
    <s v="CELDA C.C. PREFABR."/>
    <s v="0IFCCPF000244"/>
    <s v="UTIL"/>
    <s v="CELDA CC PREF(79ARG) ARGÜELLE-P.ANGEL II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45"/>
    <s v="UTIL"/>
    <s v="CELDA CC PREF(79ART) ARTILLER-ESTRELL II"/>
    <s v=""/>
    <s v="SART-CCC"/>
    <s v="C.CORR.CONTINUA  SUB.ARTILLEROS"/>
    <s v="1"/>
    <s v="HORARIO 24 HORAS"/>
    <d v="2004-03-01T00:00:00"/>
  </r>
  <r>
    <x v="0"/>
    <x v="0"/>
    <x v="0"/>
    <x v="21"/>
    <x v="21"/>
    <s v="IFCCPFPC1"/>
    <s v="CELDA C.C. PREFABR."/>
    <s v="0IFCCPF000246"/>
    <s v="UTIL"/>
    <s v="CELDA CC PREF(79CCM) TETUAN-ALVARADO II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247"/>
    <s v="UTIL"/>
    <s v="CELDA CC PREF(79ECU) C.RAYO-COLOMBIA I"/>
    <s v=""/>
    <s v="SECU-CCC"/>
    <s v="C.CORR.CONTINUA  SUB.ECUADOR"/>
    <s v="1"/>
    <s v="HORARIO 24 HORAS"/>
    <d v="2004-03-01T00:00:00"/>
  </r>
  <r>
    <x v="0"/>
    <x v="0"/>
    <x v="0"/>
    <x v="21"/>
    <x v="21"/>
    <s v="IFCCPFPC1"/>
    <s v="CELDA C.C. PREFABR."/>
    <s v="0IFCCPF000248"/>
    <s v="UTIL"/>
    <s v="CELDA CC PREF(79EST) ARTILLE-ESTRELLA II"/>
    <s v=""/>
    <s v="SEST-CCC"/>
    <s v="C.CORR.CONTINUA  SUB.ESTRELLA"/>
    <s v="1"/>
    <s v="HORARIO 24 HORAS"/>
    <d v="2004-03-01T00:00:00"/>
  </r>
  <r>
    <x v="0"/>
    <x v="0"/>
    <x v="0"/>
    <x v="21"/>
    <x v="21"/>
    <s v="IFCCPFPC1"/>
    <s v="CELDA C.C. PREFABR."/>
    <s v="0IFCCPF000250"/>
    <s v="UTIL"/>
    <s v="CELDA CC PREF(79INI) N.BALBOA-C.RAYO II"/>
    <s v=""/>
    <s v="SINI-CCC"/>
    <s v="C.CORR.CONTINUA  SUB.INI"/>
    <s v="1"/>
    <s v="HORARIO 24 HORAS"/>
    <d v="2004-03-01T00:00:00"/>
  </r>
  <r>
    <x v="0"/>
    <x v="0"/>
    <x v="0"/>
    <x v="21"/>
    <x v="21"/>
    <s v="IFCCPFPC1"/>
    <s v="CELDA C.C. PREFABR."/>
    <s v="0IFCCPF000251"/>
    <s v="UTIL"/>
    <s v="CELDA CC PREF(79LUC) P.ANGEL-LUCERO II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252"/>
    <s v="UTIL"/>
    <s v="CELDA CC PREF(79MAL) RESERVA"/>
    <s v=""/>
    <s v="SMAL-CCC"/>
    <s v="C.CORR.CONTINUA  SUB.M.ÁLVARO"/>
    <s v="1"/>
    <s v="HORARIO 24 HORAS"/>
    <d v="2004-03-01T00:00:00"/>
  </r>
  <r>
    <x v="0"/>
    <x v="0"/>
    <x v="0"/>
    <x v="21"/>
    <x v="21"/>
    <s v="IFCCPFPC1"/>
    <s v="CELDA C.C. PREFABR."/>
    <s v="0IFCCPF000253"/>
    <s v="UTIL"/>
    <s v="CELDA CC PREF(79MAR) M.CRISTAL-A.SORIA"/>
    <s v=""/>
    <s v="SMAR-CCC"/>
    <s v="C.CORR.CONTINUA  SUB.MAR  CRISTAL"/>
    <s v="1"/>
    <s v="HORARIO 24 HORAS"/>
    <d v="2004-03-01T00:00:00"/>
  </r>
  <r>
    <x v="0"/>
    <x v="0"/>
    <x v="0"/>
    <x v="21"/>
    <x v="21"/>
    <s v="IFCCPFPC1"/>
    <s v="CELDA C.C. PREFABR."/>
    <s v="0IFCCPF000254"/>
    <s v="UTIL"/>
    <s v="CELDA CC PREF(79MIR) RESERVA"/>
    <s v=""/>
    <s v="SMIR-CCC"/>
    <s v="C.CORR.CONTINUA  SUB.MIRASIERRA"/>
    <s v="1"/>
    <s v="HORARIO 24 HORAS"/>
    <d v="2004-03-01T00:00:00"/>
  </r>
  <r>
    <x v="0"/>
    <x v="0"/>
    <x v="0"/>
    <x v="21"/>
    <x v="21"/>
    <s v="IFCCPFPC1"/>
    <s v="CELDA C.C. PREFABR."/>
    <s v="0IFCCPF000255"/>
    <s v="UTIL"/>
    <s v="CELDA CC PREF(79PAS) PASTRANA-PILAR I"/>
    <s v=""/>
    <s v="SPAS-CCC"/>
    <s v="C.CORR.CONTINUA  SUB.D.PASTRANA"/>
    <s v="1"/>
    <s v="HORARIO 24 HORAS"/>
    <d v="2004-03-01T00:00:00"/>
  </r>
  <r>
    <x v="0"/>
    <x v="0"/>
    <x v="0"/>
    <x v="21"/>
    <x v="21"/>
    <s v="IFCCPFPC1"/>
    <s v="CELDA C.C. PREFABR."/>
    <s v="0IFCCPF000256"/>
    <s v="UTIL"/>
    <s v="CELDA CC PREF(79PIL) RESERVA"/>
    <s v=""/>
    <s v="SPIL-CCC"/>
    <s v="C.CORR.CONTINUA  SUB.PILAR"/>
    <s v="1"/>
    <s v="HORARIO 24 HORAS"/>
    <d v="2004-03-01T00:00:00"/>
  </r>
  <r>
    <x v="0"/>
    <x v="0"/>
    <x v="0"/>
    <x v="21"/>
    <x v="21"/>
    <s v="IFCCPFPC1"/>
    <s v="CELDA C.C. PREFABR."/>
    <s v="0IFCCPF000257"/>
    <s v="UTIL"/>
    <s v="CELDA CC PREF(79POR) B.AIR-SGUADALUPE II"/>
    <s v=""/>
    <s v="SPOR-CCC"/>
    <s v="C.CORR.CONTINUA  SUB.PORTAZGO"/>
    <s v="1"/>
    <s v="HORARIO 24 HORAS"/>
    <d v="2004-03-01T00:00:00"/>
  </r>
  <r>
    <x v="0"/>
    <x v="0"/>
    <x v="0"/>
    <x v="21"/>
    <x v="21"/>
    <s v="IFCCPFPC1"/>
    <s v="CELDA C.C. PREFABR."/>
    <s v="0IFCCPF000258"/>
    <s v="FSTE"/>
    <s v="FSTE CELDA CC PREF(79QUE)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61"/>
    <s v="UTIL"/>
    <s v="CELDA CC PREF(80ARG) RESERVA 1 L4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62"/>
    <s v="UTIL"/>
    <s v="CELDA CC PREF(80CCM) ALVARADO-BILBAO I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263"/>
    <s v="UTIL"/>
    <s v="CELDA CC PREF(80LUC) DEPOSITO 8 I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265"/>
    <s v="UTIL"/>
    <s v="CELDA CC PREF(80POR) COH. M.HERNANDEZ"/>
    <s v=""/>
    <s v="SPOR-CCC"/>
    <s v="C.CORR.CONTINUA  SUB.PORTAZGO"/>
    <s v="1"/>
    <s v="HORARIO 24 HORAS"/>
    <d v="2004-03-01T00:00:00"/>
  </r>
  <r>
    <x v="0"/>
    <x v="0"/>
    <x v="0"/>
    <x v="21"/>
    <x v="21"/>
    <s v="IFCCPFPC1"/>
    <s v="CELDA C.C. PREFABR."/>
    <s v="0IFCCPF000266"/>
    <s v="FSTE"/>
    <s v="FSTE CELDA CC PREF(80QUE)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67"/>
    <s v="UTIL"/>
    <s v="CELDA CC PREF(81ARG) BILBAO-ARGÜELLES I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68"/>
    <s v="UTIL"/>
    <s v="CELDA CC PREF(81CCM) ALVARADO-BILBAO II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269"/>
    <s v="UTIL"/>
    <s v="CELDA CC PREF(81LUC) DEPOSITO 8 II"/>
    <s v=""/>
    <s v="SLUC-CCC"/>
    <s v="C.CORR.CONTINUA  SUB.LUCERO"/>
    <s v="1"/>
    <s v="HORARIO 24 HORAS"/>
    <d v="2004-03-01T00:00:00"/>
  </r>
  <r>
    <x v="0"/>
    <x v="0"/>
    <x v="0"/>
    <x v="21"/>
    <x v="21"/>
    <s v="IFCCPFPC1"/>
    <s v="CELDA C.C. PREFABR."/>
    <s v="0IFCCPF000271"/>
    <s v="FSTE"/>
    <s v="FSTE CELDA CC PREF(81QUE)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72"/>
    <s v="UTIL"/>
    <s v="CELDA CC PREF(82ARG) BILBAO-ARGÜELLES II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73"/>
    <s v="UTIL"/>
    <s v="CELDA CC PREF(82CCM) DEPOSITO 1"/>
    <s v=""/>
    <s v="SCCM-CCC"/>
    <s v="C.CORR.CONTINUA  SUB.C.CAMINOS"/>
    <s v="1"/>
    <s v="HORARIO 24 HORAS"/>
    <d v="2004-03-01T00:00:00"/>
  </r>
  <r>
    <x v="0"/>
    <x v="0"/>
    <x v="0"/>
    <x v="21"/>
    <x v="21"/>
    <s v="IFCCPFPC1"/>
    <s v="CELDA C.C. PREFABR."/>
    <s v="0IFCCPF000275"/>
    <s v="FSTE"/>
    <s v="FSTE CELDA CC PREF(82QUE)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76"/>
    <s v="UTIL"/>
    <s v="CELDA CC PREF(84ARG) COCHERAS ARGÜELLES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77"/>
    <s v="FSTE"/>
    <s v="FSTE CELDA CC PREF(83QUE)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78"/>
    <s v="FSTE"/>
    <s v="FSTE CELDA CC PREF(84ARG)"/>
    <s v=""/>
    <s v="SARG-CCC"/>
    <s v="C.CORR.CONTINUA  SUB.ARGÜELLES"/>
    <s v="1"/>
    <s v="HORARIO 24 HORAS"/>
    <d v="2004-03-01T00:00:00"/>
  </r>
  <r>
    <x v="0"/>
    <x v="0"/>
    <x v="0"/>
    <x v="21"/>
    <x v="21"/>
    <s v="IFCCPFPC1"/>
    <s v="CELDA C.C. PREFABR."/>
    <s v="0IFCCPF000279"/>
    <s v="UTIL"/>
    <s v="CELDA CC PREF(85QUE) RESERVA 1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80"/>
    <s v="UTIL"/>
    <s v="CELDA CC PREF(89QUE) RESERVA 4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81"/>
    <s v="UTIL"/>
    <s v="CELDA CC PREF(90QUE) VELAZQUEZ-BILBAO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82"/>
    <s v="UTIL"/>
    <s v="CELDA CC PREF(91QUE) BILBAO-ARGÜELLES I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83"/>
    <s v="UTIL"/>
    <s v="CELDA CC PREF(92QUE) BILBAO-ARGÜELLES II"/>
    <s v=""/>
    <s v="SQUE-CCC"/>
    <s v="C. CORR.CONTINUA  SUB.QUEVEDO"/>
    <s v="1"/>
    <s v="HORARIO 24 HORAS"/>
    <d v="2004-03-01T00:00:00"/>
  </r>
  <r>
    <x v="0"/>
    <x v="0"/>
    <x v="0"/>
    <x v="21"/>
    <x v="21"/>
    <s v="IFCCPFPC1"/>
    <s v="CELDA C.C. PREFABR."/>
    <s v="0IFCCPF000284"/>
    <s v="UTIL"/>
    <s v="CELDA CC PREF(78DCV) DPTO 10 V2 PRUEBAS"/>
    <s v=""/>
    <s v="SDCV-CCC"/>
    <s v="C. CORR.CONTINUA  SUB. D.C.VIENTOS"/>
    <s v="1"/>
    <s v="HORARIO 24 HORAS"/>
    <d v="2004-03-01T00:00:00"/>
  </r>
  <r>
    <x v="0"/>
    <x v="0"/>
    <x v="0"/>
    <x v="21"/>
    <x v="21"/>
    <s v="IFCCPFPC1"/>
    <s v="CELDA C.C. PREFABR."/>
    <s v="0IFCCPF000285"/>
    <s v="UTIL"/>
    <s v="CELDA CC PREF(78EAG) VELAZQUEZ-BILBAO"/>
    <s v=""/>
    <s v="SEAG-CCC"/>
    <s v="C. CORR.CONTINUA  SUB. E.AGUIRRE"/>
    <s v="1"/>
    <s v="HORARIO 24 HORAS"/>
    <d v="2004-03-01T00:00:00"/>
  </r>
  <r>
    <x v="0"/>
    <x v="0"/>
    <x v="0"/>
    <x v="21"/>
    <x v="21"/>
    <s v="IFCCPFPC1"/>
    <s v="CELDA C.C. PREFABR."/>
    <s v="0IFCCPF000286"/>
    <s v="UTIL"/>
    <s v="CELDA CC PREF(79EAG) PROSPERID-VELAZQUEZ"/>
    <s v=""/>
    <s v="SEAG-CCC"/>
    <s v="C. CORR.CONTINUA  SUB. E.AGUIRRE"/>
    <s v="1"/>
    <s v="HORARIO 24 HORAS"/>
    <d v="2004-03-01T00:00:00"/>
  </r>
  <r>
    <x v="0"/>
    <x v="0"/>
    <x v="0"/>
    <x v="21"/>
    <x v="21"/>
    <s v="IFCCPFPC1"/>
    <s v="CELDA C.C. PREFABR."/>
    <s v="0IFCCPF000292"/>
    <s v="UTIL"/>
    <s v="CELDA CC PREF(75EAG) RESERVA L9"/>
    <s v=""/>
    <s v="SEAG-CCC"/>
    <s v="C. CORR.CONTINUA  SUB. E.AGUIRRE"/>
    <s v="1"/>
    <s v="HORARIO 24 HORAS"/>
    <d v="2004-03-01T00:00:00"/>
  </r>
  <r>
    <x v="0"/>
    <x v="0"/>
    <x v="0"/>
    <x v="21"/>
    <x v="21"/>
    <s v="IFCCPFPC1"/>
    <s v="CELDA C.C. PREFABR."/>
    <s v="0IFCCPF000293"/>
    <s v="UTIL"/>
    <s v="CELDA CC PREF(75NNU) RESERVA"/>
    <s v=""/>
    <s v="SNNU-CCC"/>
    <s v="C.CORR.CONTINUA  SUB.N.NUMANCIA"/>
    <s v="1"/>
    <s v="HORARIO 24 HORAS"/>
    <d v="2004-10-01T00:00:00"/>
  </r>
  <r>
    <x v="0"/>
    <x v="0"/>
    <x v="0"/>
    <x v="21"/>
    <x v="21"/>
    <s v="IFCCPFPC1"/>
    <s v="CELDA C.C. PREFABR."/>
    <s v="0IFCCPF000294"/>
    <s v="UTIL"/>
    <s v="CELDA CC PREF(76NNU) PACIFICO-N.NUMANCIA"/>
    <s v=""/>
    <s v="SNNU-CCC"/>
    <s v="C.CORR.CONTINUA  SUB.N.NUMANCIA"/>
    <s v="1"/>
    <s v="HORARIO 24 HORAS"/>
    <d v="2004-10-01T00:00:00"/>
  </r>
  <r>
    <x v="0"/>
    <x v="0"/>
    <x v="0"/>
    <x v="21"/>
    <x v="21"/>
    <s v="IFCCPFPC1"/>
    <s v="CELDA C.C. PREFABR."/>
    <s v="0IFCCPF000295"/>
    <s v="UTIL"/>
    <s v="CELDA CC PREF(77NNU) N.NUMANCIA-B.AIRES"/>
    <s v=""/>
    <s v="SNNU-CCC"/>
    <s v="C.CORR.CONTINUA  SUB.N.NUMANCIA"/>
    <s v="1"/>
    <s v="HORARIO 24 HORAS"/>
    <d v="2004-10-01T00:00:00"/>
  </r>
  <r>
    <x v="0"/>
    <x v="0"/>
    <x v="0"/>
    <x v="21"/>
    <x v="21"/>
    <s v="IFCCPFPC1"/>
    <s v="CELDA C.C. PREFABR."/>
    <s v="0IFCCPF000296"/>
    <s v="UTIL"/>
    <s v="CELDA CC PREF(75TET) RESERVA"/>
    <s v=""/>
    <s v="STET-CCC"/>
    <s v="C.CORR.CONTINUA  SUB.TETUÁN"/>
    <s v="1"/>
    <s v="HORARIO 24 HORAS"/>
    <d v="2004-10-01T00:00:00"/>
  </r>
  <r>
    <x v="0"/>
    <x v="0"/>
    <x v="0"/>
    <x v="21"/>
    <x v="21"/>
    <s v="IFCCPFPC1"/>
    <s v="CELDA C.C. PREFABR."/>
    <s v="0IFCCPF000297"/>
    <s v="UTIL"/>
    <s v="CELDA CC PREF(76TET) CHAMARTIN-TETUAN"/>
    <s v=""/>
    <s v="STET-CCC"/>
    <s v="C.CORR.CONTINUA  SUB.TETUÁN"/>
    <s v="1"/>
    <s v="HORARIO 24 HORAS"/>
    <d v="2004-10-01T00:00:00"/>
  </r>
  <r>
    <x v="0"/>
    <x v="0"/>
    <x v="0"/>
    <x v="21"/>
    <x v="21"/>
    <s v="IFCCPFPC1"/>
    <s v="CELDA C.C. PREFABR."/>
    <s v="0IFCCPF000298"/>
    <s v="UTIL"/>
    <s v="CELDA CC PREF(77TET) TETUAN-ALVARADO"/>
    <s v=""/>
    <s v="STET-CCC"/>
    <s v="C.CORR.CONTINUA  SUB.TETUÁN"/>
    <s v="1"/>
    <s v="HORARIO 24 HORAS"/>
    <d v="2004-10-01T00:00:00"/>
  </r>
  <r>
    <x v="0"/>
    <x v="0"/>
    <x v="0"/>
    <x v="21"/>
    <x v="21"/>
    <s v="IFCCPFPC1"/>
    <s v="CELDA C.C. PREFABR."/>
    <s v="0IFCCPF000299"/>
    <s v="UTIL"/>
    <s v="CELDA CC PREF(75ATR) RESERVA"/>
    <s v=""/>
    <s v="SATR-CCC"/>
    <s v="C.CORR.CONTINUA  SUB.ATOCHA RENFE"/>
    <s v="1"/>
    <s v="HORARIO 24 HORAS"/>
    <d v="2004-10-01T00:00:00"/>
  </r>
  <r>
    <x v="0"/>
    <x v="0"/>
    <x v="0"/>
    <x v="21"/>
    <x v="21"/>
    <s v="IFCCPFPC1"/>
    <s v="CELDA C.C. PREFABR."/>
    <s v="0IFCCPF000300"/>
    <s v="UTIL"/>
    <s v="CELDA CC PREF(76ATR) T.MOLINA - ATOCHA"/>
    <s v=""/>
    <s v="SATR-CCC"/>
    <s v="C.CORR.CONTINUA  SUB.ATOCHA RENFE"/>
    <s v="1"/>
    <s v="HORARIO 24 HORAS"/>
    <d v="2004-10-01T00:00:00"/>
  </r>
  <r>
    <x v="0"/>
    <x v="0"/>
    <x v="0"/>
    <x v="21"/>
    <x v="21"/>
    <s v="IFCCPFPC1"/>
    <s v="CELDA C.C. PREFABR."/>
    <s v="0IFCCPF000301"/>
    <s v="UTIL"/>
    <s v="CELDA CC PREF(77ATR) ATOCHA - PACIFICO"/>
    <s v=""/>
    <s v="SATR-CCC"/>
    <s v="C.CORR.CONTINUA  SUB.ATOCHA RENFE"/>
    <s v="1"/>
    <s v="HORARIO 24 HORAS"/>
    <d v="2004-10-01T00:00:00"/>
  </r>
  <r>
    <x v="0"/>
    <x v="0"/>
    <x v="0"/>
    <x v="21"/>
    <x v="21"/>
    <s v="IFCCPFPC1"/>
    <s v="CELDA C.C. PREFABR."/>
    <s v="0IFCCPF000313"/>
    <s v="UTIL"/>
    <s v="CELDA CC PREF(75PAV) RESERVA"/>
    <s v=""/>
    <s v="SPAV-CCC"/>
    <s v="C.CORR.CONTINUA  SUB.P.AVENIDAS"/>
    <s v="1"/>
    <s v="HORARIO 24 HORAS"/>
    <d v="2006-10-01T00:00:00"/>
  </r>
  <r>
    <x v="0"/>
    <x v="0"/>
    <x v="0"/>
    <x v="21"/>
    <x v="21"/>
    <s v="IFCCPFPC1"/>
    <s v="CELDA C.C. PREFABR."/>
    <s v="0IFCCPF000314"/>
    <s v="UTIL"/>
    <s v="CELDA CC PREF(76PAV) G.NOBLEJAS-P.AVENID"/>
    <s v=""/>
    <s v="SPAV-CCC"/>
    <s v="C.CORR.CONTINUA  SUB.P.AVENIDAS"/>
    <s v="1"/>
    <s v="HORARIO 24 HORAS"/>
    <d v="2006-10-01T00:00:00"/>
  </r>
  <r>
    <x v="0"/>
    <x v="0"/>
    <x v="0"/>
    <x v="21"/>
    <x v="21"/>
    <s v="IFCCPFPC1"/>
    <s v="CELDA C.C. PREFABR."/>
    <s v="0IFCCPF000315"/>
    <s v="UTIL"/>
    <s v="CELDA CC PREF(77PAV) P.AVENIDA-G.MARAÑON"/>
    <s v=""/>
    <s v="SPAV-CCC"/>
    <s v="C.CORR.CONTINUA  SUB.P.AVENIDAS"/>
    <s v="1"/>
    <s v="HORARIO 24 HORAS"/>
    <d v="2006-10-01T00:00:00"/>
  </r>
  <r>
    <x v="0"/>
    <x v="0"/>
    <x v="0"/>
    <x v="21"/>
    <x v="21"/>
    <s v="IFCCPFPC1"/>
    <s v="CELDA C.C. PREFABR."/>
    <s v="0IFCCPF000316"/>
    <s v="UTIL"/>
    <s v="CELDA CC PREF(75GMA) RESERVA"/>
    <s v=""/>
    <s v="SGMA-CCC"/>
    <s v="C.CORR.CONTINUA  SUB.G.MARAÑÓN"/>
    <s v="1"/>
    <s v="HORARIO 24 HORAS"/>
    <d v="2006-10-01T00:00:00"/>
  </r>
  <r>
    <x v="0"/>
    <x v="0"/>
    <x v="0"/>
    <x v="21"/>
    <x v="21"/>
    <s v="IFCCPFPC1"/>
    <s v="CELDA C.C. PREFABR."/>
    <s v="0IFCCPF000317"/>
    <s v="UTIL"/>
    <s v="CELDA CC PREF(76GMA) P.AVENIDAS-G.MARAÑO"/>
    <s v=""/>
    <s v="SGMA-CCC"/>
    <s v="C.CORR.CONTINUA  SUB.G.MARAÑÓN"/>
    <s v="1"/>
    <s v="HORARIO 24 HORAS"/>
    <d v="2006-10-01T00:00:00"/>
  </r>
  <r>
    <x v="0"/>
    <x v="0"/>
    <x v="0"/>
    <x v="21"/>
    <x v="21"/>
    <s v="IFCCPFPC1"/>
    <s v="CELDA C.C. PREFABR."/>
    <s v="0IFCCPF000318"/>
    <s v="UTIL"/>
    <s v="CELDA CC PREF(77GMA) G.MARAÑON-PK21+780"/>
    <s v=""/>
    <s v="SGMA-CCC"/>
    <s v="C.CORR.CONTINUA  SUB.G.MARAÑÓN"/>
    <s v="1"/>
    <s v="HORARIO 24 HORAS"/>
    <d v="2006-10-01T00:00:00"/>
  </r>
  <r>
    <x v="0"/>
    <x v="0"/>
    <x v="0"/>
    <x v="21"/>
    <x v="21"/>
    <s v="IFCCPFPC1"/>
    <s v="CELDA C.C. PREFABR."/>
    <s v="0IFCCPF000319"/>
    <s v="UTIL"/>
    <s v="CELDA CC PREF(75IFI) RESERVA"/>
    <s v=""/>
    <s v="SIFI-CCC"/>
    <s v="C.CORR.CONTINUA  SUB.ISLAS FILIPINAS"/>
    <s v="1"/>
    <s v="HORARIO 24 HORAS"/>
    <d v="2006-10-01T00:00:00"/>
  </r>
  <r>
    <x v="0"/>
    <x v="0"/>
    <x v="0"/>
    <x v="21"/>
    <x v="21"/>
    <s v="IFCCPFPC1"/>
    <s v="CELDA C.C. PREFABR."/>
    <s v="0IFCCPF000320"/>
    <s v="UTIL"/>
    <s v="CELDA CC PREF(76IFI) G.MARAÑON-PK 21+780"/>
    <s v=""/>
    <s v="SIFI-CCC"/>
    <s v="C.CORR.CONTINUA  SUB.ISLAS FILIPINAS"/>
    <s v="1"/>
    <s v="HORARIO 24 HORAS"/>
    <d v="2006-10-01T00:00:00"/>
  </r>
  <r>
    <x v="0"/>
    <x v="0"/>
    <x v="0"/>
    <x v="21"/>
    <x v="21"/>
    <s v="IFCCPFPC1"/>
    <s v="CELDA C.C. PREFABR."/>
    <s v="0IFCCPF000321"/>
    <s v="UTIL"/>
    <s v="CELDA CC PREF(77IFI) OPERA-CANAL"/>
    <s v=""/>
    <s v="SIFI-CCC"/>
    <s v="C.CORR.CONTINUA  SUB.ISLAS FILIPINAS"/>
    <s v="1"/>
    <s v="HORARIO 24 HORAS"/>
    <d v="2006-10-01T00:00:00"/>
  </r>
  <r>
    <x v="0"/>
    <x v="0"/>
    <x v="0"/>
    <x v="21"/>
    <x v="21"/>
    <s v="IFCCPFPC1"/>
    <s v="CELDA C.C. PREFABR."/>
    <s v="0IFCCPF000322"/>
    <s v="UTIL"/>
    <s v="CELDA CC PREF(75FRO) RESERVA"/>
    <s v=""/>
    <s v="SFRO-CCC"/>
    <s v="C.CORR.CONTINUA  SUB.FRAN.RODRÍGUEZ"/>
    <s v="1"/>
    <s v="HORARIO 24 HORAS"/>
    <d v="2006-10-01T00:00:00"/>
  </r>
  <r>
    <x v="0"/>
    <x v="0"/>
    <x v="0"/>
    <x v="21"/>
    <x v="21"/>
    <s v="IFCCPFPC1"/>
    <s v="CELDA C.C. PREFABR."/>
    <s v="0IFCCPF000323"/>
    <s v="UTIL"/>
    <s v="CELDA CC PREF(76FRO) PK21+780-F.RODRIGUE"/>
    <s v=""/>
    <s v="SFRO-CCC"/>
    <s v="C.CORR.CONTINUA  SUB.FRAN.RODRÍGUEZ"/>
    <s v="1"/>
    <s v="HORARIO 24 HORAS"/>
    <d v="2006-10-01T00:00:00"/>
  </r>
  <r>
    <x v="0"/>
    <x v="0"/>
    <x v="0"/>
    <x v="21"/>
    <x v="21"/>
    <s v="IFCCPFPC1"/>
    <s v="CELDA C.C. PREFABR."/>
    <s v="0IFCCPF000324"/>
    <s v="UTIL"/>
    <s v="CELDA CC PREF(77FRO) F.RODRIG-A.MACHADO"/>
    <s v=""/>
    <s v="SFRO-CCC"/>
    <s v="C.CORR.CONTINUA  SUB.FRAN.RODRÍGUEZ"/>
    <s v="1"/>
    <s v="HORARIO 24 HORAS"/>
    <d v="2006-10-01T00:00:00"/>
  </r>
  <r>
    <x v="0"/>
    <x v="0"/>
    <x v="0"/>
    <x v="21"/>
    <x v="21"/>
    <s v="IFCCPFPC1"/>
    <s v="CELDA C.C. PREFABR."/>
    <s v="0IFCCPF000325"/>
    <s v="UTIL"/>
    <s v="CELDA CC PREF(75AMA) RESERVA"/>
    <s v=""/>
    <s v="SAMA-CCC"/>
    <s v="C.CORR.CONTINUA  SUB.A.MACHADO"/>
    <s v="1"/>
    <s v="HORARIO 24 HORAS"/>
    <d v="2006-10-01T00:00:00"/>
  </r>
  <r>
    <x v="0"/>
    <x v="0"/>
    <x v="0"/>
    <x v="21"/>
    <x v="21"/>
    <s v="IFCCPFPC1"/>
    <s v="CELDA C.C. PREFABR."/>
    <s v="0IFCCPF000326"/>
    <s v="UTIL"/>
    <s v="CELDA CC PREF(76AMA) F.RODRIG.-A.MACHADO"/>
    <s v=""/>
    <s v="SAMA-CCC"/>
    <s v="C.CORR.CONTINUA  SUB.A.MACHADO"/>
    <s v="1"/>
    <s v="HORARIO 24 HORAS"/>
    <d v="2006-10-01T00:00:00"/>
  </r>
  <r>
    <x v="0"/>
    <x v="0"/>
    <x v="0"/>
    <x v="21"/>
    <x v="21"/>
    <s v="IFCCPFPC1"/>
    <s v="CELDA C.C. PREFABR."/>
    <s v="0IFCCPF000327"/>
    <s v="UTIL"/>
    <s v="CELDA CC PREF(77AMA) A.MACHADO-LACOMA"/>
    <s v=""/>
    <s v="SAMA-CCC"/>
    <s v="C.CORR.CONTINUA  SUB.A.MACHADO"/>
    <s v="1"/>
    <s v="HORARIO 24 HORAS"/>
    <d v="2006-10-01T00:00:00"/>
  </r>
  <r>
    <x v="0"/>
    <x v="0"/>
    <x v="0"/>
    <x v="21"/>
    <x v="21"/>
    <s v="IFCCPFPC1"/>
    <s v="CELDA C.C. PREFABR."/>
    <s v="0IFCCPF000328"/>
    <s v="UTIL"/>
    <s v="CELDA CC PREF(75LAC) RESERVA"/>
    <s v=""/>
    <s v="SLAC-CCC"/>
    <s v="C.CORR.CONTINUA  SUB.LACOMA"/>
    <s v="1"/>
    <s v="HORARIO 24 HORAS"/>
    <d v="2006-10-01T00:00:00"/>
  </r>
  <r>
    <x v="0"/>
    <x v="0"/>
    <x v="0"/>
    <x v="21"/>
    <x v="21"/>
    <s v="IFCCPFPC1"/>
    <s v="CELDA C.C. PREFABR."/>
    <s v="0IFCCPF000329"/>
    <s v="UTIL"/>
    <s v="CELDA CC PREF(76LAC) A.MACHADO-LACOMA"/>
    <s v=""/>
    <s v="SLAC-CCC"/>
    <s v="C.CORR.CONTINUA  SUB.LACOMA"/>
    <s v="1"/>
    <s v="HORARIO 24 HORAS"/>
    <d v="2006-10-01T00:00:00"/>
  </r>
  <r>
    <x v="0"/>
    <x v="0"/>
    <x v="0"/>
    <x v="21"/>
    <x v="21"/>
    <s v="IFCCPFPC1"/>
    <s v="CELDA C.C. PREFABR."/>
    <s v="0IFCCPF000330"/>
    <s v="UTIL"/>
    <s v="CELDA CC PREF(77LAC) LACOMA-SACO PITIS"/>
    <s v=""/>
    <s v="SLAC-CCC"/>
    <s v="C.CORR.CONTINUA  SUB.LACOMA"/>
    <s v="1"/>
    <s v="HORARIO 24 HORAS"/>
    <d v="2006-10-01T00:00:00"/>
  </r>
  <r>
    <x v="0"/>
    <x v="0"/>
    <x v="0"/>
    <x v="21"/>
    <x v="21"/>
    <s v="IFCCPFPC1"/>
    <s v="CELDA C.C. PREFABR."/>
    <s v="0IFCCPF000331"/>
    <s v="UTIL"/>
    <s v="CELDA CC PREF(75GNO) RESERVA"/>
    <s v=""/>
    <s v="SGNO-CCC"/>
    <s v="C.CORR.CONTINUA  SUB.G.NOBLEJAS"/>
    <s v="1"/>
    <s v="HORARIO 24 HORAS"/>
    <d v="2006-10-01T00:00:00"/>
  </r>
  <r>
    <x v="0"/>
    <x v="0"/>
    <x v="0"/>
    <x v="21"/>
    <x v="21"/>
    <s v="IFCCPFPC1"/>
    <s v="CELDA C.C. PREFABR."/>
    <s v="0IFCCPF000332"/>
    <s v="UTIL"/>
    <s v="CELDA CC PREF(76GNO) E.OLIMPICO-G.NOBLEJ"/>
    <s v=""/>
    <s v="SGNO-CCC"/>
    <s v="C.CORR.CONTINUA  SUB.G.NOBLEJAS"/>
    <s v="1"/>
    <s v="HORARIO 24 HORAS"/>
    <d v="2006-10-01T00:00:00"/>
  </r>
  <r>
    <x v="0"/>
    <x v="0"/>
    <x v="0"/>
    <x v="21"/>
    <x v="21"/>
    <s v="IFCCPFPC1"/>
    <s v="CELDA C.C. PREFABR."/>
    <s v="0IFCCPF000333"/>
    <s v="UTIL"/>
    <s v="CELDA CC PREF(77GNO) G.NOBLEJ-P.AVENIDAS"/>
    <s v=""/>
    <s v="SGNO-CCC"/>
    <s v="C.CORR.CONTINUA  SUB.G.NOBLEJAS"/>
    <s v="1"/>
    <s v="HORARIO 24 HORAS"/>
    <d v="2006-10-01T00:00:00"/>
  </r>
  <r>
    <x v="0"/>
    <x v="0"/>
    <x v="0"/>
    <x v="21"/>
    <x v="21"/>
    <s v="IFCCPFPC1"/>
    <s v="CELDA C.C. PREFABR."/>
    <s v="0IFCCPF000334"/>
    <s v="UTIL"/>
    <s v="CELDA CC PREF(75PFR) RESERVA"/>
    <s v=""/>
    <s v="SPFR-CCC"/>
    <s v="C.CORR.CONTINUA  SUBESTAIÓN P.FRONTERA"/>
    <s v="1"/>
    <s v="HORARIO 24 HORAS"/>
    <d v="2006-09-30T00:00:00"/>
  </r>
  <r>
    <x v="0"/>
    <x v="0"/>
    <x v="0"/>
    <x v="21"/>
    <x v="21"/>
    <s v="IFCCPFPC1"/>
    <s v="CELDA C.C. PREFABR."/>
    <s v="0IFCCPF000335"/>
    <s v="UTIL"/>
    <s v="CELDA CC PREF(76PFR) P.FRONTERA-SOL"/>
    <s v=""/>
    <s v="SPFR-CCC"/>
    <s v="C.CORR.CONTINUA  SUBESTAIÓN P.FRONTERA"/>
    <s v="1"/>
    <s v="HORARIO 24 HORAS"/>
    <d v="2006-09-30T00:00:00"/>
  </r>
  <r>
    <x v="0"/>
    <x v="0"/>
    <x v="0"/>
    <x v="21"/>
    <x v="21"/>
    <s v="IFCCPFPC1"/>
    <s v="CELDA C.C. PREFABR."/>
    <s v="0IFCCPF000336"/>
    <s v="UTIL"/>
    <s v="CELDA CC PREF(77PFR) ALMENDRA-P.FRONTERA"/>
    <s v=""/>
    <s v="SPFR-CCC"/>
    <s v="C.CORR.CONTINUA  SUBESTAIÓN P.FRONTERA"/>
    <s v="1"/>
    <s v="HORARIO 24 HORAS"/>
    <d v="2006-09-30T00:00:00"/>
  </r>
  <r>
    <x v="0"/>
    <x v="0"/>
    <x v="0"/>
    <x v="21"/>
    <x v="21"/>
    <s v="IFCCPFPC1"/>
    <s v="CELDA C.C. PREFABR."/>
    <s v="0IFCCPF000337"/>
    <s v="UTIL"/>
    <s v="CELDA CC PREF(75MO3) RESERVA"/>
    <s v=""/>
    <s v="SMO3-CCC"/>
    <s v="C.CORR.CONTINUA SUB. MONCLOA 3"/>
    <s v="1"/>
    <s v="HORARIO 24 HORAS"/>
    <d v="2006-09-30T00:00:00"/>
  </r>
  <r>
    <x v="0"/>
    <x v="0"/>
    <x v="0"/>
    <x v="21"/>
    <x v="21"/>
    <s v="IFCCPFPC1"/>
    <s v="CELDA C.C. PREFABR."/>
    <s v="0IFCCPF000338"/>
    <s v="FSTE"/>
    <s v="FSTE CELDA CC PREF(76MO3)"/>
    <s v=""/>
    <s v="SMO3-CCC"/>
    <s v="C.CORR.CONTINUA SUB. MONCLOA 3"/>
    <s v="1"/>
    <s v="HORARIO 24 HORAS"/>
    <d v="2006-09-30T00:00:00"/>
  </r>
  <r>
    <x v="0"/>
    <x v="0"/>
    <x v="0"/>
    <x v="21"/>
    <x v="21"/>
    <s v="IFCCPFPC1"/>
    <s v="CELDA C.C. PREFABR."/>
    <s v="0IFCCPF000339"/>
    <s v="UTIL"/>
    <s v="CELDA CC PREF(77MO3) SOL-MONCLOA"/>
    <s v=""/>
    <s v="SMO3-CCC"/>
    <s v="C.CORR.CONTINUA SUB. MONCLOA 3"/>
    <s v="1"/>
    <s v="HORARIO 24 HORAS"/>
    <d v="2006-09-30T00:00:00"/>
  </r>
  <r>
    <x v="0"/>
    <x v="0"/>
    <x v="0"/>
    <x v="21"/>
    <x v="21"/>
    <s v="IFCCPFPC1"/>
    <s v="CELDA C.C. PREFABR."/>
    <s v="0IFCCPF000340"/>
    <s v="UTIL"/>
    <s v="CELDA CC PREF(78MO3) SACO MONCLOA"/>
    <s v=""/>
    <s v="SMO3-CCC"/>
    <s v="C.CORR.CONTINUA SUB. MONCLOA 3"/>
    <s v="1"/>
    <s v="HORARIO 24 HORAS"/>
    <d v="2006-09-30T00:00:00"/>
  </r>
  <r>
    <x v="0"/>
    <x v="0"/>
    <x v="0"/>
    <x v="21"/>
    <x v="21"/>
    <s v="IFCCPFPC1"/>
    <s v="CELDA C.C. PREFABR."/>
    <s v="0IFCCPF000341"/>
    <s v="UTIL"/>
    <s v="CELDA CC PREF(80CAN) DPTO 4 Z5 600V F1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2"/>
    <s v="UTIL"/>
    <s v="CELDA CC PREF(81CAN) DPTO 4 Z7 600V F2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3"/>
    <s v="UTIL"/>
    <s v="CELDA CC PREF(85CAN) RESERVA 600V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4"/>
    <s v="UTIL"/>
    <s v="CELDA CC PREF(82CAN) DPTO4 750V F1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5"/>
    <s v="UTIL"/>
    <s v="CELDA CC PREF(86CAN) RESERVA 750V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6"/>
    <s v="UTIL"/>
    <s v="CELDA CC PREF(76CAN) DPTO4 1500V F1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7"/>
    <s v="UTIL"/>
    <s v="CELDA CC PREF(75CAN) RESERVA 1500V"/>
    <s v=""/>
    <s v="SCAN-CCC"/>
    <s v="C.CORR.CONTINUA  SUB.CANILLEJAS"/>
    <s v="1"/>
    <s v="HORARIO 24 HORAS"/>
    <d v="2006-10-01T00:00:00"/>
  </r>
  <r>
    <x v="0"/>
    <x v="0"/>
    <x v="0"/>
    <x v="21"/>
    <x v="21"/>
    <s v="IFCCPFPC1"/>
    <s v="CELDA C.C. PREFABR."/>
    <s v="0IFCCPF000348"/>
    <s v="UTIL"/>
    <s v="CELDA CC PREF(75CEN) RESERVA L3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49"/>
    <s v="UTIL"/>
    <s v="CELDA CC PREF(76CEN) SOL-MONCLOA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0"/>
    <s v="UTIL"/>
    <s v="CELDA CC PREF(77CEN) P.FRONTERA-SOL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1"/>
    <s v="UTIL"/>
    <s v="CELDA CC PREF(80CEN) T.MOLINA - ATOCHA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2"/>
    <s v="UTIL"/>
    <s v="CELDA CC PREF(81CEN) GRAN VIA-T.MOLINA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3"/>
    <s v="UTIL"/>
    <s v="CELDA CC PREF(82CEN) GRAN VIA-OPERA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4"/>
    <s v="UTIL"/>
    <s v="CELDA CC PREF(83CEN) OPERA-ACACIAS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5"/>
    <s v="UTIL"/>
    <s v="CELDA CC PREF(85CEN) RESERVA L1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6"/>
    <s v="UTIL"/>
    <s v="CELDA CC PREF(86CEN) RESERVA L5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7"/>
    <s v="FSTE"/>
    <s v="FSTE CELDA CC PREF(91CEN)"/>
    <s v=""/>
    <s v="SCEN-CCC"/>
    <s v="C.CORR.CONTINUA  SUB.CENTRO"/>
    <s v="1"/>
    <s v="HORARIO 24 HORAS"/>
    <d v="2006-09-30T00:00:00"/>
  </r>
  <r>
    <x v="0"/>
    <x v="0"/>
    <x v="0"/>
    <x v="21"/>
    <x v="21"/>
    <s v="IFCCPFPC1"/>
    <s v="CELDA C.C. PREFABR."/>
    <s v="0IFCCPF000358"/>
    <s v="UTIL"/>
    <s v="CELDA CC PREF(75GAV) RESERVA"/>
    <s v=""/>
    <s v="SGAV-CCC"/>
    <s v="C.CORR.CONTINUA SUB. LA GAVIA"/>
    <s v="1"/>
    <s v="HORARIO 24 HORAS"/>
    <d v="2006-12-20T00:00:00"/>
  </r>
  <r>
    <x v="0"/>
    <x v="0"/>
    <x v="0"/>
    <x v="21"/>
    <x v="21"/>
    <s v="IFCCPFPC1"/>
    <s v="CELDA C.C. PREFABR."/>
    <s v="0IFCCPF000359"/>
    <s v="UTIL"/>
    <s v="CELDA CC PREF(76GAV) S.GUADALUPE-LAGAVIA"/>
    <s v=""/>
    <s v="SGAV-CCC"/>
    <s v="C.CORR.CONTINUA SUB. LA GAVIA"/>
    <s v="1"/>
    <s v="HORARIO 24 HORAS"/>
    <d v="2006-12-20T00:00:00"/>
  </r>
  <r>
    <x v="0"/>
    <x v="0"/>
    <x v="0"/>
    <x v="21"/>
    <x v="21"/>
    <s v="IFCCPFPC1"/>
    <s v="CELDA C.C. PREFABR."/>
    <s v="0IFCCPF000360"/>
    <s v="UTIL"/>
    <s v="CELDA CC PREF(77GAV) LAGAVIA-VALDECARROS"/>
    <s v=""/>
    <s v="SGAV-CCC"/>
    <s v="C.CORR.CONTINUA SUB. LA GAVIA"/>
    <s v="1"/>
    <s v="HORARIO 24 HORAS"/>
    <d v="2006-12-20T00:00:00"/>
  </r>
  <r>
    <x v="0"/>
    <x v="0"/>
    <x v="0"/>
    <x v="21"/>
    <x v="21"/>
    <s v="IFCCPFPC1"/>
    <s v="CELDA C.C. PREFABR."/>
    <s v="0IFCCPF000361"/>
    <s v="UTIL"/>
    <s v="CELDA CC PREF(75CAP) RESERVA"/>
    <s v=""/>
    <s v="SCAP-CCC"/>
    <s v="C.CORR.CONTINUA SUB. EL CAPRICHO"/>
    <s v="1"/>
    <s v="HORARIO 24 HORAS"/>
    <d v="2006-11-24T00:00:00"/>
  </r>
  <r>
    <x v="0"/>
    <x v="0"/>
    <x v="0"/>
    <x v="21"/>
    <x v="21"/>
    <s v="IFCCPFPC1"/>
    <s v="CELDA C.C. PREFABR."/>
    <s v="0IFCCPF000362"/>
    <s v="UTIL"/>
    <s v="CELDA CC PREF(76CAP) EL CAPRICHO-SUANZES"/>
    <s v=""/>
    <s v="SCAP-CCC"/>
    <s v="C.CORR.CONTINUA SUB. EL CAPRICHO"/>
    <s v="1"/>
    <s v="HORARIO 24 HORAS"/>
    <d v="2006-11-24T00:00:00"/>
  </r>
  <r>
    <x v="0"/>
    <x v="0"/>
    <x v="0"/>
    <x v="21"/>
    <x v="21"/>
    <s v="IFCCPFPC1"/>
    <s v="CELDA C.C. PREFABR."/>
    <s v="0IFCCPF000363"/>
    <s v="UTIL"/>
    <s v="CELDA CC PREF(77CAP) SACO A.OSUNA-ELCAPR"/>
    <s v=""/>
    <s v="SCAP-CCC"/>
    <s v="C.CORR.CONTINUA SUB. EL CAPRICHO"/>
    <s v="1"/>
    <s v="HORARIO 24 HORAS"/>
    <d v="2006-11-24T00:00:00"/>
  </r>
  <r>
    <x v="0"/>
    <x v="0"/>
    <x v="0"/>
    <x v="21"/>
    <x v="21"/>
    <s v="IFCCPFPC1"/>
    <s v="CELDA C.C. PREFABR."/>
    <s v="0IFCCPF000364"/>
    <s v="UTIL"/>
    <s v="CELDA CC PREF(75AGZ) RESERVA"/>
    <s v=""/>
    <s v="SAGZ-CCC"/>
    <s v="C.CORR.CONTINUA SUB. ARGANZUELA"/>
    <s v="1"/>
    <s v="HORARIO 24 HORAS"/>
    <d v="2007-01-26T00:00:00"/>
  </r>
  <r>
    <x v="0"/>
    <x v="0"/>
    <x v="0"/>
    <x v="21"/>
    <x v="21"/>
    <s v="IFCCPFPC1"/>
    <s v="CELDA C.C. PREFABR."/>
    <s v="0IFCCPF000365"/>
    <s v="UTIL"/>
    <s v="CELDA CC PREF(76AGZ) USERA-ARGANZUELA"/>
    <s v=""/>
    <s v="SAGZ-CCC"/>
    <s v="C.CORR.CONTINUA SUB. ARGANZUELA"/>
    <s v="1"/>
    <s v="HORARIO 24 HORAS"/>
    <d v="2007-01-26T00:00:00"/>
  </r>
  <r>
    <x v="0"/>
    <x v="0"/>
    <x v="0"/>
    <x v="21"/>
    <x v="21"/>
    <s v="IFCCPFPC1"/>
    <s v="CELDA C.C. PREFABR."/>
    <s v="0IFCCPF000366"/>
    <s v="UTIL"/>
    <s v="CELDA CC PREF(77AGZ) ARGANZUELA-M.ALVARO"/>
    <s v=""/>
    <s v="SAGZ-CCC"/>
    <s v="C.CORR.CONTINUA SUB. ARGANZUELA"/>
    <s v="1"/>
    <s v="HORARIO 24 HORAS"/>
    <d v="2007-01-26T00:00:00"/>
  </r>
  <r>
    <x v="0"/>
    <x v="0"/>
    <x v="0"/>
    <x v="21"/>
    <x v="21"/>
    <s v="IFCCPFPC1"/>
    <s v="CELDA C.C. PREFABR."/>
    <s v="0IFCCPF000367"/>
    <s v="UTIL"/>
    <s v="CELDA CC PREF(78AGZ) COCHERAS ARGANZUELA"/>
    <s v=""/>
    <s v="SAGZ-CCC"/>
    <s v="C.CORR.CONTINUA SUB. ARGANZUELA"/>
    <s v="1"/>
    <s v="HORARIO 24 HORAS"/>
    <d v="2007-01-26T00:00:00"/>
  </r>
  <r>
    <x v="0"/>
    <x v="0"/>
    <x v="0"/>
    <x v="21"/>
    <x v="21"/>
    <s v="IFCCPFPC1"/>
    <s v="CELDA C.C. PREFABR."/>
    <s v="0IFCCPF000368"/>
    <s v="UTIL"/>
    <s v="CELDA CC PREF(75VCA) RESERVA"/>
    <s v=""/>
    <s v="SVCA-CCC"/>
    <s v="C.CORR.CONTINUA SUB. VALDECARROS"/>
    <s v="1"/>
    <s v="HORARIO 24 HORAS"/>
    <d v="2006-12-20T00:00:00"/>
  </r>
  <r>
    <x v="0"/>
    <x v="0"/>
    <x v="0"/>
    <x v="21"/>
    <x v="21"/>
    <s v="IFCCPFPC1"/>
    <s v="CELDA C.C. PREFABR."/>
    <s v="0IFCCPF000369"/>
    <s v="UTIL"/>
    <s v="CELDA CC PREF(76VCA) LAGAVIA-VALDECARROS"/>
    <s v=""/>
    <s v="SVCA-CCC"/>
    <s v="C.CORR.CONTINUA SUB. VALDECARROS"/>
    <s v="1"/>
    <s v="HORARIO 24 HORAS"/>
    <d v="2006-12-20T00:00:00"/>
  </r>
  <r>
    <x v="0"/>
    <x v="0"/>
    <x v="0"/>
    <x v="21"/>
    <x v="21"/>
    <s v="IFCCPFPC1"/>
    <s v="CELDA C.C. PREFABR."/>
    <s v="0IFCCPF000370"/>
    <s v="UTIL"/>
    <s v="CELDA CC PREF(77VCA) VALDECARROS-PK29640"/>
    <s v=""/>
    <s v="SVCA-CCC"/>
    <s v="C.CORR.CONTINUA SUB. VALDECARROS"/>
    <s v="1"/>
    <s v="HORARIO 24 HORAS"/>
    <d v="2006-12-20T00:00:00"/>
  </r>
  <r>
    <x v="0"/>
    <x v="0"/>
    <x v="0"/>
    <x v="21"/>
    <x v="21"/>
    <s v="IFCCPFPC1"/>
    <s v="CELDA C.C. PREFABR."/>
    <s v="0IFCCPF000371"/>
    <s v="UTIL"/>
    <s v="CELDA CC PREF(78VCA) PK29+640-DEP 12"/>
    <s v=""/>
    <s v="SVCA-CCC"/>
    <s v="C.CORR.CONTINUA SUB. VALDECARROS"/>
    <s v="1"/>
    <s v="HORARIO 24 HORAS"/>
    <d v="2006-12-20T00:00:00"/>
  </r>
  <r>
    <x v="0"/>
    <x v="0"/>
    <x v="0"/>
    <x v="21"/>
    <x v="21"/>
    <s v="IFCCPFPC1"/>
    <s v="CELDA C.C. PREFABR."/>
    <s v="0IFCCPF000372"/>
    <s v="UTIL"/>
    <s v="CELDA CC PREF(75PES) RESERVA"/>
    <s v=""/>
    <s v="SPES-CCC"/>
    <s v="C.CORR.CONTINUA SUB. LA PESETA"/>
    <s v="1"/>
    <s v="HORARIO 24 HORAS"/>
    <d v="2006-12-18T00:00:00"/>
  </r>
  <r>
    <x v="0"/>
    <x v="0"/>
    <x v="0"/>
    <x v="21"/>
    <x v="21"/>
    <s v="IFCCPFPC1"/>
    <s v="CELDA C.C. PREFABR."/>
    <s v="0IFCCPF000373"/>
    <s v="UTIL"/>
    <s v="CELDA CC PREF(76PES) ABRANTES-LA PESETA"/>
    <s v=""/>
    <s v="SPES-CCC"/>
    <s v="C.CORR.CONTINUA SUB. LA PESETA"/>
    <s v="1"/>
    <s v="HORARIO 24 HORAS"/>
    <d v="2006-12-18T00:00:00"/>
  </r>
  <r>
    <x v="0"/>
    <x v="0"/>
    <x v="0"/>
    <x v="21"/>
    <x v="21"/>
    <s v="IFCCPFPC1"/>
    <s v="CELDA C.C. PREFABR."/>
    <s v="0IFCCPF000374"/>
    <s v="UTIL"/>
    <s v="CELDA CC PREF(77PES) LA PESETA-LAFORTUNA"/>
    <s v=""/>
    <s v="SPES-CCC"/>
    <s v="C.CORR.CONTINUA SUB. LA PESETA"/>
    <s v="1"/>
    <s v="HORARIO 24 HORAS"/>
    <d v="2006-12-18T00:00:00"/>
  </r>
  <r>
    <x v="0"/>
    <x v="0"/>
    <x v="0"/>
    <x v="21"/>
    <x v="21"/>
    <s v="IFCCPFPC1"/>
    <s v="CELDA C.C. PREFABR."/>
    <s v="0IFCCPF000375"/>
    <s v="UTIL"/>
    <s v="CELDA CC PREF(75ABR) RESERVA"/>
    <s v=""/>
    <s v="SABR-CCC"/>
    <s v="C.CORR.CONTINUA  SUB.ABRANTES"/>
    <s v="1"/>
    <s v="HORARIO 24 HORAS"/>
    <d v="2006-12-18T00:00:00"/>
  </r>
  <r>
    <x v="0"/>
    <x v="0"/>
    <x v="0"/>
    <x v="21"/>
    <x v="21"/>
    <s v="IFCCPFPC1"/>
    <s v="CELDA C.C. PREFABR."/>
    <s v="0IFCCPF000376"/>
    <s v="UTIL"/>
    <s v="CELDA CC PREF(76ABR) SACO P.ELIPT-ABRANT"/>
    <s v=""/>
    <s v="SABR-CCC"/>
    <s v="C.CORR.CONTINUA  SUB.ABRANTES"/>
    <s v="1"/>
    <s v="HORARIO 24 HORAS"/>
    <d v="2006-12-18T00:00:00"/>
  </r>
  <r>
    <x v="0"/>
    <x v="0"/>
    <x v="0"/>
    <x v="21"/>
    <x v="21"/>
    <s v="IFCCPFPC1"/>
    <s v="CELDA C.C. PREFABR."/>
    <s v="0IFCCPF000377"/>
    <s v="UTIL"/>
    <s v="CELDA CC PREF(77ABR) ABRANTES-LA PESETA"/>
    <s v=""/>
    <s v="SABR-CCC"/>
    <s v="C.CORR.CONTINUA  SUB.ABRANTES"/>
    <s v="1"/>
    <s v="HORARIO 24 HORAS"/>
    <d v="2006-12-18T00:00:00"/>
  </r>
  <r>
    <x v="0"/>
    <x v="0"/>
    <x v="0"/>
    <x v="21"/>
    <x v="21"/>
    <s v="IFCCPFPC1"/>
    <s v="CELDA C.C. PREFABR."/>
    <s v="0IFCCPF000378"/>
    <s v="UTIL"/>
    <s v="CELDA CC PREF(75SAC) RESERVA"/>
    <s v=""/>
    <s v="SSAC-CCC"/>
    <s v="C.CORR.CONTINUA  SUB.SACEDAL"/>
    <s v="1"/>
    <s v="HORARIO 24 HORAS"/>
    <d v="2007-02-16T00:00:00"/>
  </r>
  <r>
    <x v="0"/>
    <x v="0"/>
    <x v="0"/>
    <x v="21"/>
    <x v="21"/>
    <s v="IFCCPFPC1"/>
    <s v="CELDA C.C. PREFABR."/>
    <s v="0IFCCPF000379"/>
    <s v="UTIL"/>
    <s v="CELDA CC PREF(76SAC) PILAR-MIRASIERRA"/>
    <s v=""/>
    <s v="SSAC-CCC"/>
    <s v="C.CORR.CONTINUA  SUB.SACEDAL"/>
    <s v="1"/>
    <s v="HORARIO 24 HORAS"/>
    <d v="2007-02-16T00:00:00"/>
  </r>
  <r>
    <x v="0"/>
    <x v="0"/>
    <x v="0"/>
    <x v="21"/>
    <x v="21"/>
    <s v="IFCCPFPC1"/>
    <s v="CELDA C.C. PREFABR."/>
    <s v="0IFCCPF000380"/>
    <s v="UTIL"/>
    <s v="CELDA CC PREF(77SAC) MIRASIER-PACO LUCIA"/>
    <s v=""/>
    <s v="SSAC-CCC"/>
    <s v="C.CORR.CONTINUA  SUB.SACEDAL"/>
    <s v="1"/>
    <s v="HORARIO 24 HORAS"/>
    <d v="2007-02-16T00:00:00"/>
  </r>
  <r>
    <x v="0"/>
    <x v="0"/>
    <x v="0"/>
    <x v="21"/>
    <x v="21"/>
    <s v="IFCCPFPC1"/>
    <s v="CELDA C.C. PREFABR."/>
    <s v="0IFCCPF000381"/>
    <s v="UTIL"/>
    <s v="CELDA CC PREF(75CAG) RESERVA"/>
    <s v=""/>
    <s v="SCAG-CCC"/>
    <s v="C.CORR.CONTINUA SUB. C.ÁNGELES"/>
    <s v="1"/>
    <s v="HORARIO 24 HORAS"/>
    <d v="2007-03-07T00:00:00"/>
  </r>
  <r>
    <x v="0"/>
    <x v="0"/>
    <x v="0"/>
    <x v="21"/>
    <x v="21"/>
    <s v="IFCCPFPC1"/>
    <s v="CELDA C.C. PREFABR."/>
    <s v="0IFCCPF000382"/>
    <s v="UTIL"/>
    <s v="CELDA CC PREF(76CAG) C.ANGELES-ALMENDRAL"/>
    <s v=""/>
    <s v="SCAG-CCC"/>
    <s v="C.CORR.CONTINUA SUB. C.ÁNGELES"/>
    <s v="1"/>
    <s v="HORARIO 24 HORAS"/>
    <d v="2007-03-07T00:00:00"/>
  </r>
  <r>
    <x v="0"/>
    <x v="0"/>
    <x v="0"/>
    <x v="21"/>
    <x v="21"/>
    <s v="IFCCPFPC1"/>
    <s v="CELDA C.C. PREFABR."/>
    <s v="0IFCCPF000383"/>
    <s v="UTIL"/>
    <s v="CELDA CC PREF(77CAG) VILLAVERD-C.ANGELES"/>
    <s v=""/>
    <s v="SCAG-CCC"/>
    <s v="C.CORR.CONTINUA SUB. C.ÁNGELES"/>
    <s v="1"/>
    <s v="HORARIO 24 HORAS"/>
    <d v="2007-03-07T00:00:00"/>
  </r>
  <r>
    <x v="0"/>
    <x v="0"/>
    <x v="0"/>
    <x v="21"/>
    <x v="21"/>
    <s v="IFCCPFPC1"/>
    <s v="CELDA C.C. PREFABR."/>
    <s v="0IFCCPF000384"/>
    <s v="UTIL"/>
    <s v="CELDA CC PREF(75CHA) RESERVA"/>
    <s v=""/>
    <s v="SCHA-CCC"/>
    <s v="C.CORR.CONTINUA SUB. CHAMARTÍN"/>
    <s v="1"/>
    <s v="HORARIO 24 HORAS"/>
    <d v="2007-04-10T00:00:00"/>
  </r>
  <r>
    <x v="0"/>
    <x v="0"/>
    <x v="0"/>
    <x v="21"/>
    <x v="21"/>
    <s v="IFCCPFPC1"/>
    <s v="CELDA C.C. PREFABR."/>
    <s v="0IFCCPF000385"/>
    <s v="UTIL"/>
    <s v="CELDA CC PREF(76CHA) CHAMARTIN-TETUAN"/>
    <s v=""/>
    <s v="SCHA-CCC"/>
    <s v="C.CORR.CONTINUA SUB. CHAMARTÍN"/>
    <s v="1"/>
    <s v="HORARIO 24 HORAS"/>
    <d v="2007-04-10T00:00:00"/>
  </r>
  <r>
    <x v="0"/>
    <x v="0"/>
    <x v="0"/>
    <x v="21"/>
    <x v="21"/>
    <s v="IFCCPFPC1"/>
    <s v="CELDA C.C. PREFABR."/>
    <s v="0IFCCPF000386"/>
    <s v="UTIL"/>
    <s v="CELDA CC PREF(77CHA) PK6+675-CHAMARTIN"/>
    <s v=""/>
    <s v="SCHA-CCC"/>
    <s v="C.CORR.CONTINUA SUB. CHAMARTÍN"/>
    <s v="1"/>
    <s v="HORARIO 24 HORAS"/>
    <d v="2007-04-10T00:00:00"/>
  </r>
  <r>
    <x v="0"/>
    <x v="0"/>
    <x v="0"/>
    <x v="21"/>
    <x v="21"/>
    <s v="IFCCPFPC1"/>
    <s v="CELDA C.C. PREFABR."/>
    <s v="0IFCCPF000387"/>
    <s v="UTIL"/>
    <s v="CELDA CC PREF(75VVE) RESERVA"/>
    <s v=""/>
    <s v="SVVE-CCC"/>
    <s v="C.CORR.CONTINUA SUB. VILLAV. ALTO"/>
    <s v="1"/>
    <s v="HORARIO 24 HORAS"/>
    <d v="2007-03-07T00:00:00"/>
  </r>
  <r>
    <x v="0"/>
    <x v="0"/>
    <x v="0"/>
    <x v="21"/>
    <x v="21"/>
    <s v="IFCCPFPC1"/>
    <s v="CELDA C.C. PREFABR."/>
    <s v="0IFCCPF000388"/>
    <s v="UTIL"/>
    <s v="CELDA CC PREF(76VVE) VILLAVERD-C.ANGELES"/>
    <s v=""/>
    <s v="SVVE-CCC"/>
    <s v="C.CORR.CONTINUA SUB. VILLAV. ALTO"/>
    <s v="1"/>
    <s v="HORARIO 24 HORAS"/>
    <d v="2007-03-07T00:00:00"/>
  </r>
  <r>
    <x v="0"/>
    <x v="0"/>
    <x v="0"/>
    <x v="21"/>
    <x v="21"/>
    <s v="IFCCPFPC1"/>
    <s v="CELDA C.C. PREFABR."/>
    <s v="0IFCCPF000389"/>
    <s v="UTIL"/>
    <s v="CELDA CC PREF(77VVE) PK0+150-VILLAVERDE"/>
    <s v=""/>
    <s v="SVVE-CCC"/>
    <s v="C.CORR.CONTINUA SUB. VILLAV. ALTO"/>
    <s v="1"/>
    <s v="HORARIO 24 HORAS"/>
    <d v="2007-03-07T00:00:00"/>
  </r>
  <r>
    <x v="0"/>
    <x v="0"/>
    <x v="0"/>
    <x v="21"/>
    <x v="21"/>
    <s v="IFCCPFPC1"/>
    <s v="CELDA C.C. PREFABR."/>
    <s v="0IFCCPF000390"/>
    <s v="UTIL"/>
    <s v="CELDA CC PREF(75ALM) RESERVA"/>
    <s v=""/>
    <s v="SALM-CCC"/>
    <s v="C.CORR.CONTINUA SUB. ALMENDRALES"/>
    <s v="1"/>
    <s v="HORARIO 24 HORAS"/>
    <d v="2007-03-07T00:00:00"/>
  </r>
  <r>
    <x v="0"/>
    <x v="0"/>
    <x v="0"/>
    <x v="21"/>
    <x v="21"/>
    <s v="IFCCPFPC1"/>
    <s v="CELDA C.C. PREFABR."/>
    <s v="0IFCCPF000391"/>
    <s v="UTIL"/>
    <s v="CELDA CC PREF(76ALM) ALMENDR.-P.FRONTERA"/>
    <s v=""/>
    <s v="SALM-CCC"/>
    <s v="C.CORR.CONTINUA SUB. ALMENDRALES"/>
    <s v="1"/>
    <s v="HORARIO 24 HORAS"/>
    <d v="2007-03-07T00:00:00"/>
  </r>
  <r>
    <x v="0"/>
    <x v="0"/>
    <x v="0"/>
    <x v="21"/>
    <x v="21"/>
    <s v="IFCCPFPC1"/>
    <s v="CELDA C.C. PREFABR."/>
    <s v="0IFCCPF000392"/>
    <s v="UTIL"/>
    <s v="CELDA CC PREF(77ALM) C.ANGELES-ALMENDRAL"/>
    <s v=""/>
    <s v="SALM-CCC"/>
    <s v="C.CORR.CONTINUA SUB. ALMENDRALES"/>
    <s v="1"/>
    <s v="HORARIO 24 HORAS"/>
    <d v="2007-03-07T00:00:00"/>
  </r>
  <r>
    <x v="0"/>
    <x v="0"/>
    <x v="0"/>
    <x v="21"/>
    <x v="21"/>
    <s v="IFCCPFPC1"/>
    <s v="CELDA C.C. PREFABR."/>
    <s v="0IFCCPF000393"/>
    <s v="UTIL"/>
    <s v="CELDA CC PREF(75EOL) RESERVA"/>
    <s v=""/>
    <s v="SEOL-CCC"/>
    <s v="C.CORR.CONTINUA SUB. EST.OLÍMPICO"/>
    <s v="1"/>
    <s v="HORARIO 24 HORAS"/>
    <d v="2007-04-10T00:00:00"/>
  </r>
  <r>
    <x v="0"/>
    <x v="0"/>
    <x v="0"/>
    <x v="21"/>
    <x v="21"/>
    <s v="IFCCPFPC1"/>
    <s v="CELDA C.C. PREFABR."/>
    <s v="0IFCCPF000394"/>
    <s v="UTIL"/>
    <s v="CELDA CC PREF(76EOL) B.PUERTO-E.METROPOL"/>
    <s v=""/>
    <s v="SEOL-CCC"/>
    <s v="C.CORR.CONTINUA SUB. EST.OLÍMPICO"/>
    <s v="1"/>
    <s v="HORARIO 24 HORAS"/>
    <d v="2007-04-10T00:00:00"/>
  </r>
  <r>
    <x v="0"/>
    <x v="0"/>
    <x v="0"/>
    <x v="21"/>
    <x v="21"/>
    <s v="IFCCPFPC1"/>
    <s v="CELDA C.C. PREFABR."/>
    <s v="0IFCCPF000395"/>
    <s v="UTIL"/>
    <s v="CELDA CC PREF(77EOL) E.METROP-G.NOBLEJAS"/>
    <s v=""/>
    <s v="SEOL-CCC"/>
    <s v="C.CORR.CONTINUA SUB. EST.OLÍMPICO"/>
    <s v="1"/>
    <s v="HORARIO 24 HORAS"/>
    <d v="2007-04-10T00:00:00"/>
  </r>
  <r>
    <x v="0"/>
    <x v="0"/>
    <x v="0"/>
    <x v="21"/>
    <x v="21"/>
    <s v="IFCCPFPC1"/>
    <s v="CELDA C.C. PREFABR."/>
    <s v="0IFCCPF000396"/>
    <s v="UTIL"/>
    <s v="CELDA CC PREF(78EOL) SACOS 7A/7B E.METRP"/>
    <s v=""/>
    <s v="SEOL-CCC"/>
    <s v="C.CORR.CONTINUA SUB. EST.OLÍMPICO"/>
    <s v="1"/>
    <s v="HORARIO 24 HORAS"/>
    <d v="2007-04-10T00:00:00"/>
  </r>
  <r>
    <x v="0"/>
    <x v="0"/>
    <x v="0"/>
    <x v="21"/>
    <x v="21"/>
    <s v="IFCCPFPC1"/>
    <s v="CELDA C.C. PREFABR."/>
    <s v="0IFCCPF000397"/>
    <s v="UTIL"/>
    <s v="CELDA CC PREF(75BPU) RESERVA"/>
    <s v=""/>
    <s v="SBPU-CCC"/>
    <s v="C.CORR.CONTINUA SUB.B.PUERTO"/>
    <s v="1"/>
    <s v="HORARIO 24 HORAS"/>
    <d v="2007-04-10T00:00:00"/>
  </r>
  <r>
    <x v="0"/>
    <x v="0"/>
    <x v="0"/>
    <x v="21"/>
    <x v="21"/>
    <s v="IFCCPFPC1"/>
    <s v="CELDA C.C. PREFABR."/>
    <s v="0IFCCPF000398"/>
    <s v="UTIL"/>
    <s v="CELDA CC PREF(76BPU) JARAMA-B.PUERTO"/>
    <s v=""/>
    <s v="SBPU-CCC"/>
    <s v="C.CORR.CONTINUA SUB.B.PUERTO"/>
    <s v="1"/>
    <s v="HORARIO 24 HORAS"/>
    <d v="2007-04-10T00:00:00"/>
  </r>
  <r>
    <x v="0"/>
    <x v="0"/>
    <x v="0"/>
    <x v="21"/>
    <x v="21"/>
    <s v="IFCCPFPC1"/>
    <s v="CELDA C.C. PREFABR."/>
    <s v="0IFCCPF000399"/>
    <s v="UTIL"/>
    <s v="CELDA CC PREF(77BPU) B.PUERTO-E.OLIMPICO"/>
    <s v=""/>
    <s v="SBPU-CCC"/>
    <s v="C.CORR.CONTINUA SUB.B.PUERTO"/>
    <s v="1"/>
    <s v="HORARIO 24 HORAS"/>
    <d v="2007-04-10T00:00:00"/>
  </r>
  <r>
    <x v="0"/>
    <x v="0"/>
    <x v="0"/>
    <x v="21"/>
    <x v="21"/>
    <s v="IFCCPFPC1"/>
    <s v="CELDA C.C. PREFABR."/>
    <s v="0IFCCPF000400"/>
    <s v="UTIL"/>
    <s v="CELDA CC PREF(75JAR) RESERVA"/>
    <s v=""/>
    <s v="SJAR-CCC"/>
    <s v="C.CORR.CONTINUA SUB.JARAMA"/>
    <s v="1"/>
    <s v="HORARIO 24 HORAS"/>
    <d v="2007-04-10T00:00:00"/>
  </r>
  <r>
    <x v="0"/>
    <x v="0"/>
    <x v="0"/>
    <x v="21"/>
    <x v="21"/>
    <s v="IFCCPFPC1"/>
    <s v="CELDA C.C. PREFABR."/>
    <s v="0IFCCPF000401"/>
    <s v="UTIL"/>
    <s v="CELDA CC PREF(76JAR) SACO H.HENAR-JARAMA"/>
    <s v=""/>
    <s v="SJAR-CCC"/>
    <s v="C.CORR.CONTINUA SUB.JARAMA"/>
    <s v="1"/>
    <s v="HORARIO 24 HORAS"/>
    <d v="2007-04-10T00:00:00"/>
  </r>
  <r>
    <x v="0"/>
    <x v="0"/>
    <x v="0"/>
    <x v="21"/>
    <x v="21"/>
    <s v="IFCCPFPC1"/>
    <s v="CELDA C.C. PREFABR."/>
    <s v="0IFCCPF000402"/>
    <s v="UTIL"/>
    <s v="CELDA CC PREF(77JAR) JARAMA-B.PUERTO"/>
    <s v=""/>
    <s v="SJAR-CCC"/>
    <s v="C.CORR.CONTINUA SUB.JARAMA"/>
    <s v="1"/>
    <s v="HORARIO 24 HORAS"/>
    <d v="2007-04-10T00:00:00"/>
  </r>
  <r>
    <x v="0"/>
    <x v="0"/>
    <x v="0"/>
    <x v="21"/>
    <x v="21"/>
    <s v="IFCCPFPC1"/>
    <s v="CELDA C.C. PREFABR."/>
    <s v="0IFCCPF000403"/>
    <s v="UTIL"/>
    <s v="CELDA CC PREF(75HOR) RESERVA"/>
    <s v=""/>
    <s v="SHOR-CCC"/>
    <s v="C.CORR.CONTINUA SUB.HORTALEZA"/>
    <s v="1"/>
    <s v="HORARIO 24 HORAS"/>
    <d v="2007-04-10T00:00:00"/>
  </r>
  <r>
    <x v="0"/>
    <x v="0"/>
    <x v="0"/>
    <x v="21"/>
    <x v="21"/>
    <s v="IFCCPFPC1"/>
    <s v="CELDA C.C. PREFABR."/>
    <s v="0IFCCPF000404"/>
    <s v="UTIL"/>
    <s v="CELDA CC PREF(76HOR) HORTALEZA-M.CRISTAL"/>
    <s v=""/>
    <s v="SHOR-CCC"/>
    <s v="C.CORR.CONTINUA SUB.HORTALEZA"/>
    <s v="1"/>
    <s v="HORARIO 24 HORAS"/>
    <d v="2007-04-10T00:00:00"/>
  </r>
  <r>
    <x v="0"/>
    <x v="0"/>
    <x v="0"/>
    <x v="21"/>
    <x v="21"/>
    <s v="IFCCPFPC1"/>
    <s v="CELDA C.C. PREFABR."/>
    <s v="0IFCCPF000405"/>
    <s v="UTIL"/>
    <s v="CELDA CC PREF(77HOR) P.CHAMART-HORTALEZA"/>
    <s v=""/>
    <s v="SHOR-CCC"/>
    <s v="C.CORR.CONTINUA SUB.HORTALEZA"/>
    <s v="1"/>
    <s v="HORARIO 24 HORAS"/>
    <d v="2007-04-10T00:00:00"/>
  </r>
  <r>
    <x v="0"/>
    <x v="0"/>
    <x v="0"/>
    <x v="21"/>
    <x v="21"/>
    <s v="IFCCPFPC1"/>
    <s v="CELDA C.C. PREFABR."/>
    <s v="0IFCCPF000406"/>
    <s v="UTIL"/>
    <s v="CELDA CC PREF(75PCH) RESERVA"/>
    <s v=""/>
    <s v="SPCH-CCC"/>
    <s v="C.CORR.CONTINUA SUB.P.CHAMARTÍN"/>
    <s v="1"/>
    <s v="HORARIO 24 HORAS"/>
    <d v="2007-04-10T00:00:00"/>
  </r>
  <r>
    <x v="0"/>
    <x v="0"/>
    <x v="0"/>
    <x v="21"/>
    <x v="21"/>
    <s v="IFCCPFPC1"/>
    <s v="CELDA C.C. PREFABR."/>
    <s v="0IFCCPF000407"/>
    <s v="UTIL"/>
    <s v="CELDA CC PREF(76PCH) PK6+675-CHAMARTIN 1"/>
    <s v=""/>
    <s v="SPCH-CCC"/>
    <s v="C.CORR.CONTINUA SUB.P.CHAMARTÍN"/>
    <s v="1"/>
    <s v="HORARIO 24 HORAS"/>
    <d v="2007-04-10T00:00:00"/>
  </r>
  <r>
    <x v="0"/>
    <x v="0"/>
    <x v="0"/>
    <x v="21"/>
    <x v="21"/>
    <s v="IFCCPFPC1"/>
    <s v="CELDA C.C. PREFABR."/>
    <s v="0IFCCPF000408"/>
    <s v="UTIL"/>
    <s v="CELDA CC PREF(77PCH) P.CHAMART-HORTALEZA"/>
    <s v=""/>
    <s v="SPCH-CCC"/>
    <s v="C.CORR.CONTINUA SUB.P.CHAMARTÍN"/>
    <s v="1"/>
    <s v="HORARIO 24 HORAS"/>
    <d v="2007-04-10T00:00:00"/>
  </r>
  <r>
    <x v="0"/>
    <x v="0"/>
    <x v="0"/>
    <x v="21"/>
    <x v="21"/>
    <s v="IFCCPFPC1"/>
    <s v="CELDA C.C. PREFABR."/>
    <s v="0IFCCPF000409"/>
    <s v="UTIL"/>
    <s v="CELDA CC PREF(78PCH) SACO-P.CHAMARTIN 4"/>
    <s v=""/>
    <s v="SPCH-CCC"/>
    <s v="C.CORR.CONTINUA SUB.P.CHAMARTÍN"/>
    <s v="1"/>
    <s v="HORARIO 24 HORAS"/>
    <d v="2007-04-10T00:00:00"/>
  </r>
  <r>
    <x v="0"/>
    <x v="0"/>
    <x v="0"/>
    <x v="21"/>
    <x v="21"/>
    <s v="IFCCPFPC1"/>
    <s v="CELDA C.C. PREFABR."/>
    <s v="0IFCCPF000410"/>
    <s v="UTIL"/>
    <s v="CELDA CC PREF(75TOL) RESERVA"/>
    <s v=""/>
    <s v="STOL-CCC"/>
    <s v="C.CORR.CONTINUA SUB.TRES OLIVOS"/>
    <s v="1"/>
    <s v="HORARIO 24 HORAS"/>
    <d v="2007-04-10T00:00:00"/>
  </r>
  <r>
    <x v="0"/>
    <x v="0"/>
    <x v="0"/>
    <x v="21"/>
    <x v="21"/>
    <s v="IFCCPFPC1"/>
    <s v="CELDA C.C. PREFABR."/>
    <s v="0IFCCPF000411"/>
    <s v="UTIL"/>
    <s v="CELDA CC PREF(76TOL) T.OLIVOS-BEGOÑA"/>
    <s v=""/>
    <s v="STOL-CCC"/>
    <s v="C.CORR.CONTINUA SUB.TRES OLIVOS"/>
    <s v="1"/>
    <s v="HORARIO 24 HORAS"/>
    <d v="2007-04-10T00:00:00"/>
  </r>
  <r>
    <x v="0"/>
    <x v="0"/>
    <x v="0"/>
    <x v="21"/>
    <x v="21"/>
    <s v="IFCCPFPC1"/>
    <s v="CELDA C.C. PREFABR."/>
    <s v="0IFCCPF000412"/>
    <s v="UTIL"/>
    <s v="CELDA CC PREF(77TOL) TABLAS-T.OLIVOS"/>
    <s v=""/>
    <s v="STOL-CCC"/>
    <s v="C.CORR.CONTINUA SUB.TRES OLIVOS"/>
    <s v="1"/>
    <s v="HORARIO 24 HORAS"/>
    <d v="2007-04-10T00:00:00"/>
  </r>
  <r>
    <x v="0"/>
    <x v="0"/>
    <x v="0"/>
    <x v="21"/>
    <x v="21"/>
    <s v="IFCCPFPC1"/>
    <s v="CELDA C.C. PREFABR."/>
    <s v="0IFCCPF000413"/>
    <s v="UTIL"/>
    <s v="CELDA CC PREF(78TOL) SACO T.OLIVOS /10 A"/>
    <s v=""/>
    <s v="STOL-CCC"/>
    <s v="C.CORR.CONTINUA SUB.TRES OLIVOS"/>
    <s v="1"/>
    <s v="HORARIO 24 HORAS"/>
    <d v="2007-04-10T00:00:00"/>
  </r>
  <r>
    <x v="0"/>
    <x v="0"/>
    <x v="0"/>
    <x v="21"/>
    <x v="21"/>
    <s v="IFCCPFPC1"/>
    <s v="CELDA C.C. PREFABR."/>
    <s v="0IFCCPF000414"/>
    <s v="UTIL"/>
    <s v="CELDA CC PREF(75TAB) RESERVA"/>
    <s v=""/>
    <s v="STAB-CCC"/>
    <s v="C.CORR.CONTINUA SUB.LAS TABLAS"/>
    <s v="1"/>
    <s v="HORARIO 24 HORAS"/>
    <d v="2007-04-10T00:00:00"/>
  </r>
  <r>
    <x v="0"/>
    <x v="0"/>
    <x v="0"/>
    <x v="21"/>
    <x v="21"/>
    <s v="IFCCPFPC1"/>
    <s v="CELDA C.C. PREFABR."/>
    <s v="0IFCCPF000415"/>
    <s v="UTIL"/>
    <s v="CELDA CC PREF(76TAB) L.TABLAS-T.OLIVOS"/>
    <s v=""/>
    <s v="STAB-CCC"/>
    <s v="C.CORR.CONTINUA SUB.LAS TABLAS"/>
    <s v="1"/>
    <s v="HORARIO 24 HORAS"/>
    <d v="2007-04-10T00:00:00"/>
  </r>
  <r>
    <x v="0"/>
    <x v="0"/>
    <x v="0"/>
    <x v="21"/>
    <x v="21"/>
    <s v="IFCCPFPC1"/>
    <s v="CELDA C.C. PREFABR."/>
    <s v="0IFCCPF000416"/>
    <s v="UTIL"/>
    <s v="CELDA CC PREF(77TAB) MORALEJA-LAS TABLAS"/>
    <s v=""/>
    <s v="STAB-CCC"/>
    <s v="C.CORR.CONTINUA SUB.LAS TABLAS"/>
    <s v="1"/>
    <s v="HORARIO 24 HORAS"/>
    <d v="2007-04-10T00:00:00"/>
  </r>
  <r>
    <x v="0"/>
    <x v="0"/>
    <x v="0"/>
    <x v="21"/>
    <x v="21"/>
    <s v="IFCCPFPC1"/>
    <s v="CELDA C.C. PREFABR."/>
    <s v="0IFCCPF000417"/>
    <s v="UTIL"/>
    <s v="CELDA CC PREF(75MOR) RESERVA"/>
    <s v=""/>
    <s v="SMOR-CCC"/>
    <s v="C.CORR.CONTINUA SUB.MORALEJA"/>
    <s v="1"/>
    <s v="HORARIO 24 HORAS"/>
    <d v="2007-04-10T00:00:00"/>
  </r>
  <r>
    <x v="0"/>
    <x v="0"/>
    <x v="0"/>
    <x v="21"/>
    <x v="21"/>
    <s v="IFCCPFPC1"/>
    <s v="CELDA C.C. PREFABR."/>
    <s v="0IFCCPF000418"/>
    <s v="UTIL"/>
    <s v="CELDA CC PREF(76MOR) LAMORALEJA-L.TABLAS"/>
    <s v=""/>
    <s v="SMOR-CCC"/>
    <s v="C.CORR.CONTINUA SUB.MORALEJA"/>
    <s v="1"/>
    <s v="HORARIO 24 HORAS"/>
    <d v="2007-04-10T00:00:00"/>
  </r>
  <r>
    <x v="0"/>
    <x v="0"/>
    <x v="0"/>
    <x v="21"/>
    <x v="21"/>
    <s v="IFCCPFPC1"/>
    <s v="CELDA C.C. PREFABR."/>
    <s v="0IFCCPF000419"/>
    <s v="UTIL"/>
    <s v="CELDA CC PREF(77MOR) BAUNATAL-LAMORALEJA"/>
    <s v=""/>
    <s v="SMOR-CCC"/>
    <s v="C.CORR.CONTINUA SUB.MORALEJA"/>
    <s v="1"/>
    <s v="HORARIO 24 HORAS"/>
    <d v="2007-04-10T00:00:00"/>
  </r>
  <r>
    <x v="0"/>
    <x v="0"/>
    <x v="0"/>
    <x v="21"/>
    <x v="21"/>
    <s v="IFCCPFPC1"/>
    <s v="CELDA C.C. PREFABR."/>
    <s v="0IFCCPF000420"/>
    <s v="UTIL"/>
    <s v="CELDA CC PREF(75BAU) RESERVA"/>
    <s v=""/>
    <s v="SBAU-CCC"/>
    <s v="C.CORR.CONTINUA SUB.BAUNATAL"/>
    <s v="1"/>
    <s v="HORARIO 24 HORAS"/>
    <d v="2007-04-10T00:00:00"/>
  </r>
  <r>
    <x v="0"/>
    <x v="0"/>
    <x v="0"/>
    <x v="21"/>
    <x v="21"/>
    <s v="IFCCPFPC1"/>
    <s v="CELDA C.C. PREFABR."/>
    <s v="0IFCCPF000421"/>
    <s v="UTIL"/>
    <s v="CELDA CC PREF(76BAU) BAUNATAL-LAMORALEJA"/>
    <s v=""/>
    <s v="SBAU-CCC"/>
    <s v="C.CORR.CONTINUA SUB.BAUNATAL"/>
    <s v="1"/>
    <s v="HORARIO 24 HORAS"/>
    <d v="2007-04-10T00:00:00"/>
  </r>
  <r>
    <x v="0"/>
    <x v="0"/>
    <x v="0"/>
    <x v="21"/>
    <x v="21"/>
    <s v="IFCCPFPC1"/>
    <s v="CELDA C.C. PREFABR."/>
    <s v="0IFCCPF000422"/>
    <s v="UTIL"/>
    <s v="CELDA CC PREF(77BAU) H.I.SOFIA-BAUNATAL"/>
    <s v=""/>
    <s v="SBAU-CCC"/>
    <s v="C.CORR.CONTINUA SUB.BAUNATAL"/>
    <s v="1"/>
    <s v="HORARIO 24 HORAS"/>
    <d v="2007-04-10T00:00:00"/>
  </r>
  <r>
    <x v="0"/>
    <x v="0"/>
    <x v="0"/>
    <x v="21"/>
    <x v="21"/>
    <s v="IFCCPFPC1"/>
    <s v="CELDA C.C. PREFABR."/>
    <s v="0IFCCPF000423"/>
    <s v="UTIL"/>
    <s v="CELDA CC PREF(75HNO) RESERVA"/>
    <s v=""/>
    <s v="SHNO-CCC"/>
    <s v="C.CORR.CONTINUA SUB.H.NORTE"/>
    <s v="1"/>
    <s v="HORARIO 24 HORAS"/>
    <d v="2007-04-10T00:00:00"/>
  </r>
  <r>
    <x v="0"/>
    <x v="0"/>
    <x v="0"/>
    <x v="21"/>
    <x v="21"/>
    <s v="IFCCPFPC1"/>
    <s v="CELDA C.C. PREFABR."/>
    <s v="0IFCCPF000424"/>
    <s v="UTIL"/>
    <s v="CELDA CC PREF(76HNO) H.I.SOFIA-BAUNATAL"/>
    <s v=""/>
    <s v="SHNO-CCC"/>
    <s v="C.CORR.CONTINUA SUB.H.NORTE"/>
    <s v="1"/>
    <s v="HORARIO 24 HORAS"/>
    <d v="2007-04-10T00:00:00"/>
  </r>
  <r>
    <x v="0"/>
    <x v="0"/>
    <x v="0"/>
    <x v="21"/>
    <x v="21"/>
    <s v="IFCCPFPC1"/>
    <s v="CELDA C.C. PREFABR."/>
    <s v="0IFCCPF000425"/>
    <s v="UTIL"/>
    <s v="CELDA CC PREF(77HNO) SACO HOSPIT.I.SOFIA"/>
    <s v=""/>
    <s v="SHNO-CCC"/>
    <s v="C.CORR.CONTINUA SUB.H.NORTE"/>
    <s v="1"/>
    <s v="HORARIO 24 HORAS"/>
    <d v="2007-04-10T00:00:00"/>
  </r>
  <r>
    <x v="0"/>
    <x v="0"/>
    <x v="0"/>
    <x v="21"/>
    <x v="21"/>
    <s v="IFCCPFPC1"/>
    <s v="CELDA C.C. PREFABR."/>
    <s v="0IFCCPF000426"/>
    <s v="UTIL"/>
    <s v="CELDA CC PREF(75AT4) RESERVA"/>
    <s v=""/>
    <s v="SAT4-CCC"/>
    <s v="C.CORR.CONTINUA SUB.TERMINAL 4"/>
    <s v="1"/>
    <s v="HORARIO 24 HORAS"/>
    <d v="2007-04-10T00:00:00"/>
  </r>
  <r>
    <x v="0"/>
    <x v="0"/>
    <x v="0"/>
    <x v="21"/>
    <x v="21"/>
    <s v="IFCCPFPC1"/>
    <s v="CELDA C.C. PREFABR."/>
    <s v="0IFCCPF000427"/>
    <s v="UTIL"/>
    <s v="CELDA CC PREF(76AT4) AEROP.T1-2-3-AER.T4"/>
    <s v=""/>
    <s v="SAT4-CCC"/>
    <s v="C.CORR.CONTINUA SUB.TERMINAL 4"/>
    <s v="1"/>
    <s v="HORARIO 24 HORAS"/>
    <d v="2007-04-10T00:00:00"/>
  </r>
  <r>
    <x v="0"/>
    <x v="0"/>
    <x v="0"/>
    <x v="21"/>
    <x v="21"/>
    <s v="IFCCPFPC1"/>
    <s v="CELDA C.C. PREFABR."/>
    <s v="0IFCCPF000428"/>
    <s v="UTIL"/>
    <s v="CELDA CC PREF(77AT4) SACO AEROPUERTO"/>
    <s v=""/>
    <s v="SAT4-CCC"/>
    <s v="C.CORR.CONTINUA SUB.TERMINAL 4"/>
    <s v="1"/>
    <s v="HORARIO 24 HORAS"/>
    <d v="2007-04-10T00:00:00"/>
  </r>
  <r>
    <x v="0"/>
    <x v="0"/>
    <x v="0"/>
    <x v="21"/>
    <x v="21"/>
    <s v="IFCCPFPC1"/>
    <s v="CELDA C.C. PREFABR."/>
    <s v="0IFCCPF000429"/>
    <s v="UTIL"/>
    <s v="CELDA CC PREF(761PC) DPTO 9-ZONA ML1"/>
    <s v=""/>
    <s v="S1PC-CCC"/>
    <s v="C.CORR.CONTINUA SUB.P.CHAMARTÍN ML1"/>
    <s v="1"/>
    <s v="HORARIO 24 HORAS"/>
    <d v="2007-04-10T00:00:00"/>
  </r>
  <r>
    <x v="0"/>
    <x v="0"/>
    <x v="0"/>
    <x v="21"/>
    <x v="21"/>
    <s v="IFCCPFPC1"/>
    <s v="CELDA C.C. PREFABR."/>
    <s v="0IFCCPF000430"/>
    <s v="UTIL"/>
    <s v="CELDA CC PREF(771PC) 1B.IBAÑEZ-1P.CHAMAR"/>
    <s v=""/>
    <s v="S1PC-CCC"/>
    <s v="C.CORR.CONTINUA SUB.P.CHAMARTÍN ML1"/>
    <s v="1"/>
    <s v="HORARIO 24 HORAS"/>
    <d v="2007-04-10T00:00:00"/>
  </r>
  <r>
    <x v="0"/>
    <x v="0"/>
    <x v="0"/>
    <x v="21"/>
    <x v="21"/>
    <s v="IFCCPFPC1"/>
    <s v="CELDA C.C. PREFABR."/>
    <s v="0IFCCPF000431"/>
    <s v="UTIL"/>
    <s v="CELDA CC PREF(761BI) 1B.IBAÑEZ-1P.CHAMAR"/>
    <s v=""/>
    <s v="S1BI-CCC"/>
    <s v="C.CORR.CONTINUA SUB.B.IBAÑEZ ML1"/>
    <s v="1"/>
    <s v="HORARIO 24 HORAS"/>
    <d v="2007-04-10T00:00:00"/>
  </r>
  <r>
    <x v="0"/>
    <x v="0"/>
    <x v="0"/>
    <x v="21"/>
    <x v="21"/>
    <s v="IFCCPFPC1"/>
    <s v="CELDA C.C. PREFABR."/>
    <s v="0IFCCPF000432"/>
    <s v="UTIL"/>
    <s v="CELDA CC PREF(771BI) 1L.TABLAS-1B.IBAÑEZ"/>
    <s v=""/>
    <s v="S1BI-CCC"/>
    <s v="C.CORR.CONTINUA SUB.B.IBAÑEZ ML1"/>
    <s v="1"/>
    <s v="HORARIO 24 HORAS"/>
    <d v="2007-04-10T00:00:00"/>
  </r>
  <r>
    <x v="0"/>
    <x v="0"/>
    <x v="0"/>
    <x v="21"/>
    <x v="21"/>
    <s v="IFCCPFPC1"/>
    <s v="CELDA C.C. PREFABR."/>
    <s v="0IFCCPF000433"/>
    <s v="UTIL"/>
    <s v="CELDA CC PREF(761LT) 1L.TABLAS-1B.IBAÑEZ"/>
    <s v=""/>
    <s v="S1LT-CCC"/>
    <s v="C.CORR.CONTINUA SUB.L.TABLAS ML1"/>
    <s v="1"/>
    <s v="HORARIO 24 HORAS"/>
    <d v="2007-04-10T00:00:00"/>
  </r>
  <r>
    <x v="0"/>
    <x v="0"/>
    <x v="0"/>
    <x v="21"/>
    <x v="21"/>
    <s v="IFCCPFPC1"/>
    <s v="CELDA C.C. PREFABR."/>
    <s v="0IFCCPF000434"/>
    <s v="UTIL"/>
    <s v="CELDA CC PREF(771LT) SACO LAS TABLAS"/>
    <s v=""/>
    <s v="S1LT-CCC"/>
    <s v="C.CORR.CONTINUA SUB.L.TABLAS ML1"/>
    <s v="1"/>
    <s v="HORARIO 24 HORAS"/>
    <d v="2007-04-10T00:00:00"/>
  </r>
  <r>
    <x v="0"/>
    <x v="0"/>
    <x v="0"/>
    <x v="21"/>
    <x v="21"/>
    <s v="IFCCPFPC1"/>
    <s v="CELDA C.C. PREFABR."/>
    <s v="0IFCCPF000435"/>
    <s v="UTIL"/>
    <s v="CELDA CC PREF(75MBE) RESERVA L6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36"/>
    <s v="UTIL"/>
    <s v="CELDA CC PREF(76MBE) M.BECERRA-D.LEON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37"/>
    <s v="UTIL"/>
    <s v="CELDA CC PREF(77MBE) S.BARANDA-M.BECERRA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38"/>
    <s v="FSTE"/>
    <s v="FSTE CELDA CC PREF(78MBE)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39"/>
    <s v="FSTE"/>
    <s v="FSTE CELDA CC PREF(79MBE)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40"/>
    <s v="FSTE"/>
    <s v="FSTE CELDA CC PREF(80MBE)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41"/>
    <s v="FSTE"/>
    <s v="FSTE CELDA CC PREF(81MBE)"/>
    <s v=""/>
    <s v="SMBE-CCC"/>
    <s v="C.CORR.CONTINUA  SUB.M.BECERRA"/>
    <s v="1"/>
    <s v="HORARIO 24 HORAS"/>
    <d v="2007-09-01T00:00:00"/>
  </r>
  <r>
    <x v="0"/>
    <x v="0"/>
    <x v="0"/>
    <x v="21"/>
    <x v="21"/>
    <s v="IFCCPFPC1"/>
    <s v="CELDA C.C. PREFABR."/>
    <s v="0IFCCPF000442"/>
    <s v="FSTE"/>
    <s v="FSTE CELDA CC PREF(75MOV)"/>
    <s v=""/>
    <s v="D08-DEP-SMV"/>
    <s v="SUBESTACION MOVIL DEP.DPTO.LAGUNA"/>
    <s v="1"/>
    <s v="HORARIO 24 HORAS"/>
    <d v="2008-01-01T00:00:00"/>
  </r>
  <r>
    <x v="0"/>
    <x v="0"/>
    <x v="0"/>
    <x v="21"/>
    <x v="21"/>
    <s v="IFCCPFPC1"/>
    <s v="CELDA C.C. PREFABR."/>
    <s v="0IFCCPF000443"/>
    <s v="FSTE"/>
    <s v="FSTE CELDA CC PREF(76MOV)"/>
    <s v=""/>
    <s v="D08-DEP-SMV"/>
    <s v="SUBESTACION MOVIL DEP.DPTO.LAGUNA"/>
    <s v="1"/>
    <s v="HORARIO 24 HORAS"/>
    <d v="2008-01-01T00:00:00"/>
  </r>
  <r>
    <x v="0"/>
    <x v="0"/>
    <x v="0"/>
    <x v="21"/>
    <x v="21"/>
    <s v="IFCCPFPC1"/>
    <s v="CELDA C.C. PREFABR."/>
    <s v="0IFCCPF000444"/>
    <s v="FSTE"/>
    <s v="FSTE CELDA CC PREF(77MOV)"/>
    <s v=""/>
    <s v="D08-DEP-SMV"/>
    <s v="SUBESTACION MOVIL DEP.DPTO.LAGUNA"/>
    <s v="1"/>
    <s v="HORARIO 24 HORAS"/>
    <d v="2008-01-01T00:00:00"/>
  </r>
  <r>
    <x v="0"/>
    <x v="0"/>
    <x v="0"/>
    <x v="21"/>
    <x v="21"/>
    <s v="IFCCPFPC1"/>
    <s v="CELDA C.C. PREFABR."/>
    <s v="0IFCCPF000445"/>
    <s v="UTIL"/>
    <s v="CELDA CC PREF(75CHO) RESERVA"/>
    <s v=""/>
    <s v="SCHO-CCC"/>
    <s v="C.CORR.CONTINUA SUB.C.HORTALEZA"/>
    <s v="1"/>
    <s v="HORARIO 24 HORAS"/>
    <d v="2007-04-10T00:00:00"/>
  </r>
  <r>
    <x v="0"/>
    <x v="0"/>
    <x v="0"/>
    <x v="21"/>
    <x v="21"/>
    <s v="IFCCPFPC1"/>
    <s v="CELDA C.C. PREFABR."/>
    <s v="0IFCCPF000446"/>
    <s v="UTIL"/>
    <s v="CELDA CC PREF(76CHO) DEPOSITO 9 ZONA 1"/>
    <s v=""/>
    <s v="SCHO-CCC"/>
    <s v="C.CORR.CONTINUA SUB.C.HORTALEZA"/>
    <s v="1"/>
    <s v="HORARIO 24 HORAS"/>
    <d v="2007-04-10T00:00:00"/>
  </r>
  <r>
    <x v="0"/>
    <x v="0"/>
    <x v="0"/>
    <x v="21"/>
    <x v="21"/>
    <s v="IFCCPFPC1"/>
    <s v="CELDA C.C. PREFABR."/>
    <s v="0IFCCPF000447"/>
    <s v="UTIL"/>
    <s v="CELDA CC PREF(77CHO) DEPOSITO 9 ZONA 4"/>
    <s v=""/>
    <s v="SCHO-CCC"/>
    <s v="C.CORR.CONTINUA SUB.C.HORTALEZA"/>
    <s v="1"/>
    <s v="HORARIO 24 HORAS"/>
    <d v="2007-04-10T00:00:00"/>
  </r>
  <r>
    <x v="0"/>
    <x v="0"/>
    <x v="0"/>
    <x v="21"/>
    <x v="21"/>
    <s v="IFCCPFPC1"/>
    <s v="CELDA C.C. PREFABR."/>
    <s v="0IFCCPF000448"/>
    <s v="UTIL"/>
    <s v="CELDA CC PREF(75SBA) RESERVA"/>
    <s v=""/>
    <s v="SSBA-CCC"/>
    <s v="C.CORR. CONTINUA SUB S.BARANDA"/>
    <s v="1"/>
    <s v="HORARIO 24 HORAS"/>
    <d v="2009-02-12T00:00:00"/>
  </r>
  <r>
    <x v="0"/>
    <x v="0"/>
    <x v="0"/>
    <x v="21"/>
    <x v="21"/>
    <s v="IFCCPFPC1"/>
    <s v="CELDA C.C. PREFABR."/>
    <s v="0IFCCPF000449"/>
    <s v="UTIL"/>
    <s v="CELDA CC PREF(76SBA) C.CASAL-S.BARANDA"/>
    <s v=""/>
    <s v="SSBA-CCC"/>
    <s v="C.CORR. CONTINUA SUB S.BARANDA"/>
    <s v="1"/>
    <s v="HORARIO 24 HORAS"/>
    <d v="2009-02-12T00:00:00"/>
  </r>
  <r>
    <x v="0"/>
    <x v="0"/>
    <x v="0"/>
    <x v="21"/>
    <x v="21"/>
    <s v="IFCCPFPC1"/>
    <s v="CELDA C.C. PREFABR."/>
    <s v="0IFCCPF000450"/>
    <s v="UTIL"/>
    <s v="CELDA CC PREF(77SBA) S.BARANDA-M.BECERRA"/>
    <s v=""/>
    <s v="SSBA-CCC"/>
    <s v="C.CORR. CONTINUA SUB S.BARANDA"/>
    <s v="1"/>
    <s v="HORARIO 24 HORAS"/>
    <d v="2009-02-12T00:00:00"/>
  </r>
  <r>
    <x v="0"/>
    <x v="0"/>
    <x v="0"/>
    <x v="21"/>
    <x v="21"/>
    <s v="IFCCPFPC1"/>
    <s v="CELDA C.C. PREFABR."/>
    <s v="0IFCCPF000451"/>
    <s v="UTIL"/>
    <s v="CELDA CC PREF(75CPE) RESERVA"/>
    <s v=""/>
    <s v="SCPE-CCC"/>
    <s v="C.CORR. CONTINUA SUB CARPETANA"/>
    <s v="1"/>
    <s v="HORARIO 24 HORAS"/>
    <d v="2009-09-01T00:00:00"/>
  </r>
  <r>
    <x v="0"/>
    <x v="0"/>
    <x v="0"/>
    <x v="21"/>
    <x v="21"/>
    <s v="IFCCPFPC1"/>
    <s v="CELDA C.C. PREFABR."/>
    <s v="0IFCCPF000452"/>
    <s v="UTIL"/>
    <s v="CELDA CC PREF(76CPE) LUCERO-CARPETANA"/>
    <s v=""/>
    <s v="SCPE-CCC"/>
    <s v="C.CORR. CONTINUA SUB CARPETANA"/>
    <s v="1"/>
    <s v="HORARIO 24 HORAS"/>
    <d v="2009-09-01T00:00:00"/>
  </r>
  <r>
    <x v="0"/>
    <x v="0"/>
    <x v="0"/>
    <x v="21"/>
    <x v="21"/>
    <s v="IFCCPFPC1"/>
    <s v="CELDA C.C. PREFABR."/>
    <s v="0IFCCPF000453"/>
    <s v="UTIL"/>
    <s v="CELDA CC PREF(77CPE) CARPETANA-OPORTO"/>
    <s v=""/>
    <s v="SCPE-CCC"/>
    <s v="C.CORR. CONTINUA SUB CARPETANA"/>
    <s v="1"/>
    <s v="HORARIO 24 HORAS"/>
    <d v="2009-09-01T00:00:00"/>
  </r>
  <r>
    <x v="0"/>
    <x v="0"/>
    <x v="0"/>
    <x v="21"/>
    <x v="21"/>
    <s v="IFCCPFPC1"/>
    <s v="CELDA C.C. PREFABR."/>
    <s v="0IFCCPF000454"/>
    <s v="UTIL"/>
    <s v="CELDA CC PREF(75CAM) RESERVA"/>
    <s v=""/>
    <s v="SCAM-CCC"/>
    <s v="C. CORR.CONTINUA  SUB. CAMPAMENTO"/>
    <s v="1"/>
    <s v="HORARIO 24 HORAS"/>
    <d v="2009-08-01T00:00:00"/>
  </r>
  <r>
    <x v="0"/>
    <x v="0"/>
    <x v="0"/>
    <x v="21"/>
    <x v="21"/>
    <s v="IFCCPFPC1"/>
    <s v="CELDA C.C. PREFABR."/>
    <s v="0IFCCPF000455"/>
    <s v="UTIL"/>
    <s v="CELDA CC PREF(76CAM) ALUCHE-CAMPAMENTO"/>
    <s v=""/>
    <s v="SCAM-CCC"/>
    <s v="C. CORR.CONTINUA  SUB. CAMPAMENTO"/>
    <s v="1"/>
    <s v="HORARIO 24 HORAS"/>
    <d v="2009-08-01T00:00:00"/>
  </r>
  <r>
    <x v="0"/>
    <x v="0"/>
    <x v="0"/>
    <x v="21"/>
    <x v="21"/>
    <s v="IFCCPFPC1"/>
    <s v="CELDA C.C. PREFABR."/>
    <s v="0IFCCPF000456"/>
    <s v="UTIL"/>
    <s v="CELDA CC PREF(77CAM) CAMPAM-SACO C.CAMPO"/>
    <s v=""/>
    <s v="SCAM-CCC"/>
    <s v="C. CORR.CONTINUA  SUB. CAMPAMENTO"/>
    <s v="1"/>
    <s v="HORARIO 24 HORAS"/>
    <d v="2009-08-01T00:00:00"/>
  </r>
  <r>
    <x v="0"/>
    <x v="0"/>
    <x v="0"/>
    <x v="21"/>
    <x v="21"/>
    <s v="IFCCPFPC1"/>
    <s v="CELDA C.C. PREFABR."/>
    <s v="0IFCCPF000457"/>
    <s v="UTIL"/>
    <s v="CELDA CC PREF(75PAC) RESERVA"/>
    <s v=""/>
    <s v="SPAC-CCC"/>
    <s v="C. CORR.CONTINUA  SUB.PACÍFICO"/>
    <s v="1"/>
    <s v="HORARIO 24 HORAS"/>
    <d v="2009-08-01T00:00:00"/>
  </r>
  <r>
    <x v="0"/>
    <x v="0"/>
    <x v="0"/>
    <x v="21"/>
    <x v="21"/>
    <s v="IFCCPFPC1"/>
    <s v="CELDA C.C. PREFABR."/>
    <s v="0IFCCPF000458"/>
    <s v="UTIL"/>
    <s v="CELDA CC PREF(76PAC) ATOCHA - PACIFICO"/>
    <s v=""/>
    <s v="SPAC-CCC"/>
    <s v="C. CORR.CONTINUA  SUB.PACÍFICO"/>
    <s v="1"/>
    <s v="HORARIO 24 HORAS"/>
    <d v="2009-08-01T00:00:00"/>
  </r>
  <r>
    <x v="0"/>
    <x v="0"/>
    <x v="0"/>
    <x v="21"/>
    <x v="21"/>
    <s v="IFCCPFPC1"/>
    <s v="CELDA C.C. PREFABR."/>
    <s v="0IFCCPF000459"/>
    <s v="UTIL"/>
    <s v="CELDA CC PREF(77PAC) PACIFICO-N.NUMANCIA"/>
    <s v=""/>
    <s v="SPAC-CCC"/>
    <s v="C. CORR.CONTINUA  SUB.PACÍFICO"/>
    <s v="1"/>
    <s v="HORARIO 24 HORAS"/>
    <d v="2009-08-01T00:00:00"/>
  </r>
  <r>
    <x v="0"/>
    <x v="0"/>
    <x v="0"/>
    <x v="21"/>
    <x v="21"/>
    <s v="IFCCPFPC1"/>
    <s v="CELDA C.C. PREFABR."/>
    <s v="0IFCCPF000460"/>
    <s v="UTIL"/>
    <s v="CELDA CC PREF(75BFO) RESERVA"/>
    <s v=""/>
    <s v="SBFO-CCC"/>
    <s v="C.CORR.CONTINUA SUB. BARRIO LA FORTUNA"/>
    <s v="1"/>
    <s v="HORARIO 24 HORAS"/>
    <d v="2010-10-01T00:00:00"/>
  </r>
  <r>
    <x v="0"/>
    <x v="0"/>
    <x v="0"/>
    <x v="21"/>
    <x v="21"/>
    <s v="IFCCPFPC1"/>
    <s v="CELDA C.C. PREFABR."/>
    <s v="0IFCCPF000461"/>
    <s v="UTIL"/>
    <s v="CELDA CC PREF(76BFO) LA PESETA-FORTUNA"/>
    <s v=""/>
    <s v="SBFO-CCC"/>
    <s v="C.CORR.CONTINUA SUB. BARRIO LA FORTUNA"/>
    <s v="1"/>
    <s v="HORARIO 24 HORAS"/>
    <d v="2010-10-01T00:00:00"/>
  </r>
  <r>
    <x v="0"/>
    <x v="0"/>
    <x v="0"/>
    <x v="21"/>
    <x v="21"/>
    <s v="IFCCPFPC1"/>
    <s v="CELDA C.C. PREFABR."/>
    <s v="0IFCCPF000462"/>
    <s v="UTIL"/>
    <s v="CELDA CC PREF(77BFO) SACO-LA FORTUNA"/>
    <s v=""/>
    <s v="SBFO-CCC"/>
    <s v="C.CORR.CONTINUA SUB. BARRIO LA FORTUNA"/>
    <s v="1"/>
    <s v="HORARIO 24 HORAS"/>
    <d v="2010-10-01T00:00:00"/>
  </r>
  <r>
    <x v="0"/>
    <x v="0"/>
    <x v="0"/>
    <x v="21"/>
    <x v="21"/>
    <s v="IFCCPFPC1"/>
    <s v="CELDA C.C. PREFABR."/>
    <s v="0IFCCPF000463"/>
    <s v="UTIL"/>
    <s v="CELDA CC PREF(75ALU) RESERVA"/>
    <s v=""/>
    <s v="SALU-CCC"/>
    <s v="C.CORR.CONTINUA  SUB.ALUCHE"/>
    <s v="1"/>
    <s v="HORARIO 24 HORAS"/>
    <d v="2010-10-25T00:00:00"/>
  </r>
  <r>
    <x v="0"/>
    <x v="0"/>
    <x v="0"/>
    <x v="21"/>
    <x v="21"/>
    <s v="IFCCPFPC1"/>
    <s v="CELDA C.C. PREFABR."/>
    <s v="0IFCCPF000464"/>
    <s v="UTIL"/>
    <s v="CELDA CC PREF(76ALU) OPORTO-ALUCHE"/>
    <s v=""/>
    <s v="SALU-CCC"/>
    <s v="C.CORR.CONTINUA  SUB.ALUCHE"/>
    <s v="1"/>
    <s v="HORARIO 24 HORAS"/>
    <d v="2010-10-25T00:00:00"/>
  </r>
  <r>
    <x v="0"/>
    <x v="0"/>
    <x v="0"/>
    <x v="21"/>
    <x v="21"/>
    <s v="IFCCPFPC1"/>
    <s v="CELDA C.C. PREFABR."/>
    <s v="0IFCCPF000465"/>
    <s v="UTIL"/>
    <s v="CELDA CC PREF(77ALU) ALUCHE-CAMPAMENTO"/>
    <s v=""/>
    <s v="SALU-CCC"/>
    <s v="C.CORR.CONTINUA  SUB.ALUCHE"/>
    <s v="1"/>
    <s v="HORARIO 24 HORAS"/>
    <d v="2010-10-25T00:00:00"/>
  </r>
  <r>
    <x v="0"/>
    <x v="0"/>
    <x v="0"/>
    <x v="21"/>
    <x v="21"/>
    <s v="IFCCPFPC1"/>
    <s v="CELDA C.C. PREFABR."/>
    <s v="0IFCCPF000466"/>
    <s v="UTIL"/>
    <s v="CELDA CC PREF(78ALU) DEPOSITO 5"/>
    <s v=""/>
    <s v="SALU-CCC"/>
    <s v="C.CORR.CONTINUA  SUB.ALUCHE"/>
    <s v="1"/>
    <s v="HORARIO 24 HORAS"/>
    <d v="2010-10-25T00:00:00"/>
  </r>
  <r>
    <x v="0"/>
    <x v="0"/>
    <x v="0"/>
    <x v="21"/>
    <x v="21"/>
    <s v="IFCCPFPC1"/>
    <s v="CELDA C.C. PREFABR."/>
    <s v="0IFCCPF000467"/>
    <s v="UTIL"/>
    <s v="CELDA CC PREF(75PIO) RESERVA"/>
    <s v=""/>
    <s v="SPIO-CCC"/>
    <s v="C.CORR.CONTINUA  SUB.P.PÍO"/>
    <s v="1"/>
    <s v="HORARIO 24 HORAS"/>
    <d v="2010-12-01T00:00:00"/>
  </r>
  <r>
    <x v="0"/>
    <x v="0"/>
    <x v="0"/>
    <x v="21"/>
    <x v="21"/>
    <s v="IFCCPFPC1"/>
    <s v="CELDA C.C. PREFABR."/>
    <s v="0IFCCPF000468"/>
    <s v="UTIL"/>
    <s v="CELDA CC PREF(76PIO) RETIRO-OPERA"/>
    <s v=""/>
    <s v="SPIO-CCC"/>
    <s v="C.CORR.CONTINUA  SUB.P.PÍO"/>
    <s v="1"/>
    <s v="HORARIO 24 HORAS"/>
    <d v="2010-12-01T00:00:00"/>
  </r>
  <r>
    <x v="0"/>
    <x v="0"/>
    <x v="0"/>
    <x v="21"/>
    <x v="21"/>
    <s v="IFCCPFPC1"/>
    <s v="CELDA C.C. PREFABR."/>
    <s v="0IFCCPF000469"/>
    <s v="UTIL"/>
    <s v="CELDA CC PREF(77PIO) OPERA-CANAL"/>
    <s v=""/>
    <s v="SPIO-CCC"/>
    <s v="C.CORR.CONTINUA  SUB.P.PÍO"/>
    <s v="1"/>
    <s v="HORARIO 24 HORAS"/>
    <d v="2010-12-01T00:00:00"/>
  </r>
  <r>
    <x v="0"/>
    <x v="0"/>
    <x v="0"/>
    <x v="21"/>
    <x v="21"/>
    <s v="IFCCPFPC1"/>
    <s v="CELDA C.C. PREFABR."/>
    <s v="0IFCCPF000470"/>
    <s v="UTIL"/>
    <s v="CELDA CC PREF(78PIO) OPERA-P.PIO (RAMAL)"/>
    <s v=""/>
    <s v="SPIO-CCC"/>
    <s v="C.CORR.CONTINUA  SUB.P.PÍO"/>
    <s v="1"/>
    <s v="HORARIO 24 HORAS"/>
    <d v="2010-12-01T00:00:00"/>
  </r>
  <r>
    <x v="0"/>
    <x v="0"/>
    <x v="0"/>
    <x v="21"/>
    <x v="21"/>
    <s v="IFCCPFPC1"/>
    <s v="CELDA C.C. PREFABR."/>
    <s v="0IFCCPF000471"/>
    <s v="UTIL"/>
    <s v="CELDA CC PREF(75ACA) RESERVA"/>
    <s v=""/>
    <s v="SACA-CCC"/>
    <s v="C.CORR.CONTINUA  SUBESTAIÓN ACACIAS"/>
    <s v="1"/>
    <s v="HORARIO 24 HORAS"/>
    <d v="2010-04-23T00:00:00"/>
  </r>
  <r>
    <x v="0"/>
    <x v="0"/>
    <x v="0"/>
    <x v="21"/>
    <x v="21"/>
    <s v="IFCCPFPC1"/>
    <s v="CELDA C.C. PREFABR."/>
    <s v="0IFCCPF000472"/>
    <s v="UTIL"/>
    <s v="CELDA CC PREF(76ACA) OPERA-ACACIAS"/>
    <s v=""/>
    <s v="SACA-CCC"/>
    <s v="C.CORR.CONTINUA  SUBESTAIÓN ACACIAS"/>
    <s v="1"/>
    <s v="HORARIO 24 HORAS"/>
    <d v="2010-04-23T00:00:00"/>
  </r>
  <r>
    <x v="0"/>
    <x v="0"/>
    <x v="0"/>
    <x v="21"/>
    <x v="21"/>
    <s v="IFCCPFPC1"/>
    <s v="CELDA C.C. PREFABR."/>
    <s v="0IFCCPF000473"/>
    <s v="UTIL"/>
    <s v="CELDA CC PREF(77ACA) ACACIAS-OPORTO"/>
    <s v=""/>
    <s v="SACA-CCC"/>
    <s v="C.CORR.CONTINUA  SUBESTAIÓN ACACIAS"/>
    <s v="1"/>
    <s v="HORARIO 24 HORAS"/>
    <d v="2010-04-23T00:00:00"/>
  </r>
  <r>
    <x v="0"/>
    <x v="0"/>
    <x v="0"/>
    <x v="21"/>
    <x v="21"/>
    <s v="IFCCPFPC1"/>
    <s v="CELDA C.C. PREFABR."/>
    <s v="0IFCCPF000474"/>
    <s v="UTIL"/>
    <s v="CELDA CC PREF(78IFI) CANAL-C.CAMINOS"/>
    <s v=""/>
    <s v="SIFI-CCC"/>
    <s v="C.CORR.CONTINUA  SUB.ISLAS FILIPINAS"/>
    <s v="1"/>
    <s v="HORARIO 24 HORAS"/>
    <d v="2010-08-30T00:00:00"/>
  </r>
  <r>
    <x v="0"/>
    <x v="0"/>
    <x v="0"/>
    <x v="21"/>
    <x v="21"/>
    <s v="IFCCPFPC1"/>
    <s v="CELDA C.C. PREFABR."/>
    <s v="0IFCCPF000475"/>
    <s v="UTIL"/>
    <s v="CELDA CC PREF(75ROS) RESERVA"/>
    <s v=""/>
    <s v="SROS-CCC"/>
    <s v="C. CORR.CONTINUA  SUB.LAS ROSAS"/>
    <s v="1"/>
    <s v="HORARIO 24 HORAS"/>
    <d v="2011-03-16T00:00:00"/>
  </r>
  <r>
    <x v="0"/>
    <x v="0"/>
    <x v="0"/>
    <x v="21"/>
    <x v="21"/>
    <s v="IFCCPFPC1"/>
    <s v="CELDA C.C. PREFABR."/>
    <s v="0IFCCPF000476"/>
    <s v="UTIL"/>
    <s v="CELDA CC PREF(76ROS) SACO LAS ROSAS"/>
    <s v=""/>
    <s v="SROS-CCC"/>
    <s v="C. CORR.CONTINUA  SUB.LAS ROSAS"/>
    <s v="1"/>
    <s v="HORARIO 24 HORAS"/>
    <d v="2011-03-16T00:00:00"/>
  </r>
  <r>
    <x v="0"/>
    <x v="0"/>
    <x v="0"/>
    <x v="21"/>
    <x v="21"/>
    <s v="IFCCPFPC1"/>
    <s v="CELDA C.C. PREFABR."/>
    <s v="0IFCCPF000477"/>
    <s v="UTIL"/>
    <s v="CELDA CC PREF(77ROS) LAS ROSAS-LA ELIPA"/>
    <s v=""/>
    <s v="SROS-CCC"/>
    <s v="C. CORR.CONTINUA  SUB.LAS ROSAS"/>
    <s v="1"/>
    <s v="HORARIO 24 HORAS"/>
    <d v="2011-03-16T00:00:00"/>
  </r>
  <r>
    <x v="0"/>
    <x v="0"/>
    <x v="0"/>
    <x v="21"/>
    <x v="21"/>
    <s v="IFCCPFPC1"/>
    <s v="CELDA C.C. PREFABR."/>
    <s v="0IFCCPF000478"/>
    <s v="UTIL"/>
    <s v="CELDA CC PREF(75ELI) RESERVA"/>
    <s v=""/>
    <s v="SELI-CCC"/>
    <s v="C.CORR.CONTINUA SUB. LA ELIPA"/>
    <s v="1"/>
    <s v="HORARIO 24 HORAS"/>
    <d v="2010-08-30T00:00:00"/>
  </r>
  <r>
    <x v="0"/>
    <x v="0"/>
    <x v="0"/>
    <x v="21"/>
    <x v="21"/>
    <s v="IFCCPFPC1"/>
    <s v="CELDA C.C. PREFABR."/>
    <s v="0IFCCPF000479"/>
    <s v="UTIL"/>
    <s v="CELDA CC PREF(76ELI) LA ELIPA-RETIRO"/>
    <s v=""/>
    <s v="SELI-CCC"/>
    <s v="C.CORR.CONTINUA SUB. LA ELIPA"/>
    <s v="1"/>
    <s v="HORARIO 24 HORAS"/>
    <d v="2010-08-30T00:00:00"/>
  </r>
  <r>
    <x v="0"/>
    <x v="0"/>
    <x v="0"/>
    <x v="21"/>
    <x v="21"/>
    <s v="IFCCPFPC1"/>
    <s v="CELDA C.C. PREFABR."/>
    <s v="0IFCCPF000480"/>
    <s v="UTIL"/>
    <s v="CELDA CC PREF(77ELI) LAS ROSAS-LA ELIPA"/>
    <s v=""/>
    <s v="SELI-CCC"/>
    <s v="C.CORR.CONTINUA SUB. LA ELIPA"/>
    <s v="1"/>
    <s v="HORARIO 24 HORAS"/>
    <d v="2010-08-30T00:00:00"/>
  </r>
  <r>
    <x v="0"/>
    <x v="0"/>
    <x v="0"/>
    <x v="21"/>
    <x v="21"/>
    <s v="IFCCPFPC1"/>
    <s v="CELDA C.C. PREFABR."/>
    <s v="0IFCCPF000481"/>
    <s v="UTIL"/>
    <s v="CELDA CC PREF(78SAC) DEPOSITO 7"/>
    <s v=""/>
    <s v="SSAC-CCC"/>
    <s v="C.CORR.CONTINUA  SUB.SACEDAL"/>
    <s v="1"/>
    <s v="HORARIO 24 HORAS"/>
    <d v="2011-03-28T00:00:00"/>
  </r>
  <r>
    <x v="0"/>
    <x v="0"/>
    <x v="3"/>
    <x v="21"/>
    <x v="21"/>
    <s v="IFCCPFPC1"/>
    <s v="CELDA C.C. PREFABR."/>
    <s v="0IFCCPF000482"/>
    <s v="UTIL"/>
    <s v="CELDA CC PREF(85SEAG) RESERVA L2"/>
    <s v=""/>
    <s v="SEAG-CCC"/>
    <s v="C. CORR.CONTINUA  SUB. E.AGUIRRE"/>
    <s v="1"/>
    <s v="HORARIO 24 HORAS"/>
    <d v="2012-11-16T00:00:00"/>
  </r>
  <r>
    <x v="0"/>
    <x v="0"/>
    <x v="3"/>
    <x v="21"/>
    <x v="21"/>
    <s v="IFCCPFPC1"/>
    <s v="CELDA C.C. PREFABR."/>
    <s v="0IFCCPF000483"/>
    <s v="UTIL"/>
    <s v="CELDA CC PREF(82SEAG) RETIRO-OPERA"/>
    <s v=""/>
    <s v="SEAG-CCC"/>
    <s v="C. CORR.CONTINUA  SUB. E.AGUIRRE"/>
    <s v="1"/>
    <s v="HORARIO 24 HORAS"/>
    <d v="2012-11-16T00:00:00"/>
  </r>
  <r>
    <x v="0"/>
    <x v="0"/>
    <x v="3"/>
    <x v="21"/>
    <x v="21"/>
    <s v="IFCCPFPC1"/>
    <s v="CELDA C.C. PREFABR."/>
    <s v="0IFCCPF000484"/>
    <s v="UTIL"/>
    <s v="CELDA CC PREF(81SEAG) LA ELIPA-RETIRO"/>
    <s v=""/>
    <s v="SEAG-CCC"/>
    <s v="C. CORR.CONTINUA  SUB. E.AGUIRRE"/>
    <s v="1"/>
    <s v="HORARIO 24 HORAS"/>
    <d v="2012-11-16T00:00:00"/>
  </r>
  <r>
    <x v="0"/>
    <x v="0"/>
    <x v="0"/>
    <x v="21"/>
    <x v="21"/>
    <s v="IFCCPFPC1"/>
    <s v="CELDA C.C. PREFABR."/>
    <s v="0IFCCPF000485"/>
    <s v="UTIL"/>
    <s v="CELDA CC PREF(75DLE) RESERVA"/>
    <s v=""/>
    <s v="SDLE-CCC"/>
    <s v="C. CORR.CONTINUA  SUB.D. LEÓN"/>
    <s v="1"/>
    <s v="HORARIO 24 HORAS"/>
    <d v="2010-04-23T00:00:00"/>
  </r>
  <r>
    <x v="0"/>
    <x v="0"/>
    <x v="0"/>
    <x v="21"/>
    <x v="21"/>
    <s v="IFCCPFPC1"/>
    <s v="CELDA C.C. PREFABR."/>
    <s v="0IFCCPF000486"/>
    <s v="UTIL"/>
    <s v="CELDA CC PREF(76DLE) QUINTANA-D.LEON"/>
    <s v=""/>
    <s v="SDLE-CCC"/>
    <s v="C. CORR.CONTINUA  SUB.D. LEÓN"/>
    <s v="1"/>
    <s v="HORARIO 24 HORAS"/>
    <d v="2010-04-23T00:00:00"/>
  </r>
  <r>
    <x v="0"/>
    <x v="0"/>
    <x v="0"/>
    <x v="21"/>
    <x v="21"/>
    <s v="IFCCPFPC1"/>
    <s v="CELDA C.C. PREFABR."/>
    <s v="0IFCCPF000487"/>
    <s v="UTIL"/>
    <s v="CELDA CC PREF(77DLE) D.LEON-R.DARIO"/>
    <s v=""/>
    <s v="SDLE-CCC"/>
    <s v="C. CORR.CONTINUA  SUB.D. LEÓN"/>
    <s v="1"/>
    <s v="HORARIO 24 HORAS"/>
    <d v="2010-04-23T00:00:00"/>
  </r>
  <r>
    <x v="0"/>
    <x v="0"/>
    <x v="0"/>
    <x v="21"/>
    <x v="21"/>
    <s v="IFCCPFPC1"/>
    <s v="CELDA C.C. PREFABR."/>
    <s v="0IFCCPF000488"/>
    <s v="UTIL"/>
    <s v="CELDA CC PREF(78DLE) D.LEON-R.ARGENTINA"/>
    <s v=""/>
    <s v="SDLE-CCC"/>
    <s v="C. CORR.CONTINUA  SUB.D. LEÓN"/>
    <s v="1"/>
    <s v="HORARIO 24 HORAS"/>
    <d v="2010-04-23T00:00:00"/>
  </r>
  <r>
    <x v="0"/>
    <x v="0"/>
    <x v="0"/>
    <x v="21"/>
    <x v="21"/>
    <s v="IFCCPFPC1"/>
    <s v="CELDA C.C. PREFABR."/>
    <s v="0IFCCPF000489"/>
    <s v="UTIL"/>
    <s v="CELDA CC PREF(79DLE) M.BECERRA-D.LEON"/>
    <s v=""/>
    <s v="SDLE-CCC"/>
    <s v="C. CORR.CONTINUA  SUB.D. LEÓN"/>
    <s v="1"/>
    <s v="HORARIO 24 HORAS"/>
    <d v="2010-04-23T00:00:00"/>
  </r>
  <r>
    <x v="0"/>
    <x v="0"/>
    <x v="0"/>
    <x v="21"/>
    <x v="21"/>
    <s v="IFCCPFPC1"/>
    <s v="CELDA C.C. PREFABR."/>
    <s v="0IFCCPF000490"/>
    <s v="UTIL"/>
    <s v="CELDA CC PREF(79DCV)D10 VIA2 PRUEBAS600V"/>
    <s v=""/>
    <s v="SDCV-CCC"/>
    <s v="C. CORR.CONTINUA  SUB. D.C.VIENTOS"/>
    <s v="1"/>
    <s v="HORARIO 24 HORAS"/>
    <d v="2010-05-26T00:00:00"/>
  </r>
  <r>
    <x v="0"/>
    <x v="0"/>
    <x v="0"/>
    <x v="21"/>
    <x v="21"/>
    <s v="IFCCPFPC1"/>
    <s v="CELDA C.C. PREFABR."/>
    <s v="0IFCCPF000491"/>
    <s v="UTIL"/>
    <s v="CELDA CC PREF(75PLU) RESERVA"/>
    <s v=""/>
    <s v="SPLU-CCC"/>
    <s v="C.CORR.CONTINUA SUB.PACO DE LUCIA"/>
    <s v="1"/>
    <s v="HORARIO 24 HORAS"/>
    <d v="2015-03-25T00:00:00"/>
  </r>
  <r>
    <x v="0"/>
    <x v="0"/>
    <x v="0"/>
    <x v="21"/>
    <x v="21"/>
    <s v="IFCCPFPC1"/>
    <s v="CELDA C.C. PREFABR."/>
    <s v="0IFCCPF000492"/>
    <s v="UTIL"/>
    <s v="CELDA CC PREF(76PLU) MIRASIERRA-P.LUCIA"/>
    <s v=""/>
    <s v="SPLU-CCC"/>
    <s v="C.CORR.CONTINUA SUB.PACO DE LUCIA"/>
    <s v="1"/>
    <s v="HORARIO 24 HORAS"/>
    <d v="2015-03-25T00:00:00"/>
  </r>
  <r>
    <x v="0"/>
    <x v="0"/>
    <x v="0"/>
    <x v="21"/>
    <x v="21"/>
    <s v="IFCCPFPC1"/>
    <s v="CELDA C.C. PREFABR."/>
    <s v="0IFCCPF000493"/>
    <s v="UTIL"/>
    <s v="CELDA CC PREF(77PLU) P.LUCIA-FONDO SACO"/>
    <s v=""/>
    <s v="SPLU-CCC"/>
    <s v="C.CORR.CONTINUA SUB.PACO DE LUCIA"/>
    <s v="1"/>
    <s v="HORARIO 24 HORAS"/>
    <d v="2015-03-25T00:00:00"/>
  </r>
  <r>
    <x v="0"/>
    <x v="0"/>
    <x v="0"/>
    <x v="21"/>
    <x v="21"/>
    <s v="IFCCPFPC1"/>
    <s v="CELDA C.C. PREFABR."/>
    <s v="0IFCCPF000494"/>
    <s v="UTIL"/>
    <s v="CELDA CC PREF(79GVI) G.VIA-T.MOLINA"/>
    <s v=""/>
    <s v="SGVI-CCC"/>
    <s v="C.CORR.CONTINUA  SUB.GRAN VÍA"/>
    <s v="1"/>
    <s v="HORARIO 24 HORAS"/>
    <d v="2003-04-01T00:00:00"/>
  </r>
  <r>
    <x v="0"/>
    <x v="0"/>
    <x v="0"/>
    <x v="21"/>
    <x v="21"/>
    <s v="IFCCPFPC1"/>
    <s v="CELDA C.C. PREFABR."/>
    <s v="0IFCCPF000495"/>
    <s v="UTIL"/>
    <s v="CELDA CC PREF(79OPO) OPORTO-P.ELIPTICA"/>
    <s v=""/>
    <s v="SOPO-CCC"/>
    <s v="C.CORR.CONTINUA  SUB.OPORTO"/>
    <s v="1"/>
    <s v="HORARIO 24 HORAS"/>
    <d v="2003-11-21T00:00:00"/>
  </r>
  <r>
    <x v="0"/>
    <x v="0"/>
    <x v="0"/>
    <x v="21"/>
    <x v="21"/>
    <s v="IFCCPFPC1"/>
    <s v="CELDA C.C. PREFABR."/>
    <s v="0IFCCPF000496"/>
    <s v="UTIL"/>
    <s v="CELDA CC PREF(78ELI) DEPOSITO 2"/>
    <s v=""/>
    <s v="SELI-CCC"/>
    <s v="C.CORR.CONTINUA SUB. LA ELIPA"/>
    <s v="1"/>
    <s v="HORARIO 24 HORAS"/>
    <d v="2010-08-30T00:00:00"/>
  </r>
  <r>
    <x v="0"/>
    <x v="0"/>
    <x v="0"/>
    <x v="21"/>
    <x v="21"/>
    <s v="IFCCPFPC1"/>
    <s v="CELDA C.C. PREFABR."/>
    <s v="0IFCCPF000497"/>
    <s v="UTIL"/>
    <s v="CELDA CC PREF(78VVE) DPTO 13 - PK0+150"/>
    <s v=""/>
    <s v="SVVE-CCC"/>
    <s v="C.CORR.CONTINUA SUB. VILLAV. ALTO"/>
    <s v="1"/>
    <s v="HORARIO 24 HORAS"/>
    <d v="2007-03-07T00:00:00"/>
  </r>
  <r>
    <x v="0"/>
    <x v="0"/>
    <x v="0"/>
    <x v="21"/>
    <x v="21"/>
    <s v="IFCCPFPC1"/>
    <s v="CELDA C.C. PREFABR."/>
    <s v="0IFCCPF000498"/>
    <s v="UTIL"/>
    <s v="CELDA CC PREF(75RDA) RESERVA"/>
    <s v=""/>
    <s v="SRDA-CCC"/>
    <s v="C.CORR.CONTINUA  SUB.RUBÉN DARÍO"/>
    <s v="1"/>
    <s v="HORARIO 24 HORAS"/>
    <d v="2017-08-31T00:00:00"/>
  </r>
  <r>
    <x v="0"/>
    <x v="0"/>
    <x v="0"/>
    <x v="21"/>
    <x v="21"/>
    <s v="IFCCPFPC1"/>
    <s v="CELDA C.C. PREFABR."/>
    <s v="0IFCCPF000499"/>
    <s v="UTIL"/>
    <s v="CELDA CC PREF(76RDA) D.LEON - R.DARIO"/>
    <s v=""/>
    <s v="SRDA-CCC"/>
    <s v="C.CORR.CONTINUA  SUB.RUBÉN DARÍO"/>
    <s v="1"/>
    <s v="HORARIO 24 HORAS"/>
    <d v="2017-08-31T00:00:00"/>
  </r>
  <r>
    <x v="0"/>
    <x v="0"/>
    <x v="0"/>
    <x v="21"/>
    <x v="21"/>
    <s v="IFCCPFPC1"/>
    <s v="CELDA C.C. PREFABR."/>
    <s v="0IFCCPF000500"/>
    <s v="UTIL"/>
    <s v="CELDA CC PREF(77RDA) R.DARIO - G.VIA"/>
    <s v=""/>
    <s v="SRDA-CCC"/>
    <s v="C.CORR.CONTINUA  SUB.RUBÉN DARÍO"/>
    <s v="1"/>
    <s v="HORARIO 24 HORAS"/>
    <d v="2017-08-31T00:00:00"/>
  </r>
  <r>
    <x v="0"/>
    <x v="0"/>
    <x v="0"/>
    <x v="21"/>
    <x v="21"/>
    <s v="IFCCPFPC1"/>
    <s v="CELDA C.C. PREFABR."/>
    <s v="0IFCCPF000501"/>
    <s v="UTIL"/>
    <s v="CELDA CC PREF(75QUI) RESERVA"/>
    <s v=""/>
    <s v="SQUI-CCC"/>
    <s v="C.CORR.CONTINUA  SUB.QUINTAA"/>
    <s v="1"/>
    <s v="HORARIO 24 HORAS"/>
    <d v="2017-09-15T00:00:00"/>
  </r>
  <r>
    <x v="0"/>
    <x v="0"/>
    <x v="0"/>
    <x v="21"/>
    <x v="21"/>
    <s v="IFCCPFPC1"/>
    <s v="CELDA C.C. PREFABR."/>
    <s v="0IFCCPF000502"/>
    <s v="UTIL"/>
    <s v="CELDA CC PREF(76QUI) SUANZES - QUINTANA"/>
    <s v=""/>
    <s v="SQUI-CCC"/>
    <s v="C.CORR.CONTINUA  SUB.QUINTAA"/>
    <s v="1"/>
    <s v="HORARIO 24 HORAS"/>
    <d v="2017-09-15T00:00:00"/>
  </r>
  <r>
    <x v="0"/>
    <x v="0"/>
    <x v="0"/>
    <x v="21"/>
    <x v="21"/>
    <s v="IFCCPFPC1"/>
    <s v="CELDA C.C. PREFABR."/>
    <s v="0IFCCPF000503"/>
    <s v="UTIL"/>
    <s v="CELDA CC PREF(77QUI) QUINTANA - D.LEON"/>
    <s v=""/>
    <s v="SQUI-CCC"/>
    <s v="C.CORR.CONTINUA  SUB.QUINTAA"/>
    <s v="1"/>
    <s v="HORARIO 24 HORAS"/>
    <d v="2017-09-15T00:00:00"/>
  </r>
  <r>
    <x v="1"/>
    <x v="1"/>
    <x v="1"/>
    <x v="22"/>
    <x v="22"/>
    <s v="IFCEJEGEN"/>
    <s v="CONTADOR DE EJES"/>
    <s v="0IFCEJE000001"/>
    <s v="UTIL"/>
    <s v="CV 737A I.FILIPINAS-G.BUENO"/>
    <s v=""/>
    <s v="L07-COM-TIIFIGBU"/>
    <s v="E.COM T.I I.FILIPINAS - G.BUENO L7"/>
    <s v="1"/>
    <s v="HORARIO 24 HORAS"/>
    <d v="1999-01-27T00:00:00"/>
  </r>
  <r>
    <x v="1"/>
    <x v="1"/>
    <x v="1"/>
    <x v="22"/>
    <x v="22"/>
    <s v="IFCEJEGEN"/>
    <s v="CONTADOR DE EJES"/>
    <s v="0IFCEJE000002"/>
    <s v="UTIL"/>
    <s v="CV 738D I.FILIPINAS-G.BUENO"/>
    <s v=""/>
    <s v="L07-COM-TIIFIGBU"/>
    <s v="E.COM T.I I.FILIPINAS - G.BUENO L7"/>
    <s v="1"/>
    <s v="HORARIO 24 HORAS"/>
    <d v="1999-01-27T00:00:00"/>
  </r>
  <r>
    <x v="1"/>
    <x v="1"/>
    <x v="1"/>
    <x v="22"/>
    <x v="22"/>
    <s v="IFCEJEGEN"/>
    <s v="CONTADOR DE EJES"/>
    <s v="0IFCEJE000003"/>
    <s v="UTIL"/>
    <s v="CV 737B I.FILIPINAS-G.BUENO"/>
    <s v=""/>
    <s v="L07-COM-TIIFIGBU"/>
    <s v="E.COM T.I I.FILIPINAS - G.BUENO L7"/>
    <s v="1"/>
    <s v="HORARIO 24 HORAS"/>
    <d v="1999-01-27T00:00:00"/>
  </r>
  <r>
    <x v="1"/>
    <x v="1"/>
    <x v="1"/>
    <x v="22"/>
    <x v="22"/>
    <s v="IFCEJEGEN"/>
    <s v="CONTADOR DE EJES"/>
    <s v="0IFCEJE000004"/>
    <s v="UTIL"/>
    <s v="CV 738C I.FLIPINAS-G.BUENO"/>
    <s v=""/>
    <s v="L07-COM-TIIFIGBU"/>
    <s v="E.COM T.I I.FILIPINAS - G.BUENO L7"/>
    <s v="1"/>
    <s v="HORARIO 24 HORAS"/>
    <d v="1999-01-27T00:00:00"/>
  </r>
  <r>
    <x v="0"/>
    <x v="0"/>
    <x v="0"/>
    <x v="23"/>
    <x v="23"/>
    <s v="IFCGCCPC1"/>
    <s v="CAB.GAS COMPC. C.T."/>
    <s v="0IFCGCC000001"/>
    <s v="UTIL"/>
    <s v="CABINAS COMP. C1 AVENIDA DE AMERICA 6"/>
    <s v=""/>
    <s v="EAAM-DEP-CTR"/>
    <s v="C.TRANSF  DEP. E.A.AMÉRICA"/>
    <s v="1"/>
    <s v="HORARIO 24 HORAS"/>
    <d v="2004-03-01T00:00:00"/>
  </r>
  <r>
    <x v="0"/>
    <x v="0"/>
    <x v="0"/>
    <x v="23"/>
    <x v="23"/>
    <s v="IFCGCCPC1"/>
    <s v="CAB.GAS COMPC. C.T."/>
    <s v="0IFCGCC000002"/>
    <s v="UTIL"/>
    <s v="CABINAS COMP. C1 CUATRO CAMINOS 6"/>
    <s v=""/>
    <s v="ECCA-DEP-CTR"/>
    <s v="C.TRANSF DEP. E. C.CAMINOS"/>
    <s v="1"/>
    <s v="HORARIO 24 HORAS"/>
    <d v="2004-03-01T00:00:00"/>
  </r>
  <r>
    <x v="0"/>
    <x v="0"/>
    <x v="0"/>
    <x v="23"/>
    <x v="23"/>
    <s v="IFCGCCPC1"/>
    <s v="CAB.GAS COMPC. C.T."/>
    <s v="0IFCGCC000003"/>
    <s v="UTIL"/>
    <s v="CABINAS COMP. C1 CONDE DE CASAL"/>
    <s v=""/>
    <s v="ECCS-DEP-CTR"/>
    <s v="C.TRANSF  DEP.  E.C.CASAL"/>
    <s v="1"/>
    <s v="HORARIO 24 HORAS"/>
    <d v="2004-03-01T00:00:00"/>
  </r>
  <r>
    <x v="0"/>
    <x v="0"/>
    <x v="0"/>
    <x v="23"/>
    <x v="23"/>
    <s v="IFCGCCPC1"/>
    <s v="CAB.GAS COMPC. C.T."/>
    <s v="0IFCGCC000004"/>
    <s v="UTIL"/>
    <s v="CABINAS COMP. C1 DIEGO DE LEON 6"/>
    <s v=""/>
    <s v="EDLE-DEP-CTR"/>
    <s v="C.TRANSF  DEP. E.D.LEÓN"/>
    <s v="1"/>
    <s v="HORARIO 24 HORAS"/>
    <d v="2004-03-01T00:00:00"/>
  </r>
  <r>
    <x v="0"/>
    <x v="0"/>
    <x v="0"/>
    <x v="23"/>
    <x v="23"/>
    <s v="IFCGCCPC1"/>
    <s v="CAB.GAS COMPC. C.T."/>
    <s v="0IFCGCC000005"/>
    <s v="UTIL"/>
    <s v="CABINAS COMP. C1 GUZMAN EL BUENO 6"/>
    <s v=""/>
    <s v="EGBU-DEP-CTR"/>
    <s v="C.TRANSF  DEP. E.G.EL BUENO"/>
    <s v="1"/>
    <s v="HORARIO 24 HORAS"/>
    <d v="2004-03-01T00:00:00"/>
  </r>
  <r>
    <x v="0"/>
    <x v="0"/>
    <x v="0"/>
    <x v="23"/>
    <x v="23"/>
    <s v="IFCGCCPC1"/>
    <s v="CAB.GAS COMPC. C.T."/>
    <s v="0IFCGCC000006"/>
    <s v="UTIL"/>
    <s v="CABINAS COMP. C1 MANUEL BECERRA 6"/>
    <s v=""/>
    <s v="EMBE-DEP-CTR"/>
    <s v="C.TRANSF  DEP. E.M.BECERRA"/>
    <s v="1"/>
    <s v="HORARIO 24 HORAS"/>
    <d v="2004-03-01T00:00:00"/>
  </r>
  <r>
    <x v="0"/>
    <x v="0"/>
    <x v="0"/>
    <x v="23"/>
    <x v="23"/>
    <s v="IFCGCCPC1"/>
    <s v="CAB.GAS COMPC. C.T."/>
    <s v="0IFCGCC000007"/>
    <s v="UTIL"/>
    <s v="CABINAS COMP. C1 VICENTE ALEIXANDRE"/>
    <s v=""/>
    <s v="EMET-DEP-CTR"/>
    <s v="C.TRANSF  DEP. E.V.ALEIXANDRE (MET)"/>
    <s v="1"/>
    <s v="HORARIO 24 HORAS"/>
    <d v="2004-03-01T00:00:00"/>
  </r>
  <r>
    <x v="0"/>
    <x v="0"/>
    <x v="0"/>
    <x v="23"/>
    <x v="23"/>
    <s v="IFCGCCPC1"/>
    <s v="CAB.GAS COMPC. C.T."/>
    <s v="0IFCGCC000008"/>
    <s v="UTIL"/>
    <s v="CABINAS COMP. C1 NUEVOS MINISTERIOS 6"/>
    <s v=""/>
    <s v="ENMI-DEP-CTR"/>
    <s v="C.TRANSF  DEP. E.N.MINISTERIOS"/>
    <s v="1"/>
    <s v="HORARIO 24 HORAS"/>
    <d v="2004-03-01T00:00:00"/>
  </r>
  <r>
    <x v="0"/>
    <x v="0"/>
    <x v="0"/>
    <x v="23"/>
    <x v="23"/>
    <s v="IFCGCCPC1"/>
    <s v="CAB.GAS COMPC. C.T."/>
    <s v="0IFCGCC000009"/>
    <s v="UTIL"/>
    <s v="CABINAS COMP. C1 O´DONNELL 6"/>
    <s v=""/>
    <s v="EODO-DEP-CTR"/>
    <s v="C.TRANSF  DEP. E.O DONNELL"/>
    <s v="1"/>
    <s v="HORARIO 24 HORAS"/>
    <d v="2004-03-01T00:00:00"/>
  </r>
  <r>
    <x v="0"/>
    <x v="0"/>
    <x v="0"/>
    <x v="23"/>
    <x v="23"/>
    <s v="IFCGCCPC1"/>
    <s v="CAB.GAS COMPC. C.T."/>
    <s v="0IFCGCC000010"/>
    <s v="UTIL"/>
    <s v="CABINAS COMP. C1 PACIFICO 6"/>
    <s v=""/>
    <s v="EPAC-DEP-CTR"/>
    <s v="C.TRANSF  DEP. E.PACÍFICO"/>
    <s v="1"/>
    <s v="HORARIO 24 HORAS"/>
    <d v="2004-03-01T00:00:00"/>
  </r>
  <r>
    <x v="0"/>
    <x v="0"/>
    <x v="0"/>
    <x v="23"/>
    <x v="23"/>
    <s v="IFCGCCPC1"/>
    <s v="CAB.GAS COMPC. C.T."/>
    <s v="0IFCGCC000012"/>
    <s v="UTIL"/>
    <s v="CABINAS COMP. C1 REPUBLICA ARGENTINA"/>
    <s v=""/>
    <s v="ERAR-DEP-CTR"/>
    <s v="C.TRANSF  DEP. E.R.ARGENTINA"/>
    <s v="1"/>
    <s v="HORARIO 24 HORAS"/>
    <d v="2004-03-01T00:00:00"/>
  </r>
  <r>
    <x v="0"/>
    <x v="0"/>
    <x v="0"/>
    <x v="23"/>
    <x v="23"/>
    <s v="IFCGCCPC1"/>
    <s v="CAB.GAS COMPC. C.T."/>
    <s v="0IFCGCC000013"/>
    <s v="UTIL"/>
    <s v="CABINAS COMP. C1 SAINZ DE BARANDA 6"/>
    <s v=""/>
    <s v="ESBA-DEP-CTR"/>
    <s v="C.TRANSF  DEP. E.S.BARANDA"/>
    <s v="1"/>
    <s v="HORARIO 24 HORAS"/>
    <d v="2004-03-01T00:00:00"/>
  </r>
  <r>
    <x v="0"/>
    <x v="0"/>
    <x v="0"/>
    <x v="23"/>
    <x v="23"/>
    <s v="IFCGCCPC1"/>
    <s v="CAB.GAS COMPC. C.T."/>
    <s v="0IFCGCC000014"/>
    <s v="UTIL"/>
    <s v="CABINAS COMP. C2 AVENIDA DE AMERICA 6"/>
    <s v=""/>
    <s v="EAAM-DEP-CTR"/>
    <s v="C.TRANSF  DEP. E.A.AMÉRICA"/>
    <s v="1"/>
    <s v="HORARIO 24 HORAS"/>
    <d v="2004-03-01T00:00:00"/>
  </r>
  <r>
    <x v="0"/>
    <x v="0"/>
    <x v="0"/>
    <x v="23"/>
    <x v="23"/>
    <s v="IFCGCCPC1"/>
    <s v="CAB.GAS COMPC. C.T."/>
    <s v="0IFCGCC000015"/>
    <s v="UTIL"/>
    <s v="CABINAS COMP. C2 CUATRO CAMINOS 6"/>
    <s v=""/>
    <s v="ECCA-DEP-CTR"/>
    <s v="C.TRANSF DEP. E. C.CAMINOS"/>
    <s v="1"/>
    <s v="HORARIO 24 HORAS"/>
    <d v="2004-03-01T00:00:00"/>
  </r>
  <r>
    <x v="0"/>
    <x v="0"/>
    <x v="0"/>
    <x v="23"/>
    <x v="23"/>
    <s v="IFCGCCPC1"/>
    <s v="CAB.GAS COMPC. C.T."/>
    <s v="0IFCGCC000016"/>
    <s v="UTIL"/>
    <s v="CABINAS COMP. C2 CONDE DE CASAL"/>
    <s v=""/>
    <s v="ECCS-DEP-CTR"/>
    <s v="C.TRANSF  DEP.  E.C.CASAL"/>
    <s v="1"/>
    <s v="HORARIO 24 HORAS"/>
    <d v="2004-03-01T00:00:00"/>
  </r>
  <r>
    <x v="0"/>
    <x v="0"/>
    <x v="0"/>
    <x v="23"/>
    <x v="23"/>
    <s v="IFCGCCPC1"/>
    <s v="CAB.GAS COMPC. C.T."/>
    <s v="0IFCGCC000017"/>
    <s v="UTIL"/>
    <s v="CABINAS COMP. C2 DIEGO DE LEON 6"/>
    <s v=""/>
    <s v="EDLE-DEP-CTR"/>
    <s v="C.TRANSF  DEP. E.D.LEÓN"/>
    <s v="1"/>
    <s v="HORARIO 24 HORAS"/>
    <d v="2004-03-01T00:00:00"/>
  </r>
  <r>
    <x v="0"/>
    <x v="0"/>
    <x v="0"/>
    <x v="23"/>
    <x v="23"/>
    <s v="IFCGCCPC1"/>
    <s v="CAB.GAS COMPC. C.T."/>
    <s v="0IFCGCC000018"/>
    <s v="UTIL"/>
    <s v="CABINAS COMP. C2 GUZMAN EL BUENO 6"/>
    <s v=""/>
    <s v="EGBU-DEP-CTR"/>
    <s v="C.TRANSF  DEP. E.G.EL BUENO"/>
    <s v="1"/>
    <s v="HORARIO 24 HORAS"/>
    <d v="2004-03-01T00:00:00"/>
  </r>
  <r>
    <x v="0"/>
    <x v="0"/>
    <x v="0"/>
    <x v="23"/>
    <x v="23"/>
    <s v="IFCGCCPC1"/>
    <s v="CAB.GAS COMPC. C.T."/>
    <s v="0IFCGCC000019"/>
    <s v="UTIL"/>
    <s v="CABINAS COMP. C2 MANUEL BECERRA 6"/>
    <s v=""/>
    <s v="EMBE-DEP-CTR"/>
    <s v="C.TRANSF  DEP. E.M.BECERRA"/>
    <s v="1"/>
    <s v="HORARIO 24 HORAS"/>
    <d v="2004-03-01T00:00:00"/>
  </r>
  <r>
    <x v="0"/>
    <x v="0"/>
    <x v="0"/>
    <x v="23"/>
    <x v="23"/>
    <s v="IFCGCCPC1"/>
    <s v="CAB.GAS COMPC. C.T."/>
    <s v="0IFCGCC000020"/>
    <s v="UTIL"/>
    <s v="CABINAS COMP. C2 VICENTE ALEIXANDRE"/>
    <s v=""/>
    <s v="EMET-DEP-CTR"/>
    <s v="C.TRANSF  DEP. E.V.ALEIXANDRE (MET)"/>
    <s v="1"/>
    <s v="HORARIO 24 HORAS"/>
    <d v="2004-03-01T00:00:00"/>
  </r>
  <r>
    <x v="0"/>
    <x v="0"/>
    <x v="0"/>
    <x v="23"/>
    <x v="23"/>
    <s v="IFCGCCPC1"/>
    <s v="CAB.GAS COMPC. C.T."/>
    <s v="0IFCGCC000021"/>
    <s v="UTIL"/>
    <s v="CABINAS COMP. C2 NUEVOS MINISTERIOS 6"/>
    <s v=""/>
    <s v="ENMI-DEP-CTR"/>
    <s v="C.TRANSF  DEP. E.N.MINISTERIOS"/>
    <s v="1"/>
    <s v="HORARIO 24 HORAS"/>
    <d v="2004-03-01T00:00:00"/>
  </r>
  <r>
    <x v="0"/>
    <x v="0"/>
    <x v="0"/>
    <x v="23"/>
    <x v="23"/>
    <s v="IFCGCCPC1"/>
    <s v="CAB.GAS COMPC. C.T."/>
    <s v="0IFCGCC000022"/>
    <s v="UTIL"/>
    <s v="CABINAS COMP. C2 O'DONNELL"/>
    <s v=""/>
    <s v="EODO-DEP-CTR"/>
    <s v="C.TRANSF  DEP. E.O DONNELL"/>
    <s v="1"/>
    <s v="HORARIO 24 HORAS"/>
    <d v="2004-03-01T00:00:00"/>
  </r>
  <r>
    <x v="0"/>
    <x v="0"/>
    <x v="0"/>
    <x v="23"/>
    <x v="23"/>
    <s v="IFCGCCPC1"/>
    <s v="CAB.GAS COMPC. C.T."/>
    <s v="0IFCGCC000023"/>
    <s v="UTIL"/>
    <s v="CABINAS COMP. C2 PACIFICO 6"/>
    <s v=""/>
    <s v="EPAC-DEP-CTR"/>
    <s v="C.TRANSF  DEP. E.PACÍFICO"/>
    <s v="1"/>
    <s v="HORARIO 24 HORAS"/>
    <d v="2004-03-01T00:00:00"/>
  </r>
  <r>
    <x v="0"/>
    <x v="0"/>
    <x v="0"/>
    <x v="23"/>
    <x v="23"/>
    <s v="IFCGCCPC1"/>
    <s v="CAB.GAS COMPC. C.T."/>
    <s v="0IFCGCC000025"/>
    <s v="UTIL"/>
    <s v="CABINAS COMP. C2 REPUBLICA ARGENTINA"/>
    <s v=""/>
    <s v="ERAR-DEP-CTR"/>
    <s v="C.TRANSF  DEP. E.R.ARGENTINA"/>
    <s v="1"/>
    <s v="HORARIO 24 HORAS"/>
    <d v="2004-03-01T00:00:00"/>
  </r>
  <r>
    <x v="0"/>
    <x v="0"/>
    <x v="0"/>
    <x v="23"/>
    <x v="23"/>
    <s v="IFCGCCPC1"/>
    <s v="CAB.GAS COMPC. C.T."/>
    <s v="0IFCGCC000026"/>
    <s v="UTIL"/>
    <s v="CABINAS COMP. C2 SAINZ DE BARANDA  6"/>
    <s v=""/>
    <s v="ESBA-DEP-CTR"/>
    <s v="C.TRANSF  DEP. E.S.BARANDA"/>
    <s v="1"/>
    <s v="HORARIO 24 HORAS"/>
    <d v="2004-03-01T00:00:00"/>
  </r>
  <r>
    <x v="0"/>
    <x v="0"/>
    <x v="0"/>
    <x v="23"/>
    <x v="23"/>
    <s v="IFCGCCPC1"/>
    <s v="CAB.GAS COMPC. C.T."/>
    <s v="0IFCGCC000029"/>
    <s v="UTIL"/>
    <s v="CABINAS COMP. C1 AVENIDA DE AMERICA 9"/>
    <s v=""/>
    <s v="EAAM-DEP-CTR"/>
    <s v="C.TRANSF  DEP. E.A.AMÉRICA"/>
    <s v="1"/>
    <s v="HORARIO 24 HORAS"/>
    <d v="2004-03-01T00:00:00"/>
  </r>
  <r>
    <x v="0"/>
    <x v="0"/>
    <x v="0"/>
    <x v="23"/>
    <x v="23"/>
    <s v="IFCGCCPC1"/>
    <s v="CAB.GAS COMPC. C.T."/>
    <s v="0IFCGCC000030"/>
    <s v="UTIL"/>
    <s v="CABINAS COMP. C1 CONCHA ESPINA"/>
    <s v=""/>
    <s v="ECES-DEP-CTR"/>
    <s v="C.TRANSF  DEP. E.C.ESPINA"/>
    <s v="1"/>
    <s v="HORARIO 24 HORAS"/>
    <d v="2004-03-01T00:00:00"/>
  </r>
  <r>
    <x v="0"/>
    <x v="0"/>
    <x v="0"/>
    <x v="23"/>
    <x v="23"/>
    <s v="IFCGCCPC1"/>
    <s v="CAB.GAS COMPC. C.T."/>
    <s v="0IFCGCC000031"/>
    <s v="UTIL"/>
    <s v="CABINAS COMP. C1 CAM-CCO PK30+000"/>
    <s v=""/>
    <s v="L05-COM-TICAMCCO-CTV"/>
    <s v="CTV T.I CAMPAMENTO-C.DE CAMPO L5"/>
    <s v="1"/>
    <s v="HORARIO 24 HORAS"/>
    <d v="2004-03-01T00:00:00"/>
  </r>
  <r>
    <x v="0"/>
    <x v="0"/>
    <x v="0"/>
    <x v="23"/>
    <x v="23"/>
    <s v="IFCGCCPC1"/>
    <s v="CAB.GAS COMPC. C.T."/>
    <s v="0IFCGCC000032"/>
    <s v="UTIL"/>
    <s v="CABINA COMP. 1 COLOMBIA-N. MINISTERIOS"/>
    <s v=""/>
    <s v="ECOL-DEP-CTR"/>
    <s v="C.TRANSF  DEP. E.COLOMBIA"/>
    <s v="1"/>
    <s v="HORARIO 24 HORAS"/>
    <d v="2004-03-01T00:00:00"/>
  </r>
  <r>
    <x v="0"/>
    <x v="0"/>
    <x v="0"/>
    <x v="23"/>
    <x v="23"/>
    <s v="IFCGCCPC1"/>
    <s v="CAB.GAS COMPC. C.T."/>
    <s v="0IFCGCC000033"/>
    <s v="UTIL"/>
    <s v="CABINAS COMP. C1 COLOMBIA 9"/>
    <s v=""/>
    <s v="ECOL-DEP-CTR"/>
    <s v="C.TRANSF  DEP. E.COLOMBIA"/>
    <s v="1"/>
    <s v="HORARIO 24 HORAS"/>
    <d v="2004-03-01T00:00:00"/>
  </r>
  <r>
    <x v="0"/>
    <x v="0"/>
    <x v="0"/>
    <x v="23"/>
    <x v="23"/>
    <s v="IFCGCCPC1"/>
    <s v="CAB.GAS COMPC. C.T."/>
    <s v="0IFCGCC000034"/>
    <s v="UTIL"/>
    <s v="CABINAS COMP. C1 CRUZ DEL RAYO"/>
    <s v=""/>
    <s v="ECRA-DEP-CTR"/>
    <s v="C.TRANSF  DEP. E.C.RAYO"/>
    <s v="1"/>
    <s v="HORARIO 24 HORAS"/>
    <d v="2004-03-01T00:00:00"/>
  </r>
  <r>
    <x v="0"/>
    <x v="0"/>
    <x v="0"/>
    <x v="23"/>
    <x v="23"/>
    <s v="IFCGCCPC1"/>
    <s v="CAB.GAS COMPC. C.T."/>
    <s v="0IFCGCC000042"/>
    <s v="UTIL"/>
    <s v="CABINA LINEA 1 N.MINIS/COLOMBIA-COLOMBIA"/>
    <s v=""/>
    <s v="L08-COM-TINMICOL-CTV"/>
    <s v="CTV T.I N.MINISTERIOS-COLOMBIA L8"/>
    <s v="1"/>
    <s v="HORARIO 24 HORAS"/>
    <d v="2004-03-01T00:00:00"/>
  </r>
  <r>
    <x v="0"/>
    <x v="0"/>
    <x v="0"/>
    <x v="23"/>
    <x v="23"/>
    <s v="IFCGCCPC1"/>
    <s v="CAB.GAS COMPC. C.T."/>
    <s v="0IFCGCC000049"/>
    <s v="UTIL"/>
    <s v="CABINAS COMP. C2  AVENIDA DE AMERICA 9"/>
    <s v=""/>
    <s v="EAAM-DEP-CTR"/>
    <s v="C.TRANSF  DEP. E.A.AMÉRICA"/>
    <s v="1"/>
    <s v="HORARIO 24 HORAS"/>
    <d v="2004-03-01T00:00:00"/>
  </r>
  <r>
    <x v="0"/>
    <x v="0"/>
    <x v="0"/>
    <x v="23"/>
    <x v="23"/>
    <s v="IFCGCCPC1"/>
    <s v="CAB.GAS COMPC. C.T."/>
    <s v="0IFCGCC000050"/>
    <s v="UTIL"/>
    <s v="CABINAS COMP. C2  CONCHA ESPINA"/>
    <s v=""/>
    <s v="ECES-DEP-CTR"/>
    <s v="C.TRANSF  DEP. E.C.ESPINA"/>
    <s v="1"/>
    <s v="HORARIO 24 HORAS"/>
    <d v="2004-03-01T00:00:00"/>
  </r>
  <r>
    <x v="0"/>
    <x v="0"/>
    <x v="0"/>
    <x v="23"/>
    <x v="23"/>
    <s v="IFCGCCPC1"/>
    <s v="CAB.GAS COMPC. C.T."/>
    <s v="0IFCGCC000051"/>
    <s v="UTIL"/>
    <s v="CABINAS COMP. C2 FMA-AER PK25+270"/>
    <s v=""/>
    <s v="L08-COM-TICNAAER-CTV"/>
    <s v="CTV T.I.FERIA MADRID-AEROPUERTO(CNA)"/>
    <s v="1"/>
    <s v="HORARIO 24 HORAS"/>
    <d v="2004-03-01T00:00:00"/>
  </r>
  <r>
    <x v="0"/>
    <x v="0"/>
    <x v="0"/>
    <x v="23"/>
    <x v="23"/>
    <s v="IFCGCCPC1"/>
    <s v="CAB.GAS COMPC. C.T."/>
    <s v="0IFCGCC000052"/>
    <s v="UTIL"/>
    <s v="CABINAS COMP. C2 COL-PRE PK18+570"/>
    <s v=""/>
    <s v="L08-COM-TICOLPRE-CTV"/>
    <s v="CTV T.I COLOMBIA P.DEL REY  L8"/>
    <s v="1"/>
    <s v="HORARIO 24 HORAS"/>
    <d v="2004-03-01T00:00:00"/>
  </r>
  <r>
    <x v="0"/>
    <x v="0"/>
    <x v="0"/>
    <x v="23"/>
    <x v="23"/>
    <s v="IFCGCCPC1"/>
    <s v="CAB.GAS COMPC. C.T."/>
    <s v="0IFCGCC000053"/>
    <s v="UTIL"/>
    <s v="CABINA COMP. 2 COLOMBIA-P.K. 15+175"/>
    <s v=""/>
    <s v="ECOL-DEP-CTR"/>
    <s v="C.TRANSF  DEP. E.COLOMBIA"/>
    <s v="1"/>
    <s v="HORARIO 24 HORAS"/>
    <d v="2004-03-01T00:00:00"/>
  </r>
  <r>
    <x v="0"/>
    <x v="0"/>
    <x v="0"/>
    <x v="23"/>
    <x v="23"/>
    <s v="IFCGCCPC1"/>
    <s v="CAB.GAS COMPC. C.T."/>
    <s v="0IFCGCC000054"/>
    <s v="UTIL"/>
    <s v="CABINAS COMP. C2 COLOMBIA 9"/>
    <s v=""/>
    <s v="ECOL-DEP-CTR"/>
    <s v="C.TRANSF  DEP. E.COLOMBIA"/>
    <s v="1"/>
    <s v="HORARIO 24 HORAS"/>
    <d v="2004-03-01T00:00:00"/>
  </r>
  <r>
    <x v="0"/>
    <x v="0"/>
    <x v="0"/>
    <x v="23"/>
    <x v="23"/>
    <s v="IFCGCCPC1"/>
    <s v="CAB.GAS COMPC. C.T."/>
    <s v="0IFCGCC000055"/>
    <s v="UTIL"/>
    <s v="CABINAS COMP. C2 CRUZ DEL RAYO"/>
    <s v=""/>
    <s v="ECRA-DEP-CTR"/>
    <s v="C.TRANSF  DEP. E.C.RAYO"/>
    <s v="1"/>
    <s v="HORARIO 24 HORAS"/>
    <d v="2004-03-01T00:00:00"/>
  </r>
  <r>
    <x v="0"/>
    <x v="0"/>
    <x v="0"/>
    <x v="23"/>
    <x v="23"/>
    <s v="IFCGCCPC1"/>
    <s v="CAB.GAS COMPC. C.T."/>
    <s v="0IFCGCC000069"/>
    <s v="UTIL"/>
    <s v="CABINAS COMP. C1 LAS ROSAS"/>
    <s v=""/>
    <s v="ELRO-DEP-CTR"/>
    <s v="C.TRANS. DEP.E.LAS ROSAS"/>
    <s v="1"/>
    <s v="HORARIO 24 HORAS"/>
    <d v="2011-03-16T00:00:00"/>
  </r>
  <r>
    <x v="0"/>
    <x v="0"/>
    <x v="0"/>
    <x v="23"/>
    <x v="23"/>
    <s v="IFCGCCPC1"/>
    <s v="CAB.GAS COMPC. C.T."/>
    <s v="0IFCGCC000070"/>
    <s v="UTIL"/>
    <s v="CABINAS COMP. C2 LAS ROSAS"/>
    <s v=""/>
    <s v="ELRO-DEP-CTR"/>
    <s v="C.TRANS. DEP.E.LAS ROSAS"/>
    <s v="1"/>
    <s v="HORARIO 24 HORAS"/>
    <d v="2011-03-16T00:00:00"/>
  </r>
  <r>
    <x v="0"/>
    <x v="0"/>
    <x v="0"/>
    <x v="23"/>
    <x v="23"/>
    <s v="IFCGCCPC1"/>
    <s v="CAB.GAS COMPC. C.T."/>
    <s v="0IFCGCC000071"/>
    <s v="UTIL"/>
    <s v="CABINAS COMP. C1 AVENIDA DE GUADALAJARA"/>
    <s v=""/>
    <s v="EAGU-DEP-CTR"/>
    <s v="C.TRANS. DEP.E.A.GUADALAJARA"/>
    <s v="1"/>
    <s v="HORARIO 24 HORAS"/>
    <d v="2011-03-16T00:00:00"/>
  </r>
  <r>
    <x v="0"/>
    <x v="0"/>
    <x v="0"/>
    <x v="23"/>
    <x v="23"/>
    <s v="IFCGCCPC1"/>
    <s v="CAB.GAS COMPC. C.T."/>
    <s v="0IFCGCC000072"/>
    <s v="UTIL"/>
    <s v="CABINAS COMP. C2 AVENIDA DE GUADALAJARA"/>
    <s v=""/>
    <s v="EAGU-DEP-CTR"/>
    <s v="C.TRANS. DEP.E.A.GUADALAJARA"/>
    <s v="1"/>
    <s v="HORARIO 24 HORAS"/>
    <d v="2011-03-16T00:00:00"/>
  </r>
  <r>
    <x v="0"/>
    <x v="0"/>
    <x v="0"/>
    <x v="23"/>
    <x v="23"/>
    <s v="IFCGCCPC1"/>
    <s v="CAB.GAS COMPC. C.T."/>
    <s v="0IFCGCC000073"/>
    <s v="UTIL"/>
    <s v="CABINAS COMP. C1 ALSACIA"/>
    <s v=""/>
    <s v="EALS-DEP-CTR"/>
    <s v="C.TRANS. DEP.E.ALSACIA"/>
    <s v="1"/>
    <s v="HORARIO 24 HORAS"/>
    <d v="2011-03-16T00:00:00"/>
  </r>
  <r>
    <x v="0"/>
    <x v="0"/>
    <x v="0"/>
    <x v="23"/>
    <x v="23"/>
    <s v="IFCGCCPC1"/>
    <s v="CAB.GAS COMPC. C.T."/>
    <s v="0IFCGCC000074"/>
    <s v="UTIL"/>
    <s v="CABINAS COMP. C2 ALSACIA"/>
    <s v=""/>
    <s v="EALS-DEP-CTR"/>
    <s v="C.TRANS. DEP.E.ALSACIA"/>
    <s v="1"/>
    <s v="HORARIO 24 HORAS"/>
    <d v="2011-03-16T00:00:00"/>
  </r>
  <r>
    <x v="0"/>
    <x v="0"/>
    <x v="0"/>
    <x v="23"/>
    <x v="23"/>
    <s v="IFCGCCPC1"/>
    <s v="CAB.GAS COMPC. C.T."/>
    <s v="0IFCGCC000075"/>
    <s v="UTIL"/>
    <s v="CABINAS COMP. C1 LA ALMUDENA"/>
    <s v=""/>
    <s v="ELAL-DEP-CTR"/>
    <s v="C.TRANS. DEP.E.LA ALMUDENA"/>
    <s v="1"/>
    <s v="HORARIO 24 HORAS"/>
    <d v="2011-03-16T00:00:00"/>
  </r>
  <r>
    <x v="0"/>
    <x v="0"/>
    <x v="0"/>
    <x v="23"/>
    <x v="23"/>
    <s v="IFCGCCPC1"/>
    <s v="CAB.GAS COMPC. C.T."/>
    <s v="0IFCGCC000076"/>
    <s v="UTIL"/>
    <s v="CABINAS COMP. C2 LA ALMUDENA"/>
    <s v=""/>
    <s v="ELAL-DEP-CTR"/>
    <s v="C.TRANS. DEP.E.LA ALMUDENA"/>
    <s v="1"/>
    <s v="HORARIO 24 HORAS"/>
    <d v="2011-03-16T00:00:00"/>
  </r>
  <r>
    <x v="0"/>
    <x v="0"/>
    <x v="0"/>
    <x v="23"/>
    <x v="23"/>
    <s v="IFCGCCPC1"/>
    <s v="CAB.GAS COMPC. C.T."/>
    <s v="0IFCGCC000077"/>
    <s v="UTIL"/>
    <s v="CABINAS COMP. C1 MIRASIERRA"/>
    <s v=""/>
    <s v="EMIR-DEP-CTR"/>
    <s v="C.TRANSF  DEP. E. MIRASIERRA"/>
    <s v="1"/>
    <s v="HORARIO 24 HORAS"/>
    <d v="2011-03-28T00:00:00"/>
  </r>
  <r>
    <x v="0"/>
    <x v="0"/>
    <x v="0"/>
    <x v="23"/>
    <x v="23"/>
    <s v="IFCGCCPC1"/>
    <s v="CAB.GAS COMPC. C.T."/>
    <s v="0IFCGCC000078"/>
    <s v="UTIL"/>
    <s v="CABINAS COMP. C2 MIRASIERRA"/>
    <s v=""/>
    <s v="EMIR-DEP-CTR"/>
    <s v="C.TRANSF  DEP. E. MIRASIERRA"/>
    <s v="1"/>
    <s v="HORARIO 24 HORAS"/>
    <d v="2011-03-28T00:00:00"/>
  </r>
  <r>
    <x v="0"/>
    <x v="0"/>
    <x v="0"/>
    <x v="23"/>
    <x v="23"/>
    <s v="IFCGCCPC1"/>
    <s v="CAB.GAS COMPC. C.T."/>
    <s v="0IFCGCC000079"/>
    <s v="UTIL"/>
    <s v="CABINAS COMP. C1 LA FORTUNA"/>
    <s v=""/>
    <s v="ELFO-DEP-CTR"/>
    <s v="C.TRANSF DEP. E.LA FORTUNA"/>
    <s v="1"/>
    <s v="HORARIO 24 HORAS"/>
    <d v="2010-10-01T00:00:00"/>
  </r>
  <r>
    <x v="0"/>
    <x v="0"/>
    <x v="0"/>
    <x v="23"/>
    <x v="23"/>
    <s v="IFCGCCPC1"/>
    <s v="CAB.GAS COMPC. C.T."/>
    <s v="0IFCGCC000080"/>
    <s v="UTIL"/>
    <s v="CABINAS COMP. C2 LA FORTUNA"/>
    <s v=""/>
    <s v="ELFO-DEP-CTR"/>
    <s v="C.TRANSF DEP. E.LA FORTUNA"/>
    <s v="1"/>
    <s v="HORARIO 24 HORAS"/>
    <d v="2010-10-01T00:00:00"/>
  </r>
  <r>
    <x v="0"/>
    <x v="0"/>
    <x v="0"/>
    <x v="23"/>
    <x v="23"/>
    <s v="IFCGCCPC1"/>
    <s v="CAB.GAS COMPC. C.T."/>
    <s v="0IFCGCC000081"/>
    <s v="UTIL"/>
    <s v="CABINAS COMP. C1 CIUDAD UNIVERSITARIA"/>
    <s v=""/>
    <s v="ECUN-DEP-CTR"/>
    <s v="C.TRANSF  DEP. E.C.UNIVERSITARIA"/>
    <s v="1"/>
    <s v="HORARIO 24 HORAS"/>
    <d v="2004-10-01T00:00:00"/>
  </r>
  <r>
    <x v="0"/>
    <x v="0"/>
    <x v="0"/>
    <x v="23"/>
    <x v="23"/>
    <s v="IFCGCCPC1"/>
    <s v="CAB.GAS COMPC. C.T."/>
    <s v="0IFCGCC000082"/>
    <s v="UTIL"/>
    <s v="CABINAS COMP. C2 CIUDAD UNIVERSITARIA"/>
    <s v=""/>
    <s v="ECUN-DEP-CTR"/>
    <s v="C.TRANSF  DEP. E.C.UNIVERSITARIA"/>
    <s v="1"/>
    <s v="HORARIO 24 HORAS"/>
    <d v="2004-10-01T00:00:00"/>
  </r>
  <r>
    <x v="0"/>
    <x v="0"/>
    <x v="0"/>
    <x v="23"/>
    <x v="23"/>
    <s v="IFCGCCPC1"/>
    <s v="CAB.GAS COMPC. C.T."/>
    <s v="0IFCGCC000083"/>
    <s v="UTIL"/>
    <s v="CABINAS COMP. C1 LEGAZPI 3"/>
    <s v=""/>
    <s v="ELEG-DEP-CTR"/>
    <s v="C.TRANSF  DEP. E.LEGAZPI"/>
    <s v="1"/>
    <s v="HORARIO 24 HORAS"/>
    <d v="2006-09-28T00:00:00"/>
  </r>
  <r>
    <x v="0"/>
    <x v="0"/>
    <x v="0"/>
    <x v="23"/>
    <x v="23"/>
    <s v="IFCGCCPC1"/>
    <s v="CAB.GAS COMPC. C.T."/>
    <s v="0IFCGCC000084"/>
    <s v="UTIL"/>
    <s v="CABINAS COMP. C2 LEGAZPI 3"/>
    <s v=""/>
    <s v="ELEG-DEP-CTR"/>
    <s v="C.TRANSF  DEP. E.LEGAZPI"/>
    <s v="1"/>
    <s v="HORARIO 24 HORAS"/>
    <d v="2006-09-28T00:00:00"/>
  </r>
  <r>
    <x v="0"/>
    <x v="0"/>
    <x v="0"/>
    <x v="23"/>
    <x v="23"/>
    <s v="IFCGCCPC1"/>
    <s v="CAB.GAS COMPC. C.T."/>
    <s v="0IFCGCC000085"/>
    <s v="UTIL"/>
    <s v="CABINAS COMP. C1 LEGANES CENTRAL"/>
    <s v=""/>
    <s v="ELCE-DEP-CTR"/>
    <s v="C.TRANS  DEP.E.LEGANÉS C."/>
    <s v="1"/>
    <s v="HORARIO 24 HORAS"/>
    <d v="2003-04-11T00:00:00"/>
  </r>
  <r>
    <x v="0"/>
    <x v="0"/>
    <x v="0"/>
    <x v="23"/>
    <x v="23"/>
    <s v="IFCGCCPC1"/>
    <s v="CAB.GAS COMPC. C.T."/>
    <s v="0IFCGCC000086"/>
    <s v="UTIL"/>
    <s v="CABINAS COMP. C2 LEGANES CENTRAL"/>
    <s v=""/>
    <s v="ELCE-DEP-CTR"/>
    <s v="C.TRANS  DEP.E.LEGANÉS C."/>
    <s v="1"/>
    <s v="HORARIO 24 HORAS"/>
    <d v="2003-04-11T00:00:00"/>
  </r>
  <r>
    <x v="0"/>
    <x v="0"/>
    <x v="0"/>
    <x v="23"/>
    <x v="23"/>
    <s v="IFCGCCPC1"/>
    <s v="CAB.GAS COMPC. C.T."/>
    <s v="0IFCGCC000087"/>
    <s v="FSTE"/>
    <s v="FSTE CABINAS COMP. C1 CS SOC DEPOSITO 4"/>
    <s v=""/>
    <s v="D04-CTR"/>
    <s v="C.TRANSF DPTO.CANILLEJAS"/>
    <s v="1"/>
    <s v="HORARIO 24 HORAS"/>
    <d v="2007-06-26T00:00:00"/>
  </r>
  <r>
    <x v="0"/>
    <x v="0"/>
    <x v="0"/>
    <x v="23"/>
    <x v="23"/>
    <s v="IFCGCCPC1"/>
    <s v="CAB.GAS COMPC. C.T."/>
    <s v="0IFCGCC000088"/>
    <s v="FSTE"/>
    <s v="FSTE CABINAS COMP. C1 CS SOC DEPOSITO 12"/>
    <s v=""/>
    <s v="D12-CTR"/>
    <s v="C.TRANSF DPTO. VALDECARROS"/>
    <s v="1"/>
    <s v="HORARIO 24 HORAS"/>
    <d v="2007-06-26T00:00:00"/>
  </r>
  <r>
    <x v="0"/>
    <x v="0"/>
    <x v="0"/>
    <x v="23"/>
    <x v="23"/>
    <s v="IFCGCCPC1"/>
    <s v="CAB.GAS COMPC. C.T."/>
    <s v="0IFCGCC000089"/>
    <s v="UTIL"/>
    <s v="CABINAS COMPACTAS C1 N.MINISTERIOS 8"/>
    <s v=""/>
    <s v="ENMI-DEP-CTR"/>
    <s v="C.TRANSF  DEP. E.N.MINISTERIOS"/>
    <s v="1"/>
    <s v="HORARIO 24 HORAS"/>
    <d v="2004-03-01T00:00:00"/>
  </r>
  <r>
    <x v="0"/>
    <x v="0"/>
    <x v="0"/>
    <x v="23"/>
    <x v="23"/>
    <s v="IFCGCCPC1"/>
    <s v="CAB.GAS COMPC. C.T."/>
    <s v="0IFCGCC000090"/>
    <s v="UTIL"/>
    <s v="CABINAS COMPACTAS C2 N.MINISTERIOS 8"/>
    <s v=""/>
    <s v="ENMI-DEP-CTR"/>
    <s v="C.TRANSF  DEP. E.N.MINISTERIOS"/>
    <s v="1"/>
    <s v="HORARIO 24 HORAS"/>
    <d v="2004-03-01T00:00:00"/>
  </r>
  <r>
    <x v="0"/>
    <x v="0"/>
    <x v="0"/>
    <x v="23"/>
    <x v="23"/>
    <s v="IFCGCCPC1"/>
    <s v="CAB.GAS COMPC. C.T."/>
    <s v="0IFCGCC000091"/>
    <s v="UTIL"/>
    <s v="CABINAS COMPACTAS C1 PACO DE LUCIA"/>
    <s v=""/>
    <s v="EPLU-DEP-CTR"/>
    <s v="C.TRANSF. DEP. E.PACO DE LUCIA"/>
    <s v="1"/>
    <s v="HORARIO 24 HORAS"/>
    <d v="2015-03-25T00:00:00"/>
  </r>
  <r>
    <x v="0"/>
    <x v="0"/>
    <x v="0"/>
    <x v="23"/>
    <x v="23"/>
    <s v="IFCGCCPC1"/>
    <s v="CAB.GAS COMPC. C.T."/>
    <s v="0IFCGCC000092"/>
    <s v="UTIL"/>
    <s v="CABINAS COMPACTAS C2 PACO DE LUCIA"/>
    <s v=""/>
    <s v="EPLU-DEP-CTR"/>
    <s v="C.TRANSF. DEP. E.PACO DE LUCIA"/>
    <s v="1"/>
    <s v="HORARIO 24 HORAS"/>
    <d v="2015-03-25T00:00:00"/>
  </r>
  <r>
    <x v="0"/>
    <x v="0"/>
    <x v="0"/>
    <x v="23"/>
    <x v="23"/>
    <s v="IFCGCCPC1"/>
    <s v="CAB.GAS COMPC. C.T."/>
    <s v="0IFCGCC000093"/>
    <s v="UTIL"/>
    <s v="CABINAS COMPACTAS C1 EL CAPRICHO"/>
    <s v=""/>
    <s v="EECO-DEP-CTR"/>
    <s v="C.TRANSF  DEP. E.EL CAPRICHO"/>
    <s v="1"/>
    <s v="HORARIO 24 HORAS"/>
    <d v="2017-04-07T00:00:00"/>
  </r>
  <r>
    <x v="0"/>
    <x v="0"/>
    <x v="0"/>
    <x v="23"/>
    <x v="23"/>
    <s v="IFCGCCPC1"/>
    <s v="CAB.GAS COMPC. C.T."/>
    <s v="0IFCGCC000094"/>
    <s v="UTIL"/>
    <s v="CABINAS COMPACTAS C2 EL CAPRICHO"/>
    <s v=""/>
    <s v="EECO-DEP-CTR"/>
    <s v="C.TRANSF  DEP. E.EL CAPRICHO"/>
    <s v="1"/>
    <s v="HORARIO 24 HORAS"/>
    <d v="2017-04-07T00:00:00"/>
  </r>
  <r>
    <x v="0"/>
    <x v="0"/>
    <x v="0"/>
    <x v="24"/>
    <x v="24"/>
    <s v="IFCGMCPC1"/>
    <s v="CAB.GAS MDUL. C.T."/>
    <s v="0IFCGMC000001"/>
    <s v="UTIL"/>
    <s v="CABINA ALIM 1 SE AMA - CT A.MACHADO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002"/>
    <s v="UTIL"/>
    <s v="CABINA ALIM. 1 ABRANTES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003"/>
    <s v="UTIL"/>
    <s v="CABINA ALIM 1 SE ALC-CT ALCORCON CENTRAL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004"/>
    <s v="UTIL"/>
    <s v="CABINA ALIM 1 SE ARE-CT ARGANDA DEL REY"/>
    <s v=""/>
    <s v="EARY-DEP-CTR"/>
    <s v="C.TRANSF  DEP. E.ARGANDA REY"/>
    <s v="1"/>
    <s v="HORARIO 24 HORAS"/>
    <d v="2004-03-01T00:00:00"/>
  </r>
  <r>
    <x v="0"/>
    <x v="0"/>
    <x v="0"/>
    <x v="24"/>
    <x v="24"/>
    <s v="IFCGMCPC1"/>
    <s v="CAB.GAS MDUL. C.T."/>
    <s v="0IFCGMC000005"/>
    <s v="UTIL"/>
    <s v="CABINA ALIM 1 SE ART - CT ARTILL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006"/>
    <s v="UTIL"/>
    <s v="CABINA ALIM 1 SE CCM-CT CUATRO CAMINOS 1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007"/>
    <s v="UTIL"/>
    <s v="CABINA ALIM 1 SE CNA - CT F.MADRID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008"/>
    <s v="UTIL"/>
    <s v="CABINA ALIM 1 SE CAN-CT2 TALLERES DP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0009"/>
    <s v="UTIL"/>
    <s v="CABINA ALIM 1 SE CCA - CT CASA CAMPO 10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010"/>
    <s v="UTIL"/>
    <s v="CABINA ALIM 1 SE CEN-CT TIRSO DE MOLINA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0012"/>
    <s v="UTIL"/>
    <s v="CABINA ALIM 1 SE CLO - CT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0013"/>
    <s v="UTIL"/>
    <s v="CABINA ALIM 1 SE DCV-CT NAVE GRAL.DPTO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014"/>
    <s v="UTIL"/>
    <s v="CABINA ALIM 1 SE PAS - CT DUQUE PASTRANA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0015"/>
    <s v="UTIL"/>
    <s v="CABINA ALIM 1 SE CAR - CT EL CARRASCAL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0016"/>
    <s v="UTIL"/>
    <s v="CABINA ALIM 1 SE FUE - CT FUENCARRAL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0017"/>
    <s v="UTIL"/>
    <s v="CABINA ALIM 1 SE FUE - CT DEPOSITO 6"/>
    <s v=""/>
    <s v="D06-CTR"/>
    <s v="C.TRANSF. DPTO.FUENCARRAL"/>
    <s v="1"/>
    <s v="HORARIO 24 HORAS"/>
    <d v="2004-03-01T00:00:00"/>
  </r>
  <r>
    <x v="0"/>
    <x v="0"/>
    <x v="0"/>
    <x v="24"/>
    <x v="24"/>
    <s v="IFCGMCPC1"/>
    <s v="CAB.GAS MDUL. C.T."/>
    <s v="0IFCGMC000018"/>
    <s v="UTIL"/>
    <s v="CABINA ALIM 1 SE GNO - CT G.NOBLEJAS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0019"/>
    <s v="UTIL"/>
    <s v="CABINA ALIM 1 SE GET - CT GETAFE CENTRAL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0020"/>
    <s v="UTIL"/>
    <s v="CABINA ALIM 1 SE HMO - CT HOSP.MOSTOLES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021"/>
    <s v="UTIL"/>
    <s v="CABINA ALIM 1 SE IFI-CT ISLAS FILIPINAS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022"/>
    <s v="UTIL"/>
    <s v="CABINA ALIM 1 SE INI - CT N.BALBO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0023"/>
    <s v="UTIL"/>
    <s v="CABINA ALIM 1 SE LAP - CT LA POVEDA"/>
    <s v=""/>
    <s v="ELPO-DEP-CTR"/>
    <s v="C.TRANSF  DEP. E. LA POVEDA"/>
    <s v="1"/>
    <s v="HORARIO 24 HORAS"/>
    <d v="2004-03-01T00:00:00"/>
  </r>
  <r>
    <x v="0"/>
    <x v="0"/>
    <x v="0"/>
    <x v="24"/>
    <x v="24"/>
    <s v="IFCGMCPC1"/>
    <s v="CAB.GAS MDUL. C.T."/>
    <s v="0IFCGMC000024"/>
    <s v="UTIL"/>
    <s v="CABINA ALIM 1 SE LHO - CT PROSPERIDAD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0025"/>
    <s v="UTIL"/>
    <s v="CABINA ALIM 1 SE LUC - CT1 DEPOSITO 8"/>
    <s v=""/>
    <s v="D08-CTR"/>
    <s v="C.TRANSF. DPTO.LAGUNA"/>
    <s v="1"/>
    <s v="HORARIO 24 HORAS"/>
    <d v="2004-03-01T00:00:00"/>
  </r>
  <r>
    <x v="0"/>
    <x v="0"/>
    <x v="0"/>
    <x v="24"/>
    <x v="24"/>
    <s v="IFCGMCPC1"/>
    <s v="CAB.GAS MDUL. C.T."/>
    <s v="0IFCGMC000026"/>
    <s v="UTIL"/>
    <s v="CABINA ALIM 1 SE MAR-CT MAR DE CRISTAL 4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027"/>
    <s v="UTIL"/>
    <s v="CABINA ALIM 1 SE MON - CT MONCLOA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0028"/>
    <s v="UTIL"/>
    <s v="CABINA ALIM 1 SE NMI-CT N.MINISTERIOS 10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0029"/>
    <s v="UTIL"/>
    <s v="CABINA ALIM 1 SE PAN-CT PUERTA DEL ANGEL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0030"/>
    <s v="UTIL"/>
    <s v="CABINA ALIM 1 SE PAV-CT PARQUE AVENIDAS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0032"/>
    <s v="UTIL"/>
    <s v="CABINA ALIM 1 SE POR - CT BUENOS AIRES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033"/>
    <s v="UTIL"/>
    <s v="CABINA ALIM 1 SE PSU - CT P.SUR 10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034"/>
    <s v="UTIL"/>
    <s v="CABINA ALIM 1 SE QUE -C T QUEVEDO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035"/>
    <s v="UTIL"/>
    <s v="CABINA ALIM 1 SE RUR-CT R.URBANIZACIONES"/>
    <s v=""/>
    <s v="ERUR-DEP-CTR"/>
    <s v="C.TRANSF  DEP. E.RIVAS-URB."/>
    <s v="1"/>
    <s v="HORARIO 24 HORAS"/>
    <d v="2004-03-01T00:00:00"/>
  </r>
  <r>
    <x v="0"/>
    <x v="0"/>
    <x v="0"/>
    <x v="24"/>
    <x v="24"/>
    <s v="IFCGMCPC1"/>
    <s v="CAB.GAS MDUL. C.T."/>
    <s v="0IFCGMC000036"/>
    <s v="UTIL"/>
    <s v="CABINA ALIM 1 SE RVA - CT R.VACIAMADRID"/>
    <s v=""/>
    <s v="ERVA-DEP-CTR"/>
    <s v="C.TRANSF  DEP. E.RIVAS-VACIA."/>
    <s v="1"/>
    <s v="HORARIO 24 HORAS"/>
    <d v="2004-03-01T00:00:00"/>
  </r>
  <r>
    <x v="0"/>
    <x v="0"/>
    <x v="0"/>
    <x v="24"/>
    <x v="24"/>
    <s v="IFCGMCPC1"/>
    <s v="CAB.GAS MDUL. C.T."/>
    <s v="0IFCGMC000037"/>
    <s v="UTIL"/>
    <s v="CABINA ALIM 1 SE SGU - CT S.GUADALUPE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0038"/>
    <s v="UTIL"/>
    <s v="CABINA ALIM IB - CT SOC DEPOSI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039"/>
    <s v="UTIL"/>
    <s v="CABINA ALIM 1 SE EAG - CT P.VERGAR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040"/>
    <s v="UTIL"/>
    <s v="CABINA ALIM 1 SE EAG - CT VELAZQUEZ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0043"/>
    <s v="UTIL"/>
    <s v="CABINA ALIM 1 SE VIC - CT P.ARGANDA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0044"/>
    <s v="UTIL"/>
    <s v="CABINA ALIM 2 SE AMA-CT ANTONIO MACHADO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045"/>
    <s v="UTIL"/>
    <s v="CABINA ALIM. 2 ABRANTES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046"/>
    <s v="UTIL"/>
    <s v="CABINA ALIM 2 SE ALC - CT ALCORCON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047"/>
    <s v="UTIL"/>
    <s v="CABINA ALIM 2 SE ARE-CT ARGANDA DEL REY"/>
    <s v=""/>
    <s v="EARY-DEP-CTR"/>
    <s v="C.TRANSF  DEP. E.ARGANDA REY"/>
    <s v="1"/>
    <s v="HORARIO 24 HORAS"/>
    <d v="2004-03-01T00:00:00"/>
  </r>
  <r>
    <x v="0"/>
    <x v="0"/>
    <x v="0"/>
    <x v="24"/>
    <x v="24"/>
    <s v="IFCGMCPC1"/>
    <s v="CAB.GAS MDUL. C.T."/>
    <s v="0IFCGMC000048"/>
    <s v="UTIL"/>
    <s v="CABINA ALIM 2 SE ART - CT ARTILL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049"/>
    <s v="UTIL"/>
    <s v="CABINA ALIM 2 SE CNA - CT F.MADRID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050"/>
    <s v="UTIL"/>
    <s v="CABINA ALIM 2 SE CCM-CT CUATRO CAMINOS 1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051"/>
    <s v="UTIL"/>
    <s v="CABINA ALIM 2 SE CAN-CT2 TALLERES DP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0052"/>
    <s v="UTIL"/>
    <s v="CABINA ALIM 2 SE CCA - CT CASA CAMPO 10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053"/>
    <s v="UTIL"/>
    <s v="CABINA ALIM 2 SE CEN - CT T.MOLINA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0055"/>
    <s v="UTIL"/>
    <s v="CABINA ALIM 2 SE CLO - CT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0056"/>
    <s v="UTIL"/>
    <s v="CABINA ALIM 2 SE DCV-CT NAVE GRAL.DPTO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057"/>
    <s v="UTIL"/>
    <s v="CABINA ALIM 2 SE PAS - CT DUQUE PASTRANA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0058"/>
    <s v="UTIL"/>
    <s v="CABINA ALIM 2 SE CAR - CT EL CARRASCAL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0059"/>
    <s v="UTIL"/>
    <s v="CABINA ALIM 2 SE FUE - CT FUENCARRAL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0060"/>
    <s v="UTIL"/>
    <s v="CABINA ALIM 2 SE FUE - CT DEPOSITO 6"/>
    <s v=""/>
    <s v="D06-CTR"/>
    <s v="C.TRANSF. DPTO.FUENCARRAL"/>
    <s v="1"/>
    <s v="HORARIO 24 HORAS"/>
    <d v="2004-03-01T00:00:00"/>
  </r>
  <r>
    <x v="0"/>
    <x v="0"/>
    <x v="0"/>
    <x v="24"/>
    <x v="24"/>
    <s v="IFCGMCPC1"/>
    <s v="CAB.GAS MDUL. C.T."/>
    <s v="0IFCGMC000061"/>
    <s v="UTIL"/>
    <s v="CABINA ALIM 2 SE GNO-CT GARCIA NOBLEJAS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0062"/>
    <s v="UTIL"/>
    <s v="CABINA ALIM 2 SE GET - CT GETAFE CENTRAL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0063"/>
    <s v="UTIL"/>
    <s v="CABINA ALIM 2 SE HMO - CT HOSP.MOSTOLES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064"/>
    <s v="UTIL"/>
    <s v="CABINA ALIM 2 SE IFI-CT ISLAS FILIPINAS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065"/>
    <s v="UTIL"/>
    <s v="CABINA ALIM 2 SE INI - CT N.BALBO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0066"/>
    <s v="UTIL"/>
    <s v="CABINA ALIM 2 SE LAP - CT LA POVEDA"/>
    <s v=""/>
    <s v="ELPO-DEP-CTR"/>
    <s v="C.TRANSF  DEP. E. LA POVEDA"/>
    <s v="1"/>
    <s v="HORARIO 24 HORAS"/>
    <d v="2004-03-01T00:00:00"/>
  </r>
  <r>
    <x v="0"/>
    <x v="0"/>
    <x v="0"/>
    <x v="24"/>
    <x v="24"/>
    <s v="IFCGMCPC1"/>
    <s v="CAB.GAS MDUL. C.T."/>
    <s v="0IFCGMC000067"/>
    <s v="UTIL"/>
    <s v="CABINA ALIM 2 SE LHO - CT PROSPERIDAD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0068"/>
    <s v="UTIL"/>
    <s v="CABINA ALIM 2 SE LUC - CT1 DEPOSITO 8"/>
    <s v=""/>
    <s v="D08-CTR"/>
    <s v="C.TRANSF. DPTO.LAGUNA"/>
    <s v="1"/>
    <s v="HORARIO 24 HORAS"/>
    <d v="2004-03-01T00:00:00"/>
  </r>
  <r>
    <x v="0"/>
    <x v="0"/>
    <x v="0"/>
    <x v="24"/>
    <x v="24"/>
    <s v="IFCGMCPC1"/>
    <s v="CAB.GAS MDUL. C.T."/>
    <s v="0IFCGMC000069"/>
    <s v="UTIL"/>
    <s v="CABINA ALIM 2 SE MAR-CT MAR DE CRISTAL 4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070"/>
    <s v="UTIL"/>
    <s v="CABINA ALIM 2 SE MON - CT MONCLOA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0071"/>
    <s v="UTIL"/>
    <s v="CABINA ALIM 2 SE NMI-CT N.MINISTERIOS 10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0072"/>
    <s v="UTIL"/>
    <s v="CABINA ALIM 2 SE PAN-CT PUERTA DEL ANGEL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0073"/>
    <s v="UTIL"/>
    <s v="CABINA ALIM 2 SE PAV-CT PARQUE AVENIDAS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0075"/>
    <s v="UTIL"/>
    <s v="CABINA ALIM 2 SE POR - CT BUENOS AIRES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076"/>
    <s v="UTIL"/>
    <s v="CABINA ALIM 2 SE PSU -CT P.SUR 10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077"/>
    <s v="UTIL"/>
    <s v="CABINA ALIM 2 SE QUE - CT QUEVEDO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078"/>
    <s v="UTIL"/>
    <s v="CABINA ALIM 2 SE RUR-CT R.URBANIZACIONES"/>
    <s v=""/>
    <s v="ERUR-DEP-CTR"/>
    <s v="C.TRANSF  DEP. E.RIVAS-URB."/>
    <s v="1"/>
    <s v="HORARIO 24 HORAS"/>
    <d v="2004-03-01T00:00:00"/>
  </r>
  <r>
    <x v="0"/>
    <x v="0"/>
    <x v="0"/>
    <x v="24"/>
    <x v="24"/>
    <s v="IFCGMCPC1"/>
    <s v="CAB.GAS MDUL. C.T."/>
    <s v="0IFCGMC000079"/>
    <s v="UTIL"/>
    <s v="CABINA ALIM 2 SE RVA - CT R.VACIAMADRID"/>
    <s v=""/>
    <s v="ERVA-DEP-CTR"/>
    <s v="C.TRANSF  DEP. E.RIVAS-VACIA."/>
    <s v="1"/>
    <s v="HORARIO 24 HORAS"/>
    <d v="2004-03-01T00:00:00"/>
  </r>
  <r>
    <x v="0"/>
    <x v="0"/>
    <x v="0"/>
    <x v="24"/>
    <x v="24"/>
    <s v="IFCGMCPC1"/>
    <s v="CAB.GAS MDUL. C.T."/>
    <s v="0IFCGMC000080"/>
    <s v="UTIL"/>
    <s v="CABINA ALIM 2 SE SGU - CT S.GUADALUPE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0081"/>
    <s v="UTIL"/>
    <s v="CABINA ALIM 2 SE EAG - CT P.VERGAR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082"/>
    <s v="UTIL"/>
    <s v="CABINA ALIM 2 SE EAG - CT VELAZQUEZ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0083"/>
    <s v="UTIL"/>
    <s v="CABINA ALIM 2 SE VIC - CT P.ARGANDA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0084"/>
    <s v="UTIL"/>
    <s v="CABINA C1 (ACE-POE PK02+725)-ALCORCON C"/>
    <s v=""/>
    <s v="L12-COM-TIACEPOE-CTV"/>
    <s v="CTV T.I ALCORCÓN-P.OESTE L12"/>
    <s v="1"/>
    <s v="HORARIO 24 HORAS"/>
    <d v="2004-03-01T00:00:00"/>
  </r>
  <r>
    <x v="0"/>
    <x v="0"/>
    <x v="0"/>
    <x v="24"/>
    <x v="24"/>
    <s v="IFCGMCPC1"/>
    <s v="CAB.GAS MDUL. C.T."/>
    <s v="0IFCGMC000085"/>
    <s v="UTIL"/>
    <s v="CABINA C1 (ACE-POE PK02+725)-PARQ.OESTE"/>
    <s v=""/>
    <s v="L12-COM-TIACEPOE-CTV"/>
    <s v="CTV T.I ALCORCÓN-P.OESTE L12"/>
    <s v="1"/>
    <s v="HORARIO 24 HORAS"/>
    <d v="2004-03-01T00:00:00"/>
  </r>
  <r>
    <x v="0"/>
    <x v="0"/>
    <x v="0"/>
    <x v="24"/>
    <x v="24"/>
    <s v="IFCGMCPC1"/>
    <s v="CAB.GAS MDUL. C.T."/>
    <s v="0IFCGMC000086"/>
    <s v="UTIL"/>
    <s v="CABINA C1 (AME-GCE PK24+450)-A.MENDOZA"/>
    <s v=""/>
    <s v="L12-COM-TIAMEGCE-CTV"/>
    <s v="CTV T.I A. MENDOZA-GETAFE L12"/>
    <s v="1"/>
    <s v="HORARIO 24 HORAS"/>
    <d v="2004-03-01T00:00:00"/>
  </r>
  <r>
    <x v="0"/>
    <x v="0"/>
    <x v="0"/>
    <x v="24"/>
    <x v="24"/>
    <s v="IFCGMCPC1"/>
    <s v="CAB.GAS MDUL. C.T."/>
    <s v="0IFCGMC000087"/>
    <s v="UTIL"/>
    <s v="CABINA C1 (AME-GCE PK24+450)-GETAFE C."/>
    <s v=""/>
    <s v="L12-COM-TIAMEGCE-CTV"/>
    <s v="CTV T.I A. MENDOZA-GETAFE L12"/>
    <s v="1"/>
    <s v="HORARIO 24 HORAS"/>
    <d v="2004-03-01T00:00:00"/>
  </r>
  <r>
    <x v="0"/>
    <x v="0"/>
    <x v="0"/>
    <x v="24"/>
    <x v="24"/>
    <s v="IFCGMCPC1"/>
    <s v="CAB.GAS MDUL. C.T."/>
    <s v="0IFCGMC000088"/>
    <s v="UTIL"/>
    <s v="CABINA C1 (ECL-JBE PK32+560)-CARRASCAL"/>
    <s v=""/>
    <s v="L12-COM-TIECLJBE-CTV"/>
    <s v="CTV T.I EL CARRASCAL-J.BESTEIRO L12"/>
    <s v="1"/>
    <s v="HORARIO 24 HORAS"/>
    <d v="2004-03-01T00:00:00"/>
  </r>
  <r>
    <x v="0"/>
    <x v="0"/>
    <x v="0"/>
    <x v="24"/>
    <x v="24"/>
    <s v="IFCGMCPC1"/>
    <s v="CAB.GAS MDUL. C.T."/>
    <s v="0IFCGMC000089"/>
    <s v="UTIL"/>
    <s v="CABINA C1 (ECL-JBE PK32+560)-J.BESTEIRO"/>
    <s v=""/>
    <s v="L12-COM-TIECLJBE-CTV"/>
    <s v="CTV T.I EL CARRASCAL-J.BESTEIRO L12"/>
    <s v="1"/>
    <s v="HORARIO 24 HORAS"/>
    <d v="2004-03-01T00:00:00"/>
  </r>
  <r>
    <x v="0"/>
    <x v="0"/>
    <x v="0"/>
    <x v="24"/>
    <x v="24"/>
    <s v="IFCGMCPC1"/>
    <s v="CAB.GAS MDUL. C.T."/>
    <s v="0IFCGMC000090"/>
    <s v="UTIL"/>
    <s v="CABINA C1 (CJA-AES PK39+560)-C.JARDIN"/>
    <s v=""/>
    <s v="L10-COM-TICJAAES-CTV"/>
    <s v="CTV T.I. C.JARDIN-AVIACION ESPAÑOLA L10"/>
    <s v="1"/>
    <s v="HORARIO 24 HORAS"/>
    <d v="2004-03-01T00:00:00"/>
  </r>
  <r>
    <x v="0"/>
    <x v="0"/>
    <x v="0"/>
    <x v="24"/>
    <x v="24"/>
    <s v="IFCGMCPC1"/>
    <s v="CAB.GAS MDUL. C.T."/>
    <s v="0IFCGMC000091"/>
    <s v="UTIL"/>
    <s v="CABINA C1 (CJA-AES PK39+560)-A.ESPAÑOLA"/>
    <s v=""/>
    <s v="L10-COM-TICJAAES-CTV"/>
    <s v="CTV T.I. C.JARDIN-AVIACION ESPAÑOLA L10"/>
    <s v="1"/>
    <s v="HORARIO 24 HORAS"/>
    <d v="2004-03-01T00:00:00"/>
  </r>
  <r>
    <x v="0"/>
    <x v="0"/>
    <x v="0"/>
    <x v="24"/>
    <x v="24"/>
    <s v="IFCGMCPC1"/>
    <s v="CAB.GAS MDUL. C.T."/>
    <s v="0IFCGMC000092"/>
    <s v="UTIL"/>
    <s v="CABINA C1 (CRE-HSO PK34+505)-C.RELOJ"/>
    <s v=""/>
    <s v="L12-COM-TICREHSO-CTV"/>
    <s v="CTV T.I C.DEL RELOJ-H.SEVERO OCHOA L12"/>
    <s v="1"/>
    <s v="HORARIO 24 HORAS"/>
    <d v="2004-03-01T00:00:00"/>
  </r>
  <r>
    <x v="0"/>
    <x v="0"/>
    <x v="0"/>
    <x v="24"/>
    <x v="24"/>
    <s v="IFCGMCPC1"/>
    <s v="CAB.GAS MDUL. C.T."/>
    <s v="0IFCGMC000093"/>
    <s v="UTIL"/>
    <s v="CABINA C1 (CRE-HSO PK34+505)-H.SEV.OCHOA"/>
    <s v=""/>
    <s v="L12-COM-TICREHSO-CTV"/>
    <s v="CTV T.I C.DEL RELOJ-H.SEVERO OCHOA L12"/>
    <s v="1"/>
    <s v="HORARIO 24 HORAS"/>
    <d v="2004-03-01T00:00:00"/>
  </r>
  <r>
    <x v="0"/>
    <x v="0"/>
    <x v="0"/>
    <x v="24"/>
    <x v="24"/>
    <s v="IFCGMCPC1"/>
    <s v="CAB.GAS MDUL. C.T."/>
    <s v="0IFCGMC000094"/>
    <s v="FSTE"/>
    <s v="FSTE CAB. C1 (JCI-ECR PK27+614)-EL CASAR"/>
    <s v=""/>
    <s v="L12-COM-TIJCIECR-CTV"/>
    <s v="CTV T.I J.CIERVA-EL CASAR L12"/>
    <s v="1"/>
    <s v="HORARIO 24 HORAS"/>
    <d v="2004-03-01T00:00:00"/>
  </r>
  <r>
    <x v="0"/>
    <x v="0"/>
    <x v="0"/>
    <x v="24"/>
    <x v="24"/>
    <s v="IFCGMCPC1"/>
    <s v="CAB.GAS MDUL. C.T."/>
    <s v="0IFCGMC000095"/>
    <s v="FSTE"/>
    <s v="FSTE CAB. C1 (JCI-ECR PK27+614)-J.CIERVA"/>
    <s v=""/>
    <s v="L12-COM-TIJCIECR-CTV"/>
    <s v="CTV T.I J.CIERVA-EL CASAR L12"/>
    <s v="1"/>
    <s v="HORARIO 24 HORAS"/>
    <d v="2004-03-01T00:00:00"/>
  </r>
  <r>
    <x v="0"/>
    <x v="0"/>
    <x v="0"/>
    <x v="24"/>
    <x v="24"/>
    <s v="IFCGMCPC1"/>
    <s v="CAB.GAS MDUL. C.T."/>
    <s v="0IFCGMC000096"/>
    <s v="UTIL"/>
    <s v="CABINA C1 (JVI-PSU PK44+700)-J.VILUMBR."/>
    <s v=""/>
    <s v="L10-COM-TIPSUJVI-CTV"/>
    <s v="CTV T.I PTA.SUR-J.VILUMBRALES L10"/>
    <s v="1"/>
    <s v="HORARIO 24 HORAS"/>
    <d v="2004-03-01T00:00:00"/>
  </r>
  <r>
    <x v="0"/>
    <x v="0"/>
    <x v="0"/>
    <x v="24"/>
    <x v="24"/>
    <s v="IFCGMCPC1"/>
    <s v="CAB.GAS MDUL. C.T."/>
    <s v="0IFCGMC000097"/>
    <s v="UTIL"/>
    <s v="CABINA C1 (JVI-PSU PK44+700) - P.SUR 10"/>
    <s v=""/>
    <s v="L10-COM-TIPSUJVI-CTV"/>
    <s v="CTV T.I PTA.SUR-J.VILUMBRALES L10"/>
    <s v="1"/>
    <s v="HORARIO 24 HORAS"/>
    <d v="2004-03-01T00:00:00"/>
  </r>
  <r>
    <x v="0"/>
    <x v="0"/>
    <x v="0"/>
    <x v="24"/>
    <x v="24"/>
    <s v="IFCGMCPC1"/>
    <s v="CAB.GAS MDUL. C.T."/>
    <s v="0IFCGMC000098"/>
    <s v="UTIL"/>
    <s v="CABINA C1 (LCE-SNI PK36+425)-LEGANES C."/>
    <s v=""/>
    <s v="L12-COM-TILCESNI-CTV"/>
    <s v="CTV T.I LEGANÉS-S.NICASIO L12"/>
    <s v="1"/>
    <s v="HORARIO 24 HORAS"/>
    <d v="2004-03-01T00:00:00"/>
  </r>
  <r>
    <x v="0"/>
    <x v="0"/>
    <x v="0"/>
    <x v="24"/>
    <x v="24"/>
    <s v="IFCGMCPC1"/>
    <s v="CAB.GAS MDUL. C.T."/>
    <s v="0IFCGMC000099"/>
    <s v="UTIL"/>
    <s v="CABINA C1 (LCE-SNI PK36+425)-S.NICASIO"/>
    <s v=""/>
    <s v="L12-COM-TILCESNI-CTV"/>
    <s v="CTV T.I LEGANÉS-S.NICASIO L12"/>
    <s v="1"/>
    <s v="HORARIO 24 HORAS"/>
    <d v="2004-03-01T00:00:00"/>
  </r>
  <r>
    <x v="0"/>
    <x v="0"/>
    <x v="0"/>
    <x v="24"/>
    <x v="24"/>
    <s v="IFCGMCPC1"/>
    <s v="CAB.GAS MDUL. C.T."/>
    <s v="0IFCGMC000100"/>
    <s v="UTIL"/>
    <s v="CABINA C1 (LES-EBE PK29+648)-EL BERCIAL"/>
    <s v=""/>
    <s v="L12-COM-TILESEBE-CTV"/>
    <s v="CTV T.I LOS ESPARTALES-EL BERCIAL L12"/>
    <s v="1"/>
    <s v="HORARIO 24 HORAS"/>
    <d v="2004-03-01T00:00:00"/>
  </r>
  <r>
    <x v="0"/>
    <x v="0"/>
    <x v="0"/>
    <x v="24"/>
    <x v="24"/>
    <s v="IFCGMCPC1"/>
    <s v="CAB.GAS MDUL. C.T."/>
    <s v="0IFCGMC000101"/>
    <s v="UTIL"/>
    <s v="CABINA C1 (LES-EBE PK29+648)-ESPARTALES"/>
    <s v=""/>
    <s v="L12-COM-TILESEBE-CTV"/>
    <s v="CTV T.I LOS ESPARTALES-EL BERCIAL L12"/>
    <s v="1"/>
    <s v="HORARIO 24 HORAS"/>
    <d v="2004-03-01T00:00:00"/>
  </r>
  <r>
    <x v="0"/>
    <x v="0"/>
    <x v="0"/>
    <x v="24"/>
    <x v="24"/>
    <s v="IFCGMCPC1"/>
    <s v="CAB.GAS MDUL. C.T."/>
    <s v="0IFCGMC000102"/>
    <s v="UTIL"/>
    <s v="CABINA C1 (MMA-LOR K12+180) - LORANCA"/>
    <s v=""/>
    <s v="L12-COM-TIMMALOR-CTV"/>
    <s v="CTV T.I M.MALASAÑA-LORANCA L12"/>
    <s v="1"/>
    <s v="HORARIO 24 HORAS"/>
    <d v="2004-03-01T00:00:00"/>
  </r>
  <r>
    <x v="0"/>
    <x v="0"/>
    <x v="0"/>
    <x v="24"/>
    <x v="24"/>
    <s v="IFCGMCPC1"/>
    <s v="CAB.GAS MDUL. C.T."/>
    <s v="0IFCGMC000103"/>
    <s v="UTIL"/>
    <s v="CABINA C1 (MMA-LOR PK12+180)-M.MALASAÑA"/>
    <s v=""/>
    <s v="L12-COM-TIMMALOR-CTV"/>
    <s v="CTV T.I M.MALASAÑA-LORANCA L12"/>
    <s v="1"/>
    <s v="HORARIO 24 HORAS"/>
    <d v="2004-03-01T00:00:00"/>
  </r>
  <r>
    <x v="0"/>
    <x v="0"/>
    <x v="0"/>
    <x v="24"/>
    <x v="24"/>
    <s v="IFCGMCPC1"/>
    <s v="CAB.GAS MDUL. C.T."/>
    <s v="0IFCGMC000104"/>
    <s v="UTIL"/>
    <s v="CABINA C1 (PRA-HMO PK8+725)-H.MOSTOLES"/>
    <s v=""/>
    <s v="L12-COM-TIPRAHMO-CTV"/>
    <s v="CTV T.I PRADILLO-H.MÓSTOLES L12"/>
    <s v="1"/>
    <s v="HORARIO 24 HORAS"/>
    <d v="2004-03-01T00:00:00"/>
  </r>
  <r>
    <x v="0"/>
    <x v="0"/>
    <x v="0"/>
    <x v="24"/>
    <x v="24"/>
    <s v="IFCGMCPC1"/>
    <s v="CAB.GAS MDUL. C.T."/>
    <s v="0IFCGMC000105"/>
    <s v="UTIL"/>
    <s v="CABINA C1 (PRA-HMO PK8+725)-PRADILLO"/>
    <s v=""/>
    <s v="L12-COM-TIPRAHMO-CTV"/>
    <s v="CTV T.I PRADILLO-H.MÓSTOLES L12"/>
    <s v="1"/>
    <s v="HORARIO 24 HORAS"/>
    <d v="2004-03-01T00:00:00"/>
  </r>
  <r>
    <x v="0"/>
    <x v="0"/>
    <x v="0"/>
    <x v="24"/>
    <x v="24"/>
    <s v="IFCGMCPC1"/>
    <s v="CAB.GAS MDUL. C.T."/>
    <s v="0IFCGMC000106"/>
    <s v="UTIL"/>
    <s v="CABINA C1 (PSU-PLI PK00+425)-P.LISBOA"/>
    <s v=""/>
    <s v="L12-COM-TIPSUPLI-CTV"/>
    <s v="CTV T.I PTA.SUR-P.LISBOA L12"/>
    <s v="1"/>
    <s v="HORARIO 24 HORAS"/>
    <d v="2004-03-01T00:00:00"/>
  </r>
  <r>
    <x v="0"/>
    <x v="0"/>
    <x v="0"/>
    <x v="24"/>
    <x v="24"/>
    <s v="IFCGMCPC1"/>
    <s v="CAB.GAS MDUL. C.T."/>
    <s v="0IFCGMC000107"/>
    <s v="UTIL"/>
    <s v="CABINA C1 (PSU-PLI PK00+425)-P.SUR 12"/>
    <s v=""/>
    <s v="L12-COM-TIPSUPLI-CTV"/>
    <s v="CTV T.I PTA.SUR-P.LISBOA L12"/>
    <s v="1"/>
    <s v="HORARIO 24 HORAS"/>
    <d v="2004-03-01T00:00:00"/>
  </r>
  <r>
    <x v="0"/>
    <x v="0"/>
    <x v="0"/>
    <x v="24"/>
    <x v="24"/>
    <s v="IFCGMCPC1"/>
    <s v="CAB.GAS MDUL. C.T."/>
    <s v="0IFCGMC000108"/>
    <s v="UTIL"/>
    <s v="CABINA C1 (URJ-MCE PK07+025)-MOSTOLES C."/>
    <s v=""/>
    <s v="L12-COM-TIURJMCE-CTV"/>
    <s v="CTV T.I URJ.CARLOS-MÓSTOLES L12"/>
    <s v="1"/>
    <s v="HORARIO 24 HORAS"/>
    <d v="2004-03-01T00:00:00"/>
  </r>
  <r>
    <x v="0"/>
    <x v="0"/>
    <x v="0"/>
    <x v="24"/>
    <x v="24"/>
    <s v="IFCGMCPC1"/>
    <s v="CAB.GAS MDUL. C.T."/>
    <s v="0IFCGMC000109"/>
    <s v="UTIL"/>
    <s v="CABINA C1 (URJ-MCE PK07+025)-U.REY J.C."/>
    <s v=""/>
    <s v="L12-COM-TIURJMCE-CTV"/>
    <s v="CTV T.I URJ.CARLOS-MÓSTOLES L12"/>
    <s v="1"/>
    <s v="HORARIO 24 HORAS"/>
    <d v="2004-03-01T00:00:00"/>
  </r>
  <r>
    <x v="0"/>
    <x v="0"/>
    <x v="0"/>
    <x v="24"/>
    <x v="24"/>
    <s v="IFCGMCPC1"/>
    <s v="CAB.GAS MDUL. C.T."/>
    <s v="0IFCGMC000110"/>
    <s v="UTIL"/>
    <s v="CABINA C1 A.AMERICA 7 - CARTAGENA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111"/>
    <s v="UTIL"/>
    <s v="CABINA C1 AVDA.AMERICA 4 - D.LEON 4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112"/>
    <s v="UTIL"/>
    <s v="CABINA C1 AVDA.AMERICA 7 - G.MARAÑON 7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113"/>
    <s v="UTIL"/>
    <s v="CABINA C1 AVDA.AMERICA 4 - PROSPERIDAD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114"/>
    <s v="UTIL"/>
    <s v="CABINA C1 ALTO ARENAL - BUENOS AIRES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0115"/>
    <s v="UTIL"/>
    <s v="CABINA C1 ALTO ARENAL - MIGUEL HERNANDEZ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0116"/>
    <s v="UTIL"/>
    <s v="CABINA C1 ABRANTES - PAN BENDITO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117"/>
    <s v="UTIL"/>
    <s v="CABINA C1 ABRANTES - PLAZA ELIPTICA 11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118"/>
    <s v="UTIL"/>
    <s v="CABINA C1 ALONSO CANO - CANAL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0119"/>
    <s v="UTIL"/>
    <s v="CABINA C1 ALONSO CANO - GREGORIO MARAÑON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0120"/>
    <s v="UTIL"/>
    <s v="CABINA C1 ACACIAS - PIRAMIDES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0121"/>
    <s v="UTIL"/>
    <s v="CABINA C1 ACACIAS - PUERTA DE TOLEDO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0122"/>
    <s v="UTIL"/>
    <s v="CABINA C1 AEROPUERTO T1-T2-T3 - BARAJAS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0123"/>
    <s v="UTIL"/>
    <s v="CABINA C1 AEROPUERTO T1-T2-T3-F.MADRID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0124"/>
    <s v="UTIL"/>
    <s v="CABINA C1 A. DE EXTREMADURA - LUCERO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0125"/>
    <s v="UTIL"/>
    <s v="CABINA C1 A.EXTREMADURA-PUERTA DEL ANGEL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0126"/>
    <s v="UTIL"/>
    <s v="CABINA C1 ARROYOFRESNO - LACOMA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0127"/>
    <s v="UTIL"/>
    <s v="CABINA C1 ARROYOFRESNO - PITIS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0128"/>
    <s v="UTIL"/>
    <s v="CABINA C1 AVDA.ILUSTRACION - LACOMA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0129"/>
    <s v="UTIL"/>
    <s v="CABINA C1 AVDA.ILUSTRACION - PEÑAGRANDE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0130"/>
    <s v="UTIL"/>
    <s v="CABINA C1 ALCORCON C-(ACE-POE PK02+725)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131"/>
    <s v="UTIL"/>
    <s v="CABINA C1 ALCORCON C. - PARQUE LISBOA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132"/>
    <s v="UTIL"/>
    <s v="CABINA C1 ALFONSO XIII - AVDA. DE LA PAZ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0133"/>
    <s v="UTIL"/>
    <s v="CABINA C1 ALFONSO XIII - PROSPERIDAD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0134"/>
    <s v="UTIL"/>
    <s v="CABINA C1 ALUCHE - DEPOSITO 5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135"/>
    <s v="UTIL"/>
    <s v="CABINA C1 ALUCHE - EUGENIA DE MONTIJO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136"/>
    <s v="UTIL"/>
    <s v="CABINA C1 ALUCHE - EMPALME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137"/>
    <s v="UTIL"/>
    <s v="CABINA C1 ALVARADO - CUATRO CAMINOS 1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0138"/>
    <s v="UTIL"/>
    <s v="CABINA C1 ALVARADO - ESTRECHO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0139"/>
    <s v="UTIL"/>
    <s v="CABINA C1 A.MARTIN - ATOCHA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0140"/>
    <s v="UTIL"/>
    <s v="CABINA C1 ALONSO MARTINEZ 4 - BILBAO 4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141"/>
    <s v="UTIL"/>
    <s v="CABINA C1 ALONSO MARTINEZ  5 - CHUECA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142"/>
    <s v="UTIL"/>
    <s v="CABINA C1 ALONSO MARTINEZ 4 - COLON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143"/>
    <s v="UTIL"/>
    <s v="CABINA C1 ALONSO MARTINEZ 10 - G.MARAÑON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144"/>
    <s v="UTIL"/>
    <s v="CABINA C1 ANTONIO MACHADO - PEÑAGRANDE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145"/>
    <s v="UTIL"/>
    <s v="CABINA C1 ALONSO MARTINEZ 5 - R.DARIO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146"/>
    <s v="UTIL"/>
    <s v="CABINA C1 ANTON MARTIN - TIRSO MOLINA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0147"/>
    <s v="UTIL"/>
    <s v="CABINA C1 ALONSO MARTINEZ 10 - TRIBUNAL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148"/>
    <s v="UTIL"/>
    <s v="CABINA C1 ANTONIO MACHADO - VALDEZARZA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149"/>
    <s v="UTIL"/>
    <s v="CABINA C1 A.MENDOZA-(AME-GCE PK24+450)"/>
    <s v=""/>
    <s v="EAME-DEP-CTR"/>
    <s v="C.TRANSF  DEP.E.A. MENDOZA"/>
    <s v="1"/>
    <s v="HORARIO 24 HORAS"/>
    <d v="2004-03-01T00:00:00"/>
  </r>
  <r>
    <x v="0"/>
    <x v="0"/>
    <x v="0"/>
    <x v="24"/>
    <x v="24"/>
    <s v="IFCGMCPC1"/>
    <s v="CAB.GAS MDUL. C.T."/>
    <s v="0IFCGMC000150"/>
    <s v="UTIL"/>
    <s v="CABINA C1 ALONSO MENDOZA - CONSERVATORIO"/>
    <s v=""/>
    <s v="EAME-DEP-CTR"/>
    <s v="C.TRANSF  DEP.E.A. MENDOZA"/>
    <s v="1"/>
    <s v="HORARIO 24 HORAS"/>
    <d v="2004-03-01T00:00:00"/>
  </r>
  <r>
    <x v="0"/>
    <x v="0"/>
    <x v="0"/>
    <x v="24"/>
    <x v="24"/>
    <s v="IFCGMCPC1"/>
    <s v="CAB.GAS MDUL. C.T."/>
    <s v="0IFCGMC000151"/>
    <s v="UTIL"/>
    <s v="CABINA C1 AVDA. DE LA PAZ - ALFONSO XIII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0152"/>
    <s v="UTIL"/>
    <s v="CABINA C1 AVDA. DE LA PAZ - ARTURO SORIA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0156"/>
    <s v="UTIL"/>
    <s v="CABINA C1 ARGÜELLES 6 - MONCLOA 6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157"/>
    <s v="UTIL"/>
    <s v="CABINA C1 ARGÜELLES 6 - PRINCIPE PIO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158"/>
    <s v="UTIL"/>
    <s v="CABINA C1 ARGÜELLES 4 - S.BERNARDO 4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160"/>
    <s v="UTIL"/>
    <s v="CABINA C1 ARTILLEROS - PAVONE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161"/>
    <s v="UTIL"/>
    <s v="CABINA C1 ARTILLEROS - VINAT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162"/>
    <s v="UTIL"/>
    <s v="CABINA C1 ASCAO - GARCIA NOBLEJAS"/>
    <s v=""/>
    <s v="EASC-DEP-CTR"/>
    <s v="C.TRANSF  DEP. E.ASCAO"/>
    <s v="1"/>
    <s v="HORARIO 24 HORAS"/>
    <d v="2004-03-01T00:00:00"/>
  </r>
  <r>
    <x v="0"/>
    <x v="0"/>
    <x v="0"/>
    <x v="24"/>
    <x v="24"/>
    <s v="IFCGMCPC1"/>
    <s v="CAB.GAS MDUL. C.T."/>
    <s v="0IFCGMC000163"/>
    <s v="UTIL"/>
    <s v="CABINA C1 ASCAO - PUEBLO NUEVO"/>
    <s v=""/>
    <s v="EASC-DEP-CTR"/>
    <s v="C.TRANSF  DEP. E.ASCAO"/>
    <s v="1"/>
    <s v="HORARIO 24 HORAS"/>
    <d v="2004-03-01T00:00:00"/>
  </r>
  <r>
    <x v="0"/>
    <x v="0"/>
    <x v="0"/>
    <x v="24"/>
    <x v="24"/>
    <s v="IFCGMCPC1"/>
    <s v="CAB.GAS MDUL. C.T."/>
    <s v="0IFCGMC000164"/>
    <s v="UTIL"/>
    <s v="CABINA C1 ARTURO SORIA - AVDA. DE LA PAZ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0165"/>
    <s v="UTIL"/>
    <s v="CABINA C1 ARTURO SORIA - ESPERANZA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0166"/>
    <s v="UTIL"/>
    <s v="CABINA C1 EST. DEL ARTE - ANTON MARTIN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0167"/>
    <s v="UTIL"/>
    <s v="CABINA C1 ESTACION DEL ARTE - ATOCHA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0168"/>
    <s v="UTIL"/>
    <s v="CABINA C1 BUENOS AIRES - ALTO DEL ARENAL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169"/>
    <s v="UTIL"/>
    <s v="CABINA C1 BUENOS AIRES - PORTAZGO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170"/>
    <s v="UTIL"/>
    <s v="CABINA C1 BARAJAS - AEROPUERTO T1-T2-T3"/>
    <s v=""/>
    <s v="EBAR-DEP-CTR"/>
    <s v="C.TRANSF  DEP. E.BARAJAS"/>
    <s v="1"/>
    <s v="HORARIO 24 HORAS"/>
    <d v="2004-03-01T00:00:00"/>
  </r>
  <r>
    <x v="0"/>
    <x v="0"/>
    <x v="0"/>
    <x v="24"/>
    <x v="24"/>
    <s v="IFCGMCPC1"/>
    <s v="CAB.GAS MDUL. C.T."/>
    <s v="0IFCGMC000171"/>
    <s v="UTIL"/>
    <s v="CABINA C1 BATAN - CASA DE CAMPO 10"/>
    <s v=""/>
    <s v="EBAT-DEP-CTR"/>
    <s v="C.TRANSF  DEP. E.BATÁN"/>
    <s v="1"/>
    <s v="HORARIO 24 HORAS"/>
    <d v="2004-03-01T00:00:00"/>
  </r>
  <r>
    <x v="0"/>
    <x v="0"/>
    <x v="0"/>
    <x v="24"/>
    <x v="24"/>
    <s v="IFCGMCPC1"/>
    <s v="CAB.GAS MDUL. C.T."/>
    <s v="0IFCGMC000172"/>
    <s v="UTIL"/>
    <s v="CABINA C1 BATAN - LAGO"/>
    <s v=""/>
    <s v="EBAT-DEP-CTR"/>
    <s v="C.TRANSF  DEP. E.BATÁN"/>
    <s v="1"/>
    <s v="HORARIO 24 HORAS"/>
    <d v="2004-03-01T00:00:00"/>
  </r>
  <r>
    <x v="0"/>
    <x v="0"/>
    <x v="0"/>
    <x v="24"/>
    <x v="24"/>
    <s v="IFCGMCPC1"/>
    <s v="CAB.GAS MDUL. C.T."/>
    <s v="0IFCGMC000173"/>
    <s v="UTIL"/>
    <s v="CABINA C1 B.CONCEPCION - PARQUE AVENIDAS"/>
    <s v=""/>
    <s v="EBCO-DEP-CTR"/>
    <s v="C.TRANSF  DEP. E.B.CONCEPCIÓN"/>
    <s v="1"/>
    <s v="HORARIO 24 HORAS"/>
    <d v="2004-03-01T00:00:00"/>
  </r>
  <r>
    <x v="0"/>
    <x v="0"/>
    <x v="0"/>
    <x v="24"/>
    <x v="24"/>
    <s v="IFCGMCPC1"/>
    <s v="CAB.GAS MDUL. C.T."/>
    <s v="0IFCGMC000174"/>
    <s v="UTIL"/>
    <s v="CABINA C1 B.CONCEPCION - PUEBLO NUEVO 7"/>
    <s v=""/>
    <s v="EBCO-DEP-CTR"/>
    <s v="C.TRANSF  DEP. E.B.CONCEPCIÓN"/>
    <s v="1"/>
    <s v="HORARIO 24 HORAS"/>
    <d v="2004-03-01T00:00:00"/>
  </r>
  <r>
    <x v="0"/>
    <x v="0"/>
    <x v="0"/>
    <x v="24"/>
    <x v="24"/>
    <s v="IFCGMCPC1"/>
    <s v="CAB.GAS MDUL. C.T."/>
    <s v="0IFCGMC000175"/>
    <s v="UTIL"/>
    <s v="CABINA C1 BEGOÑA - CHAMARTIN 10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0176"/>
    <s v="UTIL"/>
    <s v="CABINA C1 BEGOÑA - FUENCARRAL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0177"/>
    <s v="UTIL"/>
    <s v="CABINA C1 BANCO DE ESPAÑA - RETIRO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0178"/>
    <s v="UTIL"/>
    <s v="CABINA C1 BANCO DE ESPAÑA - SEVILLA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0179"/>
    <s v="UTIL"/>
    <s v="CABINA C1 BILBAO 4 - ALONSO MARTINEZ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180"/>
    <s v="UTIL"/>
    <s v="CABINA C1 BILBAO 1 - IGLESIA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181"/>
    <s v="UTIL"/>
    <s v="CABINA C1 BILBAO 4 - SAN BERNARDO 4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182"/>
    <s v="UTIL"/>
    <s v="CABINA C1 BILBAO 1 - TRIBUNAL 1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183"/>
    <s v="UTIL"/>
    <s v="CABINA C1 BARRIO DEL PILAR-HERRERA ORIA"/>
    <s v=""/>
    <s v="EBPI-DEP-CTR"/>
    <s v="C.TRANSF  DEP. E.B.PILAR"/>
    <s v="1"/>
    <s v="HORARIO 24 HORAS"/>
    <d v="2004-03-01T00:00:00"/>
  </r>
  <r>
    <x v="0"/>
    <x v="0"/>
    <x v="0"/>
    <x v="24"/>
    <x v="24"/>
    <s v="IFCGMCPC1"/>
    <s v="CAB.GAS MDUL. C.T."/>
    <s v="0IFCGMC000184"/>
    <s v="UTIL"/>
    <s v="CABINA C1 BARRO DEL PILAR - VENTILLA"/>
    <s v=""/>
    <s v="EBPI-DEP-CTR"/>
    <s v="C.TRANSF  DEP. E.B.PILAR"/>
    <s v="1"/>
    <s v="HORARIO 24 HORAS"/>
    <d v="2004-03-01T00:00:00"/>
  </r>
  <r>
    <x v="0"/>
    <x v="0"/>
    <x v="0"/>
    <x v="24"/>
    <x v="24"/>
    <s v="IFCGMCPC1"/>
    <s v="CAB.GAS MDUL. C.T."/>
    <s v="0IFCGMC000185"/>
    <s v="UTIL"/>
    <s v="CABINA C1 CALLAO 5 - GRAN VIA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0186"/>
    <s v="UTIL"/>
    <s v="CABINA C1 CALLAO 5 - OPERA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0189"/>
    <s v="UTIL"/>
    <s v="CABINA C1 CAMPAMENTO-(CAM-CCO PK30+000)"/>
    <s v=""/>
    <s v="ECAM-DEP-CTR"/>
    <s v="C.TRANSF  DEP. E.CAMPAMENTO"/>
    <s v="1"/>
    <s v="HORARIO 24 HORAS"/>
    <d v="2004-03-01T00:00:00"/>
  </r>
  <r>
    <x v="0"/>
    <x v="0"/>
    <x v="0"/>
    <x v="24"/>
    <x v="24"/>
    <s v="IFCGMCPC1"/>
    <s v="CAB.GAS MDUL. C.T."/>
    <s v="0IFCGMC000190"/>
    <s v="UTIL"/>
    <s v="CABINA C1 CAMPAMENTO - EMPALME"/>
    <s v=""/>
    <s v="ECAM-DEP-CTR"/>
    <s v="C.TRANSF  DEP. E.CAMPAMENTO"/>
    <s v="1"/>
    <s v="HORARIO 24 HORAS"/>
    <d v="2004-03-01T00:00:00"/>
  </r>
  <r>
    <x v="0"/>
    <x v="0"/>
    <x v="0"/>
    <x v="24"/>
    <x v="24"/>
    <s v="IFCGMCPC1"/>
    <s v="CAB.GAS MDUL. C.T."/>
    <s v="0IFCGMC000191"/>
    <s v="UTIL"/>
    <s v="CABINA C1 CANAL 7 - ALONSO CANO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192"/>
    <s v="UTIL"/>
    <s v="CABINA C1 QUEVEDO - CANAL 2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193"/>
    <s v="UTIL"/>
    <s v="CABINA C1 CANILLAS - ESPERANZA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0194"/>
    <s v="UTIL"/>
    <s v="CABINA C1 CANAL 7 - ISLAS FILIPINAS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195"/>
    <s v="UTIL"/>
    <s v="CABINA C1 CANILLAS - MAR DE CRISTAL 4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0196"/>
    <s v="UTIL"/>
    <s v="CABINA C1 QUEVEDO - SAN BERNARDO 2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197"/>
    <s v="UTIL"/>
    <s v="CABINA C1 CANILLEJAS - TORRE ARIAS"/>
    <s v=""/>
    <s v="ECAN-DEP-CTR"/>
    <s v="C.TRANSF  DEP. E.CANILLEJAS"/>
    <s v="1"/>
    <s v="HORARIO 24 HORAS"/>
    <d v="2004-03-01T00:00:00"/>
  </r>
  <r>
    <x v="0"/>
    <x v="0"/>
    <x v="0"/>
    <x v="24"/>
    <x v="24"/>
    <s v="IFCGMCPC1"/>
    <s v="CAB.GAS MDUL. C.T."/>
    <s v="0IFCGMC000198"/>
    <s v="UTIL"/>
    <s v="CABINA C1 EL CARRASC-(ECL-JBE PK32+560)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0199"/>
    <s v="UTIL"/>
    <s v="CABINA C1 CARTAGENA - AVDA.AMERICA 7"/>
    <s v=""/>
    <s v="ECAT-DEP-CTR"/>
    <s v="C.TRANSF  DEP. E.CARTAGENA"/>
    <s v="1"/>
    <s v="HORARIO 24 HORAS"/>
    <d v="2004-03-01T00:00:00"/>
  </r>
  <r>
    <x v="0"/>
    <x v="0"/>
    <x v="0"/>
    <x v="24"/>
    <x v="24"/>
    <s v="IFCGMCPC1"/>
    <s v="CAB.GAS MDUL. C.T."/>
    <s v="0IFCGMC000200"/>
    <s v="UTIL"/>
    <s v="CABINA C1 EL CARRASCAL - EL BERCIAL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0201"/>
    <s v="UTIL"/>
    <s v="CABINA C1 CARABANCHEL-EUGENIA DE MONTIJO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0202"/>
    <s v="UTIL"/>
    <s v="CABINA C1 CARTAGENA - PARQUE AVENIDAS"/>
    <s v=""/>
    <s v="ECAT-DEP-CTR"/>
    <s v="C.TRANSF  DEP. E.CARTAGENA"/>
    <s v="1"/>
    <s v="HORARIO 24 HORAS"/>
    <d v="2004-03-01T00:00:00"/>
  </r>
  <r>
    <x v="0"/>
    <x v="0"/>
    <x v="0"/>
    <x v="24"/>
    <x v="24"/>
    <s v="IFCGMCPC1"/>
    <s v="CAB.GAS MDUL. C.T."/>
    <s v="0IFCGMC000203"/>
    <s v="UTIL"/>
    <s v="CABINA C1 CARABANCHEL - VISTA ALEGRE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0204"/>
    <s v="UTIL"/>
    <s v="CABINA C1 CASA DE CAMPO 10 - BATAN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205"/>
    <s v="UTIL"/>
    <s v="CABINA C1 CASA DE CAMPO 10 - C.JARDIN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206"/>
    <s v="UTIL"/>
    <s v="CABINA C1 CUATRO CAMINOS 1 - ALVARADO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207"/>
    <s v="UTIL"/>
    <s v="CABINA C1 CUATRO CAMINOS 2 - CANAL 2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208"/>
    <s v="UTIL"/>
    <s v="CABINA C1 CUATRO CAMINOS 1 - RIOS ROSAS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209"/>
    <s v="UTIL"/>
    <s v="CABINA C1 CHAMARTIN 10 - BEGOÑA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0210"/>
    <s v="UTIL"/>
    <s v="CABINA C1 CHAMARTIN 10 - PZA.CASTILLA 10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0211"/>
    <s v="UTIL"/>
    <s v="CABINA C1 CHUECA - ALONSO MARTINEZ 5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0212"/>
    <s v="UTIL"/>
    <s v="CABINA C1 CHUECA - GRAN VIA 5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0213"/>
    <s v="UTIL"/>
    <s v="CABINA C1 C.JARDIN-(CJA-AES PK39+560)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0214"/>
    <s v="UTIL"/>
    <s v="CABINA C1 C.JARDIN - CASA DE CAMPO 10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0215"/>
    <s v="UTIL"/>
    <s v="CABINA C1 CIUDAD LINEAL - PUEBLO NUEVO 5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0216"/>
    <s v="UTIL"/>
    <s v="CABINA C1 CIUDAD LINEAL - SUANZES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0217"/>
    <s v="UTIL"/>
    <s v="CABINA C1 F.MADRID-AEROPUERTO T1-T2-T3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218"/>
    <s v="UTIL"/>
    <s v="CABINA C1 F.MADRID - MAR DE CRISTAL 8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219"/>
    <s v="UTIL"/>
    <s v="CABINA C1 COLON - ALONSO MARTINEZ 4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0220"/>
    <s v="UTIL"/>
    <s v="CABINA C1 COLON - SERRANO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0221"/>
    <s v="UTIL"/>
    <s v="CABINA C1 CONSERVAT.-(ACU-COS PK22+180)"/>
    <s v=""/>
    <s v="ECOS-DEP-CTR"/>
    <s v="C.TRANSF  DEP.E.CONSERVATORIO"/>
    <s v="1"/>
    <s v="HORARIO 24 HORAS"/>
    <d v="2004-03-01T00:00:00"/>
  </r>
  <r>
    <x v="0"/>
    <x v="0"/>
    <x v="0"/>
    <x v="24"/>
    <x v="24"/>
    <s v="IFCGMCPC1"/>
    <s v="CAB.GAS MDUL. C.T."/>
    <s v="0IFCGMC000222"/>
    <s v="UTIL"/>
    <s v="CABINA C1 CONSERVATORIO - ALONSO MENDOZA"/>
    <s v=""/>
    <s v="ECOS-DEP-CTR"/>
    <s v="C.TRANSF  DEP.E.CONSERVATORIO"/>
    <s v="1"/>
    <s v="HORARIO 24 HORAS"/>
    <d v="2004-03-01T00:00:00"/>
  </r>
  <r>
    <x v="0"/>
    <x v="0"/>
    <x v="0"/>
    <x v="24"/>
    <x v="24"/>
    <s v="IFCGMCPC1"/>
    <s v="CAB.GAS MDUL. C.T."/>
    <s v="0IFCGMC000223"/>
    <s v="UTIL"/>
    <s v="CABINA C1 CONGOSTO - VILLA DE VALLECAS"/>
    <s v=""/>
    <s v="ECOO-DEP-CTR"/>
    <s v="C.TRANSF  DEP. E.CONGOSTO"/>
    <s v="1"/>
    <s v="HORARIO 24 HORAS"/>
    <d v="2004-03-01T00:00:00"/>
  </r>
  <r>
    <x v="0"/>
    <x v="0"/>
    <x v="0"/>
    <x v="24"/>
    <x v="24"/>
    <s v="IFCGMCPC1"/>
    <s v="CAB.GAS MDUL. C.T."/>
    <s v="0IFCGMC000224"/>
    <s v="UTIL"/>
    <s v="CABINA C1 C.RELOJ-(CRE-HSO PK34+505)"/>
    <s v=""/>
    <s v="ECRE-DEP-CTR"/>
    <s v="C.TRANSF  DEP.E.CASA  RELOJ"/>
    <s v="1"/>
    <s v="HORARIO 24 HORAS"/>
    <d v="2004-03-01T00:00:00"/>
  </r>
  <r>
    <x v="0"/>
    <x v="0"/>
    <x v="0"/>
    <x v="24"/>
    <x v="24"/>
    <s v="IFCGMCPC1"/>
    <s v="CAB.GAS MDUL. C.T."/>
    <s v="0IFCGMC000225"/>
    <s v="UTIL"/>
    <s v="CABINA C1 CASA DEL RELOJ-JULIAN BESTEIRO"/>
    <s v=""/>
    <s v="ECRE-DEP-CTR"/>
    <s v="C.TRANSF  DEP.E.CASA  RELOJ"/>
    <s v="1"/>
    <s v="HORARIO 24 HORAS"/>
    <d v="2004-03-01T00:00:00"/>
  </r>
  <r>
    <x v="0"/>
    <x v="0"/>
    <x v="0"/>
    <x v="24"/>
    <x v="24"/>
    <s v="IFCGMCPC1"/>
    <s v="CAB.GAS MDUL. C.T."/>
    <s v="0IFCGMC000226"/>
    <s v="UTIL"/>
    <s v="CABINA C1 C.VIENTOS - AVIACION ESPAÑOLA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0227"/>
    <s v="UTIL"/>
    <s v="CABINA C1 C.VIENTOS-JOAQUIN VILUMBRALES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0229"/>
    <s v="UTIL"/>
    <s v="CABINA C1 DIEGO DE LEON 4 - LISTA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230"/>
    <s v="UTIL"/>
    <s v="CABINA C1 DIEGO DE LEON 5 - N.BALBOA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232"/>
    <s v="UTIL"/>
    <s v="CABINA C1 DIEGO DE LEON 5 - VENTAS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233"/>
    <s v="UTIL"/>
    <s v="CABINA C1 DIEGO DE LEON 4-AVDA.AMERICA 4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234"/>
    <s v="UTIL"/>
    <s v="CABINA C1 DUQUE PASTRANA-PZA.CASTILLA 9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0235"/>
    <s v="UTIL"/>
    <s v="CABINA C1 DUQUE PASTRANA-PIO XII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0236"/>
    <s v="UTIL"/>
    <s v="CABINA C1 DEPOSITO 2 CT 1 - VENTAS 2"/>
    <s v=""/>
    <s v="D02-CTR"/>
    <s v="C.TRANSF DPTO.VENTAS"/>
    <s v="1"/>
    <s v="HORARIO 24 HORAS"/>
    <d v="2004-03-01T00:00:00"/>
  </r>
  <r>
    <x v="0"/>
    <x v="0"/>
    <x v="0"/>
    <x v="24"/>
    <x v="24"/>
    <s v="IFCGMCPC1"/>
    <s v="CAB.GAS MDUL. C.T."/>
    <s v="0IFCGMC000238"/>
    <s v="UTIL"/>
    <s v="CABINA C1 CT2 TALLERES-CT LABORAT DP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0239"/>
    <s v="UTIL"/>
    <s v="CABINA C1 DEPOSITO 5 - ALUCHE"/>
    <s v=""/>
    <s v="D05-CTR"/>
    <s v="C.TRANSF DPTO.ALUCHE"/>
    <s v="1"/>
    <s v="HORARIO 24 HORAS"/>
    <d v="2004-03-01T00:00:00"/>
  </r>
  <r>
    <x v="0"/>
    <x v="0"/>
    <x v="0"/>
    <x v="24"/>
    <x v="24"/>
    <s v="IFCGMCPC1"/>
    <s v="CAB.GAS MDUL. C.T."/>
    <s v="0IFCGMC000240"/>
    <s v="UTIL"/>
    <s v="CABINA C1 CT Z4 DPTO 9-PARQUE STA.MARIA"/>
    <s v=""/>
    <s v="D09-CTR"/>
    <s v="C.TRANSF DPTO.HORTALEZA"/>
    <s v="1"/>
    <s v="HORARIO 24 HORAS"/>
    <d v="2004-03-01T00:00:00"/>
  </r>
  <r>
    <x v="0"/>
    <x v="0"/>
    <x v="0"/>
    <x v="24"/>
    <x v="24"/>
    <s v="IFCGMCPC1"/>
    <s v="CAB.GAS MDUL. C.T."/>
    <s v="0IFCGMC000241"/>
    <s v="UTIL"/>
    <s v="CABINA C1 EL BERCIAL-(LES-EBE PK29+648)"/>
    <s v=""/>
    <s v="EEBE-DEP-CTR"/>
    <s v="C.TRANSF  DEP.E.EL BERCIAL"/>
    <s v="1"/>
    <s v="HORARIO 24 HORAS"/>
    <d v="2004-03-01T00:00:00"/>
  </r>
  <r>
    <x v="0"/>
    <x v="0"/>
    <x v="0"/>
    <x v="24"/>
    <x v="24"/>
    <s v="IFCGMCPC1"/>
    <s v="CAB.GAS MDUL. C.T."/>
    <s v="0IFCGMC000242"/>
    <s v="UTIL"/>
    <s v="CABINA C1 EL BERCIAL - EL CARRASCAL"/>
    <s v=""/>
    <s v="EEBE-DEP-CTR"/>
    <s v="C.TRANSF  DEP.E.EL BERCIAL"/>
    <s v="1"/>
    <s v="HORARIO 24 HORAS"/>
    <d v="2004-03-01T00:00:00"/>
  </r>
  <r>
    <x v="0"/>
    <x v="0"/>
    <x v="0"/>
    <x v="24"/>
    <x v="24"/>
    <s v="IFCGMCPC1"/>
    <s v="CAB.GAS MDUL. C.T."/>
    <s v="0IFCGMC000243"/>
    <s v="UTIL"/>
    <s v="CABINA C1 EL CASAR - (JCI-ECR PK27+614)"/>
    <s v=""/>
    <s v="EECR-DEP-CTR"/>
    <s v="C.TRANSF  DEP.E.EL CASAR"/>
    <s v="1"/>
    <s v="HORARIO 24 HORAS"/>
    <d v="2004-03-01T00:00:00"/>
  </r>
  <r>
    <x v="0"/>
    <x v="0"/>
    <x v="0"/>
    <x v="24"/>
    <x v="24"/>
    <s v="IFCGMCPC1"/>
    <s v="CAB.GAS MDUL. C.T."/>
    <s v="0IFCGMC000244"/>
    <s v="UTIL"/>
    <s v="CABINA C1 EL CASAR - LOS ESPARTALES"/>
    <s v=""/>
    <s v="EECR-DEP-CTR"/>
    <s v="C.TRANSF  DEP.E.EL CASAR"/>
    <s v="1"/>
    <s v="HORARIO 24 HORAS"/>
    <d v="2004-03-01T00:00:00"/>
  </r>
  <r>
    <x v="0"/>
    <x v="0"/>
    <x v="0"/>
    <x v="24"/>
    <x v="24"/>
    <s v="IFCGMCPC1"/>
    <s v="CAB.GAS MDUL. C.T."/>
    <s v="0IFCGMC000245"/>
    <s v="UTIL"/>
    <s v="CABINA C1 EL CARMEN - QUINTANA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0246"/>
    <s v="UTIL"/>
    <s v="CABINA C1 EL CARMEN - VENTAS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0249"/>
    <s v="UTIL"/>
    <s v="CABINA C1 EUGENIA DE MONTIJO - ALUCHE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0250"/>
    <s v="UTIL"/>
    <s v="CABINA C1 EUGENIA DE MONTIJO-CARABANCHEL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0251"/>
    <s v="UTIL"/>
    <s v="CABINA C1 EMPALME - ALUCHE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0252"/>
    <s v="UTIL"/>
    <s v="CABINA C1 EMPALME - CAMPAMENTO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0253"/>
    <s v="UTIL"/>
    <s v="CABINA C1 ESPERANZA - ARTURO SORIA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0254"/>
    <s v="UTIL"/>
    <s v="CABINA C1 ESPERANZA - CANILLAS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0255"/>
    <s v="UTIL"/>
    <s v="CABINA C1 ESTRECHO - ALVARADO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0256"/>
    <s v="UTIL"/>
    <s v="CABINA C1 ESTRELLA - SAINZ DE BARANDA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0257"/>
    <s v="UTIL"/>
    <s v="CABINA C1 ESTRECHO - TETUAN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0258"/>
    <s v="UTIL"/>
    <s v="CABINA C1 ESTRELLA - VINATEROS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0259"/>
    <s v="UTIL"/>
    <s v="CABINA C1 F.RODRIGUEZ - GUZMAN EL BUENO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0260"/>
    <s v="UTIL"/>
    <s v="CABINA C1 F.RODRIGUEZ - VALDEZARZA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0261"/>
    <s v="UTIL"/>
    <s v="CABINA C1 FUENCARRAL - BEGOÑA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0262"/>
    <s v="UTIL"/>
    <s v="CABINA C1 G. EL BUENO - F.RODRIGUEZ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0263"/>
    <s v="UTIL"/>
    <s v="CABINA C1 G. EL BUENO - ISLAS FILIPINAS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0264"/>
    <s v="UTIL"/>
    <s v="CABINA C1 NAVE GENERAL-N.SOPLADO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265"/>
    <s v="UTIL"/>
    <s v="CABINA C1 GETAFE C.-(AME-GCE PK24+450)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0266"/>
    <s v="UTIL"/>
    <s v="CABINA C1 GETAFE - JUAN DE LA CIERVA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0267"/>
    <s v="UTIL"/>
    <s v="CABINA C1 G.MARAÑON - AVDA.AMERICA 7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268"/>
    <s v="UTIL"/>
    <s v="CABINA C1 G.MARAÑON 7 - ALONSO CANO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269"/>
    <s v="UTIL"/>
    <s v="CABINA C1 G.MARAÑON 10 - ALONSO MARTINEZ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270"/>
    <s v="UTIL"/>
    <s v="CABINA C1 G.MARAÑON 10 - N.MINISTERIOS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271"/>
    <s v="UTIL"/>
    <s v="CABINA C1 GARCIA NOBLEJAS - ASCAO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0272"/>
    <s v="UTIL"/>
    <s v="CABINA C1 GARCIA NOBLEJAS - SIMANCAS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0273"/>
    <s v="UTIL"/>
    <s v="CABINA C1 GOYA 4 - LISTA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274"/>
    <s v="UTIL"/>
    <s v="CABINA C1 GOYA 2 - MANUEL BECERRA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275"/>
    <s v="UTIL"/>
    <s v="CABINA C1 GOYA 2 - P.VERGARA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276"/>
    <s v="UTIL"/>
    <s v="CABINA C1 GOYA 4 - VELAZQUEZ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277"/>
    <s v="UTIL"/>
    <s v="CABINA C1 GRAN VIA 5 - CALLAO 5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278"/>
    <s v="UTIL"/>
    <s v="CABINA C1 GRAN VIA 5 - CHUECA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279"/>
    <s v="UTIL"/>
    <s v="CABINA C1 GRAN VIA 1 - SOL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280"/>
    <s v="UTIL"/>
    <s v="CABINA C1 GRAN VIA 1 - TRIBUNAL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281"/>
    <s v="UTIL"/>
    <s v="CABINA C1 H.MOSTOLES-(PRA-HMO PK08+725)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282"/>
    <s v="UTIL"/>
    <s v="CABINA C1 H.MOSTOLES - MANUELA MALASAÑA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283"/>
    <s v="UTIL"/>
    <s v="CABINA C1 HERRERA ORIA - B.PILAR"/>
    <s v=""/>
    <s v="EHOR-DEP-CTR"/>
    <s v="C.TRANSF  DEP. E.H.ORIA"/>
    <s v="1"/>
    <s v="HORARIO 24 HORAS"/>
    <d v="2004-03-01T00:00:00"/>
  </r>
  <r>
    <x v="0"/>
    <x v="0"/>
    <x v="0"/>
    <x v="24"/>
    <x v="24"/>
    <s v="IFCGMCPC1"/>
    <s v="CAB.GAS MDUL. C.T."/>
    <s v="0IFCGMC000284"/>
    <s v="UTIL"/>
    <s v="CABINA C1 H.SEV.OCHOA-(CRE-HSO PK34+505)"/>
    <s v=""/>
    <s v="EHSO-DEP-CTR"/>
    <s v="C.TRANS  DEP.E.HOS.SEVERO OCHOA"/>
    <s v="1"/>
    <s v="HORARIO 24 HORAS"/>
    <d v="2004-03-01T00:00:00"/>
  </r>
  <r>
    <x v="0"/>
    <x v="0"/>
    <x v="0"/>
    <x v="24"/>
    <x v="24"/>
    <s v="IFCGMCPC1"/>
    <s v="CAB.GAS MDUL. C.T."/>
    <s v="0IFCGMC000285"/>
    <s v="UTIL"/>
    <s v="CABINA C1 HOSP.SEVERO OCHOA - LEGANES C."/>
    <s v=""/>
    <s v="EHSO-DEP-CTR"/>
    <s v="C.TRANS  DEP.E.HOS.SEVERO OCHOA"/>
    <s v="1"/>
    <s v="HORARIO 24 HORAS"/>
    <d v="2004-03-01T00:00:00"/>
  </r>
  <r>
    <x v="0"/>
    <x v="0"/>
    <x v="0"/>
    <x v="24"/>
    <x v="24"/>
    <s v="IFCGMCPC1"/>
    <s v="CAB.GAS MDUL. C.T."/>
    <s v="0IFCGMC000286"/>
    <s v="UTIL"/>
    <s v="CABINA C1 IBIZA - PRINCIPE DE VERGARA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0287"/>
    <s v="UTIL"/>
    <s v="CABINA C1 IBIZA - SAINZ DE BARANDA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0288"/>
    <s v="UTIL"/>
    <s v="CABINA C1 ISLAS FILIPINAS - CANAL 7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289"/>
    <s v="UTIL"/>
    <s v="CABINA C1 ISLAS FILIPINAS-G. EL BUENO 7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290"/>
    <s v="UTIL"/>
    <s v="CABINA C1 IGLESIA - BILBAO 1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0291"/>
    <s v="UTIL"/>
    <s v="CABINA C1 IGLESIA - RIOS ROSAS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0292"/>
    <s v="UTIL"/>
    <s v="CABINA C1 J.BESTEIRO-(ECL-JBE PK32+560)"/>
    <s v=""/>
    <s v="EJBE-DEP-CTR"/>
    <s v="C.TRANSF DEP.E.J. BESTEIRO"/>
    <s v="1"/>
    <s v="HORARIO 24 HORAS"/>
    <d v="2004-03-01T00:00:00"/>
  </r>
  <r>
    <x v="0"/>
    <x v="0"/>
    <x v="0"/>
    <x v="24"/>
    <x v="24"/>
    <s v="IFCGMCPC1"/>
    <s v="CAB.GAS MDUL. C.T."/>
    <s v="0IFCGMC000293"/>
    <s v="UTIL"/>
    <s v="CABINA C1 J.BESTEIRO - CASA DEL RELOJ"/>
    <s v=""/>
    <s v="EJBE-DEP-CTR"/>
    <s v="C.TRANSF DEP.E.J. BESTEIRO"/>
    <s v="1"/>
    <s v="HORARIO 24 HORAS"/>
    <d v="2004-03-01T00:00:00"/>
  </r>
  <r>
    <x v="0"/>
    <x v="0"/>
    <x v="0"/>
    <x v="24"/>
    <x v="24"/>
    <s v="IFCGMCPC1"/>
    <s v="CAB.GAS MDUL. C.T."/>
    <s v="0IFCGMC000294"/>
    <s v="UTIL"/>
    <s v="CABINA C1 J.CIERVA - (JCI-ECR PK27+614)"/>
    <s v=""/>
    <s v="EJCI-DEP-CTR"/>
    <s v="C.TRANSF  DEP.E.JUAN CIERVA"/>
    <s v="1"/>
    <s v="HORARIO 24 HORAS"/>
    <d v="2004-03-01T00:00:00"/>
  </r>
  <r>
    <x v="0"/>
    <x v="0"/>
    <x v="0"/>
    <x v="24"/>
    <x v="24"/>
    <s v="IFCGMCPC1"/>
    <s v="CAB.GAS MDUL. C.T."/>
    <s v="0IFCGMC000295"/>
    <s v="UTIL"/>
    <s v="CABINA C1 J.CIERVA - GETAFE CENTRAL"/>
    <s v=""/>
    <s v="EJCI-DEP-CTR"/>
    <s v="C.TRANSF  DEP.E.JUAN CIERVA"/>
    <s v="1"/>
    <s v="HORARIO 24 HORAS"/>
    <d v="2004-03-01T00:00:00"/>
  </r>
  <r>
    <x v="0"/>
    <x v="0"/>
    <x v="0"/>
    <x v="24"/>
    <x v="24"/>
    <s v="IFCGMCPC1"/>
    <s v="CAB.GAS MDUL. C.T."/>
    <s v="0IFCGMC000296"/>
    <s v="UTIL"/>
    <s v="CABINA C1 J.VILUMBR.-(JVI-PSU PK44+700)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0297"/>
    <s v="UTIL"/>
    <s v="CABINA C1 J.VILUMBRALES - C.VIENTOS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0298"/>
    <s v="UTIL"/>
    <s v="CABINA C1 CT LABORAT-CT2 TALLERES DP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0299"/>
    <s v="UTIL"/>
    <s v="CABINA C1 LACOMA - ARROYO DEL FRESNO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0300"/>
    <s v="UTIL"/>
    <s v="CABINA C1 LACOMA - AVDA.ILUSTRACION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0301"/>
    <s v="UTIL"/>
    <s v="CABINA C1 LAGO - BATAN"/>
    <s v=""/>
    <s v="ELAG-DEP-CTR"/>
    <s v="C.TRANSF  DEP. E.LAGO"/>
    <s v="1"/>
    <s v="HORARIO 24 HORAS"/>
    <d v="2004-03-01T00:00:00"/>
  </r>
  <r>
    <x v="0"/>
    <x v="0"/>
    <x v="0"/>
    <x v="24"/>
    <x v="24"/>
    <s v="IFCGMCPC1"/>
    <s v="CAB.GAS MDUL. C.T."/>
    <s v="0IFCGMC000302"/>
    <s v="UTIL"/>
    <s v="CABINA C1 LAGO - PLAZA DE ESPAÑA 10"/>
    <s v=""/>
    <s v="ELAG-DEP-CTR"/>
    <s v="C.TRANSF  DEP. E.LAGO"/>
    <s v="1"/>
    <s v="HORARIO 24 HORAS"/>
    <d v="2004-03-01T00:00:00"/>
  </r>
  <r>
    <x v="0"/>
    <x v="0"/>
    <x v="0"/>
    <x v="24"/>
    <x v="24"/>
    <s v="IFCGMCPC1"/>
    <s v="CAB.GAS MDUL. C.T."/>
    <s v="0IFCGMC000303"/>
    <s v="UTIL"/>
    <s v="CABINA C1 LA LATINA - OPERA 5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0304"/>
    <s v="UTIL"/>
    <s v="CABINA C1 LA LATINA - PUERTA DE TOLEDO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0309"/>
    <s v="UTIL"/>
    <s v="CABINA C1 LOS ESPART.-(LES-EBE PK29+648)"/>
    <s v=""/>
    <s v="ELES-DEP-CTR"/>
    <s v="C.TRANSF  DEP.E.LOS ESPARTALES"/>
    <s v="1"/>
    <s v="HORARIO 24 HORAS"/>
    <d v="2004-03-01T00:00:00"/>
  </r>
  <r>
    <x v="0"/>
    <x v="0"/>
    <x v="0"/>
    <x v="24"/>
    <x v="24"/>
    <s v="IFCGMCPC1"/>
    <s v="CAB.GAS MDUL. C.T."/>
    <s v="0IFCGMC000310"/>
    <s v="UTIL"/>
    <s v="CABINA C1 LOS ESPARTALES - EL CASAR"/>
    <s v=""/>
    <s v="ELES-DEP-CTR"/>
    <s v="C.TRANSF  DEP.E.LOS ESPARTALES"/>
    <s v="1"/>
    <s v="HORARIO 24 HORAS"/>
    <d v="2004-03-01T00:00:00"/>
  </r>
  <r>
    <x v="0"/>
    <x v="0"/>
    <x v="0"/>
    <x v="24"/>
    <x v="24"/>
    <s v="IFCGMCPC1"/>
    <s v="CAB.GAS MDUL. C.T."/>
    <s v="0IFCGMC000311"/>
    <s v="UTIL"/>
    <s v="CABINA C1 LISTA - DIEGO DE LEON 4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0312"/>
    <s v="UTIL"/>
    <s v="CABINA C1 LISTA - GOYA 4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0313"/>
    <s v="UTIL"/>
    <s v="CABINA C1 LAS MUSAS - SAN BLAS"/>
    <s v=""/>
    <s v="ELMU-DEP-CTR"/>
    <s v="C.TRANSF  DEP. E. LAS MUSAS"/>
    <s v="1"/>
    <s v="HORARIO 24 HORAS"/>
    <d v="2004-03-01T00:00:00"/>
  </r>
  <r>
    <x v="0"/>
    <x v="0"/>
    <x v="0"/>
    <x v="24"/>
    <x v="24"/>
    <s v="IFCGMCPC1"/>
    <s v="CAB.GAS MDUL. C.T."/>
    <s v="0IFCGMC000314"/>
    <s v="UTIL"/>
    <s v="CABINA C1 LUCERO - ALTO DE EXTREMADURA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0315"/>
    <s v="UTIL"/>
    <s v="CABINA C1 LUCERO - LAGUNA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0316"/>
    <s v="UTIL"/>
    <s v="CABINA C1 MANUEL BECERRA 2 - GOYA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0317"/>
    <s v="UTIL"/>
    <s v="CABINA C1 MANUEL BECERRA 2 - VENTAS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0318"/>
    <s v="UTIL"/>
    <s v="CABINA C1 MAR DE CRISTAL 4 - CANILLAS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319"/>
    <s v="UTIL"/>
    <s v="CABINA C1 MAR DE CRISTAL 8-FERIA MADRID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320"/>
    <s v="UTIL"/>
    <s v="CABINA C1 MAR DE CRISTAL 8-PINAR DEL REY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321"/>
    <s v="UTIL"/>
    <s v="CABINA C1 MAR DE CRISTAL 4 - SAN LORENZO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322"/>
    <s v="UTIL"/>
    <s v="CABINA C1 MIGUEL HERNANDEZ - A.ARENAL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0323"/>
    <s v="UTIL"/>
    <s v="CABINA C1 MIGUEL HERNANDEZ - S.GUADALUPE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0324"/>
    <s v="UTIL"/>
    <s v="CABINA C1 M.MALASAÑA-(MMA-LOR PK12+180)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0325"/>
    <s v="UTIL"/>
    <s v="CABINA C1 MANUELA MALASAÑA - H.MOSTOLES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0327"/>
    <s v="UTIL"/>
    <s v="CABINA C1 MONCLOA 6 - ARGÜELLES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0328"/>
    <s v="UTIL"/>
    <s v="CABINA C1 MONCLOA 6 - C.UNIVERSITARIA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0329"/>
    <s v="UTIL"/>
    <s v="CABINA C1 MOSTOLES C.-(URJ-MCE PK07+025)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0330"/>
    <s v="UTIL"/>
    <s v="CABINA C1 MOSTOLES C. - PRADRILLO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0333"/>
    <s v="UTIL"/>
    <s v="CABINA C1 MARQUES DE VADILLO - PIRAMIDES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0334"/>
    <s v="UTIL"/>
    <s v="CABINA C1 MARQUES DE VADILLO - URGEL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0335"/>
    <s v="UTIL"/>
    <s v="CABINA C1 NUÑEZ DE BALBOA 9 - A.AMERICA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0337"/>
    <s v="UTIL"/>
    <s v="CABINA C1 NUÑEZ DE BALBOA 9 - P.VERGARA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0340"/>
    <s v="UTIL"/>
    <s v="CABINA C1 N.MINISTERIOS 10 - G.MARAÑON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0342"/>
    <s v="UTIL"/>
    <s v="CABINA C1 N.MINISTERIOS 10 - S.BERNABEU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0345"/>
    <s v="UTIL"/>
    <s v="CABINA C1 NOVICIADO - SAN BERNARDO 2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0346"/>
    <s v="UTIL"/>
    <s v="CABINA C1 NOVICIADO - SANTO DOMINGO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0347"/>
    <s v="UTIL"/>
    <s v="CABINA C1 OPERA 5 - CALLAO 5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0348"/>
    <s v="UTIL"/>
    <s v="CABINA C1 OPERA - LA LATINA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0352"/>
    <s v="UTIL"/>
    <s v="CABINA C1 OPORTO - URGEL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0353"/>
    <s v="UTIL"/>
    <s v="CABINA C1 OPORTO - VISTA ALEGRE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0354"/>
    <s v="UTIL"/>
    <s v="CABINA C1 PACIFICO - MENENDEZ PELAYO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0355"/>
    <s v="UTIL"/>
    <s v="CABINA C1 PACIFICO - PUENTE VALLECAS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0356"/>
    <s v="UTIL"/>
    <s v="CABINA C1 PUERTA DEL ANGEL-A.EXTREMADURA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0357"/>
    <s v="UTIL"/>
    <s v="CABINA C1 PUERTA DEL ANGEL-PRINCIPE PIO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0358"/>
    <s v="UTIL"/>
    <s v="CABINA C1 PUERTA ARGANDA - SAN CIPRIANO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0359"/>
    <s v="UTIL"/>
    <s v="CABINA C1 PAVONES - ARTILLEROS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0360"/>
    <s v="UTIL"/>
    <s v="CABINA C1 PARQUE AVENIDAS - B.CONCEPCION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0361"/>
    <s v="UTIL"/>
    <s v="CABINA C1 PARQUE AVENIDAS - CARTAGENA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0362"/>
    <s v="UTIL"/>
    <s v="CABINA C1 PAVONES - VALDEBERNARDO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0363"/>
    <s v="UTIL"/>
    <s v="CABINA C1 PAN BENDITO - ABRANTES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0365"/>
    <s v="UTIL"/>
    <s v="CABINA C1 PZA.CASTILLA 1 - DEPOSITO 3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0366"/>
    <s v="UTIL"/>
    <s v="CABINA C1 PZA.CASTILLA 1 -VALDEACEDERAS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0368"/>
    <s v="UTIL"/>
    <s v="CABINA C1 PZA.ELIPTICA 11 - ABRANTES"/>
    <s v=""/>
    <s v="EPEL-DEP-CTR"/>
    <s v="C.TRANSF  DEP. E.P.ELÍPTICA"/>
    <s v="1"/>
    <s v="HORARIO 24 HORAS"/>
    <d v="2004-03-01T00:00:00"/>
  </r>
  <r>
    <x v="0"/>
    <x v="0"/>
    <x v="0"/>
    <x v="24"/>
    <x v="24"/>
    <s v="IFCGMCPC1"/>
    <s v="CAB.GAS MDUL. C.T."/>
    <s v="0IFCGMC000369"/>
    <s v="UTIL"/>
    <s v="CABINA C1 PEÑAGRNADE - A.ILUSTRACION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0370"/>
    <s v="UTIL"/>
    <s v="CABINA C1 PEÑAGRANDE - ANTONIO MACHADO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0372"/>
    <s v="UTIL"/>
    <s v="CABINA C1 PLAZA DE ESPAÑA 10 - LAGO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0373"/>
    <s v="UTIL"/>
    <s v="CABINA C1 PLAZA DE ESPAÑA 10 - TRIBUNAL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0377"/>
    <s v="UTIL"/>
    <s v="CABINA C1 PIO XII - COLOMBIA 9"/>
    <s v=""/>
    <s v="EPIO-DEP-CTR"/>
    <s v="C.TRANSF  DEP. E.PIO XII"/>
    <s v="1"/>
    <s v="HORARIO 24 HORAS"/>
    <d v="2004-03-01T00:00:00"/>
  </r>
  <r>
    <x v="0"/>
    <x v="0"/>
    <x v="0"/>
    <x v="24"/>
    <x v="24"/>
    <s v="IFCGMCPC1"/>
    <s v="CAB.GAS MDUL. C.T."/>
    <s v="0IFCGMC000378"/>
    <s v="UTIL"/>
    <s v="CABINA C1 PIO XII - DUQUE PASTRANA"/>
    <s v=""/>
    <s v="EPIO-DEP-CTR"/>
    <s v="C.TRANSF  DEP. E.PIO XII"/>
    <s v="1"/>
    <s v="HORARIO 24 HORAS"/>
    <d v="2004-03-01T00:00:00"/>
  </r>
  <r>
    <x v="0"/>
    <x v="0"/>
    <x v="0"/>
    <x v="24"/>
    <x v="24"/>
    <s v="IFCGMCPC1"/>
    <s v="CAB.GAS MDUL. C.T."/>
    <s v="0IFCGMC000379"/>
    <s v="UTIL"/>
    <s v="CABINA C1 PIRAMIDES - ACACIAS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0380"/>
    <s v="UTIL"/>
    <s v="CABINA C1 PIRAMIDES - MARQUES DE VADILLO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0381"/>
    <s v="UTIL"/>
    <s v="CABINA C1 PITIS - ARROYO DEL FRESNO"/>
    <s v=""/>
    <s v="EPIT-DEP-CTR"/>
    <s v="C.TRANSF  DEP. E.PITIS"/>
    <s v="1"/>
    <s v="HORARIO 24 HORAS"/>
    <d v="2004-03-01T00:00:00"/>
  </r>
  <r>
    <x v="0"/>
    <x v="0"/>
    <x v="0"/>
    <x v="24"/>
    <x v="24"/>
    <s v="IFCGMCPC1"/>
    <s v="CAB.GAS MDUL. C.T."/>
    <s v="0IFCGMC000382"/>
    <s v="UTIL"/>
    <s v="CABINA C1 P.LISBOA-(PSU-PLI PK00+425)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0383"/>
    <s v="UTIL"/>
    <s v="CABINA C1 PARQUE LISBOA - ALCORCON C.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0384"/>
    <s v="UTIL"/>
    <s v="CABINA C1 PUEBLO NUEVO 7 - ASCAO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385"/>
    <s v="UTIL"/>
    <s v="CABINA C1 PUEBLO NUEVO 7 - B.CONCEPCION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386"/>
    <s v="UTIL"/>
    <s v="CABINA C1 PUEBLO NUEVO 5 - CIUDAD LINEAL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387"/>
    <s v="UTIL"/>
    <s v="CABINA C1 PUEBLO NUEVO 5 - QUINTANA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388"/>
    <s v="UTIL"/>
    <s v="CABINA C1 P.OESTE - (ACE-POE PK02+725)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0389"/>
    <s v="UTIL"/>
    <s v="CABINA C1 P.OESTE - UNIV.REY JUAN CARLOS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0390"/>
    <s v="UTIL"/>
    <s v="CABINA C1 PORTAZGO - BUENOS AIRES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0391"/>
    <s v="UTIL"/>
    <s v="CABINA C1 PORTAZGO - NUEVA NUMANCIA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0392"/>
    <s v="UTIL"/>
    <s v="CABINA C1 PRINCIPE PIO 6 - ARGÜELLES 6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0393"/>
    <s v="UTIL"/>
    <s v="CABINA C1 PRINCIPE PIO 6 - OPERA 2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0394"/>
    <s v="UTIL"/>
    <s v="CABINA C1 PRINCIPE PIO 6-PTA. DEL ANGEL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0395"/>
    <s v="UTIL"/>
    <s v="CABINA C1 PRADILLO-(PRA-HMO PK08+725)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0396"/>
    <s v="UTIL"/>
    <s v="CABINA C1 PRADILLO-MOSTOLES CENTRAL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0397"/>
    <s v="UTIL"/>
    <s v="CABINA C1 PROSPERIDAD-AVDA. DE AMERICA 4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0398"/>
    <s v="UTIL"/>
    <s v="CABINA C1 PROSPERIDAD-ALFONSO XIII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0399"/>
    <s v="UTIL"/>
    <s v="CABINA C1 PARQUE STA.MARIA-CT Z4 DPTO 9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0400"/>
    <s v="UTIL"/>
    <s v="CABINA C1 PARQUE SANTA MARIA-SAN LORENZO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0401"/>
    <s v="UTIL"/>
    <s v="CABINA C1 P.SUR 10 - (JVI-PSU PK44+700)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402"/>
    <s v="UTIL"/>
    <s v="CABINA C1 P.SUR 12 - (PSU-PLI PK00+425)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403"/>
    <s v="UTIL"/>
    <s v="CABINA C1 P.SUR 12 - SAN NICASIO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406"/>
    <s v="UTIL"/>
    <s v="CABINA C1 PUENTE DE VALLECAS-N.NUMANCIA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0407"/>
    <s v="UTIL"/>
    <s v="CABINA C1 PUENTE DE VALLECAS-PACIFICO 1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0408"/>
    <s v="UTIL"/>
    <s v="CABINA C1 PRINCIPE DE VERGARA 2 -GOY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409"/>
    <s v="UTIL"/>
    <s v="CABINA C1 PRINCIPE DE VERGARA 9 -IBIZA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410"/>
    <s v="UTIL"/>
    <s v="CABINA C1 PRINCIPE DE VERGARA 9-N.BALBOA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411"/>
    <s v="UTIL"/>
    <s v="CABINA C1 PRINCIPE DE VERGARA 2 -RETIRO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412"/>
    <s v="UTIL"/>
    <s v="CABINA C1 CANAL 2 - QUEVEDO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413"/>
    <s v="UTIL"/>
    <s v="CABINA C1 CANAL 2 - CUATRO CAMINOS 2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414"/>
    <s v="UTIL"/>
    <s v="CABINA C1 QUINTANA - EL CARMEN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0415"/>
    <s v="UTIL"/>
    <s v="CABINA C1 QUINTANA - PUEBLO NUEVO 5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0416"/>
    <s v="UTIL"/>
    <s v="CABINA C1 RUBEN DARIO - A.MARTINEZ 5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0417"/>
    <s v="UTIL"/>
    <s v="CABINA C1 RUBEN DARIO-NUÑEZ DE BALBOA 5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0418"/>
    <s v="UTIL"/>
    <s v="CABINA C1 RETIRO-BANCO DE ESPAÑA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0419"/>
    <s v="UTIL"/>
    <s v="CABINA C1 RETIRO - PRINCIPE DE VERGARA 2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0420"/>
    <s v="UTIL"/>
    <s v="CABINA C1 RIOS ROSAS - CUATRO CAMINOS 1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0421"/>
    <s v="UTIL"/>
    <s v="CABINA C1 RIOS ROSAS - IGLESIA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0422"/>
    <s v="UTIL"/>
    <s v="CABINA C1 SAINZ DE BARANDA 9 - ESTRELLA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0423"/>
    <s v="UTIL"/>
    <s v="CABINA C1 SAINZ DE BARANDA 9 - IBIZA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0424"/>
    <s v="UTIL"/>
    <s v="CABINA C1 SAN BERNARDO 4 - ARGÜELLES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425"/>
    <s v="UTIL"/>
    <s v="CABINA C1 SAN BERNARDO 4 - BILBAO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426"/>
    <s v="UTIL"/>
    <s v="CABINA C1 SAN BERNARDO 2 - NOVICIADO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427"/>
    <s v="UTIL"/>
    <s v="CABINA C1 SAN BERNARDO 2 - QUEVEDO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428"/>
    <s v="UTIL"/>
    <s v="CABINA C1 SAN BLAS - LAS MUSAS"/>
    <s v=""/>
    <s v="ESBL-DEP-CTR"/>
    <s v="C.TRANSF  DEP. E.SAN BLAS"/>
    <s v="1"/>
    <s v="HORARIO 24 HORAS"/>
    <d v="2004-03-01T00:00:00"/>
  </r>
  <r>
    <x v="0"/>
    <x v="0"/>
    <x v="0"/>
    <x v="24"/>
    <x v="24"/>
    <s v="IFCGMCPC1"/>
    <s v="CAB.GAS MDUL. C.T."/>
    <s v="0IFCGMC000429"/>
    <s v="UTIL"/>
    <s v="CABINA C1 SAN BLAS - SIMANCAS"/>
    <s v=""/>
    <s v="ESBL-DEP-CTR"/>
    <s v="C.TRANSF  DEP. E.SAN BLAS"/>
    <s v="1"/>
    <s v="HORARIO 24 HORAS"/>
    <d v="2004-03-01T00:00:00"/>
  </r>
  <r>
    <x v="0"/>
    <x v="0"/>
    <x v="0"/>
    <x v="24"/>
    <x v="24"/>
    <s v="IFCGMCPC1"/>
    <s v="CAB.GAS MDUL. C.T."/>
    <s v="0IFCGMC000430"/>
    <s v="UTIL"/>
    <s v="CABINA C1 SAN CIPRIANO-PUERTA DE ARGANDA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0431"/>
    <s v="UTIL"/>
    <s v="CABINA C1 SAN CIPRIANO - VICALVARO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0432"/>
    <s v="UTIL"/>
    <s v="CABINA C1 SANTO DOMINGO - NOVICIADO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0433"/>
    <s v="UTIL"/>
    <s v="CABINA C1 SANTO DOMINGO - OPERA 2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0434"/>
    <s v="UTIL"/>
    <s v="CABINA C1 SERRANO - COLON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0435"/>
    <s v="UTIL"/>
    <s v="CABINA C1 SERRANO - VELAZQUEZ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0438"/>
    <s v="UTIL"/>
    <s v="CABINA C1 S.GUADALUPE - M.HERNANDEZ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0439"/>
    <s v="UTIL"/>
    <s v="CABINA C1 S.GUADALUPE-VILLA DE VALLECAS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0440"/>
    <s v="UTIL"/>
    <s v="CABINA C1 SIMANCAS - GARCIA NOBLEJAS"/>
    <s v=""/>
    <s v="ESIM-DEP-CTR"/>
    <s v="C.TRANSF  DEP. E.SIMANCAS"/>
    <s v="1"/>
    <s v="HORARIO 24 HORAS"/>
    <d v="2004-03-01T00:00:00"/>
  </r>
  <r>
    <x v="0"/>
    <x v="0"/>
    <x v="0"/>
    <x v="24"/>
    <x v="24"/>
    <s v="IFCGMCPC1"/>
    <s v="CAB.GAS MDUL. C.T."/>
    <s v="0IFCGMC000441"/>
    <s v="UTIL"/>
    <s v="CABINA C1 SIMANCAS - SAN BLAS"/>
    <s v=""/>
    <s v="ESIM-DEP-CTR"/>
    <s v="C.TRANSF  DEP. E.SIMANCAS"/>
    <s v="1"/>
    <s v="HORARIO 24 HORAS"/>
    <d v="2004-03-01T00:00:00"/>
  </r>
  <r>
    <x v="0"/>
    <x v="0"/>
    <x v="0"/>
    <x v="24"/>
    <x v="24"/>
    <s v="IFCGMCPC1"/>
    <s v="CAB.GAS MDUL. C.T."/>
    <s v="0IFCGMC000442"/>
    <s v="UTIL"/>
    <s v="CABINA C1 SAN LORENZO - MAR DE CRISTAL 4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0443"/>
    <s v="UTIL"/>
    <s v="CABINA C1 SAN LORENZO-PARQUE SANTA MARIA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0444"/>
    <s v="UTIL"/>
    <s v="CABINA C1 S.NICASIO-(LCE-SNI PK36+425)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0445"/>
    <s v="UTIL"/>
    <s v="CABINA C1 SAN NICASIO-PUERTA DEL SUR 12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0449"/>
    <s v="UTIL"/>
    <s v="CABINA C1 SOL 2 - OPERA 2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0450"/>
    <s v="UTIL"/>
    <s v="CABINA C1 SOL 2 - SEVILLA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0452"/>
    <s v="UTIL"/>
    <s v="CABINA C1 NAVE SOPLADO-N.GENERAL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453"/>
    <s v="UTIL"/>
    <s v="CABINA C1 SUANZES - CIUDAD LINEAL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0454"/>
    <s v="UTIL"/>
    <s v="CABINA C1 SUANZES - TORRE ARIAS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0455"/>
    <s v="UTIL"/>
    <s v="CABINA C1 TORRE ARIAS - CANILLEJA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0456"/>
    <s v="UTIL"/>
    <s v="CABINA C1 TORRE ARIAS - SUANZE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0457"/>
    <s v="UTIL"/>
    <s v="CABINA C1 TETUAN - ESTRECHO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0458"/>
    <s v="UTIL"/>
    <s v="CABINA C1 TETUAN - VALDEACEDERAS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0459"/>
    <s v="UTIL"/>
    <s v="CABINA C1 TIRSO DE MOLINA - ANTON MARTIN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0460"/>
    <s v="UTIL"/>
    <s v="CABINA C1 TIRSO DE MOLINA - SOL 1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0461"/>
    <s v="UTIL"/>
    <s v="CABINA C1 TRIBUNAL 10-ALONSO MARTINEZ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462"/>
    <s v="UTIL"/>
    <s v="CABINA C1 TRIBUNAL 1 - BILBAO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463"/>
    <s v="UTIL"/>
    <s v="CABINA C1 TRIBUNAL 1 - GRAN VIA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464"/>
    <s v="UTIL"/>
    <s v="CABINA C1 TRIBUNAL 10-PLAZA DE ESPAÑA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465"/>
    <s v="UTIL"/>
    <s v="CABINA C1 URGEL - MARQUES DE VADILLO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0466"/>
    <s v="UTIL"/>
    <s v="CABINA C1 URGEL - OPORTO 5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0467"/>
    <s v="UTIL"/>
    <s v="CABINA C1 U.REY J.C.-(URJ-MCE PK07+025)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0468"/>
    <s v="UTIL"/>
    <s v="CABINA C1 UNIV.REY JUAN CARLOS - P.OESTE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0469"/>
    <s v="UTIL"/>
    <s v="CABINA C1 VALDEZARZA - ANTONIO MACHADO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0470"/>
    <s v="UTIL"/>
    <s v="CABINA C1 VISTA ALEGRE - CARABANCHEL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0471"/>
    <s v="UTIL"/>
    <s v="CABINA C1 VALDEZARZA - FRANCOS RODRIGUEZ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0472"/>
    <s v="UTIL"/>
    <s v="CABINA C1 VISTA ALEGRE - OPORTO 5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0473"/>
    <s v="UTIL"/>
    <s v="CABINA C1 VALDEBERNARDO - PAVONES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0474"/>
    <s v="UTIL"/>
    <s v="CABINA C1 VALDEACEDERAS - PZA.CASTILLA 1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0475"/>
    <s v="UTIL"/>
    <s v="CABINA C1 VALDEACEDERAS - TETUAN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0476"/>
    <s v="UTIL"/>
    <s v="CABINA C1 VALDEBERNARDO - VICALVARO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0477"/>
    <s v="UTIL"/>
    <s v="CABINA C1 VELAZQUEZ - GOYA 4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0478"/>
    <s v="UTIL"/>
    <s v="CABINA C1 VELAZQUEZ - SERRANO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0479"/>
    <s v="UTIL"/>
    <s v="CABINA C1 VENTILLA - BARRIO DEL PILAR"/>
    <s v=""/>
    <s v="EVEA-DEP-CTR"/>
    <s v="C.TRANSF  DEP. E.VENTILLA"/>
    <s v="1"/>
    <s v="HORARIO 24 HORAS"/>
    <d v="2004-03-01T00:00:00"/>
  </r>
  <r>
    <x v="0"/>
    <x v="0"/>
    <x v="0"/>
    <x v="24"/>
    <x v="24"/>
    <s v="IFCGMCPC1"/>
    <s v="CAB.GAS MDUL. C.T."/>
    <s v="0IFCGMC000480"/>
    <s v="UTIL"/>
    <s v="CABINA C1 VENTAS 5 - DIEGO DE LEON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481"/>
    <s v="UTIL"/>
    <s v="CABINA C1 VENTAS 2 - DEPOSITO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482"/>
    <s v="UTIL"/>
    <s v="CABINA C1 VENTAS 5 - EL CARMEN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483"/>
    <s v="UTIL"/>
    <s v="CABINA C1 VENTAS 2 - MANUEL BECERRA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484"/>
    <s v="UTIL"/>
    <s v="CABINA C1 VENTILLA - PLAZA DE CASTILLA 9"/>
    <s v=""/>
    <s v="EVEA-DEP-CTR"/>
    <s v="C.TRANSF  DEP. E.VENTILLA"/>
    <s v="1"/>
    <s v="HORARIO 24 HORAS"/>
    <d v="2004-03-01T00:00:00"/>
  </r>
  <r>
    <x v="0"/>
    <x v="0"/>
    <x v="0"/>
    <x v="24"/>
    <x v="24"/>
    <s v="IFCGMCPC1"/>
    <s v="CAB.GAS MDUL. C.T."/>
    <s v="0IFCGMC000485"/>
    <s v="UTIL"/>
    <s v="CABINA C1 VICALVARO - SAN CIPRIAN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0486"/>
    <s v="UTIL"/>
    <s v="CABINA C1 VICALVARO - VALDEBERNARD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0487"/>
    <s v="UTIL"/>
    <s v="CABINA C1 VINATEROS - ARTILLEROS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0488"/>
    <s v="UTIL"/>
    <s v="CABINA C1 VINATEROS - ESTRELLA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0491"/>
    <s v="UTIL"/>
    <s v="CABINA C1 VILLA DE VALLECAS - CONGOSTO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0492"/>
    <s v="UTIL"/>
    <s v="CABINA C1 VILLA DE VALLECAS-S.GUADALUPE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0493"/>
    <s v="UTIL"/>
    <s v="CABINA C2 (CCO-CJA PK37+410) - C.CAMPO"/>
    <s v=""/>
    <s v="L10-COM-TICJACCO-CTV"/>
    <s v="CTV T.I C.JARDÍN-CASA CAMPO L10"/>
    <s v="1"/>
    <s v="HORARIO 24 HORAS"/>
    <d v="2004-03-01T00:00:00"/>
  </r>
  <r>
    <x v="0"/>
    <x v="0"/>
    <x v="0"/>
    <x v="24"/>
    <x v="24"/>
    <s v="IFCGMCPC1"/>
    <s v="CAB.GAS MDUL. C.T."/>
    <s v="0IFCGMC000494"/>
    <s v="UTIL"/>
    <s v="CABINA C2 (CCO-CJA PK37+410) - C.JARDIN"/>
    <s v=""/>
    <s v="L10-COM-TICJACCO-CTV"/>
    <s v="CTV T.I C.JARDÍN-CASA CAMPO L10"/>
    <s v="1"/>
    <s v="HORARIO 24 HORAS"/>
    <d v="2004-03-01T00:00:00"/>
  </r>
  <r>
    <x v="0"/>
    <x v="0"/>
    <x v="0"/>
    <x v="24"/>
    <x v="24"/>
    <s v="IFCGMCPC1"/>
    <s v="CAB.GAS MDUL. C.T."/>
    <s v="0IFCGMC000495"/>
    <s v="UTIL"/>
    <s v="CABINA C2 (COS-AME PK23+300)-A.MENDOZA"/>
    <s v=""/>
    <s v="L12-COM-TICOSAME-CTV"/>
    <s v="CTV T.I CONSERVATORIO-A. MENDOZA L12"/>
    <s v="1"/>
    <s v="HORARIO 24 HORAS"/>
    <d v="2004-03-01T00:00:00"/>
  </r>
  <r>
    <x v="0"/>
    <x v="0"/>
    <x v="0"/>
    <x v="24"/>
    <x v="24"/>
    <s v="IFCGMCPC1"/>
    <s v="CAB.GAS MDUL. C.T."/>
    <s v="0IFCGMC000496"/>
    <s v="UTIL"/>
    <s v="CABINA C2 (COS-AME PK23+300)-CONSERVAT."/>
    <s v=""/>
    <s v="L12-COM-TICOSAME-CTV"/>
    <s v="CTV T.I CONSERVATORIO-A. MENDOZA L12"/>
    <s v="1"/>
    <s v="HORARIO 24 HORAS"/>
    <d v="2004-03-01T00:00:00"/>
  </r>
  <r>
    <x v="0"/>
    <x v="0"/>
    <x v="0"/>
    <x v="24"/>
    <x v="24"/>
    <s v="IFCGMCPC1"/>
    <s v="CAB.GAS MDUL. C.T."/>
    <s v="0IFCGMC000497"/>
    <s v="UTIL"/>
    <s v="CABINA C2 (CVI-JVI PK42+540)-C.VIENTOS"/>
    <s v=""/>
    <s v="L10-COM-TICVIJVI-CTV"/>
    <s v="CTV T.I. C.VIENTOS-J.VILUMBRALES L10"/>
    <s v="1"/>
    <s v="HORARIO 24 HORAS"/>
    <d v="2004-03-01T00:00:00"/>
  </r>
  <r>
    <x v="0"/>
    <x v="0"/>
    <x v="0"/>
    <x v="24"/>
    <x v="24"/>
    <s v="IFCGMCPC1"/>
    <s v="CAB.GAS MDUL. C.T."/>
    <s v="0IFCGMC000498"/>
    <s v="UTIL"/>
    <s v="CABINA C2 (CVI-JVI PK42+540)-J.VILUMBR."/>
    <s v=""/>
    <s v="L10-COM-TICVIJVI-CTV"/>
    <s v="CTV T.I. C.VIENTOS-J.VILUMBRALES L10"/>
    <s v="1"/>
    <s v="HORARIO 24 HORAS"/>
    <d v="2004-03-01T00:00:00"/>
  </r>
  <r>
    <x v="0"/>
    <x v="0"/>
    <x v="0"/>
    <x v="24"/>
    <x v="24"/>
    <s v="IFCGMCPC1"/>
    <s v="CAB.GAS MDUL. C.T."/>
    <s v="0IFCGMC000499"/>
    <s v="UTIL"/>
    <s v="CABINA C2 (EBE-ECL PK31+025)-EL CARRASC."/>
    <s v=""/>
    <s v="L12-COM-TIEBEECL-CTV"/>
    <s v="CTV T.I EL BERCIAL-EL CARRASCAL L12"/>
    <s v="1"/>
    <s v="HORARIO 24 HORAS"/>
    <d v="2004-03-01T00:00:00"/>
  </r>
  <r>
    <x v="0"/>
    <x v="0"/>
    <x v="0"/>
    <x v="24"/>
    <x v="24"/>
    <s v="IFCGMCPC1"/>
    <s v="CAB.GAS MDUL. C.T."/>
    <s v="0IFCGMC000500"/>
    <s v="UTIL"/>
    <s v="CABINA C2 (EBE-ECL PK31+025)-EL BERCIAL"/>
    <s v=""/>
    <s v="L12-COM-TIEBEECL-CTV"/>
    <s v="CTV T.I EL BERCIAL-EL CARRASCAL L12"/>
    <s v="1"/>
    <s v="HORARIO 24 HORAS"/>
    <d v="2004-03-01T00:00:00"/>
  </r>
  <r>
    <x v="0"/>
    <x v="0"/>
    <x v="0"/>
    <x v="24"/>
    <x v="24"/>
    <s v="IFCGMCPC1"/>
    <s v="CAB.GAS MDUL. C.T."/>
    <s v="0IFCGMC000501"/>
    <s v="UTIL"/>
    <s v="CABINA C2 (ECR-LES PK28+480)-EL CASAR"/>
    <s v=""/>
    <s v="L12-COM-TIECRLES-CTV"/>
    <s v="CTV T.I EL CASAR-LOS ESPARTALES L12"/>
    <s v="1"/>
    <s v="HORARIO 24 HORAS"/>
    <d v="2004-03-01T00:00:00"/>
  </r>
  <r>
    <x v="0"/>
    <x v="0"/>
    <x v="0"/>
    <x v="24"/>
    <x v="24"/>
    <s v="IFCGMCPC1"/>
    <s v="CAB.GAS MDUL. C.T."/>
    <s v="0IFCGMC000502"/>
    <s v="UTIL"/>
    <s v="CABINA C2 (ECR-LES PK28+480)-LOS ESPART."/>
    <s v=""/>
    <s v="L12-COM-TIECRLES-CTV"/>
    <s v="CTV T.I EL CASAR-LOS ESPARTALES L12"/>
    <s v="1"/>
    <s v="HORARIO 24 HORAS"/>
    <d v="2004-03-01T00:00:00"/>
  </r>
  <r>
    <x v="0"/>
    <x v="0"/>
    <x v="0"/>
    <x v="24"/>
    <x v="24"/>
    <s v="IFCGMCPC1"/>
    <s v="CAB.GAS MDUL. C.T."/>
    <s v="0IFCGMC000503"/>
    <s v="UTIL"/>
    <s v="CABINA C2(GCE-JCI PK25+756)-GETAFEC"/>
    <s v=""/>
    <s v="L12-COM-TIGCEJCI-CTV"/>
    <s v="CTV T.I GETAFE-J.CIERVA L12"/>
    <s v="1"/>
    <s v="HORARIO 24 HORAS"/>
    <d v="2004-03-01T00:00:00"/>
  </r>
  <r>
    <x v="0"/>
    <x v="0"/>
    <x v="0"/>
    <x v="24"/>
    <x v="24"/>
    <s v="IFCGMCPC1"/>
    <s v="CAB.GAS MDUL. C.T."/>
    <s v="0IFCGMC000504"/>
    <s v="UTIL"/>
    <s v="CABINA C2(GCE-JCI PK25+756)-JCIERVA"/>
    <s v=""/>
    <s v="L12-COM-TIGCEJCI-CTV"/>
    <s v="CTV T.I GETAFE-J.CIERVA L12"/>
    <s v="1"/>
    <s v="HORARIO 24 HORAS"/>
    <d v="2004-03-01T00:00:00"/>
  </r>
  <r>
    <x v="0"/>
    <x v="0"/>
    <x v="0"/>
    <x v="24"/>
    <x v="24"/>
    <s v="IFCGMCPC1"/>
    <s v="CAB.GAS MDUL. C.T."/>
    <s v="0IFCGMC000505"/>
    <s v="UTIL"/>
    <s v="CABINA C2 (HMO-MMA PK09+880)-H.MOSTOLES"/>
    <s v=""/>
    <s v="L12-COM-TIHMOMMA-CTV"/>
    <s v="CTV T.I H.MÓSTOLES-M.MALASAÑA L12"/>
    <s v="1"/>
    <s v="HORARIO 24 HORAS"/>
    <d v="2004-03-01T00:00:00"/>
  </r>
  <r>
    <x v="0"/>
    <x v="0"/>
    <x v="0"/>
    <x v="24"/>
    <x v="24"/>
    <s v="IFCGMCPC1"/>
    <s v="CAB.GAS MDUL. C.T."/>
    <s v="0IFCGMC000506"/>
    <s v="UTIL"/>
    <s v="CABINA C2 (HMO-MMA PK09+880)-M.MALASAÑA"/>
    <s v=""/>
    <s v="L12-COM-TIHMOMMA-CTV"/>
    <s v="CTV T.I H.MÓSTOLES-M.MALASAÑA L12"/>
    <s v="1"/>
    <s v="HORARIO 24 HORAS"/>
    <d v="2004-03-01T00:00:00"/>
  </r>
  <r>
    <x v="0"/>
    <x v="0"/>
    <x v="0"/>
    <x v="24"/>
    <x v="24"/>
    <s v="IFCGMCPC1"/>
    <s v="CAB.GAS MDUL. C.T."/>
    <s v="0IFCGMC000507"/>
    <s v="UTIL"/>
    <s v="CABINA C2 (HSO-LCE PK35+528)-H.SEV.OCHOA"/>
    <s v=""/>
    <s v="L12-COM-TIHSOLCE-CTV"/>
    <s v="CTV T.I H.SEVERO OCHOA-LEGANÉS L12"/>
    <s v="1"/>
    <s v="HORARIO 24 HORAS"/>
    <d v="2004-03-01T00:00:00"/>
  </r>
  <r>
    <x v="0"/>
    <x v="0"/>
    <x v="0"/>
    <x v="24"/>
    <x v="24"/>
    <s v="IFCGMCPC1"/>
    <s v="CAB.GAS MDUL. C.T."/>
    <s v="0IFCGMC000508"/>
    <s v="UTIL"/>
    <s v="CABINA C2 (HSO-LCE PK35+528)-LEGANES C."/>
    <s v=""/>
    <s v="L12-COM-TIHSOLCE-CTV"/>
    <s v="CTV T.I H.SEVERO OCHOA-LEGANÉS L12"/>
    <s v="1"/>
    <s v="HORARIO 24 HORAS"/>
    <d v="2004-03-01T00:00:00"/>
  </r>
  <r>
    <x v="0"/>
    <x v="0"/>
    <x v="0"/>
    <x v="24"/>
    <x v="24"/>
    <s v="IFCGMCPC1"/>
    <s v="CAB.GAS MDUL. C.T."/>
    <s v="0IFCGMC000509"/>
    <s v="UTIL"/>
    <s v="CABINA C2 (JBE-CRE PK33+520) - C.RELOJ"/>
    <s v=""/>
    <s v="L12-COM-TIJBECRE-CTV"/>
    <s v="CTV T.I J.BESTEIRO-C.DEL RELOJ L12"/>
    <s v="1"/>
    <s v="HORARIO 24 HORAS"/>
    <d v="2004-03-01T00:00:00"/>
  </r>
  <r>
    <x v="0"/>
    <x v="0"/>
    <x v="0"/>
    <x v="24"/>
    <x v="24"/>
    <s v="IFCGMCPC1"/>
    <s v="CAB.GAS MDUL. C.T."/>
    <s v="0IFCGMC000510"/>
    <s v="UTIL"/>
    <s v="CABINA C2 (JBE-CRE PK33+520)-J.BESTEIRO"/>
    <s v=""/>
    <s v="L12-COM-TIJBECRE-CTV"/>
    <s v="CTV T.I J.BESTEIRO-C.DEL RELOJ L12"/>
    <s v="1"/>
    <s v="HORARIO 24 HORAS"/>
    <d v="2004-03-01T00:00:00"/>
  </r>
  <r>
    <x v="0"/>
    <x v="0"/>
    <x v="0"/>
    <x v="24"/>
    <x v="24"/>
    <s v="IFCGMCPC1"/>
    <s v="CAB.GAS MDUL. C.T."/>
    <s v="0IFCGMC000511"/>
    <s v="UTIL"/>
    <s v="CABINA C2 (MCE-PRA PK07+825)-MOSTOLES C."/>
    <s v=""/>
    <s v="L12-COM-TIMCEPRA-CTV"/>
    <s v="CTV T.I MÓSTOLES-PRADILLO L12"/>
    <s v="1"/>
    <s v="HORARIO 24 HORAS"/>
    <d v="2004-03-01T00:00:00"/>
  </r>
  <r>
    <x v="0"/>
    <x v="0"/>
    <x v="0"/>
    <x v="24"/>
    <x v="24"/>
    <s v="IFCGMCPC1"/>
    <s v="CAB.GAS MDUL. C.T."/>
    <s v="0IFCGMC000512"/>
    <s v="UTIL"/>
    <s v="CABINA C2 (MCE-PRA PK07+825) - PRADILLO"/>
    <s v=""/>
    <s v="L12-COM-TIMCEPRA-CTV"/>
    <s v="CTV T.I MÓSTOLES-PRADILLO L12"/>
    <s v="1"/>
    <s v="HORARIO 24 HORAS"/>
    <d v="2004-03-01T00:00:00"/>
  </r>
  <r>
    <x v="0"/>
    <x v="0"/>
    <x v="0"/>
    <x v="24"/>
    <x v="24"/>
    <s v="IFCGMCPC1"/>
    <s v="CAB.GAS MDUL. C.T."/>
    <s v="0IFCGMC000513"/>
    <s v="UTIL"/>
    <s v="CABINA C2 (PLI-ACE PK01+623)-ALCORCON C."/>
    <s v=""/>
    <s v="L12-COM-TIPLIACE-CTV"/>
    <s v="CTV T.I P.LISBOA-ALCORCÓN L12"/>
    <s v="1"/>
    <s v="HORARIO 24 HORAS"/>
    <d v="2004-03-01T00:00:00"/>
  </r>
  <r>
    <x v="0"/>
    <x v="0"/>
    <x v="0"/>
    <x v="24"/>
    <x v="24"/>
    <s v="IFCGMCPC1"/>
    <s v="CAB.GAS MDUL. C.T."/>
    <s v="0IFCGMC000514"/>
    <s v="UTIL"/>
    <s v="CABINA C2 (PLI-ACE PK01+623) - P.LISBOA"/>
    <s v=""/>
    <s v="L12-COM-TIPLIACE-CTV"/>
    <s v="CTV T.I P.LISBOA-ALCORCÓN L12"/>
    <s v="1"/>
    <s v="HORARIO 24 HORAS"/>
    <d v="2004-03-01T00:00:00"/>
  </r>
  <r>
    <x v="0"/>
    <x v="0"/>
    <x v="0"/>
    <x v="24"/>
    <x v="24"/>
    <s v="IFCGMCPC1"/>
    <s v="CAB.GAS MDUL. C.T."/>
    <s v="0IFCGMC000515"/>
    <s v="UTIL"/>
    <s v="CABINA C2 (POE-URJ PK05+254) - P.OESTE"/>
    <s v=""/>
    <s v="L12-COM-TIPOEURJ-CTV"/>
    <s v="CTV T.I P.OESTE-URJ.CARLOS L12"/>
    <s v="1"/>
    <s v="HORARIO 24 HORAS"/>
    <d v="2004-03-01T00:00:00"/>
  </r>
  <r>
    <x v="0"/>
    <x v="0"/>
    <x v="0"/>
    <x v="24"/>
    <x v="24"/>
    <s v="IFCGMCPC1"/>
    <s v="CAB.GAS MDUL. C.T."/>
    <s v="0IFCGMC000516"/>
    <s v="UTIL"/>
    <s v="CABINA C2 (POE-URJ PK05+254)-U.REY J.C."/>
    <s v=""/>
    <s v="L12-COM-TIPOEURJ-CTV"/>
    <s v="CTV T.I P.OESTE-URJ.CARLOS L12"/>
    <s v="1"/>
    <s v="HORARIO 24 HORAS"/>
    <d v="2004-03-01T00:00:00"/>
  </r>
  <r>
    <x v="0"/>
    <x v="0"/>
    <x v="0"/>
    <x v="24"/>
    <x v="24"/>
    <s v="IFCGMCPC1"/>
    <s v="CAB.GAS MDUL. C.T."/>
    <s v="0IFCGMC000517"/>
    <s v="UTIL"/>
    <s v="CABINA C2 (SNI-PSU PK38+604) - P.SUR 12"/>
    <s v=""/>
    <s v="L12-COM-TISNIPSU-CTV"/>
    <s v="CTV T.I S.NICASIO-PTA.SUR L12"/>
    <s v="1"/>
    <s v="HORARIO 24 HORAS"/>
    <d v="2004-03-01T00:00:00"/>
  </r>
  <r>
    <x v="0"/>
    <x v="0"/>
    <x v="0"/>
    <x v="24"/>
    <x v="24"/>
    <s v="IFCGMCPC1"/>
    <s v="CAB.GAS MDUL. C.T."/>
    <s v="0IFCGMC000518"/>
    <s v="UTIL"/>
    <s v="CABINA C2 (SNI-PSU PK38+604)-S.NICASIO"/>
    <s v=""/>
    <s v="L12-COM-TISNIPSU-CTV"/>
    <s v="CTV T.I S.NICASIO-PTA.SUR L12"/>
    <s v="1"/>
    <s v="HORARIO 24 HORAS"/>
    <d v="2004-03-01T00:00:00"/>
  </r>
  <r>
    <x v="0"/>
    <x v="0"/>
    <x v="0"/>
    <x v="24"/>
    <x v="24"/>
    <s v="IFCGMCPC1"/>
    <s v="CAB.GAS MDUL. C.T."/>
    <s v="0IFCGMC000519"/>
    <s v="UTIL"/>
    <s v="CABINA C2 AVDA.AMERICA 7 - CARTAGENA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520"/>
    <s v="UTIL"/>
    <s v="CABINA C2 AVDA.AMERICA 4-DIEGO DE LEON 4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521"/>
    <s v="UTIL"/>
    <s v="CABINA C2 AVDA.AMERICA 7 - G.MARAÑON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522"/>
    <s v="UTIL"/>
    <s v="CABINA C2 AVDA.AMERICA 4 - PROSPERIDAD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523"/>
    <s v="UTIL"/>
    <s v="CABINA C2 ALTO DEL ARENAL - BUENOS AIRES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0524"/>
    <s v="UTIL"/>
    <s v="CABINA C2 ALTO DEL ARENAL - M.HERNANDEZ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0525"/>
    <s v="UTIL"/>
    <s v="CABINA C2 ABRANTES - PAN BENDITO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526"/>
    <s v="UTIL"/>
    <s v="CABINA C2 ABRANTES - PZA.ELIPTICA 11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527"/>
    <s v="UTIL"/>
    <s v="CABINA C2 ALONSO CANO - CANAL 7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0528"/>
    <s v="UTIL"/>
    <s v="CABINA C2 ALONSO CANO - G.MARAÑON 7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0529"/>
    <s v="UTIL"/>
    <s v="CABINA C2 ACACIAS - PIRAMIDES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0530"/>
    <s v="UTIL"/>
    <s v="CABINA C2 ACACIAS - PUERTA DE TOLEDO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0531"/>
    <s v="UTIL"/>
    <s v="CABINA C2 AEROPUERTO-(AEROP-F.MADRID)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0532"/>
    <s v="UTIL"/>
    <s v="CABINA C2 AEROPUERTO T1-T2-T3 - BARAJAS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0533"/>
    <s v="UTIL"/>
    <s v="CABINA C2 A.EXTREMADURA - LUCERO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0534"/>
    <s v="UTIL"/>
    <s v="CABINA C2 A.EXTREMADURA - P. DEL ANGEL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0535"/>
    <s v="UTIL"/>
    <s v="CABINA C2 ARROYOFRESNO - LACOMA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0536"/>
    <s v="UTIL"/>
    <s v="CABINA C2 ARROYOFRESNO - PITIS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0537"/>
    <s v="UTIL"/>
    <s v="CABINA C2 AVDA.ILUSTRACION - LACOMA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0538"/>
    <s v="UTIL"/>
    <s v="CABINA C2 AVDA.ILUSTRACION - PEÑAGRANDE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0539"/>
    <s v="UTIL"/>
    <s v="CABINA C2 ALCORCON C.-(PLI-ACE PK01+623)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540"/>
    <s v="UTIL"/>
    <s v="CABINA C2 ALCORCON C. - PARQUE OESTE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541"/>
    <s v="UTIL"/>
    <s v="CABINA C2 ALFONSO XIII - AVDA. DE LA PAZ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0542"/>
    <s v="UTIL"/>
    <s v="CABINA C2 ALFONSO XIII - PROSPERIDAD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0543"/>
    <s v="UTIL"/>
    <s v="CABINA C2 ALUCHE - DEPOSITO 5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544"/>
    <s v="UTIL"/>
    <s v="CABINA C2 ALUCHE - EUGENIA DE MONTIJO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545"/>
    <s v="UTIL"/>
    <s v="CABINA C2 ALUCHE - EMPALME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546"/>
    <s v="UTIL"/>
    <s v="CABINA C2 ALVARADO - CUATRO CAMINOS 1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0547"/>
    <s v="UTIL"/>
    <s v="CABINA C2 ALVARADO - ESTRECHO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0548"/>
    <s v="UTIL"/>
    <s v="CABINA C2 ANTON MARTIN - ATOCHA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0549"/>
    <s v="UTIL"/>
    <s v="CABINA C2 ALONSO MARTINEZ 4 - BILBAO 4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550"/>
    <s v="UTIL"/>
    <s v="CABINA C2 ALONSO MARTINEZ 5 - CHUECA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551"/>
    <s v="UTIL"/>
    <s v="CABINA C2 ALONSO MARTINEZ 4 - COLON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552"/>
    <s v="UTIL"/>
    <s v="CABINA C2 ALONSO MARTINEZ 10 - G.MARAÑON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553"/>
    <s v="UTIL"/>
    <s v="CABINA C2 A.MACHADO-PEÑAGRANDE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554"/>
    <s v="UTIL"/>
    <s v="CABINA C2 ALONSO MARTINEZ 5 - R.DARIO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555"/>
    <s v="UTIL"/>
    <s v="CABINA C2 ANTON MARTIN - TIRSO DE MOLINA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0556"/>
    <s v="UTIL"/>
    <s v="CABINA C2 ALONSO MARTINEZ 10 - TRIBUNAL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557"/>
    <s v="UTIL"/>
    <s v="CABINA C2 A.MACHADO-VALDEZARZA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558"/>
    <s v="UTIL"/>
    <s v="CABINA C2 A.MENDOZA - (COS-AMEPK22+300)"/>
    <s v=""/>
    <s v="EAME-DEP-CTR"/>
    <s v="C.TRANSF  DEP.E.A. MENDOZA"/>
    <s v="1"/>
    <s v="HORARIO 24 HORAS"/>
    <d v="2004-03-01T00:00:00"/>
  </r>
  <r>
    <x v="0"/>
    <x v="0"/>
    <x v="0"/>
    <x v="24"/>
    <x v="24"/>
    <s v="IFCGMCPC1"/>
    <s v="CAB.GAS MDUL. C.T."/>
    <s v="0IFCGMC000559"/>
    <s v="UTIL"/>
    <s v="CABINA C2 ALONSO MENDOZA-GETAFE C."/>
    <s v=""/>
    <s v="EAME-DEP-CTR"/>
    <s v="C.TRANSF  DEP.E.A. MENDOZA"/>
    <s v="1"/>
    <s v="HORARIO 24 HORAS"/>
    <d v="2004-03-01T00:00:00"/>
  </r>
  <r>
    <x v="0"/>
    <x v="0"/>
    <x v="0"/>
    <x v="24"/>
    <x v="24"/>
    <s v="IFCGMCPC1"/>
    <s v="CAB.GAS MDUL. C.T."/>
    <s v="0IFCGMC000560"/>
    <s v="UTIL"/>
    <s v="CABINA C2 AVDA. DE LA PAZ - ALFONSO XIII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0561"/>
    <s v="UTIL"/>
    <s v="CABINA C2 AVDA. DE LA PAZ - ARTURO SORIA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0565"/>
    <s v="UTIL"/>
    <s v="CABINA C2 ARGÜELLES 6 - MONCLOA 6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566"/>
    <s v="UTIL"/>
    <s v="CABINA C2 ARGÜELLES 6 - PRINCIPE PI0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567"/>
    <s v="UTIL"/>
    <s v="CABINA C2 ARGÜELLES 4 -SAN BERNARDO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569"/>
    <s v="UTIL"/>
    <s v="CABINA C2 ARTILLEROS - PAVONE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570"/>
    <s v="UTIL"/>
    <s v="CABINA C2 ARTILLEROS - VINAT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571"/>
    <s v="UTIL"/>
    <s v="CABINA C2 ASCAO - GARCIA NOBLEJAS"/>
    <s v=""/>
    <s v="EASC-DEP-CTR"/>
    <s v="C.TRANSF  DEP. E.ASCAO"/>
    <s v="1"/>
    <s v="HORARIO 24 HORAS"/>
    <d v="2004-03-01T00:00:00"/>
  </r>
  <r>
    <x v="0"/>
    <x v="0"/>
    <x v="0"/>
    <x v="24"/>
    <x v="24"/>
    <s v="IFCGMCPC1"/>
    <s v="CAB.GAS MDUL. C.T."/>
    <s v="0IFCGMC000572"/>
    <s v="UTIL"/>
    <s v="CABINA C2 ASCAO - PUEBLO NUEVO 7"/>
    <s v=""/>
    <s v="EASC-DEP-CTR"/>
    <s v="C.TRANSF  DEP. E.ASCAO"/>
    <s v="1"/>
    <s v="HORARIO 24 HORAS"/>
    <d v="2004-03-01T00:00:00"/>
  </r>
  <r>
    <x v="0"/>
    <x v="0"/>
    <x v="0"/>
    <x v="24"/>
    <x v="24"/>
    <s v="IFCGMCPC1"/>
    <s v="CAB.GAS MDUL. C.T."/>
    <s v="0IFCGMC000573"/>
    <s v="UTIL"/>
    <s v="CABINA C2 ARTURO SORIA - AVDA. DE LA PAZ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0574"/>
    <s v="UTIL"/>
    <s v="CABINA C2 ARTURO SORIA - ESPERANZA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0575"/>
    <s v="UTIL"/>
    <s v="CABINA C2 EST. DEL ARTE - ANTON MARTIN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0576"/>
    <s v="UTIL"/>
    <s v="CABINA C2 ESTACION DEL ARTE - ATOCHA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0577"/>
    <s v="UTIL"/>
    <s v="CABINA C2 BUENOS AIRES - ALTO DEL ARENAL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578"/>
    <s v="UTIL"/>
    <s v="CABINA C2 BUENOS AIRES - PORTAZGO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579"/>
    <s v="UTIL"/>
    <s v="CABINA C2 BARAJAS - AEROPUERTO T1-T2-T3"/>
    <s v=""/>
    <s v="EBAR-DEP-CTR"/>
    <s v="C.TRANSF  DEP. E.BARAJAS"/>
    <s v="1"/>
    <s v="HORARIO 24 HORAS"/>
    <d v="2004-03-01T00:00:00"/>
  </r>
  <r>
    <x v="0"/>
    <x v="0"/>
    <x v="0"/>
    <x v="24"/>
    <x v="24"/>
    <s v="IFCGMCPC1"/>
    <s v="CAB.GAS MDUL. C.T."/>
    <s v="0IFCGMC000580"/>
    <s v="UTIL"/>
    <s v="CABINA C2 BATAN - CASA DE CAMPO"/>
    <s v=""/>
    <s v="EBAT-DEP-CTR"/>
    <s v="C.TRANSF  DEP. E.BATÁN"/>
    <s v="1"/>
    <s v="HORARIO 24 HORAS"/>
    <d v="2004-03-01T00:00:00"/>
  </r>
  <r>
    <x v="0"/>
    <x v="0"/>
    <x v="0"/>
    <x v="24"/>
    <x v="24"/>
    <s v="IFCGMCPC1"/>
    <s v="CAB.GAS MDUL. C.T."/>
    <s v="0IFCGMC000581"/>
    <s v="UTIL"/>
    <s v="CABINA C2 BATAN - LAGO"/>
    <s v=""/>
    <s v="EBAT-DEP-CTR"/>
    <s v="C.TRANSF  DEP. E.BATÁN"/>
    <s v="1"/>
    <s v="HORARIO 24 HORAS"/>
    <d v="2004-03-01T00:00:00"/>
  </r>
  <r>
    <x v="0"/>
    <x v="0"/>
    <x v="0"/>
    <x v="24"/>
    <x v="24"/>
    <s v="IFCGMCPC1"/>
    <s v="CAB.GAS MDUL. C.T."/>
    <s v="0IFCGMC000582"/>
    <s v="UTIL"/>
    <s v="CABINA C2 B.CONCEPCION - P.AVENIDAS"/>
    <s v=""/>
    <s v="EBCO-DEP-CTR"/>
    <s v="C.TRANSF  DEP. E.B.CONCEPCIÓN"/>
    <s v="1"/>
    <s v="HORARIO 24 HORAS"/>
    <d v="2004-03-01T00:00:00"/>
  </r>
  <r>
    <x v="0"/>
    <x v="0"/>
    <x v="0"/>
    <x v="24"/>
    <x v="24"/>
    <s v="IFCGMCPC1"/>
    <s v="CAB.GAS MDUL. C.T."/>
    <s v="0IFCGMC000583"/>
    <s v="UTIL"/>
    <s v="CABINA C2 B.CONCEPCION - PUEBLO NUEVO"/>
    <s v=""/>
    <s v="EBCO-DEP-CTR"/>
    <s v="C.TRANSF  DEP. E.B.CONCEPCIÓN"/>
    <s v="1"/>
    <s v="HORARIO 24 HORAS"/>
    <d v="2004-03-01T00:00:00"/>
  </r>
  <r>
    <x v="0"/>
    <x v="0"/>
    <x v="0"/>
    <x v="24"/>
    <x v="24"/>
    <s v="IFCGMCPC1"/>
    <s v="CAB.GAS MDUL. C.T."/>
    <s v="0IFCGMC000584"/>
    <s v="UTIL"/>
    <s v="CABINA C2 BEGOÑA - CHAMARTIN 10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0585"/>
    <s v="UTIL"/>
    <s v="CABINA C2 BEGOÑA - FUENCARRAL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0586"/>
    <s v="UTIL"/>
    <s v="CABINA C2 BANCO DE ESPAÑA - RETIRO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0587"/>
    <s v="UTIL"/>
    <s v="CABINA C2 BANCO DE ESPAÑA - SEVILLA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0588"/>
    <s v="UTIL"/>
    <s v="CABINA C2 BILBAO 4 - A.MARTINEZ 4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589"/>
    <s v="UTIL"/>
    <s v="CABINA C2 BILBAO 1 - IGLESIA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590"/>
    <s v="UTIL"/>
    <s v="CABINA C2 BILBAO 4 - SAN BERNARDO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591"/>
    <s v="UTIL"/>
    <s v="CABINA C2 BILBAO 1 - TRIBUNAL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592"/>
    <s v="UTIL"/>
    <s v="CABINA C2 BARRIO DEL PILAR - H.ORIA"/>
    <s v=""/>
    <s v="EBPI-DEP-CTR"/>
    <s v="C.TRANSF  DEP. E.B.PILAR"/>
    <s v="1"/>
    <s v="HORARIO 24 HORAS"/>
    <d v="2004-03-01T00:00:00"/>
  </r>
  <r>
    <x v="0"/>
    <x v="0"/>
    <x v="0"/>
    <x v="24"/>
    <x v="24"/>
    <s v="IFCGMCPC1"/>
    <s v="CAB.GAS MDUL. C.T."/>
    <s v="0IFCGMC000593"/>
    <s v="UTIL"/>
    <s v="CABINA C2 BARRIO DEL PILAR - VENTILLA"/>
    <s v=""/>
    <s v="EBPI-DEP-CTR"/>
    <s v="C.TRANSF  DEP. E.B.PILAR"/>
    <s v="1"/>
    <s v="HORARIO 24 HORAS"/>
    <d v="2004-03-01T00:00:00"/>
  </r>
  <r>
    <x v="0"/>
    <x v="0"/>
    <x v="0"/>
    <x v="24"/>
    <x v="24"/>
    <s v="IFCGMCPC1"/>
    <s v="CAB.GAS MDUL. C.T."/>
    <s v="0IFCGMC000594"/>
    <s v="UTIL"/>
    <s v="CABINA C2 CALLAO 5 - GRAN VIA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0595"/>
    <s v="UTIL"/>
    <s v="CABINA C2 CALLAO 5 - OPERA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0598"/>
    <s v="UTIL"/>
    <s v="CABINA C2 CAMPAMENTO - EMPALME"/>
    <s v=""/>
    <s v="ECAM-DEP-CTR"/>
    <s v="C.TRANSF  DEP. E.CAMPAMENTO"/>
    <s v="1"/>
    <s v="HORARIO 24 HORAS"/>
    <d v="2004-03-01T00:00:00"/>
  </r>
  <r>
    <x v="0"/>
    <x v="0"/>
    <x v="0"/>
    <x v="24"/>
    <x v="24"/>
    <s v="IFCGMCPC1"/>
    <s v="CAB.GAS MDUL. C.T."/>
    <s v="0IFCGMC000599"/>
    <s v="UTIL"/>
    <s v="CABINA C2 CANAL 7 - ALONSO CANO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600"/>
    <s v="UTIL"/>
    <s v="CABINA C2 QUEVEDO - CANAL 2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601"/>
    <s v="UTIL"/>
    <s v="CABINA C2 CANILLAS - ESPERANZA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0602"/>
    <s v="UTIL"/>
    <s v="CABINA C2 CANAL 7 - ISLAS FILIPINAS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603"/>
    <s v="UTIL"/>
    <s v="CABINA C2 CANILLAS - MAR DE CRISTAL 4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0604"/>
    <s v="UTIL"/>
    <s v="CABINA C2 QUEVEDO - SAN BERNARDO 2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605"/>
    <s v="UTIL"/>
    <s v="CABINA C2 CANILLEJAS - TORRE ARIAS"/>
    <s v=""/>
    <s v="ECAN-DEP-CTR"/>
    <s v="C.TRANSF  DEP. E.CANILLEJAS"/>
    <s v="1"/>
    <s v="HORARIO 24 HORAS"/>
    <d v="2004-03-01T00:00:00"/>
  </r>
  <r>
    <x v="0"/>
    <x v="0"/>
    <x v="0"/>
    <x v="24"/>
    <x v="24"/>
    <s v="IFCGMCPC1"/>
    <s v="CAB.GAS MDUL. C.T."/>
    <s v="0IFCGMC000606"/>
    <s v="UTIL"/>
    <s v="CABINA C2 EL CARRASC-(EBE-ECL PK31+025)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0607"/>
    <s v="UTIL"/>
    <s v="CABINA C2 CARTAGENA - AVDA.AMERICA 7"/>
    <s v=""/>
    <s v="ECAT-DEP-CTR"/>
    <s v="C.TRANSF  DEP. E.CARTAGENA"/>
    <s v="1"/>
    <s v="HORARIO 24 HORAS"/>
    <d v="2004-03-01T00:00:00"/>
  </r>
  <r>
    <x v="0"/>
    <x v="0"/>
    <x v="0"/>
    <x v="24"/>
    <x v="24"/>
    <s v="IFCGMCPC1"/>
    <s v="CAB.GAS MDUL. C.T."/>
    <s v="0IFCGMC000608"/>
    <s v="UTIL"/>
    <s v="CABINA C2 CARABANCHEL-EUGENIA DE MONTIJO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0609"/>
    <s v="UTIL"/>
    <s v="CABINA C2 EL CARRASCAL - J.BESTEIRO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0610"/>
    <s v="UTIL"/>
    <s v="CABINA C2 CARTAGENA - PARQUE AVENIDAS"/>
    <s v=""/>
    <s v="ECAT-DEP-CTR"/>
    <s v="C.TRANSF  DEP. E.CARTAGENA"/>
    <s v="1"/>
    <s v="HORARIO 24 HORAS"/>
    <d v="2004-03-01T00:00:00"/>
  </r>
  <r>
    <x v="0"/>
    <x v="0"/>
    <x v="0"/>
    <x v="24"/>
    <x v="24"/>
    <s v="IFCGMCPC1"/>
    <s v="CAB.GAS MDUL. C.T."/>
    <s v="0IFCGMC000611"/>
    <s v="UTIL"/>
    <s v="CABINA C2 CARABANCHEL - VISTA ALEGRE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0612"/>
    <s v="UTIL"/>
    <s v="CABINA C2 CASA CAMPO-(CCO-CJA PK37+410)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613"/>
    <s v="UTIL"/>
    <s v="CABINA C2 CASA DE CAMPO 10 - BATAN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614"/>
    <s v="UTIL"/>
    <s v="CABINA C2 CUATRO CAMINOS 1 - ALVARADO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615"/>
    <s v="UTIL"/>
    <s v="CABINA C2 CUATRO CAMINOS 2 - CANAL 2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616"/>
    <s v="UTIL"/>
    <s v="CABINA C2 CUATRO CAMINOS 1 - RIOS ROSAS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617"/>
    <s v="UTIL"/>
    <s v="CABINA C2 CHAMARTIN 10 - BEGOÑA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0618"/>
    <s v="UTIL"/>
    <s v="CABINA C2 CHAMARTIN 10 - PZA.CASTILLA 10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0619"/>
    <s v="UTIL"/>
    <s v="CABINA C2 CHUECA - ALONSO MARTINEZ 5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0620"/>
    <s v="UTIL"/>
    <s v="CABINA C2 CHUECA - GRAN VIA 5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0621"/>
    <s v="UTIL"/>
    <s v="CABINA C2 C.JARDIN - (CCO-CJA PK37+410)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0622"/>
    <s v="UTIL"/>
    <s v="CABINA C2 COLONIA JARDIN-AV.ESPAÑOLA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0623"/>
    <s v="UTIL"/>
    <s v="CABINA C2 CIUDAD LINEAL - PUEBLO NUEVO 5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0624"/>
    <s v="UTIL"/>
    <s v="CABINA C2 CIUDAD LINEAL - SUANZES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0625"/>
    <s v="UTIL"/>
    <s v="CABINA C2 F.MADRID-(FMA-AER PK25+270)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626"/>
    <s v="UTIL"/>
    <s v="CABINA C2 F.MADRID - MAR DE CRISTAL 8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627"/>
    <s v="UTIL"/>
    <s v="CABINA C2 COLON - ALONSO MARTINEZ 4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0628"/>
    <s v="UTIL"/>
    <s v="CABINA C2 COLON - SERRANO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0629"/>
    <s v="UTIL"/>
    <s v="CABINA C2 CONSERVAT.-(COS-AME PK22+300)"/>
    <s v=""/>
    <s v="ECOS-DEP-CTR"/>
    <s v="C.TRANSF  DEP.E.CONSERVATORIO"/>
    <s v="1"/>
    <s v="HORARIO 24 HORAS"/>
    <d v="2004-03-01T00:00:00"/>
  </r>
  <r>
    <x v="0"/>
    <x v="0"/>
    <x v="0"/>
    <x v="24"/>
    <x v="24"/>
    <s v="IFCGMCPC1"/>
    <s v="CAB.GAS MDUL. C.T."/>
    <s v="0IFCGMC000630"/>
    <s v="UTIL"/>
    <s v="CABINA C2 CONSERVATORIO - ARROYO CULEBRO"/>
    <s v=""/>
    <s v="ECOS-DEP-CTR"/>
    <s v="C.TRANSF  DEP.E.CONSERVATORIO"/>
    <s v="1"/>
    <s v="HORARIO 24 HORAS"/>
    <d v="2004-03-01T00:00:00"/>
  </r>
  <r>
    <x v="0"/>
    <x v="0"/>
    <x v="0"/>
    <x v="24"/>
    <x v="24"/>
    <s v="IFCGMCPC1"/>
    <s v="CAB.GAS MDUL. C.T."/>
    <s v="0IFCGMC000631"/>
    <s v="UTIL"/>
    <s v="CABINA C2 CONGOSTO-VILLA DE VALLECAS"/>
    <s v=""/>
    <s v="ECOO-DEP-CTR"/>
    <s v="C.TRANSF  DEP. E.CONGOSTO"/>
    <s v="1"/>
    <s v="HORARIO 24 HORAS"/>
    <d v="2004-03-01T00:00:00"/>
  </r>
  <r>
    <x v="0"/>
    <x v="0"/>
    <x v="0"/>
    <x v="24"/>
    <x v="24"/>
    <s v="IFCGMCPC1"/>
    <s v="CAB.GAS MDUL. C.T."/>
    <s v="0IFCGMC000632"/>
    <s v="UTIL"/>
    <s v="CABINA C2 C.RELOJ - (JBE-CRE PK33+520)"/>
    <s v=""/>
    <s v="ECRE-DEP-CTR"/>
    <s v="C.TRANSF  DEP.E.CASA  RELOJ"/>
    <s v="1"/>
    <s v="HORARIO 24 HORAS"/>
    <d v="2004-03-01T00:00:00"/>
  </r>
  <r>
    <x v="0"/>
    <x v="0"/>
    <x v="0"/>
    <x v="24"/>
    <x v="24"/>
    <s v="IFCGMCPC1"/>
    <s v="CAB.GAS MDUL. C.T."/>
    <s v="0IFCGMC000633"/>
    <s v="UTIL"/>
    <s v="CABINA C2 C.RELOJ-HOSPITAL SEVERO OCHOA"/>
    <s v=""/>
    <s v="ECRE-DEP-CTR"/>
    <s v="C.TRANSF  DEP.E.CASA  RELOJ"/>
    <s v="1"/>
    <s v="HORARIO 24 HORAS"/>
    <d v="2004-03-01T00:00:00"/>
  </r>
  <r>
    <x v="0"/>
    <x v="0"/>
    <x v="0"/>
    <x v="24"/>
    <x v="24"/>
    <s v="IFCGMCPC1"/>
    <s v="CAB.GAS MDUL. C.T."/>
    <s v="0IFCGMC000634"/>
    <s v="UTIL"/>
    <s v="CABINA C2 C.VIENTOS-(CVI-JVI PK42+540)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0635"/>
    <s v="UTIL"/>
    <s v="CABINA C2 CUATRO VIENTOS - AV.ESPAÑOLA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0637"/>
    <s v="UTIL"/>
    <s v="CABINA C2 DIEGO DE LEON 4 -LISTA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638"/>
    <s v="UTIL"/>
    <s v="CABINA C2 DIEGO DE LEON 5-N.BALBOA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640"/>
    <s v="UTIL"/>
    <s v="CABINA C2 DIEGO DE LEON 5 - VENTAS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641"/>
    <s v="UTIL"/>
    <s v="CABINA C2 DIEGO DE LEON 4 - A.AMERICA 4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642"/>
    <s v="UTIL"/>
    <s v="CABINA C2 DUQUE PASTRANA-PZA.CASTILLA 9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0643"/>
    <s v="UTIL"/>
    <s v="CABINA C2 DUQUE DE PASTRANA-PIO XII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0644"/>
    <s v="UTIL"/>
    <s v="CABINA C2 DEPOSITO 2 CT 1 - VENTAS 2"/>
    <s v=""/>
    <s v="D02-CTR"/>
    <s v="C.TRANSF DPTO.VENTAS"/>
    <s v="1"/>
    <s v="HORARIO 24 HORAS"/>
    <d v="2004-03-01T00:00:00"/>
  </r>
  <r>
    <x v="0"/>
    <x v="0"/>
    <x v="0"/>
    <x v="24"/>
    <x v="24"/>
    <s v="IFCGMCPC1"/>
    <s v="CAB.GAS MDUL. C.T."/>
    <s v="0IFCGMC000646"/>
    <s v="UTIL"/>
    <s v="CABINA C2 DEPOSITO 5 - ALUCHE"/>
    <s v=""/>
    <s v="D05-CTR"/>
    <s v="C.TRANSF DPTO.ALUCHE"/>
    <s v="1"/>
    <s v="HORARIO 24 HORAS"/>
    <d v="2004-03-01T00:00:00"/>
  </r>
  <r>
    <x v="0"/>
    <x v="0"/>
    <x v="0"/>
    <x v="24"/>
    <x v="24"/>
    <s v="IFCGMCPC1"/>
    <s v="CAB.GAS MDUL. C.T."/>
    <s v="0IFCGMC000647"/>
    <s v="UTIL"/>
    <s v="CABINA C2 CT Z4 DPTO 9-PARQUE STA.MARIA"/>
    <s v=""/>
    <s v="D09-CTR"/>
    <s v="C.TRANSF DPTO.HORTALEZA"/>
    <s v="1"/>
    <s v="HORARIO 24 HORAS"/>
    <d v="2004-03-01T00:00:00"/>
  </r>
  <r>
    <x v="0"/>
    <x v="0"/>
    <x v="0"/>
    <x v="24"/>
    <x v="24"/>
    <s v="IFCGMCPC1"/>
    <s v="CAB.GAS MDUL. C.T."/>
    <s v="0IFCGMC000648"/>
    <s v="UTIL"/>
    <s v="CABINA C2 EL BERCIAL-(EBE-ECL PK31+025)"/>
    <s v=""/>
    <s v="EEBE-DEP-CTR"/>
    <s v="C.TRANSF  DEP.E.EL BERCIAL"/>
    <s v="1"/>
    <s v="HORARIO 24 HORAS"/>
    <d v="2004-03-01T00:00:00"/>
  </r>
  <r>
    <x v="0"/>
    <x v="0"/>
    <x v="0"/>
    <x v="24"/>
    <x v="24"/>
    <s v="IFCGMCPC1"/>
    <s v="CAB.GAS MDUL. C.T."/>
    <s v="0IFCGMC000649"/>
    <s v="UTIL"/>
    <s v="CABINA C2 EL BERCIAL - LOS ESPARTALESES"/>
    <s v=""/>
    <s v="EEBE-DEP-CTR"/>
    <s v="C.TRANSF  DEP.E.EL BERCIAL"/>
    <s v="1"/>
    <s v="HORARIO 24 HORAS"/>
    <d v="2004-03-01T00:00:00"/>
  </r>
  <r>
    <x v="0"/>
    <x v="0"/>
    <x v="0"/>
    <x v="24"/>
    <x v="24"/>
    <s v="IFCGMCPC1"/>
    <s v="CAB.GAS MDUL. C.T."/>
    <s v="0IFCGMC000650"/>
    <s v="UTIL"/>
    <s v="CABINA C2 EL CASAR-(ECR-LES PK28+480)"/>
    <s v=""/>
    <s v="EECR-DEP-CTR"/>
    <s v="C.TRANSF  DEP.E.EL CASAR"/>
    <s v="1"/>
    <s v="HORARIO 24 HORAS"/>
    <d v="2004-03-01T00:00:00"/>
  </r>
  <r>
    <x v="0"/>
    <x v="0"/>
    <x v="0"/>
    <x v="24"/>
    <x v="24"/>
    <s v="IFCGMCPC1"/>
    <s v="CAB.GAS MDUL. C.T."/>
    <s v="0IFCGMC000651"/>
    <s v="UTIL"/>
    <s v="CABINA C2 EL CASAR - JUAN DE LA CIERVA"/>
    <s v=""/>
    <s v="EECR-DEP-CTR"/>
    <s v="C.TRANSF  DEP.E.EL CASAR"/>
    <s v="1"/>
    <s v="HORARIO 24 HORAS"/>
    <d v="2004-03-01T00:00:00"/>
  </r>
  <r>
    <x v="0"/>
    <x v="0"/>
    <x v="0"/>
    <x v="24"/>
    <x v="24"/>
    <s v="IFCGMCPC1"/>
    <s v="CAB.GAS MDUL. C.T."/>
    <s v="0IFCGMC000652"/>
    <s v="UTIL"/>
    <s v="CABINA C2 EL CARMEN - QUINTANA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0653"/>
    <s v="UTIL"/>
    <s v="CABINA C2 EL CARMEN - VENTAS 5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0656"/>
    <s v="UTIL"/>
    <s v="CABINA C2 EUGENIA DE MONTIJO - ALUCHE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0657"/>
    <s v="UTIL"/>
    <s v="CABINA C2 EUGENIA DE MONTIJO-CARABANCHEL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0658"/>
    <s v="UTIL"/>
    <s v="CABINA C2 EMPALME - ALUCHE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0659"/>
    <s v="UTIL"/>
    <s v="CABINA C2 EMPALME - CAMPAMENTO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0660"/>
    <s v="UTIL"/>
    <s v="CABINA C2 ESPERANZA - ARTURO SORIA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0661"/>
    <s v="UTIL"/>
    <s v="CABINA C2 ESPERANZA - CANILLAS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0662"/>
    <s v="UTIL"/>
    <s v="CABINA C2 ESTRECHO - ALVARADO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0663"/>
    <s v="UTIL"/>
    <s v="CABINA C2 ESTRELLA - SAINZ DE BARANDA 9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0664"/>
    <s v="UTIL"/>
    <s v="CABINA C2 ESTRECHO - TETUAN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0665"/>
    <s v="UTIL"/>
    <s v="CABINA C2 ESTRELLA - VINATEROS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0666"/>
    <s v="UTIL"/>
    <s v="CABINA C2 FRANCOS RODRIGUEZ-G.BUENO 7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0667"/>
    <s v="UTIL"/>
    <s v="CABINA C2 FRANCOS RODRIGUEZ - VALDEZARZA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0668"/>
    <s v="UTIL"/>
    <s v="CABINA C2 FUENCARRAL - BEGOÑA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0669"/>
    <s v="UTIL"/>
    <s v="CABINA C2 G. EL BUENO 7 - F.RODRIGUEZ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0670"/>
    <s v="UTIL"/>
    <s v="CABINA C2 G. EL BUENO 7 - I.FILIPINAS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0671"/>
    <s v="UTIL"/>
    <s v="CABINA C2 NAVE GENERAL-N.SOPLADO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672"/>
    <s v="UTIL"/>
    <s v="CABINA C2 GETAFE C.-(GCE-JCI PK25+756)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0673"/>
    <s v="UTIL"/>
    <s v="CABINA C2 GETAFE C. - ALONSO DE MENDOZA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0674"/>
    <s v="UTIL"/>
    <s v="CABINA C2 G.MARAÑON 7 - AVENIDA AMERICA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675"/>
    <s v="UTIL"/>
    <s v="CABINA C2 G.MARAÑON 7 - ALONSO CANO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676"/>
    <s v="UTIL"/>
    <s v="CABINA C2 G.MARAÑON 7 - AVENIDA AMERICA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677"/>
    <s v="UTIL"/>
    <s v="CABINA C2 G.MARAÑON 10 -N.MINISTERIOS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678"/>
    <s v="UTIL"/>
    <s v="CABINA C2 GARCIA NOBLEJAS - ASCAO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0679"/>
    <s v="UTIL"/>
    <s v="CABINA C2 GARCIA NOBLEJAS - SIMANCAS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0680"/>
    <s v="UTIL"/>
    <s v="CABINA C2 GOYA 4 - LISTA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681"/>
    <s v="UTIL"/>
    <s v="CABINA C2 GOYA 2 - MANUEL BECERRA 2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682"/>
    <s v="UTIL"/>
    <s v="CABINA C2 GOYA 2 -PRINCIPE DE VERGARA 2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683"/>
    <s v="UTIL"/>
    <s v="CABINA C2 GOYA 4 - VELAZQUEZ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684"/>
    <s v="UTIL"/>
    <s v="CABINA C2 GRAN VIA 5 - CALLAO 5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685"/>
    <s v="UTIL"/>
    <s v="CABINA C2 GRAN VIA 5 - CHUECA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686"/>
    <s v="UTIL"/>
    <s v="CABINA C2 GRAN VIA 1 - SOL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687"/>
    <s v="UTIL"/>
    <s v="CABINA C2 GRAN VIA 1 - TRIBUNAL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688"/>
    <s v="UTIL"/>
    <s v="CABINA C2 H.MOSTOLES-(HMO-MMA PK09+880)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689"/>
    <s v="UTIL"/>
    <s v="CABINA C2 HOSPITAL MOSTOLES - PRADILLO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690"/>
    <s v="UTIL"/>
    <s v="CABINA C2 HERRERA ORIA-BARRIO DEL PILAR"/>
    <s v=""/>
    <s v="EHOR-DEP-CTR"/>
    <s v="C.TRANSF  DEP. E.H.ORIA"/>
    <s v="1"/>
    <s v="HORARIO 24 HORAS"/>
    <d v="2004-03-01T00:00:00"/>
  </r>
  <r>
    <x v="0"/>
    <x v="0"/>
    <x v="0"/>
    <x v="24"/>
    <x v="24"/>
    <s v="IFCGMCPC1"/>
    <s v="CAB.GAS MDUL. C.T."/>
    <s v="0IFCGMC000691"/>
    <s v="UTIL"/>
    <s v="CABINA C2 H.SEV.OCHOA-(HSO-LCE PK35+528)"/>
    <s v=""/>
    <s v="EHSO-DEP-CTR"/>
    <s v="C.TRANS  DEP.E.HOS.SEVERO OCHOA"/>
    <s v="1"/>
    <s v="HORARIO 24 HORAS"/>
    <d v="2004-03-01T00:00:00"/>
  </r>
  <r>
    <x v="0"/>
    <x v="0"/>
    <x v="0"/>
    <x v="24"/>
    <x v="24"/>
    <s v="IFCGMCPC1"/>
    <s v="CAB.GAS MDUL. C.T."/>
    <s v="0IFCGMC000692"/>
    <s v="UTIL"/>
    <s v="CABINA C2 HOSP.SEVERO OCHOA-CASA RELOJ"/>
    <s v=""/>
    <s v="EHSO-DEP-CTR"/>
    <s v="C.TRANS  DEP.E.HOS.SEVERO OCHOA"/>
    <s v="1"/>
    <s v="HORARIO 24 HORAS"/>
    <d v="2004-03-01T00:00:00"/>
  </r>
  <r>
    <x v="0"/>
    <x v="0"/>
    <x v="0"/>
    <x v="24"/>
    <x v="24"/>
    <s v="IFCGMCPC1"/>
    <s v="CAB.GAS MDUL. C.T."/>
    <s v="0IFCGMC000693"/>
    <s v="UTIL"/>
    <s v="CABINA C2 IBIZA - PRINCIPE DE VERGARA 9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0694"/>
    <s v="UTIL"/>
    <s v="CABINA C2 IBIZA - SAINZ DE BARANDA 9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0695"/>
    <s v="UTIL"/>
    <s v="CABINA C2 ISLAS FILIPINAS - CANAL 7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696"/>
    <s v="UTIL"/>
    <s v="CABINA C2 ISLAS FILIPINAS-G. EL BUENO 7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697"/>
    <s v="UTIL"/>
    <s v="CABINA C2 IGLESIA - BILBAO 1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0698"/>
    <s v="UTIL"/>
    <s v="CABINA C2 IGLESIA - RIOS ROSAS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0699"/>
    <s v="UTIL"/>
    <s v="CABINA C2 J.BESTEIRO-(JBE-CRE PK33+520)"/>
    <s v=""/>
    <s v="EJBE-DEP-CTR"/>
    <s v="C.TRANSF DEP.E.J. BESTEIRO"/>
    <s v="1"/>
    <s v="HORARIO 24 HORAS"/>
    <d v="2004-03-01T00:00:00"/>
  </r>
  <r>
    <x v="0"/>
    <x v="0"/>
    <x v="0"/>
    <x v="24"/>
    <x v="24"/>
    <s v="IFCGMCPC1"/>
    <s v="CAB.GAS MDUL. C.T."/>
    <s v="0IFCGMC000700"/>
    <s v="UTIL"/>
    <s v="CABINA C2 JULIAN BESTEIRO - EL CARRASCAL"/>
    <s v=""/>
    <s v="EJBE-DEP-CTR"/>
    <s v="C.TRANSF DEP.E.J. BESTEIRO"/>
    <s v="1"/>
    <s v="HORARIO 24 HORAS"/>
    <d v="2004-03-01T00:00:00"/>
  </r>
  <r>
    <x v="0"/>
    <x v="0"/>
    <x v="0"/>
    <x v="24"/>
    <x v="24"/>
    <s v="IFCGMCPC1"/>
    <s v="CAB.GAS MDUL. C.T."/>
    <s v="0IFCGMC000701"/>
    <s v="UTIL"/>
    <s v="CABINA C2 J.CIERVA-(GCE-JCI PK25+756)"/>
    <s v=""/>
    <s v="EJCI-DEP-CTR"/>
    <s v="C.TRANSF  DEP.E.JUAN CIERVA"/>
    <s v="1"/>
    <s v="HORARIO 24 HORAS"/>
    <d v="2004-03-01T00:00:00"/>
  </r>
  <r>
    <x v="0"/>
    <x v="0"/>
    <x v="0"/>
    <x v="24"/>
    <x v="24"/>
    <s v="IFCGMCPC1"/>
    <s v="CAB.GAS MDUL. C.T."/>
    <s v="0IFCGMC000702"/>
    <s v="UTIL"/>
    <s v="CABINA C2 JUAN DE LA CIERVA - EL CASAR"/>
    <s v=""/>
    <s v="EJCI-DEP-CTR"/>
    <s v="C.TRANSF  DEP.E.JUAN CIERVA"/>
    <s v="1"/>
    <s v="HORARIO 24 HORAS"/>
    <d v="2004-03-01T00:00:00"/>
  </r>
  <r>
    <x v="0"/>
    <x v="0"/>
    <x v="0"/>
    <x v="24"/>
    <x v="24"/>
    <s v="IFCGMCPC1"/>
    <s v="CAB.GAS MDUL. C.T."/>
    <s v="0IFCGMC000703"/>
    <s v="UTIL"/>
    <s v="CABINA C2 J.VILUMBR.-(CVI-JVI PK42+540)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0704"/>
    <s v="UTIL"/>
    <s v="CABINA C2 JOAQUIN VILUMBRALES - P.SUR 10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0705"/>
    <s v="UTIL"/>
    <s v="CABINA C2 LACOMA - ARROYO DEL FRESNO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0706"/>
    <s v="UTIL"/>
    <s v="CABINA C2 LACOMA - A. DE LA ILUSTRACION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0707"/>
    <s v="UTIL"/>
    <s v="CABINA C2 LAGO - BATAN"/>
    <s v=""/>
    <s v="ELAG-DEP-CTR"/>
    <s v="C.TRANSF  DEP. E.LAGO"/>
    <s v="1"/>
    <s v="HORARIO 24 HORAS"/>
    <d v="2004-03-01T00:00:00"/>
  </r>
  <r>
    <x v="0"/>
    <x v="0"/>
    <x v="0"/>
    <x v="24"/>
    <x v="24"/>
    <s v="IFCGMCPC1"/>
    <s v="CAB.GAS MDUL. C.T."/>
    <s v="0IFCGMC000708"/>
    <s v="UTIL"/>
    <s v="CABINA C2 LAGO - PLAZA DE ESPAÑA 10"/>
    <s v=""/>
    <s v="ELAG-DEP-CTR"/>
    <s v="C.TRANSF  DEP. E.LAGO"/>
    <s v="1"/>
    <s v="HORARIO 24 HORAS"/>
    <d v="2004-03-01T00:00:00"/>
  </r>
  <r>
    <x v="0"/>
    <x v="0"/>
    <x v="0"/>
    <x v="24"/>
    <x v="24"/>
    <s v="IFCGMCPC1"/>
    <s v="CAB.GAS MDUL. C.T."/>
    <s v="0IFCGMC000709"/>
    <s v="UTIL"/>
    <s v="CABINA C2 LA LATINA - OPERA 5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0710"/>
    <s v="UTIL"/>
    <s v="CABINA C2 LA LATINA - PUERTA DE TOLEDO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0715"/>
    <s v="UTIL"/>
    <s v="CABINA C2 LOS ESPART.-(ECR-LES PK28+480)"/>
    <s v=""/>
    <s v="ELES-DEP-CTR"/>
    <s v="C.TRANSF  DEP.E.LOS ESPARTALES"/>
    <s v="1"/>
    <s v="HORARIO 24 HORAS"/>
    <d v="2004-03-01T00:00:00"/>
  </r>
  <r>
    <x v="0"/>
    <x v="0"/>
    <x v="0"/>
    <x v="24"/>
    <x v="24"/>
    <s v="IFCGMCPC1"/>
    <s v="CAB.GAS MDUL. C.T."/>
    <s v="0IFCGMC000716"/>
    <s v="UTIL"/>
    <s v="CABINA C2 LOS ESPARTALES - EL BERCIAL"/>
    <s v=""/>
    <s v="ELES-DEP-CTR"/>
    <s v="C.TRANSF  DEP.E.LOS ESPARTALES"/>
    <s v="1"/>
    <s v="HORARIO 24 HORAS"/>
    <d v="2004-03-01T00:00:00"/>
  </r>
  <r>
    <x v="0"/>
    <x v="0"/>
    <x v="0"/>
    <x v="24"/>
    <x v="24"/>
    <s v="IFCGMCPC1"/>
    <s v="CAB.GAS MDUL. C.T."/>
    <s v="0IFCGMC000717"/>
    <s v="UTIL"/>
    <s v="CABINA C2 LISTA - DIEGO DE LEON 4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0718"/>
    <s v="UTIL"/>
    <s v="CABINA C2 LISTA - GOYA 4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0719"/>
    <s v="UTIL"/>
    <s v="CABINA C2 LAS MUSAS - SAN BLAS"/>
    <s v=""/>
    <s v="ELMU-DEP-CTR"/>
    <s v="C.TRANSF  DEP. E. LAS MUSAS"/>
    <s v="1"/>
    <s v="HORARIO 24 HORAS"/>
    <d v="2004-03-01T00:00:00"/>
  </r>
  <r>
    <x v="0"/>
    <x v="0"/>
    <x v="0"/>
    <x v="24"/>
    <x v="24"/>
    <s v="IFCGMCPC1"/>
    <s v="CAB.GAS MDUL. C.T."/>
    <s v="0IFCGMC000720"/>
    <s v="UTIL"/>
    <s v="CABINA C2 LUCERO - ALTO DE EXTREMADURA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0721"/>
    <s v="UTIL"/>
    <s v="CABINA C2 LUCERO - LAGUNA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0722"/>
    <s v="UTIL"/>
    <s v="CABINA C2 MANUEL BECERRA 2 - GOYA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0723"/>
    <s v="UTIL"/>
    <s v="CABINA C2 MANUEL BECERRA 2 -VENTAS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0724"/>
    <s v="UTIL"/>
    <s v="CABINA C2 MAR DE CRISTAL 8-PINAR DEL REY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725"/>
    <s v="UTIL"/>
    <s v="CABINA C2 MAR DE CRISTAL 4 - CANILLAS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726"/>
    <s v="UTIL"/>
    <s v="CABINA C2 MAR DE CRISTAL 8-FERIA MADRID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727"/>
    <s v="UTIL"/>
    <s v="CABINA C2 MAR DE CRISTAL 4 - SAN LORENZO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0728"/>
    <s v="UTIL"/>
    <s v="CABINA C2 MIGUEL HERNANDEZ - ALTO ARENAL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0729"/>
    <s v="UTIL"/>
    <s v="CABINA C2 MIGUEL HERNANDEZ - S.GUADALUPE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0730"/>
    <s v="UTIL"/>
    <s v="CABINA C2 M.MALASAÑA-(HMO-MMA PK09+880)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0731"/>
    <s v="UTIL"/>
    <s v="CABINA C2 M.MALASAÑA - LORANCA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0733"/>
    <s v="UTIL"/>
    <s v="CABINA C2 MONCLOA 6 - ARGÜELLES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0734"/>
    <s v="UTIL"/>
    <s v="CABINA C2 MONCLOA 6 - C.UNIVERSITARIA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0735"/>
    <s v="UTIL"/>
    <s v="CABINA C2 MOSTOLES C.-(MCE-PRA PK07+825)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0736"/>
    <s v="UTIL"/>
    <s v="CABINA C2 MOSTOLES C.-UNIV.REY J. CARLOS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0739"/>
    <s v="UTIL"/>
    <s v="CABINA C2 MARQUES DE VADILLO - PIRAMIDES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0740"/>
    <s v="UTIL"/>
    <s v="CABINA C2 MARQUES DE VADILLO - URGEL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0741"/>
    <s v="UTIL"/>
    <s v="CABINA C2 N. DE BALBOA 9 - A.AMERIC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0743"/>
    <s v="UTIL"/>
    <s v="CABINA C2 N. DE BALBOA 9 - P.VERGAR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0746"/>
    <s v="UTIL"/>
    <s v="CABINA C2 N.MINISTERIOS 10 - G.MARAÑON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0748"/>
    <s v="UTIL"/>
    <s v="CABINA C2 N.MINISTERIOS 10 - S.BERNABEU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0751"/>
    <s v="UTIL"/>
    <s v="CABINA C2 NOVICIADO - SAN BERNARDO 2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0752"/>
    <s v="UTIL"/>
    <s v="CABINA C2 NOVICIADO - SANTO DOMINGO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0753"/>
    <s v="UTIL"/>
    <s v="CABINA C2 OPERA 5 - CALLAO 5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0754"/>
    <s v="UTIL"/>
    <s v="CABINA C2 OPERA 5 - LA LATINA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0758"/>
    <s v="UTIL"/>
    <s v="CABINA C2 OPORTO 5 - URGEL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0759"/>
    <s v="UTIL"/>
    <s v="CABINA C2 OPORTO 5 - VISTA ALEGRE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0760"/>
    <s v="UTIL"/>
    <s v="CABINA C2 PACIFICO - MENENDEZ PELAYO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0761"/>
    <s v="UTIL"/>
    <s v="CABINA C2 PACIFICO - PUENTE DE VALLECAS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0762"/>
    <s v="UTIL"/>
    <s v="CABINA C2 PUERTA DEL ANGEL-A.EXTREMADURA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0763"/>
    <s v="UTIL"/>
    <s v="CABINA C2 PUERTA ANGEL - PRINCIPE PIO 6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0764"/>
    <s v="UTIL"/>
    <s v="CABINA C2 PUERTA DE ARGANDA-SAN CIPRIANO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0765"/>
    <s v="UTIL"/>
    <s v="CABINA C2 PAVONES - ARTILLEROS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0766"/>
    <s v="UTIL"/>
    <s v="CABINA C2 PARQUE AVENIDAS - B.CONCEPCION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0767"/>
    <s v="UTIL"/>
    <s v="CABINA C2 PARQUE AVENIDAS - CARTAGENA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0768"/>
    <s v="UTIL"/>
    <s v="CABINA C2 PAVONES - VALDEBERNARDO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0769"/>
    <s v="UTIL"/>
    <s v="CABINA C2 PAN BENDITO - ABRANTES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0771"/>
    <s v="UTIL"/>
    <s v="CABINA C2 PLAZA CASTILLA 1 - DEPOSITO 3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0772"/>
    <s v="UTIL"/>
    <s v="CABINA C2 PZA.CASTILLA 1 - VALDEACEDERAS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0774"/>
    <s v="UTIL"/>
    <s v="CABINA C2 P.ELIPTICA 11 - ABRANTES"/>
    <s v=""/>
    <s v="EPEL-DEP-CTR"/>
    <s v="C.TRANSF  DEP. E.P.ELÍPTICA"/>
    <s v="1"/>
    <s v="HORARIO 24 HORAS"/>
    <d v="2004-03-01T00:00:00"/>
  </r>
  <r>
    <x v="0"/>
    <x v="0"/>
    <x v="0"/>
    <x v="24"/>
    <x v="24"/>
    <s v="IFCGMCPC1"/>
    <s v="CAB.GAS MDUL. C.T."/>
    <s v="0IFCGMC000775"/>
    <s v="UTIL"/>
    <s v="CABINA C2 PEÑAGRANDE - AVDA.ILUSTRACION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0776"/>
    <s v="UTIL"/>
    <s v="CABINA C2 PEÑAGRANDE - ANTONIO MACHADO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0778"/>
    <s v="UTIL"/>
    <s v="CABINA C2 PLAZA DE ESPAÑA 10 - LAGO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0779"/>
    <s v="UTIL"/>
    <s v="CABINA C2 PLAZA DE ESPAÑA 10 - TRIBUNAL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0783"/>
    <s v="UTIL"/>
    <s v="CABINA C2 PIO XII - COLOMBIA"/>
    <s v=""/>
    <s v="EPIO-DEP-CTR"/>
    <s v="C.TRANSF  DEP. E.PIO XII"/>
    <s v="1"/>
    <s v="HORARIO 24 HORAS"/>
    <d v="2004-03-01T00:00:00"/>
  </r>
  <r>
    <x v="0"/>
    <x v="0"/>
    <x v="0"/>
    <x v="24"/>
    <x v="24"/>
    <s v="IFCGMCPC1"/>
    <s v="CAB.GAS MDUL. C.T."/>
    <s v="0IFCGMC000784"/>
    <s v="UTIL"/>
    <s v="CABINA C2 PIO XII - DUQUE DE PASTRANA"/>
    <s v=""/>
    <s v="EPIO-DEP-CTR"/>
    <s v="C.TRANSF  DEP. E.PIO XII"/>
    <s v="1"/>
    <s v="HORARIO 24 HORAS"/>
    <d v="2004-03-01T00:00:00"/>
  </r>
  <r>
    <x v="0"/>
    <x v="0"/>
    <x v="0"/>
    <x v="24"/>
    <x v="24"/>
    <s v="IFCGMCPC1"/>
    <s v="CAB.GAS MDUL. C.T."/>
    <s v="0IFCGMC000785"/>
    <s v="UTIL"/>
    <s v="CABINA C2 PIRAMIDES - ACACIAS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0786"/>
    <s v="UTIL"/>
    <s v="CABINA C2 PIRAMIDES - MARQUES DE VADILLO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0787"/>
    <s v="UTIL"/>
    <s v="CABINA C2 PITIS - ARROYO DEL FRESNO"/>
    <s v=""/>
    <s v="EPIT-DEP-CTR"/>
    <s v="C.TRANSF  DEP. E.PITIS"/>
    <s v="1"/>
    <s v="HORARIO 24 HORAS"/>
    <d v="2004-03-01T00:00:00"/>
  </r>
  <r>
    <x v="0"/>
    <x v="0"/>
    <x v="0"/>
    <x v="24"/>
    <x v="24"/>
    <s v="IFCGMCPC1"/>
    <s v="CAB.GAS MDUL. C.T."/>
    <s v="0IFCGMC000788"/>
    <s v="UTIL"/>
    <s v="CABINA C2 P.LISBOA-(PLI-ACE PK01+623)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0789"/>
    <s v="UTIL"/>
    <s v="CABINA C2 PARQUE LISBOA - P.SUR 12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0790"/>
    <s v="UTIL"/>
    <s v="CABINA C2 PUEBLO NUEVO 7 - ASCAO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791"/>
    <s v="UTIL"/>
    <s v="CABINA C2 PUEBLO NUEVO 7 - B.CONCEPCION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792"/>
    <s v="UTIL"/>
    <s v="CABINA C2 PUEBLO NUEVO 5 - CIUDAD LINEAL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793"/>
    <s v="UTIL"/>
    <s v="CABINA C2 PUEBLO NUEVO 5 - QUINTANA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0794"/>
    <s v="UTIL"/>
    <s v="CABINA C2 P.OESTE - (POE-URJ PK05+524)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0795"/>
    <s v="UTIL"/>
    <s v="CABINA C2 PARQUE OESTE - ALCORCON C.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0796"/>
    <s v="UTIL"/>
    <s v="CABINA C2 PORTAZGO - BUENOS AIRES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0797"/>
    <s v="UTIL"/>
    <s v="CABINA C2 PORTAGO - NUEVA NUMANCIA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0798"/>
    <s v="UTIL"/>
    <s v="CABINA C2 PRINCIPE PIO 6 - ARGÜELLES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0799"/>
    <s v="UTIL"/>
    <s v="CABINA C2 PRINCIPE PIO 6 - OPERA 2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0800"/>
    <s v="UTIL"/>
    <s v="CABINA C2 PRINCIPE PIO-PUERTA DEL ANGEL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0801"/>
    <s v="UTIL"/>
    <s v="CABINA C2 PRADILLO - (MCE-PRA PK07+825)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0802"/>
    <s v="UTIL"/>
    <s v="CABINA C2 PRADILLO-HOSPITAL DE MOSTOLES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0803"/>
    <s v="UTIL"/>
    <s v="CABINA C2 PROSPERIDAD - AVDA.AMERICA 4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0804"/>
    <s v="UTIL"/>
    <s v="CABINA C2 PROSPERIDAD - ALFONSO XIII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0805"/>
    <s v="UTIL"/>
    <s v="CABINA C2 PARQUE STA.MARIA-CT Z4 DPTO 9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0806"/>
    <s v="UTIL"/>
    <s v="CABINA C2 PARQUE SANTA MARIA-SAN LORENZO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0807"/>
    <s v="UTIL"/>
    <s v="CABINA C2 P.SUR 12 - (SNI-PSU PK38+604)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808"/>
    <s v="UTIL"/>
    <s v="CABINA C2 P.SUR-JOAQUIN VILUMBRALES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809"/>
    <s v="UTIL"/>
    <s v="CABINA C2 PUERTA SUR 12 - PARQUE LISBOA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0812"/>
    <s v="UTIL"/>
    <s v="CABINA C2 PUENTE DE VALLECAS-N.NUMANCIA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0813"/>
    <s v="UTIL"/>
    <s v="CABINA C2 PUENTE DE VALLECAS-PACIFICO 1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0814"/>
    <s v="UTIL"/>
    <s v="CABINA C2 PRINCIPE DE VERGARA 2 - GOY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815"/>
    <s v="UTIL"/>
    <s v="CABINA C2 PRINCIPE DE VERGARA 9 -IBIZA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816"/>
    <s v="UTIL"/>
    <s v="CABINA C2 PRINCIPE VERGARA 9 - N.BALBOA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817"/>
    <s v="UTIL"/>
    <s v="CABINA C2 PRINCIPE DE VERGARA 2 - RETIRO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0818"/>
    <s v="UTIL"/>
    <s v="CABINA C2 CANAL 2 - QUEVEDO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819"/>
    <s v="UTIL"/>
    <s v="CABINA C2 CANAL 2 - CUATRO CAMINOS 2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820"/>
    <s v="UTIL"/>
    <s v="CABINA C2 QUINTANA - EL CARMEN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0821"/>
    <s v="UTIL"/>
    <s v="CABINA C2 QUINTANA - PUEBLO NUEVO 5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0822"/>
    <s v="UTIL"/>
    <s v="CABINA C2 RUBEN DARIO-ALONSO MARTINEZ 5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0823"/>
    <s v="UTIL"/>
    <s v="CABINA C2 RUBEN DARIO-NUÑEZ DE BALBOA 5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0824"/>
    <s v="UTIL"/>
    <s v="CABINA C2 RETIRO - BANCO DE ESPAÑA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0825"/>
    <s v="UTIL"/>
    <s v="CABINA C2 RETIRO - PRINCIPE DE VERGARA 2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0826"/>
    <s v="UTIL"/>
    <s v="CABINA C2 RIOS ROSAS - CUATRO CAMINOS 1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0827"/>
    <s v="UTIL"/>
    <s v="CABINA C2 RIOS ROSAS - IGLESIA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0828"/>
    <s v="UTIL"/>
    <s v="CABINA C2 SAINZ DE BARANDA 9 - ESTRELLA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0829"/>
    <s v="UTIL"/>
    <s v="CABINA C2 SAINZ DE BARANDA 9 - IBIZA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0830"/>
    <s v="UTIL"/>
    <s v="CABINA C2 SAN BERNARDO 4 -ARGÜELLES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831"/>
    <s v="UTIL"/>
    <s v="CABINA C2 SAN BERNARDO 4 - BILBAO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832"/>
    <s v="UTIL"/>
    <s v="CABINA C2 SAN BERNARDO 4 - NOVICIADO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833"/>
    <s v="UTIL"/>
    <s v="CABINA C2 SAN BERNARDO 2 - QUEVEDO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0834"/>
    <s v="UTIL"/>
    <s v="CABINA C2 SAN BLAS - LAS MUSAS"/>
    <s v=""/>
    <s v="ESBL-DEP-CTR"/>
    <s v="C.TRANSF  DEP. E.SAN BLAS"/>
    <s v="1"/>
    <s v="HORARIO 24 HORAS"/>
    <d v="2004-03-01T00:00:00"/>
  </r>
  <r>
    <x v="0"/>
    <x v="0"/>
    <x v="0"/>
    <x v="24"/>
    <x v="24"/>
    <s v="IFCGMCPC1"/>
    <s v="CAB.GAS MDUL. C.T."/>
    <s v="0IFCGMC000835"/>
    <s v="UTIL"/>
    <s v="CABINA C2 SAN BLAS - SIMANCAS"/>
    <s v=""/>
    <s v="ESBL-DEP-CTR"/>
    <s v="C.TRANSF  DEP. E.SAN BLAS"/>
    <s v="1"/>
    <s v="HORARIO 24 HORAS"/>
    <d v="2004-03-01T00:00:00"/>
  </r>
  <r>
    <x v="0"/>
    <x v="0"/>
    <x v="0"/>
    <x v="24"/>
    <x v="24"/>
    <s v="IFCGMCPC1"/>
    <s v="CAB.GAS MDUL. C.T."/>
    <s v="0IFCGMC000836"/>
    <s v="UTIL"/>
    <s v="CABINA C2 SAN CIPRIANO-PUERTA DE ARGANDA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0837"/>
    <s v="UTIL"/>
    <s v="CABINA C2 SAN CIPRIANO - VICALVARO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0838"/>
    <s v="UTIL"/>
    <s v="CABINA C2 SANTO DOMINGO - NOVICIADO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0839"/>
    <s v="UTIL"/>
    <s v="CABINA C2 SANTO DOMINGO - OPERA 2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0840"/>
    <s v="UTIL"/>
    <s v="CABINA C2 SERRANO - COLON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0841"/>
    <s v="UTIL"/>
    <s v="CABINA C2 SERRANO - VELAZQUEZ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0844"/>
    <s v="UTIL"/>
    <s v="CABINA C2 SIERRA GUADALUPE-M.HERNANDEZ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0845"/>
    <s v="UTIL"/>
    <s v="CABINA C2 S.GUADALUPE-VILLA DE VALLECAS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0846"/>
    <s v="UTIL"/>
    <s v="CABINA C2 SIMANCAS - GARCIA NOBLEJAS"/>
    <s v=""/>
    <s v="ESIM-DEP-CTR"/>
    <s v="C.TRANSF  DEP. E.SIMANCAS"/>
    <s v="1"/>
    <s v="HORARIO 24 HORAS"/>
    <d v="2004-03-01T00:00:00"/>
  </r>
  <r>
    <x v="0"/>
    <x v="0"/>
    <x v="0"/>
    <x v="24"/>
    <x v="24"/>
    <s v="IFCGMCPC1"/>
    <s v="CAB.GAS MDUL. C.T."/>
    <s v="0IFCGMC000847"/>
    <s v="UTIL"/>
    <s v="CABINA C2 SIMANCAS - SAN BLAS"/>
    <s v=""/>
    <s v="ESIM-DEP-CTR"/>
    <s v="C.TRANSF  DEP. E.SIMANCAS"/>
    <s v="1"/>
    <s v="HORARIO 24 HORAS"/>
    <d v="2004-03-01T00:00:00"/>
  </r>
  <r>
    <x v="0"/>
    <x v="0"/>
    <x v="0"/>
    <x v="24"/>
    <x v="24"/>
    <s v="IFCGMCPC1"/>
    <s v="CAB.GAS MDUL. C.T."/>
    <s v="0IFCGMC000848"/>
    <s v="UTIL"/>
    <s v="CABINA C2 SAN LORENZO - MAR DE CRISTAL 4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0849"/>
    <s v="UTIL"/>
    <s v="CABINA C2 SAN LORENZO-PARQUE SANTA MARIA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0850"/>
    <s v="UTIL"/>
    <s v="CABINA C2 S.NICASIO - (SNI-PSU PK38+604)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0851"/>
    <s v="UTIL"/>
    <s v="CABINA C2 SAN NICASIO - LEGANES CENTRAL.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0855"/>
    <s v="UTIL"/>
    <s v="CABINA C2 SOL 2 - OPERA 2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0856"/>
    <s v="UTIL"/>
    <s v="CABINA C2 SOL 2 - SEVILLA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0858"/>
    <s v="UTIL"/>
    <s v="CABINA C2 NAVE SOPLADO-N.GENERAL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859"/>
    <s v="UTIL"/>
    <s v="CABINA C2 SUANZES - CIUDAD LINEAL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0860"/>
    <s v="UTIL"/>
    <s v="CABINA C2 SUANZES - TORRE ARIAS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0861"/>
    <s v="UTIL"/>
    <s v="CABINA C2 TORRE ARIAS - CANILLEJA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0862"/>
    <s v="UTIL"/>
    <s v="CABINA C2 TORRE ARIAS - SUANZE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0863"/>
    <s v="UTIL"/>
    <s v="CABINA C2 TETUAN - ESTRECHO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0864"/>
    <s v="UTIL"/>
    <s v="CABINA C2 TETUAN - VALDEACEDERAS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0865"/>
    <s v="UTIL"/>
    <s v="CABINA C2 TIRSO DE MOLINA - ANTON MARTIN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0866"/>
    <s v="UTIL"/>
    <s v="CABINA C2 TIRSO DE MOLINA - SOL 1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0867"/>
    <s v="UTIL"/>
    <s v="CABINA C2 TRIBUNAL 10 - A.MARTINEZ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868"/>
    <s v="UTIL"/>
    <s v="CABINA C2 TRIBUNAL 1 - BILBAO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869"/>
    <s v="UTIL"/>
    <s v="CABINA C2 TRIBUNAL 1 - GRAN VIA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870"/>
    <s v="UTIL"/>
    <s v="CABINA C2 TRIBUNAL 10 - PZA.ESPAÑA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0871"/>
    <s v="UTIL"/>
    <s v="CABINA C2 URGEL - MARQUES DE VADILLO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0872"/>
    <s v="UTIL"/>
    <s v="CABINA C2 URGEL - OPORTO 5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0873"/>
    <s v="UTIL"/>
    <s v="CABINA C2 U.REY J.C.-(POE-URJ PK05+254)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0874"/>
    <s v="UTIL"/>
    <s v="CABINA C2 UNIV.REY J.CARLOS-MOSTOLES C.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0875"/>
    <s v="UTIL"/>
    <s v="CABINA C2 VALDEZARZA - ANTONIO MACHADO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0876"/>
    <s v="UTIL"/>
    <s v="CABINA C2 VISTA ALEGRE - CARABANCHEL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0877"/>
    <s v="UTIL"/>
    <s v="CABINA C2 VALDEZARZA - FRANCOS RODRIGUEZ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0878"/>
    <s v="UTIL"/>
    <s v="CABINA C2 VISTA ALEGRE - OPORTO 5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0879"/>
    <s v="UTIL"/>
    <s v="CABINA C2 VALDEBERNARDO - PAVONES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0880"/>
    <s v="UTIL"/>
    <s v="CABINA C2 VALDEACEDERAS-PLAZA CASTILLA 1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0881"/>
    <s v="UTIL"/>
    <s v="CABINA C2 VALDEACEDERAS - TETUAN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0882"/>
    <s v="UTIL"/>
    <s v="CABINA C2 VALDEBERNARDO - VICALVARO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0883"/>
    <s v="UTIL"/>
    <s v="CABINA C2 VELAZQUEZ - GOYA 4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0884"/>
    <s v="UTIL"/>
    <s v="CABINA C2 VELAZQUEZ - SERRANO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0885"/>
    <s v="UTIL"/>
    <s v="CABINA C2 VENTILLA - BARRIO DEL PILAR"/>
    <s v=""/>
    <s v="EVEA-DEP-CTR"/>
    <s v="C.TRANSF  DEP. E.VENTILLA"/>
    <s v="1"/>
    <s v="HORARIO 24 HORAS"/>
    <d v="2004-03-01T00:00:00"/>
  </r>
  <r>
    <x v="0"/>
    <x v="0"/>
    <x v="0"/>
    <x v="24"/>
    <x v="24"/>
    <s v="IFCGMCPC1"/>
    <s v="CAB.GAS MDUL. C.T."/>
    <s v="0IFCGMC000886"/>
    <s v="UTIL"/>
    <s v="CABINA C2 VENTAS 5 - DIEGO DE LEON 5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887"/>
    <s v="UTIL"/>
    <s v="CABINA C2 VENTAS 2 - DEPOSITO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888"/>
    <s v="UTIL"/>
    <s v="CABINA C2 VENTAS 5 - EL CARMEN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889"/>
    <s v="UTIL"/>
    <s v="CABINA C2 VENTAS 2 - MANUEL BECERRA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0890"/>
    <s v="UTIL"/>
    <s v="CABINA C2 VENTILLA - PLAZA DE CASTILLA 9"/>
    <s v=""/>
    <s v="EVEA-DEP-CTR"/>
    <s v="C.TRANSF  DEP. E.VENTILLA"/>
    <s v="1"/>
    <s v="HORARIO 24 HORAS"/>
    <d v="2004-03-01T00:00:00"/>
  </r>
  <r>
    <x v="0"/>
    <x v="0"/>
    <x v="0"/>
    <x v="24"/>
    <x v="24"/>
    <s v="IFCGMCPC1"/>
    <s v="CAB.GAS MDUL. C.T."/>
    <s v="0IFCGMC000891"/>
    <s v="UTIL"/>
    <s v="CABINA C2 VICALVARO - SAN CIPRIAN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0892"/>
    <s v="UTIL"/>
    <s v="CABINA C2 VICALVARO - VALDEBERNARD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0893"/>
    <s v="UTIL"/>
    <s v="CABINA C2 VINATEROS - ARTILLEROS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0894"/>
    <s v="UTIL"/>
    <s v="CABINA C2 VINATEROS - ESTRELLA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0897"/>
    <s v="UTIL"/>
    <s v="CABINA C2 VILLA DE VALLECAS - CONGOSTO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0898"/>
    <s v="UTIL"/>
    <s v="CABINA C2 VILLA DE VALLECAS-S.GUADALUPE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0901"/>
    <s v="UTIL"/>
    <s v="CABINA REMONTE 1 SOC DEPOSI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902"/>
    <s v="UTIL"/>
    <s v="CABINA REMONTE 1 ARROYOFRESNO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0903"/>
    <s v="UTIL"/>
    <s v="CABINA REMONTE 1 ANTONIO MACHADO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0904"/>
    <s v="UTIL"/>
    <s v="CABINA REMONTE 1 ALONSO MARTINEZ 5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905"/>
    <s v="UTIL"/>
    <s v="CABINA REMONTE 1 AVENIDA DE AMERICA 7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906"/>
    <s v="UTIL"/>
    <s v="CABINA REMONTE 1 ALTO DE EXTREMADURA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0907"/>
    <s v="UTIL"/>
    <s v="CABINA REMONTE 1 ALONSO MARTINEZ 10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908"/>
    <s v="UTIL"/>
    <s v="CABINA REMONTE 1 ALONSO MARTINEZ 4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0909"/>
    <s v="UTIL"/>
    <s v="CABINA REMONTE 1 ARTURO SORIA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0910"/>
    <s v="UTIL"/>
    <s v="CABINA REMONTE 1 ABRANTES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0911"/>
    <s v="UTIL"/>
    <s v="CABINA REMONTE 1 ACACIAS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0912"/>
    <s v="UTIL"/>
    <s v="CABINA REMONTE 1 AEROPUERTO T1-T2-T3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0913"/>
    <s v="UTIL"/>
    <s v="CABINA REMONTE 1 ACE-POE PK02+725"/>
    <s v=""/>
    <s v="L12-COM-TIACEPOE-CTV"/>
    <s v="CTV T.I ALCORCÓN-P.OESTE L12"/>
    <s v="1"/>
    <s v="HORARIO 24 HORAS"/>
    <d v="2004-03-01T00:00:00"/>
  </r>
  <r>
    <x v="0"/>
    <x v="0"/>
    <x v="0"/>
    <x v="24"/>
    <x v="24"/>
    <s v="IFCGMCPC1"/>
    <s v="CAB.GAS MDUL. C.T."/>
    <s v="0IFCGMC000914"/>
    <s v="UTIL"/>
    <s v="CABINA REMONTE 1 ALCORCON CENTRAL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0915"/>
    <s v="UTIL"/>
    <s v="CABINA REMONTE 1 ALFONSO XIII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0916"/>
    <s v="UTIL"/>
    <s v="CABINA REMONTE 1 ALONSO CANO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0917"/>
    <s v="UTIL"/>
    <s v="CABINA REMONTE 1 ALTO DEL ARENAL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0918"/>
    <s v="UTIL"/>
    <s v="CABINA REMONTE 1 ALUCHE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0919"/>
    <s v="UTIL"/>
    <s v="CABINA REMONTE 1 ALVARADO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0920"/>
    <s v="UTIL"/>
    <s v="CABINA REMONTE 1 ANTON MARTIN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0923"/>
    <s v="UTIL"/>
    <s v="CABINA REMONTE 1 ARGÜELLES 4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924"/>
    <s v="UTIL"/>
    <s v="CABINA REMONTE 1 ARGÜELLES 6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0925"/>
    <s v="UTIL"/>
    <s v="CABINA REMONTE 1 ARTILL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0926"/>
    <s v="UTIL"/>
    <s v="CABINA REMONTE 1 ESTACION DEL ARTE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0928"/>
    <s v="UTIL"/>
    <s v="CABINA REMONTE 1 AVENIDA DE AMERICA 4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0929"/>
    <s v="UTIL"/>
    <s v="CABINA REMONTE 1 AVENIDA DE LA PAZ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0930"/>
    <s v="UTIL"/>
    <s v="CABINA REMONTE 1 AVDA. DE LA ILUSTRACION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0931"/>
    <s v="UTIL"/>
    <s v="CABINA REMONTE 1 BANCO DE ESPAÑA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0933"/>
    <s v="UTIL"/>
    <s v="CABINA REMONTE 1 BARAJAS"/>
    <s v=""/>
    <s v="EBAR-DEP-CTR"/>
    <s v="C.TRANSF  DEP. E.BARAJAS"/>
    <s v="1"/>
    <s v="HORARIO 24 HORAS"/>
    <d v="2004-03-01T00:00:00"/>
  </r>
  <r>
    <x v="0"/>
    <x v="0"/>
    <x v="0"/>
    <x v="24"/>
    <x v="24"/>
    <s v="IFCGMCPC1"/>
    <s v="CAB.GAS MDUL. C.T."/>
    <s v="0IFCGMC000935"/>
    <s v="UTIL"/>
    <s v="CABINA REMONTE 1 BEGOÑA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0936"/>
    <s v="UTIL"/>
    <s v="CABINA REMONTE 1 BILBAO 1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937"/>
    <s v="UTIL"/>
    <s v="CABINA REMONTE 1 BILBAO 4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0938"/>
    <s v="UTIL"/>
    <s v="CABINA REMONTE 1 BUENOS AIRES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0939"/>
    <s v="UTIL"/>
    <s v="CABINA REMONTE 1 FERIA DE MADRID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0940"/>
    <s v="UTIL"/>
    <s v="CABINA REMONTE 1 CUATRO VIENTOS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0941"/>
    <s v="UTIL"/>
    <s v="CABINA REMONTE 1 CUATRO CAMINOS 2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943"/>
    <s v="UTIL"/>
    <s v="CABINA REMONTE 1 CALLAO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0945"/>
    <s v="UTIL"/>
    <s v="CABINA REMONTE 1 QUEVEDO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0946"/>
    <s v="UTIL"/>
    <s v="CABINA REMONTE 1 CANAL 7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0947"/>
    <s v="UTIL"/>
    <s v="CABINA REMONTE 1 CANILLAS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0948"/>
    <s v="UTIL"/>
    <s v="CABINA REMONTE 1 CANILLEJAS"/>
    <s v=""/>
    <s v="ECAN-DEP-CTR"/>
    <s v="C.TRANSF  DEP. E.CANILLEJAS"/>
    <s v="1"/>
    <s v="HORARIO 24 HORAS"/>
    <d v="2004-03-01T00:00:00"/>
  </r>
  <r>
    <x v="0"/>
    <x v="0"/>
    <x v="0"/>
    <x v="24"/>
    <x v="24"/>
    <s v="IFCGMCPC1"/>
    <s v="CAB.GAS MDUL. C.T."/>
    <s v="0IFCGMC000949"/>
    <s v="UTIL"/>
    <s v="CABINA REMONTE 1 CARABANCHEL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0950"/>
    <s v="UTIL"/>
    <s v="CABINA REMONTE 1 CASA CAMPO 10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0952"/>
    <s v="UTIL"/>
    <s v="CABINA REMONTE 1 CHAMARTIN 10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0953"/>
    <s v="UTIL"/>
    <s v="CABINA REMONTE 1 CHUECA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0954"/>
    <s v="UTIL"/>
    <s v="CABINA REMONTE 1 CIUDAD LINEAL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0957"/>
    <s v="UTIL"/>
    <s v="CABINA REMONTE 1 CJA-AES PK39+560"/>
    <s v=""/>
    <s v="L10-COM-TICJAAES-CTV"/>
    <s v="CTV T.I. C.JARDIN-AVIACION ESPAÑOLA L10"/>
    <s v="1"/>
    <s v="HORARIO 24 HORAS"/>
    <d v="2004-03-01T00:00:00"/>
  </r>
  <r>
    <x v="0"/>
    <x v="0"/>
    <x v="0"/>
    <x v="24"/>
    <x v="24"/>
    <s v="IFCGMCPC1"/>
    <s v="CAB.GAS MDUL. C.T."/>
    <s v="0IFCGMC000958"/>
    <s v="UTIL"/>
    <s v="CABINA REMONTE 1 COLON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0959"/>
    <s v="UTIL"/>
    <s v="CABINA REMONTE 1 COLONIA JARDIN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0960"/>
    <s v="UTIL"/>
    <s v="CABINA REMONTE 1 CONGOSTO"/>
    <s v=""/>
    <s v="ECOO-DEP-CTR"/>
    <s v="C.TRANSF  DEP. E.CONGOSTO"/>
    <s v="1"/>
    <s v="HORARIO 24 HORAS"/>
    <d v="2004-03-01T00:00:00"/>
  </r>
  <r>
    <x v="0"/>
    <x v="0"/>
    <x v="0"/>
    <x v="24"/>
    <x v="24"/>
    <s v="IFCGMCPC1"/>
    <s v="CAB.GAS MDUL. C.T."/>
    <s v="0IFCGMC000961"/>
    <s v="UTIL"/>
    <s v="CABINA REMONTE 1 CUATRO CAMINOS 1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0962"/>
    <s v="UTIL"/>
    <s v="CABINA REMONTE 1 DIEGO DE LEON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963"/>
    <s v="UTIL"/>
    <s v="CABINA REMONTE 1 DIEGO DE LEON 4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0966"/>
    <s v="UTIL"/>
    <s v="CABINA REMONTE 1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0967"/>
    <s v="UTIL"/>
    <s v="CABINA REMONTE 1 DEPOSITO 2 CT 1"/>
    <s v=""/>
    <s v="D02-CTR"/>
    <s v="C.TRANSF DPTO.VENTAS"/>
    <s v="1"/>
    <s v="HORARIO 24 HORAS"/>
    <d v="2004-03-01T00:00:00"/>
  </r>
  <r>
    <x v="0"/>
    <x v="0"/>
    <x v="0"/>
    <x v="24"/>
    <x v="24"/>
    <s v="IFCGMCPC1"/>
    <s v="CAB.GAS MDUL. C.T."/>
    <s v="0IFCGMC000969"/>
    <s v="UTIL"/>
    <s v="CABINA REMONTE 1 DEPOSITO 5"/>
    <s v=""/>
    <s v="D05-CTR"/>
    <s v="C.TRANSF DPTO.ALUCHE"/>
    <s v="1"/>
    <s v="HORARIO 24 HORAS"/>
    <d v="2004-03-01T00:00:00"/>
  </r>
  <r>
    <x v="0"/>
    <x v="0"/>
    <x v="0"/>
    <x v="24"/>
    <x v="24"/>
    <s v="IFCGMCPC1"/>
    <s v="CAB.GAS MDUL. C.T."/>
    <s v="0IFCGMC000970"/>
    <s v="UTIL"/>
    <s v="CABINA REMONTE 1 DEPOSITO 6"/>
    <s v=""/>
    <s v="D06-CTR"/>
    <s v="C.TRANSF. DPTO.FUENCARRAL"/>
    <s v="1"/>
    <s v="HORARIO 24 HORAS"/>
    <d v="2004-03-01T00:00:00"/>
  </r>
  <r>
    <x v="0"/>
    <x v="0"/>
    <x v="0"/>
    <x v="24"/>
    <x v="24"/>
    <s v="IFCGMCPC1"/>
    <s v="CAB.GAS MDUL. C.T."/>
    <s v="0IFCGMC000971"/>
    <s v="UTIL"/>
    <s v="CABINA C1 CT1-CT2 DEPOSITO 8"/>
    <s v=""/>
    <s v="D08-CTR"/>
    <s v="C.TRANSF. DPTO.LAGUNA"/>
    <s v="1"/>
    <s v="HORARIO 24 HORAS"/>
    <d v="2004-03-01T00:00:00"/>
  </r>
  <r>
    <x v="0"/>
    <x v="0"/>
    <x v="0"/>
    <x v="24"/>
    <x v="24"/>
    <s v="IFCGMCPC1"/>
    <s v="CAB.GAS MDUL. C.T."/>
    <s v="0IFCGMC000972"/>
    <s v="UTIL"/>
    <s v="CABINA REMONTE 1 CT ZONA 4 DEPOSITO 9"/>
    <s v=""/>
    <s v="D09-CTR"/>
    <s v="C.TRANSF DPTO.HORTALEZA"/>
    <s v="1"/>
    <s v="HORARIO 24 HORAS"/>
    <d v="2004-03-01T00:00:00"/>
  </r>
  <r>
    <x v="0"/>
    <x v="0"/>
    <x v="0"/>
    <x v="24"/>
    <x v="24"/>
    <s v="IFCGMCPC1"/>
    <s v="CAB.GAS MDUL. C.T."/>
    <s v="0IFCGMC000973"/>
    <s v="UTIL"/>
    <s v="CABINA REMONTE 1 NAVE GENERAL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974"/>
    <s v="UTIL"/>
    <s v="CABINA REMONTE 1 NAVE SOPLADO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0975"/>
    <s v="UTIL"/>
    <s v="CABINA REMONTE 1 CT2 TALLERES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0976"/>
    <s v="UTIL"/>
    <s v="CABINA REMONTE 1 EL CARMEN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0979"/>
    <s v="UTIL"/>
    <s v="CABINA REMONTE 1 ESPERANZA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0980"/>
    <s v="UTIL"/>
    <s v="CABINA REMONTE 1 ESTRECHO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0981"/>
    <s v="UTIL"/>
    <s v="CABINA REMONTE 1 ESTRELLA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0982"/>
    <s v="UTIL"/>
    <s v="CABINA REMONTE 1 EUGENIA DE MONTIJO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0983"/>
    <s v="UTIL"/>
    <s v="CABINA REMONTE 1 FRANCOS RODRIGUEZ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0984"/>
    <s v="UTIL"/>
    <s v="CABINA REMONTE 1 FUENCARRAL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0985"/>
    <s v="UTIL"/>
    <s v="CABINA REMONTE 1 GUZMAN EL BUENO 7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0986"/>
    <s v="UTIL"/>
    <s v="CABINA REMONTE 1 GREGORIO MARAÑON 10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987"/>
    <s v="UTIL"/>
    <s v="CABINA REMONTE 1 GREGORIO MARAÑON 7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0988"/>
    <s v="UTIL"/>
    <s v="CABINA REMONTE 1 GOYA 2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989"/>
    <s v="UTIL"/>
    <s v="CABINA REMONTE 1 GOYA 4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0990"/>
    <s v="UTIL"/>
    <s v="CABINA REMONTE 1 GRAN VIA 1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991"/>
    <s v="UTIL"/>
    <s v="CABINA REMONTE 1 GRAN VIA 5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0993"/>
    <s v="UTIL"/>
    <s v="CABINA REMONTE 1 HOSPITAL DE MOSTOLES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0994"/>
    <s v="UTIL"/>
    <s v="CABINA REMONTE 1 ISLAS FILIPINAS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0995"/>
    <s v="UTIL"/>
    <s v="CABINA REMONTE 1 IBIZA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0996"/>
    <s v="UTIL"/>
    <s v="CABINA REMONTE 1 IGLESIA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0997"/>
    <s v="UTIL"/>
    <s v="CABINA REMONTE 1 JVI-PSU PK44+700"/>
    <s v=""/>
    <s v="L10-COM-TIPSUJVI-CTV"/>
    <s v="CTV T.I PTA.SUR-J.VILUMBRALES L10"/>
    <s v="1"/>
    <s v="HORARIO 24 HORAS"/>
    <d v="2004-03-01T00:00:00"/>
  </r>
  <r>
    <x v="0"/>
    <x v="0"/>
    <x v="0"/>
    <x v="24"/>
    <x v="24"/>
    <s v="IFCGMCPC1"/>
    <s v="CAB.GAS MDUL. C.T."/>
    <s v="0IFCGMC000998"/>
    <s v="UTIL"/>
    <s v="CABINA REMONTE 1 JOAQUIN VILUMBRALES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1000"/>
    <s v="UTIL"/>
    <s v="CABINA REMONTE 1 LABORATORIO DP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001"/>
    <s v="UTIL"/>
    <s v="CABINA REMONTE 1 LACOMA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1003"/>
    <s v="UTIL"/>
    <s v="CABINA REMONTE 1 LA LATINA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1006"/>
    <s v="UTIL"/>
    <s v="CABINA REMONTE 1 LISTA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1007"/>
    <s v="UTIL"/>
    <s v="CABINA REMONTE 1 LUCERO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1008"/>
    <s v="UTIL"/>
    <s v="CABINA REMONTE 1 MANUEL BECERRA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1010"/>
    <s v="UTIL"/>
    <s v="CABINA REMONTE 1 MMA-LOR PK12+180"/>
    <s v=""/>
    <s v="L12-COM-TIMMALOR-CTV"/>
    <s v="CTV T.I M.MALASAÑA-LORANCA L12"/>
    <s v="1"/>
    <s v="HORARIO 24 HORAS"/>
    <d v="2004-03-01T00:00:00"/>
  </r>
  <r>
    <x v="0"/>
    <x v="0"/>
    <x v="0"/>
    <x v="24"/>
    <x v="24"/>
    <s v="IFCGMCPC1"/>
    <s v="CAB.GAS MDUL. C.T."/>
    <s v="0IFCGMC001011"/>
    <s v="UTIL"/>
    <s v="CABINA REMONTE 1 MANUELA MALASAÑA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1012"/>
    <s v="UTIL"/>
    <s v="CABINA REMONTE 1 MAR DE CRISTAL 4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013"/>
    <s v="UTIL"/>
    <s v="CABINA REMONTE 1 MAR DE CRISTAL 8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015"/>
    <s v="UTIL"/>
    <s v="CABINA REMONTE 1 MIGUEL HERNANDEZ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1017"/>
    <s v="UTIL"/>
    <s v="CABINA REMONTE 1 MONCLOA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1018"/>
    <s v="UTIL"/>
    <s v="CABINA REMONTE 1 MOSTOLES CENTRAL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1020"/>
    <s v="UTIL"/>
    <s v="CABINA REMONTE 1 NUÑEZ DE BALBO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1021"/>
    <s v="UTIL"/>
    <s v="CABINA REMONTE 1 NUEVOS MINISTERIOS 10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1023"/>
    <s v="UTIL"/>
    <s v="CABINA REMONTE 1 NOVICIADO 2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1027"/>
    <s v="UTIL"/>
    <s v="CABINA REMONTE 1 OPORTO 5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1028"/>
    <s v="UTIL"/>
    <s v="CABINA REMONTE 1 PUERTA DE ARGANDA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1030"/>
    <s v="UTIL"/>
    <s v="CABINA REMONTE 1 PRINCIPE PIO 6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1031"/>
    <s v="UTIL"/>
    <s v="CABINA REMONTE 1 PARQUE DE SANTA MARIA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1032"/>
    <s v="UTIL"/>
    <s v="CABINA REMONTE 1 PRINCIPE DE VERGAR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033"/>
    <s v="UTIL"/>
    <s v="CABINA REMONTE 1 PRINCIPE DE VERGARA 9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034"/>
    <s v="UTIL"/>
    <s v="CABINA REMONTE 1 PACIFICO 1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1035"/>
    <s v="UTIL"/>
    <s v="CABINA REMONTE 1 PAN BENDITO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1036"/>
    <s v="UTIL"/>
    <s v="CABINA REMONTE 1 PARQUE LISBOA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1037"/>
    <s v="UTIL"/>
    <s v="CABINA REMONTE 1 PARQUE OESTE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1038"/>
    <s v="UTIL"/>
    <s v="CABINA REMONTE 1 PAVONES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1039"/>
    <s v="UTIL"/>
    <s v="CABINA REMONTE 1 PEÑAGRANDE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1041"/>
    <s v="UTIL"/>
    <s v="CABINA REMONTE 1 PIRAMIDES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1042"/>
    <s v="UTIL"/>
    <s v="CABINA REMONTE 1 PITIS"/>
    <s v=""/>
    <s v="EPIT-DEP-CTR"/>
    <s v="C.TRANSF  DEP. E.PITIS"/>
    <s v="1"/>
    <s v="HORARIO 24 HORAS"/>
    <d v="2004-03-01T00:00:00"/>
  </r>
  <r>
    <x v="0"/>
    <x v="0"/>
    <x v="0"/>
    <x v="24"/>
    <x v="24"/>
    <s v="IFCGMCPC1"/>
    <s v="CAB.GAS MDUL. C.T."/>
    <s v="0IFCGMC001043"/>
    <s v="UTIL"/>
    <s v="CABINA REMONTE 1 PLAZA DE CASTILLA 1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1044"/>
    <s v="UTIL"/>
    <s v="CABINA REMONTE 1 PLAZA ELIPTICA 11"/>
    <s v=""/>
    <s v="EPEL-DEP-CTR"/>
    <s v="C.TRANSF  DEP. E.P.ELÍPTICA"/>
    <s v="1"/>
    <s v="HORARIO 24 HORAS"/>
    <d v="2004-03-01T00:00:00"/>
  </r>
  <r>
    <x v="0"/>
    <x v="0"/>
    <x v="0"/>
    <x v="24"/>
    <x v="24"/>
    <s v="IFCGMCPC1"/>
    <s v="CAB.GAS MDUL. C.T."/>
    <s v="0IFCGMC001046"/>
    <s v="UTIL"/>
    <s v="CABINA REMONTE 1 PORTAZGO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1047"/>
    <s v="UTIL"/>
    <s v="CABINA REMONTE 1 PRA-HMO PK08+725"/>
    <s v=""/>
    <s v="L12-COM-TIPRAHMO-CTV"/>
    <s v="CTV T.I PRADILLO-H.MÓSTOLES L12"/>
    <s v="1"/>
    <s v="HORARIO 24 HORAS"/>
    <d v="2004-03-01T00:00:00"/>
  </r>
  <r>
    <x v="0"/>
    <x v="0"/>
    <x v="0"/>
    <x v="24"/>
    <x v="24"/>
    <s v="IFCGMCPC1"/>
    <s v="CAB.GAS MDUL. C.T."/>
    <s v="0IFCGMC001048"/>
    <s v="UTIL"/>
    <s v="CABINA REMONTE 1 PRADILLO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1049"/>
    <s v="UTIL"/>
    <s v="CABINA REMONTE 1 PROSPERIDAD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1050"/>
    <s v="UTIL"/>
    <s v="CABINA REMONTE 1 PUERTA DEL ANGEL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1051"/>
    <s v="UTIL"/>
    <s v="CABINA REMONTE 1 PUERTA DEL SUR 10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052"/>
    <s v="UTIL"/>
    <s v="CABINA REMONTE 1 PUERTA DEL SUR 12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053"/>
    <s v="UTIL"/>
    <s v="CABINA REMONTE 1 PSU-PLI PK00+425"/>
    <s v=""/>
    <s v="L12-COM-TIPSUPLI-CTV"/>
    <s v="CTV T.I PTA.SUR-P.LISBOA L12"/>
    <s v="1"/>
    <s v="HORARIO 24 HORAS"/>
    <d v="2004-03-01T00:00:00"/>
  </r>
  <r>
    <x v="0"/>
    <x v="0"/>
    <x v="0"/>
    <x v="24"/>
    <x v="24"/>
    <s v="IFCGMCPC1"/>
    <s v="CAB.GAS MDUL. C.T."/>
    <s v="0IFCGMC001054"/>
    <s v="UTIL"/>
    <s v="CABINA REMONTE 1 PUEBLO NUEVO 5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1056"/>
    <s v="UTIL"/>
    <s v="CABINA REMONTE 1 PLAZA DE ESPAÑA 10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1058"/>
    <s v="UTIL"/>
    <s v="CABINA REMONTE 1 CANAL 2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059"/>
    <s v="UTIL"/>
    <s v="CABINA REMONTE 1 QUINTANA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1062"/>
    <s v="UTIL"/>
    <s v="CABINA REMONTE 1 RETIRO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1063"/>
    <s v="UTIL"/>
    <s v="CABINA REMONTE 1 URJ-MCE PK07+025"/>
    <s v=""/>
    <s v="L12-COM-TIURJMCE-CTV"/>
    <s v="CTV T.I URJ.CARLOS-MÓSTOLES L12"/>
    <s v="1"/>
    <s v="HORARIO 24 HORAS"/>
    <d v="2004-03-01T00:00:00"/>
  </r>
  <r>
    <x v="0"/>
    <x v="0"/>
    <x v="0"/>
    <x v="24"/>
    <x v="24"/>
    <s v="IFCGMCPC1"/>
    <s v="CAB.GAS MDUL. C.T."/>
    <s v="0IFCGMC001064"/>
    <s v="UTIL"/>
    <s v="CABINA REMONTE 1 RIOS ROSAS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1065"/>
    <s v="UTIL"/>
    <s v="CABINA REMONTE 1 RUBEN DARIO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1066"/>
    <s v="UTIL"/>
    <s v="CABINA REMONTE 1 SIERRA DE GUADALUPE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1067"/>
    <s v="UTIL"/>
    <s v="CABINA REMONTE 1 SAINZ DE BARANDA 9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1068"/>
    <s v="UTIL"/>
    <s v="CABINA REMONTE 1 SAN BERNARDO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069"/>
    <s v="UTIL"/>
    <s v="CABINA REMONTE 1 SAN BERNARDO 2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070"/>
    <s v="UTIL"/>
    <s v="CABINA REMONTE 1 SAN CIPRIANO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1071"/>
    <s v="UTIL"/>
    <s v="CABINA REMONTE 1 SAN LORENZO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1072"/>
    <s v="UTIL"/>
    <s v="CABINA REMONTE 1 SAN NICASIO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1073"/>
    <s v="UTIL"/>
    <s v="CABINA REMONTE 1 SERRANO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1076"/>
    <s v="UTIL"/>
    <s v="CABINA REMONTE 1 SOL 2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1078"/>
    <s v="UTIL"/>
    <s v="CABINA REMONTE 1 SANTO DOMINGO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1079"/>
    <s v="UTIL"/>
    <s v="CABINA REMONTE 1 SUANZES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1080"/>
    <s v="UTIL"/>
    <s v="CABINA REMONTE 1 TETUÁN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1081"/>
    <s v="UTIL"/>
    <s v="CABINA REMONTE 1 TIRSO DE MOLINA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1082"/>
    <s v="UTIL"/>
    <s v="CABINA REMONTE 1 TORRE ARIA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1083"/>
    <s v="UTIL"/>
    <s v="CABINA REMONTE 1 TRIBUNAL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084"/>
    <s v="UTIL"/>
    <s v="CABINA REMONTE 1 TRIBUNAL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085"/>
    <s v="UTIL"/>
    <s v="CABINA REMONTE 1 UNIVERS.REY JUAN CARLOS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1086"/>
    <s v="UTIL"/>
    <s v="CABINA REMONTE 1 URGEL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1088"/>
    <s v="UTIL"/>
    <s v="CABINA REMONTE 1 VISTA ALEGRE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1089"/>
    <s v="UTIL"/>
    <s v="CABINA REMONTE 1 VILLA DE VALLECAS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1090"/>
    <s v="UTIL"/>
    <s v="CABINA REMONTE 1 VALDEACEDERAS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1091"/>
    <s v="UTIL"/>
    <s v="CABINA REMONTE 1 VALDEBERNARDO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1092"/>
    <s v="UTIL"/>
    <s v="CABINA REMONTE 1 VALDEZARZA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1093"/>
    <s v="UTIL"/>
    <s v="CABINA REMONTE 1 VALLECAS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1094"/>
    <s v="UTIL"/>
    <s v="CABINA REMONTE 1 VELAZQUEZ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1095"/>
    <s v="UTIL"/>
    <s v="CABINA REMONTE 1 VENTAS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096"/>
    <s v="UTIL"/>
    <s v="CABINA REMONTE 1 VENTAS 5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098"/>
    <s v="UTIL"/>
    <s v="CABINA REMONTE 1 VICALVAR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1099"/>
    <s v="UTIL"/>
    <s v="CABINA REMONTE 1 VINATEROS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1100"/>
    <s v="UTIL"/>
    <s v="CABINA REMONTE 2 ARROYOFRESNO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1101"/>
    <s v="UTIL"/>
    <s v="CABINA REMONTE 2 ANTONIO MACHADO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1102"/>
    <s v="UTIL"/>
    <s v="CABINA REMONTE 2 ALONSO MARTINEZ 5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103"/>
    <s v="UTIL"/>
    <s v="CABINA REMONTE 2 AVENIDA DE AMERICA 7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1104"/>
    <s v="UTIL"/>
    <s v="CABINA REMONTE 2 ALTO DE EXTREMADURA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1105"/>
    <s v="UTIL"/>
    <s v="CABINA REMONTE 2 ALONSO MARTINEZ 10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106"/>
    <s v="UTIL"/>
    <s v="CABINA REMONTE 2 ALONSO MARTINEZ 4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107"/>
    <s v="UTIL"/>
    <s v="CABINA REMONTE 2 ARTURO SORIA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1108"/>
    <s v="UTIL"/>
    <s v="CABINA REMONTE 2 ABRANTES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1109"/>
    <s v="UTIL"/>
    <s v="CABINA REMONTE 2 ACACIAS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1110"/>
    <s v="UTIL"/>
    <s v="CABINA REMONTE 2 AEROPUERTO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1111"/>
    <s v="UTIL"/>
    <s v="CABINA REMONTE 2 ALCORCON CENTRAL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1112"/>
    <s v="UTIL"/>
    <s v="CABINA REMONTE 2 ALFONSO XIII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1113"/>
    <s v="UTIL"/>
    <s v="CABINA REMONTE 2 ALONSO CANO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1114"/>
    <s v="UTIL"/>
    <s v="CABINA REMONTE 2 ALTO DEL ARENAL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1115"/>
    <s v="UTIL"/>
    <s v="CABINA REMONTE 2 ALUCHE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1116"/>
    <s v="UTIL"/>
    <s v="CABINA REMONTE 2 ALVARADO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1117"/>
    <s v="UTIL"/>
    <s v="CABINA REMONTE 2 ANTON MARTIN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1120"/>
    <s v="UTIL"/>
    <s v="CABINA REMONTE 2 ARGÜELLES 4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1121"/>
    <s v="UTIL"/>
    <s v="CABINA REMONTE 2 ARGÜELLES 6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1122"/>
    <s v="UTIL"/>
    <s v="CABINA REMONTE 2 ARTILL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1123"/>
    <s v="UTIL"/>
    <s v="CABINA REMONTE 2 ESTACION DEL ARTE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1125"/>
    <s v="UTIL"/>
    <s v="CABINA REMONTE 2 AVENIDA DE AMERICA 4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1126"/>
    <s v="UTIL"/>
    <s v="CABINA REMONTE 2 AVENIDA DE LA PAZ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1127"/>
    <s v="UTIL"/>
    <s v="CABINA REMONTE 2 AVENIDA ILUSTRACION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1128"/>
    <s v="UTIL"/>
    <s v="CABINA REMONTE 2 BANCO DE ESPAÑA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1130"/>
    <s v="UTIL"/>
    <s v="CABINA REMONTE 2 BARAJAS"/>
    <s v=""/>
    <s v="EBAR-DEP-CTR"/>
    <s v="C.TRANSF  DEP. E.BARAJAS"/>
    <s v="1"/>
    <s v="HORARIO 24 HORAS"/>
    <d v="2004-03-01T00:00:00"/>
  </r>
  <r>
    <x v="0"/>
    <x v="0"/>
    <x v="0"/>
    <x v="24"/>
    <x v="24"/>
    <s v="IFCGMCPC1"/>
    <s v="CAB.GAS MDUL. C.T."/>
    <s v="0IFCGMC001132"/>
    <s v="UTIL"/>
    <s v="CABINA REMONTE 2 BEGOÑA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1133"/>
    <s v="UTIL"/>
    <s v="CABINA REMONTE 2 BILBAO 1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1134"/>
    <s v="UTIL"/>
    <s v="CABINA REMONTE 2 BILBAO 4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1135"/>
    <s v="UTIL"/>
    <s v="CABINA REMONTE 2 BUENOS AIRES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1136"/>
    <s v="UTIL"/>
    <s v="CABINA REMONTE 2 FERIA DE MADRID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1137"/>
    <s v="UTIL"/>
    <s v="CABINA REMONTE 2 CUATRO VIENTOS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1138"/>
    <s v="UTIL"/>
    <s v="CABINA REMONTE 2 CUATRO CAMINOS 2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1139"/>
    <s v="UTIL"/>
    <s v="CABINA REMONTE 2 CVI-JVI PK42+540"/>
    <s v=""/>
    <s v="L10-COM-TICVIJVI-CTV"/>
    <s v="CTV T.I. C.VIENTOS-J.VILUMBRALES L10"/>
    <s v="1"/>
    <s v="HORARIO 24 HORAS"/>
    <d v="2004-03-01T00:00:00"/>
  </r>
  <r>
    <x v="0"/>
    <x v="0"/>
    <x v="0"/>
    <x v="24"/>
    <x v="24"/>
    <s v="IFCGMCPC1"/>
    <s v="CAB.GAS MDUL. C.T."/>
    <s v="0IFCGMC001141"/>
    <s v="UTIL"/>
    <s v="CABINA REMONTE 2 CALLAO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1143"/>
    <s v="UTIL"/>
    <s v="CABINA REMONTE 2 QUEVEDO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1144"/>
    <s v="UTIL"/>
    <s v="CABINA REMONTE 2 CANAL 7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145"/>
    <s v="UTIL"/>
    <s v="CABINA REMONTE 2 CANILLAS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1146"/>
    <s v="UTIL"/>
    <s v="CABINA REMONTE 2 CANILLEJAS"/>
    <s v=""/>
    <s v="ECAN-DEP-CTR"/>
    <s v="C.TRANSF  DEP. E.CANILLEJAS"/>
    <s v="1"/>
    <s v="HORARIO 24 HORAS"/>
    <d v="2004-03-01T00:00:00"/>
  </r>
  <r>
    <x v="0"/>
    <x v="0"/>
    <x v="0"/>
    <x v="24"/>
    <x v="24"/>
    <s v="IFCGMCPC1"/>
    <s v="CAB.GAS MDUL. C.T."/>
    <s v="0IFCGMC001147"/>
    <s v="UTIL"/>
    <s v="CABINA REMONTE 2 CARABANCHEL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1148"/>
    <s v="UTIL"/>
    <s v="CABINA REMONTE 2 CCO-CJA PK37+410"/>
    <s v=""/>
    <s v="L10-COM-TICJACCO-CTV"/>
    <s v="CTV T.I C.JARDÍN-CASA CAMPO L10"/>
    <s v="1"/>
    <s v="HORARIO 24 HORAS"/>
    <d v="2004-03-01T00:00:00"/>
  </r>
  <r>
    <x v="0"/>
    <x v="0"/>
    <x v="0"/>
    <x v="24"/>
    <x v="24"/>
    <s v="IFCGMCPC1"/>
    <s v="CAB.GAS MDUL. C.T."/>
    <s v="0IFCGMC001149"/>
    <s v="UTIL"/>
    <s v="CABINA REMONTE 2 CASA DE CAMPO 10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1151"/>
    <s v="UTIL"/>
    <s v="CABINA REMONTE 2 CHAMARTIN 10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1152"/>
    <s v="UTIL"/>
    <s v="CABINA REMONTE 2 CHUECA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1153"/>
    <s v="UTIL"/>
    <s v="CABINA REMONTE 2 CIUDAD LINEAL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1154"/>
    <s v="UTIL"/>
    <s v="CABINA REMONTE 2 COLON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1155"/>
    <s v="UTIL"/>
    <s v="CABINA REMONTE 2 COLONIA JARDIN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1156"/>
    <s v="UTIL"/>
    <s v="CABINA REMONTE 2 CONGOSTO"/>
    <s v=""/>
    <s v="ECOO-DEP-CTR"/>
    <s v="C.TRANSF  DEP. E.CONGOSTO"/>
    <s v="1"/>
    <s v="HORARIO 24 HORAS"/>
    <d v="2004-03-01T00:00:00"/>
  </r>
  <r>
    <x v="0"/>
    <x v="0"/>
    <x v="0"/>
    <x v="24"/>
    <x v="24"/>
    <s v="IFCGMCPC1"/>
    <s v="CAB.GAS MDUL. C.T."/>
    <s v="0IFCGMC001157"/>
    <s v="UTIL"/>
    <s v="CABINA REMONTE 2 CUATRO CAMINOS 1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1158"/>
    <s v="UTIL"/>
    <s v="CABINA REMONTE 2 DIEGO DE LEON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1159"/>
    <s v="UTIL"/>
    <s v="CABINA REMONTE 2 DIEGO DE LEON 4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1162"/>
    <s v="UTIL"/>
    <s v="CABINA REMONTE 2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1163"/>
    <s v="UTIL"/>
    <s v="CABINA REMONTE 2 DEPOSITO 2 CT 1"/>
    <s v=""/>
    <s v="D02-CTR"/>
    <s v="C.TRANSF DPTO.VENTAS"/>
    <s v="1"/>
    <s v="HORARIO 24 HORAS"/>
    <d v="2004-03-01T00:00:00"/>
  </r>
  <r>
    <x v="0"/>
    <x v="0"/>
    <x v="0"/>
    <x v="24"/>
    <x v="24"/>
    <s v="IFCGMCPC1"/>
    <s v="CAB.GAS MDUL. C.T."/>
    <s v="0IFCGMC001165"/>
    <s v="UTIL"/>
    <s v="CABINA REMONTE 2 DEPOSITO 5"/>
    <s v=""/>
    <s v="D05-CTR"/>
    <s v="C.TRANSF DPTO.ALUCHE"/>
    <s v="1"/>
    <s v="HORARIO 24 HORAS"/>
    <d v="2004-03-01T00:00:00"/>
  </r>
  <r>
    <x v="0"/>
    <x v="0"/>
    <x v="0"/>
    <x v="24"/>
    <x v="24"/>
    <s v="IFCGMCPC1"/>
    <s v="CAB.GAS MDUL. C.T."/>
    <s v="0IFCGMC001166"/>
    <s v="UTIL"/>
    <s v="CABINA REMONTE 2 DEPOSITO 6"/>
    <s v=""/>
    <s v="D06-CTR"/>
    <s v="C.TRANSF. DPTO.FUENCARRAL"/>
    <s v="1"/>
    <s v="HORARIO 24 HORAS"/>
    <d v="2004-03-01T00:00:00"/>
  </r>
  <r>
    <x v="0"/>
    <x v="0"/>
    <x v="0"/>
    <x v="24"/>
    <x v="24"/>
    <s v="IFCGMCPC1"/>
    <s v="CAB.GAS MDUL. C.T."/>
    <s v="0IFCGMC001167"/>
    <s v="UTIL"/>
    <s v="CABINA C2 CT1-CT2 DEPOSITO 8"/>
    <s v=""/>
    <s v="D08-CTR"/>
    <s v="C.TRANSF. DPTO.LAGUNA"/>
    <s v="1"/>
    <s v="HORARIO 24 HORAS"/>
    <d v="2004-03-01T00:00:00"/>
  </r>
  <r>
    <x v="0"/>
    <x v="0"/>
    <x v="0"/>
    <x v="24"/>
    <x v="24"/>
    <s v="IFCGMCPC1"/>
    <s v="CAB.GAS MDUL. C.T."/>
    <s v="0IFCGMC001168"/>
    <s v="UTIL"/>
    <s v="CABINA REMONTE 2 CT ZONA 4 DEPOSITO 9"/>
    <s v=""/>
    <s v="D09-CTR"/>
    <s v="C.TRANSF DPTO.HORTALEZA"/>
    <s v="1"/>
    <s v="HORARIO 24 HORAS"/>
    <d v="2004-03-01T00:00:00"/>
  </r>
  <r>
    <x v="0"/>
    <x v="0"/>
    <x v="0"/>
    <x v="24"/>
    <x v="24"/>
    <s v="IFCGMCPC1"/>
    <s v="CAB.GAS MDUL. C.T."/>
    <s v="0IFCGMC001169"/>
    <s v="UTIL"/>
    <s v="CABINA REMONTE 2 NAVE GENERAL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170"/>
    <s v="UTIL"/>
    <s v="CABINA REMONTE 2 NAVE SOPLADO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171"/>
    <s v="UTIL"/>
    <s v="CABINA REMONTE 2 CT2 TALLERES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172"/>
    <s v="UTIL"/>
    <s v="CABINA REMONTE 2 EL CARMEN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1174"/>
    <s v="UTIL"/>
    <s v="CABINA REMONTE 2 EMPALME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1175"/>
    <s v="UTIL"/>
    <s v="CABINA REMONTE 2 ESPERANZA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1176"/>
    <s v="UTIL"/>
    <s v="CABINA REMONTE 2 ESTRECHO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1177"/>
    <s v="UTIL"/>
    <s v="CABINA REMONTE 2 ESTRELLA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1178"/>
    <s v="UTIL"/>
    <s v="CABINA REMONTE 2 EUGENIA DE MONTIJO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1179"/>
    <s v="UTIL"/>
    <s v="CABINA REMONTE 2 FRANCOS RODRIGUEZ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1180"/>
    <s v="UTIL"/>
    <s v="CABINA REMONTE 2 FUENCARRAL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1181"/>
    <s v="UTIL"/>
    <s v="CABINA REMONTE 2 GUZMAN EL BUENO 7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1182"/>
    <s v="UTIL"/>
    <s v="CABINA REMONTE 2 GREGORIO MARAÑON 10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1183"/>
    <s v="UTIL"/>
    <s v="CABINA REMONTE 2 GREGORIO MARAÑON 7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1184"/>
    <s v="UTIL"/>
    <s v="CABINA REMONTE 2 GOYA  2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1185"/>
    <s v="UTIL"/>
    <s v="CABINA REMONTE 2 GOYA 4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1186"/>
    <s v="UTIL"/>
    <s v="CABINA REMONTE 2 GRAN VIA 1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1187"/>
    <s v="UTIL"/>
    <s v="CABINA REMONTE 2 GRAN VIA 5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1189"/>
    <s v="UTIL"/>
    <s v="CABINA REMONTE 2 HMO-MMA PK09+880"/>
    <s v=""/>
    <s v="L12-COM-TIHMOMMA-CTV"/>
    <s v="CTV T.I H.MÓSTOLES-M.MALASAÑA L12"/>
    <s v="1"/>
    <s v="HORARIO 24 HORAS"/>
    <d v="2004-03-01T00:00:00"/>
  </r>
  <r>
    <x v="0"/>
    <x v="0"/>
    <x v="0"/>
    <x v="24"/>
    <x v="24"/>
    <s v="IFCGMCPC1"/>
    <s v="CAB.GAS MDUL. C.T."/>
    <s v="0IFCGMC001190"/>
    <s v="UTIL"/>
    <s v="CABINA REMONTE 2 HOSPITAL MOSTOLES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1191"/>
    <s v="UTIL"/>
    <s v="CABINA REMONTE 2 ISLAS FILIPINAS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1192"/>
    <s v="UTIL"/>
    <s v="CABINA REMONTE 2 IBIZA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1193"/>
    <s v="UTIL"/>
    <s v="CABINA REMONTE 2 IGLESIA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1194"/>
    <s v="UTIL"/>
    <s v="CABINA REMONTE 2 JOAQUIN VILUMBRALES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1196"/>
    <s v="UTIL"/>
    <s v="CABINA REMONTE 2 LACOMA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1198"/>
    <s v="UTIL"/>
    <s v="CABINA REMONTE 2 LA LATINA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1201"/>
    <s v="UTIL"/>
    <s v="CABINA REMONTE 2 LISTA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1202"/>
    <s v="UTIL"/>
    <s v="CABINA REMONTE 2 LUCERO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1203"/>
    <s v="UTIL"/>
    <s v="CABINA REMONTE 2 MANUEL BECERRA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1204"/>
    <s v="UTIL"/>
    <s v="CABINA REMONTE 2 MARQUES DE VADILLO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1205"/>
    <s v="UTIL"/>
    <s v="CABINA REMONTE 2 MANUELA MALASAÑA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1206"/>
    <s v="UTIL"/>
    <s v="CABINA REMONTE 2 MAR DE CRISTAL 4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207"/>
    <s v="UTIL"/>
    <s v="CABINA REMONTE 2 MAR DE CRISTAL 8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209"/>
    <s v="UTIL"/>
    <s v="CABINA REMONTE 2 MIGUEL HERNANDEZ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1211"/>
    <s v="UTIL"/>
    <s v="CABINA REMONTE 2 MONCLOA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1212"/>
    <s v="UTIL"/>
    <s v="CABINA REMONTE 2 MCE-PRA PK07+825"/>
    <s v=""/>
    <s v="L12-COM-TIMCEPRA-CTV"/>
    <s v="CTV T.I MÓSTOLES-PRADILLO L12"/>
    <s v="1"/>
    <s v="HORARIO 24 HORAS"/>
    <d v="2004-03-01T00:00:00"/>
  </r>
  <r>
    <x v="0"/>
    <x v="0"/>
    <x v="0"/>
    <x v="24"/>
    <x v="24"/>
    <s v="IFCGMCPC1"/>
    <s v="CAB.GAS MDUL. C.T."/>
    <s v="0IFCGMC001213"/>
    <s v="UTIL"/>
    <s v="CABINA REMONTE 2 MOSTOLES CENTRAL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1215"/>
    <s v="UTIL"/>
    <s v="CABINA REMONTE 2 NUÑEZ DE BALBO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1216"/>
    <s v="UTIL"/>
    <s v="CABINA REMONTE 2 NUEVOS MINISTERIOS 10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1218"/>
    <s v="UTIL"/>
    <s v="CABINA REMONTE 2 NOVICIADO 2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1221"/>
    <s v="UTIL"/>
    <s v="CABINA REMONTE 2 OPERA 5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1222"/>
    <s v="UTIL"/>
    <s v="CABINA REMONTE 2 OPORTO 5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1223"/>
    <s v="UTIL"/>
    <s v="CABINA REMONTE 2 PUERTA DE ARGANDA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1225"/>
    <s v="UTIL"/>
    <s v="CABINA REMONTE 2 PRINCIPE PIO 6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1226"/>
    <s v="UTIL"/>
    <s v="CABINA REMONTE 2 PARQUE SANTA MARIA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1227"/>
    <s v="UTIL"/>
    <s v="CABINA REMONTE 2 PRINCIPE VERGAR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228"/>
    <s v="UTIL"/>
    <s v="CABINA REMONTE 2 PRINCIPE VERGARA 9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229"/>
    <s v="UTIL"/>
    <s v="CABINA REMONTE 2 PACIFICO 1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1230"/>
    <s v="UTIL"/>
    <s v="CABINA REMONTE 2 PAN BENDITO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1231"/>
    <s v="UTIL"/>
    <s v="CABINA REMONTE 2 PLI-ACE PK01+623"/>
    <s v=""/>
    <s v="L12-COM-TIPLIACE-CTV"/>
    <s v="CTV T.I P.LISBOA-ALCORCÓN L12"/>
    <s v="1"/>
    <s v="HORARIO 24 HORAS"/>
    <d v="2004-03-01T00:00:00"/>
  </r>
  <r>
    <x v="0"/>
    <x v="0"/>
    <x v="0"/>
    <x v="24"/>
    <x v="24"/>
    <s v="IFCGMCPC1"/>
    <s v="CAB.GAS MDUL. C.T."/>
    <s v="0IFCGMC001232"/>
    <s v="UTIL"/>
    <s v="CABINA REMONTE 2 POE-URJ PK05+254"/>
    <s v=""/>
    <s v="L12-COM-TIPOEURJ-CTV"/>
    <s v="CTV T.I P.OESTE-URJ.CARLOS L12"/>
    <s v="1"/>
    <s v="HORARIO 24 HORAS"/>
    <d v="2004-03-01T00:00:00"/>
  </r>
  <r>
    <x v="0"/>
    <x v="0"/>
    <x v="0"/>
    <x v="24"/>
    <x v="24"/>
    <s v="IFCGMCPC1"/>
    <s v="CAB.GAS MDUL. C.T."/>
    <s v="0IFCGMC001233"/>
    <s v="UTIL"/>
    <s v="CABINA REMONTE 2 PARQUE LISBOA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1234"/>
    <s v="UTIL"/>
    <s v="CABINA REMONTE 2 PARQUE OESTE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1235"/>
    <s v="UTIL"/>
    <s v="CABINA REMONTE 2 PAVONES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1236"/>
    <s v="UTIL"/>
    <s v="CABINA REMONTE 2 PEÑAGRANDE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1238"/>
    <s v="UTIL"/>
    <s v="CABINA REMONTE 2 PIRAMIDES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1239"/>
    <s v="UTIL"/>
    <s v="CABINA REMONTE 2 PITIS"/>
    <s v=""/>
    <s v="EPIT-DEP-CTR"/>
    <s v="C.TRANSF  DEP. E.PITIS"/>
    <s v="1"/>
    <s v="HORARIO 24 HORAS"/>
    <d v="2004-03-01T00:00:00"/>
  </r>
  <r>
    <x v="0"/>
    <x v="0"/>
    <x v="0"/>
    <x v="24"/>
    <x v="24"/>
    <s v="IFCGMCPC1"/>
    <s v="CAB.GAS MDUL. C.T."/>
    <s v="0IFCGMC001240"/>
    <s v="UTIL"/>
    <s v="CABINA REMONTE 2 PLAZA DE CASTILLA 1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1241"/>
    <s v="UTIL"/>
    <s v="CABINA REMONTE 2 PLAZA ELIPTICA 11"/>
    <s v=""/>
    <s v="EPEL-DEP-CTR"/>
    <s v="C.TRANSF  DEP. E.P.ELÍPTICA"/>
    <s v="1"/>
    <s v="HORARIO 24 HORAS"/>
    <d v="2004-03-01T00:00:00"/>
  </r>
  <r>
    <x v="0"/>
    <x v="0"/>
    <x v="0"/>
    <x v="24"/>
    <x v="24"/>
    <s v="IFCGMCPC1"/>
    <s v="CAB.GAS MDUL. C.T."/>
    <s v="0IFCGMC001243"/>
    <s v="UTIL"/>
    <s v="CABINA REMONTE 2 PORTAZGO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1244"/>
    <s v="UTIL"/>
    <s v="CABINA REMONTE 2 PRADILLO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1245"/>
    <s v="UTIL"/>
    <s v="CABINA REMONTE 2 PROSPERIDAD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1246"/>
    <s v="UTIL"/>
    <s v="CABINA REMONTE 2 PUERTA DEL ANGEL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1247"/>
    <s v="UTIL"/>
    <s v="CABINA REMONTE 2 PUERTA DEL SUR 10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248"/>
    <s v="UTIL"/>
    <s v="CABINA REMONTE 2 PUERTA DEL SUR 12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249"/>
    <s v="UTIL"/>
    <s v="CABINA REMONTE 2 PUEBLO NUEVO 5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1251"/>
    <s v="UTIL"/>
    <s v="CABINA REMONTE 2 PLAZA DE ESPAÑA 10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1253"/>
    <s v="UTIL"/>
    <s v="CABINA REMONTE 2 CANAL 2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254"/>
    <s v="UTIL"/>
    <s v="CABINA REMONTE 2 QUINTANA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1257"/>
    <s v="UTIL"/>
    <s v="CABINA REMONTE 2 RETIRO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1258"/>
    <s v="UTIL"/>
    <s v="CABINA REMONTE 2 RIOS ROSAS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1259"/>
    <s v="UTIL"/>
    <s v="CABINA REMONTE 2 RUBEN DARIO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1260"/>
    <s v="UTIL"/>
    <s v="CABINA REMONTE 2 SIERRA DE GUADALUPE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1261"/>
    <s v="UTIL"/>
    <s v="CABINA REMONTE 2 SAINZ BARANDA 9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1262"/>
    <s v="UTIL"/>
    <s v="CABINA REMONTE 2 SAN BERNARDO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263"/>
    <s v="UTIL"/>
    <s v="CABINA REMONTE 2 SNI-PSU PK38+604"/>
    <s v=""/>
    <s v="L12-COM-TISNIPSU-CTV"/>
    <s v="CTV T.I S.NICASIO-PTA.SUR L12"/>
    <s v="1"/>
    <s v="HORARIO 24 HORAS"/>
    <d v="2004-03-01T00:00:00"/>
  </r>
  <r>
    <x v="0"/>
    <x v="0"/>
    <x v="0"/>
    <x v="24"/>
    <x v="24"/>
    <s v="IFCGMCPC1"/>
    <s v="CAB.GAS MDUL. C.T."/>
    <s v="0IFCGMC001264"/>
    <s v="UTIL"/>
    <s v="CABINA REMONTE 2 SAN BERNARDO 2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265"/>
    <s v="UTIL"/>
    <s v="CABINA REMONTE 2 SAN CIPRIANO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1266"/>
    <s v="UTIL"/>
    <s v="CABINA REMONTE 2 SAN LORENZO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1267"/>
    <s v="UTIL"/>
    <s v="CABINA REMONTE 2 SAN NICASIO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1268"/>
    <s v="UTIL"/>
    <s v="CABINA REMONTE 2 SERRANO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1271"/>
    <s v="UTIL"/>
    <s v="CABINA REMONTE 2 SOL 2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1273"/>
    <s v="UTIL"/>
    <s v="CABINA REMONTE 2 SANTO DOMINGO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1274"/>
    <s v="UTIL"/>
    <s v="CABINA REMONTE 2 SUANZES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1275"/>
    <s v="UTIL"/>
    <s v="CABINA REMONTE 2 TETUÁN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1276"/>
    <s v="UTIL"/>
    <s v="CABINA REMONTE 2 TIRSO DE MOLINA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1277"/>
    <s v="UTIL"/>
    <s v="CABINA REMONTE 2 TORRE ARIA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1278"/>
    <s v="UTIL"/>
    <s v="CABINA REMONTE 2 TRIBUNAL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279"/>
    <s v="UTIL"/>
    <s v="CABINA REMONTE 2 TRIBUNAL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280"/>
    <s v="UTIL"/>
    <s v="CABINA REMONTE 2 UNIVERS.REY JUAN CARLOS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1281"/>
    <s v="UTIL"/>
    <s v="CABINA REMONTE 2 URGEL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1283"/>
    <s v="UTIL"/>
    <s v="CABINA REMONTE 2 VISTA ALEGRE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1284"/>
    <s v="UTIL"/>
    <s v="CABINA REMONTE 2 VILLA DE VALLECAS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1285"/>
    <s v="UTIL"/>
    <s v="CABINA REMONTE 2 VALDEACEDERAS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1286"/>
    <s v="UTIL"/>
    <s v="CABINA REMONTE 2 VALDEBERNARDO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1287"/>
    <s v="UTIL"/>
    <s v="CABINA REMONTE 2 VALDEZARZA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1288"/>
    <s v="UTIL"/>
    <s v="CABINA REMONTE 2 VALLECAS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1289"/>
    <s v="UTIL"/>
    <s v="CABINA REMONTE 2 VELAZQUEZ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1290"/>
    <s v="UTIL"/>
    <s v="CABINA REMONTE 2 VENTAS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291"/>
    <s v="UTIL"/>
    <s v="CABINA REMONTE 2 VENTAS 5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293"/>
    <s v="UTIL"/>
    <s v="CABINA REMONTE 2 VICALVAR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1294"/>
    <s v="UTIL"/>
    <s v="CABINA REMONTE 2 VINATEROS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1295"/>
    <s v="UTIL"/>
    <s v="CABINA TRAFO 1 CT SOC DEPOSI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296"/>
    <s v="UTIL"/>
    <s v="CABINA TRAFO 1 ARROYOFRESNO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1297"/>
    <s v="UTIL"/>
    <s v="CABINA TRAFO 1 ANTONIO MACHADO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1298"/>
    <s v="UTIL"/>
    <s v="CABINA TRAFO 1 ALONSO MARTINEZ 5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299"/>
    <s v="UTIL"/>
    <s v="CABINA TRAFO 1 AVENIDA DE AMERICA 7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1300"/>
    <s v="UTIL"/>
    <s v="CABINA TRAFO 1 ALTO DE EXTREMADURA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1301"/>
    <s v="UTIL"/>
    <s v="CABINA TRAFO 1 ALONSO MARTINEZ 10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302"/>
    <s v="UTIL"/>
    <s v="CABINA TRAFO 1 ALONSO MARTINEZ 4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303"/>
    <s v="UTIL"/>
    <s v="CABINA TRAFO 1 ARTURO SORIA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1304"/>
    <s v="UTIL"/>
    <s v="CABINA TRAFO 1 ABRANTES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1305"/>
    <s v="UTIL"/>
    <s v="CABINA TRAFO 1 ACACIAS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1306"/>
    <s v="UTIL"/>
    <s v="CABINA TRAFO 1 AEROPUERTO T1-T2-T3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1307"/>
    <s v="UTIL"/>
    <s v="CABINA TRAFO 1 CTV AME-GCE PK24+450"/>
    <s v=""/>
    <s v="L12-COM-TIAMEGCE-CTV"/>
    <s v="CTV T.I A. MENDOZA-GETAFE L12"/>
    <s v="1"/>
    <s v="HORARIO 24 HORAS"/>
    <d v="2004-03-01T00:00:00"/>
  </r>
  <r>
    <x v="0"/>
    <x v="0"/>
    <x v="0"/>
    <x v="24"/>
    <x v="24"/>
    <s v="IFCGMCPC1"/>
    <s v="CAB.GAS MDUL. C.T."/>
    <s v="0IFCGMC001308"/>
    <s v="UTIL"/>
    <s v="CABINA TRAFO 1 CTV ACE-POE PK 2+725"/>
    <s v=""/>
    <s v="L12-COM-TIACEPOE-CTV"/>
    <s v="CTV T.I ALCORCÓN-P.OESTE L12"/>
    <s v="1"/>
    <s v="HORARIO 24 HORAS"/>
    <d v="2004-03-01T00:00:00"/>
  </r>
  <r>
    <x v="0"/>
    <x v="0"/>
    <x v="0"/>
    <x v="24"/>
    <x v="24"/>
    <s v="IFCGMCPC1"/>
    <s v="CAB.GAS MDUL. C.T."/>
    <s v="0IFCGMC001309"/>
    <s v="UTIL"/>
    <s v="CABINA TRAFO 1 ALCORCON CENTRAL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1310"/>
    <s v="UTIL"/>
    <s v="CABINA TRAFO 1 ALFONSO XIII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1311"/>
    <s v="UTIL"/>
    <s v="CABINA TRAFO 1 ALONSO CANO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1312"/>
    <s v="UTIL"/>
    <s v="CABINA TRAFO 1 ALONSO DE MENDOZA"/>
    <s v=""/>
    <s v="EAME-DEP-CTR"/>
    <s v="C.TRANSF  DEP.E.A. MENDOZA"/>
    <s v="1"/>
    <s v="HORARIO 24 HORAS"/>
    <d v="2004-03-01T00:00:00"/>
  </r>
  <r>
    <x v="0"/>
    <x v="0"/>
    <x v="0"/>
    <x v="24"/>
    <x v="24"/>
    <s v="IFCGMCPC1"/>
    <s v="CAB.GAS MDUL. C.T."/>
    <s v="0IFCGMC001313"/>
    <s v="UTIL"/>
    <s v="CABINA TRAFO 1 ALTO DEL ARENAL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1314"/>
    <s v="UTIL"/>
    <s v="CABINA TRAFO 1 ALUCHE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1315"/>
    <s v="UTIL"/>
    <s v="CABINA TRAFO 1 ALVARADO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1316"/>
    <s v="UTIL"/>
    <s v="CABINA TRAFO 1 ANTON MARTIN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1317"/>
    <s v="UTIL"/>
    <s v="CABINA TRAFO 1 ARGANDA DEL REY"/>
    <s v=""/>
    <s v="EARY-DEP-CTR"/>
    <s v="C.TRANSF  DEP. E.ARGANDA REY"/>
    <s v="1"/>
    <s v="HORARIO 24 HORAS"/>
    <d v="2004-03-01T00:00:00"/>
  </r>
  <r>
    <x v="0"/>
    <x v="0"/>
    <x v="0"/>
    <x v="24"/>
    <x v="24"/>
    <s v="IFCGMCPC1"/>
    <s v="CAB.GAS MDUL. C.T."/>
    <s v="0IFCGMC001319"/>
    <s v="UTIL"/>
    <s v="CABINA TRAFO 1 ARGÜELLES 4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1320"/>
    <s v="UTIL"/>
    <s v="CABINA TRAFO 1 ARGÜELLES 6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1321"/>
    <s v="UTIL"/>
    <s v="CABINA TRAFO 1 ARTILL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1322"/>
    <s v="UTIL"/>
    <s v="CABINA TRAFO 1 ASCAO"/>
    <s v=""/>
    <s v="EASC-DEP-CTR"/>
    <s v="C.TRANSF  DEP. E.ASCAO"/>
    <s v="1"/>
    <s v="HORARIO 24 HORAS"/>
    <d v="2004-03-01T00:00:00"/>
  </r>
  <r>
    <x v="0"/>
    <x v="0"/>
    <x v="0"/>
    <x v="24"/>
    <x v="24"/>
    <s v="IFCGMCPC1"/>
    <s v="CAB.GAS MDUL. C.T."/>
    <s v="0IFCGMC001323"/>
    <s v="UTIL"/>
    <s v="CABINA TRAFO 1 ESTACION DEL ARTE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1325"/>
    <s v="UTIL"/>
    <s v="CABINA TRAFO 1 AVENIDA DE AMERICA 4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1326"/>
    <s v="UTIL"/>
    <s v="CABINA TRAFO 1 AVENIDA DE LA PAZ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1327"/>
    <s v="UTIL"/>
    <s v="CABINA TRAFO 1 AVENIDA DE LA ILUSTRACION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1328"/>
    <s v="UTIL"/>
    <s v="CABINA TRAFO 1 BARRIO DE LA CONCEPCION"/>
    <s v=""/>
    <s v="EBCO-DEP-CTR"/>
    <s v="C.TRANSF  DEP. E.B.CONCEPCIÓN"/>
    <s v="1"/>
    <s v="HORARIO 24 HORAS"/>
    <d v="2004-03-01T00:00:00"/>
  </r>
  <r>
    <x v="0"/>
    <x v="0"/>
    <x v="0"/>
    <x v="24"/>
    <x v="24"/>
    <s v="IFCGMCPC1"/>
    <s v="CAB.GAS MDUL. C.T."/>
    <s v="0IFCGMC001329"/>
    <s v="UTIL"/>
    <s v="CABINA TRAFO 1 BANCO DE ESPAÑA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1330"/>
    <s v="UTIL"/>
    <s v="CABINA TRAFO 1 BARRIO DEL PILAR"/>
    <s v=""/>
    <s v="EBPI-DEP-CTR"/>
    <s v="C.TRANSF  DEP. E.B.PILAR"/>
    <s v="1"/>
    <s v="HORARIO 24 HORAS"/>
    <d v="2004-03-01T00:00:00"/>
  </r>
  <r>
    <x v="0"/>
    <x v="0"/>
    <x v="0"/>
    <x v="24"/>
    <x v="24"/>
    <s v="IFCGMCPC1"/>
    <s v="CAB.GAS MDUL. C.T."/>
    <s v="0IFCGMC001331"/>
    <s v="UTIL"/>
    <s v="CABINA TRAFO 1 BARAJAS"/>
    <s v=""/>
    <s v="EBAR-DEP-CTR"/>
    <s v="C.TRANSF  DEP. E.BARAJAS"/>
    <s v="1"/>
    <s v="HORARIO 24 HORAS"/>
    <d v="2004-03-01T00:00:00"/>
  </r>
  <r>
    <x v="0"/>
    <x v="0"/>
    <x v="0"/>
    <x v="24"/>
    <x v="24"/>
    <s v="IFCGMCPC1"/>
    <s v="CAB.GAS MDUL. C.T."/>
    <s v="0IFCGMC001332"/>
    <s v="UTIL"/>
    <s v="CABINA TRAFO 1 BATAN"/>
    <s v=""/>
    <s v="EBAT-DEP-CTR"/>
    <s v="C.TRANSF  DEP. E.BATÁN"/>
    <s v="1"/>
    <s v="HORARIO 24 HORAS"/>
    <d v="2004-03-01T00:00:00"/>
  </r>
  <r>
    <x v="0"/>
    <x v="0"/>
    <x v="0"/>
    <x v="24"/>
    <x v="24"/>
    <s v="IFCGMCPC1"/>
    <s v="CAB.GAS MDUL. C.T."/>
    <s v="0IFCGMC001333"/>
    <s v="UTIL"/>
    <s v="CABINA TRAFO 1 BEGOÑA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1334"/>
    <s v="UTIL"/>
    <s v="CABINA TRAFO 1 BILBAO 1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1335"/>
    <s v="UTIL"/>
    <s v="CABINA TRAFO 1 BILBAO 4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1336"/>
    <s v="UTIL"/>
    <s v="CABINA TRAFO 1 BUENOS AIRES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1337"/>
    <s v="UTIL"/>
    <s v="CABINA TRAFO 1 FERIA DE MADRID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1338"/>
    <s v="UTIL"/>
    <s v="CABINA TRAFO 1 CUATRO VIENTOS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1339"/>
    <s v="UTIL"/>
    <s v="CABINA TRAFO 1 CUATRO CAMINOS 2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1340"/>
    <s v="UTIL"/>
    <s v="CABINA TRAFO 1 CTV CRE-HSO PK34+505"/>
    <s v=""/>
    <s v="L12-COM-TICREHSO-CTV"/>
    <s v="CTV T.I C.DEL RELOJ-H.SEVERO OCHOA L12"/>
    <s v="1"/>
    <s v="HORARIO 24 HORAS"/>
    <d v="2004-03-01T00:00:00"/>
  </r>
  <r>
    <x v="0"/>
    <x v="0"/>
    <x v="0"/>
    <x v="24"/>
    <x v="24"/>
    <s v="IFCGMCPC1"/>
    <s v="CAB.GAS MDUL. C.T."/>
    <s v="0IFCGMC001342"/>
    <s v="UTIL"/>
    <s v="CABINA TRAFO 1 CALLAO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1343"/>
    <s v="UTIL"/>
    <s v="CABINA TRAFO 1 CAMPAMENTO"/>
    <s v=""/>
    <s v="ECAM-DEP-CTR"/>
    <s v="C.TRANSF  DEP. E.CAMPAMENTO"/>
    <s v="1"/>
    <s v="HORARIO 24 HORAS"/>
    <d v="2004-03-01T00:00:00"/>
  </r>
  <r>
    <x v="0"/>
    <x v="0"/>
    <x v="0"/>
    <x v="24"/>
    <x v="24"/>
    <s v="IFCGMCPC1"/>
    <s v="CAB.GAS MDUL. C.T."/>
    <s v="0IFCGMC001344"/>
    <s v="UTIL"/>
    <s v="CABINA TRAFO 1 QUEVEDO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1345"/>
    <s v="UTIL"/>
    <s v="CABINA TRAFO 1 CANAL 7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346"/>
    <s v="UTIL"/>
    <s v="CABINA TRAFO 1 CANILLAS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1347"/>
    <s v="UTIL"/>
    <s v="CABINA TRAFO 1 CANILLEJAS"/>
    <s v=""/>
    <s v="ECAN-DEP-CTR"/>
    <s v="C.TRANSF  DEP. E.CANILLEJAS"/>
    <s v="1"/>
    <s v="HORARIO 24 HORAS"/>
    <d v="2004-03-01T00:00:00"/>
  </r>
  <r>
    <x v="0"/>
    <x v="0"/>
    <x v="0"/>
    <x v="24"/>
    <x v="24"/>
    <s v="IFCGMCPC1"/>
    <s v="CAB.GAS MDUL. C.T."/>
    <s v="0IFCGMC001348"/>
    <s v="UTIL"/>
    <s v="CABINA TRAFO 1 CARABANCHEL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1349"/>
    <s v="UTIL"/>
    <s v="CABINA TRAFO 1 CTV ECL-JBE PK32+560"/>
    <s v=""/>
    <s v="L12-COM-TIECLJBE-CTV"/>
    <s v="CTV T.I EL CARRASCAL-J.BESTEIRO L12"/>
    <s v="1"/>
    <s v="HORARIO 24 HORAS"/>
    <d v="2004-03-01T00:00:00"/>
  </r>
  <r>
    <x v="0"/>
    <x v="0"/>
    <x v="0"/>
    <x v="24"/>
    <x v="24"/>
    <s v="IFCGMCPC1"/>
    <s v="CAB.GAS MDUL. C.T."/>
    <s v="0IFCGMC001350"/>
    <s v="UTIL"/>
    <s v="CABINA TRAFO 1 CARTAGENA"/>
    <s v=""/>
    <s v="ECAT-DEP-CTR"/>
    <s v="C.TRANSF  DEP. E.CARTAGENA"/>
    <s v="1"/>
    <s v="HORARIO 24 HORAS"/>
    <d v="2004-03-01T00:00:00"/>
  </r>
  <r>
    <x v="0"/>
    <x v="0"/>
    <x v="0"/>
    <x v="24"/>
    <x v="24"/>
    <s v="IFCGMCPC1"/>
    <s v="CAB.GAS MDUL. C.T."/>
    <s v="0IFCGMC001351"/>
    <s v="UTIL"/>
    <s v="CABINA TRAFO 1 CASA DE CAMPO 10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1352"/>
    <s v="UTIL"/>
    <s v="CABINA TRAFO 1 CASA DEL RELOJ"/>
    <s v=""/>
    <s v="ECRE-DEP-CTR"/>
    <s v="C.TRANSF  DEP.E.CASA  RELOJ"/>
    <s v="1"/>
    <s v="HORARIO 24 HORAS"/>
    <d v="2004-03-01T00:00:00"/>
  </r>
  <r>
    <x v="0"/>
    <x v="0"/>
    <x v="0"/>
    <x v="24"/>
    <x v="24"/>
    <s v="IFCGMCPC1"/>
    <s v="CAB.GAS MDUL. C.T."/>
    <s v="0IFCGMC001354"/>
    <s v="UTIL"/>
    <s v="CABINA TRAFO 1 CHAMARTIN 10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1355"/>
    <s v="UTIL"/>
    <s v="CABINA TRAFO 1 CHUECA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1356"/>
    <s v="UTIL"/>
    <s v="CABINA TRAFO 1 CIUDAD LINEAL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1359"/>
    <s v="UTIL"/>
    <s v="CABINA TRAFO 1 CTV CJA-AES PK39+560"/>
    <s v=""/>
    <s v="L10-COM-TICJAAES-CTV"/>
    <s v="CTV T.I. C.JARDIN-AVIACION ESPAÑOLA L10"/>
    <s v="1"/>
    <s v="HORARIO 24 HORAS"/>
    <d v="2004-03-01T00:00:00"/>
  </r>
  <r>
    <x v="0"/>
    <x v="0"/>
    <x v="0"/>
    <x v="24"/>
    <x v="24"/>
    <s v="IFCGMCPC1"/>
    <s v="CAB.GAS MDUL. C.T."/>
    <s v="0IFCGMC001360"/>
    <s v="UTIL"/>
    <s v="CABINA TRAFO 1 COLON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1361"/>
    <s v="UTIL"/>
    <s v="CABINA TRAFO 1 COLONIA JARDIN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1362"/>
    <s v="UTIL"/>
    <s v="CABINA TRAFO 1 CONGOSTO"/>
    <s v=""/>
    <s v="ECOO-DEP-CTR"/>
    <s v="C.TRANSF  DEP. E.CONGOSTO"/>
    <s v="1"/>
    <s v="HORARIO 24 HORAS"/>
    <d v="2004-03-01T00:00:00"/>
  </r>
  <r>
    <x v="0"/>
    <x v="0"/>
    <x v="0"/>
    <x v="24"/>
    <x v="24"/>
    <s v="IFCGMCPC1"/>
    <s v="CAB.GAS MDUL. C.T."/>
    <s v="0IFCGMC001363"/>
    <s v="UTIL"/>
    <s v="CABINA TRAFO 1 CONSERVATORIO"/>
    <s v=""/>
    <s v="ECOS-DEP-CTR"/>
    <s v="C.TRANSF  DEP.E.CONSERVATORIO"/>
    <s v="1"/>
    <s v="HORARIO 24 HORAS"/>
    <d v="2004-03-01T00:00:00"/>
  </r>
  <r>
    <x v="0"/>
    <x v="0"/>
    <x v="0"/>
    <x v="24"/>
    <x v="24"/>
    <s v="IFCGMCPC1"/>
    <s v="CAB.GAS MDUL. C.T."/>
    <s v="0IFCGMC001364"/>
    <s v="UTIL"/>
    <s v="CABINA TRAFO 1 CUATRO CAMINOS 1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1365"/>
    <s v="UTIL"/>
    <s v="CABINA TRAFO 1 DIEGO DE LEON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1366"/>
    <s v="UTIL"/>
    <s v="CABINA TRAFO 1 DIEGO DE LEON 4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1367"/>
    <s v="UTIL"/>
    <s v="CABINA TRAFO 1 DUQUE DE PASTRANA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1369"/>
    <s v="UTIL"/>
    <s v="CABINA TRAFO 1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1370"/>
    <s v="UTIL"/>
    <s v="CABINA TRAFO 1 DEPOSITO 2 CT 1"/>
    <s v=""/>
    <s v="D02-CTR"/>
    <s v="C.TRANSF DPTO.VENTAS"/>
    <s v="1"/>
    <s v="HORARIO 24 HORAS"/>
    <d v="2004-03-01T00:00:00"/>
  </r>
  <r>
    <x v="0"/>
    <x v="0"/>
    <x v="0"/>
    <x v="24"/>
    <x v="24"/>
    <s v="IFCGMCPC1"/>
    <s v="CAB.GAS MDUL. C.T."/>
    <s v="0IFCGMC001372"/>
    <s v="UTIL"/>
    <s v="CABINA TRAFO 1 DEPOSITO 5"/>
    <s v=""/>
    <s v="D05-CTR"/>
    <s v="C.TRANSF DPTO.ALUCHE"/>
    <s v="1"/>
    <s v="HORARIO 24 HORAS"/>
    <d v="2004-03-01T00:00:00"/>
  </r>
  <r>
    <x v="0"/>
    <x v="0"/>
    <x v="0"/>
    <x v="24"/>
    <x v="24"/>
    <s v="IFCGMCPC1"/>
    <s v="CAB.GAS MDUL. C.T."/>
    <s v="0IFCGMC001373"/>
    <s v="UTIL"/>
    <s v="CABINA TRAFO 1 DEPOSITO 6"/>
    <s v=""/>
    <s v="D06-CTR"/>
    <s v="C.TRANSF. DPTO.FUENCARRAL"/>
    <s v="1"/>
    <s v="HORARIO 24 HORAS"/>
    <d v="2004-03-01T00:00:00"/>
  </r>
  <r>
    <x v="0"/>
    <x v="0"/>
    <x v="0"/>
    <x v="24"/>
    <x v="24"/>
    <s v="IFCGMCPC1"/>
    <s v="CAB.GAS MDUL. C.T."/>
    <s v="0IFCGMC001374"/>
    <s v="UTIL"/>
    <s v="CABINA TRAFO 1 CT1 DEPOSITO 8"/>
    <s v=""/>
    <s v="D08-CTR"/>
    <s v="C.TRANSF. DPTO.LAGUNA"/>
    <s v="1"/>
    <s v="HORARIO 24 HORAS"/>
    <d v="2004-03-01T00:00:00"/>
  </r>
  <r>
    <x v="0"/>
    <x v="0"/>
    <x v="0"/>
    <x v="24"/>
    <x v="24"/>
    <s v="IFCGMCPC1"/>
    <s v="CAB.GAS MDUL. C.T."/>
    <s v="0IFCGMC001375"/>
    <s v="UTIL"/>
    <s v="CABINA TRAFO 1 CT ZONA 4 DEPOSITO 9"/>
    <s v=""/>
    <s v="D09-CTR"/>
    <s v="C.TRANSF DPTO.HORTALEZA"/>
    <s v="1"/>
    <s v="HORARIO 24 HORAS"/>
    <d v="2004-03-01T00:00:00"/>
  </r>
  <r>
    <x v="0"/>
    <x v="0"/>
    <x v="0"/>
    <x v="24"/>
    <x v="24"/>
    <s v="IFCGMCPC1"/>
    <s v="CAB.GAS MDUL. C.T."/>
    <s v="0IFCGMC001376"/>
    <s v="UTIL"/>
    <s v="CABINA TRAFO 1 CT NAVE GENERAL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377"/>
    <s v="UTIL"/>
    <s v="CABINA TRAFO 1 CT NAVE SOPLADO DP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378"/>
    <s v="UTIL"/>
    <s v="CABINA TRAFO 1 CT TALLERES 2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379"/>
    <s v="UTIL"/>
    <s v="CABINA TRAFO 1 EL BERCIAL"/>
    <s v=""/>
    <s v="EEBE-DEP-CTR"/>
    <s v="C.TRANSF  DEP.E.EL BERCIAL"/>
    <s v="1"/>
    <s v="HORARIO 24 HORAS"/>
    <d v="2004-03-01T00:00:00"/>
  </r>
  <r>
    <x v="0"/>
    <x v="0"/>
    <x v="0"/>
    <x v="24"/>
    <x v="24"/>
    <s v="IFCGMCPC1"/>
    <s v="CAB.GAS MDUL. C.T."/>
    <s v="0IFCGMC001380"/>
    <s v="UTIL"/>
    <s v="CABINA TRAFO 1 EL CARMEN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1381"/>
    <s v="UTIL"/>
    <s v="CABINA TRAFO 1 EL CARRASCAL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1382"/>
    <s v="UTIL"/>
    <s v="CABINA TRAFO 1 EL CASAR"/>
    <s v=""/>
    <s v="EECR-DEP-CTR"/>
    <s v="C.TRANSF  DEP.E.EL CASAR"/>
    <s v="1"/>
    <s v="HORARIO 24 HORAS"/>
    <d v="2004-03-01T00:00:00"/>
  </r>
  <r>
    <x v="0"/>
    <x v="0"/>
    <x v="0"/>
    <x v="24"/>
    <x v="24"/>
    <s v="IFCGMCPC1"/>
    <s v="CAB.GAS MDUL. C.T."/>
    <s v="0IFCGMC001384"/>
    <s v="UTIL"/>
    <s v="CABINA TRAFO 1 EMPALME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1385"/>
    <s v="UTIL"/>
    <s v="CABINA TRAFO 1 CTV LES-EBE PK29+648"/>
    <s v=""/>
    <s v="L12-COM-TILESEBE-CTV"/>
    <s v="CTV T.I LOS ESPARTALES-EL BERCIAL L12"/>
    <s v="1"/>
    <s v="HORARIO 24 HORAS"/>
    <d v="2004-03-01T00:00:00"/>
  </r>
  <r>
    <x v="0"/>
    <x v="0"/>
    <x v="0"/>
    <x v="24"/>
    <x v="24"/>
    <s v="IFCGMCPC1"/>
    <s v="CAB.GAS MDUL. C.T."/>
    <s v="0IFCGMC001386"/>
    <s v="UTIL"/>
    <s v="CABINA TRAFO 1 ESPERANZA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1387"/>
    <s v="UTIL"/>
    <s v="CABINA TRAFO 1 ESTRECHO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1388"/>
    <s v="UTIL"/>
    <s v="CABINA TRAFO 1 ESTRELLA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1389"/>
    <s v="UTIL"/>
    <s v="CABINA TRAFO 1 EUGENIA DE MONTIJO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1390"/>
    <s v="UTIL"/>
    <s v="CABINA TRAFO 1 F. RODRIGUEZ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1391"/>
    <s v="UTIL"/>
    <s v="CABINA TRAFO 1 FUENCARRAL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1392"/>
    <s v="UTIL"/>
    <s v="CABINA TRAFO 1 GUZMAN EL BUENO 7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1393"/>
    <s v="UTIL"/>
    <s v="CABINA TRAFO 1 GREGORIO MARAÑON 10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1394"/>
    <s v="UTIL"/>
    <s v="CABINA TRAFO 1 GREGORIO MARAÑON 7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1395"/>
    <s v="UTIL"/>
    <s v="CABINA TRAFO 1 GARCIA NOBLEJAS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1396"/>
    <s v="UTIL"/>
    <s v="CABINA TRAFO 1 GETAFE CENTRAL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1397"/>
    <s v="UTIL"/>
    <s v="CABINA TRAFO 1 GOYA 2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1398"/>
    <s v="UTIL"/>
    <s v="CABINA TRAFO 1 GOYA 4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1399"/>
    <s v="UTIL"/>
    <s v="CABINA TRAFO 1 GRAN VIA 1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1400"/>
    <s v="UTIL"/>
    <s v="CABINA TRAFO 1 GRAN VIA 5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1401"/>
    <s v="UTIL"/>
    <s v="CABINA TRAFO 1 HOSPITAL SEVERO OCHOA"/>
    <s v=""/>
    <s v="EHSO-DEP-CTR"/>
    <s v="C.TRANS  DEP.E.HOS.SEVERO OCHOA"/>
    <s v="1"/>
    <s v="HORARIO 24 HORAS"/>
    <d v="2004-03-01T00:00:00"/>
  </r>
  <r>
    <x v="0"/>
    <x v="0"/>
    <x v="0"/>
    <x v="24"/>
    <x v="24"/>
    <s v="IFCGMCPC1"/>
    <s v="CAB.GAS MDUL. C.T."/>
    <s v="0IFCGMC001402"/>
    <s v="UTIL"/>
    <s v="CABINA TRAFO 1 HERRERA ORIA"/>
    <s v=""/>
    <s v="EHOR-DEP-CTR"/>
    <s v="C.TRANSF  DEP. E.H.ORIA"/>
    <s v="1"/>
    <s v="HORARIO 24 HORAS"/>
    <d v="2004-03-01T00:00:00"/>
  </r>
  <r>
    <x v="0"/>
    <x v="0"/>
    <x v="0"/>
    <x v="24"/>
    <x v="24"/>
    <s v="IFCGMCPC1"/>
    <s v="CAB.GAS MDUL. C.T."/>
    <s v="0IFCGMC001403"/>
    <s v="UTIL"/>
    <s v="CABINA TRAFO 1 HOSPITAL MOSTOLES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1404"/>
    <s v="UTIL"/>
    <s v="CABINA TRAFO 1 ISLAS FILIPINAS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1405"/>
    <s v="UTIL"/>
    <s v="CABINA TRAFO 1 IBIZA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1406"/>
    <s v="UTIL"/>
    <s v="CABINA TRAFO 1 IGLESIA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1407"/>
    <s v="FSTE"/>
    <s v="FSTE CABINA TRAFO 1 CTV JCI-ECR PK27+614"/>
    <s v=""/>
    <s v="L12-COM-TIJCIECR-CTV"/>
    <s v="CTV T.I J.CIERVA-EL CASAR L12"/>
    <s v="1"/>
    <s v="HORARIO 24 HORAS"/>
    <d v="2004-03-01T00:00:00"/>
  </r>
  <r>
    <x v="0"/>
    <x v="0"/>
    <x v="0"/>
    <x v="24"/>
    <x v="24"/>
    <s v="IFCGMCPC1"/>
    <s v="CAB.GAS MDUL. C.T."/>
    <s v="0IFCGMC001408"/>
    <s v="UTIL"/>
    <s v="CABINA TRAFO 1 CTV JVI-PSU PK44+700"/>
    <s v=""/>
    <s v="L10-COM-TIPSUJVI-CTV"/>
    <s v="CTV T.I PTA.SUR-J.VILUMBRALES L10"/>
    <s v="1"/>
    <s v="HORARIO 24 HORAS"/>
    <d v="2004-03-01T00:00:00"/>
  </r>
  <r>
    <x v="0"/>
    <x v="0"/>
    <x v="0"/>
    <x v="24"/>
    <x v="24"/>
    <s v="IFCGMCPC1"/>
    <s v="CAB.GAS MDUL. C.T."/>
    <s v="0IFCGMC001409"/>
    <s v="UTIL"/>
    <s v="CABINA TRAFO 1 JOAQUIN VILUMBRALES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1410"/>
    <s v="UTIL"/>
    <s v="CABINA TRAFO 1 JUAN DE LA CIERVA"/>
    <s v=""/>
    <s v="EJCI-DEP-CTR"/>
    <s v="C.TRANSF  DEP.E.JUAN CIERVA"/>
    <s v="1"/>
    <s v="HORARIO 24 HORAS"/>
    <d v="2004-03-01T00:00:00"/>
  </r>
  <r>
    <x v="0"/>
    <x v="0"/>
    <x v="0"/>
    <x v="24"/>
    <x v="24"/>
    <s v="IFCGMCPC1"/>
    <s v="CAB.GAS MDUL. C.T."/>
    <s v="0IFCGMC001411"/>
    <s v="UTIL"/>
    <s v="CABINA TRAFO 1 JULIAN BESTEIRO"/>
    <s v=""/>
    <s v="EJBE-DEP-CTR"/>
    <s v="C.TRANSF DEP.E.J. BESTEIRO"/>
    <s v="1"/>
    <s v="HORARIO 24 HORAS"/>
    <d v="2004-03-01T00:00:00"/>
  </r>
  <r>
    <x v="0"/>
    <x v="0"/>
    <x v="0"/>
    <x v="24"/>
    <x v="24"/>
    <s v="IFCGMCPC1"/>
    <s v="CAB.GAS MDUL. C.T."/>
    <s v="0IFCGMC001412"/>
    <s v="UTIL"/>
    <s v="CABINA TRAFO 1 LA POVEDA"/>
    <s v=""/>
    <s v="ELPO-DEP-CTR"/>
    <s v="C.TRANSF  DEP. E. LA POVEDA"/>
    <s v="1"/>
    <s v="HORARIO 24 HORAS"/>
    <d v="2004-03-01T00:00:00"/>
  </r>
  <r>
    <x v="0"/>
    <x v="0"/>
    <x v="0"/>
    <x v="24"/>
    <x v="24"/>
    <s v="IFCGMCPC1"/>
    <s v="CAB.GAS MDUL. C.T."/>
    <s v="0IFCGMC001413"/>
    <s v="UTIL"/>
    <s v="CABINA TRAFO 1 LABORATORIO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414"/>
    <s v="UTIL"/>
    <s v="CABINA TRAFO 1 LACOMA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1415"/>
    <s v="UTIL"/>
    <s v="CABINA TRAFO 1 LAGO"/>
    <s v=""/>
    <s v="ELAG-DEP-CTR"/>
    <s v="C.TRANSF  DEP. E.LAGO"/>
    <s v="1"/>
    <s v="HORARIO 24 HORAS"/>
    <d v="2004-03-01T00:00:00"/>
  </r>
  <r>
    <x v="0"/>
    <x v="0"/>
    <x v="0"/>
    <x v="24"/>
    <x v="24"/>
    <s v="IFCGMCPC1"/>
    <s v="CAB.GAS MDUL. C.T."/>
    <s v="0IFCGMC001416"/>
    <s v="UTIL"/>
    <s v="CABINA TRAFO 1 LAS MUSAS"/>
    <s v=""/>
    <s v="ELMU-DEP-CTR"/>
    <s v="C.TRANSF  DEP. E. LAS MUSAS"/>
    <s v="1"/>
    <s v="HORARIO 24 HORAS"/>
    <d v="2004-03-01T00:00:00"/>
  </r>
  <r>
    <x v="0"/>
    <x v="0"/>
    <x v="0"/>
    <x v="24"/>
    <x v="24"/>
    <s v="IFCGMCPC1"/>
    <s v="CAB.GAS MDUL. C.T."/>
    <s v="0IFCGMC001417"/>
    <s v="UTIL"/>
    <s v="CABINA TRAFO 1 LA LATINA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1419"/>
    <s v="UTIL"/>
    <s v="CABINA TRAFO 1 CTV LCE-SNI PK36+425"/>
    <s v=""/>
    <s v="L12-COM-TILCESNI-CTV"/>
    <s v="CTV T.I LEGANÉS-S.NICASIO L12"/>
    <s v="1"/>
    <s v="HORARIO 24 HORAS"/>
    <d v="2004-03-01T00:00:00"/>
  </r>
  <r>
    <x v="0"/>
    <x v="0"/>
    <x v="0"/>
    <x v="24"/>
    <x v="24"/>
    <s v="IFCGMCPC1"/>
    <s v="CAB.GAS MDUL. C.T."/>
    <s v="0IFCGMC001421"/>
    <s v="UTIL"/>
    <s v="CABINA TRAFO 1 LISTA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1422"/>
    <s v="UTIL"/>
    <s v="CABINA TRAFO 1 LOS ESPARTALES"/>
    <s v=""/>
    <s v="ELES-DEP-CTR"/>
    <s v="C.TRANSF  DEP.E.LOS ESPARTALES"/>
    <s v="1"/>
    <s v="HORARIO 24 HORAS"/>
    <d v="2004-03-01T00:00:00"/>
  </r>
  <r>
    <x v="0"/>
    <x v="0"/>
    <x v="0"/>
    <x v="24"/>
    <x v="24"/>
    <s v="IFCGMCPC1"/>
    <s v="CAB.GAS MDUL. C.T."/>
    <s v="0IFCGMC001423"/>
    <s v="UTIL"/>
    <s v="CABINA TRAFO 1 LUCERO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1424"/>
    <s v="UTIL"/>
    <s v="CABINA TRAFO 1 MANUEL BECERRA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1425"/>
    <s v="UTIL"/>
    <s v="CABINA TRAFO 1 MARQUES DE VADILLO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1426"/>
    <s v="UTIL"/>
    <s v="CABINA TRAFO 1 CTV MMA-LOR PK12+180"/>
    <s v=""/>
    <s v="L12-COM-TIMMALOR-CTV"/>
    <s v="CTV T.I M.MALASAÑA-LORANCA L12"/>
    <s v="1"/>
    <s v="HORARIO 24 HORAS"/>
    <d v="2004-03-01T00:00:00"/>
  </r>
  <r>
    <x v="0"/>
    <x v="0"/>
    <x v="0"/>
    <x v="24"/>
    <x v="24"/>
    <s v="IFCGMCPC1"/>
    <s v="CAB.GAS MDUL. C.T."/>
    <s v="0IFCGMC001427"/>
    <s v="UTIL"/>
    <s v="CABINA TRAFO 1 MANUELA MALASAÑA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1428"/>
    <s v="UTIL"/>
    <s v="CABINA TRAFO 1 MAR DE CRISTAL 4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429"/>
    <s v="UTIL"/>
    <s v="CABINA TRAFO 1 MAR DE CRISTAL 8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431"/>
    <s v="UTIL"/>
    <s v="CABINA TRAFO 1 MIGUEL HERNANDEZ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1433"/>
    <s v="UTIL"/>
    <s v="CABINA TRAFO 1 MONCLOA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1434"/>
    <s v="UTIL"/>
    <s v="CABINA TRAFO 1 MOSTOLES CENTRAL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1436"/>
    <s v="UTIL"/>
    <s v="CABINA TRAFO 1 NUÑEZ DE BALBO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1437"/>
    <s v="UTIL"/>
    <s v="CABINA TRAFO 1 NUEVOS MINISTERIOS 10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1439"/>
    <s v="UTIL"/>
    <s v="CABINA TRAFO 1 NOVICIADO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1442"/>
    <s v="UTIL"/>
    <s v="CABINA TRAFO 1 OPERA 5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1443"/>
    <s v="UTIL"/>
    <s v="CABINA TRAFO 1 OPORTO 5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1444"/>
    <s v="UTIL"/>
    <s v="CABINA TRAFO 1 PUERTA DE ARGANDA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1446"/>
    <s v="UTIL"/>
    <s v="CABINA TRAFO 1 PRINCIPE PIO 6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1447"/>
    <s v="UTIL"/>
    <s v="CABINA TRAFO 1 PARQUE AVENIDAS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1448"/>
    <s v="UTIL"/>
    <s v="CABINA TRAFO 1 PUEBLO NUEVO 7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1449"/>
    <s v="UTIL"/>
    <s v="CABINA TRAFO 1 PARQUE DE SANTA MARIA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1450"/>
    <s v="UTIL"/>
    <s v="CABINA TRAFO 1 PRINCIPE VERGAR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451"/>
    <s v="UTIL"/>
    <s v="CABINA TRAFO 1 PRINCIPE VERGARA 9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452"/>
    <s v="UTIL"/>
    <s v="CABINA TRAFO 1 PACIFICO 1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1453"/>
    <s v="UTIL"/>
    <s v="CABINA TRAFO 1 PAN BENDITO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1454"/>
    <s v="UTIL"/>
    <s v="CABINA TRAFO 1 PARQUE LISBOA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1455"/>
    <s v="UTIL"/>
    <s v="CABINA TRAFO 1 PARQUE OESTE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1456"/>
    <s v="UTIL"/>
    <s v="CABINA TRAFO 1 PAVONES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1457"/>
    <s v="UTIL"/>
    <s v="CABINA TRAFO 1 PEÑAGRANDE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1458"/>
    <s v="UTIL"/>
    <s v="CABINA TRAFO 1 PIO XII"/>
    <s v=""/>
    <s v="EPIO-DEP-CTR"/>
    <s v="C.TRANSF  DEP. E.PIO XII"/>
    <s v="1"/>
    <s v="HORARIO 24 HORAS"/>
    <d v="2004-03-01T00:00:00"/>
  </r>
  <r>
    <x v="0"/>
    <x v="0"/>
    <x v="0"/>
    <x v="24"/>
    <x v="24"/>
    <s v="IFCGMCPC1"/>
    <s v="CAB.GAS MDUL. C.T."/>
    <s v="0IFCGMC001459"/>
    <s v="UTIL"/>
    <s v="CABINA TRAFO 1 PIRAMIDES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1460"/>
    <s v="UTIL"/>
    <s v="CABINA TRAFO 1 PITIS"/>
    <s v=""/>
    <s v="EPIT-DEP-CTR"/>
    <s v="C.TRANSF  DEP. E.PITIS"/>
    <s v="1"/>
    <s v="HORARIO 24 HORAS"/>
    <d v="2004-03-01T00:00:00"/>
  </r>
  <r>
    <x v="0"/>
    <x v="0"/>
    <x v="0"/>
    <x v="24"/>
    <x v="24"/>
    <s v="IFCGMCPC1"/>
    <s v="CAB.GAS MDUL. C.T."/>
    <s v="0IFCGMC001461"/>
    <s v="UTIL"/>
    <s v="CABINA TRAFO 1 PLAZA DE CASTILLA 1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1462"/>
    <s v="UTIL"/>
    <s v="CABINA TRAFO 1 PLAZA ELIPTICA 11"/>
    <s v=""/>
    <s v="EPEL-DEP-CTR"/>
    <s v="C.TRANSF  DEP. E.P.ELÍPTICA"/>
    <s v="1"/>
    <s v="HORARIO 24 HORAS"/>
    <d v="2004-03-01T00:00:00"/>
  </r>
  <r>
    <x v="0"/>
    <x v="0"/>
    <x v="0"/>
    <x v="24"/>
    <x v="24"/>
    <s v="IFCGMCPC1"/>
    <s v="CAB.GAS MDUL. C.T."/>
    <s v="0IFCGMC001464"/>
    <s v="UTIL"/>
    <s v="CABINA TRAFO 1 PORTAZGO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1465"/>
    <s v="UTIL"/>
    <s v="CABINA TRAFO 1 CTV PRA-HMO PK08+725"/>
    <s v=""/>
    <s v="L12-COM-TIPRAHMO-CTV"/>
    <s v="CTV T.I PRADILLO-H.MÓSTOLES L12"/>
    <s v="1"/>
    <s v="HORARIO 24 HORAS"/>
    <d v="2004-03-01T00:00:00"/>
  </r>
  <r>
    <x v="0"/>
    <x v="0"/>
    <x v="0"/>
    <x v="24"/>
    <x v="24"/>
    <s v="IFCGMCPC1"/>
    <s v="CAB.GAS MDUL. C.T."/>
    <s v="0IFCGMC001466"/>
    <s v="UTIL"/>
    <s v="CABINA TRAFO 1 PRADILLO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1467"/>
    <s v="UTIL"/>
    <s v="CABINA TRAFO 1 PROSPERIDAD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1468"/>
    <s v="UTIL"/>
    <s v="CABINA TRAFO 1 PUERTA DEL ANGEL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1469"/>
    <s v="UTIL"/>
    <s v="CABINA TRAFO 1 PUERTA DEL SUR 10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470"/>
    <s v="UTIL"/>
    <s v="CABINA TRAFO 1 PUERTA DEL SUR 12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471"/>
    <s v="UTIL"/>
    <s v="CABINA TRAFO 1 CTV PSU-PLI PK00+425"/>
    <s v=""/>
    <s v="L12-COM-TIPSUPLI-CTV"/>
    <s v="CTV T.I PTA.SUR-P.LISBOA L12"/>
    <s v="1"/>
    <s v="HORARIO 24 HORAS"/>
    <d v="2004-03-01T00:00:00"/>
  </r>
  <r>
    <x v="0"/>
    <x v="0"/>
    <x v="0"/>
    <x v="24"/>
    <x v="24"/>
    <s v="IFCGMCPC1"/>
    <s v="CAB.GAS MDUL. C.T."/>
    <s v="0IFCGMC001472"/>
    <s v="UTIL"/>
    <s v="CABINA TRAFO 1 PUEBLO NUEVO 5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1474"/>
    <s v="UTIL"/>
    <s v="CABINA TRAFO 1 PLAZA DE ESPAÑA 10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1476"/>
    <s v="UTIL"/>
    <s v="CABINA TRAFO 1 CANAL 2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477"/>
    <s v="UTIL"/>
    <s v="CABINA TRAFO 1 QUINTANA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1478"/>
    <s v="UTIL"/>
    <s v="CABINA TRAFO 1 RIVAS URBANIZACIONES"/>
    <s v=""/>
    <s v="ERUR-DEP-CTR"/>
    <s v="C.TRANSF  DEP. E.RIVAS-URB."/>
    <s v="1"/>
    <s v="HORARIO 24 HORAS"/>
    <d v="2004-03-01T00:00:00"/>
  </r>
  <r>
    <x v="0"/>
    <x v="0"/>
    <x v="0"/>
    <x v="24"/>
    <x v="24"/>
    <s v="IFCGMCPC1"/>
    <s v="CAB.GAS MDUL. C.T."/>
    <s v="0IFCGMC001479"/>
    <s v="UTIL"/>
    <s v="CABINA TRAFO 1 RIVAS VACIAMADRID"/>
    <s v=""/>
    <s v="ERVA-DEP-CTR"/>
    <s v="C.TRANSF  DEP. E.RIVAS-VACIA."/>
    <s v="1"/>
    <s v="HORARIO 24 HORAS"/>
    <d v="2004-03-01T00:00:00"/>
  </r>
  <r>
    <x v="0"/>
    <x v="0"/>
    <x v="0"/>
    <x v="24"/>
    <x v="24"/>
    <s v="IFCGMCPC1"/>
    <s v="CAB.GAS MDUL. C.T."/>
    <s v="0IFCGMC001480"/>
    <s v="UTIL"/>
    <s v="CABINA TRAFO 1 RETIRO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1481"/>
    <s v="UTIL"/>
    <s v="CABINA TRAFO 1 CTV URJ-MCE PK07+025"/>
    <s v=""/>
    <s v="L12-COM-TIURJMCE-CTV"/>
    <s v="CTV T.I URJ.CARLOS-MÓSTOLES L12"/>
    <s v="1"/>
    <s v="HORARIO 24 HORAS"/>
    <d v="2004-03-01T00:00:00"/>
  </r>
  <r>
    <x v="0"/>
    <x v="0"/>
    <x v="0"/>
    <x v="24"/>
    <x v="24"/>
    <s v="IFCGMCPC1"/>
    <s v="CAB.GAS MDUL. C.T."/>
    <s v="0IFCGMC001482"/>
    <s v="UTIL"/>
    <s v="CABINA TRAFO 1 RIOS ROSAS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1483"/>
    <s v="UTIL"/>
    <s v="CABINA TRAFO 1 RUBEN DARIO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1484"/>
    <s v="UTIL"/>
    <s v="CABINA TRAFO 1 SIERRA DE GUADALUPE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1485"/>
    <s v="UTIL"/>
    <s v="CABINA TRAFO 1 SAINZ DE BARANDA 9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1486"/>
    <s v="UTIL"/>
    <s v="CABINA TRAFO 1 SAN BERNARDO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487"/>
    <s v="UTIL"/>
    <s v="CABINA TRAFO 1 SAN BERNARDO 2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488"/>
    <s v="UTIL"/>
    <s v="CABINA TRAFO 1 SAN BLAS"/>
    <s v=""/>
    <s v="ESBL-DEP-CTR"/>
    <s v="C.TRANSF  DEP. E.SAN BLAS"/>
    <s v="1"/>
    <s v="HORARIO 24 HORAS"/>
    <d v="2004-03-01T00:00:00"/>
  </r>
  <r>
    <x v="0"/>
    <x v="0"/>
    <x v="0"/>
    <x v="24"/>
    <x v="24"/>
    <s v="IFCGMCPC1"/>
    <s v="CAB.GAS MDUL. C.T."/>
    <s v="0IFCGMC001489"/>
    <s v="UTIL"/>
    <s v="CABINA TRAFO 1 SAN CIPRIANO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1490"/>
    <s v="UTIL"/>
    <s v="CABINA TRAFO 1 SAN LORENZO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1491"/>
    <s v="UTIL"/>
    <s v="CABINA TRAFO 1 SAN NICASIO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1492"/>
    <s v="UTIL"/>
    <s v="CABINA TRAFO 1 SERRANO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1494"/>
    <s v="UTIL"/>
    <s v="CABINA TRAFO 1 SIMANCAS"/>
    <s v=""/>
    <s v="ESIM-DEP-CTR"/>
    <s v="C.TRANSF  DEP. E.SIMANCAS"/>
    <s v="1"/>
    <s v="HORARIO 24 HORAS"/>
    <d v="2004-03-01T00:00:00"/>
  </r>
  <r>
    <x v="0"/>
    <x v="0"/>
    <x v="0"/>
    <x v="24"/>
    <x v="24"/>
    <s v="IFCGMCPC1"/>
    <s v="CAB.GAS MDUL. C.T."/>
    <s v="0IFCGMC001496"/>
    <s v="UTIL"/>
    <s v="CABINA TRAFO 1 SOL 2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1498"/>
    <s v="UTIL"/>
    <s v="CABINA TRAFO 1 SANTO DOMINGO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1499"/>
    <s v="UTIL"/>
    <s v="CABINA TRAFO 1 SUANZES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1500"/>
    <s v="UTIL"/>
    <s v="CABINA TRAFO 1 TETUAN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1501"/>
    <s v="UTIL"/>
    <s v="CABINA TRAFO 1 TIRSO DE MOLINA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1502"/>
    <s v="UTIL"/>
    <s v="CABINA TRAFO 1 TORRE ARIA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1503"/>
    <s v="UTIL"/>
    <s v="CABINA TRAFO 1 TRIBUNAL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504"/>
    <s v="UTIL"/>
    <s v="CABINA TRAFO 1 TRIBUNAL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505"/>
    <s v="UTIL"/>
    <s v="CABINA TRAFO 1 UNIVERS. REY JUAN CARLOS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1506"/>
    <s v="UTIL"/>
    <s v="CABINA TRAFO 1 URGEL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1508"/>
    <s v="UTIL"/>
    <s v="CABINA TRAFO 1 VISTA ALEGRE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1509"/>
    <s v="UTIL"/>
    <s v="CABINA TRAFO 1 VILLA DE VALLECAS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1510"/>
    <s v="UTIL"/>
    <s v="CABINA TRAFO 1 VALDEACEDERAS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1511"/>
    <s v="UTIL"/>
    <s v="CABINA TRAFO 1 VALDEBERNARDO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1512"/>
    <s v="UTIL"/>
    <s v="CABINA TRAFO 1 VALDEZARZA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1513"/>
    <s v="UTIL"/>
    <s v="CABINA TRAFO 1 PUENTE DE VALLECAS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1514"/>
    <s v="UTIL"/>
    <s v="CABINA TRAFO 1 VELAZQUEZ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1515"/>
    <s v="UTIL"/>
    <s v="CABINA TRAFO 1 VENTAS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516"/>
    <s v="UTIL"/>
    <s v="CABINA TRAFO 1 VENTAS 5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517"/>
    <s v="UTIL"/>
    <s v="CABINA TRAFO 1 VENTILLA"/>
    <s v=""/>
    <s v="EVEA-DEP-CTR"/>
    <s v="C.TRANSF  DEP. E.VENTILLA"/>
    <s v="1"/>
    <s v="HORARIO 24 HORAS"/>
    <d v="2004-03-01T00:00:00"/>
  </r>
  <r>
    <x v="0"/>
    <x v="0"/>
    <x v="0"/>
    <x v="24"/>
    <x v="24"/>
    <s v="IFCGMCPC1"/>
    <s v="CAB.GAS MDUL. C.T."/>
    <s v="0IFCGMC001518"/>
    <s v="UTIL"/>
    <s v="CABINA TRAFO 1 VICALVAR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1519"/>
    <s v="UTIL"/>
    <s v="CABINA TRAFO 1 VINATEROS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1520"/>
    <s v="UTIL"/>
    <s v="CABINA TRAFO 2 ARROYOFRESNO"/>
    <s v=""/>
    <s v="EAFR-DEP-CTR"/>
    <s v="C.TRANS DEP. E. ARROYOFRESNO"/>
    <s v="1"/>
    <s v="HORARIO 24 HORAS"/>
    <d v="2004-03-01T00:00:00"/>
  </r>
  <r>
    <x v="0"/>
    <x v="0"/>
    <x v="0"/>
    <x v="24"/>
    <x v="24"/>
    <s v="IFCGMCPC1"/>
    <s v="CAB.GAS MDUL. C.T."/>
    <s v="0IFCGMC001521"/>
    <s v="UTIL"/>
    <s v="CABINA TRAFO 2 ANTONIO MACHADO"/>
    <s v=""/>
    <s v="EAMO-DEP-CTR"/>
    <s v="C.TRANSF DEP. E.A.MACHADO"/>
    <s v="1"/>
    <s v="HORARIO 24 HORAS"/>
    <d v="2004-03-01T00:00:00"/>
  </r>
  <r>
    <x v="0"/>
    <x v="0"/>
    <x v="0"/>
    <x v="24"/>
    <x v="24"/>
    <s v="IFCGMCPC1"/>
    <s v="CAB.GAS MDUL. C.T."/>
    <s v="0IFCGMC001522"/>
    <s v="UTIL"/>
    <s v="CABINA TRAFO 2 ALONSO MARTINEZ 5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523"/>
    <s v="UTIL"/>
    <s v="CABINA TRAFO 2 AVENIDA DE AMERICA 7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1524"/>
    <s v="UTIL"/>
    <s v="CABINA TRAFO 2 ALTO DE EXTREMADURA"/>
    <s v=""/>
    <s v="EAEX-DEP-CTR"/>
    <s v="C.TRANSF  DEP. E.A.EXTREMADURA"/>
    <s v="1"/>
    <s v="HORARIO 24 HORAS"/>
    <d v="2004-03-01T00:00:00"/>
  </r>
  <r>
    <x v="0"/>
    <x v="0"/>
    <x v="0"/>
    <x v="24"/>
    <x v="24"/>
    <s v="IFCGMCPC1"/>
    <s v="CAB.GAS MDUL. C.T."/>
    <s v="0IFCGMC001525"/>
    <s v="UTIL"/>
    <s v="CABINA TRAFO 2 ALONSO MARTINEZ 10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526"/>
    <s v="UTIL"/>
    <s v="CABINA TRAFO 2 ALONSO MARTINEZ 4"/>
    <s v=""/>
    <s v="EAMZ-DEP-CTR"/>
    <s v="C.TRANSF  DEP. E.A.MARTÍNEZ"/>
    <s v="1"/>
    <s v="HORARIO 24 HORAS"/>
    <d v="2004-03-01T00:00:00"/>
  </r>
  <r>
    <x v="0"/>
    <x v="0"/>
    <x v="0"/>
    <x v="24"/>
    <x v="24"/>
    <s v="IFCGMCPC1"/>
    <s v="CAB.GAS MDUL. C.T."/>
    <s v="0IFCGMC001527"/>
    <s v="UTIL"/>
    <s v="CABINA TRAFO 2 ARTURO SORIA"/>
    <s v=""/>
    <s v="EASO-DEP-CTR"/>
    <s v="C.TRANSF  DEP. E.A.SORIA"/>
    <s v="1"/>
    <s v="HORARIO 24 HORAS"/>
    <d v="2004-03-01T00:00:00"/>
  </r>
  <r>
    <x v="0"/>
    <x v="0"/>
    <x v="0"/>
    <x v="24"/>
    <x v="24"/>
    <s v="IFCGMCPC1"/>
    <s v="CAB.GAS MDUL. C.T."/>
    <s v="0IFCGMC001528"/>
    <s v="UTIL"/>
    <s v="CABINA TRAFO 2 ABRANTES"/>
    <s v=""/>
    <s v="EABR-DEP-CTR"/>
    <s v="C.TRANSF  DEP. E.ABRANTES"/>
    <s v="1"/>
    <s v="HORARIO 24 HORAS"/>
    <d v="2004-03-01T00:00:00"/>
  </r>
  <r>
    <x v="0"/>
    <x v="0"/>
    <x v="0"/>
    <x v="24"/>
    <x v="24"/>
    <s v="IFCGMCPC1"/>
    <s v="CAB.GAS MDUL. C.T."/>
    <s v="0IFCGMC001529"/>
    <s v="UTIL"/>
    <s v="CABINA TRAFO 2 ACACIAS"/>
    <s v=""/>
    <s v="EACA-DEP-CTR"/>
    <s v="C.TRANSF  DEP. E.ACACIAS"/>
    <s v="1"/>
    <s v="HORARIO 24 HORAS"/>
    <d v="2004-03-01T00:00:00"/>
  </r>
  <r>
    <x v="0"/>
    <x v="0"/>
    <x v="0"/>
    <x v="24"/>
    <x v="24"/>
    <s v="IFCGMCPC1"/>
    <s v="CAB.GAS MDUL. C.T."/>
    <s v="0IFCGMC001530"/>
    <s v="UTIL"/>
    <s v="CABINA TRAFO 2 AEROPUERTO T1-T2-T3"/>
    <s v=""/>
    <s v="EAER-DEP-CTR"/>
    <s v="C.TRANSF  DEP. E.AEROPUERTO T1-T2-T3"/>
    <s v="1"/>
    <s v="HORARIO 24 HORAS"/>
    <d v="2004-03-01T00:00:00"/>
  </r>
  <r>
    <x v="0"/>
    <x v="0"/>
    <x v="0"/>
    <x v="24"/>
    <x v="24"/>
    <s v="IFCGMCPC1"/>
    <s v="CAB.GAS MDUL. C.T."/>
    <s v="0IFCGMC001531"/>
    <s v="UTIL"/>
    <s v="CABINA TRAFO 2 ALCORCON CENTRAL"/>
    <s v=""/>
    <s v="EACE-DEP-CTR"/>
    <s v="C.TRANSF  DEP.E.ALCORCÓN C."/>
    <s v="1"/>
    <s v="HORARIO 24 HORAS"/>
    <d v="2004-03-01T00:00:00"/>
  </r>
  <r>
    <x v="0"/>
    <x v="0"/>
    <x v="0"/>
    <x v="24"/>
    <x v="24"/>
    <s v="IFCGMCPC1"/>
    <s v="CAB.GAS MDUL. C.T."/>
    <s v="0IFCGMC001532"/>
    <s v="UTIL"/>
    <s v="CABINA TRAFO 2 ALFONSO XIII"/>
    <s v=""/>
    <s v="EALF-DEP-CTR"/>
    <s v="C.TRANSF  DEP. E.ALFONSO XIII"/>
    <s v="1"/>
    <s v="HORARIO 24 HORAS"/>
    <d v="2004-03-01T00:00:00"/>
  </r>
  <r>
    <x v="0"/>
    <x v="0"/>
    <x v="0"/>
    <x v="24"/>
    <x v="24"/>
    <s v="IFCGMCPC1"/>
    <s v="CAB.GAS MDUL. C.T."/>
    <s v="0IFCGMC001533"/>
    <s v="UTIL"/>
    <s v="CABINA TRAFO 2 ALONSO CANO"/>
    <s v=""/>
    <s v="EACO-DEP-CTR"/>
    <s v="C.TRANSF  DEP. E.ALONSO CANO"/>
    <s v="1"/>
    <s v="HORARIO 24 HORAS"/>
    <d v="2004-03-01T00:00:00"/>
  </r>
  <r>
    <x v="0"/>
    <x v="0"/>
    <x v="0"/>
    <x v="24"/>
    <x v="24"/>
    <s v="IFCGMCPC1"/>
    <s v="CAB.GAS MDUL. C.T."/>
    <s v="0IFCGMC001534"/>
    <s v="UTIL"/>
    <s v="CABINA TRAFO 2 ALONSO DE MENDOZA"/>
    <s v=""/>
    <s v="EAME-DEP-CTR"/>
    <s v="C.TRANSF  DEP.E.A. MENDOZA"/>
    <s v="1"/>
    <s v="HORARIO 24 HORAS"/>
    <d v="2004-03-01T00:00:00"/>
  </r>
  <r>
    <x v="0"/>
    <x v="0"/>
    <x v="0"/>
    <x v="24"/>
    <x v="24"/>
    <s v="IFCGMCPC1"/>
    <s v="CAB.GAS MDUL. C.T."/>
    <s v="0IFCGMC001535"/>
    <s v="UTIL"/>
    <s v="CABINA TRAFO 2 ALTO DEL ARENAL"/>
    <s v=""/>
    <s v="EAAR-DEP-CTR"/>
    <s v="C.TRANSF  DEP. E.A.ARENAL"/>
    <s v="1"/>
    <s v="HORARIO 24 HORAS"/>
    <d v="2004-03-01T00:00:00"/>
  </r>
  <r>
    <x v="0"/>
    <x v="0"/>
    <x v="0"/>
    <x v="24"/>
    <x v="24"/>
    <s v="IFCGMCPC1"/>
    <s v="CAB.GAS MDUL. C.T."/>
    <s v="0IFCGMC001536"/>
    <s v="UTIL"/>
    <s v="CABINA TRAFO 2 ALUCHE"/>
    <s v=""/>
    <s v="EALU-DEP-CTR"/>
    <s v="C.TRANSF  DEP. E.ALUCHE"/>
    <s v="1"/>
    <s v="HORARIO 24 HORAS"/>
    <d v="2004-03-01T00:00:00"/>
  </r>
  <r>
    <x v="0"/>
    <x v="0"/>
    <x v="0"/>
    <x v="24"/>
    <x v="24"/>
    <s v="IFCGMCPC1"/>
    <s v="CAB.GAS MDUL. C.T."/>
    <s v="0IFCGMC001537"/>
    <s v="UTIL"/>
    <s v="CABINA TRAFO 2 ALVARADO"/>
    <s v=""/>
    <s v="EALV-DEP-CTR"/>
    <s v="C.TRANSF  DEP. E.ALVARADO"/>
    <s v="1"/>
    <s v="HORARIO 24 HORAS"/>
    <d v="2004-03-01T00:00:00"/>
  </r>
  <r>
    <x v="0"/>
    <x v="0"/>
    <x v="0"/>
    <x v="24"/>
    <x v="24"/>
    <s v="IFCGMCPC1"/>
    <s v="CAB.GAS MDUL. C.T."/>
    <s v="0IFCGMC001538"/>
    <s v="UTIL"/>
    <s v="CABINA TRAFO 2 ANTON MARTIN"/>
    <s v=""/>
    <s v="EAMA-DEP-CTR"/>
    <s v="C.TRANSF  DEP. E.A.MARTÍN"/>
    <s v="1"/>
    <s v="HORARIO 24 HORAS"/>
    <d v="2004-03-01T00:00:00"/>
  </r>
  <r>
    <x v="0"/>
    <x v="0"/>
    <x v="0"/>
    <x v="24"/>
    <x v="24"/>
    <s v="IFCGMCPC1"/>
    <s v="CAB.GAS MDUL. C.T."/>
    <s v="0IFCGMC001539"/>
    <s v="UTIL"/>
    <s v="CABINA TRAFO 2 ARGANDA DEL REY"/>
    <s v=""/>
    <s v="EARY-DEP-CTR"/>
    <s v="C.TRANSF  DEP. E.ARGANDA REY"/>
    <s v="1"/>
    <s v="HORARIO 24 HORAS"/>
    <d v="2004-03-01T00:00:00"/>
  </r>
  <r>
    <x v="0"/>
    <x v="0"/>
    <x v="0"/>
    <x v="24"/>
    <x v="24"/>
    <s v="IFCGMCPC1"/>
    <s v="CAB.GAS MDUL. C.T."/>
    <s v="0IFCGMC001541"/>
    <s v="UTIL"/>
    <s v="CABINA TRAFO 2 ARGÜELLES 4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1542"/>
    <s v="UTIL"/>
    <s v="CABINA TRAFO 2 ARGÜELLES 6"/>
    <s v=""/>
    <s v="EARG-DEP-CTR"/>
    <s v="C.TRANSF  DEP. E.ARGÜELLES"/>
    <s v="1"/>
    <s v="HORARIO 24 HORAS"/>
    <d v="2004-03-01T00:00:00"/>
  </r>
  <r>
    <x v="0"/>
    <x v="0"/>
    <x v="0"/>
    <x v="24"/>
    <x v="24"/>
    <s v="IFCGMCPC1"/>
    <s v="CAB.GAS MDUL. C.T."/>
    <s v="0IFCGMC001543"/>
    <s v="UTIL"/>
    <s v="CABINA TRAFO 2 ARTILLEROS"/>
    <s v=""/>
    <s v="EART-DEP-CTR"/>
    <s v="C.TRANSF  DEP. E.ARTILLEROS"/>
    <s v="1"/>
    <s v="HORARIO 24 HORAS"/>
    <d v="2004-03-01T00:00:00"/>
  </r>
  <r>
    <x v="0"/>
    <x v="0"/>
    <x v="0"/>
    <x v="24"/>
    <x v="24"/>
    <s v="IFCGMCPC1"/>
    <s v="CAB.GAS MDUL. C.T."/>
    <s v="0IFCGMC001544"/>
    <s v="UTIL"/>
    <s v="CABINA TRAFO 2 ASCAO"/>
    <s v=""/>
    <s v="EASC-DEP-CTR"/>
    <s v="C.TRANSF  DEP. E.ASCAO"/>
    <s v="1"/>
    <s v="HORARIO 24 HORAS"/>
    <d v="2004-03-01T00:00:00"/>
  </r>
  <r>
    <x v="0"/>
    <x v="0"/>
    <x v="0"/>
    <x v="24"/>
    <x v="24"/>
    <s v="IFCGMCPC1"/>
    <s v="CAB.GAS MDUL. C.T."/>
    <s v="0IFCGMC001545"/>
    <s v="UTIL"/>
    <s v="CABINA TRAFO 2 ESTACION DEL ARTE"/>
    <s v=""/>
    <s v="EATO-DEP-CTR"/>
    <s v="C.TRANSF  DEP. E.DEL ARTE (ATO)"/>
    <s v="1"/>
    <s v="HORARIO 24 HORAS"/>
    <d v="2004-03-01T00:00:00"/>
  </r>
  <r>
    <x v="0"/>
    <x v="0"/>
    <x v="0"/>
    <x v="24"/>
    <x v="24"/>
    <s v="IFCGMCPC1"/>
    <s v="CAB.GAS MDUL. C.T."/>
    <s v="0IFCGMC001547"/>
    <s v="UTIL"/>
    <s v="CABINA TRAFO 2 AVENIDA DE AMERICA 4"/>
    <s v=""/>
    <s v="EAAM-DEP-CTR"/>
    <s v="C.TRANSF  DEP. E.A.AMÉRICA"/>
    <s v="1"/>
    <s v="HORARIO 24 HORAS"/>
    <d v="2004-03-01T00:00:00"/>
  </r>
  <r>
    <x v="0"/>
    <x v="0"/>
    <x v="0"/>
    <x v="24"/>
    <x v="24"/>
    <s v="IFCGMCPC1"/>
    <s v="CAB.GAS MDUL. C.T."/>
    <s v="0IFCGMC001548"/>
    <s v="UTIL"/>
    <s v="CABINA TRAFO 2 AVENIDA DE LA PAZ"/>
    <s v=""/>
    <s v="EAPA-DEP-CTR"/>
    <s v="C.TRANSF  DEP. E.A.PAZ"/>
    <s v="1"/>
    <s v="HORARIO 24 HORAS"/>
    <d v="2004-03-01T00:00:00"/>
  </r>
  <r>
    <x v="0"/>
    <x v="0"/>
    <x v="0"/>
    <x v="24"/>
    <x v="24"/>
    <s v="IFCGMCPC1"/>
    <s v="CAB.GAS MDUL. C.T."/>
    <s v="0IFCGMC001549"/>
    <s v="UTIL"/>
    <s v="CABINA TRAFO 2 AVDA. DE LA ILUSTRACION"/>
    <s v=""/>
    <s v="EAIL-DEP-CTR"/>
    <s v="C.TRANSF  DEP. E.AV.ILUSTRACIÓN"/>
    <s v="1"/>
    <s v="HORARIO 24 HORAS"/>
    <d v="2004-03-01T00:00:00"/>
  </r>
  <r>
    <x v="0"/>
    <x v="0"/>
    <x v="0"/>
    <x v="24"/>
    <x v="24"/>
    <s v="IFCGMCPC1"/>
    <s v="CAB.GAS MDUL. C.T."/>
    <s v="0IFCGMC001550"/>
    <s v="UTIL"/>
    <s v="CABINA TRAFO 2 BARRIO DE LA CONCEPCION"/>
    <s v=""/>
    <s v="EBCO-DEP-CTR"/>
    <s v="C.TRANSF  DEP. E.B.CONCEPCIÓN"/>
    <s v="1"/>
    <s v="HORARIO 24 HORAS"/>
    <d v="2004-03-01T00:00:00"/>
  </r>
  <r>
    <x v="0"/>
    <x v="0"/>
    <x v="0"/>
    <x v="24"/>
    <x v="24"/>
    <s v="IFCGMCPC1"/>
    <s v="CAB.GAS MDUL. C.T."/>
    <s v="0IFCGMC001551"/>
    <s v="UTIL"/>
    <s v="CABINA TRAFO 2 BANCO DE ESPAÑA"/>
    <s v=""/>
    <s v="EBES-DEP-CTR"/>
    <s v="C.TRANSF  DEP. E.B.ESPAÑA"/>
    <s v="1"/>
    <s v="HORARIO 24 HORAS"/>
    <d v="2004-03-01T00:00:00"/>
  </r>
  <r>
    <x v="0"/>
    <x v="0"/>
    <x v="0"/>
    <x v="24"/>
    <x v="24"/>
    <s v="IFCGMCPC1"/>
    <s v="CAB.GAS MDUL. C.T."/>
    <s v="0IFCGMC001552"/>
    <s v="UTIL"/>
    <s v="CABINA TRAFO 2 BARRIO DEL PILAR"/>
    <s v=""/>
    <s v="EBPI-DEP-CTR"/>
    <s v="C.TRANSF  DEP. E.B.PILAR"/>
    <s v="1"/>
    <s v="HORARIO 24 HORAS"/>
    <d v="2004-03-01T00:00:00"/>
  </r>
  <r>
    <x v="0"/>
    <x v="0"/>
    <x v="0"/>
    <x v="24"/>
    <x v="24"/>
    <s v="IFCGMCPC1"/>
    <s v="CAB.GAS MDUL. C.T."/>
    <s v="0IFCGMC001553"/>
    <s v="UTIL"/>
    <s v="CABINA TRAFO 2 BARAJAS"/>
    <s v=""/>
    <s v="EBAR-DEP-CTR"/>
    <s v="C.TRANSF  DEP. E.BARAJAS"/>
    <s v="1"/>
    <s v="HORARIO 24 HORAS"/>
    <d v="2004-03-01T00:00:00"/>
  </r>
  <r>
    <x v="0"/>
    <x v="0"/>
    <x v="0"/>
    <x v="24"/>
    <x v="24"/>
    <s v="IFCGMCPC1"/>
    <s v="CAB.GAS MDUL. C.T."/>
    <s v="0IFCGMC001554"/>
    <s v="UTIL"/>
    <s v="CABINA TRAFO 2 BATAN"/>
    <s v=""/>
    <s v="EBAT-DEP-CTR"/>
    <s v="C.TRANSF  DEP. E.BATÁN"/>
    <s v="1"/>
    <s v="HORARIO 24 HORAS"/>
    <d v="2004-03-01T00:00:00"/>
  </r>
  <r>
    <x v="0"/>
    <x v="0"/>
    <x v="0"/>
    <x v="24"/>
    <x v="24"/>
    <s v="IFCGMCPC1"/>
    <s v="CAB.GAS MDUL. C.T."/>
    <s v="0IFCGMC001555"/>
    <s v="UTIL"/>
    <s v="CABINA TRAFO 2 BEGOÑA"/>
    <s v=""/>
    <s v="EBEG-DEP-CTR"/>
    <s v="C.TRANSF  DEP. E.BEGOÑA"/>
    <s v="1"/>
    <s v="HORARIO 24 HORAS"/>
    <d v="2004-03-01T00:00:00"/>
  </r>
  <r>
    <x v="0"/>
    <x v="0"/>
    <x v="0"/>
    <x v="24"/>
    <x v="24"/>
    <s v="IFCGMCPC1"/>
    <s v="CAB.GAS MDUL. C.T."/>
    <s v="0IFCGMC001556"/>
    <s v="UTIL"/>
    <s v="CABINA TRAFO 2 CTV EBE-ECL PK 31+025"/>
    <s v=""/>
    <s v="L12-COM-TIEBEECL-CTV"/>
    <s v="CTV T.I EL BERCIAL-EL CARRASCAL L12"/>
    <s v="1"/>
    <s v="HORARIO 24 HORAS"/>
    <d v="2004-03-01T00:00:00"/>
  </r>
  <r>
    <x v="0"/>
    <x v="0"/>
    <x v="0"/>
    <x v="24"/>
    <x v="24"/>
    <s v="IFCGMCPC1"/>
    <s v="CAB.GAS MDUL. C.T."/>
    <s v="0IFCGMC001557"/>
    <s v="UTIL"/>
    <s v="CABINA TRAFO 2 BILBAO 1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1558"/>
    <s v="UTIL"/>
    <s v="CABINA TRAFO 2 BILBAO 4"/>
    <s v=""/>
    <s v="EBIL-DEP-CTR"/>
    <s v="C.TRANSF  DEP. E.BILBAO"/>
    <s v="1"/>
    <s v="HORARIO 24 HORAS"/>
    <d v="2004-03-01T00:00:00"/>
  </r>
  <r>
    <x v="0"/>
    <x v="0"/>
    <x v="0"/>
    <x v="24"/>
    <x v="24"/>
    <s v="IFCGMCPC1"/>
    <s v="CAB.GAS MDUL. C.T."/>
    <s v="0IFCGMC001559"/>
    <s v="UTIL"/>
    <s v="CABINA TRAFO 2 BUENOS AIRES"/>
    <s v=""/>
    <s v="EBAI-DEP-CTR"/>
    <s v="C.TRANSF  DEP. E.BUENOS AIRES"/>
    <s v="1"/>
    <s v="HORARIO 24 HORAS"/>
    <d v="2004-03-01T00:00:00"/>
  </r>
  <r>
    <x v="0"/>
    <x v="0"/>
    <x v="0"/>
    <x v="24"/>
    <x v="24"/>
    <s v="IFCGMCPC1"/>
    <s v="CAB.GAS MDUL. C.T."/>
    <s v="0IFCGMC001560"/>
    <s v="UTIL"/>
    <s v="CABINA TRAFO 2 FERIA DE MADRID"/>
    <s v=""/>
    <s v="ECNA-DEP-CTR"/>
    <s v="C.TRANSF.DEP. E.FERIA MADRID(CNA)"/>
    <s v="1"/>
    <s v="HORARIO 24 HORAS"/>
    <d v="2004-03-01T00:00:00"/>
  </r>
  <r>
    <x v="0"/>
    <x v="0"/>
    <x v="0"/>
    <x v="24"/>
    <x v="24"/>
    <s v="IFCGMCPC1"/>
    <s v="CAB.GAS MDUL. C.T."/>
    <s v="0IFCGMC001561"/>
    <s v="UTIL"/>
    <s v="CABINA TRAFO 2 CUATRO VIENTOS"/>
    <s v=""/>
    <s v="ECVI-DEP-CTR"/>
    <s v="C.TRANSF.  DEP. E.C.VIENTOS"/>
    <s v="1"/>
    <s v="HORARIO 24 HORAS"/>
    <d v="2004-03-01T00:00:00"/>
  </r>
  <r>
    <x v="0"/>
    <x v="0"/>
    <x v="0"/>
    <x v="24"/>
    <x v="24"/>
    <s v="IFCGMCPC1"/>
    <s v="CAB.GAS MDUL. C.T."/>
    <s v="0IFCGMC001562"/>
    <s v="UTIL"/>
    <s v="CABINA TRAFO 2 CUATRO CAMINOS 2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1563"/>
    <s v="UTIL"/>
    <s v="CABINA TRAFO 2 CTV CVI-JVI PK42+540"/>
    <s v=""/>
    <s v="L10-COM-TICVIJVI-CTV"/>
    <s v="CTV T.I. C.VIENTOS-J.VILUMBRALES L10"/>
    <s v="1"/>
    <s v="HORARIO 24 HORAS"/>
    <d v="2004-03-01T00:00:00"/>
  </r>
  <r>
    <x v="0"/>
    <x v="0"/>
    <x v="0"/>
    <x v="24"/>
    <x v="24"/>
    <s v="IFCGMCPC1"/>
    <s v="CAB.GAS MDUL. C.T."/>
    <s v="0IFCGMC001565"/>
    <s v="UTIL"/>
    <s v="CABINA TRAFO 2 CALLAO 5"/>
    <s v=""/>
    <s v="ECAL-DEP-CTR"/>
    <s v="C.TRANSF  DEP. E.CALLAO"/>
    <s v="1"/>
    <s v="HORARIO 24 HORAS"/>
    <d v="2004-03-01T00:00:00"/>
  </r>
  <r>
    <x v="0"/>
    <x v="0"/>
    <x v="0"/>
    <x v="24"/>
    <x v="24"/>
    <s v="IFCGMCPC1"/>
    <s v="CAB.GAS MDUL. C.T."/>
    <s v="0IFCGMC001566"/>
    <s v="UTIL"/>
    <s v="CABINA TRAFO 2 CAMPAMENTO"/>
    <s v=""/>
    <s v="ECAM-DEP-CTR"/>
    <s v="C.TRANSF  DEP. E.CAMPAMENTO"/>
    <s v="1"/>
    <s v="HORARIO 24 HORAS"/>
    <d v="2004-03-01T00:00:00"/>
  </r>
  <r>
    <x v="0"/>
    <x v="0"/>
    <x v="0"/>
    <x v="24"/>
    <x v="24"/>
    <s v="IFCGMCPC1"/>
    <s v="CAB.GAS MDUL. C.T."/>
    <s v="0IFCGMC001567"/>
    <s v="UTIL"/>
    <s v="CABINA TRAFO 2 QUEVEDO"/>
    <s v=""/>
    <s v="EQUE-DEP-CTR"/>
    <s v="C.TRANSF  DEP. E.QUEVEDO"/>
    <s v="1"/>
    <s v="HORARIO 24 HORAS"/>
    <d v="2004-03-01T00:00:00"/>
  </r>
  <r>
    <x v="0"/>
    <x v="0"/>
    <x v="0"/>
    <x v="24"/>
    <x v="24"/>
    <s v="IFCGMCPC1"/>
    <s v="CAB.GAS MDUL. C.T."/>
    <s v="0IFCGMC001568"/>
    <s v="UTIL"/>
    <s v="CABINA TRAFO 2 CANAL 7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569"/>
    <s v="UTIL"/>
    <s v="CABINA TRAFO 2 CANILLAS"/>
    <s v=""/>
    <s v="ECAS-DEP-CTR"/>
    <s v="C.TRANSF  DEP. E.CANILLAS"/>
    <s v="1"/>
    <s v="HORARIO 24 HORAS"/>
    <d v="2004-03-01T00:00:00"/>
  </r>
  <r>
    <x v="0"/>
    <x v="0"/>
    <x v="0"/>
    <x v="24"/>
    <x v="24"/>
    <s v="IFCGMCPC1"/>
    <s v="CAB.GAS MDUL. C.T."/>
    <s v="0IFCGMC001570"/>
    <s v="UTIL"/>
    <s v="CABINA TRAFO 2 CANILLEJAS"/>
    <s v=""/>
    <s v="ECAN-DEP-CTR"/>
    <s v="C.TRANSF  DEP. E.CANILLEJAS"/>
    <s v="1"/>
    <s v="HORARIO 24 HORAS"/>
    <d v="2004-03-01T00:00:00"/>
  </r>
  <r>
    <x v="0"/>
    <x v="0"/>
    <x v="0"/>
    <x v="24"/>
    <x v="24"/>
    <s v="IFCGMCPC1"/>
    <s v="CAB.GAS MDUL. C.T."/>
    <s v="0IFCGMC001571"/>
    <s v="UTIL"/>
    <s v="CABINA TRAFO 2 CARABANCHEL"/>
    <s v=""/>
    <s v="ECAR-DEP-CTR"/>
    <s v="C.TRANSF  DEP. E.CARABANCHEL"/>
    <s v="1"/>
    <s v="HORARIO 24 HORAS"/>
    <d v="2004-03-01T00:00:00"/>
  </r>
  <r>
    <x v="0"/>
    <x v="0"/>
    <x v="0"/>
    <x v="24"/>
    <x v="24"/>
    <s v="IFCGMCPC1"/>
    <s v="CAB.GAS MDUL. C.T."/>
    <s v="0IFCGMC001572"/>
    <s v="UTIL"/>
    <s v="CABINA TRAFO 2 CARTAGENA"/>
    <s v=""/>
    <s v="ECAT-DEP-CTR"/>
    <s v="C.TRANSF  DEP. E.CARTAGENA"/>
    <s v="1"/>
    <s v="HORARIO 24 HORAS"/>
    <d v="2004-03-01T00:00:00"/>
  </r>
  <r>
    <x v="0"/>
    <x v="0"/>
    <x v="0"/>
    <x v="24"/>
    <x v="24"/>
    <s v="IFCGMCPC1"/>
    <s v="CAB.GAS MDUL. C.T."/>
    <s v="0IFCGMC001573"/>
    <s v="UTIL"/>
    <s v="CABINA TRAFO 2 CTV CCO-CJA PK37+410"/>
    <s v=""/>
    <s v="L10-COM-TICJACCO-CTV"/>
    <s v="CTV T.I C.JARDÍN-CASA CAMPO L10"/>
    <s v="1"/>
    <s v="HORARIO 24 HORAS"/>
    <d v="2004-03-01T00:00:00"/>
  </r>
  <r>
    <x v="0"/>
    <x v="0"/>
    <x v="0"/>
    <x v="24"/>
    <x v="24"/>
    <s v="IFCGMCPC1"/>
    <s v="CAB.GAS MDUL. C.T."/>
    <s v="0IFCGMC001574"/>
    <s v="UTIL"/>
    <s v="CABINA TRAFO 2 CASA DE CAMPO 10"/>
    <s v=""/>
    <s v="ECCO-DEP-CTR"/>
    <s v="C.TRANSF  DEP. E.C.CAMPO"/>
    <s v="1"/>
    <s v="HORARIO 24 HORAS"/>
    <d v="2004-03-01T00:00:00"/>
  </r>
  <r>
    <x v="0"/>
    <x v="0"/>
    <x v="0"/>
    <x v="24"/>
    <x v="24"/>
    <s v="IFCGMCPC1"/>
    <s v="CAB.GAS MDUL. C.T."/>
    <s v="0IFCGMC001575"/>
    <s v="UTIL"/>
    <s v="CABINA TRAFO 2 CASA DEL RELOJ"/>
    <s v=""/>
    <s v="ECRE-DEP-CTR"/>
    <s v="C.TRANSF  DEP.E.CASA  RELOJ"/>
    <s v="1"/>
    <s v="HORARIO 24 HORAS"/>
    <d v="2004-03-01T00:00:00"/>
  </r>
  <r>
    <x v="0"/>
    <x v="0"/>
    <x v="0"/>
    <x v="24"/>
    <x v="24"/>
    <s v="IFCGMCPC1"/>
    <s v="CAB.GAS MDUL. C.T."/>
    <s v="0IFCGMC001576"/>
    <s v="UTIL"/>
    <s v="CABINA TRAFO 2 CTV ECR-LES PK28+480"/>
    <s v=""/>
    <s v="L12-COM-TIECRLES-CTV"/>
    <s v="CTV T.I EL CASAR-LOS ESPARTALES L12"/>
    <s v="1"/>
    <s v="HORARIO 24 HORAS"/>
    <d v="2004-03-01T00:00:00"/>
  </r>
  <r>
    <x v="0"/>
    <x v="0"/>
    <x v="0"/>
    <x v="24"/>
    <x v="24"/>
    <s v="IFCGMCPC1"/>
    <s v="CAB.GAS MDUL. C.T."/>
    <s v="0IFCGMC001578"/>
    <s v="UTIL"/>
    <s v="CABINA TRAFO 2 CHAMARTIN 10"/>
    <s v=""/>
    <s v="ECHA-DEP-CTR"/>
    <s v="C.TRANSF  DEP. E.CHAMARTÍN"/>
    <s v="1"/>
    <s v="HORARIO 24 HORAS"/>
    <d v="2004-03-01T00:00:00"/>
  </r>
  <r>
    <x v="0"/>
    <x v="0"/>
    <x v="0"/>
    <x v="24"/>
    <x v="24"/>
    <s v="IFCGMCPC1"/>
    <s v="CAB.GAS MDUL. C.T."/>
    <s v="0IFCGMC001579"/>
    <s v="UTIL"/>
    <s v="CABINA TRAFO 2 CHUECA"/>
    <s v=""/>
    <s v="ECHU-DEP-CTR"/>
    <s v="C.TRANSF  DEP. E.CHUECA"/>
    <s v="1"/>
    <s v="HORARIO 24 HORAS"/>
    <d v="2004-03-01T00:00:00"/>
  </r>
  <r>
    <x v="0"/>
    <x v="0"/>
    <x v="0"/>
    <x v="24"/>
    <x v="24"/>
    <s v="IFCGMCPC1"/>
    <s v="CAB.GAS MDUL. C.T."/>
    <s v="0IFCGMC001580"/>
    <s v="UTIL"/>
    <s v="CABINA TRAFO 2 CIUDAD LINEAL"/>
    <s v=""/>
    <s v="ECLI-DEP-CTR"/>
    <s v="C.TRANSF  DEP. E.C.LINEAL"/>
    <s v="1"/>
    <s v="HORARIO 24 HORAS"/>
    <d v="2004-03-01T00:00:00"/>
  </r>
  <r>
    <x v="0"/>
    <x v="0"/>
    <x v="0"/>
    <x v="24"/>
    <x v="24"/>
    <s v="IFCGMCPC1"/>
    <s v="CAB.GAS MDUL. C.T."/>
    <s v="0IFCGMC001581"/>
    <s v="UTIL"/>
    <s v="CABINA TRAFO 2 COLON"/>
    <s v=""/>
    <s v="ECON-DEP-CTR"/>
    <s v="C.TRANSF  DEP. E.COLÓN"/>
    <s v="1"/>
    <s v="HORARIO 24 HORAS"/>
    <d v="2004-03-01T00:00:00"/>
  </r>
  <r>
    <x v="0"/>
    <x v="0"/>
    <x v="0"/>
    <x v="24"/>
    <x v="24"/>
    <s v="IFCGMCPC1"/>
    <s v="CAB.GAS MDUL. C.T."/>
    <s v="0IFCGMC001582"/>
    <s v="UTIL"/>
    <s v="CABINA TRAFO 2 COLONIA JARDIN"/>
    <s v=""/>
    <s v="ECJA-DEP-CTR"/>
    <s v="C.TRANSF DEP. E.C.JARDÍN"/>
    <s v="1"/>
    <s v="HORARIO 24 HORAS"/>
    <d v="2004-03-01T00:00:00"/>
  </r>
  <r>
    <x v="0"/>
    <x v="0"/>
    <x v="0"/>
    <x v="24"/>
    <x v="24"/>
    <s v="IFCGMCPC1"/>
    <s v="CAB.GAS MDUL. C.T."/>
    <s v="0IFCGMC001583"/>
    <s v="UTIL"/>
    <s v="CABINA TRAFO 2 CONGOSTO"/>
    <s v=""/>
    <s v="ECOO-DEP-CTR"/>
    <s v="C.TRANSF  DEP. E.CONGOSTO"/>
    <s v="1"/>
    <s v="HORARIO 24 HORAS"/>
    <d v="2004-03-01T00:00:00"/>
  </r>
  <r>
    <x v="0"/>
    <x v="0"/>
    <x v="0"/>
    <x v="24"/>
    <x v="24"/>
    <s v="IFCGMCPC1"/>
    <s v="CAB.GAS MDUL. C.T."/>
    <s v="0IFCGMC001584"/>
    <s v="UTIL"/>
    <s v="CABINA TRAFO 2 CTV COS-AME PK23+300"/>
    <s v=""/>
    <s v="L12-COM-TICOSAME-CTV"/>
    <s v="CTV T.I CONSERVATORIO-A. MENDOZA L12"/>
    <s v="1"/>
    <s v="HORARIO 24 HORAS"/>
    <d v="2004-03-01T00:00:00"/>
  </r>
  <r>
    <x v="0"/>
    <x v="0"/>
    <x v="0"/>
    <x v="24"/>
    <x v="24"/>
    <s v="IFCGMCPC1"/>
    <s v="CAB.GAS MDUL. C.T."/>
    <s v="0IFCGMC001585"/>
    <s v="UTIL"/>
    <s v="CABINA TRAFO 2 CONSERVATORIO"/>
    <s v=""/>
    <s v="ECOS-DEP-CTR"/>
    <s v="C.TRANSF  DEP.E.CONSERVATORIO"/>
    <s v="1"/>
    <s v="HORARIO 24 HORAS"/>
    <d v="2004-03-01T00:00:00"/>
  </r>
  <r>
    <x v="0"/>
    <x v="0"/>
    <x v="0"/>
    <x v="24"/>
    <x v="24"/>
    <s v="IFCGMCPC1"/>
    <s v="CAB.GAS MDUL. C.T."/>
    <s v="0IFCGMC001586"/>
    <s v="UTIL"/>
    <s v="CABINA TRAFO 2 CUATRO CAMINOS 1"/>
    <s v=""/>
    <s v="ECCA-DEP-CTR"/>
    <s v="C.TRANSF DEP. E. C.CAMINOS"/>
    <s v="1"/>
    <s v="HORARIO 24 HORAS"/>
    <d v="2004-03-01T00:00:00"/>
  </r>
  <r>
    <x v="0"/>
    <x v="0"/>
    <x v="0"/>
    <x v="24"/>
    <x v="24"/>
    <s v="IFCGMCPC1"/>
    <s v="CAB.GAS MDUL. C.T."/>
    <s v="0IFCGMC001587"/>
    <s v="UTIL"/>
    <s v="CABINA TRAFO 2 DIEGO DE LEON 5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1588"/>
    <s v="UTIL"/>
    <s v="CABINA TRAFO 2 DIEGO DE LEON 4"/>
    <s v=""/>
    <s v="EDLE-DEP-CTR"/>
    <s v="C.TRANSF  DEP. E.D.LEÓN"/>
    <s v="1"/>
    <s v="HORARIO 24 HORAS"/>
    <d v="2004-03-01T00:00:00"/>
  </r>
  <r>
    <x v="0"/>
    <x v="0"/>
    <x v="0"/>
    <x v="24"/>
    <x v="24"/>
    <s v="IFCGMCPC1"/>
    <s v="CAB.GAS MDUL. C.T."/>
    <s v="0IFCGMC001589"/>
    <s v="UTIL"/>
    <s v="CABINA TRAFO 2 DUQUE DE PASTRANA"/>
    <s v=""/>
    <s v="EDPA-DEP-CTR"/>
    <s v="C.TRANSF  DEP. E.D.PASTRANA"/>
    <s v="1"/>
    <s v="HORARIO 24 HORAS"/>
    <d v="2004-03-01T00:00:00"/>
  </r>
  <r>
    <x v="0"/>
    <x v="0"/>
    <x v="0"/>
    <x v="24"/>
    <x v="24"/>
    <s v="IFCGMCPC1"/>
    <s v="CAB.GAS MDUL. C.T."/>
    <s v="0IFCGMC001591"/>
    <s v="UTIL"/>
    <s v="CABINA TRAFO 2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1592"/>
    <s v="UTIL"/>
    <s v="CABINA TRAFO 2 DEPOSITO 2 CT 1"/>
    <s v=""/>
    <s v="D02-CTR"/>
    <s v="C.TRANSF DPTO.VENTAS"/>
    <s v="1"/>
    <s v="HORARIO 24 HORAS"/>
    <d v="2004-03-01T00:00:00"/>
  </r>
  <r>
    <x v="0"/>
    <x v="0"/>
    <x v="0"/>
    <x v="24"/>
    <x v="24"/>
    <s v="IFCGMCPC1"/>
    <s v="CAB.GAS MDUL. C.T."/>
    <s v="0IFCGMC001594"/>
    <s v="UTIL"/>
    <s v="CABINA TRAFO 2 DEPOSITO 5"/>
    <s v=""/>
    <s v="D05-CTR"/>
    <s v="C.TRANSF DPTO.ALUCHE"/>
    <s v="1"/>
    <s v="HORARIO 24 HORAS"/>
    <d v="2004-03-01T00:00:00"/>
  </r>
  <r>
    <x v="0"/>
    <x v="0"/>
    <x v="0"/>
    <x v="24"/>
    <x v="24"/>
    <s v="IFCGMCPC1"/>
    <s v="CAB.GAS MDUL. C.T."/>
    <s v="0IFCGMC001595"/>
    <s v="UTIL"/>
    <s v="CABINA TRAFO 2 DEPOSITO 6"/>
    <s v=""/>
    <s v="D06-CTR"/>
    <s v="C.TRANSF. DPTO.FUENCARRAL"/>
    <s v="1"/>
    <s v="HORARIO 24 HORAS"/>
    <d v="2004-03-01T00:00:00"/>
  </r>
  <r>
    <x v="0"/>
    <x v="0"/>
    <x v="0"/>
    <x v="24"/>
    <x v="24"/>
    <s v="IFCGMCPC1"/>
    <s v="CAB.GAS MDUL. C.T."/>
    <s v="0IFCGMC001596"/>
    <s v="UTIL"/>
    <s v="CABINA TRAFO 2 CT1 DEPOSITO 8"/>
    <s v=""/>
    <s v="D08-CTR"/>
    <s v="C.TRANSF. DPTO.LAGUNA"/>
    <s v="1"/>
    <s v="HORARIO 24 HORAS"/>
    <d v="2004-03-01T00:00:00"/>
  </r>
  <r>
    <x v="0"/>
    <x v="0"/>
    <x v="0"/>
    <x v="24"/>
    <x v="24"/>
    <s v="IFCGMCPC1"/>
    <s v="CAB.GAS MDUL. C.T."/>
    <s v="0IFCGMC001597"/>
    <s v="UTIL"/>
    <s v="CABINA TRAFO 2 CT ZONA 4 DEPOSITO 9"/>
    <s v=""/>
    <s v="D09-CTR"/>
    <s v="C.TRANSF DPTO.HORTALEZA"/>
    <s v="1"/>
    <s v="HORARIO 24 HORAS"/>
    <d v="2004-03-01T00:00:00"/>
  </r>
  <r>
    <x v="0"/>
    <x v="0"/>
    <x v="0"/>
    <x v="24"/>
    <x v="24"/>
    <s v="IFCGMCPC1"/>
    <s v="CAB.GAS MDUL. C.T."/>
    <s v="0IFCGMC001598"/>
    <s v="UTIL"/>
    <s v="CABINA TRAFO 2 NAVE GENERAL DEPOSI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599"/>
    <s v="UTIL"/>
    <s v="CABINA TRAFO 2 NAVE SOPLADO DEPOSITO 10"/>
    <s v=""/>
    <s v="D10-CTR"/>
    <s v="C.TRANSF DPTO.C.VIENTOS"/>
    <s v="1"/>
    <s v="HORARIO 24 HORAS"/>
    <d v="2004-03-01T00:00:00"/>
  </r>
  <r>
    <x v="0"/>
    <x v="0"/>
    <x v="0"/>
    <x v="24"/>
    <x v="24"/>
    <s v="IFCGMCPC1"/>
    <s v="CAB.GAS MDUL. C.T."/>
    <s v="0IFCGMC001600"/>
    <s v="UTIL"/>
    <s v="CABINA TRAFO 2 CT2 TALLERES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601"/>
    <s v="UTIL"/>
    <s v="CABINA TRAFO 2 EL BERCIAL"/>
    <s v=""/>
    <s v="EEBE-DEP-CTR"/>
    <s v="C.TRANSF  DEP.E.EL BERCIAL"/>
    <s v="1"/>
    <s v="HORARIO 24 HORAS"/>
    <d v="2004-03-01T00:00:00"/>
  </r>
  <r>
    <x v="0"/>
    <x v="0"/>
    <x v="0"/>
    <x v="24"/>
    <x v="24"/>
    <s v="IFCGMCPC1"/>
    <s v="CAB.GAS MDUL. C.T."/>
    <s v="0IFCGMC001602"/>
    <s v="UTIL"/>
    <s v="CABINA TRAFO 2 EL CARMEN"/>
    <s v=""/>
    <s v="EECA-DEP-CTR"/>
    <s v="C.TRANSF  DEP. E.EL CARMEN"/>
    <s v="1"/>
    <s v="HORARIO 24 HORAS"/>
    <d v="2004-03-01T00:00:00"/>
  </r>
  <r>
    <x v="0"/>
    <x v="0"/>
    <x v="0"/>
    <x v="24"/>
    <x v="24"/>
    <s v="IFCGMCPC1"/>
    <s v="CAB.GAS MDUL. C.T."/>
    <s v="0IFCGMC001603"/>
    <s v="UTIL"/>
    <s v="CABINA TRAFO 2 EL CARRASCAL"/>
    <s v=""/>
    <s v="EECL-DEP-CTR"/>
    <s v="C.TRANSF  DEP.E.EL CARRASCAL"/>
    <s v="1"/>
    <s v="HORARIO 24 HORAS"/>
    <d v="2004-03-01T00:00:00"/>
  </r>
  <r>
    <x v="0"/>
    <x v="0"/>
    <x v="0"/>
    <x v="24"/>
    <x v="24"/>
    <s v="IFCGMCPC1"/>
    <s v="CAB.GAS MDUL. C.T."/>
    <s v="0IFCGMC001604"/>
    <s v="UTIL"/>
    <s v="CABINA TRAFO 2 EL CASAR"/>
    <s v=""/>
    <s v="EECR-DEP-CTR"/>
    <s v="C.TRANSF  DEP.E.EL CASAR"/>
    <s v="1"/>
    <s v="HORARIO 24 HORAS"/>
    <d v="2004-03-01T00:00:00"/>
  </r>
  <r>
    <x v="0"/>
    <x v="0"/>
    <x v="0"/>
    <x v="24"/>
    <x v="24"/>
    <s v="IFCGMCPC1"/>
    <s v="CAB.GAS MDUL. C.T."/>
    <s v="0IFCGMC001606"/>
    <s v="UTIL"/>
    <s v="CABINA TRAFO 2 EMPALME"/>
    <s v=""/>
    <s v="EEMP-DEP-CTR"/>
    <s v="C.TRANSF  DEP. E.EMPALME"/>
    <s v="1"/>
    <s v="HORARIO 24 HORAS"/>
    <d v="2004-03-01T00:00:00"/>
  </r>
  <r>
    <x v="0"/>
    <x v="0"/>
    <x v="0"/>
    <x v="24"/>
    <x v="24"/>
    <s v="IFCGMCPC1"/>
    <s v="CAB.GAS MDUL. C.T."/>
    <s v="0IFCGMC001607"/>
    <s v="UTIL"/>
    <s v="CABINA TRAFO 2 ESPERANZA"/>
    <s v=""/>
    <s v="EESP-DEP-CTR"/>
    <s v="C.TRANSF  DEP. E.ESPERANZA"/>
    <s v="1"/>
    <s v="HORARIO 24 HORAS"/>
    <d v="2004-03-01T00:00:00"/>
  </r>
  <r>
    <x v="0"/>
    <x v="0"/>
    <x v="0"/>
    <x v="24"/>
    <x v="24"/>
    <s v="IFCGMCPC1"/>
    <s v="CAB.GAS MDUL. C.T."/>
    <s v="0IFCGMC001608"/>
    <s v="UTIL"/>
    <s v="CABINA TRAFO 2 ESTRECHO"/>
    <s v=""/>
    <s v="EESO-DEP-CTR"/>
    <s v="C.TRANSF  DEP. E.ESTRECHO"/>
    <s v="1"/>
    <s v="HORARIO 24 HORAS"/>
    <d v="2004-03-01T00:00:00"/>
  </r>
  <r>
    <x v="0"/>
    <x v="0"/>
    <x v="0"/>
    <x v="24"/>
    <x v="24"/>
    <s v="IFCGMCPC1"/>
    <s v="CAB.GAS MDUL. C.T."/>
    <s v="0IFCGMC001609"/>
    <s v="UTIL"/>
    <s v="CABINA TRAFO 2 ESTRELLA"/>
    <s v=""/>
    <s v="EESA-DEP-CTR"/>
    <s v="C.TRANSF  DEP. E.ESTRELLA"/>
    <s v="1"/>
    <s v="HORARIO 24 HORAS"/>
    <d v="2004-03-01T00:00:00"/>
  </r>
  <r>
    <x v="0"/>
    <x v="0"/>
    <x v="0"/>
    <x v="24"/>
    <x v="24"/>
    <s v="IFCGMCPC1"/>
    <s v="CAB.GAS MDUL. C.T."/>
    <s v="0IFCGMC001610"/>
    <s v="UTIL"/>
    <s v="CABINA TRAFO 2 EUGENIA DE MONTIJO"/>
    <s v=""/>
    <s v="EEMO-DEP-CTR"/>
    <s v="C.TRANSF  DEP. E.E.MONTIJO"/>
    <s v="1"/>
    <s v="HORARIO 24 HORAS"/>
    <d v="2004-03-01T00:00:00"/>
  </r>
  <r>
    <x v="0"/>
    <x v="0"/>
    <x v="0"/>
    <x v="24"/>
    <x v="24"/>
    <s v="IFCGMCPC1"/>
    <s v="CAB.GAS MDUL. C.T."/>
    <s v="0IFCGMC001611"/>
    <s v="UTIL"/>
    <s v="CABINA TRAFO 2 FRANCOS RODRIGUEZ"/>
    <s v=""/>
    <s v="EFRO-DEP-CTR"/>
    <s v="C.TRANSF  DEP. E.F.RODRÍGUEZ"/>
    <s v="1"/>
    <s v="HORARIO 24 HORAS"/>
    <d v="2004-03-01T00:00:00"/>
  </r>
  <r>
    <x v="0"/>
    <x v="0"/>
    <x v="0"/>
    <x v="24"/>
    <x v="24"/>
    <s v="IFCGMCPC1"/>
    <s v="CAB.GAS MDUL. C.T."/>
    <s v="0IFCGMC001612"/>
    <s v="UTIL"/>
    <s v="CABINA TRAFO 2 FUENCARRAL"/>
    <s v=""/>
    <s v="EFUE-DEP-CTR"/>
    <s v="C.TRANSF  DEP. E.FUENCARRAL"/>
    <s v="1"/>
    <s v="HORARIO 24 HORAS"/>
    <d v="2004-03-01T00:00:00"/>
  </r>
  <r>
    <x v="0"/>
    <x v="0"/>
    <x v="0"/>
    <x v="24"/>
    <x v="24"/>
    <s v="IFCGMCPC1"/>
    <s v="CAB.GAS MDUL. C.T."/>
    <s v="0IFCGMC001613"/>
    <s v="UTIL"/>
    <s v="CABINA TRAFO 2 GUZMAN EL BUENO 7"/>
    <s v=""/>
    <s v="EGBU-DEP-CTR"/>
    <s v="C.TRANSF  DEP. E.G.EL BUENO"/>
    <s v="1"/>
    <s v="HORARIO 24 HORAS"/>
    <d v="2004-03-01T00:00:00"/>
  </r>
  <r>
    <x v="0"/>
    <x v="0"/>
    <x v="0"/>
    <x v="24"/>
    <x v="24"/>
    <s v="IFCGMCPC1"/>
    <s v="CAB.GAS MDUL. C.T."/>
    <s v="0IFCGMC001614"/>
    <s v="UTIL"/>
    <s v="CABINA TRAFO 2 GREGORIO MARAÑON 10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1615"/>
    <s v="UTIL"/>
    <s v="CABINA TRAFO 2 GREGORIO MARAÑON 7"/>
    <s v=""/>
    <s v="EGMA-DEP-CTR"/>
    <s v="C.TRANSF  DEP. E.G.MARAÑÓN"/>
    <s v="1"/>
    <s v="HORARIO 24 HORAS"/>
    <d v="2004-03-01T00:00:00"/>
  </r>
  <r>
    <x v="0"/>
    <x v="0"/>
    <x v="0"/>
    <x v="24"/>
    <x v="24"/>
    <s v="IFCGMCPC1"/>
    <s v="CAB.GAS MDUL. C.T."/>
    <s v="0IFCGMC001616"/>
    <s v="UTIL"/>
    <s v="CABINA TRAFO 2 GARCIA NOBLEJAS"/>
    <s v=""/>
    <s v="EGNO-DEP-CTR"/>
    <s v="C.TRANSF  DEP. E.G.NOBLEJAS"/>
    <s v="1"/>
    <s v="HORARIO 24 HORAS"/>
    <d v="2004-03-01T00:00:00"/>
  </r>
  <r>
    <x v="0"/>
    <x v="0"/>
    <x v="0"/>
    <x v="24"/>
    <x v="24"/>
    <s v="IFCGMCPC1"/>
    <s v="CAB.GAS MDUL. C.T."/>
    <s v="0IFCGMC001617"/>
    <s v="UTIL"/>
    <s v="CABINA TRAFO 2 CTV GCE-JCI PK25+756"/>
    <s v=""/>
    <s v="L12-COM-TIGCEJCI-CTV"/>
    <s v="CTV T.I GETAFE-J.CIERVA L12"/>
    <s v="1"/>
    <s v="HORARIO 24 HORAS"/>
    <d v="2004-03-01T00:00:00"/>
  </r>
  <r>
    <x v="0"/>
    <x v="0"/>
    <x v="0"/>
    <x v="24"/>
    <x v="24"/>
    <s v="IFCGMCPC1"/>
    <s v="CAB.GAS MDUL. C.T."/>
    <s v="0IFCGMC001618"/>
    <s v="UTIL"/>
    <s v="CABINA TRAFO 2 GETAFE CENTRAL"/>
    <s v=""/>
    <s v="EGCE-DEP-CTR"/>
    <s v="C.TRANSF  DEP.E.GETAFE C."/>
    <s v="1"/>
    <s v="HORARIO 24 HORAS"/>
    <d v="2004-03-01T00:00:00"/>
  </r>
  <r>
    <x v="0"/>
    <x v="0"/>
    <x v="0"/>
    <x v="24"/>
    <x v="24"/>
    <s v="IFCGMCPC1"/>
    <s v="CAB.GAS MDUL. C.T."/>
    <s v="0IFCGMC001619"/>
    <s v="UTIL"/>
    <s v="CABINA TRAFO 2 GOYA 2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1620"/>
    <s v="UTIL"/>
    <s v="CABINA TRAFO 2 GOYA 4"/>
    <s v=""/>
    <s v="EGOY-DEP-CTR"/>
    <s v="C.TRANSF  DEPENDENCIAS  E.GOYA"/>
    <s v="1"/>
    <s v="HORARIO 24 HORAS"/>
    <d v="2004-03-01T00:00:00"/>
  </r>
  <r>
    <x v="0"/>
    <x v="0"/>
    <x v="0"/>
    <x v="24"/>
    <x v="24"/>
    <s v="IFCGMCPC1"/>
    <s v="CAB.GAS MDUL. C.T."/>
    <s v="0IFCGMC001621"/>
    <s v="UTIL"/>
    <s v="CABINA TRAFO 2 GRAN VIA 1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1622"/>
    <s v="UTIL"/>
    <s v="CABINA TRAFO 2 GRAN VIA 5"/>
    <s v=""/>
    <s v="EGVI-DEP-CTR"/>
    <s v="C.TRANSF  DEP. E.GRAN VÍA"/>
    <s v="1"/>
    <s v="HORARIO 24 HORAS"/>
    <d v="2004-03-01T00:00:00"/>
  </r>
  <r>
    <x v="0"/>
    <x v="0"/>
    <x v="0"/>
    <x v="24"/>
    <x v="24"/>
    <s v="IFCGMCPC1"/>
    <s v="CAB.GAS MDUL. C.T."/>
    <s v="0IFCGMC001623"/>
    <s v="UTIL"/>
    <s v="CABINA TRAFO 2 HOSPITAL SEVERO OCHOA"/>
    <s v=""/>
    <s v="EHSO-DEP-CTR"/>
    <s v="C.TRANS  DEP.E.HOS.SEVERO OCHOA"/>
    <s v="1"/>
    <s v="HORARIO 24 HORAS"/>
    <d v="2004-03-01T00:00:00"/>
  </r>
  <r>
    <x v="0"/>
    <x v="0"/>
    <x v="0"/>
    <x v="24"/>
    <x v="24"/>
    <s v="IFCGMCPC1"/>
    <s v="CAB.GAS MDUL. C.T."/>
    <s v="0IFCGMC001624"/>
    <s v="UTIL"/>
    <s v="CABINA TRAFO 2 HERRERA ORIA"/>
    <s v=""/>
    <s v="EHOR-DEP-CTR"/>
    <s v="C.TRANSF  DEP. E.H.ORIA"/>
    <s v="1"/>
    <s v="HORARIO 24 HORAS"/>
    <d v="2004-03-01T00:00:00"/>
  </r>
  <r>
    <x v="0"/>
    <x v="0"/>
    <x v="0"/>
    <x v="24"/>
    <x v="24"/>
    <s v="IFCGMCPC1"/>
    <s v="CAB.GAS MDUL. C.T."/>
    <s v="0IFCGMC001625"/>
    <s v="UTIL"/>
    <s v="CABINA TRAFO 2 CTV HMO-MMA PK09+880"/>
    <s v=""/>
    <s v="L12-COM-TIHMOMMA-CTV"/>
    <s v="CTV T.I H.MÓSTOLES-M.MALASAÑA L12"/>
    <s v="1"/>
    <s v="HORARIO 24 HORAS"/>
    <d v="2004-03-01T00:00:00"/>
  </r>
  <r>
    <x v="0"/>
    <x v="0"/>
    <x v="0"/>
    <x v="24"/>
    <x v="24"/>
    <s v="IFCGMCPC1"/>
    <s v="CAB.GAS MDUL. C.T."/>
    <s v="0IFCGMC001626"/>
    <s v="UTIL"/>
    <s v="CABINA TRAFO 2 CTV HSO-LCE PK35+528"/>
    <s v=""/>
    <s v="L12-COM-TIHSOLCE-CTV"/>
    <s v="CTV T.I H.SEVERO OCHOA-LEGANÉS L12"/>
    <s v="1"/>
    <s v="HORARIO 24 HORAS"/>
    <d v="2004-03-01T00:00:00"/>
  </r>
  <r>
    <x v="0"/>
    <x v="0"/>
    <x v="0"/>
    <x v="24"/>
    <x v="24"/>
    <s v="IFCGMCPC1"/>
    <s v="CAB.GAS MDUL. C.T."/>
    <s v="0IFCGMC001627"/>
    <s v="UTIL"/>
    <s v="CABINA TRAFO 2 HOSPITAL DE MOSTOLES"/>
    <s v=""/>
    <s v="EHMO-DEP-CTR"/>
    <s v="C.TRANSF  DEP.E.HOS.MÓSTOLES"/>
    <s v="1"/>
    <s v="HORARIO 24 HORAS"/>
    <d v="2004-03-01T00:00:00"/>
  </r>
  <r>
    <x v="0"/>
    <x v="0"/>
    <x v="0"/>
    <x v="24"/>
    <x v="24"/>
    <s v="IFCGMCPC1"/>
    <s v="CAB.GAS MDUL. C.T."/>
    <s v="0IFCGMC001628"/>
    <s v="UTIL"/>
    <s v="CABINA TRAFO 2 ISLAS FILIPINAS"/>
    <s v=""/>
    <s v="EIFI-DEP-CTR"/>
    <s v="C.TRANSF  DEP. E.I.FILIPINAS"/>
    <s v="1"/>
    <s v="HORARIO 24 HORAS"/>
    <d v="2004-03-01T00:00:00"/>
  </r>
  <r>
    <x v="0"/>
    <x v="0"/>
    <x v="0"/>
    <x v="24"/>
    <x v="24"/>
    <s v="IFCGMCPC1"/>
    <s v="CAB.GAS MDUL. C.T."/>
    <s v="0IFCGMC001629"/>
    <s v="UTIL"/>
    <s v="CABINA TRAFO 2 IBIZA"/>
    <s v=""/>
    <s v="EIBI-DEP-CTR"/>
    <s v="C.TRANSF  DEP. E.IBIZA"/>
    <s v="1"/>
    <s v="HORARIO 24 HORAS"/>
    <d v="2004-03-01T00:00:00"/>
  </r>
  <r>
    <x v="0"/>
    <x v="0"/>
    <x v="0"/>
    <x v="24"/>
    <x v="24"/>
    <s v="IFCGMCPC1"/>
    <s v="CAB.GAS MDUL. C.T."/>
    <s v="0IFCGMC001630"/>
    <s v="UTIL"/>
    <s v="CABINA TRAFO 2 IGLESIA"/>
    <s v=""/>
    <s v="EIGL-DEP-CTR"/>
    <s v="C.TRANSF  DEP. E.IGLESIA"/>
    <s v="1"/>
    <s v="HORARIO 24 HORAS"/>
    <d v="2004-03-01T00:00:00"/>
  </r>
  <r>
    <x v="0"/>
    <x v="0"/>
    <x v="0"/>
    <x v="24"/>
    <x v="24"/>
    <s v="IFCGMCPC1"/>
    <s v="CAB.GAS MDUL. C.T."/>
    <s v="0IFCGMC001631"/>
    <s v="UTIL"/>
    <s v="CABINA TRAFO 2 JOAQUIN VILUMBRALES"/>
    <s v=""/>
    <s v="EJVI-DEP-CTR"/>
    <s v="C.TRANSF. DEP. E.J.VILUMBRALES"/>
    <s v="1"/>
    <s v="HORARIO 24 HORAS"/>
    <d v="2004-03-01T00:00:00"/>
  </r>
  <r>
    <x v="0"/>
    <x v="0"/>
    <x v="0"/>
    <x v="24"/>
    <x v="24"/>
    <s v="IFCGMCPC1"/>
    <s v="CAB.GAS MDUL. C.T."/>
    <s v="0IFCGMC001632"/>
    <s v="UTIL"/>
    <s v="CABINA TRAFO 2 JUAN DE LA CIERVA"/>
    <s v=""/>
    <s v="EJCI-DEP-CTR"/>
    <s v="C.TRANSF  DEP.E.JUAN CIERVA"/>
    <s v="1"/>
    <s v="HORARIO 24 HORAS"/>
    <d v="2004-03-01T00:00:00"/>
  </r>
  <r>
    <x v="0"/>
    <x v="0"/>
    <x v="0"/>
    <x v="24"/>
    <x v="24"/>
    <s v="IFCGMCPC1"/>
    <s v="CAB.GAS MDUL. C.T."/>
    <s v="0IFCGMC001633"/>
    <s v="UTIL"/>
    <s v="CABINA TRAFO 2 CTV JBE-CRE PK33+520"/>
    <s v=""/>
    <s v="L12-COM-TIJBECRE-CTV"/>
    <s v="CTV T.I J.BESTEIRO-C.DEL RELOJ L12"/>
    <s v="1"/>
    <s v="HORARIO 24 HORAS"/>
    <d v="2004-03-01T00:00:00"/>
  </r>
  <r>
    <x v="0"/>
    <x v="0"/>
    <x v="0"/>
    <x v="24"/>
    <x v="24"/>
    <s v="IFCGMCPC1"/>
    <s v="CAB.GAS MDUL. C.T."/>
    <s v="0IFCGMC001634"/>
    <s v="UTIL"/>
    <s v="CABINA TRAFO 2 JULIAN BESTEIRO"/>
    <s v=""/>
    <s v="EJBE-DEP-CTR"/>
    <s v="C.TRANSF DEP.E.J. BESTEIRO"/>
    <s v="1"/>
    <s v="HORARIO 24 HORAS"/>
    <d v="2004-03-01T00:00:00"/>
  </r>
  <r>
    <x v="0"/>
    <x v="0"/>
    <x v="0"/>
    <x v="24"/>
    <x v="24"/>
    <s v="IFCGMCPC1"/>
    <s v="CAB.GAS MDUL. C.T."/>
    <s v="0IFCGMC001635"/>
    <s v="UTIL"/>
    <s v="CABINA TRAFO 2 LA POVEDA"/>
    <s v=""/>
    <s v="ELPO-DEP-CTR"/>
    <s v="C.TRANSF  DEP. E. LA POVEDA"/>
    <s v="1"/>
    <s v="HORARIO 24 HORAS"/>
    <d v="2004-03-01T00:00:00"/>
  </r>
  <r>
    <x v="0"/>
    <x v="0"/>
    <x v="0"/>
    <x v="24"/>
    <x v="24"/>
    <s v="IFCGMCPC1"/>
    <s v="CAB.GAS MDUL. C.T."/>
    <s v="0IFCGMC001636"/>
    <s v="UTIL"/>
    <s v="CABINA TRAFO 2 LACOMA"/>
    <s v=""/>
    <s v="ELAC-DEP-CTR"/>
    <s v="C.TRANSF  DEP. E.LACOMA"/>
    <s v="1"/>
    <s v="HORARIO 24 HORAS"/>
    <d v="2004-03-01T00:00:00"/>
  </r>
  <r>
    <x v="0"/>
    <x v="0"/>
    <x v="0"/>
    <x v="24"/>
    <x v="24"/>
    <s v="IFCGMCPC1"/>
    <s v="CAB.GAS MDUL. C.T."/>
    <s v="0IFCGMC001637"/>
    <s v="UTIL"/>
    <s v="CABINA TRAFO 2 LAGO"/>
    <s v=""/>
    <s v="ELAG-DEP-CTR"/>
    <s v="C.TRANSF  DEP. E.LAGO"/>
    <s v="1"/>
    <s v="HORARIO 24 HORAS"/>
    <d v="2004-03-01T00:00:00"/>
  </r>
  <r>
    <x v="0"/>
    <x v="0"/>
    <x v="0"/>
    <x v="24"/>
    <x v="24"/>
    <s v="IFCGMCPC1"/>
    <s v="CAB.GAS MDUL. C.T."/>
    <s v="0IFCGMC001638"/>
    <s v="UTIL"/>
    <s v="CABINA TRAFO 2 LAS MUSAS"/>
    <s v=""/>
    <s v="ELMU-DEP-CTR"/>
    <s v="C.TRANSF  DEP. E. LAS MUSAS"/>
    <s v="1"/>
    <s v="HORARIO 24 HORAS"/>
    <d v="2004-03-01T00:00:00"/>
  </r>
  <r>
    <x v="0"/>
    <x v="0"/>
    <x v="0"/>
    <x v="24"/>
    <x v="24"/>
    <s v="IFCGMCPC1"/>
    <s v="CAB.GAS MDUL. C.T."/>
    <s v="0IFCGMC001639"/>
    <s v="UTIL"/>
    <s v="CABINA TRAFO 2 LA LATINA"/>
    <s v=""/>
    <s v="ELAT-DEP-CTR"/>
    <s v="C.TRANSF  DEP. E.LATINA"/>
    <s v="1"/>
    <s v="HORARIO 24 HORAS"/>
    <d v="2004-03-01T00:00:00"/>
  </r>
  <r>
    <x v="0"/>
    <x v="0"/>
    <x v="0"/>
    <x v="24"/>
    <x v="24"/>
    <s v="IFCGMCPC1"/>
    <s v="CAB.GAS MDUL. C.T."/>
    <s v="0IFCGMC001642"/>
    <s v="UTIL"/>
    <s v="CABINA TRAFO 2 LISTA"/>
    <s v=""/>
    <s v="ELIS-DEP-CTR"/>
    <s v="C.TRANSF  DEP. E.LISTA"/>
    <s v="1"/>
    <s v="HORARIO 24 HORAS"/>
    <d v="2004-03-01T00:00:00"/>
  </r>
  <r>
    <x v="0"/>
    <x v="0"/>
    <x v="0"/>
    <x v="24"/>
    <x v="24"/>
    <s v="IFCGMCPC1"/>
    <s v="CAB.GAS MDUL. C.T."/>
    <s v="0IFCGMC001643"/>
    <s v="UTIL"/>
    <s v="CABINA TRAFO 2 LOS ESPARTALES"/>
    <s v=""/>
    <s v="ELES-DEP-CTR"/>
    <s v="C.TRANSF  DEP.E.LOS ESPARTALES"/>
    <s v="1"/>
    <s v="HORARIO 24 HORAS"/>
    <d v="2004-03-01T00:00:00"/>
  </r>
  <r>
    <x v="0"/>
    <x v="0"/>
    <x v="0"/>
    <x v="24"/>
    <x v="24"/>
    <s v="IFCGMCPC1"/>
    <s v="CAB.GAS MDUL. C.T."/>
    <s v="0IFCGMC001644"/>
    <s v="UTIL"/>
    <s v="CABINA TRAFO 2 LUCERO"/>
    <s v=""/>
    <s v="ELUC-DEP-CTR"/>
    <s v="C.TRANSF  DEP. E.LUCERO"/>
    <s v="1"/>
    <s v="HORARIO 24 HORAS"/>
    <d v="2004-03-01T00:00:00"/>
  </r>
  <r>
    <x v="0"/>
    <x v="0"/>
    <x v="0"/>
    <x v="24"/>
    <x v="24"/>
    <s v="IFCGMCPC1"/>
    <s v="CAB.GAS MDUL. C.T."/>
    <s v="0IFCGMC001645"/>
    <s v="UTIL"/>
    <s v="CABINA TRAFO 2 MANUEL BECERRA 2"/>
    <s v=""/>
    <s v="EMBE-DEP-CTR"/>
    <s v="C.TRANSF  DEP. E.M.BECERRA"/>
    <s v="1"/>
    <s v="HORARIO 24 HORAS"/>
    <d v="2004-03-01T00:00:00"/>
  </r>
  <r>
    <x v="0"/>
    <x v="0"/>
    <x v="0"/>
    <x v="24"/>
    <x v="24"/>
    <s v="IFCGMCPC1"/>
    <s v="CAB.GAS MDUL. C.T."/>
    <s v="0IFCGMC001646"/>
    <s v="UTIL"/>
    <s v="CABINA TRAFO 2 MARQUES DE VADILLO"/>
    <s v=""/>
    <s v="EMVA-DEP-CTR"/>
    <s v="C.TRANSF  DEP. E.M.VADILLO"/>
    <s v="1"/>
    <s v="HORARIO 24 HORAS"/>
    <d v="2004-03-01T00:00:00"/>
  </r>
  <r>
    <x v="0"/>
    <x v="0"/>
    <x v="0"/>
    <x v="24"/>
    <x v="24"/>
    <s v="IFCGMCPC1"/>
    <s v="CAB.GAS MDUL. C.T."/>
    <s v="0IFCGMC001647"/>
    <s v="UTIL"/>
    <s v="CABINA TRAFO 2 MANUELA MALASAÑA"/>
    <s v=""/>
    <s v="EMMA-DEP-CTR"/>
    <s v="C.TRANSF  DEP.E.M.MALASAÑA"/>
    <s v="1"/>
    <s v="HORARIO 24 HORAS"/>
    <d v="2004-03-01T00:00:00"/>
  </r>
  <r>
    <x v="0"/>
    <x v="0"/>
    <x v="0"/>
    <x v="24"/>
    <x v="24"/>
    <s v="IFCGMCPC1"/>
    <s v="CAB.GAS MDUL. C.T."/>
    <s v="0IFCGMC001648"/>
    <s v="UTIL"/>
    <s v="CABINA TRAFO 2 MAR DE CRISTAL 4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649"/>
    <s v="UTIL"/>
    <s v="CABINA TRAFO 2 MAR DE CRISTAL 8"/>
    <s v=""/>
    <s v="EMCR-DEP-CTR"/>
    <s v="C.TRANSF  DEP. E.MAR CRISTAL"/>
    <s v="1"/>
    <s v="HORARIO 24 HORAS"/>
    <d v="2004-03-01T00:00:00"/>
  </r>
  <r>
    <x v="0"/>
    <x v="0"/>
    <x v="0"/>
    <x v="24"/>
    <x v="24"/>
    <s v="IFCGMCPC1"/>
    <s v="CAB.GAS MDUL. C.T."/>
    <s v="0IFCGMC001651"/>
    <s v="UTIL"/>
    <s v="CABINA TRAFO 2 MIGUEL HERNANDEZ"/>
    <s v=""/>
    <s v="EMHE-DEP-CTR"/>
    <s v="C.TRANSF  DEP. E.M.HERNÁNDEZ"/>
    <s v="1"/>
    <s v="HORARIO 24 HORAS"/>
    <d v="2004-03-01T00:00:00"/>
  </r>
  <r>
    <x v="0"/>
    <x v="0"/>
    <x v="0"/>
    <x v="24"/>
    <x v="24"/>
    <s v="IFCGMCPC1"/>
    <s v="CAB.GAS MDUL. C.T."/>
    <s v="0IFCGMC001653"/>
    <s v="UTIL"/>
    <s v="CABINA TRAFO 2 MONCLOA 6"/>
    <s v=""/>
    <s v="EMON-DEP-CTR"/>
    <s v="C.TRANSF  DEP. E.MONCLOA"/>
    <s v="1"/>
    <s v="HORARIO 24 HORAS"/>
    <d v="2004-03-01T00:00:00"/>
  </r>
  <r>
    <x v="0"/>
    <x v="0"/>
    <x v="0"/>
    <x v="24"/>
    <x v="24"/>
    <s v="IFCGMCPC1"/>
    <s v="CAB.GAS MDUL. C.T."/>
    <s v="0IFCGMC001654"/>
    <s v="UTIL"/>
    <s v="CABINA TRAFO 2 CTV MCE-PRA PK07+825"/>
    <s v=""/>
    <s v="L12-COM-TIMCEPRA-CTV"/>
    <s v="CTV T.I MÓSTOLES-PRADILLO L12"/>
    <s v="1"/>
    <s v="HORARIO 24 HORAS"/>
    <d v="2004-03-01T00:00:00"/>
  </r>
  <r>
    <x v="0"/>
    <x v="0"/>
    <x v="0"/>
    <x v="24"/>
    <x v="24"/>
    <s v="IFCGMCPC1"/>
    <s v="CAB.GAS MDUL. C.T."/>
    <s v="0IFCGMC001655"/>
    <s v="UTIL"/>
    <s v="CABINA TRAFO 2 MOSTOLES CENTRAL"/>
    <s v=""/>
    <s v="EMCE-DEP-CTR"/>
    <s v="C.TRANS  DEP.E.MÓSTOLES C."/>
    <s v="1"/>
    <s v="HORARIO 24 HORAS"/>
    <d v="2004-03-01T00:00:00"/>
  </r>
  <r>
    <x v="0"/>
    <x v="0"/>
    <x v="0"/>
    <x v="24"/>
    <x v="24"/>
    <s v="IFCGMCPC1"/>
    <s v="CAB.GAS MDUL. C.T."/>
    <s v="0IFCGMC001657"/>
    <s v="UTIL"/>
    <s v="CABINA TRAFO 2 NUÑEZ DE BALBOA 9"/>
    <s v=""/>
    <s v="ENBA-DEP-CTR"/>
    <s v="C.TRANSF  DEP. E. N.BALBOA"/>
    <s v="1"/>
    <s v="HORARIO 24 HORAS"/>
    <d v="2004-03-01T00:00:00"/>
  </r>
  <r>
    <x v="0"/>
    <x v="0"/>
    <x v="0"/>
    <x v="24"/>
    <x v="24"/>
    <s v="IFCGMCPC1"/>
    <s v="CAB.GAS MDUL. C.T."/>
    <s v="0IFCGMC001658"/>
    <s v="UTIL"/>
    <s v="CABINA TRAFO 2 NUEVOS MINISTERIOS 10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1660"/>
    <s v="UTIL"/>
    <s v="CABINA TRAFO 2 NOVICIADO"/>
    <s v=""/>
    <s v="ENOV-DEP-CTR"/>
    <s v="C.TRANSF  DEP.NOVICIADO"/>
    <s v="1"/>
    <s v="HORARIO 24 HORAS"/>
    <d v="2004-03-01T00:00:00"/>
  </r>
  <r>
    <x v="0"/>
    <x v="0"/>
    <x v="0"/>
    <x v="24"/>
    <x v="24"/>
    <s v="IFCGMCPC1"/>
    <s v="CAB.GAS MDUL. C.T."/>
    <s v="0IFCGMC001663"/>
    <s v="UTIL"/>
    <s v="CABINA TRAFO 2 OPERA 5"/>
    <s v=""/>
    <s v="EOPE-DEP-CTR"/>
    <s v="C.TRANSF  DEP. E.ÓPERA"/>
    <s v="1"/>
    <s v="HORARIO 24 HORAS"/>
    <d v="2004-03-01T00:00:00"/>
  </r>
  <r>
    <x v="0"/>
    <x v="0"/>
    <x v="0"/>
    <x v="24"/>
    <x v="24"/>
    <s v="IFCGMCPC1"/>
    <s v="CAB.GAS MDUL. C.T."/>
    <s v="0IFCGMC001664"/>
    <s v="UTIL"/>
    <s v="CABINA TRAFO 2 OPORTO 5"/>
    <s v=""/>
    <s v="EOPO-DEP-CTR"/>
    <s v="C.TRANSF  DEP. E.OPORTO"/>
    <s v="1"/>
    <s v="HORARIO 24 HORAS"/>
    <d v="2004-03-01T00:00:00"/>
  </r>
  <r>
    <x v="0"/>
    <x v="0"/>
    <x v="0"/>
    <x v="24"/>
    <x v="24"/>
    <s v="IFCGMCPC1"/>
    <s v="CAB.GAS MDUL. C.T."/>
    <s v="0IFCGMC001665"/>
    <s v="UTIL"/>
    <s v="CABINA TRAFO 2 PUERTA DE ARGANDA"/>
    <s v=""/>
    <s v="EPAR-DEP-CTR"/>
    <s v="C.TRANSF  DEP. E.PTA.ARGANDA"/>
    <s v="1"/>
    <s v="HORARIO 24 HORAS"/>
    <d v="2004-03-01T00:00:00"/>
  </r>
  <r>
    <x v="0"/>
    <x v="0"/>
    <x v="0"/>
    <x v="24"/>
    <x v="24"/>
    <s v="IFCGMCPC1"/>
    <s v="CAB.GAS MDUL. C.T."/>
    <s v="0IFCGMC001667"/>
    <s v="UTIL"/>
    <s v="CABINA TRAFO 2 PRINCIPE PIO 6"/>
    <s v=""/>
    <s v="EPPI-DEP-CTR"/>
    <s v="C.TRANSF  DEP. E.PRÍNCIPE PÍO"/>
    <s v="1"/>
    <s v="HORARIO 24 HORAS"/>
    <d v="2004-03-01T00:00:00"/>
  </r>
  <r>
    <x v="0"/>
    <x v="0"/>
    <x v="0"/>
    <x v="24"/>
    <x v="24"/>
    <s v="IFCGMCPC1"/>
    <s v="CAB.GAS MDUL. C.T."/>
    <s v="0IFCGMC001668"/>
    <s v="UTIL"/>
    <s v="CABINA TRAFO 2 PARQUE AVENIDAS"/>
    <s v=""/>
    <s v="EPAS-DEP-CTR"/>
    <s v="C.TRANSF  DEP. E.P.AVENIDAS"/>
    <s v="1"/>
    <s v="HORARIO 24 HORAS"/>
    <d v="2004-03-01T00:00:00"/>
  </r>
  <r>
    <x v="0"/>
    <x v="0"/>
    <x v="0"/>
    <x v="24"/>
    <x v="24"/>
    <s v="IFCGMCPC1"/>
    <s v="CAB.GAS MDUL. C.T."/>
    <s v="0IFCGMC001669"/>
    <s v="UTIL"/>
    <s v="CABINA TRAFO 2 PUEBLO NUEVO 7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1670"/>
    <s v="UTIL"/>
    <s v="CABINA TRAFO 2 PARQUE DE SANTA MARIA"/>
    <s v=""/>
    <s v="EPSM-DEP-CTR"/>
    <s v="C.TRANSF  DEP. E.P.STA.MARÍA"/>
    <s v="1"/>
    <s v="HORARIO 24 HORAS"/>
    <d v="2004-03-01T00:00:00"/>
  </r>
  <r>
    <x v="0"/>
    <x v="0"/>
    <x v="0"/>
    <x v="24"/>
    <x v="24"/>
    <s v="IFCGMCPC1"/>
    <s v="CAB.GAS MDUL. C.T."/>
    <s v="0IFCGMC001671"/>
    <s v="UTIL"/>
    <s v="CABINA TRAFO 2 PRINCIPE DE VERGARA 2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672"/>
    <s v="UTIL"/>
    <s v="CABINA TRAFO 2 PRINCIPE DE VERGARA 9"/>
    <s v=""/>
    <s v="EPVE-DEP-CTR"/>
    <s v="C.TRANSF  DEP. E.P.VERGARA"/>
    <s v="1"/>
    <s v="HORARIO 24 HORAS"/>
    <d v="2004-03-01T00:00:00"/>
  </r>
  <r>
    <x v="0"/>
    <x v="0"/>
    <x v="0"/>
    <x v="24"/>
    <x v="24"/>
    <s v="IFCGMCPC1"/>
    <s v="CAB.GAS MDUL. C.T."/>
    <s v="0IFCGMC001673"/>
    <s v="UTIL"/>
    <s v="CABINA TRAFO 2 PACIFICO 1"/>
    <s v=""/>
    <s v="EPAC-DEP-CTR"/>
    <s v="C.TRANSF  DEP. E.PACÍFICO"/>
    <s v="1"/>
    <s v="HORARIO 24 HORAS"/>
    <d v="2004-03-01T00:00:00"/>
  </r>
  <r>
    <x v="0"/>
    <x v="0"/>
    <x v="0"/>
    <x v="24"/>
    <x v="24"/>
    <s v="IFCGMCPC1"/>
    <s v="CAB.GAS MDUL. C.T."/>
    <s v="0IFCGMC001674"/>
    <s v="UTIL"/>
    <s v="CABINA TRAFO 2 PAN BENDITO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1675"/>
    <s v="UTIL"/>
    <s v="CABINA TRAFO 2 CTV PLI-ACE PK01+623"/>
    <s v=""/>
    <s v="L12-COM-TIPLIACE-CTV"/>
    <s v="CTV T.I P.LISBOA-ALCORCÓN L12"/>
    <s v="1"/>
    <s v="HORARIO 24 HORAS"/>
    <d v="2004-03-01T00:00:00"/>
  </r>
  <r>
    <x v="0"/>
    <x v="0"/>
    <x v="0"/>
    <x v="24"/>
    <x v="24"/>
    <s v="IFCGMCPC1"/>
    <s v="CAB.GAS MDUL. C.T."/>
    <s v="0IFCGMC001676"/>
    <s v="UTIL"/>
    <s v="CABINA TRAFO 2 CTV POE-URJ PK05+254"/>
    <s v=""/>
    <s v="L12-COM-TIPOEURJ-CTV"/>
    <s v="CTV T.I P.OESTE-URJ.CARLOS L12"/>
    <s v="1"/>
    <s v="HORARIO 24 HORAS"/>
    <d v="2004-03-01T00:00:00"/>
  </r>
  <r>
    <x v="0"/>
    <x v="0"/>
    <x v="0"/>
    <x v="24"/>
    <x v="24"/>
    <s v="IFCGMCPC1"/>
    <s v="CAB.GAS MDUL. C.T."/>
    <s v="0IFCGMC001677"/>
    <s v="UTIL"/>
    <s v="CABINA TRAFO 2 PARQUE LISBOA"/>
    <s v=""/>
    <s v="EPLI-DEP-CTR"/>
    <s v="C.TRANSF  DEP.E.P. LISBOA"/>
    <s v="1"/>
    <s v="HORARIO 24 HORAS"/>
    <d v="2004-03-01T00:00:00"/>
  </r>
  <r>
    <x v="0"/>
    <x v="0"/>
    <x v="0"/>
    <x v="24"/>
    <x v="24"/>
    <s v="IFCGMCPC1"/>
    <s v="CAB.GAS MDUL. C.T."/>
    <s v="0IFCGMC001678"/>
    <s v="UTIL"/>
    <s v="CABINA TRAFO 2 PARQUE OESTE"/>
    <s v=""/>
    <s v="EPOE-DEP-CTR"/>
    <s v="C.TRANS  DEP. E.P. OESTE"/>
    <s v="1"/>
    <s v="HORARIO 24 HORAS"/>
    <d v="2004-03-01T00:00:00"/>
  </r>
  <r>
    <x v="0"/>
    <x v="0"/>
    <x v="0"/>
    <x v="24"/>
    <x v="24"/>
    <s v="IFCGMCPC1"/>
    <s v="CAB.GAS MDUL. C.T."/>
    <s v="0IFCGMC001679"/>
    <s v="UTIL"/>
    <s v="CABINA TRAFO 2 PAVONES"/>
    <s v=""/>
    <s v="EPAV-DEP-CTR"/>
    <s v="C.TRANSF  DEP. E.PAVONES"/>
    <s v="1"/>
    <s v="HORARIO 24 HORAS"/>
    <d v="2004-03-01T00:00:00"/>
  </r>
  <r>
    <x v="0"/>
    <x v="0"/>
    <x v="0"/>
    <x v="24"/>
    <x v="24"/>
    <s v="IFCGMCPC1"/>
    <s v="CAB.GAS MDUL. C.T."/>
    <s v="0IFCGMC001680"/>
    <s v="UTIL"/>
    <s v="CABINA TRAFO 2 PEÑAGRANDE"/>
    <s v=""/>
    <s v="EPEN-DEP-CTR"/>
    <s v="C.TRANSF  DEP. E.PEÑAGRANDE"/>
    <s v="1"/>
    <s v="HORARIO 24 HORAS"/>
    <d v="2004-03-01T00:00:00"/>
  </r>
  <r>
    <x v="0"/>
    <x v="0"/>
    <x v="0"/>
    <x v="24"/>
    <x v="24"/>
    <s v="IFCGMCPC1"/>
    <s v="CAB.GAS MDUL. C.T."/>
    <s v="0IFCGMC001681"/>
    <s v="UTIL"/>
    <s v="CABINA TRAFO 2 PIO XII"/>
    <s v=""/>
    <s v="EPIO-DEP-CTR"/>
    <s v="C.TRANSF  DEP. E.PIO XII"/>
    <s v="1"/>
    <s v="HORARIO 24 HORAS"/>
    <d v="2004-03-01T00:00:00"/>
  </r>
  <r>
    <x v="0"/>
    <x v="0"/>
    <x v="0"/>
    <x v="24"/>
    <x v="24"/>
    <s v="IFCGMCPC1"/>
    <s v="CAB.GAS MDUL. C.T."/>
    <s v="0IFCGMC001682"/>
    <s v="UTIL"/>
    <s v="CABINA TRAFO 2 PIRAMIDES"/>
    <s v=""/>
    <s v="EPIR-DEP-CTR"/>
    <s v="C.TRANSF  DEP. E.PIRÁMIDES"/>
    <s v="1"/>
    <s v="HORARIO 24 HORAS"/>
    <d v="2004-03-01T00:00:00"/>
  </r>
  <r>
    <x v="0"/>
    <x v="0"/>
    <x v="0"/>
    <x v="24"/>
    <x v="24"/>
    <s v="IFCGMCPC1"/>
    <s v="CAB.GAS MDUL. C.T."/>
    <s v="0IFCGMC001683"/>
    <s v="UTIL"/>
    <s v="CABINA TRAFO 2 PITIS"/>
    <s v=""/>
    <s v="EPIT-DEP-CTR"/>
    <s v="C.TRANSF  DEP. E.PITIS"/>
    <s v="1"/>
    <s v="HORARIO 24 HORAS"/>
    <d v="2004-03-01T00:00:00"/>
  </r>
  <r>
    <x v="0"/>
    <x v="0"/>
    <x v="0"/>
    <x v="24"/>
    <x v="24"/>
    <s v="IFCGMCPC1"/>
    <s v="CAB.GAS MDUL. C.T."/>
    <s v="0IFCGMC001684"/>
    <s v="UTIL"/>
    <s v="CABINA TRAFO 2 PLAZA DE CASTILLA 1"/>
    <s v=""/>
    <s v="EPCA-DEP-CTR"/>
    <s v="C.TRANSF  DEP.P.CASTILLA"/>
    <s v="1"/>
    <s v="HORARIO 24 HORAS"/>
    <d v="2004-03-01T00:00:00"/>
  </r>
  <r>
    <x v="0"/>
    <x v="0"/>
    <x v="0"/>
    <x v="24"/>
    <x v="24"/>
    <s v="IFCGMCPC1"/>
    <s v="CAB.GAS MDUL. C.T."/>
    <s v="0IFCGMC001685"/>
    <s v="UTIL"/>
    <s v="CABINA TRAFO 2 PLAZA ELIPTICA 11"/>
    <s v=""/>
    <s v="EPEL-DEP-CTR"/>
    <s v="C.TRANSF  DEP. E.P.ELÍPTICA"/>
    <s v="1"/>
    <s v="HORARIO 24 HORAS"/>
    <d v="2004-03-01T00:00:00"/>
  </r>
  <r>
    <x v="0"/>
    <x v="0"/>
    <x v="0"/>
    <x v="24"/>
    <x v="24"/>
    <s v="IFCGMCPC1"/>
    <s v="CAB.GAS MDUL. C.T."/>
    <s v="0IFCGMC001687"/>
    <s v="UTIL"/>
    <s v="CABINA TRAFO 2 PORTAZGO"/>
    <s v=""/>
    <s v="EPOR-DEP-CTR"/>
    <s v="C.TRANSF  DEP. E.PORTAZGO"/>
    <s v="1"/>
    <s v="HORARIO 24 HORAS"/>
    <d v="2004-03-01T00:00:00"/>
  </r>
  <r>
    <x v="0"/>
    <x v="0"/>
    <x v="0"/>
    <x v="24"/>
    <x v="24"/>
    <s v="IFCGMCPC1"/>
    <s v="CAB.GAS MDUL. C.T."/>
    <s v="0IFCGMC001688"/>
    <s v="UTIL"/>
    <s v="CABINA TRAFO 2 PRADILLO"/>
    <s v=""/>
    <s v="EPRA-DEP-CTR"/>
    <s v="C.TRANSF.  DEP.E.PRADILLO"/>
    <s v="1"/>
    <s v="HORARIO 24 HORAS"/>
    <d v="2004-03-01T00:00:00"/>
  </r>
  <r>
    <x v="0"/>
    <x v="0"/>
    <x v="0"/>
    <x v="24"/>
    <x v="24"/>
    <s v="IFCGMCPC1"/>
    <s v="CAB.GAS MDUL. C.T."/>
    <s v="0IFCGMC001689"/>
    <s v="UTIL"/>
    <s v="CABINA TRAFO 2 PROSPERIDAD"/>
    <s v=""/>
    <s v="EPRO-DEP-CTR"/>
    <s v="C.TRANSF  DEP. E.PROSPERIDAD"/>
    <s v="1"/>
    <s v="HORARIO 24 HORAS"/>
    <d v="2004-03-01T00:00:00"/>
  </r>
  <r>
    <x v="0"/>
    <x v="0"/>
    <x v="0"/>
    <x v="24"/>
    <x v="24"/>
    <s v="IFCGMCPC1"/>
    <s v="CAB.GAS MDUL. C.T."/>
    <s v="0IFCGMC001690"/>
    <s v="UTIL"/>
    <s v="CABINA TRAFO 2 PUERTA DEL ANGEL"/>
    <s v=""/>
    <s v="EPAN-DEP-CTR"/>
    <s v="C.TRANSF  DEP. E.P.ÁNGEL"/>
    <s v="1"/>
    <s v="HORARIO 24 HORAS"/>
    <d v="2004-03-01T00:00:00"/>
  </r>
  <r>
    <x v="0"/>
    <x v="0"/>
    <x v="0"/>
    <x v="24"/>
    <x v="24"/>
    <s v="IFCGMCPC1"/>
    <s v="CAB.GAS MDUL. C.T."/>
    <s v="0IFCGMC001691"/>
    <s v="UTIL"/>
    <s v="CABINA TRAFO 2 PUERTA DEL SUR 10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692"/>
    <s v="UTIL"/>
    <s v="CABINA TRAFO 2 PUERTA DEL SUR 12"/>
    <s v=""/>
    <s v="EPSU-DEP-CTR"/>
    <s v="C.TRANSF  DEP. E.PTA.SUR"/>
    <s v="1"/>
    <s v="HORARIO 24 HORAS"/>
    <d v="2004-03-01T00:00:00"/>
  </r>
  <r>
    <x v="0"/>
    <x v="0"/>
    <x v="0"/>
    <x v="24"/>
    <x v="24"/>
    <s v="IFCGMCPC1"/>
    <s v="CAB.GAS MDUL. C.T."/>
    <s v="0IFCGMC001693"/>
    <s v="UTIL"/>
    <s v="CABINA TRAFO 2 PUEBLO NUEVO 5"/>
    <s v=""/>
    <s v="EPNU-DEP-CTR"/>
    <s v="C.TRANSF  DEP. E.P.NUEVO"/>
    <s v="1"/>
    <s v="HORARIO 24 HORAS"/>
    <d v="2004-03-01T00:00:00"/>
  </r>
  <r>
    <x v="0"/>
    <x v="0"/>
    <x v="0"/>
    <x v="24"/>
    <x v="24"/>
    <s v="IFCGMCPC1"/>
    <s v="CAB.GAS MDUL. C.T."/>
    <s v="0IFCGMC001695"/>
    <s v="UTIL"/>
    <s v="CABINA TRAFO 2 PLAZA DE ESPAÑA 10"/>
    <s v=""/>
    <s v="EPES-DEP-CTR"/>
    <s v="C.TRANSF  DEP.P.ESPAÑA"/>
    <s v="1"/>
    <s v="HORARIO 24 HORAS"/>
    <d v="2004-03-01T00:00:00"/>
  </r>
  <r>
    <x v="0"/>
    <x v="0"/>
    <x v="0"/>
    <x v="24"/>
    <x v="24"/>
    <s v="IFCGMCPC1"/>
    <s v="CAB.GAS MDUL. C.T."/>
    <s v="0IFCGMC001697"/>
    <s v="UTIL"/>
    <s v="CABINA TRAFO 2 CANAL 2"/>
    <s v=""/>
    <s v="ECNL-DEP-CTR"/>
    <s v="C.TRANSF  DEP. E.CANAL"/>
    <s v="1"/>
    <s v="HORARIO 24 HORAS"/>
    <d v="2004-03-01T00:00:00"/>
  </r>
  <r>
    <x v="0"/>
    <x v="0"/>
    <x v="0"/>
    <x v="24"/>
    <x v="24"/>
    <s v="IFCGMCPC1"/>
    <s v="CAB.GAS MDUL. C.T."/>
    <s v="0IFCGMC001698"/>
    <s v="UTIL"/>
    <s v="CABINA TRAFO 2 QUINTANA"/>
    <s v=""/>
    <s v="EQUI-DEP-CTR"/>
    <s v="C.TRANSF  DEP. E.QUINTANA"/>
    <s v="1"/>
    <s v="HORARIO 24 HORAS"/>
    <d v="2004-03-01T00:00:00"/>
  </r>
  <r>
    <x v="0"/>
    <x v="0"/>
    <x v="0"/>
    <x v="24"/>
    <x v="24"/>
    <s v="IFCGMCPC1"/>
    <s v="CAB.GAS MDUL. C.T."/>
    <s v="0IFCGMC001699"/>
    <s v="UTIL"/>
    <s v="CABINA TRAFO 2 RIVAS URBANIZACIONES"/>
    <s v=""/>
    <s v="ERUR-DEP-CTR"/>
    <s v="C.TRANSF  DEP. E.RIVAS-URB."/>
    <s v="1"/>
    <s v="HORARIO 24 HORAS"/>
    <d v="2004-03-01T00:00:00"/>
  </r>
  <r>
    <x v="0"/>
    <x v="0"/>
    <x v="0"/>
    <x v="24"/>
    <x v="24"/>
    <s v="IFCGMCPC1"/>
    <s v="CAB.GAS MDUL. C.T."/>
    <s v="0IFCGMC001700"/>
    <s v="UTIL"/>
    <s v="CABINA TRAFO 2 RIVAS VACIAMADRID"/>
    <s v=""/>
    <s v="ERVA-DEP-CTR"/>
    <s v="C.TRANSF  DEP. E.RIVAS-VACIA."/>
    <s v="1"/>
    <s v="HORARIO 24 HORAS"/>
    <d v="2004-03-01T00:00:00"/>
  </r>
  <r>
    <x v="0"/>
    <x v="0"/>
    <x v="0"/>
    <x v="24"/>
    <x v="24"/>
    <s v="IFCGMCPC1"/>
    <s v="CAB.GAS MDUL. C.T."/>
    <s v="0IFCGMC001701"/>
    <s v="UTIL"/>
    <s v="CABINA TRAFO 2 RETIRO"/>
    <s v=""/>
    <s v="ERET-DEP-CTR"/>
    <s v="C.TRANSF  DEP. E.RETIRO"/>
    <s v="1"/>
    <s v="HORARIO 24 HORAS"/>
    <d v="2004-03-01T00:00:00"/>
  </r>
  <r>
    <x v="0"/>
    <x v="0"/>
    <x v="0"/>
    <x v="24"/>
    <x v="24"/>
    <s v="IFCGMCPC1"/>
    <s v="CAB.GAS MDUL. C.T."/>
    <s v="0IFCGMC001702"/>
    <s v="UTIL"/>
    <s v="CABINA TRAFO 2 RIOS ROSAS"/>
    <s v=""/>
    <s v="ERRO-DEP-CTR"/>
    <s v="C.TRANSF  DEP. E.R.ROSAS"/>
    <s v="1"/>
    <s v="HORARIO 24 HORAS"/>
    <d v="2004-03-01T00:00:00"/>
  </r>
  <r>
    <x v="0"/>
    <x v="0"/>
    <x v="0"/>
    <x v="24"/>
    <x v="24"/>
    <s v="IFCGMCPC1"/>
    <s v="CAB.GAS MDUL. C.T."/>
    <s v="0IFCGMC001703"/>
    <s v="UTIL"/>
    <s v="CABINA TRAFO 2 RUBEN DARIO"/>
    <s v=""/>
    <s v="ERDA-DEP-CTR"/>
    <s v="C.TRANSF  DEP. E.R.DARÍO"/>
    <s v="1"/>
    <s v="HORARIO 24 HORAS"/>
    <d v="2004-03-01T00:00:00"/>
  </r>
  <r>
    <x v="0"/>
    <x v="0"/>
    <x v="0"/>
    <x v="24"/>
    <x v="24"/>
    <s v="IFCGMCPC1"/>
    <s v="CAB.GAS MDUL. C.T."/>
    <s v="0IFCGMC001704"/>
    <s v="UTIL"/>
    <s v="CABINA TRAFO 2 SIERRA DE GUADALUPE"/>
    <s v=""/>
    <s v="ESGU-DEP-CTR"/>
    <s v="C.TRANSF DEP. E.S.GUADALUPE"/>
    <s v="1"/>
    <s v="HORARIO 24 HORAS"/>
    <d v="2004-03-01T00:00:00"/>
  </r>
  <r>
    <x v="0"/>
    <x v="0"/>
    <x v="0"/>
    <x v="24"/>
    <x v="24"/>
    <s v="IFCGMCPC1"/>
    <s v="CAB.GAS MDUL. C.T."/>
    <s v="0IFCGMC001705"/>
    <s v="UTIL"/>
    <s v="CABINA TRAFO 2 SAINZ DE BARANDA 9"/>
    <s v=""/>
    <s v="ESBA-DEP-CTR"/>
    <s v="C.TRANSF  DEP. E.S.BARANDA"/>
    <s v="1"/>
    <s v="HORARIO 24 HORAS"/>
    <d v="2004-03-01T00:00:00"/>
  </r>
  <r>
    <x v="0"/>
    <x v="0"/>
    <x v="0"/>
    <x v="24"/>
    <x v="24"/>
    <s v="IFCGMCPC1"/>
    <s v="CAB.GAS MDUL. C.T."/>
    <s v="0IFCGMC001706"/>
    <s v="UTIL"/>
    <s v="CABINA TRAFO 2 SAN BERNARDO 4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707"/>
    <s v="UTIL"/>
    <s v="CABINA TRAFO 2 CTV SNI-PSU PK38+604"/>
    <s v=""/>
    <s v="L12-COM-TISNIPSU-CTV"/>
    <s v="CTV T.I S.NICASIO-PTA.SUR L12"/>
    <s v="1"/>
    <s v="HORARIO 24 HORAS"/>
    <d v="2004-03-01T00:00:00"/>
  </r>
  <r>
    <x v="0"/>
    <x v="0"/>
    <x v="0"/>
    <x v="24"/>
    <x v="24"/>
    <s v="IFCGMCPC1"/>
    <s v="CAB.GAS MDUL. C.T."/>
    <s v="0IFCGMC001708"/>
    <s v="UTIL"/>
    <s v="CABINA TRAFO 2 SAN BERNARDO 2"/>
    <s v=""/>
    <s v="ESBE-DEP-CTR"/>
    <s v="C.TRANSF  DEP. E.S.BERNARDO"/>
    <s v="1"/>
    <s v="HORARIO 24 HORAS"/>
    <d v="2004-03-01T00:00:00"/>
  </r>
  <r>
    <x v="0"/>
    <x v="0"/>
    <x v="0"/>
    <x v="24"/>
    <x v="24"/>
    <s v="IFCGMCPC1"/>
    <s v="CAB.GAS MDUL. C.T."/>
    <s v="0IFCGMC001709"/>
    <s v="UTIL"/>
    <s v="CABINA TRAFO 2 SAN BLAS"/>
    <s v=""/>
    <s v="ESBL-DEP-CTR"/>
    <s v="C.TRANSF  DEP. E.SAN BLAS"/>
    <s v="1"/>
    <s v="HORARIO 24 HORAS"/>
    <d v="2004-03-01T00:00:00"/>
  </r>
  <r>
    <x v="0"/>
    <x v="0"/>
    <x v="0"/>
    <x v="24"/>
    <x v="24"/>
    <s v="IFCGMCPC1"/>
    <s v="CAB.GAS MDUL. C.T."/>
    <s v="0IFCGMC001710"/>
    <s v="UTIL"/>
    <s v="CABINA TRAFO 2 SAN CIPRIANO"/>
    <s v=""/>
    <s v="ESCI-DEP-CTR"/>
    <s v="C.TRANSF DEP.E.SAN CIPRIANO"/>
    <s v="1"/>
    <s v="HORARIO 24 HORAS"/>
    <d v="2004-03-01T00:00:00"/>
  </r>
  <r>
    <x v="0"/>
    <x v="0"/>
    <x v="0"/>
    <x v="24"/>
    <x v="24"/>
    <s v="IFCGMCPC1"/>
    <s v="CAB.GAS MDUL. C.T."/>
    <s v="0IFCGMC001711"/>
    <s v="UTIL"/>
    <s v="CABINA TRAFO 2 SAN LORENZO"/>
    <s v=""/>
    <s v="ESLO-DEP-CTR"/>
    <s v="C.TRANSF  DEP. E.SAN LORENZO"/>
    <s v="1"/>
    <s v="HORARIO 24 HORAS"/>
    <d v="2004-03-01T00:00:00"/>
  </r>
  <r>
    <x v="0"/>
    <x v="0"/>
    <x v="0"/>
    <x v="24"/>
    <x v="24"/>
    <s v="IFCGMCPC1"/>
    <s v="CAB.GAS MDUL. C.T."/>
    <s v="0IFCGMC001712"/>
    <s v="UTIL"/>
    <s v="CABINA TRAFO 2 SAN NICASIO"/>
    <s v=""/>
    <s v="ESNI-DEP-CTR"/>
    <s v="C.TRANSF  DEP.E.SAN NICASIO"/>
    <s v="1"/>
    <s v="HORARIO 24 HORAS"/>
    <d v="2004-03-01T00:00:00"/>
  </r>
  <r>
    <x v="0"/>
    <x v="0"/>
    <x v="0"/>
    <x v="24"/>
    <x v="24"/>
    <s v="IFCGMCPC1"/>
    <s v="CAB.GAS MDUL. C.T."/>
    <s v="0IFCGMC001713"/>
    <s v="UTIL"/>
    <s v="CABINA TRAFO 2 SERRANO"/>
    <s v=""/>
    <s v="ESER-DEP-CTR"/>
    <s v="C.TRANSF  DEP. E.SERRANO"/>
    <s v="1"/>
    <s v="HORARIO 24 HORAS"/>
    <d v="2004-03-01T00:00:00"/>
  </r>
  <r>
    <x v="0"/>
    <x v="0"/>
    <x v="0"/>
    <x v="24"/>
    <x v="24"/>
    <s v="IFCGMCPC1"/>
    <s v="CAB.GAS MDUL. C.T."/>
    <s v="0IFCGMC001715"/>
    <s v="UTIL"/>
    <s v="CABINA TRAFO 2 SIMANCAS"/>
    <s v=""/>
    <s v="ESIM-DEP-CTR"/>
    <s v="C.TRANSF  DEP. E.SIMANCAS"/>
    <s v="1"/>
    <s v="HORARIO 24 HORAS"/>
    <d v="2004-03-01T00:00:00"/>
  </r>
  <r>
    <x v="0"/>
    <x v="0"/>
    <x v="0"/>
    <x v="24"/>
    <x v="24"/>
    <s v="IFCGMCPC1"/>
    <s v="CAB.GAS MDUL. C.T."/>
    <s v="0IFCGMC001717"/>
    <s v="UTIL"/>
    <s v="CABINA TRAFO 2 SOL 2"/>
    <s v=""/>
    <s v="ESOL-DEP-CTR"/>
    <s v="C.TRANSF  DEP. E.SOL"/>
    <s v="1"/>
    <s v="HORARIO 24 HORAS"/>
    <d v="2004-03-01T00:00:00"/>
  </r>
  <r>
    <x v="0"/>
    <x v="0"/>
    <x v="0"/>
    <x v="24"/>
    <x v="24"/>
    <s v="IFCGMCPC1"/>
    <s v="CAB.GAS MDUL. C.T."/>
    <s v="0IFCGMC001719"/>
    <s v="UTIL"/>
    <s v="CABINA TRAFO 2 SANTO DOMINGO"/>
    <s v=""/>
    <s v="ESDO-DEP-CTR"/>
    <s v="C.TRANSF  DEP. E.S.DOMINGO"/>
    <s v="1"/>
    <s v="HORARIO 24 HORAS"/>
    <d v="2004-03-01T00:00:00"/>
  </r>
  <r>
    <x v="0"/>
    <x v="0"/>
    <x v="0"/>
    <x v="24"/>
    <x v="24"/>
    <s v="IFCGMCPC1"/>
    <s v="CAB.GAS MDUL. C.T."/>
    <s v="0IFCGMC001720"/>
    <s v="UTIL"/>
    <s v="CABINA TRAFO 2 SUANZES"/>
    <s v=""/>
    <s v="ESUA-DEP-CTR"/>
    <s v="C.TRANSF  DEP. E.SUANZES"/>
    <s v="1"/>
    <s v="HORARIO 24 HORAS"/>
    <d v="2004-03-01T00:00:00"/>
  </r>
  <r>
    <x v="0"/>
    <x v="0"/>
    <x v="0"/>
    <x v="24"/>
    <x v="24"/>
    <s v="IFCGMCPC1"/>
    <s v="CAB.GAS MDUL. C.T."/>
    <s v="0IFCGMC001721"/>
    <s v="UTIL"/>
    <s v="CABINA TRAFO 2 TETUAN"/>
    <s v=""/>
    <s v="ETET-DEP-CTR"/>
    <s v="C.TRANSF  DEP. E.TETUÁN"/>
    <s v="1"/>
    <s v="HORARIO 24 HORAS"/>
    <d v="2004-03-01T00:00:00"/>
  </r>
  <r>
    <x v="0"/>
    <x v="0"/>
    <x v="0"/>
    <x v="24"/>
    <x v="24"/>
    <s v="IFCGMCPC1"/>
    <s v="CAB.GAS MDUL. C.T."/>
    <s v="0IFCGMC001722"/>
    <s v="UTIL"/>
    <s v="CABINA TRAFO 2 TIRSO DE MOLINA"/>
    <s v=""/>
    <s v="ETMO-DEP-CTR"/>
    <s v="C.TRANSF  DEP. E.T.MOLINA"/>
    <s v="1"/>
    <s v="HORARIO 24 HORAS"/>
    <d v="2004-03-01T00:00:00"/>
  </r>
  <r>
    <x v="0"/>
    <x v="0"/>
    <x v="0"/>
    <x v="24"/>
    <x v="24"/>
    <s v="IFCGMCPC1"/>
    <s v="CAB.GAS MDUL. C.T."/>
    <s v="0IFCGMC001723"/>
    <s v="UTIL"/>
    <s v="CABINA TRAFO 2 TORRE ARIAS"/>
    <s v=""/>
    <s v="ETAR-DEP-CTR"/>
    <s v="C.TRANSF  DEP. E.TORRE ARIAS"/>
    <s v="1"/>
    <s v="HORARIO 24 HORAS"/>
    <d v="2004-03-01T00:00:00"/>
  </r>
  <r>
    <x v="0"/>
    <x v="0"/>
    <x v="0"/>
    <x v="24"/>
    <x v="24"/>
    <s v="IFCGMCPC1"/>
    <s v="CAB.GAS MDUL. C.T."/>
    <s v="0IFCGMC001724"/>
    <s v="UTIL"/>
    <s v="CABINA TRAFO 2 TRIBUNAL 1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725"/>
    <s v="UTIL"/>
    <s v="CABINA TRAFO 2 TRIBUNAL 10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726"/>
    <s v="UTIL"/>
    <s v="CABINA TRAFO 2 UNIVERSID.REY JUAN CARLOS"/>
    <s v=""/>
    <s v="EURJ-DEP-CTR"/>
    <s v="C.TRANSF  DEP.E.UNIVERSIDAD RJC"/>
    <s v="1"/>
    <s v="HORARIO 24 HORAS"/>
    <d v="2004-03-01T00:00:00"/>
  </r>
  <r>
    <x v="0"/>
    <x v="0"/>
    <x v="0"/>
    <x v="24"/>
    <x v="24"/>
    <s v="IFCGMCPC1"/>
    <s v="CAB.GAS MDUL. C.T."/>
    <s v="0IFCGMC001727"/>
    <s v="UTIL"/>
    <s v="CABINA TRAFO 2 URGEL"/>
    <s v=""/>
    <s v="EURG-DEP-CTR"/>
    <s v="C.TRANSF  DEP. E.URGEL"/>
    <s v="1"/>
    <s v="HORARIO 24 HORAS"/>
    <d v="2004-03-01T00:00:00"/>
  </r>
  <r>
    <x v="0"/>
    <x v="0"/>
    <x v="0"/>
    <x v="24"/>
    <x v="24"/>
    <s v="IFCGMCPC1"/>
    <s v="CAB.GAS MDUL. C.T."/>
    <s v="0IFCGMC001729"/>
    <s v="UTIL"/>
    <s v="CABINA TRAFO 2 VISTA ALEGRE"/>
    <s v=""/>
    <s v="EVAG-DEP-CTR"/>
    <s v="C.TRANSF  DEP. E.V.ALEGRE"/>
    <s v="1"/>
    <s v="HORARIO 24 HORAS"/>
    <d v="2004-03-01T00:00:00"/>
  </r>
  <r>
    <x v="0"/>
    <x v="0"/>
    <x v="0"/>
    <x v="24"/>
    <x v="24"/>
    <s v="IFCGMCPC1"/>
    <s v="CAB.GAS MDUL. C.T."/>
    <s v="0IFCGMC001730"/>
    <s v="UTIL"/>
    <s v="CABINA TRAFO 2 VILLA DE VALLECAS"/>
    <s v=""/>
    <s v="EVVA-DEP-CTR"/>
    <s v="C.TRANSF  DEP. E.V.VALLECAS"/>
    <s v="1"/>
    <s v="HORARIO 24 HORAS"/>
    <d v="2004-03-01T00:00:00"/>
  </r>
  <r>
    <x v="0"/>
    <x v="0"/>
    <x v="0"/>
    <x v="24"/>
    <x v="24"/>
    <s v="IFCGMCPC1"/>
    <s v="CAB.GAS MDUL. C.T."/>
    <s v="0IFCGMC001731"/>
    <s v="UTIL"/>
    <s v="CABINA TRAFO 2 VALDEACEDERAS"/>
    <s v=""/>
    <s v="EVAL-DEP-CTR"/>
    <s v="C.TRANSF  DEP.  E.VALDEACEDERAS"/>
    <s v="1"/>
    <s v="HORARIO 24 HORAS"/>
    <d v="2004-03-01T00:00:00"/>
  </r>
  <r>
    <x v="0"/>
    <x v="0"/>
    <x v="0"/>
    <x v="24"/>
    <x v="24"/>
    <s v="IFCGMCPC1"/>
    <s v="CAB.GAS MDUL. C.T."/>
    <s v="0IFCGMC001732"/>
    <s v="UTIL"/>
    <s v="CABINA TRAFO 2 VALDEBERNARDO"/>
    <s v=""/>
    <s v="EVAO-DEP-CTR"/>
    <s v="C.TRANSF  DEP. E.VALDEBERNARDO"/>
    <s v="1"/>
    <s v="HORARIO 24 HORAS"/>
    <d v="2004-03-01T00:00:00"/>
  </r>
  <r>
    <x v="0"/>
    <x v="0"/>
    <x v="0"/>
    <x v="24"/>
    <x v="24"/>
    <s v="IFCGMCPC1"/>
    <s v="CAB.GAS MDUL. C.T."/>
    <s v="0IFCGMC001733"/>
    <s v="UTIL"/>
    <s v="CABINA TRAFO 2 VALDEZARZA"/>
    <s v=""/>
    <s v="EVAA-DEP-CTR"/>
    <s v="C.TRANSF  DEP. E.VALDEZARZA"/>
    <s v="1"/>
    <s v="HORARIO 24 HORAS"/>
    <d v="2004-03-01T00:00:00"/>
  </r>
  <r>
    <x v="0"/>
    <x v="0"/>
    <x v="0"/>
    <x v="24"/>
    <x v="24"/>
    <s v="IFCGMCPC1"/>
    <s v="CAB.GAS MDUL. C.T."/>
    <s v="0IFCGMC001734"/>
    <s v="UTIL"/>
    <s v="CABINA TRAFO 2 PUENTE DE VALLECAS"/>
    <s v=""/>
    <s v="EPVA-DEP-CTR"/>
    <s v="C.TRANSF  DEP. E.P.VALLECAS"/>
    <s v="1"/>
    <s v="HORARIO 24 HORAS"/>
    <d v="2004-03-01T00:00:00"/>
  </r>
  <r>
    <x v="0"/>
    <x v="0"/>
    <x v="0"/>
    <x v="24"/>
    <x v="24"/>
    <s v="IFCGMCPC1"/>
    <s v="CAB.GAS MDUL. C.T."/>
    <s v="0IFCGMC001735"/>
    <s v="UTIL"/>
    <s v="CABINA TRAFO 2 VELAZQUEZ"/>
    <s v=""/>
    <s v="EVEL-DEP-CTR"/>
    <s v="C.TRANSF  DEP. E.VELÁZQUEZ"/>
    <s v="1"/>
    <s v="HORARIO 24 HORAS"/>
    <d v="2004-03-01T00:00:00"/>
  </r>
  <r>
    <x v="0"/>
    <x v="0"/>
    <x v="0"/>
    <x v="24"/>
    <x v="24"/>
    <s v="IFCGMCPC1"/>
    <s v="CAB.GAS MDUL. C.T."/>
    <s v="0IFCGMC001736"/>
    <s v="UTIL"/>
    <s v="CABINA TRAFO 2 VENTAS 2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737"/>
    <s v="UTIL"/>
    <s v="CABINA TRAFO 2 VENTAS 5"/>
    <s v=""/>
    <s v="EVEN-DEP-CTR"/>
    <s v="C.TRANSF  DEP. E.VENTAS"/>
    <s v="1"/>
    <s v="HORARIO 24 HORAS"/>
    <d v="2004-03-01T00:00:00"/>
  </r>
  <r>
    <x v="0"/>
    <x v="0"/>
    <x v="0"/>
    <x v="24"/>
    <x v="24"/>
    <s v="IFCGMCPC1"/>
    <s v="CAB.GAS MDUL. C.T."/>
    <s v="0IFCGMC001738"/>
    <s v="UTIL"/>
    <s v="CABINA TRAFO 2 VENTILLA"/>
    <s v=""/>
    <s v="EVEA-DEP-CTR"/>
    <s v="C.TRANSF  DEP. E.VENTILLA"/>
    <s v="1"/>
    <s v="HORARIO 24 HORAS"/>
    <d v="2004-03-01T00:00:00"/>
  </r>
  <r>
    <x v="0"/>
    <x v="0"/>
    <x v="0"/>
    <x v="24"/>
    <x v="24"/>
    <s v="IFCGMCPC1"/>
    <s v="CAB.GAS MDUL. C.T."/>
    <s v="0IFCGMC001739"/>
    <s v="UTIL"/>
    <s v="CABINA TRAFO 2 VICALVARO"/>
    <s v=""/>
    <s v="EVIC-DEP-CTR"/>
    <s v="C.TRANSF  DEP. E.VICÁLVARO"/>
    <s v="1"/>
    <s v="HORARIO 24 HORAS"/>
    <d v="2004-03-01T00:00:00"/>
  </r>
  <r>
    <x v="0"/>
    <x v="0"/>
    <x v="0"/>
    <x v="24"/>
    <x v="24"/>
    <s v="IFCGMCPC1"/>
    <s v="CAB.GAS MDUL. C.T."/>
    <s v="0IFCGMC001740"/>
    <s v="UTIL"/>
    <s v="CABINA TRAFO 2 VINATEROS"/>
    <s v=""/>
    <s v="EVIN-DEP-CTR"/>
    <s v="C.TRANSF  DEP. E.VINATEROS"/>
    <s v="1"/>
    <s v="HORARIO 24 HORAS"/>
    <d v="2004-03-01T00:00:00"/>
  </r>
  <r>
    <x v="0"/>
    <x v="0"/>
    <x v="0"/>
    <x v="24"/>
    <x v="24"/>
    <s v="IFCGMCPC1"/>
    <s v="CAB.GAS MDUL. C.T."/>
    <s v="0IFCGMC001741"/>
    <s v="UTIL"/>
    <s v="CABINA ALIM 1 SE QUI - CT QUINTANA"/>
    <s v=""/>
    <s v="EQUI-DEP-CTR"/>
    <s v="C.TRANSF  DEP. E.QUINTANA"/>
    <s v="1"/>
    <s v="HORARIO 24 HORAS"/>
    <d v="2004-08-25T00:00:00"/>
  </r>
  <r>
    <x v="0"/>
    <x v="0"/>
    <x v="0"/>
    <x v="24"/>
    <x v="24"/>
    <s v="IFCGMCPC1"/>
    <s v="CAB.GAS MDUL. C.T."/>
    <s v="0IFCGMC001742"/>
    <s v="UTIL"/>
    <s v="CABINA ALIM 2 SE QUI - CT QUINTANA"/>
    <s v=""/>
    <s v="EQUI-DEP-CTR"/>
    <s v="C.TRANSF  DEP. E.QUINTANA"/>
    <s v="1"/>
    <s v="HORARIO 24 HORAS"/>
    <d v="2004-08-25T00:00:00"/>
  </r>
  <r>
    <x v="0"/>
    <x v="0"/>
    <x v="0"/>
    <x v="24"/>
    <x v="24"/>
    <s v="IFCGMCPC1"/>
    <s v="CAB.GAS MDUL. C.T."/>
    <s v="0IFCGMC001743"/>
    <s v="UTIL"/>
    <s v="CABINA ALIM 1 SE ACA - CT ACACIAS"/>
    <s v=""/>
    <s v="EACA-DEP-CTR"/>
    <s v="C.TRANSF  DEP. E.ACACIAS"/>
    <s v="1"/>
    <s v="HORARIO 24 HORAS"/>
    <d v="2004-08-25T00:00:00"/>
  </r>
  <r>
    <x v="0"/>
    <x v="0"/>
    <x v="0"/>
    <x v="24"/>
    <x v="24"/>
    <s v="IFCGMCPC1"/>
    <s v="CAB.GAS MDUL. C.T."/>
    <s v="0IFCGMC001744"/>
    <s v="UTIL"/>
    <s v="CABINA ALIM 2 SE ACA - CT ACACIAS"/>
    <s v=""/>
    <s v="EACA-DEP-CTR"/>
    <s v="C.TRANSF  DEP. E.ACACIAS"/>
    <s v="1"/>
    <s v="HORARIO 24 HORAS"/>
    <d v="2004-08-25T00:00:00"/>
  </r>
  <r>
    <x v="0"/>
    <x v="0"/>
    <x v="0"/>
    <x v="24"/>
    <x v="24"/>
    <s v="IFCGMCPC1"/>
    <s v="CAB.GAS MDUL. C.T."/>
    <s v="0IFCGMC001745"/>
    <s v="UTIL"/>
    <s v="CABINA ALIM 1 SE ALU - CT ALUCHE"/>
    <s v=""/>
    <s v="EALU-DEP-CTR"/>
    <s v="C.TRANSF  DEP. E.ALUCHE"/>
    <s v="1"/>
    <s v="HORARIO 24 HORAS"/>
    <d v="2004-08-25T00:00:00"/>
  </r>
  <r>
    <x v="0"/>
    <x v="0"/>
    <x v="0"/>
    <x v="24"/>
    <x v="24"/>
    <s v="IFCGMCPC1"/>
    <s v="CAB.GAS MDUL. C.T."/>
    <s v="0IFCGMC001746"/>
    <s v="UTIL"/>
    <s v="CABINA ALIM 2 SE ALU - CT ALUCHE"/>
    <s v=""/>
    <s v="EALU-DEP-CTR"/>
    <s v="C.TRANSF  DEP. E.ALUCHE"/>
    <s v="1"/>
    <s v="HORARIO 24 HORAS"/>
    <d v="2004-08-25T00:00:00"/>
  </r>
  <r>
    <x v="0"/>
    <x v="0"/>
    <x v="0"/>
    <x v="24"/>
    <x v="24"/>
    <s v="IFCGMCPC1"/>
    <s v="CAB.GAS MDUL. C.T."/>
    <s v="0IFCGMC001748"/>
    <s v="UTIL"/>
    <s v="CABINA LINEA 1 H.ORIA-RESERVA"/>
    <s v=""/>
    <s v="EHOR-DEP-CTR"/>
    <s v="C.TRANSF  DEP. E.H.ORIA"/>
    <s v="1"/>
    <s v="HORARIO 24 HORAS"/>
    <d v="2004-03-01T00:00:00"/>
  </r>
  <r>
    <x v="0"/>
    <x v="0"/>
    <x v="0"/>
    <x v="24"/>
    <x v="24"/>
    <s v="IFCGMCPC1"/>
    <s v="CAB.GAS MDUL. C.T."/>
    <s v="0IFCGMC001749"/>
    <s v="UTIL"/>
    <s v="CABINA LINEA 2 H.ORIA-RESERVA"/>
    <s v=""/>
    <s v="EHOR-DEP-CTR"/>
    <s v="C.TRANSF  DEP. E.H.ORIA"/>
    <s v="1"/>
    <s v="HORARIO 24 HORAS"/>
    <d v="2004-03-01T00:00:00"/>
  </r>
  <r>
    <x v="0"/>
    <x v="0"/>
    <x v="0"/>
    <x v="24"/>
    <x v="24"/>
    <s v="IFCGMCPC1"/>
    <s v="CAB.GAS MDUL. C.T."/>
    <s v="0IFCGMC001750"/>
    <s v="UTIL"/>
    <s v="CABINA ALIM. 1 RESERVA  (TRIBUNAL)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751"/>
    <s v="UTIL"/>
    <s v="CABINA ALIM. 2 RESERVA (TRIBUNAL)"/>
    <s v=""/>
    <s v="ETRI-DEP-CTR"/>
    <s v="C.TRANSF  DEP. E.TRIBUNAL"/>
    <s v="1"/>
    <s v="HORARIO 24 HORAS"/>
    <d v="2004-03-01T00:00:00"/>
  </r>
  <r>
    <x v="0"/>
    <x v="0"/>
    <x v="0"/>
    <x v="24"/>
    <x v="24"/>
    <s v="IFCGMCPC1"/>
    <s v="CAB.GAS MDUL. C.T."/>
    <s v="0IFCGMC001752"/>
    <s v="UTIL"/>
    <s v="CABINA ALIM 1 SE CAN-CT COCHERAS DPTO 4"/>
    <s v=""/>
    <s v="D04-CTR"/>
    <s v="C.TRANSF DPTO.CANILLEJAS"/>
    <s v="1"/>
    <s v="HORARIO 24 HORAS"/>
    <d v="2004-05-01T00:00:00"/>
  </r>
  <r>
    <x v="0"/>
    <x v="0"/>
    <x v="0"/>
    <x v="24"/>
    <x v="24"/>
    <s v="IFCGMCPC1"/>
    <s v="CAB.GAS MDUL. C.T."/>
    <s v="0IFCGMC001753"/>
    <s v="UTIL"/>
    <s v="CABINA ALIM 2 SE CAN-CT COCHERAS DPTO 4"/>
    <s v=""/>
    <s v="D04-CTR"/>
    <s v="C.TRANSF DPTO.CANILLEJAS"/>
    <s v="1"/>
    <s v="HORARIO 24 HORAS"/>
    <d v="2004-05-01T00:00:00"/>
  </r>
  <r>
    <x v="0"/>
    <x v="0"/>
    <x v="0"/>
    <x v="24"/>
    <x v="24"/>
    <s v="IFCGMCPC1"/>
    <s v="CAB.GAS MDUL. C.T."/>
    <s v="0IFCGMC001754"/>
    <s v="UTIL"/>
    <s v="CABINA TRAFO 1 CT COCHERAS DEPOSITO 4"/>
    <s v=""/>
    <s v="D04-CTR"/>
    <s v="C.TRANSF DPTO.CANILLEJAS"/>
    <s v="1"/>
    <s v="HORARIO 24 HORAS"/>
    <d v="2004-05-01T00:00:00"/>
  </r>
  <r>
    <x v="0"/>
    <x v="0"/>
    <x v="0"/>
    <x v="24"/>
    <x v="24"/>
    <s v="IFCGMCPC1"/>
    <s v="CAB.GAS MDUL. C.T."/>
    <s v="0IFCGMC001755"/>
    <s v="UTIL"/>
    <s v="CABINA TRAFO 2 CT COCHERAS DEPOSITO 4"/>
    <s v=""/>
    <s v="D04-CTR"/>
    <s v="C.TRANSF DPTO.CANILLEJAS"/>
    <s v="1"/>
    <s v="HORARIO 24 HORAS"/>
    <d v="2004-05-01T00:00:00"/>
  </r>
  <r>
    <x v="0"/>
    <x v="0"/>
    <x v="0"/>
    <x v="24"/>
    <x v="24"/>
    <s v="IFCGMCPC1"/>
    <s v="CAB.GAS MDUL. C.T."/>
    <s v="0IFCGMC001756"/>
    <s v="UTIL"/>
    <s v="CABINA TRAFO 3 CT COCHERAS DEPOSITO 4"/>
    <s v=""/>
    <s v="D04-CTR"/>
    <s v="C.TRANSF DPTO.CANILLEJAS"/>
    <s v="1"/>
    <s v="HORARIO 24 HORAS"/>
    <d v="2004-05-01T00:00:00"/>
  </r>
  <r>
    <x v="0"/>
    <x v="0"/>
    <x v="0"/>
    <x v="24"/>
    <x v="24"/>
    <s v="IFCGMCPC1"/>
    <s v="CAB.GAS MDUL. C.T."/>
    <s v="0IFCGMC001757"/>
    <s v="UTIL"/>
    <s v="CABINA ALIM 1 SE SAC - CT DEPOSITO 7"/>
    <s v=""/>
    <s v="D07-CTR"/>
    <s v="C.TRANSF. DPTO.SACEDAL"/>
    <s v="1"/>
    <s v="HORARIO 24 HORAS"/>
    <d v="2004-05-01T00:00:00"/>
  </r>
  <r>
    <x v="0"/>
    <x v="0"/>
    <x v="0"/>
    <x v="24"/>
    <x v="24"/>
    <s v="IFCGMCPC1"/>
    <s v="CAB.GAS MDUL. C.T."/>
    <s v="0IFCGMC001758"/>
    <s v="UTIL"/>
    <s v="CABINA ALIM 2 SE SAC - CT DEPOSITO 7"/>
    <s v=""/>
    <s v="D07-CTR"/>
    <s v="C.TRANSF. DPTO.SACEDAL"/>
    <s v="1"/>
    <s v="HORARIO 24 HORAS"/>
    <d v="2004-05-01T00:00:00"/>
  </r>
  <r>
    <x v="0"/>
    <x v="0"/>
    <x v="0"/>
    <x v="24"/>
    <x v="24"/>
    <s v="IFCGMCPC1"/>
    <s v="CAB.GAS MDUL. C.T."/>
    <s v="0IFCGMC001759"/>
    <s v="UTIL"/>
    <s v="CABINA TRAFO 1 DEPOSITO 7"/>
    <s v=""/>
    <s v="D07-CTR"/>
    <s v="C.TRANSF. DPTO.SACEDAL"/>
    <s v="1"/>
    <s v="HORARIO 24 HORAS"/>
    <d v="2004-05-01T00:00:00"/>
  </r>
  <r>
    <x v="0"/>
    <x v="0"/>
    <x v="0"/>
    <x v="24"/>
    <x v="24"/>
    <s v="IFCGMCPC1"/>
    <s v="CAB.GAS MDUL. C.T."/>
    <s v="0IFCGMC001760"/>
    <s v="UTIL"/>
    <s v="CABINA TRAFO 2  DEPOSITO 7"/>
    <s v=""/>
    <s v="D07-CTR"/>
    <s v="C.TRANSF. DPTO.SACEDAL"/>
    <s v="1"/>
    <s v="HORARIO 24 HORAS"/>
    <d v="2004-05-01T00:00:00"/>
  </r>
  <r>
    <x v="0"/>
    <x v="0"/>
    <x v="0"/>
    <x v="24"/>
    <x v="24"/>
    <s v="IFCGMCPC1"/>
    <s v="CAB.GAS MDUL. C.T."/>
    <s v="0IFCGMC001761"/>
    <s v="UTIL"/>
    <s v="CABINA C1 PLAZA ELIPTICA 6 - OPAÑEL"/>
    <s v=""/>
    <s v="EPEL-DEP-CTR"/>
    <s v="C.TRANSF  DEP. E.P.ELÍPTICA"/>
    <s v="1"/>
    <s v="HORARIO 24 HORAS"/>
    <d v="2004-11-25T00:00:00"/>
  </r>
  <r>
    <x v="0"/>
    <x v="0"/>
    <x v="0"/>
    <x v="24"/>
    <x v="24"/>
    <s v="IFCGMCPC1"/>
    <s v="CAB.GAS MDUL. C.T."/>
    <s v="0IFCGMC001762"/>
    <s v="UTIL"/>
    <s v="CABINA C2 PLAZA ELIPTICA - OPAÑEL"/>
    <s v=""/>
    <s v="EPEL-DEP-CTR"/>
    <s v="C.TRANSF  DEP. E.P.ELÍPTICA"/>
    <s v="1"/>
    <s v="HORARIO 24 HORAS"/>
    <d v="2004-11-25T00:00:00"/>
  </r>
  <r>
    <x v="0"/>
    <x v="0"/>
    <x v="0"/>
    <x v="24"/>
    <x v="24"/>
    <s v="IFCGMCPC1"/>
    <s v="CAB.GAS MDUL. C.T."/>
    <s v="0IFCGMC001763"/>
    <s v="UTIL"/>
    <s v="CABINA C1 PLAZA ELIPTICA 6 - USERA"/>
    <s v=""/>
    <s v="EPEL-DEP-CTR"/>
    <s v="C.TRANSF  DEP. E.P.ELÍPTICA"/>
    <s v="1"/>
    <s v="HORARIO 24 HORAS"/>
    <d v="2004-11-25T00:00:00"/>
  </r>
  <r>
    <x v="0"/>
    <x v="0"/>
    <x v="0"/>
    <x v="24"/>
    <x v="24"/>
    <s v="IFCGMCPC1"/>
    <s v="CAB.GAS MDUL. C.T."/>
    <s v="0IFCGMC001764"/>
    <s v="UTIL"/>
    <s v="CABINA C2 PLAZA ELIPTICA - USERA"/>
    <s v=""/>
    <s v="EPEL-DEP-CTR"/>
    <s v="C.TRANSF  DEP. E.P.ELÍPTICA"/>
    <s v="1"/>
    <s v="HORARIO 24 HORAS"/>
    <d v="2004-11-25T00:00:00"/>
  </r>
  <r>
    <x v="0"/>
    <x v="0"/>
    <x v="0"/>
    <x v="24"/>
    <x v="24"/>
    <s v="IFCGMCPC1"/>
    <s v="CAB.GAS MDUL. C.T."/>
    <s v="0IFCGMC001765"/>
    <s v="UTIL"/>
    <s v="CABINA TRAFO 1 PLAZA ELIPTICA 6"/>
    <s v=""/>
    <s v="EPEL-DEP-CTR"/>
    <s v="C.TRANSF  DEP. E.P.ELÍPTICA"/>
    <s v="1"/>
    <s v="HORARIO 24 HORAS"/>
    <d v="2004-11-25T00:00:00"/>
  </r>
  <r>
    <x v="0"/>
    <x v="0"/>
    <x v="0"/>
    <x v="24"/>
    <x v="24"/>
    <s v="IFCGMCPC1"/>
    <s v="CAB.GAS MDUL. C.T."/>
    <s v="0IFCGMC001766"/>
    <s v="UTIL"/>
    <s v="CABINA TRAFO 2 PLAZA ELIPTICA 6"/>
    <s v=""/>
    <s v="EPEL-DEP-CTR"/>
    <s v="C.TRANSF  DEP. E.P.ELÍPTICA"/>
    <s v="1"/>
    <s v="HORARIO 24 HORAS"/>
    <d v="2004-11-25T00:00:00"/>
  </r>
  <r>
    <x v="0"/>
    <x v="0"/>
    <x v="0"/>
    <x v="24"/>
    <x v="24"/>
    <s v="IFCGMCPC1"/>
    <s v="CAB.GAS MDUL. C.T."/>
    <s v="0IFCGMC001767"/>
    <s v="UTIL"/>
    <s v="CABINA C1 PZA.CASTILLA 10 - CHAMARTIN 10"/>
    <s v=""/>
    <s v="EPCA-DEP-CTR"/>
    <s v="C.TRANSF  DEP.P.CASTILLA"/>
    <s v="1"/>
    <s v="HORARIO 24 HORAS"/>
    <d v="2004-11-25T00:00:00"/>
  </r>
  <r>
    <x v="0"/>
    <x v="0"/>
    <x v="0"/>
    <x v="24"/>
    <x v="24"/>
    <s v="IFCGMCPC1"/>
    <s v="CAB.GAS MDUL. C.T."/>
    <s v="0IFCGMC001768"/>
    <s v="UTIL"/>
    <s v="CABINA C2 PZA.CASTILLA 10 - CHAMARTIN 10"/>
    <s v=""/>
    <s v="EPCA-DEP-CTR"/>
    <s v="C.TRANSF  DEP.P.CASTILLA"/>
    <s v="1"/>
    <s v="HORARIO 24 HORAS"/>
    <d v="2004-11-25T00:00:00"/>
  </r>
  <r>
    <x v="0"/>
    <x v="0"/>
    <x v="0"/>
    <x v="24"/>
    <x v="24"/>
    <s v="IFCGMCPC1"/>
    <s v="CAB.GAS MDUL. C.T."/>
    <s v="0IFCGMC001769"/>
    <s v="UTIL"/>
    <s v="CABINA C1 PLAZA DE CASTILLA 10 - CUZCO"/>
    <s v=""/>
    <s v="EPCA-DEP-CTR"/>
    <s v="C.TRANSF  DEP.P.CASTILLA"/>
    <s v="1"/>
    <s v="HORARIO 24 HORAS"/>
    <d v="2004-11-25T00:00:00"/>
  </r>
  <r>
    <x v="0"/>
    <x v="0"/>
    <x v="0"/>
    <x v="24"/>
    <x v="24"/>
    <s v="IFCGMCPC1"/>
    <s v="CAB.GAS MDUL. C.T."/>
    <s v="0IFCGMC001770"/>
    <s v="UTIL"/>
    <s v="CABINA C2 PLAZA DE CASTILLA 10 - CUZCO"/>
    <s v=""/>
    <s v="EPCA-DEP-CTR"/>
    <s v="C.TRANSF  DEP.P.CASTILLA"/>
    <s v="1"/>
    <s v="HORARIO 24 HORAS"/>
    <d v="2004-11-25T00:00:00"/>
  </r>
  <r>
    <x v="0"/>
    <x v="0"/>
    <x v="0"/>
    <x v="24"/>
    <x v="24"/>
    <s v="IFCGMCPC1"/>
    <s v="CAB.GAS MDUL. C.T."/>
    <s v="0IFCGMC001771"/>
    <s v="UTIL"/>
    <s v="CABINA TRAFO 1 PLAZA DE CASTILLA 10"/>
    <s v=""/>
    <s v="EPCA-DEP-CTR"/>
    <s v="C.TRANSF  DEP.P.CASTILLA"/>
    <s v="1"/>
    <s v="HORARIO 24 HORAS"/>
    <d v="2004-11-25T00:00:00"/>
  </r>
  <r>
    <x v="0"/>
    <x v="0"/>
    <x v="0"/>
    <x v="24"/>
    <x v="24"/>
    <s v="IFCGMCPC1"/>
    <s v="CAB.GAS MDUL. C.T."/>
    <s v="0IFCGMC001772"/>
    <s v="UTIL"/>
    <s v="CABINA TRAFO 2 PLAZA DE CASTILLA 10"/>
    <s v=""/>
    <s v="EPCA-DEP-CTR"/>
    <s v="C.TRANSF  DEP.P.CASTILLA"/>
    <s v="1"/>
    <s v="HORARIO 24 HORAS"/>
    <d v="2004-11-25T00:00:00"/>
  </r>
  <r>
    <x v="0"/>
    <x v="0"/>
    <x v="0"/>
    <x v="24"/>
    <x v="24"/>
    <s v="IFCGMCPC1"/>
    <s v="CAB.GAS MDUL. C.T."/>
    <s v="0IFCGMC001773"/>
    <s v="UTIL"/>
    <s v="CABINA C1 CUZCO - PLAZA DE CASTILLA 10"/>
    <s v=""/>
    <s v="ECUZ-DEP-CTR"/>
    <s v="C.TRANSF  DEP. E.CUZCO"/>
    <s v="1"/>
    <s v="HORARIO 24 HORAS"/>
    <d v="2004-11-25T00:00:00"/>
  </r>
  <r>
    <x v="0"/>
    <x v="0"/>
    <x v="0"/>
    <x v="24"/>
    <x v="24"/>
    <s v="IFCGMCPC1"/>
    <s v="CAB.GAS MDUL. C.T."/>
    <s v="0IFCGMC001774"/>
    <s v="UTIL"/>
    <s v="CABINA C2 CUZCO - PLAZA DE CASTILLA 10"/>
    <s v=""/>
    <s v="ECUZ-DEP-CTR"/>
    <s v="C.TRANSF  DEP. E.CUZCO"/>
    <s v="1"/>
    <s v="HORARIO 24 HORAS"/>
    <d v="2004-11-25T00:00:00"/>
  </r>
  <r>
    <x v="0"/>
    <x v="0"/>
    <x v="0"/>
    <x v="24"/>
    <x v="24"/>
    <s v="IFCGMCPC1"/>
    <s v="CAB.GAS MDUL. C.T."/>
    <s v="0IFCGMC001775"/>
    <s v="UTIL"/>
    <s v="CABINA C1 CUZCO - SANTIAGO BERNABEU"/>
    <s v=""/>
    <s v="ECUZ-DEP-CTR"/>
    <s v="C.TRANSF  DEP. E.CUZCO"/>
    <s v="1"/>
    <s v="HORARIO 24 HORAS"/>
    <d v="2004-11-25T00:00:00"/>
  </r>
  <r>
    <x v="0"/>
    <x v="0"/>
    <x v="0"/>
    <x v="24"/>
    <x v="24"/>
    <s v="IFCGMCPC1"/>
    <s v="CAB.GAS MDUL. C.T."/>
    <s v="0IFCGMC001776"/>
    <s v="UTIL"/>
    <s v="CABINA C2 CUZCO - SANTIAGO BERNABEU"/>
    <s v=""/>
    <s v="ECUZ-DEP-CTR"/>
    <s v="C.TRANSF  DEP. E.CUZCO"/>
    <s v="1"/>
    <s v="HORARIO 24 HORAS"/>
    <d v="2004-11-25T00:00:00"/>
  </r>
  <r>
    <x v="0"/>
    <x v="0"/>
    <x v="0"/>
    <x v="24"/>
    <x v="24"/>
    <s v="IFCGMCPC1"/>
    <s v="CAB.GAS MDUL. C.T."/>
    <s v="0IFCGMC001777"/>
    <s v="UTIL"/>
    <s v="CABINA TRAFO 1 CUZCO"/>
    <s v=""/>
    <s v="ECUZ-DEP-CTR"/>
    <s v="C.TRANSF  DEP. E.CUZCO"/>
    <s v="1"/>
    <s v="HORARIO 24 HORAS"/>
    <d v="2004-11-25T00:00:00"/>
  </r>
  <r>
    <x v="0"/>
    <x v="0"/>
    <x v="0"/>
    <x v="24"/>
    <x v="24"/>
    <s v="IFCGMCPC1"/>
    <s v="CAB.GAS MDUL. C.T."/>
    <s v="0IFCGMC001778"/>
    <s v="UTIL"/>
    <s v="CABINA TRAFO 2 CUZCO"/>
    <s v=""/>
    <s v="ECUZ-DEP-CTR"/>
    <s v="C.TRANSF  DEP. E.CUZCO"/>
    <s v="1"/>
    <s v="HORARIO 24 HORAS"/>
    <d v="2004-11-25T00:00:00"/>
  </r>
  <r>
    <x v="0"/>
    <x v="0"/>
    <x v="0"/>
    <x v="24"/>
    <x v="24"/>
    <s v="IFCGMCPC1"/>
    <s v="CAB.GAS MDUL. C.T."/>
    <s v="0IFCGMC001779"/>
    <s v="UTIL"/>
    <s v="CABINA C1 SANTIAGO BERNABEU - CUZCO"/>
    <s v=""/>
    <s v="ESBU-DEP-CTR"/>
    <s v="C.TRANSF  DEP. E.S.BERNABÉU"/>
    <s v="1"/>
    <s v="HORARIO 24 HORAS"/>
    <d v="2004-11-25T00:00:00"/>
  </r>
  <r>
    <x v="0"/>
    <x v="0"/>
    <x v="0"/>
    <x v="24"/>
    <x v="24"/>
    <s v="IFCGMCPC1"/>
    <s v="CAB.GAS MDUL. C.T."/>
    <s v="0IFCGMC001780"/>
    <s v="UTIL"/>
    <s v="CABINA C2 SANTIAGO BERNABEU - CUZCO"/>
    <s v=""/>
    <s v="ESBU-DEP-CTR"/>
    <s v="C.TRANSF  DEP. E.S.BERNABÉU"/>
    <s v="1"/>
    <s v="HORARIO 24 HORAS"/>
    <d v="2004-11-25T00:00:00"/>
  </r>
  <r>
    <x v="0"/>
    <x v="0"/>
    <x v="0"/>
    <x v="24"/>
    <x v="24"/>
    <s v="IFCGMCPC1"/>
    <s v="CAB.GAS MDUL. C.T."/>
    <s v="0IFCGMC001781"/>
    <s v="UTIL"/>
    <s v="CABINA C1 S.BERNABEU - N.MINISTERIOS 10"/>
    <s v=""/>
    <s v="ESBU-DEP-CTR"/>
    <s v="C.TRANSF  DEP. E.S.BERNABÉU"/>
    <s v="1"/>
    <s v="HORARIO 24 HORAS"/>
    <d v="2004-11-25T00:00:00"/>
  </r>
  <r>
    <x v="0"/>
    <x v="0"/>
    <x v="0"/>
    <x v="24"/>
    <x v="24"/>
    <s v="IFCGMCPC1"/>
    <s v="CAB.GAS MDUL. C.T."/>
    <s v="0IFCGMC001782"/>
    <s v="UTIL"/>
    <s v="CABINA C2 S.BERNABEU - N.MINISTERIOS 10"/>
    <s v=""/>
    <s v="ESBU-DEP-CTR"/>
    <s v="C.TRANSF  DEP. E.S.BERNABÉU"/>
    <s v="1"/>
    <s v="HORARIO 24 HORAS"/>
    <d v="2004-11-25T00:00:00"/>
  </r>
  <r>
    <x v="0"/>
    <x v="0"/>
    <x v="0"/>
    <x v="24"/>
    <x v="24"/>
    <s v="IFCGMCPC1"/>
    <s v="CAB.GAS MDUL. C.T."/>
    <s v="0IFCGMC001783"/>
    <s v="UTIL"/>
    <s v="CABINA TRAFO 1 SANTIAGO BERNABEU"/>
    <s v=""/>
    <s v="ESBU-DEP-CTR"/>
    <s v="C.TRANSF  DEP. E.S.BERNABÉU"/>
    <s v="1"/>
    <s v="HORARIO 24 HORAS"/>
    <d v="2004-11-25T00:00:00"/>
  </r>
  <r>
    <x v="0"/>
    <x v="0"/>
    <x v="0"/>
    <x v="24"/>
    <x v="24"/>
    <s v="IFCGMCPC1"/>
    <s v="CAB.GAS MDUL. C.T."/>
    <s v="0IFCGMC001784"/>
    <s v="UTIL"/>
    <s v="CABINA TRAFO 2 SANTIAGO BERNABEU"/>
    <s v=""/>
    <s v="ESBU-DEP-CTR"/>
    <s v="C.TRANSF  DEP. E.S.BERNABÉU"/>
    <s v="1"/>
    <s v="HORARIO 24 HORAS"/>
    <d v="2004-11-25T00:00:00"/>
  </r>
  <r>
    <x v="0"/>
    <x v="0"/>
    <x v="0"/>
    <x v="24"/>
    <x v="24"/>
    <s v="IFCGMCPC1"/>
    <s v="CAB.GAS MDUL. C.T."/>
    <s v="0IFCGMC001785"/>
    <s v="UTIL"/>
    <s v="CABINA C1 LORANCA - MANUELA MALASAÑA"/>
    <s v=""/>
    <s v="ELOR-DEP-CTR"/>
    <s v="C.TRANSF  DEP.E.LORANCA"/>
    <s v="1"/>
    <s v="HORARIO 24 HORAS"/>
    <d v="2005-05-18T00:00:00"/>
  </r>
  <r>
    <x v="0"/>
    <x v="0"/>
    <x v="0"/>
    <x v="24"/>
    <x v="24"/>
    <s v="IFCGMCPC1"/>
    <s v="CAB.GAS MDUL. C.T."/>
    <s v="0IFCGMC001786"/>
    <s v="UTIL"/>
    <s v="CABINA C2 LORANCA - MANUELA MALASAÑA"/>
    <s v=""/>
    <s v="ELOR-DEP-CTR"/>
    <s v="C.TRANSF  DEP.E.LORANCA"/>
    <s v="1"/>
    <s v="HORARIO 24 HORAS"/>
    <d v="2005-01-19T00:00:00"/>
  </r>
  <r>
    <x v="0"/>
    <x v="0"/>
    <x v="0"/>
    <x v="24"/>
    <x v="24"/>
    <s v="IFCGMCPC1"/>
    <s v="CAB.GAS MDUL. C.T."/>
    <s v="0IFCGMC001787"/>
    <s v="UTIL"/>
    <s v="CABINA C1 LORANCA - HOSPITAL FUENLABRADA"/>
    <s v=""/>
    <s v="ELOR-DEP-CTR"/>
    <s v="C.TRANSF  DEP.E.LORANCA"/>
    <s v="1"/>
    <s v="HORARIO 24 HORAS"/>
    <d v="2005-01-19T00:00:00"/>
  </r>
  <r>
    <x v="0"/>
    <x v="0"/>
    <x v="0"/>
    <x v="24"/>
    <x v="24"/>
    <s v="IFCGMCPC1"/>
    <s v="CAB.GAS MDUL. C.T."/>
    <s v="0IFCGMC001788"/>
    <s v="UTIL"/>
    <s v="CABINA C2 LORANCA-(LOR-HFU PK15+095)"/>
    <s v=""/>
    <s v="ELOR-DEP-CTR"/>
    <s v="C.TRANSF  DEP.E.LORANCA"/>
    <s v="1"/>
    <s v="HORARIO 24 HORAS"/>
    <d v="2005-01-19T00:00:00"/>
  </r>
  <r>
    <x v="0"/>
    <x v="0"/>
    <x v="0"/>
    <x v="24"/>
    <x v="24"/>
    <s v="IFCGMCPC1"/>
    <s v="CAB.GAS MDUL. C.T."/>
    <s v="0IFCGMC001789"/>
    <s v="UTIL"/>
    <s v="CABINA TRAFO 1 LORANCA"/>
    <s v=""/>
    <s v="ELOR-DEP-CTR"/>
    <s v="C.TRANSF  DEP.E.LORANCA"/>
    <s v="1"/>
    <s v="HORARIO 24 HORAS"/>
    <d v="2005-01-19T00:00:00"/>
  </r>
  <r>
    <x v="0"/>
    <x v="0"/>
    <x v="0"/>
    <x v="24"/>
    <x v="24"/>
    <s v="IFCGMCPC1"/>
    <s v="CAB.GAS MDUL. C.T."/>
    <s v="0IFCGMC001790"/>
    <s v="UTIL"/>
    <s v="CABINA TRAFO 2 LORANCA"/>
    <s v=""/>
    <s v="ELOR-DEP-CTR"/>
    <s v="C.TRANSF  DEP.E.LORANCA"/>
    <s v="1"/>
    <s v="HORARIO 24 HORAS"/>
    <d v="2005-01-19T00:00:00"/>
  </r>
  <r>
    <x v="0"/>
    <x v="0"/>
    <x v="0"/>
    <x v="24"/>
    <x v="24"/>
    <s v="IFCGMCPC1"/>
    <s v="CAB.GAS MDUL. C.T."/>
    <s v="0IFCGMC001791"/>
    <s v="UTIL"/>
    <s v="CABINA C1 HOSPITAL FUENLABRADA - LORANCA"/>
    <s v=""/>
    <s v="EHFU-DEP-CTR"/>
    <s v="C.TRANSF  DEP.E.HOS.FUENLABRADA"/>
    <s v="1"/>
    <s v="HORARIO 24 HORAS"/>
    <d v="2005-01-19T00:00:00"/>
  </r>
  <r>
    <x v="0"/>
    <x v="0"/>
    <x v="0"/>
    <x v="24"/>
    <x v="24"/>
    <s v="IFCGMCPC1"/>
    <s v="CAB.GAS MDUL. C.T."/>
    <s v="0IFCGMC001792"/>
    <s v="UTIL"/>
    <s v="CABINA C2 H.FUENLABR.-(LOR-HFU PK15+095)"/>
    <s v=""/>
    <s v="EHFU-DEP-CTR"/>
    <s v="C.TRANSF  DEP.E.HOS.FUENLABRADA"/>
    <s v="1"/>
    <s v="HORARIO 24 HORAS"/>
    <d v="2005-01-19T00:00:00"/>
  </r>
  <r>
    <x v="0"/>
    <x v="0"/>
    <x v="0"/>
    <x v="24"/>
    <x v="24"/>
    <s v="IFCGMCPC1"/>
    <s v="CAB.GAS MDUL. C.T."/>
    <s v="0IFCGMC001793"/>
    <s v="UTIL"/>
    <s v="CABINA C1 H.FUENLABR.-(HFU-PEU PK16+500)"/>
    <s v=""/>
    <s v="EHFU-DEP-CTR"/>
    <s v="C.TRANSF  DEP.E.HOS.FUENLABRADA"/>
    <s v="1"/>
    <s v="HORARIO 24 HORAS"/>
    <d v="2005-01-19T00:00:00"/>
  </r>
  <r>
    <x v="0"/>
    <x v="0"/>
    <x v="0"/>
    <x v="24"/>
    <x v="24"/>
    <s v="IFCGMCPC1"/>
    <s v="CAB.GAS MDUL. C.T."/>
    <s v="0IFCGMC001794"/>
    <s v="UTIL"/>
    <s v="CABINA C2 HOSPITAL FUENLABRADA-P.EUROPA"/>
    <s v=""/>
    <s v="EHFU-DEP-CTR"/>
    <s v="C.TRANSF  DEP.E.HOS.FUENLABRADA"/>
    <s v="1"/>
    <s v="HORARIO 24 HORAS"/>
    <d v="2005-01-19T00:00:00"/>
  </r>
  <r>
    <x v="0"/>
    <x v="0"/>
    <x v="0"/>
    <x v="24"/>
    <x v="24"/>
    <s v="IFCGMCPC1"/>
    <s v="CAB.GAS MDUL. C.T."/>
    <s v="0IFCGMC001795"/>
    <s v="UTIL"/>
    <s v="CABINA TRAFO 1 HOSPITAL DE FUENLABRADA"/>
    <s v=""/>
    <s v="EHFU-DEP-CTR"/>
    <s v="C.TRANSF  DEP.E.HOS.FUENLABRADA"/>
    <s v="1"/>
    <s v="HORARIO 24 HORAS"/>
    <d v="2005-01-19T00:00:00"/>
  </r>
  <r>
    <x v="0"/>
    <x v="0"/>
    <x v="0"/>
    <x v="24"/>
    <x v="24"/>
    <s v="IFCGMCPC1"/>
    <s v="CAB.GAS MDUL. C.T."/>
    <s v="0IFCGMC001796"/>
    <s v="UTIL"/>
    <s v="CABINA TRAFO 2 HOSPITAL DE FUENLABRADA"/>
    <s v=""/>
    <s v="EHFU-DEP-CTR"/>
    <s v="C.TRANSF  DEP.E.HOS.FUENLABRADA"/>
    <s v="1"/>
    <s v="HORARIO 24 HORAS"/>
    <d v="2005-01-19T00:00:00"/>
  </r>
  <r>
    <x v="0"/>
    <x v="0"/>
    <x v="0"/>
    <x v="24"/>
    <x v="24"/>
    <s v="IFCGMCPC1"/>
    <s v="CAB.GAS MDUL. C.T."/>
    <s v="0IFCGMC001797"/>
    <s v="UTIL"/>
    <s v="CABINA C1 P.EUROPA-(HFU-PEU PK16+500)"/>
    <s v=""/>
    <s v="EPEU-DEP-CTR"/>
    <s v="C.TRANSF  DEP.E.P. EUROPA"/>
    <s v="1"/>
    <s v="HORARIO 24 HORAS"/>
    <d v="2005-01-19T00:00:00"/>
  </r>
  <r>
    <x v="0"/>
    <x v="0"/>
    <x v="0"/>
    <x v="24"/>
    <x v="24"/>
    <s v="IFCGMCPC1"/>
    <s v="CAB.GAS MDUL. C.T."/>
    <s v="0IFCGMC001798"/>
    <s v="UTIL"/>
    <s v="CABINA C1 PARQUE EUROPA - H.FUENLABRADA"/>
    <s v=""/>
    <s v="EPEU-DEP-CTR"/>
    <s v="C.TRANSF  DEP.E.P. EUROPA"/>
    <s v="1"/>
    <s v="HORARIO 24 HORAS"/>
    <d v="2005-01-19T00:00:00"/>
  </r>
  <r>
    <x v="0"/>
    <x v="0"/>
    <x v="0"/>
    <x v="24"/>
    <x v="24"/>
    <s v="IFCGMCPC1"/>
    <s v="CAB.GAS MDUL. C.T."/>
    <s v="0IFCGMC001799"/>
    <s v="UTIL"/>
    <s v="CABINA C1 PARQUE EUROPA-FUENLABRADA C."/>
    <s v=""/>
    <s v="EPEU-DEP-CTR"/>
    <s v="C.TRANSF  DEP.E.P. EUROPA"/>
    <s v="1"/>
    <s v="HORARIO 24 HORAS"/>
    <d v="2005-01-19T00:00:00"/>
  </r>
  <r>
    <x v="0"/>
    <x v="0"/>
    <x v="0"/>
    <x v="24"/>
    <x v="24"/>
    <s v="IFCGMCPC1"/>
    <s v="CAB.GAS MDUL. C.T."/>
    <s v="0IFCGMC001800"/>
    <s v="UTIL"/>
    <s v="CABINA C2 P.EUROPA-(PEU-FCE PK17+300)"/>
    <s v=""/>
    <s v="EPEU-DEP-CTR"/>
    <s v="C.TRANSF  DEP.E.P. EUROPA"/>
    <s v="1"/>
    <s v="HORARIO 24 HORAS"/>
    <d v="2005-01-19T00:00:00"/>
  </r>
  <r>
    <x v="0"/>
    <x v="0"/>
    <x v="0"/>
    <x v="24"/>
    <x v="24"/>
    <s v="IFCGMCPC1"/>
    <s v="CAB.GAS MDUL. C.T."/>
    <s v="0IFCGMC001801"/>
    <s v="UTIL"/>
    <s v="CABINA TRAFO 1 PARQUE EUROPA"/>
    <s v=""/>
    <s v="EPEU-DEP-CTR"/>
    <s v="C.TRANSF  DEP.E.P. EUROPA"/>
    <s v="1"/>
    <s v="HORARIO 24 HORAS"/>
    <d v="2005-01-19T00:00:00"/>
  </r>
  <r>
    <x v="0"/>
    <x v="0"/>
    <x v="0"/>
    <x v="24"/>
    <x v="24"/>
    <s v="IFCGMCPC1"/>
    <s v="CAB.GAS MDUL. C.T."/>
    <s v="0IFCGMC001802"/>
    <s v="UTIL"/>
    <s v="CABINA TRAFO 2  PARQUE EUROPA"/>
    <s v=""/>
    <s v="EPEU-DEP-CTR"/>
    <s v="C.TRANSF  DEP.E.P. EUROPA"/>
    <s v="1"/>
    <s v="HORARIO 24 HORAS"/>
    <d v="2005-01-19T00:00:00"/>
  </r>
  <r>
    <x v="0"/>
    <x v="0"/>
    <x v="0"/>
    <x v="24"/>
    <x v="24"/>
    <s v="IFCGMCPC1"/>
    <s v="CAB.GAS MDUL. C.T."/>
    <s v="0IFCGMC001803"/>
    <s v="UTIL"/>
    <s v="CABINA C1 FUENLABRADA C. - PARQUE EUROPA"/>
    <s v=""/>
    <s v="EFCE-DEP-CTR"/>
    <s v="C.TRANSF  DEP.E.FUENLABRADA C."/>
    <s v="1"/>
    <s v="HORARIO 24 HORAS"/>
    <d v="2005-01-19T00:00:00"/>
  </r>
  <r>
    <x v="0"/>
    <x v="0"/>
    <x v="0"/>
    <x v="24"/>
    <x v="24"/>
    <s v="IFCGMCPC1"/>
    <s v="CAB.GAS MDUL. C.T."/>
    <s v="0IFCGMC001804"/>
    <s v="UTIL"/>
    <s v="CABINA C2 FUENLABR.C.-(PEU-FCE PK17+300)"/>
    <s v=""/>
    <s v="EFCE-DEP-CTR"/>
    <s v="C.TRANSF  DEP.E.FUENLABRADA C."/>
    <s v="1"/>
    <s v="HORARIO 24 HORAS"/>
    <d v="2005-01-19T00:00:00"/>
  </r>
  <r>
    <x v="0"/>
    <x v="0"/>
    <x v="0"/>
    <x v="24"/>
    <x v="24"/>
    <s v="IFCGMCPC1"/>
    <s v="CAB.GAS MDUL. C.T."/>
    <s v="0IFCGMC001805"/>
    <s v="UTIL"/>
    <s v="CABINA C1 FUENLABR.C.-(FCE-PET PK18+180)"/>
    <s v=""/>
    <s v="EFCE-DEP-CTR"/>
    <s v="C.TRANSF  DEP.E.FUENLABRADA C."/>
    <s v="1"/>
    <s v="HORARIO 24 HORAS"/>
    <d v="2005-01-19T00:00:00"/>
  </r>
  <r>
    <x v="0"/>
    <x v="0"/>
    <x v="0"/>
    <x v="24"/>
    <x v="24"/>
    <s v="IFCGMCPC1"/>
    <s v="CAB.GAS MDUL. C.T."/>
    <s v="0IFCGMC001806"/>
    <s v="UTIL"/>
    <s v="CABINA C2 FUENLABRADA C.-PARQUE ESTADOS"/>
    <s v=""/>
    <s v="EFCE-DEP-CTR"/>
    <s v="C.TRANSF  DEP.E.FUENLABRADA C."/>
    <s v="1"/>
    <s v="HORARIO 24 HORAS"/>
    <d v="2005-01-19T00:00:00"/>
  </r>
  <r>
    <x v="0"/>
    <x v="0"/>
    <x v="0"/>
    <x v="24"/>
    <x v="24"/>
    <s v="IFCGMCPC1"/>
    <s v="CAB.GAS MDUL. C.T."/>
    <s v="0IFCGMC001807"/>
    <s v="UTIL"/>
    <s v="CABINA TRAFO 1 FUENLABRADA CENTRAL"/>
    <s v=""/>
    <s v="EFCE-DEP-CTR"/>
    <s v="C.TRANSF  DEP.E.FUENLABRADA C."/>
    <s v="1"/>
    <s v="HORARIO 24 HORAS"/>
    <d v="2005-01-19T00:00:00"/>
  </r>
  <r>
    <x v="0"/>
    <x v="0"/>
    <x v="0"/>
    <x v="24"/>
    <x v="24"/>
    <s v="IFCGMCPC1"/>
    <s v="CAB.GAS MDUL. C.T."/>
    <s v="0IFCGMC001808"/>
    <s v="UTIL"/>
    <s v="CABINA TRAFO 2 FUENLABRADA CENTRAL"/>
    <s v=""/>
    <s v="EFCE-DEP-CTR"/>
    <s v="C.TRANSF  DEP.E.FUENLABRADA C."/>
    <s v="1"/>
    <s v="HORARIO 24 HORAS"/>
    <d v="2005-01-19T00:00:00"/>
  </r>
  <r>
    <x v="0"/>
    <x v="0"/>
    <x v="0"/>
    <x v="24"/>
    <x v="24"/>
    <s v="IFCGMCPC1"/>
    <s v="CAB.GAS MDUL. C.T."/>
    <s v="0IFCGMC001809"/>
    <s v="UTIL"/>
    <s v="CABINA C1 P.ESTADOS-(FCE-PET PK18+180)"/>
    <s v=""/>
    <s v="EPET-DEP-CTR"/>
    <s v="C.TRANSF  DEP.E.P. ESTADOS"/>
    <s v="1"/>
    <s v="HORARIO 24 HORAS"/>
    <d v="2005-01-19T00:00:00"/>
  </r>
  <r>
    <x v="0"/>
    <x v="0"/>
    <x v="0"/>
    <x v="24"/>
    <x v="24"/>
    <s v="IFCGMCPC1"/>
    <s v="CAB.GAS MDUL. C.T."/>
    <s v="0IFCGMC001810"/>
    <s v="UTIL"/>
    <s v="CABINA C2 PARQUE ESTADOS-FUENLABRADA C."/>
    <s v=""/>
    <s v="EPET-DEP-CTR"/>
    <s v="C.TRANSF  DEP.E.P. ESTADOS"/>
    <s v="1"/>
    <s v="HORARIO 24 HORAS"/>
    <d v="2005-01-19T00:00:00"/>
  </r>
  <r>
    <x v="0"/>
    <x v="0"/>
    <x v="0"/>
    <x v="24"/>
    <x v="24"/>
    <s v="IFCGMCPC1"/>
    <s v="CAB.GAS MDUL. C.T."/>
    <s v="0IFCGMC001811"/>
    <s v="UTIL"/>
    <s v="CABINA C1 PARQUE ESTADOS-ARROYO CULEBRO"/>
    <s v=""/>
    <s v="EPET-DEP-CTR"/>
    <s v="C.TRANSF  DEP.E.P. ESTADOS"/>
    <s v="1"/>
    <s v="HORARIO 24 HORAS"/>
    <d v="2005-01-19T00:00:00"/>
  </r>
  <r>
    <x v="0"/>
    <x v="0"/>
    <x v="0"/>
    <x v="24"/>
    <x v="24"/>
    <s v="IFCGMCPC1"/>
    <s v="CAB.GAS MDUL. C.T."/>
    <s v="0IFCGMC001812"/>
    <s v="UTIL"/>
    <s v="CABINA C2 P.ESTADOS-(PET-ACU PK20+130)"/>
    <s v=""/>
    <s v="EPET-DEP-CTR"/>
    <s v="C.TRANSF  DEP.E.P. ESTADOS"/>
    <s v="1"/>
    <s v="HORARIO 24 HORAS"/>
    <d v="2005-01-19T00:00:00"/>
  </r>
  <r>
    <x v="0"/>
    <x v="0"/>
    <x v="0"/>
    <x v="24"/>
    <x v="24"/>
    <s v="IFCGMCPC1"/>
    <s v="CAB.GAS MDUL. C.T."/>
    <s v="0IFCGMC001813"/>
    <s v="UTIL"/>
    <s v="CABINA TRAFO 1 PARQUE DE LOS ESTADOS"/>
    <s v=""/>
    <s v="EPET-DEP-CTR"/>
    <s v="C.TRANSF  DEP.E.P. ESTADOS"/>
    <s v="1"/>
    <s v="HORARIO 24 HORAS"/>
    <d v="2005-01-19T00:00:00"/>
  </r>
  <r>
    <x v="0"/>
    <x v="0"/>
    <x v="0"/>
    <x v="24"/>
    <x v="24"/>
    <s v="IFCGMCPC1"/>
    <s v="CAB.GAS MDUL. C.T."/>
    <s v="0IFCGMC001814"/>
    <s v="UTIL"/>
    <s v="CABINA TRAFO 2 PARQUE DE LOS ESTADOS"/>
    <s v=""/>
    <s v="EPET-DEP-CTR"/>
    <s v="C.TRANSF  DEP.E.P. ESTADOS"/>
    <s v="1"/>
    <s v="HORARIO 24 HORAS"/>
    <d v="2005-01-19T00:00:00"/>
  </r>
  <r>
    <x v="0"/>
    <x v="0"/>
    <x v="0"/>
    <x v="24"/>
    <x v="24"/>
    <s v="IFCGMCPC1"/>
    <s v="CAB.GAS MDUL. C.T."/>
    <s v="0IFCGMC001815"/>
    <s v="UTIL"/>
    <s v="CABINA C1 A.CULEBRO-P.ESTADOS"/>
    <s v=""/>
    <s v="EACU-DEP-CTR"/>
    <s v="C.TRANSF  DEP.E.A. CULEBRO"/>
    <s v="1"/>
    <s v="HORARIO 24 HORAS"/>
    <d v="2005-01-19T00:00:00"/>
  </r>
  <r>
    <x v="0"/>
    <x v="0"/>
    <x v="0"/>
    <x v="24"/>
    <x v="24"/>
    <s v="IFCGMCPC1"/>
    <s v="CAB.GAS MDUL. C.T."/>
    <s v="0IFCGMC001816"/>
    <s v="UTIL"/>
    <s v="CABINA C2 A.CULEBRO-(P.ESTADOS-A.CULEBR)"/>
    <s v=""/>
    <s v="EACU-DEP-CTR"/>
    <s v="C.TRANSF  DEP.E.A. CULEBRO"/>
    <s v="1"/>
    <s v="HORARIO 24 HORAS"/>
    <d v="2005-01-19T00:00:00"/>
  </r>
  <r>
    <x v="0"/>
    <x v="0"/>
    <x v="0"/>
    <x v="24"/>
    <x v="24"/>
    <s v="IFCGMCPC1"/>
    <s v="CAB.GAS MDUL. C.T."/>
    <s v="0IFCGMC001817"/>
    <s v="UTIL"/>
    <s v="CABINA C1 A.CULEBRO-(ACU-COS PK22+180)"/>
    <s v=""/>
    <s v="EACU-DEP-CTR"/>
    <s v="C.TRANSF  DEP.E.A. CULEBRO"/>
    <s v="1"/>
    <s v="HORARIO 24 HORAS"/>
    <d v="2005-01-19T00:00:00"/>
  </r>
  <r>
    <x v="0"/>
    <x v="0"/>
    <x v="0"/>
    <x v="24"/>
    <x v="24"/>
    <s v="IFCGMCPC1"/>
    <s v="CAB.GAS MDUL. C.T."/>
    <s v="0IFCGMC001818"/>
    <s v="UTIL"/>
    <s v="CABINA C2 ARROYO CULEBRO-CONSERVATORIO"/>
    <s v=""/>
    <s v="EACU-DEP-CTR"/>
    <s v="C.TRANSF  DEP.E.A. CULEBRO"/>
    <s v="1"/>
    <s v="HORARIO 24 HORAS"/>
    <d v="2005-01-19T00:00:00"/>
  </r>
  <r>
    <x v="0"/>
    <x v="0"/>
    <x v="0"/>
    <x v="24"/>
    <x v="24"/>
    <s v="IFCGMCPC1"/>
    <s v="CAB.GAS MDUL. C.T."/>
    <s v="0IFCGMC001819"/>
    <s v="UTIL"/>
    <s v="CABINA TRAFO 1 ARROYO CULEBRO"/>
    <s v=""/>
    <s v="EACU-DEP-CTR"/>
    <s v="C.TRANSF  DEP.E.A. CULEBRO"/>
    <s v="1"/>
    <s v="HORARIO 24 HORAS"/>
    <d v="2005-01-19T00:00:00"/>
  </r>
  <r>
    <x v="0"/>
    <x v="0"/>
    <x v="0"/>
    <x v="24"/>
    <x v="24"/>
    <s v="IFCGMCPC1"/>
    <s v="CAB.GAS MDUL. C.T."/>
    <s v="0IFCGMC001820"/>
    <s v="UTIL"/>
    <s v="CABINA TRAFO 2 ARROYO CULEBRO"/>
    <s v=""/>
    <s v="EACU-DEP-CTR"/>
    <s v="C.TRANSF  DEP.E.A. CULEBRO"/>
    <s v="1"/>
    <s v="HORARIO 24 HORAS"/>
    <d v="2005-01-19T00:00:00"/>
  </r>
  <r>
    <x v="0"/>
    <x v="0"/>
    <x v="0"/>
    <x v="24"/>
    <x v="24"/>
    <s v="IFCGMCPC1"/>
    <s v="CAB.GAS MDUL. C.T."/>
    <s v="0IFCGMC001821"/>
    <s v="UTIL"/>
    <s v="CABINA C2 (LOR-HFU PK15+095) - LORANCA"/>
    <s v=""/>
    <s v="L12-COM-TILORHFU-CTV"/>
    <s v="CTV T.I LORANCA-H.FUENLABRADA L12"/>
    <s v="1"/>
    <s v="HORARIO 24 HORAS"/>
    <d v="2005-01-19T00:00:00"/>
  </r>
  <r>
    <x v="0"/>
    <x v="0"/>
    <x v="0"/>
    <x v="24"/>
    <x v="24"/>
    <s v="IFCGMCPC1"/>
    <s v="CAB.GAS MDUL. C.T."/>
    <s v="0IFCGMC001822"/>
    <s v="UTIL"/>
    <s v="CABINA C2 (LOR-HFU PK15+095)-H.FUENLABR."/>
    <s v=""/>
    <s v="L12-COM-TILORHFU-CTV"/>
    <s v="CTV T.I LORANCA-H.FUENLABRADA L12"/>
    <s v="1"/>
    <s v="HORARIO 24 HORAS"/>
    <d v="2005-01-19T00:00:00"/>
  </r>
  <r>
    <x v="0"/>
    <x v="0"/>
    <x v="0"/>
    <x v="24"/>
    <x v="24"/>
    <s v="IFCGMCPC1"/>
    <s v="CAB.GAS MDUL. C.T."/>
    <s v="0IFCGMC001823"/>
    <s v="UTIL"/>
    <s v="CABINA TRAFO 1 CTV LOR-HFU PK15+095"/>
    <s v=""/>
    <s v="L12-COM-TILORHFU-CTV"/>
    <s v="CTV T.I LORANCA-H.FUENLABRADA L12"/>
    <s v="1"/>
    <s v="HORARIO 24 HORAS"/>
    <d v="2005-01-19T00:00:00"/>
  </r>
  <r>
    <x v="0"/>
    <x v="0"/>
    <x v="0"/>
    <x v="24"/>
    <x v="24"/>
    <s v="IFCGMCPC1"/>
    <s v="CAB.GAS MDUL. C.T."/>
    <s v="0IFCGMC001824"/>
    <s v="UTIL"/>
    <s v="CABINA C1 (HFU-PEU PK16+500)-H.FUENLABR."/>
    <s v=""/>
    <s v="L12-COM-TIHFUPEU-CTV"/>
    <s v="CTV T.I H.FUENLABRADA-P.EUROPA L12"/>
    <s v="1"/>
    <s v="HORARIO 24 HORAS"/>
    <d v="2005-01-19T00:00:00"/>
  </r>
  <r>
    <x v="0"/>
    <x v="0"/>
    <x v="0"/>
    <x v="24"/>
    <x v="24"/>
    <s v="IFCGMCPC1"/>
    <s v="CAB.GAS MDUL. C.T."/>
    <s v="0IFCGMC001825"/>
    <s v="UTIL"/>
    <s v="CABINA C1 (HFU-PEU PK16+500) - P.EUROPA"/>
    <s v=""/>
    <s v="L12-COM-TIHFUPEU-CTV"/>
    <s v="CTV T.I H.FUENLABRADA-P.EUROPA L12"/>
    <s v="1"/>
    <s v="HORARIO 24 HORAS"/>
    <d v="2005-01-19T00:00:00"/>
  </r>
  <r>
    <x v="0"/>
    <x v="0"/>
    <x v="0"/>
    <x v="24"/>
    <x v="24"/>
    <s v="IFCGMCPC1"/>
    <s v="CAB.GAS MDUL. C.T."/>
    <s v="0IFCGMC001826"/>
    <s v="UTIL"/>
    <s v="CABINA TRAFO 1 CTV HFU-PEU PK16+500"/>
    <s v=""/>
    <s v="L12-COM-TIHFUPEU-CTV"/>
    <s v="CTV T.I H.FUENLABRADA-P.EUROPA L12"/>
    <s v="1"/>
    <s v="HORARIO 24 HORAS"/>
    <d v="2005-01-19T00:00:00"/>
  </r>
  <r>
    <x v="0"/>
    <x v="0"/>
    <x v="0"/>
    <x v="24"/>
    <x v="24"/>
    <s v="IFCGMCPC1"/>
    <s v="CAB.GAS MDUL. C.T."/>
    <s v="0IFCGMC001827"/>
    <s v="UTIL"/>
    <s v="CABINA C2 (PEU-FCE PK17+300) - P.EUROPA"/>
    <s v=""/>
    <s v="L12-COM-TIPEUFCE-CTV"/>
    <s v="CTV T.I P.EUROPA-FUENLABRADA L12"/>
    <s v="1"/>
    <s v="HORARIO 24 HORAS"/>
    <d v="2005-01-19T00:00:00"/>
  </r>
  <r>
    <x v="0"/>
    <x v="0"/>
    <x v="0"/>
    <x v="24"/>
    <x v="24"/>
    <s v="IFCGMCPC1"/>
    <s v="CAB.GAS MDUL. C.T."/>
    <s v="0IFCGMC001828"/>
    <s v="UTIL"/>
    <s v="CABINA C2 (PEU-FCE PK17+300)-FUENLABRADA"/>
    <s v=""/>
    <s v="L12-COM-TIPEUFCE-CTV"/>
    <s v="CTV T.I P.EUROPA-FUENLABRADA L12"/>
    <s v="1"/>
    <s v="HORARIO 24 HORAS"/>
    <d v="2005-01-19T00:00:00"/>
  </r>
  <r>
    <x v="0"/>
    <x v="0"/>
    <x v="0"/>
    <x v="24"/>
    <x v="24"/>
    <s v="IFCGMCPC1"/>
    <s v="CAB.GAS MDUL. C.T."/>
    <s v="0IFCGMC001829"/>
    <s v="UTIL"/>
    <s v="CABINA TRAFO 1 CTV PEU-FCE PK17+300"/>
    <s v=""/>
    <s v="L12-COM-TIPEUFCE-CTV"/>
    <s v="CTV T.I P.EUROPA-FUENLABRADA L12"/>
    <s v="1"/>
    <s v="HORARIO 24 HORAS"/>
    <d v="2005-01-19T00:00:00"/>
  </r>
  <r>
    <x v="0"/>
    <x v="0"/>
    <x v="0"/>
    <x v="24"/>
    <x v="24"/>
    <s v="IFCGMCPC1"/>
    <s v="CAB.GAS MDUL. C.T."/>
    <s v="0IFCGMC001830"/>
    <s v="UTIL"/>
    <s v="CABINA C1 (FCE-PET PK18+180)-FUENLABRADA"/>
    <s v=""/>
    <s v="L12-COM-TIFCEPET-CTV"/>
    <s v="CTV T.I FUENLABRADA-P.ESTADOS L12"/>
    <s v="1"/>
    <s v="HORARIO 24 HORAS"/>
    <d v="2005-01-19T00:00:00"/>
  </r>
  <r>
    <x v="0"/>
    <x v="0"/>
    <x v="0"/>
    <x v="24"/>
    <x v="24"/>
    <s v="IFCGMCPC1"/>
    <s v="CAB.GAS MDUL. C.T."/>
    <s v="0IFCGMC001831"/>
    <s v="UTIL"/>
    <s v="CABINA C1 (FCE-PET PK18+180 )-P.ESTADOS"/>
    <s v=""/>
    <s v="L12-COM-TIFCEPET-CTV"/>
    <s v="CTV T.I FUENLABRADA-P.ESTADOS L12"/>
    <s v="1"/>
    <s v="HORARIO 24 HORAS"/>
    <d v="2005-01-19T00:00:00"/>
  </r>
  <r>
    <x v="0"/>
    <x v="0"/>
    <x v="0"/>
    <x v="24"/>
    <x v="24"/>
    <s v="IFCGMCPC1"/>
    <s v="CAB.GAS MDUL. C.T."/>
    <s v="0IFCGMC001832"/>
    <s v="UTIL"/>
    <s v="CABINA TRAFO 1 CTV FCE-PET PK18+180"/>
    <s v=""/>
    <s v="L12-COM-TIFCEPET-CTV"/>
    <s v="CTV T.I FUENLABRADA-P.ESTADOS L12"/>
    <s v="1"/>
    <s v="HORARIO 24 HORAS"/>
    <d v="2005-01-19T00:00:00"/>
  </r>
  <r>
    <x v="0"/>
    <x v="0"/>
    <x v="0"/>
    <x v="24"/>
    <x v="24"/>
    <s v="IFCGMCPC1"/>
    <s v="CAB.GAS MDUL. C.T."/>
    <s v="0IFCGMC001833"/>
    <s v="UTIL"/>
    <s v="CABINA C2 (PET-ACU PK20+130) - P.ESTADOS"/>
    <s v=""/>
    <s v="L12-COM-TIPETACU-CTV"/>
    <s v="CTV T.I P.ESTADOS-A.CULEBRO L12"/>
    <s v="1"/>
    <s v="HORARIO 24 HORAS"/>
    <d v="2005-01-19T00:00:00"/>
  </r>
  <r>
    <x v="0"/>
    <x v="0"/>
    <x v="0"/>
    <x v="24"/>
    <x v="24"/>
    <s v="IFCGMCPC1"/>
    <s v="CAB.GAS MDUL. C.T."/>
    <s v="0IFCGMC001834"/>
    <s v="UTIL"/>
    <s v="CABINA C2 (PET-ACU PK20+130) - A.CULEBRO"/>
    <s v=""/>
    <s v="L12-COM-TIPETACU-CTV"/>
    <s v="CTV T.I P.ESTADOS-A.CULEBRO L12"/>
    <s v="1"/>
    <s v="HORARIO 24 HORAS"/>
    <d v="2005-01-19T00:00:00"/>
  </r>
  <r>
    <x v="0"/>
    <x v="0"/>
    <x v="0"/>
    <x v="24"/>
    <x v="24"/>
    <s v="IFCGMCPC1"/>
    <s v="CAB.GAS MDUL. C.T."/>
    <s v="0IFCGMC001835"/>
    <s v="UTIL"/>
    <s v="CABINA TRAFO 1 CTV PET-ACU PK20+130"/>
    <s v=""/>
    <s v="L12-COM-TIPETACU-CTV"/>
    <s v="CTV T.I P.ESTADOS-A.CULEBRO L12"/>
    <s v="1"/>
    <s v="HORARIO 24 HORAS"/>
    <d v="2005-01-19T00:00:00"/>
  </r>
  <r>
    <x v="0"/>
    <x v="0"/>
    <x v="0"/>
    <x v="24"/>
    <x v="24"/>
    <s v="IFCGMCPC1"/>
    <s v="CAB.GAS MDUL. C.T."/>
    <s v="0IFCGMC001836"/>
    <s v="UTIL"/>
    <s v="CABINA C1 (ACU-COS PK22+180)-A.CULEBRO"/>
    <s v=""/>
    <s v="L12-COM-TIACUCOS-CTV"/>
    <s v="CTV T.I A.CULEBRO-CONSERVATORIO L12"/>
    <s v="1"/>
    <s v="HORARIO 24 HORAS"/>
    <d v="2005-01-19T00:00:00"/>
  </r>
  <r>
    <x v="0"/>
    <x v="0"/>
    <x v="0"/>
    <x v="24"/>
    <x v="24"/>
    <s v="IFCGMCPC1"/>
    <s v="CAB.GAS MDUL. C.T."/>
    <s v="0IFCGMC001837"/>
    <s v="UTIL"/>
    <s v="CABINA C1 (ACU-COS PK22+180)-CONSERVAT."/>
    <s v=""/>
    <s v="L12-COM-TIACUCOS-CTV"/>
    <s v="CTV T.I A.CULEBRO-CONSERVATORIO L12"/>
    <s v="1"/>
    <s v="HORARIO 24 HORAS"/>
    <d v="2005-01-19T00:00:00"/>
  </r>
  <r>
    <x v="0"/>
    <x v="0"/>
    <x v="0"/>
    <x v="24"/>
    <x v="24"/>
    <s v="IFCGMCPC1"/>
    <s v="CAB.GAS MDUL. C.T."/>
    <s v="0IFCGMC001838"/>
    <s v="UTIL"/>
    <s v="CABINA TRAFO 1 CTV ACU-COS PK22+180"/>
    <s v=""/>
    <s v="L12-COM-TIACUCOS-CTV"/>
    <s v="CTV T.I A.CULEBRO-CONSERVATORIO L12"/>
    <s v="1"/>
    <s v="HORARIO 24 HORAS"/>
    <d v="2005-02-01T00:00:00"/>
  </r>
  <r>
    <x v="0"/>
    <x v="0"/>
    <x v="0"/>
    <x v="24"/>
    <x v="24"/>
    <s v="IFCGMCPC1"/>
    <s v="CAB.GAS MDUL. C.T."/>
    <s v="0IFCGMC001839"/>
    <s v="FSTE"/>
    <s v="FSTE CABINA REMONTE 1 (NMI) AENA"/>
    <s v=""/>
    <s v="ENMI-DEP-CTR"/>
    <s v="C.TRANSF  DEP. E.N.MINISTERIOS"/>
    <s v="1"/>
    <s v="HORARIO 24 HORAS"/>
    <d v="2004-01-03T00:00:00"/>
  </r>
  <r>
    <x v="0"/>
    <x v="0"/>
    <x v="0"/>
    <x v="24"/>
    <x v="24"/>
    <s v="IFCGMCPC1"/>
    <s v="CAB.GAS MDUL. C.T."/>
    <s v="0IFCGMC001840"/>
    <s v="FSTE"/>
    <s v="FSTE CABINA REMONTE 2 (NMI) AENA"/>
    <s v=""/>
    <s v="ENMI-DEP-CTR"/>
    <s v="C.TRANSF  DEP. E.N.MINISTERIOS"/>
    <s v="1"/>
    <s v="HORARIO 24 HORAS"/>
    <d v="2004-01-03T00:00:00"/>
  </r>
  <r>
    <x v="0"/>
    <x v="0"/>
    <x v="0"/>
    <x v="24"/>
    <x v="24"/>
    <s v="IFCGMCPC1"/>
    <s v="CAB.GAS MDUL. C.T."/>
    <s v="0IFCGMC001841"/>
    <s v="FSTE"/>
    <s v="FSTE CABINA TRAFO 1 (NMI) AENA"/>
    <s v=""/>
    <s v="ENMI-DEP-CTR"/>
    <s v="C.TRANSF  DEP. E.N.MINISTERIOS"/>
    <s v="1"/>
    <s v="HORARIO 24 HORAS"/>
    <d v="2004-01-03T00:00:00"/>
  </r>
  <r>
    <x v="0"/>
    <x v="0"/>
    <x v="0"/>
    <x v="24"/>
    <x v="24"/>
    <s v="IFCGMCPC1"/>
    <s v="CAB.GAS MDUL. C.T."/>
    <s v="0IFCGMC001842"/>
    <s v="FSTE"/>
    <s v="FSTE CABINA TRAFO 2 (NMI) AENA"/>
    <s v=""/>
    <s v="ENMI-DEP-CTR"/>
    <s v="C.TRANSF  DEP. E.N.MINISTERIOS"/>
    <s v="1"/>
    <s v="HORARIO 24 HORAS"/>
    <d v="2004-01-03T00:00:00"/>
  </r>
  <r>
    <x v="0"/>
    <x v="0"/>
    <x v="0"/>
    <x v="24"/>
    <x v="24"/>
    <s v="IFCGMCPC1"/>
    <s v="CAB.GAS MDUL. C.T."/>
    <s v="0IFCGMC001843"/>
    <s v="UTIL"/>
    <s v="CABINA ALIM DPTO 11(ACO.EMERGENCIA)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1844"/>
    <s v="UTIL"/>
    <s v="CABINA REMONTE CT SOC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1845"/>
    <s v="UTIL"/>
    <s v="CABINA TRAFO SOC DEPOSITO 11"/>
    <s v=""/>
    <s v="D11-CTR"/>
    <s v="C.TRANSF DPTO.LORANCA"/>
    <s v="1"/>
    <s v="HORARIO 24 HORAS"/>
    <d v="2004-03-01T00:00:00"/>
  </r>
  <r>
    <x v="0"/>
    <x v="0"/>
    <x v="0"/>
    <x v="24"/>
    <x v="24"/>
    <s v="IFCGMCPC1"/>
    <s v="CAB.GAS MDUL. C.T."/>
    <s v="0IFCGMC001846"/>
    <s v="UTIL"/>
    <s v="CAB. ENTR. UF RIVAS (CS COCH.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47"/>
    <s v="UTIL"/>
    <s v="CAB. ENTR. UF VALLC (CS COCH.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48"/>
    <s v="UTIL"/>
    <s v="CAB. SALI. UF RIVAS (CS COCH.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49"/>
    <s v="UTIL"/>
    <s v="CAB. SALIDA VALLECAS (CS COCH.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50"/>
    <s v="UTIL"/>
    <s v="CAB. ALIM RIVAS (CT COCHERAS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51"/>
    <s v="UTIL"/>
    <s v="CAB. ALIM VALLEC (CT COCHERAS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52"/>
    <s v="UTIL"/>
    <s v="CABINA TRAFO 1 (CT COCHERAS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53"/>
    <s v="UTIL"/>
    <s v="CABINA TRAFO 2 (CT COCHERAS P.ARGANDA)"/>
    <s v=""/>
    <s v="C07-DEP-CTR"/>
    <s v="C.TRANSF DEP. COCHERA PUERTA ARGANDA L-9"/>
    <s v="1"/>
    <s v="HORARIO 24 HORAS"/>
    <d v="2004-01-03T00:00:00"/>
  </r>
  <r>
    <x v="0"/>
    <x v="0"/>
    <x v="0"/>
    <x v="24"/>
    <x v="24"/>
    <s v="IFCGMCPC1"/>
    <s v="CAB.GAS MDUL. C.T."/>
    <s v="0IFCGMC001854"/>
    <s v="UTIL"/>
    <s v="CABINA TRAFO 3 CT TALLERES 2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855"/>
    <s v="UTIL"/>
    <s v="CABINA TRAFO 3 CT TALLERES 1 DEPOSITO 4"/>
    <s v=""/>
    <s v="D04-CTR"/>
    <s v="C.TRANSF DPTO.CANILLEJAS"/>
    <s v="1"/>
    <s v="HORARIO 24 HORAS"/>
    <d v="2004-03-01T00:00:00"/>
  </r>
  <r>
    <x v="0"/>
    <x v="0"/>
    <x v="0"/>
    <x v="24"/>
    <x v="24"/>
    <s v="IFCGMCPC1"/>
    <s v="CAB.GAS MDUL. C.T."/>
    <s v="0IFCGMC001856"/>
    <s v="UTIL"/>
    <s v="CABINA C1 PAN BENDITO - SAN FRANCISCO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1857"/>
    <s v="UTIL"/>
    <s v="CABINA C2 PAN BENDITO - SAN FRANCISCO"/>
    <s v=""/>
    <s v="EPBE-DEP-CTR"/>
    <s v="C.TRANSF  DEP. E.PAN BENDITO"/>
    <s v="1"/>
    <s v="HORARIO 24 HORAS"/>
    <d v="2004-03-01T00:00:00"/>
  </r>
  <r>
    <x v="0"/>
    <x v="0"/>
    <x v="0"/>
    <x v="24"/>
    <x v="24"/>
    <s v="IFCGMCPC1"/>
    <s v="CAB.GAS MDUL. C.T."/>
    <s v="0IFCGMC001858"/>
    <s v="UTIL"/>
    <s v="CABINA C1 LA GAVIA - CONGOSTO"/>
    <s v=""/>
    <s v="ELGA-DEP-CTR"/>
    <s v="C.TRANSF DEP. E.LA GAVIA"/>
    <s v="1"/>
    <s v="HORARIO 24 HORAS"/>
    <d v="2006-12-20T00:00:00"/>
  </r>
  <r>
    <x v="0"/>
    <x v="0"/>
    <x v="0"/>
    <x v="24"/>
    <x v="24"/>
    <s v="IFCGMCPC1"/>
    <s v="CAB.GAS MDUL. C.T."/>
    <s v="0IFCGMC001859"/>
    <s v="UTIL"/>
    <s v="CABINA C1 LA GAVIA - LAS SUERTES"/>
    <s v=""/>
    <s v="ELGA-DEP-CTR"/>
    <s v="C.TRANSF DEP. E.LA GAVIA"/>
    <s v="1"/>
    <s v="HORARIO 24 HORAS"/>
    <d v="2006-12-20T00:00:00"/>
  </r>
  <r>
    <x v="0"/>
    <x v="0"/>
    <x v="0"/>
    <x v="24"/>
    <x v="24"/>
    <s v="IFCGMCPC1"/>
    <s v="CAB.GAS MDUL. C.T."/>
    <s v="0IFCGMC001860"/>
    <s v="UTIL"/>
    <s v="CABINA C2 LA GAVIA - CONGOSTO"/>
    <s v=""/>
    <s v="ELGA-DEP-CTR"/>
    <s v="C.TRANSF DEP. E.LA GAVIA"/>
    <s v="1"/>
    <s v="HORARIO 24 HORAS"/>
    <d v="2006-12-20T00:00:00"/>
  </r>
  <r>
    <x v="0"/>
    <x v="0"/>
    <x v="0"/>
    <x v="24"/>
    <x v="24"/>
    <s v="IFCGMCPC1"/>
    <s v="CAB.GAS MDUL. C.T."/>
    <s v="0IFCGMC001861"/>
    <s v="UTIL"/>
    <s v="CABINA C2 LA GAVIA - LAS SUERTES"/>
    <s v=""/>
    <s v="ELGA-DEP-CTR"/>
    <s v="C.TRANSF DEP. E.LA GAVIA"/>
    <s v="1"/>
    <s v="HORARIO 24 HORAS"/>
    <d v="2006-12-20T00:00:00"/>
  </r>
  <r>
    <x v="0"/>
    <x v="0"/>
    <x v="0"/>
    <x v="24"/>
    <x v="24"/>
    <s v="IFCGMCPC1"/>
    <s v="CAB.GAS MDUL. C.T."/>
    <s v="0IFCGMC001862"/>
    <s v="UTIL"/>
    <s v="CABINA TRAFO 1 LA GAVIA"/>
    <s v=""/>
    <s v="ELGA-DEP-CTR"/>
    <s v="C.TRANSF DEP. E.LA GAVIA"/>
    <s v="1"/>
    <s v="HORARIO 24 HORAS"/>
    <d v="2006-12-20T00:00:00"/>
  </r>
  <r>
    <x v="0"/>
    <x v="0"/>
    <x v="0"/>
    <x v="24"/>
    <x v="24"/>
    <s v="IFCGMCPC1"/>
    <s v="CAB.GAS MDUL. C.T."/>
    <s v="0IFCGMC001863"/>
    <s v="UTIL"/>
    <s v="CABINA TRAFO 2 LA GAVIA"/>
    <s v=""/>
    <s v="ELGA-DEP-CTR"/>
    <s v="C.TRANSF DEP. E.LA GAVIA"/>
    <s v="1"/>
    <s v="HORARIO 24 HORAS"/>
    <d v="2006-12-20T00:00:00"/>
  </r>
  <r>
    <x v="0"/>
    <x v="0"/>
    <x v="0"/>
    <x v="24"/>
    <x v="24"/>
    <s v="IFCGMCPC1"/>
    <s v="CAB.GAS MDUL. C.T."/>
    <s v="0IFCGMC001864"/>
    <s v="UTIL"/>
    <s v="CABINA C1 LAS SUERTES - LA GAVIA"/>
    <s v=""/>
    <s v="ELSU-DEP-CTR"/>
    <s v="C.TRANSF DEP. E.LAS SUERTES"/>
    <s v="1"/>
    <s v="HORARIO 24 HORAS"/>
    <d v="2006-12-20T00:00:00"/>
  </r>
  <r>
    <x v="0"/>
    <x v="0"/>
    <x v="0"/>
    <x v="24"/>
    <x v="24"/>
    <s v="IFCGMCPC1"/>
    <s v="CAB.GAS MDUL. C.T."/>
    <s v="0IFCGMC001865"/>
    <s v="UTIL"/>
    <s v="CABINA C1 LAS SUERTES - VALDECARROS"/>
    <s v=""/>
    <s v="ELSU-DEP-CTR"/>
    <s v="C.TRANSF DEP. E.LAS SUERTES"/>
    <s v="1"/>
    <s v="HORARIO 24 HORAS"/>
    <d v="2006-12-20T00:00:00"/>
  </r>
  <r>
    <x v="0"/>
    <x v="0"/>
    <x v="0"/>
    <x v="24"/>
    <x v="24"/>
    <s v="IFCGMCPC1"/>
    <s v="CAB.GAS MDUL. C.T."/>
    <s v="0IFCGMC001866"/>
    <s v="UTIL"/>
    <s v="CABINA C2 LAS SUERTES - LA GAVIA"/>
    <s v=""/>
    <s v="ELSU-DEP-CTR"/>
    <s v="C.TRANSF DEP. E.LAS SUERTES"/>
    <s v="1"/>
    <s v="HORARIO 24 HORAS"/>
    <d v="2006-12-20T00:00:00"/>
  </r>
  <r>
    <x v="0"/>
    <x v="0"/>
    <x v="0"/>
    <x v="24"/>
    <x v="24"/>
    <s v="IFCGMCPC1"/>
    <s v="CAB.GAS MDUL. C.T."/>
    <s v="0IFCGMC001867"/>
    <s v="UTIL"/>
    <s v="CABINA C2 LAS SUERTES - VALDECARROS"/>
    <s v=""/>
    <s v="ELSU-DEP-CTR"/>
    <s v="C.TRANSF DEP. E.LAS SUERTES"/>
    <s v="1"/>
    <s v="HORARIO 24 HORAS"/>
    <d v="2006-12-20T00:00:00"/>
  </r>
  <r>
    <x v="0"/>
    <x v="0"/>
    <x v="0"/>
    <x v="24"/>
    <x v="24"/>
    <s v="IFCGMCPC1"/>
    <s v="CAB.GAS MDUL. C.T."/>
    <s v="0IFCGMC001868"/>
    <s v="UTIL"/>
    <s v="CABINA TRAFO 1 LAS SUERTES"/>
    <s v=""/>
    <s v="ELSU-DEP-CTR"/>
    <s v="C.TRANSF DEP. E.LAS SUERTES"/>
    <s v="1"/>
    <s v="HORARIO 24 HORAS"/>
    <d v="2006-12-20T00:00:00"/>
  </r>
  <r>
    <x v="0"/>
    <x v="0"/>
    <x v="0"/>
    <x v="24"/>
    <x v="24"/>
    <s v="IFCGMCPC1"/>
    <s v="CAB.GAS MDUL. C.T."/>
    <s v="0IFCGMC001869"/>
    <s v="UTIL"/>
    <s v="CABINA TRAFO 2 LAS SUERTES"/>
    <s v=""/>
    <s v="ELSU-DEP-CTR"/>
    <s v="C.TRANSF DEP. E.LAS SUERTES"/>
    <s v="1"/>
    <s v="HORARIO 24 HORAS"/>
    <d v="2006-12-20T00:00:00"/>
  </r>
  <r>
    <x v="0"/>
    <x v="0"/>
    <x v="0"/>
    <x v="24"/>
    <x v="24"/>
    <s v="IFCGMCPC1"/>
    <s v="CAB.GAS MDUL. C.T."/>
    <s v="0IFCGMC001870"/>
    <s v="UTIL"/>
    <s v="CABINA C1 VALDECARROS - LAS SUERTES"/>
    <s v=""/>
    <s v="EVCA-DEP-CTR"/>
    <s v="C.TRANSF DEP. E.VALDECARROS"/>
    <s v="1"/>
    <s v="HORARIO 24 HORAS"/>
    <d v="2006-12-20T00:00:00"/>
  </r>
  <r>
    <x v="0"/>
    <x v="0"/>
    <x v="0"/>
    <x v="24"/>
    <x v="24"/>
    <s v="IFCGMCPC1"/>
    <s v="CAB.GAS MDUL. C.T."/>
    <s v="0IFCGMC001871"/>
    <s v="UTIL"/>
    <s v="CABINA C1 VALDECARROS - CT APOYO DPTO 12"/>
    <s v=""/>
    <s v="EVCA-DEP-CTR"/>
    <s v="C.TRANSF DEP. E.VALDECARROS"/>
    <s v="1"/>
    <s v="HORARIO 24 HORAS"/>
    <d v="2006-12-20T00:00:00"/>
  </r>
  <r>
    <x v="0"/>
    <x v="0"/>
    <x v="0"/>
    <x v="24"/>
    <x v="24"/>
    <s v="IFCGMCPC1"/>
    <s v="CAB.GAS MDUL. C.T."/>
    <s v="0IFCGMC001872"/>
    <s v="UTIL"/>
    <s v="CABINA C2 VALDECARROS - LAS SUERTES"/>
    <s v=""/>
    <s v="EVCA-DEP-CTR"/>
    <s v="C.TRANSF DEP. E.VALDECARROS"/>
    <s v="1"/>
    <s v="HORARIO 24 HORAS"/>
    <d v="2006-12-20T00:00:00"/>
  </r>
  <r>
    <x v="0"/>
    <x v="0"/>
    <x v="0"/>
    <x v="24"/>
    <x v="24"/>
    <s v="IFCGMCPC1"/>
    <s v="CAB.GAS MDUL. C.T."/>
    <s v="0IFCGMC001873"/>
    <s v="UTIL"/>
    <s v="CABINA C2 VALDECARROS - CT APOYO DPTO 12"/>
    <s v=""/>
    <s v="EVCA-DEP-CTR"/>
    <s v="C.TRANSF DEP. E.VALDECARROS"/>
    <s v="1"/>
    <s v="HORARIO 24 HORAS"/>
    <d v="2006-12-20T00:00:00"/>
  </r>
  <r>
    <x v="0"/>
    <x v="0"/>
    <x v="0"/>
    <x v="24"/>
    <x v="24"/>
    <s v="IFCGMCPC1"/>
    <s v="CAB.GAS MDUL. C.T."/>
    <s v="0IFCGMC001874"/>
    <s v="UTIL"/>
    <s v="CABINA TRAFO 1 VALDECARROS"/>
    <s v=""/>
    <s v="EVCA-DEP-CTR"/>
    <s v="C.TRANSF DEP. E.VALDECARROS"/>
    <s v="1"/>
    <s v="HORARIO 24 HORAS"/>
    <d v="2006-12-20T00:00:00"/>
  </r>
  <r>
    <x v="0"/>
    <x v="0"/>
    <x v="0"/>
    <x v="24"/>
    <x v="24"/>
    <s v="IFCGMCPC1"/>
    <s v="CAB.GAS MDUL. C.T."/>
    <s v="0IFCGMC001875"/>
    <s v="UTIL"/>
    <s v="CABINA TRAFO 2 VALDECARROS"/>
    <s v=""/>
    <s v="EVCA-DEP-CTR"/>
    <s v="C.TRANSF DEP. E.VALDECARROS"/>
    <s v="1"/>
    <s v="HORARIO 24 HORAS"/>
    <d v="2006-12-20T00:00:00"/>
  </r>
  <r>
    <x v="0"/>
    <x v="0"/>
    <x v="0"/>
    <x v="24"/>
    <x v="24"/>
    <s v="IFCGMCPC1"/>
    <s v="CAB.GAS MDUL. C.T."/>
    <s v="0IFCGMC001876"/>
    <s v="UTIL"/>
    <s v="CABINA C1 LA ELIPA - VENTAS 2"/>
    <s v=""/>
    <s v="ELEL-DEP-CTR"/>
    <s v="C.TRANSF DEP. E.LA ELIPA"/>
    <s v="1"/>
    <s v="HORARIO 24 HORAS"/>
    <d v="2007-02-16T00:00:00"/>
  </r>
  <r>
    <x v="0"/>
    <x v="0"/>
    <x v="0"/>
    <x v="24"/>
    <x v="24"/>
    <s v="IFCGMCPC1"/>
    <s v="CAB.GAS MDUL. C.T."/>
    <s v="0IFCGMC001877"/>
    <s v="UTIL"/>
    <s v="CABINA C1 LA ELIPA RESERVA"/>
    <s v=""/>
    <s v="ELEL-DEP-CTR"/>
    <s v="C.TRANSF DEP. E.LA ELIPA"/>
    <s v="1"/>
    <s v="HORARIO 24 HORAS"/>
    <d v="2007-02-16T00:00:00"/>
  </r>
  <r>
    <x v="0"/>
    <x v="0"/>
    <x v="0"/>
    <x v="24"/>
    <x v="24"/>
    <s v="IFCGMCPC1"/>
    <s v="CAB.GAS MDUL. C.T."/>
    <s v="0IFCGMC001878"/>
    <s v="UTIL"/>
    <s v="CABINA C2 LA ELIPA - VENTAS 2"/>
    <s v=""/>
    <s v="ELEL-DEP-CTR"/>
    <s v="C.TRANSF DEP. E.LA ELIPA"/>
    <s v="1"/>
    <s v="HORARIO 24 HORAS"/>
    <d v="2007-02-16T00:00:00"/>
  </r>
  <r>
    <x v="0"/>
    <x v="0"/>
    <x v="0"/>
    <x v="24"/>
    <x v="24"/>
    <s v="IFCGMCPC1"/>
    <s v="CAB.GAS MDUL. C.T."/>
    <s v="0IFCGMC001879"/>
    <s v="UTIL"/>
    <s v="CABINA C2 LA ELIPA RESERVA"/>
    <s v=""/>
    <s v="ELEL-DEP-CTR"/>
    <s v="C.TRANSF DEP. E.LA ELIPA"/>
    <s v="1"/>
    <s v="HORARIO 24 HORAS"/>
    <d v="2007-02-16T00:00:00"/>
  </r>
  <r>
    <x v="0"/>
    <x v="0"/>
    <x v="0"/>
    <x v="24"/>
    <x v="24"/>
    <s v="IFCGMCPC1"/>
    <s v="CAB.GAS MDUL. C.T."/>
    <s v="0IFCGMC001880"/>
    <s v="UTIL"/>
    <s v="CABINA TRAFO 1 LA ELIPA"/>
    <s v=""/>
    <s v="ELEL-DEP-CTR"/>
    <s v="C.TRANSF DEP. E.LA ELIPA"/>
    <s v="1"/>
    <s v="HORARIO 24 HORAS"/>
    <d v="2007-02-16T00:00:00"/>
  </r>
  <r>
    <x v="0"/>
    <x v="0"/>
    <x v="0"/>
    <x v="24"/>
    <x v="24"/>
    <s v="IFCGMCPC1"/>
    <s v="CAB.GAS MDUL. C.T."/>
    <s v="0IFCGMC001881"/>
    <s v="UTIL"/>
    <s v="CABINA TRAFO 2 LA ELIPA"/>
    <s v=""/>
    <s v="ELEL-DEP-CTR"/>
    <s v="C.TRANSF DEP. E.LA ELIPA"/>
    <s v="1"/>
    <s v="HORARIO 24 HORAS"/>
    <d v="2007-02-16T00:00:00"/>
  </r>
  <r>
    <x v="0"/>
    <x v="0"/>
    <x v="0"/>
    <x v="24"/>
    <x v="24"/>
    <s v="IFCGMCPC1"/>
    <s v="CAB.GAS MDUL. C.T."/>
    <s v="0IFCGMC001888"/>
    <s v="UTIL"/>
    <s v="CABINA C1 ALAMEDA OSUNA - EL CAPRICHO"/>
    <s v=""/>
    <s v="EAOS-DEP-CTR"/>
    <s v="C.TRANSF  DEP. E.ALAMEDA OSUNA"/>
    <s v="1"/>
    <s v="HORARIO 24 HORAS"/>
    <d v="2006-11-24T00:00:00"/>
  </r>
  <r>
    <x v="0"/>
    <x v="0"/>
    <x v="0"/>
    <x v="24"/>
    <x v="24"/>
    <s v="IFCGMCPC1"/>
    <s v="CAB.GAS MDUL. C.T."/>
    <s v="0IFCGMC001889"/>
    <s v="UTIL"/>
    <s v="CABINA C1 RESERVA ALAMEDA DE OSUNA"/>
    <s v=""/>
    <s v="EAOS-DEP-CTR"/>
    <s v="C.TRANSF  DEP. E.ALAMEDA OSUNA"/>
    <s v="1"/>
    <s v="HORARIO 24 HORAS"/>
    <d v="2006-11-24T00:00:00"/>
  </r>
  <r>
    <x v="0"/>
    <x v="0"/>
    <x v="0"/>
    <x v="24"/>
    <x v="24"/>
    <s v="IFCGMCPC1"/>
    <s v="CAB.GAS MDUL. C.T."/>
    <s v="0IFCGMC001890"/>
    <s v="UTIL"/>
    <s v="CABINA C2 ALAMEDA OSUNA - EL CAPRICHO"/>
    <s v=""/>
    <s v="EAOS-DEP-CTR"/>
    <s v="C.TRANSF  DEP. E.ALAMEDA OSUNA"/>
    <s v="1"/>
    <s v="HORARIO 24 HORAS"/>
    <d v="2006-11-24T00:00:00"/>
  </r>
  <r>
    <x v="0"/>
    <x v="0"/>
    <x v="0"/>
    <x v="24"/>
    <x v="24"/>
    <s v="IFCGMCPC1"/>
    <s v="CAB.GAS MDUL. C.T."/>
    <s v="0IFCGMC001891"/>
    <s v="UTIL"/>
    <s v="CABINA C2 RESERVA ALAMEDA DE OSUNA"/>
    <s v=""/>
    <s v="EAOS-DEP-CTR"/>
    <s v="C.TRANSF  DEP. E.ALAMEDA OSUNA"/>
    <s v="1"/>
    <s v="HORARIO 24 HORAS"/>
    <d v="2006-11-24T00:00:00"/>
  </r>
  <r>
    <x v="0"/>
    <x v="0"/>
    <x v="0"/>
    <x v="24"/>
    <x v="24"/>
    <s v="IFCGMCPC1"/>
    <s v="CAB.GAS MDUL. C.T."/>
    <s v="0IFCGMC001892"/>
    <s v="UTIL"/>
    <s v="CABINA TRAFO 1 ALAMEDA OSUNA"/>
    <s v=""/>
    <s v="EAOS-DEP-CTR"/>
    <s v="C.TRANSF  DEP. E.ALAMEDA OSUNA"/>
    <s v="1"/>
    <s v="HORARIO 24 HORAS"/>
    <d v="2006-11-24T00:00:00"/>
  </r>
  <r>
    <x v="0"/>
    <x v="0"/>
    <x v="0"/>
    <x v="24"/>
    <x v="24"/>
    <s v="IFCGMCPC1"/>
    <s v="CAB.GAS MDUL. C.T."/>
    <s v="0IFCGMC001893"/>
    <s v="UTIL"/>
    <s v="CABINA TRAFO 2 ALAMEDA OSUNA"/>
    <s v=""/>
    <s v="EAOS-DEP-CTR"/>
    <s v="C.TRANSF  DEP. E.ALAMEDA OSUNA"/>
    <s v="1"/>
    <s v="HORARIO 24 HORAS"/>
    <d v="2006-11-24T00:00:00"/>
  </r>
  <r>
    <x v="0"/>
    <x v="0"/>
    <x v="0"/>
    <x v="24"/>
    <x v="24"/>
    <s v="IFCGMCPC1"/>
    <s v="CAB.GAS MDUL. C.T."/>
    <s v="0IFCGMC001920"/>
    <s v="UTIL"/>
    <s v="CABINA C1 ESTADIO METROPOLITAN-LAS MUSAS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1"/>
    <s v="UTIL"/>
    <s v="CABINA C2 ESTADIO METROPOLITAN-LAS MUSAS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2"/>
    <s v="UTIL"/>
    <s v="CABINA C1 ESTADIO METROPOLITAN-B.PUERTO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3"/>
    <s v="UTIL"/>
    <s v="CABINA C2 ESTADIO METROPOLITAN-B.PUERTO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4"/>
    <s v="UTIL"/>
    <s v="CABINA ALIM 1 SE EOL-CT E.METROPOLITANO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5"/>
    <s v="UTIL"/>
    <s v="CABINA ALIM 2 SE EOL-CT E.METROPOLITANO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6"/>
    <s v="UTIL"/>
    <s v="CABINA TRAFO 2 ESTADIO METROPOLITANO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7"/>
    <s v="UTIL"/>
    <s v="CABINA TRAFO 1 ESTADIO METROPOLITANO"/>
    <s v=""/>
    <s v="EEOL-DEP-CTR"/>
    <s v="C.TRANSF.DEP.E.ESTADIO METROPOLITAO(EOL)"/>
    <s v="1"/>
    <s v="HORARIO 24 HORAS"/>
    <d v="2007-04-30T00:00:00"/>
  </r>
  <r>
    <x v="0"/>
    <x v="0"/>
    <x v="0"/>
    <x v="24"/>
    <x v="24"/>
    <s v="IFCGMCPC1"/>
    <s v="CAB.GAS MDUL. C.T."/>
    <s v="0IFCGMC001928"/>
    <s v="UTIL"/>
    <s v="CABINA C1 B.PUERTO - ESTADIO OLIMPICO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29"/>
    <s v="UTIL"/>
    <s v="CABINA C2 B.PUERTO - ESTADIO OLIMPICO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0"/>
    <s v="UTIL"/>
    <s v="CABINA C1 B.PUERTO - COSLADA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1"/>
    <s v="UTIL"/>
    <s v="CABINA C2 B.PUERTO - COSLADA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2"/>
    <s v="UTIL"/>
    <s v="CABINA ALIM 1 SE BPU - CT B.PUERTO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3"/>
    <s v="UTIL"/>
    <s v="CABINA ALIM 2 SE BPU - CT B.PUERTO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4"/>
    <s v="UTIL"/>
    <s v="CABINA TRAFO 2 BARRIO DEL PUERTO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5"/>
    <s v="UTIL"/>
    <s v="CABINA TRAFO 1 BARRIO DEL PUERTO"/>
    <s v=""/>
    <s v="EBPU-DEP-CTR"/>
    <s v="C.TRANSF. DEP. E.BARRIO DEL PUERTO"/>
    <s v="1"/>
    <s v="HORARIO 24 HORAS"/>
    <d v="2007-05-05T00:00:00"/>
  </r>
  <r>
    <x v="0"/>
    <x v="0"/>
    <x v="0"/>
    <x v="24"/>
    <x v="24"/>
    <s v="IFCGMCPC1"/>
    <s v="CAB.GAS MDUL. C.T."/>
    <s v="0IFCGMC001936"/>
    <s v="UTIL"/>
    <s v="CABINA C1 COSLADA - BARRIO DEL PUERTO"/>
    <s v=""/>
    <s v="ECCE-DEP-CTR"/>
    <s v="C.TRANSF. DEP. E.COSLADA CENTRAL"/>
    <s v="1"/>
    <s v="HORARIO 24 HORAS"/>
    <d v="2007-05-05T00:00:00"/>
  </r>
  <r>
    <x v="0"/>
    <x v="0"/>
    <x v="0"/>
    <x v="24"/>
    <x v="24"/>
    <s v="IFCGMCPC1"/>
    <s v="CAB.GAS MDUL. C.T."/>
    <s v="0IFCGMC001937"/>
    <s v="UTIL"/>
    <s v="CABINA C2 COSLADA - BARRIO DEL PUERTO"/>
    <s v=""/>
    <s v="ECCE-DEP-CTR"/>
    <s v="C.TRANSF. DEP. E.COSLADA CENTRAL"/>
    <s v="1"/>
    <s v="HORARIO 24 HORAS"/>
    <d v="2007-05-05T00:00:00"/>
  </r>
  <r>
    <x v="0"/>
    <x v="0"/>
    <x v="0"/>
    <x v="24"/>
    <x v="24"/>
    <s v="IFCGMCPC1"/>
    <s v="CAB.GAS MDUL. C.T."/>
    <s v="0IFCGMC001938"/>
    <s v="UTIL"/>
    <s v="CABINA C1 COSLADA - LA RAMBLA"/>
    <s v=""/>
    <s v="ECCE-DEP-CTR"/>
    <s v="C.TRANSF. DEP. E.COSLADA CENTRAL"/>
    <s v="1"/>
    <s v="HORARIO 24 HORAS"/>
    <d v="2007-05-05T00:00:00"/>
  </r>
  <r>
    <x v="0"/>
    <x v="0"/>
    <x v="0"/>
    <x v="24"/>
    <x v="24"/>
    <s v="IFCGMCPC1"/>
    <s v="CAB.GAS MDUL. C.T."/>
    <s v="0IFCGMC001939"/>
    <s v="UTIL"/>
    <s v="CABINA C2 COSLADA - LA RAMBLA"/>
    <s v=""/>
    <s v="ECCE-DEP-CTR"/>
    <s v="C.TRANSF. DEP. E.COSLADA CENTRAL"/>
    <s v="1"/>
    <s v="HORARIO 24 HORAS"/>
    <d v="2007-05-05T00:00:00"/>
  </r>
  <r>
    <x v="0"/>
    <x v="0"/>
    <x v="0"/>
    <x v="24"/>
    <x v="24"/>
    <s v="IFCGMCPC1"/>
    <s v="CAB.GAS MDUL. C.T."/>
    <s v="0IFCGMC001940"/>
    <s v="UTIL"/>
    <s v="CABINA TRAFO 1 COSLADA CENTRAL"/>
    <s v=""/>
    <s v="ECCE-DEP-CTR"/>
    <s v="C.TRANSF. DEP. E.COSLADA CENTRAL"/>
    <s v="1"/>
    <s v="HORARIO 24 HORAS"/>
    <d v="2007-05-05T00:00:00"/>
  </r>
  <r>
    <x v="0"/>
    <x v="0"/>
    <x v="0"/>
    <x v="24"/>
    <x v="24"/>
    <s v="IFCGMCPC1"/>
    <s v="CAB.GAS MDUL. C.T."/>
    <s v="0IFCGMC001941"/>
    <s v="UTIL"/>
    <s v="CABINA TRAFO 2 COSLADA CENTRAL"/>
    <s v=""/>
    <s v="ECCE-DEP-CTR"/>
    <s v="C.TRANSF. DEP. E.COSLADA CENTRAL"/>
    <s v="1"/>
    <s v="HORARIO 24 HORAS"/>
    <d v="2007-05-05T00:00:00"/>
  </r>
  <r>
    <x v="0"/>
    <x v="0"/>
    <x v="0"/>
    <x v="24"/>
    <x v="24"/>
    <s v="IFCGMCPC1"/>
    <s v="CAB.GAS MDUL. C.T."/>
    <s v="0IFCGMC001942"/>
    <s v="UTIL"/>
    <s v="CABINA C1 LA RAMBLA - COSLADA"/>
    <s v=""/>
    <s v="ELRA-DEP-CTR"/>
    <s v="C.TRANSF. DEP. E.LA RAMBLA"/>
    <s v="1"/>
    <s v="HORARIO 24 HORAS"/>
    <d v="2007-05-05T00:00:00"/>
  </r>
  <r>
    <x v="0"/>
    <x v="0"/>
    <x v="0"/>
    <x v="24"/>
    <x v="24"/>
    <s v="IFCGMCPC1"/>
    <s v="CAB.GAS MDUL. C.T."/>
    <s v="0IFCGMC001943"/>
    <s v="UTIL"/>
    <s v="CABINA C2 LA RAMBLA - COSLADA"/>
    <s v=""/>
    <s v="ELRA-DEP-CTR"/>
    <s v="C.TRANSF. DEP. E.LA RAMBLA"/>
    <s v="1"/>
    <s v="HORARIO 24 HORAS"/>
    <d v="2007-05-05T00:00:00"/>
  </r>
  <r>
    <x v="0"/>
    <x v="0"/>
    <x v="0"/>
    <x v="24"/>
    <x v="24"/>
    <s v="IFCGMCPC1"/>
    <s v="CAB.GAS MDUL. C.T."/>
    <s v="0IFCGMC001944"/>
    <s v="UTIL"/>
    <s v="CABINA C1 LA RAMBLA - SAN FERNANDO"/>
    <s v=""/>
    <s v="ELRA-DEP-CTR"/>
    <s v="C.TRANSF. DEP. E.LA RAMBLA"/>
    <s v="1"/>
    <s v="HORARIO 24 HORAS"/>
    <d v="2007-05-05T00:00:00"/>
  </r>
  <r>
    <x v="0"/>
    <x v="0"/>
    <x v="0"/>
    <x v="24"/>
    <x v="24"/>
    <s v="IFCGMCPC1"/>
    <s v="CAB.GAS MDUL. C.T."/>
    <s v="0IFCGMC001945"/>
    <s v="UTIL"/>
    <s v="CABINA C2 LA RAMBLA - SAN FERNANDO"/>
    <s v=""/>
    <s v="ELRA-DEP-CTR"/>
    <s v="C.TRANSF. DEP. E.LA RAMBLA"/>
    <s v="1"/>
    <s v="HORARIO 24 HORAS"/>
    <d v="2007-05-05T00:00:00"/>
  </r>
  <r>
    <x v="0"/>
    <x v="0"/>
    <x v="0"/>
    <x v="24"/>
    <x v="24"/>
    <s v="IFCGMCPC1"/>
    <s v="CAB.GAS MDUL. C.T."/>
    <s v="0IFCGMC001946"/>
    <s v="UTIL"/>
    <s v="CABINA TRAFO 1 LA RAMBLA"/>
    <s v=""/>
    <s v="ELRA-DEP-CTR"/>
    <s v="C.TRANSF. DEP. E.LA RAMBLA"/>
    <s v="1"/>
    <s v="HORARIO 24 HORAS"/>
    <d v="2007-05-05T00:00:00"/>
  </r>
  <r>
    <x v="0"/>
    <x v="0"/>
    <x v="0"/>
    <x v="24"/>
    <x v="24"/>
    <s v="IFCGMCPC1"/>
    <s v="CAB.GAS MDUL. C.T."/>
    <s v="0IFCGMC001947"/>
    <s v="UTIL"/>
    <s v="CABINA TRAFO 2 LA RAMBLA"/>
    <s v=""/>
    <s v="ELRA-DEP-CTR"/>
    <s v="C.TRANSF. DEP. E.LA RAMBLA"/>
    <s v="1"/>
    <s v="HORARIO 24 HORAS"/>
    <d v="2007-05-05T00:00:00"/>
  </r>
  <r>
    <x v="0"/>
    <x v="0"/>
    <x v="0"/>
    <x v="24"/>
    <x v="24"/>
    <s v="IFCGMCPC1"/>
    <s v="CAB.GAS MDUL. C.T."/>
    <s v="0IFCGMC001948"/>
    <s v="UTIL"/>
    <s v="CABINA C1 SAN FERNANDO - LA RAMBLA"/>
    <s v=""/>
    <s v="ESFO-DEP-CTR"/>
    <s v="C.TRANSF. DEP. E.S.FERNANDO"/>
    <s v="1"/>
    <s v="HORARIO 24 HORAS"/>
    <d v="2007-05-05T00:00:00"/>
  </r>
  <r>
    <x v="0"/>
    <x v="0"/>
    <x v="0"/>
    <x v="24"/>
    <x v="24"/>
    <s v="IFCGMCPC1"/>
    <s v="CAB.GAS MDUL. C.T."/>
    <s v="0IFCGMC001949"/>
    <s v="UTIL"/>
    <s v="CABINA C2 SAN FERNANDO - LA RAMBLA"/>
    <s v=""/>
    <s v="ESFO-DEP-CTR"/>
    <s v="C.TRANSF. DEP. E.S.FERNANDO"/>
    <s v="1"/>
    <s v="HORARIO 24 HORAS"/>
    <d v="2007-05-05T00:00:00"/>
  </r>
  <r>
    <x v="0"/>
    <x v="0"/>
    <x v="0"/>
    <x v="24"/>
    <x v="24"/>
    <s v="IFCGMCPC1"/>
    <s v="CAB.GAS MDUL. C.T."/>
    <s v="0IFCGMC001950"/>
    <s v="UTIL"/>
    <s v="CABINA C1 SAN FERNANDO - JARAMA"/>
    <s v=""/>
    <s v="ESFO-DEP-CTR"/>
    <s v="C.TRANSF. DEP. E.S.FERNANDO"/>
    <s v="1"/>
    <s v="HORARIO 24 HORAS"/>
    <d v="2007-05-05T00:00:00"/>
  </r>
  <r>
    <x v="0"/>
    <x v="0"/>
    <x v="0"/>
    <x v="24"/>
    <x v="24"/>
    <s v="IFCGMCPC1"/>
    <s v="CAB.GAS MDUL. C.T."/>
    <s v="0IFCGMC001951"/>
    <s v="UTIL"/>
    <s v="CABINA C2 SAN FERNANDO - JARAMA"/>
    <s v=""/>
    <s v="ESFO-DEP-CTR"/>
    <s v="C.TRANSF. DEP. E.S.FERNANDO"/>
    <s v="1"/>
    <s v="HORARIO 24 HORAS"/>
    <d v="2007-05-05T00:00:00"/>
  </r>
  <r>
    <x v="0"/>
    <x v="0"/>
    <x v="0"/>
    <x v="24"/>
    <x v="24"/>
    <s v="IFCGMCPC1"/>
    <s v="CAB.GAS MDUL. C.T."/>
    <s v="0IFCGMC001952"/>
    <s v="UTIL"/>
    <s v="CABINA TRAFO 1 SAN FERNANDO"/>
    <s v=""/>
    <s v="ESFO-DEP-CTR"/>
    <s v="C.TRANSF. DEP. E.S.FERNANDO"/>
    <s v="1"/>
    <s v="HORARIO 24 HORAS"/>
    <d v="2007-05-05T00:00:00"/>
  </r>
  <r>
    <x v="0"/>
    <x v="0"/>
    <x v="0"/>
    <x v="24"/>
    <x v="24"/>
    <s v="IFCGMCPC1"/>
    <s v="CAB.GAS MDUL. C.T."/>
    <s v="0IFCGMC001953"/>
    <s v="UTIL"/>
    <s v="CABINA TRAFO 2 SAN FERNANDO"/>
    <s v=""/>
    <s v="ESFO-DEP-CTR"/>
    <s v="C.TRANSF. DEP. E.S.FERNANDO"/>
    <s v="1"/>
    <s v="HORARIO 24 HORAS"/>
    <d v="2007-05-05T00:00:00"/>
  </r>
  <r>
    <x v="0"/>
    <x v="0"/>
    <x v="0"/>
    <x v="24"/>
    <x v="24"/>
    <s v="IFCGMCPC1"/>
    <s v="CAB.GAS MDUL. C.T."/>
    <s v="0IFCGMC001954"/>
    <s v="UTIL"/>
    <s v="CABINA C1 JARAMA - SAN FERNANDO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55"/>
    <s v="UTIL"/>
    <s v="CABINA C2 JARAMA - SAN FERNANDO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56"/>
    <s v="UTIL"/>
    <s v="CABINA C1 JARAMA - HENARES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57"/>
    <s v="UTIL"/>
    <s v="CABINA C2 JARAMA - HENARES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58"/>
    <s v="UTIL"/>
    <s v="CABINA ALIM 1 SE JAR - CT JARAMA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59"/>
    <s v="UTIL"/>
    <s v="CABINA ALIM 2 SE JAR - CT JARAMA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60"/>
    <s v="UTIL"/>
    <s v="CABINA TRAFO 1 JARAMA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61"/>
    <s v="UTIL"/>
    <s v="CABINA TRAFO 2 JARAMA"/>
    <s v=""/>
    <s v="EJAR-DEP-CTR"/>
    <s v="C.TRANSF. DEP. E.JARAMA"/>
    <s v="1"/>
    <s v="HORARIO 24 HORAS"/>
    <d v="2007-05-05T00:00:00"/>
  </r>
  <r>
    <x v="0"/>
    <x v="0"/>
    <x v="0"/>
    <x v="24"/>
    <x v="24"/>
    <s v="IFCGMCPC1"/>
    <s v="CAB.GAS MDUL. C.T."/>
    <s v="0IFCGMC001962"/>
    <s v="UTIL"/>
    <s v="CABINA C1 HENARES - JARAMA"/>
    <s v=""/>
    <s v="EHEN-DEP-CTR"/>
    <s v="C.TRANSF. DEP. E.HENARES"/>
    <s v="1"/>
    <s v="HORARIO 24 HORAS"/>
    <d v="2007-05-05T00:00:00"/>
  </r>
  <r>
    <x v="0"/>
    <x v="0"/>
    <x v="0"/>
    <x v="24"/>
    <x v="24"/>
    <s v="IFCGMCPC1"/>
    <s v="CAB.GAS MDUL. C.T."/>
    <s v="0IFCGMC001963"/>
    <s v="UTIL"/>
    <s v="CABINA C2 HENARES - JARAMA"/>
    <s v=""/>
    <s v="EHEN-DEP-CTR"/>
    <s v="C.TRANSF. DEP. E.HENARES"/>
    <s v="1"/>
    <s v="HORARIO 24 HORAS"/>
    <d v="2007-05-05T00:00:00"/>
  </r>
  <r>
    <x v="0"/>
    <x v="0"/>
    <x v="0"/>
    <x v="24"/>
    <x v="24"/>
    <s v="IFCGMCPC1"/>
    <s v="CAB.GAS MDUL. C.T."/>
    <s v="0IFCGMC001964"/>
    <s v="UTIL"/>
    <s v="CABINA C1 HENARES - HOSPITAL DEL HENARES"/>
    <s v=""/>
    <s v="EHEN-DEP-CTR"/>
    <s v="C.TRANSF. DEP. E.HENARES"/>
    <s v="1"/>
    <s v="HORARIO 24 HORAS"/>
    <d v="2007-05-05T00:00:00"/>
  </r>
  <r>
    <x v="0"/>
    <x v="0"/>
    <x v="0"/>
    <x v="24"/>
    <x v="24"/>
    <s v="IFCGMCPC1"/>
    <s v="CAB.GAS MDUL. C.T."/>
    <s v="0IFCGMC001965"/>
    <s v="UTIL"/>
    <s v="CABINA C2 HENARES - HOSPITAL DEL HENARES"/>
    <s v=""/>
    <s v="EHEN-DEP-CTR"/>
    <s v="C.TRANSF. DEP. E.HENARES"/>
    <s v="1"/>
    <s v="HORARIO 24 HORAS"/>
    <d v="2007-05-05T00:00:00"/>
  </r>
  <r>
    <x v="0"/>
    <x v="0"/>
    <x v="0"/>
    <x v="24"/>
    <x v="24"/>
    <s v="IFCGMCPC1"/>
    <s v="CAB.GAS MDUL. C.T."/>
    <s v="0IFCGMC001966"/>
    <s v="UTIL"/>
    <s v="CABINA TRAFO 1 HENARES"/>
    <s v=""/>
    <s v="EHEN-DEP-CTR"/>
    <s v="C.TRANSF. DEP. E.HENARES"/>
    <s v="1"/>
    <s v="HORARIO 24 HORAS"/>
    <d v="2007-05-05T00:00:00"/>
  </r>
  <r>
    <x v="0"/>
    <x v="0"/>
    <x v="0"/>
    <x v="24"/>
    <x v="24"/>
    <s v="IFCGMCPC1"/>
    <s v="CAB.GAS MDUL. C.T."/>
    <s v="0IFCGMC001967"/>
    <s v="UTIL"/>
    <s v="CABINA TRAFO 2 HENARES"/>
    <s v=""/>
    <s v="EHEN-DEP-CTR"/>
    <s v="C.TRANSF. DEP. E.HENARES"/>
    <s v="1"/>
    <s v="HORARIO 24 HORAS"/>
    <d v="2007-05-05T00:00:00"/>
  </r>
  <r>
    <x v="0"/>
    <x v="0"/>
    <x v="0"/>
    <x v="24"/>
    <x v="24"/>
    <s v="IFCGMCPC1"/>
    <s v="CAB.GAS MDUL. C.T."/>
    <s v="0IFCGMC001968"/>
    <s v="UTIL"/>
    <s v="CABINA C1 HOSPITAL DEL HENARES - HENARES"/>
    <s v=""/>
    <s v="EHHE-DEP-CTR"/>
    <s v="C.TRANSF. DEP. E.HOSPITAL DEL HENARES"/>
    <s v="1"/>
    <s v="HORARIO 24 HORAS"/>
    <d v="2007-05-05T00:00:00"/>
  </r>
  <r>
    <x v="0"/>
    <x v="0"/>
    <x v="0"/>
    <x v="24"/>
    <x v="24"/>
    <s v="IFCGMCPC1"/>
    <s v="CAB.GAS MDUL. C.T."/>
    <s v="0IFCGMC001969"/>
    <s v="UTIL"/>
    <s v="CABINA C2 HOSPITAL DEL HENARES - HENARES"/>
    <s v=""/>
    <s v="EHHE-DEP-CTR"/>
    <s v="C.TRANSF. DEP. E.HOSPITAL DEL HENARES"/>
    <s v="1"/>
    <s v="HORARIO 24 HORAS"/>
    <d v="2007-05-05T00:00:00"/>
  </r>
  <r>
    <x v="0"/>
    <x v="0"/>
    <x v="0"/>
    <x v="24"/>
    <x v="24"/>
    <s v="IFCGMCPC1"/>
    <s v="CAB.GAS MDUL. C.T."/>
    <s v="0IFCGMC001970"/>
    <s v="UTIL"/>
    <s v="CABINA C1 HOSPITAL DEL HENARES (RESERVA)"/>
    <s v=""/>
    <s v="EHHE-DEP-CTR"/>
    <s v="C.TRANSF. DEP. E.HOSPITAL DEL HENARES"/>
    <s v="1"/>
    <s v="HORARIO 24 HORAS"/>
    <d v="2007-05-05T00:00:00"/>
  </r>
  <r>
    <x v="0"/>
    <x v="0"/>
    <x v="0"/>
    <x v="24"/>
    <x v="24"/>
    <s v="IFCGMCPC1"/>
    <s v="CAB.GAS MDUL. C.T."/>
    <s v="0IFCGMC001971"/>
    <s v="UTIL"/>
    <s v="CABINA C2 HOSPITAL DEL HENARES (RESERVA)"/>
    <s v=""/>
    <s v="EHHE-DEP-CTR"/>
    <s v="C.TRANSF. DEP. E.HOSPITAL DEL HENARES"/>
    <s v="1"/>
    <s v="HORARIO 24 HORAS"/>
    <d v="2007-05-05T00:00:00"/>
  </r>
  <r>
    <x v="0"/>
    <x v="0"/>
    <x v="0"/>
    <x v="24"/>
    <x v="24"/>
    <s v="IFCGMCPC1"/>
    <s v="CAB.GAS MDUL. C.T."/>
    <s v="0IFCGMC001972"/>
    <s v="UTIL"/>
    <s v="CABINA TRAFO 1 HOSPITAL DEL HENARES"/>
    <s v=""/>
    <s v="EHHE-DEP-CTR"/>
    <s v="C.TRANSF. DEP. E.HOSPITAL DEL HENARES"/>
    <s v="1"/>
    <s v="HORARIO 24 HORAS"/>
    <d v="2007-05-05T00:00:00"/>
  </r>
  <r>
    <x v="0"/>
    <x v="0"/>
    <x v="0"/>
    <x v="24"/>
    <x v="24"/>
    <s v="IFCGMCPC1"/>
    <s v="CAB.GAS MDUL. C.T."/>
    <s v="0IFCGMC001973"/>
    <s v="UTIL"/>
    <s v="CABINA TRAFO 2 HOSPITAL DEL HENARES"/>
    <s v=""/>
    <s v="EHHE-DEP-CTR"/>
    <s v="C.TRANSF. DEP. E.HOSPITAL DEL HENARES"/>
    <s v="1"/>
    <s v="HORARIO 24 HORAS"/>
    <d v="2007-05-05T00:00:00"/>
  </r>
  <r>
    <x v="0"/>
    <x v="0"/>
    <x v="0"/>
    <x v="24"/>
    <x v="24"/>
    <s v="IFCGMCPC1"/>
    <s v="CAB.GAS MDUL. C.T."/>
    <s v="0IFCGMC001974"/>
    <s v="UTIL"/>
    <s v="CABINA C1 CT APOYO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75"/>
    <s v="UTIL"/>
    <s v="CABINA C2 APOYO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76"/>
    <s v="UTIL"/>
    <s v="CABINA C1 APOYO - AUXILIAR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77"/>
    <s v="UTIL"/>
    <s v="CABINA C2 APOYO - AUXILIAR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78"/>
    <s v="UTIL"/>
    <s v="CABINA TRAFO 1 CT APOYO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79"/>
    <s v="UTIL"/>
    <s v="CABINA TRAFO 2 CT APOYO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0"/>
    <s v="UTIL"/>
    <s v="CABINA C1 APOYO - AUXILIAR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1"/>
    <s v="UTIL"/>
    <s v="CABINA C2 APOYO - AUXILIAR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2"/>
    <s v="UTIL"/>
    <s v="CABINA C1 CT AUXILIAR DPTO 12 (RESERVA)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3"/>
    <s v="UTIL"/>
    <s v="CABINA C2 CT AUXILIAR DPTO 12 (RESERVA)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4"/>
    <s v="UTIL"/>
    <s v="CABINA TRAFO 1 CT AUXILIAR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5"/>
    <s v="UTIL"/>
    <s v="CABINA TRAFO 2 CT AUXILIAR DEPOSITO 12"/>
    <s v=""/>
    <s v="D12-CTR"/>
    <s v="C.TRANSF DPTO. VALDECARROS"/>
    <s v="1"/>
    <s v="HORARIO 24 HORAS"/>
    <d v="2006-12-20T00:00:00"/>
  </r>
  <r>
    <x v="0"/>
    <x v="0"/>
    <x v="0"/>
    <x v="24"/>
    <x v="24"/>
    <s v="IFCGMCPC1"/>
    <s v="CAB.GAS MDUL. C.T."/>
    <s v="0IFCGMC001986"/>
    <s v="UTIL"/>
    <s v="CABINA C1 BAMBU - P. DE CHAMARTIN"/>
    <s v=""/>
    <s v="EBAM-DEP-CTR"/>
    <s v="C.TRANSF. DEP. E.BAMBÚ"/>
    <s v="1"/>
    <s v="HORARIO 24 HORAS"/>
    <d v="2007-04-11T00:00:00"/>
  </r>
  <r>
    <x v="0"/>
    <x v="0"/>
    <x v="0"/>
    <x v="24"/>
    <x v="24"/>
    <s v="IFCGMCPC1"/>
    <s v="CAB.GAS MDUL. C.T."/>
    <s v="0IFCGMC001987"/>
    <s v="UTIL"/>
    <s v="CABINA C2 BAMBU - P. DE CHAMARTIN"/>
    <s v=""/>
    <s v="EBAM-DEP-CTR"/>
    <s v="C.TRANSF. DEP. E.BAMBÚ"/>
    <s v="1"/>
    <s v="HORARIO 24 HORAS"/>
    <d v="2007-04-11T00:00:00"/>
  </r>
  <r>
    <x v="0"/>
    <x v="0"/>
    <x v="0"/>
    <x v="24"/>
    <x v="24"/>
    <s v="IFCGMCPC1"/>
    <s v="CAB.GAS MDUL. C.T."/>
    <s v="0IFCGMC001988"/>
    <s v="UTIL"/>
    <s v="CABINA C1 BAMBU - CHAMARTIN"/>
    <s v=""/>
    <s v="EBAM-DEP-CTR"/>
    <s v="C.TRANSF. DEP. E.BAMBÚ"/>
    <s v="1"/>
    <s v="HORARIO 24 HORAS"/>
    <d v="2007-04-11T00:00:00"/>
  </r>
  <r>
    <x v="0"/>
    <x v="0"/>
    <x v="0"/>
    <x v="24"/>
    <x v="24"/>
    <s v="IFCGMCPC1"/>
    <s v="CAB.GAS MDUL. C.T."/>
    <s v="0IFCGMC001989"/>
    <s v="UTIL"/>
    <s v="CABINA C2 BAMBU - CHAMARTIN"/>
    <s v=""/>
    <s v="EBAM-DEP-CTR"/>
    <s v="C.TRANSF. DEP. E.BAMBÚ"/>
    <s v="1"/>
    <s v="HORARIO 24 HORAS"/>
    <d v="2007-04-11T00:00:00"/>
  </r>
  <r>
    <x v="0"/>
    <x v="0"/>
    <x v="0"/>
    <x v="24"/>
    <x v="24"/>
    <s v="IFCGMCPC1"/>
    <s v="CAB.GAS MDUL. C.T."/>
    <s v="0IFCGMC001990"/>
    <s v="UTIL"/>
    <s v="CABINA TRAFO 1 BAMBU"/>
    <s v=""/>
    <s v="EBAM-DEP-CTR"/>
    <s v="C.TRANSF. DEP. E.BAMBÚ"/>
    <s v="1"/>
    <s v="HORARIO 24 HORAS"/>
    <d v="2007-04-11T00:00:00"/>
  </r>
  <r>
    <x v="0"/>
    <x v="0"/>
    <x v="0"/>
    <x v="24"/>
    <x v="24"/>
    <s v="IFCGMCPC1"/>
    <s v="CAB.GAS MDUL. C.T."/>
    <s v="0IFCGMC001991"/>
    <s v="UTIL"/>
    <s v="CABINA TRAFO 2 BAMBU"/>
    <s v=""/>
    <s v="EBAM-DEP-CTR"/>
    <s v="C.TRANSF. DEP. E.BAMBÚ"/>
    <s v="1"/>
    <s v="HORARIO 24 HORAS"/>
    <d v="2007-04-11T00:00:00"/>
  </r>
  <r>
    <x v="0"/>
    <x v="0"/>
    <x v="0"/>
    <x v="24"/>
    <x v="24"/>
    <s v="IFCGMCPC1"/>
    <s v="CAB.GAS MDUL. C.T."/>
    <s v="0IFCGMC001992"/>
    <s v="UTIL"/>
    <s v="CABINA C1 CHAMARTIN 1 - BAMBU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3"/>
    <s v="UTIL"/>
    <s v="CABINA C2 CHAMARTIN 1 - BAMBU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4"/>
    <s v="UTIL"/>
    <s v="CABINA C1 CHAMARTIN 1 - PZA.CASTILLA 1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5"/>
    <s v="UTIL"/>
    <s v="CABINA C2 CHAMARTIN 1 - PZA.CASTILLA 1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6"/>
    <s v="UTIL"/>
    <s v="CABINA ALIM 1 SE CHA - CT CHAMARTIN 1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7"/>
    <s v="UTIL"/>
    <s v="CABINA ALIM 2 SE CHA - CT CHAMARTIN 1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8"/>
    <s v="UTIL"/>
    <s v="CABINA TRAFO 1 CHAMARTIN 1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1999"/>
    <s v="UTIL"/>
    <s v="CABINA TRAFO 2 CHAMARTIN 1"/>
    <s v=""/>
    <s v="ECHA-DEP-CTR"/>
    <s v="C.TRANSF  DEP. E.CHAMARTÍN"/>
    <s v="1"/>
    <s v="HORARIO 24 HORAS"/>
    <d v="2007-03-30T00:00:00"/>
  </r>
  <r>
    <x v="0"/>
    <x v="0"/>
    <x v="0"/>
    <x v="24"/>
    <x v="24"/>
    <s v="IFCGMCPC1"/>
    <s v="CAB.GAS MDUL. C.T."/>
    <s v="0IFCGMC002000"/>
    <s v="UTIL"/>
    <s v="CABINA C1 PINAR DE CHAMARTIN 4 - BAMBU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1"/>
    <s v="UTIL"/>
    <s v="CABINA C2 PINAR DE CHAMARTIN 4 - BAMBU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2"/>
    <s v="UTIL"/>
    <s v="CABINA C1 PINAR DE CHAMARTIN 4-MANOTERAS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3"/>
    <s v="UTIL"/>
    <s v="CABINA C2 PINAR DE CHAMARTIN 4-MANOTERAS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4"/>
    <s v="UTIL"/>
    <s v="CABINA ALIM 1 SE PCH - CT P.CHAMARTIN 4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5"/>
    <s v="UTIL"/>
    <s v="CABINA ALIM 2 SE PCH - CT P.CHAMARTIN 4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6"/>
    <s v="UTIL"/>
    <s v="CABINA TRAFO 1 PINAR DE CHAMARTIN 4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7"/>
    <s v="UTIL"/>
    <s v="CABINA TRAFO 2 PINAR DE CHAMARTIN 4"/>
    <s v=""/>
    <s v="EPCH-DEP-CTR"/>
    <s v="C.TRANSF. DEP. E.PINAR DE CHAMARTIN"/>
    <s v="1"/>
    <s v="HORARIO 24 HORAS"/>
    <d v="2007-04-11T00:00:00"/>
  </r>
  <r>
    <x v="0"/>
    <x v="0"/>
    <x v="0"/>
    <x v="24"/>
    <x v="24"/>
    <s v="IFCGMCPC1"/>
    <s v="CAB.GAS MDUL. C.T."/>
    <s v="0IFCGMC002008"/>
    <s v="UTIL"/>
    <s v="CABINA C1 MANOTERAS-PINAR DE CHAMARTIN 4"/>
    <s v=""/>
    <s v="EMAN-DEP-CTR"/>
    <s v="C.TRANSF. DEP. E.MANOTERAS"/>
    <s v="1"/>
    <s v="HORARIO 24 HORAS"/>
    <d v="2007-04-11T00:00:00"/>
  </r>
  <r>
    <x v="0"/>
    <x v="0"/>
    <x v="0"/>
    <x v="24"/>
    <x v="24"/>
    <s v="IFCGMCPC1"/>
    <s v="CAB.GAS MDUL. C.T."/>
    <s v="0IFCGMC002009"/>
    <s v="UTIL"/>
    <s v="CABINA C2 MANOTERAS-PINAR DE CHAMARTIN 4"/>
    <s v=""/>
    <s v="EMAN-DEP-CTR"/>
    <s v="C.TRANSF. DEP. E.MANOTERAS"/>
    <s v="1"/>
    <s v="HORARIO 24 HORAS"/>
    <d v="2007-04-11T00:00:00"/>
  </r>
  <r>
    <x v="0"/>
    <x v="0"/>
    <x v="0"/>
    <x v="24"/>
    <x v="24"/>
    <s v="IFCGMCPC1"/>
    <s v="CAB.GAS MDUL. C.T."/>
    <s v="0IFCGMC002010"/>
    <s v="UTIL"/>
    <s v="CABINA C1 MANOTERAS - HORTALEZA"/>
    <s v=""/>
    <s v="EMAN-DEP-CTR"/>
    <s v="C.TRANSF. DEP. E.MANOTERAS"/>
    <s v="1"/>
    <s v="HORARIO 24 HORAS"/>
    <d v="2007-04-11T00:00:00"/>
  </r>
  <r>
    <x v="0"/>
    <x v="0"/>
    <x v="0"/>
    <x v="24"/>
    <x v="24"/>
    <s v="IFCGMCPC1"/>
    <s v="CAB.GAS MDUL. C.T."/>
    <s v="0IFCGMC002011"/>
    <s v="UTIL"/>
    <s v="CABINA C2 MANOTERAS - HORTALEZA"/>
    <s v=""/>
    <s v="EMAN-DEP-CTR"/>
    <s v="C.TRANSF. DEP. E.MANOTERAS"/>
    <s v="1"/>
    <s v="HORARIO 24 HORAS"/>
    <d v="2007-04-11T00:00:00"/>
  </r>
  <r>
    <x v="0"/>
    <x v="0"/>
    <x v="0"/>
    <x v="24"/>
    <x v="24"/>
    <s v="IFCGMCPC1"/>
    <s v="CAB.GAS MDUL. C.T."/>
    <s v="0IFCGMC002012"/>
    <s v="UTIL"/>
    <s v="CABINA TRAFO 1 MANOTERAS"/>
    <s v=""/>
    <s v="EMAN-DEP-CTR"/>
    <s v="C.TRANSF. DEP. E.MANOTERAS"/>
    <s v="1"/>
    <s v="HORARIO 24 HORAS"/>
    <d v="2007-04-11T00:00:00"/>
  </r>
  <r>
    <x v="0"/>
    <x v="0"/>
    <x v="0"/>
    <x v="24"/>
    <x v="24"/>
    <s v="IFCGMCPC1"/>
    <s v="CAB.GAS MDUL. C.T."/>
    <s v="0IFCGMC002013"/>
    <s v="UTIL"/>
    <s v="CABINA TRAFO 2 MANOTERAS"/>
    <s v=""/>
    <s v="EMAN-DEP-CTR"/>
    <s v="C.TRANSF. DEP. E.MANOTERAS"/>
    <s v="1"/>
    <s v="HORARIO 24 HORAS"/>
    <d v="2007-04-11T00:00:00"/>
  </r>
  <r>
    <x v="0"/>
    <x v="0"/>
    <x v="0"/>
    <x v="24"/>
    <x v="24"/>
    <s v="IFCGMCPC1"/>
    <s v="CAB.GAS MDUL. C.T."/>
    <s v="0IFCGMC002014"/>
    <s v="UTIL"/>
    <s v="CABINA C1 HORTALEZA - MANOTERAS"/>
    <s v=""/>
    <s v="EHOA-DEP-CTR"/>
    <s v="C.TRANSF. DEP. E.HORTALEZA"/>
    <s v="1"/>
    <s v="HORARIO 24 HORAS"/>
    <d v="2007-04-11T00:00:00"/>
  </r>
  <r>
    <x v="0"/>
    <x v="0"/>
    <x v="0"/>
    <x v="24"/>
    <x v="24"/>
    <s v="IFCGMCPC1"/>
    <s v="CAB.GAS MDUL. C.T."/>
    <s v="0IFCGMC002015"/>
    <s v="UTIL"/>
    <s v="CABINA C2 HORTALEZA - MANOTERAS"/>
    <s v=""/>
    <s v="EHOA-DEP-CTR"/>
    <s v="C.TRANSF. DEP. E.HORTALEZA"/>
    <s v="1"/>
    <s v="HORARIO 24 HORAS"/>
    <d v="2007-04-11T00:00:00"/>
  </r>
  <r>
    <x v="0"/>
    <x v="0"/>
    <x v="0"/>
    <x v="24"/>
    <x v="24"/>
    <s v="IFCGMCPC1"/>
    <s v="CAB.GAS MDUL. C.T."/>
    <s v="0IFCGMC002016"/>
    <s v="UTIL"/>
    <s v="CABINA C1 HORTALEZA - PARQUE SANTA MARIA"/>
    <s v=""/>
    <s v="EHOA-DEP-CTR"/>
    <s v="C.TRANSF. DEP. E.HORTALEZA"/>
    <s v="1"/>
    <s v="HORARIO 24 HORAS"/>
    <d v="2007-04-11T00:00:00"/>
  </r>
  <r>
    <x v="0"/>
    <x v="0"/>
    <x v="0"/>
    <x v="24"/>
    <x v="24"/>
    <s v="IFCGMCPC1"/>
    <s v="CAB.GAS MDUL. C.T."/>
    <s v="0IFCGMC002017"/>
    <s v="UTIL"/>
    <s v="CABINA C2 HORTALEZA - PARQUE SANTA MARIA"/>
    <s v=""/>
    <s v="EHOA-DEP-CTR"/>
    <s v="C.TRANSF. DEP. E.HORTALEZA"/>
    <s v="1"/>
    <s v="HORARIO 24 HORAS"/>
    <d v="2007-04-11T00:00:00"/>
  </r>
  <r>
    <x v="0"/>
    <x v="0"/>
    <x v="0"/>
    <x v="24"/>
    <x v="24"/>
    <s v="IFCGMCPC1"/>
    <s v="CAB.GAS MDUL. C.T."/>
    <s v="0IFCGMC002018"/>
    <s v="UTIL"/>
    <s v="CABINA TRAFO 1 HORTALEZA"/>
    <s v=""/>
    <s v="EHOA-DEP-CTR"/>
    <s v="C.TRANSF. DEP. E.HORTALEZA"/>
    <s v="1"/>
    <s v="HORARIO 24 HORAS"/>
    <d v="2007-04-11T00:00:00"/>
  </r>
  <r>
    <x v="0"/>
    <x v="0"/>
    <x v="0"/>
    <x v="24"/>
    <x v="24"/>
    <s v="IFCGMCPC1"/>
    <s v="CAB.GAS MDUL. C.T."/>
    <s v="0IFCGMC002019"/>
    <s v="UTIL"/>
    <s v="CABINA TRAFO 2 HORTALEZA"/>
    <s v=""/>
    <s v="EHOA-DEP-CTR"/>
    <s v="C.TRANSF. DEP. E.HORTALEZA"/>
    <s v="1"/>
    <s v="HORARIO 24 HORAS"/>
    <d v="2007-04-11T00:00:00"/>
  </r>
  <r>
    <x v="0"/>
    <x v="0"/>
    <x v="0"/>
    <x v="24"/>
    <x v="24"/>
    <s v="IFCGMCPC1"/>
    <s v="CAB.GAS MDUL. C.T."/>
    <s v="0IFCGMC002020"/>
    <s v="UTIL"/>
    <s v="CABINA ALIM 1 SE CHO - CT ZONA 1 DPTO 9"/>
    <s v=""/>
    <s v="D09-CTR"/>
    <s v="C.TRANSF DPTO.HORTALEZA"/>
    <s v="1"/>
    <s v="HORARIO 24 HORAS"/>
    <d v="2007-04-10T00:00:00"/>
  </r>
  <r>
    <x v="0"/>
    <x v="0"/>
    <x v="0"/>
    <x v="24"/>
    <x v="24"/>
    <s v="IFCGMCPC1"/>
    <s v="CAB.GAS MDUL. C.T."/>
    <s v="0IFCGMC002021"/>
    <s v="UTIL"/>
    <s v="CABINA ALIM 2 SE CHO - CT ZONA 1 DPTO 9"/>
    <s v=""/>
    <s v="D09-CTR"/>
    <s v="C.TRANSF DPTO.HORTALEZA"/>
    <s v="1"/>
    <s v="HORARIO 24 HORAS"/>
    <d v="2007-04-10T00:00:00"/>
  </r>
  <r>
    <x v="0"/>
    <x v="0"/>
    <x v="0"/>
    <x v="24"/>
    <x v="24"/>
    <s v="IFCGMCPC1"/>
    <s v="CAB.GAS MDUL. C.T."/>
    <s v="0IFCGMC002022"/>
    <s v="UTIL"/>
    <s v="CABINA C1 CT ZONA 1 DEPOSITO 9 (RESERVA)"/>
    <s v=""/>
    <s v="D09-CTR"/>
    <s v="C.TRANSF DPTO.HORTALEZA"/>
    <s v="1"/>
    <s v="HORARIO 24 HORAS"/>
    <d v="2007-04-10T00:00:00"/>
  </r>
  <r>
    <x v="0"/>
    <x v="0"/>
    <x v="0"/>
    <x v="24"/>
    <x v="24"/>
    <s v="IFCGMCPC1"/>
    <s v="CAB.GAS MDUL. C.T."/>
    <s v="0IFCGMC002023"/>
    <s v="UTIL"/>
    <s v="L1-CABINA LINEA 2 RESERVA Z1"/>
    <s v=""/>
    <s v="D09-CTR"/>
    <s v="C.TRANSF DPTO.HORTALEZA"/>
    <s v="1"/>
    <s v="HORARIO 24 HORAS"/>
    <d v="2007-04-10T00:00:00"/>
  </r>
  <r>
    <x v="0"/>
    <x v="0"/>
    <x v="0"/>
    <x v="24"/>
    <x v="24"/>
    <s v="IFCGMCPC1"/>
    <s v="CAB.GAS MDUL. C.T."/>
    <s v="0IFCGMC002024"/>
    <s v="UTIL"/>
    <s v="CABINA TRAFO 1 CT ZONA 1 DEPOSITO 9"/>
    <s v=""/>
    <s v="D09-CTR"/>
    <s v="C.TRANSF DPTO.HORTALEZA"/>
    <s v="1"/>
    <s v="HORARIO 24 HORAS"/>
    <d v="2007-04-10T00:00:00"/>
  </r>
  <r>
    <x v="0"/>
    <x v="0"/>
    <x v="0"/>
    <x v="24"/>
    <x v="24"/>
    <s v="IFCGMCPC1"/>
    <s v="CAB.GAS MDUL. C.T."/>
    <s v="0IFCGMC002025"/>
    <s v="UTIL"/>
    <s v="CABINA TRAFO 2 CT ZONA 1 DEPOSITO 9"/>
    <s v=""/>
    <s v="D09-CTR"/>
    <s v="C.TRANSF DPTO.HORTALEZA"/>
    <s v="1"/>
    <s v="HORARIO 24 HORAS"/>
    <d v="2007-04-10T00:00:00"/>
  </r>
  <r>
    <x v="0"/>
    <x v="0"/>
    <x v="0"/>
    <x v="24"/>
    <x v="24"/>
    <s v="IFCGMCPC1"/>
    <s v="CAB.GAS MDUL. C.T."/>
    <s v="0IFCGMC002026"/>
    <s v="UTIL"/>
    <s v="CABINA C1 HOSP.12 OCTUBRE - ALMENDRALES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27"/>
    <s v="UTIL"/>
    <s v="CABINA C2 HOSP.12 OCTUBRE - ALMENDRALES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28"/>
    <s v="UTIL"/>
    <s v="CABINA C1 ALMENDRALES - LEGAZPI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29"/>
    <s v="UTIL"/>
    <s v="CABINA C2 ALMENDRALES - LEGAZPI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30"/>
    <s v="UTIL"/>
    <s v="CABINA ALIM 1 SE ALM - CT ALMENDRALES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31"/>
    <s v="UTIL"/>
    <s v="CABINA ALIM 2 SE ALM - CT ALMENDRALES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32"/>
    <s v="UTIL"/>
    <s v="CABINA TRAFO 1 ALMENDRALES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33"/>
    <s v="UTIL"/>
    <s v="CABINA TRAFO 2 ALMENDRALES"/>
    <s v=""/>
    <s v="EALM-DEP-CTR"/>
    <s v="C.TRANSF. DEP. E.ALMENDRALES"/>
    <s v="1"/>
    <s v="HORARIO 24 HORAS"/>
    <d v="2007-04-19T00:00:00"/>
  </r>
  <r>
    <x v="0"/>
    <x v="0"/>
    <x v="0"/>
    <x v="24"/>
    <x v="24"/>
    <s v="IFCGMCPC1"/>
    <s v="CAB.GAS MDUL. C.T."/>
    <s v="0IFCGMC002034"/>
    <s v="UTIL"/>
    <s v="CABINA C1 SAN FERMIN - HOSP.12 OCTUBRE"/>
    <s v=""/>
    <s v="EHOC-DEP-CTR"/>
    <s v="C.TRANSF. DEP. E.HOSPITAL 12 DE OCTUBRE"/>
    <s v="1"/>
    <s v="HORARIO 24 HORAS"/>
    <d v="2007-04-19T00:00:00"/>
  </r>
  <r>
    <x v="0"/>
    <x v="0"/>
    <x v="0"/>
    <x v="24"/>
    <x v="24"/>
    <s v="IFCGMCPC1"/>
    <s v="CAB.GAS MDUL. C.T."/>
    <s v="0IFCGMC002035"/>
    <s v="UTIL"/>
    <s v="CABINA C2 SAN FERMIN - HOSP.12 OCTUBRE"/>
    <s v=""/>
    <s v="EHOC-DEP-CTR"/>
    <s v="C.TRANSF. DEP. E.HOSPITAL 12 DE OCTUBRE"/>
    <s v="1"/>
    <s v="HORARIO 24 HORAS"/>
    <d v="2007-04-19T00:00:00"/>
  </r>
  <r>
    <x v="0"/>
    <x v="0"/>
    <x v="0"/>
    <x v="24"/>
    <x v="24"/>
    <s v="IFCGMCPC1"/>
    <s v="CAB.GAS MDUL. C.T."/>
    <s v="0IFCGMC002036"/>
    <s v="UTIL"/>
    <s v="CABINA C1 HOSP.12 OCTUBRE - ALMENDRALES"/>
    <s v=""/>
    <s v="EHOC-DEP-CTR"/>
    <s v="C.TRANSF. DEP. E.HOSPITAL 12 DE OCTUBRE"/>
    <s v="1"/>
    <s v="HORARIO 24 HORAS"/>
    <d v="2007-04-19T00:00:00"/>
  </r>
  <r>
    <x v="0"/>
    <x v="0"/>
    <x v="0"/>
    <x v="24"/>
    <x v="24"/>
    <s v="IFCGMCPC1"/>
    <s v="CAB.GAS MDUL. C.T."/>
    <s v="0IFCGMC002037"/>
    <s v="UTIL"/>
    <s v="CABINA C2 HOSP.12 OCTUBRE - ALMENDRALES"/>
    <s v=""/>
    <s v="EHOC-DEP-CTR"/>
    <s v="C.TRANSF. DEP. E.HOSPITAL 12 DE OCTUBRE"/>
    <s v="1"/>
    <s v="HORARIO 24 HORAS"/>
    <d v="2007-04-19T00:00:00"/>
  </r>
  <r>
    <x v="0"/>
    <x v="0"/>
    <x v="0"/>
    <x v="24"/>
    <x v="24"/>
    <s v="IFCGMCPC1"/>
    <s v="CAB.GAS MDUL. C.T."/>
    <s v="0IFCGMC002038"/>
    <s v="UTIL"/>
    <s v="CABINA TRAFO 1 HOSPITAL 12 DE OCTUBRE"/>
    <s v=""/>
    <s v="EHOC-DEP-CTR"/>
    <s v="C.TRANSF. DEP. E.HOSPITAL 12 DE OCTUBRE"/>
    <s v="1"/>
    <s v="HORARIO 24 HORAS"/>
    <d v="2007-04-19T00:00:00"/>
  </r>
  <r>
    <x v="0"/>
    <x v="0"/>
    <x v="0"/>
    <x v="24"/>
    <x v="24"/>
    <s v="IFCGMCPC1"/>
    <s v="CAB.GAS MDUL. C.T."/>
    <s v="0IFCGMC002039"/>
    <s v="UTIL"/>
    <s v="CABINA TRAFO 2 HOSPITAL 12 DE OCTUBRE"/>
    <s v=""/>
    <s v="EHOC-DEP-CTR"/>
    <s v="C.TRANSF. DEP. E.HOSPITAL 12 DE OCTUBRE"/>
    <s v="1"/>
    <s v="HORARIO 24 HORAS"/>
    <d v="2007-04-19T00:00:00"/>
  </r>
  <r>
    <x v="0"/>
    <x v="0"/>
    <x v="0"/>
    <x v="24"/>
    <x v="24"/>
    <s v="IFCGMCPC1"/>
    <s v="CAB.GAS MDUL. C.T."/>
    <s v="0IFCGMC002040"/>
    <s v="UTIL"/>
    <s v="CABINA C1 CIUDAD LOS ANGELES-SAN FERMIN"/>
    <s v=""/>
    <s v="ESFE-DEP-CTR"/>
    <s v="C.TRANSF. DEP. E.S.FERMIN-ORCASUR"/>
    <s v="1"/>
    <s v="HORARIO 24 HORAS"/>
    <d v="2007-04-19T00:00:00"/>
  </r>
  <r>
    <x v="0"/>
    <x v="0"/>
    <x v="0"/>
    <x v="24"/>
    <x v="24"/>
    <s v="IFCGMCPC1"/>
    <s v="CAB.GAS MDUL. C.T."/>
    <s v="0IFCGMC002041"/>
    <s v="UTIL"/>
    <s v="CABINA C2 CIUDAD LOS ANGELES-SAN FERMIN"/>
    <s v=""/>
    <s v="ESFE-DEP-CTR"/>
    <s v="C.TRANSF. DEP. E.S.FERMIN-ORCASUR"/>
    <s v="1"/>
    <s v="HORARIO 24 HORAS"/>
    <d v="2007-04-19T00:00:00"/>
  </r>
  <r>
    <x v="0"/>
    <x v="0"/>
    <x v="0"/>
    <x v="24"/>
    <x v="24"/>
    <s v="IFCGMCPC1"/>
    <s v="CAB.GAS MDUL. C.T."/>
    <s v="0IFCGMC002042"/>
    <s v="UTIL"/>
    <s v="CABINA C1 SAN FERMIN - HOSP.12 OCTUBRE"/>
    <s v=""/>
    <s v="ESFE-DEP-CTR"/>
    <s v="C.TRANSF. DEP. E.S.FERMIN-ORCASUR"/>
    <s v="1"/>
    <s v="HORARIO 24 HORAS"/>
    <d v="2007-04-19T00:00:00"/>
  </r>
  <r>
    <x v="0"/>
    <x v="0"/>
    <x v="0"/>
    <x v="24"/>
    <x v="24"/>
    <s v="IFCGMCPC1"/>
    <s v="CAB.GAS MDUL. C.T."/>
    <s v="0IFCGMC002043"/>
    <s v="UTIL"/>
    <s v="CABINA C2 SAN FERMIN - HOSP.12 OCTUBRE"/>
    <s v=""/>
    <s v="ESFE-DEP-CTR"/>
    <s v="C.TRANSF. DEP. E.S.FERMIN-ORCASUR"/>
    <s v="1"/>
    <s v="HORARIO 24 HORAS"/>
    <d v="2007-04-19T00:00:00"/>
  </r>
  <r>
    <x v="0"/>
    <x v="0"/>
    <x v="0"/>
    <x v="24"/>
    <x v="24"/>
    <s v="IFCGMCPC1"/>
    <s v="CAB.GAS MDUL. C.T."/>
    <s v="0IFCGMC002044"/>
    <s v="UTIL"/>
    <s v="CABINA TRAFO 1 SAN FERMIN"/>
    <s v=""/>
    <s v="ESFE-DEP-CTR"/>
    <s v="C.TRANSF. DEP. E.S.FERMIN-ORCASUR"/>
    <s v="1"/>
    <s v="HORARIO 24 HORAS"/>
    <d v="2007-04-19T00:00:00"/>
  </r>
  <r>
    <x v="0"/>
    <x v="0"/>
    <x v="0"/>
    <x v="24"/>
    <x v="24"/>
    <s v="IFCGMCPC1"/>
    <s v="CAB.GAS MDUL. C.T."/>
    <s v="0IFCGMC002045"/>
    <s v="UTIL"/>
    <s v="CABINA TRAFO 2 SAN FERMIN"/>
    <s v=""/>
    <s v="ESFE-DEP-CTR"/>
    <s v="C.TRANSF. DEP. E.S.FERMIN-ORCASUR"/>
    <s v="1"/>
    <s v="HORARIO 24 HORAS"/>
    <d v="2007-04-19T00:00:00"/>
  </r>
  <r>
    <x v="0"/>
    <x v="0"/>
    <x v="0"/>
    <x v="24"/>
    <x v="24"/>
    <s v="IFCGMCPC1"/>
    <s v="CAB.GAS MDUL. C.T."/>
    <s v="0IFCGMC002046"/>
    <s v="UTIL"/>
    <s v="CABINA C1 VILLAVERDE B.CRUCE - C.ANGELES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47"/>
    <s v="UTIL"/>
    <s v="CABINA C2 VILLAVERDE B.CRUCE - C.ANGELES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48"/>
    <s v="UTIL"/>
    <s v="CABINA C1 C.ANGELES - SAN FERMIN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49"/>
    <s v="UTIL"/>
    <s v="CABINA C2 C.ANGELES - SAN FERMIN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50"/>
    <s v="UTIL"/>
    <s v="CABINA ALIM 1 SE CAG - CT C.ANGELES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51"/>
    <s v="UTIL"/>
    <s v="CABINA ALIM 2 SE CAG - CT C.ANGELES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52"/>
    <s v="UTIL"/>
    <s v="CABINA TRAFO 2 CIUDAD LOS ANGELES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53"/>
    <s v="UTIL"/>
    <s v="CABINA TRAFO 1 CIUDAD LOS ANGELES"/>
    <s v=""/>
    <s v="ECAG-DEP-CTR"/>
    <s v="C.TRANSF. DEP. E.CIUDAD DE LOS ANGELES"/>
    <s v="1"/>
    <s v="HORARIO 24 HORAS"/>
    <d v="2007-04-19T00:00:00"/>
  </r>
  <r>
    <x v="0"/>
    <x v="0"/>
    <x v="0"/>
    <x v="24"/>
    <x v="24"/>
    <s v="IFCGMCPC1"/>
    <s v="CAB.GAS MDUL. C.T."/>
    <s v="0IFCGMC002054"/>
    <s v="UTIL"/>
    <s v="CABINA C1 S.CRISTOBAL-VILLAVERDE B.CRUCE"/>
    <s v=""/>
    <s v="EVBC-DEP-CTR"/>
    <s v="C.TRANSF. DEP. E.VILLAVERDE BAJO CRUCE"/>
    <s v="1"/>
    <s v="HORARIO 24 HORAS"/>
    <d v="2007-04-19T00:00:00"/>
  </r>
  <r>
    <x v="0"/>
    <x v="0"/>
    <x v="0"/>
    <x v="24"/>
    <x v="24"/>
    <s v="IFCGMCPC1"/>
    <s v="CAB.GAS MDUL. C.T."/>
    <s v="0IFCGMC002055"/>
    <s v="UTIL"/>
    <s v="CABINA C2 S.CRISTOBAL-VILLAVERDE B.CRUCE"/>
    <s v=""/>
    <s v="EVBC-DEP-CTR"/>
    <s v="C.TRANSF. DEP. E.VILLAVERDE BAJO CRUCE"/>
    <s v="1"/>
    <s v="HORARIO 24 HORAS"/>
    <d v="2007-04-19T00:00:00"/>
  </r>
  <r>
    <x v="0"/>
    <x v="0"/>
    <x v="0"/>
    <x v="24"/>
    <x v="24"/>
    <s v="IFCGMCPC1"/>
    <s v="CAB.GAS MDUL. C.T."/>
    <s v="0IFCGMC002056"/>
    <s v="UTIL"/>
    <s v="CABINA C1 VILLAVERDE B.CRUCE-C.ANGELES"/>
    <s v=""/>
    <s v="EVBC-DEP-CTR"/>
    <s v="C.TRANSF. DEP. E.VILLAVERDE BAJO CRUCE"/>
    <s v="1"/>
    <s v="HORARIO 24 HORAS"/>
    <d v="2007-04-19T00:00:00"/>
  </r>
  <r>
    <x v="0"/>
    <x v="0"/>
    <x v="0"/>
    <x v="24"/>
    <x v="24"/>
    <s v="IFCGMCPC1"/>
    <s v="CAB.GAS MDUL. C.T."/>
    <s v="0IFCGMC002057"/>
    <s v="UTIL"/>
    <s v="CABINA C2 VILLAVERDE B.CRUCE-C.ANGELES"/>
    <s v=""/>
    <s v="EVBC-DEP-CTR"/>
    <s v="C.TRANSF. DEP. E.VILLAVERDE BAJO CRUCE"/>
    <s v="1"/>
    <s v="HORARIO 24 HORAS"/>
    <d v="2007-04-19T00:00:00"/>
  </r>
  <r>
    <x v="0"/>
    <x v="0"/>
    <x v="0"/>
    <x v="24"/>
    <x v="24"/>
    <s v="IFCGMCPC1"/>
    <s v="CAB.GAS MDUL. C.T."/>
    <s v="0IFCGMC002058"/>
    <s v="UTIL"/>
    <s v="CABINA TRAFO 1 VILLAVERDE BAJO-CRUCE"/>
    <s v=""/>
    <s v="EVBC-DEP-CTR"/>
    <s v="C.TRANSF. DEP. E.VILLAVERDE BAJO CRUCE"/>
    <s v="1"/>
    <s v="HORARIO 24 HORAS"/>
    <d v="2007-04-19T00:00:00"/>
  </r>
  <r>
    <x v="0"/>
    <x v="0"/>
    <x v="0"/>
    <x v="24"/>
    <x v="24"/>
    <s v="IFCGMCPC1"/>
    <s v="CAB.GAS MDUL. C.T."/>
    <s v="0IFCGMC002059"/>
    <s v="UTIL"/>
    <s v="CABINA TRAFO 2 VILLAVERDE BAJO-CRUCE"/>
    <s v=""/>
    <s v="EVBC-DEP-CTR"/>
    <s v="C.TRANSF. DEP. E.VILLAVERDE BAJO CRUCE"/>
    <s v="1"/>
    <s v="HORARIO 24 HORAS"/>
    <d v="2007-04-19T00:00:00"/>
  </r>
  <r>
    <x v="0"/>
    <x v="0"/>
    <x v="0"/>
    <x v="24"/>
    <x v="24"/>
    <s v="IFCGMCPC1"/>
    <s v="CAB.GAS MDUL. C.T."/>
    <s v="0IFCGMC002060"/>
    <s v="UTIL"/>
    <s v="CABINA C1 SAN CRISTOBAL-VILLAVERDE ALTO"/>
    <s v=""/>
    <s v="ESCR-DEP-CTR"/>
    <s v="C.TRANSF. DEP. E.SAN CRISTOBAL"/>
    <s v="1"/>
    <s v="HORARIO 24 HORAS"/>
    <d v="2007-04-19T00:00:00"/>
  </r>
  <r>
    <x v="0"/>
    <x v="0"/>
    <x v="0"/>
    <x v="24"/>
    <x v="24"/>
    <s v="IFCGMCPC1"/>
    <s v="CAB.GAS MDUL. C.T."/>
    <s v="0IFCGMC002061"/>
    <s v="UTIL"/>
    <s v="CABINA C2 SAN CRISTOBAL-VILLAVERDE ALTO"/>
    <s v=""/>
    <s v="ESCR-DEP-CTR"/>
    <s v="C.TRANSF. DEP. E.SAN CRISTOBAL"/>
    <s v="1"/>
    <s v="HORARIO 24 HORAS"/>
    <d v="2007-04-19T00:00:00"/>
  </r>
  <r>
    <x v="0"/>
    <x v="0"/>
    <x v="0"/>
    <x v="24"/>
    <x v="24"/>
    <s v="IFCGMCPC1"/>
    <s v="CAB.GAS MDUL. C.T."/>
    <s v="0IFCGMC002062"/>
    <s v="UTIL"/>
    <s v="CABINA C1 S.CRISTOBAL-VILLAVERDE B.CRUCE"/>
    <s v=""/>
    <s v="ESCR-DEP-CTR"/>
    <s v="C.TRANSF. DEP. E.SAN CRISTOBAL"/>
    <s v="1"/>
    <s v="HORARIO 24 HORAS"/>
    <d v="2007-04-19T00:00:00"/>
  </r>
  <r>
    <x v="0"/>
    <x v="0"/>
    <x v="0"/>
    <x v="24"/>
    <x v="24"/>
    <s v="IFCGMCPC1"/>
    <s v="CAB.GAS MDUL. C.T."/>
    <s v="0IFCGMC002063"/>
    <s v="UTIL"/>
    <s v="CABINA C2 S.CRISTOBAL-VILLAVERDE B.CRUCE"/>
    <s v=""/>
    <s v="ESCR-DEP-CTR"/>
    <s v="C.TRANSF. DEP. E.SAN CRISTOBAL"/>
    <s v="1"/>
    <s v="HORARIO 24 HORAS"/>
    <d v="2007-04-19T00:00:00"/>
  </r>
  <r>
    <x v="0"/>
    <x v="0"/>
    <x v="0"/>
    <x v="24"/>
    <x v="24"/>
    <s v="IFCGMCPC1"/>
    <s v="CAB.GAS MDUL. C.T."/>
    <s v="0IFCGMC002064"/>
    <s v="UTIL"/>
    <s v="CABINA TRAFO 1 SAN CRISTOBAL"/>
    <s v=""/>
    <s v="ESCR-DEP-CTR"/>
    <s v="C.TRANSF. DEP. E.SAN CRISTOBAL"/>
    <s v="1"/>
    <s v="HORARIO 24 HORAS"/>
    <d v="2007-04-19T00:00:00"/>
  </r>
  <r>
    <x v="0"/>
    <x v="0"/>
    <x v="0"/>
    <x v="24"/>
    <x v="24"/>
    <s v="IFCGMCPC1"/>
    <s v="CAB.GAS MDUL. C.T."/>
    <s v="0IFCGMC002065"/>
    <s v="UTIL"/>
    <s v="CABINA TRAFO 2 SAN CRISTOBAL"/>
    <s v=""/>
    <s v="ESCR-DEP-CTR"/>
    <s v="C.TRANSF. DEP. E.SAN CRISTOBAL"/>
    <s v="1"/>
    <s v="HORARIO 24 HORAS"/>
    <d v="2007-04-19T00:00:00"/>
  </r>
  <r>
    <x v="0"/>
    <x v="0"/>
    <x v="0"/>
    <x v="24"/>
    <x v="24"/>
    <s v="IFCGMCPC1"/>
    <s v="CAB.GAS MDUL. C.T."/>
    <s v="0IFCGMC002066"/>
    <s v="UTIL"/>
    <s v="CABINA C1 VILLAVERDE ALTO - DEPOSITO 13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67"/>
    <s v="UTIL"/>
    <s v="CABINA C2 VILLAVERDE ALTO - DEPOSITO 13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68"/>
    <s v="UTIL"/>
    <s v="CABINA C1 VILLAVERDE ALTO-SAN CRISTOBAL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69"/>
    <s v="UTIL"/>
    <s v="CABINA C2 VILLAVERDE ALTO-SAN CRISTOBAL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0"/>
    <s v="UTIL"/>
    <s v="CABINA C1 VILLAVERDE ALTO (RESERVA)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1"/>
    <s v="UTIL"/>
    <s v="CABINA C2 VILLAVERDE ALTO (RESERVA)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2"/>
    <s v="UTIL"/>
    <s v="CABINA ALIM 1 SE VVE-CT VILLAVERDE ALTO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3"/>
    <s v="UTIL"/>
    <s v="CABINA ALIM 2 SE VVE-CT VILLAVERDE ALTO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4"/>
    <s v="UTIL"/>
    <s v="CABINA TRAFO 1 VILLAVERDE ALTO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5"/>
    <s v="UTIL"/>
    <s v="CABINA TRAFO 2 VILLAVERDE ALTO"/>
    <s v=""/>
    <s v="EVAT-DEP-CTR"/>
    <s v="C.TRANSF. DEP. E.VILLAVERDE ALTO"/>
    <s v="1"/>
    <s v="HORARIO 24 HORAS"/>
    <d v="2007-04-19T00:00:00"/>
  </r>
  <r>
    <x v="0"/>
    <x v="0"/>
    <x v="0"/>
    <x v="24"/>
    <x v="24"/>
    <s v="IFCGMCPC1"/>
    <s v="CAB.GAS MDUL. C.T."/>
    <s v="0IFCGMC002076"/>
    <s v="UTIL"/>
    <s v="CABINA C1 DEPOSITO 13 - VILLAVERDE ALTO"/>
    <s v=""/>
    <s v="D13-CTR"/>
    <s v="C.TRANSF DPTO.VILLAVERDE ALTO"/>
    <s v="1"/>
    <s v="HORARIO 24 HORAS"/>
    <d v="2007-04-19T00:00:00"/>
  </r>
  <r>
    <x v="0"/>
    <x v="0"/>
    <x v="0"/>
    <x v="24"/>
    <x v="24"/>
    <s v="IFCGMCPC1"/>
    <s v="CAB.GAS MDUL. C.T."/>
    <s v="0IFCGMC002077"/>
    <s v="UTIL"/>
    <s v="CABINA C2 DEPOSITO 13 - VILLAVERDE ALTO"/>
    <s v=""/>
    <s v="D13-CTR"/>
    <s v="C.TRANSF DPTO.VILLAVERDE ALTO"/>
    <s v="1"/>
    <s v="HORARIO 24 HORAS"/>
    <d v="2007-04-19T00:00:00"/>
  </r>
  <r>
    <x v="0"/>
    <x v="0"/>
    <x v="0"/>
    <x v="24"/>
    <x v="24"/>
    <s v="IFCGMCPC1"/>
    <s v="CAB.GAS MDUL. C.T."/>
    <s v="0IFCGMC002078"/>
    <s v="UTIL"/>
    <s v="CABINA TRAFO 1 CT DEPOSITO 13"/>
    <s v=""/>
    <s v="D13-CTR"/>
    <s v="C.TRANSF DPTO.VILLAVERDE ALTO"/>
    <s v="1"/>
    <s v="HORARIO 24 HORAS"/>
    <d v="2007-04-19T00:00:00"/>
  </r>
  <r>
    <x v="0"/>
    <x v="0"/>
    <x v="0"/>
    <x v="24"/>
    <x v="24"/>
    <s v="IFCGMCPC1"/>
    <s v="CAB.GAS MDUL. C.T."/>
    <s v="0IFCGMC002079"/>
    <s v="UTIL"/>
    <s v="CABINA TRAFO 2 CT DEPOSITO 13"/>
    <s v=""/>
    <s v="D13-CTR"/>
    <s v="C.TRANSF DPTO.VILLAVERDE ALTO"/>
    <s v="1"/>
    <s v="HORARIO 24 HORAS"/>
    <d v="2007-04-19T00:00:00"/>
  </r>
  <r>
    <x v="0"/>
    <x v="0"/>
    <x v="0"/>
    <x v="24"/>
    <x v="24"/>
    <s v="IFCGMCPC1"/>
    <s v="CAB.GAS MDUL. C.T."/>
    <s v="0IFCGMC002080"/>
    <s v="UTIL"/>
    <s v="CABINA C1 ARGANZ.PLANETARIO - M.ALVARO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1"/>
    <s v="UTIL"/>
    <s v="CABINA C2 ARGANZ.PLANETARIO - M.ALVARO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2"/>
    <s v="UTIL"/>
    <s v="CABINA C1 ARGANZ.PLANETARIO - LEGAZPI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3"/>
    <s v="UTIL"/>
    <s v="CABINA C2 ARGANZ.PLANETARIO - LEGAZPI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4"/>
    <s v="UTIL"/>
    <s v="CABINA ALIM 1 SE AGZ-CT ARGANZPLANETARIO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5"/>
    <s v="UTIL"/>
    <s v="CABINA ALIM 2 SE AGZ-CT ARGANZ.PLANETAR.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6"/>
    <s v="UTIL"/>
    <s v="CABINA TRAFO 1 ARGANZUELA-PLANETARIO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7"/>
    <s v="UTIL"/>
    <s v="CABINA TRAFO 2 ARGANZUELA-PLANETARIO"/>
    <s v=""/>
    <s v="EAPL-DEP-CTR"/>
    <s v="C.TRANSF DEP. E.ARGANZ.PLANETARIO"/>
    <s v="1"/>
    <s v="HORARIO 24 HORAS"/>
    <d v="2007-01-26T00:00:00"/>
  </r>
  <r>
    <x v="0"/>
    <x v="0"/>
    <x v="0"/>
    <x v="24"/>
    <x v="24"/>
    <s v="IFCGMCPC1"/>
    <s v="CAB.GAS MDUL. C.T."/>
    <s v="0IFCGMC002088"/>
    <s v="UTIL"/>
    <s v="CABINA C1 A.ESPAÑOLA-(CJA-AES PK39+560)"/>
    <s v=""/>
    <s v="EAES-DEP-CTR"/>
    <s v="C.TRANSF DEP. E.AVIACIÓN ESPAÑOLA"/>
    <s v="1"/>
    <s v="HORARIO 24 HORAS"/>
    <d v="2006-12-22T00:00:00"/>
  </r>
  <r>
    <x v="0"/>
    <x v="0"/>
    <x v="0"/>
    <x v="24"/>
    <x v="24"/>
    <s v="IFCGMCPC1"/>
    <s v="CAB.GAS MDUL. C.T."/>
    <s v="0IFCGMC002089"/>
    <s v="UTIL"/>
    <s v="CABINA C2 AVIACION ESPAÑOLA - C.JARDIN"/>
    <s v=""/>
    <s v="EAES-DEP-CTR"/>
    <s v="C.TRANSF DEP. E.AVIACIÓN ESPAÑOLA"/>
    <s v="1"/>
    <s v="HORARIO 24 HORAS"/>
    <d v="2006-12-22T00:00:00"/>
  </r>
  <r>
    <x v="0"/>
    <x v="0"/>
    <x v="0"/>
    <x v="24"/>
    <x v="24"/>
    <s v="IFCGMCPC1"/>
    <s v="CAB.GAS MDUL. C.T."/>
    <s v="0IFCGMC002090"/>
    <s v="UTIL"/>
    <s v="CABINA C1 AVIACION ESPAÑOLA - C.VIENTOS"/>
    <s v=""/>
    <s v="EAES-DEP-CTR"/>
    <s v="C.TRANSF DEP. E.AVIACIÓN ESPAÑOLA"/>
    <s v="1"/>
    <s v="HORARIO 24 HORAS"/>
    <d v="2006-12-22T00:00:00"/>
  </r>
  <r>
    <x v="0"/>
    <x v="0"/>
    <x v="0"/>
    <x v="24"/>
    <x v="24"/>
    <s v="IFCGMCPC1"/>
    <s v="CAB.GAS MDUL. C.T."/>
    <s v="0IFCGMC002091"/>
    <s v="UTIL"/>
    <s v="CABINA C2 AVIACION ESPAÑOLA - C.VIENTOS"/>
    <s v=""/>
    <s v="EAES-DEP-CTR"/>
    <s v="C.TRANSF DEP. E.AVIACIÓN ESPAÑOLA"/>
    <s v="1"/>
    <s v="HORARIO 24 HORAS"/>
    <d v="2006-12-22T00:00:00"/>
  </r>
  <r>
    <x v="0"/>
    <x v="0"/>
    <x v="0"/>
    <x v="24"/>
    <x v="24"/>
    <s v="IFCGMCPC1"/>
    <s v="CAB.GAS MDUL. C.T."/>
    <s v="0IFCGMC002092"/>
    <s v="UTIL"/>
    <s v="CABINA TRAFO 1 AVIACION ESPAÑOLA"/>
    <s v=""/>
    <s v="EAES-DEP-CTR"/>
    <s v="C.TRANSF DEP. E.AVIACIÓN ESPAÑOLA"/>
    <s v="1"/>
    <s v="HORARIO 24 HORAS"/>
    <d v="2006-12-22T00:00:00"/>
  </r>
  <r>
    <x v="0"/>
    <x v="0"/>
    <x v="0"/>
    <x v="24"/>
    <x v="24"/>
    <s v="IFCGMCPC1"/>
    <s v="CAB.GAS MDUL. C.T."/>
    <s v="0IFCGMC002093"/>
    <s v="UTIL"/>
    <s v="CABINA TRAFO 2 AVIACION ESPAÑOLA"/>
    <s v=""/>
    <s v="EAES-DEP-CTR"/>
    <s v="C.TRANSF DEP. E.AVIACIÓN ESPAÑOLA"/>
    <s v="1"/>
    <s v="HORARIO 24 HORAS"/>
    <d v="2006-12-22T00:00:00"/>
  </r>
  <r>
    <x v="0"/>
    <x v="0"/>
    <x v="0"/>
    <x v="24"/>
    <x v="24"/>
    <s v="IFCGMCPC1"/>
    <s v="CAB.GAS MDUL. C.T."/>
    <s v="0IFCGMC002094"/>
    <s v="UTIL"/>
    <s v="CABINA C1 PINAR DEL REY - COLOMBIA"/>
    <s v=""/>
    <s v="EPRE-DEP-CTR"/>
    <s v="C.TRANSF DEP. E.PINAR DEL REY"/>
    <s v="1"/>
    <s v="HORARIO 24 HORAS"/>
    <d v="2007-01-15T00:00:00"/>
  </r>
  <r>
    <x v="0"/>
    <x v="0"/>
    <x v="0"/>
    <x v="24"/>
    <x v="24"/>
    <s v="IFCGMCPC1"/>
    <s v="CAB.GAS MDUL. C.T."/>
    <s v="0IFCGMC002095"/>
    <s v="UTIL"/>
    <s v="CABINA C2 PINAR REY-(COL-PRE PK18+750)"/>
    <s v=""/>
    <s v="EPRE-DEP-CTR"/>
    <s v="C.TRANSF DEP. E.PINAR DEL REY"/>
    <s v="1"/>
    <s v="HORARIO 24 HORAS"/>
    <d v="2007-01-15T00:00:00"/>
  </r>
  <r>
    <x v="0"/>
    <x v="0"/>
    <x v="0"/>
    <x v="24"/>
    <x v="24"/>
    <s v="IFCGMCPC1"/>
    <s v="CAB.GAS MDUL. C.T."/>
    <s v="0IFCGMC002096"/>
    <s v="UTIL"/>
    <s v="CABINA C1 PINAR DEL REY-MAR DE CRISTAL 8"/>
    <s v=""/>
    <s v="EPRE-DEP-CTR"/>
    <s v="C.TRANSF DEP. E.PINAR DEL REY"/>
    <s v="1"/>
    <s v="HORARIO 24 HORAS"/>
    <d v="2007-01-15T00:00:00"/>
  </r>
  <r>
    <x v="0"/>
    <x v="0"/>
    <x v="0"/>
    <x v="24"/>
    <x v="24"/>
    <s v="IFCGMCPC1"/>
    <s v="CAB.GAS MDUL. C.T."/>
    <s v="0IFCGMC002097"/>
    <s v="UTIL"/>
    <s v="CABINA C2 PINAR DEL REY-MAR DE CRISTAL 8"/>
    <s v=""/>
    <s v="EPRE-DEP-CTR"/>
    <s v="C.TRANSF DEP. E.PINAR DEL REY"/>
    <s v="1"/>
    <s v="HORARIO 24 HORAS"/>
    <d v="2007-01-15T00:00:00"/>
  </r>
  <r>
    <x v="0"/>
    <x v="0"/>
    <x v="0"/>
    <x v="24"/>
    <x v="24"/>
    <s v="IFCGMCPC1"/>
    <s v="CAB.GAS MDUL. C.T."/>
    <s v="0IFCGMC002098"/>
    <s v="UTIL"/>
    <s v="CABINA TRAFO 2 PINAR DEL REY"/>
    <s v=""/>
    <s v="EPRE-DEP-CTR"/>
    <s v="C.TRANSF DEP. E.PINAR DEL REY"/>
    <s v="1"/>
    <s v="HORARIO 24 HORAS"/>
    <d v="2007-01-15T00:00:00"/>
  </r>
  <r>
    <x v="0"/>
    <x v="0"/>
    <x v="0"/>
    <x v="24"/>
    <x v="24"/>
    <s v="IFCGMCPC1"/>
    <s v="CAB.GAS MDUL. C.T."/>
    <s v="0IFCGMC002099"/>
    <s v="UTIL"/>
    <s v="CABINA TRAFO 1 PINAR DEL REY"/>
    <s v=""/>
    <s v="EPRE-DEP-CTR"/>
    <s v="C.TRANSF DEP. E.PINAR DEL REY"/>
    <s v="1"/>
    <s v="HORARIO 24 HORAS"/>
    <d v="2007-01-15T00:00:00"/>
  </r>
  <r>
    <x v="0"/>
    <x v="0"/>
    <x v="0"/>
    <x v="24"/>
    <x v="24"/>
    <s v="IFCGMCPC1"/>
    <s v="CAB.GAS MDUL. C.T."/>
    <s v="0IFCGMC002100"/>
    <s v="UTIL"/>
    <s v="CABINA C1 AEROP.T4-(BAR-AT4 PK28+295)"/>
    <s v=""/>
    <s v="EAT4-DEP-CTR"/>
    <s v="C.TRANSF. DEP. E.AEROPUERTO T4"/>
    <s v="1"/>
    <s v="HORARIO 24 HORAS"/>
    <d v="2007-05-03T00:00:00"/>
  </r>
  <r>
    <x v="0"/>
    <x v="0"/>
    <x v="0"/>
    <x v="24"/>
    <x v="24"/>
    <s v="IFCGMCPC1"/>
    <s v="CAB.GAS MDUL. C.T."/>
    <s v="0IFCGMC002101"/>
    <s v="UTIL"/>
    <s v="CABINA C2 AEROPUERTO T4 - BARAJAS"/>
    <s v=""/>
    <s v="EAT4-DEP-CTR"/>
    <s v="C.TRANSF. DEP. E.AEROPUERTO T4"/>
    <s v="1"/>
    <s v="HORARIO 24 HORAS"/>
    <d v="2007-05-03T00:00:00"/>
  </r>
  <r>
    <x v="0"/>
    <x v="0"/>
    <x v="0"/>
    <x v="24"/>
    <x v="24"/>
    <s v="IFCGMCPC1"/>
    <s v="CAB.GAS MDUL. C.T."/>
    <s v="0IFCGMC002102"/>
    <s v="UTIL"/>
    <s v="CABINA LINEA 1 RESERVA"/>
    <s v=""/>
    <s v="EAT4-DEP-CTR"/>
    <s v="C.TRANSF. DEP. E.AEROPUERTO T4"/>
    <s v="1"/>
    <s v="HORARIO 24 HORAS"/>
    <d v="2007-05-03T00:00:00"/>
  </r>
  <r>
    <x v="0"/>
    <x v="0"/>
    <x v="0"/>
    <x v="24"/>
    <x v="24"/>
    <s v="IFCGMCPC1"/>
    <s v="CAB.GAS MDUL. C.T."/>
    <s v="0IFCGMC002103"/>
    <s v="UTIL"/>
    <s v="CABINA LINEA 2 RESERVA"/>
    <s v=""/>
    <s v="EAT4-DEP-CTR"/>
    <s v="C.TRANSF. DEP. E.AEROPUERTO T4"/>
    <s v="1"/>
    <s v="HORARIO 24 HORAS"/>
    <d v="2007-05-03T00:00:00"/>
  </r>
  <r>
    <x v="0"/>
    <x v="0"/>
    <x v="0"/>
    <x v="24"/>
    <x v="24"/>
    <s v="IFCGMCPC1"/>
    <s v="CAB.GAS MDUL. C.T."/>
    <s v="0IFCGMC002104"/>
    <s v="UTIL"/>
    <s v="CABINA TRAFO 1 AEROPUERTO T4"/>
    <s v=""/>
    <s v="EAT4-DEP-CTR"/>
    <s v="C.TRANSF. DEP. E.AEROPUERTO T4"/>
    <s v="1"/>
    <s v="HORARIO 24 HORAS"/>
    <d v="2007-05-03T00:00:00"/>
  </r>
  <r>
    <x v="0"/>
    <x v="0"/>
    <x v="0"/>
    <x v="24"/>
    <x v="24"/>
    <s v="IFCGMCPC1"/>
    <s v="CAB.GAS MDUL. C.T."/>
    <s v="0IFCGMC002105"/>
    <s v="UTIL"/>
    <s v="CABINA TRAFO 2 AEROPUERTO T4"/>
    <s v=""/>
    <s v="EAT4-DEP-CTR"/>
    <s v="C.TRANSF. DEP. E.AEROPUERTO T4"/>
    <s v="1"/>
    <s v="HORARIO 24 HORAS"/>
    <d v="2007-05-03T00:00:00"/>
  </r>
  <r>
    <x v="0"/>
    <x v="0"/>
    <x v="0"/>
    <x v="24"/>
    <x v="24"/>
    <s v="IFCGMCPC1"/>
    <s v="CAB.GAS MDUL. C.T."/>
    <s v="0IFCGMC002106"/>
    <s v="UTIL"/>
    <s v="CABINA C1 (BAR-AT4 PK28+295)-BARAJAS"/>
    <s v=""/>
    <s v="L08-COM-TIBARAT4-CTV"/>
    <s v="CTV T.I.BARAJAS - AEROPUERTO T4 L8"/>
    <s v="1"/>
    <s v="HORARIO 24 HORAS"/>
    <d v="2007-05-03T00:00:00"/>
  </r>
  <r>
    <x v="0"/>
    <x v="0"/>
    <x v="0"/>
    <x v="24"/>
    <x v="24"/>
    <s v="IFCGMCPC1"/>
    <s v="CAB.GAS MDUL. C.T."/>
    <s v="0IFCGMC002107"/>
    <s v="UTIL"/>
    <s v="CABINA C1 (BAR-AT4 PK28+295)-AEROP.T4"/>
    <s v=""/>
    <s v="L08-COM-TIBARAT4-CTV"/>
    <s v="CTV T.I.BARAJAS - AEROPUERTO T4 L8"/>
    <s v="1"/>
    <s v="HORARIO 24 HORAS"/>
    <d v="2007-05-03T00:00:00"/>
  </r>
  <r>
    <x v="0"/>
    <x v="0"/>
    <x v="0"/>
    <x v="24"/>
    <x v="24"/>
    <s v="IFCGMCPC1"/>
    <s v="CAB.GAS MDUL. C.T."/>
    <s v="0IFCGMC002108"/>
    <s v="UTIL"/>
    <s v="CABINA TRAFO 1 CTV BAR-AT4 PK28+295"/>
    <s v=""/>
    <s v="L08-COM-TIBARAT4-CTV"/>
    <s v="CTV T.I.BARAJAS - AEROPUERTO T4 L8"/>
    <s v="1"/>
    <s v="HORARIO 24 HORAS"/>
    <d v="2007-05-03T00:00:00"/>
  </r>
  <r>
    <x v="0"/>
    <x v="0"/>
    <x v="0"/>
    <x v="24"/>
    <x v="24"/>
    <s v="IFCGMCPC1"/>
    <s v="CAB.GAS MDUL. C.T."/>
    <s v="0IFCGMC002109"/>
    <s v="UTIL"/>
    <s v="CABINA C1 SAN FRANCISCO - PAN BENDITO"/>
    <s v=""/>
    <s v="ESFR-DEP-CTR"/>
    <s v="C.TRANSF DEP. E.S.FRANCISCO"/>
    <s v="1"/>
    <s v="HORARIO 24 HORAS"/>
    <d v="2006-12-18T00:00:00"/>
  </r>
  <r>
    <x v="0"/>
    <x v="0"/>
    <x v="0"/>
    <x v="24"/>
    <x v="24"/>
    <s v="IFCGMCPC1"/>
    <s v="CAB.GAS MDUL. C.T."/>
    <s v="0IFCGMC002110"/>
    <s v="UTIL"/>
    <s v="CABINA C2 SAN FRANCISCO - PAN BENDITO"/>
    <s v=""/>
    <s v="ESFR-DEP-CTR"/>
    <s v="C.TRANSF DEP. E.S.FRANCISCO"/>
    <s v="1"/>
    <s v="HORARIO 24 HORAS"/>
    <d v="2006-12-18T00:00:00"/>
  </r>
  <r>
    <x v="0"/>
    <x v="0"/>
    <x v="0"/>
    <x v="24"/>
    <x v="24"/>
    <s v="IFCGMCPC1"/>
    <s v="CAB.GAS MDUL. C.T."/>
    <s v="0IFCGMC002111"/>
    <s v="UTIL"/>
    <s v="CABINA C1 SAN FRANCISCO-CARABANCHEL ALTO"/>
    <s v=""/>
    <s v="ESFR-DEP-CTR"/>
    <s v="C.TRANSF DEP. E.S.FRANCISCO"/>
    <s v="1"/>
    <s v="HORARIO 24 HORAS"/>
    <d v="2006-12-18T00:00:00"/>
  </r>
  <r>
    <x v="0"/>
    <x v="0"/>
    <x v="0"/>
    <x v="24"/>
    <x v="24"/>
    <s v="IFCGMCPC1"/>
    <s v="CAB.GAS MDUL. C.T."/>
    <s v="0IFCGMC002112"/>
    <s v="UTIL"/>
    <s v="CABINA C2 SAN FRANCISCO-CARABANCHEL ALTO"/>
    <s v=""/>
    <s v="ESFR-DEP-CTR"/>
    <s v="C.TRANSF DEP. E.S.FRANCISCO"/>
    <s v="1"/>
    <s v="HORARIO 24 HORAS"/>
    <d v="2006-12-18T00:00:00"/>
  </r>
  <r>
    <x v="0"/>
    <x v="0"/>
    <x v="0"/>
    <x v="24"/>
    <x v="24"/>
    <s v="IFCGMCPC1"/>
    <s v="CAB.GAS MDUL. C.T."/>
    <s v="0IFCGMC002113"/>
    <s v="UTIL"/>
    <s v="CABINA TRAFO 1 SAN FRANCISCO"/>
    <s v=""/>
    <s v="ESFR-DEP-CTR"/>
    <s v="C.TRANSF DEP. E.S.FRANCISCO"/>
    <s v="1"/>
    <s v="HORARIO 24 HORAS"/>
    <d v="2006-12-18T00:00:00"/>
  </r>
  <r>
    <x v="0"/>
    <x v="0"/>
    <x v="0"/>
    <x v="24"/>
    <x v="24"/>
    <s v="IFCGMCPC1"/>
    <s v="CAB.GAS MDUL. C.T."/>
    <s v="0IFCGMC002114"/>
    <s v="UTIL"/>
    <s v="CABINA TRAFO 2 SAN FRANCISCO"/>
    <s v=""/>
    <s v="ESFR-DEP-CTR"/>
    <s v="C.TRANSF DEP. E.S.FRANCISCO"/>
    <s v="1"/>
    <s v="HORARIO 24 HORAS"/>
    <d v="2006-12-18T00:00:00"/>
  </r>
  <r>
    <x v="0"/>
    <x v="0"/>
    <x v="0"/>
    <x v="24"/>
    <x v="24"/>
    <s v="IFCGMCPC1"/>
    <s v="CAB.GAS MDUL. C.T."/>
    <s v="0IFCGMC002115"/>
    <s v="UTIL"/>
    <s v="CABINA C1 CARABANCHEL ALTO-SAN FRANCISCO"/>
    <s v=""/>
    <s v="ECAO-DEP-CTR"/>
    <s v="C.TRANSF DEP. E.CARABANCHEL ALTO"/>
    <s v="1"/>
    <s v="HORARIO 24 HORAS"/>
    <d v="2006-12-18T00:00:00"/>
  </r>
  <r>
    <x v="0"/>
    <x v="0"/>
    <x v="0"/>
    <x v="24"/>
    <x v="24"/>
    <s v="IFCGMCPC1"/>
    <s v="CAB.GAS MDUL. C.T."/>
    <s v="0IFCGMC002116"/>
    <s v="UTIL"/>
    <s v="CABINA C2 CARABANCHEL ALTO-SAN FRANCISCO"/>
    <s v=""/>
    <s v="ECAO-DEP-CTR"/>
    <s v="C.TRANSF DEP. E.CARABANCHEL ALTO"/>
    <s v="1"/>
    <s v="HORARIO 24 HORAS"/>
    <d v="2006-12-18T00:00:00"/>
  </r>
  <r>
    <x v="0"/>
    <x v="0"/>
    <x v="0"/>
    <x v="24"/>
    <x v="24"/>
    <s v="IFCGMCPC1"/>
    <s v="CAB.GAS MDUL. C.T."/>
    <s v="0IFCGMC002117"/>
    <s v="UTIL"/>
    <s v="CABINA C1 CARABANCHEL ALTO - LA PESETA"/>
    <s v=""/>
    <s v="ECAO-DEP-CTR"/>
    <s v="C.TRANSF DEP. E.CARABANCHEL ALTO"/>
    <s v="1"/>
    <s v="HORARIO 24 HORAS"/>
    <d v="2006-12-18T00:00:00"/>
  </r>
  <r>
    <x v="0"/>
    <x v="0"/>
    <x v="0"/>
    <x v="24"/>
    <x v="24"/>
    <s v="IFCGMCPC1"/>
    <s v="CAB.GAS MDUL. C.T."/>
    <s v="0IFCGMC002118"/>
    <s v="UTIL"/>
    <s v="CABINA C2 CARABANCHEL ALTO - LA PESETA"/>
    <s v=""/>
    <s v="ECAO-DEP-CTR"/>
    <s v="C.TRANSF DEP. E.CARABANCHEL ALTO"/>
    <s v="1"/>
    <s v="HORARIO 24 HORAS"/>
    <d v="2006-12-18T00:00:00"/>
  </r>
  <r>
    <x v="0"/>
    <x v="0"/>
    <x v="0"/>
    <x v="24"/>
    <x v="24"/>
    <s v="IFCGMCPC1"/>
    <s v="CAB.GAS MDUL. C.T."/>
    <s v="0IFCGMC002119"/>
    <s v="UTIL"/>
    <s v="CABINA TRAFO 1 CARABANCHEL ALTO"/>
    <s v=""/>
    <s v="ECAO-DEP-CTR"/>
    <s v="C.TRANSF DEP. E.CARABANCHEL ALTO"/>
    <s v="1"/>
    <s v="HORARIO 24 HORAS"/>
    <d v="2006-12-18T00:00:00"/>
  </r>
  <r>
    <x v="0"/>
    <x v="0"/>
    <x v="0"/>
    <x v="24"/>
    <x v="24"/>
    <s v="IFCGMCPC1"/>
    <s v="CAB.GAS MDUL. C.T."/>
    <s v="0IFCGMC002120"/>
    <s v="UTIL"/>
    <s v="CABINA TRAFO 2 CARABANCHEL ALTO"/>
    <s v=""/>
    <s v="ECAO-DEP-CTR"/>
    <s v="C.TRANSF DEP. E.CARABANCHEL ALTO"/>
    <s v="1"/>
    <s v="HORARIO 24 HORAS"/>
    <d v="2006-12-18T00:00:00"/>
  </r>
  <r>
    <x v="0"/>
    <x v="0"/>
    <x v="0"/>
    <x v="24"/>
    <x v="24"/>
    <s v="IFCGMCPC1"/>
    <s v="CAB.GAS MDUL. C.T."/>
    <s v="0IFCGMC002121"/>
    <s v="UTIL"/>
    <s v="CABINA C1 LA PESETA - CARABANCHEL ALTO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2"/>
    <s v="UTIL"/>
    <s v="CABINA C2 LA PESETA - CARABANCHEL ALTO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3"/>
    <s v="UTIL"/>
    <s v="CABINA C-1  RESERVA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4"/>
    <s v="UTIL"/>
    <s v="CABINA C-2 RESERVA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5"/>
    <s v="UTIL"/>
    <s v="CABINA ALIM 1 SE PES - CT LA PESETA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6"/>
    <s v="UTIL"/>
    <s v="CABINA ALIM 2 SE PES - CT LA PESETA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7"/>
    <s v="UTIL"/>
    <s v="CABINA TRAFO 1 LA PESETA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8"/>
    <s v="UTIL"/>
    <s v="CABINA TRAFO 2 LA PESETA"/>
    <s v=""/>
    <s v="ELPE-DEP-CTR"/>
    <s v="C.TRANSF DEP. E.LA PESETA"/>
    <s v="1"/>
    <s v="HORARIO 24 HORAS"/>
    <d v="2006-12-18T00:00:00"/>
  </r>
  <r>
    <x v="0"/>
    <x v="0"/>
    <x v="0"/>
    <x v="24"/>
    <x v="24"/>
    <s v="IFCGMCPC1"/>
    <s v="CAB.GAS MDUL. C.T."/>
    <s v="0IFCGMC002129"/>
    <s v="UTIL"/>
    <s v="CABINA C1  FUENCARRAL - TRES OLIVOS"/>
    <s v=""/>
    <s v="EFUE-DEP-CTR"/>
    <s v="C.TRANSF  DEP. E.FUENCARRAL"/>
    <s v="1"/>
    <s v="HORARIO 24 HORAS"/>
    <d v="2007-04-26T00:00:00"/>
  </r>
  <r>
    <x v="0"/>
    <x v="0"/>
    <x v="0"/>
    <x v="24"/>
    <x v="24"/>
    <s v="IFCGMCPC1"/>
    <s v="CAB.GAS MDUL. C.T."/>
    <s v="0IFCGMC002130"/>
    <s v="UTIL"/>
    <s v="CABINA C2  FUENCARRAL - TRES OLIVOS"/>
    <s v=""/>
    <s v="EFUE-DEP-CTR"/>
    <s v="C.TRANSF  DEP. E.FUENCARRAL"/>
    <s v="1"/>
    <s v="HORARIO 24 HORAS"/>
    <d v="2007-04-26T00:00:00"/>
  </r>
  <r>
    <x v="0"/>
    <x v="0"/>
    <x v="0"/>
    <x v="24"/>
    <x v="24"/>
    <s v="IFCGMCPC1"/>
    <s v="CAB.GAS MDUL. C.T."/>
    <s v="0IFCGMC002131"/>
    <s v="UTIL"/>
    <s v="CABINA C1 TRES OLIVOS - MONTECARMELO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2"/>
    <s v="UTIL"/>
    <s v="CABINA C2 TRES OLIVOS - MONTECARMELO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3"/>
    <s v="UTIL"/>
    <s v="CABINA C1 TRES OLIVOS - FUENCARRAL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4"/>
    <s v="UTIL"/>
    <s v="CABINA C2 TRES OLIVOS - FUENCARRAL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5"/>
    <s v="UTIL"/>
    <s v="CABINA ALIMEN. 2 S/E FUENCARRAL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6"/>
    <s v="UTIL"/>
    <s v="CABINA ALIMEN. 1 S/E FUENCARRAL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7"/>
    <s v="UTIL"/>
    <s v="CABINA TRAFO 1 TRES OLIVOS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8"/>
    <s v="UTIL"/>
    <s v="CABINA TRAFO 2 TRES OLIVOS"/>
    <s v=""/>
    <s v="ETOL-DEP-CTR"/>
    <s v="CTR. DEP E.TRES OLIVOS"/>
    <s v="1"/>
    <s v="HORARIO 24 HORAS"/>
    <d v="2007-04-26T00:00:00"/>
  </r>
  <r>
    <x v="0"/>
    <x v="0"/>
    <x v="0"/>
    <x v="24"/>
    <x v="24"/>
    <s v="IFCGMCPC1"/>
    <s v="CAB.GAS MDUL. C.T."/>
    <s v="0IFCGMC002139"/>
    <s v="UTIL"/>
    <s v="CABINA C1 MONTECARMELO - LAS TABLAS"/>
    <s v=""/>
    <s v="EMLO-DEP-CTR"/>
    <s v="C.TRANSF. DEP. E.MONTECARMELO"/>
    <s v="1"/>
    <s v="HORARIO 24 HORAS"/>
    <d v="2007-04-26T00:00:00"/>
  </r>
  <r>
    <x v="0"/>
    <x v="0"/>
    <x v="0"/>
    <x v="24"/>
    <x v="24"/>
    <s v="IFCGMCPC1"/>
    <s v="CAB.GAS MDUL. C.T."/>
    <s v="0IFCGMC002140"/>
    <s v="UTIL"/>
    <s v="CABINA C2 MONTECARM.-(LTA-MLO PK19+780)"/>
    <s v=""/>
    <s v="EMLO-DEP-CTR"/>
    <s v="C.TRANSF. DEP. E.MONTECARMELO"/>
    <s v="1"/>
    <s v="HORARIO 24 HORAS"/>
    <d v="2007-04-26T00:00:00"/>
  </r>
  <r>
    <x v="0"/>
    <x v="0"/>
    <x v="0"/>
    <x v="24"/>
    <x v="24"/>
    <s v="IFCGMCPC1"/>
    <s v="CAB.GAS MDUL. C.T."/>
    <s v="0IFCGMC002141"/>
    <s v="UTIL"/>
    <s v="CABINA C1  MONTECARMELO - TRES OLIVOS"/>
    <s v=""/>
    <s v="EMLO-DEP-CTR"/>
    <s v="C.TRANSF. DEP. E.MONTECARMELO"/>
    <s v="1"/>
    <s v="HORARIO 24 HORAS"/>
    <d v="2007-04-26T00:00:00"/>
  </r>
  <r>
    <x v="0"/>
    <x v="0"/>
    <x v="0"/>
    <x v="24"/>
    <x v="24"/>
    <s v="IFCGMCPC1"/>
    <s v="CAB.GAS MDUL. C.T."/>
    <s v="0IFCGMC002142"/>
    <s v="UTIL"/>
    <s v="CABINA C2  MONTECARMELO - TRES OLIVOS"/>
    <s v=""/>
    <s v="EMLO-DEP-CTR"/>
    <s v="C.TRANSF. DEP. E.MONTECARMELO"/>
    <s v="1"/>
    <s v="HORARIO 24 HORAS"/>
    <d v="2007-04-26T00:00:00"/>
  </r>
  <r>
    <x v="0"/>
    <x v="0"/>
    <x v="0"/>
    <x v="24"/>
    <x v="24"/>
    <s v="IFCGMCPC1"/>
    <s v="CAB.GAS MDUL. C.T."/>
    <s v="0IFCGMC002143"/>
    <s v="UTIL"/>
    <s v="CABINA TRAFO 1 MONTECARMELO"/>
    <s v=""/>
    <s v="EMLO-DEP-CTR"/>
    <s v="C.TRANSF. DEP. E.MONTECARMELO"/>
    <s v="1"/>
    <s v="HORARIO 24 HORAS"/>
    <d v="2007-04-26T00:00:00"/>
  </r>
  <r>
    <x v="0"/>
    <x v="0"/>
    <x v="0"/>
    <x v="24"/>
    <x v="24"/>
    <s v="IFCGMCPC1"/>
    <s v="CAB.GAS MDUL. C.T."/>
    <s v="0IFCGMC002144"/>
    <s v="UTIL"/>
    <s v="CABINA TRAFO 2 MONTECARMELO"/>
    <s v=""/>
    <s v="EMLO-DEP-CTR"/>
    <s v="C.TRANSF. DEP. E.MONTECARMELO"/>
    <s v="1"/>
    <s v="HORARIO 24 HORAS"/>
    <d v="2007-04-26T00:00:00"/>
  </r>
  <r>
    <x v="0"/>
    <x v="0"/>
    <x v="0"/>
    <x v="24"/>
    <x v="24"/>
    <s v="IFCGMCPC1"/>
    <s v="CAB.GAS MDUL. C.T."/>
    <s v="0IFCGMC002145"/>
    <s v="UTIL"/>
    <s v="CABINA C1 (LTA-MLO PK19+780)-LAS TABLAS"/>
    <s v=""/>
    <s v="L10-COM-TIMLOLTA-CTV"/>
    <s v="CTV T.I. MONTECARMELO-LAS TABLAS L10"/>
    <s v="1"/>
    <s v="HORARIO 24 HORAS"/>
    <d v="2007-04-26T00:00:00"/>
  </r>
  <r>
    <x v="0"/>
    <x v="0"/>
    <x v="0"/>
    <x v="24"/>
    <x v="24"/>
    <s v="IFCGMCPC1"/>
    <s v="CAB.GAS MDUL. C.T."/>
    <s v="0IFCGMC002146"/>
    <s v="UTIL"/>
    <s v="CABINA C1 (LTA-MLO PK19+780)-MONTECARM."/>
    <s v=""/>
    <s v="L10-COM-TIMLOLTA-CTV"/>
    <s v="CTV T.I. MONTECARMELO-LAS TABLAS L10"/>
    <s v="1"/>
    <s v="HORARIO 24 HORAS"/>
    <d v="2007-04-26T00:00:00"/>
  </r>
  <r>
    <x v="0"/>
    <x v="0"/>
    <x v="0"/>
    <x v="24"/>
    <x v="24"/>
    <s v="IFCGMCPC1"/>
    <s v="CAB.GAS MDUL. C.T."/>
    <s v="0IFCGMC002147"/>
    <s v="UTIL"/>
    <s v="CABINA TRAFO 1 CTV LTA-MLO PK19+780"/>
    <s v=""/>
    <s v="L10-COM-TIMLOLTA-CTV"/>
    <s v="CTV T.I. MONTECARMELO-LAS TABLAS L10"/>
    <s v="1"/>
    <s v="HORARIO 24 HORAS"/>
    <d v="2007-04-26T00:00:00"/>
  </r>
  <r>
    <x v="0"/>
    <x v="0"/>
    <x v="0"/>
    <x v="24"/>
    <x v="24"/>
    <s v="IFCGMCPC1"/>
    <s v="CAB.GAS MDUL. C.T."/>
    <s v="0IFCGMC002148"/>
    <s v="UTIL"/>
    <s v="CABINA C1 LAS TABLAS-RONDA COMUNICACIÓN"/>
    <s v=""/>
    <s v="ELTA-DEP-CTR"/>
    <s v="C.TRANSF. DEP. E.LAS TABLAS"/>
    <s v="1"/>
    <s v="HORARIO 24 HORAS"/>
    <d v="2007-04-26T00:00:00"/>
  </r>
  <r>
    <x v="0"/>
    <x v="0"/>
    <x v="0"/>
    <x v="24"/>
    <x v="24"/>
    <s v="IFCGMCPC1"/>
    <s v="CAB.GAS MDUL. C.T."/>
    <s v="0IFCGMC002149"/>
    <s v="UTIL"/>
    <s v="CABINA C2 LAS TABLAS-RONDA COMUNICACION"/>
    <s v=""/>
    <s v="ELTA-DEP-CTR"/>
    <s v="C.TRANSF. DEP. E.LAS TABLAS"/>
    <s v="1"/>
    <s v="HORARIO 24 HORAS"/>
    <d v="2007-04-26T00:00:00"/>
  </r>
  <r>
    <x v="0"/>
    <x v="0"/>
    <x v="0"/>
    <x v="24"/>
    <x v="24"/>
    <s v="IFCGMCPC1"/>
    <s v="CAB.GAS MDUL. C.T."/>
    <s v="0IFCGMC002150"/>
    <s v="UTIL"/>
    <s v="CABINA C1 LAS TABLAS - MONTECARMELO"/>
    <s v=""/>
    <s v="ELTA-DEP-CTR"/>
    <s v="C.TRANSF. DEP. E.LAS TABLAS"/>
    <s v="1"/>
    <s v="HORARIO 24 HORAS"/>
    <d v="2007-04-26T00:00:00"/>
  </r>
  <r>
    <x v="0"/>
    <x v="0"/>
    <x v="0"/>
    <x v="24"/>
    <x v="24"/>
    <s v="IFCGMCPC1"/>
    <s v="CAB.GAS MDUL. C.T."/>
    <s v="0IFCGMC002151"/>
    <s v="UTIL"/>
    <s v="CABINA C2  LAS TABLAS-(LTA-MLO PK19+780)"/>
    <s v=""/>
    <s v="ELTA-DEP-CTR"/>
    <s v="C.TRANSF. DEP. E.LAS TABLAS"/>
    <s v="1"/>
    <s v="HORARIO 24 HORAS"/>
    <d v="2007-04-26T00:00:00"/>
  </r>
  <r>
    <x v="0"/>
    <x v="0"/>
    <x v="0"/>
    <x v="24"/>
    <x v="24"/>
    <s v="IFCGMCPC1"/>
    <s v="CAB.GAS MDUL. C.T."/>
    <s v="0IFCGMC002152"/>
    <s v="UTIL"/>
    <s v="CABINA TRAFO 1 LAS TABLAS"/>
    <s v=""/>
    <s v="ELTA-DEP-CTR"/>
    <s v="C.TRANSF. DEP. E.LAS TABLAS"/>
    <s v="1"/>
    <s v="HORARIO 24 HORAS"/>
    <d v="2007-04-26T00:00:00"/>
  </r>
  <r>
    <x v="0"/>
    <x v="0"/>
    <x v="0"/>
    <x v="24"/>
    <x v="24"/>
    <s v="IFCGMCPC1"/>
    <s v="CAB.GAS MDUL. C.T."/>
    <s v="0IFCGMC002153"/>
    <s v="UTIL"/>
    <s v="CABINA TRAFO 2 LAS TABLAS"/>
    <s v=""/>
    <s v="ELTA-DEP-CTR"/>
    <s v="C.TRANSF. DEP. E.LAS TABLAS"/>
    <s v="1"/>
    <s v="HORARIO 24 HORAS"/>
    <d v="2007-04-26T00:00:00"/>
  </r>
  <r>
    <x v="0"/>
    <x v="0"/>
    <x v="0"/>
    <x v="24"/>
    <x v="24"/>
    <s v="IFCGMCPC1"/>
    <s v="CAB.GAS MDUL. C.T."/>
    <s v="0IFCGMC002154"/>
    <s v="UTIL"/>
    <s v="CABINA C1 R.COMUNICACION - LA GRANJA"/>
    <s v=""/>
    <s v="ERCO-DEP-CTR"/>
    <s v="C.TRANSF. DEP. E.R.COMUNICACIONES"/>
    <s v="1"/>
    <s v="HORARIO 24 HORAS"/>
    <d v="2007-04-26T00:00:00"/>
  </r>
  <r>
    <x v="0"/>
    <x v="0"/>
    <x v="0"/>
    <x v="24"/>
    <x v="24"/>
    <s v="IFCGMCPC1"/>
    <s v="CAB.GAS MDUL. C.T."/>
    <s v="0IFCGMC002155"/>
    <s v="UTIL"/>
    <s v="CABINA C2 R.COMUNICACION - LA GRANJA"/>
    <s v=""/>
    <s v="ERCO-DEP-CTR"/>
    <s v="C.TRANSF. DEP. E.R.COMUNICACIONES"/>
    <s v="1"/>
    <s v="HORARIO 24 HORAS"/>
    <d v="2007-04-26T00:00:00"/>
  </r>
  <r>
    <x v="0"/>
    <x v="0"/>
    <x v="0"/>
    <x v="24"/>
    <x v="24"/>
    <s v="IFCGMCPC1"/>
    <s v="CAB.GAS MDUL. C.T."/>
    <s v="0IFCGMC002156"/>
    <s v="UTIL"/>
    <s v="CABINA C1 R.COMUNICACION - LAS TABLAS"/>
    <s v=""/>
    <s v="ERCO-DEP-CTR"/>
    <s v="C.TRANSF. DEP. E.R.COMUNICACIONES"/>
    <s v="1"/>
    <s v="HORARIO 24 HORAS"/>
    <d v="2007-04-26T00:00:00"/>
  </r>
  <r>
    <x v="0"/>
    <x v="0"/>
    <x v="0"/>
    <x v="24"/>
    <x v="24"/>
    <s v="IFCGMCPC1"/>
    <s v="CAB.GAS MDUL. C.T."/>
    <s v="0IFCGMC002157"/>
    <s v="UTIL"/>
    <s v="CABINA C2 R.COMUNICACION - LAS TABLAS"/>
    <s v=""/>
    <s v="ERCO-DEP-CTR"/>
    <s v="C.TRANSF. DEP. E.R.COMUNICACIONES"/>
    <s v="1"/>
    <s v="HORARIO 24 HORAS"/>
    <d v="2007-04-26T00:00:00"/>
  </r>
  <r>
    <x v="0"/>
    <x v="0"/>
    <x v="0"/>
    <x v="24"/>
    <x v="24"/>
    <s v="IFCGMCPC1"/>
    <s v="CAB.GAS MDUL. C.T."/>
    <s v="0IFCGMC002158"/>
    <s v="UTIL"/>
    <s v="CABINA TRAFO 1 RONDA DE LA COMUNICACION"/>
    <s v=""/>
    <s v="ERCO-DEP-CTR"/>
    <s v="C.TRANSF. DEP. E.R.COMUNICACIONES"/>
    <s v="1"/>
    <s v="HORARIO 24 HORAS"/>
    <d v="2007-04-26T00:00:00"/>
  </r>
  <r>
    <x v="0"/>
    <x v="0"/>
    <x v="0"/>
    <x v="24"/>
    <x v="24"/>
    <s v="IFCGMCPC1"/>
    <s v="CAB.GAS MDUL. C.T."/>
    <s v="0IFCGMC002159"/>
    <s v="UTIL"/>
    <s v="CABINA TRAFO 2 RONDA DE LA COMUNICACION"/>
    <s v=""/>
    <s v="ERCO-DEP-CTR"/>
    <s v="C.TRANSF. DEP. E.R.COMUNICACIONES"/>
    <s v="1"/>
    <s v="HORARIO 24 HORAS"/>
    <d v="2007-04-26T00:00:00"/>
  </r>
  <r>
    <x v="0"/>
    <x v="0"/>
    <x v="0"/>
    <x v="24"/>
    <x v="24"/>
    <s v="IFCGMCPC1"/>
    <s v="CAB.GAS MDUL. C.T."/>
    <s v="0IFCGMC002160"/>
    <s v="UTIL"/>
    <s v="CABINA C1 LA GRANJA - LA MORALEJA"/>
    <s v=""/>
    <s v="ELGR-DEP-CTR"/>
    <s v="C.TRANSF. DEP. E.LA GRANJA"/>
    <s v="1"/>
    <s v="HORARIO 24 HORAS"/>
    <d v="2007-04-26T00:00:00"/>
  </r>
  <r>
    <x v="0"/>
    <x v="0"/>
    <x v="0"/>
    <x v="24"/>
    <x v="24"/>
    <s v="IFCGMCPC1"/>
    <s v="CAB.GAS MDUL. C.T."/>
    <s v="0IFCGMC002161"/>
    <s v="UTIL"/>
    <s v="CABINA C2 LA GRANJA - LA MORALEJA"/>
    <s v=""/>
    <s v="ELGR-DEP-CTR"/>
    <s v="C.TRANSF. DEP. E.LA GRANJA"/>
    <s v="1"/>
    <s v="HORARIO 24 HORAS"/>
    <d v="2007-04-26T00:00:00"/>
  </r>
  <r>
    <x v="0"/>
    <x v="0"/>
    <x v="0"/>
    <x v="24"/>
    <x v="24"/>
    <s v="IFCGMCPC1"/>
    <s v="CAB.GAS MDUL. C.T."/>
    <s v="0IFCGMC002162"/>
    <s v="UTIL"/>
    <s v="CABINA C1 LA GRANJA - RONDA COMUNICACION"/>
    <s v=""/>
    <s v="ELGR-DEP-CTR"/>
    <s v="C.TRANSF. DEP. E.LA GRANJA"/>
    <s v="1"/>
    <s v="HORARIO 24 HORAS"/>
    <d v="2007-04-26T00:00:00"/>
  </r>
  <r>
    <x v="0"/>
    <x v="0"/>
    <x v="0"/>
    <x v="24"/>
    <x v="24"/>
    <s v="IFCGMCPC1"/>
    <s v="CAB.GAS MDUL. C.T."/>
    <s v="0IFCGMC002163"/>
    <s v="UTIL"/>
    <s v="CABINA C2 LA GRANJA - RONDA COMUNICACION"/>
    <s v=""/>
    <s v="ELGR-DEP-CTR"/>
    <s v="C.TRANSF. DEP. E.LA GRANJA"/>
    <s v="1"/>
    <s v="HORARIO 24 HORAS"/>
    <d v="2007-04-26T00:00:00"/>
  </r>
  <r>
    <x v="0"/>
    <x v="0"/>
    <x v="0"/>
    <x v="24"/>
    <x v="24"/>
    <s v="IFCGMCPC1"/>
    <s v="CAB.GAS MDUL. C.T."/>
    <s v="0IFCGMC002164"/>
    <s v="UTIL"/>
    <s v="CABINA TRAFO 1 LA GRANJA"/>
    <s v=""/>
    <s v="ELGR-DEP-CTR"/>
    <s v="C.TRANSF. DEP. E.LA GRANJA"/>
    <s v="1"/>
    <s v="HORARIO 24 HORAS"/>
    <d v="2007-04-26T00:00:00"/>
  </r>
  <r>
    <x v="0"/>
    <x v="0"/>
    <x v="0"/>
    <x v="24"/>
    <x v="24"/>
    <s v="IFCGMCPC1"/>
    <s v="CAB.GAS MDUL. C.T."/>
    <s v="0IFCGMC002165"/>
    <s v="UTIL"/>
    <s v="CABINA TRAFO 2 LA GRANJA"/>
    <s v=""/>
    <s v="ELGR-DEP-CTR"/>
    <s v="C.TRANSF. DEP. E.LA GRANJA"/>
    <s v="1"/>
    <s v="HORARIO 24 HORAS"/>
    <d v="2007-04-26T00:00:00"/>
  </r>
  <r>
    <x v="0"/>
    <x v="0"/>
    <x v="0"/>
    <x v="24"/>
    <x v="24"/>
    <s v="IFCGMCPC1"/>
    <s v="CAB.GAS MDUL. C.T."/>
    <s v="0IFCGMC002166"/>
    <s v="UTIL"/>
    <s v="CABINA C1 LA MORALEJA - M. DE VALDAVI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67"/>
    <s v="UTIL"/>
    <s v="CABINA C2 LA MORALEJA - M. DE VALDAVI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68"/>
    <s v="UTIL"/>
    <s v="CABINA C1 LA MORALEJA - LA GRANJ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69"/>
    <s v="UTIL"/>
    <s v="CABINA C2 LA MORALEJA - LA GRANJ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70"/>
    <s v="UTIL"/>
    <s v="CABINA ALIM 1 SE MOR - CT LA MORALEJ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71"/>
    <s v="UTIL"/>
    <s v="CABINA ALIM 2 SE MOR - CT LA MORALEJ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72"/>
    <s v="UTIL"/>
    <s v="CABINA TRAFO 1 LA MORALEJ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73"/>
    <s v="UTIL"/>
    <s v="CABINA TRAFO 2 LA MORALEJA"/>
    <s v=""/>
    <s v="ELMO-DEP-CTR"/>
    <s v="C.TRANSF. DEP. E LA MORALEJA"/>
    <s v="1"/>
    <s v="HORARIO 24 HORAS"/>
    <d v="2007-04-26T00:00:00"/>
  </r>
  <r>
    <x v="0"/>
    <x v="0"/>
    <x v="0"/>
    <x v="24"/>
    <x v="24"/>
    <s v="IFCGMCPC1"/>
    <s v="CAB.GAS MDUL. C.T."/>
    <s v="0IFCGMC002174"/>
    <s v="UTIL"/>
    <s v="CABINA C1 M. DE LA VALDAVIA-M. DE FALLA"/>
    <s v=""/>
    <s v="EMVV-DEP-CTR"/>
    <s v="C.TRANSF. DEP. E.M.DE LA VALDAVIA"/>
    <s v="1"/>
    <s v="HORARIO 24 HORAS"/>
    <d v="2007-04-26T00:00:00"/>
  </r>
  <r>
    <x v="0"/>
    <x v="0"/>
    <x v="0"/>
    <x v="24"/>
    <x v="24"/>
    <s v="IFCGMCPC1"/>
    <s v="CAB.GAS MDUL. C.T."/>
    <s v="0IFCGMC002175"/>
    <s v="UTIL"/>
    <s v="CABINA C2 M. DE VALDAVIA - M. DE FALLA"/>
    <s v=""/>
    <s v="EMVV-DEP-CTR"/>
    <s v="C.TRANSF. DEP. E.M.DE LA VALDAVIA"/>
    <s v="1"/>
    <s v="HORARIO 24 HORAS"/>
    <d v="2007-04-26T00:00:00"/>
  </r>
  <r>
    <x v="0"/>
    <x v="0"/>
    <x v="0"/>
    <x v="24"/>
    <x v="24"/>
    <s v="IFCGMCPC1"/>
    <s v="CAB.GAS MDUL. C.T."/>
    <s v="0IFCGMC002176"/>
    <s v="UTIL"/>
    <s v="CABINA C1 M. DE VALDAVIA - LA MORALEJA"/>
    <s v=""/>
    <s v="EMVV-DEP-CTR"/>
    <s v="C.TRANSF. DEP. E.M.DE LA VALDAVIA"/>
    <s v="1"/>
    <s v="HORARIO 24 HORAS"/>
    <d v="2007-04-26T00:00:00"/>
  </r>
  <r>
    <x v="0"/>
    <x v="0"/>
    <x v="0"/>
    <x v="24"/>
    <x v="24"/>
    <s v="IFCGMCPC1"/>
    <s v="CAB.GAS MDUL. C.T."/>
    <s v="0IFCGMC002177"/>
    <s v="UTIL"/>
    <s v="CABINA C2 M. DE VALDAVIA - LA MORALEJA"/>
    <s v=""/>
    <s v="EMVV-DEP-CTR"/>
    <s v="C.TRANSF. DEP. E.M.DE LA VALDAVIA"/>
    <s v="1"/>
    <s v="HORARIO 24 HORAS"/>
    <d v="2007-04-26T00:00:00"/>
  </r>
  <r>
    <x v="0"/>
    <x v="0"/>
    <x v="0"/>
    <x v="24"/>
    <x v="24"/>
    <s v="IFCGMCPC1"/>
    <s v="CAB.GAS MDUL. C.T."/>
    <s v="0IFCGMC002178"/>
    <s v="UTIL"/>
    <s v="CABINA TRAFO 1 MARQUES DE LA VALDAVIA"/>
    <s v=""/>
    <s v="EMVV-DEP-CTR"/>
    <s v="C.TRANSF. DEP. E.M.DE LA VALDAVIA"/>
    <s v="1"/>
    <s v="HORARIO 24 HORAS"/>
    <d v="2007-04-26T00:00:00"/>
  </r>
  <r>
    <x v="0"/>
    <x v="0"/>
    <x v="0"/>
    <x v="24"/>
    <x v="24"/>
    <s v="IFCGMCPC1"/>
    <s v="CAB.GAS MDUL. C.T."/>
    <s v="0IFCGMC002179"/>
    <s v="UTIL"/>
    <s v="CABINA TRAFO 2 MARQUES DE LA VALDAVIA"/>
    <s v=""/>
    <s v="EMVV-DEP-CTR"/>
    <s v="C.TRANSF. DEP. E.M.DE LA VALDAVIA"/>
    <s v="1"/>
    <s v="HORARIO 24 HORAS"/>
    <d v="2007-04-26T00:00:00"/>
  </r>
  <r>
    <x v="0"/>
    <x v="0"/>
    <x v="0"/>
    <x v="24"/>
    <x v="24"/>
    <s v="IFCGMCPC1"/>
    <s v="CAB.GAS MDUL. C.T."/>
    <s v="0IFCGMC002180"/>
    <s v="UTIL"/>
    <s v="CABINA C1 MANUEL DE FALLA - BAUNATAL"/>
    <s v=""/>
    <s v="EMFA-DEP-CTR"/>
    <s v="C.TRANSF. DEP. E.MANUEL DE FALLA"/>
    <s v="1"/>
    <s v="HORARIO 24 HORAS"/>
    <d v="2007-04-26T00:00:00"/>
  </r>
  <r>
    <x v="0"/>
    <x v="0"/>
    <x v="0"/>
    <x v="24"/>
    <x v="24"/>
    <s v="IFCGMCPC1"/>
    <s v="CAB.GAS MDUL. C.T."/>
    <s v="0IFCGMC002181"/>
    <s v="UTIL"/>
    <s v="CABINA C2 MANUEL DE FALLA - BAUNATAL"/>
    <s v=""/>
    <s v="EMFA-DEP-CTR"/>
    <s v="C.TRANSF. DEP. E.MANUEL DE FALLA"/>
    <s v="1"/>
    <s v="HORARIO 24 HORAS"/>
    <d v="2007-04-26T00:00:00"/>
  </r>
  <r>
    <x v="0"/>
    <x v="0"/>
    <x v="0"/>
    <x v="24"/>
    <x v="24"/>
    <s v="IFCGMCPC1"/>
    <s v="CAB.GAS MDUL. C.T."/>
    <s v="0IFCGMC002182"/>
    <s v="UTIL"/>
    <s v="CABINA C1 M. DE FALLA - M. DE VALDAVIA"/>
    <s v=""/>
    <s v="EMFA-DEP-CTR"/>
    <s v="C.TRANSF. DEP. E.MANUEL DE FALLA"/>
    <s v="1"/>
    <s v="HORARIO 24 HORAS"/>
    <d v="2007-04-26T00:00:00"/>
  </r>
  <r>
    <x v="0"/>
    <x v="0"/>
    <x v="0"/>
    <x v="24"/>
    <x v="24"/>
    <s v="IFCGMCPC1"/>
    <s v="CAB.GAS MDUL. C.T."/>
    <s v="0IFCGMC002183"/>
    <s v="UTIL"/>
    <s v="CABINA C2 M. DE FALLA - M. DE VALDAVIA"/>
    <s v=""/>
    <s v="EMFA-DEP-CTR"/>
    <s v="C.TRANSF. DEP. E.MANUEL DE FALLA"/>
    <s v="1"/>
    <s v="HORARIO 24 HORAS"/>
    <d v="2007-04-26T00:00:00"/>
  </r>
  <r>
    <x v="0"/>
    <x v="0"/>
    <x v="0"/>
    <x v="24"/>
    <x v="24"/>
    <s v="IFCGMCPC1"/>
    <s v="CAB.GAS MDUL. C.T."/>
    <s v="0IFCGMC002184"/>
    <s v="UTIL"/>
    <s v="CABINA TRAFO 1 MANUEL DE FALLA"/>
    <s v=""/>
    <s v="EMFA-DEP-CTR"/>
    <s v="C.TRANSF. DEP. E.MANUEL DE FALLA"/>
    <s v="1"/>
    <s v="HORARIO 24 HORAS"/>
    <d v="2007-04-26T00:00:00"/>
  </r>
  <r>
    <x v="0"/>
    <x v="0"/>
    <x v="0"/>
    <x v="24"/>
    <x v="24"/>
    <s v="IFCGMCPC1"/>
    <s v="CAB.GAS MDUL. C.T."/>
    <s v="0IFCGMC002185"/>
    <s v="UTIL"/>
    <s v="CABINA TRAFO 2 MANUEL DE FALLA"/>
    <s v=""/>
    <s v="EMFA-DEP-CTR"/>
    <s v="C.TRANSF. DEP. E.MANUEL DE FALLA"/>
    <s v="1"/>
    <s v="HORARIO 24 HORAS"/>
    <d v="2007-04-26T00:00:00"/>
  </r>
  <r>
    <x v="0"/>
    <x v="0"/>
    <x v="0"/>
    <x v="24"/>
    <x v="24"/>
    <s v="IFCGMCPC1"/>
    <s v="CAB.GAS MDUL. C.T."/>
    <s v="0IFCGMC002186"/>
    <s v="UTIL"/>
    <s v="CABINA C1 BAUNATAL - REYES CATOLICOS"/>
    <s v=""/>
    <s v="EBAU-DEP-CTR"/>
    <s v="C.TRANSF. DEP. E.BAUNATAL"/>
    <s v="1"/>
    <s v="HORARIO 24 HORAS"/>
    <d v="2007-04-26T00:00:00"/>
  </r>
  <r>
    <x v="0"/>
    <x v="0"/>
    <x v="0"/>
    <x v="24"/>
    <x v="24"/>
    <s v="IFCGMCPC1"/>
    <s v="CAB.GAS MDUL. C.T."/>
    <s v="0IFCGMC002187"/>
    <s v="UTIL"/>
    <s v="CABINA C2 BAUNATAL - REYES CATOLICOS"/>
    <s v=""/>
    <s v="EBAU-DEP-CTR"/>
    <s v="C.TRANSF. DEP. E.BAUNATAL"/>
    <s v="1"/>
    <s v="HORARIO 24 HORAS"/>
    <d v="2007-04-26T00:00:00"/>
  </r>
  <r>
    <x v="0"/>
    <x v="0"/>
    <x v="0"/>
    <x v="24"/>
    <x v="24"/>
    <s v="IFCGMCPC1"/>
    <s v="CAB.GAS MDUL. C.T."/>
    <s v="0IFCGMC002188"/>
    <s v="UTIL"/>
    <s v="CABINA C1 BAUNATAL - MANUEL DE FALLA"/>
    <s v=""/>
    <s v="EBAU-DEP-CTR"/>
    <s v="C.TRANSF. DEP. E.BAUNATAL"/>
    <s v="1"/>
    <s v="HORARIO 24 HORAS"/>
    <d v="2007-04-26T00:00:00"/>
  </r>
  <r>
    <x v="0"/>
    <x v="0"/>
    <x v="0"/>
    <x v="24"/>
    <x v="24"/>
    <s v="IFCGMCPC1"/>
    <s v="CAB.GAS MDUL. C.T."/>
    <s v="0IFCGMC002189"/>
    <s v="UTIL"/>
    <s v="CABINA C2 BAUNATAL - M. DE FALLA"/>
    <s v=""/>
    <s v="EBAU-DEP-CTR"/>
    <s v="C.TRANSF. DEP. E.BAUNATAL"/>
    <s v="1"/>
    <s v="HORARIO 24 HORAS"/>
    <d v="2007-04-26T00:00:00"/>
  </r>
  <r>
    <x v="0"/>
    <x v="0"/>
    <x v="0"/>
    <x v="24"/>
    <x v="24"/>
    <s v="IFCGMCPC1"/>
    <s v="CAB.GAS MDUL. C.T."/>
    <s v="0IFCGMC002190"/>
    <s v="UTIL"/>
    <s v="CABINA TRAFO 1 BAUNATAL"/>
    <s v=""/>
    <s v="EBAU-DEP-CTR"/>
    <s v="C.TRANSF. DEP. E.BAUNATAL"/>
    <s v="1"/>
    <s v="HORARIO 24 HORAS"/>
    <d v="2007-04-26T00:00:00"/>
  </r>
  <r>
    <x v="0"/>
    <x v="0"/>
    <x v="0"/>
    <x v="24"/>
    <x v="24"/>
    <s v="IFCGMCPC1"/>
    <s v="CAB.GAS MDUL. C.T."/>
    <s v="0IFCGMC002191"/>
    <s v="UTIL"/>
    <s v="CABINA TRAFO 2 BAUNATAL"/>
    <s v=""/>
    <s v="EBAU-DEP-CTR"/>
    <s v="C.TRANSF. DEP. E.BAUNATAL"/>
    <s v="1"/>
    <s v="HORARIO 24 HORAS"/>
    <d v="2007-04-26T00:00:00"/>
  </r>
  <r>
    <x v="0"/>
    <x v="0"/>
    <x v="0"/>
    <x v="24"/>
    <x v="24"/>
    <s v="IFCGMCPC1"/>
    <s v="CAB.GAS MDUL. C.T."/>
    <s v="0IFCGMC002192"/>
    <s v="UTIL"/>
    <s v="CABINA C1 REYES CATOLICOS-HOSP.INF.SOFIA"/>
    <s v=""/>
    <s v="ERCA-DEP-CTR"/>
    <s v="C.TRANSF. DEP. E.REYES CATÓLICOS"/>
    <s v="1"/>
    <s v="HORARIO 24 HORAS"/>
    <d v="2007-04-26T00:00:00"/>
  </r>
  <r>
    <x v="0"/>
    <x v="0"/>
    <x v="0"/>
    <x v="24"/>
    <x v="24"/>
    <s v="IFCGMCPC1"/>
    <s v="CAB.GAS MDUL. C.T."/>
    <s v="0IFCGMC002193"/>
    <s v="UTIL"/>
    <s v="CABINA C2 HOSP.INF.SOFIA-REYES CATOLICOS"/>
    <s v=""/>
    <s v="ERCA-DEP-CTR"/>
    <s v="C.TRANSF. DEP. E.REYES CATÓLICOS"/>
    <s v="1"/>
    <s v="HORARIO 24 HORAS"/>
    <d v="2007-04-26T00:00:00"/>
  </r>
  <r>
    <x v="0"/>
    <x v="0"/>
    <x v="0"/>
    <x v="24"/>
    <x v="24"/>
    <s v="IFCGMCPC1"/>
    <s v="CAB.GAS MDUL. C.T."/>
    <s v="0IFCGMC002194"/>
    <s v="UTIL"/>
    <s v="CABINA C1 REYES CATOLICOS - BAUNATAL"/>
    <s v=""/>
    <s v="ERCA-DEP-CTR"/>
    <s v="C.TRANSF. DEP. E.REYES CATÓLICOS"/>
    <s v="1"/>
    <s v="HORARIO 24 HORAS"/>
    <d v="2007-04-26T00:00:00"/>
  </r>
  <r>
    <x v="0"/>
    <x v="0"/>
    <x v="0"/>
    <x v="24"/>
    <x v="24"/>
    <s v="IFCGMCPC1"/>
    <s v="CAB.GAS MDUL. C.T."/>
    <s v="0IFCGMC002195"/>
    <s v="UTIL"/>
    <s v="CABINA C2 REYES CATOLICOS - BAUNATAL"/>
    <s v=""/>
    <s v="ERCA-DEP-CTR"/>
    <s v="C.TRANSF. DEP. E.REYES CATÓLICOS"/>
    <s v="1"/>
    <s v="HORARIO 24 HORAS"/>
    <d v="2007-04-26T00:00:00"/>
  </r>
  <r>
    <x v="0"/>
    <x v="0"/>
    <x v="0"/>
    <x v="24"/>
    <x v="24"/>
    <s v="IFCGMCPC1"/>
    <s v="CAB.GAS MDUL. C.T."/>
    <s v="0IFCGMC002196"/>
    <s v="UTIL"/>
    <s v="CABINA TRAFO 1 REYES CATOLICOS"/>
    <s v=""/>
    <s v="ERCA-DEP-CTR"/>
    <s v="C.TRANSF. DEP. E.REYES CATÓLICOS"/>
    <s v="1"/>
    <s v="HORARIO 24 HORAS"/>
    <d v="2007-04-26T00:00:00"/>
  </r>
  <r>
    <x v="0"/>
    <x v="0"/>
    <x v="0"/>
    <x v="24"/>
    <x v="24"/>
    <s v="IFCGMCPC1"/>
    <s v="CAB.GAS MDUL. C.T."/>
    <s v="0IFCGMC002197"/>
    <s v="UTIL"/>
    <s v="CABINA TRAFO 2 REYES CATOLICOS"/>
    <s v=""/>
    <s v="ERCA-DEP-CTR"/>
    <s v="C.TRANSF. DEP. E.REYES CATÓLICOS"/>
    <s v="1"/>
    <s v="HORARIO 24 HORAS"/>
    <d v="2007-04-26T00:00:00"/>
  </r>
  <r>
    <x v="0"/>
    <x v="0"/>
    <x v="0"/>
    <x v="24"/>
    <x v="24"/>
    <s v="IFCGMCPC1"/>
    <s v="CAB.GAS MDUL. C.T."/>
    <s v="0IFCGMC002198"/>
    <s v="UTIL"/>
    <s v="CABINA C1 HOSP.INF.SOFIA-REYES CATOLICOS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199"/>
    <s v="UTIL"/>
    <s v="CABINA C2 HOSP.INF.SOFIA-REYES CATOLICOS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0"/>
    <s v="UTIL"/>
    <s v="CABINA LINEA 1 RESERVA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1"/>
    <s v="UTIL"/>
    <s v="CABINA LINEA 2 RESERVA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2"/>
    <s v="UTIL"/>
    <s v="CABINA ALIM 1 SE HNO - CT HOSP.INF.SOFIA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3"/>
    <s v="UTIL"/>
    <s v="CABINA ALIM 2 SE HNO-CT HOSP.INF.SOFIA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4"/>
    <s v="UTIL"/>
    <s v="CABINA TRAFO 1 HOSPITAL INFANTA SOFIA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5"/>
    <s v="UTIL"/>
    <s v="CABINA TRAFO 2 HOSPITAL INFANTA SOFIA"/>
    <s v=""/>
    <s v="EHNO-DEP-CTR"/>
    <s v="C.TRANSF. DEP. E.HOSPITAL INFANTA SOFIA"/>
    <s v="1"/>
    <s v="HORARIO 24 HORAS"/>
    <d v="2007-04-26T00:00:00"/>
  </r>
  <r>
    <x v="0"/>
    <x v="0"/>
    <x v="0"/>
    <x v="24"/>
    <x v="24"/>
    <s v="IFCGMCPC1"/>
    <s v="CAB.GAS MDUL. C.T."/>
    <s v="0IFCGMC002208"/>
    <s v="UTIL"/>
    <s v="CABINA C1 P.CHAMARTIN - F.MORA ML1"/>
    <s v=""/>
    <s v="E1PC-DEP-CTR"/>
    <s v="C.TRANSF. DEP. E.PINAR CHAMARTIN (ML1)"/>
    <s v="1"/>
    <s v="HORARIO 24 HORAS"/>
    <d v="2007-04-17T00:00:00"/>
  </r>
  <r>
    <x v="0"/>
    <x v="0"/>
    <x v="0"/>
    <x v="24"/>
    <x v="24"/>
    <s v="IFCGMCPC1"/>
    <s v="CAB.GAS MDUL. C.T."/>
    <s v="0IFCGMC002209"/>
    <s v="UTIL"/>
    <s v="CABINA C2 P.CHAMARTIN - C.HORTALEZA ML1"/>
    <s v=""/>
    <s v="E1PC-DEP-CTR"/>
    <s v="C.TRANSF. DEP. E.PINAR CHAMARTIN (ML1)"/>
    <s v="1"/>
    <s v="HORARIO 24 HORAS"/>
    <d v="2007-04-17T00:00:00"/>
  </r>
  <r>
    <x v="0"/>
    <x v="0"/>
    <x v="0"/>
    <x v="24"/>
    <x v="24"/>
    <s v="IFCGMCPC1"/>
    <s v="CAB.GAS MDUL. C.T."/>
    <s v="0IFCGMC002210"/>
    <s v="UTIL"/>
    <s v="CABINA TRAFO PINAR DE CHAMARTIN ML1"/>
    <s v=""/>
    <s v="E1PC-DEP-CTR"/>
    <s v="C.TRANSF. DEP. E.PINAR CHAMARTIN (ML1)"/>
    <s v="1"/>
    <s v="HORARIO 24 HORAS"/>
    <d v="2007-04-17T00:00:00"/>
  </r>
  <r>
    <x v="0"/>
    <x v="0"/>
    <x v="0"/>
    <x v="24"/>
    <x v="24"/>
    <s v="IFCGMCPC1"/>
    <s v="CAB.GAS MDUL. C.T."/>
    <s v="0IFCGMC002211"/>
    <s v="UTIL"/>
    <s v="CABINA ALIM 1 SE 1PC ML1-CT P.CHAMAR.ML1"/>
    <s v=""/>
    <s v="E1PC-DEP-CTR"/>
    <s v="C.TRANSF. DEP. E.PINAR CHAMARTIN (ML1)"/>
    <s v="1"/>
    <s v="HORARIO 24 HORAS"/>
    <d v="2007-04-17T00:00:00"/>
  </r>
  <r>
    <x v="0"/>
    <x v="0"/>
    <x v="0"/>
    <x v="24"/>
    <x v="24"/>
    <s v="IFCGMCPC1"/>
    <s v="CAB.GAS MDUL. C.T."/>
    <s v="0IFCGMC002212"/>
    <s v="UTIL"/>
    <s v="CABINA C1 F.MORA - COCH.HORTALEZA ML1"/>
    <s v=""/>
    <s v="E1FM-DEP-CTR"/>
    <s v="C.TRANSF. DEP. E.FUENTE DE LA MORA"/>
    <s v="1"/>
    <s v="HORARIO 24 HORAS"/>
    <d v="2007-04-17T00:00:00"/>
  </r>
  <r>
    <x v="0"/>
    <x v="0"/>
    <x v="0"/>
    <x v="24"/>
    <x v="24"/>
    <s v="IFCGMCPC1"/>
    <s v="CAB.GAS MDUL. C.T."/>
    <s v="0IFCGMC002213"/>
    <s v="UTIL"/>
    <s v="CABINA C1 F.MORA - P.CHAMARTIN ML1"/>
    <s v=""/>
    <s v="E1FM-DEP-CTR"/>
    <s v="C.TRANSF. DEP. E.FUENTE DE LA MORA"/>
    <s v="1"/>
    <s v="HORARIO 24 HORAS"/>
    <d v="2007-04-17T00:00:00"/>
  </r>
  <r>
    <x v="0"/>
    <x v="0"/>
    <x v="0"/>
    <x v="24"/>
    <x v="24"/>
    <s v="IFCGMCPC1"/>
    <s v="CAB.GAS MDUL. C.T."/>
    <s v="0IFCGMC002214"/>
    <s v="UTIL"/>
    <s v="CABINA TRAFO FUENTE DE LA MORA ML1"/>
    <s v=""/>
    <s v="E1FM-DEP-CTR"/>
    <s v="C.TRANSF. DEP. E.FUENTE DE LA MORA"/>
    <s v="1"/>
    <s v="HORARIO 24 HORAS"/>
    <d v="2007-04-17T00:00:00"/>
  </r>
  <r>
    <x v="0"/>
    <x v="0"/>
    <x v="0"/>
    <x v="24"/>
    <x v="24"/>
    <s v="IFCGMCPC1"/>
    <s v="CAB.GAS MDUL. C.T."/>
    <s v="0IFCGMC002215"/>
    <s v="UTIL"/>
    <s v="CABINA C1 F.MORA-VIRGEN CORTIJO ML1"/>
    <s v=""/>
    <s v="E1FM-DEP-CTR"/>
    <s v="C.TRANSF. DEP. E.FUENTE DE LA MORA"/>
    <s v="1"/>
    <s v="HORARIO 24 HORAS"/>
    <d v="2007-04-17T00:00:00"/>
  </r>
  <r>
    <x v="0"/>
    <x v="0"/>
    <x v="0"/>
    <x v="24"/>
    <x v="24"/>
    <s v="IFCGMCPC1"/>
    <s v="CAB.GAS MDUL. C.T."/>
    <s v="0IFCGMC002216"/>
    <s v="UTIL"/>
    <s v="CABINA C1 VIRGEN CORTIJO - F.MORA ML1"/>
    <s v=""/>
    <s v="E1VC-DEP-CTR"/>
    <s v="C.TRANSF. DEP. E.VIRGEN DEL CORTIJO"/>
    <s v="1"/>
    <s v="HORARIO 24 HORAS"/>
    <d v="2007-04-17T00:00:00"/>
  </r>
  <r>
    <x v="0"/>
    <x v="0"/>
    <x v="0"/>
    <x v="24"/>
    <x v="24"/>
    <s v="IFCGMCPC1"/>
    <s v="CAB.GAS MDUL. C.T."/>
    <s v="0IFCGMC002217"/>
    <s v="UTIL"/>
    <s v="CABINA C1 VIRGEN CORTIJO - A.SAURA ML1"/>
    <s v=""/>
    <s v="E1VC-DEP-CTR"/>
    <s v="C.TRANSF. DEP. E.VIRGEN DEL CORTIJO"/>
    <s v="1"/>
    <s v="HORARIO 24 HORAS"/>
    <d v="2007-04-17T00:00:00"/>
  </r>
  <r>
    <x v="0"/>
    <x v="0"/>
    <x v="0"/>
    <x v="24"/>
    <x v="24"/>
    <s v="IFCGMCPC1"/>
    <s v="CAB.GAS MDUL. C.T."/>
    <s v="0IFCGMC002218"/>
    <s v="UTIL"/>
    <s v="CABINA TRAFO VIRGEN DEL CORTIJO ML1"/>
    <s v=""/>
    <s v="E1VC-DEP-CTR"/>
    <s v="C.TRANSF. DEP. E.VIRGEN DEL CORTIJO"/>
    <s v="1"/>
    <s v="HORARIO 24 HORAS"/>
    <d v="2007-04-17T00:00:00"/>
  </r>
  <r>
    <x v="0"/>
    <x v="0"/>
    <x v="0"/>
    <x v="24"/>
    <x v="24"/>
    <s v="IFCGMCPC1"/>
    <s v="CAB.GAS MDUL. C.T."/>
    <s v="0IFCGMC002219"/>
    <s v="UTIL"/>
    <s v="CABINA C1 A.SAURA - VIRGEN CORTIJO ML1"/>
    <s v=""/>
    <s v="E1AS-DEP-CTR"/>
    <s v="C.TRANSF. DEP. E.ANTONIO SAURA"/>
    <s v="1"/>
    <s v="HORARIO 24 HORAS"/>
    <d v="2007-04-17T00:00:00"/>
  </r>
  <r>
    <x v="0"/>
    <x v="0"/>
    <x v="0"/>
    <x v="24"/>
    <x v="24"/>
    <s v="IFCGMCPC1"/>
    <s v="CAB.GAS MDUL. C.T."/>
    <s v="0IFCGMC002220"/>
    <s v="UTIL"/>
    <s v="CABINA C1 A.SAURA - BLASCO IBAÑEZ ML1"/>
    <s v=""/>
    <s v="E1AS-DEP-CTR"/>
    <s v="C.TRANSF. DEP. E.ANTONIO SAURA"/>
    <s v="1"/>
    <s v="HORARIO 24 HORAS"/>
    <d v="2007-04-17T00:00:00"/>
  </r>
  <r>
    <x v="0"/>
    <x v="0"/>
    <x v="0"/>
    <x v="24"/>
    <x v="24"/>
    <s v="IFCGMCPC1"/>
    <s v="CAB.GAS MDUL. C.T."/>
    <s v="0IFCGMC002221"/>
    <s v="UTIL"/>
    <s v="CABINA TRAFO ANTONIO SAURA ML1"/>
    <s v=""/>
    <s v="E1AS-DEP-CTR"/>
    <s v="C.TRANSF. DEP. E.ANTONIO SAURA"/>
    <s v="1"/>
    <s v="HORARIO 24 HORAS"/>
    <d v="2007-04-17T00:00:00"/>
  </r>
  <r>
    <x v="0"/>
    <x v="0"/>
    <x v="0"/>
    <x v="24"/>
    <x v="24"/>
    <s v="IFCGMCPC1"/>
    <s v="CAB.GAS MDUL. C.T."/>
    <s v="0IFCGMC002222"/>
    <s v="UTIL"/>
    <s v="CABINA C1 BLASCO IBAÑEZ - A.SAURA ML1"/>
    <s v=""/>
    <s v="E1BI-DEP-CTR"/>
    <s v="C.TRANSF. DEP. E.BLASCO IBAÑEZ"/>
    <s v="1"/>
    <s v="HORARIO 24 HORAS"/>
    <d v="2007-04-17T00:00:00"/>
  </r>
  <r>
    <x v="0"/>
    <x v="0"/>
    <x v="0"/>
    <x v="24"/>
    <x v="24"/>
    <s v="IFCGMCPC1"/>
    <s v="CAB.GAS MDUL. C.T."/>
    <s v="0IFCGMC002223"/>
    <s v="UTIL"/>
    <s v="CABINA C1 BLASCO IBAÑEZ-MARIA TUDOR ML1"/>
    <s v=""/>
    <s v="E1BI-DEP-CTR"/>
    <s v="C.TRANSF. DEP. E.BLASCO IBAÑEZ"/>
    <s v="1"/>
    <s v="HORARIO 24 HORAS"/>
    <d v="2007-04-17T00:00:00"/>
  </r>
  <r>
    <x v="0"/>
    <x v="0"/>
    <x v="0"/>
    <x v="24"/>
    <x v="24"/>
    <s v="IFCGMCPC1"/>
    <s v="CAB.GAS MDUL. C.T."/>
    <s v="0IFCGMC002224"/>
    <s v="UTIL"/>
    <s v="CABINA TRAFO BLASCO IBAÑEZ ML1"/>
    <s v=""/>
    <s v="E1BI-DEP-CTR"/>
    <s v="C.TRANSF. DEP. E.BLASCO IBAÑEZ"/>
    <s v="1"/>
    <s v="HORARIO 24 HORAS"/>
    <d v="2007-04-17T00:00:00"/>
  </r>
  <r>
    <x v="0"/>
    <x v="0"/>
    <x v="0"/>
    <x v="24"/>
    <x v="24"/>
    <s v="IFCGMCPC1"/>
    <s v="CAB.GAS MDUL. C.T."/>
    <s v="0IFCGMC002225"/>
    <s v="UTIL"/>
    <s v="CABINA C1 MARIA TUDOR - LAS TABLAS ML1"/>
    <s v=""/>
    <s v="E1MT-DEP-CTR"/>
    <s v="C.TRANSF. DEP. E.MARÍA TUDOR"/>
    <s v="1"/>
    <s v="HORARIO 24 HORAS"/>
    <d v="2007-04-17T00:00:00"/>
  </r>
  <r>
    <x v="0"/>
    <x v="0"/>
    <x v="0"/>
    <x v="24"/>
    <x v="24"/>
    <s v="IFCGMCPC1"/>
    <s v="CAB.GAS MDUL. C.T."/>
    <s v="0IFCGMC002226"/>
    <s v="UTIL"/>
    <s v="CABINA C1 MARIA TUDOR-BLASCO IBAÑEZ ML1"/>
    <s v=""/>
    <s v="E1MT-DEP-CTR"/>
    <s v="C.TRANSF. DEP. E.MARÍA TUDOR"/>
    <s v="1"/>
    <s v="HORARIO 24 HORAS"/>
    <d v="2007-04-17T00:00:00"/>
  </r>
  <r>
    <x v="0"/>
    <x v="0"/>
    <x v="0"/>
    <x v="24"/>
    <x v="24"/>
    <s v="IFCGMCPC1"/>
    <s v="CAB.GAS MDUL. C.T."/>
    <s v="0IFCGMC002227"/>
    <s v="UTIL"/>
    <s v="CABINA TRAFO MARIA TUDOR ML1"/>
    <s v=""/>
    <s v="E1MT-DEP-CTR"/>
    <s v="C.TRANSF. DEP. E.MARÍA TUDOR"/>
    <s v="1"/>
    <s v="HORARIO 24 HORAS"/>
    <d v="2007-04-17T00:00:00"/>
  </r>
  <r>
    <x v="0"/>
    <x v="0"/>
    <x v="0"/>
    <x v="24"/>
    <x v="24"/>
    <s v="IFCGMCPC1"/>
    <s v="CAB.GAS MDUL. C.T."/>
    <s v="0IFCGMC002228"/>
    <s v="UTIL"/>
    <s v="CABINA ALIM 1 SE TAB ML1-CT L.TABLAS ML1"/>
    <s v=""/>
    <s v="E1LT-DEP-CTR"/>
    <s v="C.TRANSF. DEP. E.LAS TABLAS (ML1)"/>
    <s v="1"/>
    <s v="HORARIO 24 HORAS"/>
    <d v="2007-04-17T00:00:00"/>
  </r>
  <r>
    <x v="0"/>
    <x v="0"/>
    <x v="0"/>
    <x v="24"/>
    <x v="24"/>
    <s v="IFCGMCPC1"/>
    <s v="CAB.GAS MDUL. C.T."/>
    <s v="0IFCGMC002229"/>
    <s v="UTIL"/>
    <s v="CABINA LINEA LAS TABLAS-MARIA TUDOR ML1"/>
    <s v=""/>
    <s v="E1LT-DEP-CTR"/>
    <s v="C.TRANSF. DEP. E.LAS TABLAS (ML1)"/>
    <s v="1"/>
    <s v="HORARIO 24 HORAS"/>
    <d v="2007-04-17T00:00:00"/>
  </r>
  <r>
    <x v="0"/>
    <x v="0"/>
    <x v="0"/>
    <x v="24"/>
    <x v="24"/>
    <s v="IFCGMCPC1"/>
    <s v="CAB.GAS MDUL. C.T."/>
    <s v="0IFCGMC002230"/>
    <s v="UTIL"/>
    <s v="CABINA TRAFO LAS TABLAS ML1"/>
    <s v=""/>
    <s v="E1LT-DEP-CTR"/>
    <s v="C.TRANSF. DEP. E.LAS TABLAS (ML1)"/>
    <s v="1"/>
    <s v="HORARIO 24 HORAS"/>
    <d v="2007-04-17T00:00:00"/>
  </r>
  <r>
    <x v="0"/>
    <x v="0"/>
    <x v="0"/>
    <x v="24"/>
    <x v="24"/>
    <s v="IFCGMCPC1"/>
    <s v="CAB.GAS MDUL. C.T."/>
    <s v="0IFCGMC002231"/>
    <s v="UTIL"/>
    <s v="CABINA TRAFO 1 RIVAS FUTURA"/>
    <s v=""/>
    <s v="ERFU-DEP-CTR"/>
    <s v="C.TRANSF DEP. E.RIVAS FUTURA"/>
    <s v="1"/>
    <s v="HORARIO 24 HORAS"/>
    <d v="2008-06-01T00:00:00"/>
  </r>
  <r>
    <x v="0"/>
    <x v="0"/>
    <x v="0"/>
    <x v="24"/>
    <x v="24"/>
    <s v="IFCGMCPC1"/>
    <s v="CAB.GAS MDUL. C.T."/>
    <s v="0IFCGMC002232"/>
    <s v="UTIL"/>
    <s v="CABINA TRAFO 2 RIVAS FUTURA"/>
    <s v=""/>
    <s v="ERFU-DEP-CTR"/>
    <s v="C.TRANSF DEP. E.RIVAS FUTURA"/>
    <s v="1"/>
    <s v="HORARIO 24 HORAS"/>
    <d v="2008-06-01T00:00:00"/>
  </r>
  <r>
    <x v="0"/>
    <x v="0"/>
    <x v="0"/>
    <x v="24"/>
    <x v="24"/>
    <s v="IFCGMCPC1"/>
    <s v="CAB.GAS MDUL. C.T."/>
    <s v="0IFCGMC002233"/>
    <s v="UTIL"/>
    <s v="CABINA ALIM 1 SE RVA - CT RIVAS FUTURA"/>
    <s v=""/>
    <s v="ERFU-DEP-CTR"/>
    <s v="C.TRANSF DEP. E.RIVAS FUTURA"/>
    <s v="1"/>
    <s v="HORARIO 24 HORAS"/>
    <d v="2008-06-01T00:00:00"/>
  </r>
  <r>
    <x v="0"/>
    <x v="0"/>
    <x v="0"/>
    <x v="24"/>
    <x v="24"/>
    <s v="IFCGMCPC1"/>
    <s v="CAB.GAS MDUL. C.T."/>
    <s v="0IFCGMC002234"/>
    <s v="UTIL"/>
    <s v="CABINA ALIM 1 SE RUR - CT RIVAS FUTURA"/>
    <s v=""/>
    <s v="ERFU-DEP-CTR"/>
    <s v="C.TRANSF DEP. E.RIVAS FUTURA"/>
    <s v="1"/>
    <s v="HORARIO 24 HORAS"/>
    <d v="2008-06-01T00:00:00"/>
  </r>
  <r>
    <x v="0"/>
    <x v="0"/>
    <x v="0"/>
    <x v="24"/>
    <x v="24"/>
    <s v="IFCGMCPC1"/>
    <s v="CAB.GAS MDUL. C.T."/>
    <s v="0IFCGMC002235"/>
    <s v="UTIL"/>
    <s v="CABINA INTERCONEX. PAÑO 1 - PAÑO 2 R.FUT"/>
    <s v=""/>
    <s v="ERFU-DEP-CTR"/>
    <s v="C.TRANSF DEP. E.RIVAS FUTURA"/>
    <s v="1"/>
    <s v="HORARIO 24 HORAS"/>
    <d v="2008-06-01T00:00:00"/>
  </r>
  <r>
    <x v="0"/>
    <x v="0"/>
    <x v="0"/>
    <x v="24"/>
    <x v="24"/>
    <s v="IFCGMCPC1"/>
    <s v="CAB.GAS MDUL. C.T."/>
    <s v="0IFCGMC002236"/>
    <s v="UTIL"/>
    <s v="CABINA INTERCONEX. PAÑO 2 - PAÑO 1 R.FUT"/>
    <s v=""/>
    <s v="ERFU-DEP-CTR"/>
    <s v="C.TRANSF DEP. E.RIVAS FUTURA"/>
    <s v="1"/>
    <s v="HORARIO 24 HORAS"/>
    <d v="2008-06-01T00:00:00"/>
  </r>
  <r>
    <x v="0"/>
    <x v="0"/>
    <x v="0"/>
    <x v="24"/>
    <x v="24"/>
    <s v="IFCGMCPC1"/>
    <s v="CAB.GAS MDUL. C.T."/>
    <s v="0IFCGMC002237"/>
    <s v="UTIL"/>
    <s v="CABINA C1 PZA.CASTILLA 1 - CHAMARTIN 1"/>
    <s v=""/>
    <s v="EPCA-DEP-CTR"/>
    <s v="C.TRANSF  DEP.P.CASTILLA"/>
    <s v="1"/>
    <s v="HORARIO 24 HORAS"/>
    <d v="2007-03-30T00:00:00"/>
  </r>
  <r>
    <x v="0"/>
    <x v="0"/>
    <x v="0"/>
    <x v="24"/>
    <x v="24"/>
    <s v="IFCGMCPC1"/>
    <s v="CAB.GAS MDUL. C.T."/>
    <s v="0IFCGMC002238"/>
    <s v="UTIL"/>
    <s v="CABINA C2 PZA.CASTILLA 1 - CHAMARTIN 1"/>
    <s v=""/>
    <s v="EPCA-DEP-CTR"/>
    <s v="C.TRANSF  DEP.P.CASTILLA"/>
    <s v="1"/>
    <s v="HORARIO 24 HORAS"/>
    <d v="2007-03-30T00:00:00"/>
  </r>
  <r>
    <x v="0"/>
    <x v="0"/>
    <x v="0"/>
    <x v="24"/>
    <x v="24"/>
    <s v="IFCGMCPC1"/>
    <s v="CAB.GAS MDUL. C.T."/>
    <s v="0IFCGMC002239"/>
    <s v="UTIL"/>
    <s v="CABINA C1 VENTAS 2 - LA ELIPA"/>
    <s v=""/>
    <s v="EVEN-DEP-CTR"/>
    <s v="C.TRANSF  DEP. E.VENTAS"/>
    <s v="1"/>
    <s v="HORARIO 24 HORAS"/>
    <d v="2007-02-16T00:00:00"/>
  </r>
  <r>
    <x v="0"/>
    <x v="0"/>
    <x v="0"/>
    <x v="24"/>
    <x v="24"/>
    <s v="IFCGMCPC1"/>
    <s v="CAB.GAS MDUL. C.T."/>
    <s v="0IFCGMC002240"/>
    <s v="UTIL"/>
    <s v="CABINA C2 VENTAS 2 - LA ELIPA"/>
    <s v=""/>
    <s v="EVEN-DEP-CTR"/>
    <s v="C.TRANSF  DEP. E.VENTAS"/>
    <s v="1"/>
    <s v="HORARIO 24 HORAS"/>
    <d v="2007-02-16T00:00:00"/>
  </r>
  <r>
    <x v="0"/>
    <x v="0"/>
    <x v="0"/>
    <x v="24"/>
    <x v="24"/>
    <s v="IFCGMCPC1"/>
    <s v="CAB.GAS MDUL. C.T."/>
    <s v="0IFCGMC002241"/>
    <s v="UTIL"/>
    <s v="CABINA C1 P.SANTA MARIA - HORTALEZA"/>
    <s v=""/>
    <s v="EPSM-DEP-CTR"/>
    <s v="C.TRANSF  DEP. E.P.STA.MARÍA"/>
    <s v="1"/>
    <s v="HORARIO 24 HORAS"/>
    <d v="2007-04-10T00:00:00"/>
  </r>
  <r>
    <x v="0"/>
    <x v="0"/>
    <x v="0"/>
    <x v="24"/>
    <x v="24"/>
    <s v="IFCGMCPC1"/>
    <s v="CAB.GAS MDUL. C.T."/>
    <s v="0IFCGMC002242"/>
    <s v="UTIL"/>
    <s v="CABINA C2 P.SANTA MARIA - HORTALEZA"/>
    <s v=""/>
    <s v="EPSM-DEP-CTR"/>
    <s v="C.TRANSF  DEP. E.P.STA.MARÍA"/>
    <s v="1"/>
    <s v="HORARIO 24 HORAS"/>
    <d v="2007-04-10T00:00:00"/>
  </r>
  <r>
    <x v="0"/>
    <x v="0"/>
    <x v="0"/>
    <x v="24"/>
    <x v="24"/>
    <s v="IFCGMCPC1"/>
    <s v="CAB.GAS MDUL. C.T."/>
    <s v="0IFCGMC002243"/>
    <s v="UTIL"/>
    <s v="CABINA C1 CANILLEJAS - EL CAPRICHO"/>
    <s v=""/>
    <s v="ECAN-DEP-CTR"/>
    <s v="C.TRANSF  DEP. E.CANILLEJAS"/>
    <s v="1"/>
    <s v="HORARIO 24 HORAS"/>
    <d v="2006-11-24T00:00:00"/>
  </r>
  <r>
    <x v="0"/>
    <x v="0"/>
    <x v="0"/>
    <x v="24"/>
    <x v="24"/>
    <s v="IFCGMCPC1"/>
    <s v="CAB.GAS MDUL. C.T."/>
    <s v="0IFCGMC002244"/>
    <s v="UTIL"/>
    <s v="CABINA C2 CANILLEJAS - EL CAPRICHO"/>
    <s v=""/>
    <s v="ECAN-DEP-CTR"/>
    <s v="C.TRANSF  DEP. E.CANILLEJAS"/>
    <s v="1"/>
    <s v="HORARIO 24 HORAS"/>
    <d v="2006-11-24T00:00:00"/>
  </r>
  <r>
    <x v="0"/>
    <x v="0"/>
    <x v="0"/>
    <x v="24"/>
    <x v="24"/>
    <s v="IFCGMCPC1"/>
    <s v="CAB.GAS MDUL. C.T."/>
    <s v="0IFCGMC002245"/>
    <s v="UTIL"/>
    <s v="CABINA C1 LEGAZPI - ARGANZ.PLANETARIO"/>
    <s v=""/>
    <s v="ELEG-DEP-CTR"/>
    <s v="C.TRANSF  DEP. E.LEGAZPI"/>
    <s v="1"/>
    <s v="HORARIO 24 HORAS"/>
    <d v="2007-01-26T00:00:00"/>
  </r>
  <r>
    <x v="0"/>
    <x v="0"/>
    <x v="0"/>
    <x v="24"/>
    <x v="24"/>
    <s v="IFCGMCPC1"/>
    <s v="CAB.GAS MDUL. C.T."/>
    <s v="0IFCGMC002246"/>
    <s v="UTIL"/>
    <s v="CABINA C2 LEGAZPI - ARGANZ.PLANETARIO"/>
    <s v=""/>
    <s v="ELEG-DEP-CTR"/>
    <s v="C.TRANSF  DEP. E.LEGAZPI"/>
    <s v="1"/>
    <s v="HORARIO 24 HORAS"/>
    <d v="2007-01-26T00:00:00"/>
  </r>
  <r>
    <x v="0"/>
    <x v="0"/>
    <x v="0"/>
    <x v="24"/>
    <x v="24"/>
    <s v="IFCGMCPC1"/>
    <s v="CAB.GAS MDUL. C.T."/>
    <s v="0IFCGMC002247"/>
    <s v="UTIL"/>
    <s v="CABINA C1 M.ALVARO - ARGANZ.PLANETARIO"/>
    <s v=""/>
    <s v="EMAL-DEP-CTR"/>
    <s v="C.TRANSF  DEP. E.M.ÁLVARO"/>
    <s v="1"/>
    <s v="HORARIO 24 HORAS"/>
    <d v="2007-01-26T00:00:00"/>
  </r>
  <r>
    <x v="0"/>
    <x v="0"/>
    <x v="0"/>
    <x v="24"/>
    <x v="24"/>
    <s v="IFCGMCPC1"/>
    <s v="CAB.GAS MDUL. C.T."/>
    <s v="0IFCGMC002248"/>
    <s v="UTIL"/>
    <s v="CABINA C2 M.ALVARO - ARGANZ.PLANETARIO"/>
    <s v=""/>
    <s v="EMAL-DEP-CTR"/>
    <s v="C.TRANSF  DEP. E.M.ÁLVARO"/>
    <s v="1"/>
    <s v="HORARIO 24 HORAS"/>
    <d v="2007-01-26T00:00:00"/>
  </r>
  <r>
    <x v="0"/>
    <x v="0"/>
    <x v="0"/>
    <x v="24"/>
    <x v="24"/>
    <s v="IFCGMCPC1"/>
    <s v="CAB.GAS MDUL. C.T."/>
    <s v="0IFCGMC002249"/>
    <s v="UTIL"/>
    <s v="CABINA C1 LAS MUSAS - ESTADIO OLIMPICO"/>
    <s v=""/>
    <s v="ELMU-DEP-CTR"/>
    <s v="C.TRANSF  DEP. E. LAS MUSAS"/>
    <s v="1"/>
    <s v="HORARIO 24 HORAS"/>
    <d v="2007-04-30T00:00:00"/>
  </r>
  <r>
    <x v="0"/>
    <x v="0"/>
    <x v="0"/>
    <x v="24"/>
    <x v="24"/>
    <s v="IFCGMCPC1"/>
    <s v="CAB.GAS MDUL. C.T."/>
    <s v="0IFCGMC002250"/>
    <s v="UTIL"/>
    <s v="CABINA C2 LAS MUSAS-ESTADIO OLIMPICO"/>
    <s v=""/>
    <s v="ELMU-DEP-CTR"/>
    <s v="C.TRANSF  DEP. E. LAS MUSAS"/>
    <s v="1"/>
    <s v="HORARIO 24 HORAS"/>
    <d v="2007-04-30T00:00:00"/>
  </r>
  <r>
    <x v="0"/>
    <x v="0"/>
    <x v="0"/>
    <x v="24"/>
    <x v="24"/>
    <s v="IFCGMCPC1"/>
    <s v="CAB.GAS MDUL. C.T."/>
    <s v="0IFCGMC002251"/>
    <s v="UTIL"/>
    <s v="CABINA ALIM. 1 COLOMBIA-S.E COLOMBIA"/>
    <s v=""/>
    <s v="ECOL-DEP-CTR"/>
    <s v="C.TRANSF  DEP. E.COLOMBIA"/>
    <s v="1"/>
    <s v="HORARIO 24 HORAS"/>
    <d v="2004-03-01T00:00:00"/>
  </r>
  <r>
    <x v="0"/>
    <x v="0"/>
    <x v="0"/>
    <x v="24"/>
    <x v="24"/>
    <s v="IFCGMCPC1"/>
    <s v="CAB.GAS MDUL. C.T."/>
    <s v="0IFCGMC002252"/>
    <s v="UTIL"/>
    <s v="CABINA ALIM. 2 COLOMBIA-S.E COLOMBIA"/>
    <s v=""/>
    <s v="ECOL-DEP-CTR"/>
    <s v="C.TRANSF  DEP. E.COLOMBIA"/>
    <s v="1"/>
    <s v="HORARIO 24 HORAS"/>
    <d v="2004-03-01T00:00:00"/>
  </r>
  <r>
    <x v="0"/>
    <x v="0"/>
    <x v="0"/>
    <x v="24"/>
    <x v="24"/>
    <s v="IFCGMCPC1"/>
    <s v="CAB.GAS MDUL. C.T."/>
    <s v="0IFCGMC002253"/>
    <s v="UTIL"/>
    <s v="CABINA C1 COLOMBIA-PINAR DEL REY"/>
    <s v=""/>
    <s v="ECOL-DEP-CTR"/>
    <s v="C.TRANSF  DEP. E.COLOMBIA"/>
    <s v="1"/>
    <s v="HORARIO 24 HORAS"/>
    <d v="2007-01-15T00:00:00"/>
  </r>
  <r>
    <x v="0"/>
    <x v="0"/>
    <x v="0"/>
    <x v="24"/>
    <x v="24"/>
    <s v="IFCGMCPC1"/>
    <s v="CAB.GAS MDUL. C.T."/>
    <s v="0IFCGMC002254"/>
    <s v="UTIL"/>
    <s v="CABINA C2 COLOMBIA-P.K. 18+750"/>
    <s v=""/>
    <s v="ECOL-DEP-CTR"/>
    <s v="C.TRANSF  DEP. E.COLOMBIA"/>
    <s v="1"/>
    <s v="HORARIO 24 HORAS"/>
    <d v="2004-03-01T00:00:00"/>
  </r>
  <r>
    <x v="0"/>
    <x v="0"/>
    <x v="0"/>
    <x v="24"/>
    <x v="24"/>
    <s v="IFCGMCPC1"/>
    <s v="CAB.GAS MDUL. C.T."/>
    <s v="0IFCGMC002255"/>
    <s v="UTIL"/>
    <s v="CABINA C1 BARAJAS-(BAR-AT4 PK28+295)"/>
    <s v=""/>
    <s v="EBAR-DEP-CTR"/>
    <s v="C.TRANSF  DEP. E.BARAJAS"/>
    <s v="1"/>
    <s v="HORARIO 24 HORAS"/>
    <d v="2007-05-03T00:00:00"/>
  </r>
  <r>
    <x v="0"/>
    <x v="0"/>
    <x v="0"/>
    <x v="24"/>
    <x v="24"/>
    <s v="IFCGMCPC1"/>
    <s v="CAB.GAS MDUL. C.T."/>
    <s v="0IFCGMC002256"/>
    <s v="UTIL"/>
    <s v="CABINA C2 BARAJAS - AEROPUERTO T4"/>
    <s v=""/>
    <s v="EBAR-DEP-CTR"/>
    <s v="C.TRANSF  DEP. E.BARAJAS"/>
    <s v="1"/>
    <s v="HORARIO 24 HORAS"/>
    <d v="2007-05-03T00:00:00"/>
  </r>
  <r>
    <x v="0"/>
    <x v="0"/>
    <x v="0"/>
    <x v="24"/>
    <x v="24"/>
    <s v="IFCGMCPC1"/>
    <s v="CAB.GAS MDUL. C.T."/>
    <s v="0IFCGMC002257"/>
    <s v="UTIL"/>
    <s v="CABINA LINEA1 N.MINIS/COLOMBIA-N.MINIS"/>
    <s v=""/>
    <s v="L08-COM-TINMICOL-CTV"/>
    <s v="CTV T.I N.MINISTERIOS-COLOMBIA L8"/>
    <s v="1"/>
    <s v="HORARIO 24 HORAS"/>
    <d v="2004-03-01T00:00:00"/>
  </r>
  <r>
    <x v="0"/>
    <x v="0"/>
    <x v="0"/>
    <x v="24"/>
    <x v="24"/>
    <s v="IFCGMCPC1"/>
    <s v="CAB.GAS MDUL. C.T."/>
    <s v="0IFCGMC002258"/>
    <s v="UTIL"/>
    <s v="CABINA C1 CT ML1 DPTO 9-P.CHAMARTIN ML1"/>
    <s v=""/>
    <s v="DL9-CTR"/>
    <s v="C.TRANSF DPTO.HORTALEZA METRO LIGERO"/>
    <s v="1"/>
    <s v="HORARIO 24 HORAS"/>
    <d v="2007-04-17T00:00:00"/>
  </r>
  <r>
    <x v="0"/>
    <x v="0"/>
    <x v="0"/>
    <x v="24"/>
    <x v="24"/>
    <s v="IFCGMCPC1"/>
    <s v="CAB.GAS MDUL. C.T."/>
    <s v="0IFCGMC002259"/>
    <s v="UTIL"/>
    <s v="CABINA C2 CT ML1 DPTO 9 - F. DE LA MORA"/>
    <s v=""/>
    <s v="DL9-CTR"/>
    <s v="C.TRANSF DPTO.HORTALEZA METRO LIGERO"/>
    <s v="1"/>
    <s v="HORARIO 24 HORAS"/>
    <d v="2007-04-17T00:00:00"/>
  </r>
  <r>
    <x v="0"/>
    <x v="0"/>
    <x v="0"/>
    <x v="24"/>
    <x v="24"/>
    <s v="IFCGMCPC1"/>
    <s v="CAB.GAS MDUL. C.T."/>
    <s v="0IFCGMC002260"/>
    <s v="UTIL"/>
    <s v="CABINA LINEA RESERVA"/>
    <s v=""/>
    <s v="DL9-CTR"/>
    <s v="C.TRANSF DPTO.HORTALEZA METRO LIGERO"/>
    <s v="1"/>
    <s v="HORARIO 24 HORAS"/>
    <d v="2007-04-17T00:00:00"/>
  </r>
  <r>
    <x v="0"/>
    <x v="0"/>
    <x v="0"/>
    <x v="24"/>
    <x v="24"/>
    <s v="IFCGMCPC1"/>
    <s v="CAB.GAS MDUL. C.T."/>
    <s v="0IFCGMC002261"/>
    <s v="UTIL"/>
    <s v="CABINA TRAFO 1 CT ZONA ML1 DEPOSITO 9"/>
    <s v=""/>
    <s v="DL9-CTR"/>
    <s v="C.TRANSF DPTO.HORTALEZA METRO LIGERO"/>
    <s v="1"/>
    <s v="HORARIO 24 HORAS"/>
    <d v="2007-04-17T00:00:00"/>
  </r>
  <r>
    <x v="0"/>
    <x v="0"/>
    <x v="0"/>
    <x v="24"/>
    <x v="24"/>
    <s v="IFCGMCPC1"/>
    <s v="CAB.GAS MDUL. C.T."/>
    <s v="0IFCGMC002262"/>
    <s v="UTIL"/>
    <s v="CABINA TRAFO 2 CT ZONA ML1 DEPOSITO 9"/>
    <s v=""/>
    <s v="DL9-CTR"/>
    <s v="C.TRANSF DPTO.HORTALEZA METRO LIGERO"/>
    <s v="1"/>
    <s v="HORARIO 24 HORAS"/>
    <d v="2007-04-17T00:00:00"/>
  </r>
  <r>
    <x v="0"/>
    <x v="0"/>
    <x v="0"/>
    <x v="24"/>
    <x v="24"/>
    <s v="IFCGMCPC1"/>
    <s v="CAB.GAS MDUL. C.T."/>
    <s v="0IFCGMC002263"/>
    <s v="UTIL"/>
    <s v="CABINA C1 CT2-CT1 DEPOSITO 8"/>
    <s v=""/>
    <s v="D08-CTR"/>
    <s v="C.TRANSF. DPTO.LAGUNA"/>
    <s v="1"/>
    <s v="HORARIO 24 HORAS"/>
    <d v="2006-06-01T00:00:00"/>
  </r>
  <r>
    <x v="0"/>
    <x v="0"/>
    <x v="0"/>
    <x v="24"/>
    <x v="24"/>
    <s v="IFCGMCPC1"/>
    <s v="CAB.GAS MDUL. C.T."/>
    <s v="0IFCGMC002264"/>
    <s v="UTIL"/>
    <s v="CABINA C2 CT2-CT1 DEPOSITO 8"/>
    <s v=""/>
    <s v="D08-CTR"/>
    <s v="C.TRANSF. DPTO.LAGUNA"/>
    <s v="1"/>
    <s v="HORARIO 24 HORAS"/>
    <d v="2006-06-01T00:00:00"/>
  </r>
  <r>
    <x v="0"/>
    <x v="0"/>
    <x v="0"/>
    <x v="24"/>
    <x v="24"/>
    <s v="IFCGMCPC1"/>
    <s v="CAB.GAS MDUL. C.T."/>
    <s v="0IFCGMC002265"/>
    <s v="UTIL"/>
    <s v="CABINA TRAFO 1 CT2 DEPOSITO 8"/>
    <s v=""/>
    <s v="D08-CTR"/>
    <s v="C.TRANSF. DPTO.LAGUNA"/>
    <s v="1"/>
    <s v="HORARIO 24 HORAS"/>
    <d v="2006-06-01T00:00:00"/>
  </r>
  <r>
    <x v="0"/>
    <x v="0"/>
    <x v="0"/>
    <x v="24"/>
    <x v="24"/>
    <s v="IFCGMCPC1"/>
    <s v="CAB.GAS MDUL. C.T."/>
    <s v="0IFCGMC002266"/>
    <s v="UTIL"/>
    <s v="CABINA TRAFO 2 CT2 DEPOSITO 8"/>
    <s v=""/>
    <s v="D08-CTR"/>
    <s v="C.TRANSF. DPTO.LAGUNA"/>
    <s v="1"/>
    <s v="HORARIO 24 HORAS"/>
    <d v="2006-06-01T00:00:00"/>
  </r>
  <r>
    <x v="0"/>
    <x v="0"/>
    <x v="0"/>
    <x v="24"/>
    <x v="24"/>
    <s v="IFCGMCPC1"/>
    <s v="CAB.GAS MDUL. C.T."/>
    <s v="0IFCGMC002267"/>
    <s v="UTIL"/>
    <s v="CABINA C1 SOL 1 - GRAN VIA 1"/>
    <s v=""/>
    <s v="ESOL-DEP-CTR"/>
    <s v="C.TRANSF  DEP. E.SOL"/>
    <s v="1"/>
    <s v="HORARIO 24 HORAS"/>
    <d v="2009-12-01T00:00:00"/>
  </r>
  <r>
    <x v="0"/>
    <x v="0"/>
    <x v="0"/>
    <x v="24"/>
    <x v="24"/>
    <s v="IFCGMCPC1"/>
    <s v="CAB.GAS MDUL. C.T."/>
    <s v="0IFCGMC002268"/>
    <s v="UTIL"/>
    <s v="CABINA C1 SOL 1 - TIRSO DE MOLINA"/>
    <s v=""/>
    <s v="ESOL-DEP-CTR"/>
    <s v="C.TRANSF  DEP. E.SOL"/>
    <s v="1"/>
    <s v="HORARIO 24 HORAS"/>
    <d v="2009-12-01T00:00:00"/>
  </r>
  <r>
    <x v="0"/>
    <x v="0"/>
    <x v="0"/>
    <x v="24"/>
    <x v="24"/>
    <s v="IFCGMCPC1"/>
    <s v="CAB.GAS MDUL. C.T."/>
    <s v="0IFCGMC002269"/>
    <s v="UTIL"/>
    <s v="CABINA C2 SOL 1 - GRAN VIA 1"/>
    <s v=""/>
    <s v="ESOL-DEP-CTR"/>
    <s v="C.TRANSF  DEP. E.SOL"/>
    <s v="1"/>
    <s v="HORARIO 24 HORAS"/>
    <d v="2009-12-01T00:00:00"/>
  </r>
  <r>
    <x v="0"/>
    <x v="0"/>
    <x v="0"/>
    <x v="24"/>
    <x v="24"/>
    <s v="IFCGMCPC1"/>
    <s v="CAB.GAS MDUL. C.T."/>
    <s v="0IFCGMC002270"/>
    <s v="UTIL"/>
    <s v="CABINA C2 SOL 1 - TIRSO DE MOLINA 1"/>
    <s v=""/>
    <s v="ESOL-DEP-CTR"/>
    <s v="C.TRANSF  DEP. E.SOL"/>
    <s v="1"/>
    <s v="HORARIO 24 HORAS"/>
    <d v="2009-12-01T00:00:00"/>
  </r>
  <r>
    <x v="0"/>
    <x v="0"/>
    <x v="0"/>
    <x v="24"/>
    <x v="24"/>
    <s v="IFCGMCPC1"/>
    <s v="CAB.GAS MDUL. C.T."/>
    <s v="0IFCGMC002271"/>
    <s v="UTIL"/>
    <s v="CABINA TRAFO 1 SOL 1"/>
    <s v=""/>
    <s v="ESOL-DEP-CTR"/>
    <s v="C.TRANSF  DEP. E.SOL"/>
    <s v="1"/>
    <s v="HORARIO 24 HORAS"/>
    <d v="2009-12-01T00:00:00"/>
  </r>
  <r>
    <x v="0"/>
    <x v="0"/>
    <x v="0"/>
    <x v="24"/>
    <x v="24"/>
    <s v="IFCGMCPC1"/>
    <s v="CAB.GAS MDUL. C.T."/>
    <s v="0IFCGMC002272"/>
    <s v="UTIL"/>
    <s v="CABINA TRAFO 2 SOL 1"/>
    <s v=""/>
    <s v="ESOL-DEP-CTR"/>
    <s v="C.TRANSF  DEP. E.SOL"/>
    <s v="1"/>
    <s v="HORARIO 24 HORAS"/>
    <d v="2009-12-01T00:00:00"/>
  </r>
  <r>
    <x v="0"/>
    <x v="0"/>
    <x v="0"/>
    <x v="24"/>
    <x v="24"/>
    <s v="IFCGMCPC1"/>
    <s v="CAB.GAS MDUL. C.T."/>
    <s v="0IFCGMC002281"/>
    <s v="UTIL"/>
    <s v="CABINA C1 LAGUNA - LUCERO"/>
    <s v=""/>
    <s v="ELAN-DEP-CTR"/>
    <s v="C.TRANSF  DEP. E.LAGUNA"/>
    <s v="1"/>
    <s v="HORARIO 24 HORAS"/>
    <d v="2004-01-01T00:00:00"/>
  </r>
  <r>
    <x v="0"/>
    <x v="0"/>
    <x v="0"/>
    <x v="24"/>
    <x v="24"/>
    <s v="IFCGMCPC1"/>
    <s v="CAB.GAS MDUL. C.T."/>
    <s v="0IFCGMC002282"/>
    <s v="UTIL"/>
    <s v="CABINA C2 LAGUNA - LUCERO"/>
    <s v=""/>
    <s v="ELAN-DEP-CTR"/>
    <s v="C.TRANSF  DEP. E.LAGUNA"/>
    <s v="1"/>
    <s v="HORARIO 24 HORAS"/>
    <d v="2004-01-01T00:00:00"/>
  </r>
  <r>
    <x v="0"/>
    <x v="0"/>
    <x v="0"/>
    <x v="24"/>
    <x v="24"/>
    <s v="IFCGMCPC1"/>
    <s v="CAB.GAS MDUL. C.T."/>
    <s v="0IFCGMC002283"/>
    <s v="UTIL"/>
    <s v="CABINA C1 LAGUNA - CARPETANA"/>
    <s v=""/>
    <s v="ELAN-DEP-CTR"/>
    <s v="C.TRANSF  DEP. E.LAGUNA"/>
    <s v="1"/>
    <s v="HORARIO 24 HORAS"/>
    <d v="2004-01-01T00:00:00"/>
  </r>
  <r>
    <x v="0"/>
    <x v="0"/>
    <x v="0"/>
    <x v="24"/>
    <x v="24"/>
    <s v="IFCGMCPC1"/>
    <s v="CAB.GAS MDUL. C.T."/>
    <s v="0IFCGMC002284"/>
    <s v="UTIL"/>
    <s v="CABINA C2 LAGUNA - CARPETANA"/>
    <s v=""/>
    <s v="ELAN-DEP-CTR"/>
    <s v="C.TRANSF  DEP. E.LAGUNA"/>
    <s v="1"/>
    <s v="HORARIO 24 HORAS"/>
    <d v="2004-01-01T00:00:00"/>
  </r>
  <r>
    <x v="0"/>
    <x v="0"/>
    <x v="0"/>
    <x v="24"/>
    <x v="24"/>
    <s v="IFCGMCPC1"/>
    <s v="CAB.GAS MDUL. C.T."/>
    <s v="0IFCGMC002285"/>
    <s v="UTIL"/>
    <s v="CABINA TRAFO 1 CT LAGUNA"/>
    <s v=""/>
    <s v="ELAN-DEP-CTR"/>
    <s v="C.TRANSF  DEP. E.LAGUNA"/>
    <s v="1"/>
    <s v="HORARIO 24 HORAS"/>
    <d v="2004-01-01T00:00:00"/>
  </r>
  <r>
    <x v="0"/>
    <x v="0"/>
    <x v="0"/>
    <x v="24"/>
    <x v="24"/>
    <s v="IFCGMCPC1"/>
    <s v="CAB.GAS MDUL. C.T."/>
    <s v="0IFCGMC002286"/>
    <s v="UTIL"/>
    <s v="CABINA TRAFO 2 LAGUNA"/>
    <s v=""/>
    <s v="ELAN-DEP-CTR"/>
    <s v="C.TRANSF  DEP. E.LAGUNA"/>
    <s v="1"/>
    <s v="HORARIO 24 HORAS"/>
    <d v="2004-01-01T00:00:00"/>
  </r>
  <r>
    <x v="0"/>
    <x v="0"/>
    <x v="0"/>
    <x v="24"/>
    <x v="24"/>
    <s v="IFCGMCPC1"/>
    <s v="CAB.GAS MDUL. C.T."/>
    <s v="0IFCGMC002287"/>
    <s v="UTIL"/>
    <s v="CABINA ALIM 1 SE CPE - CT CARPETANA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88"/>
    <s v="UTIL"/>
    <s v="CABINA ALIM 2 SE CPE - CT CARPETANA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89"/>
    <s v="UTIL"/>
    <s v="CABINA C1 CARPETANA - LAGUNA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90"/>
    <s v="UTIL"/>
    <s v="CABINA C2 CARPETANA - LAGUNA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91"/>
    <s v="UTIL"/>
    <s v="CABINA C1 CARPETANA - OPORTO 6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92"/>
    <s v="UTIL"/>
    <s v="CABINA C2 CARPETANA - OPORTO 6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93"/>
    <s v="UTIL"/>
    <s v="CABINA TRAFO 1 CT CARPETANA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94"/>
    <s v="UTIL"/>
    <s v="CABINA TRAFO 2 CT CARPETANA"/>
    <s v=""/>
    <s v="ECAP-DEP-CTR"/>
    <s v="C.TRANSF  DEP. E.CARPETANA"/>
    <s v="1"/>
    <s v="HORARIO 24 HORAS"/>
    <d v="2004-01-01T00:00:00"/>
  </r>
  <r>
    <x v="0"/>
    <x v="0"/>
    <x v="0"/>
    <x v="24"/>
    <x v="24"/>
    <s v="IFCGMCPC1"/>
    <s v="CAB.GAS MDUL. C.T."/>
    <s v="0IFCGMC002295"/>
    <s v="UTIL"/>
    <s v="CABINA C1 OPORTO 6  - CARPETANA"/>
    <s v=""/>
    <s v="EOPO-DEP-CTR"/>
    <s v="C.TRANSF  DEP. E.OPORTO"/>
    <s v="1"/>
    <s v="HORARIO 24 HORAS"/>
    <d v="2004-01-01T00:00:00"/>
  </r>
  <r>
    <x v="0"/>
    <x v="0"/>
    <x v="0"/>
    <x v="24"/>
    <x v="24"/>
    <s v="IFCGMCPC1"/>
    <s v="CAB.GAS MDUL. C.T."/>
    <s v="0IFCGMC002296"/>
    <s v="UTIL"/>
    <s v="CABINA C2 OPORTO 6 - CARPETANA"/>
    <s v=""/>
    <s v="EOPO-DEP-CTR"/>
    <s v="C.TRANSF  DEP. E.OPORTO"/>
    <s v="1"/>
    <s v="HORARIO 24 HORAS"/>
    <d v="2004-01-01T00:00:00"/>
  </r>
  <r>
    <x v="0"/>
    <x v="0"/>
    <x v="0"/>
    <x v="24"/>
    <x v="24"/>
    <s v="IFCGMCPC1"/>
    <s v="CAB.GAS MDUL. C.T."/>
    <s v="0IFCGMC002297"/>
    <s v="UTIL"/>
    <s v="CABINA C1 OPORTO 6 - OPAÑEL"/>
    <s v=""/>
    <s v="EOPO-DEP-CTR"/>
    <s v="C.TRANSF  DEP. E.OPORTO"/>
    <s v="1"/>
    <s v="HORARIO 24 HORAS"/>
    <d v="2004-01-01T00:00:00"/>
  </r>
  <r>
    <x v="0"/>
    <x v="0"/>
    <x v="0"/>
    <x v="24"/>
    <x v="24"/>
    <s v="IFCGMCPC1"/>
    <s v="CAB.GAS MDUL. C.T."/>
    <s v="0IFCGMC002298"/>
    <s v="UTIL"/>
    <s v="CABINA C2 OPORTO 6 - OPAÑEL"/>
    <s v=""/>
    <s v="EOPO-DEP-CTR"/>
    <s v="C.TRANSF  DEP. E.OPORTO"/>
    <s v="1"/>
    <s v="HORARIO 24 HORAS"/>
    <d v="2004-01-01T00:00:00"/>
  </r>
  <r>
    <x v="0"/>
    <x v="0"/>
    <x v="0"/>
    <x v="24"/>
    <x v="24"/>
    <s v="IFCGMCPC1"/>
    <s v="CAB.GAS MDUL. C.T."/>
    <s v="0IFCGMC002299"/>
    <s v="UTIL"/>
    <s v="CABINA TRAFO 1 CT OPORTO 6"/>
    <s v=""/>
    <s v="EOPO-DEP-CTR"/>
    <s v="C.TRANSF  DEP. E.OPORTO"/>
    <s v="1"/>
    <s v="HORARIO 24 HORAS"/>
    <d v="2004-01-01T00:00:00"/>
  </r>
  <r>
    <x v="0"/>
    <x v="0"/>
    <x v="0"/>
    <x v="24"/>
    <x v="24"/>
    <s v="IFCGMCPC1"/>
    <s v="CAB.GAS MDUL. C.T."/>
    <s v="0IFCGMC002300"/>
    <s v="UTIL"/>
    <s v="CABINA TRAFO 2 OPORTO 6"/>
    <s v=""/>
    <s v="EOPO-DEP-CTR"/>
    <s v="C.TRANSF  DEP. E.OPORTO"/>
    <s v="1"/>
    <s v="HORARIO 24 HORAS"/>
    <d v="2004-01-01T00:00:00"/>
  </r>
  <r>
    <x v="0"/>
    <x v="0"/>
    <x v="0"/>
    <x v="24"/>
    <x v="24"/>
    <s v="IFCGMCPC1"/>
    <s v="CAB.GAS MDUL. C.T."/>
    <s v="0IFCGMC002301"/>
    <s v="UTIL"/>
    <s v="CABINA C1 OPAÑEL - OPORTO 6"/>
    <s v=""/>
    <s v="EOPA-DEP-CTR"/>
    <s v="C.TRANSF  DEP. E.OPAÑEL"/>
    <s v="1"/>
    <s v="HORARIO 24 HORAS"/>
    <d v="2004-01-01T00:00:00"/>
  </r>
  <r>
    <x v="0"/>
    <x v="0"/>
    <x v="0"/>
    <x v="24"/>
    <x v="24"/>
    <s v="IFCGMCPC1"/>
    <s v="CAB.GAS MDUL. C.T."/>
    <s v="0IFCGMC002302"/>
    <s v="UTIL"/>
    <s v="CABINA C2 OPAÑEL - OPORTO 6"/>
    <s v=""/>
    <s v="EOPA-DEP-CTR"/>
    <s v="C.TRANSF  DEP. E.OPAÑEL"/>
    <s v="1"/>
    <s v="HORARIO 24 HORAS"/>
    <d v="2004-01-01T00:00:00"/>
  </r>
  <r>
    <x v="0"/>
    <x v="0"/>
    <x v="0"/>
    <x v="24"/>
    <x v="24"/>
    <s v="IFCGMCPC1"/>
    <s v="CAB.GAS MDUL. C.T."/>
    <s v="0IFCGMC002303"/>
    <s v="UTIL"/>
    <s v="CABINA C1 OPAÑEL - PLAZA ELIPTICA 6"/>
    <s v=""/>
    <s v="EOPA-DEP-CTR"/>
    <s v="C.TRANSF  DEP. E.OPAÑEL"/>
    <s v="1"/>
    <s v="HORARIO 24 HORAS"/>
    <d v="2004-01-01T00:00:00"/>
  </r>
  <r>
    <x v="0"/>
    <x v="0"/>
    <x v="0"/>
    <x v="24"/>
    <x v="24"/>
    <s v="IFCGMCPC1"/>
    <s v="CAB.GAS MDUL. C.T."/>
    <s v="0IFCGMC002304"/>
    <s v="UTIL"/>
    <s v="CABINA C2 OPAÑEL - PLAZA ELIPTICA 6"/>
    <s v=""/>
    <s v="EOPA-DEP-CTR"/>
    <s v="C.TRANSF  DEP. E.OPAÑEL"/>
    <s v="1"/>
    <s v="HORARIO 24 HORAS"/>
    <d v="2004-01-01T00:00:00"/>
  </r>
  <r>
    <x v="0"/>
    <x v="0"/>
    <x v="0"/>
    <x v="24"/>
    <x v="24"/>
    <s v="IFCGMCPC1"/>
    <s v="CAB.GAS MDUL. C.T."/>
    <s v="0IFCGMC002305"/>
    <s v="UTIL"/>
    <s v="CABINA TRAFO 1 CT OPAÑEL"/>
    <s v=""/>
    <s v="EOPA-DEP-CTR"/>
    <s v="C.TRANSF  DEP. E.OPAÑEL"/>
    <s v="1"/>
    <s v="HORARIO 24 HORAS"/>
    <d v="2004-01-01T00:00:00"/>
  </r>
  <r>
    <x v="0"/>
    <x v="0"/>
    <x v="0"/>
    <x v="24"/>
    <x v="24"/>
    <s v="IFCGMCPC1"/>
    <s v="CAB.GAS MDUL. C.T."/>
    <s v="0IFCGMC002306"/>
    <s v="UTIL"/>
    <s v="CABINA TRAFO 2 OPAÑEL"/>
    <s v=""/>
    <s v="EOPA-DEP-CTR"/>
    <s v="C.TRANSF  DEP. E.OPAÑEL"/>
    <s v="1"/>
    <s v="HORARIO 24 HORAS"/>
    <d v="2004-01-01T00:00:00"/>
  </r>
  <r>
    <x v="0"/>
    <x v="0"/>
    <x v="0"/>
    <x v="24"/>
    <x v="24"/>
    <s v="IFCGMCPC1"/>
    <s v="CAB.GAS MDUL. C.T."/>
    <s v="0IFCGMC002307"/>
    <s v="UTIL"/>
    <s v="CABINA C1 CT P.ELIPT 6-CT P.ELIPT 11"/>
    <s v=""/>
    <s v="EPEL-DEP-CTR"/>
    <s v="C.TRANSF  DEP. E.P.ELÍPTICA"/>
    <s v="1"/>
    <s v="HORARIO 24 HORAS"/>
    <d v="2004-01-01T00:00:00"/>
  </r>
  <r>
    <x v="0"/>
    <x v="0"/>
    <x v="0"/>
    <x v="24"/>
    <x v="24"/>
    <s v="IFCGMCPC1"/>
    <s v="CAB.GAS MDUL. C.T."/>
    <s v="0IFCGMC002308"/>
    <s v="UTIL"/>
    <s v="CABINA C2 CT P.ELIPT 6-CT P.ELIPT 11"/>
    <s v=""/>
    <s v="EPEL-DEP-CTR"/>
    <s v="C.TRANSF  DEP. E.P.ELÍPTICA"/>
    <s v="1"/>
    <s v="HORARIO 24 HORAS"/>
    <d v="2004-01-01T00:00:00"/>
  </r>
  <r>
    <x v="0"/>
    <x v="0"/>
    <x v="0"/>
    <x v="24"/>
    <x v="24"/>
    <s v="IFCGMCPC1"/>
    <s v="CAB.GAS MDUL. C.T."/>
    <s v="0IFCGMC002309"/>
    <s v="UTIL"/>
    <s v="CABINA C1 USERA - PLAZA ELIPTICA 6"/>
    <s v=""/>
    <s v="EUSE-DEP-CTR"/>
    <s v="C.TRANSF  DEP. E.USERA"/>
    <s v="1"/>
    <s v="HORARIO 24 HORAS"/>
    <d v="2004-01-01T00:00:00"/>
  </r>
  <r>
    <x v="0"/>
    <x v="0"/>
    <x v="0"/>
    <x v="24"/>
    <x v="24"/>
    <s v="IFCGMCPC1"/>
    <s v="CAB.GAS MDUL. C.T."/>
    <s v="0IFCGMC002310"/>
    <s v="UTIL"/>
    <s v="CABINA C2 USERA - PLAZA ELIPTICA 6"/>
    <s v=""/>
    <s v="EUSE-DEP-CTR"/>
    <s v="C.TRANSF  DEP. E.USERA"/>
    <s v="1"/>
    <s v="HORARIO 24 HORAS"/>
    <d v="2004-01-01T00:00:00"/>
  </r>
  <r>
    <x v="0"/>
    <x v="0"/>
    <x v="0"/>
    <x v="24"/>
    <x v="24"/>
    <s v="IFCGMCPC1"/>
    <s v="CAB.GAS MDUL. C.T."/>
    <s v="0IFCGMC002311"/>
    <s v="UTIL"/>
    <s v="CABINA C1 USERA - LEGAZPI 6"/>
    <s v=""/>
    <s v="EUSE-DEP-CTR"/>
    <s v="C.TRANSF  DEP. E.USERA"/>
    <s v="1"/>
    <s v="HORARIO 24 HORAS"/>
    <d v="2004-01-01T00:00:00"/>
  </r>
  <r>
    <x v="0"/>
    <x v="0"/>
    <x v="0"/>
    <x v="24"/>
    <x v="24"/>
    <s v="IFCGMCPC1"/>
    <s v="CAB.GAS MDUL. C.T."/>
    <s v="0IFCGMC002312"/>
    <s v="UTIL"/>
    <s v="CABINA C2 USERA - LEGAZPI 6"/>
    <s v=""/>
    <s v="EUSE-DEP-CTR"/>
    <s v="C.TRANSF  DEP. E.USERA"/>
    <s v="1"/>
    <s v="HORARIO 24 HORAS"/>
    <d v="2004-01-01T00:00:00"/>
  </r>
  <r>
    <x v="0"/>
    <x v="0"/>
    <x v="0"/>
    <x v="24"/>
    <x v="24"/>
    <s v="IFCGMCPC1"/>
    <s v="CAB.GAS MDUL. C.T."/>
    <s v="0IFCGMC002313"/>
    <s v="UTIL"/>
    <s v="CABINA TRAFO 1 CT USERA"/>
    <s v=""/>
    <s v="EUSE-DEP-CTR"/>
    <s v="C.TRANSF  DEP. E.USERA"/>
    <s v="1"/>
    <s v="HORARIO 24 HORAS"/>
    <d v="2004-01-01T00:00:00"/>
  </r>
  <r>
    <x v="0"/>
    <x v="0"/>
    <x v="0"/>
    <x v="24"/>
    <x v="24"/>
    <s v="IFCGMCPC1"/>
    <s v="CAB.GAS MDUL. C.T."/>
    <s v="0IFCGMC002314"/>
    <s v="UTIL"/>
    <s v="CABINA TRAFO 2 CT USERA"/>
    <s v=""/>
    <s v="EUSE-DEP-CTR"/>
    <s v="C.TRANSF  DEP. E.USERA"/>
    <s v="1"/>
    <s v="HORARIO 24 HORAS"/>
    <d v="2004-01-01T00:00:00"/>
  </r>
  <r>
    <x v="0"/>
    <x v="0"/>
    <x v="0"/>
    <x v="24"/>
    <x v="24"/>
    <s v="IFCGMCPC1"/>
    <s v="CAB.GAS MDUL. C.T."/>
    <s v="0IFCGMC002315"/>
    <s v="UTIL"/>
    <s v="CABINA C1 LEGAZPI 6 - USERA"/>
    <s v=""/>
    <s v="ELEG-DEP-CTR"/>
    <s v="C.TRANSF  DEP. E.LEGAZPI"/>
    <s v="1"/>
    <s v="HORARIO 24 HORAS"/>
    <d v="2004-01-01T00:00:00"/>
  </r>
  <r>
    <x v="0"/>
    <x v="0"/>
    <x v="0"/>
    <x v="24"/>
    <x v="24"/>
    <s v="IFCGMCPC1"/>
    <s v="CAB.GAS MDUL. C.T."/>
    <s v="0IFCGMC002316"/>
    <s v="UTIL"/>
    <s v="CABINA C2 LEGAZPI 6 - USERA"/>
    <s v=""/>
    <s v="ELEG-DEP-CTR"/>
    <s v="C.TRANSF  DEP. E.LEGAZPI"/>
    <s v="1"/>
    <s v="HORARIO 24 HORAS"/>
    <d v="2004-01-01T00:00:00"/>
  </r>
  <r>
    <x v="0"/>
    <x v="0"/>
    <x v="0"/>
    <x v="24"/>
    <x v="24"/>
    <s v="IFCGMCPC1"/>
    <s v="CAB.GAS MDUL. C.T."/>
    <s v="0IFCGMC002317"/>
    <s v="UTIL"/>
    <s v="CABINA C1 RESERVA CT LEGAZPI 6"/>
    <s v=""/>
    <s v="ELEG-DEP-CTR"/>
    <s v="C.TRANSF  DEP. E.LEGAZPI"/>
    <s v="1"/>
    <s v="HORARIO 24 HORAS"/>
    <d v="2004-01-01T00:00:00"/>
  </r>
  <r>
    <x v="0"/>
    <x v="0"/>
    <x v="0"/>
    <x v="24"/>
    <x v="24"/>
    <s v="IFCGMCPC1"/>
    <s v="CAB.GAS MDUL. C.T."/>
    <s v="0IFCGMC002318"/>
    <s v="UTIL"/>
    <s v="CABINA C2 RESERVA CT LEGAZPI 6"/>
    <s v=""/>
    <s v="ELEG-DEP-CTR"/>
    <s v="C.TRANSF  DEP. E.LEGAZPI"/>
    <s v="1"/>
    <s v="HORARIO 24 HORAS"/>
    <d v="2004-01-01T00:00:00"/>
  </r>
  <r>
    <x v="0"/>
    <x v="0"/>
    <x v="0"/>
    <x v="24"/>
    <x v="24"/>
    <s v="IFCGMCPC1"/>
    <s v="CAB.GAS MDUL. C.T."/>
    <s v="0IFCGMC002319"/>
    <s v="UTIL"/>
    <s v="CABINA TRAFO 1 CT LEGAZPI 6"/>
    <s v=""/>
    <s v="ELEG-DEP-CTR"/>
    <s v="C.TRANSF  DEP. E.LEGAZPI"/>
    <s v="1"/>
    <s v="HORARIO 24 HORAS"/>
    <d v="2004-01-01T00:00:00"/>
  </r>
  <r>
    <x v="0"/>
    <x v="0"/>
    <x v="0"/>
    <x v="24"/>
    <x v="24"/>
    <s v="IFCGMCPC1"/>
    <s v="CAB.GAS MDUL. C.T."/>
    <s v="0IFCGMC002320"/>
    <s v="UTIL"/>
    <s v="CABINA TRAFO 2 LEGAZPI 6"/>
    <s v=""/>
    <s v="ELEG-DEP-CTR"/>
    <s v="C.TRANSF  DEP. E.LEGAZPI"/>
    <s v="1"/>
    <s v="HORARIO 24 HORAS"/>
    <d v="2004-01-01T00:00:00"/>
  </r>
  <r>
    <x v="0"/>
    <x v="0"/>
    <x v="0"/>
    <x v="24"/>
    <x v="24"/>
    <s v="IFCGMCPC1"/>
    <s v="CAB.GAS MDUL. C.T."/>
    <s v="0IFCGMC002321"/>
    <s v="UTIL"/>
    <s v="CABINA TRAFO RESERVA PAÑO1 CT ARGANZ-PLT"/>
    <s v=""/>
    <s v="EAPL-DEP-CTR"/>
    <s v="C.TRANSF DEP. E.ARGANZ.PLANETARIO"/>
    <s v="1"/>
    <s v="HORARIO 24 HORAS"/>
    <d v="2004-01-01T00:00:00"/>
  </r>
  <r>
    <x v="0"/>
    <x v="0"/>
    <x v="0"/>
    <x v="24"/>
    <x v="24"/>
    <s v="IFCGMCPC1"/>
    <s v="CAB.GAS MDUL. C.T."/>
    <s v="0IFCGMC002322"/>
    <s v="UTIL"/>
    <s v="CABINA TRAFO RESERVA PAÑO2 CT ARGANZ-PLT"/>
    <s v=""/>
    <s v="EAPL-DEP-CTR"/>
    <s v="C.TRANSF DEP. E.ARGANZ.PLANETARIO"/>
    <s v="1"/>
    <s v="HORARIO 24 HORAS"/>
    <d v="2004-01-01T00:00:00"/>
  </r>
  <r>
    <x v="0"/>
    <x v="0"/>
    <x v="0"/>
    <x v="24"/>
    <x v="24"/>
    <s v="IFCGMCPC1"/>
    <s v="CAB.GAS MDUL. C.T."/>
    <s v="0IFCGMC002323"/>
    <s v="UTIL"/>
    <s v="CABINA C1 MENDEZ ALVARO - PACIFICO 6"/>
    <s v=""/>
    <s v="EMAL-DEP-CTR"/>
    <s v="C.TRANSF  DEP. E.M.ÁLVARO"/>
    <s v="1"/>
    <s v="HORARIO 24 HORAS"/>
    <d v="2004-01-01T00:00:00"/>
  </r>
  <r>
    <x v="0"/>
    <x v="0"/>
    <x v="0"/>
    <x v="24"/>
    <x v="24"/>
    <s v="IFCGMCPC1"/>
    <s v="CAB.GAS MDUL. C.T."/>
    <s v="0IFCGMC002324"/>
    <s v="UTIL"/>
    <s v="CABINA C2 MENDEZ ALVARO - PACIFICO 6"/>
    <s v=""/>
    <s v="EMAL-DEP-CTR"/>
    <s v="C.TRANSF  DEP. E.M.ÁLVARO"/>
    <s v="1"/>
    <s v="HORARIO 24 HORAS"/>
    <d v="2004-01-01T00:00:00"/>
  </r>
  <r>
    <x v="0"/>
    <x v="0"/>
    <x v="0"/>
    <x v="24"/>
    <x v="24"/>
    <s v="IFCGMCPC1"/>
    <s v="CAB.GAS MDUL. C.T."/>
    <s v="0IFCGMC002325"/>
    <s v="UTIL"/>
    <s v="CABINA TRAFO 1 CT MENDEZ ALVARO"/>
    <s v=""/>
    <s v="EMAL-DEP-CTR"/>
    <s v="C.TRANSF  DEP. E.M.ÁLVARO"/>
    <s v="1"/>
    <s v="HORARIO 24 HORAS"/>
    <d v="2004-01-01T00:00:00"/>
  </r>
  <r>
    <x v="0"/>
    <x v="0"/>
    <x v="0"/>
    <x v="24"/>
    <x v="24"/>
    <s v="IFCGMCPC1"/>
    <s v="CAB.GAS MDUL. C.T."/>
    <s v="0IFCGMC002326"/>
    <s v="UTIL"/>
    <s v="CABINA TRAFO 2 CT MENDEZ ALVARO"/>
    <s v=""/>
    <s v="EMAL-DEP-CTR"/>
    <s v="C.TRANSF  DEP. E.M.ÁLVARO"/>
    <s v="1"/>
    <s v="HORARIO 24 HORAS"/>
    <d v="2004-01-01T00:00:00"/>
  </r>
  <r>
    <x v="0"/>
    <x v="0"/>
    <x v="0"/>
    <x v="24"/>
    <x v="24"/>
    <s v="IFCGMCPC1"/>
    <s v="CAB.GAS MDUL. C.T."/>
    <s v="0IFCGMC002327"/>
    <s v="UTIL"/>
    <s v="CABINA C1 OPERA 2 - PRINCIPE PIO 6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28"/>
    <s v="UTIL"/>
    <s v="CABINA C2 OPERA 2 - PRINCIPE PIO 6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29"/>
    <s v="UTIL"/>
    <s v="CABINA C1 OPERA 2 - SOL 2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30"/>
    <s v="UTIL"/>
    <s v="CABINA C2 OPERA 2 - SOL 2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31"/>
    <s v="UTIL"/>
    <s v="CABINA C1 OPERA 2 - SANTO DOMINGO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32"/>
    <s v="UTIL"/>
    <s v="CABINA C2 OPERA 2 - SANTO DOMINGO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33"/>
    <s v="UTIL"/>
    <s v="CABINA TRAFO 1 CT OPERA 2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34"/>
    <s v="UTIL"/>
    <s v="CABINA TRAFO 2 OPERA 2"/>
    <s v=""/>
    <s v="EOPE-DEP-CTR"/>
    <s v="C.TRANSF  DEP. E.ÓPERA"/>
    <s v="1"/>
    <s v="HORARIO 24 HORAS"/>
    <d v="2011-09-28T00:00:00"/>
  </r>
  <r>
    <x v="0"/>
    <x v="0"/>
    <x v="0"/>
    <x v="24"/>
    <x v="24"/>
    <s v="IFCGMCPC1"/>
    <s v="CAB.GAS MDUL. C.T."/>
    <s v="0IFCGMC002335"/>
    <s v="UTIL"/>
    <s v="CABINA C1 DELICIAS - LEGAZPI 3"/>
    <s v=""/>
    <s v="EDEL-DEP-CTR"/>
    <s v="C.TRANSF  DEP. E.DELICIAS"/>
    <s v="1"/>
    <s v="HORARIO 24 HORAS"/>
    <d v="2006-09-28T00:00:00"/>
  </r>
  <r>
    <x v="0"/>
    <x v="0"/>
    <x v="0"/>
    <x v="24"/>
    <x v="24"/>
    <s v="IFCGMCPC1"/>
    <s v="CAB.GAS MDUL. C.T."/>
    <s v="0IFCGMC002336"/>
    <s v="UTIL"/>
    <s v="CABINA C1 DELICIAS-PALOS DE LA FRONTERA"/>
    <s v=""/>
    <s v="EDEL-DEP-CTR"/>
    <s v="C.TRANSF  DEP. E.DELICIAS"/>
    <s v="1"/>
    <s v="HORARIO 24 HORAS"/>
    <d v="2006-09-28T00:00:00"/>
  </r>
  <r>
    <x v="0"/>
    <x v="0"/>
    <x v="0"/>
    <x v="24"/>
    <x v="24"/>
    <s v="IFCGMCPC1"/>
    <s v="CAB.GAS MDUL. C.T."/>
    <s v="0IFCGMC002337"/>
    <s v="UTIL"/>
    <s v="CABINA C2 DELICIAS - LEGAZPI 3"/>
    <s v=""/>
    <s v="EDEL-DEP-CTR"/>
    <s v="C.TRANSF  DEP. E.DELICIAS"/>
    <s v="1"/>
    <s v="HORARIO 24 HORAS"/>
    <d v="2006-09-28T00:00:00"/>
  </r>
  <r>
    <x v="0"/>
    <x v="0"/>
    <x v="0"/>
    <x v="24"/>
    <x v="24"/>
    <s v="IFCGMCPC1"/>
    <s v="CAB.GAS MDUL. C.T."/>
    <s v="0IFCGMC002338"/>
    <s v="UTIL"/>
    <s v="CABINA C2 DELICIAS-PALOS DE LA FRONTERA"/>
    <s v=""/>
    <s v="EDEL-DEP-CTR"/>
    <s v="C.TRANSF  DEP. E.DELICIAS"/>
    <s v="1"/>
    <s v="HORARIO 24 HORAS"/>
    <d v="2006-09-28T00:00:00"/>
  </r>
  <r>
    <x v="0"/>
    <x v="0"/>
    <x v="0"/>
    <x v="24"/>
    <x v="24"/>
    <s v="IFCGMCPC1"/>
    <s v="CAB.GAS MDUL. C.T."/>
    <s v="0IFCGMC002339"/>
    <s v="UTIL"/>
    <s v="CABINA TRAFO 1 DELICIAS"/>
    <s v=""/>
    <s v="EDEL-DEP-CTR"/>
    <s v="C.TRANSF  DEP. E.DELICIAS"/>
    <s v="1"/>
    <s v="HORARIO 24 HORAS"/>
    <d v="2006-09-28T00:00:00"/>
  </r>
  <r>
    <x v="0"/>
    <x v="0"/>
    <x v="0"/>
    <x v="24"/>
    <x v="24"/>
    <s v="IFCGMCPC1"/>
    <s v="CAB.GAS MDUL. C.T."/>
    <s v="0IFCGMC002340"/>
    <s v="UTIL"/>
    <s v="CABINA TRAFO 2 DELICIAS"/>
    <s v=""/>
    <s v="EDEL-DEP-CTR"/>
    <s v="C.TRANSF  DEP. E.DELICIAS"/>
    <s v="1"/>
    <s v="HORARIO 24 HORAS"/>
    <d v="2006-09-28T00:00:00"/>
  </r>
  <r>
    <x v="0"/>
    <x v="0"/>
    <x v="0"/>
    <x v="24"/>
    <x v="24"/>
    <s v="IFCGMCPC1"/>
    <s v="CAB.GAS MDUL. C.T."/>
    <s v="0IFCGMC002341"/>
    <s v="UTIL"/>
    <s v="CABINA C1 PALOS DE LA FRONTERA-DELICIAS"/>
    <s v=""/>
    <s v="EPFR-DEP-CTR"/>
    <s v="C.TRANSF  DEP. E.P.FRONTERA"/>
    <s v="1"/>
    <s v="HORARIO 24 HORAS"/>
    <d v="2006-09-28T00:00:00"/>
  </r>
  <r>
    <x v="0"/>
    <x v="0"/>
    <x v="0"/>
    <x v="24"/>
    <x v="24"/>
    <s v="IFCGMCPC1"/>
    <s v="CAB.GAS MDUL. C.T."/>
    <s v="0IFCGMC002342"/>
    <s v="UTIL"/>
    <s v="CABINA C1 PALOS FRONTERA - EMBAJADORES"/>
    <s v=""/>
    <s v="EPFR-DEP-CTR"/>
    <s v="C.TRANSF  DEP. E.P.FRONTERA"/>
    <s v="1"/>
    <s v="HORARIO 24 HORAS"/>
    <d v="2006-09-28T00:00:00"/>
  </r>
  <r>
    <x v="0"/>
    <x v="0"/>
    <x v="0"/>
    <x v="24"/>
    <x v="24"/>
    <s v="IFCGMCPC1"/>
    <s v="CAB.GAS MDUL. C.T."/>
    <s v="0IFCGMC002343"/>
    <s v="UTIL"/>
    <s v="CABINA C2 PALOS DE LA FRONTERA-DELICIAS"/>
    <s v=""/>
    <s v="EPFR-DEP-CTR"/>
    <s v="C.TRANSF  DEP. E.P.FRONTERA"/>
    <s v="1"/>
    <s v="HORARIO 24 HORAS"/>
    <d v="2006-09-28T00:00:00"/>
  </r>
  <r>
    <x v="0"/>
    <x v="0"/>
    <x v="0"/>
    <x v="24"/>
    <x v="24"/>
    <s v="IFCGMCPC1"/>
    <s v="CAB.GAS MDUL. C.T."/>
    <s v="0IFCGMC002344"/>
    <s v="UTIL"/>
    <s v="CABINA C2 PALOS FRONTERA-EMBAJADORES"/>
    <s v=""/>
    <s v="EPFR-DEP-CTR"/>
    <s v="C.TRANSF  DEP. E.P.FRONTERA"/>
    <s v="1"/>
    <s v="HORARIO 24 HORAS"/>
    <d v="2006-09-28T00:00:00"/>
  </r>
  <r>
    <x v="0"/>
    <x v="0"/>
    <x v="0"/>
    <x v="24"/>
    <x v="24"/>
    <s v="IFCGMCPC1"/>
    <s v="CAB.GAS MDUL. C.T."/>
    <s v="0IFCGMC002345"/>
    <s v="UTIL"/>
    <s v="CABINA TRAFO 1 PALOS DE LA FRONTERA"/>
    <s v=""/>
    <s v="EPFR-DEP-CTR"/>
    <s v="C.TRANSF  DEP. E.P.FRONTERA"/>
    <s v="1"/>
    <s v="HORARIO 24 HORAS"/>
    <d v="2006-09-28T00:00:00"/>
  </r>
  <r>
    <x v="0"/>
    <x v="0"/>
    <x v="0"/>
    <x v="24"/>
    <x v="24"/>
    <s v="IFCGMCPC1"/>
    <s v="CAB.GAS MDUL. C.T."/>
    <s v="0IFCGMC002346"/>
    <s v="UTIL"/>
    <s v="CABINA TRAFO 2 PALOS DE LA FRONTERA"/>
    <s v=""/>
    <s v="EPFR-DEP-CTR"/>
    <s v="C.TRANSF  DEP. E.P.FRONTERA"/>
    <s v="1"/>
    <s v="HORARIO 24 HORAS"/>
    <d v="2006-09-28T00:00:00"/>
  </r>
  <r>
    <x v="0"/>
    <x v="0"/>
    <x v="0"/>
    <x v="24"/>
    <x v="24"/>
    <s v="IFCGMCPC1"/>
    <s v="CAB.GAS MDUL. C.T."/>
    <s v="0IFCGMC002347"/>
    <s v="UTIL"/>
    <s v="CABINA C1 EMBAJADORES - PALOS FRONTERA"/>
    <s v=""/>
    <s v="EEMB-DEP-CTR"/>
    <s v="C.TRANSF  DEP. E.EMBAJADORES"/>
    <s v="1"/>
    <s v="HORARIO 24 HORAS"/>
    <d v="2006-09-28T00:00:00"/>
  </r>
  <r>
    <x v="0"/>
    <x v="0"/>
    <x v="0"/>
    <x v="24"/>
    <x v="24"/>
    <s v="IFCGMCPC1"/>
    <s v="CAB.GAS MDUL. C.T."/>
    <s v="0IFCGMC002348"/>
    <s v="UTIL"/>
    <s v="CABINA C1 EMBAJADORES - LAVAPIES"/>
    <s v=""/>
    <s v="EEMB-DEP-CTR"/>
    <s v="C.TRANSF  DEP. E.EMBAJADORES"/>
    <s v="1"/>
    <s v="HORARIO 24 HORAS"/>
    <d v="2006-09-28T00:00:00"/>
  </r>
  <r>
    <x v="0"/>
    <x v="0"/>
    <x v="0"/>
    <x v="24"/>
    <x v="24"/>
    <s v="IFCGMCPC1"/>
    <s v="CAB.GAS MDUL. C.T."/>
    <s v="0IFCGMC002349"/>
    <s v="UTIL"/>
    <s v="CABINA C2 EMBAJADORES - PALOS FRONTERA"/>
    <s v=""/>
    <s v="EEMB-DEP-CTR"/>
    <s v="C.TRANSF  DEP. E.EMBAJADORES"/>
    <s v="1"/>
    <s v="HORARIO 24 HORAS"/>
    <d v="2006-09-28T00:00:00"/>
  </r>
  <r>
    <x v="0"/>
    <x v="0"/>
    <x v="0"/>
    <x v="24"/>
    <x v="24"/>
    <s v="IFCGMCPC1"/>
    <s v="CAB.GAS MDUL. C.T."/>
    <s v="0IFCGMC002350"/>
    <s v="UTIL"/>
    <s v="CABINA C2 EMBAJADORES - LAVAPIES"/>
    <s v=""/>
    <s v="EEMB-DEP-CTR"/>
    <s v="C.TRANSF  DEP. E.EMBAJADORES"/>
    <s v="1"/>
    <s v="HORARIO 24 HORAS"/>
    <d v="2006-09-28T00:00:00"/>
  </r>
  <r>
    <x v="0"/>
    <x v="0"/>
    <x v="0"/>
    <x v="24"/>
    <x v="24"/>
    <s v="IFCGMCPC1"/>
    <s v="CAB.GAS MDUL. C.T."/>
    <s v="0IFCGMC002351"/>
    <s v="UTIL"/>
    <s v="CABINA TRAFO 1 EMBAJADORES"/>
    <s v=""/>
    <s v="EEMB-DEP-CTR"/>
    <s v="C.TRANSF  DEP. E.EMBAJADORES"/>
    <s v="1"/>
    <s v="HORARIO 24 HORAS"/>
    <d v="2006-09-28T00:00:00"/>
  </r>
  <r>
    <x v="0"/>
    <x v="0"/>
    <x v="0"/>
    <x v="24"/>
    <x v="24"/>
    <s v="IFCGMCPC1"/>
    <s v="CAB.GAS MDUL. C.T."/>
    <s v="0IFCGMC002352"/>
    <s v="UTIL"/>
    <s v="CABINA TRAFO 2 EMBAJADORES"/>
    <s v=""/>
    <s v="EEMB-DEP-CTR"/>
    <s v="C.TRANSF  DEP. E.EMBAJADORES"/>
    <s v="1"/>
    <s v="HORARIO 24 HORAS"/>
    <d v="2006-09-28T00:00:00"/>
  </r>
  <r>
    <x v="0"/>
    <x v="0"/>
    <x v="0"/>
    <x v="24"/>
    <x v="24"/>
    <s v="IFCGMCPC1"/>
    <s v="CAB.GAS MDUL. C.T."/>
    <s v="0IFCGMC002353"/>
    <s v="UTIL"/>
    <s v="CABINA C1 LAVAPIES - EMBAJADORES"/>
    <s v=""/>
    <s v="ELAV-DEP-CTR"/>
    <s v="C.TRANSF  DEP. E.LAVAPIÉS"/>
    <s v="1"/>
    <s v="HORARIO 24 HORAS"/>
    <d v="2006-09-28T00:00:00"/>
  </r>
  <r>
    <x v="0"/>
    <x v="0"/>
    <x v="0"/>
    <x v="24"/>
    <x v="24"/>
    <s v="IFCGMCPC1"/>
    <s v="CAB.GAS MDUL. C.T."/>
    <s v="0IFCGMC002354"/>
    <s v="UTIL"/>
    <s v="CABINA C1 LAVAPIES - SOL 3"/>
    <s v=""/>
    <s v="ELAV-DEP-CTR"/>
    <s v="C.TRANSF  DEP. E.LAVAPIÉS"/>
    <s v="1"/>
    <s v="HORARIO 24 HORAS"/>
    <d v="2006-09-28T00:00:00"/>
  </r>
  <r>
    <x v="0"/>
    <x v="0"/>
    <x v="0"/>
    <x v="24"/>
    <x v="24"/>
    <s v="IFCGMCPC1"/>
    <s v="CAB.GAS MDUL. C.T."/>
    <s v="0IFCGMC002355"/>
    <s v="UTIL"/>
    <s v="CABINA C2 LAVAPIES - EMBAJADORES"/>
    <s v=""/>
    <s v="ELAV-DEP-CTR"/>
    <s v="C.TRANSF  DEP. E.LAVAPIÉS"/>
    <s v="1"/>
    <s v="HORARIO 24 HORAS"/>
    <d v="2006-09-28T00:00:00"/>
  </r>
  <r>
    <x v="0"/>
    <x v="0"/>
    <x v="0"/>
    <x v="24"/>
    <x v="24"/>
    <s v="IFCGMCPC1"/>
    <s v="CAB.GAS MDUL. C.T."/>
    <s v="0IFCGMC002356"/>
    <s v="UTIL"/>
    <s v="CABINA C2 LAVAPIES - SOL 3"/>
    <s v=""/>
    <s v="ELAV-DEP-CTR"/>
    <s v="C.TRANSF  DEP. E.LAVAPIÉS"/>
    <s v="1"/>
    <s v="HORARIO 24 HORAS"/>
    <d v="2006-09-28T00:00:00"/>
  </r>
  <r>
    <x v="0"/>
    <x v="0"/>
    <x v="0"/>
    <x v="24"/>
    <x v="24"/>
    <s v="IFCGMCPC1"/>
    <s v="CAB.GAS MDUL. C.T."/>
    <s v="0IFCGMC002357"/>
    <s v="UTIL"/>
    <s v="CABINA TRAFO 1 LAVAPIES"/>
    <s v=""/>
    <s v="ELAV-DEP-CTR"/>
    <s v="C.TRANSF  DEP. E.LAVAPIÉS"/>
    <s v="1"/>
    <s v="HORARIO 24 HORAS"/>
    <d v="2006-09-28T00:00:00"/>
  </r>
  <r>
    <x v="0"/>
    <x v="0"/>
    <x v="0"/>
    <x v="24"/>
    <x v="24"/>
    <s v="IFCGMCPC1"/>
    <s v="CAB.GAS MDUL. C.T."/>
    <s v="0IFCGMC002358"/>
    <s v="UTIL"/>
    <s v="CABINA TRAFO 2 LAVAPIES"/>
    <s v=""/>
    <s v="ELAV-DEP-CTR"/>
    <s v="C.TRANSF  DEP. E.LAVAPIÉS"/>
    <s v="1"/>
    <s v="HORARIO 24 HORAS"/>
    <d v="2006-09-28T00:00:00"/>
  </r>
  <r>
    <x v="0"/>
    <x v="0"/>
    <x v="0"/>
    <x v="24"/>
    <x v="24"/>
    <s v="IFCGMCPC1"/>
    <s v="CAB.GAS MDUL. C.T."/>
    <s v="0IFCGMC002359"/>
    <s v="UTIL"/>
    <s v="CABINA ALIM 1 SE CEN - CT SOL 3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0"/>
    <s v="UTIL"/>
    <s v="CABINA ALIM 2 SE CEN - CT SOL 3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1"/>
    <s v="UTIL"/>
    <s v="CABINA C1 SOL - LAVAPIES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2"/>
    <s v="UTIL"/>
    <s v="CABINA C1 SOL - CALLAO 3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3"/>
    <s v="UTIL"/>
    <s v="CABINA C2 SOL - LAVAPIES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4"/>
    <s v="UTIL"/>
    <s v="CABINA C2 SOL - CALLAO 3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5"/>
    <s v="UTIL"/>
    <s v="CABINA TRAFO 1 SOL 3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6"/>
    <s v="UTIL"/>
    <s v="CABINA TRAFO 2 SOL 3"/>
    <s v=""/>
    <s v="ESOL-DEP-CTR"/>
    <s v="C.TRANSF  DEP. E.SOL"/>
    <s v="1"/>
    <s v="HORARIO 24 HORAS"/>
    <d v="2006-09-28T00:00:00"/>
  </r>
  <r>
    <x v="0"/>
    <x v="0"/>
    <x v="0"/>
    <x v="24"/>
    <x v="24"/>
    <s v="IFCGMCPC1"/>
    <s v="CAB.GAS MDUL. C.T."/>
    <s v="0IFCGMC002367"/>
    <s v="UTIL"/>
    <s v="CABINA C1 CALLAO - SOL 3"/>
    <s v=""/>
    <s v="ECAL-DEP-CTR"/>
    <s v="C.TRANSF  DEP. E.CALLAO"/>
    <s v="1"/>
    <s v="HORARIO 24 HORAS"/>
    <d v="2006-09-28T00:00:00"/>
  </r>
  <r>
    <x v="0"/>
    <x v="0"/>
    <x v="0"/>
    <x v="24"/>
    <x v="24"/>
    <s v="IFCGMCPC1"/>
    <s v="CAB.GAS MDUL. C.T."/>
    <s v="0IFCGMC002368"/>
    <s v="UTIL"/>
    <s v="CABINA C1 CALLAO - PLAZA ESPAÑA 3"/>
    <s v=""/>
    <s v="ECAL-DEP-CTR"/>
    <s v="C.TRANSF  DEP. E.CALLAO"/>
    <s v="1"/>
    <s v="HORARIO 24 HORAS"/>
    <d v="2006-09-28T00:00:00"/>
  </r>
  <r>
    <x v="0"/>
    <x v="0"/>
    <x v="0"/>
    <x v="24"/>
    <x v="24"/>
    <s v="IFCGMCPC1"/>
    <s v="CAB.GAS MDUL. C.T."/>
    <s v="0IFCGMC002369"/>
    <s v="UTIL"/>
    <s v="CABINA C2 CALLAO - SOL L3"/>
    <s v=""/>
    <s v="ECAL-DEP-CTR"/>
    <s v="C.TRANSF  DEP. E.CALLAO"/>
    <s v="1"/>
    <s v="HORARIO 24 HORAS"/>
    <d v="2006-09-28T00:00:00"/>
  </r>
  <r>
    <x v="0"/>
    <x v="0"/>
    <x v="0"/>
    <x v="24"/>
    <x v="24"/>
    <s v="IFCGMCPC1"/>
    <s v="CAB.GAS MDUL. C.T."/>
    <s v="0IFCGMC002370"/>
    <s v="UTIL"/>
    <s v="CABINA C2 CALLAO - PLAZA ESPAÑA 3"/>
    <s v=""/>
    <s v="ECAL-DEP-CTR"/>
    <s v="C.TRANSF  DEP. E.CALLAO"/>
    <s v="1"/>
    <s v="HORARIO 24 HORAS"/>
    <d v="2006-09-28T00:00:00"/>
  </r>
  <r>
    <x v="0"/>
    <x v="0"/>
    <x v="0"/>
    <x v="24"/>
    <x v="24"/>
    <s v="IFCGMCPC1"/>
    <s v="CAB.GAS MDUL. C.T."/>
    <s v="0IFCGMC002371"/>
    <s v="UTIL"/>
    <s v="CABINA TRAFO 1 CALLAO 3"/>
    <s v=""/>
    <s v="ECAL-DEP-CTR"/>
    <s v="C.TRANSF  DEP. E.CALLAO"/>
    <s v="1"/>
    <s v="HORARIO 24 HORAS"/>
    <d v="2006-09-28T00:00:00"/>
  </r>
  <r>
    <x v="0"/>
    <x v="0"/>
    <x v="0"/>
    <x v="24"/>
    <x v="24"/>
    <s v="IFCGMCPC1"/>
    <s v="CAB.GAS MDUL. C.T."/>
    <s v="0IFCGMC002372"/>
    <s v="UTIL"/>
    <s v="CABINA TRAFO 2 CALLAO 3"/>
    <s v=""/>
    <s v="ECAL-DEP-CTR"/>
    <s v="C.TRANSF  DEP. E.CALLAO"/>
    <s v="1"/>
    <s v="HORARIO 24 HORAS"/>
    <d v="2006-09-28T00:00:00"/>
  </r>
  <r>
    <x v="0"/>
    <x v="0"/>
    <x v="0"/>
    <x v="24"/>
    <x v="24"/>
    <s v="IFCGMCPC1"/>
    <s v="CAB.GAS MDUL. C.T."/>
    <s v="0IFCGMC002373"/>
    <s v="UTIL"/>
    <s v="CABINA C1 PLAZA DE ESPAÑA 3 - CALLAO 3"/>
    <s v=""/>
    <s v="EPES-DEP-CTR"/>
    <s v="C.TRANSF  DEP.P.ESPAÑA"/>
    <s v="1"/>
    <s v="HORARIO 24 HORAS"/>
    <d v="2006-09-28T00:00:00"/>
  </r>
  <r>
    <x v="0"/>
    <x v="0"/>
    <x v="0"/>
    <x v="24"/>
    <x v="24"/>
    <s v="IFCGMCPC1"/>
    <s v="CAB.GAS MDUL. C.T."/>
    <s v="0IFCGMC002374"/>
    <s v="UTIL"/>
    <s v="CABINA C1 PLAZA DE ESPAÑA 3-V.RODRIGUEZ"/>
    <s v=""/>
    <s v="EPES-DEP-CTR"/>
    <s v="C.TRANSF  DEP.P.ESPAÑA"/>
    <s v="1"/>
    <s v="HORARIO 24 HORAS"/>
    <d v="2006-09-28T00:00:00"/>
  </r>
  <r>
    <x v="0"/>
    <x v="0"/>
    <x v="0"/>
    <x v="24"/>
    <x v="24"/>
    <s v="IFCGMCPC1"/>
    <s v="CAB.GAS MDUL. C.T."/>
    <s v="0IFCGMC002375"/>
    <s v="UTIL"/>
    <s v="CABINA C2 PLAZA DE ESPAÑA 3 - CALLAO 3"/>
    <s v=""/>
    <s v="EPES-DEP-CTR"/>
    <s v="C.TRANSF  DEP.P.ESPAÑA"/>
    <s v="1"/>
    <s v="HORARIO 24 HORAS"/>
    <d v="2006-09-28T00:00:00"/>
  </r>
  <r>
    <x v="0"/>
    <x v="0"/>
    <x v="0"/>
    <x v="24"/>
    <x v="24"/>
    <s v="IFCGMCPC1"/>
    <s v="CAB.GAS MDUL. C.T."/>
    <s v="0IFCGMC002376"/>
    <s v="UTIL"/>
    <s v="CABINA C2 PLAZA DE ESPAÑA 3-V.RODRIGUEZ"/>
    <s v=""/>
    <s v="EPES-DEP-CTR"/>
    <s v="C.TRANSF  DEP.P.ESPAÑA"/>
    <s v="1"/>
    <s v="HORARIO 24 HORAS"/>
    <d v="2006-09-28T00:00:00"/>
  </r>
  <r>
    <x v="0"/>
    <x v="0"/>
    <x v="0"/>
    <x v="24"/>
    <x v="24"/>
    <s v="IFCGMCPC1"/>
    <s v="CAB.GAS MDUL. C.T."/>
    <s v="0IFCGMC002377"/>
    <s v="UTIL"/>
    <s v="CABINA TRAFO 1 PLAZA DE ESPAÑA 3"/>
    <s v=""/>
    <s v="EPES-DEP-CTR"/>
    <s v="C.TRANSF  DEP.P.ESPAÑA"/>
    <s v="1"/>
    <s v="HORARIO 24 HORAS"/>
    <d v="2006-09-28T00:00:00"/>
  </r>
  <r>
    <x v="0"/>
    <x v="0"/>
    <x v="0"/>
    <x v="24"/>
    <x v="24"/>
    <s v="IFCGMCPC1"/>
    <s v="CAB.GAS MDUL. C.T."/>
    <s v="0IFCGMC002378"/>
    <s v="UTIL"/>
    <s v="CABINA TRAFO 2 PLAZA DE ESPAÑA 3"/>
    <s v=""/>
    <s v="EPES-DEP-CTR"/>
    <s v="C.TRANSF  DEP.P.ESPAÑA"/>
    <s v="1"/>
    <s v="HORARIO 24 HORAS"/>
    <d v="2006-09-28T00:00:00"/>
  </r>
  <r>
    <x v="0"/>
    <x v="0"/>
    <x v="0"/>
    <x v="24"/>
    <x v="24"/>
    <s v="IFCGMCPC1"/>
    <s v="CAB.GAS MDUL. C.T."/>
    <s v="0IFCGMC002379"/>
    <s v="UTIL"/>
    <s v="CABINA C1 V.RODRIGUEZ - ARGÜELLES 3"/>
    <s v=""/>
    <s v="EVRO-DEP-CTR"/>
    <s v="C.TRANSF  DEP. E.V.RODRÍGUEZ"/>
    <s v="1"/>
    <s v="HORARIO 24 HORAS"/>
    <d v="2006-09-28T00:00:00"/>
  </r>
  <r>
    <x v="0"/>
    <x v="0"/>
    <x v="0"/>
    <x v="24"/>
    <x v="24"/>
    <s v="IFCGMCPC1"/>
    <s v="CAB.GAS MDUL. C.T."/>
    <s v="0IFCGMC002380"/>
    <s v="UTIL"/>
    <s v="CABINA C1 V.RODRIGUEZ - PLAZA ESPAÑA 3"/>
    <s v=""/>
    <s v="EVRO-DEP-CTR"/>
    <s v="C.TRANSF  DEP. E.V.RODRÍGUEZ"/>
    <s v="1"/>
    <s v="HORARIO 24 HORAS"/>
    <d v="2006-09-28T00:00:00"/>
  </r>
  <r>
    <x v="0"/>
    <x v="0"/>
    <x v="0"/>
    <x v="24"/>
    <x v="24"/>
    <s v="IFCGMCPC1"/>
    <s v="CAB.GAS MDUL. C.T."/>
    <s v="0IFCGMC002381"/>
    <s v="UTIL"/>
    <s v="CABINA C2 V.RODRIGUEZ - ARGÜELLES 3"/>
    <s v=""/>
    <s v="EVRO-DEP-CTR"/>
    <s v="C.TRANSF  DEP. E.V.RODRÍGUEZ"/>
    <s v="1"/>
    <s v="HORARIO 24 HORAS"/>
    <d v="2006-09-28T00:00:00"/>
  </r>
  <r>
    <x v="0"/>
    <x v="0"/>
    <x v="0"/>
    <x v="24"/>
    <x v="24"/>
    <s v="IFCGMCPC1"/>
    <s v="CAB.GAS MDUL. C.T."/>
    <s v="0IFCGMC002382"/>
    <s v="UTIL"/>
    <s v="CABINA C2 V.RODRIGUEZ - PZA.ESPAÑA 3"/>
    <s v=""/>
    <s v="EVRO-DEP-CTR"/>
    <s v="C.TRANSF  DEP. E.V.RODRÍGUEZ"/>
    <s v="1"/>
    <s v="HORARIO 24 HORAS"/>
    <d v="2006-09-28T00:00:00"/>
  </r>
  <r>
    <x v="0"/>
    <x v="0"/>
    <x v="0"/>
    <x v="24"/>
    <x v="24"/>
    <s v="IFCGMCPC1"/>
    <s v="CAB.GAS MDUL. C.T."/>
    <s v="0IFCGMC002383"/>
    <s v="UTIL"/>
    <s v="CABINA TRAFO 1 VENTURA RODRIGUEZ"/>
    <s v=""/>
    <s v="EVRO-DEP-CTR"/>
    <s v="C.TRANSF  DEP. E.V.RODRÍGUEZ"/>
    <s v="1"/>
    <s v="HORARIO 24 HORAS"/>
    <d v="2006-09-28T00:00:00"/>
  </r>
  <r>
    <x v="0"/>
    <x v="0"/>
    <x v="0"/>
    <x v="24"/>
    <x v="24"/>
    <s v="IFCGMCPC1"/>
    <s v="CAB.GAS MDUL. C.T."/>
    <s v="0IFCGMC002384"/>
    <s v="UTIL"/>
    <s v="CABINA TRAFO 2 VENTURA RODRIGUEZ"/>
    <s v=""/>
    <s v="EVRO-DEP-CTR"/>
    <s v="C.TRANSF  DEP. E.V.RODRÍGUEZ"/>
    <s v="1"/>
    <s v="HORARIO 24 HORAS"/>
    <d v="2006-09-28T00:00:00"/>
  </r>
  <r>
    <x v="0"/>
    <x v="0"/>
    <x v="0"/>
    <x v="24"/>
    <x v="24"/>
    <s v="IFCGMCPC1"/>
    <s v="CAB.GAS MDUL. C.T."/>
    <s v="0IFCGMC002385"/>
    <s v="UTIL"/>
    <s v="CABINA C1 ARGÜELLES 3 - V.RODRIGUEZ 3"/>
    <s v=""/>
    <s v="EARG-DEP-CTR"/>
    <s v="C.TRANSF  DEP. E.ARGÜELLES"/>
    <s v="1"/>
    <s v="HORARIO 24 HORAS"/>
    <d v="2006-09-28T00:00:00"/>
  </r>
  <r>
    <x v="0"/>
    <x v="0"/>
    <x v="0"/>
    <x v="24"/>
    <x v="24"/>
    <s v="IFCGMCPC1"/>
    <s v="CAB.GAS MDUL. C.T."/>
    <s v="0IFCGMC002386"/>
    <s v="UTIL"/>
    <s v="CABINA C1 ARGÜELLES 3 - MONCLOA 3"/>
    <s v=""/>
    <s v="EARG-DEP-CTR"/>
    <s v="C.TRANSF  DEP. E.ARGÜELLES"/>
    <s v="1"/>
    <s v="HORARIO 24 HORAS"/>
    <d v="2006-09-28T00:00:00"/>
  </r>
  <r>
    <x v="0"/>
    <x v="0"/>
    <x v="0"/>
    <x v="24"/>
    <x v="24"/>
    <s v="IFCGMCPC1"/>
    <s v="CAB.GAS MDUL. C.T."/>
    <s v="0IFCGMC002387"/>
    <s v="UTIL"/>
    <s v="CABINA C2 ARGÜELLES 3 - V.RODRIGUEZ"/>
    <s v=""/>
    <s v="EARG-DEP-CTR"/>
    <s v="C.TRANSF  DEP. E.ARGÜELLES"/>
    <s v="1"/>
    <s v="HORARIO 24 HORAS"/>
    <d v="2006-09-28T00:00:00"/>
  </r>
  <r>
    <x v="0"/>
    <x v="0"/>
    <x v="0"/>
    <x v="24"/>
    <x v="24"/>
    <s v="IFCGMCPC1"/>
    <s v="CAB.GAS MDUL. C.T."/>
    <s v="0IFCGMC002388"/>
    <s v="UTIL"/>
    <s v="CABINA C2 ARGÜELLES 3 - MONCLOA 3"/>
    <s v=""/>
    <s v="EARG-DEP-CTR"/>
    <s v="C.TRANSF  DEP. E.ARGÜELLES"/>
    <s v="1"/>
    <s v="HORARIO 24 HORAS"/>
    <d v="2006-09-28T00:00:00"/>
  </r>
  <r>
    <x v="0"/>
    <x v="0"/>
    <x v="0"/>
    <x v="24"/>
    <x v="24"/>
    <s v="IFCGMCPC1"/>
    <s v="CAB.GAS MDUL. C.T."/>
    <s v="0IFCGMC002389"/>
    <s v="UTIL"/>
    <s v="CABINA TRAFO 1 ARGÜELLES 3"/>
    <s v=""/>
    <s v="EARG-DEP-CTR"/>
    <s v="C.TRANSF  DEP. E.ARGÜELLES"/>
    <s v="1"/>
    <s v="HORARIO 24 HORAS"/>
    <d v="2006-09-28T00:00:00"/>
  </r>
  <r>
    <x v="0"/>
    <x v="0"/>
    <x v="0"/>
    <x v="24"/>
    <x v="24"/>
    <s v="IFCGMCPC1"/>
    <s v="CAB.GAS MDUL. C.T."/>
    <s v="0IFCGMC002390"/>
    <s v="UTIL"/>
    <s v="CABINA TRAFO 2 ARGÜELLES 3"/>
    <s v=""/>
    <s v="EARG-DEP-CTR"/>
    <s v="C.TRANSF  DEP. E.ARGÜELLES"/>
    <s v="1"/>
    <s v="HORARIO 24 HORAS"/>
    <d v="2006-09-28T00:00:00"/>
  </r>
  <r>
    <x v="0"/>
    <x v="0"/>
    <x v="0"/>
    <x v="24"/>
    <x v="24"/>
    <s v="IFCGMCPC1"/>
    <s v="CAB.GAS MDUL. C.T."/>
    <s v="0IFCGMC002391"/>
    <s v="UTIL"/>
    <s v="CABINA ALIM 1 SE MO3 - CT MONCLOA 3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2"/>
    <s v="UTIL"/>
    <s v="CABINA ALIM 2 SE MO3 - CT MONCLOA 3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3"/>
    <s v="UTIL"/>
    <s v="CABINA C1 MONCLOA - ARGÜELLES 3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4"/>
    <s v="UTIL"/>
    <s v="CABINA C2 MON - ARGÜELLES 3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5"/>
    <s v="UTIL"/>
    <s v="CABINA TRAFO 1 MONCLOA 3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6"/>
    <s v="UTIL"/>
    <s v="CABINA TRAFO 2 MONCLOA 3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7"/>
    <s v="UTIL"/>
    <s v="CABINA C1 RESERVA (MONCLOA 3)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8"/>
    <s v="UTIL"/>
    <s v="CABINA C2 RESERVA (MONCLOA 3)"/>
    <s v=""/>
    <s v="EMON-DEP-CTR"/>
    <s v="C.TRANSF  DEP. E.MONCLOA"/>
    <s v="1"/>
    <s v="HORARIO 24 HORAS"/>
    <d v="2006-09-28T00:00:00"/>
  </r>
  <r>
    <x v="0"/>
    <x v="0"/>
    <x v="0"/>
    <x v="24"/>
    <x v="24"/>
    <s v="IFCGMCPC1"/>
    <s v="CAB.GAS MDUL. C.T."/>
    <s v="0IFCGMC002399"/>
    <s v="UTIL"/>
    <s v="CABINA TRAFO 1 LEGANES CENTRAL"/>
    <s v=""/>
    <s v="ELCE-DEP-CTR"/>
    <s v="C.TRANS  DEP.E.LEGANÉS C."/>
    <s v="1"/>
    <s v="HORARIO 24 HORAS"/>
    <d v="2003-04-11T00:00:00"/>
  </r>
  <r>
    <x v="0"/>
    <x v="0"/>
    <x v="0"/>
    <x v="24"/>
    <x v="24"/>
    <s v="IFCGMCPC1"/>
    <s v="CAB.GAS MDUL. C.T."/>
    <s v="0IFCGMC002400"/>
    <s v="UTIL"/>
    <s v="CABINA TRAFO 2 LEGANES CENTRAL"/>
    <s v=""/>
    <s v="ELCE-DEP-CTR"/>
    <s v="C.TRANS  DEP.E.LEGANÉS C."/>
    <s v="1"/>
    <s v="HORARIO 24 HORAS"/>
    <d v="2003-04-11T00:00:00"/>
  </r>
  <r>
    <x v="0"/>
    <x v="0"/>
    <x v="0"/>
    <x v="24"/>
    <x v="24"/>
    <s v="IFCGMCPC1"/>
    <s v="CAB.GAS MDUL. C.T."/>
    <s v="0IFCGMC002405"/>
    <s v="UTIL"/>
    <s v="CABINA ALIM CT SOC DEPOSITO 4"/>
    <s v=""/>
    <s v="D04-CTR"/>
    <s v="C.TRANSF DPTO.CANILLEJAS"/>
    <s v="1"/>
    <s v="HORARIO 24 HORAS"/>
    <d v="2007-06-26T00:00:00"/>
  </r>
  <r>
    <x v="0"/>
    <x v="0"/>
    <x v="0"/>
    <x v="24"/>
    <x v="24"/>
    <s v="IFCGMCPC1"/>
    <s v="CAB.GAS MDUL. C.T."/>
    <s v="0IFCGMC002406"/>
    <s v="UTIL"/>
    <s v="CABINA RESERVA LINEA CT SOC DEPOSITO 4"/>
    <s v=""/>
    <s v="D04-CTR"/>
    <s v="C.TRANSF DPTO.CANILLEJAS"/>
    <s v="1"/>
    <s v="HORARIO 24 HORAS"/>
    <d v="2007-06-26T00:00:00"/>
  </r>
  <r>
    <x v="0"/>
    <x v="0"/>
    <x v="0"/>
    <x v="24"/>
    <x v="24"/>
    <s v="IFCGMCPC1"/>
    <s v="CAB.GAS MDUL. C.T."/>
    <s v="0IFCGMC002407"/>
    <s v="UTIL"/>
    <s v="CABINA TRAFO CT SOC DEPOSITO 4"/>
    <s v=""/>
    <s v="D04-CTR"/>
    <s v="C.TRANSF DPTO.CANILLEJAS"/>
    <s v="1"/>
    <s v="HORARIO 24 HORAS"/>
    <d v="2007-06-26T00:00:00"/>
  </r>
  <r>
    <x v="0"/>
    <x v="0"/>
    <x v="0"/>
    <x v="24"/>
    <x v="24"/>
    <s v="IFCGMCPC1"/>
    <s v="CAB.GAS MDUL. C.T."/>
    <s v="0IFCGMC002408"/>
    <s v="UTIL"/>
    <s v="CABINA MEDIDA CT SOC DEPOSITO 4"/>
    <s v=""/>
    <s v="D04-CTR"/>
    <s v="C.TRANSF DPTO.CANILLEJAS"/>
    <s v="1"/>
    <s v="HORARIO 24 HORAS"/>
    <d v="2007-06-26T00:00:00"/>
  </r>
  <r>
    <x v="0"/>
    <x v="0"/>
    <x v="0"/>
    <x v="24"/>
    <x v="24"/>
    <s v="IFCGMCPC1"/>
    <s v="CAB.GAS MDUL. C.T."/>
    <s v="0IFCGMC002409"/>
    <s v="UTIL"/>
    <s v="CABINA ALIM UF-CT SOC ZONA 1 DEPOSITO 9"/>
    <s v=""/>
    <s v="D09-CTR"/>
    <s v="C.TRANSF DPTO.HORTALEZA"/>
    <s v="1"/>
    <s v="HORARIO 24 HORAS"/>
    <d v="2007-04-11T00:00:00"/>
  </r>
  <r>
    <x v="0"/>
    <x v="0"/>
    <x v="0"/>
    <x v="24"/>
    <x v="24"/>
    <s v="IFCGMCPC1"/>
    <s v="CAB.GAS MDUL. C.T."/>
    <s v="0IFCGMC002410"/>
    <s v="UTIL"/>
    <s v="CABINA TRAFO CT SOC ZONA 1 DEPOSITO 9"/>
    <s v=""/>
    <s v="D09-CTR"/>
    <s v="C.TRANSF DPTO.HORTALEZA"/>
    <s v="1"/>
    <s v="HORARIO 24 HORAS"/>
    <d v="2007-04-11T00:00:00"/>
  </r>
  <r>
    <x v="0"/>
    <x v="0"/>
    <x v="0"/>
    <x v="24"/>
    <x v="24"/>
    <s v="IFCGMCPC1"/>
    <s v="CAB.GAS MDUL. C.T."/>
    <s v="0IFCGMC002411"/>
    <s v="UTIL"/>
    <s v="CABINA MEDIDA CT SOC ZONA 1 DEPOSITO 9"/>
    <s v=""/>
    <s v="D09-CTR"/>
    <s v="C.TRANSF DPTO.HORTALEZA"/>
    <s v="1"/>
    <s v="HORARIO 24 HORAS"/>
    <d v="2007-04-11T00:00:00"/>
  </r>
  <r>
    <x v="0"/>
    <x v="0"/>
    <x v="0"/>
    <x v="24"/>
    <x v="24"/>
    <s v="IFCGMCPC1"/>
    <s v="CAB.GAS MDUL. C.T."/>
    <s v="0IFCGMC002412"/>
    <s v="UTIL"/>
    <s v="CABINA ALIM UF - CT SOC ZONA ML1 DPTO 9"/>
    <s v=""/>
    <s v="DL9-CTR"/>
    <s v="C.TRANSF DPTO.HORTALEZA METRO LIGERO"/>
    <s v="1"/>
    <s v="HORARIO 24 HORAS"/>
    <d v="2007-03-12T00:00:00"/>
  </r>
  <r>
    <x v="0"/>
    <x v="0"/>
    <x v="0"/>
    <x v="24"/>
    <x v="24"/>
    <s v="IFCGMCPC1"/>
    <s v="CAB.GAS MDUL. C.T."/>
    <s v="0IFCGMC002413"/>
    <s v="UTIL"/>
    <s v="CABINA RESERVA CT SOC DEPOSITO 9-ML1"/>
    <s v=""/>
    <s v="DL9-CTR"/>
    <s v="C.TRANSF DPTO.HORTALEZA METRO LIGERO"/>
    <s v="1"/>
    <s v="HORARIO 24 HORAS"/>
    <d v="2007-03-12T00:00:00"/>
  </r>
  <r>
    <x v="0"/>
    <x v="0"/>
    <x v="0"/>
    <x v="24"/>
    <x v="24"/>
    <s v="IFCGMCPC1"/>
    <s v="CAB.GAS MDUL. C.T."/>
    <s v="0IFCGMC002414"/>
    <s v="UTIL"/>
    <s v="CABINA UNION BARRAS CT SOC ML1 DPTO 9"/>
    <s v=""/>
    <s v="DL9-CTR"/>
    <s v="C.TRANSF DPTO.HORTALEZA METRO LIGERO"/>
    <s v="1"/>
    <s v="HORARIO 24 HORAS"/>
    <d v="2007-03-12T00:00:00"/>
  </r>
  <r>
    <x v="0"/>
    <x v="0"/>
    <x v="0"/>
    <x v="24"/>
    <x v="24"/>
    <s v="IFCGMCPC1"/>
    <s v="CAB.GAS MDUL. C.T."/>
    <s v="0IFCGMC002415"/>
    <s v="UTIL"/>
    <s v="CABINA TRAFO CT SOC ZONA ML1 DEPOSITO 9"/>
    <s v=""/>
    <s v="DL9-CTR"/>
    <s v="C.TRANSF DPTO.HORTALEZA METRO LIGERO"/>
    <s v="1"/>
    <s v="HORARIO 24 HORAS"/>
    <d v="2007-03-12T00:00:00"/>
  </r>
  <r>
    <x v="0"/>
    <x v="0"/>
    <x v="0"/>
    <x v="24"/>
    <x v="24"/>
    <s v="IFCGMCPC1"/>
    <s v="CAB.GAS MDUL. C.T."/>
    <s v="0IFCGMC002416"/>
    <s v="UTIL"/>
    <s v="CABINA MEDIDA CT SOC ZONA ML1 DEPOSITO 9"/>
    <s v=""/>
    <s v="DL9-CTR"/>
    <s v="C.TRANSF DPTO.HORTALEZA METRO LIGERO"/>
    <s v="1"/>
    <s v="HORARIO 24 HORAS"/>
    <d v="2007-03-12T00:00:00"/>
  </r>
  <r>
    <x v="0"/>
    <x v="0"/>
    <x v="0"/>
    <x v="24"/>
    <x v="24"/>
    <s v="IFCGMCPC1"/>
    <s v="CAB.GAS MDUL. C.T."/>
    <s v="0IFCGMC002417"/>
    <s v="UTIL"/>
    <s v="CABINA ALIM CS SOC DEPOSITO 11"/>
    <s v=""/>
    <s v="D11-CTR"/>
    <s v="C.TRANSF DPTO.LORANCA"/>
    <s v="1"/>
    <s v="HORARIO 24 HORAS"/>
    <d v="2002-11-13T00:00:00"/>
  </r>
  <r>
    <x v="0"/>
    <x v="0"/>
    <x v="0"/>
    <x v="24"/>
    <x v="24"/>
    <s v="IFCGMCPC1"/>
    <s v="CAB.GAS MDUL. C.T."/>
    <s v="0IFCGMC002418"/>
    <s v="UTIL"/>
    <s v="CABINA SALIDA CS SOC DEPOSITO 11"/>
    <s v=""/>
    <s v="D11-CTR"/>
    <s v="C.TRANSF DPTO.LORANCA"/>
    <s v="1"/>
    <s v="HORARIO 24 HORAS"/>
    <d v="2002-11-13T00:00:00"/>
  </r>
  <r>
    <x v="0"/>
    <x v="0"/>
    <x v="0"/>
    <x v="24"/>
    <x v="24"/>
    <s v="IFCGMCPC1"/>
    <s v="CAB.GAS MDUL. C.T."/>
    <s v="0IFCGMC002419"/>
    <s v="UTIL"/>
    <s v="CABINA PROTECC MEDIDA CS SOC DEPOSITO 11"/>
    <s v=""/>
    <s v="D11-CTR"/>
    <s v="C.TRANSF DPTO.LORANCA"/>
    <s v="1"/>
    <s v="HORARIO 24 HORAS"/>
    <d v="2002-11-13T00:00:00"/>
  </r>
  <r>
    <x v="0"/>
    <x v="0"/>
    <x v="0"/>
    <x v="24"/>
    <x v="24"/>
    <s v="IFCGMCPC1"/>
    <s v="CAB.GAS MDUL. C.T."/>
    <s v="0IFCGMC002420"/>
    <s v="UTIL"/>
    <s v="CABINA MEDIDA CS SOC DEPOSITO 11"/>
    <s v=""/>
    <s v="D11-CTR"/>
    <s v="C.TRANSF DPTO.LORANCA"/>
    <s v="1"/>
    <s v="HORARIO 24 HORAS"/>
    <d v="2002-11-13T00:00:00"/>
  </r>
  <r>
    <x v="0"/>
    <x v="0"/>
    <x v="0"/>
    <x v="24"/>
    <x v="24"/>
    <s v="IFCGMCPC1"/>
    <s v="CAB.GAS MDUL. C.T."/>
    <s v="0IFCGMC002421"/>
    <s v="UTIL"/>
    <s v="CABINA ENTRADA ALIM CT SOC DEPOSITO 12"/>
    <s v=""/>
    <s v="D12-CTR"/>
    <s v="C.TRANSF DPTO. VALDECARROS"/>
    <s v="1"/>
    <s v="HORARIO 24 HORAS"/>
    <d v="2007-04-23T00:00:00"/>
  </r>
  <r>
    <x v="0"/>
    <x v="0"/>
    <x v="0"/>
    <x v="24"/>
    <x v="24"/>
    <s v="IFCGMCPC1"/>
    <s v="CAB.GAS MDUL. C.T."/>
    <s v="0IFCGMC002422"/>
    <s v="UTIL"/>
    <s v="CABINA TRAFO CT SOC DEPOSITO 12"/>
    <s v=""/>
    <s v="D12-CTR"/>
    <s v="C.TRANSF DPTO. VALDECARROS"/>
    <s v="1"/>
    <s v="HORARIO 24 HORAS"/>
    <d v="2007-04-23T00:00:00"/>
  </r>
  <r>
    <x v="0"/>
    <x v="0"/>
    <x v="0"/>
    <x v="24"/>
    <x v="24"/>
    <s v="IFCGMCPC1"/>
    <s v="CAB.GAS MDUL. C.T."/>
    <s v="0IFCGMC002423"/>
    <s v="UTIL"/>
    <s v="CABINA MEDIDA CT SOC DEPOSITO 12"/>
    <s v=""/>
    <s v="D12-CTR"/>
    <s v="C.TRANSF DPTO. VALDECARROS"/>
    <s v="1"/>
    <s v="HORARIO 24 HORAS"/>
    <d v="2007-04-23T00:00:00"/>
  </r>
  <r>
    <x v="0"/>
    <x v="0"/>
    <x v="0"/>
    <x v="24"/>
    <x v="24"/>
    <s v="IFCGMCPC1"/>
    <s v="CAB.GAS MDUL. C.T."/>
    <s v="0IFCGMC002424"/>
    <s v="FSTE"/>
    <s v="FSTE CABINA C1 N.MINISTER(AENA)-N.MINIST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2425"/>
    <s v="FSTE"/>
    <s v="FSTE CABINA C2 N.MINISTER(AENA)-N.MINIST"/>
    <s v=""/>
    <s v="ENMI-DEP-CTR"/>
    <s v="C.TRANSF  DEP. E.N.MINISTERIOS"/>
    <s v="1"/>
    <s v="HORARIO 24 HORAS"/>
    <d v="2004-03-01T00:00:00"/>
  </r>
  <r>
    <x v="0"/>
    <x v="0"/>
    <x v="0"/>
    <x v="24"/>
    <x v="24"/>
    <s v="IFCGMCPC1"/>
    <s v="CAB.GAS MDUL. C.T."/>
    <s v="0IFCGMC002426"/>
    <s v="UTIL"/>
    <s v="CABINA C1 SEVILLA - BANCO DE ESPAÑA"/>
    <s v=""/>
    <s v="ESEV-DEP-CTR"/>
    <s v="C.TRANSF  DEP. E.SEVILLA"/>
    <s v="1"/>
    <s v="HORARIO 24 HORAS"/>
    <d v="2019-06-17T00:00:00"/>
  </r>
  <r>
    <x v="0"/>
    <x v="0"/>
    <x v="0"/>
    <x v="24"/>
    <x v="24"/>
    <s v="IFCGMCPC1"/>
    <s v="CAB.GAS MDUL. C.T."/>
    <s v="0IFCGMC002427"/>
    <s v="UTIL"/>
    <s v="CABINA C1 SEVILLA - SOL 2"/>
    <s v=""/>
    <s v="ESEV-DEP-CTR"/>
    <s v="C.TRANSF  DEP. E.SEVILLA"/>
    <s v="1"/>
    <s v="HORARIO 24 HORAS"/>
    <d v="2019-06-17T00:00:00"/>
  </r>
  <r>
    <x v="0"/>
    <x v="0"/>
    <x v="0"/>
    <x v="24"/>
    <x v="24"/>
    <s v="IFCGMCPC1"/>
    <s v="CAB.GAS MDUL. C.T."/>
    <s v="0IFCGMC002428"/>
    <s v="UTIL"/>
    <s v="CABINA C2 SEVILLA - BANCO DE ESPAÑA"/>
    <s v=""/>
    <s v="ESEV-DEP-CTR"/>
    <s v="C.TRANSF  DEP. E.SEVILLA"/>
    <s v="1"/>
    <s v="HORARIO 24 HORAS"/>
    <d v="2019-06-17T00:00:00"/>
  </r>
  <r>
    <x v="0"/>
    <x v="0"/>
    <x v="0"/>
    <x v="24"/>
    <x v="24"/>
    <s v="IFCGMCPC1"/>
    <s v="CAB.GAS MDUL. C.T."/>
    <s v="0IFCGMC002429"/>
    <s v="UTIL"/>
    <s v="CABINA C2 SEVILLA - SOL 2"/>
    <s v=""/>
    <s v="ESEV-DEP-CTR"/>
    <s v="C.TRANSF  DEP. E.SEVILLA"/>
    <s v="1"/>
    <s v="HORARIO 24 HORAS"/>
    <d v="2019-06-17T00:00:00"/>
  </r>
  <r>
    <x v="0"/>
    <x v="0"/>
    <x v="0"/>
    <x v="24"/>
    <x v="24"/>
    <s v="IFCGMCPC1"/>
    <s v="CAB.GAS MDUL. C.T."/>
    <s v="0IFCGMC002430"/>
    <s v="UTIL"/>
    <s v="CABINA TRAFO 1 SEVILLA"/>
    <s v=""/>
    <s v="ESEV-DEP-CTR"/>
    <s v="C.TRANSF  DEP. E.SEVILLA"/>
    <s v="1"/>
    <s v="HORARIO 24 HORAS"/>
    <d v="2019-06-17T00:00:00"/>
  </r>
  <r>
    <x v="0"/>
    <x v="0"/>
    <x v="0"/>
    <x v="24"/>
    <x v="24"/>
    <s v="IFCGMCPC1"/>
    <s v="CAB.GAS MDUL. C.T."/>
    <s v="0IFCGMC002431"/>
    <s v="UTIL"/>
    <s v="CABINA TRAFO 2 SEVILLA"/>
    <s v=""/>
    <s v="ESEV-DEP-CTR"/>
    <s v="C.TRANSF  DEP. E.SEVILLA"/>
    <s v="1"/>
    <s v="HORARIO 24 HORAS"/>
    <d v="2019-06-17T00:00:00"/>
  </r>
  <r>
    <x v="0"/>
    <x v="0"/>
    <x v="0"/>
    <x v="24"/>
    <x v="24"/>
    <s v="IFCGMCPC1"/>
    <s v="CAB.GAS MDUL. C.T."/>
    <s v="0IFCGMC002432"/>
    <s v="UTIL"/>
    <s v="CABINA ALIM 1 SE PAC-CT EDIFICIO SOCIAL"/>
    <s v=""/>
    <s v="I01-CTR"/>
    <s v="C.TRANSF. EDIFICIO CAVANILLES"/>
    <s v="1"/>
    <s v="HORARIO 24 HORAS"/>
    <d v="2019-12-03T00:00:00"/>
  </r>
  <r>
    <x v="0"/>
    <x v="0"/>
    <x v="0"/>
    <x v="24"/>
    <x v="24"/>
    <s v="IFCGMCPC1"/>
    <s v="CAB.GAS MDUL. C.T."/>
    <s v="0IFCGMC002433"/>
    <s v="UTIL"/>
    <s v="CABINA ALIM 2 SE PAC-CT EDIFICIO SOCIAL"/>
    <s v=""/>
    <s v="I01-CTR"/>
    <s v="C.TRANSF. EDIFICIO CAVANILLES"/>
    <s v="1"/>
    <s v="HORARIO 24 HORAS"/>
    <d v="2019-12-03T00:00:00"/>
  </r>
  <r>
    <x v="0"/>
    <x v="0"/>
    <x v="0"/>
    <x v="24"/>
    <x v="24"/>
    <s v="IFCGMCPC1"/>
    <s v="CAB.GAS MDUL. C.T."/>
    <s v="0IFCGMC002434"/>
    <s v="UTIL"/>
    <s v="CABINA PROTECCION GENERAL"/>
    <s v=""/>
    <s v="I01-CTR"/>
    <s v="C.TRANSF. EDIFICIO CAVANILLES"/>
    <s v="1"/>
    <s v="HORARIO 24 HORAS"/>
    <d v="2019-12-03T00:00:00"/>
  </r>
  <r>
    <x v="0"/>
    <x v="0"/>
    <x v="0"/>
    <x v="24"/>
    <x v="24"/>
    <s v="IFCGMCPC1"/>
    <s v="CAB.GAS MDUL. C.T."/>
    <s v="0IFCGMC002435"/>
    <s v="UTIL"/>
    <s v="CABINA REMONTE"/>
    <s v=""/>
    <s v="I01-CTR"/>
    <s v="C.TRANSF. EDIFICIO CAVANILLES"/>
    <s v="1"/>
    <s v="HORARIO 24 HORAS"/>
    <d v="2019-12-03T00:00:00"/>
  </r>
  <r>
    <x v="0"/>
    <x v="0"/>
    <x v="0"/>
    <x v="24"/>
    <x v="24"/>
    <s v="IFCGMCPC1"/>
    <s v="CAB.GAS MDUL. C.T."/>
    <s v="0IFCGMC002436"/>
    <s v="UTIL"/>
    <s v="CABINA TRAFO 1"/>
    <s v=""/>
    <s v="I01-CTR"/>
    <s v="C.TRANSF. EDIFICIO CAVANILLES"/>
    <s v="1"/>
    <s v="HORARIO 24 HORAS"/>
    <d v="2019-12-03T00:00:00"/>
  </r>
  <r>
    <x v="0"/>
    <x v="0"/>
    <x v="0"/>
    <x v="24"/>
    <x v="24"/>
    <s v="IFCGMCPC1"/>
    <s v="CAB.GAS MDUL. C.T."/>
    <s v="0IFCGMC002437"/>
    <s v="UTIL"/>
    <s v="CABINA TRAFO 2"/>
    <s v=""/>
    <s v="I01-CTR"/>
    <s v="C.TRANSF. EDIFICIO CAVANILLES"/>
    <s v="1"/>
    <s v="HORARIO 24 HORAS"/>
    <d v="2019-12-03T00:00:00"/>
  </r>
  <r>
    <x v="0"/>
    <x v="0"/>
    <x v="0"/>
    <x v="24"/>
    <x v="24"/>
    <s v="IFCGMCPC1"/>
    <s v="CAB.GAS MDUL. C.T."/>
    <s v="0IFCGMC002438"/>
    <s v="UTIL"/>
    <s v="CABINA C1 DEPOSITO 2 CT 1 - DEP.2 CT 2"/>
    <s v=""/>
    <s v="D02-CTR"/>
    <s v="C.TRANSF DPTO.VENTAS"/>
    <s v="1"/>
    <s v="HORARIO 24 HORAS"/>
    <d v="2020-12-22T00:00:00"/>
  </r>
  <r>
    <x v="0"/>
    <x v="0"/>
    <x v="0"/>
    <x v="24"/>
    <x v="24"/>
    <s v="IFCGMCPC1"/>
    <s v="CAB.GAS MDUL. C.T."/>
    <s v="0IFCGMC002439"/>
    <s v="UTIL"/>
    <s v="CABINA C1 DEPOSITO 2 CT 2 # DEP.2 CT 1"/>
    <s v=""/>
    <s v="D02-CTR"/>
    <s v="C.TRANSF DPTO.VENTAS"/>
    <s v="1"/>
    <s v="HORARIO 24 HORAS"/>
    <d v="2020-12-22T00:00:00"/>
  </r>
  <r>
    <x v="0"/>
    <x v="0"/>
    <x v="0"/>
    <x v="24"/>
    <x v="24"/>
    <s v="IFCGMCPC1"/>
    <s v="CAB.GAS MDUL. C.T."/>
    <s v="0IFCGMC002440"/>
    <s v="UTIL"/>
    <s v="CABINA TRAFO 1 DEPOSITO 2 CT 2"/>
    <s v=""/>
    <s v="D02-CTR"/>
    <s v="C.TRANSF DPTO.VENTAS"/>
    <s v="1"/>
    <s v="HORARIO 24 HORAS"/>
    <d v="2020-12-22T00:00:00"/>
  </r>
  <r>
    <x v="0"/>
    <x v="0"/>
    <x v="0"/>
    <x v="24"/>
    <x v="24"/>
    <s v="IFCGMCPC1"/>
    <s v="CAB.GAS MDUL. C.T."/>
    <s v="0IFCGMC002441"/>
    <s v="UTIL"/>
    <s v="CABINA C1 M.PELAYO - ATOCHA"/>
    <s v=""/>
    <s v="EMPE-DEP-CTR"/>
    <s v="C.TRANSF  DEP. E.M.PELAYO"/>
    <s v="1"/>
    <s v="HORARIO 24 HORAS"/>
    <d v="2020-01-01T00:00:00"/>
  </r>
  <r>
    <x v="0"/>
    <x v="0"/>
    <x v="0"/>
    <x v="24"/>
    <x v="24"/>
    <s v="IFCGMCPC1"/>
    <s v="CAB.GAS MDUL. C.T."/>
    <s v="0IFCGMC002442"/>
    <s v="UTIL"/>
    <s v="CABINA C1 M.PELAYO - PACIFICO 1"/>
    <s v=""/>
    <s v="EMPE-DEP-CTR"/>
    <s v="C.TRANSF  DEP. E.M.PELAYO"/>
    <s v="1"/>
    <s v="HORARIO 24 HORAS"/>
    <d v="2020-01-01T00:00:00"/>
  </r>
  <r>
    <x v="0"/>
    <x v="0"/>
    <x v="0"/>
    <x v="24"/>
    <x v="24"/>
    <s v="IFCGMCPC1"/>
    <s v="CAB.GAS MDUL. C.T."/>
    <s v="0IFCGMC002443"/>
    <s v="UTIL"/>
    <s v="CABINA C2 MENENDEZ PELAYO - ATOCHA"/>
    <s v=""/>
    <s v="EMPE-DEP-CTR"/>
    <s v="C.TRANSF  DEP. E.M.PELAYO"/>
    <s v="1"/>
    <s v="HORARIO 24 HORAS"/>
    <d v="2020-01-01T00:00:00"/>
  </r>
  <r>
    <x v="0"/>
    <x v="0"/>
    <x v="0"/>
    <x v="24"/>
    <x v="24"/>
    <s v="IFCGMCPC1"/>
    <s v="CAB.GAS MDUL. C.T."/>
    <s v="0IFCGMC002444"/>
    <s v="UTIL"/>
    <s v="CABINA C2 MENENDEZ PELAYO - PACIFICO 1"/>
    <s v=""/>
    <s v="EMPE-DEP-CTR"/>
    <s v="C.TRANSF  DEP. E.M.PELAYO"/>
    <s v="1"/>
    <s v="HORARIO 24 HORAS"/>
    <d v="2020-01-01T00:00:00"/>
  </r>
  <r>
    <x v="0"/>
    <x v="0"/>
    <x v="0"/>
    <x v="24"/>
    <x v="24"/>
    <s v="IFCGMCPC1"/>
    <s v="CAB.GAS MDUL. C.T."/>
    <s v="0IFCGMC002445"/>
    <s v="UTIL"/>
    <s v="CABINA TRAFO 1 MENENDEZ PELAYO"/>
    <s v=""/>
    <s v="EMPE-DEP-CTR"/>
    <s v="C.TRANSF  DEP. E.M.PELAYO"/>
    <s v="1"/>
    <s v="HORARIO 24 HORAS"/>
    <d v="2020-01-01T00:00:00"/>
  </r>
  <r>
    <x v="0"/>
    <x v="0"/>
    <x v="0"/>
    <x v="24"/>
    <x v="24"/>
    <s v="IFCGMCPC1"/>
    <s v="CAB.GAS MDUL. C.T."/>
    <s v="0IFCGMC002446"/>
    <s v="UTIL"/>
    <s v="CABINA TRAFO 2 MENENDEZ PELAYO"/>
    <s v=""/>
    <s v="EMPE-DEP-CTR"/>
    <s v="C.TRANSF  DEP. E.M.PELAYO"/>
    <s v="1"/>
    <s v="HORARIO 24 HORAS"/>
    <d v="2020-01-01T00:00:00"/>
  </r>
  <r>
    <x v="0"/>
    <x v="0"/>
    <x v="0"/>
    <x v="24"/>
    <x v="24"/>
    <s v="IFCGMCPC1"/>
    <s v="CAB.GAS MDUL. C.T."/>
    <s v="0IFCGMC002447"/>
    <s v="UTIL"/>
    <s v="CABINA C1 ATOCHA - ESTACION DEL ARTE"/>
    <s v=""/>
    <s v="EARE-DEP-CTR"/>
    <s v="C.TRANSF DEP. E.ATOCHA"/>
    <s v="1"/>
    <s v="HORARIO 24 HORAS"/>
    <d v="2019-08-01T00:00:00"/>
  </r>
  <r>
    <x v="0"/>
    <x v="0"/>
    <x v="0"/>
    <x v="24"/>
    <x v="24"/>
    <s v="IFCGMCPC1"/>
    <s v="CAB.GAS MDUL. C.T."/>
    <s v="0IFCGMC002448"/>
    <s v="UTIL"/>
    <s v="CABINA C1 ATOCHA - MENEDEZ PELAYO"/>
    <s v=""/>
    <s v="EARE-DEP-CTR"/>
    <s v="C.TRANSF DEP. E.ATOCHA"/>
    <s v="1"/>
    <s v="HORARIO 24 HORAS"/>
    <d v="2019-08-01T00:00:00"/>
  </r>
  <r>
    <x v="0"/>
    <x v="0"/>
    <x v="0"/>
    <x v="24"/>
    <x v="24"/>
    <s v="IFCGMCPC1"/>
    <s v="CAB.GAS MDUL. C.T."/>
    <s v="0IFCGMC002449"/>
    <s v="UTIL"/>
    <s v="CABINA C2 ATOCHA - ESTACION DEL ARTE"/>
    <s v=""/>
    <s v="EARE-DEP-CTR"/>
    <s v="C.TRANSF DEP. E.ATOCHA"/>
    <s v="1"/>
    <s v="HORARIO 24 HORAS"/>
    <d v="2019-08-01T00:00:00"/>
  </r>
  <r>
    <x v="0"/>
    <x v="0"/>
    <x v="0"/>
    <x v="24"/>
    <x v="24"/>
    <s v="IFCGMCPC1"/>
    <s v="CAB.GAS MDUL. C.T."/>
    <s v="0IFCGMC002450"/>
    <s v="UTIL"/>
    <s v="CABINA C2 ATOCHA - MENENDEZ PELAYO"/>
    <s v=""/>
    <s v="EARE-DEP-CTR"/>
    <s v="C.TRANSF DEP. E.ATOCHA"/>
    <s v="1"/>
    <s v="HORARIO 24 HORAS"/>
    <d v="2019-08-01T00:00:00"/>
  </r>
  <r>
    <x v="0"/>
    <x v="0"/>
    <x v="0"/>
    <x v="24"/>
    <x v="24"/>
    <s v="IFCGMCPC1"/>
    <s v="CAB.GAS MDUL. C.T."/>
    <s v="0IFCGMC002451"/>
    <s v="UTIL"/>
    <s v="CABINA TRAFO 1 ATOCHA"/>
    <s v=""/>
    <s v="EARE-DEP-CTR"/>
    <s v="C.TRANSF DEP. E.ATOCHA"/>
    <s v="1"/>
    <s v="HORARIO 24 HORAS"/>
    <d v="2019-08-01T00:00:00"/>
  </r>
  <r>
    <x v="0"/>
    <x v="0"/>
    <x v="0"/>
    <x v="24"/>
    <x v="24"/>
    <s v="IFCGMCPC1"/>
    <s v="CAB.GAS MDUL. C.T."/>
    <s v="0IFCGMC002452"/>
    <s v="UTIL"/>
    <s v="CABINA TRAFO 2 ATOCHA"/>
    <s v=""/>
    <s v="EARE-DEP-CTR"/>
    <s v="C.TRANSF DEP. E.ATOCHA"/>
    <s v="1"/>
    <s v="HORARIO 24 HORAS"/>
    <d v="2019-08-01T00:00:00"/>
  </r>
  <r>
    <x v="0"/>
    <x v="0"/>
    <x v="0"/>
    <x v="24"/>
    <x v="24"/>
    <s v="IFCGMCPC1"/>
    <s v="CAB.GAS MDUL. C.T."/>
    <s v="0IFCGMC002453"/>
    <s v="UTIL"/>
    <s v="CABINA C1 NUEVA NUMANCIA - PORTAZGO"/>
    <s v=""/>
    <s v="ENNU-DEP-CTR"/>
    <s v="C.TRANSF  DEP.  E.N.NUMANCIA"/>
    <s v="1"/>
    <s v="HORARIO 24 HORAS"/>
    <d v="2020-04-01T00:00:00"/>
  </r>
  <r>
    <x v="0"/>
    <x v="0"/>
    <x v="0"/>
    <x v="24"/>
    <x v="24"/>
    <s v="IFCGMCPC1"/>
    <s v="CAB.GAS MDUL. C.T."/>
    <s v="0IFCGMC002454"/>
    <s v="UTIL"/>
    <s v="CABINA C1 NUEVA NUMANCIA-PUENTE VALLECAS"/>
    <s v=""/>
    <s v="ENNU-DEP-CTR"/>
    <s v="C.TRANSF  DEP.  E.N.NUMANCIA"/>
    <s v="1"/>
    <s v="HORARIO 24 HORAS"/>
    <d v="2020-04-01T00:00:00"/>
  </r>
  <r>
    <x v="0"/>
    <x v="0"/>
    <x v="0"/>
    <x v="24"/>
    <x v="24"/>
    <s v="IFCGMCPC1"/>
    <s v="CAB.GAS MDUL. C.T."/>
    <s v="0IFCGMC002455"/>
    <s v="UTIL"/>
    <s v="CABINA C2 N.NUMANCIA - PORTAZGO"/>
    <s v=""/>
    <s v="ENNU-DEP-CTR"/>
    <s v="C.TRANSF  DEP.  E.N.NUMANCIA"/>
    <s v="1"/>
    <s v="HORARIO 24 HORAS"/>
    <d v="2020-04-01T00:00:00"/>
  </r>
  <r>
    <x v="0"/>
    <x v="0"/>
    <x v="0"/>
    <x v="24"/>
    <x v="24"/>
    <s v="IFCGMCPC1"/>
    <s v="CAB.GAS MDUL. C.T."/>
    <s v="0IFCGMC002456"/>
    <s v="UTIL"/>
    <s v="CABINA C2 N.NUMANCIA-PUENTE DE VALLECAS"/>
    <s v=""/>
    <s v="ENNU-DEP-CTR"/>
    <s v="C.TRANSF  DEP.  E.N.NUMANCIA"/>
    <s v="1"/>
    <s v="HORARIO 24 HORAS"/>
    <d v="2020-04-01T00:00:00"/>
  </r>
  <r>
    <x v="0"/>
    <x v="0"/>
    <x v="0"/>
    <x v="24"/>
    <x v="24"/>
    <s v="IFCGMCPC1"/>
    <s v="CAB.GAS MDUL. C.T."/>
    <s v="0IFCGMC002457"/>
    <s v="UTIL"/>
    <s v="CABINA TRAFO 1 NUEVA NUMANCIA"/>
    <s v=""/>
    <s v="ENNU-DEP-CTR"/>
    <s v="C.TRANSF  DEP.  E.N.NUMANCIA"/>
    <s v="1"/>
    <s v="HORARIO 24 HORAS"/>
    <d v="2020-04-01T00:00:00"/>
  </r>
  <r>
    <x v="0"/>
    <x v="0"/>
    <x v="0"/>
    <x v="24"/>
    <x v="24"/>
    <s v="IFCGMCPC1"/>
    <s v="CAB.GAS MDUL. C.T."/>
    <s v="0IFCGMC002458"/>
    <s v="UTIL"/>
    <s v="CABINA TRAFO 2 NUEVA NUMANCIA"/>
    <s v=""/>
    <s v="ENNU-DEP-CTR"/>
    <s v="C.TRANSF  DEP.  E.N.NUMANCIA"/>
    <s v="1"/>
    <s v="HORARIO 24 HORAS"/>
    <d v="2020-04-01T00:00:00"/>
  </r>
  <r>
    <x v="0"/>
    <x v="0"/>
    <x v="0"/>
    <x v="24"/>
    <x v="24"/>
    <s v="IFCGMCPC1"/>
    <s v="CAB.GAS MDUL. C.T."/>
    <s v="0IFCGMC002459"/>
    <s v="UTIL"/>
    <s v="CABINA C1 NUÑEZ DE BALBOA 5 -D.LEON 5"/>
    <s v=""/>
    <s v="ENBA-DEP-CTR"/>
    <s v="C.TRANSF  DEP. E. N.BALBOA"/>
    <s v="1"/>
    <s v="HORARIO 24 HORAS"/>
    <d v="2020-06-01T00:00:00"/>
  </r>
  <r>
    <x v="0"/>
    <x v="0"/>
    <x v="0"/>
    <x v="24"/>
    <x v="24"/>
    <s v="IFCGMCPC1"/>
    <s v="CAB.GAS MDUL. C.T."/>
    <s v="0IFCGMC002460"/>
    <s v="UTIL"/>
    <s v="CABINA C1 NUÑEZ DE BALBOA 5 - R.DARIO"/>
    <s v=""/>
    <s v="ENBA-DEP-CTR"/>
    <s v="C.TRANSF  DEP. E. N.BALBOA"/>
    <s v="1"/>
    <s v="HORARIO 24 HORAS"/>
    <d v="2020-06-01T00:00:00"/>
  </r>
  <r>
    <x v="0"/>
    <x v="0"/>
    <x v="0"/>
    <x v="24"/>
    <x v="24"/>
    <s v="IFCGMCPC1"/>
    <s v="CAB.GAS MDUL. C.T."/>
    <s v="0IFCGMC002461"/>
    <s v="UTIL"/>
    <s v="CABINA C2 N.BALBOA 5 - DIEGO DE LEON 5"/>
    <s v=""/>
    <s v="ENBA-DEP-CTR"/>
    <s v="C.TRANSF  DEP. E. N.BALBOA"/>
    <s v="1"/>
    <s v="HORARIO 24 HORAS"/>
    <d v="2020-06-01T00:00:00"/>
  </r>
  <r>
    <x v="0"/>
    <x v="0"/>
    <x v="0"/>
    <x v="24"/>
    <x v="24"/>
    <s v="IFCGMCPC1"/>
    <s v="CAB.GAS MDUL. C.T."/>
    <s v="0IFCGMC002462"/>
    <s v="UTIL"/>
    <s v="CABINA C2 NUÑEZ DE BALBOA 5 - R.DARIO"/>
    <s v=""/>
    <s v="ENBA-DEP-CTR"/>
    <s v="C.TRANSF  DEP. E. N.BALBOA"/>
    <s v="1"/>
    <s v="HORARIO 24 HORAS"/>
    <d v="2020-06-01T00:00:00"/>
  </r>
  <r>
    <x v="0"/>
    <x v="0"/>
    <x v="0"/>
    <x v="24"/>
    <x v="24"/>
    <s v="IFCGMCPC1"/>
    <s v="CAB.GAS MDUL. C.T."/>
    <s v="0IFCGMC002463"/>
    <s v="UTIL"/>
    <s v="CABINA TRAFO 1 NUÑEZ DE BALBOA 5"/>
    <s v=""/>
    <s v="ENBA-DEP-CTR"/>
    <s v="C.TRANSF  DEP. E. N.BALBOA"/>
    <s v="1"/>
    <s v="HORARIO 24 HORAS"/>
    <d v="2020-06-01T00:00:00"/>
  </r>
  <r>
    <x v="0"/>
    <x v="0"/>
    <x v="0"/>
    <x v="24"/>
    <x v="24"/>
    <s v="IFCGMCPC1"/>
    <s v="CAB.GAS MDUL. C.T."/>
    <s v="0IFCGMC002464"/>
    <s v="UTIL"/>
    <s v="CABINA TRAFO 2 NUÑEZ DE BALBOA 5"/>
    <s v=""/>
    <s v="ENBA-DEP-CTR"/>
    <s v="C.TRANSF  DEP. E. N.BALBOA"/>
    <s v="1"/>
    <s v="HORARIO 24 HORAS"/>
    <d v="2020-06-01T00:00:00"/>
  </r>
  <r>
    <x v="0"/>
    <x v="0"/>
    <x v="0"/>
    <x v="24"/>
    <x v="24"/>
    <s v="IFCGMCPC1"/>
    <s v="CAB.GAS MDUL. C.T."/>
    <s v="0IFCGMC002465"/>
    <s v="UTIL"/>
    <s v="CABINA C1 PUERTA DE TOLEDO - ACACIAS"/>
    <s v=""/>
    <s v="EPTO-DEP-CTR"/>
    <s v="C.TRANSF  DEP. E.P.TOLEDO"/>
    <s v="1"/>
    <s v="HORARIO 24 HORAS"/>
    <d v="2020-05-01T00:00:00"/>
  </r>
  <r>
    <x v="0"/>
    <x v="0"/>
    <x v="0"/>
    <x v="24"/>
    <x v="24"/>
    <s v="IFCGMCPC1"/>
    <s v="CAB.GAS MDUL. C.T."/>
    <s v="0IFCGMC002466"/>
    <s v="UTIL"/>
    <s v="CABINA C1 PUERTA DE TOLEDO - LA LATINA"/>
    <s v=""/>
    <s v="EPTO-DEP-CTR"/>
    <s v="C.TRANSF  DEP. E.P.TOLEDO"/>
    <s v="1"/>
    <s v="HORARIO 24 HORAS"/>
    <d v="2020-05-01T00:00:00"/>
  </r>
  <r>
    <x v="0"/>
    <x v="0"/>
    <x v="0"/>
    <x v="24"/>
    <x v="24"/>
    <s v="IFCGMCPC1"/>
    <s v="CAB.GAS MDUL. C.T."/>
    <s v="0IFCGMC002467"/>
    <s v="UTIL"/>
    <s v="CABINA C2 PUERTA DE TOLEDO - ACACIAS"/>
    <s v=""/>
    <s v="EPTO-DEP-CTR"/>
    <s v="C.TRANSF  DEP. E.P.TOLEDO"/>
    <s v="1"/>
    <s v="HORARIO 24 HORAS"/>
    <d v="2020-05-01T00:00:00"/>
  </r>
  <r>
    <x v="0"/>
    <x v="0"/>
    <x v="0"/>
    <x v="24"/>
    <x v="24"/>
    <s v="IFCGMCPC1"/>
    <s v="CAB.GAS MDUL. C.T."/>
    <s v="0IFCGMC002468"/>
    <s v="UTIL"/>
    <s v="CABINA C2 PUERTA DE TOLEDO - LA LATINA"/>
    <s v=""/>
    <s v="EPTO-DEP-CTR"/>
    <s v="C.TRANSF  DEP. E.P.TOLEDO"/>
    <s v="1"/>
    <s v="HORARIO 24 HORAS"/>
    <d v="2020-05-01T00:00:00"/>
  </r>
  <r>
    <x v="0"/>
    <x v="0"/>
    <x v="0"/>
    <x v="24"/>
    <x v="24"/>
    <s v="IFCGMCPC1"/>
    <s v="CAB.GAS MDUL. C.T."/>
    <s v="0IFCGMC002469"/>
    <s v="UTIL"/>
    <s v="CABINA TRAFO 1 PUERTA TOLEDO"/>
    <s v=""/>
    <s v="EPTO-DEP-CTR"/>
    <s v="C.TRANSF  DEP. E.P.TOLEDO"/>
    <s v="1"/>
    <s v="HORARIO 24 HORAS"/>
    <d v="2020-05-01T00:00:00"/>
  </r>
  <r>
    <x v="0"/>
    <x v="0"/>
    <x v="0"/>
    <x v="24"/>
    <x v="24"/>
    <s v="IFCGMCPC1"/>
    <s v="CAB.GAS MDUL. C.T."/>
    <s v="0IFCGMC002470"/>
    <s v="UTIL"/>
    <s v="CABINA TRAFO 2 PUERTA TOLEDO"/>
    <s v=""/>
    <s v="EPTO-DEP-CTR"/>
    <s v="C.TRANSF  DEP. E.P.TOLEDO"/>
    <s v="1"/>
    <s v="HORARIO 24 HORAS"/>
    <d v="2020-05-01T00:00:00"/>
  </r>
  <r>
    <x v="0"/>
    <x v="0"/>
    <x v="0"/>
    <x v="24"/>
    <x v="24"/>
    <s v="IFCGMCPC1"/>
    <s v="CAB.GAS MDUL. C.T."/>
    <s v="0IFCGMC002471"/>
    <s v="UTIL"/>
    <s v="CABINA C1 PZA.CASTILLA 9 - D.PASTRANA"/>
    <s v=""/>
    <s v="EPCA-DEP-CTR"/>
    <s v="C.TRANSF  DEP.P.CASTILLA"/>
    <s v="1"/>
    <s v="HORARIO 24 HORAS"/>
    <d v="2019-07-15T00:00:00"/>
  </r>
  <r>
    <x v="0"/>
    <x v="0"/>
    <x v="0"/>
    <x v="24"/>
    <x v="24"/>
    <s v="IFCGMCPC1"/>
    <s v="CAB.GAS MDUL. C.T."/>
    <s v="0IFCGMC002472"/>
    <s v="UTIL"/>
    <s v="CABINA C1 PZA.CASTILLA 9 - VENTILLA"/>
    <s v=""/>
    <s v="EPCA-DEP-CTR"/>
    <s v="C.TRANSF  DEP.P.CASTILLA"/>
    <s v="1"/>
    <s v="HORARIO 24 HORAS"/>
    <d v="2019-07-15T00:00:00"/>
  </r>
  <r>
    <x v="0"/>
    <x v="0"/>
    <x v="0"/>
    <x v="24"/>
    <x v="24"/>
    <s v="IFCGMCPC1"/>
    <s v="CAB.GAS MDUL. C.T."/>
    <s v="0IFCGMC002473"/>
    <s v="UTIL"/>
    <s v="CABINA TRAFO 1 PLAZA DE CASTILLA 9"/>
    <s v=""/>
    <s v="EPCA-DEP-CTR"/>
    <s v="C.TRANSF  DEP.P.CASTILLA"/>
    <s v="1"/>
    <s v="HORARIO 24 HORAS"/>
    <d v="2019-07-15T00:00:00"/>
  </r>
  <r>
    <x v="0"/>
    <x v="0"/>
    <x v="0"/>
    <x v="24"/>
    <x v="24"/>
    <s v="IFCGMCPC1"/>
    <s v="CAB.GAS MDUL. C.T."/>
    <s v="0IFCGMC002474"/>
    <s v="UTIL"/>
    <s v="CABINA C2 PZA.CASTILLA 9 - D.PASTRANA"/>
    <s v=""/>
    <s v="EPCA-DEP-CTR"/>
    <s v="C.TRANSF  DEP.P.CASTILLA"/>
    <s v="1"/>
    <s v="HORARIO 24 HORAS"/>
    <d v="2019-07-15T00:00:00"/>
  </r>
  <r>
    <x v="0"/>
    <x v="0"/>
    <x v="0"/>
    <x v="24"/>
    <x v="24"/>
    <s v="IFCGMCPC1"/>
    <s v="CAB.GAS MDUL. C.T."/>
    <s v="0IFCGMC002475"/>
    <s v="UTIL"/>
    <s v="CABINA C2 PZA.CASTILLA 9 - VENTILLA"/>
    <s v=""/>
    <s v="EPCA-DEP-CTR"/>
    <s v="C.TRANSF  DEP.P.CASTILLA"/>
    <s v="1"/>
    <s v="HORARIO 24 HORAS"/>
    <d v="2019-07-15T00:00:00"/>
  </r>
  <r>
    <x v="0"/>
    <x v="0"/>
    <x v="0"/>
    <x v="24"/>
    <x v="24"/>
    <s v="IFCGMCPC1"/>
    <s v="CAB.GAS MDUL. C.T."/>
    <s v="0IFCGMC002476"/>
    <s v="UTIL"/>
    <s v="CABINA TRAFO 2 PLAZA DE CASTILLA 9"/>
    <s v=""/>
    <s v="EPCA-DEP-CTR"/>
    <s v="C.TRANSF  DEP.P.CASTILLA"/>
    <s v="1"/>
    <s v="HORARIO 24 HORAS"/>
    <d v="2019-07-15T00:00:00"/>
  </r>
  <r>
    <x v="1"/>
    <x v="1"/>
    <x v="1"/>
    <x v="25"/>
    <x v="25"/>
    <s v="IFCMANGEN"/>
    <s v="CUADRO DE MANDO"/>
    <s v="0IFCMAN000034"/>
    <s v="UTIL"/>
    <s v="CMAN DEPOSITO 5"/>
    <s v=""/>
    <s v="D05-TDE"/>
    <s v="T.DEPÓSITO DPTO.ALUCHE"/>
    <s v="1"/>
    <s v="HORARIO 24 HORAS"/>
    <d v="1991-10-31T00:00:00"/>
  </r>
  <r>
    <x v="1"/>
    <x v="1"/>
    <x v="1"/>
    <x v="25"/>
    <x v="25"/>
    <s v="IFCMANGEN"/>
    <s v="CUADRO DE MANDO"/>
    <s v="0IFCMAN000035"/>
    <s v="UTIL"/>
    <s v="CMAN DEPOSITO 4"/>
    <s v=""/>
    <s v="D04-TDE"/>
    <s v="T.DEPÓSITO DPTO.CANILLEJAS"/>
    <s v="1"/>
    <s v="HORARIO 24 HORAS"/>
    <d v="1991-10-31T00:00:00"/>
  </r>
  <r>
    <x v="1"/>
    <x v="1"/>
    <x v="1"/>
    <x v="25"/>
    <x v="25"/>
    <s v="IFCMANGEN"/>
    <s v="CUADRO DE MANDO"/>
    <s v="0IFCMAN000036"/>
    <s v="UTIL"/>
    <s v="CMAN BATAN"/>
    <s v=""/>
    <s v="L10-COM-TEBAT"/>
    <s v="E.COM T.EST. BATÁN L10"/>
    <s v="1"/>
    <s v="HORARIO 24 HORAS"/>
    <d v="1991-10-31T00:00:00"/>
  </r>
  <r>
    <x v="1"/>
    <x v="1"/>
    <x v="1"/>
    <x v="25"/>
    <x v="25"/>
    <s v="IFCMANGEN"/>
    <s v="CUADRO DE MANDO"/>
    <s v="0IFCMAN000053"/>
    <s v="UTIL"/>
    <s v="CMAN GARCIA NOBLEJAS"/>
    <s v=""/>
    <s v="L07-COM-TEGNO"/>
    <s v="E.COM T.EST. G.NOBLEJAS L7"/>
    <s v="1"/>
    <s v="HORARIO 24 HORAS"/>
    <d v="1991-10-31T00:00:00"/>
  </r>
  <r>
    <x v="1"/>
    <x v="1"/>
    <x v="1"/>
    <x v="25"/>
    <x v="25"/>
    <s v="IFCMANGEN"/>
    <s v="CUADRO DE MANDO"/>
    <s v="0IFCMAN000054"/>
    <s v="UTIL"/>
    <s v="CMAN PUEBLO NUEVO 7"/>
    <s v=""/>
    <s v="L07-COM-TEPNU"/>
    <s v="E.COM T.EST. P.NUEVO L7"/>
    <s v="1"/>
    <s v="HORARIO 24 HORAS"/>
    <d v="1991-10-31T00:00:00"/>
  </r>
  <r>
    <x v="1"/>
    <x v="1"/>
    <x v="1"/>
    <x v="25"/>
    <x v="25"/>
    <s v="IFCMANGEN"/>
    <s v="CUADRO DE MANDO"/>
    <s v="0IFCMAN000056"/>
    <s v="UTIL"/>
    <s v="CMAN PLAZA DE CASTILLA 10"/>
    <s v=""/>
    <s v="L10-COM-TEPCA"/>
    <s v="E.COM T.EST. P.CASTILLA L10"/>
    <s v="1"/>
    <s v="HORARIO 24 HORAS"/>
    <d v="1991-10-31T00:00:00"/>
  </r>
  <r>
    <x v="1"/>
    <x v="1"/>
    <x v="1"/>
    <x v="25"/>
    <x v="25"/>
    <s v="IFCMANGEN"/>
    <s v="CUADRO DE MANDO"/>
    <s v="0IFCMAN000057"/>
    <s v="UTIL"/>
    <s v="CMAN PAVONES"/>
    <s v=""/>
    <s v="L09-COM-TEPAV"/>
    <s v="E.COM T.EST. PAVONES L9"/>
    <s v="1"/>
    <s v="HORARIO 24 HORAS"/>
    <d v="1991-10-31T00:00:00"/>
  </r>
  <r>
    <x v="1"/>
    <x v="1"/>
    <x v="1"/>
    <x v="25"/>
    <x v="25"/>
    <s v="IFCMANGEN"/>
    <s v="CUADRO DE MANDO"/>
    <s v="0IFCMAN000058"/>
    <s v="UTIL"/>
    <s v="CMAN SAINZ DE BARANDA 9"/>
    <s v=""/>
    <s v="L09-COM-TESBA"/>
    <s v="E.COM T.EST. S.BARANDA L9"/>
    <s v="1"/>
    <s v="HORARIO 24 HORAS"/>
    <d v="1991-10-31T00:00:00"/>
  </r>
  <r>
    <x v="1"/>
    <x v="1"/>
    <x v="1"/>
    <x v="25"/>
    <x v="25"/>
    <s v="IFCMANGEN"/>
    <s v="CUADRO DE MANDO"/>
    <s v="0IFCMAN000059"/>
    <s v="UTIL"/>
    <s v="CMAN PRINCIPE DE VERGARA 9"/>
    <s v=""/>
    <s v="L09-COM-TEPVE"/>
    <s v="E.COM T.EST. P.VERGARA L9"/>
    <s v="1"/>
    <s v="HORARIO 24 HORAS"/>
    <d v="1991-10-31T00:00:00"/>
  </r>
  <r>
    <x v="1"/>
    <x v="1"/>
    <x v="1"/>
    <x v="25"/>
    <x v="25"/>
    <s v="IFCMANGEN"/>
    <s v="CUADRO DE MANDO"/>
    <s v="0IFCMAN000060"/>
    <s v="UTIL"/>
    <s v="CMAN AVENIDA DE AMERICA 9"/>
    <s v=""/>
    <s v="L09-COM-TEAAM"/>
    <s v="E.COM T.EST. A.AMÉRICA L9"/>
    <s v="1"/>
    <s v="HORARIO 24 HORAS"/>
    <d v="1991-10-31T00:00:00"/>
  </r>
  <r>
    <x v="1"/>
    <x v="1"/>
    <x v="1"/>
    <x v="25"/>
    <x v="25"/>
    <s v="IFCMANGEN"/>
    <s v="CUADRO DE MANDO"/>
    <s v="0IFCMAN000061"/>
    <s v="UTIL"/>
    <s v="CMAN PLAZA DE CASTILLA 9"/>
    <s v=""/>
    <s v="L09-COM-TEPCA"/>
    <s v="E.COM T.EST. P.CASTILLA L9"/>
    <s v="1"/>
    <s v="HORARIO 24 HORAS"/>
    <d v="1991-10-31T00:00:00"/>
  </r>
  <r>
    <x v="1"/>
    <x v="1"/>
    <x v="1"/>
    <x v="25"/>
    <x v="25"/>
    <s v="IFCMANGEN"/>
    <s v="CUADRO DE MANDO"/>
    <s v="0IFCMAN000064"/>
    <s v="UTIL"/>
    <s v="CMAN DEPOSITO 6"/>
    <s v=""/>
    <s v="D06-TDE"/>
    <s v="T.DEPÓSITO DPTO.FUENCARRAL"/>
    <s v="1"/>
    <s v="HORARIO 24 HORAS"/>
    <d v="1991-10-31T00:00:00"/>
  </r>
  <r>
    <x v="1"/>
    <x v="1"/>
    <x v="1"/>
    <x v="25"/>
    <x v="25"/>
    <s v="IFCMANGEN"/>
    <s v="CUADRO DE MANDO"/>
    <s v="0IFCMAN000069"/>
    <s v="UTIL"/>
    <s v="CMAN GREGORIO MARANON 10"/>
    <s v=""/>
    <s v="L10-COM-TEGMA"/>
    <s v="E.COM T.EST. G.MARAÑÓN L10"/>
    <s v="1"/>
    <s v="HORARIO 24 HORAS"/>
    <d v="1997-12-15T00:00:00"/>
  </r>
  <r>
    <x v="1"/>
    <x v="1"/>
    <x v="1"/>
    <x v="25"/>
    <x v="25"/>
    <s v="IFCMANGEN"/>
    <s v="CUADRO DE MANDO"/>
    <s v="0IFCMAN000070"/>
    <s v="UTIL"/>
    <s v="CMAN GREGORIO MARANON 7"/>
    <s v=""/>
    <s v="L07-COM-TEGMA"/>
    <s v="E.COM T.EST. G.MARAÑÓN L7"/>
    <s v="1"/>
    <s v="HORARIO 24 HORAS"/>
    <d v="1998-03-24T00:00:00"/>
  </r>
  <r>
    <x v="1"/>
    <x v="1"/>
    <x v="1"/>
    <x v="25"/>
    <x v="25"/>
    <s v="IFCMANGEN"/>
    <s v="CUADRO DE MANDO"/>
    <s v="0IFCMAN000072"/>
    <s v="UTIL"/>
    <s v="CMAN MAR DE CRISTAL 8"/>
    <s v=""/>
    <s v="L08-COM-TEMCR"/>
    <s v="E.COM T.EST. MAR CRISTAL L8"/>
    <s v="1"/>
    <s v="HORARIO 24 HORAS"/>
    <d v="1998-06-26T00:00:00"/>
  </r>
  <r>
    <x v="1"/>
    <x v="1"/>
    <x v="1"/>
    <x v="25"/>
    <x v="25"/>
    <s v="IFCMANGEN"/>
    <s v="CUADRO DE MANDO"/>
    <s v="0IFCMAN000073"/>
    <s v="UTIL"/>
    <s v="CMAN CANAL 7"/>
    <s v=""/>
    <s v="L07-COM-TECNL"/>
    <s v="E.COM T.EST. CANAL L7"/>
    <s v="1"/>
    <s v="HORARIO 24 HORAS"/>
    <d v="1998-10-08T00:00:00"/>
  </r>
  <r>
    <x v="1"/>
    <x v="1"/>
    <x v="1"/>
    <x v="25"/>
    <x v="25"/>
    <s v="IFCMANGEN"/>
    <s v="CUADRO DE MANDO"/>
    <s v="0IFCMAN000076"/>
    <s v="UTIL"/>
    <s v="CMAN PUERTA DE ARGANDA"/>
    <s v=""/>
    <s v="L09-COM-TEPAR"/>
    <s v="E.COM T.EST. PTA.ARGANDA L9"/>
    <s v="1"/>
    <s v="HORARIO 24 HORAS"/>
    <d v="1998-12-04T00:00:00"/>
  </r>
  <r>
    <x v="1"/>
    <x v="1"/>
    <x v="1"/>
    <x v="25"/>
    <x v="25"/>
    <s v="IFCMANGEN"/>
    <s v="CUADRO DE MANDO"/>
    <s v="0IFCMAN000077"/>
    <s v="UTIL"/>
    <s v="CMAN GUZMAN EL BUENO 7"/>
    <s v=""/>
    <s v="L07-COM-TEGBU"/>
    <s v="E.COM T.EST. G.EL BUENO L7"/>
    <s v="1"/>
    <s v="HORARIO 24 HORAS"/>
    <d v="1999-01-28T00:00:00"/>
  </r>
  <r>
    <x v="1"/>
    <x v="1"/>
    <x v="1"/>
    <x v="25"/>
    <x v="25"/>
    <s v="IFCMANGEN"/>
    <s v="CUADRO DE MANDO"/>
    <s v="0IFCMAN000078"/>
    <s v="UTIL"/>
    <s v="CMAN VALDEZARZA"/>
    <s v=""/>
    <s v="L07-COM-TEVAA"/>
    <s v="E.COM T.EST. VALDEZARZA L7"/>
    <s v="1"/>
    <s v="HORARIO 24 HORAS"/>
    <d v="1999-01-28T00:00:00"/>
  </r>
  <r>
    <x v="1"/>
    <x v="1"/>
    <x v="1"/>
    <x v="25"/>
    <x v="25"/>
    <s v="IFCMANGEN"/>
    <s v="CUADRO DE MANDO"/>
    <s v="0IFCMAN000080"/>
    <s v="UTIL"/>
    <s v="CMAN PENAGRANDE"/>
    <s v=""/>
    <s v="L07-COM-TEPEN"/>
    <s v="E.COM T.EST. PEÑAGRANDE L7"/>
    <s v="1"/>
    <s v="HORARIO 24 HORAS"/>
    <d v="1999-03-23T00:00:00"/>
  </r>
  <r>
    <x v="1"/>
    <x v="1"/>
    <x v="1"/>
    <x v="25"/>
    <x v="25"/>
    <s v="IFCMANGEN"/>
    <s v="CUADRO DE MANDO"/>
    <s v="0IFCMAN000081"/>
    <s v="UTIL"/>
    <s v="CMAN PITIS"/>
    <s v=""/>
    <s v="L07-COM-TEPIT"/>
    <s v="E.COM T.EST. PITIS L7"/>
    <s v="1"/>
    <s v="HORARIO 24 HORAS"/>
    <d v="1999-03-23T00:00:00"/>
  </r>
  <r>
    <x v="1"/>
    <x v="1"/>
    <x v="1"/>
    <x v="25"/>
    <x v="25"/>
    <s v="IFCMANGEN"/>
    <s v="CUADRO DE MANDO"/>
    <s v="0IFCMAN000083"/>
    <s v="UTIL"/>
    <s v="CMAN ARGANDA DEL REY"/>
    <s v=""/>
    <s v="L09-COM-TEARY"/>
    <s v="E.COM T.EST. ARGANDA REY L9"/>
    <s v="1"/>
    <s v="HORARIO 24 HORAS"/>
    <d v="1999-03-25T00:00:00"/>
  </r>
  <r>
    <x v="1"/>
    <x v="1"/>
    <x v="1"/>
    <x v="25"/>
    <x v="25"/>
    <s v="IFCMANGEN"/>
    <s v="CUADRO DE MANDO"/>
    <s v="0IFCMAN000085"/>
    <s v="UTIL"/>
    <s v="CMAN BARAJAS"/>
    <s v=""/>
    <s v="L08-COM-TEBAR"/>
    <s v="E.COM T.EST. BARAJAS L8"/>
    <s v="1"/>
    <s v="HORARIO 24 HORAS"/>
    <d v="1999-08-04T00:00:00"/>
  </r>
  <r>
    <x v="1"/>
    <x v="1"/>
    <x v="1"/>
    <x v="25"/>
    <x v="25"/>
    <s v="IFCMANGEN"/>
    <s v="CUADRO DE MANDO"/>
    <s v="0IFCMAN000087"/>
    <s v="UTIL"/>
    <s v="CMAN TRIBUNAL 10"/>
    <s v=""/>
    <s v="L10-COM-TETRI"/>
    <s v="E.COM T.EST. TRIBUNAL L10"/>
    <s v="1"/>
    <s v="HORARIO 24 HORAS"/>
    <d v="2001-06-14T00:00:00"/>
  </r>
  <r>
    <x v="1"/>
    <x v="1"/>
    <x v="1"/>
    <x v="25"/>
    <x v="25"/>
    <s v="IFCMANGEN"/>
    <s v="CUADRO DE MANDO"/>
    <s v="0IFCMAN000088"/>
    <s v="UTIL"/>
    <s v="CMAN COLOMBIA 9"/>
    <s v=""/>
    <s v="L09-COM-TECOL"/>
    <s v="E.COM T.EST. COLOMBIA L9"/>
    <s v="1"/>
    <s v="HORARIO 24 HORAS"/>
    <d v="2002-02-11T00:00:00"/>
  </r>
  <r>
    <x v="1"/>
    <x v="1"/>
    <x v="1"/>
    <x v="25"/>
    <x v="25"/>
    <s v="IFCMANGEN"/>
    <s v="CUADRO DE MANDO"/>
    <s v="0IFCMAN000089"/>
    <s v="UTIL"/>
    <s v="CMAN NUEVOS MINISTERIOS 8"/>
    <s v=""/>
    <s v="L08-COM-TENMI"/>
    <s v="E.COM T.EST. N.MINISTERIOS L8"/>
    <s v="1"/>
    <s v="HORARIO 24 HORAS"/>
    <d v="2002-05-20T00:00:00"/>
  </r>
  <r>
    <x v="1"/>
    <x v="1"/>
    <x v="1"/>
    <x v="25"/>
    <x v="25"/>
    <s v="IFCMANGEN"/>
    <s v="CUADRO DE MANDO"/>
    <s v="0IFCMAN000091"/>
    <s v="UTIL"/>
    <s v="CMAN CUATRO VIENTOS"/>
    <s v=""/>
    <s v="L10-COM-TECVI"/>
    <s v="E.COM T.EST. C.VIENTOS L10"/>
    <s v="1"/>
    <s v="HORARIO 24 HORAS"/>
    <d v="2002-09-24T00:00:00"/>
  </r>
  <r>
    <x v="1"/>
    <x v="1"/>
    <x v="1"/>
    <x v="25"/>
    <x v="25"/>
    <s v="IFCMANGEN"/>
    <s v="CUADRO DE MANDO"/>
    <s v="0IFCMAN000092"/>
    <s v="UTIL"/>
    <s v="CMAN PUERTA DEL SUR"/>
    <s v=""/>
    <s v="L10-COM-TEPSU"/>
    <s v="E.COM T.EST. P.SUR L10"/>
    <s v="1"/>
    <s v="HORARIO 24 HORAS"/>
    <d v="2002-09-24T00:00:00"/>
  </r>
  <r>
    <x v="1"/>
    <x v="1"/>
    <x v="1"/>
    <x v="25"/>
    <x v="25"/>
    <s v="IFCMANGEN"/>
    <s v="CUADRO DE MANDO"/>
    <s v="0IFCMAN000094"/>
    <s v="UTIL"/>
    <s v="CMAN VIDEOG PINAR CHAMARTIN 1 ENCLAV"/>
    <s v=""/>
    <s v="L01-COM-TEPCH"/>
    <s v="E.COM T.EST. PINAR DE CHAMARTIN L1"/>
    <s v="1"/>
    <s v="HORARIO 24 HORAS"/>
    <d v="2008-01-24T00:00:00"/>
  </r>
  <r>
    <x v="1"/>
    <x v="1"/>
    <x v="1"/>
    <x v="25"/>
    <x v="25"/>
    <s v="IFCMANGEN"/>
    <s v="CUADRO DE MANDO"/>
    <s v="0IFCMAN000095"/>
    <s v="UTIL"/>
    <s v="CMAN VIDEOG PLAZA CASTILLA 1 ENCLAV"/>
    <s v=""/>
    <s v="L01-COM-TEPCA"/>
    <s v="E.COM T.EST. P. CASTILLA L1"/>
    <s v="1"/>
    <s v="HORARIO 24 HORAS"/>
    <d v="2008-01-24T00:00:00"/>
  </r>
  <r>
    <x v="1"/>
    <x v="1"/>
    <x v="1"/>
    <x v="25"/>
    <x v="25"/>
    <s v="IFCMANGEN"/>
    <s v="CUADRO DE MANDO"/>
    <s v="0IFCMAN000096"/>
    <s v="UTIL"/>
    <s v="CMAN VIDEOG CUATRO CAMINOS 1 ENCLAV"/>
    <s v=""/>
    <s v="L01-COM-TECCA"/>
    <s v="E.COM T.EST. C.CAMINOS  L1"/>
    <s v="1"/>
    <s v="HORARIO 24 HORAS"/>
    <d v="2008-01-24T00:00:00"/>
  </r>
  <r>
    <x v="1"/>
    <x v="1"/>
    <x v="1"/>
    <x v="25"/>
    <x v="25"/>
    <s v="IFCMANGEN"/>
    <s v="CUADRO DE MANDO"/>
    <s v="0IFCMAN000097"/>
    <s v="UTIL"/>
    <s v="CMAN VIDEOG SOL 1  ENCLAV"/>
    <s v=""/>
    <s v="L01-COM-TESOL"/>
    <s v="E.COM T.EST. SOL L1"/>
    <s v="1"/>
    <s v="HORARIO 24 HORAS"/>
    <d v="2008-01-24T00:00:00"/>
  </r>
  <r>
    <x v="1"/>
    <x v="1"/>
    <x v="1"/>
    <x v="25"/>
    <x v="25"/>
    <s v="IFCMANGEN"/>
    <s v="CUADRO DE MANDO"/>
    <s v="0IFCMAN000098"/>
    <s v="UTIL"/>
    <s v="CMAN VIDEOG PORTAZGO  ENCLAV"/>
    <s v=""/>
    <s v="L01-COM-TEPOR"/>
    <s v="E.COM T.EST. PORTAZGO  L1"/>
    <s v="1"/>
    <s v="HORARIO 24 HORAS"/>
    <d v="2008-01-24T00:00:00"/>
  </r>
  <r>
    <x v="1"/>
    <x v="1"/>
    <x v="1"/>
    <x v="25"/>
    <x v="25"/>
    <s v="IFCMANGEN"/>
    <s v="CUADRO DE MANDO"/>
    <s v="0IFCMAN000099"/>
    <s v="UTIL"/>
    <s v="CMAN VIDEOG MIGUEL HERNANDEZ  ENCLAV"/>
    <s v=""/>
    <s v="L01-COM-TEMHE"/>
    <s v="E.COM T.EST. M. HERNÁNDEZ  L1"/>
    <s v="1"/>
    <s v="HORARIO 24 HORAS"/>
    <d v="2008-01-24T00:00:00"/>
  </r>
  <r>
    <x v="1"/>
    <x v="1"/>
    <x v="1"/>
    <x v="25"/>
    <x v="25"/>
    <s v="IFCMANGEN"/>
    <s v="CUADRO DE MANDO"/>
    <s v="0IFCMAN000100"/>
    <s v="UTIL"/>
    <s v="CMAN VIDEOG ATOCHA ENCLAVAMIENTO"/>
    <s v=""/>
    <s v="L01-COM-TEARE"/>
    <s v="E.COM T.EST. ATOCHA  L1"/>
    <s v="1"/>
    <s v="HORARIO 24 HORAS"/>
    <d v="2008-01-24T00:00:00"/>
  </r>
  <r>
    <x v="1"/>
    <x v="1"/>
    <x v="1"/>
    <x v="25"/>
    <x v="25"/>
    <s v="IFCMANGEN"/>
    <s v="CUADRO DE MANDO"/>
    <s v="0IFCMAN000101"/>
    <s v="UTIL"/>
    <s v="CMAN VIDEOG CONGOSTO  ENCLAV"/>
    <s v=""/>
    <s v="L01-COM-TECOO"/>
    <s v="E.COM T.EST. CONGOSTO  L1"/>
    <s v="1"/>
    <s v="HORARIO 24 HORAS"/>
    <d v="2008-01-24T00:00:00"/>
  </r>
  <r>
    <x v="1"/>
    <x v="1"/>
    <x v="1"/>
    <x v="25"/>
    <x v="25"/>
    <s v="IFCMANGEN"/>
    <s v="CUADRO DE MANDO"/>
    <s v="0IFCMAN000103"/>
    <s v="UTIL"/>
    <s v="CMAN VIDEOG VALDECARROS ENCLAV"/>
    <s v=""/>
    <s v="L01-COM-TEVCA"/>
    <s v="E.COM T.EST. VALDECARROS L1"/>
    <s v="1"/>
    <s v="HORARIO 24 HORAS"/>
    <d v="2008-01-24T00:00:00"/>
  </r>
  <r>
    <x v="1"/>
    <x v="1"/>
    <x v="1"/>
    <x v="25"/>
    <x v="25"/>
    <s v="IFCMANGEN"/>
    <s v="CUADRO DE MANDO"/>
    <s v="0IFCMAN000104"/>
    <s v="UTIL"/>
    <s v="CMAN VIDEOG LA ELIPA  ENCLAV"/>
    <s v=""/>
    <s v="L02-COM-TELEL"/>
    <s v="E.COM T.EST. LA ELIPA L2"/>
    <s v="1"/>
    <s v="HORARIO 24 HORAS"/>
    <d v="2008-01-24T00:00:00"/>
  </r>
  <r>
    <x v="1"/>
    <x v="1"/>
    <x v="1"/>
    <x v="25"/>
    <x v="25"/>
    <s v="IFCMANGEN"/>
    <s v="CUADRO DE MANDO"/>
    <s v="0IFCMAN000105"/>
    <s v="UTIL"/>
    <s v="CMAN VIDEOG MONCLOA 3  ENCLAV"/>
    <s v=""/>
    <s v="L03-COM-TEMON"/>
    <s v="E.COM T.EST. MONCLOA L3"/>
    <s v="1"/>
    <s v="HORARIO 24 HORAS"/>
    <d v="2008-01-24T00:00:00"/>
  </r>
  <r>
    <x v="1"/>
    <x v="1"/>
    <x v="1"/>
    <x v="25"/>
    <x v="25"/>
    <s v="IFCMANGEN"/>
    <s v="CUADRO DE MANDO"/>
    <s v="0IFCMAN000106"/>
    <s v="UTIL"/>
    <s v="CMAN VIDEOG SOL 3  ENCLAV"/>
    <s v=""/>
    <s v="L03-COM-TESOL"/>
    <s v="E.COM T.EST. SOL L3"/>
    <s v="1"/>
    <s v="HORARIO 24 HORAS"/>
    <d v="2008-01-24T00:00:00"/>
  </r>
  <r>
    <x v="1"/>
    <x v="1"/>
    <x v="1"/>
    <x v="25"/>
    <x v="25"/>
    <s v="IFCMANGEN"/>
    <s v="CUADRO DE MANDO"/>
    <s v="0IFCMAN000107"/>
    <s v="UTIL"/>
    <s v="CMAN VIDEOG LEGAZPI 3  ENCLAV"/>
    <s v=""/>
    <s v="L03-COM-TELEG"/>
    <s v="E.COM T.EST. LEGAZPI L3"/>
    <s v="1"/>
    <s v="HORARIO 24 HORAS"/>
    <d v="2008-01-24T00:00:00"/>
  </r>
  <r>
    <x v="1"/>
    <x v="1"/>
    <x v="1"/>
    <x v="25"/>
    <x v="25"/>
    <s v="IFCMANGEN"/>
    <s v="CUADRO DE MANDO"/>
    <s v="0IFCMAN000108"/>
    <s v="UTIL"/>
    <s v="CMAN VIDEOG SAN FERMIN  ENCLAV"/>
    <s v=""/>
    <s v="L03-COM-TESFE"/>
    <s v="E.COM T.EST. SAN FERMIN L3"/>
    <s v="1"/>
    <s v="HORARIO 24 HORAS"/>
    <d v="2008-01-24T00:00:00"/>
  </r>
  <r>
    <x v="1"/>
    <x v="1"/>
    <x v="1"/>
    <x v="25"/>
    <x v="25"/>
    <s v="IFCMANGEN"/>
    <s v="CUADRO DE MANDO"/>
    <s v="0IFCMAN000109"/>
    <s v="UTIL"/>
    <s v="CMAN VIDEOG VILLAVERDE ALTO ENCLAV"/>
    <s v=""/>
    <s v="L03-COM-TEVAT"/>
    <s v="E.COM T.EST. VILLAVERDE ALTO L3"/>
    <s v="1"/>
    <s v="HORARIO 24 HORAS"/>
    <d v="2008-01-24T00:00:00"/>
  </r>
  <r>
    <x v="1"/>
    <x v="1"/>
    <x v="1"/>
    <x v="25"/>
    <x v="25"/>
    <s v="IFCMANGEN"/>
    <s v="CUADRO DE MANDO"/>
    <s v="0IFCMAN000110"/>
    <s v="UTIL"/>
    <s v="CMAN VIDEOG PARQUE STA MARIA ENCLAV"/>
    <s v=""/>
    <s v="L04-COM-TEPSM"/>
    <s v="E.COM T.EST. P.S.MARÍA L4"/>
    <s v="1"/>
    <s v="HORARIO 24 HORAS"/>
    <d v="2008-01-24T00:00:00"/>
  </r>
  <r>
    <x v="1"/>
    <x v="1"/>
    <x v="1"/>
    <x v="25"/>
    <x v="25"/>
    <s v="IFCMANGEN"/>
    <s v="CUADRO DE MANDO"/>
    <s v="0IFCMAN000112"/>
    <s v="UTIL"/>
    <s v="CMAN VIDEOG PINAR CHAMARTIN 4 ENCLAV"/>
    <s v=""/>
    <s v="L04-COM-TEPCH"/>
    <s v="E.COM T.EST. PINAR DE CHAMARTIN L4"/>
    <s v="1"/>
    <s v="HORARIO 24 HORAS"/>
    <d v="2008-01-24T00:00:00"/>
  </r>
  <r>
    <x v="1"/>
    <x v="1"/>
    <x v="1"/>
    <x v="25"/>
    <x v="25"/>
    <s v="IFCMANGEN"/>
    <s v="CUADRO DE MANDO"/>
    <s v="0IFCMAN000114"/>
    <s v="UTIL"/>
    <s v="CMAN VIDEOG LAGUNA  ENCLAV"/>
    <s v=""/>
    <s v="L06-COM-TELAN"/>
    <s v="E.COM T.EST. LAGUNA L6"/>
    <s v="1"/>
    <s v="HORARIO 24 HORAS"/>
    <d v="2008-01-24T00:00:00"/>
  </r>
  <r>
    <x v="1"/>
    <x v="1"/>
    <x v="1"/>
    <x v="25"/>
    <x v="25"/>
    <s v="IFCMANGEN"/>
    <s v="CUADRO DE MANDO"/>
    <s v="0IFCMAN000116"/>
    <s v="UTIL"/>
    <s v="CMAN VIDEOG DIEGO DE LEON 6 ENCLAV"/>
    <s v=""/>
    <s v="L06-COM-TEDLE"/>
    <s v="E.COM T.EST. D. LEÓN L6"/>
    <s v="1"/>
    <s v="HORARIO 24 HORAS"/>
    <d v="2008-01-24T00:00:00"/>
  </r>
  <r>
    <x v="1"/>
    <x v="1"/>
    <x v="1"/>
    <x v="25"/>
    <x v="25"/>
    <s v="IFCMANGEN"/>
    <s v="CUADRO DE MANDO"/>
    <s v="0IFCMAN000118"/>
    <s v="UTIL"/>
    <s v="CMAN VIDEOG CUATRO CAMINOS 6 ENCLAV"/>
    <s v=""/>
    <s v="L06-COM-TECCA"/>
    <s v="E.COM T.EST. C.CAMINOS L6"/>
    <s v="1"/>
    <s v="HORARIO 24 HORAS"/>
    <d v="2008-01-24T00:00:00"/>
  </r>
  <r>
    <x v="1"/>
    <x v="1"/>
    <x v="1"/>
    <x v="25"/>
    <x v="25"/>
    <s v="IFCMANGEN"/>
    <s v="CUADRO DE MANDO"/>
    <s v="0IFCMAN000120"/>
    <s v="UTIL"/>
    <s v="CMAN VIDEOG SAINZ DE BARANDA ENCLAV"/>
    <s v=""/>
    <s v="L06-COM-TESBA"/>
    <s v="E.COM T.EST. S. BARANDA L6"/>
    <s v="1"/>
    <s v="HORARIO 24 HORAS"/>
    <d v="2008-01-24T00:00:00"/>
  </r>
  <r>
    <x v="1"/>
    <x v="1"/>
    <x v="1"/>
    <x v="25"/>
    <x v="25"/>
    <s v="IFCMANGEN"/>
    <s v="CUADRO DE MANDO"/>
    <s v="0IFCMAN000122"/>
    <s v="UTIL"/>
    <s v="CMAN VIDEOG PUERTA DEL ANGEL ENCLAV"/>
    <s v=""/>
    <s v="L06-COM-TEPAN"/>
    <s v="E.COM T.EST. P.ANGEL L6"/>
    <s v="1"/>
    <s v="HORARIO 24 HORAS"/>
    <d v="2008-01-24T00:00:00"/>
  </r>
  <r>
    <x v="1"/>
    <x v="1"/>
    <x v="1"/>
    <x v="25"/>
    <x v="25"/>
    <s v="IFCMANGEN"/>
    <s v="CUADRO DE MANDO"/>
    <s v="0IFCMAN000124"/>
    <s v="UTIL"/>
    <s v="CMAN VIDEOG LEGAZPI 6 ENCLAV"/>
    <s v=""/>
    <s v="L06-COM-TELEG"/>
    <s v="E.COM T.EST. LEGAZPI L6"/>
    <s v="1"/>
    <s v="HORARIO 24 HORAS"/>
    <d v="2008-01-24T00:00:00"/>
  </r>
  <r>
    <x v="1"/>
    <x v="1"/>
    <x v="1"/>
    <x v="25"/>
    <x v="25"/>
    <s v="IFCMANGEN"/>
    <s v="CUADRO DE MANDO"/>
    <s v="0IFCMAN000126"/>
    <s v="UTIL"/>
    <s v="CMAN VIDEOG C UNIVERSITARIA ENCLAV"/>
    <s v=""/>
    <s v="L06-COM-TECUN"/>
    <s v="E.COM T.EST. C.UNIVERSITARIA L6"/>
    <s v="1"/>
    <s v="HORARIO 24 HORAS"/>
    <d v="2008-01-24T00:00:00"/>
  </r>
  <r>
    <x v="1"/>
    <x v="1"/>
    <x v="1"/>
    <x v="25"/>
    <x v="25"/>
    <s v="IFCMANGEN"/>
    <s v="CUADRO DE MANDO"/>
    <s v="0IFCMAN000128"/>
    <s v="UTIL"/>
    <s v="VIDEOG ESTADIO METROPOLI7A ENCLAV"/>
    <s v=""/>
    <s v="L07-COM-TEEOL"/>
    <s v="E.COM T.EST. ESTAD.METROPOLITANO L7(EOL)"/>
    <s v="1"/>
    <s v="HORARIO 24 HORAS"/>
    <d v="2008-01-24T00:00:00"/>
  </r>
  <r>
    <x v="1"/>
    <x v="1"/>
    <x v="1"/>
    <x v="25"/>
    <x v="25"/>
    <s v="IFCMANGEN"/>
    <s v="CUADRO DE MANDO"/>
    <s v="0IFCMAN000129"/>
    <s v="UTIL"/>
    <s v="VIDEOG ESTADIO METROPOLI 7B ENCLAV"/>
    <s v=""/>
    <s v="L07-COM-TEEOL"/>
    <s v="E.COM T.EST. ESTAD.METROPOLITANO L7(EOL)"/>
    <s v="1"/>
    <s v="HORARIO 24 HORAS"/>
    <d v="2008-01-24T00:00:00"/>
  </r>
  <r>
    <x v="1"/>
    <x v="1"/>
    <x v="1"/>
    <x v="25"/>
    <x v="25"/>
    <s v="IFCMANGEN"/>
    <s v="CUADRO DE MANDO"/>
    <s v="0IFCMAN000130"/>
    <s v="UTIL"/>
    <s v="CMAN VIDEOG BARRIO DEL PUERTO ENCLAV"/>
    <s v=""/>
    <s v="L07-COM-TEBPU"/>
    <s v="E.COM T.EST. B.PUERTO L7"/>
    <s v="1"/>
    <s v="HORARIO 24 HORAS"/>
    <d v="2008-01-24T00:00:00"/>
  </r>
  <r>
    <x v="1"/>
    <x v="1"/>
    <x v="1"/>
    <x v="25"/>
    <x v="25"/>
    <s v="IFCMANGEN"/>
    <s v="CUADRO DE MANDO"/>
    <s v="0IFCMAN000132"/>
    <s v="UTIL"/>
    <s v="CMAN VIDEOG AEROPUERTO T 4   ENCLAV"/>
    <s v=""/>
    <s v="L08-COM-TEAT4"/>
    <s v="E.COM T.EST. AEROPUERTO T4 L8"/>
    <s v="1"/>
    <s v="HORARIO 24 HORAS"/>
    <d v="2008-01-24T00:00:00"/>
  </r>
  <r>
    <x v="1"/>
    <x v="1"/>
    <x v="1"/>
    <x v="25"/>
    <x v="25"/>
    <s v="IFCMANGEN"/>
    <s v="CUADRO DE MANDO"/>
    <s v="0IFCMAN000134"/>
    <s v="UTIL"/>
    <s v="CMAN VIDEOG TRES OLIVOS 10B ENCLAV"/>
    <s v=""/>
    <s v="L10-COM-TETOL"/>
    <s v="E.COM T.EST. TRES OLIVOS L10"/>
    <s v="1"/>
    <s v="HORARIO 24 HORAS"/>
    <d v="2008-01-24T00:00:00"/>
  </r>
  <r>
    <x v="1"/>
    <x v="1"/>
    <x v="1"/>
    <x v="25"/>
    <x v="25"/>
    <s v="IFCMANGEN"/>
    <s v="CUADRO DE MANDO"/>
    <s v="0IFCMAN000135"/>
    <s v="UTIL"/>
    <s v="CMAN VIDEOG MARQUES VALDAVIA ENCLAV"/>
    <s v=""/>
    <s v="L10-COM-TEMVV"/>
    <s v="E.COM T.EST. MARQUÉS DE LA VALDAVIA L10"/>
    <s v="1"/>
    <s v="HORARIO 24 HORAS"/>
    <d v="2008-01-24T00:00:00"/>
  </r>
  <r>
    <x v="1"/>
    <x v="1"/>
    <x v="1"/>
    <x v="25"/>
    <x v="25"/>
    <s v="IFCMANGEN"/>
    <s v="CUADRO DE MANDO"/>
    <s v="0IFCMAN000136"/>
    <s v="UTIL"/>
    <s v="CMAN VIDEOG HOSPITAL I SOFIA ENCLAV"/>
    <s v=""/>
    <s v="L10-COM-TEHNO"/>
    <s v="E.COM E.HOSPITAL INFANTA SOFIA (HNO)"/>
    <s v="1"/>
    <s v="HORARIO 24 HORAS"/>
    <d v="2008-01-24T00:00:00"/>
  </r>
  <r>
    <x v="1"/>
    <x v="1"/>
    <x v="1"/>
    <x v="25"/>
    <x v="25"/>
    <s v="IFCMANGEN"/>
    <s v="CUADRO DE MANDO"/>
    <s v="0IFCMAN000137"/>
    <s v="UTIL"/>
    <s v="CMAN VIDEOG PLAZA ELIPTICA 11 ENCLAV"/>
    <s v=""/>
    <s v="L11-COM-TEPEL"/>
    <s v="E.COM T.EST. P.ELÍPTICA L11"/>
    <s v="1"/>
    <s v="HORARIO 24 HORAS"/>
    <d v="2008-01-24T00:00:00"/>
  </r>
  <r>
    <x v="1"/>
    <x v="1"/>
    <x v="1"/>
    <x v="25"/>
    <x v="25"/>
    <s v="IFCMANGEN"/>
    <s v="CUADRO DE MANDO"/>
    <s v="0IFCMAN000139"/>
    <s v="UTIL"/>
    <s v="CMAN VIDEOG PUERTA DEL SUR 12 ENCLAV"/>
    <s v=""/>
    <s v="L12-COM-TEPSU"/>
    <s v="E.COM T.EST. PTA.SUR L12"/>
    <s v="1"/>
    <s v="HORARIO 24 HORAS"/>
    <d v="2008-01-24T00:00:00"/>
  </r>
  <r>
    <x v="1"/>
    <x v="1"/>
    <x v="1"/>
    <x v="25"/>
    <x v="25"/>
    <s v="IFCMANGEN"/>
    <s v="CUADRO DE MANDO"/>
    <s v="0IFCMAN000142"/>
    <s v="UTIL"/>
    <s v="CMAN VIDEOG UNI REY J CARLOS ENCLAV"/>
    <s v=""/>
    <s v="L12-COM-TEURJ"/>
    <s v="E.COM T.EST. URJ.CARLOS L12"/>
    <s v="1"/>
    <s v="HORARIO 24 HORAS"/>
    <d v="2008-01-24T00:00:00"/>
  </r>
  <r>
    <x v="1"/>
    <x v="1"/>
    <x v="1"/>
    <x v="25"/>
    <x v="25"/>
    <s v="IFCMANGEN"/>
    <s v="CUADRO DE MANDO"/>
    <s v="0IFCMAN000144"/>
    <s v="UTIL"/>
    <s v="CMAN VIDEOG HOSPITAL MOSTOLES ENCLAV"/>
    <s v=""/>
    <s v="L12-COM-TEHMO"/>
    <s v="E.COM T.EST. H.MÓSTOLES L12"/>
    <s v="1"/>
    <s v="HORARIO 24 HORAS"/>
    <d v="2008-01-24T00:00:00"/>
  </r>
  <r>
    <x v="1"/>
    <x v="1"/>
    <x v="1"/>
    <x v="25"/>
    <x v="25"/>
    <s v="IFCMANGEN"/>
    <s v="CUADRO DE MANDO"/>
    <s v="0IFCMAN000146"/>
    <s v="UTIL"/>
    <s v="CMAN VIDEOG LORANCA ENCLAV"/>
    <s v=""/>
    <s v="L12-COM-TELOR"/>
    <s v="E.COM T.EST. LORANCA L12"/>
    <s v="1"/>
    <s v="HORARIO 24 HORAS"/>
    <d v="2008-01-24T00:00:00"/>
  </r>
  <r>
    <x v="1"/>
    <x v="1"/>
    <x v="1"/>
    <x v="25"/>
    <x v="25"/>
    <s v="IFCMANGEN"/>
    <s v="CUADRO DE MANDO"/>
    <s v="0IFCMAN000148"/>
    <s v="UTIL"/>
    <s v="CMAN VIDEOG FUENLABRADA CENTRAL ENCLAV"/>
    <s v=""/>
    <s v="L12-COM-TEFCE"/>
    <s v="E.COM T.EST. FUENLABRADA CENTRAL L12"/>
    <s v="1"/>
    <s v="HORARIO 24 HORAS"/>
    <d v="2008-01-24T00:00:00"/>
  </r>
  <r>
    <x v="1"/>
    <x v="1"/>
    <x v="1"/>
    <x v="25"/>
    <x v="25"/>
    <s v="IFCMANGEN"/>
    <s v="CUADRO DE MANDO"/>
    <s v="0IFCMAN000150"/>
    <s v="UTIL"/>
    <s v="CMAN VIDEOG CONSERVATORIO ENCLAV"/>
    <s v=""/>
    <s v="L12-COM-TECOS"/>
    <s v="E.COM T.EST. CONSERVATORIO L12"/>
    <s v="1"/>
    <s v="HORARIO 24 HORAS"/>
    <d v="2008-01-24T00:00:00"/>
  </r>
  <r>
    <x v="1"/>
    <x v="1"/>
    <x v="1"/>
    <x v="25"/>
    <x v="25"/>
    <s v="IFCMANGEN"/>
    <s v="CUADRO DE MANDO"/>
    <s v="0IFCMAN000152"/>
    <s v="UTIL"/>
    <s v="CMAN VIDEOG JUAN DE LA CIERVA ENCLAV"/>
    <s v=""/>
    <s v="L12-COM-TEJCI"/>
    <s v="E.COM T.EST. JUAN CIERVA L12"/>
    <s v="1"/>
    <s v="HORARIO 24 HORAS"/>
    <d v="2008-01-24T00:00:00"/>
  </r>
  <r>
    <x v="1"/>
    <x v="1"/>
    <x v="1"/>
    <x v="25"/>
    <x v="25"/>
    <s v="IFCMANGEN"/>
    <s v="CUADRO DE MANDO"/>
    <s v="0IFCMAN000154"/>
    <s v="UTIL"/>
    <s v="CMAN VIDEOG EL BERCIAL ENCLAV"/>
    <s v=""/>
    <s v="L12-COM-TEEBE"/>
    <s v="E.COM T.EST. EL BERCIAL L12"/>
    <s v="1"/>
    <s v="HORARIO 24 HORAS"/>
    <d v="2008-01-24T00:00:00"/>
  </r>
  <r>
    <x v="1"/>
    <x v="1"/>
    <x v="1"/>
    <x v="25"/>
    <x v="25"/>
    <s v="IFCMANGEN"/>
    <s v="CUADRO DE MANDO"/>
    <s v="0IFCMAN000156"/>
    <s v="UTIL"/>
    <s v="CMAN VIDEOG JULIAN BESTEIRO ENCLAV"/>
    <s v=""/>
    <s v="L12-COM-TEJBE"/>
    <s v="E.COM T.EST. JULIÁN BESTEIRO L12"/>
    <s v="1"/>
    <s v="HORARIO 24 HORAS"/>
    <d v="2008-01-24T00:00:00"/>
  </r>
  <r>
    <x v="1"/>
    <x v="1"/>
    <x v="1"/>
    <x v="25"/>
    <x v="25"/>
    <s v="IFCMANGEN"/>
    <s v="CUADRO DE MANDO"/>
    <s v="0IFCMAN000158"/>
    <s v="UTIL"/>
    <s v="CMAN VIDEOG LEGANES CENTRAL ENCLAV"/>
    <s v=""/>
    <s v="L12-COM-TELCE"/>
    <s v="E.COM T.EST. LEGANÉS L12"/>
    <s v="1"/>
    <s v="HORARIO 24 HORAS"/>
    <d v="2008-01-24T00:00:00"/>
  </r>
  <r>
    <x v="1"/>
    <x v="1"/>
    <x v="1"/>
    <x v="25"/>
    <x v="25"/>
    <s v="IFCMANGEN"/>
    <s v="CUADRO DE MANDO"/>
    <s v="0IFCMAN000160"/>
    <s v="UTIL"/>
    <s v="CMAN VIDEOG PINAR CHAMARTIN ML1 ENCLAV"/>
    <s v=""/>
    <s v="LM1-COM-TE1PC"/>
    <s v="E.COM. T.EST. PINAR DE CHAMARTIN ML1"/>
    <s v="1"/>
    <s v="HORARIO 24 HORAS"/>
    <d v="2008-01-24T00:00:00"/>
  </r>
  <r>
    <x v="1"/>
    <x v="1"/>
    <x v="1"/>
    <x v="25"/>
    <x v="25"/>
    <s v="IFCMANGEN"/>
    <s v="CUADRO DE MANDO"/>
    <s v="0IFCMAN000161"/>
    <s v="UTIL"/>
    <s v="CMAN VIDEOG MARIA TUDOR ENCLAV"/>
    <s v=""/>
    <s v="LM1-COM-TE1MT"/>
    <s v="E.COM T.EST. MARÍA TUDOR ML1"/>
    <s v="1"/>
    <s v="HORARIO 24 HORAS"/>
    <d v="2008-01-24T00:00:00"/>
  </r>
  <r>
    <x v="1"/>
    <x v="1"/>
    <x v="1"/>
    <x v="25"/>
    <x v="25"/>
    <s v="IFCMANGEN"/>
    <s v="CUADRO DE MANDO"/>
    <s v="0IFCMAN000162"/>
    <s v="UTIL"/>
    <s v="CMAN VIDEOG DEPOSITO 9 ML1 ENCLAV"/>
    <s v=""/>
    <s v="DL9-TDE"/>
    <s v="T.DEPÓSITO DPTO.HORTALEZA METRO LIGERO"/>
    <s v="1"/>
    <s v="HORARIO 24 HORAS"/>
    <d v="2008-01-24T00:00:00"/>
  </r>
  <r>
    <x v="1"/>
    <x v="1"/>
    <x v="1"/>
    <x v="25"/>
    <x v="25"/>
    <s v="IFCMANGEN"/>
    <s v="CUADRO DE MANDO"/>
    <s v="0IFCMAN000163"/>
    <s v="UTIL"/>
    <s v="CMAN VIDEOG DEPOSITO 6"/>
    <s v=""/>
    <s v="D06-TDE"/>
    <s v="T.DEPÓSITO DPTO.FUENCARRAL"/>
    <s v="1"/>
    <s v="HORARIO 24 HORAS"/>
    <d v="2008-01-24T00:00:00"/>
  </r>
  <r>
    <x v="1"/>
    <x v="1"/>
    <x v="1"/>
    <x v="25"/>
    <x v="25"/>
    <s v="IFCMANGEN"/>
    <s v="CUADRO DE MANDO"/>
    <s v="0IFCMAN000164"/>
    <s v="UTIL"/>
    <s v="CMAN VIDEOG DEPOSITO 7"/>
    <s v=""/>
    <s v="D07-TDE"/>
    <s v="T.DEPÓSITO DPTO.SACEDAL"/>
    <s v="1"/>
    <s v="HORARIO 24 HORAS"/>
    <d v="2008-01-24T00:00:00"/>
  </r>
  <r>
    <x v="1"/>
    <x v="1"/>
    <x v="1"/>
    <x v="25"/>
    <x v="25"/>
    <s v="IFCMANGEN"/>
    <s v="CUADRO DE MANDO"/>
    <s v="0IFCMAN000165"/>
    <s v="UTIL"/>
    <s v="CMAN VIDEOG DEPOSITO 8"/>
    <s v=""/>
    <s v="D08-TDE"/>
    <s v="T.DEPÓSITO DPTO.LAGUNA"/>
    <s v="1"/>
    <s v="HORARIO 24 HORAS"/>
    <d v="2008-01-24T00:00:00"/>
  </r>
  <r>
    <x v="1"/>
    <x v="1"/>
    <x v="1"/>
    <x v="25"/>
    <x v="25"/>
    <s v="IFCMANGEN"/>
    <s v="CUADRO DE MANDO"/>
    <s v="0IFCMAN000166"/>
    <s v="UTIL"/>
    <s v="CMAN VIDEOG DEPOSITO 9 ZONA 1"/>
    <s v=""/>
    <s v="D09-TDE-PZ1"/>
    <s v="PLAYA ZONA 1 DPTO.HORTALEZA"/>
    <s v="1"/>
    <s v="HORARIO 24 HORAS"/>
    <d v="2008-01-24T00:00:00"/>
  </r>
  <r>
    <x v="1"/>
    <x v="1"/>
    <x v="1"/>
    <x v="25"/>
    <x v="25"/>
    <s v="IFCMANGEN"/>
    <s v="CUADRO DE MANDO"/>
    <s v="0IFCMAN000167"/>
    <s v="UTIL"/>
    <s v="CMAN VIDEOG DEPOSITO 9 ZONA 4"/>
    <s v=""/>
    <s v="D09-TDE-PZ4"/>
    <s v="PLAYA ZONA 4 DPTO.HORTALEZA"/>
    <s v="1"/>
    <s v="HORARIO 24 HORAS"/>
    <d v="2008-01-24T00:00:00"/>
  </r>
  <r>
    <x v="1"/>
    <x v="1"/>
    <x v="1"/>
    <x v="25"/>
    <x v="25"/>
    <s v="IFCMANGEN"/>
    <s v="CUADRO DE MANDO"/>
    <s v="0IFCMAN000168"/>
    <s v="UTIL"/>
    <s v="CMAN VIDEOG DEPOSITO 10"/>
    <s v=""/>
    <s v="D10-TDE"/>
    <s v="T.DEPÓSITO DPTO.C.VIENTOS"/>
    <s v="1"/>
    <s v="HORARIO 24 HORAS"/>
    <d v="2008-01-24T00:00:00"/>
  </r>
  <r>
    <x v="1"/>
    <x v="1"/>
    <x v="1"/>
    <x v="25"/>
    <x v="25"/>
    <s v="IFCMANGEN"/>
    <s v="CUADRO DE MANDO"/>
    <s v="0IFCMAN000169"/>
    <s v="UTIL"/>
    <s v="CMAN VIDEOG DEPOSITO 11"/>
    <s v=""/>
    <s v="D11-TDE"/>
    <s v="T.DEPÓSITO DPTO.LORANCA"/>
    <s v="1"/>
    <s v="HORARIO 24 HORAS"/>
    <d v="2008-01-24T00:00:00"/>
  </r>
  <r>
    <x v="1"/>
    <x v="1"/>
    <x v="1"/>
    <x v="25"/>
    <x v="25"/>
    <s v="IFCMANGEN"/>
    <s v="CUADRO DE MANDO"/>
    <s v="0IFCMAN000170"/>
    <s v="UTIL"/>
    <s v="CMAN VIDEOG DEPOSITO 11   TIC"/>
    <s v=""/>
    <s v="D11-TDE"/>
    <s v="T.DEPÓSITO DPTO.LORANCA"/>
    <s v="1"/>
    <s v="HORARIO 24 HORAS"/>
    <d v="2008-01-24T00:00:00"/>
  </r>
  <r>
    <x v="1"/>
    <x v="1"/>
    <x v="1"/>
    <x v="25"/>
    <x v="25"/>
    <s v="IFCMANGEN"/>
    <s v="CUADRO DE MANDO"/>
    <s v="0IFCMAN000171"/>
    <s v="UTIL"/>
    <s v="CMAN VIDEOG DEPOSITO 12"/>
    <s v=""/>
    <s v="D12-TDE"/>
    <s v="T.DEPÓSITO DPTO.VALDECARROS"/>
    <s v="1"/>
    <s v="HORARIO 24 HORAS"/>
    <d v="2008-01-24T00:00:00"/>
  </r>
  <r>
    <x v="1"/>
    <x v="1"/>
    <x v="1"/>
    <x v="25"/>
    <x v="25"/>
    <s v="IFCMANGEN"/>
    <s v="CUADRO DE MANDO"/>
    <s v="0IFCMAN000172"/>
    <s v="UTIL"/>
    <s v="CMAN VIDEOG DEPOSITO 13"/>
    <s v=""/>
    <s v="D13-TDE"/>
    <s v="T.DEPÓSITO DPTO.VILLAVERDE ALTO"/>
    <s v="1"/>
    <s v="HORARIO 24 HORAS"/>
    <d v="2008-01-24T00:00:00"/>
  </r>
  <r>
    <x v="1"/>
    <x v="1"/>
    <x v="1"/>
    <x v="25"/>
    <x v="25"/>
    <s v="IFCMANGEN"/>
    <s v="CUADRO DE MANDO"/>
    <s v="0IFCMAN000173"/>
    <s v="UTIL"/>
    <s v="CMAN VIDEOG HOSPITAL HENARES ENCLAV"/>
    <s v=""/>
    <s v="L07-COM-TEHHE"/>
    <s v="E.COM T.EST.H.HENARES L7"/>
    <s v="1"/>
    <s v="HORARIO 24 HORAS"/>
    <d v="2008-02-29T00:00:00"/>
  </r>
  <r>
    <x v="1"/>
    <x v="1"/>
    <x v="1"/>
    <x v="25"/>
    <x v="25"/>
    <s v="IFCMANGEN"/>
    <s v="CUADRO DE MANDO"/>
    <s v="0IFCMAN000175"/>
    <s v="UTIL"/>
    <s v="CMAN VIDEOG RIVAS VACIAMADRID ENCLAV"/>
    <s v=""/>
    <s v="L09-COM-TERVA"/>
    <s v="E.COM T.EST. R.-VACIAMADRID L9"/>
    <s v="1"/>
    <s v="HORARIO 24 HORAS"/>
    <d v="2008-06-19T00:00:00"/>
  </r>
  <r>
    <x v="1"/>
    <x v="1"/>
    <x v="1"/>
    <x v="25"/>
    <x v="25"/>
    <s v="IFCMANGEN"/>
    <s v="CUADRO DE MANDO"/>
    <s v="0IFCMAN000177"/>
    <s v="UTIL"/>
    <s v="CMAN VIDEOG TRES OLIVOS 10A ENCLAV"/>
    <s v=""/>
    <s v="L10-COM-TETOL"/>
    <s v="E.COM T.EST. TRES OLIVOS L10"/>
    <s v="1"/>
    <s v="HORARIO 24 HORAS"/>
    <d v="2008-08-27T00:00:00"/>
  </r>
  <r>
    <x v="1"/>
    <x v="1"/>
    <x v="1"/>
    <x v="25"/>
    <x v="25"/>
    <s v="IFCMANGEN"/>
    <s v="CUADRO DE MANDO"/>
    <s v="0IFCMAN000179"/>
    <s v="UTIL"/>
    <s v="CMAN VIDEOG GOYA 2 ENCLAV"/>
    <s v=""/>
    <s v="L02-COM-TEGOY"/>
    <s v="E.COM T.EST. GOYA L2"/>
    <s v="1"/>
    <s v="HORARIO 24 HORAS"/>
    <d v="2010-08-30T00:00:00"/>
  </r>
  <r>
    <x v="1"/>
    <x v="1"/>
    <x v="1"/>
    <x v="25"/>
    <x v="25"/>
    <s v="IFCMANGEN"/>
    <s v="CUADRO DE MANDO"/>
    <s v="0IFCMAN000180"/>
    <s v="UTIL"/>
    <s v="CMAN VIDEOG SOL 2 ENCLAV"/>
    <s v=""/>
    <s v="L02-COM-TESOL"/>
    <s v="E.COM T.EST. SOL L2"/>
    <s v="1"/>
    <s v="HORARIO 24 HORAS"/>
    <d v="2010-08-30T00:00:00"/>
  </r>
  <r>
    <x v="1"/>
    <x v="1"/>
    <x v="1"/>
    <x v="25"/>
    <x v="25"/>
    <s v="IFCMANGEN"/>
    <s v="CUADRO DE MANDO"/>
    <s v="0IFCMAN000181"/>
    <s v="UTIL"/>
    <s v="CMAN VIDEOG CANAL 2 ENCLAV"/>
    <s v=""/>
    <s v="L02-COM-TECNL"/>
    <s v="E.COM T.EST. CANAL L2"/>
    <s v="1"/>
    <s v="HORARIO 24 HORAS"/>
    <d v="2010-08-30T00:00:00"/>
  </r>
  <r>
    <x v="1"/>
    <x v="1"/>
    <x v="1"/>
    <x v="25"/>
    <x v="25"/>
    <s v="IFCMANGEN"/>
    <s v="CUADRO DE MANDO"/>
    <s v="0IFCMAN000190"/>
    <s v="UTIL"/>
    <s v="CMAN VIDEOG ARGUELLES 4 ENCLAV"/>
    <s v=""/>
    <s v="L04-COM-TEARG"/>
    <s v="E.COM T.EST. ARGÜELLES L4"/>
    <s v="1"/>
    <s v="HORARIO 24 HORAS"/>
    <d v="2010-08-30T00:00:00"/>
  </r>
  <r>
    <x v="1"/>
    <x v="1"/>
    <x v="1"/>
    <x v="25"/>
    <x v="25"/>
    <s v="IFCMANGEN"/>
    <s v="CUADRO DE MANDO"/>
    <s v="0IFCMAN000195"/>
    <s v="UTIL"/>
    <s v="CMAN VIDEOG LA FORTUNA  ENCLAV"/>
    <s v=""/>
    <s v="L11-COM-TELFO"/>
    <s v="E.COM T.EST. LA FORTUNA"/>
    <s v="1"/>
    <s v="HORARIO 24 HORAS"/>
    <d v="2010-09-20T00:00:00"/>
  </r>
  <r>
    <x v="1"/>
    <x v="1"/>
    <x v="1"/>
    <x v="25"/>
    <x v="25"/>
    <s v="IFCMANGEN"/>
    <s v="CUADRO DE MANDO"/>
    <s v="0IFCMAN000196"/>
    <s v="UTIL"/>
    <s v="CMAN VIDEOG LAS ROSAS ENCLAV"/>
    <s v=""/>
    <s v="L02-COM-TELRO"/>
    <s v="E.COM T.EST. LAS ROSAS L2"/>
    <s v="1"/>
    <s v="HORARIO 24 HORAS"/>
    <d v="2011-03-14T00:00:00"/>
  </r>
  <r>
    <x v="1"/>
    <x v="1"/>
    <x v="1"/>
    <x v="25"/>
    <x v="25"/>
    <s v="IFCMANGEN"/>
    <s v="CUADRO DE MANDO"/>
    <s v="0IFCMAN000198"/>
    <s v="UTIL"/>
    <s v="CMAN VIDEOG HERRERA ORIA ENCLAV"/>
    <s v=""/>
    <s v="L09-COM-TEHOR"/>
    <s v="E.COM T.EST. H.ORIA L9"/>
    <s v="1"/>
    <s v="HORARIO 24 HORAS"/>
    <d v="2011-03-18T00:00:00"/>
  </r>
  <r>
    <x v="1"/>
    <x v="1"/>
    <x v="1"/>
    <x v="25"/>
    <x v="25"/>
    <s v="IFCMANGEN"/>
    <s v="CUADRO DE MANDO"/>
    <s v="0IFCMAN000199"/>
    <s v="UTIL"/>
    <s v="CMAN VIDEOG PINAR DE CHAMARTIN L01 CCI"/>
    <s v=""/>
    <s v="L01-COM-TEPCH"/>
    <s v="E.COM T.EST. PINAR DE CHAMARTIN L1"/>
    <s v="1"/>
    <s v="HORARIO 24 HORAS"/>
    <d v="2008-01-24T00:00:00"/>
  </r>
  <r>
    <x v="1"/>
    <x v="1"/>
    <x v="1"/>
    <x v="25"/>
    <x v="25"/>
    <s v="IFCMANGEN"/>
    <s v="CUADRO DE MANDO"/>
    <s v="0IFCMAN000200"/>
    <s v="UTIL"/>
    <s v="CMAN VIDEOG PLAZA DE CASTILLA L01 CCI"/>
    <s v=""/>
    <s v="L01-COM-TEPCA"/>
    <s v="E.COM T.EST. P. CASTILLA L1"/>
    <s v="1"/>
    <s v="HORARIO 24 HORAS"/>
    <d v="2008-01-24T00:00:00"/>
  </r>
  <r>
    <x v="1"/>
    <x v="1"/>
    <x v="1"/>
    <x v="25"/>
    <x v="25"/>
    <s v="IFCMANGEN"/>
    <s v="CUADRO DE MANDO"/>
    <s v="0IFCMAN000201"/>
    <s v="UTIL"/>
    <s v="CMAN VIDEOG CUATRO CAMINOS L01 CCI"/>
    <s v=""/>
    <s v="L01-COM-TECCA"/>
    <s v="E.COM T.EST. C.CAMINOS  L1"/>
    <s v="1"/>
    <s v="HORARIO 24 HORAS"/>
    <d v="2008-01-24T00:00:00"/>
  </r>
  <r>
    <x v="1"/>
    <x v="1"/>
    <x v="1"/>
    <x v="25"/>
    <x v="25"/>
    <s v="IFCMANGEN"/>
    <s v="CUADRO DE MANDO"/>
    <s v="0IFCMAN000202"/>
    <s v="UTIL"/>
    <s v="CMAN VIDEOG SOL L01 CCI"/>
    <s v=""/>
    <s v="L01-COM-TESOL"/>
    <s v="E.COM T.EST. SOL L1"/>
    <s v="1"/>
    <s v="HORARIO 24 HORAS"/>
    <d v="2008-01-24T00:00:00"/>
  </r>
  <r>
    <x v="1"/>
    <x v="1"/>
    <x v="1"/>
    <x v="25"/>
    <x v="25"/>
    <s v="IFCMANGEN"/>
    <s v="CUADRO DE MANDO"/>
    <s v="0IFCMAN000203"/>
    <s v="UTIL"/>
    <s v="CMAN VIDEOG ATOCHA CCI"/>
    <s v=""/>
    <s v="L01-COM-TEARE"/>
    <s v="E.COM T.EST. ATOCHA  L1"/>
    <s v="1"/>
    <s v="HORARIO 24 HORAS"/>
    <d v="2008-01-24T00:00:00"/>
  </r>
  <r>
    <x v="1"/>
    <x v="1"/>
    <x v="1"/>
    <x v="25"/>
    <x v="25"/>
    <s v="IFCMANGEN"/>
    <s v="CUADRO DE MANDO"/>
    <s v="0IFCMAN000204"/>
    <s v="UTIL"/>
    <s v="CMAN VIDEOG PORTAZGO CCI"/>
    <s v=""/>
    <s v="L01-COM-TEPOR"/>
    <s v="E.COM T.EST. PORTAZGO  L1"/>
    <s v="1"/>
    <s v="HORARIO 24 HORAS"/>
    <d v="2008-01-24T00:00:00"/>
  </r>
  <r>
    <x v="1"/>
    <x v="1"/>
    <x v="1"/>
    <x v="25"/>
    <x v="25"/>
    <s v="IFCMANGEN"/>
    <s v="CUADRO DE MANDO"/>
    <s v="0IFCMAN000205"/>
    <s v="UTIL"/>
    <s v="CMAN VIDEOG MIGUEL HERNANDEZ CCI"/>
    <s v=""/>
    <s v="L01-COM-TEMHE"/>
    <s v="E.COM T.EST. M. HERNÁNDEZ  L1"/>
    <s v="1"/>
    <s v="HORARIO 24 HORAS"/>
    <d v="2008-01-24T00:00:00"/>
  </r>
  <r>
    <x v="1"/>
    <x v="1"/>
    <x v="1"/>
    <x v="25"/>
    <x v="25"/>
    <s v="IFCMANGEN"/>
    <s v="CUADRO DE MANDO"/>
    <s v="0IFCMAN000206"/>
    <s v="UTIL"/>
    <s v="CMAN VIDEOG CONGOSTO CCI"/>
    <s v=""/>
    <s v="L01-COM-TECOO"/>
    <s v="E.COM T.EST. CONGOSTO  L1"/>
    <s v="1"/>
    <s v="HORARIO 24 HORAS"/>
    <d v="2008-01-24T00:00:00"/>
  </r>
  <r>
    <x v="1"/>
    <x v="1"/>
    <x v="1"/>
    <x v="25"/>
    <x v="25"/>
    <s v="IFCMANGEN"/>
    <s v="CUADRO DE MANDO"/>
    <s v="0IFCMAN000207"/>
    <s v="UTIL"/>
    <s v="CMAN VIDEOG VALDECARROS CCI"/>
    <s v=""/>
    <s v="L01-COM-TEVCA"/>
    <s v="E.COM T.EST. VALDECARROS L1"/>
    <s v="1"/>
    <s v="HORARIO 24 HORAS"/>
    <d v="2008-01-24T00:00:00"/>
  </r>
  <r>
    <x v="1"/>
    <x v="1"/>
    <x v="1"/>
    <x v="25"/>
    <x v="25"/>
    <s v="IFCMANGEN"/>
    <s v="CUADRO DE MANDO"/>
    <s v="0IFCMAN000208"/>
    <s v="UTIL"/>
    <s v="CMAN VIDEOG CUATRO CAMINOS L02 CCI"/>
    <s v=""/>
    <s v="L02-COM-TECCA"/>
    <s v="E.COM T.EST. C. CAMINOS L2"/>
    <s v="1"/>
    <s v="HORARIO 24 HORAS"/>
    <d v="2010-08-03T00:00:00"/>
  </r>
  <r>
    <x v="1"/>
    <x v="1"/>
    <x v="1"/>
    <x v="25"/>
    <x v="25"/>
    <s v="IFCMANGEN"/>
    <s v="CUADRO DE MANDO"/>
    <s v="0IFCMAN000209"/>
    <s v="UTIL"/>
    <s v="CMAN VIDEOG SOL L02 CCI"/>
    <s v=""/>
    <s v="L02-COM-TESOL"/>
    <s v="E.COM T.EST. SOL L2"/>
    <s v="1"/>
    <s v="HORARIO 24 HORAS"/>
    <d v="2010-08-03T00:00:00"/>
  </r>
  <r>
    <x v="1"/>
    <x v="1"/>
    <x v="1"/>
    <x v="25"/>
    <x v="25"/>
    <s v="IFCMANGEN"/>
    <s v="CUADRO DE MANDO"/>
    <s v="0IFCMAN000210"/>
    <s v="UTIL"/>
    <s v="CMAN VIDEOG GOYA L02  CCI"/>
    <s v=""/>
    <s v="L02-COM-TEGOY"/>
    <s v="E.COM T.EST. GOYA L2"/>
    <s v="1"/>
    <s v="HORARIO 24 HORAS"/>
    <d v="2010-08-03T00:00:00"/>
  </r>
  <r>
    <x v="1"/>
    <x v="1"/>
    <x v="1"/>
    <x v="25"/>
    <x v="25"/>
    <s v="IFCMANGEN"/>
    <s v="CUADRO DE MANDO"/>
    <s v="0IFCMAN000211"/>
    <s v="UTIL"/>
    <s v="CMAN VIDEOG VENTAS L02 TICS"/>
    <s v=""/>
    <s v="L02-COM-TEVEN"/>
    <s v="E.COM T.EST. VENTAS L2"/>
    <s v="1"/>
    <s v="HORARIO 24 HORAS"/>
    <d v="2010-08-03T00:00:00"/>
  </r>
  <r>
    <x v="1"/>
    <x v="1"/>
    <x v="1"/>
    <x v="25"/>
    <x v="25"/>
    <s v="IFCMANGEN"/>
    <s v="CUADRO DE MANDO"/>
    <s v="0IFCMAN000212"/>
    <s v="UTIL"/>
    <s v="CMAN VIDEOG LA ELIPA CCI"/>
    <s v=""/>
    <s v="L02-COM-TELEL"/>
    <s v="E.COM T.EST. LA ELIPA L2"/>
    <s v="1"/>
    <s v="HORARIO 24 HORAS"/>
    <d v="2008-10-24T00:00:00"/>
  </r>
  <r>
    <x v="1"/>
    <x v="1"/>
    <x v="1"/>
    <x v="25"/>
    <x v="25"/>
    <s v="IFCMANGEN"/>
    <s v="CUADRO DE MANDO"/>
    <s v="0IFCMAN000213"/>
    <s v="UTIL"/>
    <s v="CMAN VIDEOG LAS ROSAS CCI"/>
    <s v=""/>
    <s v="L02-COM-TELRO"/>
    <s v="E.COM T.EST. LAS ROSAS L2"/>
    <s v="1"/>
    <s v="HORARIO 24 HORAS"/>
    <d v="2008-10-24T00:00:00"/>
  </r>
  <r>
    <x v="1"/>
    <x v="1"/>
    <x v="1"/>
    <x v="25"/>
    <x v="25"/>
    <s v="IFCMANGEN"/>
    <s v="CUADRO DE MANDO"/>
    <s v="0IFCMAN000214"/>
    <s v="UTIL"/>
    <s v="CMAN VIDEOG LAS ROSAS CJE"/>
    <s v=""/>
    <s v="L02-COM-TELRO"/>
    <s v="E.COM T.EST. LAS ROSAS L2"/>
    <s v="1"/>
    <s v="HORARIO 24 HORAS"/>
    <d v="2008-10-24T00:00:00"/>
  </r>
  <r>
    <x v="1"/>
    <x v="1"/>
    <x v="1"/>
    <x v="25"/>
    <x v="25"/>
    <s v="IFCMANGEN"/>
    <s v="CUADRO DE MANDO"/>
    <s v="0IFCMAN000215"/>
    <s v="UTIL"/>
    <s v="CMAN VIDEOG PRINCIPE PIO RAMAL CCI"/>
    <s v=""/>
    <s v="LRA-COM-TEPPI"/>
    <s v="E.COM T.EST. P. PÍO RAMAL"/>
    <s v="1"/>
    <s v="HORARIO 24 HORAS"/>
    <d v="2010-08-03T00:00:00"/>
  </r>
  <r>
    <x v="1"/>
    <x v="1"/>
    <x v="1"/>
    <x v="25"/>
    <x v="25"/>
    <s v="IFCMANGEN"/>
    <s v="CUADRO DE MANDO"/>
    <s v="0IFCMAN000216"/>
    <s v="UTIL"/>
    <s v="CMAN VIDEOG VILLAVERDE ALTO CCI"/>
    <s v=""/>
    <s v="L03-COM-TEVAT"/>
    <s v="E.COM T.EST. VILLAVERDE ALTO L3"/>
    <s v="1"/>
    <s v="HORARIO 24 HORAS"/>
    <d v="2008-01-24T00:00:00"/>
  </r>
  <r>
    <x v="1"/>
    <x v="1"/>
    <x v="1"/>
    <x v="25"/>
    <x v="25"/>
    <s v="IFCMANGEN"/>
    <s v="CUADRO DE MANDO"/>
    <s v="0IFCMAN000217"/>
    <s v="UTIL"/>
    <s v="CMAN VIDEOG SAN FERMIN CCI"/>
    <s v=""/>
    <s v="L03-COM-TESFE"/>
    <s v="E.COM T.EST. SAN FERMIN L3"/>
    <s v="1"/>
    <s v="HORARIO 24 HORAS"/>
    <d v="2008-01-24T00:00:00"/>
  </r>
  <r>
    <x v="1"/>
    <x v="1"/>
    <x v="1"/>
    <x v="25"/>
    <x v="25"/>
    <s v="IFCMANGEN"/>
    <s v="CUADRO DE MANDO"/>
    <s v="0IFCMAN000218"/>
    <s v="UTIL"/>
    <s v="CMAN VIDEOG  LEGAZPI L03 CCI"/>
    <s v=""/>
    <s v="L03-COM-TELEG"/>
    <s v="E.COM T.EST. LEGAZPI L3"/>
    <s v="1"/>
    <s v="HORARIO 24 HORAS"/>
    <d v="2008-01-24T00:00:00"/>
  </r>
  <r>
    <x v="1"/>
    <x v="1"/>
    <x v="1"/>
    <x v="25"/>
    <x v="25"/>
    <s v="IFCMANGEN"/>
    <s v="CUADRO DE MANDO"/>
    <s v="0IFCMAN000219"/>
    <s v="UTIL"/>
    <s v="CMAN VIDEOG EXT SOL L03 CCI"/>
    <s v=""/>
    <s v="L03-COM-TESOL"/>
    <s v="E.COM T.EST. SOL L3"/>
    <s v="1"/>
    <s v="HORARIO 24 HORAS"/>
    <d v="2008-01-24T00:00:00"/>
  </r>
  <r>
    <x v="1"/>
    <x v="1"/>
    <x v="1"/>
    <x v="25"/>
    <x v="25"/>
    <s v="IFCMANGEN"/>
    <s v="CUADRO DE MANDO"/>
    <s v="0IFCMAN000220"/>
    <s v="UTIL"/>
    <s v="CMAN VIDEOG MONCLOA L03 CCI"/>
    <s v=""/>
    <s v="L03-COM-TEMON"/>
    <s v="E.COM T.EST. MONCLOA L3"/>
    <s v="1"/>
    <s v="HORARIO 24 HORAS"/>
    <d v="2008-01-24T00:00:00"/>
  </r>
  <r>
    <x v="1"/>
    <x v="1"/>
    <x v="1"/>
    <x v="25"/>
    <x v="25"/>
    <s v="IFCMANGEN"/>
    <s v="CUADRO DE MANDO"/>
    <s v="0IFCMAN000221"/>
    <s v="UTIL"/>
    <s v="CMAN VIDEOG MONCLOA L03 TICS"/>
    <s v=""/>
    <s v="L03-COM-TEMON"/>
    <s v="E.COM T.EST. MONCLOA L3"/>
    <s v="1"/>
    <s v="HORARIO 24 HORAS"/>
    <d v="2008-01-24T00:00:00"/>
  </r>
  <r>
    <x v="1"/>
    <x v="1"/>
    <x v="1"/>
    <x v="25"/>
    <x v="25"/>
    <s v="IFCMANGEN"/>
    <s v="CUADRO DE MANDO"/>
    <s v="0IFCMAN000222"/>
    <s v="UTIL"/>
    <s v="CMAN VIDEOG PORTATIL COORDINACION L03"/>
    <s v=""/>
    <s v="L03-COM-TEMON"/>
    <s v="E.COM T.EST. MONCLOA L3"/>
    <s v="1"/>
    <s v="HORARIO 24 HORAS"/>
    <d v="2008-01-24T00:00:00"/>
  </r>
  <r>
    <x v="1"/>
    <x v="1"/>
    <x v="1"/>
    <x v="25"/>
    <x v="25"/>
    <s v="IFCMANGEN"/>
    <s v="CUADRO DE MANDO"/>
    <s v="0IFCMAN000223"/>
    <s v="UTIL"/>
    <s v="CMAN VIDEOG EXT PINAR CHAMARTIN L04 CJE"/>
    <s v=""/>
    <s v="L04-COM-TEPCH"/>
    <s v="E.COM T.EST. PINAR DE CHAMARTIN L4"/>
    <s v="1"/>
    <s v="HORARIO 24 HORAS"/>
    <d v="2008-01-24T00:00:00"/>
  </r>
  <r>
    <x v="1"/>
    <x v="1"/>
    <x v="1"/>
    <x v="25"/>
    <x v="25"/>
    <s v="IFCMANGEN"/>
    <s v="CUADRO DE MANDO"/>
    <s v="0IFCMAN000224"/>
    <s v="UTIL"/>
    <s v="CMAN VIDEOG EXT PARQUE SANTA MARIA CCI"/>
    <s v=""/>
    <s v="L04-COM-TEPSM"/>
    <s v="E.COM T.EST. P.S.MARÍA L4"/>
    <s v="1"/>
    <s v="HORARIO 24 HORAS"/>
    <d v="2008-01-24T00:00:00"/>
  </r>
  <r>
    <x v="1"/>
    <x v="1"/>
    <x v="1"/>
    <x v="25"/>
    <x v="25"/>
    <s v="IFCMANGEN"/>
    <s v="CUADRO DE MANDO"/>
    <s v="0IFCMAN000226"/>
    <s v="UTIL"/>
    <s v="CMAN VIDEOG EXT ARGUELLES L04 CJE"/>
    <s v=""/>
    <s v="L04-COM-TEARG"/>
    <s v="E.COM T.EST. ARGÜELLES L4"/>
    <s v="1"/>
    <s v="HORARIO 24 HORAS"/>
    <d v="2008-01-24T00:00:00"/>
  </r>
  <r>
    <x v="1"/>
    <x v="1"/>
    <x v="1"/>
    <x v="25"/>
    <x v="25"/>
    <s v="IFCMANGEN"/>
    <s v="CUADRO DE MANDO"/>
    <s v="0IFCMAN000229"/>
    <s v="UTIL"/>
    <s v="CMAN VIDEOG LAGUNA CCI"/>
    <s v=""/>
    <s v="L06-COM-TELAN"/>
    <s v="E.COM T.EST. LAGUNA L6"/>
    <s v="1"/>
    <s v="HORARIO 24 HORAS"/>
    <d v="2008-01-24T00:00:00"/>
  </r>
  <r>
    <x v="1"/>
    <x v="1"/>
    <x v="1"/>
    <x v="25"/>
    <x v="25"/>
    <s v="IFCMANGEN"/>
    <s v="CUADRO DE MANDO"/>
    <s v="0IFCMAN000230"/>
    <s v="UTIL"/>
    <s v="CMAN VIDEOG LEGAZPI L06  CCI"/>
    <s v=""/>
    <s v="L06-COM-TELEG"/>
    <s v="E.COM T.EST. LEGAZPI L6"/>
    <s v="1"/>
    <s v="HORARIO 24 HORAS"/>
    <d v="2008-01-24T00:00:00"/>
  </r>
  <r>
    <x v="1"/>
    <x v="1"/>
    <x v="1"/>
    <x v="25"/>
    <x v="25"/>
    <s v="IFCMANGEN"/>
    <s v="CUADRO DE MANDO"/>
    <s v="0IFCMAN000231"/>
    <s v="UTIL"/>
    <s v="CMAN VIDEOG SAINZ DE BARANDA L06 CCI"/>
    <s v=""/>
    <s v="L06-COM-TESBA"/>
    <s v="E.COM T.EST. S. BARANDA L6"/>
    <s v="1"/>
    <s v="HORARIO 24 HORAS"/>
    <d v="2008-01-24T00:00:00"/>
  </r>
  <r>
    <x v="1"/>
    <x v="1"/>
    <x v="1"/>
    <x v="25"/>
    <x v="25"/>
    <s v="IFCMANGEN"/>
    <s v="CUADRO DE MANDO"/>
    <s v="0IFCMAN000232"/>
    <s v="UTIL"/>
    <s v="CMAN VIDEOG DIEGO DE LEON L06 CCI"/>
    <s v=""/>
    <s v="L06-COM-TEDLE"/>
    <s v="E.COM T.EST. D. LEÓN L6"/>
    <s v="1"/>
    <s v="HORARIO 24 HORAS"/>
    <d v="2008-01-24T00:00:00"/>
  </r>
  <r>
    <x v="1"/>
    <x v="1"/>
    <x v="1"/>
    <x v="25"/>
    <x v="25"/>
    <s v="IFCMANGEN"/>
    <s v="CUADRO DE MANDO"/>
    <s v="0IFCMAN000233"/>
    <s v="UTIL"/>
    <s v="CMAN VIDEOG CUATRO CAMINOS L06  CCI"/>
    <s v=""/>
    <s v="L06-COM-TECCA"/>
    <s v="E.COM T.EST. C.CAMINOS L6"/>
    <s v="1"/>
    <s v="HORARIO 24 HORAS"/>
    <d v="2008-01-24T00:00:00"/>
  </r>
  <r>
    <x v="1"/>
    <x v="1"/>
    <x v="1"/>
    <x v="25"/>
    <x v="25"/>
    <s v="IFCMANGEN"/>
    <s v="CUADRO DE MANDO"/>
    <s v="0IFCMAN000234"/>
    <s v="UTIL"/>
    <s v="CMAN VIDEOG CIUDAD UNIVERSITARIA CCI"/>
    <s v=""/>
    <s v="L06-COM-TECUN"/>
    <s v="E.COM T.EST. C.UNIVERSITARIA L6"/>
    <s v="1"/>
    <s v="HORARIO 24 HORAS"/>
    <d v="2008-01-24T00:00:00"/>
  </r>
  <r>
    <x v="1"/>
    <x v="1"/>
    <x v="1"/>
    <x v="25"/>
    <x v="25"/>
    <s v="IFCMANGEN"/>
    <s v="CUADRO DE MANDO"/>
    <s v="0IFCMAN000235"/>
    <s v="UTIL"/>
    <s v="CMAN VIDEOG PUERTA DEL ANGEL CCI"/>
    <s v=""/>
    <s v="L06-COM-TEPAN"/>
    <s v="E.COM T.EST. P.ANGEL L6"/>
    <s v="1"/>
    <s v="HORARIO 24 HORAS"/>
    <d v="2008-01-24T00:00:00"/>
  </r>
  <r>
    <x v="1"/>
    <x v="1"/>
    <x v="1"/>
    <x v="25"/>
    <x v="25"/>
    <s v="IFCMANGEN"/>
    <s v="CUADRO DE MANDO"/>
    <s v="0IFCMAN000236"/>
    <s v="UTIL"/>
    <s v="VIDEOG ESTADIO METROPOLI L07A CCI"/>
    <s v=""/>
    <s v="L07-COM-TEEOL"/>
    <s v="E.COM T.EST. ESTAD.METROPOLITANO L7(EOL)"/>
    <s v="1"/>
    <s v="HORARIO 24 HORAS"/>
    <d v="2008-01-24T00:00:00"/>
  </r>
  <r>
    <x v="1"/>
    <x v="1"/>
    <x v="1"/>
    <x v="25"/>
    <x v="25"/>
    <s v="IFCMANGEN"/>
    <s v="CUADRO DE MANDO"/>
    <s v="0IFCMAN000238"/>
    <s v="UTIL"/>
    <s v="CMAN VIDEOG HOSPITAL DEL HENARES CCI"/>
    <s v=""/>
    <s v="L07-COM-TEHHE"/>
    <s v="E.COM T.EST.H.HENARES L7"/>
    <s v="1"/>
    <s v="HORARIO 24 HORAS"/>
    <d v="2008-01-24T00:00:00"/>
  </r>
  <r>
    <x v="1"/>
    <x v="1"/>
    <x v="1"/>
    <x v="25"/>
    <x v="25"/>
    <s v="IFCMANGEN"/>
    <s v="CUADRO DE MANDO"/>
    <s v="0IFCMAN000239"/>
    <s v="UTIL"/>
    <s v="CMAN VIDEOG BARRIO DEL PUERTO CCI"/>
    <s v=""/>
    <s v="L07-COM-TEBPU"/>
    <s v="E.COM T.EST. B.PUERTO L7"/>
    <s v="1"/>
    <s v="HORARIO 24 HORAS"/>
    <d v="2008-01-24T00:00:00"/>
  </r>
  <r>
    <x v="1"/>
    <x v="1"/>
    <x v="1"/>
    <x v="25"/>
    <x v="25"/>
    <s v="IFCMANGEN"/>
    <s v="CUADRO DE MANDO"/>
    <s v="0IFCMAN000240"/>
    <s v="UTIL"/>
    <s v="VIDEOG ESTADIO METROPOLI L07B CCI"/>
    <s v=""/>
    <s v="L07-COM-TEEOL"/>
    <s v="E.COM T.EST. ESTAD.METROPOLITANO L7(EOL)"/>
    <s v="1"/>
    <s v="HORARIO 24 HORAS"/>
    <d v="2008-01-24T00:00:00"/>
  </r>
  <r>
    <x v="1"/>
    <x v="1"/>
    <x v="1"/>
    <x v="25"/>
    <x v="25"/>
    <s v="IFCMANGEN"/>
    <s v="CUADRO DE MANDO"/>
    <s v="0IFCMAN000241"/>
    <s v="UTIL"/>
    <s v="CMAN VIDEOG EXT AEROPUERTO T4 CCI"/>
    <s v=""/>
    <s v="L08-COM-TEAT4"/>
    <s v="E.COM T.EST. AEROPUERTO T4 L8"/>
    <s v="1"/>
    <s v="HORARIO 24 HORAS"/>
    <d v="2008-01-24T00:00:00"/>
  </r>
  <r>
    <x v="1"/>
    <x v="1"/>
    <x v="1"/>
    <x v="25"/>
    <x v="25"/>
    <s v="IFCMANGEN"/>
    <s v="CUADRO DE MANDO"/>
    <s v="0IFCMAN000242"/>
    <s v="UTIL"/>
    <s v="CMAN VIDEOG PACO DE LUCIA CCI"/>
    <s v=""/>
    <s v="L09-COM-TEPLU"/>
    <s v="E.COM T.EST. PACO DE LUCIA L9"/>
    <s v="1"/>
    <s v="HORARIO 24 HORAS"/>
    <d v="2011-03-18T00:00:00"/>
  </r>
  <r>
    <x v="1"/>
    <x v="1"/>
    <x v="1"/>
    <x v="25"/>
    <x v="25"/>
    <s v="IFCMANGEN"/>
    <s v="CUADRO DE MANDO"/>
    <s v="0IFCMAN000243"/>
    <s v="UTIL"/>
    <s v="CMAN VIDEOG PACO DE LUCIA CJE"/>
    <s v=""/>
    <s v="L09-COM-TEPLU"/>
    <s v="E.COM T.EST. PACO DE LUCIA L9"/>
    <s v="1"/>
    <s v="HORARIO 24 HORAS"/>
    <d v="2011-03-18T00:00:00"/>
  </r>
  <r>
    <x v="1"/>
    <x v="1"/>
    <x v="1"/>
    <x v="25"/>
    <x v="25"/>
    <s v="IFCMANGEN"/>
    <s v="CUADRO DE MANDO"/>
    <s v="0IFCMAN000244"/>
    <s v="UTIL"/>
    <s v="CMAN VIDEOG RIVAS VACIAMADRID CJE"/>
    <s v=""/>
    <s v="L09-COM-TERVA"/>
    <s v="E.COM T.EST. R.-VACIAMADRID L9"/>
    <s v="1"/>
    <s v="HORARIO 24 HORAS"/>
    <d v="2008-06-19T00:00:00"/>
  </r>
  <r>
    <x v="1"/>
    <x v="1"/>
    <x v="1"/>
    <x v="25"/>
    <x v="25"/>
    <s v="IFCMANGEN"/>
    <s v="CUADRO DE MANDO"/>
    <s v="0IFCMAN000245"/>
    <s v="UTIL"/>
    <s v="CMAN VIDEOG TRES OLIVOS L10A CCI"/>
    <s v=""/>
    <s v="L10-COM-TETOL"/>
    <s v="E.COM T.EST. TRES OLIVOS L10"/>
    <s v="1"/>
    <s v="HORARIO 24 HORAS"/>
    <d v="2008-10-24T00:00:00"/>
  </r>
  <r>
    <x v="1"/>
    <x v="1"/>
    <x v="1"/>
    <x v="25"/>
    <x v="25"/>
    <s v="IFCMANGEN"/>
    <s v="CUADRO DE MANDO"/>
    <s v="0IFCMAN000246"/>
    <s v="UTIL"/>
    <s v="CMAN VIDEOG EXT TRES OLIVOS L10B CCI"/>
    <s v=""/>
    <s v="L10-COM-TETOL"/>
    <s v="E.COM T.EST. TRES OLIVOS L10"/>
    <s v="1"/>
    <s v="HORARIO 24 HORAS"/>
    <d v="2008-10-24T00:00:00"/>
  </r>
  <r>
    <x v="1"/>
    <x v="1"/>
    <x v="1"/>
    <x v="25"/>
    <x v="25"/>
    <s v="IFCMANGEN"/>
    <s v="CUADRO DE MANDO"/>
    <s v="0IFCMAN000247"/>
    <s v="UTIL"/>
    <s v="CMAN VIDEOG MARQUES DE VALDAVIA CCI"/>
    <s v=""/>
    <s v="L10-COM-TEMVV"/>
    <s v="E.COM T.EST. MARQUÉS DE LA VALDAVIA L10"/>
    <s v="1"/>
    <s v="HORARIO 24 HORAS"/>
    <d v="2008-10-24T00:00:00"/>
  </r>
  <r>
    <x v="1"/>
    <x v="1"/>
    <x v="1"/>
    <x v="25"/>
    <x v="25"/>
    <s v="IFCMANGEN"/>
    <s v="CUADRO DE MANDO"/>
    <s v="0IFCMAN000248"/>
    <s v="UTIL"/>
    <s v="CMAN VIDEOG HOSPITAL INFANTA SOFIA CCI"/>
    <s v=""/>
    <s v="L10-COM-TEHNO"/>
    <s v="E.COM E.HOSPITAL INFANTA SOFIA (HNO)"/>
    <s v="1"/>
    <s v="HORARIO 24 HORAS"/>
    <d v="2008-10-24T00:00:00"/>
  </r>
  <r>
    <x v="1"/>
    <x v="1"/>
    <x v="1"/>
    <x v="25"/>
    <x v="25"/>
    <s v="IFCMANGEN"/>
    <s v="CUADRO DE MANDO"/>
    <s v="0IFCMAN000249"/>
    <s v="UTIL"/>
    <s v="CMAN VIDEOG PLAZA ELIPTICA L11 CCI"/>
    <s v=""/>
    <s v="L11-COM-TEPEL"/>
    <s v="E.COM T.EST. P.ELÍPTICA L11"/>
    <s v="1"/>
    <s v="HORARIO 24 HORAS"/>
    <d v="2008-01-24T00:00:00"/>
  </r>
  <r>
    <x v="1"/>
    <x v="1"/>
    <x v="1"/>
    <x v="25"/>
    <x v="25"/>
    <s v="IFCMANGEN"/>
    <s v="CUADRO DE MANDO"/>
    <s v="0IFCMAN000250"/>
    <s v="UTIL"/>
    <s v="CMAN VIDEOG LA FORTUNA CCI"/>
    <s v=""/>
    <s v="L11-COM-TELFO"/>
    <s v="E.COM T.EST. LA FORTUNA"/>
    <s v="1"/>
    <s v="HORARIO 24 HORAS"/>
    <d v="2010-09-20T00:00:00"/>
  </r>
  <r>
    <x v="1"/>
    <x v="1"/>
    <x v="1"/>
    <x v="25"/>
    <x v="25"/>
    <s v="IFCMANGEN"/>
    <s v="CUADRO DE MANDO"/>
    <s v="0IFCMAN000251"/>
    <s v="UTIL"/>
    <s v="CMAN VIDEOG PUERTA DEL SUR CCI"/>
    <s v=""/>
    <s v="L12-COM-TEPSU"/>
    <s v="E.COM T.EST. PTA.SUR L12"/>
    <s v="1"/>
    <s v="HORARIO 24 HORAS"/>
    <d v="2008-01-24T00:00:00"/>
  </r>
  <r>
    <x v="1"/>
    <x v="1"/>
    <x v="1"/>
    <x v="25"/>
    <x v="25"/>
    <s v="IFCMANGEN"/>
    <s v="CUADRO DE MANDO"/>
    <s v="0IFCMAN000252"/>
    <s v="UTIL"/>
    <s v="CMAN VIDEOG L12 SERVIDOR 1 TICS"/>
    <s v=""/>
    <s v="L12-COM-TEPSU"/>
    <s v="E.COM T.EST. PTA.SUR L12"/>
    <s v="1"/>
    <s v="HORARIO 24 HORAS"/>
    <d v="2008-01-24T00:00:00"/>
  </r>
  <r>
    <x v="1"/>
    <x v="1"/>
    <x v="1"/>
    <x v="25"/>
    <x v="25"/>
    <s v="IFCMANGEN"/>
    <s v="CUADRO DE MANDO"/>
    <s v="0IFCMAN000253"/>
    <s v="UTIL"/>
    <s v="CMAN VIDEOG L12 SERVIDOR 2 TICS"/>
    <s v=""/>
    <s v="L12-COM-TEPSU"/>
    <s v="E.COM T.EST. PTA.SUR L12"/>
    <s v="1"/>
    <s v="HORARIO 24 HORAS"/>
    <d v="2008-01-24T00:00:00"/>
  </r>
  <r>
    <x v="1"/>
    <x v="1"/>
    <x v="1"/>
    <x v="25"/>
    <x v="25"/>
    <s v="IFCMANGEN"/>
    <s v="CUADRO DE MANDO"/>
    <s v="0IFCMAN000254"/>
    <s v="UTIL"/>
    <s v="CMAN VIDEOG PORTATIL COORDINACION L12"/>
    <s v=""/>
    <s v="L12-COM-TEPSU"/>
    <s v="E.COM T.EST. PTA.SUR L12"/>
    <s v="1"/>
    <s v="HORARIO 24 HORAS"/>
    <d v="2008-01-24T00:00:00"/>
  </r>
  <r>
    <x v="1"/>
    <x v="1"/>
    <x v="1"/>
    <x v="25"/>
    <x v="25"/>
    <s v="IFCMANGEN"/>
    <s v="CUADRO DE MANDO"/>
    <s v="0IFCMAN000255"/>
    <s v="UTIL"/>
    <s v="CMAN VIDEOG VIRTUALIZADO D11 LORANCA"/>
    <s v=""/>
    <s v="L12-COM-TEPSU"/>
    <s v="E.COM T.EST. PTA.SUR L12"/>
    <s v="1"/>
    <s v="HORARIO 24 HORAS"/>
    <d v="2008-01-24T00:00:00"/>
  </r>
  <r>
    <x v="1"/>
    <x v="1"/>
    <x v="1"/>
    <x v="25"/>
    <x v="25"/>
    <s v="IFCMANGEN"/>
    <s v="CUADRO DE MANDO"/>
    <s v="0IFCMAN000256"/>
    <s v="UTIL"/>
    <s v="CMAN VIDEOG UNIVERSIDAD REY J CARLOS CCI"/>
    <s v=""/>
    <s v="L12-COM-TEURJ"/>
    <s v="E.COM T.EST. URJ.CARLOS L12"/>
    <s v="1"/>
    <s v="HORARIO 24 HORAS"/>
    <d v="2008-01-24T00:00:00"/>
  </r>
  <r>
    <x v="1"/>
    <x v="1"/>
    <x v="1"/>
    <x v="25"/>
    <x v="25"/>
    <s v="IFCMANGEN"/>
    <s v="CUADRO DE MANDO"/>
    <s v="0IFCMAN000257"/>
    <s v="UTIL"/>
    <s v="CMAN VIDEOG HOSPITAL DE MOSTOLES CCI"/>
    <s v=""/>
    <s v="L12-COM-TEHMO"/>
    <s v="E.COM T.EST. H.MÓSTOLES L12"/>
    <s v="1"/>
    <s v="HORARIO 24 HORAS"/>
    <d v="2008-01-24T00:00:00"/>
  </r>
  <r>
    <x v="1"/>
    <x v="1"/>
    <x v="1"/>
    <x v="25"/>
    <x v="25"/>
    <s v="IFCMANGEN"/>
    <s v="CUADRO DE MANDO"/>
    <s v="0IFCMAN000258"/>
    <s v="UTIL"/>
    <s v="CMAN VIDEOG LORANCA CCI"/>
    <s v=""/>
    <s v="L12-COM-TELOR"/>
    <s v="E.COM T.EST. LORANCA L12"/>
    <s v="1"/>
    <s v="HORARIO 24 HORAS"/>
    <d v="2008-01-24T00:00:00"/>
  </r>
  <r>
    <x v="1"/>
    <x v="1"/>
    <x v="1"/>
    <x v="25"/>
    <x v="25"/>
    <s v="IFCMANGEN"/>
    <s v="CUADRO DE MANDO"/>
    <s v="0IFCMAN000259"/>
    <s v="UTIL"/>
    <s v="CMAN VIDEOG FUENLABRADA CENTRAL CCI"/>
    <s v=""/>
    <s v="L12-COM-TEFCE"/>
    <s v="E.COM T.EST. FUENLABRADA CENTRAL L12"/>
    <s v="1"/>
    <s v="HORARIO 24 HORAS"/>
    <d v="2008-01-24T00:00:00"/>
  </r>
  <r>
    <x v="1"/>
    <x v="1"/>
    <x v="1"/>
    <x v="25"/>
    <x v="25"/>
    <s v="IFCMANGEN"/>
    <s v="CUADRO DE MANDO"/>
    <s v="0IFCMAN000260"/>
    <s v="UTIL"/>
    <s v="CMAN VIDEOG CONSERVATORIO CCI"/>
    <s v=""/>
    <s v="L12-COM-TECOS"/>
    <s v="E.COM T.EST. CONSERVATORIO L12"/>
    <s v="1"/>
    <s v="HORARIO 24 HORAS"/>
    <d v="2008-01-24T00:00:00"/>
  </r>
  <r>
    <x v="1"/>
    <x v="1"/>
    <x v="1"/>
    <x v="25"/>
    <x v="25"/>
    <s v="IFCMANGEN"/>
    <s v="CUADRO DE MANDO"/>
    <s v="0IFCMAN000261"/>
    <s v="UTIL"/>
    <s v="CMAN VIDEOG JUAN DE LA CIERVA CCI"/>
    <s v=""/>
    <s v="L12-COM-TEJCI"/>
    <s v="E.COM T.EST. JUAN CIERVA L12"/>
    <s v="1"/>
    <s v="HORARIO 24 HORAS"/>
    <d v="2008-01-24T00:00:00"/>
  </r>
  <r>
    <x v="1"/>
    <x v="1"/>
    <x v="1"/>
    <x v="25"/>
    <x v="25"/>
    <s v="IFCMANGEN"/>
    <s v="CUADRO DE MANDO"/>
    <s v="0IFCMAN000262"/>
    <s v="UTIL"/>
    <s v="CMAN VIDEOG EL BERCIAL CCI"/>
    <s v=""/>
    <s v="L12-COM-TEEBE"/>
    <s v="E.COM T.EST. EL BERCIAL L12"/>
    <s v="1"/>
    <s v="HORARIO 24 HORAS"/>
    <d v="2008-01-24T00:00:00"/>
  </r>
  <r>
    <x v="1"/>
    <x v="1"/>
    <x v="1"/>
    <x v="25"/>
    <x v="25"/>
    <s v="IFCMANGEN"/>
    <s v="CUADRO DE MANDO"/>
    <s v="0IFCMAN000263"/>
    <s v="UTIL"/>
    <s v="CMAN VIDEOG JULIAN BESTEIRO CCI"/>
    <s v=""/>
    <s v="L12-COM-TEJBE"/>
    <s v="E.COM T.EST. JULIÁN BESTEIRO L12"/>
    <s v="1"/>
    <s v="HORARIO 24 HORAS"/>
    <d v="2008-01-24T00:00:00"/>
  </r>
  <r>
    <x v="1"/>
    <x v="1"/>
    <x v="1"/>
    <x v="25"/>
    <x v="25"/>
    <s v="IFCMANGEN"/>
    <s v="CUADRO DE MANDO"/>
    <s v="0IFCMAN000264"/>
    <s v="UTIL"/>
    <s v="CMAN VIDEOG LEGANES CENTRAL CCI"/>
    <s v=""/>
    <s v="L12-COM-TELCE"/>
    <s v="E.COM T.EST. LEGANÉS L12"/>
    <s v="1"/>
    <s v="HORARIO 24 HORAS"/>
    <d v="2008-01-24T00:00:00"/>
  </r>
  <r>
    <x v="1"/>
    <x v="1"/>
    <x v="1"/>
    <x v="25"/>
    <x v="25"/>
    <s v="IFCMANGEN"/>
    <s v="CUADRO DE MANDO"/>
    <s v="0IFCMAN000265"/>
    <s v="UTIL"/>
    <s v="CMAN VIDEOG PORTATIL COORDINACION L10B"/>
    <s v=""/>
    <s v="L10-COM-TETOL"/>
    <s v="E.COM T.EST. TRES OLIVOS L10"/>
    <s v="1"/>
    <s v="HORARIO 24 HORAS"/>
    <d v="2008-01-24T00:00:00"/>
  </r>
  <r>
    <x v="1"/>
    <x v="1"/>
    <x v="1"/>
    <x v="25"/>
    <x v="25"/>
    <s v="IFCMANGEN"/>
    <s v="CUADRO DE MANDO"/>
    <s v="0IFCMAN000266"/>
    <s v="UTIL"/>
    <s v="CMAN VIDEOG DEPOSITO 9 ML1 TICS"/>
    <s v=""/>
    <s v="D09-TDE-PZ4"/>
    <s v="PLAYA ZONA 4 DPTO.HORTALEZA"/>
    <s v="1"/>
    <s v="HORARIO 24 HORAS"/>
    <d v="2008-01-24T00:00:00"/>
  </r>
  <r>
    <x v="1"/>
    <x v="1"/>
    <x v="1"/>
    <x v="25"/>
    <x v="25"/>
    <s v="IFCMANGEN"/>
    <s v="CUADRO DE MANDO"/>
    <s v="0IFCMAN000267"/>
    <s v="UTIL"/>
    <s v="CMAN VIDEOG COORDINACION L01 CJE"/>
    <s v=""/>
    <s v="L01-COM-TEPAC"/>
    <s v="E.COM T.EST. PACÍFICO  L1"/>
    <s v="1"/>
    <s v="HORARIO 24 HORAS"/>
    <d v="2016-06-01T00:00:00"/>
  </r>
  <r>
    <x v="1"/>
    <x v="1"/>
    <x v="1"/>
    <x v="25"/>
    <x v="25"/>
    <s v="IFCMANGEN"/>
    <s v="CUADRO DE MANDO"/>
    <s v="0IFCMAN000268"/>
    <s v="UTIL"/>
    <s v="CMAN VIDEOG ALAMEDA DE OSUNA"/>
    <s v=""/>
    <s v="L05-COM-TEAOS"/>
    <s v="E.COM T.EST. A.OSUNA L5"/>
    <s v="1"/>
    <s v="HORARIO 24 HORAS"/>
    <d v="2017-09-01T00:00:00"/>
  </r>
  <r>
    <x v="1"/>
    <x v="1"/>
    <x v="1"/>
    <x v="25"/>
    <x v="25"/>
    <s v="IFCMANGEN"/>
    <s v="CUADRO DE MANDO"/>
    <s v="0IFCMAN000269"/>
    <s v="UTIL"/>
    <s v="CMAN VIDEOG TORRE ARIAS"/>
    <s v=""/>
    <s v="L05-COM-TETAR"/>
    <s v="E.COM T.  EST. TORRE ARIAS L5"/>
    <s v="1"/>
    <s v="HORARIO 24 HORAS"/>
    <d v="2017-09-01T00:00:00"/>
  </r>
  <r>
    <x v="1"/>
    <x v="1"/>
    <x v="1"/>
    <x v="25"/>
    <x v="25"/>
    <s v="IFCMANGEN"/>
    <s v="CUADRO DE MANDO"/>
    <s v="0IFCMAN000270"/>
    <s v="UTIL"/>
    <s v="CMAN VIDEOG QUINTANA"/>
    <s v=""/>
    <s v="L05-COM-TEQUI"/>
    <s v="E.COM T.EST. QUINTANA L5"/>
    <s v="1"/>
    <s v="HORARIO 24 HORAS"/>
    <d v="2017-09-01T00:00:00"/>
  </r>
  <r>
    <x v="1"/>
    <x v="1"/>
    <x v="1"/>
    <x v="25"/>
    <x v="25"/>
    <s v="IFCMANGEN"/>
    <s v="CUADRO DE MANDO"/>
    <s v="0IFCMAN000271"/>
    <s v="UTIL"/>
    <s v="CMAN VIDEOG VENTAS"/>
    <s v=""/>
    <s v="L05-COM-TEVEN"/>
    <s v="E.COM T.EST. VENTAS L5"/>
    <s v="1"/>
    <s v="HORARIO 24 HORAS"/>
    <d v="2017-09-01T00:00:00"/>
  </r>
  <r>
    <x v="1"/>
    <x v="1"/>
    <x v="1"/>
    <x v="25"/>
    <x v="25"/>
    <s v="IFCMANGEN"/>
    <s v="CUADRO DE MANDO"/>
    <s v="0IFCMAN000272"/>
    <s v="UTIL"/>
    <s v="CMAN VIDEOG RUBÉN DARIO"/>
    <s v=""/>
    <s v="L05-COM-TERDA"/>
    <s v="E.COM T.EST. R.DARÍO L5"/>
    <s v="1"/>
    <s v="HORARIO 24 HORAS"/>
    <d v="2017-09-01T00:00:00"/>
  </r>
  <r>
    <x v="1"/>
    <x v="1"/>
    <x v="1"/>
    <x v="25"/>
    <x v="25"/>
    <s v="IFCMANGEN"/>
    <s v="CUADRO DE MANDO"/>
    <s v="0IFCMAN000273"/>
    <s v="UTIL"/>
    <s v="CMAN VIDEOG LA LATINA"/>
    <s v=""/>
    <s v="L05-COM-TELAT"/>
    <s v="E.COM T.EST. LATINA L5"/>
    <s v="1"/>
    <s v="HORARIO 24 HORAS"/>
    <d v="2017-09-01T00:00:00"/>
  </r>
  <r>
    <x v="1"/>
    <x v="1"/>
    <x v="1"/>
    <x v="25"/>
    <x v="25"/>
    <s v="IFCMANGEN"/>
    <s v="CUADRO DE MANDO"/>
    <s v="0IFCMAN000274"/>
    <s v="UTIL"/>
    <s v="CMAN VIDEOG MARQUES DE VADILLO"/>
    <s v=""/>
    <s v="L05-COM-TEMVA"/>
    <s v="E.COM T.EST. M. VADILLO L5"/>
    <s v="1"/>
    <s v="HORARIO 24 HORAS"/>
    <d v="2017-09-01T00:00:00"/>
  </r>
  <r>
    <x v="1"/>
    <x v="1"/>
    <x v="1"/>
    <x v="25"/>
    <x v="25"/>
    <s v="IFCMANGEN"/>
    <s v="CUADRO DE MANDO"/>
    <s v="0IFCMAN000275"/>
    <s v="UTIL"/>
    <s v="CMAN VIDEOG CARABANCHEL"/>
    <s v=""/>
    <s v="L05-COM-TECAR"/>
    <s v="E.COM T. EST. CARABANCHEL L5"/>
    <s v="1"/>
    <s v="HORARIO 24 HORAS"/>
    <d v="2017-09-01T00:00:00"/>
  </r>
  <r>
    <x v="1"/>
    <x v="1"/>
    <x v="1"/>
    <x v="25"/>
    <x v="25"/>
    <s v="IFCMANGEN"/>
    <s v="CUADRO DE MANDO"/>
    <s v="0IFCMAN000276"/>
    <s v="UTIL"/>
    <s v="CMAN VIDEOG ALUCHE"/>
    <s v=""/>
    <s v="L05-COM-TEALU"/>
    <s v="E.COM T.EST. ALUCHE L5"/>
    <s v="1"/>
    <s v="HORARIO 24 HORAS"/>
    <d v="2017-09-01T00:00:00"/>
  </r>
  <r>
    <x v="1"/>
    <x v="1"/>
    <x v="1"/>
    <x v="25"/>
    <x v="25"/>
    <s v="IFCMANGEN"/>
    <s v="CUADRO DE MANDO"/>
    <s v="0IFCMAN000277"/>
    <s v="UTIL"/>
    <s v="CMAN VIDEOG CASA DE CAMPO"/>
    <s v=""/>
    <s v="L05-COM-TECCO"/>
    <s v="E.COM T.EST. CASA CAMPO L5"/>
    <s v="1"/>
    <s v="HORARIO 24 HORAS"/>
    <d v="2017-09-01T00:00:00"/>
  </r>
  <r>
    <x v="1"/>
    <x v="1"/>
    <x v="1"/>
    <x v="25"/>
    <x v="25"/>
    <s v="IFCMANGEN"/>
    <s v="CUADRO DE MANDO"/>
    <s v="0IFCMAN000278"/>
    <s v="UTIL"/>
    <s v="CMAN VIDEOG ALAMEDA DE OSUNA CJE"/>
    <s v=""/>
    <s v="L05-COM-TEAOS"/>
    <s v="E.COM T.EST. A.OSUNA L5"/>
    <s v="1"/>
    <s v="HORARIO 24 HORAS"/>
    <d v="2017-09-01T00:00:00"/>
  </r>
  <r>
    <x v="1"/>
    <x v="1"/>
    <x v="1"/>
    <x v="25"/>
    <x v="25"/>
    <s v="IFCMANGEN"/>
    <s v="CUADRO DE MANDO"/>
    <s v="0IFCMAN000279"/>
    <s v="UTIL"/>
    <s v="CMAN VIDEOG CASA DE CAMPO CJE"/>
    <s v=""/>
    <s v="L05-COM-TECCO"/>
    <s v="E.COM T.EST. CASA CAMPO L5"/>
    <s v="1"/>
    <s v="HORARIO 24 HORAS"/>
    <d v="2017-09-01T00:00:00"/>
  </r>
  <r>
    <x v="1"/>
    <x v="1"/>
    <x v="1"/>
    <x v="25"/>
    <x v="25"/>
    <s v="IFCMANGEN"/>
    <s v="CUADRO DE MANDO"/>
    <s v="0IFCMAN000280"/>
    <s v="UTIL"/>
    <s v="CMAN VIDEOG ALAMEDA DE OSUNA ENCLAV"/>
    <s v=""/>
    <s v="L05-COM-TEAOS"/>
    <s v="E.COM T.EST. A.OSUNA L5"/>
    <s v="1"/>
    <s v="HORARIO 24 HORAS"/>
    <d v="2017-09-01T00:00:00"/>
  </r>
  <r>
    <x v="1"/>
    <x v="1"/>
    <x v="1"/>
    <x v="25"/>
    <x v="25"/>
    <s v="IFCMANGEN"/>
    <s v="CUADRO DE MANDO"/>
    <s v="0IFCMAN000281"/>
    <s v="UTIL"/>
    <s v="CMAN VIDEOG TORRE ARIAS ENCLAV"/>
    <s v=""/>
    <s v="L05-COM-TETAR"/>
    <s v="E.COM T.  EST. TORRE ARIAS L5"/>
    <s v="1"/>
    <s v="HORARIO 24 HORAS"/>
    <d v="2017-09-01T00:00:00"/>
  </r>
  <r>
    <x v="1"/>
    <x v="1"/>
    <x v="1"/>
    <x v="25"/>
    <x v="25"/>
    <s v="IFCMANGEN"/>
    <s v="CUADRO DE MANDO"/>
    <s v="0IFCMAN000282"/>
    <s v="UTIL"/>
    <s v="CMAN VIDEOG QUINTANA ENCLAV"/>
    <s v=""/>
    <s v="L05-COM-TEQUI"/>
    <s v="E.COM T.EST. QUINTANA L5"/>
    <s v="1"/>
    <s v="HORARIO 24 HORAS"/>
    <d v="2017-09-01T00:00:00"/>
  </r>
  <r>
    <x v="1"/>
    <x v="1"/>
    <x v="1"/>
    <x v="25"/>
    <x v="25"/>
    <s v="IFCMANGEN"/>
    <s v="CUADRO DE MANDO"/>
    <s v="0IFCMAN000283"/>
    <s v="UTIL"/>
    <s v="CMAN VIDEOG VENTAS ENCLAV"/>
    <s v=""/>
    <s v="L05-COM-TEVEN"/>
    <s v="E.COM T.EST. VENTAS L5"/>
    <s v="1"/>
    <s v="HORARIO 24 HORAS"/>
    <d v="2017-09-01T00:00:00"/>
  </r>
  <r>
    <x v="1"/>
    <x v="1"/>
    <x v="1"/>
    <x v="25"/>
    <x v="25"/>
    <s v="IFCMANGEN"/>
    <s v="CUADRO DE MANDO"/>
    <s v="0IFCMAN000284"/>
    <s v="UTIL"/>
    <s v="CMAN VIDEOG RUBÉN DARIO ENCLAV"/>
    <s v=""/>
    <s v="L05-COM-TERDA"/>
    <s v="E.COM T.EST. R.DARÍO L5"/>
    <s v="1"/>
    <s v="HORARIO 24 HORAS"/>
    <d v="2017-09-01T00:00:00"/>
  </r>
  <r>
    <x v="1"/>
    <x v="1"/>
    <x v="1"/>
    <x v="25"/>
    <x v="25"/>
    <s v="IFCMANGEN"/>
    <s v="CUADRO DE MANDO"/>
    <s v="0IFCMAN000285"/>
    <s v="UTIL"/>
    <s v="CMAN VIDEOG LA LATINA ENCLAV"/>
    <s v=""/>
    <s v="L05-COM-TELAT"/>
    <s v="E.COM T.EST. LATINA L5"/>
    <s v="1"/>
    <s v="HORARIO 24 HORAS"/>
    <d v="2017-09-01T00:00:00"/>
  </r>
  <r>
    <x v="1"/>
    <x v="1"/>
    <x v="1"/>
    <x v="25"/>
    <x v="25"/>
    <s v="IFCMANGEN"/>
    <s v="CUADRO DE MANDO"/>
    <s v="0IFCMAN000286"/>
    <s v="UTIL"/>
    <s v="CMAN VIDEOG MARQUES DE VADILLO ENCLAV"/>
    <s v=""/>
    <s v="L05-COM-TEMVA"/>
    <s v="E.COM T.EST. M. VADILLO L5"/>
    <s v="1"/>
    <s v="HORARIO 24 HORAS"/>
    <d v="2017-09-01T00:00:00"/>
  </r>
  <r>
    <x v="1"/>
    <x v="1"/>
    <x v="1"/>
    <x v="25"/>
    <x v="25"/>
    <s v="IFCMANGEN"/>
    <s v="CUADRO DE MANDO"/>
    <s v="0IFCMAN000287"/>
    <s v="UTIL"/>
    <s v="CMAN VIDEOG CARABANCHEL ENCLAV"/>
    <s v=""/>
    <s v="L05-COM-TECAR"/>
    <s v="E.COM T. EST. CARABANCHEL L5"/>
    <s v="1"/>
    <s v="HORARIO 24 HORAS"/>
    <d v="2017-09-01T00:00:00"/>
  </r>
  <r>
    <x v="1"/>
    <x v="1"/>
    <x v="1"/>
    <x v="25"/>
    <x v="25"/>
    <s v="IFCMANGEN"/>
    <s v="CUADRO DE MANDO"/>
    <s v="0IFCMAN000288"/>
    <s v="UTIL"/>
    <s v="CMAN VIDEOG ALUCHE ENCLAV"/>
    <s v=""/>
    <s v="L05-COM-TEALU"/>
    <s v="E.COM T.EST. ALUCHE L5"/>
    <s v="1"/>
    <s v="HORARIO 24 HORAS"/>
    <d v="2017-09-01T00:00:00"/>
  </r>
  <r>
    <x v="1"/>
    <x v="1"/>
    <x v="1"/>
    <x v="25"/>
    <x v="25"/>
    <s v="IFCMANGEN"/>
    <s v="CUADRO DE MANDO"/>
    <s v="0IFCMAN000289"/>
    <s v="UTIL"/>
    <s v="CMAN VIDEOG CASA DE CAMPO ENCLAV"/>
    <s v=""/>
    <s v="L05-COM-TECCO"/>
    <s v="E.COM T.EST. CASA CAMPO L5"/>
    <s v="1"/>
    <s v="HORARIO 24 HORAS"/>
    <d v="2017-09-01T00:00:00"/>
  </r>
  <r>
    <x v="1"/>
    <x v="1"/>
    <x v="1"/>
    <x v="25"/>
    <x v="25"/>
    <s v="IFCMANGEN"/>
    <s v="CUADRO DE MANDO"/>
    <s v="0IFCMAN000290"/>
    <s v="UTIL"/>
    <s v="CMAN VIDEOG VENTAS L05 TICS"/>
    <s v=""/>
    <s v="L05-COM-TEVEN"/>
    <s v="E.COM T.EST. VENTAS L5"/>
    <s v="1"/>
    <s v="HORARIO 24 HORAS"/>
    <d v="2018-12-01T00:00:00"/>
  </r>
  <r>
    <x v="1"/>
    <x v="1"/>
    <x v="1"/>
    <x v="25"/>
    <x v="25"/>
    <s v="IFCMANGEN"/>
    <s v="CUADRO DE MANDO"/>
    <s v="0IFCMAN000291"/>
    <s v="UTIL"/>
    <s v="CMAN VIDEOG LÍNEA 05"/>
    <s v=""/>
    <s v="L05-COM-TEALU"/>
    <s v="E.COM T.EST. ALUCHE L5"/>
    <s v="1"/>
    <s v="HORARIO 24 HORAS"/>
    <d v="2018-12-01T00:00:00"/>
  </r>
  <r>
    <x v="1"/>
    <x v="1"/>
    <x v="1"/>
    <x v="25"/>
    <x v="25"/>
    <s v="IFCMANGEN"/>
    <s v="CUADRO DE MANDO"/>
    <s v="0IFCMAN000292"/>
    <s v="UTIL"/>
    <s v="CMAN AGUJAS DEPOSITO 2 VENTAS"/>
    <s v=""/>
    <s v="D02-TDE-PDE"/>
    <s v="PLAYA DPTO.VENTAS"/>
    <s v="1"/>
    <s v="HORARIO 24 HORAS"/>
    <d v="2015-04-01T00:00:00"/>
  </r>
  <r>
    <x v="1"/>
    <x v="1"/>
    <x v="1"/>
    <x v="25"/>
    <x v="25"/>
    <s v="IFCMANGEN"/>
    <s v="CUADRO DE MANDO"/>
    <s v="0IFCMAN000293"/>
    <s v="UTIL"/>
    <s v="CMAN VIDEOG EXT GOYA CCI"/>
    <s v=""/>
    <s v="L04-COM-TEGOY"/>
    <s v="E.COM T.EST. GOYA L4"/>
    <s v="1"/>
    <s v="HORARIO 24 HORAS"/>
    <d v="2020-03-01T00:00:00"/>
  </r>
  <r>
    <x v="1"/>
    <x v="1"/>
    <x v="1"/>
    <x v="25"/>
    <x v="25"/>
    <s v="IFCMANGEN"/>
    <s v="CUADRO DE MANDO"/>
    <s v="0IFCMAN000294"/>
    <s v="UTIL"/>
    <s v="CMAN VIDEOG EXT DIEGO DE LEON CCI"/>
    <s v=""/>
    <s v="L04-COM-TEDLE"/>
    <s v="E.COM T.EST. D. LEÓN L4"/>
    <s v="1"/>
    <s v="HORARIO 24 HORAS"/>
    <d v="2020-03-01T00:00:00"/>
  </r>
  <r>
    <x v="1"/>
    <x v="1"/>
    <x v="1"/>
    <x v="25"/>
    <x v="25"/>
    <s v="IFCMANGEN"/>
    <s v="CUADRO DE MANDO"/>
    <s v="0IFCMAN000297"/>
    <s v="UTIL"/>
    <s v="CMAN VIDEOG EXT MAR DE CRISTAL CCI"/>
    <s v=""/>
    <s v="L04-COM-TEMCR"/>
    <s v="E.COM T.EST. MAR CRISTAL L4"/>
    <s v="1"/>
    <s v="HORARIO 24 HORAS"/>
    <d v="2020-03-01T00:00:00"/>
  </r>
  <r>
    <x v="1"/>
    <x v="1"/>
    <x v="1"/>
    <x v="25"/>
    <x v="25"/>
    <s v="IFCMANGEN"/>
    <s v="CUADRO DE MANDO"/>
    <s v="0IFCMAN000298"/>
    <s v="UTIL"/>
    <s v="CMAN VIDEOG GOYA  ENCLAV"/>
    <s v=""/>
    <s v="L04-COM-TEGOY"/>
    <s v="E.COM T.EST. GOYA L4"/>
    <s v="1"/>
    <s v="HORARIO 24 HORAS"/>
    <d v="2020-03-01T00:00:00"/>
  </r>
  <r>
    <x v="1"/>
    <x v="1"/>
    <x v="1"/>
    <x v="25"/>
    <x v="25"/>
    <s v="IFCMANGEN"/>
    <s v="CUADRO DE MANDO"/>
    <s v="0IFCMAN000299"/>
    <s v="UTIL"/>
    <s v="CMAN VIDEOG DIEGO DE LEON  ENCLAV"/>
    <s v=""/>
    <s v="L04-COM-TEDLE"/>
    <s v="E.COM T.EST. D. LEÓN L4"/>
    <s v="1"/>
    <s v="HORARIO 24 HORAS"/>
    <d v="2020-03-01T00:00:00"/>
  </r>
  <r>
    <x v="1"/>
    <x v="1"/>
    <x v="1"/>
    <x v="25"/>
    <x v="25"/>
    <s v="IFCMANGEN"/>
    <s v="CUADRO DE MANDO"/>
    <s v="0IFCMAN000302"/>
    <s v="UTIL"/>
    <s v="CMAN VIDEOG MAR DE CRISTAL  ENCLAV"/>
    <s v=""/>
    <s v="L04-COM-TEMCR"/>
    <s v="E.COM T.EST. MAR CRISTAL L4"/>
    <s v="1"/>
    <s v="HORARIO 24 HORAS"/>
    <d v="2020-03-01T00:00:00"/>
  </r>
  <r>
    <x v="1"/>
    <x v="1"/>
    <x v="1"/>
    <x v="25"/>
    <x v="25"/>
    <s v="IFCMANGEN"/>
    <s v="CUADRO DE MANDO"/>
    <s v="0IFCMAN000303"/>
    <s v="UTIL"/>
    <s v="CMAN VIDEOG MONCLOA L04 TICS"/>
    <s v=""/>
    <s v="L03-COM-TEMON"/>
    <s v="E.COM T.EST. MONCLOA L3"/>
    <s v="1"/>
    <s v="HORARIO 24 HORAS"/>
    <d v="2021-08-01T00:00:00"/>
  </r>
  <r>
    <x v="1"/>
    <x v="1"/>
    <x v="1"/>
    <x v="25"/>
    <x v="25"/>
    <s v="IFCMANGEN"/>
    <s v="CUADRO DE MANDO"/>
    <s v="0IFCMAN000304"/>
    <s v="UTIL"/>
    <s v="CMAN VIDEOG PORTATIL COORDINACION L04"/>
    <s v=""/>
    <s v="L04-COM-TEMCR"/>
    <s v="E.COM T.EST. MAR CRISTAL L4"/>
    <s v="1"/>
    <s v="HORARIO 24 HORAS"/>
    <d v="2021-08-01T00:00:00"/>
  </r>
  <r>
    <x v="0"/>
    <x v="0"/>
    <x v="0"/>
    <x v="26"/>
    <x v="26"/>
    <s v="IFCMCPPC1"/>
    <s v="CUADRO DE MANDO"/>
    <s v="0IFCMCP000003"/>
    <s v="UTIL"/>
    <s v="C.MANDO, CONTROL, MEDIDA Y PROTEC.(QUE)"/>
    <s v=""/>
    <s v="SQUE"/>
    <s v="SUB. QUEVEDO - CDC"/>
    <s v="1"/>
    <s v="HORARIO 24 HORAS"/>
    <d v="1991-11-27T00:00:00"/>
  </r>
  <r>
    <x v="0"/>
    <x v="0"/>
    <x v="0"/>
    <x v="26"/>
    <x v="26"/>
    <s v="IFCMCPPC1"/>
    <s v="CUADRO DE MANDO"/>
    <s v="0IFCMCP000004"/>
    <s v="UTIL"/>
    <s v="C.MANDO, CONTROL, MEDIDA Y PROTEC.(CCM)"/>
    <s v=""/>
    <s v="SCCM"/>
    <s v="SUB. CUATRO CAMINOS"/>
    <s v="1"/>
    <s v="HORARIO 24 HORAS"/>
    <d v="1991-11-27T00:00:00"/>
  </r>
  <r>
    <x v="0"/>
    <x v="0"/>
    <x v="0"/>
    <x v="26"/>
    <x v="26"/>
    <s v="IFCMCPPC1"/>
    <s v="CUADRO DE MANDO"/>
    <s v="0IFCMCP000008"/>
    <s v="UTIL"/>
    <s v="C.MANDO, CONTROL, MEDIDA Y PROTEC.(ACA)"/>
    <s v=""/>
    <s v="SACA"/>
    <s v="SUB. ACACIAS"/>
    <s v="1"/>
    <s v="HORARIO 24 HORAS"/>
    <d v="1991-11-27T00:00:00"/>
  </r>
  <r>
    <x v="0"/>
    <x v="0"/>
    <x v="0"/>
    <x v="26"/>
    <x v="26"/>
    <s v="IFCMCPPC1"/>
    <s v="CUADRO DE MANDO"/>
    <s v="0IFCMCP000010"/>
    <s v="UTIL"/>
    <s v="C.MANDO, CONTROL, MEDIDA Y PROTEC.(DLE)"/>
    <s v=""/>
    <s v="SDLE"/>
    <s v="SUB. DIEGO  LEÓN"/>
    <s v="1"/>
    <s v="HORARIO 24 HORAS"/>
    <d v="1991-11-27T00:00:00"/>
  </r>
  <r>
    <x v="0"/>
    <x v="0"/>
    <x v="0"/>
    <x v="26"/>
    <x v="26"/>
    <s v="IFCMCPPC1"/>
    <s v="CUADRO DE MANDO"/>
    <s v="0IFCMCP000011"/>
    <s v="UTIL"/>
    <s v="C.MANDO, CONTROL, MEDIDA Y PROTEC.(LHO)"/>
    <s v=""/>
    <s v="SLHO"/>
    <s v="SUB. LÓPEZ  HOYOS"/>
    <s v="1"/>
    <s v="HORARIO 24 HORAS"/>
    <d v="1991-11-27T00:00:00"/>
  </r>
  <r>
    <x v="0"/>
    <x v="0"/>
    <x v="0"/>
    <x v="26"/>
    <x v="26"/>
    <s v="IFCMCPPC1"/>
    <s v="CUADRO DE MANDO"/>
    <s v="0IFCMCP000012"/>
    <s v="UTIL"/>
    <s v="C.MANDO, CONTROL, MEDIDA Y PROTEC.(CAN)"/>
    <s v=""/>
    <s v="SCAN"/>
    <s v="SUB. CANILLEJAS"/>
    <s v="1"/>
    <s v="HORARIO 24 HORAS"/>
    <d v="1991-11-27T00:00:00"/>
  </r>
  <r>
    <x v="0"/>
    <x v="0"/>
    <x v="0"/>
    <x v="26"/>
    <x v="26"/>
    <s v="IFCMCPPC1"/>
    <s v="CUADRO DE MANDO"/>
    <s v="0IFCMCP000013"/>
    <s v="UTIL"/>
    <s v="C.MANDO, CONTROL, MEDIDA Y PROTEC.(GNO)"/>
    <s v=""/>
    <s v="SGNO"/>
    <s v="SUB. GARCÍA NOBLEJAS"/>
    <s v="1"/>
    <s v="HORARIO 24 HORAS"/>
    <d v="1991-11-27T00:00:00"/>
  </r>
  <r>
    <x v="0"/>
    <x v="0"/>
    <x v="0"/>
    <x v="26"/>
    <x v="26"/>
    <s v="IFCMCPPC1"/>
    <s v="CUADRO DE MANDO"/>
    <s v="0IFCMCP000014"/>
    <s v="UTIL"/>
    <s v="C.MANDO, CONTROL, MEDIDA Y PROTEC.(PAV)"/>
    <s v=""/>
    <s v="SPAV"/>
    <s v="SUB. PARQUE AVENIDAS"/>
    <s v="1"/>
    <s v="HORARIO 24 HORAS"/>
    <d v="1991-11-27T00:00:00"/>
  </r>
  <r>
    <x v="0"/>
    <x v="0"/>
    <x v="0"/>
    <x v="26"/>
    <x v="26"/>
    <s v="IFCMCPPC1"/>
    <s v="CUADRO DE MANDO"/>
    <s v="0IFCMCP000015"/>
    <s v="UTIL"/>
    <s v="C.MANDO, CONTROL, MEDIDA Y PROTEC.(ASO)"/>
    <s v=""/>
    <s v="SASO"/>
    <s v="SUB. ARTURO SORIA"/>
    <s v="1"/>
    <s v="HORARIO 24 HORAS"/>
    <d v="1991-11-27T00:00:00"/>
  </r>
  <r>
    <x v="0"/>
    <x v="0"/>
    <x v="0"/>
    <x v="26"/>
    <x v="26"/>
    <s v="IFCMCPPC1"/>
    <s v="CUADRO DE MANDO"/>
    <s v="0IFCMCP000016"/>
    <s v="UTIL"/>
    <s v="C.MANDO, CONTROL, MEDIDA Y PROTEC.(RAR)"/>
    <s v=""/>
    <s v="SRAR"/>
    <s v="SUB. REPÚBLICA ARGENTINA"/>
    <s v="1"/>
    <s v="HORARIO 24 HORAS"/>
    <d v="1991-11-27T00:00:00"/>
  </r>
  <r>
    <x v="0"/>
    <x v="0"/>
    <x v="0"/>
    <x v="26"/>
    <x v="26"/>
    <s v="IFCMCPPC1"/>
    <s v="CUADRO DE MANDO"/>
    <s v="0IFCMCP000017"/>
    <s v="UTIL"/>
    <s v="C.MANDO, CONTROL, MEDIDA Y PROTEC.(MBE)"/>
    <s v=""/>
    <s v="SMBE"/>
    <s v="SUB. MANUEL BECERRA"/>
    <s v="1"/>
    <s v="HORARIO 24 HORAS"/>
    <d v="1991-11-27T00:00:00"/>
  </r>
  <r>
    <x v="0"/>
    <x v="0"/>
    <x v="0"/>
    <x v="26"/>
    <x v="26"/>
    <s v="IFCMCPPC1"/>
    <s v="CUADRO DE MANDO"/>
    <s v="0IFCMCP000018"/>
    <s v="UTIL"/>
    <s v="C.MANDO, CONTROL, MEDIDA Y PROTEC.(CAS)"/>
    <s v=""/>
    <s v="SCAS"/>
    <s v="SUB. CONDE CASAL"/>
    <s v="1"/>
    <s v="HORARIO 24 HORAS"/>
    <d v="1991-11-27T00:00:00"/>
  </r>
  <r>
    <x v="0"/>
    <x v="0"/>
    <x v="0"/>
    <x v="26"/>
    <x v="26"/>
    <s v="IFCMCPPC1"/>
    <s v="CUADRO DE MANDO"/>
    <s v="0IFCMCP000019"/>
    <s v="UTIL"/>
    <s v="C.MANDO, CONTROL, MEDIDA Y PROTEC.(EST)"/>
    <s v=""/>
    <s v="SEST"/>
    <s v="SUB. ESTRELLA"/>
    <s v="1"/>
    <s v="HORARIO 24 HORAS"/>
    <d v="1991-11-27T00:00:00"/>
  </r>
  <r>
    <x v="0"/>
    <x v="0"/>
    <x v="0"/>
    <x v="26"/>
    <x v="26"/>
    <s v="IFCMCPPC1"/>
    <s v="CUADRO DE MANDO"/>
    <s v="0IFCMCP000020"/>
    <s v="UTIL"/>
    <s v="C.MANDO, CONTROL, MEDIDA Y PROTEC.(ART)"/>
    <s v=""/>
    <s v="SART"/>
    <s v="SUB. ARTILLEROS"/>
    <s v="1"/>
    <s v="HORARIO 24 HORAS"/>
    <d v="1991-11-27T00:00:00"/>
  </r>
  <r>
    <x v="0"/>
    <x v="0"/>
    <x v="0"/>
    <x v="26"/>
    <x v="26"/>
    <s v="IFCMCPPC1"/>
    <s v="CUADRO DE MANDO"/>
    <s v="0IFCMCP000021"/>
    <s v="UTIL"/>
    <s v="C.MANDO, CONTROL, MEDIDA Y PROTEC.(MAL)"/>
    <s v=""/>
    <s v="SMAL"/>
    <s v="SUB. MÉNDEZ ÁLVARO"/>
    <s v="1"/>
    <s v="HORARIO 24 HORAS"/>
    <d v="1991-11-27T00:00:00"/>
  </r>
  <r>
    <x v="0"/>
    <x v="0"/>
    <x v="0"/>
    <x v="26"/>
    <x v="26"/>
    <s v="IFCMCPPC1"/>
    <s v="CUADRO DE MANDO"/>
    <s v="0IFCMCP000022"/>
    <s v="UTIL"/>
    <s v="C.MANDO, CONTROL, MEDIDA Y PROTEC.(MIR)"/>
    <s v=""/>
    <s v="SMIR"/>
    <s v="SUB. MIRASIERRA"/>
    <s v="1"/>
    <s v="HORARIO 24 HORAS"/>
    <d v="1991-11-27T00:00:00"/>
  </r>
  <r>
    <x v="0"/>
    <x v="0"/>
    <x v="0"/>
    <x v="26"/>
    <x v="26"/>
    <s v="IFCMCPPC1"/>
    <s v="CUADRO DE MANDO"/>
    <s v="0IFCMCP000024"/>
    <s v="UTIL"/>
    <s v="C.MANDO, CONTROL, MEDIDA Y PROTEC.(PIL)"/>
    <s v=""/>
    <s v="SPIL"/>
    <s v="SUB. PILAR"/>
    <s v="1"/>
    <s v="HORARIO 24 HORAS"/>
    <d v="1991-11-27T00:00:00"/>
  </r>
  <r>
    <x v="0"/>
    <x v="0"/>
    <x v="0"/>
    <x v="26"/>
    <x v="26"/>
    <s v="IFCMCPPC1"/>
    <s v="CUADRO DE MANDO"/>
    <s v="0IFCMCP000025"/>
    <s v="UTIL"/>
    <s v="C.MANDO, CONTROL, MEDIDA Y PROTEC.(ECU)"/>
    <s v=""/>
    <s v="SECU"/>
    <s v="SUB. ECUADOR"/>
    <s v="1"/>
    <s v="HORARIO 24 HORAS"/>
    <d v="1991-11-27T00:00:00"/>
  </r>
  <r>
    <x v="0"/>
    <x v="0"/>
    <x v="0"/>
    <x v="26"/>
    <x v="26"/>
    <s v="IFCMCPPC1"/>
    <s v="CUADRO DE MANDO"/>
    <s v="0IFCMCP000026"/>
    <s v="UTIL"/>
    <s v="C.MANDO, CONTROL, MEDIDA Y PROTEC.(PAS)"/>
    <s v=""/>
    <s v="SPAS"/>
    <s v="SUB. D.PASTRANA"/>
    <s v="1"/>
    <s v="HORARIO 24 HORAS"/>
    <d v="1991-11-27T00:00:00"/>
  </r>
  <r>
    <x v="0"/>
    <x v="0"/>
    <x v="0"/>
    <x v="26"/>
    <x v="26"/>
    <s v="IFCMCPPC1"/>
    <s v="CUADRO DE MANDO"/>
    <s v="0IFCMCP000027"/>
    <s v="UTIL"/>
    <s v="C.MANDO, CONTROL, MEDIDA Y PROTEC.(UNI)"/>
    <s v=""/>
    <s v="SUNI"/>
    <s v="SUB. UNIVERSITARIA"/>
    <s v="1"/>
    <s v="HORARIO 24 HORAS"/>
    <d v="1991-11-27T00:00:00"/>
  </r>
  <r>
    <x v="0"/>
    <x v="0"/>
    <x v="0"/>
    <x v="26"/>
    <x v="26"/>
    <s v="IFCMCPPC1"/>
    <s v="CUADRO DE MANDO"/>
    <s v="0IFCMCP000029"/>
    <s v="UTIL"/>
    <s v="C.MANDO, CONTROL, MEDIDA Y PROTEC.(INI)"/>
    <s v=""/>
    <s v="SINI"/>
    <s v="SUB. INI"/>
    <s v="1"/>
    <s v="HORARIO 24 HORAS"/>
    <d v="1991-11-27T00:00:00"/>
  </r>
  <r>
    <x v="0"/>
    <x v="0"/>
    <x v="0"/>
    <x v="26"/>
    <x v="26"/>
    <s v="IFCMCPPC1"/>
    <s v="CUADRO DE MANDO"/>
    <s v="0IFCMCP000030"/>
    <s v="UTIL"/>
    <s v="C.MANDO, CONTROL, MEDIDA Y PROTEC.(ARG)"/>
    <s v=""/>
    <s v="SARG"/>
    <s v="SUB. ARGÜELLES"/>
    <s v="1"/>
    <s v="HORARIO 24 HORAS"/>
    <d v="1991-11-27T00:00:00"/>
  </r>
  <r>
    <x v="0"/>
    <x v="0"/>
    <x v="0"/>
    <x v="26"/>
    <x v="26"/>
    <s v="IFCMCPPC1"/>
    <s v="CUADRO DE MANDO"/>
    <s v="0IFCMCP000031"/>
    <s v="UTIL"/>
    <s v="C.MANDO, CONTROL, MEDIDA Y PROTEC.(LUC)"/>
    <s v=""/>
    <s v="SLUC"/>
    <s v="SUB. LUCERO"/>
    <s v="1"/>
    <s v="HORARIO 24 HORAS"/>
    <d v="1991-11-27T00:00:00"/>
  </r>
  <r>
    <x v="0"/>
    <x v="0"/>
    <x v="0"/>
    <x v="26"/>
    <x v="26"/>
    <s v="IFCMCPPC1"/>
    <s v="CUADRO DE MANDO"/>
    <s v="0IFCMCP000033"/>
    <s v="UTIL"/>
    <s v="C.MANDO, CONTROL, MEDIDA Y PROTEC.(POR)"/>
    <s v=""/>
    <s v="SPOR"/>
    <s v="SUB. PORTAZGO"/>
    <s v="1"/>
    <s v="HORARIO 24 HORAS"/>
    <d v="1993-08-24T00:00:00"/>
  </r>
  <r>
    <x v="0"/>
    <x v="0"/>
    <x v="0"/>
    <x v="26"/>
    <x v="26"/>
    <s v="IFCMCPPC1"/>
    <s v="CUADRO DE MANDO"/>
    <s v="0IFCMCP000036"/>
    <s v="UTIL"/>
    <s v="CUADRO DE MANDO GRUPO 10 (MONCLOA3)"/>
    <s v=""/>
    <s v="SMO3"/>
    <s v="SUB. MONCLOA 3"/>
    <s v="1"/>
    <s v="HORARIO 24 HORAS"/>
    <d v="2006-09-30T00:00:00"/>
  </r>
  <r>
    <x v="0"/>
    <x v="0"/>
    <x v="0"/>
    <x v="26"/>
    <x v="26"/>
    <s v="IFCMCPPC1"/>
    <s v="CUADRO DE MANDO"/>
    <s v="0IFCMCP000037"/>
    <s v="UTIL"/>
    <s v="C.MANDO, CONTROL, MEDIDA Y PROTEC.(CEN)"/>
    <s v=""/>
    <s v="SCEN"/>
    <s v="SUB. CENTRO"/>
    <s v="1"/>
    <s v="HORARIO 24 HORAS"/>
    <d v="2006-09-30T00:00:00"/>
  </r>
  <r>
    <x v="0"/>
    <x v="0"/>
    <x v="0"/>
    <x v="26"/>
    <x v="26"/>
    <s v="IFCMCPPC1"/>
    <s v="CUADRO DE MANDO"/>
    <s v="0IFCMCP000038"/>
    <s v="UTIL"/>
    <s v="CUADRO DE MANDO GRUPO 10 (LA GAVIA)"/>
    <s v=""/>
    <s v="SGAV"/>
    <s v="SUB. LA GAVIA"/>
    <s v="1"/>
    <s v="HORARIO 24 HORAS"/>
    <d v="2006-12-20T00:00:00"/>
  </r>
  <r>
    <x v="0"/>
    <x v="0"/>
    <x v="0"/>
    <x v="26"/>
    <x v="26"/>
    <s v="IFCMCPPC1"/>
    <s v="CUADRO DE MANDO"/>
    <s v="0IFCMCP000039"/>
    <s v="UTIL"/>
    <s v="CUADRO DE MANDO GRUPO 10 (EL CAPRICHO)"/>
    <s v=""/>
    <s v="SCAP"/>
    <s v="SUB. EL CAPRICHO"/>
    <s v="1"/>
    <s v="HORARIO 24 HORAS"/>
    <d v="2006-11-24T00:00:00"/>
  </r>
  <r>
    <x v="0"/>
    <x v="0"/>
    <x v="0"/>
    <x v="26"/>
    <x v="26"/>
    <s v="IFCMCPPC1"/>
    <s v="CUADRO DE MANDO"/>
    <s v="0IFCMCP000040"/>
    <s v="UTIL"/>
    <s v="CUADRO DE MANDO GRUPO 10 (AGZ)"/>
    <s v=""/>
    <s v="SAGZ"/>
    <s v="SUB. ARGANZUELA"/>
    <s v="1"/>
    <s v="HORARIO 24 HORAS"/>
    <d v="2007-01-26T00:00:00"/>
  </r>
  <r>
    <x v="0"/>
    <x v="0"/>
    <x v="0"/>
    <x v="26"/>
    <x v="26"/>
    <s v="IFCMCPPC1"/>
    <s v="CUADRO DE MANDO"/>
    <s v="0IFCMCP000041"/>
    <s v="UTIL"/>
    <s v="CUADRO DE MANDO GRUPO 10 (VALDECARROS)"/>
    <s v=""/>
    <s v="SVCA"/>
    <s v="SUB. VALDECARROS"/>
    <s v="1"/>
    <s v="HORARIO 24 HORAS"/>
    <d v="2006-12-20T00:00:00"/>
  </r>
  <r>
    <x v="0"/>
    <x v="0"/>
    <x v="0"/>
    <x v="26"/>
    <x v="26"/>
    <s v="IFCMCPPC1"/>
    <s v="CUADRO DE MANDO"/>
    <s v="0IFCMCP000042"/>
    <s v="UTIL"/>
    <s v="CUADRO DE MANDO GRUPO 10 (LA PESETA)"/>
    <s v=""/>
    <s v="SPES"/>
    <s v="SUB. LA PESETA"/>
    <s v="1"/>
    <s v="HORARIO 24 HORAS"/>
    <d v="2006-12-18T00:00:00"/>
  </r>
  <r>
    <x v="0"/>
    <x v="0"/>
    <x v="0"/>
    <x v="26"/>
    <x v="26"/>
    <s v="IFCMCPPC1"/>
    <s v="CUADRO DE MANDO"/>
    <s v="0IFCMCP000043"/>
    <s v="UTIL"/>
    <s v="CUADRO DE MANDO GRUPO 10 (LA ELIPA)"/>
    <s v=""/>
    <s v="SELI"/>
    <s v="SUB. LA ELIPA"/>
    <s v="1"/>
    <s v="HORARIO 24 HORAS"/>
    <d v="2007-02-16T00:00:00"/>
  </r>
  <r>
    <x v="0"/>
    <x v="0"/>
    <x v="0"/>
    <x v="26"/>
    <x v="26"/>
    <s v="IFCMCPPC1"/>
    <s v="CUADRO DE MANDO"/>
    <s v="0IFCMCP000044"/>
    <s v="UTIL"/>
    <s v="CUADRO DE MANDO GRUPO 10 (C.ANGELES)"/>
    <s v=""/>
    <s v="SCAG"/>
    <s v="SUB. CIUDAD DE LOS ÁNGELES"/>
    <s v="1"/>
    <s v="HORARIO 24 HORAS"/>
    <d v="2007-03-07T00:00:00"/>
  </r>
  <r>
    <x v="0"/>
    <x v="0"/>
    <x v="0"/>
    <x v="26"/>
    <x v="26"/>
    <s v="IFCMCPPC1"/>
    <s v="CUADRO DE MANDO"/>
    <s v="0IFCMCP000045"/>
    <s v="UTIL"/>
    <s v="CUADRO DE MANDO GRUPO 10 (CHAMARTIN)"/>
    <s v=""/>
    <s v="SCHA"/>
    <s v="SUB. CHAMARTÍN"/>
    <s v="1"/>
    <s v="HORARIO 24 HORAS"/>
    <d v="2007-04-10T00:00:00"/>
  </r>
  <r>
    <x v="0"/>
    <x v="0"/>
    <x v="0"/>
    <x v="26"/>
    <x v="26"/>
    <s v="IFCMCPPC1"/>
    <s v="CUADRO DE MANDO"/>
    <s v="0IFCMCP000046"/>
    <s v="UTIL"/>
    <s v="CUADRO DE MANDO GRUPO 10 (VILLAVERDE)"/>
    <s v=""/>
    <s v="SVVE"/>
    <s v="SUB. VILLAVERDE ALTO"/>
    <s v="1"/>
    <s v="HORARIO 24 HORAS"/>
    <d v="2007-03-07T00:00:00"/>
  </r>
  <r>
    <x v="0"/>
    <x v="0"/>
    <x v="0"/>
    <x v="26"/>
    <x v="26"/>
    <s v="IFCMCPPC1"/>
    <s v="CUADRO DE MANDO"/>
    <s v="0IFCMCP000047"/>
    <s v="UTIL"/>
    <s v="CUADRO DE MANDO GRUPO 10 (ALMENDRALES)"/>
    <s v=""/>
    <s v="SALM"/>
    <s v="SUB. ALMENDRALES"/>
    <s v="1"/>
    <s v="HORARIO 24 HORAS"/>
    <d v="2007-03-07T00:00:00"/>
  </r>
  <r>
    <x v="0"/>
    <x v="0"/>
    <x v="0"/>
    <x v="26"/>
    <x v="26"/>
    <s v="IFCMCPPC1"/>
    <s v="CUADRO DE MANDO"/>
    <s v="0IFCMCP000048"/>
    <s v="UTIL"/>
    <s v="CUADRO DE MANDO GRUPO 10 (E.OLIMPICO)"/>
    <s v=""/>
    <s v="SEOL"/>
    <s v="SUB. ESTAD.OLÍMPICO"/>
    <s v="1"/>
    <s v="HORARIO 24 HORAS"/>
    <d v="2007-04-10T00:00:00"/>
  </r>
  <r>
    <x v="0"/>
    <x v="0"/>
    <x v="0"/>
    <x v="26"/>
    <x v="26"/>
    <s v="IFCMCPPC1"/>
    <s v="CUADRO DE MANDO"/>
    <s v="0IFCMCP000049"/>
    <s v="UTIL"/>
    <s v="CUADRO DE MANDO GRUPO 10 (B.PUERTO)"/>
    <s v=""/>
    <s v="SBPU"/>
    <s v="SUB. BARRIO PUERTO"/>
    <s v="1"/>
    <s v="HORARIO 24 HORAS"/>
    <d v="2007-04-10T00:00:00"/>
  </r>
  <r>
    <x v="0"/>
    <x v="0"/>
    <x v="0"/>
    <x v="26"/>
    <x v="26"/>
    <s v="IFCMCPPC1"/>
    <s v="CUADRO DE MANDO"/>
    <s v="0IFCMCP000050"/>
    <s v="UTIL"/>
    <s v="CUADRO DE MANDO GRUPO 10 (JARAMA)"/>
    <s v=""/>
    <s v="SJAR"/>
    <s v="SUB. JARAMA"/>
    <s v="1"/>
    <s v="HORARIO 24 HORAS"/>
    <d v="2007-04-10T00:00:00"/>
  </r>
  <r>
    <x v="0"/>
    <x v="0"/>
    <x v="0"/>
    <x v="26"/>
    <x v="26"/>
    <s v="IFCMCPPC1"/>
    <s v="CUADRO DE MANDO"/>
    <s v="0IFCMCP000051"/>
    <s v="UTIL"/>
    <s v="CUADRO DE MANDO GRUPO 10 (HORTALEZA)"/>
    <s v=""/>
    <s v="SHOR"/>
    <s v="SUB. HORTALEZA"/>
    <s v="1"/>
    <s v="HORARIO 24 HORAS"/>
    <d v="2007-04-10T00:00:00"/>
  </r>
  <r>
    <x v="0"/>
    <x v="0"/>
    <x v="0"/>
    <x v="26"/>
    <x v="26"/>
    <s v="IFCMCPPC1"/>
    <s v="CUADRO DE MANDO"/>
    <s v="0IFCMCP000052"/>
    <s v="UTIL"/>
    <s v="CUADRO DE MANDO GRUPO 10 (P.  CHAMARTIN)"/>
    <s v=""/>
    <s v="SPCH"/>
    <s v="SUB. PINAR CHAMARTÍN"/>
    <s v="1"/>
    <s v="HORARIO 24 HORAS"/>
    <d v="2007-04-10T00:00:00"/>
  </r>
  <r>
    <x v="0"/>
    <x v="0"/>
    <x v="0"/>
    <x v="26"/>
    <x v="26"/>
    <s v="IFCMCPPC1"/>
    <s v="CUADRO DE MANDO"/>
    <s v="0IFCMCP000053"/>
    <s v="UTIL"/>
    <s v="CUADRO DE MANDO GRUPO 10 (TRES OLIVOS)"/>
    <s v=""/>
    <s v="STOL"/>
    <s v="SUB. TRES OLIVOS"/>
    <s v="1"/>
    <s v="HORARIO 24 HORAS"/>
    <d v="2007-04-10T00:00:00"/>
  </r>
  <r>
    <x v="0"/>
    <x v="0"/>
    <x v="0"/>
    <x v="26"/>
    <x v="26"/>
    <s v="IFCMCPPC1"/>
    <s v="CUADRO DE MANDO"/>
    <s v="0IFCMCP000054"/>
    <s v="UTIL"/>
    <s v="CUADRO DE MANDO GRUPO 10 (LAS TABLAS)"/>
    <s v=""/>
    <s v="STAB"/>
    <s v="SUB. LAS TABLAS"/>
    <s v="1"/>
    <s v="HORARIO 24 HORAS"/>
    <d v="2007-04-10T00:00:00"/>
  </r>
  <r>
    <x v="0"/>
    <x v="0"/>
    <x v="0"/>
    <x v="26"/>
    <x v="26"/>
    <s v="IFCMCPPC1"/>
    <s v="CUADRO DE MANDO"/>
    <s v="0IFCMCP000055"/>
    <s v="UTIL"/>
    <s v="CUADRO DE MANDO GRUPO 10 (LA MORALEJA)"/>
    <s v=""/>
    <s v="SMOR"/>
    <s v="SUB. LA MORALEJA"/>
    <s v="1"/>
    <s v="HORARIO 24 HORAS"/>
    <d v="2007-04-10T00:00:00"/>
  </r>
  <r>
    <x v="0"/>
    <x v="0"/>
    <x v="0"/>
    <x v="26"/>
    <x v="26"/>
    <s v="IFCMCPPC1"/>
    <s v="CUADRO DE MANDO"/>
    <s v="0IFCMCP000056"/>
    <s v="UTIL"/>
    <s v="CUADRO DE MANDO GRUPO 10 (BAUNATAL)"/>
    <s v=""/>
    <s v="SBAU"/>
    <s v="SUB. BAUNATAL"/>
    <s v="1"/>
    <s v="HORARIO 24 HORAS"/>
    <d v="2007-04-10T00:00:00"/>
  </r>
  <r>
    <x v="0"/>
    <x v="0"/>
    <x v="0"/>
    <x v="26"/>
    <x v="26"/>
    <s v="IFCMCPPC1"/>
    <s v="CUADRO DE MANDO"/>
    <s v="0IFCMCP000057"/>
    <s v="UTIL"/>
    <s v="CUADRO DE MANDO GRUPO 10 (H. NORTE)"/>
    <s v=""/>
    <s v="SHNO"/>
    <s v="SUB. HOSPITAL NORTE"/>
    <s v="1"/>
    <s v="HORARIO 24 HORAS"/>
    <d v="2007-04-10T00:00:00"/>
  </r>
  <r>
    <x v="0"/>
    <x v="0"/>
    <x v="0"/>
    <x v="26"/>
    <x v="26"/>
    <s v="IFCMCPPC1"/>
    <s v="CUADRO DE MANDO"/>
    <s v="0IFCMCP000058"/>
    <s v="UTIL"/>
    <s v="CUADRO DE MANDO GRUPO 10 (TERMINAL4)"/>
    <s v=""/>
    <s v="SAT4"/>
    <s v="SUB. TERMINAL 4"/>
    <s v="1"/>
    <s v="HORARIO 24 HORAS"/>
    <d v="2007-04-10T00:00:00"/>
  </r>
  <r>
    <x v="0"/>
    <x v="0"/>
    <x v="0"/>
    <x v="26"/>
    <x v="26"/>
    <s v="IFCMCPPC1"/>
    <s v="CUADRO DE MANDO"/>
    <s v="0IFCMCP000059"/>
    <s v="UTIL"/>
    <s v="CUADRO DE MANDO GRUPO 10 (1P.CHAMARTIN)"/>
    <s v=""/>
    <s v="S1PC"/>
    <s v="SUB. P.CHAMARTÍN ML1"/>
    <s v="1"/>
    <s v="HORARIO 24 HORAS"/>
    <d v="2007-04-10T00:00:00"/>
  </r>
  <r>
    <x v="0"/>
    <x v="0"/>
    <x v="0"/>
    <x v="26"/>
    <x v="26"/>
    <s v="IFCMCPPC1"/>
    <s v="CUADRO DE MANDO"/>
    <s v="0IFCMCP000060"/>
    <s v="UTIL"/>
    <s v="CUADRO DE MANDO GRUPO 10 (1B.IBAÑEZ)"/>
    <s v=""/>
    <s v="S1BI"/>
    <s v="SUB. BLASCO IBAÑEZ ML1"/>
    <s v="1"/>
    <s v="HORARIO 24 HORAS"/>
    <d v="2007-04-10T00:00:00"/>
  </r>
  <r>
    <x v="0"/>
    <x v="0"/>
    <x v="0"/>
    <x v="26"/>
    <x v="26"/>
    <s v="IFCMCPPC1"/>
    <s v="CUADRO DE MANDO"/>
    <s v="0IFCMCP000061"/>
    <s v="UTIL"/>
    <s v="CUADRO DE MANDO GRUPO 10 (1LAS TABLAS)"/>
    <s v=""/>
    <s v="S1LT"/>
    <s v="SUB. LAS TABLAS ML1"/>
    <s v="1"/>
    <s v="HORARIO 24 HORAS"/>
    <d v="2007-04-10T00:00:00"/>
  </r>
  <r>
    <x v="0"/>
    <x v="0"/>
    <x v="0"/>
    <x v="26"/>
    <x v="26"/>
    <s v="IFCMCPPC1"/>
    <s v="CUADRO DE MANDO"/>
    <s v="0IFCMCP000062"/>
    <s v="FSTE"/>
    <s v="FSTE CUADRO DE MANDO GRUPO 10 (SE MOVIL)"/>
    <s v=""/>
    <s v="D08-DEP-SMV"/>
    <s v="SUBESTACION MOVIL DEP.DPTO.LAGUNA"/>
    <s v="1"/>
    <s v="HORARIO 24 HORAS"/>
    <d v="2008-01-01T00:00:00"/>
  </r>
  <r>
    <x v="0"/>
    <x v="0"/>
    <x v="0"/>
    <x v="26"/>
    <x v="26"/>
    <s v="IFCMCPPC1"/>
    <s v="CUADRO DE MANDO"/>
    <s v="0IFCMCP000063"/>
    <s v="UTIL"/>
    <s v="CUADRO DE MANDO GRUPO 10 (S/E C.HORTA.)"/>
    <s v=""/>
    <s v="SCHO"/>
    <s v="SUB. COCHE.HORTALEZA"/>
    <s v="1"/>
    <s v="HORARIO 24 HORAS"/>
    <d v="2007-04-10T00:00:00"/>
  </r>
  <r>
    <x v="0"/>
    <x v="0"/>
    <x v="0"/>
    <x v="26"/>
    <x v="26"/>
    <s v="IFCMCPPC1"/>
    <s v="CUADRO DE MANDO"/>
    <s v="0IFCMCP000064"/>
    <s v="UTIL"/>
    <s v="CUADRO DE MANDO GRUPO 10 (S.BARANDA)"/>
    <s v=""/>
    <s v="SSBA"/>
    <s v="SUB. SAINZ DE BARANDA"/>
    <s v="1"/>
    <s v="HORARIO 24 HORAS"/>
    <d v="2009-02-12T00:00:00"/>
  </r>
  <r>
    <x v="0"/>
    <x v="0"/>
    <x v="0"/>
    <x v="26"/>
    <x v="26"/>
    <s v="IFCMCPPC1"/>
    <s v="CUADRO DE MANDO"/>
    <s v="0IFCMCP000065"/>
    <s v="UTIL"/>
    <s v="CUADRO DE MANDO GRUPO 10 (CARPETANA)"/>
    <s v=""/>
    <s v="SCPE"/>
    <s v="SUB. CARPETANA"/>
    <s v="1"/>
    <s v="HORARIO 24 HORAS"/>
    <d v="2009-09-01T00:00:00"/>
  </r>
  <r>
    <x v="0"/>
    <x v="0"/>
    <x v="0"/>
    <x v="26"/>
    <x v="26"/>
    <s v="IFCMCPPC1"/>
    <s v="CUADRO DE MANDO"/>
    <s v="0IFCMCP000066"/>
    <s v="UTIL"/>
    <s v="CUADRO DE MANDO GRUPO 10 (CAMPAMENTO)"/>
    <s v=""/>
    <s v="SCAM"/>
    <s v="SUB. CAMPAMENTO"/>
    <s v="1"/>
    <s v="HORARIO 24 HORAS"/>
    <d v="2009-08-01T00:00:00"/>
  </r>
  <r>
    <x v="0"/>
    <x v="0"/>
    <x v="0"/>
    <x v="26"/>
    <x v="26"/>
    <s v="IFCMCPPC1"/>
    <s v="CUADRO DE MANDO"/>
    <s v="0IFCMCP000067"/>
    <s v="UTIL"/>
    <s v="CUADRO DE MANDO GRUPO 10 (B.FORTUNA)"/>
    <s v=""/>
    <s v="SBFO"/>
    <s v="SUB.BARRIO DE LA FORTUNA"/>
    <s v="1"/>
    <s v="HORARIO 24 HORAS"/>
    <d v="2010-10-01T00:00:00"/>
  </r>
  <r>
    <x v="0"/>
    <x v="0"/>
    <x v="0"/>
    <x v="26"/>
    <x v="26"/>
    <s v="IFCMCPPC1"/>
    <s v="CUADRO DE MANDO"/>
    <s v="0IFCMCP000068"/>
    <s v="UTIL"/>
    <s v="CUADRO DE MANDO GRUPO 10 (ALUCHE)"/>
    <s v=""/>
    <s v="SALU"/>
    <s v="SUB. ALUCHE"/>
    <s v="1"/>
    <s v="HORARIO 24 HORAS"/>
    <d v="2010-10-25T00:00:00"/>
  </r>
  <r>
    <x v="0"/>
    <x v="0"/>
    <x v="0"/>
    <x v="26"/>
    <x v="26"/>
    <s v="IFCMCPPC1"/>
    <s v="CUADRO DE MANDO"/>
    <s v="0IFCMCP000070"/>
    <s v="UTIL"/>
    <s v="CUADRO DE MANDO GRUPO 10 (SACEDAL)"/>
    <s v=""/>
    <s v="SSAC"/>
    <s v="SUB. SACEDAL"/>
    <s v="1"/>
    <s v="HORARIO 24 HORAS"/>
    <d v="2011-03-28T00:00:00"/>
  </r>
  <r>
    <x v="0"/>
    <x v="0"/>
    <x v="0"/>
    <x v="26"/>
    <x v="26"/>
    <s v="IFCMCPPC1"/>
    <s v="CUADRO DE MANDO"/>
    <s v="0IFCMCP000071"/>
    <s v="UTIL"/>
    <s v="CUADRO DE MANDO GRUPO 10 (PACIFICO)"/>
    <s v=""/>
    <s v="SPAC"/>
    <s v="SUB. PACÍFICO"/>
    <s v="1"/>
    <s v="HORARIO 24 HORAS"/>
    <d v="2009-07-24T00:00:00"/>
  </r>
  <r>
    <x v="0"/>
    <x v="0"/>
    <x v="0"/>
    <x v="26"/>
    <x v="26"/>
    <s v="IFCMCPPC1"/>
    <s v="CUADRO DE MANDO"/>
    <s v="0IFCMCP000072"/>
    <s v="UTIL"/>
    <s v="CUADRO DE MANDO GRUPO 10 (P. DE LUCIA)"/>
    <s v=""/>
    <s v="SPLU"/>
    <s v="SUB. PACO DE LUCIA"/>
    <s v="1"/>
    <s v="HORARIO 24 HORAS"/>
    <d v="2015-03-25T00:00:00"/>
  </r>
  <r>
    <x v="0"/>
    <x v="0"/>
    <x v="0"/>
    <x v="26"/>
    <x v="26"/>
    <s v="IFCMCPPC1"/>
    <s v="CUADRO DE MANDO"/>
    <s v="0IFCMCP000073"/>
    <s v="UTIL"/>
    <s v="CUADRO DE MANDO GRUPO 10 (R.DARIO)"/>
    <s v=""/>
    <s v="SRDA"/>
    <s v="SUB. RUBÉN DARÍO"/>
    <s v="1"/>
    <s v="HORARIO 24 HORAS"/>
    <d v="2017-08-31T00:00:00"/>
  </r>
  <r>
    <x v="0"/>
    <x v="0"/>
    <x v="0"/>
    <x v="26"/>
    <x v="26"/>
    <s v="IFCMCPPC1"/>
    <s v="CUADRO DE MANDO"/>
    <s v="0IFCMCP000074"/>
    <s v="UTIL"/>
    <s v="CUADRO DE MANDO GRUPO 10 (QUINTANA)"/>
    <s v=""/>
    <s v="SQUI"/>
    <s v="SUB. QUINTANA"/>
    <s v="1"/>
    <s v="HORARIO 24 HORAS"/>
    <d v="2017-09-15T00:00:00"/>
  </r>
  <r>
    <x v="0"/>
    <x v="0"/>
    <x v="0"/>
    <x v="27"/>
    <x v="27"/>
    <s v="IFCMFIPC1"/>
    <s v="CONT. MEDIDA FISCAL"/>
    <s v="0IFCMFI000132"/>
    <s v="UTIL"/>
    <s v="CMFI-IB 616133926 DISTRIBUIDORA SVVE"/>
    <s v=""/>
    <s v="SVVE-AMC"/>
    <s v="ARM.MED.COMPAÑ. SUB. VILLAV. ALTO"/>
    <s v="1"/>
    <s v="HORARIO 24 HORAS"/>
    <d v="2018-08-20T00:00:00"/>
  </r>
  <r>
    <x v="0"/>
    <x v="0"/>
    <x v="0"/>
    <x v="27"/>
    <x v="27"/>
    <s v="IFCMFIPC1"/>
    <s v="CONT. MEDIDA FISCAL"/>
    <s v="0IFCMFI000133"/>
    <s v="UTIL"/>
    <s v="CMFI-IB 626206802 METRO SACU"/>
    <s v=""/>
    <s v="SACU-AMC"/>
    <s v="ARM.MED.COMPAÑ.SUB. ARROYO CULEBRO"/>
    <s v="1"/>
    <s v="HORARIO 24 HORAS"/>
    <d v="2018-08-20T00:00:00"/>
  </r>
  <r>
    <x v="0"/>
    <x v="0"/>
    <x v="0"/>
    <x v="27"/>
    <x v="27"/>
    <s v="IFCMFIPC1"/>
    <s v="CONT. MEDIDA FISCAL"/>
    <s v="0IFCMFI000134"/>
    <s v="UTIL"/>
    <s v="CMFI-IB 659755557 DISTRIBUIDORA SOPO"/>
    <s v=""/>
    <s v="SOPO-AMC"/>
    <s v="ARM.MED.COMPAÑ.SUB. OPORTO"/>
    <s v="1"/>
    <s v="HORARIO 24 HORAS"/>
    <d v="2018-08-20T00:00:00"/>
  </r>
  <r>
    <x v="0"/>
    <x v="0"/>
    <x v="0"/>
    <x v="27"/>
    <x v="27"/>
    <s v="IFCMFIPC1"/>
    <s v="CONT. MEDIDA FISCAL"/>
    <s v="0IFCMFI000135"/>
    <s v="UTIL"/>
    <s v="CMFI-IB 682375824 DISTRIBUIDORA SABR"/>
    <s v=""/>
    <s v="SABR-AMC"/>
    <s v="ARM.MED.COMPAÑ.SUB. ABRANTES"/>
    <s v="1"/>
    <s v="HORARIO 24 HORAS"/>
    <d v="2018-08-20T00:00:00"/>
  </r>
  <r>
    <x v="0"/>
    <x v="0"/>
    <x v="0"/>
    <x v="27"/>
    <x v="27"/>
    <s v="IFCMFIPC1"/>
    <s v="CONT. MEDIDA FISCAL"/>
    <s v="0IFCMFI000136"/>
    <s v="UTIL"/>
    <s v="CMFI-IB 682375824 DISTRIBUIDORA SPES"/>
    <s v=""/>
    <s v="SPES-AMC"/>
    <s v="ARM.MED.COMPAÑ. SUB. LA PESETA"/>
    <s v="1"/>
    <s v="HORARIO 24 HORAS"/>
    <d v="2018-08-20T00:00:00"/>
  </r>
  <r>
    <x v="0"/>
    <x v="0"/>
    <x v="0"/>
    <x v="27"/>
    <x v="27"/>
    <s v="IFCMFIPC1"/>
    <s v="CONT. MEDIDA FISCAL"/>
    <s v="0IFCMFI000137"/>
    <s v="UTIL"/>
    <s v="CMFI-GNF 691589723 DISTRIBUIDORA SAT4"/>
    <s v=""/>
    <s v="SAT4-AMC"/>
    <s v="ARM.MED.COMPAÑÍA SUB.TERMINAL 4"/>
    <s v="1"/>
    <s v="HORARIO 24 HORAS"/>
    <d v="2018-08-20T00:00:00"/>
  </r>
  <r>
    <x v="0"/>
    <x v="0"/>
    <x v="0"/>
    <x v="27"/>
    <x v="27"/>
    <s v="IFCMFIPC1"/>
    <s v="CONT. MEDIDA FISCAL"/>
    <s v="0IFCMFI000138"/>
    <s v="UTIL"/>
    <s v="CMFI-GNF 691589737 DISTRIBUIDORA SALM"/>
    <s v=""/>
    <s v="SALM-AMC"/>
    <s v="ARM.MED.COMPAÑ. SUB. ALMENDRALES"/>
    <s v="1"/>
    <s v="HORARIO 24 HORAS"/>
    <d v="2018-08-20T00:00:00"/>
  </r>
  <r>
    <x v="0"/>
    <x v="0"/>
    <x v="0"/>
    <x v="27"/>
    <x v="27"/>
    <s v="IFCMFIPC1"/>
    <s v="CONT. MEDIDA FISCAL"/>
    <s v="0IFCMFI000139"/>
    <s v="UTIL"/>
    <s v="CMFI-GNF 691589740 DISTRIBUIDORA SASO-C"/>
    <s v=""/>
    <s v="SASO-AMC"/>
    <s v="ARM.MED.COMPAÑ.SUB. ARTURO SORIA"/>
    <s v="1"/>
    <s v="HORARIO 24 HORAS"/>
    <d v="2018-08-20T00:00:00"/>
  </r>
  <r>
    <x v="0"/>
    <x v="0"/>
    <x v="0"/>
    <x v="27"/>
    <x v="27"/>
    <s v="IFCMFIPC1"/>
    <s v="CONT. MEDIDA FISCAL"/>
    <s v="0IFCMFI000140"/>
    <s v="UTIL"/>
    <s v="CMFI-GNF 911113015 DISTRIBUIDORA SASO-H"/>
    <s v=""/>
    <s v="SASO-AMC"/>
    <s v="ARM.MED.COMPAÑ.SUB. ARTURO SORIA"/>
    <s v="1"/>
    <s v="HORARIO 24 HORAS"/>
    <d v="2018-08-20T00:00:00"/>
  </r>
  <r>
    <x v="0"/>
    <x v="0"/>
    <x v="0"/>
    <x v="27"/>
    <x v="27"/>
    <s v="IFCMFIPC1"/>
    <s v="CONT. MEDIDA FISCAL"/>
    <s v="0IFCMFI000141"/>
    <s v="UTIL"/>
    <s v="CMFI-GNF 691589817 DISTRIBUIDORA SBPU"/>
    <s v=""/>
    <s v="SBPU-AMC"/>
    <s v="ARM.MED.COMPAÑÍA SUB.B.PUERTO"/>
    <s v="1"/>
    <s v="HORARIO 24 HORAS"/>
    <d v="2018-08-20T00:00:00"/>
  </r>
  <r>
    <x v="0"/>
    <x v="0"/>
    <x v="0"/>
    <x v="27"/>
    <x v="27"/>
    <s v="IFCMFIPC1"/>
    <s v="CONT. MEDIDA FISCAL"/>
    <s v="0IFCMFI000142"/>
    <s v="UTIL"/>
    <s v="CMFI-GNF 912015614 DISTRIBUIDORA SVAL"/>
    <s v=""/>
    <s v="SVAL-AMC"/>
    <s v="ARM.MED.COMPAÑ.SUB. VALDEBERNARDO"/>
    <s v="1"/>
    <s v="HORARIO 24 HORAS"/>
    <d v="2018-08-20T00:00:00"/>
  </r>
  <r>
    <x v="0"/>
    <x v="0"/>
    <x v="0"/>
    <x v="27"/>
    <x v="27"/>
    <s v="IFCMFIPC1"/>
    <s v="CONT. MEDIDA FISCAL"/>
    <s v="0IFCMFI000143"/>
    <s v="UTIL"/>
    <s v="CMFI-GNF 912015614 DISTRIBUIDORA SSGU"/>
    <s v=""/>
    <s v="SSGU-AMC"/>
    <s v="ARM.MED.COMPAÑ.SUB. SIERRA DE  GUADALUPE"/>
    <s v="1"/>
    <s v="HORARIO 24 HORAS"/>
    <d v="2018-08-20T00:00:00"/>
  </r>
  <r>
    <x v="0"/>
    <x v="0"/>
    <x v="0"/>
    <x v="27"/>
    <x v="27"/>
    <s v="IFCMFIPC1"/>
    <s v="CONT. MEDIDA FISCAL"/>
    <s v="0IFCMFI000144"/>
    <s v="UTIL"/>
    <s v="CMFI-GNF 912021100 DISTRIBUIDORA SRVA"/>
    <s v=""/>
    <s v="SRVA-AMC"/>
    <s v="ARM.MED.COMPAÑ.SUB. RIVAS VACIAMADRID"/>
    <s v="1"/>
    <s v="HORARIO 24 HORAS"/>
    <d v="2018-08-20T00:00:00"/>
  </r>
  <r>
    <x v="0"/>
    <x v="0"/>
    <x v="0"/>
    <x v="27"/>
    <x v="27"/>
    <s v="IFCMFIPC1"/>
    <s v="CONT. MEDIDA FISCAL"/>
    <s v="0IFCMFI000145"/>
    <s v="UTIL"/>
    <s v="CMFI-GNF 912021215 DISTRIBUIDORA SPOR"/>
    <s v=""/>
    <s v="SPOR-AMC"/>
    <s v="ARM.MED.COMPAÑ.SUB. PORTAZGO"/>
    <s v="1"/>
    <s v="HORARIO 24 HORAS"/>
    <d v="2018-08-20T00:00:00"/>
  </r>
  <r>
    <x v="0"/>
    <x v="0"/>
    <x v="0"/>
    <x v="27"/>
    <x v="27"/>
    <s v="IFCMFIPC1"/>
    <s v="CONT. MEDIDA FISCAL"/>
    <s v="0IFCMFI000146"/>
    <s v="UTIL"/>
    <s v="CMFI-GNF 912035722 DISTRIBUIDORA SCUZ"/>
    <s v=""/>
    <s v="SCUZ-AMC"/>
    <s v="ARM.MED.COMPAÑ.SUB. CUZCO"/>
    <s v="1"/>
    <s v="HORARIO 24 HORAS"/>
    <d v="2018-08-20T00:00:00"/>
  </r>
  <r>
    <x v="0"/>
    <x v="0"/>
    <x v="0"/>
    <x v="27"/>
    <x v="27"/>
    <s v="IFCMFIPC1"/>
    <s v="CONT. MEDIDA FISCAL"/>
    <s v="0IFCMFI000147"/>
    <s v="UTIL"/>
    <s v="CMFI-GNF 912035722 DISTRIBUIDORA SECU"/>
    <s v=""/>
    <s v="SECU-AMC"/>
    <s v="ARM.MED.COMPAÑ.SUB. ECUADOR"/>
    <s v="1"/>
    <s v="HORARIO 24 HORAS"/>
    <d v="2018-08-20T00:00:00"/>
  </r>
  <r>
    <x v="0"/>
    <x v="0"/>
    <x v="0"/>
    <x v="27"/>
    <x v="27"/>
    <s v="IFCMFIPC1"/>
    <s v="CONT. MEDIDA FISCAL"/>
    <s v="0IFCMFI000148"/>
    <s v="UTIL"/>
    <s v="CMFI-GNF 912107832 DISTRIBUIDORA SCNA"/>
    <s v=""/>
    <s v="SCNA-AMC"/>
    <s v="ARM.MED.COMPAÑ.SUB. CAMPO D.LAS NACIONES"/>
    <s v="1"/>
    <s v="HORARIO 24 HORAS"/>
    <d v="2018-08-20T00:00:00"/>
  </r>
  <r>
    <x v="0"/>
    <x v="0"/>
    <x v="0"/>
    <x v="27"/>
    <x v="27"/>
    <s v="IFCMFIPC1"/>
    <s v="CONT. MEDIDA FISCAL"/>
    <s v="0IFCMFI000149"/>
    <s v="UTIL"/>
    <s v="CMFI-GNF 912107887 DISTRIBUIDORA SPIO"/>
    <s v=""/>
    <s v="SPIO-AMC"/>
    <s v="ARM.MED.COMPAÑ.SUB. PRÍNCIPE PÍO"/>
    <s v="1"/>
    <s v="HORARIO 24 HORAS"/>
    <d v="2018-08-20T00:00:00"/>
  </r>
  <r>
    <x v="0"/>
    <x v="0"/>
    <x v="0"/>
    <x v="27"/>
    <x v="27"/>
    <s v="IFCMFIPC1"/>
    <s v="CONT. MEDIDA FISCAL"/>
    <s v="0IFCMFI000150"/>
    <s v="UTIL"/>
    <s v="CMFI-GNF 912107899 DISTRIBUIDORA SMBE"/>
    <s v=""/>
    <s v="SMBE-AMC"/>
    <s v="ARM.MED.COMPAÑ.SUB. MANUEL BECERRA"/>
    <s v="1"/>
    <s v="HORARIO 24 HORAS"/>
    <d v="2018-08-20T00:00:00"/>
  </r>
  <r>
    <x v="0"/>
    <x v="0"/>
    <x v="0"/>
    <x v="27"/>
    <x v="27"/>
    <s v="IFCMFIPC1"/>
    <s v="CONT. MEDIDA FISCAL"/>
    <s v="0IFCMFI000151"/>
    <s v="UTIL"/>
    <s v="CMFI-GNF 912107899 DISTRIBUIDORA SELI"/>
    <s v=""/>
    <s v="SELI-AMC"/>
    <s v="ARM.MED.COMPAÑ. SUB. LA ELIPA"/>
    <s v="1"/>
    <s v="HORARIO 24 HORAS"/>
    <d v="2018-08-20T00:00:00"/>
  </r>
  <r>
    <x v="0"/>
    <x v="0"/>
    <x v="0"/>
    <x v="27"/>
    <x v="27"/>
    <s v="IFCMFIPC1"/>
    <s v="CONT. MEDIDA FISCAL"/>
    <s v="0IFCMFI000152"/>
    <s v="UTIL"/>
    <s v="CMFI-GNF 912109958 DISTRIBUIDORA SCAN"/>
    <s v=""/>
    <s v="SCAN-AMC"/>
    <s v="ARM.MED.COMPAÑ.SUB. CANILLEJAS"/>
    <s v="1"/>
    <s v="HORARIO 24 HORAS"/>
    <d v="2018-08-20T00:00:00"/>
  </r>
  <r>
    <x v="0"/>
    <x v="0"/>
    <x v="0"/>
    <x v="27"/>
    <x v="27"/>
    <s v="IFCMFIPC1"/>
    <s v="CONT. MEDIDA FISCAL"/>
    <s v="0IFCMFI000153"/>
    <s v="UTIL"/>
    <s v="CMFI-GNF 912109958 DISTRIBUIDORA SGNO"/>
    <s v=""/>
    <s v="SGNO-AMC"/>
    <s v="ARM.MED.COMPAÑ.SUB.GARCÍA NOBLEJAS"/>
    <s v="1"/>
    <s v="HORARIO 24 HORAS"/>
    <d v="2018-08-20T00:00:00"/>
  </r>
  <r>
    <x v="0"/>
    <x v="0"/>
    <x v="0"/>
    <x v="27"/>
    <x v="27"/>
    <s v="IFCMFIPC1"/>
    <s v="CONT. MEDIDA FISCAL"/>
    <s v="0IFCMFI000154"/>
    <s v="UTIL"/>
    <s v="CMFI-GNF 912109958 DISTRIBUIDORA SEOL"/>
    <s v=""/>
    <s v="SEOL-AMC"/>
    <s v="ARM.MED.COMPAÑ. SUB. EST.OLÍMPICO"/>
    <s v="1"/>
    <s v="HORARIO 24 HORAS"/>
    <d v="2018-08-20T00:00:00"/>
  </r>
  <r>
    <x v="0"/>
    <x v="0"/>
    <x v="0"/>
    <x v="27"/>
    <x v="27"/>
    <s v="IFCMFIPC1"/>
    <s v="CONT. MEDIDA FISCAL"/>
    <s v="0IFCMFI000155"/>
    <s v="UTIL"/>
    <s v="CMFI-GNF 912136710 DISTRIBUIDORA SPAC"/>
    <s v=""/>
    <s v="SPAC-AMC"/>
    <s v="ARM.MED.COMPAÑ.SUB. PACÍFICO"/>
    <s v="1"/>
    <s v="HORARIO 24 HORAS"/>
    <d v="2018-08-20T00:00:00"/>
  </r>
  <r>
    <x v="0"/>
    <x v="0"/>
    <x v="0"/>
    <x v="27"/>
    <x v="27"/>
    <s v="IFCMFIPC1"/>
    <s v="CONT. MEDIDA FISCAL"/>
    <s v="0IFCMFI000156"/>
    <s v="UTIL"/>
    <s v="CMFI-GNF 912579981 DISTRIBUIDORA S1PC"/>
    <s v=""/>
    <s v="S1PC-AMC"/>
    <s v="ARM.MED.COMPAÑÍA SUB.P.CHAMARTÍN ML1"/>
    <s v="1"/>
    <s v="HORARIO 24 HORAS"/>
    <d v="2018-08-20T00:00:00"/>
  </r>
  <r>
    <x v="0"/>
    <x v="0"/>
    <x v="0"/>
    <x v="27"/>
    <x v="27"/>
    <s v="IFCMFIPC1"/>
    <s v="CONT. MEDIDA FISCAL"/>
    <s v="0IFCMFI000157"/>
    <s v="UTIL"/>
    <s v="CMFI-GNF 912579983 DISTRIBUIDORA SCHO"/>
    <s v=""/>
    <s v="SCHO-AMC"/>
    <s v="ARM.MED.COMPAÑÍA SUB.C.HORTALEZA"/>
    <s v="1"/>
    <s v="HORARIO 24 HORAS"/>
    <d v="2018-08-20T00:00:00"/>
  </r>
  <r>
    <x v="0"/>
    <x v="0"/>
    <x v="0"/>
    <x v="27"/>
    <x v="27"/>
    <s v="IFCMFIPC1"/>
    <s v="CONT. MEDIDA FISCAL"/>
    <s v="0IFCMFI000158"/>
    <s v="UTIL"/>
    <s v="CMFI-IB 913670190 METRO SQUI"/>
    <s v=""/>
    <s v="SQUI-AMC"/>
    <s v="ARM.MED.COMPAÑ.SUB. QUINTANA"/>
    <s v="1"/>
    <s v="HORARIO 24 HORAS"/>
    <d v="2018-08-20T00:00:00"/>
  </r>
  <r>
    <x v="0"/>
    <x v="0"/>
    <x v="0"/>
    <x v="27"/>
    <x v="27"/>
    <s v="IFCMFIPC1"/>
    <s v="CONT. MEDIDA FISCAL"/>
    <s v="0IFCMFI000159"/>
    <s v="UTIL"/>
    <s v="CMFI-IB 913692405 METRO SCEN"/>
    <s v=""/>
    <s v="SCEN-AMC"/>
    <s v="ARM.MED.COMPAÑ.SUB. CENTRO"/>
    <s v="1"/>
    <s v="HORARIO 24 HORAS"/>
    <d v="2018-08-20T00:00:00"/>
  </r>
  <r>
    <x v="0"/>
    <x v="0"/>
    <x v="0"/>
    <x v="27"/>
    <x v="27"/>
    <s v="IFCMFIPC1"/>
    <s v="CONT. MEDIDA FISCAL"/>
    <s v="0IFCMFI000160"/>
    <s v="UTIL"/>
    <s v="CMFI-IB 913790339 METRO SPCV"/>
    <s v=""/>
    <s v="SPCV-AMC"/>
    <s v="ARM.MED.COMPAÑ.E.T.  D.C. VIENTOS"/>
    <s v="1"/>
    <s v="HORARIO 24 HORAS"/>
    <d v="2018-08-20T00:00:00"/>
  </r>
  <r>
    <x v="0"/>
    <x v="0"/>
    <x v="0"/>
    <x v="27"/>
    <x v="27"/>
    <s v="IFCMFIPC1"/>
    <s v="CONT. MEDIDA FISCAL"/>
    <s v="0IFCMFI000161"/>
    <s v="UTIL"/>
    <s v="CMFI-IB 913790376 METRO SCAR"/>
    <s v=""/>
    <s v="SCAR-AMC"/>
    <s v="ARM.MED.COMPAÑ.SUB. EL CARRASCAL"/>
    <s v="1"/>
    <s v="HORARIO 24 HORAS"/>
    <d v="2018-08-20T00:00:00"/>
  </r>
  <r>
    <x v="0"/>
    <x v="0"/>
    <x v="0"/>
    <x v="27"/>
    <x v="27"/>
    <s v="IFCMFIPC1"/>
    <s v="CONT. MEDIDA FISCAL"/>
    <s v="0IFCMFI000162"/>
    <s v="UTIL"/>
    <s v="CMFI-IB 913790378 METRO SUJC"/>
    <s v=""/>
    <s v="SUJC-AMC"/>
    <s v="ARM.MED.COMPAÑ.SUB.U. R.JUAN CARLOS"/>
    <s v="1"/>
    <s v="HORARIO 24 HORAS"/>
    <d v="2018-08-20T00:00:00"/>
  </r>
  <r>
    <x v="0"/>
    <x v="0"/>
    <x v="0"/>
    <x v="27"/>
    <x v="27"/>
    <s v="IFCMFIPC1"/>
    <s v="CONT. MEDIDA FISCAL"/>
    <s v="0IFCMFI000163"/>
    <s v="UTIL"/>
    <s v="CMFI-IB 913796896 METRO SLOR"/>
    <s v=""/>
    <s v="SLOR-AMC"/>
    <s v="ARM.MED.COMPAÑ.SUB. LORANCA"/>
    <s v="1"/>
    <s v="HORARIO 24 HORAS"/>
    <d v="2018-08-20T00:00:00"/>
  </r>
  <r>
    <x v="0"/>
    <x v="0"/>
    <x v="0"/>
    <x v="27"/>
    <x v="27"/>
    <s v="IFCMFIPC1"/>
    <s v="CONT. MEDIDA FISCAL"/>
    <s v="0IFCMFI000164"/>
    <s v="UTIL"/>
    <s v="CMFI-IB 913798654 METRO SLHO"/>
    <s v=""/>
    <s v="SLHO-AMC"/>
    <s v="ARM.MED.COMPAÑ.SUB. LÓPEZ  HOYOS"/>
    <s v="1"/>
    <s v="HORARIO 24 HORAS"/>
    <d v="2018-08-20T00:00:00"/>
  </r>
  <r>
    <x v="0"/>
    <x v="0"/>
    <x v="0"/>
    <x v="27"/>
    <x v="27"/>
    <s v="IFCMFIPC1"/>
    <s v="CONT. MEDIDA FISCAL"/>
    <s v="0IFCMFI000165"/>
    <s v="UTIL"/>
    <s v="CMFI-IB 914332667 METRO SPAV"/>
    <s v=""/>
    <s v="SPAV-AMC"/>
    <s v="ARM.MED.COMPAÑ.SUB. PARQUE AVENIDAS"/>
    <s v="1"/>
    <s v="HORARIO 24 HORAS"/>
    <d v="2018-08-20T00:00:00"/>
  </r>
  <r>
    <x v="0"/>
    <x v="0"/>
    <x v="0"/>
    <x v="27"/>
    <x v="27"/>
    <s v="IFCMFIPC1"/>
    <s v="CONT. MEDIDA FISCAL"/>
    <s v="0IFCMFI000166"/>
    <s v="UTIL"/>
    <s v="CMFI-IB 914393522 METRO SEST"/>
    <s v=""/>
    <s v="SEST-AMC"/>
    <s v="ARM.MED.COMPAÑ.SUB. ESTRELLA"/>
    <s v="1"/>
    <s v="HORARIO 24 HORAS"/>
    <d v="2018-08-20T00:00:00"/>
  </r>
  <r>
    <x v="0"/>
    <x v="0"/>
    <x v="0"/>
    <x v="27"/>
    <x v="27"/>
    <s v="IFCMFIPC1"/>
    <s v="CONT. MEDIDA FISCAL"/>
    <s v="0IFCMFI000167"/>
    <s v="UTIL"/>
    <s v="CMFI-IB 914764342 METRO SMIR"/>
    <s v=""/>
    <s v="SMIR-AMC"/>
    <s v="ARM.MED.COMPAÑ.SUB. MIRASIERRA"/>
    <s v="1"/>
    <s v="HORARIO 24 HORAS"/>
    <d v="2018-08-20T00:00:00"/>
  </r>
  <r>
    <x v="0"/>
    <x v="0"/>
    <x v="0"/>
    <x v="27"/>
    <x v="27"/>
    <s v="IFCMFIPC1"/>
    <s v="CONT. MEDIDA FISCAL"/>
    <s v="0IFCMFI000168"/>
    <s v="UTIL"/>
    <s v="CMFI-IB 914950936 METRO SFOR"/>
    <s v=""/>
    <s v="SFOR-AMC"/>
    <s v="ARM.MED.COMPAÑ.SUB. LA FORTUNA"/>
    <s v="1"/>
    <s v="HORARIO 24 HORAS"/>
    <d v="2018-08-20T00:00:00"/>
  </r>
  <r>
    <x v="0"/>
    <x v="0"/>
    <x v="0"/>
    <x v="27"/>
    <x v="27"/>
    <s v="IFCMFIPC1"/>
    <s v="CONT. MEDIDA FISCAL"/>
    <s v="0IFCMFI000169"/>
    <s v="UTIL"/>
    <s v="CMFI-IB 915287963 METRO SACA"/>
    <s v=""/>
    <s v="SACA-AMC"/>
    <s v="ARM.MED.COMPAÑ.SUB. ACACIAS"/>
    <s v="1"/>
    <s v="HORARIO 24 HORAS"/>
    <d v="2018-08-20T00:00:00"/>
  </r>
  <r>
    <x v="0"/>
    <x v="0"/>
    <x v="0"/>
    <x v="27"/>
    <x v="27"/>
    <s v="IFCMFIPC1"/>
    <s v="CONT. MEDIDA FISCAL"/>
    <s v="0IFCMFI000170"/>
    <s v="UTIL"/>
    <s v="CMFI-IB 915344435 METRO SAMA"/>
    <s v=""/>
    <s v="SAMA-AMC"/>
    <s v="ARM.MED.COMPAÑ.SUB. ANTONIO MACHADO"/>
    <s v="1"/>
    <s v="HORARIO 24 HORAS"/>
    <d v="2018-08-20T00:00:00"/>
  </r>
  <r>
    <x v="0"/>
    <x v="0"/>
    <x v="0"/>
    <x v="27"/>
    <x v="27"/>
    <s v="IFCMFIPC1"/>
    <s v="CONT. MEDIDA FISCAL"/>
    <s v="0IFCMFI000171"/>
    <s v="UTIL"/>
    <s v="CMFI-IB 915346262 METRO SFRO"/>
    <s v=""/>
    <s v="SFRO-AMC"/>
    <s v="ARM.MED.COMPAÑ.SUB. FRANCOS RODRÍGUEZ"/>
    <s v="1"/>
    <s v="HORARIO 24 HORAS"/>
    <d v="2018-08-20T00:00:00"/>
  </r>
  <r>
    <x v="0"/>
    <x v="0"/>
    <x v="0"/>
    <x v="27"/>
    <x v="27"/>
    <s v="IFCMFIPC1"/>
    <s v="CONT. MEDIDA FISCAL"/>
    <s v="0IFCMFI000172"/>
    <s v="UTIL"/>
    <s v="CMFI-GNF 915507942 DISTRIBUIDORA SPNM"/>
    <s v=""/>
    <s v="SPNM-AMC"/>
    <s v="ARM.MED.COMPAÑ.E.T.  NUEVOS MINISTERIOS"/>
    <s v="1"/>
    <s v="HORARIO 24 HORAS"/>
    <d v="2018-08-20T00:00:00"/>
  </r>
  <r>
    <x v="0"/>
    <x v="0"/>
    <x v="0"/>
    <x v="27"/>
    <x v="27"/>
    <s v="IFCMFIPC1"/>
    <s v="CONT. MEDIDA FISCAL"/>
    <s v="0IFCMFI000173"/>
    <s v="UTIL"/>
    <s v="CMFI-GNF 915507942 DISTRIBUIDORA SGMA"/>
    <s v=""/>
    <s v="SGMA-AMC"/>
    <s v="ARM.MED.COMPAÑ.SUB.GREGORIO MARAÑÓN"/>
    <s v="1"/>
    <s v="HORARIO 24 HORAS"/>
    <d v="2018-08-20T00:00:00"/>
  </r>
  <r>
    <x v="0"/>
    <x v="0"/>
    <x v="0"/>
    <x v="27"/>
    <x v="27"/>
    <s v="IFCMFIPC1"/>
    <s v="CONT. MEDIDA FISCAL"/>
    <s v="0IFCMFI000174"/>
    <s v="UTIL"/>
    <s v="CMFI-IB 915542586 METRO SUNI"/>
    <s v=""/>
    <s v="SUNI-AMC"/>
    <s v="ARM.MED.COMPAÑ.SUB. UNIVERSITARIA"/>
    <s v="1"/>
    <s v="HORARIO 24 HORAS"/>
    <d v="2018-08-20T00:00:00"/>
  </r>
  <r>
    <x v="0"/>
    <x v="0"/>
    <x v="0"/>
    <x v="27"/>
    <x v="27"/>
    <s v="IFCMFIPC1"/>
    <s v="CONT. MEDIDA FISCAL"/>
    <s v="0IFCMFI000175"/>
    <s v="UTIL"/>
    <s v="CMFI-GNF 912021217 DISTRIBUIDORA SQUE"/>
    <s v=""/>
    <s v="SQUE-AMC"/>
    <s v="ARM.MED.COMPAÑ.SUB. QUEVEDO"/>
    <s v="1"/>
    <s v="HORARIO 24 HORAS"/>
    <d v="2018-08-20T00:00:00"/>
  </r>
  <r>
    <x v="0"/>
    <x v="0"/>
    <x v="0"/>
    <x v="27"/>
    <x v="27"/>
    <s v="IFCMFIPC1"/>
    <s v="CONT. MEDIDA FISCAL"/>
    <s v="0IFCMFI000176"/>
    <s v="UTIL"/>
    <s v="CMFI-IB 915933430 METRO SQUE"/>
    <s v=""/>
    <s v="SQUE-AMC"/>
    <s v="ARM.MED.COMPAÑ.SUB. QUEVEDO"/>
    <s v="1"/>
    <s v="HORARIO 24 HORAS"/>
    <d v="2018-08-20T00:00:00"/>
  </r>
  <r>
    <x v="0"/>
    <x v="0"/>
    <x v="0"/>
    <x v="27"/>
    <x v="27"/>
    <s v="IFCMFIPC1"/>
    <s v="CONT. MEDIDA FISCAL"/>
    <s v="0IFCMFI000177"/>
    <s v="UTIL"/>
    <s v="CMFI-IB 682375822 DISTRIBUIDORA SALU"/>
    <s v=""/>
    <s v="SALU-AMC"/>
    <s v="ARM.MED.COMPAÑ.SUB. ALUCHE"/>
    <s v="1"/>
    <s v="HORARIO 24 HORAS"/>
    <d v="2018-08-20T00:00:00"/>
  </r>
  <r>
    <x v="0"/>
    <x v="0"/>
    <x v="0"/>
    <x v="27"/>
    <x v="27"/>
    <s v="IFCMFIPC1"/>
    <s v="CONT. MEDIDA FISCAL"/>
    <s v="0IFCMFI000178"/>
    <s v="UTIL"/>
    <s v="CMFI-IB 917340759 METRO SPIL"/>
    <s v=""/>
    <s v="SPIL-AMC"/>
    <s v="ARM.MED.COMPAÑ.SUB. PILAR"/>
    <s v="1"/>
    <s v="HORARIO 24 HORAS"/>
    <d v="2018-08-20T00:00:00"/>
  </r>
  <r>
    <x v="0"/>
    <x v="0"/>
    <x v="0"/>
    <x v="27"/>
    <x v="27"/>
    <s v="IFCMFIPC1"/>
    <s v="CONT. MEDIDA FISCAL"/>
    <s v="0IFCMFI000179"/>
    <s v="UTIL"/>
    <s v="CMFI-GNF 917735885 DISTRIBUIDORA SART"/>
    <s v=""/>
    <s v="SART-AMC"/>
    <s v="ARM.MED.COMPAÑ.SUB. ARTILLEROS"/>
    <s v="1"/>
    <s v="HORARIO 24 HORAS"/>
    <d v="2018-08-20T00:00:00"/>
  </r>
  <r>
    <x v="0"/>
    <x v="0"/>
    <x v="0"/>
    <x v="27"/>
    <x v="27"/>
    <s v="IFCMFIPC1"/>
    <s v="CONT. MEDIDA FISCAL"/>
    <s v="0IFCMFI000180"/>
    <s v="UTIL"/>
    <s v="CMFI-IB 917844176 DISTRIBUIDORA STAB"/>
    <s v=""/>
    <s v="STAB-AMC"/>
    <s v="ARM.MED.COMPAÑÍA SUB.LAS TABLAS"/>
    <s v="1"/>
    <s v="HORARIO 24 HORAS"/>
    <d v="2018-08-20T00:00:00"/>
  </r>
  <r>
    <x v="0"/>
    <x v="0"/>
    <x v="0"/>
    <x v="27"/>
    <x v="27"/>
    <s v="IFCMFIPC1"/>
    <s v="CONT. MEDIDA FISCAL"/>
    <s v="0IFCMFI000181"/>
    <s v="UTIL"/>
    <s v="CMFI-IB 917844204 DISTRIBUIDORA SARG"/>
    <s v=""/>
    <s v="SARG-AMC"/>
    <s v="ARM.MED.COMPAÑ.SUB. ARGÜELLES"/>
    <s v="1"/>
    <s v="HORARIO 24 HORAS"/>
    <d v="2018-08-20T00:00:00"/>
  </r>
  <r>
    <x v="0"/>
    <x v="0"/>
    <x v="0"/>
    <x v="27"/>
    <x v="27"/>
    <s v="IFCMFIPC1"/>
    <s v="CONT. MEDIDA FISCAL"/>
    <s v="0IFCMFI000182"/>
    <s v="UTIL"/>
    <s v="CMFI-GNF 912015945 DISTRIBUIDORA  SARE"/>
    <s v=""/>
    <s v="SARE-AMC"/>
    <s v="ARM.MED.COMPAÑ.SUB. ARGANDA DEL REY"/>
    <s v="1"/>
    <s v="HORARIO 24 HORAS"/>
    <d v="2018-08-20T00:00:00"/>
  </r>
  <r>
    <x v="0"/>
    <x v="0"/>
    <x v="0"/>
    <x v="27"/>
    <x v="27"/>
    <s v="IFCMFIPC1"/>
    <s v="CONT. MEDIDA FISCAL"/>
    <s v="0IFCMFI000183"/>
    <s v="UTIL"/>
    <s v="CMFI-IB 917844301 DISTRIBUIDORA SHNO"/>
    <s v=""/>
    <s v="SHNO-AMC"/>
    <s v="ARM.MED.COMPAÑÍA SUB.H.NORTE"/>
    <s v="1"/>
    <s v="HORARIO 24 HORAS"/>
    <d v="2018-08-20T00:00:00"/>
  </r>
  <r>
    <x v="0"/>
    <x v="0"/>
    <x v="0"/>
    <x v="27"/>
    <x v="27"/>
    <s v="IFCMFIPC1"/>
    <s v="CONT. MEDIDA FISCAL"/>
    <s v="0IFCMFI000184"/>
    <s v="UTIL"/>
    <s v="CMFI-IB 917844344 DISTRIBUIDORA S1LT"/>
    <s v=""/>
    <s v="S1LT-AMC"/>
    <s v="ARM.MED.COMPAÑÍA SUB.L.TABLAS ML1"/>
    <s v="1"/>
    <s v="HORARIO 24 HORAS"/>
    <d v="2018-08-20T00:00:00"/>
  </r>
  <r>
    <x v="0"/>
    <x v="0"/>
    <x v="0"/>
    <x v="28"/>
    <x v="28"/>
    <s v="IFCOANPC1"/>
    <s v="CONTADOR/ANALIZADOR"/>
    <s v="0IFCOAN000001"/>
    <s v="UTIL"/>
    <s v="ANALI REDES (11ABR) SILICIO 1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2"/>
    <s v="UTIL"/>
    <s v="ANALI REDES (12ABR) SILICIO 2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3"/>
    <s v="UTIL"/>
    <s v="ANALI REDES (13ABR) SILICIO 3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4"/>
    <s v="UTIL"/>
    <s v="ANALI REDES (21ABR) C1 INT ABR-PEL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5"/>
    <s v="UTIL"/>
    <s v="ANALI REDES (22ABR) C2 INT ABR-PEL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6"/>
    <s v="UTIL"/>
    <s v="ANALI REDES (23ABR) C1 INT ABR-PES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7"/>
    <s v="UTIL"/>
    <s v="ANALI REDES (24ABR) C2 INT ABR-PES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8"/>
    <s v="UTIL"/>
    <s v="ANALI REDES (31ABR) TRAFO SSAA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09"/>
    <s v="UTIL"/>
    <s v="ANALI REDES (15ABR) C1 ALIM IB AGUACATE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10"/>
    <s v="UTIL"/>
    <s v="ANALI REDES (16ABR) C2 ALIM IB AGUACATE"/>
    <s v=""/>
    <s v="SABR-AMI"/>
    <s v="ARM.MEDIDA INTERNA  SUB.ABRANTES"/>
    <s v="1"/>
    <s v="HORARIO 24 HORAS"/>
    <d v="2003-01-01T00:00:00"/>
  </r>
  <r>
    <x v="0"/>
    <x v="0"/>
    <x v="0"/>
    <x v="28"/>
    <x v="28"/>
    <s v="IFCOANPC1"/>
    <s v="CONTADOR/ANALIZADOR"/>
    <s v="0IFCOAN000020"/>
    <s v="UTIL"/>
    <s v="ANALI REDES (11AER) SILICIO 1"/>
    <s v=""/>
    <s v="SAER-AMI"/>
    <s v="ARM.MEDIDA INTERNA  SUB.AEROPUERTO"/>
    <s v="1"/>
    <s v="HORARIO 24 HORAS"/>
    <d v="2003-01-01T00:00:00"/>
  </r>
  <r>
    <x v="0"/>
    <x v="0"/>
    <x v="0"/>
    <x v="28"/>
    <x v="28"/>
    <s v="IFCOANPC1"/>
    <s v="CONTADOR/ANALIZADOR"/>
    <s v="0IFCOAN000021"/>
    <s v="UTIL"/>
    <s v="ANALI REDES (12AER) SILICIO 2"/>
    <s v=""/>
    <s v="SAER-AMI"/>
    <s v="ARM.MEDIDA INTERNA  SUB.AEROPUERTO"/>
    <s v="1"/>
    <s v="HORARIO 24 HORAS"/>
    <d v="2003-01-01T00:00:00"/>
  </r>
  <r>
    <x v="0"/>
    <x v="0"/>
    <x v="0"/>
    <x v="28"/>
    <x v="28"/>
    <s v="IFCOANPC1"/>
    <s v="CONTADOR/ANALIZADOR"/>
    <s v="0IFCOAN000022"/>
    <s v="UTIL"/>
    <s v="ANALI REDES (21AER) C1 INT AER-CNA"/>
    <s v=""/>
    <s v="SAER-AMI"/>
    <s v="ARM.MEDIDA INTERNA  SUB.AEROPUERTO"/>
    <s v="1"/>
    <s v="HORARIO 24 HORAS"/>
    <d v="2003-01-01T00:00:00"/>
  </r>
  <r>
    <x v="0"/>
    <x v="0"/>
    <x v="0"/>
    <x v="28"/>
    <x v="28"/>
    <s v="IFCOANPC1"/>
    <s v="CONTADOR/ANALIZADOR"/>
    <s v="0IFCOAN000023"/>
    <s v="UTIL"/>
    <s v="ANALI REDES (22AER) C2 INT AER-CNA"/>
    <s v=""/>
    <s v="SAER-AMI"/>
    <s v="ARM.MEDIDA INTERNA  SUB.AEROPUERTO"/>
    <s v="1"/>
    <s v="HORARIO 24 HORAS"/>
    <d v="2003-01-01T00:00:00"/>
  </r>
  <r>
    <x v="0"/>
    <x v="0"/>
    <x v="0"/>
    <x v="28"/>
    <x v="28"/>
    <s v="IFCOANPC1"/>
    <s v="CONTADOR/ANALIZADOR"/>
    <s v="0IFCOAN000024"/>
    <s v="UTIL"/>
    <s v="ANALI REDES (31AER) TRAFO SSAA"/>
    <s v=""/>
    <s v="SAER-AMI"/>
    <s v="ARM.MEDIDA INTERNA  SUB.AEROPUERTO"/>
    <s v="1"/>
    <s v="HORARIO 24 HORAS"/>
    <d v="2003-01-01T00:00:00"/>
  </r>
  <r>
    <x v="0"/>
    <x v="0"/>
    <x v="0"/>
    <x v="28"/>
    <x v="28"/>
    <s v="IFCOANPC1"/>
    <s v="CONTADOR/ANALIZADOR"/>
    <s v="0IFCOAN000025"/>
    <s v="UTIL"/>
    <s v="ANALI REDES (13AER) SILICIO 3"/>
    <s v=""/>
    <s v="SAER-AMI"/>
    <s v="ARM.MEDIDA INTERNA  SUB.AEROPUERTO"/>
    <s v="1"/>
    <s v="HORARIO 24 HORAS"/>
    <d v="2003-01-01T00:00:00"/>
  </r>
  <r>
    <x v="0"/>
    <x v="0"/>
    <x v="0"/>
    <x v="28"/>
    <x v="28"/>
    <s v="IFCOANPC1"/>
    <s v="CONTADOR/ANALIZADOR"/>
    <s v="0IFCOAN000031"/>
    <s v="UTIL"/>
    <s v="ANALI REDES (11AMA) SILICIO 1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32"/>
    <s v="UTIL"/>
    <s v="ANALI REDES (12AMA) SILICIO 2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33"/>
    <s v="UTIL"/>
    <s v="ANALI REDES (13AMA) SILICIO 3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36"/>
    <s v="UTIL"/>
    <s v="ANALI REDES (21AMA) C1 INT AMA-LAC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37"/>
    <s v="UTIL"/>
    <s v="ANALI REDES (22AMA) C2 INT AMA-LAC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38"/>
    <s v="UTIL"/>
    <s v="ANALI REDES (23AMA) C1 INT AMA-FRO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39"/>
    <s v="UTIL"/>
    <s v="ANALI REDES (24AMA) C2 INT AMA-FRO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40"/>
    <s v="UTIL"/>
    <s v="ANALI REDES (31AMA) TRAFO SSAA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41"/>
    <s v="UTIL"/>
    <s v="ANALI REDES (65AMA) C1 TUNEL L7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42"/>
    <s v="UTIL"/>
    <s v="ANALI REDES (66AMA) C2 TUNEL L7"/>
    <s v=""/>
    <s v="SAMA-AMI"/>
    <s v="ARM.MEDIDA INTERNA  SUB.A.MACHADO"/>
    <s v="1"/>
    <s v="HORARIO 24 HORAS"/>
    <d v="2003-01-01T00:00:00"/>
  </r>
  <r>
    <x v="0"/>
    <x v="0"/>
    <x v="0"/>
    <x v="28"/>
    <x v="28"/>
    <s v="IFCOANPC1"/>
    <s v="CONTADOR/ANALIZADOR"/>
    <s v="0IFCOAN000066"/>
    <s v="UTIL"/>
    <s v="ANALI REDES (11ARE) SILICIO 1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67"/>
    <s v="UTIL"/>
    <s v="ANALI REDES (12ARE) SILICIO 2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68"/>
    <s v="UTIL"/>
    <s v="ANALI REDES (15ARE) C1 UF ARGANDA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69"/>
    <s v="UTIL"/>
    <s v="ANALI REDES (16ARE) C2 UF ARGANDA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70"/>
    <s v="UTIL"/>
    <s v="ANALI REDES (21ARE) C1 INT ARE-LAP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71"/>
    <s v="UTIL"/>
    <s v="ANALI REDES (31ARE) TRAFO SSAA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72"/>
    <s v="UTIL"/>
    <s v="ANALI REDES (65ARE) C1 TUNEL L9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73"/>
    <s v="UTIL"/>
    <s v="ANALI REDES (66ARE) C2 TUNEL L9"/>
    <s v=""/>
    <s v="SARE-AMI"/>
    <s v="ARM.MEDIDA INTERNA  SUB.ARGANDA REY"/>
    <s v="1"/>
    <s v="HORARIO 24 HORAS"/>
    <d v="2003-01-01T00:00:00"/>
  </r>
  <r>
    <x v="0"/>
    <x v="0"/>
    <x v="0"/>
    <x v="28"/>
    <x v="28"/>
    <s v="IFCOANPC1"/>
    <s v="CONTADOR/ANALIZADOR"/>
    <s v="0IFCOAN000085"/>
    <s v="UTIL"/>
    <s v="ANALI REDES (11BEG) SILICIO 1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86"/>
    <s v="UTIL"/>
    <s v="ANALI REDES (12BEG) SILICIO 2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87"/>
    <s v="UTIL"/>
    <s v="ANALI REDES (15BEG) C1 INT BEG-NMI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88"/>
    <s v="UTIL"/>
    <s v="ANALI REDES (16BEG) C2 INT BEG-NMI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89"/>
    <s v="UTIL"/>
    <s v="ANALI REDES (21BEG) C1 INT BEG-FUE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90"/>
    <s v="UTIL"/>
    <s v="ANALI REDES (22BEG) C2 INT BEG-FUE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91"/>
    <s v="UTIL"/>
    <s v="ANALI REDES (23BEG) C1 INT BEG-PAS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92"/>
    <s v="UTIL"/>
    <s v="ANALI REDES (31BEG) TRAFO SSAA"/>
    <s v=""/>
    <s v="SBEG-AMI"/>
    <s v="ARM.MEDIDA INTERNA  SUB.BEGOÑA"/>
    <s v="1"/>
    <s v="HORARIO 24 HORAS"/>
    <d v="2003-01-01T00:00:00"/>
  </r>
  <r>
    <x v="0"/>
    <x v="0"/>
    <x v="0"/>
    <x v="28"/>
    <x v="28"/>
    <s v="IFCOANPC1"/>
    <s v="CONTADOR/ANALIZADOR"/>
    <s v="0IFCOAN000093"/>
    <s v="UTIL"/>
    <s v="ANALI REDES (22PIL) C1 INT PIL-PAS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094"/>
    <s v="UTIL"/>
    <s v="ANALI REDES (11PIL) SILICIO 1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095"/>
    <s v="UTIL"/>
    <s v="ANALI REDES (12PIL) SILICIO 2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096"/>
    <s v="UTIL"/>
    <s v="ANALI REDES (13PIL) SILICIO 3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097"/>
    <s v="UTIL"/>
    <s v="ANALI REDES (15PIL) C1 IB PILAR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098"/>
    <s v="UTIL"/>
    <s v="ANALI REDES (16PIL) C1 PIL-AMA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099"/>
    <s v="UTIL"/>
    <s v="ANALI REDES (21PIL) C2 INT PIL-SAC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101"/>
    <s v="UTIL"/>
    <s v="ANALI REDES (66PIL) C1 INT PIL-SAC"/>
    <s v=""/>
    <s v="SPIL-AMI"/>
    <s v="ARM.MEDIDA INTERNA  SUB.PILAR"/>
    <s v="1"/>
    <s v="HORARIO 24 HORAS"/>
    <d v="2003-01-01T00:00:00"/>
  </r>
  <r>
    <x v="0"/>
    <x v="0"/>
    <x v="0"/>
    <x v="28"/>
    <x v="28"/>
    <s v="IFCOANPC1"/>
    <s v="CONTADOR/ANALIZADOR"/>
    <s v="0IFCOAN000123"/>
    <s v="UTIL"/>
    <s v="CONTADOR INDUC (11CCM)  SILICIO 1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24"/>
    <s v="UTIL"/>
    <s v="CONTADOR INDUC (12CCM)  SILICIO 2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25"/>
    <s v="UTIL"/>
    <s v="CONTADOR INDUC (23CCM) C1 INT CCM-QUE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26"/>
    <s v="UTIL"/>
    <s v="CONTADOR INDUC (67CCM) C1 TUNEL L1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27"/>
    <s v="UTIL"/>
    <s v="CONTADOR INDUC (68CCM) C2 TUNEL L1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28"/>
    <s v="UTIL"/>
    <s v="CONTADOR INDUC (24CCM) C2 INT CCM-QUE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29"/>
    <s v="UTIL"/>
    <s v="CONTADOR INDUC (66CCM) C2 DEPOSITO 1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30"/>
    <s v="UTIL"/>
    <s v="CONTADOR INDUC (65CCM) C1 DEPOSITO 1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31"/>
    <s v="UTIL"/>
    <s v="CONTADOR INDUC (31CCM) TRAFO SSAA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32"/>
    <s v="UTIL"/>
    <s v="CONTADOR INDUC (21CCM) C1 INT CCM-RAR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33"/>
    <s v="UTIL"/>
    <s v="CONTADOR INDUC (22CCM) C2 INT CCM-RAR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34"/>
    <s v="UTIL"/>
    <s v="CONTADOR INDUC (26CCM) C3 INT CCM-QUE"/>
    <s v=""/>
    <s v="SCCM-AMI"/>
    <s v="ARM.MEDIDA INTERNA  SUB.C.CAMINOS"/>
    <s v="1"/>
    <s v="HORARIO 24 HORAS"/>
    <d v="2003-01-01T00:00:00"/>
  </r>
  <r>
    <x v="0"/>
    <x v="0"/>
    <x v="0"/>
    <x v="28"/>
    <x v="28"/>
    <s v="IFCOANPC1"/>
    <s v="CONTADOR/ANALIZADOR"/>
    <s v="0IFCOAN000135"/>
    <s v="UTIL"/>
    <s v="ANALI REDES (11CAS) SILICIO 1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36"/>
    <s v="UTIL"/>
    <s v="ANALI REDES (12CAS) SILICIO 2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37"/>
    <s v="UTIL"/>
    <s v="ANALI REDES (13CAS) SILICIO 3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38"/>
    <s v="UTIL"/>
    <s v="ANALI REDES (15CAS) C1 INT CAS-PAC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39"/>
    <s v="UTIL"/>
    <s v="ANALI REDES (16CAS) C2 INT CAS-PAC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40"/>
    <s v="UTIL"/>
    <s v="ANALI REDES (21CAS) C1 INT CAS-EST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41"/>
    <s v="UTIL"/>
    <s v="ANALI REDES (31CAS) TRAFO SSAA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42"/>
    <s v="UTIL"/>
    <s v="ANALI REDES (65CAS) C1 TUNEL L6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43"/>
    <s v="UTIL"/>
    <s v="ANALI REDES (66CAS) C2 TUNEL L6"/>
    <s v=""/>
    <s v="SCAS-AMI"/>
    <s v="ARM.MEDIDA INTERNA  SUB.CON.CASAL"/>
    <s v="1"/>
    <s v="HORARIO 24 HORAS"/>
    <d v="2003-01-01T00:00:00"/>
  </r>
  <r>
    <x v="0"/>
    <x v="0"/>
    <x v="0"/>
    <x v="28"/>
    <x v="28"/>
    <s v="IFCOANPC1"/>
    <s v="CONTADOR/ANALIZADOR"/>
    <s v="0IFCOAN000159"/>
    <s v="UTIL"/>
    <s v="ANALI REDES (11CNA) SILICIO 1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0"/>
    <s v="UTIL"/>
    <s v="ANALI REDES (12CNA) SILICIO 2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1"/>
    <s v="UTIL"/>
    <s v="ANALI REDES (15CNA) C1 UF C.NACIONES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2"/>
    <s v="UTIL"/>
    <s v="ANALI REDES (16CNA) C2 UF C.NACIONES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3"/>
    <s v="UTIL"/>
    <s v="ANALI REDES (21CNA) C1 INT CNA-AER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4"/>
    <s v="UTIL"/>
    <s v="ANALI REDES (22CNA) C2 INT CNA-AER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5"/>
    <s v="UTIL"/>
    <s v="ANALI REDES (23CNA) C1 INT CNA-MAR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6"/>
    <s v="UTIL"/>
    <s v="ANALI REDES (31CNA) TRAFO SSAA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7"/>
    <s v="UTIL"/>
    <s v="ANALI REDES (65CNA) C1 TUNEL L8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8"/>
    <s v="UTIL"/>
    <s v="ANALI REDES (66CNA) C2 TUNEL L8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69"/>
    <s v="UTIL"/>
    <s v="ANALI REDES (13CNA) SILICIO 3"/>
    <s v=""/>
    <s v="SCNA-AMI"/>
    <s v="ARM.MEDIDA INTERNA  SUB.CAMPO NACIONES"/>
    <s v="1"/>
    <s v="HORARIO 24 HORAS"/>
    <d v="2003-01-01T00:00:00"/>
  </r>
  <r>
    <x v="0"/>
    <x v="0"/>
    <x v="0"/>
    <x v="28"/>
    <x v="28"/>
    <s v="IFCOANPC1"/>
    <s v="CONTADOR/ANALIZADOR"/>
    <s v="0IFCOAN000170"/>
    <s v="UTIL"/>
    <s v="CONTADOR INDUC (11UNI) SILICIO 1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1"/>
    <s v="UTIL"/>
    <s v="CONTADOR INDUC (12UNI) SILICIO 2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2"/>
    <s v="UTIL"/>
    <s v="CONTADOR INDUC (13UNI) SILICIO 3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3"/>
    <s v="UTIL"/>
    <s v="CONTADOR INDUC (15UNI) C1 IB G.AMO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4"/>
    <s v="UTIL"/>
    <s v="CONTADOR INDUC (16UNI) C2 IB G.AMO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5"/>
    <s v="UTIL"/>
    <s v="CONTADOR INDUC (31UNI) TRAFO SSAA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6"/>
    <s v="UTIL"/>
    <s v="CONTADOR INDUC (21UNI) C1 INT UNI-MON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77"/>
    <s v="UTIL"/>
    <s v="CONTADOR INDUC (22UNI) C2 INT UNI-MON"/>
    <s v=""/>
    <s v="SUNI-AMI"/>
    <s v="ARM.MEDIDA INTERNA  SUB.UNIVERSITARIA"/>
    <s v="1"/>
    <s v="HORARIO 24 HORAS"/>
    <d v="2003-01-01T00:00:00"/>
  </r>
  <r>
    <x v="0"/>
    <x v="0"/>
    <x v="0"/>
    <x v="28"/>
    <x v="28"/>
    <s v="IFCOANPC1"/>
    <s v="CONTADOR/ANALIZADOR"/>
    <s v="0IFCOAN000199"/>
    <s v="UTIL"/>
    <s v="CONTADOR INDUC (11ECU) SILICIO 1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0"/>
    <s v="UTIL"/>
    <s v="CONTADOR INDUC (12ECU) SILICIO 2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1"/>
    <s v="UTIL"/>
    <s v="CONTADOR INDUC (13ECU) SILICIO 3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2"/>
    <s v="UTIL"/>
    <s v="CONTADOR INDUC (15ECU) C1 INT ECU-PAS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3"/>
    <s v="UTIL"/>
    <s v="CONTADOR INDUC (16ECU) C1 UF CHAMARTIN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4"/>
    <s v="UTIL"/>
    <s v="CONTADOR INDUC (31ECU) TRAFO SSAA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5"/>
    <s v="UTIL"/>
    <s v="CONTADOR INDUC (65ECU) C1 TUNEL L9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6"/>
    <s v="UTIL"/>
    <s v="CONTADOR INDUC (66ECU) C2 TUNEL L9"/>
    <s v=""/>
    <s v="SECU-AMI"/>
    <s v="ARM.MEDIDA INTERNA  SUB.ECUADOR"/>
    <s v="1"/>
    <s v="HORARIO 24 HORAS"/>
    <d v="2003-01-01T00:00:00"/>
  </r>
  <r>
    <x v="0"/>
    <x v="0"/>
    <x v="0"/>
    <x v="28"/>
    <x v="28"/>
    <s v="IFCOANPC1"/>
    <s v="CONTADOR/ANALIZADOR"/>
    <s v="0IFCOAN000207"/>
    <s v="UTIL"/>
    <s v="ANALI REDES (21EST) C1 INT EST-ART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08"/>
    <s v="UTIL"/>
    <s v="ANALI REDES (11EST) SILICIO 1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09"/>
    <s v="UTIL"/>
    <s v="ANALI REDES (12EST) SILICIO 2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0"/>
    <s v="UTIL"/>
    <s v="ANALI REDES (13EST) SILICIO 3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1"/>
    <s v="UTIL"/>
    <s v="ANALI REDES (15EST) C1 IB O'DONNELL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2"/>
    <s v="UTIL"/>
    <s v="ANALI REDES (16EST) C2 IB O'DONNELL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3"/>
    <s v="UTIL"/>
    <s v="ANALI REDES (31EST) TRAFO SSAA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4"/>
    <s v="UTIL"/>
    <s v="ANALI REDES (22EST) C1 INT EST-CAS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5"/>
    <s v="UTIL"/>
    <s v="ANALI REDES (23EST) C1 INT EST-EAG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0216"/>
    <s v="UTIL"/>
    <s v="ANALI REDES (11FRO) SILICIO 1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17"/>
    <s v="UTIL"/>
    <s v="ANALI REDES (12FRO) SILICIO 2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19"/>
    <s v="UTIL"/>
    <s v="ANALI REDES (15FRO) C1 IB F.RODRIGUEZ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0"/>
    <s v="UTIL"/>
    <s v="ANALI REDES (16FRO) C2 IB F.RODRIGUEZ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1"/>
    <s v="UTIL"/>
    <s v="ANALI REDES (21FRO) C1 INT FRO-IFI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2"/>
    <s v="UTIL"/>
    <s v="ANALI REDES (22FRO) C2 INT FRO-IFI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3"/>
    <s v="UTIL"/>
    <s v="ANALI REDES (23FRO) C1 INT FRO-AMA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4"/>
    <s v="UTIL"/>
    <s v="ANALI REDES (24FRO) C2 INT FRO-AMA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5"/>
    <s v="UTIL"/>
    <s v="ANALI REDES (31FRO) TRAFO SSAA"/>
    <s v=""/>
    <s v="SFRO-AMI"/>
    <s v="ARM.MEDIDA INTERNA  SUB.FRAN.RODRÍGUEZ"/>
    <s v="1"/>
    <s v="HORARIO 24 HORAS"/>
    <d v="2003-01-01T00:00:00"/>
  </r>
  <r>
    <x v="0"/>
    <x v="0"/>
    <x v="0"/>
    <x v="28"/>
    <x v="28"/>
    <s v="IFCOANPC1"/>
    <s v="CONTADOR/ANALIZADOR"/>
    <s v="0IFCOAN000226"/>
    <s v="UTIL"/>
    <s v="ANALI REDES (11GMA) SILICIO 1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27"/>
    <s v="UTIL"/>
    <s v="ANALI REDES (12GMA) SILICIO 2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28"/>
    <s v="UTIL"/>
    <s v="ANALI REDES (13GMA) SILICIO 3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29"/>
    <s v="UTIL"/>
    <s v="ANALI REDES (27GMA) C2 INT GMA-PNM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0"/>
    <s v="UTIL"/>
    <s v="ANALI REDES (15GMA) C1 UF N.MINISTERIOS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1"/>
    <s v="UTIL"/>
    <s v="ANALI REDES (16GMA) C2 UF N.MINISTERIOS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2"/>
    <s v="UTIL"/>
    <s v="ANALI REDES (21GMA) C1 INT GMA-PNM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3"/>
    <s v="UTIL"/>
    <s v="ANALI REDES (22GMA) C1 INT GMA-RDA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5"/>
    <s v="UTIL"/>
    <s v="ANALI REDES (23GMA) C1 INT GMA-IFI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6"/>
    <s v="UTIL"/>
    <s v="ANALI REDES (24GMA) C2 INT GMA-IFI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37"/>
    <s v="UTIL"/>
    <s v="ANALI REDES (26GMA) C1 INT GMA-PAV"/>
    <s v=""/>
    <s v="SGMA-AMI"/>
    <s v="ARM.MEDIDA INTERNA  SUB.G.MARAÑÓN"/>
    <s v="1"/>
    <s v="HORARIO 24 HORAS"/>
    <d v="2003-01-01T00:00:00"/>
  </r>
  <r>
    <x v="0"/>
    <x v="0"/>
    <x v="0"/>
    <x v="28"/>
    <x v="28"/>
    <s v="IFCOANPC1"/>
    <s v="CONTADOR/ANALIZADOR"/>
    <s v="0IFCOAN000247"/>
    <s v="UTIL"/>
    <s v="ANALI REDES (11IFI) SILICIO 1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48"/>
    <s v="UTIL"/>
    <s v="ANALI REDES (12IFI) SILICIO 2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49"/>
    <s v="UTIL"/>
    <s v="ANALI REDES (13IFI) SILICIO 3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0"/>
    <s v="UTIL"/>
    <s v="ANALI REDES (21IFI) C1 INT IFI-GMA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1"/>
    <s v="UTIL"/>
    <s v="ANALI REDES (22IFI) C2 INT IFI-GMA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2"/>
    <s v="UTIL"/>
    <s v="ANALI REDES (23IFI) C1 INT IFI-FRO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3"/>
    <s v="UTIL"/>
    <s v="ANALI REDES (24IFI) C2 INT IFI-FRO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4"/>
    <s v="UTIL"/>
    <s v="ANALI REDES (31IFI) TRAFO SSAA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5"/>
    <s v="UTIL"/>
    <s v="ANALI REDES (65IFI) C1 TUNEL L7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6"/>
    <s v="UTIL"/>
    <s v="ANALI REDES (66IFI) C2 TUNEL L7"/>
    <s v=""/>
    <s v="SIFI-AMI"/>
    <s v="ARM.MEDIDA INTERNA  SUB.ISLAS FILIPINAS"/>
    <s v="1"/>
    <s v="HORARIO 24 HORAS"/>
    <d v="2003-01-01T00:00:00"/>
  </r>
  <r>
    <x v="0"/>
    <x v="0"/>
    <x v="0"/>
    <x v="28"/>
    <x v="28"/>
    <s v="IFCOANPC1"/>
    <s v="CONTADOR/ANALIZADOR"/>
    <s v="0IFCOAN000257"/>
    <s v="UTIL"/>
    <s v="CONTADOR INDUC (11INI) SILICIO 1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58"/>
    <s v="UTIL"/>
    <s v="CONTADOR INDUC (12INI) SILICIO 2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59"/>
    <s v="UTIL"/>
    <s v="CONTADOR INDUC (13INI) SILICIO 3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0"/>
    <s v="UTIL"/>
    <s v="CONTADOR INDUC (21INI) C1 INT INI-DLE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1"/>
    <s v="UTIL"/>
    <s v="CONTADOR INDUC (24INI) C1 INT INI-CRA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2"/>
    <s v="UTIL"/>
    <s v="CONTADOR INDUC (22INI) C1 INT INI-EAG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3"/>
    <s v="UTIL"/>
    <s v="CONTADOR INDUC (23INI) C2 INT INI-EAG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4"/>
    <s v="UTIL"/>
    <s v="CONTADOR INDUC (31INI) TRAFO SSAA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5"/>
    <s v="UTIL"/>
    <s v="CONTADOR INDUC (65INI) C1 TUNEL L9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6"/>
    <s v="UTIL"/>
    <s v="CONTADOR INDUC (66INI) C2 TUNEL L9"/>
    <s v=""/>
    <s v="SINI-AMI"/>
    <s v="ARM.MEDIDA INTERNA  SUB.INI"/>
    <s v="1"/>
    <s v="HORARIO 24 HORAS"/>
    <d v="2003-01-01T00:00:00"/>
  </r>
  <r>
    <x v="0"/>
    <x v="0"/>
    <x v="0"/>
    <x v="28"/>
    <x v="28"/>
    <s v="IFCOANPC1"/>
    <s v="CONTADOR/ANALIZADOR"/>
    <s v="0IFCOAN000267"/>
    <s v="UTIL"/>
    <s v="ANALI REDES (11LAC) SILICIO 1"/>
    <s v=""/>
    <s v="SLAC-AMI"/>
    <s v="ARM.MEDIDA INTERNA  SUB.LACOMA"/>
    <s v="1"/>
    <s v="HORARIO 24 HORAS"/>
    <d v="2003-01-01T00:00:00"/>
  </r>
  <r>
    <x v="0"/>
    <x v="0"/>
    <x v="0"/>
    <x v="28"/>
    <x v="28"/>
    <s v="IFCOANPC1"/>
    <s v="CONTADOR/ANALIZADOR"/>
    <s v="0IFCOAN000268"/>
    <s v="UTIL"/>
    <s v="ANALI REDES (12LAC) SILICIO 2"/>
    <s v=""/>
    <s v="SLAC-AMI"/>
    <s v="ARM.MEDIDA INTERNA  SUB.LACOMA"/>
    <s v="1"/>
    <s v="HORARIO 24 HORAS"/>
    <d v="2003-01-01T00:00:00"/>
  </r>
  <r>
    <x v="0"/>
    <x v="0"/>
    <x v="0"/>
    <x v="28"/>
    <x v="28"/>
    <s v="IFCOANPC1"/>
    <s v="CONTADOR/ANALIZADOR"/>
    <s v="0IFCOAN000269"/>
    <s v="UTIL"/>
    <s v="ANALI REDES (13LAC) SILICIO 3"/>
    <s v=""/>
    <s v="SLAC-AMI"/>
    <s v="ARM.MEDIDA INTERNA  SUB.LACOMA"/>
    <s v="1"/>
    <s v="HORARIO 24 HORAS"/>
    <d v="2003-01-01T00:00:00"/>
  </r>
  <r>
    <x v="0"/>
    <x v="0"/>
    <x v="0"/>
    <x v="28"/>
    <x v="28"/>
    <s v="IFCOANPC1"/>
    <s v="CONTADOR/ANALIZADOR"/>
    <s v="0IFCOAN000270"/>
    <s v="UTIL"/>
    <s v="ANALI REDES (21LAC) C1 INT LAC-AMA"/>
    <s v=""/>
    <s v="SLAC-AMI"/>
    <s v="ARM.MEDIDA INTERNA  SUB.LACOMA"/>
    <s v="1"/>
    <s v="HORARIO 24 HORAS"/>
    <d v="2003-01-01T00:00:00"/>
  </r>
  <r>
    <x v="0"/>
    <x v="0"/>
    <x v="0"/>
    <x v="28"/>
    <x v="28"/>
    <s v="IFCOANPC1"/>
    <s v="CONTADOR/ANALIZADOR"/>
    <s v="0IFCOAN000271"/>
    <s v="UTIL"/>
    <s v="ANALI REDES (22LAC) C2 INT LAC-AMA"/>
    <s v=""/>
    <s v="SLAC-AMI"/>
    <s v="ARM.MEDIDA INTERNA  SUB.LACOMA"/>
    <s v="1"/>
    <s v="HORARIO 24 HORAS"/>
    <d v="2003-01-01T00:00:00"/>
  </r>
  <r>
    <x v="0"/>
    <x v="0"/>
    <x v="0"/>
    <x v="28"/>
    <x v="28"/>
    <s v="IFCOANPC1"/>
    <s v="CONTADOR/ANALIZADOR"/>
    <s v="0IFCOAN000272"/>
    <s v="UTIL"/>
    <s v="ANALI REDES (31LAC) TRAFO SSAA"/>
    <s v=""/>
    <s v="SLAC-AMI"/>
    <s v="ARM.MEDIDA INTERNA  SUB.LACOMA"/>
    <s v="1"/>
    <s v="HORARIO 24 HORAS"/>
    <d v="2003-01-01T00:00:00"/>
  </r>
  <r>
    <x v="0"/>
    <x v="0"/>
    <x v="0"/>
    <x v="28"/>
    <x v="28"/>
    <s v="IFCOANPC1"/>
    <s v="CONTADOR/ANALIZADOR"/>
    <s v="0IFCOAN000273"/>
    <s v="UTIL"/>
    <s v="ANALI REDES (10LHO) SILICIO 1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74"/>
    <s v="UTIL"/>
    <s v="ANALI REDES (11LHO) SILICIO 2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75"/>
    <s v="UTIL"/>
    <s v="ANALI REDES (65LHO) C1 TUNEL L4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76"/>
    <s v="UTIL"/>
    <s v="ANALI REDES (66LHO) C2 TUNEL L4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77"/>
    <s v="UTIL"/>
    <s v="ANALI REDES (22LHO) TRAFO SSAA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78"/>
    <s v="UTIL"/>
    <s v="ANALI REDES (15LHO) C1 IB COSLADA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79"/>
    <s v="UTIL"/>
    <s v="ANALI REDES (16LHO) C1 IB C.ESPINA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80"/>
    <s v="UTIL"/>
    <s v="ANALI REDES (18LHO) C1 INT LHO-RAR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81"/>
    <s v="UTIL"/>
    <s v="ANALI REDES (19LHO) C1 INT LHO-DLE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82"/>
    <s v="UTIL"/>
    <s v="ANALI REDES (23LHO) C1 INT LHO-ASO"/>
    <s v=""/>
    <s v="SLHO-AMI"/>
    <s v="ARM.MEDIDA INTERNA  SUB.LÓPEZ  HOYOS"/>
    <s v="1"/>
    <s v="HORARIO 24 HORAS"/>
    <d v="2003-01-01T00:00:00"/>
  </r>
  <r>
    <x v="0"/>
    <x v="0"/>
    <x v="0"/>
    <x v="28"/>
    <x v="28"/>
    <s v="IFCOANPC1"/>
    <s v="CONTADOR/ANALIZADOR"/>
    <s v="0IFCOAN000283"/>
    <s v="UTIL"/>
    <s v="ANALI REDES (11LAP) SILICIO 1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284"/>
    <s v="UTIL"/>
    <s v="ANALI REDES (12LAP) SILICIO 2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285"/>
    <s v="UTIL"/>
    <s v="ANALI REDES (21LAP) C1 INT LAP-RVA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286"/>
    <s v="UTIL"/>
    <s v="ANALI REDES (22LAP) C1 INT LAP-ARE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287"/>
    <s v="UTIL"/>
    <s v="ANALI REDES (31LAP) TRAFO SSAA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288"/>
    <s v="UTIL"/>
    <s v="ANALI REDES (65LAP) C1 TUNEL L9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289"/>
    <s v="UTIL"/>
    <s v="ANALI REDES (66LAP) C2 TUNEL L9"/>
    <s v=""/>
    <s v="SLAP-AMI"/>
    <s v="ARM.MEDIDA INTERNA  SUB.LA POVEDA"/>
    <s v="1"/>
    <s v="HORARIO 24 HORAS"/>
    <d v="2003-01-01T00:00:00"/>
  </r>
  <r>
    <x v="0"/>
    <x v="0"/>
    <x v="0"/>
    <x v="28"/>
    <x v="28"/>
    <s v="IFCOANPC1"/>
    <s v="CONTADOR/ANALIZADOR"/>
    <s v="0IFCOAN000318"/>
    <s v="UTIL"/>
    <s v="ANALI REDES (11MAR) SILICIO 1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19"/>
    <s v="UTIL"/>
    <s v="ANALI REDES (12MAR) SILICIO 2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0"/>
    <s v="UTIL"/>
    <s v="ANALI REDES (13MAR) SILICIO 3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1"/>
    <s v="UTIL"/>
    <s v="ANALI REDES (21MAR) C1 INT MAR-ASO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2"/>
    <s v="UTIL"/>
    <s v="ANALI REDES (22MAR) C1 INT MAR-COL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3"/>
    <s v="UTIL"/>
    <s v="ANALI REDES (23MAR) C1 INT MAR-CNA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4"/>
    <s v="UTIL"/>
    <s v="ANALI REDES (24MAR) C2 INT MAR-CNA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6"/>
    <s v="UTIL"/>
    <s v="ANALI REDES (65MAR) C1 TUNEL L4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27"/>
    <s v="UTIL"/>
    <s v="ANALI REDES (66MAR) C2 TUNEL L4"/>
    <s v=""/>
    <s v="SMAR-AMI"/>
    <s v="ARM.MEDIDA INTERNA  SUB.MAR  CRISTAL"/>
    <s v="1"/>
    <s v="HORARIO 24 HORAS"/>
    <d v="2003-01-01T00:00:00"/>
  </r>
  <r>
    <x v="0"/>
    <x v="0"/>
    <x v="0"/>
    <x v="28"/>
    <x v="28"/>
    <s v="IFCOANPC1"/>
    <s v="CONTADOR/ANALIZADOR"/>
    <s v="0IFCOAN000382"/>
    <s v="UTIL"/>
    <s v="ANALI REDES (11PAR) SILICIO 1"/>
    <s v=""/>
    <s v="SPAR-AMI"/>
    <s v="ARM.MEDIDA INTERNA  SUB.PTA. ARGANDA"/>
    <s v="1"/>
    <s v="HORARIO 24 HORAS"/>
    <d v="2003-01-01T00:00:00"/>
  </r>
  <r>
    <x v="0"/>
    <x v="0"/>
    <x v="0"/>
    <x v="28"/>
    <x v="28"/>
    <s v="IFCOANPC1"/>
    <s v="CONTADOR/ANALIZADOR"/>
    <s v="0IFCOAN000383"/>
    <s v="UTIL"/>
    <s v="ANALI REDES (12PAR) SILICIO 2"/>
    <s v=""/>
    <s v="SPAR-AMI"/>
    <s v="ARM.MEDIDA INTERNA  SUB.PTA. ARGANDA"/>
    <s v="1"/>
    <s v="HORARIO 24 HORAS"/>
    <d v="2003-01-01T00:00:00"/>
  </r>
  <r>
    <x v="0"/>
    <x v="0"/>
    <x v="0"/>
    <x v="28"/>
    <x v="28"/>
    <s v="IFCOANPC1"/>
    <s v="CONTADOR/ANALIZADOR"/>
    <s v="0IFCOAN000384"/>
    <s v="UTIL"/>
    <s v="ANALI REDES (21PAR) C1 INT PAR-VIC"/>
    <s v=""/>
    <s v="SPAR-AMI"/>
    <s v="ARM.MEDIDA INTERNA  SUB.PTA. ARGANDA"/>
    <s v="1"/>
    <s v="HORARIO 24 HORAS"/>
    <d v="2003-01-01T00:00:00"/>
  </r>
  <r>
    <x v="0"/>
    <x v="0"/>
    <x v="0"/>
    <x v="28"/>
    <x v="28"/>
    <s v="IFCOANPC1"/>
    <s v="CONTADOR/ANALIZADOR"/>
    <s v="0IFCOAN000385"/>
    <s v="UTIL"/>
    <s v="ANALI REDES (22PAR) C1 INT PAR-RUR"/>
    <s v=""/>
    <s v="SPAR-AMI"/>
    <s v="ARM.MEDIDA INTERNA  SUB.PTA. ARGANDA"/>
    <s v="1"/>
    <s v="HORARIO 24 HORAS"/>
    <d v="2003-01-01T00:00:00"/>
  </r>
  <r>
    <x v="0"/>
    <x v="0"/>
    <x v="0"/>
    <x v="28"/>
    <x v="28"/>
    <s v="IFCOANPC1"/>
    <s v="CONTADOR/ANALIZADOR"/>
    <s v="0IFCOAN000386"/>
    <s v="UTIL"/>
    <s v="ANALI REDES (31PAR) TRAFO SSAA"/>
    <s v=""/>
    <s v="SPAR-AMI"/>
    <s v="ARM.MEDIDA INTERNA  SUB.PTA. ARGANDA"/>
    <s v="1"/>
    <s v="HORARIO 24 HORAS"/>
    <d v="2003-01-01T00:00:00"/>
  </r>
  <r>
    <x v="0"/>
    <x v="0"/>
    <x v="0"/>
    <x v="28"/>
    <x v="28"/>
    <s v="IFCOANPC1"/>
    <s v="CONTADOR/ANALIZADOR"/>
    <s v="0IFCOAN000419"/>
    <s v="UTIL"/>
    <s v="CONTADOR INDUC (23QUE) C1 INT QUE-ARG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0"/>
    <s v="UTIL"/>
    <s v="CONTADOR INDUC (11QUE)  SILICIO 1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1"/>
    <s v="UTIL"/>
    <s v="CONTADOR INDUC (12QUE)  SILICIO 2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2"/>
    <s v="UTIL"/>
    <s v="CONTADOR INDUC (13QUE)  SILICIO 3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3"/>
    <s v="UTIL"/>
    <s v="CONTADOR INDUC (21QUE) C2 INT QUE-BAR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4"/>
    <s v="UTIL"/>
    <s v="CONTADOR INDUC (22QUE) C2 INT QUE-EAG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5"/>
    <s v="UTIL"/>
    <s v="CONTADOR INDUC (27QUE) C1 INT QUE-RDA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6"/>
    <s v="UTIL"/>
    <s v="CONTADOR INDUC (28QUE) C2 INT QUE-RDA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7"/>
    <s v="UTIL"/>
    <s v="CONTADOR INDUC (65QUE) C1 TUNEL L2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8"/>
    <s v="UTIL"/>
    <s v="CONTADOR INDUC (66QUE) C2 TUNEL L2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29"/>
    <s v="UTIL"/>
    <s v="CONTADOR INDUC (24QUE) C1 INT QUE-CCM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0"/>
    <s v="UTIL"/>
    <s v="CONTADOR INDUC (25QUE) C2 INT QUE-CCM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1"/>
    <s v="UTIL"/>
    <s v="CONTADOR INDUC (26QUE) C3 INT QUE-CCM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2"/>
    <s v="UTIL"/>
    <s v="CONTADOR INDUC (29QUE) C1 INT QUE-EAG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3"/>
    <s v="UTIL"/>
    <s v="CONTADOR INDUC (17QUE) C1 UF NORTE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4"/>
    <s v="UTIL"/>
    <s v="CONTADOR INDUC (18QUE) C2 UF NORTE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5"/>
    <s v="UTIL"/>
    <s v="CONTADOR INDUC (15QUE) C1 IB PALAFOX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6"/>
    <s v="UTIL"/>
    <s v="CONTADOR INDUC (16QUE) C2 IB PALAFOX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7"/>
    <s v="UTIL"/>
    <s v="CONTADOR INDUC (20QUE) C1 INT QUE-BAR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8"/>
    <s v="UTIL"/>
    <s v="CONTADOR INDUC (32QUE) TRAFO 2 SSAA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39"/>
    <s v="UTIL"/>
    <s v="CONTADOR INDUC (31QUE) TRAFO 1 SSAA"/>
    <s v=""/>
    <s v="SQUE-AMI"/>
    <s v="ARM.MEDIDA INTERNA  SUB.QUEVEDO"/>
    <s v="1"/>
    <s v="HORARIO 24 HORAS"/>
    <d v="2003-01-01T00:00:00"/>
  </r>
  <r>
    <x v="0"/>
    <x v="0"/>
    <x v="0"/>
    <x v="28"/>
    <x v="28"/>
    <s v="IFCOANPC1"/>
    <s v="CONTADOR/ANALIZADOR"/>
    <s v="0IFCOAN000466"/>
    <s v="UTIL"/>
    <s v="ANALI REDES (11RUR) SILICIO 1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67"/>
    <s v="UTIL"/>
    <s v="ANALI REDES (12RUR) SILICIO 2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68"/>
    <s v="UTIL"/>
    <s v="ANALI REDES (21RUR) C1 INT RUR-PAR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69"/>
    <s v="UTIL"/>
    <s v="ANALI REDES (22RUR) C1 INT RUR-CT RFU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70"/>
    <s v="UTIL"/>
    <s v="ANALI REDES (31RUR) TRAFO SSAA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71"/>
    <s v="UTIL"/>
    <s v="ANALI REDES (65RUR) C1 TUNEL L9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72"/>
    <s v="UTIL"/>
    <s v="ANALI REDES (66RUR) C2 TUNEL L9"/>
    <s v=""/>
    <s v="SRUR-AMI"/>
    <s v="ARM.MEDIDA INTERNA  SUB.RIVAS URB."/>
    <s v="1"/>
    <s v="HORARIO 24 HORAS"/>
    <d v="2003-01-01T00:00:00"/>
  </r>
  <r>
    <x v="0"/>
    <x v="0"/>
    <x v="0"/>
    <x v="28"/>
    <x v="28"/>
    <s v="IFCOANPC1"/>
    <s v="CONTADOR/ANALIZADOR"/>
    <s v="0IFCOAN000473"/>
    <s v="UTIL"/>
    <s v="ANALI REDES (11RVA) SILICIO 1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74"/>
    <s v="UTIL"/>
    <s v="ANALI REDES (12RVA) SILICIO 2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75"/>
    <s v="UTIL"/>
    <s v="ANALI REDES (15RVA) C1 UF VACIAMADRID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76"/>
    <s v="UTIL"/>
    <s v="ANALI REDES (16RVA) C2 UF VACIAMADRID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77"/>
    <s v="UTIL"/>
    <s v="ANALI REDES (21RVA) C1 INT RVA-LAP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78"/>
    <s v="UTIL"/>
    <s v="ANALI REDES (22RVA) C1 INT RVA-CT RFU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79"/>
    <s v="UTIL"/>
    <s v="ANALI REDES (31RVA) TRAFO SSAA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80"/>
    <s v="UTIL"/>
    <s v="ANALI REDES (65RVA) C1 TUNEL L9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481"/>
    <s v="UTIL"/>
    <s v="ANALI REDES (66RVA) C2 TUNEL L9"/>
    <s v=""/>
    <s v="SRVA-AMI"/>
    <s v="ARM.MEDIDA INTERNA  SUB.RIVAS VACIA."/>
    <s v="1"/>
    <s v="HORARIO 24 HORAS"/>
    <d v="2003-01-01T00:00:00"/>
  </r>
  <r>
    <x v="0"/>
    <x v="0"/>
    <x v="0"/>
    <x v="28"/>
    <x v="28"/>
    <s v="IFCOANPC1"/>
    <s v="CONTADOR/ANALIZADOR"/>
    <s v="0IFCOAN000508"/>
    <s v="UTIL"/>
    <s v="ANALI REDES (11SGU) SILICIO 1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09"/>
    <s v="UTIL"/>
    <s v="ANALI REDES (12SGU) SILICIO 2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0"/>
    <s v="UTIL"/>
    <s v="ANALI REDES (13SGU) SILICIO 3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1"/>
    <s v="UTIL"/>
    <s v="ANALI REDES (15SGU) C1 UF VALLECAS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2"/>
    <s v="UTIL"/>
    <s v="ANALI REDES (21SGU) C1 INT SGU-POR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3"/>
    <s v="UTIL"/>
    <s v="ANALI REDES (22SGU) C2 INT SGU-POR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4"/>
    <s v="UTIL"/>
    <s v="ANALI REDES (23SGU) C1 INT SGU-VAL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5"/>
    <s v="UTIL"/>
    <s v="ANALI REDES (31SGU) TRAFO SSAA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6"/>
    <s v="UTIL"/>
    <s v="ANALI REDES (65SGU) C1 TUNEL L1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7"/>
    <s v="UTIL"/>
    <s v="ANALI REDES (66SGU) C2 TUNEL L1"/>
    <s v=""/>
    <s v="SSGU-AMI"/>
    <s v="ARM.MEDIDA INTERNA  SUB.S.GUADALUPE"/>
    <s v="1"/>
    <s v="HORARIO 24 HORAS"/>
    <d v="2003-01-01T00:00:00"/>
  </r>
  <r>
    <x v="0"/>
    <x v="0"/>
    <x v="0"/>
    <x v="28"/>
    <x v="28"/>
    <s v="IFCOANPC1"/>
    <s v="CONTADOR/ANALIZADOR"/>
    <s v="0IFCOAN000518"/>
    <s v="UTIL"/>
    <s v="ANALI REDES (11VAL) SILICIO 1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19"/>
    <s v="UTIL"/>
    <s v="ANALI REDES (12VAL) SILICIO 2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0"/>
    <s v="UTIL"/>
    <s v="ANALI REDES (13VAL) SILICIO 3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1"/>
    <s v="UTIL"/>
    <s v="ANALI REDES (15VAL) C1 UF VALLECAS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2"/>
    <s v="UTIL"/>
    <s v="ANALI REDES (21VAL) C1 INT VAL-VIC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3"/>
    <s v="UTIL"/>
    <s v="ANALI REDES (22VAL) C2 INT VAL-VIC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4"/>
    <s v="UTIL"/>
    <s v="ANALI REDES (23VAL) C1 INT VAL-ART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5"/>
    <s v="UTIL"/>
    <s v="ANALI REDES (24VAL) C1 INT VAL-SGU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6"/>
    <s v="UTIL"/>
    <s v="ANALI REDES (31VAL) TRAFO SSAA"/>
    <s v=""/>
    <s v="SVAL-AMI"/>
    <s v="ARM.MEDIDA INTERNA  SUB.VALBERNARDO"/>
    <s v="1"/>
    <s v="HORARIO 24 HORAS"/>
    <d v="2003-01-01T00:00:00"/>
  </r>
  <r>
    <x v="0"/>
    <x v="0"/>
    <x v="0"/>
    <x v="28"/>
    <x v="28"/>
    <s v="IFCOANPC1"/>
    <s v="CONTADOR/ANALIZADOR"/>
    <s v="0IFCOAN000527"/>
    <s v="UTIL"/>
    <s v="ANALI REDES (11VIC) SILICIO 1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28"/>
    <s v="UTIL"/>
    <s v="ANALI REDES (12VIC) SILICIO 2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29"/>
    <s v="UTIL"/>
    <s v="ANALI REDES (13VIC) SILICIO 3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0"/>
    <s v="UTIL"/>
    <s v="ANALI REDES (21VIC) C1 INT VIC-VAL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1"/>
    <s v="UTIL"/>
    <s v="ANALI REDES (22VIC) C2 INT VIC-VAL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2"/>
    <s v="UTIL"/>
    <s v="ANALI REDES (23VIC) C1 INT VIC-PAR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3"/>
    <s v="UTIL"/>
    <s v="ANALI REDES (24VIC) RESERVA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4"/>
    <s v="UTIL"/>
    <s v="ANALI REDES (31VIC) TRAFO SSAA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5"/>
    <s v="UTIL"/>
    <s v="ANALI REDES (65VIC) C1 TUNEL L9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6"/>
    <s v="UTIL"/>
    <s v="ANALI REDES (66VIC) C2 TUNEL L9"/>
    <s v=""/>
    <s v="SVIC-AMI"/>
    <s v="ARM.MEDIDA INTERNA  SUB.VICÁLVARO"/>
    <s v="1"/>
    <s v="HORARIO 24 HORAS"/>
    <d v="2003-01-01T00:00:00"/>
  </r>
  <r>
    <x v="0"/>
    <x v="0"/>
    <x v="0"/>
    <x v="28"/>
    <x v="28"/>
    <s v="IFCOANPC1"/>
    <s v="CONTADOR/ANALIZADOR"/>
    <s v="0IFCOAN000537"/>
    <s v="UTIL"/>
    <s v="ANALI REDES (11CUZ) SILICIO 1"/>
    <s v=""/>
    <s v="SCUZ-AMI"/>
    <s v="ARM.MEDIDA INTERNA  SUB.CUZCO"/>
    <s v="1"/>
    <s v="HORARIO 24 HORAS"/>
    <d v="2003-01-01T00:00:00"/>
  </r>
  <r>
    <x v="0"/>
    <x v="0"/>
    <x v="0"/>
    <x v="28"/>
    <x v="28"/>
    <s v="IFCOANPC1"/>
    <s v="CONTADOR/ANALIZADOR"/>
    <s v="0IFCOAN000538"/>
    <s v="UTIL"/>
    <s v="ANALI REDES (12CUZ) SILICIO 2"/>
    <s v=""/>
    <s v="SCUZ-AMI"/>
    <s v="ARM.MEDIDA INTERNA  SUB.CUZCO"/>
    <s v="1"/>
    <s v="HORARIO 24 HORAS"/>
    <d v="2003-01-01T00:00:00"/>
  </r>
  <r>
    <x v="0"/>
    <x v="0"/>
    <x v="0"/>
    <x v="28"/>
    <x v="28"/>
    <s v="IFCOANPC1"/>
    <s v="CONTADOR/ANALIZADOR"/>
    <s v="0IFCOAN000539"/>
    <s v="UTIL"/>
    <s v="ANALI REDES (16CUZ) C1 UF CHAMARTIN"/>
    <s v=""/>
    <s v="SCUZ-AMI"/>
    <s v="ARM.MEDIDA INTERNA  SUB.CUZCO"/>
    <s v="1"/>
    <s v="HORARIO 24 HORAS"/>
    <d v="2003-01-01T00:00:00"/>
  </r>
  <r>
    <x v="0"/>
    <x v="0"/>
    <x v="0"/>
    <x v="28"/>
    <x v="28"/>
    <s v="IFCOANPC1"/>
    <s v="CONTADOR/ANALIZADOR"/>
    <s v="0IFCOAN000540"/>
    <s v="UTIL"/>
    <s v="ANALI REDES (21CUZ) C1 INT CUZ-PNM"/>
    <s v=""/>
    <s v="SCUZ-AMI"/>
    <s v="ARM.MEDIDA INTERNA  SUB.CUZCO"/>
    <s v="1"/>
    <s v="HORARIO 24 HORAS"/>
    <d v="2003-01-01T00:00:00"/>
  </r>
  <r>
    <x v="0"/>
    <x v="0"/>
    <x v="0"/>
    <x v="28"/>
    <x v="28"/>
    <s v="IFCOANPC1"/>
    <s v="CONTADOR/ANALIZADOR"/>
    <s v="0IFCOAN000541"/>
    <s v="UTIL"/>
    <s v="ANALI REDES (22CUZ) C1 INT CUZ-PAS"/>
    <s v=""/>
    <s v="SCUZ-AMI"/>
    <s v="ARM.MEDIDA INTERNA  SUB.CUZCO"/>
    <s v="1"/>
    <s v="HORARIO 24 HORAS"/>
    <d v="2003-01-01T00:00:00"/>
  </r>
  <r>
    <x v="0"/>
    <x v="0"/>
    <x v="0"/>
    <x v="28"/>
    <x v="28"/>
    <s v="IFCOANPC1"/>
    <s v="CONTADOR/ANALIZADOR"/>
    <s v="0IFCOAN000542"/>
    <s v="UTIL"/>
    <s v="ANALI REDES (31CUZ) TRAFO SSAA"/>
    <s v=""/>
    <s v="SCUZ-AMI"/>
    <s v="ARM.MEDIDA INTERNA  SUB.CUZCO"/>
    <s v="1"/>
    <s v="HORARIO 24 HORAS"/>
    <d v="2003-01-01T00:00:00"/>
  </r>
  <r>
    <x v="0"/>
    <x v="0"/>
    <x v="0"/>
    <x v="28"/>
    <x v="28"/>
    <s v="IFCOANPC1"/>
    <s v="CONTADOR/ANALIZADOR"/>
    <s v="0IFCOAN000543"/>
    <s v="UTIL"/>
    <s v="ANALI REDES (11FUE) SILICIO 1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44"/>
    <s v="UTIL"/>
    <s v="ANALI REDES (12FUE) SILICIO 2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45"/>
    <s v="UTIL"/>
    <s v="ANALI REDES (21FUE) C1 INT FUE-BEG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46"/>
    <s v="UTIL"/>
    <s v="ANALI REDES (22FUE) C2 INT FUE-BEG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47"/>
    <s v="UTIL"/>
    <s v="ANALI REDES (31FUE) TRAFO SSAA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48"/>
    <s v="UTIL"/>
    <s v="ANALI REDES (65FUE) C1 DEPOSITO 6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49"/>
    <s v="UTIL"/>
    <s v="ANALI REDES (66FUE) C2 DEPOSITO 6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50"/>
    <s v="UTIL"/>
    <s v="ANALI REDES (67FUE) C1 TUNEL L10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51"/>
    <s v="UTIL"/>
    <s v="ANALI REDES (68FUE) C2 TUNEL L10"/>
    <s v=""/>
    <s v="SFUE-AMI"/>
    <s v="ARM.MEDIDA INTERNA  SUB.FUENCARRAL"/>
    <s v="1"/>
    <s v="HORARIO 24 HORAS"/>
    <d v="2003-01-01T00:00:00"/>
  </r>
  <r>
    <x v="0"/>
    <x v="0"/>
    <x v="0"/>
    <x v="28"/>
    <x v="28"/>
    <s v="IFCOANPC1"/>
    <s v="CONTADOR/ANALIZADOR"/>
    <s v="0IFCOAN000552"/>
    <s v="UTIL"/>
    <s v="ANALI REDES (11BAR) SILICIO 1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3"/>
    <s v="UTIL"/>
    <s v="ANALI REDES (12BAR) SILICIO 2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4"/>
    <s v="UTIL"/>
    <s v="ANALI REDES (13BAR) SILICIO 3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5"/>
    <s v="UTIL"/>
    <s v="ANALI REDES (21BAR) C1 INT BAR-EAG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6"/>
    <s v="UTIL"/>
    <s v="ANALI REDES (22BAR) C2 INT BAR-EAG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7"/>
    <s v="UTIL"/>
    <s v="ANALI REDES (23BAR) C1 INT BAR-QUE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8"/>
    <s v="UTIL"/>
    <s v="ANALI REDES (24BAR) C2 INT BAR-QUE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59"/>
    <s v="UTIL"/>
    <s v="ANALI REDES (26BAR) C1 INT BAR-PIO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60"/>
    <s v="UTIL"/>
    <s v="ANALI REDES (31BAR) TRAFO SSAA"/>
    <s v=""/>
    <s v="SBAR-AMI"/>
    <s v="ARM.MEDIDA INTERNA  SUB.BARCELÓ"/>
    <s v="1"/>
    <s v="HORARIO 24 HORAS"/>
    <d v="2003-01-01T00:00:00"/>
  </r>
  <r>
    <x v="0"/>
    <x v="0"/>
    <x v="0"/>
    <x v="28"/>
    <x v="28"/>
    <s v="IFCOANPC1"/>
    <s v="CONTADOR/ANALIZADOR"/>
    <s v="0IFCOAN000561"/>
    <s v="UTIL"/>
    <s v="ANALI REDES (11COL) SILICIO 1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2"/>
    <s v="UTIL"/>
    <s v="ANALI REDES (12COL) SILICIO 2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3"/>
    <s v="UTIL"/>
    <s v="ANALI REDES (13COL) SILICIO 3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4"/>
    <s v="UTIL"/>
    <s v="ANALI REDES (21COL) C1 INT COL-PNM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5"/>
    <s v="UTIL"/>
    <s v="ANALI REDES (22COL) C2 INT COL-PNM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6"/>
    <s v="UTIL"/>
    <s v="ANALI REDES (23COL) C1 INT COL-ECU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7"/>
    <s v="UTIL"/>
    <s v="ANALI REDES (24COL) C1 INT COL-MAR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8"/>
    <s v="UTIL"/>
    <s v="ANALI REDES (26COL) C1 INT COL-ASO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69"/>
    <s v="UTIL"/>
    <s v="ANALI REDES (65COL) C1 TUNEL L8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70"/>
    <s v="UTIL"/>
    <s v="ANALI REDES (66COL) C2 TUNEL L8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71"/>
    <s v="UTIL"/>
    <s v="ANALI REDES (31COL) TRAFO SSAA"/>
    <s v=""/>
    <s v="SCOL-AMI"/>
    <s v="ARM.MEDIDA INTERNA  SUB.COLOMBIA"/>
    <s v="1"/>
    <s v="HORARIO 24 HORAS"/>
    <d v="2003-01-01T00:00:00"/>
  </r>
  <r>
    <x v="0"/>
    <x v="0"/>
    <x v="0"/>
    <x v="28"/>
    <x v="28"/>
    <s v="IFCOANPC1"/>
    <s v="CONTADOR/ANALIZADOR"/>
    <s v="0IFCOAN000572"/>
    <s v="UTIL"/>
    <s v="ANALI REDES (15PNM/45) C1 UF N.MINISTERI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3"/>
    <s v="UTIL"/>
    <s v="ANALI REDES (16PNM/45) C2 UF N.MINISTERI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4"/>
    <s v="UTIL"/>
    <s v="ANALI REDES (15PNM) ALIM 15KV TRAFO 1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5"/>
    <s v="UTIL"/>
    <s v="ANALI REDES (16PNM) ALIM 15KV TRAFO 2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6"/>
    <s v="UTIL"/>
    <s v="ANALI REDES (21PNM) C1 INT PNM-BEG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7"/>
    <s v="UTIL"/>
    <s v="ANALI REDES (22PNM) C2 INT PNM-BEG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8"/>
    <s v="UTIL"/>
    <s v="ANALI REDES (23PNM) C1 INT PNM-NMI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79"/>
    <s v="UTIL"/>
    <s v="ANALI REDES (24PNM) C2 INT PNM-NMI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0"/>
    <s v="UTIL"/>
    <s v="ANALI REDES (26PNM) C1 INT PNM-MA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1"/>
    <s v="UTIL"/>
    <s v="ANALI REDES (27PNM) C2 INT PNM-MA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2"/>
    <s v="UTIL"/>
    <s v="ANALI REDES (28PNM) C1 INT PNM-COL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3"/>
    <s v="UTIL"/>
    <s v="ANALI REDES (29PNM) C2 INT PNM-COL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4"/>
    <s v="UTIL"/>
    <s v="ANALI REDES (30PNM) C1 INT PNM-CUZ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5"/>
    <s v="UTIL"/>
    <s v="ANALI REDES (31PNM) TRAFO SSAA"/>
    <s v=""/>
    <s v="SPNM-AMI"/>
    <s v="ARM.MEDIDA INTERNA  E.T N.MINIST"/>
    <s v="1"/>
    <s v="HORARIO 24 HORAS"/>
    <d v="2003-01-01T00:00:00"/>
  </r>
  <r>
    <x v="0"/>
    <x v="0"/>
    <x v="0"/>
    <x v="28"/>
    <x v="28"/>
    <s v="IFCOANPC1"/>
    <s v="CONTADOR/ANALIZADOR"/>
    <s v="0IFCOAN000586"/>
    <s v="UTIL"/>
    <s v="ANALI REDES (11NMI) SILICIO 1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87"/>
    <s v="UTIL"/>
    <s v="ANALI REDES (12NMI) SILICIO 2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88"/>
    <s v="UTIL"/>
    <s v="ANALI REDES (13NMI) SILICIO 3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89"/>
    <s v="UTIL"/>
    <s v="ANALI REDES (15NMI) C1 INT NMI-PNM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90"/>
    <s v="UTIL"/>
    <s v="ANALI REDES (16NMI) C2 INT NMI-PNM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91"/>
    <s v="UTIL"/>
    <s v="ANALI REDES (65NMI) C1 TUNEL L10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92"/>
    <s v="UTIL"/>
    <s v="ANALI REDES (66NMI) C2 TUNEL L10"/>
    <s v=""/>
    <s v="SNMI-AMI"/>
    <s v="ARM.MEDIDA INTERNA  SUB. N.MINIST"/>
    <s v="1"/>
    <s v="HORARIO 24 HORAS"/>
    <d v="2003-01-01T00:00:00"/>
  </r>
  <r>
    <x v="0"/>
    <x v="0"/>
    <x v="0"/>
    <x v="28"/>
    <x v="28"/>
    <s v="IFCOANPC1"/>
    <s v="CONTADOR/ANALIZADOR"/>
    <s v="0IFCOAN000593"/>
    <s v="UTIL"/>
    <s v="ANALI REDES (11CCA) SILICIO 1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594"/>
    <s v="UTIL"/>
    <s v="ANALI REDES (12CCA) SILICIO 2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595"/>
    <s v="UTIL"/>
    <s v="ANALI REDES (13CCA) SILICIO 3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596"/>
    <s v="UTIL"/>
    <s v="ANALI REDES (21CCA) C1 INT CCA-LAG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597"/>
    <s v="UTIL"/>
    <s v="ANALI REDES (22CCA) C2 INT CCA-LAG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598"/>
    <s v="UTIL"/>
    <s v="ANALI REDES (23CCA) C1 INT CCA-CAM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599"/>
    <s v="UTIL"/>
    <s v="ANALI REDES (24CCA) C1 INT CCA-CVI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600"/>
    <s v="UTIL"/>
    <s v="ANALI REDES (26CCA) C2 INT CCA-CVI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601"/>
    <s v="UTIL"/>
    <s v="ANALI REDES (31CCA) TRAFO SSAA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602"/>
    <s v="UTIL"/>
    <s v="ANALI REDES (65CCA) C1 TUNEL L10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603"/>
    <s v="UTIL"/>
    <s v="ANALI REDES (66CCA) C2 TUNEL L10"/>
    <s v=""/>
    <s v="SCCA-AMI"/>
    <s v="ARM.MEDIDA INTERNA  SUB. CASA CAMPO"/>
    <s v="1"/>
    <s v="HORARIO 24 HORAS"/>
    <d v="2003-01-01T00:00:00"/>
  </r>
  <r>
    <x v="0"/>
    <x v="0"/>
    <x v="0"/>
    <x v="28"/>
    <x v="28"/>
    <s v="IFCOANPC1"/>
    <s v="CONTADOR/ANALIZADOR"/>
    <s v="0IFCOAN000604"/>
    <s v="UTIL"/>
    <s v="ANALI REDES (11LAG) SILICIO 1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05"/>
    <s v="UTIL"/>
    <s v="ANALI REDES (12LAG) SILICIO 2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06"/>
    <s v="UTIL"/>
    <s v="ANALI REDES (13LAG) SILICIO 3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07"/>
    <s v="UTIL"/>
    <s v="ANALI REDES (21LAG) C1 INT LAG-PIO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08"/>
    <s v="UTIL"/>
    <s v="ANALI REDES (22LAG) C2 INT LAG-PIO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09"/>
    <s v="UTIL"/>
    <s v="ANALI REDES (23LAG) C1 INT LAG-CCA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10"/>
    <s v="UTIL"/>
    <s v="ANALI REDES (24LAG) C2 INT LAG-CCA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11"/>
    <s v="UTIL"/>
    <s v="ANALI REDES (26LAG) C1 INT LAG-LUC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12"/>
    <s v="UTIL"/>
    <s v="ANALI REDES (31LAG) TRAFO SSAA"/>
    <s v=""/>
    <s v="SLAG-AMI"/>
    <s v="ARM.MEDIDA INTERNA  SUB. LAGO"/>
    <s v="1"/>
    <s v="HORARIO 24 HORAS"/>
    <d v="2003-01-01T00:00:00"/>
  </r>
  <r>
    <x v="0"/>
    <x v="0"/>
    <x v="0"/>
    <x v="28"/>
    <x v="28"/>
    <s v="IFCOANPC1"/>
    <s v="CONTADOR/ANALIZADOR"/>
    <s v="0IFCOAN000613"/>
    <s v="UTIL"/>
    <s v="ANALI REDES (11DCV) SILICIO 1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14"/>
    <s v="UTIL"/>
    <s v="ANALI REDES (12DCV) SILICIO 2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15"/>
    <s v="UTIL"/>
    <s v="ANALI REDES (15DCV) ALIM 15KV TRAFO 1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16"/>
    <s v="UTIL"/>
    <s v="ANALI REDES (16DCV) ALIM 15KV TRAFO 2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17"/>
    <s v="UTIL"/>
    <s v="ANALI REDES (21DCV) C1 INT DCV-CVI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18"/>
    <s v="UTIL"/>
    <s v="ANALI REDES (22DCV) C2 INT DCV-CVI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19"/>
    <s v="UTIL"/>
    <s v="ANALI REDES (23DCV) C1 INT DCV-PSU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20"/>
    <s v="UTIL"/>
    <s v="ANALI REDES (24DCV) C2 INT DCV-PSU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21"/>
    <s v="UTIL"/>
    <s v="ANALI REDES (31DCV) TRAFO SSAA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22"/>
    <s v="UTIL"/>
    <s v="ANALI REDES (65DCV) C1 DEPOSITO 10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23"/>
    <s v="UTIL"/>
    <s v="ANALI REDES (66DCV) C2 DEPOSITO 10"/>
    <s v=""/>
    <s v="SDCV-AMI"/>
    <s v="ARM.MEDIDA INTERNA  SUB. D.C.VIENTOS"/>
    <s v="1"/>
    <s v="HORARIO 24 HORAS"/>
    <d v="2003-01-01T00:00:00"/>
  </r>
  <r>
    <x v="0"/>
    <x v="0"/>
    <x v="0"/>
    <x v="28"/>
    <x v="28"/>
    <s v="IFCOANPC1"/>
    <s v="CONTADOR/ANALIZADOR"/>
    <s v="0IFCOAN000624"/>
    <s v="UTIL"/>
    <s v="ANALI REDES (11CVI) SILICIO 1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25"/>
    <s v="UTIL"/>
    <s v="ANALI REDES (12CVI) SILICIO 2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26"/>
    <s v="UTIL"/>
    <s v="ANALI REDES (13CVI) SILICIO 3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27"/>
    <s v="UTIL"/>
    <s v="ANALI REDES (21CVI) C1 INT CVI-CCA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28"/>
    <s v="UTIL"/>
    <s v="ANALI REDES (22CVI) C2 INT CVI-CCA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29"/>
    <s v="UTIL"/>
    <s v="ANALI REDES (23CVI) C1 INT CVI-DCV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30"/>
    <s v="UTIL"/>
    <s v="ANALI REDES (24CVI) C2 INT CVI-DCV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31"/>
    <s v="UTIL"/>
    <s v="ANALI REDES (31CVI) TRAFO SSAA"/>
    <s v=""/>
    <s v="SCVI-AMI"/>
    <s v="ARM.MEDIDA INTERNA  SUB. C.VIENTOS"/>
    <s v="1"/>
    <s v="HORARIO 24 HORAS"/>
    <d v="2003-01-01T00:00:00"/>
  </r>
  <r>
    <x v="0"/>
    <x v="0"/>
    <x v="0"/>
    <x v="28"/>
    <x v="28"/>
    <s v="IFCOANPC1"/>
    <s v="CONTADOR/ANALIZADOR"/>
    <s v="0IFCOAN000632"/>
    <s v="UTIL"/>
    <s v="ANALI REDES (11EAG) SILICIO 1"/>
    <s v=""/>
    <s v="SEAG-AMI"/>
    <s v="ARM.MEDIDA INTERNA  SUB. E.AGUIRRE"/>
    <s v="1"/>
    <s v="HORARIO 24 HORAS"/>
    <d v="2003-01-01T00:00:00"/>
  </r>
  <r>
    <x v="0"/>
    <x v="0"/>
    <x v="0"/>
    <x v="28"/>
    <x v="28"/>
    <s v="IFCOANPC1"/>
    <s v="CONTADOR/ANALIZADOR"/>
    <s v="0IFCOAN000633"/>
    <s v="UTIL"/>
    <s v="ANALI REDES (12EAG) SILICIO 2"/>
    <s v=""/>
    <s v="SEAG-AMI"/>
    <s v="ARM.MEDIDA INTERNA  SUB. E.AGUIRRE"/>
    <s v="1"/>
    <s v="HORARIO 24 HORAS"/>
    <d v="2003-01-01T00:00:00"/>
  </r>
  <r>
    <x v="0"/>
    <x v="0"/>
    <x v="0"/>
    <x v="28"/>
    <x v="28"/>
    <s v="IFCOANPC1"/>
    <s v="CONTADOR/ANALIZADOR"/>
    <s v="0IFCOAN000634"/>
    <s v="UTIL"/>
    <s v="ANALI REDES (21EAG) C1 INT EAG-EST"/>
    <s v=""/>
    <s v="SEAG-AMI"/>
    <s v="ARM.MEDIDA INTERNA  SUB. E.AGUIRRE"/>
    <s v="1"/>
    <s v="HORARIO 24 HORAS"/>
    <d v="2003-01-01T00:00:00"/>
  </r>
  <r>
    <x v="0"/>
    <x v="0"/>
    <x v="0"/>
    <x v="28"/>
    <x v="28"/>
    <s v="IFCOANPC1"/>
    <s v="CONTADOR/ANALIZADOR"/>
    <s v="0IFCOAN000635"/>
    <s v="UTIL"/>
    <s v="ANALI REDES (22EAG) C1 INT EAG-INI"/>
    <s v=""/>
    <s v="SEAG-AMI"/>
    <s v="ARM.MEDIDA INTERNA  SUB. E.AGUIRRE"/>
    <s v="1"/>
    <s v="HORARIO 24 HORAS"/>
    <d v="2003-01-01T00:00:00"/>
  </r>
  <r>
    <x v="0"/>
    <x v="0"/>
    <x v="0"/>
    <x v="28"/>
    <x v="28"/>
    <s v="IFCOANPC1"/>
    <s v="CONTADOR/ANALIZADOR"/>
    <s v="0IFCOAN000636"/>
    <s v="UTIL"/>
    <s v="ANALI REDES (23EAG) C2 INT EAG-INI"/>
    <s v=""/>
    <s v="SEAG-AMI"/>
    <s v="ARM.MEDIDA INTERNA  SUB. E.AGUIRRE"/>
    <s v="1"/>
    <s v="HORARIO 24 HORAS"/>
    <d v="2003-01-01T00:00:00"/>
  </r>
  <r>
    <x v="0"/>
    <x v="0"/>
    <x v="0"/>
    <x v="28"/>
    <x v="28"/>
    <s v="IFCOANPC1"/>
    <s v="CONTADOR/ANALIZADOR"/>
    <s v="0IFCOAN000637"/>
    <s v="UTIL"/>
    <s v="ANALI REDES (31EAG) TRAFO SSAA"/>
    <s v=""/>
    <s v="SEAG-AMI"/>
    <s v="ARM.MEDIDA INTERNA  SUB. E.AGUIRRE"/>
    <s v="1"/>
    <s v="HORARIO 24 HORAS"/>
    <d v="2003-01-01T00:00:00"/>
  </r>
  <r>
    <x v="0"/>
    <x v="0"/>
    <x v="0"/>
    <x v="28"/>
    <x v="28"/>
    <s v="IFCOANPC1"/>
    <s v="CONTADOR/ANALIZADOR"/>
    <s v="0IFCOAN000638"/>
    <s v="UTIL"/>
    <s v="ANALI REDES (11PSU) SILICIO 1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39"/>
    <s v="UTIL"/>
    <s v="ANALI REDES (12PSU) SILICIO 2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0"/>
    <s v="UTIL"/>
    <s v="ANALI REDES (13PSU) SILICIO 3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1"/>
    <s v="UTIL"/>
    <s v="ANALI REDES (14PSU) SILICIO 4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2"/>
    <s v="UTIL"/>
    <s v="ANALI REDES (21PSU) C1 INT PSU-ALC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3"/>
    <s v="UTIL"/>
    <s v="ANALI REDES (22PSU) C2 INT PSU-ALC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4"/>
    <s v="UTIL"/>
    <s v="ANALI REDES (23PSU) C1 INT PSU-FOR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5"/>
    <s v="UTIL"/>
    <s v="ANALI REDES (24PSU) C2 INT PSU-FOR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6"/>
    <s v="UTIL"/>
    <s v="ANALI REDES (26PSU) C1 INT PSU-DPV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7"/>
    <s v="UTIL"/>
    <s v="ANALI REDES (27PSU) C2 INT PSU-DCV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8"/>
    <s v="UTIL"/>
    <s v="ANALI REDES (31PSU) TRAFO SSAA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49"/>
    <s v="UTIL"/>
    <s v="ANALI REDES (65PSU) C1 TUNEL L10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50"/>
    <s v="UTIL"/>
    <s v="ANALI REDES (66PSU) C2 TUNEL L10"/>
    <s v=""/>
    <s v="SPSU-AMI"/>
    <s v="ARM.MEDIDA INTERNA  SUB.PTA. DEL SUR"/>
    <s v="1"/>
    <s v="HORARIO 24 HORAS"/>
    <d v="2003-01-01T00:00:00"/>
  </r>
  <r>
    <x v="0"/>
    <x v="0"/>
    <x v="0"/>
    <x v="28"/>
    <x v="28"/>
    <s v="IFCOANPC1"/>
    <s v="CONTADOR/ANALIZADOR"/>
    <s v="0IFCOAN000651"/>
    <s v="UTIL"/>
    <s v="ANALI REDES (11ALC) SILICIO 1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2"/>
    <s v="UTIL"/>
    <s v="ANALI REDES (12ALC) SILICIO 2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3"/>
    <s v="UTIL"/>
    <s v="ANALI REDES (13ALC) SILICIO 3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4"/>
    <s v="UTIL"/>
    <s v="ANALI REDES (21ALC) C1 INT ALC-PSU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5"/>
    <s v="UTIL"/>
    <s v="ANALI REDES (22ALC) C2 INT ALC-PSU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6"/>
    <s v="UTIL"/>
    <s v="ANALI REDES (23ALC) C1 INT ALC-UJC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7"/>
    <s v="UTIL"/>
    <s v="ANALI REDES (24ALC) C2 INT ALC-UJC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8"/>
    <s v="UTIL"/>
    <s v="ANALI REDES (31ALC) TRAFO SSAA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59"/>
    <s v="UTIL"/>
    <s v="ANALI REDES (65ALC) C1 TUNEL L12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60"/>
    <s v="UTIL"/>
    <s v="ANALI REDES (66ALC) C2 TUNEL L12"/>
    <s v=""/>
    <s v="SALC-AMI"/>
    <s v="ARM.MEDIDA INTERNA  SUB.ALCORCÓN"/>
    <s v="1"/>
    <s v="HORARIO 24 HORAS"/>
    <d v="2003-01-01T00:00:00"/>
  </r>
  <r>
    <x v="0"/>
    <x v="0"/>
    <x v="0"/>
    <x v="28"/>
    <x v="28"/>
    <s v="IFCOANPC1"/>
    <s v="CONTADOR/ANALIZADOR"/>
    <s v="0IFCOAN000661"/>
    <s v="UTIL"/>
    <s v="ANALI REDES (11UJC) SILICIO 1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2"/>
    <s v="UTIL"/>
    <s v="ANALI REDES (12UJC) SILICIO 2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3"/>
    <s v="UTIL"/>
    <s v="ANALI REDES (13UJC) SILICIO 3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4"/>
    <s v="UTIL"/>
    <s v="ANALI REDES (15UJC) C1 IB LUCERO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5"/>
    <s v="UTIL"/>
    <s v="ANALI REDES (16UJC) C2 IB LUCERO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6"/>
    <s v="UTIL"/>
    <s v="ANALI REDES (21UJC) C1 INT UJC-ALC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7"/>
    <s v="UTIL"/>
    <s v="ANALI REDES (22UJC) C2 INT UJC-ALC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8"/>
    <s v="UTIL"/>
    <s v="ANALI REDES (23UJC) C1 INT UJC-HMO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69"/>
    <s v="UTIL"/>
    <s v="ANALI REDES (24UJC) C2 INT UJC-HMO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70"/>
    <s v="UTIL"/>
    <s v="ANALI REDES (31UJC) TRAFO SSAA"/>
    <s v=""/>
    <s v="SUJC-AMI"/>
    <s v="ARM.MEDIDA INTERNA  SUB.U.R.JUAN CARLOS"/>
    <s v="1"/>
    <s v="HORARIO 24 HORAS"/>
    <d v="2003-01-01T00:00:00"/>
  </r>
  <r>
    <x v="0"/>
    <x v="0"/>
    <x v="0"/>
    <x v="28"/>
    <x v="28"/>
    <s v="IFCOANPC1"/>
    <s v="CONTADOR/ANALIZADOR"/>
    <s v="0IFCOAN000671"/>
    <s v="UTIL"/>
    <s v="ANALI REDES (11HMO) SILICIO 1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2"/>
    <s v="UTIL"/>
    <s v="ANALI REDES (12HMO) SILICIO 2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3"/>
    <s v="UTIL"/>
    <s v="ANALI REDES (13HMO) SILICIO 3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4"/>
    <s v="UTIL"/>
    <s v="ANALI REDES (21HMO) C1 INT HMO-UJC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5"/>
    <s v="UTIL"/>
    <s v="ANALI REDES (22HMO) C2 INT HMO-UJC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6"/>
    <s v="UTIL"/>
    <s v="ANALI REDES (23HMO) C1 INT HMO-CLO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7"/>
    <s v="UTIL"/>
    <s v="ANALI REDES (24HMO) C2 INT HMO-CLO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8"/>
    <s v="UTIL"/>
    <s v="ANALI REDES (31HMO) TRAFO SSAA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79"/>
    <s v="UTIL"/>
    <s v="ANALI REDES (65HMO) C1 TUNEL L12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80"/>
    <s v="UTIL"/>
    <s v="ANALI REDES (66HMO) C2 TUNEL L12"/>
    <s v=""/>
    <s v="SHMO-AMI"/>
    <s v="ARM.MEDIDA INTERNA  SUB.H.MÓSTOLES"/>
    <s v="1"/>
    <s v="HORARIO 24 HORAS"/>
    <d v="2003-01-01T00:00:00"/>
  </r>
  <r>
    <x v="0"/>
    <x v="0"/>
    <x v="0"/>
    <x v="28"/>
    <x v="28"/>
    <s v="IFCOANPC1"/>
    <s v="CONTADOR/ANALIZADOR"/>
    <s v="0IFCOAN000681"/>
    <s v="UTIL"/>
    <s v="ANALI REDES (11CLO) SILICIO 1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2"/>
    <s v="UTIL"/>
    <s v="ANALI REDES (12CLO) SILICIO 2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3"/>
    <s v="UTIL"/>
    <s v="ANALI REDES (21CLO) C1 INT CLO-HMO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4"/>
    <s v="UTIL"/>
    <s v="ANALI REDES (22CLO) C2 INT CLO-HMO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5"/>
    <s v="UTIL"/>
    <s v="ANALI REDES (23CLO) C1 INT CLO-LOR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6"/>
    <s v="UTIL"/>
    <s v="ANALI REDES (24CLO) C2 INT CLO-LOR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7"/>
    <s v="UTIL"/>
    <s v="ANALI REDES (31CLO) TRAFO SSAA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8"/>
    <s v="UTIL"/>
    <s v="ANALI REDES (65CLO) C1 DEPOSITO 11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89"/>
    <s v="UTIL"/>
    <s v="ANALI REDES (66CLO) C2 DEPOSITO 11"/>
    <s v=""/>
    <s v="SCLO-AMI"/>
    <s v="ARM.MEDIDA INTERNA  SUB.DEPOS. LORANCA"/>
    <s v="1"/>
    <s v="HORARIO 24 HORAS"/>
    <d v="2003-01-01T00:00:00"/>
  </r>
  <r>
    <x v="0"/>
    <x v="0"/>
    <x v="0"/>
    <x v="28"/>
    <x v="28"/>
    <s v="IFCOANPC1"/>
    <s v="CONTADOR/ANALIZADOR"/>
    <s v="0IFCOAN000690"/>
    <s v="UTIL"/>
    <s v="ANALI REDES (11LOR) SILICIO 1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1"/>
    <s v="UTIL"/>
    <s v="ANALI REDES (12LOR) SILICIO 2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2"/>
    <s v="UTIL"/>
    <s v="ANALI REDES (13LOR) SILICIO 3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3"/>
    <s v="UTIL"/>
    <s v="ANALI REDES (15LOR) C1 ALIM IB FREGACEDO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4"/>
    <s v="UTIL"/>
    <s v="ANALI REDES (16LOR) C2 ALIM IB FREGACEDO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5"/>
    <s v="UTIL"/>
    <s v="ANALI REDES (21LOR) C1 INT LOR-CLO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6"/>
    <s v="UTIL"/>
    <s v="ANALI REDES (22LOR) C2 INT LOR-CLO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7"/>
    <s v="UTIL"/>
    <s v="ANALI REDES (23LOR) C1 INT LOR-PEU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8"/>
    <s v="UTIL"/>
    <s v="ANALI REDES (24LOR) C2 INT LOR-PEU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699"/>
    <s v="UTIL"/>
    <s v="ANALI REDES (31LOR) TRAFO SSAA"/>
    <s v=""/>
    <s v="SLOR-AMI"/>
    <s v="ARM.MEDIDA INTERNA  SUB.LORANCA"/>
    <s v="1"/>
    <s v="HORARIO 24 HORAS"/>
    <d v="2003-01-01T00:00:00"/>
  </r>
  <r>
    <x v="0"/>
    <x v="0"/>
    <x v="0"/>
    <x v="28"/>
    <x v="28"/>
    <s v="IFCOANPC1"/>
    <s v="CONTADOR/ANALIZADOR"/>
    <s v="0IFCOAN000700"/>
    <s v="UTIL"/>
    <s v="ANALI REDES (11PEU) SILICIO 1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1"/>
    <s v="UTIL"/>
    <s v="ANALI REDES (12PEU) SILICIO 2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2"/>
    <s v="UTIL"/>
    <s v="ANALI REDES (13PEU) SILICIO 3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3"/>
    <s v="UTIL"/>
    <s v="ANALI REDES (14PEU) SILICIO 4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4"/>
    <s v="UTIL"/>
    <s v="ANALI REDES (21PEU) C1 INT PEU-LOR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5"/>
    <s v="UTIL"/>
    <s v="ANALI REDES (22PEU) C2 INT PEU-LOR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6"/>
    <s v="UTIL"/>
    <s v="ANALI REDES (23PEU) C1 INT PEU-ACU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7"/>
    <s v="UTIL"/>
    <s v="ANALI REDES (24PEU) C2 INT PEU-ACU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8"/>
    <s v="UTIL"/>
    <s v="ANALI REDES (31PEU) TRAFO SSAA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09"/>
    <s v="UTIL"/>
    <s v="ANALI REDES (65PEU) C1 TUNEL L12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10"/>
    <s v="UTIL"/>
    <s v="ANALI REDES (66PEU) C2 TUNEL L12"/>
    <s v=""/>
    <s v="SPEU-AMI"/>
    <s v="ARM.MEDIDA INTERNA  SUB.PARQUE EUROPA"/>
    <s v="1"/>
    <s v="HORARIO 24 HORAS"/>
    <d v="2003-01-01T00:00:00"/>
  </r>
  <r>
    <x v="0"/>
    <x v="0"/>
    <x v="0"/>
    <x v="28"/>
    <x v="28"/>
    <s v="IFCOANPC1"/>
    <s v="CONTADOR/ANALIZADOR"/>
    <s v="0IFCOAN000711"/>
    <s v="UTIL"/>
    <s v="ANALI REDES (11ACU) SILICIO 1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2"/>
    <s v="UTIL"/>
    <s v="ANALI REDES (12ACU) SILICIO 2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3"/>
    <s v="UTIL"/>
    <s v="ANALI REDES (13ACU) SILICIO 3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4"/>
    <s v="UTIL"/>
    <s v="ANALI REDES (14ACU) SILICIO 4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5"/>
    <s v="UTIL"/>
    <s v="ANALI REDES (15ACU) C1 ALIM IB LEGANES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6"/>
    <s v="UTIL"/>
    <s v="ANALI REDES (16ACU) C2 ALIM IB LEGANES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7"/>
    <s v="UTIL"/>
    <s v="ANALI REDES (21ACU) C1 INT ACU-PEU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8"/>
    <s v="UTIL"/>
    <s v="ANALI REDES (22ACU) C2 INT ACU-PEU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19"/>
    <s v="UTIL"/>
    <s v="ANALI REDES (23ACU) C1 INT ACU-GET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20"/>
    <s v="UTIL"/>
    <s v="ANALI REDES (24ACU) C2 INT ACU-GET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21"/>
    <s v="UTIL"/>
    <s v="ANALI REDES (31ACU) TRAFO SSAA"/>
    <s v=""/>
    <s v="SACU-AMI"/>
    <s v="ARM.MEDIDA INTERNA  SUB.ARROYO CULEBRO"/>
    <s v="1"/>
    <s v="HORARIO 24 HORAS"/>
    <d v="2003-01-01T00:00:00"/>
  </r>
  <r>
    <x v="0"/>
    <x v="0"/>
    <x v="0"/>
    <x v="28"/>
    <x v="28"/>
    <s v="IFCOANPC1"/>
    <s v="CONTADOR/ANALIZADOR"/>
    <s v="0IFCOAN000722"/>
    <s v="UTIL"/>
    <s v="ANALI REDES (11GET) SILICIO 1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3"/>
    <s v="UTIL"/>
    <s v="ANALI REDES (12GET) SILICIO 2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4"/>
    <s v="UTIL"/>
    <s v="ANALI REDES (13GET) SILICIO 3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5"/>
    <s v="UTIL"/>
    <s v="ANALI REDES (21GET) C1 INT GET-ACU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6"/>
    <s v="UTIL"/>
    <s v="ANALI REDES (22GET) C2 INT GET-ACU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7"/>
    <s v="UTIL"/>
    <s v="ANALI REDES (23GET) C1 INT GET-ECA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8"/>
    <s v="UTIL"/>
    <s v="ANALI REDES (24GET) C2 INT GET-ECA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29"/>
    <s v="UTIL"/>
    <s v="ANALI REDES (31GET) TRAFO SSAA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30"/>
    <s v="UTIL"/>
    <s v="ANALI REDES (65GET) C1 TUNEL L12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31"/>
    <s v="UTIL"/>
    <s v="ANALI REDES (66GET) C2 TUNEL L12"/>
    <s v=""/>
    <s v="SGET-AMI"/>
    <s v="ARM.MEDIDA INTERNA  SUB.GETAFE"/>
    <s v="1"/>
    <s v="HORARIO 24 HORAS"/>
    <d v="2003-01-01T00:00:00"/>
  </r>
  <r>
    <x v="0"/>
    <x v="0"/>
    <x v="0"/>
    <x v="28"/>
    <x v="28"/>
    <s v="IFCOANPC1"/>
    <s v="CONTADOR/ANALIZADOR"/>
    <s v="0IFCOAN000732"/>
    <s v="UTIL"/>
    <s v="ANALI REDES (11ECA) SILICIO 1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3"/>
    <s v="UTIL"/>
    <s v="ANALI REDES (12ECA) SILICIO 2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4"/>
    <s v="UTIL"/>
    <s v="ANALI REDES (13ECA) SILICIO 3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5"/>
    <s v="UTIL"/>
    <s v="ANALI REDES (21ECA) C1 INT ECA-GET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6"/>
    <s v="UTIL"/>
    <s v="ANALI REDES (22ECA) C2 INT ECA-GET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7"/>
    <s v="UTIL"/>
    <s v="ANALI REDES (23ECA) C1 INT ECA-CAR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8"/>
    <s v="UTIL"/>
    <s v="ANALI REDES (24ECA) C2 INT ECA-CAR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39"/>
    <s v="UTIL"/>
    <s v="ANALI REDES (31ECA) TRAFO SSAA"/>
    <s v=""/>
    <s v="SECA-AMI"/>
    <s v="ARM.MEDIDA INTERNA  SUB.EL CASAR"/>
    <s v="1"/>
    <s v="HORARIO 24 HORAS"/>
    <d v="2003-01-01T00:00:00"/>
  </r>
  <r>
    <x v="0"/>
    <x v="0"/>
    <x v="0"/>
    <x v="28"/>
    <x v="28"/>
    <s v="IFCOANPC1"/>
    <s v="CONTADOR/ANALIZADOR"/>
    <s v="0IFCOAN000740"/>
    <s v="UTIL"/>
    <s v="ANALI REDES (11CAR) SILICIO 1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1"/>
    <s v="UTIL"/>
    <s v="ANALI REDES (12CAR) SILICIO 2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2"/>
    <s v="UTIL"/>
    <s v="ANALI REDES (13CAR) SILICIO 3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3"/>
    <s v="UTIL"/>
    <s v="ANALI REDES (15CAR) C1 ALIM IB RETAMAR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4"/>
    <s v="UTIL"/>
    <s v="ANALI REDES (16CAR) C1 INT CAR-VVE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5"/>
    <s v="UTIL"/>
    <s v="ANALI REDES (21CAR) C1 INT CAR-LEG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6"/>
    <s v="UTIL"/>
    <s v="ANALI REDES (22CAR) C2 INT CAR-LEG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7"/>
    <s v="UTIL"/>
    <s v="ANALI REDES (23CAR) C1 INT CAR-ECA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8"/>
    <s v="UTIL"/>
    <s v="ANALI REDES (24CAR) C2 INT CAR-ECA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49"/>
    <s v="UTIL"/>
    <s v="ANALI REDES (31CAR) TRAFO SSAA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50"/>
    <s v="UTIL"/>
    <s v="ANALI REDES (65CAR) C1 TUNEL L12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51"/>
    <s v="UTIL"/>
    <s v="ANALI REDES (66CAR) C2 TUNEL L12"/>
    <s v=""/>
    <s v="SCAR-AMI"/>
    <s v="ARM.MEDIDA INTERNA  SUB.EL CARRASCAL"/>
    <s v="1"/>
    <s v="HORARIO 24 HORAS"/>
    <d v="2003-01-01T00:00:00"/>
  </r>
  <r>
    <x v="0"/>
    <x v="0"/>
    <x v="0"/>
    <x v="28"/>
    <x v="28"/>
    <s v="IFCOANPC1"/>
    <s v="CONTADOR/ANALIZADOR"/>
    <s v="0IFCOAN000752"/>
    <s v="UTIL"/>
    <s v="ANALI REDES (11LEG) SILICIO 1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3"/>
    <s v="UTIL"/>
    <s v="ANALI REDES (12LEG) SILICIO 2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4"/>
    <s v="UTIL"/>
    <s v="ANALI REDES (13LEG) SILICIO 3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5"/>
    <s v="UTIL"/>
    <s v="ANALI REDES (14LEG) SILICIO 4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6"/>
    <s v="UTIL"/>
    <s v="ANALI REDES (21LEG) C1 INT LEG-FOR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7"/>
    <s v="UTIL"/>
    <s v="ANALI REDES (22LEG) C2 INT LEG-FOR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8"/>
    <s v="UTIL"/>
    <s v="ANALI REDES (23LEG) C1 INT LEG-CAR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59"/>
    <s v="UTIL"/>
    <s v="ANALI REDES (24LEG) C2 INT LEG-CAR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60"/>
    <s v="UTIL"/>
    <s v="ANALI REDES (31LEG) TRAFO SSAA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61"/>
    <s v="UTIL"/>
    <s v="ANALI REDES (65LEG) C1 TUNEL L12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62"/>
    <s v="UTIL"/>
    <s v="ANALI REDES (66LEG) C2 TUNEL L12"/>
    <s v=""/>
    <s v="SLEG-AMI"/>
    <s v="ARM.MEDIDA INTERNA  SUB.LEGANÉS"/>
    <s v="1"/>
    <s v="HORARIO 24 HORAS"/>
    <d v="2003-01-01T00:00:00"/>
  </r>
  <r>
    <x v="0"/>
    <x v="0"/>
    <x v="0"/>
    <x v="28"/>
    <x v="28"/>
    <s v="IFCOANPC1"/>
    <s v="CONTADOR/ANALIZADOR"/>
    <s v="0IFCOAN000763"/>
    <s v="UTIL"/>
    <s v="ANALI REDES (11GVI) SILICIO 1"/>
    <s v=""/>
    <s v="SGVI-AMI"/>
    <s v="ARM.MEDIDA INTERNA  SUB.GRAN VÍA"/>
    <s v="1"/>
    <s v="HORARIO 24 HORAS"/>
    <d v="2003-01-01T00:00:00"/>
  </r>
  <r>
    <x v="0"/>
    <x v="0"/>
    <x v="0"/>
    <x v="28"/>
    <x v="28"/>
    <s v="IFCOANPC1"/>
    <s v="CONTADOR/ANALIZADOR"/>
    <s v="0IFCOAN000764"/>
    <s v="UTIL"/>
    <s v="ANALI REDES (12GVI) SILICIO 2"/>
    <s v=""/>
    <s v="SGVI-AMI"/>
    <s v="ARM.MEDIDA INTERNA  SUB.GRAN VÍA"/>
    <s v="1"/>
    <s v="HORARIO 24 HORAS"/>
    <d v="2003-01-01T00:00:00"/>
  </r>
  <r>
    <x v="0"/>
    <x v="0"/>
    <x v="0"/>
    <x v="28"/>
    <x v="28"/>
    <s v="IFCOANPC1"/>
    <s v="CONTADOR/ANALIZADOR"/>
    <s v="0IFCOAN000765"/>
    <s v="UTIL"/>
    <s v="ANALI REDES (21GVI) C1 INT GVI-CEN"/>
    <s v=""/>
    <s v="SGVI-AMI"/>
    <s v="ARM.MEDIDA INTERNA  SUB.GRAN VÍA"/>
    <s v="1"/>
    <s v="HORARIO 24 HORAS"/>
    <d v="2003-01-01T00:00:00"/>
  </r>
  <r>
    <x v="0"/>
    <x v="0"/>
    <x v="0"/>
    <x v="28"/>
    <x v="28"/>
    <s v="IFCOANPC1"/>
    <s v="CONTADOR/ANALIZADOR"/>
    <s v="0IFCOAN000766"/>
    <s v="UTIL"/>
    <s v="ANALI REDES (22GVI) C2 INT GVI-CEN"/>
    <s v=""/>
    <s v="SGVI-AMI"/>
    <s v="ARM.MEDIDA INTERNA  SUB.GRAN VÍA"/>
    <s v="1"/>
    <s v="HORARIO 24 HORAS"/>
    <d v="2003-01-01T00:00:00"/>
  </r>
  <r>
    <x v="0"/>
    <x v="0"/>
    <x v="0"/>
    <x v="28"/>
    <x v="28"/>
    <s v="IFCOANPC1"/>
    <s v="CONTADOR/ANALIZADOR"/>
    <s v="0IFCOAN000767"/>
    <s v="UTIL"/>
    <s v="ANALI REDES (31GVI) TRAFO SSAA"/>
    <s v=""/>
    <s v="SGVI-AMI"/>
    <s v="ARM.MEDIDA INTERNA  SUB.GRAN VÍA"/>
    <s v="1"/>
    <s v="HORARIO 24 HORAS"/>
    <d v="2003-01-01T00:00:00"/>
  </r>
  <r>
    <x v="0"/>
    <x v="0"/>
    <x v="0"/>
    <x v="28"/>
    <x v="28"/>
    <s v="IFCOANPC1"/>
    <s v="CONTADOR/ANALIZADOR"/>
    <s v="0IFCOAN000768"/>
    <s v="UTIL"/>
    <s v="ANALI REDES (11CRA) SILICIO 1"/>
    <s v=""/>
    <s v="SCRA-AMI"/>
    <s v="ARM.MEDIDA INTERNA  SUB.CRUZ DEL RAYO"/>
    <s v="1"/>
    <s v="HORARIO 24 HORAS"/>
    <d v="2003-01-01T00:00:00"/>
  </r>
  <r>
    <x v="0"/>
    <x v="0"/>
    <x v="0"/>
    <x v="28"/>
    <x v="28"/>
    <s v="IFCOANPC1"/>
    <s v="CONTADOR/ANALIZADOR"/>
    <s v="0IFCOAN000769"/>
    <s v="UTIL"/>
    <s v="ANALI REDES (12CRA) SILICIO 2"/>
    <s v=""/>
    <s v="SCRA-AMI"/>
    <s v="ARM.MEDIDA INTERNA  SUB.CRUZ DEL RAYO"/>
    <s v="1"/>
    <s v="HORARIO 24 HORAS"/>
    <d v="2003-01-01T00:00:00"/>
  </r>
  <r>
    <x v="0"/>
    <x v="0"/>
    <x v="0"/>
    <x v="28"/>
    <x v="28"/>
    <s v="IFCOANPC1"/>
    <s v="CONTADOR/ANALIZADOR"/>
    <s v="0IFCOAN000770"/>
    <s v="UTIL"/>
    <s v="ANALI REDES (21CRA) C1 INT CRA-ECU"/>
    <s v=""/>
    <s v="SCRA-AMI"/>
    <s v="ARM.MEDIDA INTERNA  SUB.CRUZ DEL RAYO"/>
    <s v="1"/>
    <s v="HORARIO 24 HORAS"/>
    <d v="2003-01-01T00:00:00"/>
  </r>
  <r>
    <x v="0"/>
    <x v="0"/>
    <x v="0"/>
    <x v="28"/>
    <x v="28"/>
    <s v="IFCOANPC1"/>
    <s v="CONTADOR/ANALIZADOR"/>
    <s v="0IFCOAN000771"/>
    <s v="UTIL"/>
    <s v="ANALI REDES (22CRA) C1 INT CRA-INI"/>
    <s v=""/>
    <s v="SCRA-AMI"/>
    <s v="ARM.MEDIDA INTERNA  SUB.CRUZ DEL RAYO"/>
    <s v="1"/>
    <s v="HORARIO 24 HORAS"/>
    <d v="2003-01-01T00:00:00"/>
  </r>
  <r>
    <x v="0"/>
    <x v="0"/>
    <x v="0"/>
    <x v="28"/>
    <x v="28"/>
    <s v="IFCOANPC1"/>
    <s v="CONTADOR/ANALIZADOR"/>
    <s v="0IFCOAN000772"/>
    <s v="UTIL"/>
    <s v="ANALI REDES (31CRA) TRAFO SSAA"/>
    <s v=""/>
    <s v="SCRA-AMI"/>
    <s v="ARM.MEDIDA INTERNA  SUB.CRUZ DEL RAYO"/>
    <s v="1"/>
    <s v="HORARIO 24 HORAS"/>
    <d v="2003-01-01T00:00:00"/>
  </r>
  <r>
    <x v="0"/>
    <x v="0"/>
    <x v="0"/>
    <x v="28"/>
    <x v="28"/>
    <s v="IFCOANPC1"/>
    <s v="CONTADOR/ANALIZADOR"/>
    <s v="0IFCOAN000773"/>
    <s v="UTIL"/>
    <s v="ANALI REDES (11PEL) SILICIO 1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74"/>
    <s v="UTIL"/>
    <s v="ANALI REDES (12PEL) SILICIO 2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75"/>
    <s v="UTIL"/>
    <s v="ANALI REDES (21PEL) C2 INT PEL-MIR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76"/>
    <s v="UTIL"/>
    <s v="ANALI REDES (22PEL) C1 INT PEL-MIR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77"/>
    <s v="UTIL"/>
    <s v="ANALI REDES (23PEL) C1 INT PEL-ABR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78"/>
    <s v="UTIL"/>
    <s v="ANALI REDES (24PEL) C2 INT PEL-ABR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79"/>
    <s v="UTIL"/>
    <s v="ANALI REDES (31PEL) TRAFO SSAA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80"/>
    <s v="UTIL"/>
    <s v="ANALI REDES (26PEL) C1 INT PEL-OPO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81"/>
    <s v="UTIL"/>
    <s v="ANALI REDES (27PEL) C2 INT PEL-OPO"/>
    <s v=""/>
    <s v="SPEL-AMI"/>
    <s v="ARM.MEDIDA INTERNA  SUB.PLAZA ELÍPTICA"/>
    <s v="1"/>
    <s v="HORARIO 24 HORAS"/>
    <d v="2003-01-01T00:00:00"/>
  </r>
  <r>
    <x v="0"/>
    <x v="0"/>
    <x v="0"/>
    <x v="28"/>
    <x v="28"/>
    <s v="IFCOANPC1"/>
    <s v="CONTADOR/ANALIZADOR"/>
    <s v="0IFCOAN000782"/>
    <s v="UTIL"/>
    <s v="ANALI REDES (11CC6) SILICIO 1"/>
    <s v=""/>
    <s v="SCC6-AMI"/>
    <s v="ARM.MEDIDA INTERNA  SUB.C.CAMINOS 6"/>
    <s v="1"/>
    <s v="HORARIO 24 HORAS"/>
    <d v="2003-01-01T00:00:00"/>
  </r>
  <r>
    <x v="0"/>
    <x v="0"/>
    <x v="0"/>
    <x v="28"/>
    <x v="28"/>
    <s v="IFCOANPC1"/>
    <s v="CONTADOR/ANALIZADOR"/>
    <s v="0IFCOAN000783"/>
    <s v="UTIL"/>
    <s v="ANALI REDES (12CC6) SILICIO 2"/>
    <s v=""/>
    <s v="SCC6-AMI"/>
    <s v="ARM.MEDIDA INTERNA  SUB.C.CAMINOS 6"/>
    <s v="1"/>
    <s v="HORARIO 24 HORAS"/>
    <d v="2003-01-01T00:00:00"/>
  </r>
  <r>
    <x v="0"/>
    <x v="0"/>
    <x v="0"/>
    <x v="28"/>
    <x v="28"/>
    <s v="IFCOANPC1"/>
    <s v="CONTADOR/ANALIZADOR"/>
    <s v="0IFCOAN000784"/>
    <s v="UTIL"/>
    <s v="ANALI REDES (21CC6) C1 INT CC6-RAR"/>
    <s v=""/>
    <s v="SCC6-AMI"/>
    <s v="ARM.MEDIDA INTERNA  SUB.C.CAMINOS 6"/>
    <s v="1"/>
    <s v="HORARIO 24 HORAS"/>
    <d v="2003-01-01T00:00:00"/>
  </r>
  <r>
    <x v="0"/>
    <x v="0"/>
    <x v="0"/>
    <x v="28"/>
    <x v="28"/>
    <s v="IFCOANPC1"/>
    <s v="CONTADOR/ANALIZADOR"/>
    <s v="0IFCOAN000785"/>
    <s v="UTIL"/>
    <s v="ANALI REDES (22CC6) C1 INT CC6-CCM"/>
    <s v=""/>
    <s v="SCC6-AMI"/>
    <s v="ARM.MEDIDA INTERNA  SUB.C.CAMINOS 6"/>
    <s v="1"/>
    <s v="HORARIO 24 HORAS"/>
    <d v="2003-01-01T00:00:00"/>
  </r>
  <r>
    <x v="0"/>
    <x v="0"/>
    <x v="0"/>
    <x v="28"/>
    <x v="28"/>
    <s v="IFCOANPC1"/>
    <s v="CONTADOR/ANALIZADOR"/>
    <s v="0IFCOAN000786"/>
    <s v="UTIL"/>
    <s v="ANALI REDES (23CC6) C1 INT CC6-TET"/>
    <s v=""/>
    <s v="SCC6-AMI"/>
    <s v="ARM.MEDIDA INTERNA  SUB.C.CAMINOS 6"/>
    <s v="1"/>
    <s v="HORARIO 24 HORAS"/>
    <d v="2003-01-01T00:00:00"/>
  </r>
  <r>
    <x v="0"/>
    <x v="0"/>
    <x v="0"/>
    <x v="28"/>
    <x v="28"/>
    <s v="IFCOANPC1"/>
    <s v="CONTADOR/ANALIZADOR"/>
    <s v="0IFCOAN000787"/>
    <s v="UTIL"/>
    <s v="ANALI REDES (31CC6) TRAFO SSAA"/>
    <s v=""/>
    <s v="SCC6-AMI"/>
    <s v="ARM.MEDIDA INTERNA  SUB.C.CAMINOS 6"/>
    <s v="1"/>
    <s v="HORARIO 24 HORAS"/>
    <d v="2003-01-01T00:00:00"/>
  </r>
  <r>
    <x v="0"/>
    <x v="0"/>
    <x v="0"/>
    <x v="28"/>
    <x v="28"/>
    <s v="IFCOANPC1"/>
    <s v="CONTADOR/ANALIZADOR"/>
    <s v="0IFCOAN000788"/>
    <s v="UTIL"/>
    <s v="ANALI REDES (11TAR) SILICIO 1"/>
    <s v=""/>
    <s v="STAR-AMI"/>
    <s v="ARM.MEDIDA INTERNA  SUB.TORRE ARIAS"/>
    <s v="1"/>
    <s v="HORARIO 24 HORAS"/>
    <d v="2003-01-01T00:00:00"/>
  </r>
  <r>
    <x v="0"/>
    <x v="0"/>
    <x v="0"/>
    <x v="28"/>
    <x v="28"/>
    <s v="IFCOANPC1"/>
    <s v="CONTADOR/ANALIZADOR"/>
    <s v="0IFCOAN000789"/>
    <s v="UTIL"/>
    <s v="ANALI REDES (12TAR) SILICIO 2"/>
    <s v=""/>
    <s v="STAR-AMI"/>
    <s v="ARM.MEDIDA INTERNA  SUB.TORRE ARIAS"/>
    <s v="1"/>
    <s v="HORARIO 24 HORAS"/>
    <d v="2003-01-01T00:00:00"/>
  </r>
  <r>
    <x v="0"/>
    <x v="0"/>
    <x v="0"/>
    <x v="28"/>
    <x v="28"/>
    <s v="IFCOANPC1"/>
    <s v="CONTADOR/ANALIZADOR"/>
    <s v="0IFCOAN000790"/>
    <s v="UTIL"/>
    <s v="ANALI REDES (21TAR) C1 INT TAR-CAN"/>
    <s v=""/>
    <s v="STAR-AMI"/>
    <s v="ARM.MEDIDA INTERNA  SUB.TORRE ARIAS"/>
    <s v="1"/>
    <s v="HORARIO 24 HORAS"/>
    <d v="2003-01-01T00:00:00"/>
  </r>
  <r>
    <x v="0"/>
    <x v="0"/>
    <x v="0"/>
    <x v="28"/>
    <x v="28"/>
    <s v="IFCOANPC1"/>
    <s v="CONTADOR/ANALIZADOR"/>
    <s v="0IFCOAN000791"/>
    <s v="UTIL"/>
    <s v="ANALI REDES (22TAR) C1 INT TAR-QUI"/>
    <s v=""/>
    <s v="STAR-AMI"/>
    <s v="ARM.MEDIDA INTERNA  SUB.TORRE ARIAS"/>
    <s v="1"/>
    <s v="HORARIO 24 HORAS"/>
    <d v="2003-01-01T00:00:00"/>
  </r>
  <r>
    <x v="0"/>
    <x v="0"/>
    <x v="0"/>
    <x v="28"/>
    <x v="28"/>
    <s v="IFCOANPC1"/>
    <s v="CONTADOR/ANALIZADOR"/>
    <s v="0IFCOAN000792"/>
    <s v="UTIL"/>
    <s v="ANALI REDES (31TAR) TRAFO SSAA"/>
    <s v=""/>
    <s v="STAR-AMI"/>
    <s v="ARM.MEDIDA INTERNA  SUB.TORRE ARIAS"/>
    <s v="1"/>
    <s v="HORARIO 24 HORAS"/>
    <d v="2003-01-01T00:00:00"/>
  </r>
  <r>
    <x v="0"/>
    <x v="0"/>
    <x v="0"/>
    <x v="28"/>
    <x v="28"/>
    <s v="IFCOANPC1"/>
    <s v="CONTADOR/ANALIZADOR"/>
    <s v="0IFCOAN000793"/>
    <s v="UTIL"/>
    <s v="ANALI REDES (15FOR) C1 ALIM IB FORTUNA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794"/>
    <s v="UTIL"/>
    <s v="ANALI REDES (16FOR) C2 ALIM IB FORTUNA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795"/>
    <s v="UTIL"/>
    <s v="ANALI REDES (21FOR) C1 INT FOR-PSU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796"/>
    <s v="UTIL"/>
    <s v="ANALI REDES (22FOR) C2 INT FOR-PSU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797"/>
    <s v="UTIL"/>
    <s v="ANALI REDES (23FOR) C1 INT FOR-LEG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798"/>
    <s v="UTIL"/>
    <s v="ANALI REDES (24FOR) C2 INT FOR-LEG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799"/>
    <s v="UTIL"/>
    <s v="ANALI REDES (31FOR) TRAFO SSAA"/>
    <s v=""/>
    <s v="SFOR-AMI"/>
    <s v="ARM.MEDIDA INTERNA  SUB.LA FORTUNA"/>
    <s v="1"/>
    <s v="HORARIO 24 HORAS"/>
    <d v="2003-01-01T00:00:00"/>
  </r>
  <r>
    <x v="0"/>
    <x v="0"/>
    <x v="0"/>
    <x v="28"/>
    <x v="28"/>
    <s v="IFCOANPC1"/>
    <s v="CONTADOR/ANALIZADOR"/>
    <s v="0IFCOAN000800"/>
    <s v="UTIL"/>
    <s v="ANALI REDES (11OPO) SILICIO 1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1"/>
    <s v="UTIL"/>
    <s v="ANALI REDES (12OPO) SILICIO 2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2"/>
    <s v="UTIL"/>
    <s v="ANALI REDES (13OPO) SILICIO 3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3"/>
    <s v="UTIL"/>
    <s v="ANALI REDES (21OPO) C1 INT OPO-ALU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4"/>
    <s v="UTIL"/>
    <s v="ANALI REDES (22OPO) C2 INT OPO-ALU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5"/>
    <s v="UTIL"/>
    <s v="ANALI REDES (23OPO) C1 ALIM IB B.AIRES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6"/>
    <s v="UTIL"/>
    <s v="ANALI REDES (24OPO) C2 ALIM IB B.AIRES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7"/>
    <s v="UTIL"/>
    <s v="ANALI REDES (26OPO) C1 INT OPO-PEL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8"/>
    <s v="UTIL"/>
    <s v="ANALI REDES (27OPO) C2 INT OPO-PEL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09"/>
    <s v="UTIL"/>
    <s v="ANALI REDES (28OPO) C1 INT OPO-CPE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10"/>
    <s v="FSTE"/>
    <s v="FSTE ANALI REDES (29OPO) (SIN USO)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11"/>
    <s v="UTIL"/>
    <s v="ANALI REDES (31OPO) TRAFO SSAA"/>
    <s v=""/>
    <s v="SOPO-AMI"/>
    <s v="ARM.MEDIDA INTERNA  SUB.OPORTO"/>
    <s v="1"/>
    <s v="HORARIO 24 HORAS"/>
    <d v="2003-01-01T00:00:00"/>
  </r>
  <r>
    <x v="0"/>
    <x v="0"/>
    <x v="0"/>
    <x v="28"/>
    <x v="28"/>
    <s v="IFCOANPC1"/>
    <s v="CONTADOR/ANALIZADOR"/>
    <s v="0IFCOAN000814"/>
    <s v="UTIL"/>
    <s v="CONTADOR INDUC (21ECU) C1 INT ECU-CRA"/>
    <s v=""/>
    <s v="SECU-AMI"/>
    <s v="ARM.MEDIDA INTERNA  SUB.ECUADOR"/>
    <s v="1"/>
    <s v="HORARIO 24 HORAS"/>
    <d v="2004-07-28T00:00:00"/>
  </r>
  <r>
    <x v="0"/>
    <x v="0"/>
    <x v="0"/>
    <x v="28"/>
    <x v="28"/>
    <s v="IFCOANPC1"/>
    <s v="CONTADOR/ANALIZADOR"/>
    <s v="0IFCOAN000815"/>
    <s v="UTIL"/>
    <s v="CONTADOR INDUC (22ECU) C1 INT ECU-COL"/>
    <s v=""/>
    <s v="SECU-AMI"/>
    <s v="ARM.MEDIDA INTERNA  SUB.ECUADOR"/>
    <s v="1"/>
    <s v="HORARIO 24 HORAS"/>
    <d v="2004-07-28T00:00:00"/>
  </r>
  <r>
    <x v="0"/>
    <x v="0"/>
    <x v="0"/>
    <x v="28"/>
    <x v="28"/>
    <s v="IFCOANPC1"/>
    <s v="CONTADOR/ANALIZADOR"/>
    <s v="0IFCOAN000816"/>
    <s v="UTIL"/>
    <s v="ANALI REDES (24CNA) C2 INT CNA-MAR"/>
    <s v=""/>
    <s v="SCNA-AMI"/>
    <s v="ARM.MEDIDA INTERNA  SUB.CAMPO NACIONES"/>
    <s v="1"/>
    <s v="HORARIO 24 HORAS"/>
    <d v="2004-07-28T00:00:00"/>
  </r>
  <r>
    <x v="0"/>
    <x v="0"/>
    <x v="0"/>
    <x v="28"/>
    <x v="28"/>
    <s v="IFCOANPC1"/>
    <s v="CONTADOR/ANALIZADOR"/>
    <s v="0IFCOAN000817"/>
    <s v="UTIL"/>
    <s v="ANALI REDES (13 EAG) SILICIO 3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18"/>
    <s v="UTIL"/>
    <s v="ANALI REDES (111 EAG) SILICIO 11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19"/>
    <s v="UTIL"/>
    <s v="ANALI REDES (24EAG) C1 INT EAG-PAC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0"/>
    <s v="UTIL"/>
    <s v="ANALI REDES (26 EAG) C2 INT EAG-PAC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1"/>
    <s v="UTIL"/>
    <s v="ANALI REDES (27 EAG) C1 INT EAG-QUE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2"/>
    <s v="UTIL"/>
    <s v="ANALI REDES (28 EAG) C2 INT EAG-QUE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3"/>
    <s v="UTIL"/>
    <s v="ANALI REDES (29 EAG) C1 INT EAG-BAR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4"/>
    <s v="UTIL"/>
    <s v="ANALI REDES (30 EAG) C2 INT EAG-BAR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5"/>
    <s v="UTIL"/>
    <s v="ANALI REDES (32 EAG) C1 INT EAG-DLE"/>
    <s v=""/>
    <s v="SEAG-AMI"/>
    <s v="ARM.MEDIDA INTERNA  SUB. E.AGUIRRE"/>
    <s v="1"/>
    <s v="HORARIO 24 HORAS"/>
    <d v="2004-03-01T00:00:00"/>
  </r>
  <r>
    <x v="0"/>
    <x v="0"/>
    <x v="0"/>
    <x v="28"/>
    <x v="28"/>
    <s v="IFCOANPC1"/>
    <s v="CONTADOR/ANALIZADOR"/>
    <s v="0IFCOAN000826"/>
    <s v="UTIL"/>
    <s v="ANALI REDES (11 NNU) SILICIO 1"/>
    <s v=""/>
    <s v="SNNU-AMI"/>
    <s v="ARM.MEDIDA INTERNA  SUB.N.NUMANCIA"/>
    <s v="1"/>
    <s v="HORARIO 24 HORAS"/>
    <d v="2004-10-01T00:00:00"/>
  </r>
  <r>
    <x v="0"/>
    <x v="0"/>
    <x v="0"/>
    <x v="28"/>
    <x v="28"/>
    <s v="IFCOANPC1"/>
    <s v="CONTADOR/ANALIZADOR"/>
    <s v="0IFCOAN000827"/>
    <s v="UTIL"/>
    <s v="ANALI REDES (12NNU) SILICIO 2"/>
    <s v=""/>
    <s v="SNNU-AMI"/>
    <s v="ARM.MEDIDA INTERNA  SUB.N.NUMANCIA"/>
    <s v="1"/>
    <s v="HORARIO 24 HORAS"/>
    <d v="2004-10-01T00:00:00"/>
  </r>
  <r>
    <x v="0"/>
    <x v="0"/>
    <x v="0"/>
    <x v="28"/>
    <x v="28"/>
    <s v="IFCOANPC1"/>
    <s v="CONTADOR/ANALIZADOR"/>
    <s v="0IFCOAN000828"/>
    <s v="UTIL"/>
    <s v="ANALI REDES (21NNU) C1 INT NNU-PAC"/>
    <s v=""/>
    <s v="SNNU-AMI"/>
    <s v="ARM.MEDIDA INTERNA  SUB.N.NUMANCIA"/>
    <s v="1"/>
    <s v="HORARIO 24 HORAS"/>
    <d v="2004-10-01T00:00:00"/>
  </r>
  <r>
    <x v="0"/>
    <x v="0"/>
    <x v="0"/>
    <x v="28"/>
    <x v="28"/>
    <s v="IFCOANPC1"/>
    <s v="CONTADOR/ANALIZADOR"/>
    <s v="0IFCOAN000829"/>
    <s v="UTIL"/>
    <s v="ANALI REDES (22NNU) C1 INT NNU-POR"/>
    <s v=""/>
    <s v="SNNU-AMI"/>
    <s v="ARM.MEDIDA INTERNA  SUB.N.NUMANCIA"/>
    <s v="1"/>
    <s v="HORARIO 24 HORAS"/>
    <d v="2004-10-01T00:00:00"/>
  </r>
  <r>
    <x v="0"/>
    <x v="0"/>
    <x v="0"/>
    <x v="28"/>
    <x v="28"/>
    <s v="IFCOANPC1"/>
    <s v="CONTADOR/ANALIZADOR"/>
    <s v="0IFCOAN000830"/>
    <s v="UTIL"/>
    <s v="ANALI REDES (31NNU) TRAFO SSAA"/>
    <s v=""/>
    <s v="SNNU-AMI"/>
    <s v="ARM.MEDIDA INTERNA  SUB.N.NUMANCIA"/>
    <s v="1"/>
    <s v="HORARIO 24 HORAS"/>
    <d v="2004-10-01T00:00:00"/>
  </r>
  <r>
    <x v="0"/>
    <x v="0"/>
    <x v="0"/>
    <x v="28"/>
    <x v="28"/>
    <s v="IFCOANPC1"/>
    <s v="CONTADOR/ANALIZADOR"/>
    <s v="0IFCOAN000831"/>
    <s v="UTIL"/>
    <s v="ANALI REDES (11TET) SILICIO 1"/>
    <s v=""/>
    <s v="STET-AMI"/>
    <s v="ARM.MEDIDA INTERNA  SUB.TETUÁN"/>
    <s v="1"/>
    <s v="HORARIO 24 HORAS"/>
    <d v="2004-10-01T00:00:00"/>
  </r>
  <r>
    <x v="0"/>
    <x v="0"/>
    <x v="0"/>
    <x v="28"/>
    <x v="28"/>
    <s v="IFCOANPC1"/>
    <s v="CONTADOR/ANALIZADOR"/>
    <s v="0IFCOAN000832"/>
    <s v="UTIL"/>
    <s v="ANALI REDES (12TET) SILICIO 2"/>
    <s v=""/>
    <s v="STET-AMI"/>
    <s v="ARM.MEDIDA INTERNA  SUB.TETUÁN"/>
    <s v="1"/>
    <s v="HORARIO 24 HORAS"/>
    <d v="2004-10-01T00:00:00"/>
  </r>
  <r>
    <x v="0"/>
    <x v="0"/>
    <x v="0"/>
    <x v="28"/>
    <x v="28"/>
    <s v="IFCOANPC1"/>
    <s v="CONTADOR/ANALIZADOR"/>
    <s v="0IFCOAN000833"/>
    <s v="UTIL"/>
    <s v="ANALI REDES (21TET) C1 INT TET-PAS"/>
    <s v=""/>
    <s v="STET-AMI"/>
    <s v="ARM.MEDIDA INTERNA  SUB.TETUÁN"/>
    <s v="1"/>
    <s v="HORARIO 24 HORAS"/>
    <d v="2004-10-01T00:00:00"/>
  </r>
  <r>
    <x v="0"/>
    <x v="0"/>
    <x v="0"/>
    <x v="28"/>
    <x v="28"/>
    <s v="IFCOANPC1"/>
    <s v="CONTADOR/ANALIZADOR"/>
    <s v="0IFCOAN000834"/>
    <s v="UTIL"/>
    <s v="ANALI REDES (22TET) C1 INT TET-CC6"/>
    <s v=""/>
    <s v="STET-AMI"/>
    <s v="ARM.MEDIDA INTERNA  SUB.TETUÁN"/>
    <s v="1"/>
    <s v="HORARIO 24 HORAS"/>
    <d v="2004-10-01T00:00:00"/>
  </r>
  <r>
    <x v="0"/>
    <x v="0"/>
    <x v="0"/>
    <x v="28"/>
    <x v="28"/>
    <s v="IFCOANPC1"/>
    <s v="CONTADOR/ANALIZADOR"/>
    <s v="0IFCOAN000835"/>
    <s v="UTIL"/>
    <s v="ANALI REDES (31 TET) TRAFO SSAA"/>
    <s v=""/>
    <s v="STET-AMI"/>
    <s v="ARM.MEDIDA INTERNA  SUB.TETUÁN"/>
    <s v="1"/>
    <s v="HORARIO 24 HORAS"/>
    <d v="2004-10-01T00:00:00"/>
  </r>
  <r>
    <x v="0"/>
    <x v="0"/>
    <x v="0"/>
    <x v="28"/>
    <x v="28"/>
    <s v="IFCOANPC1"/>
    <s v="CONTADOR/ANALIZADOR"/>
    <s v="0IFCOAN000836"/>
    <s v="UTIL"/>
    <s v="ANALI REDES (65 EAG) C1 TUNEL L2"/>
    <s v=""/>
    <s v="SEAG-AMI"/>
    <s v="ARM.MEDIDA INTERNA  SUB. E.AGUIRRE"/>
    <s v="1"/>
    <s v="HORARIO 24 HORAS"/>
    <d v="2004-10-01T00:00:00"/>
  </r>
  <r>
    <x v="0"/>
    <x v="0"/>
    <x v="0"/>
    <x v="28"/>
    <x v="28"/>
    <s v="IFCOANPC1"/>
    <s v="CONTADOR/ANALIZADOR"/>
    <s v="0IFCOAN000837"/>
    <s v="UTIL"/>
    <s v="ANALI REDES (66 EAG) C2 TUNEL L2"/>
    <s v=""/>
    <s v="SEAG-AMI"/>
    <s v="ARM.MEDIDA INTERNA  SUB. E.AGUIRRE"/>
    <s v="1"/>
    <s v="HORARIO 24 HORAS"/>
    <d v="2004-10-01T00:00:00"/>
  </r>
  <r>
    <x v="0"/>
    <x v="0"/>
    <x v="0"/>
    <x v="28"/>
    <x v="28"/>
    <s v="IFCOANPC1"/>
    <s v="CONTADOR/ANALIZADOR"/>
    <s v="0IFCOAN000838"/>
    <s v="UTIL"/>
    <s v="ANALI REDES (67 EAG) C1 TUNEL L4"/>
    <s v=""/>
    <s v="SEAG-AMI"/>
    <s v="ARM.MEDIDA INTERNA  SUB. E.AGUIRRE"/>
    <s v="1"/>
    <s v="HORARIO 24 HORAS"/>
    <d v="2004-10-01T00:00:00"/>
  </r>
  <r>
    <x v="0"/>
    <x v="0"/>
    <x v="0"/>
    <x v="28"/>
    <x v="28"/>
    <s v="IFCOANPC1"/>
    <s v="CONTADOR/ANALIZADOR"/>
    <s v="0IFCOAN000839"/>
    <s v="UTIL"/>
    <s v="ANALI REDES (68 EAG) C2 TUNEL L4"/>
    <s v=""/>
    <s v="SEAG-AMI"/>
    <s v="ARM.MEDIDA INTERNA  SUB. E.AGUIRRE"/>
    <s v="1"/>
    <s v="HORARIO 24 HORAS"/>
    <d v="2004-10-01T00:00:00"/>
  </r>
  <r>
    <x v="0"/>
    <x v="0"/>
    <x v="0"/>
    <x v="28"/>
    <x v="28"/>
    <s v="IFCOANPC1"/>
    <s v="CONTADOR/ANALIZADOR"/>
    <s v="0IFCOAN000840"/>
    <s v="UTIL"/>
    <s v="ANALI REDES (11ATR) SILICIO 1"/>
    <s v=""/>
    <s v="SATR-AMI"/>
    <s v="ARM.MEDIDA INTERNA  SUB.ATOCHA RENFE"/>
    <s v="1"/>
    <s v="HORARIO 24 HORAS"/>
    <d v="2004-10-01T00:00:00"/>
  </r>
  <r>
    <x v="0"/>
    <x v="0"/>
    <x v="0"/>
    <x v="28"/>
    <x v="28"/>
    <s v="IFCOANPC1"/>
    <s v="CONTADOR/ANALIZADOR"/>
    <s v="0IFCOAN000852"/>
    <s v="UTIL"/>
    <s v="ANALI REDES (11SAC) SILICIO 1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3"/>
    <s v="UTIL"/>
    <s v="ANALI REDES (12SAC) SILICIO 2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4"/>
    <s v="UTIL"/>
    <s v="ANALI REDES (21SAC) C1 INT SAC-PIL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5"/>
    <s v="UTIL"/>
    <s v="ANALI REDES (22SAC) C2 INT SAC-PIL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6"/>
    <s v="UTIL"/>
    <s v="ANALI REDES (31SAC) TRAFO SSAA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7"/>
    <s v="UTIL"/>
    <s v="ANALI REDES (65SAC) C1 DEPOSITO 7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8"/>
    <s v="UTIL"/>
    <s v="ANALI REDES (66SAC) C2 DEPOSITO 7"/>
    <s v=""/>
    <s v="SSAC-AMI"/>
    <s v="ARM.MEDIDA INTERNA  SUB.SACEDAL"/>
    <s v="1"/>
    <s v="HORARIO 24 HORAS"/>
    <d v="2005-09-15T00:00:00"/>
  </r>
  <r>
    <x v="0"/>
    <x v="0"/>
    <x v="0"/>
    <x v="28"/>
    <x v="28"/>
    <s v="IFCOANPC1"/>
    <s v="CONTADOR/ANALIZADOR"/>
    <s v="0IFCOAN000859"/>
    <s v="UTIL"/>
    <s v="ANALI REDES (31PIL) TRAFO SSAA"/>
    <s v=""/>
    <s v="SPIL-AMI"/>
    <s v="ARM.MEDIDA INTERNA  SUB.PILAR"/>
    <s v="1"/>
    <s v="HORARIO 24 HORAS"/>
    <d v="2006-01-01T00:00:00"/>
  </r>
  <r>
    <x v="0"/>
    <x v="0"/>
    <x v="0"/>
    <x v="28"/>
    <x v="28"/>
    <s v="IFCOANPC1"/>
    <s v="CONTADOR/ANALIZADOR"/>
    <s v="0IFCOAN000860"/>
    <s v="UTIL"/>
    <s v="ANALI REDES (11ARG) SILICIO 1"/>
    <s v=""/>
    <s v="SARG-AMI"/>
    <s v="ARM.MEDIDA INTERNA  SUB.ARGÜELLES"/>
    <s v="1"/>
    <s v="HORARIO 24 HORAS"/>
    <d v="2006-01-01T00:00:00"/>
  </r>
  <r>
    <x v="0"/>
    <x v="0"/>
    <x v="0"/>
    <x v="28"/>
    <x v="28"/>
    <s v="IFCOANPC1"/>
    <s v="CONTADOR/ANALIZADOR"/>
    <s v="0IFCOAN000861"/>
    <s v="UTIL"/>
    <s v="ANALI REDES (12ARG) SILICIO 2"/>
    <s v=""/>
    <s v="SARG-AMI"/>
    <s v="ARM.MEDIDA INTERNA  SUB.ARGÜELLES"/>
    <s v="1"/>
    <s v="HORARIO 24 HORAS"/>
    <d v="2006-01-01T00:00:00"/>
  </r>
  <r>
    <x v="0"/>
    <x v="0"/>
    <x v="0"/>
    <x v="28"/>
    <x v="28"/>
    <s v="IFCOANPC1"/>
    <s v="CONTADOR/ANALIZADOR"/>
    <s v="0IFCOAN000862"/>
    <s v="UTIL"/>
    <s v="ANALI REDES (15ARG) C1 INT ARG-CEN"/>
    <s v=""/>
    <s v="SARG-AMI"/>
    <s v="ARM.MEDIDA INTERNA  SUB.ARGÜELLES"/>
    <s v="1"/>
    <s v="HORARIO 24 HORAS"/>
    <d v="2006-01-01T00:00:00"/>
  </r>
  <r>
    <x v="0"/>
    <x v="0"/>
    <x v="0"/>
    <x v="28"/>
    <x v="28"/>
    <s v="IFCOANPC1"/>
    <s v="CONTADOR/ANALIZADOR"/>
    <s v="0IFCOAN000863"/>
    <s v="UTIL"/>
    <s v="ANALI REDES (66ARG) C1 INT ARG-QUE"/>
    <s v=""/>
    <s v="SARG-AMI"/>
    <s v="ARM.MEDIDA INTERNA  SUB.ARGÜELLES"/>
    <s v="1"/>
    <s v="HORARIO 24 HORAS"/>
    <d v="2006-01-01T00:00:00"/>
  </r>
  <r>
    <x v="0"/>
    <x v="0"/>
    <x v="0"/>
    <x v="28"/>
    <x v="28"/>
    <s v="IFCOANPC1"/>
    <s v="CONTADOR/ANALIZADOR"/>
    <s v="0IFCOAN000864"/>
    <s v="UTIL"/>
    <s v="CONTADOR INDUC (31ARG) TRAFO SSAA"/>
    <s v=""/>
    <s v="SARG-AMI"/>
    <s v="ARM.MEDIDA INTERNA  SUB.ARGÜELLES"/>
    <s v="1"/>
    <s v="HORARIO 24 HORAS"/>
    <d v="2006-01-01T00:00:00"/>
  </r>
  <r>
    <x v="0"/>
    <x v="0"/>
    <x v="0"/>
    <x v="28"/>
    <x v="28"/>
    <s v="IFCOANPC1"/>
    <s v="CONTADOR/ANALIZADOR"/>
    <s v="0IFCOAN000866"/>
    <s v="UTIL"/>
    <s v="ANALI REDES (11LUC) SILICIO 1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67"/>
    <s v="UTIL"/>
    <s v="ANALI REDES (12LUC) SILICIO 2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68"/>
    <s v="UTIL"/>
    <s v="ANALI REDES (31LUC) TRAFO SSAA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69"/>
    <s v="UTIL"/>
    <s v="ANALI REDES (65LUC) C1 COCHERAS D8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0"/>
    <s v="UTIL"/>
    <s v="ANALI REDES (66LUC) C2 COCHERAS D8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1"/>
    <s v="UTIL"/>
    <s v="ANALI REDES (22LUC) C1 INT LUC-LAG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2"/>
    <s v="UTIL"/>
    <s v="ANALI REDES (21LUC) C1 INT LUC-CAM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3"/>
    <s v="UTIL"/>
    <s v="ANALI REDES (23LUC) C1 INT LUC-PAN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4"/>
    <s v="UTIL"/>
    <s v="ANALI REDES (24LUC) C2 INT LUC-PAN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5"/>
    <s v="UTIL"/>
    <s v="ANALI REDES (13LUC) SILICIO-3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76"/>
    <s v="UTIL"/>
    <s v="ANALI REDES (20LUC) C1 INT LUC-CPE"/>
    <s v=""/>
    <s v="SLUC-AMI"/>
    <s v="ARM.MEDIDA INTERNA  SUB.LUCERO"/>
    <s v="1"/>
    <s v="HORARIO 24 HORAS"/>
    <d v="2006-01-01T00:00:00"/>
  </r>
  <r>
    <x v="0"/>
    <x v="0"/>
    <x v="0"/>
    <x v="28"/>
    <x v="28"/>
    <s v="IFCOANPC1"/>
    <s v="CONTADOR/ANALIZADOR"/>
    <s v="0IFCOAN000885"/>
    <s v="UTIL"/>
    <s v="ANALI REDES (21ATR) C1 INT ATR-CEN"/>
    <s v=""/>
    <s v="SATR-AMI"/>
    <s v="ARM.MEDIDA INTERNA  SUB.ATOCHA RENFE"/>
    <s v="1"/>
    <s v="HORARIO 24 HORAS"/>
    <d v="2006-01-01T00:00:00"/>
  </r>
  <r>
    <x v="0"/>
    <x v="0"/>
    <x v="0"/>
    <x v="28"/>
    <x v="28"/>
    <s v="IFCOANPC1"/>
    <s v="CONTADOR/ANALIZADOR"/>
    <s v="0IFCOAN000886"/>
    <s v="UTIL"/>
    <s v="ANALI REDES (22ATR) C1 INT ATR-PAC"/>
    <s v=""/>
    <s v="SATR-AMI"/>
    <s v="ARM.MEDIDA INTERNA  SUB.ATOCHA RENFE"/>
    <s v="1"/>
    <s v="HORARIO 24 HORAS"/>
    <d v="2006-01-01T00:00:00"/>
  </r>
  <r>
    <x v="0"/>
    <x v="0"/>
    <x v="0"/>
    <x v="28"/>
    <x v="28"/>
    <s v="IFCOANPC1"/>
    <s v="CONTADOR/ANALIZADOR"/>
    <s v="0IFCOAN000887"/>
    <s v="UTIL"/>
    <s v="ANALI REDES (31ATR) TRAFO SSAA"/>
    <s v=""/>
    <s v="SATR-AMI"/>
    <s v="ARM.MEDIDA INTERNA  SUB.ATOCHA RENFE"/>
    <s v="1"/>
    <s v="HORARIO 24 HORAS"/>
    <d v="2006-01-01T00:00:00"/>
  </r>
  <r>
    <x v="0"/>
    <x v="0"/>
    <x v="0"/>
    <x v="28"/>
    <x v="28"/>
    <s v="IFCOANPC1"/>
    <s v="CONTADOR/ANALIZADOR"/>
    <s v="0IFCOAN000907"/>
    <s v="UTIL"/>
    <s v="ANALI REDES  (11PAV) SILICIO 1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08"/>
    <s v="UTIL"/>
    <s v="ANALI REDES  (12PAV) SILICIO 2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09"/>
    <s v="UTIL"/>
    <s v="ANALI REDES  (13PAV) SILICIO 3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0"/>
    <s v="UTIL"/>
    <s v="ANALI REDES  (15PAV) C1 IB P.AVENIDAS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1"/>
    <s v="UTIL"/>
    <s v="ANALI REDES  (16PAV) C2 IB P.AVENIDAS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2"/>
    <s v="UTIL"/>
    <s v="ANALI REDES  (21PAV) C1 INT PAV-GNO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3"/>
    <s v="UTIL"/>
    <s v="ANALI REDES  (22PAV) C2 INT PAV-GMA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4"/>
    <s v="UTIL"/>
    <s v="ANALI REDES  (65PAV) C1 TUNEL L7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5"/>
    <s v="UTIL"/>
    <s v="ANALI REDES  (31PAV) TRAFO SSAA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6"/>
    <s v="UTIL"/>
    <s v="ANALI REDES  (66PAV) C2 TUNEL L7"/>
    <s v=""/>
    <s v="SPAV-AMI"/>
    <s v="ARM.MEDIDA INTERNA  SUB.P.AVENIDAS"/>
    <s v="1"/>
    <s v="HORARIO 24 HORAS"/>
    <d v="2006-10-01T00:00:00"/>
  </r>
  <r>
    <x v="0"/>
    <x v="0"/>
    <x v="0"/>
    <x v="28"/>
    <x v="28"/>
    <s v="IFCOANPC1"/>
    <s v="CONTADOR/ANALIZADOR"/>
    <s v="0IFCOAN000917"/>
    <s v="UTIL"/>
    <s v="ANALI REDES (31GMA) TRAFO SSAA"/>
    <s v=""/>
    <s v="SGMA-AMI"/>
    <s v="ARM.MEDIDA INTERNA  SUB.G.MARAÑÓN"/>
    <s v="1"/>
    <s v="HORARIO 24 HORAS"/>
    <d v="2006-10-01T00:00:00"/>
  </r>
  <r>
    <x v="0"/>
    <x v="0"/>
    <x v="0"/>
    <x v="28"/>
    <x v="28"/>
    <s v="IFCOANPC1"/>
    <s v="CONTADOR/ANALIZADOR"/>
    <s v="0IFCOAN000918"/>
    <s v="UTIL"/>
    <s v="ANALI REDES (15AMA) C1 IB PILAR"/>
    <s v=""/>
    <s v="SAMA-AMI"/>
    <s v="ARM.MEDIDA INTERNA  SUB.A.MACHADO"/>
    <s v="1"/>
    <s v="HORARIO 24 HORAS"/>
    <d v="2006-10-01T00:00:00"/>
  </r>
  <r>
    <x v="0"/>
    <x v="0"/>
    <x v="0"/>
    <x v="28"/>
    <x v="28"/>
    <s v="IFCOANPC1"/>
    <s v="CONTADOR/ANALIZADOR"/>
    <s v="0IFCOAN000919"/>
    <s v="UTIL"/>
    <s v="ANALI REDES (16AMA) C1 INT AMA-PIL"/>
    <s v=""/>
    <s v="SAMA-AMI"/>
    <s v="ARM.MEDIDA INTERNA  SUB.A.MACHADO"/>
    <s v="1"/>
    <s v="HORARIO 24 HORAS"/>
    <d v="2006-10-01T00:00:00"/>
  </r>
  <r>
    <x v="0"/>
    <x v="0"/>
    <x v="0"/>
    <x v="28"/>
    <x v="28"/>
    <s v="IFCOANPC1"/>
    <s v="CONTADOR/ANALIZADOR"/>
    <s v="0IFCOAN000920"/>
    <s v="UTIL"/>
    <s v="ANALI REDES (11GNO) SILICIO 1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1"/>
    <s v="UTIL"/>
    <s v="ANALI REDES (12GNO) SILICIO 2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2"/>
    <s v="UTIL"/>
    <s v="ANALI REDES (13GNO) SILICIO 3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3"/>
    <s v="UTIL"/>
    <s v="ANALI REDES (15GNO) C1 UF SIMANCAS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4"/>
    <s v="UTIL"/>
    <s v="ANALI REDES (21GNO) C2 INT GNO-CAN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5"/>
    <s v="UTIL"/>
    <s v="ANALI REDES (22GNO) C1 INT GNO-PAV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6"/>
    <s v="UTIL"/>
    <s v="ANALI REDES (23GNO) C1 INT GNO-EOL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7"/>
    <s v="UTIL"/>
    <s v="ANALI REDES (65GNO) C1 TUNEL L7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8"/>
    <s v="UTIL"/>
    <s v="ANALI REDES (66GNO) C2 TUNEL L7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29"/>
    <s v="UTIL"/>
    <s v="ANALI REDES (31GNO) TRAFO SSAA"/>
    <s v=""/>
    <s v="SGNO-AMI"/>
    <s v="ARM.MEDIDA INTERNA  SUB.G.NOBLEJAS"/>
    <s v="1"/>
    <s v="HORARIO 24 HORAS"/>
    <d v="2006-10-01T00:00:00"/>
  </r>
  <r>
    <x v="0"/>
    <x v="0"/>
    <x v="0"/>
    <x v="28"/>
    <x v="28"/>
    <s v="IFCOANPC1"/>
    <s v="CONTADOR/ANALIZADOR"/>
    <s v="0IFCOAN000930"/>
    <s v="UTIL"/>
    <s v="ANALI REDES (11PFR) SILICIO 1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1"/>
    <s v="UTIL"/>
    <s v="ANALI REDES (12PFR) SILICIO 2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2"/>
    <s v="UTIL"/>
    <s v="ANALI REDES  (13PFR) SILICIO 3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3"/>
    <s v="UTIL"/>
    <s v="ANALI REDES (21PFR) C1 INT PFR-CEN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4"/>
    <s v="UTIL"/>
    <s v="ANALI REDES (22PFR) C1 INT PFR-MAL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5"/>
    <s v="UTIL"/>
    <s v="ANALI REDES (23PFR) C2 INT PFR-MAL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6"/>
    <s v="UTIL"/>
    <s v="ANALI REDES (24PFR) C1 INT PFR-ALM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7"/>
    <s v="UTIL"/>
    <s v="ANALI REDES (26PFR) C2 INT PFR-ALM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8"/>
    <s v="UTIL"/>
    <s v="ANALI REDES (31PFR) TRAFO SSAA"/>
    <s v=""/>
    <s v="SPFR-AMI"/>
    <s v="ARM.MEDIDA INTERNA  SUB. P.FRONTERA"/>
    <s v="1"/>
    <s v="HORARIO 24 HORAS"/>
    <d v="2006-09-30T00:00:00"/>
  </r>
  <r>
    <x v="0"/>
    <x v="0"/>
    <x v="0"/>
    <x v="28"/>
    <x v="28"/>
    <s v="IFCOANPC1"/>
    <s v="CONTADOR/ANALIZADOR"/>
    <s v="0IFCOAN000939"/>
    <s v="UTIL"/>
    <s v="ANALI REDES (11MO3) SILICIO 1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0"/>
    <s v="UTIL"/>
    <s v="ANALI REDES (12MO3) SILICIO 2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1"/>
    <s v="UTIL"/>
    <s v="ANALI REDES (13MO3) SILICIO 3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2"/>
    <s v="UTIL"/>
    <s v="ANALI REDES (21MO3) C1 INT MO3-MON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3"/>
    <s v="UTIL"/>
    <s v="ANALI REDES (22MO3) C2 INT MO3-MON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4"/>
    <s v="UTIL"/>
    <s v="ANALI REDES (65MO3) C1 TUNEL L3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5"/>
    <s v="UTIL"/>
    <s v="ANALI REDES (66MO3) C2 TUNEL L3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6"/>
    <s v="UTIL"/>
    <s v="ANALI REDES (31MO3) TRAFO SSAA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0947"/>
    <s v="UTIL"/>
    <s v="ANALI REDES (15CAN) C2 UF SIMANCAS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48"/>
    <s v="UTIL"/>
    <s v="ANALI REDES (16CAN) C1 UF SIMANCAS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49"/>
    <s v="UTIL"/>
    <s v="ANALI REDES (17CAN) C3 UF SIMANCAS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0"/>
    <s v="UTIL"/>
    <s v="ANALI REDES (111CAN) SILICIO 1 1500VCC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1"/>
    <s v="UTIL"/>
    <s v="ANALI REDES (112CAN) SILICIO 2 1500VCC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2"/>
    <s v="UTIL"/>
    <s v="ANALI REDES (21CAN) C1 INT CAN-GNO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3"/>
    <s v="UTIL"/>
    <s v="ANALI REDES (211CAN) SILICIO 1 750VCC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4"/>
    <s v="UTIL"/>
    <s v="ANALI REDES (22CAN) C1 INT CAN-TAR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5"/>
    <s v="UTIL"/>
    <s v="ANALI REDES (212CAN) SILICIO 2 750VCC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6"/>
    <s v="UTIL"/>
    <s v="ANALI REDES (65CAN) C1 COCHERAS DPTO 4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7"/>
    <s v="UTIL"/>
    <s v="ANALI REDES (66CAN) C2 COCHERAS DPTO 4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8"/>
    <s v="UTIL"/>
    <s v="ANALI REDES (31CAN) TRAFO SSAA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59"/>
    <s v="UTIL"/>
    <s v="ANALI REDES (69CAN) C2-4 TALLERES DPTO 4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0"/>
    <s v="UTIL"/>
    <s v="ANALI REDES (68CAN) C1-3 TALLERES DPTO 4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1"/>
    <s v="UTIL"/>
    <s v="ANALI REDES (11CAN) SILICIO 1 600VCC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2"/>
    <s v="UTIL"/>
    <s v="ANALI REDES (12CAN) SILICIO 2 600VCC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3"/>
    <s v="UTIL"/>
    <s v="ANALI REDES (23CAN) C1 INT CAN-CAP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4"/>
    <s v="UTIL"/>
    <s v="ANALI REDES (24CAN) C2 INT CAN-CAP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5"/>
    <s v="UTIL"/>
    <s v="ANALI REDES (67CAN) TRAFO SSAA P.M.S."/>
    <s v=""/>
    <s v="SCAN-AMI"/>
    <s v="ARM.MEDIDA INTERNA  SUB.CANILLEJAS"/>
    <s v="1"/>
    <s v="HORARIO 24 HORAS"/>
    <d v="2006-10-01T00:00:00"/>
  </r>
  <r>
    <x v="0"/>
    <x v="0"/>
    <x v="0"/>
    <x v="28"/>
    <x v="28"/>
    <s v="IFCOANPC1"/>
    <s v="CONTADOR/ANALIZADOR"/>
    <s v="0IFCOAN000966"/>
    <s v="UTIL"/>
    <s v="ANALI REDES (11CEN) SILICIO 1 600V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67"/>
    <s v="UTIL"/>
    <s v="ANALI REDES (12CEN) SILICIO 2 600V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68"/>
    <s v="UTIL"/>
    <s v="ANALI REDES (13CEN) SILICIO 3 600V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69"/>
    <s v="UTIL"/>
    <s v="ANALI REDES (111CEN) SILICIO 1 1500V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0"/>
    <s v="UTIL"/>
    <s v="ANALI REDES (18CEN) C1 INT CEN-ATR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1"/>
    <s v="UTIL"/>
    <s v="ANALI REDES (112CEN) SILICIO 2 1500V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2"/>
    <s v="UTIL"/>
    <s v="ANALI REDES (20CEN) C1 INT CEN-ARG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3"/>
    <s v="UTIL"/>
    <s v="ANALI REDES (67CEN) C1 TUNEL L3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4"/>
    <s v="UTIL"/>
    <s v="ANALI REDES (113CEN) SILICIO 3 1500V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5"/>
    <s v="UTIL"/>
    <s v="ANALI REDES (19CEN) C1 INT CEN-ACA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6"/>
    <s v="UTIL"/>
    <s v="ANALI REDES (22CEN) C1 INT CEN-GVI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7"/>
    <s v="UTIL"/>
    <s v="ANALI REDES (23CEN) C2 INT CEN-GVI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8"/>
    <s v="UTIL"/>
    <s v="ANALI REDES (68CEN) C2 TUNEL L3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79"/>
    <s v="UTIL"/>
    <s v="ANALI REDES (65CEN) C1 TUNEL L1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80"/>
    <s v="UTIL"/>
    <s v="ANALI REDES (66CEN) C2 TUNEL L1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81"/>
    <s v="UTIL"/>
    <s v="ANALI REDES (21CEN) C1 INT CEN-PFR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82"/>
    <s v="UTIL"/>
    <s v="ANALI REDES (15CEN) C1 IB MELANCOLICOS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83"/>
    <s v="UTIL"/>
    <s v="ANALI REDES (16CEN) C2 IB MELANCOLICOS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84"/>
    <s v="UTIL"/>
    <s v="ANALI REDES (31CEN) TRAFO SSAA"/>
    <s v=""/>
    <s v="SCEN-AMI"/>
    <s v="ARM.MEDIDA INTERNA  SUB.CENTRO"/>
    <s v="1"/>
    <s v="HORARIO 24 HORAS"/>
    <d v="2006-09-30T00:00:00"/>
  </r>
  <r>
    <x v="0"/>
    <x v="0"/>
    <x v="0"/>
    <x v="28"/>
    <x v="28"/>
    <s v="IFCOANPC1"/>
    <s v="CONTADOR/ANALIZADOR"/>
    <s v="0IFCOAN000985"/>
    <s v="UTIL"/>
    <s v="ANALI REDES (11GAV) SILICIO 1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86"/>
    <s v="UTIL"/>
    <s v="ANALI REDES (12GAV) SILICIO 2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87"/>
    <s v="UTIL"/>
    <s v="ANALI REDES (13GAV) SILICIO 3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88"/>
    <s v="UTIL"/>
    <s v="ANALI REDES (21GAV) C1 INT GAV-SGU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89"/>
    <s v="UTIL"/>
    <s v="ANALI REDES (22GAV) C2 INT GAV-SGU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90"/>
    <s v="UTIL"/>
    <s v="ANALI REDES (23GAV) C1 NT GAV-VCA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91"/>
    <s v="UTIL"/>
    <s v="ANALI REDES (24GAV) C2 NT GAV-VCA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92"/>
    <s v="UTIL"/>
    <s v="ANALI REDES (31GAV) TRAFO SSAA"/>
    <s v=""/>
    <s v="SGAV-AMI"/>
    <s v="ARM.MEDIDA INTERNA SUB. LA GAVIA"/>
    <s v="1"/>
    <s v="HORARIO 24 HORAS"/>
    <d v="2006-12-20T00:00:00"/>
  </r>
  <r>
    <x v="0"/>
    <x v="0"/>
    <x v="0"/>
    <x v="28"/>
    <x v="28"/>
    <s v="IFCOANPC1"/>
    <s v="CONTADOR/ANALIZADOR"/>
    <s v="0IFCOAN000993"/>
    <s v="UTIL"/>
    <s v="ANALI REDES (31CAP) TRAFO SSAA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0994"/>
    <s v="UTIL"/>
    <s v="ANALI REDES (11CAP) SILICIO 1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0995"/>
    <s v="UTIL"/>
    <s v="ANALI REDES (12CAP) SILICIO 2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0996"/>
    <s v="UTIL"/>
    <s v="ANALI REDES (13CAP) SILICIO 3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0997"/>
    <s v="UTIL"/>
    <s v="ANALI REDES (66CAP) C2 TUNEL L5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0998"/>
    <s v="UTIL"/>
    <s v="ANALI REDES (65CAP) C1 TUNEL L6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0999"/>
    <s v="UTIL"/>
    <s v="ANALI REDES (21CAP) C1 INT CAP-CAN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1000"/>
    <s v="UTIL"/>
    <s v="ANALI REDES (22CAP) C2 INT CAP-CAN"/>
    <s v=""/>
    <s v="SCAP-AMI"/>
    <s v="ARM.MEDIDA INTERNA SUB. EL CAPRICHO"/>
    <s v="1"/>
    <s v="HORARIO 24 HORAS"/>
    <d v="2006-11-24T00:00:00"/>
  </r>
  <r>
    <x v="0"/>
    <x v="0"/>
    <x v="0"/>
    <x v="28"/>
    <x v="28"/>
    <s v="IFCOANPC1"/>
    <s v="CONTADOR/ANALIZADOR"/>
    <s v="0IFCOAN001001"/>
    <s v="UTIL"/>
    <s v="ANALI REDES (31AGZ) TRAFO SSAA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2"/>
    <s v="UTIL"/>
    <s v="ANALI REDES (11AGZ) SILICIO 1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3"/>
    <s v="UTIL"/>
    <s v="ANALI REDES (12AGZ) SILICIO 2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4"/>
    <s v="UTIL"/>
    <s v="ANALI REDES (13AGZ) SILICIO 3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5"/>
    <s v="UTIL"/>
    <s v="ANALI REDES (65AGZ) C1 TUNEL L6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6"/>
    <s v="UTIL"/>
    <s v="ANALI REDES (66AGZ) C2 TUNEL L6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7"/>
    <s v="UTIL"/>
    <s v="ANALI REDES (21AGZ) C1 INT AGZ-MIR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8"/>
    <s v="UTIL"/>
    <s v="ANALI REDES (22AGZ) C1 INT AGZ-MAL"/>
    <s v=""/>
    <s v="SAGZ-AMI"/>
    <s v="ARM.MEDIDA INTERNA SUB. ARGANZUELA"/>
    <s v="1"/>
    <s v="HORARIO 24 HORAS"/>
    <d v="2007-01-26T00:00:00"/>
  </r>
  <r>
    <x v="0"/>
    <x v="0"/>
    <x v="0"/>
    <x v="28"/>
    <x v="28"/>
    <s v="IFCOANPC1"/>
    <s v="CONTADOR/ANALIZADOR"/>
    <s v="0IFCOAN001009"/>
    <s v="UTIL"/>
    <s v="ANALI REDES (11VCA) SILICIO 1"/>
    <s v=""/>
    <s v="SVCA-AMI"/>
    <s v="ARM.MEDIDA INTERNA SUB. VALDECARROS"/>
    <s v="1"/>
    <s v="HORARIO 24 HORAS"/>
    <d v="2006-12-20T00:00:00"/>
  </r>
  <r>
    <x v="0"/>
    <x v="0"/>
    <x v="0"/>
    <x v="28"/>
    <x v="28"/>
    <s v="IFCOANPC1"/>
    <s v="CONTADOR/ANALIZADOR"/>
    <s v="0IFCOAN001010"/>
    <s v="UTIL"/>
    <s v="ANALI REDES (12VCA) SILICIO 2"/>
    <s v=""/>
    <s v="SVCA-AMI"/>
    <s v="ARM.MEDIDA INTERNA SUB. VALDECARROS"/>
    <s v="1"/>
    <s v="HORARIO 24 HORAS"/>
    <d v="2006-12-20T00:00:00"/>
  </r>
  <r>
    <x v="0"/>
    <x v="0"/>
    <x v="0"/>
    <x v="28"/>
    <x v="28"/>
    <s v="IFCOANPC1"/>
    <s v="CONTADOR/ANALIZADOR"/>
    <s v="0IFCOAN001011"/>
    <s v="UTIL"/>
    <s v="ANALI REDES (13VCA) SILICIO 3"/>
    <s v=""/>
    <s v="SVCA-AMI"/>
    <s v="ARM.MEDIDA INTERNA SUB. VALDECARROS"/>
    <s v="1"/>
    <s v="HORARIO 24 HORAS"/>
    <d v="2006-12-20T00:00:00"/>
  </r>
  <r>
    <x v="0"/>
    <x v="0"/>
    <x v="0"/>
    <x v="28"/>
    <x v="28"/>
    <s v="IFCOANPC1"/>
    <s v="CONTADOR/ANALIZADOR"/>
    <s v="0IFCOAN001012"/>
    <s v="UTIL"/>
    <s v="ANALI REDES (21VCA) C1 INT VCA-GAV"/>
    <s v=""/>
    <s v="SVCA-AMI"/>
    <s v="ARM.MEDIDA INTERNA SUB. VALDECARROS"/>
    <s v="1"/>
    <s v="HORARIO 24 HORAS"/>
    <d v="2006-12-20T00:00:00"/>
  </r>
  <r>
    <x v="0"/>
    <x v="0"/>
    <x v="0"/>
    <x v="28"/>
    <x v="28"/>
    <s v="IFCOANPC1"/>
    <s v="CONTADOR/ANALIZADOR"/>
    <s v="0IFCOAN001013"/>
    <s v="UTIL"/>
    <s v="ANALI REDES (22VCA) C2 INT VCA-GAV"/>
    <s v=""/>
    <s v="SVCA-AMI"/>
    <s v="ARM.MEDIDA INTERNA SUB. VALDECARROS"/>
    <s v="1"/>
    <s v="HORARIO 24 HORAS"/>
    <d v="2006-12-20T00:00:00"/>
  </r>
  <r>
    <x v="0"/>
    <x v="0"/>
    <x v="0"/>
    <x v="28"/>
    <x v="28"/>
    <s v="IFCOANPC1"/>
    <s v="CONTADOR/ANALIZADOR"/>
    <s v="0IFCOAN001014"/>
    <s v="FSTE"/>
    <s v="FSTE ANALI REDES (31VCA) TRAFO SSAA"/>
    <s v=""/>
    <s v="SVCA-AMI"/>
    <s v="ARM.MEDIDA INTERNA SUB. VALDECARROS"/>
    <s v="1"/>
    <s v="HORARIO 24 HORAS"/>
    <d v="2006-12-20T00:00:00"/>
  </r>
  <r>
    <x v="0"/>
    <x v="0"/>
    <x v="0"/>
    <x v="28"/>
    <x v="28"/>
    <s v="IFCOANPC1"/>
    <s v="CONTADOR/ANALIZADOR"/>
    <s v="0IFCOAN001015"/>
    <s v="UTIL"/>
    <s v="ANALI REDES (16SGU) C2 UF VALLECAS"/>
    <s v=""/>
    <s v="SSGU-AMI"/>
    <s v="ARM.MEDIDA INTERNA  SUB.S.GUADALUPE"/>
    <s v="1"/>
    <s v="HORARIO 24 HORAS"/>
    <d v="2006-12-20T00:00:00"/>
  </r>
  <r>
    <x v="0"/>
    <x v="0"/>
    <x v="0"/>
    <x v="28"/>
    <x v="28"/>
    <s v="IFCOANPC1"/>
    <s v="CONTADOR/ANALIZADOR"/>
    <s v="0IFCOAN001016"/>
    <s v="UTIL"/>
    <s v="ANALI REDES (26SGU) C1 INT SGU-GAV"/>
    <s v=""/>
    <s v="SSGU-AMI"/>
    <s v="ARM.MEDIDA INTERNA  SUB.S.GUADALUPE"/>
    <s v="1"/>
    <s v="HORARIO 24 HORAS"/>
    <d v="2006-12-20T00:00:00"/>
  </r>
  <r>
    <x v="0"/>
    <x v="0"/>
    <x v="0"/>
    <x v="28"/>
    <x v="28"/>
    <s v="IFCOANPC1"/>
    <s v="CONTADOR/ANALIZADOR"/>
    <s v="0IFCOAN001017"/>
    <s v="UTIL"/>
    <s v="ANALI REDES (27SGU) C2 INT SGU-GAV"/>
    <s v=""/>
    <s v="SSGU-AMI"/>
    <s v="ARM.MEDIDA INTERNA  SUB.S.GUADALUPE"/>
    <s v="1"/>
    <s v="HORARIO 24 HORAS"/>
    <d v="2006-12-20T00:00:00"/>
  </r>
  <r>
    <x v="0"/>
    <x v="0"/>
    <x v="0"/>
    <x v="28"/>
    <x v="28"/>
    <s v="IFCOANPC1"/>
    <s v="CONTADOR/ANALIZADOR"/>
    <s v="0IFCOAN001018"/>
    <s v="UTIL"/>
    <s v="ANALI REDES (11PES) SILICIO 1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19"/>
    <s v="UTIL"/>
    <s v="ANALI REDES (12PES) SILICIO 2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20"/>
    <s v="UTIL"/>
    <s v="ANALI REDES (13PES) SILICIO 3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21"/>
    <s v="UTIL"/>
    <s v="ANALI REDES (15PES) C1 IB AGUACATE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22"/>
    <s v="UTIL"/>
    <s v="ANALI REDES (21PES) C1 INT PES-ABR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23"/>
    <s v="UTIL"/>
    <s v="ANALI REDES (22PES) C2 INT PES-ABR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24"/>
    <s v="UTIL"/>
    <s v="ANALI REDES (65PES) C1 TUNEL L11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25"/>
    <s v="UTIL"/>
    <s v="ANALI REDES (66PES) C2 TUNEL L11"/>
    <s v=""/>
    <s v="SPES-AMI"/>
    <s v="ARM.MEDIDA INTERNA SUB. LA PESETA"/>
    <s v="1"/>
    <s v="HORARIO 24 HORAS"/>
    <d v="2006-12-18T00:00:00"/>
  </r>
  <r>
    <x v="0"/>
    <x v="0"/>
    <x v="0"/>
    <x v="28"/>
    <x v="28"/>
    <s v="IFCOANPC1"/>
    <s v="CONTADOR/ANALIZADOR"/>
    <s v="0IFCOAN001037"/>
    <s v="UTIL"/>
    <s v="ANALI REDES (21MIR) C1 INT MIR-PEL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38"/>
    <s v="UTIL"/>
    <s v="ANALI REDES (22MIR) C2 INT MIR-PEL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39"/>
    <s v="UTIL"/>
    <s v="ANALI REDES (23MIR) C1 INT MIR-AGZ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0"/>
    <s v="UTIL"/>
    <s v="ANALI REDES (11MIR) SILICIO 1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1"/>
    <s v="UTIL"/>
    <s v="ANALI REDES (12MIR) SILICIO 2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2"/>
    <s v="UTIL"/>
    <s v="ANALI REDES (13MIR) SILICIO 3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3"/>
    <s v="UTIL"/>
    <s v="ANALI REDES (15MIR) C1 IB A.LOPEZ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4"/>
    <s v="UTIL"/>
    <s v="ANALI REDES (16MIR) C2 IB A.LOPEZ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5"/>
    <s v="UTIL"/>
    <s v="ANALI REDES (31MIR) TRAFO SSAA"/>
    <s v=""/>
    <s v="SMIR-AMI"/>
    <s v="ARM.MEDIDA INTERNA  SUB.MIRASIERRA"/>
    <s v="1"/>
    <s v="HORARIO 24 HORAS"/>
    <d v="2007-04-13T00:00:00"/>
  </r>
  <r>
    <x v="0"/>
    <x v="0"/>
    <x v="0"/>
    <x v="28"/>
    <x v="28"/>
    <s v="IFCOANPC1"/>
    <s v="CONTADOR/ANALIZADOR"/>
    <s v="0IFCOAN001046"/>
    <s v="UTIL"/>
    <s v="ANALI REDES (11ELI) SILICIO 1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47"/>
    <s v="UTIL"/>
    <s v="ANALI REDES (12ELI) SILICIO 2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49"/>
    <s v="UTIL"/>
    <s v="ANALI REDES (31ELI) TRAFO SSAA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0"/>
    <s v="UTIL"/>
    <s v="ANALI REDES (21ELI) C1 INT ELI-MBE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1"/>
    <s v="UTIL"/>
    <s v="ANALI REDES (15ELI) C1 UF M.BECERRA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2"/>
    <s v="UTIL"/>
    <s v="ANALI REDES (22ELI) C1 INT ELI-QUI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3"/>
    <s v="UTIL"/>
    <s v="ANALI REDES (23ELI) C2 INT ELI-QUI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4"/>
    <s v="UTIL"/>
    <s v="ANALI REDES (65ELI) C1 TUNEL L2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5"/>
    <s v="UTIL"/>
    <s v="ANALI REDES (66ELI) C2 TUNEL L2"/>
    <s v=""/>
    <s v="SELI-AMI"/>
    <s v="ARM.MEDIDA INTERNA SUB. LA ELIPA"/>
    <s v="1"/>
    <s v="HORARIO 24 HORAS"/>
    <d v="2007-02-16T00:00:00"/>
  </r>
  <r>
    <x v="0"/>
    <x v="0"/>
    <x v="0"/>
    <x v="28"/>
    <x v="28"/>
    <s v="IFCOANPC1"/>
    <s v="CONTADOR/ANALIZADOR"/>
    <s v="0IFCOAN001056"/>
    <s v="UTIL"/>
    <s v="ANALI REDES (11CAG) SILICIO 1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57"/>
    <s v="UTIL"/>
    <s v="ANALI REDES (12CAG) SILICIO 2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58"/>
    <s v="UTIL"/>
    <s v="ANALI REDES (13CAG) SILICIO 3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59"/>
    <s v="UTIL"/>
    <s v="ANALI REDES (31CAG) TRAFO SSAA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0"/>
    <s v="UTIL"/>
    <s v="ANALI REDES (21CAG) C1 INT CAG-ALM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1"/>
    <s v="UTIL"/>
    <s v="ANALI REDES (22CAG) C2 INT CAG-ALM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2"/>
    <s v="UTIL"/>
    <s v="ANALI REDES (23CAG) C1 INT CAG-VVE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3"/>
    <s v="UTIL"/>
    <s v="ANALI REDES (24CAG) C2 INT CAG-VVE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4"/>
    <s v="UTIL"/>
    <s v="ANALI REDES (65CAG) C1 TUNEL L3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5"/>
    <s v="UTIL"/>
    <s v="ANALI REDES (66CAG) C2 TUNEL L3"/>
    <s v=""/>
    <s v="SCAG-AMI"/>
    <s v="ARM.MEDIDA INTERNA SUB. C.ÁNGELES"/>
    <s v="1"/>
    <s v="HORARIO 24 HORAS"/>
    <d v="2007-03-07T00:00:00"/>
  </r>
  <r>
    <x v="0"/>
    <x v="0"/>
    <x v="0"/>
    <x v="28"/>
    <x v="28"/>
    <s v="IFCOANPC1"/>
    <s v="CONTADOR/ANALIZADOR"/>
    <s v="0IFCOAN001066"/>
    <s v="UTIL"/>
    <s v="ANALI REDES  (11CHA) SILICIO 1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67"/>
    <s v="UTIL"/>
    <s v="ANALI REDES (12CHA) SILICIO 2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68"/>
    <s v="UTIL"/>
    <s v="ANALI REDES (13CHA) SILICIO 3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69"/>
    <s v="UTIL"/>
    <s v="ANALI REDES (31CHA) TRAFO SSAA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70"/>
    <s v="UTIL"/>
    <s v="ANALI REDES (21CHA) C1 INT CHA-PCH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71"/>
    <s v="UTIL"/>
    <s v="ANALI REDES (22CHA) C2 INT CHA-PCH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72"/>
    <s v="UTIL"/>
    <s v="ANALI REDES (23CHA) C1 INT CHA-TET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73"/>
    <s v="UTIL"/>
    <s v="ANALI REDES (65CHA) C1 TUNEL L1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74"/>
    <s v="UTIL"/>
    <s v="ANALI REDES (66CHA) C2 TUNEL L1"/>
    <s v=""/>
    <s v="SCHA-AMI"/>
    <s v="ARM.MEDIDA INTERNA SUB. CHAMARTÍN"/>
    <s v="1"/>
    <s v="HORARIO 24 HORAS"/>
    <d v="2007-04-10T00:00:00"/>
  </r>
  <r>
    <x v="0"/>
    <x v="0"/>
    <x v="0"/>
    <x v="28"/>
    <x v="28"/>
    <s v="IFCOANPC1"/>
    <s v="CONTADOR/ANALIZADOR"/>
    <s v="0IFCOAN001075"/>
    <s v="UTIL"/>
    <s v="ANALI REDES (23TET) C1 INT TET-CHA"/>
    <s v=""/>
    <s v="STET-AMI"/>
    <s v="ARM.MEDIDA INTERNA  SUB.TETUÁN"/>
    <s v="1"/>
    <s v="HORARIO 24 HORAS"/>
    <d v="2007-04-10T00:00:00"/>
  </r>
  <r>
    <x v="0"/>
    <x v="0"/>
    <x v="0"/>
    <x v="28"/>
    <x v="28"/>
    <s v="IFCOANPC1"/>
    <s v="CONTADOR/ANALIZADOR"/>
    <s v="0IFCOAN001076"/>
    <s v="UTIL"/>
    <s v="ANALI REDES (11VVE) SILICIO 1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77"/>
    <s v="UTIL"/>
    <s v="ANALI REDES (12VVE) SILICIO 2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78"/>
    <s v="UTIL"/>
    <s v="ANALI REDES (13VVE) SILICIO 3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79"/>
    <s v="UTIL"/>
    <s v="ANALI REDES (31VVE) TRAFO SSAA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0"/>
    <s v="UTIL"/>
    <s v="ANALI REDES (16VVE) IB RETAMAR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1"/>
    <s v="UTIL"/>
    <s v="ANALI REDES (21VVE) C1 INT VVE-CAG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2"/>
    <s v="UTIL"/>
    <s v="ANALI REDES (22VVE) C2 INT VVE-CAG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3"/>
    <s v="FSTE"/>
    <s v="FSTE ANALI REDES (23VVE) (SIN USO)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4"/>
    <s v="FSTE"/>
    <s v="FSTE ANALI REDES (24VVE) (SIN USO)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5"/>
    <s v="UTIL"/>
    <s v="ANALI REDES (26VVE) C1 VVE-CAR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6"/>
    <s v="UTIL"/>
    <s v="ANALI REDES (65VVE) C1 TUNEL L3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7"/>
    <s v="UTIL"/>
    <s v="ANALI REDES (66VVE) C2 TUNEL L3"/>
    <s v=""/>
    <s v="SVVE-AMI"/>
    <s v="ARM.MEDIDA INTERNA SUB. VILLAV. ALTO"/>
    <s v="1"/>
    <s v="HORARIO 24 HORAS"/>
    <d v="2007-03-07T00:00:00"/>
  </r>
  <r>
    <x v="0"/>
    <x v="0"/>
    <x v="0"/>
    <x v="28"/>
    <x v="28"/>
    <s v="IFCOANPC1"/>
    <s v="CONTADOR/ANALIZADOR"/>
    <s v="0IFCOAN001088"/>
    <s v="UTIL"/>
    <s v="ANALI REDES (11ALM) SILICIO 1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89"/>
    <s v="UTIL"/>
    <s v="ANALI REDES (12ALM) SILICIO 2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0"/>
    <s v="UTIL"/>
    <s v="ANALI REDES (13ALM) SILICIO 3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1"/>
    <s v="UTIL"/>
    <s v="ANALI REDES (31ALM) TRAFO SSAA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2"/>
    <s v="UTIL"/>
    <s v="ANALI REDES (15ALM) C1 UF P.PRINCESA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3"/>
    <s v="UTIL"/>
    <s v="ANALI REDES (21ALM) C1 INT ALM-PFR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4"/>
    <s v="UTIL"/>
    <s v="ANALI REDES (22ALM) C2 INT ALM-PFR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5"/>
    <s v="UTIL"/>
    <s v="ANALI REDES (23ALM) C1 INT ALM-CAG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6"/>
    <s v="UTIL"/>
    <s v="ANALI REDES (24ALM) C2 INT ALM-CAG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7"/>
    <s v="UTIL"/>
    <s v="ANALI REDES (65ALM) C1 TUNEL L3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8"/>
    <s v="UTIL"/>
    <s v="ANALI REDES (66ALM) C2 TUNEL L3"/>
    <s v=""/>
    <s v="SALM-AMI"/>
    <s v="ARM.MEDIDA INTERNA SUB. ALMENDRALES"/>
    <s v="1"/>
    <s v="HORARIO 24 HORAS"/>
    <d v="2007-03-07T00:00:00"/>
  </r>
  <r>
    <x v="0"/>
    <x v="0"/>
    <x v="0"/>
    <x v="28"/>
    <x v="28"/>
    <s v="IFCOANPC1"/>
    <s v="CONTADOR/ANALIZADOR"/>
    <s v="0IFCOAN001099"/>
    <s v="UTIL"/>
    <s v="ANALI REDES (11EOL) SILICIO 1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0"/>
    <s v="UTIL"/>
    <s v="ANALI REDES (12EOL) SILICIO 2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1"/>
    <s v="UTIL"/>
    <s v="ANALI REDES (13EOL) SILICIO 3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2"/>
    <s v="UTIL"/>
    <s v="ANALI REDES (31EOL) TRAFO SSAA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3"/>
    <s v="UTIL"/>
    <s v="ANALI REDES (15EOL) C1 UF SIMANCAS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4"/>
    <s v="UTIL"/>
    <s v="ANALI REDES (16EOL) C2 UF SIMANCAS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5"/>
    <s v="UTIL"/>
    <s v="ANALI REDES (21EOL) C1 INT EOL-GNO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6"/>
    <s v="UTIL"/>
    <s v="ANALI REDES (22EOL) C2 INT EOL-BPU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7"/>
    <s v="UTIL"/>
    <s v="ANALI REDES (23EOL) C1 INT EOL-BPU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8"/>
    <s v="UTIL"/>
    <s v="ANALI REDES (65EOL) C1 TUNEL L7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09"/>
    <s v="UTIL"/>
    <s v="ANALI REDES (66EOL) C2 TUNEL L7"/>
    <s v=""/>
    <s v="SEOL-AMI"/>
    <s v="ARM.MEDIDA INTERNA SUB.EST.OLÍMPICO"/>
    <s v="1"/>
    <s v="HORARIO 24 HORAS"/>
    <d v="2007-04-10T00:00:00"/>
  </r>
  <r>
    <x v="0"/>
    <x v="0"/>
    <x v="0"/>
    <x v="28"/>
    <x v="28"/>
    <s v="IFCOANPC1"/>
    <s v="CONTADOR/ANALIZADOR"/>
    <s v="0IFCOAN001110"/>
    <s v="UTIL"/>
    <s v="ANALI REDES (11BPU) SILICIO 1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1"/>
    <s v="UTIL"/>
    <s v="ANALI REDES (12BPU) SILICIO 2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2"/>
    <s v="UTIL"/>
    <s v="ANALI REDES (13BPU) SILICIO 3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3"/>
    <s v="UTIL"/>
    <s v="ANALI REDES (31BPU) TRAFO SSAA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4"/>
    <s v="UTIL"/>
    <s v="ANALI REDES (15BPU) C1 UF COSLADA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5"/>
    <s v="UTIL"/>
    <s v="ANALI REDES (16BPU) C2 UF COSLADA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6"/>
    <s v="UTIL"/>
    <s v="ANALI REDES (21BPU) C1 INT BPU-EOL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7"/>
    <s v="UTIL"/>
    <s v="ANALI REDES (22BPU) C2 INT BPU-EOL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8"/>
    <s v="UTIL"/>
    <s v="ANALI REDES (23BPU) C1 INT BPU-JAR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19"/>
    <s v="UTIL"/>
    <s v="ANALI REDES (24BPU) C2 INT BPU-JAR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20"/>
    <s v="UTIL"/>
    <s v="ANALI REDES (65BPU) C1 TUNEL L7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21"/>
    <s v="UTIL"/>
    <s v="ANALI REDES (66BPU) C2 TUNEL L7"/>
    <s v=""/>
    <s v="SBPU-AMI"/>
    <s v="ARM.MEDIDA INTERNA SUB.B.PUERTO"/>
    <s v="1"/>
    <s v="HORARIO 24 HORAS"/>
    <d v="2007-04-10T00:00:00"/>
  </r>
  <r>
    <x v="0"/>
    <x v="0"/>
    <x v="0"/>
    <x v="28"/>
    <x v="28"/>
    <s v="IFCOANPC1"/>
    <s v="CONTADOR/ANALIZADOR"/>
    <s v="0IFCOAN001122"/>
    <s v="UTIL"/>
    <s v="ANALI REDES (11JAR) SILICIO 1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3"/>
    <s v="UTIL"/>
    <s v="ANALI REDES (12JAR) SILICIO 2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4"/>
    <s v="UTIL"/>
    <s v="ANALI REDES (13JAR) SILICIO 3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5"/>
    <s v="UTIL"/>
    <s v="ANALI REDES (31JAR) TRAFO SSAA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6"/>
    <s v="UTIL"/>
    <s v="ANALI REDES (21JAR) C1 INT JAR-BPU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7"/>
    <s v="UTIL"/>
    <s v="ANALI REDES (22JAR) C2 INT JAR-BPU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8"/>
    <s v="UTIL"/>
    <s v="ANALI REDES (65JAR) C1 TUNEL L7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29"/>
    <s v="UTIL"/>
    <s v="ANALI REDES (66JAR) C2 TUNEL L7"/>
    <s v=""/>
    <s v="SJAR-AMI"/>
    <s v="ARM.MEDIDA INTERNA SUB.JARAMA"/>
    <s v="1"/>
    <s v="HORARIO 24 HORAS"/>
    <d v="2007-04-10T00:00:00"/>
  </r>
  <r>
    <x v="0"/>
    <x v="0"/>
    <x v="0"/>
    <x v="28"/>
    <x v="28"/>
    <s v="IFCOANPC1"/>
    <s v="CONTADOR/ANALIZADOR"/>
    <s v="0IFCOAN001130"/>
    <s v="UTIL"/>
    <s v="ANALI REDES (11HOR) SILICIO 1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1"/>
    <s v="UTIL"/>
    <s v="ANALI REDES (12HOR) SILICIO 2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2"/>
    <s v="UTIL"/>
    <s v="ANALI REDES (13HOR) SILICIO 3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3"/>
    <s v="UTIL"/>
    <s v="ANALI REDES (31HOR) TRAFO SSAA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4"/>
    <s v="UTIL"/>
    <s v="ANALI REDES (21HOR) C1 INT HOR-PCH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5"/>
    <s v="UTIL"/>
    <s v="ANALI REDES (22HOR) C2 INT HOR-PCH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6"/>
    <s v="UTIL"/>
    <s v="ANALI REDES (23HOR) C1 INT HOR-MAR"/>
    <s v=""/>
    <s v="SHOR-AMI"/>
    <s v="ARM.MEDIDA INTERNA SUB.HORTALEZA"/>
    <s v="1"/>
    <s v="HORARIO 24 HORAS"/>
    <d v="2007-04-10T00:00:00"/>
  </r>
  <r>
    <x v="0"/>
    <x v="0"/>
    <x v="0"/>
    <x v="28"/>
    <x v="28"/>
    <s v="IFCOANPC1"/>
    <s v="CONTADOR/ANALIZADOR"/>
    <s v="0IFCOAN001137"/>
    <s v="UTIL"/>
    <s v="ANALI REDES (11PCH) SILICIO 1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38"/>
    <s v="UTIL"/>
    <s v="ANALI REDES (12PCH) SILICIO 2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39"/>
    <s v="UTIL"/>
    <s v="ANALI REDES (13PCH) SILICIO 3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0"/>
    <s v="UTIL"/>
    <s v="ANALI REDES (31PCH) TRAFO SSAA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1"/>
    <s v="UTIL"/>
    <s v="ANALI REDES (65PCH) C 1 TUNEL L4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2"/>
    <s v="UTIL"/>
    <s v="ANALI REDES (66PCH) C 2 TUNEL L4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3"/>
    <s v="UTIL"/>
    <s v="ANALI REDES (21PCH) C1 INT PCH-CHA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4"/>
    <s v="UTIL"/>
    <s v="ANALI REDES (22PCH) C2 INT PCH-CHA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5"/>
    <s v="UTIL"/>
    <s v="ANALI REDES (23PCH) C1 INT PCH-HOR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6"/>
    <s v="UTIL"/>
    <s v="ANALI REDES (24PCH) C2 INT PCH-HOR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7"/>
    <s v="UTIL"/>
    <s v="ANALI REDES (26PCH) C1 INT PCH-CHO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8"/>
    <s v="UTIL"/>
    <s v="ANALI REDES (27PCH) C2 INT PCH-CHO"/>
    <s v=""/>
    <s v="SPCH-AMI"/>
    <s v="ARM.MEDIDA INTERNA SUB.P.CHAMARTÍN"/>
    <s v="1"/>
    <s v="HORARIO 24 HORAS"/>
    <d v="2007-04-10T00:00:00"/>
  </r>
  <r>
    <x v="0"/>
    <x v="0"/>
    <x v="0"/>
    <x v="28"/>
    <x v="28"/>
    <s v="IFCOANPC1"/>
    <s v="CONTADOR/ANALIZADOR"/>
    <s v="0IFCOAN001149"/>
    <s v="UTIL"/>
    <s v="ANALI REDES (26MAR) C1 INT MAR-HOR"/>
    <s v=""/>
    <s v="SMAR-AMI"/>
    <s v="ARM.MEDIDA INTERNA  SUB.MAR  CRISTAL"/>
    <s v="1"/>
    <s v="HORARIO 24 HORAS"/>
    <d v="2007-04-10T00:00:00"/>
  </r>
  <r>
    <x v="0"/>
    <x v="0"/>
    <x v="0"/>
    <x v="28"/>
    <x v="28"/>
    <s v="IFCOANPC1"/>
    <s v="CONTADOR/ANALIZADOR"/>
    <s v="0IFCOAN001150"/>
    <s v="UTIL"/>
    <s v="ANALI REDES (11TOL) SILICIO 1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1"/>
    <s v="UTIL"/>
    <s v="ANALI REDES (12TOL) SILICIO 2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2"/>
    <s v="UTIL"/>
    <s v="ANALI REDES (13TOL) SILICIO 3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3"/>
    <s v="UTIL"/>
    <s v="ANALI REDES (31TOL) TRAFO SSAA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4"/>
    <s v="UTIL"/>
    <s v="ANALI REDES (65TOL) C1 TUNEL L10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5"/>
    <s v="UTIL"/>
    <s v="ANALI REDES (66TOL) C2 TUNEL L10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6"/>
    <s v="UTIL"/>
    <s v="ANALI REDES (21TOL) C1 INT TOL-FUE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7"/>
    <s v="UTIL"/>
    <s v="ANALI REDES (22TOL) C1 INT TOL-TAB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8"/>
    <s v="UTIL"/>
    <s v="ANALI REDES (23TOL) C2 INT TOL-TAB"/>
    <s v=""/>
    <s v="STOL-AMI"/>
    <s v="ARM.MEDIDA INTERNA SUB.TRES OLIVOS"/>
    <s v="1"/>
    <s v="HORARIO 24 HORAS"/>
    <d v="2007-04-10T00:00:00"/>
  </r>
  <r>
    <x v="0"/>
    <x v="0"/>
    <x v="0"/>
    <x v="28"/>
    <x v="28"/>
    <s v="IFCOANPC1"/>
    <s v="CONTADOR/ANALIZADOR"/>
    <s v="0IFCOAN001159"/>
    <s v="UTIL"/>
    <s v="ANALI REDES (15TAB) C1 IB SANCHINARRO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0"/>
    <s v="UTIL"/>
    <s v="ANALI REDES (16TAB) C2 IB SANCHINARRO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1"/>
    <s v="UTIL"/>
    <s v="ANALI REDES (31TAB) TRAFO SSAA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2"/>
    <s v="UTIL"/>
    <s v="ANALI REDES (11TAB) SILICIO 1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3"/>
    <s v="UTIL"/>
    <s v="ANALI REDES (12TAB) SILICIO 2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4"/>
    <s v="FSTE"/>
    <s v="FSTE ANALI REDES (13TAB) (SIN USO)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5"/>
    <s v="UTIL"/>
    <s v="ANALI REDES (21TAB) C1 INT TAB-TOL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6"/>
    <s v="UTIL"/>
    <s v="ANALI REDES (22TAB) C INT TAB-TOL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7"/>
    <s v="UTIL"/>
    <s v="ANALI REDES (23TAB) C1 INT TAB-MOR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8"/>
    <s v="UTIL"/>
    <s v="ANALI REDES (24TAB) C2 INT TAB-MOR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69"/>
    <s v="UTIL"/>
    <s v="ANALI REDES (1 TAB) AUTOTRAFO 1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70"/>
    <s v="UTIL"/>
    <s v="ANALI REDES (2 TAB) AUTOTRAFO 2"/>
    <s v=""/>
    <s v="STAB-AMI"/>
    <s v="ARM.MEDIDA INTERNA SUB.LAS TABLAS"/>
    <s v="1"/>
    <s v="HORARIO 24 HORAS"/>
    <d v="2007-04-10T00:00:00"/>
  </r>
  <r>
    <x v="0"/>
    <x v="0"/>
    <x v="0"/>
    <x v="28"/>
    <x v="28"/>
    <s v="IFCOANPC1"/>
    <s v="CONTADOR/ANALIZADOR"/>
    <s v="0IFCOAN001171"/>
    <s v="UTIL"/>
    <s v="ANALI REDES (31MOR) TRAFO SSAA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2"/>
    <s v="UTIL"/>
    <s v="ANALI REDES (11MOR) SILICIO 1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3"/>
    <s v="UTIL"/>
    <s v="ANALI REDES (12MOR) SILICIO 2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4"/>
    <s v="FSTE"/>
    <s v="FSTE ANALI REDES (13MOR) (SIN USO)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5"/>
    <s v="UTIL"/>
    <s v="ANALI REDES (21MOR) C1 INT MOR-TAB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6"/>
    <s v="UTIL"/>
    <s v="ANALI REDES (22MOR) C2 INT MOR-TAB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7"/>
    <s v="UTIL"/>
    <s v="ANALI REDES (23MOR) C1 INT MOR-BAU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8"/>
    <s v="UTIL"/>
    <s v="ANALI REDES (24MOR) C2 INT MOR-BAU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79"/>
    <s v="UTIL"/>
    <s v="ANALI REDES (65MOR) C1 TUNEL L10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80"/>
    <s v="UTIL"/>
    <s v="ANALI REDES (66MOR) C2 TUNEL L10"/>
    <s v=""/>
    <s v="SMOR-AMI"/>
    <s v="ARM.MEDIDA INTERNA SUB.MORALEJA"/>
    <s v="1"/>
    <s v="HORARIO 24 HORAS"/>
    <d v="2007-04-10T00:00:00"/>
  </r>
  <r>
    <x v="0"/>
    <x v="0"/>
    <x v="0"/>
    <x v="28"/>
    <x v="28"/>
    <s v="IFCOANPC1"/>
    <s v="CONTADOR/ANALIZADOR"/>
    <s v="0IFCOAN001181"/>
    <s v="UTIL"/>
    <s v="ANALI REDES (31BAU) TRAFO SSAA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2"/>
    <s v="UTIL"/>
    <s v="ANALI REDES (11BAU) SILICIO 1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3"/>
    <s v="UTIL"/>
    <s v="ANALI REDES (12BAU) SILICIO 2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4"/>
    <s v="FSTE"/>
    <s v="FSTE ANALI REDES (13BAU) (SIN USO)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5"/>
    <s v="UTIL"/>
    <s v="ANALI REDES (21BAU) C1 INT BAU-MOR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6"/>
    <s v="UTIL"/>
    <s v="ANALI REDES (22BAU) C2 INT BAU-MOR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7"/>
    <s v="UTIL"/>
    <s v="ANALI REDES (23BAU) C1 INT BAU-HNO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8"/>
    <s v="UTIL"/>
    <s v="ANALI REDES (24BAU) C2 INT BAU-HNO"/>
    <s v=""/>
    <s v="SBAU-AMI"/>
    <s v="ARM.MEDIDA INTERNA SUB.BAUNATAL"/>
    <s v="1"/>
    <s v="HORARIO 24 HORAS"/>
    <d v="2007-04-10T00:00:00"/>
  </r>
  <r>
    <x v="0"/>
    <x v="0"/>
    <x v="0"/>
    <x v="28"/>
    <x v="28"/>
    <s v="IFCOANPC1"/>
    <s v="CONTADOR/ANALIZADOR"/>
    <s v="0IFCOAN001189"/>
    <s v="UTIL"/>
    <s v="ANALI REDES (15HNO) C1 IB ARROYO VEGA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0"/>
    <s v="UTIL"/>
    <s v="ANALI REDES (16HNO) C2 IB ARROYO VEGA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1"/>
    <s v="UTIL"/>
    <s v="ANALI REDES (31HNO) TRAFO SSAA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2"/>
    <s v="UTIL"/>
    <s v="ANALI REDES (11HNO) SILICIO 1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3"/>
    <s v="UTIL"/>
    <s v="ANALI REDES (12HNO) SILICIO 2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4"/>
    <s v="FSTE"/>
    <s v="FSTE ANALI REDES (13HNO) (SIN USO)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5"/>
    <s v="UTIL"/>
    <s v="ANALI REDES (21HNO) C1 INT HNO-BAU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6"/>
    <s v="UTIL"/>
    <s v="ANALI REDES (22HNO) C2 INT HNO-BAU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7"/>
    <s v="UTIL"/>
    <s v="ANALI REDES (65HNO) C1 TUNEL L10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8"/>
    <s v="UTIL"/>
    <s v="ANALI REDES (66HNO) C2 TUNEL L10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199"/>
    <s v="UTIL"/>
    <s v="ANALI REDES (GR-1HNO) AUTOTRAFO 1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200"/>
    <s v="UTIL"/>
    <s v="ANALI REDES (GR-2HNO) AUTOTRAFO 2"/>
    <s v=""/>
    <s v="SHNO-AMI"/>
    <s v="ARM.MEDIDA INTERNA SUB.H.NORTE"/>
    <s v="1"/>
    <s v="HORARIO 24 HORAS"/>
    <d v="2007-04-10T00:00:00"/>
  </r>
  <r>
    <x v="0"/>
    <x v="0"/>
    <x v="0"/>
    <x v="28"/>
    <x v="28"/>
    <s v="IFCOANPC1"/>
    <s v="CONTADOR/ANALIZADOR"/>
    <s v="0IFCOAN001201"/>
    <s v="UTIL"/>
    <s v="ANALI REDES (15TE4) C1 UF BARAJAS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2"/>
    <s v="UTIL"/>
    <s v="ANALI REDES (16TE4) C2 UF BARAJAS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3"/>
    <s v="UTIL"/>
    <s v="ANALI REDES (31TE4) TRAFO SSAA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4"/>
    <s v="UTIL"/>
    <s v="ANALI REDES (11TE4) SILICIO 1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5"/>
    <s v="UTIL"/>
    <s v="ANALI REDES (12TE4) SILICIO 2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6"/>
    <s v="UTIL"/>
    <s v="ANALI REDES (13TE4) SILICIO 3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7"/>
    <s v="UTIL"/>
    <s v="ANALI REDES (21TE4) C1 INT TE4-AER"/>
    <s v=""/>
    <s v="SAT4-AMI"/>
    <s v="ARM.MEDIDA INTERNA SUB.TERMINAL 4"/>
    <s v="1"/>
    <s v="HORARIO 24 HORAS"/>
    <d v="2007-04-10T00:00:00"/>
  </r>
  <r>
    <x v="0"/>
    <x v="0"/>
    <x v="0"/>
    <x v="28"/>
    <x v="28"/>
    <s v="IFCOANPC1"/>
    <s v="CONTADOR/ANALIZADOR"/>
    <s v="0IFCOAN001208"/>
    <s v="UTIL"/>
    <s v="ANALI REDES (11 1PC) SILICIO 1"/>
    <s v=""/>
    <s v="S1PC-AMI"/>
    <s v="ARM.MEDIDA INTERNA SUB.P.CHAMARTÍN ML1"/>
    <s v="1"/>
    <s v="HORARIO 24 HORAS"/>
    <d v="2007-04-10T00:00:00"/>
  </r>
  <r>
    <x v="0"/>
    <x v="0"/>
    <x v="0"/>
    <x v="28"/>
    <x v="28"/>
    <s v="IFCOANPC1"/>
    <s v="CONTADOR/ANALIZADOR"/>
    <s v="0IFCOAN001209"/>
    <s v="UTIL"/>
    <s v="ANALI REDES (15 1PC) C1 UF PINAR (&gt;CHO)"/>
    <s v=""/>
    <s v="S1PC-AMI"/>
    <s v="ARM.MEDIDA INTERNA SUB.P.CHAMARTÍN ML1"/>
    <s v="1"/>
    <s v="HORARIO 24 HORAS"/>
    <d v="2007-04-10T00:00:00"/>
  </r>
  <r>
    <x v="0"/>
    <x v="0"/>
    <x v="0"/>
    <x v="28"/>
    <x v="28"/>
    <s v="IFCOANPC1"/>
    <s v="CONTADOR/ANALIZADOR"/>
    <s v="0IFCOAN001210"/>
    <s v="UTIL"/>
    <s v="ANALI REDES (21 1PC) INT 1PC-1BI"/>
    <s v=""/>
    <s v="S1PC-AMI"/>
    <s v="ARM.MEDIDA INTERNA SUB.P.CHAMARTÍN ML1"/>
    <s v="1"/>
    <s v="HORARIO 24 HORAS"/>
    <d v="2007-04-10T00:00:00"/>
  </r>
  <r>
    <x v="0"/>
    <x v="0"/>
    <x v="0"/>
    <x v="28"/>
    <x v="28"/>
    <s v="IFCOANPC1"/>
    <s v="CONTADOR/ANALIZADOR"/>
    <s v="0IFCOAN001211"/>
    <s v="UTIL"/>
    <s v="ANALI REDES (65 1PC) C1 TUNEL ML-1"/>
    <s v=""/>
    <s v="S1PC-AMI"/>
    <s v="ARM.MEDIDA INTERNA SUB.P.CHAMARTÍN ML1"/>
    <s v="1"/>
    <s v="HORARIO 24 HORAS"/>
    <d v="2007-04-10T00:00:00"/>
  </r>
  <r>
    <x v="0"/>
    <x v="0"/>
    <x v="0"/>
    <x v="28"/>
    <x v="28"/>
    <s v="IFCOANPC1"/>
    <s v="CONTADOR/ANALIZADOR"/>
    <s v="0IFCOAN001212"/>
    <s v="UTIL"/>
    <s v="ANALI REDES (11_1BI) SILICIO 1"/>
    <s v=""/>
    <s v="S1BI-AMI"/>
    <s v="ARM.MEDIDA INTERNA SUB.B.IBAÑEZ ML1"/>
    <s v="1"/>
    <s v="HORARIO 24 HORAS"/>
    <d v="2007-04-10T00:00:00"/>
  </r>
  <r>
    <x v="0"/>
    <x v="0"/>
    <x v="0"/>
    <x v="28"/>
    <x v="28"/>
    <s v="IFCOANPC1"/>
    <s v="CONTADOR/ANALIZADOR"/>
    <s v="0IFCOAN001213"/>
    <s v="UTIL"/>
    <s v="ANALI REDES (21_1BI) INT 1BI-1PC"/>
    <s v=""/>
    <s v="S1BI-AMI"/>
    <s v="ARM.MEDIDA INTERNA SUB.B.IBAÑEZ ML1"/>
    <s v="1"/>
    <s v="HORARIO 24 HORAS"/>
    <d v="2007-04-10T00:00:00"/>
  </r>
  <r>
    <x v="0"/>
    <x v="0"/>
    <x v="0"/>
    <x v="28"/>
    <x v="28"/>
    <s v="IFCOANPC1"/>
    <s v="CONTADOR/ANALIZADOR"/>
    <s v="0IFCOAN001214"/>
    <s v="UTIL"/>
    <s v="ANALI REDES (22_1BI) INT 1BI-1LT"/>
    <s v=""/>
    <s v="S1BI-AMI"/>
    <s v="ARM.MEDIDA INTERNA SUB.B.IBAÑEZ ML1"/>
    <s v="1"/>
    <s v="HORARIO 24 HORAS"/>
    <d v="2007-04-10T00:00:00"/>
  </r>
  <r>
    <x v="0"/>
    <x v="0"/>
    <x v="0"/>
    <x v="28"/>
    <x v="28"/>
    <s v="IFCOANPC1"/>
    <s v="CONTADOR/ANALIZADOR"/>
    <s v="0IFCOAN001215"/>
    <s v="UTIL"/>
    <s v="ANALI REDES (11_1LT) SILICIO 1"/>
    <s v=""/>
    <s v="S1LT-AMI"/>
    <s v="ARM.MEDIDA INTERNA SUB.L.TABLAS ML1"/>
    <s v="1"/>
    <s v="HORARIO 24 HORAS"/>
    <d v="2007-04-10T00:00:00"/>
  </r>
  <r>
    <x v="0"/>
    <x v="0"/>
    <x v="0"/>
    <x v="28"/>
    <x v="28"/>
    <s v="IFCOANPC1"/>
    <s v="CONTADOR/ANALIZADOR"/>
    <s v="0IFCOAN001216"/>
    <s v="UTIL"/>
    <s v="ANALI REDES (21_1LT) INT 1LT-1BI"/>
    <s v=""/>
    <s v="S1LT-AMI"/>
    <s v="ARM.MEDIDA INTERNA SUB.L.TABLAS ML1"/>
    <s v="1"/>
    <s v="HORARIO 24 HORAS"/>
    <d v="2007-04-10T00:00:00"/>
  </r>
  <r>
    <x v="0"/>
    <x v="0"/>
    <x v="0"/>
    <x v="28"/>
    <x v="28"/>
    <s v="IFCOANPC1"/>
    <s v="CONTADOR/ANALIZADOR"/>
    <s v="0IFCOAN001217"/>
    <s v="UTIL"/>
    <s v="ANALI REDES (15-1_1LT) C1 IB SANCHINARRO"/>
    <s v=""/>
    <s v="S1LT-AMI"/>
    <s v="ARM.MEDIDA INTERNA SUB.L.TABLAS ML1"/>
    <s v="1"/>
    <s v="HORARIO 24 HORAS"/>
    <d v="2007-04-10T00:00:00"/>
  </r>
  <r>
    <x v="0"/>
    <x v="0"/>
    <x v="0"/>
    <x v="28"/>
    <x v="28"/>
    <s v="IFCOANPC1"/>
    <s v="CONTADOR/ANALIZADOR"/>
    <s v="0IFCOAN001218"/>
    <s v="UTIL"/>
    <s v="ANALI REDES (15-2 1LT) SALIDA AUTOTRAFO"/>
    <s v=""/>
    <s v="S1LT-AMI"/>
    <s v="ARM.MEDIDA INTERNA SUB.L.TABLAS ML1"/>
    <s v="1"/>
    <s v="HORARIO 24 HORAS"/>
    <d v="2007-04-10T00:00:00"/>
  </r>
  <r>
    <x v="0"/>
    <x v="0"/>
    <x v="0"/>
    <x v="28"/>
    <x v="28"/>
    <s v="IFCOANPC1"/>
    <s v="CONTADOR/ANALIZADOR"/>
    <s v="0IFCOAN001219"/>
    <s v="UTIL"/>
    <s v="ANALI REDES (65 1TL) C1 TUNEL ML-1"/>
    <s v=""/>
    <s v="S1LT-AMI"/>
    <s v="ARM.MEDIDA INTERNA SUB.L.TABLAS ML1"/>
    <s v="1"/>
    <s v="HORARIO 24 HORAS"/>
    <d v="2007-04-10T00:00:00"/>
  </r>
  <r>
    <x v="0"/>
    <x v="0"/>
    <x v="0"/>
    <x v="28"/>
    <x v="28"/>
    <s v="IFCOANPC1"/>
    <s v="CONTADOR/ANALIZADOR"/>
    <s v="0IFCOAN001220"/>
    <s v="UTIL"/>
    <s v="ANALI REDES (11MBE) SILICIO 1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1"/>
    <s v="UTIL"/>
    <s v="ANALI REDES (12MBE) SILICIO 2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2"/>
    <s v="UTIL"/>
    <s v="ANALI REDES (13MBE) SILICIO 3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3"/>
    <s v="UTIL"/>
    <s v="ANALI REDES (15MBE) C1 UF M.BECERRA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4"/>
    <s v="UTIL"/>
    <s v="ANALI REDES (21MBE) C1 INT MBE-ELI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5"/>
    <s v="UTIL"/>
    <s v="ANALI REDES (22MBE) C1 INT MBE-DLE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6"/>
    <s v="UTIL"/>
    <s v="ANALI REDES (23MBE) C2 INT MBE-DLE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7"/>
    <s v="UTIL"/>
    <s v="ANALI REDES (24MBE) C2 INT MBE-SBA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8"/>
    <s v="UTIL"/>
    <s v="ANALI REDES (26MBE) C2 INT MBE-SBA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29"/>
    <s v="UTIL"/>
    <s v="ANALI REDES (31MBE) TRAFO SSAA"/>
    <s v=""/>
    <s v="SMBE-AMI"/>
    <s v="ARM.MEDIDA INTERNA  SUB.M.BECERRA"/>
    <s v="1"/>
    <s v="HORARIO 24 HORAS"/>
    <d v="2007-09-01T00:00:00"/>
  </r>
  <r>
    <x v="0"/>
    <x v="0"/>
    <x v="0"/>
    <x v="28"/>
    <x v="28"/>
    <s v="IFCOANPC1"/>
    <s v="CONTADOR/ANALIZADOR"/>
    <s v="0IFCOAN001230"/>
    <s v="FSTE"/>
    <s v="FSTE ANALI REDES (22MOV) C2 INTERCONEXIO"/>
    <s v=""/>
    <s v="D08-DEP-SMV"/>
    <s v="SUBESTACION MOVIL DEP.DPTO.LAGUNA"/>
    <s v="1"/>
    <s v="HORARIO 24 HORAS"/>
    <d v="2008-01-01T00:00:00"/>
  </r>
  <r>
    <x v="0"/>
    <x v="0"/>
    <x v="0"/>
    <x v="28"/>
    <x v="28"/>
    <s v="IFCOANPC1"/>
    <s v="CONTADOR/ANALIZADOR"/>
    <s v="0IFCOAN001231"/>
    <s v="FSTE"/>
    <s v="FSTE ANALI REDES (11MOV) SILICIO 1"/>
    <s v=""/>
    <s v="D08-DEP-SMV"/>
    <s v="SUBESTACION MOVIL DEP.DPTO.LAGUNA"/>
    <s v="1"/>
    <s v="HORARIO 24 HORAS"/>
    <d v="2008-01-01T00:00:00"/>
  </r>
  <r>
    <x v="0"/>
    <x v="0"/>
    <x v="0"/>
    <x v="28"/>
    <x v="28"/>
    <s v="IFCOANPC1"/>
    <s v="CONTADOR/ANALIZADOR"/>
    <s v="0IFCOAN001232"/>
    <s v="FSTE"/>
    <s v="FSTE ANALI REDES (12MOV) SILICIO 2"/>
    <s v=""/>
    <s v="D08-DEP-SMV"/>
    <s v="SUBESTACION MOVIL DEP.DPTO.LAGUNA"/>
    <s v="1"/>
    <s v="HORARIO 24 HORAS"/>
    <d v="2008-01-01T00:00:00"/>
  </r>
  <r>
    <x v="0"/>
    <x v="0"/>
    <x v="0"/>
    <x v="28"/>
    <x v="28"/>
    <s v="IFCOANPC1"/>
    <s v="CONTADOR/ANALIZADOR"/>
    <s v="0IFCOAN001233"/>
    <s v="FSTE"/>
    <s v="FSTE ANALI REDES (31MOV) TRAFO SSAA"/>
    <s v=""/>
    <s v="D08-DEP-SMV"/>
    <s v="SUBESTACION MOVIL DEP.DPTO.LAGUNA"/>
    <s v="1"/>
    <s v="HORARIO 24 HORAS"/>
    <d v="2008-01-01T00:00:00"/>
  </r>
  <r>
    <x v="0"/>
    <x v="0"/>
    <x v="0"/>
    <x v="28"/>
    <x v="28"/>
    <s v="IFCOANPC1"/>
    <s v="CONTADOR/ANALIZADOR"/>
    <s v="0IFCOAN001234"/>
    <s v="FSTE"/>
    <s v="FSTE ANALI REDES (21MOV) C1 INTERCONEXIO"/>
    <s v=""/>
    <s v="D08-DEP-SMV"/>
    <s v="SUBESTACION MOVIL DEP.DPTO.LAGUNA"/>
    <s v="1"/>
    <s v="HORARIO 24 HORAS"/>
    <d v="2008-01-01T00:00:00"/>
  </r>
  <r>
    <x v="0"/>
    <x v="0"/>
    <x v="0"/>
    <x v="28"/>
    <x v="28"/>
    <s v="IFCOANPC1"/>
    <s v="CONTADOR/ANALIZADOR"/>
    <s v="0IFCOAN001235"/>
    <s v="UTIL"/>
    <s v="ANALI REDES (31CHO) TRAFO SSAA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36"/>
    <s v="UTIL"/>
    <s v="ANALI REDES (11CHO) SILICIO 1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37"/>
    <s v="UTIL"/>
    <s v="ANALI REDES (12CHO) SILICIO 2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38"/>
    <s v="UTIL"/>
    <s v="ANALI REDES (15CHO) C1 UF HORTALEZA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39"/>
    <s v="UTIL"/>
    <s v="ANALI REDES (16CHO) C2 UF PINAR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40"/>
    <s v="UTIL"/>
    <s v="ANALI REDES (65CHO) C1 DEPOSITO 9-L1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41"/>
    <s v="UTIL"/>
    <s v="ANALI REDES (66CHO) C2 DEPOSITO 9-L1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42"/>
    <s v="UTIL"/>
    <s v="ANALI REDES(67CHO)CHO PCHML1 C1 UF PINAR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43"/>
    <s v="UTIL"/>
    <s v="ANALI REDES (21CHO) C1 INT CHO-PCH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44"/>
    <s v="UTIL"/>
    <s v="ANALI REDES (22CHO) C1 INT CHO-PCH"/>
    <s v=""/>
    <s v="SCHO-AMI"/>
    <s v="ARM.MEDIDA INTERNA SUB.C.HORTALEZA"/>
    <s v="1"/>
    <s v="HORARIO 24 HORAS"/>
    <d v="2007-04-10T00:00:00"/>
  </r>
  <r>
    <x v="0"/>
    <x v="0"/>
    <x v="0"/>
    <x v="28"/>
    <x v="28"/>
    <s v="IFCOANPC1"/>
    <s v="CONTADOR/ANALIZADOR"/>
    <s v="0IFCOAN001245"/>
    <s v="UTIL"/>
    <s v="ANALI REDES (31SBA) TRAFO SSAA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46"/>
    <s v="FSTE"/>
    <s v="FSTE ANALI REDES (15SBA)C1ALIM IB ESTREL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47"/>
    <s v="FSTE"/>
    <s v="FSTE ANALI REDES (16SBA)C2ALIM IB ESTREL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48"/>
    <s v="UTIL"/>
    <s v="ANALI REDES (21SBA) C1 INT SBA-MBE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49"/>
    <s v="UTIL"/>
    <s v="ANALI REDES (22SBA) C2 INT SBA-MBE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50"/>
    <s v="UTIL"/>
    <s v="ANALI REDES (23SBA) C1 INT SBA-CAS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51"/>
    <s v="UTIL"/>
    <s v="ANALI REDES (11SBA) SILICIO 1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52"/>
    <s v="UTIL"/>
    <s v="ANALI REDES (12SBA) SILICIO 2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53"/>
    <s v="UTIL"/>
    <s v="ANALI REDES (13SBA) SILICIO 3"/>
    <s v=""/>
    <s v="SSBA-AMI"/>
    <s v="ARM. MED. INTERNA SUB. S.BARANDA"/>
    <s v="1"/>
    <s v="HORARIO 24 HORAS"/>
    <d v="2009-02-12T00:00:00"/>
  </r>
  <r>
    <x v="0"/>
    <x v="0"/>
    <x v="0"/>
    <x v="28"/>
    <x v="28"/>
    <s v="IFCOANPC1"/>
    <s v="CONTADOR/ANALIZADOR"/>
    <s v="0IFCOAN001254"/>
    <s v="UTIL"/>
    <s v="ANALI REDES (65CPE) C1 TUNEL L6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55"/>
    <s v="UTIL"/>
    <s v="ANALI REDES (66CPE) C2 TUNEL L6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56"/>
    <s v="UTIL"/>
    <s v="ANALI REDES (21CPE) C1 INT CPE-OPO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57"/>
    <s v="UTIL"/>
    <s v="ANALI REDES (22CPE) C1 INT CPE-LUC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58"/>
    <s v="UTIL"/>
    <s v="ANALI REDES (11CPE) SILICIO 1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59"/>
    <s v="UTIL"/>
    <s v="ANALI REDES (12CPE) SILICIO 2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60"/>
    <s v="UTIL"/>
    <s v="ANALI REDES (13CPE) SILICIO 3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261"/>
    <s v="UTIL"/>
    <s v="ANALI REDES (31CAM) TRAFO SSAA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2"/>
    <s v="UTIL"/>
    <s v="ANALI REDES (11CAM) SILICIO 1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3"/>
    <s v="UTIL"/>
    <s v="ANALI REDES (12CAM) SILICIO 2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4"/>
    <s v="UTIL"/>
    <s v="ANALI REDES (13CAM) SILICIO 3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5"/>
    <s v="UTIL"/>
    <s v="ANALI REDES (21CAM) C1 INT CAM-ALU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6"/>
    <s v="UTIL"/>
    <s v="ANALI REDES (22CAM) C1 INT CAM-ALU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7"/>
    <s v="UTIL"/>
    <s v="ANALI REDES (23CAM) C1 INT CAM-CCA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8"/>
    <s v="UTIL"/>
    <s v="ANALI REDES (24CAM) C1 INT CAM-LUC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69"/>
    <s v="FSTE"/>
    <s v="FSTE ANALI REDES (26CAM) (SIN USO)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70"/>
    <s v="FSTE"/>
    <s v="FSTE ANALI REDES (27CAM) (SIN USO)"/>
    <s v=""/>
    <s v="SCAM-AMI"/>
    <s v="ARM.MEDIDA INTERNA  SUB. CAMPAMENTO"/>
    <s v="1"/>
    <s v="HORARIO 24 HORAS"/>
    <d v="2009-08-01T00:00:00"/>
  </r>
  <r>
    <x v="0"/>
    <x v="0"/>
    <x v="0"/>
    <x v="28"/>
    <x v="28"/>
    <s v="IFCOANPC1"/>
    <s v="CONTADOR/ANALIZADOR"/>
    <s v="0IFCOAN001271"/>
    <s v="UTIL"/>
    <s v="ANALI REDES (15PAC/45) C1 UF C.PLATA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2"/>
    <s v="UTIL"/>
    <s v="ANALI REDES (11PAC/45) TRAFO 1 45/15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3"/>
    <s v="UTIL"/>
    <s v="ANALI REDES (12PAC/45) TRAFO 2 45/15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4"/>
    <s v="UTIL"/>
    <s v="ANALI REDES (16PAC/45) C2 UF C.PLATA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5"/>
    <s v="UTIL"/>
    <s v="ANALI REDES (31PAC) TRAFO SSAA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6"/>
    <s v="UTIL"/>
    <s v="ANALI REDES (11PAC) SILICIO 1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7"/>
    <s v="UTIL"/>
    <s v="ANALI REDES (12PAC) SILICIO 2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8"/>
    <s v="UTIL"/>
    <s v="ANALI REDES (13PAC) SILICIO 3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79"/>
    <s v="UTIL"/>
    <s v="ANALI REDES (20PAC) SALIDA TRAFO 1 45/15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0"/>
    <s v="UTIL"/>
    <s v="ANALI REDES (65PAC) C1 E.SOCIAL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1"/>
    <s v="UTIL"/>
    <s v="ANALI REDES (66PAC) C2 E.SOCIAL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2"/>
    <s v="UTIL"/>
    <s v="ANALI REDES (22PAC) C1 INT PAC-CAS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3"/>
    <s v="UTIL"/>
    <s v="ANALI REDES (23PAC) C2 INT PAC-CAS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4"/>
    <s v="UTIL"/>
    <s v="ANALI REDES (24PAC) C1 INT PAC-MAL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5"/>
    <s v="UTIL"/>
    <s v="ANALI REDES (26PAC) C2 INT PAC-MAL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6"/>
    <s v="UTIL"/>
    <s v="ANALI REDES (21PAC) SALIDA TRAFO 2 45/15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7"/>
    <s v="UTIL"/>
    <s v="ANALI REDES (27PAC) C1 INT PAC-EAG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8"/>
    <s v="UTIL"/>
    <s v="ANALI REDES (28PAC) C2 INT PAC-EAG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89"/>
    <s v="UTIL"/>
    <s v="ANALI REDES (29PAC) C1 INT PAC-NNU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90"/>
    <s v="UTIL"/>
    <s v="ANALI REDES (30PAC) C1 INT PAC-ATR"/>
    <s v=""/>
    <s v="SPAC-AMI"/>
    <s v="ARM.MEDIDA INTERNA  SUB.PACÍFICO"/>
    <s v="1"/>
    <s v="HORARIO 24 HORAS"/>
    <d v="2009-08-01T00:00:00"/>
  </r>
  <r>
    <x v="0"/>
    <x v="0"/>
    <x v="0"/>
    <x v="28"/>
    <x v="28"/>
    <s v="IFCOANPC1"/>
    <s v="CONTADOR/ANALIZADOR"/>
    <s v="0IFCOAN001291"/>
    <s v="UTIL"/>
    <s v="ANALI REDES (31BFO) TRAFO SSAA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2"/>
    <s v="UTIL"/>
    <s v="ANALI REDES (11BFO) SILICIO 1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3"/>
    <s v="UTIL"/>
    <s v="ANALI REDES (12BFO) SILICIO 2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4"/>
    <s v="UTIL"/>
    <s v="ANALI REDES (13BFO) SILICIO 3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5"/>
    <s v="UTIL"/>
    <s v="ANALI REDES (65BFO) C1 TUNEL L11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6"/>
    <s v="UTIL"/>
    <s v="ANALI REDES (66BFO) C2 TUNEL L11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7"/>
    <s v="UTIL"/>
    <s v="ANALI REDES (21BFO) C1 INT PES-BFO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8"/>
    <s v="UTIL"/>
    <s v="ANALI REDES (22BFO) C2 INT PES-BFO"/>
    <s v=""/>
    <s v="SBFO-AMI"/>
    <s v="ARM.MEDIDA INTERNA SUB. BARRIO LA FORTUN"/>
    <s v="1"/>
    <s v="HORARIO 24 HORAS"/>
    <d v="2010-10-01T00:00:00"/>
  </r>
  <r>
    <x v="0"/>
    <x v="0"/>
    <x v="0"/>
    <x v="28"/>
    <x v="28"/>
    <s v="IFCOANPC1"/>
    <s v="CONTADOR/ANALIZADOR"/>
    <s v="0IFCOAN001299"/>
    <s v="UTIL"/>
    <s v="ANALI REDES (11ALU) SILICIO 1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300"/>
    <s v="UTIL"/>
    <s v="ANALI REDES (12ALU) SILICIO 2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301"/>
    <s v="UTIL"/>
    <s v="ANALI REDES (13ALU) SILICIO 3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302"/>
    <s v="UTIL"/>
    <s v="ANALI REDES (16ALU/45) C1 ALIM IB LEGANE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303"/>
    <s v="UTIL"/>
    <s v="ANALI REDES (41ALU/45) ALIM TRAFO 1 45KV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304"/>
    <s v="UTIL"/>
    <s v="ANALI REDES (42AL/45U) ALIM TRAFO 2 45KV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305"/>
    <s v="UTIL"/>
    <s v="ANALI REDES (31PIO) TRAFO SSAA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06"/>
    <s v="UTIL"/>
    <s v="ANALI REDES (11PIO) SILICIO 1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07"/>
    <s v="UTIL"/>
    <s v="ANALI REDES (12PIO) SILICIO 2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08"/>
    <s v="UTIL"/>
    <s v="ANALI REDES (15PIO) C1 UF MAZARREDO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09"/>
    <s v="UTIL"/>
    <s v="ANALI REDES (16PIO) C2 UF MAZARREDO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0"/>
    <s v="UTIL"/>
    <s v="ANALI REDES (21PIO) C1 INT PIO-PAN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1"/>
    <s v="UTIL"/>
    <s v="ANALI REDES (22PIO) C2 INT PIO-PAN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2"/>
    <s v="UTIL"/>
    <s v="ANALI REDES (23PIO) C1 INT PIO-MON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3"/>
    <s v="UTIL"/>
    <s v="ANALI REDES (24PIO) C1 INT PIO-LAG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4"/>
    <s v="UTIL"/>
    <s v="ANALI REDES (26PIO) C2 INT PIO-LAG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5"/>
    <s v="UTIL"/>
    <s v="ANALI REDES (27PIO) C1 INT PIO-BAR"/>
    <s v=""/>
    <s v="SPIO-AMI"/>
    <s v="ARM.MEDIDA INTERNA  SUB.P.PÍO"/>
    <s v="1"/>
    <s v="HORARIO 24 HORAS"/>
    <d v="2010-12-01T00:00:00"/>
  </r>
  <r>
    <x v="0"/>
    <x v="0"/>
    <x v="0"/>
    <x v="28"/>
    <x v="28"/>
    <s v="IFCOANPC1"/>
    <s v="CONTADOR/ANALIZADOR"/>
    <s v="0IFCOAN001316"/>
    <s v="UTIL"/>
    <s v="ANALI REDES (31ACA) TRAFO SSAA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17"/>
    <s v="UTIL"/>
    <s v="ANALI REDES (11ACA) SILICIO 1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18"/>
    <s v="UTIL"/>
    <s v="ANALI REDES (12ACA) SILICIO 2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19"/>
    <s v="UTIL"/>
    <s v="ANALI REDES (13ACA) SILICIO 3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20"/>
    <s v="UTIL"/>
    <s v="ANALI REDES (15ACA) C1 IB MELANCOLICOS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21"/>
    <s v="UTIL"/>
    <s v="ANALI REDES (16ACA) C1 IB EMBAJADORES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22"/>
    <s v="UTIL"/>
    <s v="ANALI REDES (21ACA) C1 INT ACA-CEN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23"/>
    <s v="UTIL"/>
    <s v="ANALI REDES (65ACA)C1DS05 SE ACA-ACACIAS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24"/>
    <s v="UTIL"/>
    <s v="ANALI REDES (66ACA)C2DS05 SE ACA-ACACIAS"/>
    <s v=""/>
    <s v="SACA-AMI"/>
    <s v="ARM.MEDIDA INTERNA  SUB.ACACIAS"/>
    <s v="1"/>
    <s v="HORARIO 24 HORAS"/>
    <d v="2010-04-23T00:00:00"/>
  </r>
  <r>
    <x v="0"/>
    <x v="0"/>
    <x v="0"/>
    <x v="28"/>
    <x v="28"/>
    <s v="IFCOANPC1"/>
    <s v="CONTADOR/ANALIZADOR"/>
    <s v="0IFCOAN001325"/>
    <s v="UTIL"/>
    <s v="ANALI REDES (21PAS) C1 INT PAS-PIL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26"/>
    <s v="UTIL"/>
    <s v="ANALI REDES (11PAS) SILICIO 1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27"/>
    <s v="UTIL"/>
    <s v="ANALI REDES (12PAS) SILICIO 2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28"/>
    <s v="UTIL"/>
    <s v="ANALI REDES (13PAS) SILICIO 3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29"/>
    <s v="UTIL"/>
    <s v="ANALI REDES (15PAS) C1 INT PAS-CUZ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0"/>
    <s v="UTIL"/>
    <s v="ANALI REDES (16PAS) C1 INT PAS-ECU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1"/>
    <s v="UTIL"/>
    <s v="ANALI REDES (23PAS) C1 INT PAS-TET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2"/>
    <s v="UTIL"/>
    <s v="ANALI REDES (22PAS) C1 INT PAS-BEG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3"/>
    <s v="UTIL"/>
    <s v="ANALI REDES (31PAS) TRAFO SSAA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4"/>
    <s v="UTIL"/>
    <s v="ANALI REDES (65PAS) C1 TUNEL L9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5"/>
    <s v="UTIL"/>
    <s v="ANALI REDES (66PAS) C2 TUNEL L9"/>
    <s v=""/>
    <s v="SPAS-AMI"/>
    <s v="ARM.MEDIDA INTERNA  SUB.D.PASTRANA"/>
    <s v="1"/>
    <s v="HORARIO 24 HORAS"/>
    <d v="2007-01-01T00:00:00"/>
  </r>
  <r>
    <x v="0"/>
    <x v="0"/>
    <x v="0"/>
    <x v="28"/>
    <x v="28"/>
    <s v="IFCOANPC1"/>
    <s v="CONTADOR/ANALIZADOR"/>
    <s v="0IFCOAN001336"/>
    <s v="UTIL"/>
    <s v="ANALI REDES (31ROS) TRAFO SSAA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37"/>
    <s v="UTIL"/>
    <s v="ANALI REDES (11ROS) SILICIO 1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38"/>
    <s v="UTIL"/>
    <s v="ANALI REDES (12ROS) SILICIO 2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39"/>
    <s v="UTIL"/>
    <s v="ANALI REDES (65ROS) C1 TUNEL L2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40"/>
    <s v="UTIL"/>
    <s v="ANALI REDES (66ROS) C2 TUNEL L2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41"/>
    <s v="UTIL"/>
    <s v="ANALI REDES (21ROS) C1 INT ROS-ELI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42"/>
    <s v="UTIL"/>
    <s v="ANALI REDES (22ROS) C2 INT ROS-ELI"/>
    <s v=""/>
    <s v="SROS-AMI"/>
    <s v="ARM.MEDIDA INTERNA  SUB.LAS ROSAS"/>
    <s v="1"/>
    <s v="HORARIO 24 HORAS"/>
    <d v="2011-03-16T00:00:00"/>
  </r>
  <r>
    <x v="0"/>
    <x v="0"/>
    <x v="0"/>
    <x v="28"/>
    <x v="28"/>
    <s v="IFCOANPC1"/>
    <s v="CONTADOR/ANALIZADOR"/>
    <s v="0IFCOAN001343"/>
    <s v="FSTE"/>
    <s v="FSTE ANALI REDES (41SAC)SALIDAAUTOTRAFO1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344"/>
    <s v="FSTE"/>
    <s v="FSTE ANALI REDES (42SAC)SALIDAAUTOTRAFO2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345"/>
    <s v="UTIL"/>
    <s v="ANALI REDES (13SAC) SILICIO 3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346"/>
    <s v="UTIL"/>
    <s v="ANALI REDES (67SAC) C1 TUNEL L9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347"/>
    <s v="UTIL"/>
    <s v="ANALI REDES (68SAC) C2 TUNEL L9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348"/>
    <s v="UTIL"/>
    <s v="ANALI REDES (11ART) SILICIO 1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49"/>
    <s v="UTIL"/>
    <s v="ANALI REDES (12ART) SILICIO 2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0"/>
    <s v="UTIL"/>
    <s v="ANALI REDES (13ART) SILICIO 3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1"/>
    <s v="UTIL"/>
    <s v="ANALI REDES (15ART) C1 UF MORATALAZ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2"/>
    <s v="UTIL"/>
    <s v="ANALI REDES (16ART) C2 UF MORATALAZ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3"/>
    <s v="UTIL"/>
    <s v="ANALI REDES (31ART) TRAFO SSAA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4"/>
    <s v="UTIL"/>
    <s v="ANALI REDES (65ART) C1 TUNEL L9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5"/>
    <s v="UTIL"/>
    <s v="ANALI REDES (66ART) C2 TUNEL L9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6"/>
    <s v="UTIL"/>
    <s v="ANALI REDES.(21ART) C1 INT ART-VAL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7"/>
    <s v="UTIL"/>
    <s v="ANALI REDES (22ART) C1 INT ART-EST"/>
    <s v=""/>
    <s v="SART-AMI"/>
    <s v="ARM.MEDIDA INTERNA  SUB.ARTILLEROS"/>
    <s v="1"/>
    <s v="HORARIO 24 HORAS"/>
    <d v="2010-06-01T00:00:00"/>
  </r>
  <r>
    <x v="0"/>
    <x v="0"/>
    <x v="0"/>
    <x v="28"/>
    <x v="28"/>
    <s v="IFCOANPC1"/>
    <s v="CONTADOR/ANALIZADOR"/>
    <s v="0IFCOAN001358"/>
    <s v="UTIL"/>
    <s v="ANALI REDES (11ASO) SILICIO 1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59"/>
    <s v="UTIL"/>
    <s v="ANALI REDES (12ASO) SILICIO 2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0"/>
    <s v="UTIL"/>
    <s v="ANALI REDES (15ASO) C1 UF EL COTO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1"/>
    <s v="UTIL"/>
    <s v="ANALI REDES (16ASO) C1 UF HORTALEZA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2"/>
    <s v="UTIL"/>
    <s v="ANALI REDES (31ASO) TRAFO SSAA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3"/>
    <s v="UTIL"/>
    <s v="ANALI REDES (17ASO) C2 UF HORTALEZA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4"/>
    <s v="UTIL"/>
    <s v="ANALI REDES (21ASO) C1 INT ASO-MAR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5"/>
    <s v="UTIL"/>
    <s v="ANALI REDES (22ASO) C2 INT ASO-COL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6"/>
    <s v="UTIL"/>
    <s v="ANALI REDES (23ASO) C1 INT ASO-LHO"/>
    <s v=""/>
    <s v="SASO-AMI"/>
    <s v="ARM.MEDIDA INTERNA  SUB.A.SORIA"/>
    <s v="1"/>
    <s v="HORARIO 24 HORAS"/>
    <d v="2008-06-01T00:00:00"/>
  </r>
  <r>
    <x v="0"/>
    <x v="0"/>
    <x v="0"/>
    <x v="28"/>
    <x v="28"/>
    <s v="IFCOANPC1"/>
    <s v="CONTADOR/ANALIZADOR"/>
    <s v="0IFCOAN001367"/>
    <s v="UTIL"/>
    <s v="ANALI REDES (11MAL) SILICIO 1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68"/>
    <s v="UTIL"/>
    <s v="ANALI REDES (12MAL) SILICIO 2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69"/>
    <s v="UTIL"/>
    <s v="ANALI REDES (13MAL) SILICIO 3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0"/>
    <s v="UTIL"/>
    <s v="ANALI REDES (15MAL) C1 INT MAL-PAC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1"/>
    <s v="UTIL"/>
    <s v="ANALI REDES (16MAL) C2 INT MAL-PAC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2"/>
    <s v="UTIL"/>
    <s v="ANALI REDES (31MAL) TRAFO SSAA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3"/>
    <s v="UTIL"/>
    <s v="ANALI REDES (65MAL) C2 INT MAL-PFR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4"/>
    <s v="UTIL"/>
    <s v="ANALI REDES (66MAL) C1 INT MAL-PFR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5"/>
    <s v="UTIL"/>
    <s v="ANALI REDES (21MAL) C1 INT MAL-AGZ"/>
    <s v=""/>
    <s v="SMAL-AMI"/>
    <s v="ARM.MEDIDA INTERNA  SUB.M.ÁLVARO"/>
    <s v="1"/>
    <s v="HORARIO 24 HORAS"/>
    <d v="2006-06-01T00:00:00"/>
  </r>
  <r>
    <x v="0"/>
    <x v="0"/>
    <x v="0"/>
    <x v="28"/>
    <x v="28"/>
    <s v="IFCOANPC1"/>
    <s v="CONTADOR/ANALIZADOR"/>
    <s v="0IFCOAN001376"/>
    <s v="UTIL"/>
    <s v="ANALI REDES (11MON) SILICIO 1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77"/>
    <s v="UTIL"/>
    <s v="ANALI REDES (12MON) SILICIO 2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78"/>
    <s v="UTIL"/>
    <s v="ANALI REDES (13MON) SILICIO 3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79"/>
    <s v="UTIL"/>
    <s v="ANALI REDES (21MON) C1 INT MON-UNI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80"/>
    <s v="UTIL"/>
    <s v="ANALI REDES (22MON) C2 INT MON-UNI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81"/>
    <s v="UTIL"/>
    <s v="ANALI REDES (23MON) C1 INT MON-PIO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82"/>
    <s v="UTIL"/>
    <s v="ANALI REDES (31MON) TRAFO SSAA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83"/>
    <s v="UTIL"/>
    <s v="ANALI REDES (65MON) C1 TUNEL L6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84"/>
    <s v="UTIL"/>
    <s v="ANALI REDES (66MON) C2 TUNEL L6"/>
    <s v=""/>
    <s v="SMON-AMI"/>
    <s v="ARM.MEDIDA INTERNA  SUB.MONCLOA"/>
    <s v="1"/>
    <s v="HORARIO 24 HORAS"/>
    <d v="2008-06-01T00:00:00"/>
  </r>
  <r>
    <x v="0"/>
    <x v="0"/>
    <x v="0"/>
    <x v="28"/>
    <x v="28"/>
    <s v="IFCOANPC1"/>
    <s v="CONTADOR/ANALIZADOR"/>
    <s v="0IFCOAN001385"/>
    <s v="UTIL"/>
    <s v="ANALI REDES (11PAN) SILICIO 1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86"/>
    <s v="UTIL"/>
    <s v="ANALI REDES (12PAN) SILICIO 2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87"/>
    <s v="UTIL"/>
    <s v="ANALI REDES (13PAN) SILICIO 3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88"/>
    <s v="UTIL"/>
    <s v="ANALI REDES (21PAN) C1 INT PAN-LUC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89"/>
    <s v="UTIL"/>
    <s v="ANALI REDES (22PAN) C2 INT PAN-LUC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90"/>
    <s v="UTIL"/>
    <s v="ANALI REDES (23PAN) C1 INT PAN-PIO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91"/>
    <s v="UTIL"/>
    <s v="ANALI REDES (24PAN) C2 INT PAN-PIO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92"/>
    <s v="UTIL"/>
    <s v="ANALI REDES (31PAN) TRAFO SSAA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93"/>
    <s v="UTIL"/>
    <s v="ANALI REDES (65PAN) C1 TUNEL L6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94"/>
    <s v="UTIL"/>
    <s v="ANALI REDES (66PAN) C2 TUNEL L6"/>
    <s v=""/>
    <s v="SPAN-AMI"/>
    <s v="ARM.MEDIDA INTERNA  SUB.PTA. ANGEL"/>
    <s v="1"/>
    <s v="HORARIO 24 HORAS"/>
    <d v="2008-06-01T00:00:00"/>
  </r>
  <r>
    <x v="0"/>
    <x v="0"/>
    <x v="0"/>
    <x v="28"/>
    <x v="28"/>
    <s v="IFCOANPC1"/>
    <s v="CONTADOR/ANALIZADOR"/>
    <s v="0IFCOAN001395"/>
    <s v="UTIL"/>
    <s v="ANALI REDES (15POR) C1 UF PALOMERAS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396"/>
    <s v="UTIL"/>
    <s v="ANALI REDES (16POR) C2 UF PALOMERAS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397"/>
    <s v="UTIL"/>
    <s v="ANALI REDES (21POR) C1 INT POR-NNU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398"/>
    <s v="UTIL"/>
    <s v="ANALI REDES (22POR) C1 INT POR-SGU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399"/>
    <s v="UTIL"/>
    <s v="ANALI REDES (65POR) C1 TUNEL L1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0"/>
    <s v="UTIL"/>
    <s v="ANALI REDES (66POR) C2 TUNEL L1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1"/>
    <s v="UTIL"/>
    <s v="ANALI REDES (11POR) SILICIO 1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2"/>
    <s v="UTIL"/>
    <s v="ANALI REDES (12POR) SILICIO 2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3"/>
    <s v="UTIL"/>
    <s v="ANALI REDES (13POR) SILICIO 3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4"/>
    <s v="UTIL"/>
    <s v="ANALI REDES (31POR) TRAFO SSAA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5"/>
    <s v="UTIL"/>
    <s v="ANALI REDES (23POR) C2 INT POR-SGU"/>
    <s v=""/>
    <s v="SPOR-AMI"/>
    <s v="ARM.MEDIDA INTERNA  SUB.PORTAZGO"/>
    <s v="1"/>
    <s v="HORARIO 24 HORAS"/>
    <d v="2008-06-01T00:00:00"/>
  </r>
  <r>
    <x v="0"/>
    <x v="0"/>
    <x v="0"/>
    <x v="28"/>
    <x v="28"/>
    <s v="IFCOANPC1"/>
    <s v="CONTADOR/ANALIZADOR"/>
    <s v="0IFCOAN001406"/>
    <s v="UTIL"/>
    <s v="ANALI REDES (11RAR) SILICIO 1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07"/>
    <s v="UTIL"/>
    <s v="ANALI REDES (12RAR) SILICIO 2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08"/>
    <s v="UTIL"/>
    <s v="ANALI REDES (13RAR) SILICIO 3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09"/>
    <s v="UTIL"/>
    <s v="ANALI REDES (15RAR) C1 INT RAR-CCM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10"/>
    <s v="UTIL"/>
    <s v="ANALI REDES (16RAR) C1 INT RAR-DLE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11"/>
    <s v="UTIL"/>
    <s v="ANALI REDES (65RAR) C1 TUNEL L6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12"/>
    <s v="UTIL"/>
    <s v="ANALI REDES (31RAR) TRAFO SSAA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13"/>
    <s v="UTIL"/>
    <s v="ANALI REDES (66RAR) C2 TUNEL L6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14"/>
    <s v="UTIL"/>
    <s v="ANALI REDES (21RAR) C1 INT RAR-LHO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15"/>
    <s v="UTIL"/>
    <s v="ANALI REDES (22RAR) C2 INT RAR-CCM"/>
    <s v=""/>
    <s v="SRAR-AMI"/>
    <s v="ARM.MEDIDA INTERNA  SUB.R.ARGENTINA"/>
    <s v="1"/>
    <s v="HORARIO 24 HORAS"/>
    <d v="2006-06-01T00:00:00"/>
  </r>
  <r>
    <x v="0"/>
    <x v="0"/>
    <x v="0"/>
    <x v="28"/>
    <x v="28"/>
    <s v="IFCOANPC1"/>
    <s v="CONTADOR/ANALIZADOR"/>
    <s v="0IFCOAN001422"/>
    <s v="UTIL"/>
    <s v="ANALI REDES (11DLE) SILICIO 1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3"/>
    <s v="UTIL"/>
    <s v="ANALI REDES (12DLE) SILICIO 2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4"/>
    <s v="UTIL"/>
    <s v="ANALI REDES (13DLE) SILICIO 3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5"/>
    <s v="UTIL"/>
    <s v="ANALI REDES (22DLE) C1 INT DLE-INI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6"/>
    <s v="UTIL"/>
    <s v="ANALI REDES (23DLE) C1 INT DLE-MBE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7"/>
    <s v="UTIL"/>
    <s v="ANALI REDES (26DLE) C1 INT DLE-RAR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8"/>
    <s v="UTIL"/>
    <s v="ANALI REDES (21DLE) C1 INT DLE-EAG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29"/>
    <s v="UTIL"/>
    <s v="ANALI REDES (24DLE) C2 INT DLE-MBE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30"/>
    <s v="UTIL"/>
    <s v="ANALI REDES (27DLE) C1 INT DLE-LHO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31"/>
    <s v="UTIL"/>
    <s v="ANALI REDES (31DLE) TRAFO SSAA"/>
    <s v=""/>
    <s v="SDLE-AMI"/>
    <s v="ARM.MEDIDA INTERNA  SUB.D. LEÓN"/>
    <s v="1"/>
    <s v="HORARIO 24 HORAS"/>
    <d v="2010-04-23T00:00:00"/>
  </r>
  <r>
    <x v="0"/>
    <x v="0"/>
    <x v="0"/>
    <x v="28"/>
    <x v="28"/>
    <s v="IFCOANPC1"/>
    <s v="CONTADOR/ANALIZADOR"/>
    <s v="0IFCOAN001432"/>
    <s v="UTIL"/>
    <s v="ANALI REDES (31MAR) TRAFO SSAA"/>
    <s v=""/>
    <s v="SMAR-AMI"/>
    <s v="ARM.MEDIDA INTERNA  SUB.MAR  CRISTAL"/>
    <s v="1"/>
    <s v="HORARIO 24 HORAS"/>
    <d v="2004-05-01T00:00:00"/>
  </r>
  <r>
    <x v="0"/>
    <x v="0"/>
    <x v="0"/>
    <x v="28"/>
    <x v="28"/>
    <s v="IFCOANPC1"/>
    <s v="CONTADOR/ANALIZADOR"/>
    <s v="0IFCOAN001433"/>
    <s v="UTIL"/>
    <s v="ANALI REDES (20ALU) ALIM TRAFO 1 15KV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34"/>
    <s v="UTIL"/>
    <s v="ANALI REDES (66ALU) C2 TUNEL L5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35"/>
    <s v="UTIL"/>
    <s v="ANALI REDES (26ALU) C2 INT ALU-CAM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36"/>
    <s v="UTIL"/>
    <s v="ANALI REDES (21ALU) ALIM TRAFO 2 15 KV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37"/>
    <s v="UTIL"/>
    <s v="ANALI REDES (23ALU) C2 INT ALU-OPO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38"/>
    <s v="UTIL"/>
    <s v="ANALI REDES (22ALU) C1 INT ALU-OPO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39"/>
    <s v="UTIL"/>
    <s v="ANALI REDES (31ALU) SSAA 230/400 V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40"/>
    <s v="UTIL"/>
    <s v="ANALI REDES (15ALU/45) C1 ALIM IB VILLAV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41"/>
    <s v="UTIL"/>
    <s v="ANALI REDES (65ALU) C1 TUNEL L5"/>
    <s v=""/>
    <s v="SALU-AMI"/>
    <s v="ARM.MEDIDA INTERNA  SUB.ALUCHE"/>
    <s v="1"/>
    <s v="HORARIO 24 HORAS"/>
    <d v="2010-10-25T00:00:00"/>
  </r>
  <r>
    <x v="0"/>
    <x v="0"/>
    <x v="0"/>
    <x v="28"/>
    <x v="28"/>
    <s v="IFCOANPC1"/>
    <s v="CONTADOR/ANALIZADOR"/>
    <s v="0IFCOAN001442"/>
    <s v="UTIL"/>
    <s v="ANALI REDES (24ALU) C1 INT ALU-CAM"/>
    <s v=""/>
    <s v="SALU-AMI"/>
    <s v="ARM.MEDIDA INTERNA  SUB.ALUCHE"/>
    <s v="1"/>
    <s v="HORARIO 24 HORAS"/>
    <d v="2010-10-25T00:00:00"/>
  </r>
  <r>
    <x v="0"/>
    <x v="0"/>
    <x v="3"/>
    <x v="28"/>
    <x v="28"/>
    <s v="IFCOANPC1"/>
    <s v="CONTADOR/ANALIZADOR"/>
    <s v="0IFCOAN001443"/>
    <s v="UTIL"/>
    <s v="ANALI REDES (112EAG) SILICIO 12"/>
    <s v=""/>
    <s v="SEAG-AMI"/>
    <s v="ARM.MEDIDA INTERNA  SUB. E.AGUIRRE"/>
    <s v="1"/>
    <s v="HORARIO 24 HORAS"/>
    <d v="2012-11-16T00:00:00"/>
  </r>
  <r>
    <x v="0"/>
    <x v="0"/>
    <x v="0"/>
    <x v="28"/>
    <x v="28"/>
    <s v="IFCOANPC1"/>
    <s v="CONTADOR/ANALIZADOR"/>
    <s v="0IFCOAN001444"/>
    <s v="UTIL"/>
    <s v="ANALI REDES (13ARG) SILICIO 3"/>
    <s v=""/>
    <s v="SARG-AMI"/>
    <s v="ARM.MEDIDA INTERNA  SUB.ARGÜELLES"/>
    <s v="1"/>
    <s v="HORARIO 24 HORAS"/>
    <d v="2013-03-22T00:00:00"/>
  </r>
  <r>
    <x v="0"/>
    <x v="0"/>
    <x v="0"/>
    <x v="28"/>
    <x v="28"/>
    <s v="IFCOANPC1"/>
    <s v="CONTADOR/ANALIZADOR"/>
    <s v="0IFCOAN001445"/>
    <s v="UTIL"/>
    <s v="ANALI REDES (17ARG) C1 ALIM IB ARGÜELLES"/>
    <s v=""/>
    <s v="SARG-AMI"/>
    <s v="ARM.MEDIDA INTERNA  SUB.ARGÜELLES"/>
    <s v="1"/>
    <s v="HORARIO 24 HORAS"/>
    <d v="2013-03-22T00:00:00"/>
  </r>
  <r>
    <x v="0"/>
    <x v="0"/>
    <x v="0"/>
    <x v="28"/>
    <x v="28"/>
    <s v="IFCOANPC1"/>
    <s v="CONTADOR/ANALIZADOR"/>
    <s v="0IFCOAN001446"/>
    <s v="UTIL"/>
    <s v="ANALI REDES (16ARG) C1 INT ARG-MO3"/>
    <s v=""/>
    <s v="SARG-AMI"/>
    <s v="ARM.MEDIDA INTERNA  SUB.ARGÜELLES"/>
    <s v="1"/>
    <s v="HORARIO 24 HORAS"/>
    <d v="2013-03-22T00:00:00"/>
  </r>
  <r>
    <x v="0"/>
    <x v="0"/>
    <x v="0"/>
    <x v="28"/>
    <x v="28"/>
    <s v="IFCOANPC1"/>
    <s v="CONTADOR/ANALIZADOR"/>
    <s v="0IFCOAN001447"/>
    <s v="UTIL"/>
    <s v="ANALI REDES (22CAS) C1 CAS-SBA"/>
    <s v=""/>
    <s v="SCAS-AMI"/>
    <s v="ARM.MEDIDA INTERNA  SUB.CON.CASAL"/>
    <s v="1"/>
    <s v="HORARIO 24 HORAS"/>
    <d v="2009-02-12T00:00:00"/>
  </r>
  <r>
    <x v="0"/>
    <x v="0"/>
    <x v="0"/>
    <x v="28"/>
    <x v="28"/>
    <s v="IFCOANPC1"/>
    <s v="CONTADOR/ANALIZADOR"/>
    <s v="0IFCOAN001448"/>
    <s v="UTIL"/>
    <s v="ANALI REDES (31CPE) TRAFO SSAA"/>
    <s v=""/>
    <s v="SCPE-AMI"/>
    <s v="ARM. MED. INTERNA SUB. CARPETANA"/>
    <s v="1"/>
    <s v="HORARIO 24 HORAS"/>
    <d v="2009-09-01T00:00:00"/>
  </r>
  <r>
    <x v="0"/>
    <x v="0"/>
    <x v="0"/>
    <x v="28"/>
    <x v="28"/>
    <s v="IFCOANPC1"/>
    <s v="CONTADOR/ANALIZADOR"/>
    <s v="0IFCOAN001449"/>
    <s v="UTIL"/>
    <s v="ANALI REDES (111DCV) SILICIO 1 600VCC"/>
    <s v=""/>
    <s v="SDCV-AMI"/>
    <s v="ARM.MEDIDA INTERNA  SUB. D.C.VIENTOS"/>
    <s v="1"/>
    <s v="HORARIO 24 HORAS"/>
    <d v="2009-09-30T00:00:00"/>
  </r>
  <r>
    <x v="0"/>
    <x v="0"/>
    <x v="0"/>
    <x v="28"/>
    <x v="28"/>
    <s v="IFCOANPC1"/>
    <s v="CONTADOR/ANALIZADOR"/>
    <s v="0IFCOAN001450"/>
    <s v="UTIL"/>
    <s v="ANALI REDES (22EST) C1 INT EST-CAS"/>
    <s v=""/>
    <s v="SEST-AMI"/>
    <s v="ARM.MEDIDA INTERNA  SUB.ESTRELLA"/>
    <s v="1"/>
    <s v="HORARIO 24 HORAS"/>
    <d v="2003-01-01T00:00:00"/>
  </r>
  <r>
    <x v="0"/>
    <x v="0"/>
    <x v="0"/>
    <x v="28"/>
    <x v="28"/>
    <s v="IFCOANPC1"/>
    <s v="CONTADOR/ANALIZADOR"/>
    <s v="0IFCOAN001451"/>
    <s v="UTIL"/>
    <s v="ANALI REDES (23MO3) C1 INT MO3-ARG"/>
    <s v=""/>
    <s v="SMO3-AMI"/>
    <s v="ARM.MEDIDA INTERNA SUB. MONCLOA 3"/>
    <s v="1"/>
    <s v="HORARIO 24 HORAS"/>
    <d v="2006-09-30T00:00:00"/>
  </r>
  <r>
    <x v="0"/>
    <x v="0"/>
    <x v="0"/>
    <x v="28"/>
    <x v="28"/>
    <s v="IFCOANPC1"/>
    <s v="CONTADOR/ANALIZADOR"/>
    <s v="0IFCOAN001452"/>
    <s v="UTIL"/>
    <s v="ANALI REDES (26MON) C2 INT MON-MO3"/>
    <s v=""/>
    <s v="SMON-AMI"/>
    <s v="ARM.MEDIDA INTERNA  SUB.MONCLOA"/>
    <s v="1"/>
    <s v="HORARIO 24 HORAS"/>
    <d v="2006-09-30T00:00:00"/>
  </r>
  <r>
    <x v="0"/>
    <x v="0"/>
    <x v="0"/>
    <x v="28"/>
    <x v="28"/>
    <s v="IFCOANPC1"/>
    <s v="CONTADOR/ANALIZADOR"/>
    <s v="0IFCOAN001453"/>
    <s v="UTIL"/>
    <s v="ANALI REDES (24MON) C1 INT MON-MO3"/>
    <s v=""/>
    <s v="SMON-AMI"/>
    <s v="ARM.MEDIDA INTERNA  SUB.MONCLOA"/>
    <s v="1"/>
    <s v="HORARIO 24 HORAS"/>
    <d v="2006-09-30T00:00:00"/>
  </r>
  <r>
    <x v="0"/>
    <x v="0"/>
    <x v="0"/>
    <x v="28"/>
    <x v="28"/>
    <s v="IFCOANPC1"/>
    <s v="CONTADOR/ANALIZADOR"/>
    <s v="0IFCOAN001454"/>
    <s v="UTIL"/>
    <s v="ANALI REDES (23PES) C1 INT PES-BFO"/>
    <s v=""/>
    <s v="SPES-AMI"/>
    <s v="ARM.MEDIDA INTERNA SUB. LA PESETA"/>
    <s v="1"/>
    <s v="HORARIO 24 HORAS"/>
    <d v="2010-10-05T00:00:00"/>
  </r>
  <r>
    <x v="0"/>
    <x v="0"/>
    <x v="0"/>
    <x v="28"/>
    <x v="28"/>
    <s v="IFCOANPC1"/>
    <s v="CONTADOR/ANALIZADOR"/>
    <s v="0IFCOAN001455"/>
    <s v="UTIL"/>
    <s v="ANALI REDES (24PES) C2 INT PES-BFO"/>
    <s v=""/>
    <s v="SPES-AMI"/>
    <s v="ARM.MEDIDA INTERNA SUB. LA PESETA"/>
    <s v="1"/>
    <s v="HORARIO 24 HORAS"/>
    <d v="2010-10-05T00:00:00"/>
  </r>
  <r>
    <x v="0"/>
    <x v="0"/>
    <x v="0"/>
    <x v="28"/>
    <x v="28"/>
    <s v="IFCOANPC1"/>
    <s v="CONTADOR/ANALIZADOR"/>
    <s v="0IFCOAN001456"/>
    <s v="FSTE"/>
    <s v="FSTE ANALI REDES (15SAC) C1 ALIM IB MIR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457"/>
    <s v="FSTE"/>
    <s v="FSTE ANALI REDES (16SAC) C2 ALIM IB MIR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458"/>
    <s v="UTIL"/>
    <s v="ANALI REDES (21SAC) C1 INT SAC-PLU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459"/>
    <s v="UTIL"/>
    <s v="ANALI REDES (22SAC) C2 INT SAC-PLU"/>
    <s v=""/>
    <s v="SSAC-AMI"/>
    <s v="ARM.MEDIDA INTERNA  SUB.SACEDAL"/>
    <s v="1"/>
    <s v="HORARIO 24 HORAS"/>
    <d v="2011-03-28T00:00:00"/>
  </r>
  <r>
    <x v="0"/>
    <x v="0"/>
    <x v="0"/>
    <x v="28"/>
    <x v="28"/>
    <s v="IFCOANPC1"/>
    <s v="CONTADOR/ANALIZADOR"/>
    <s v="0IFCOAN001460"/>
    <s v="UTIL"/>
    <s v="ANALI REDES (23AER) C1 INT AER-TE4"/>
    <s v=""/>
    <s v="SAER-AMI"/>
    <s v="ARM.MEDIDA INTERNA  SUB.AEROPUERTO"/>
    <s v="1"/>
    <s v="HORARIO 24 HORAS"/>
    <d v="2004-03-01T00:00:00"/>
  </r>
  <r>
    <x v="0"/>
    <x v="0"/>
    <x v="0"/>
    <x v="28"/>
    <x v="28"/>
    <s v="IFCOANPC1"/>
    <s v="CONTADOR/ANALIZADOR"/>
    <s v="0IFCOAN001461"/>
    <s v="UTIL"/>
    <s v="ANALI REDES (23FUE) C1 INT FUE-TOL"/>
    <s v=""/>
    <s v="SFUE-AMI"/>
    <s v="ARM.MEDIDA INTERNA  SUB.FUENCARRAL"/>
    <s v="1"/>
    <s v="HORARIO 24 HORAS"/>
    <d v="2007-04-26T00:00:00"/>
  </r>
  <r>
    <x v="0"/>
    <x v="0"/>
    <x v="0"/>
    <x v="28"/>
    <x v="28"/>
    <s v="IFCOANPC1"/>
    <s v="CONTADOR/ANALIZADOR"/>
    <s v="0IFCOAN001462"/>
    <s v="FSTE"/>
    <s v="FSTE ANALI REDES (24FUE) (SIN USO)"/>
    <s v=""/>
    <s v="SFUE-AMI"/>
    <s v="ARM.MEDIDA INTERNA  SUB.FUENCARRAL"/>
    <s v="1"/>
    <s v="HORARIO 24 HORAS"/>
    <d v="2007-04-26T00:00:00"/>
  </r>
  <r>
    <x v="0"/>
    <x v="0"/>
    <x v="0"/>
    <x v="28"/>
    <x v="28"/>
    <s v="IFCOANPC1"/>
    <s v="CONTADOR/ANALIZADOR"/>
    <s v="0IFCOAN001463"/>
    <s v="UTIL"/>
    <s v="ANALI REDES (24ELI) C1 INT ELI-ROS"/>
    <s v=""/>
    <s v="SELI-AMI"/>
    <s v="ARM.MEDIDA INTERNA SUB. LA ELIPA"/>
    <s v="1"/>
    <s v="HORARIO 24 HORAS"/>
    <d v="2011-03-16T00:00:00"/>
  </r>
  <r>
    <x v="0"/>
    <x v="0"/>
    <x v="0"/>
    <x v="28"/>
    <x v="28"/>
    <s v="IFCOANPC1"/>
    <s v="CONTADOR/ANALIZADOR"/>
    <s v="0IFCOAN001464"/>
    <s v="UTIL"/>
    <s v="ANALI REDES (26ELI) C2 INT ELI-ROS"/>
    <s v=""/>
    <s v="SELI-AMI"/>
    <s v="ARM.MEDIDA INTERNA SUB. LA ELIPA"/>
    <s v="1"/>
    <s v="HORARIO 24 HORAS"/>
    <d v="2011-03-16T00:00:00"/>
  </r>
  <r>
    <x v="0"/>
    <x v="0"/>
    <x v="0"/>
    <x v="28"/>
    <x v="28"/>
    <s v="IFCOANPC1"/>
    <s v="CONTADOR/ANALIZADOR"/>
    <s v="0IFCOAN001465"/>
    <s v="FSTE"/>
    <s v="FSTE ANALI REDES (24TOL) (SIN USO)"/>
    <s v=""/>
    <s v="STOL-AMI"/>
    <s v="ARM.MEDIDA INTERNA SUB.TRES OLIVOS"/>
    <s v="1"/>
    <s v="HORARIO 24 HORAS"/>
    <d v="2007-04-26T00:00:00"/>
  </r>
  <r>
    <x v="0"/>
    <x v="0"/>
    <x v="0"/>
    <x v="28"/>
    <x v="28"/>
    <s v="IFCOANPC1"/>
    <s v="CONTADOR/ANALIZADOR"/>
    <s v="0IFCOAN001466"/>
    <s v="UTIL"/>
    <s v="ANALI REDES (31PLU) TRAFO SSAA"/>
    <s v=""/>
    <s v="SPLU-AMI"/>
    <s v="ARM.MEDIDA INTERNA SUB.PACO DE LUCIA"/>
    <s v="1"/>
    <s v="HORARIO 24 HORAS"/>
    <d v="2015-03-25T00:00:00"/>
  </r>
  <r>
    <x v="0"/>
    <x v="0"/>
    <x v="0"/>
    <x v="28"/>
    <x v="28"/>
    <s v="IFCOANPC1"/>
    <s v="CONTADOR/ANALIZADOR"/>
    <s v="0IFCOAN001467"/>
    <s v="UTIL"/>
    <s v="ANALI REDES (11PLU) SILICIO 1"/>
    <s v=""/>
    <s v="SPLU-AMI"/>
    <s v="ARM.MEDIDA INTERNA SUB.PACO DE LUCIA"/>
    <s v="1"/>
    <s v="HORARIO 24 HORAS"/>
    <d v="2015-03-25T00:00:00"/>
  </r>
  <r>
    <x v="0"/>
    <x v="0"/>
    <x v="0"/>
    <x v="28"/>
    <x v="28"/>
    <s v="IFCOANPC1"/>
    <s v="CONTADOR/ANALIZADOR"/>
    <s v="0IFCOAN001468"/>
    <s v="UTIL"/>
    <s v="ANALI REDES (12PLU) SILICIO 2"/>
    <s v=""/>
    <s v="SPLU-AMI"/>
    <s v="ARM.MEDIDA INTERNA SUB.PACO DE LUCIA"/>
    <s v="1"/>
    <s v="HORARIO 24 HORAS"/>
    <d v="2015-03-25T00:00:00"/>
  </r>
  <r>
    <x v="0"/>
    <x v="0"/>
    <x v="0"/>
    <x v="28"/>
    <x v="28"/>
    <s v="IFCOANPC1"/>
    <s v="CONTADOR/ANALIZADOR"/>
    <s v="0IFCOAN001469"/>
    <s v="UTIL"/>
    <s v="ANALI REDES (13PLU) SILICIO 3"/>
    <s v=""/>
    <s v="SPLU-AMI"/>
    <s v="ARM.MEDIDA INTERNA SUB.PACO DE LUCIA"/>
    <s v="1"/>
    <s v="HORARIO 24 HORAS"/>
    <d v="2015-03-25T00:00:00"/>
  </r>
  <r>
    <x v="0"/>
    <x v="0"/>
    <x v="0"/>
    <x v="28"/>
    <x v="28"/>
    <s v="IFCOANPC1"/>
    <s v="CONTADOR/ANALIZADOR"/>
    <s v="0IFCOAN001470"/>
    <s v="UTIL"/>
    <s v="ANALI REDES (21PLU) C1 INT PLU-SAC"/>
    <s v=""/>
    <s v="SPLU-AMI"/>
    <s v="ARM.MEDIDA INTERNA SUB.PACO DE LUCIA"/>
    <s v="1"/>
    <s v="HORARIO 24 HORAS"/>
    <d v="2015-03-25T00:00:00"/>
  </r>
  <r>
    <x v="0"/>
    <x v="0"/>
    <x v="0"/>
    <x v="28"/>
    <x v="28"/>
    <s v="IFCOANPC1"/>
    <s v="CONTADOR/ANALIZADOR"/>
    <s v="0IFCOAN001471"/>
    <s v="UTIL"/>
    <s v="ANALI REDES (22PLU) C2 INT PLU-SAC"/>
    <s v=""/>
    <s v="SPLU-AMI"/>
    <s v="ARM.MEDIDA INTERNA SUB.PACO DE LUCIA"/>
    <s v="1"/>
    <s v="HORARIO 24 HORAS"/>
    <d v="2015-03-25T00:00:00"/>
  </r>
  <r>
    <x v="0"/>
    <x v="0"/>
    <x v="0"/>
    <x v="28"/>
    <x v="28"/>
    <s v="IFCOANPC1"/>
    <s v="CONTADOR/ANALIZADOR"/>
    <s v="0IFCOAN001472"/>
    <s v="UTIL"/>
    <s v="ANALI REDES (31_1LT) TRAFO SSAA"/>
    <s v=""/>
    <s v="S1LT-AMI"/>
    <s v="ARM.MEDIDA INTERNA SUB.L.TABLAS ML1"/>
    <s v="1"/>
    <s v="HORARIO 24 HORAS"/>
    <d v="2007-04-10T00:00:00"/>
  </r>
  <r>
    <x v="0"/>
    <x v="0"/>
    <x v="0"/>
    <x v="28"/>
    <x v="28"/>
    <s v="IFCOANPC1"/>
    <s v="CONTADOR/ANALIZADOR"/>
    <s v="0IFCOAN001473"/>
    <s v="UTIL"/>
    <s v="ANALI REDES (31_1BI) TRAFO SSAA"/>
    <s v=""/>
    <s v="S1BI-AMI"/>
    <s v="ARM.MEDIDA INTERNA SUB.B.IBAÑEZ ML1"/>
    <s v="1"/>
    <s v="HORARIO 24 HORAS"/>
    <d v="2007-04-10T00:00:00"/>
  </r>
  <r>
    <x v="0"/>
    <x v="0"/>
    <x v="0"/>
    <x v="28"/>
    <x v="28"/>
    <s v="IFCOANPC1"/>
    <s v="CONTADOR/ANALIZADOR"/>
    <s v="0IFCOAN001474"/>
    <s v="UTIL"/>
    <s v="ANALI REDES (31_1PC) TRAFO SSAA"/>
    <s v=""/>
    <s v="S1PC-AMI"/>
    <s v="ARM.MEDIDA INTERNA SUB.P.CHAMARTÍN ML1"/>
    <s v="1"/>
    <s v="HORARIO 24 HORAS"/>
    <d v="2007-04-10T00:00:00"/>
  </r>
  <r>
    <x v="0"/>
    <x v="0"/>
    <x v="4"/>
    <x v="28"/>
    <x v="28"/>
    <s v="IFCAPFPC1"/>
    <s v="CELDA ALTA PREFABR."/>
    <s v="0IFCOAN001475"/>
    <s v="UTIL"/>
    <s v="ANALI REDES (31PSE) SSAA"/>
    <s v=""/>
    <s v="SPES-AMI"/>
    <s v="ARM.MEDIDA INTERNA SUB. LA PESETA"/>
    <s v="1"/>
    <s v="HORARIO 24 HORAS"/>
    <d v="2017-02-14T00:00:00"/>
  </r>
  <r>
    <x v="0"/>
    <x v="0"/>
    <x v="0"/>
    <x v="28"/>
    <x v="28"/>
    <s v="IFCOANPC1"/>
    <s v="CONTADOR/ANALIZADOR"/>
    <s v="0IFCOAN001476"/>
    <s v="UTIL"/>
    <s v="ANALI REDES (31RDA) SSAA"/>
    <s v=""/>
    <s v="SRDA-AMI"/>
    <s v="ARM.MEDIDA INTERNA  SUB.RUBÉN DARÍO"/>
    <s v="1"/>
    <s v="HORARIO 24 HORAS"/>
    <d v="2017-08-31T00:00:00"/>
  </r>
  <r>
    <x v="0"/>
    <x v="0"/>
    <x v="0"/>
    <x v="28"/>
    <x v="28"/>
    <s v="IFCOANPC1"/>
    <s v="CONTADOR/ANALIZADOR"/>
    <s v="0IFCOAN001477"/>
    <s v="UTIL"/>
    <s v="ANALI REDES (21RDA) C1 INT RDA-GMA"/>
    <s v=""/>
    <s v="SRDA-AMI"/>
    <s v="ARM.MEDIDA INTERNA  SUB.RUBÉN DARÍO"/>
    <s v="1"/>
    <s v="HORARIO 24 HORAS"/>
    <d v="2017-08-31T00:00:00"/>
  </r>
  <r>
    <x v="0"/>
    <x v="0"/>
    <x v="0"/>
    <x v="28"/>
    <x v="28"/>
    <s v="IFCOANPC1"/>
    <s v="CONTADOR/ANALIZADOR"/>
    <s v="0IFCOAN001478"/>
    <s v="UTIL"/>
    <s v="ANALI REDES (11RDA) SILICIO 1"/>
    <s v=""/>
    <s v="SRDA-AMI"/>
    <s v="ARM.MEDIDA INTERNA  SUB.RUBÉN DARÍO"/>
    <s v="1"/>
    <s v="HORARIO 24 HORAS"/>
    <d v="2017-08-31T00:00:00"/>
  </r>
  <r>
    <x v="0"/>
    <x v="0"/>
    <x v="0"/>
    <x v="28"/>
    <x v="28"/>
    <s v="IFCOANPC1"/>
    <s v="CONTADOR/ANALIZADOR"/>
    <s v="0IFCOAN001479"/>
    <s v="UTIL"/>
    <s v="ANALI REDES (12RDA) SILICIO 2"/>
    <s v=""/>
    <s v="SRDA-AMI"/>
    <s v="ARM.MEDIDA INTERNA  SUB.RUBÉN DARÍO"/>
    <s v="1"/>
    <s v="HORARIO 24 HORAS"/>
    <d v="2017-08-31T00:00:00"/>
  </r>
  <r>
    <x v="0"/>
    <x v="0"/>
    <x v="0"/>
    <x v="28"/>
    <x v="28"/>
    <s v="IFCOANPC1"/>
    <s v="CONTADOR/ANALIZADOR"/>
    <s v="0IFCOAN001480"/>
    <s v="UTIL"/>
    <s v="ANALI REDES (22RDA) C1 INT RDA-QUE"/>
    <s v=""/>
    <s v="SRDA-AMI"/>
    <s v="ARM.MEDIDA INTERNA  SUB.RUBÉN DARÍO"/>
    <s v="1"/>
    <s v="HORARIO 24 HORAS"/>
    <d v="2017-08-31T00:00:00"/>
  </r>
  <r>
    <x v="0"/>
    <x v="0"/>
    <x v="0"/>
    <x v="28"/>
    <x v="28"/>
    <s v="IFCOANPC1"/>
    <s v="CONTADOR/ANALIZADOR"/>
    <s v="0IFCOAN001481"/>
    <s v="UTIL"/>
    <s v="ANALI REDES (23RDA) C2 INT RDA-QUE"/>
    <s v=""/>
    <s v="SRDA-AMI"/>
    <s v="ARM.MEDIDA INTERNA  SUB.RUBÉN DARÍO"/>
    <s v="1"/>
    <s v="HORARIO 24 HORAS"/>
    <d v="2017-08-31T00:00:00"/>
  </r>
  <r>
    <x v="0"/>
    <x v="0"/>
    <x v="0"/>
    <x v="28"/>
    <x v="28"/>
    <s v="IFCOANPC1"/>
    <s v="CONTADOR/ANALIZADOR"/>
    <s v="0IFCOAN001482"/>
    <s v="UTIL"/>
    <s v="ANALI REDES(11QUI) SILICIO 1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3"/>
    <s v="UTIL"/>
    <s v="ANALI REDES(12QUI) SILICIO 2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4"/>
    <s v="UTIL"/>
    <s v="ANALI REDES(13QUI) SILICIO 3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5"/>
    <s v="UTIL"/>
    <s v="ANALI REDES(31QUI) SSAA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6"/>
    <s v="UTIL"/>
    <s v="ANALI REDES(15QUI) C1 IB VICALVARO-QUI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7"/>
    <s v="UTIL"/>
    <s v="ANALI REDES(16QUI) C2 IB VICALVARO-QUI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8"/>
    <s v="UTIL"/>
    <s v="ANALI REDES(21QUI) C1 INT QUI-ELI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89"/>
    <s v="UTIL"/>
    <s v="ANALI REDES(22QUI) C2 INT QUI-ELI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90"/>
    <s v="UTIL"/>
    <s v="ANALI REDES(23QUI) C1 INT QUI-TAR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91"/>
    <s v="UTIL"/>
    <s v="ANALI REDES(65QUI) C1 TUNEL L5"/>
    <s v=""/>
    <s v="SQUI-AMI"/>
    <s v="ARM.MEDIDA INTERNA  SUB.QUINTANA"/>
    <s v="1"/>
    <s v="HORARIO 24 HORAS"/>
    <d v="2017-09-15T00:00:00"/>
  </r>
  <r>
    <x v="0"/>
    <x v="0"/>
    <x v="0"/>
    <x v="28"/>
    <x v="28"/>
    <s v="IFCOANPC1"/>
    <s v="CONTADOR/ANALIZADOR"/>
    <s v="0IFCOAN001492"/>
    <s v="UTIL"/>
    <s v="ANALI REDES(66QUI) C2 TUNEL L5"/>
    <s v=""/>
    <s v="SQUI-AMI"/>
    <s v="ARM.MEDIDA INTERNA  SUB.QUINTANA"/>
    <s v="1"/>
    <s v="HORARIO 24 HORAS"/>
    <d v="2017-09-15T00:00:00"/>
  </r>
  <r>
    <x v="0"/>
    <x v="0"/>
    <x v="0"/>
    <x v="29"/>
    <x v="29"/>
    <s v="IFCOPRPC1"/>
    <s v="CONVT. PROTOCOLO"/>
    <s v="0IFCOPR000003"/>
    <s v="UTIL"/>
    <s v="CONVERSOR DE PROTOCOLO.(QUE)"/>
    <s v=""/>
    <s v="SQUE"/>
    <s v="SUB. QUEVEDO - CDC"/>
    <s v="1"/>
    <s v="HORARIO 24 HORAS"/>
    <d v="1991-11-27T00:00:00"/>
  </r>
  <r>
    <x v="0"/>
    <x v="0"/>
    <x v="0"/>
    <x v="29"/>
    <x v="29"/>
    <s v="IFCOPRPC1"/>
    <s v="CONVT. PROTOCOLO"/>
    <s v="0IFCOPR000016"/>
    <s v="UTIL"/>
    <s v="CONVERSOR DE PROTOCOLO.(ASO)"/>
    <s v=""/>
    <s v="SASO"/>
    <s v="SUB. ARTURO SORIA"/>
    <s v="1"/>
    <s v="HORARIO 24 HORAS"/>
    <d v="1991-11-27T00:00:00"/>
  </r>
  <r>
    <x v="0"/>
    <x v="0"/>
    <x v="0"/>
    <x v="29"/>
    <x v="29"/>
    <s v="IFCOPRPC1"/>
    <s v="CONVT. PROTOCOLO"/>
    <s v="0IFCOPR000020"/>
    <s v="UTIL"/>
    <s v="CONVERSOR DE PROTOCOLO.(EST)"/>
    <s v=""/>
    <s v="SEST"/>
    <s v="SUB. ESTRELLA"/>
    <s v="1"/>
    <s v="HORARIO 24 HORAS"/>
    <d v="1991-11-27T00:00:00"/>
  </r>
  <r>
    <x v="0"/>
    <x v="0"/>
    <x v="0"/>
    <x v="29"/>
    <x v="29"/>
    <s v="IFCOPRPC1"/>
    <s v="CONVT. PROTOCOLO"/>
    <s v="0IFCOPR000024"/>
    <s v="UTIL"/>
    <s v="CONVERSOR DE PROTOCOLO.(BEG)"/>
    <s v=""/>
    <s v="SBEG"/>
    <s v="SUB. BEGOÑA"/>
    <s v="1"/>
    <s v="HORARIO 24 HORAS"/>
    <d v="1991-11-27T00:00:00"/>
  </r>
  <r>
    <x v="0"/>
    <x v="0"/>
    <x v="0"/>
    <x v="29"/>
    <x v="29"/>
    <s v="IFCOPRPC1"/>
    <s v="CONVT. PROTOCOLO"/>
    <s v="0IFCOPR000026"/>
    <s v="UTIL"/>
    <s v="CONVERSOR DE PROTOCOLO.(PIL)"/>
    <s v=""/>
    <s v="SPIL"/>
    <s v="SUB. PILAR"/>
    <s v="1"/>
    <s v="HORARIO 24 HORAS"/>
    <d v="1991-11-27T00:00:00"/>
  </r>
  <r>
    <x v="0"/>
    <x v="0"/>
    <x v="0"/>
    <x v="29"/>
    <x v="29"/>
    <s v="IFCOPRPC1"/>
    <s v="CONVT. PROTOCOLO"/>
    <s v="0IFCOPR000027"/>
    <s v="UTIL"/>
    <s v="CONVERSOR DE PROTOCOLO.(ECU)"/>
    <s v=""/>
    <s v="SECU"/>
    <s v="SUB. ECUADOR"/>
    <s v="1"/>
    <s v="HORARIO 24 HORAS"/>
    <d v="1991-11-27T00:00:00"/>
  </r>
  <r>
    <x v="0"/>
    <x v="0"/>
    <x v="0"/>
    <x v="29"/>
    <x v="29"/>
    <s v="IFCOPRPC1"/>
    <s v="CONVT. PROTOCOLO"/>
    <s v="0IFCOPR000028"/>
    <s v="UTIL"/>
    <s v="CONVERSOR DE PROTOCOLO.(PAS)"/>
    <s v=""/>
    <s v="SPAS"/>
    <s v="SUB. D.PASTRANA"/>
    <s v="1"/>
    <s v="HORARIO 24 HORAS"/>
    <d v="1991-11-27T00:00:00"/>
  </r>
  <r>
    <x v="0"/>
    <x v="0"/>
    <x v="0"/>
    <x v="29"/>
    <x v="29"/>
    <s v="IFCOPRPC1"/>
    <s v="CONVT. PROTOCOLO"/>
    <s v="0IFCOPR000035"/>
    <s v="UTIL"/>
    <s v="CONVERSOR DE PROTOCOLO.(PAN)"/>
    <s v=""/>
    <s v="SPAN"/>
    <s v="SUB. PTA.DEL ANGEL"/>
    <s v="1"/>
    <s v="HORARIO 24 HORAS"/>
    <d v="1993-11-19T00:00:00"/>
  </r>
  <r>
    <x v="0"/>
    <x v="0"/>
    <x v="0"/>
    <x v="29"/>
    <x v="29"/>
    <s v="IFCOPRPC1"/>
    <s v="CONVT. PROTOCOLO"/>
    <s v="0IFCOPR000037"/>
    <s v="UTIL"/>
    <s v="CONVERSOR DE PROTOCOLO.(MON)"/>
    <s v=""/>
    <s v="SMON"/>
    <s v="SUB. MONCLOA"/>
    <s v="1"/>
    <s v="HORARIO 24 HORAS"/>
    <d v="1995-09-21T00:00:00"/>
  </r>
  <r>
    <x v="0"/>
    <x v="0"/>
    <x v="0"/>
    <x v="29"/>
    <x v="29"/>
    <s v="IFCOPRPC1"/>
    <s v="CONVT. PROTOCOLO"/>
    <s v="0IFCOPR000039"/>
    <s v="UTIL"/>
    <s v="CONVERSOR DE PROTOCOLO.(MAR)"/>
    <s v=""/>
    <s v="SMAR"/>
    <s v="SUB. MAR  DE CRISTAL"/>
    <s v="1"/>
    <s v="HORARIO 24 HORAS"/>
    <d v="2000-02-29T00:00:00"/>
  </r>
  <r>
    <x v="0"/>
    <x v="0"/>
    <x v="0"/>
    <x v="29"/>
    <x v="29"/>
    <s v="IFCOPRPC1"/>
    <s v="CONVT. PROTOCOLO"/>
    <s v="0IFCOPR000041"/>
    <s v="UTIL"/>
    <s v="CONVERSOR DE PROTOCOLO.(VAL)"/>
    <s v=""/>
    <s v="SVAL"/>
    <s v="SUB. VALDEBERNARDO"/>
    <s v="1"/>
    <s v="HORARIO 24 HORAS"/>
    <d v="2000-02-29T00:00:00"/>
  </r>
  <r>
    <x v="0"/>
    <x v="0"/>
    <x v="0"/>
    <x v="29"/>
    <x v="29"/>
    <s v="IFCOPRPC1"/>
    <s v="CONVT. PROTOCOLO"/>
    <s v="0IFCOPR000042"/>
    <s v="UTIL"/>
    <s v="CONVERSOR DE PROTOCOLO.(VIC)"/>
    <s v=""/>
    <s v="SVIC"/>
    <s v="SUB. VICÁLVARO"/>
    <s v="1"/>
    <s v="HORARIO 24 HORAS"/>
    <d v="2000-02-29T00:00:00"/>
  </r>
  <r>
    <x v="0"/>
    <x v="0"/>
    <x v="0"/>
    <x v="29"/>
    <x v="29"/>
    <s v="IFCOPRPC1"/>
    <s v="CONVT. PROTOCOLO"/>
    <s v="0IFCOPR000045"/>
    <s v="UTIL"/>
    <s v="CONVERSOR DE PROTOCOLO.(SGU)"/>
    <s v=""/>
    <s v="SSGU"/>
    <s v="SUB. SIERRA DE  GUADALUPE"/>
    <s v="1"/>
    <s v="HORARIO 24 HORAS"/>
    <d v="2000-02-29T00:00:00"/>
  </r>
  <r>
    <x v="0"/>
    <x v="0"/>
    <x v="0"/>
    <x v="29"/>
    <x v="29"/>
    <s v="IFCOPRPC1"/>
    <s v="CONVT. PROTOCOLO"/>
    <s v="0IFCOPR000049"/>
    <s v="UTIL"/>
    <s v="CONVERSOR DE PROTOCOLO.(RVA)"/>
    <s v=""/>
    <s v="SRVA"/>
    <s v="SUB. RIVAS VACIAMADRID"/>
    <s v="1"/>
    <s v="HORARIO 24 HORAS"/>
    <d v="2000-02-29T00:00:00"/>
  </r>
  <r>
    <x v="0"/>
    <x v="0"/>
    <x v="0"/>
    <x v="29"/>
    <x v="29"/>
    <s v="IFCOPRPC1"/>
    <s v="CONVT. PROTOCOLO"/>
    <s v="0IFCOPR000050"/>
    <s v="UTIL"/>
    <s v="CONVERSOR DE PROTOCOLO.(LAP)"/>
    <s v=""/>
    <s v="SLAP"/>
    <s v="SUB. LA POVEDA"/>
    <s v="1"/>
    <s v="HORARIO 24 HORAS"/>
    <d v="2000-02-29T00:00:00"/>
  </r>
  <r>
    <x v="0"/>
    <x v="0"/>
    <x v="0"/>
    <x v="29"/>
    <x v="29"/>
    <s v="IFCOPRPC1"/>
    <s v="CONVT. PROTOCOLO"/>
    <s v="0IFCOPR000051"/>
    <s v="UTIL"/>
    <s v="CONVERSOR DE PROTOCOLO.(ARE)"/>
    <s v=""/>
    <s v="SARE"/>
    <s v="SUB. ARGANDA DEL REY"/>
    <s v="1"/>
    <s v="HORARIO 24 HORAS"/>
    <d v="2000-02-29T00:00:00"/>
  </r>
  <r>
    <x v="0"/>
    <x v="0"/>
    <x v="0"/>
    <x v="29"/>
    <x v="29"/>
    <s v="IFCOPRPC1"/>
    <s v="CONVT. PROTOCOLO"/>
    <s v="0IFCOPR000052"/>
    <s v="UTIL"/>
    <s v="CONVERSOR DE PROTOCOLO.(CNA)"/>
    <s v=""/>
    <s v="SCNA"/>
    <s v="SUB. CAMPO DE LAS NACIONES"/>
    <s v="1"/>
    <s v="HORARIO 24 HORAS"/>
    <d v="2000-02-29T00:00:00"/>
  </r>
  <r>
    <x v="0"/>
    <x v="0"/>
    <x v="0"/>
    <x v="29"/>
    <x v="29"/>
    <s v="IFCOPRPC1"/>
    <s v="CONVT. PROTOCOLO"/>
    <s v="0IFCOPR000053"/>
    <s v="UTIL"/>
    <s v="CONVERSOR DE PROTOCOLO.(AER)"/>
    <s v=""/>
    <s v="SAER"/>
    <s v="SUB. AEROPUERTO"/>
    <s v="1"/>
    <s v="HORARIO 24 HORAS"/>
    <d v="2000-02-29T00:00:00"/>
  </r>
  <r>
    <x v="0"/>
    <x v="0"/>
    <x v="0"/>
    <x v="29"/>
    <x v="29"/>
    <s v="IFCOPRPC1"/>
    <s v="CONVT. PROTOCOLO"/>
    <s v="0IFCOPR000054"/>
    <s v="UTIL"/>
    <s v="CONVERSOR DE PROTOCOLO.(FUE)"/>
    <s v=""/>
    <s v="SFUE"/>
    <s v="SUB. FUENCARRAL"/>
    <s v="1"/>
    <s v="HORARIO 24 HORAS"/>
    <d v="2000-02-29T00:00:00"/>
  </r>
  <r>
    <x v="0"/>
    <x v="0"/>
    <x v="0"/>
    <x v="29"/>
    <x v="29"/>
    <s v="IFCOPRPC1"/>
    <s v="CONVT. PROTOCOLO"/>
    <s v="0IFCOPR000055"/>
    <s v="UTIL"/>
    <s v="CONVERSOR DE PROTOCOLO.(BAR)"/>
    <s v=""/>
    <s v="SBAR"/>
    <s v="SUB. BARCELÓ"/>
    <s v="1"/>
    <s v="HORARIO 24 HORAS"/>
    <d v="2003-01-24T00:00:00"/>
  </r>
  <r>
    <x v="0"/>
    <x v="0"/>
    <x v="0"/>
    <x v="29"/>
    <x v="29"/>
    <s v="IFCOPRPC1"/>
    <s v="CONVT. PROTOCOLO"/>
    <s v="0IFCOPR000056"/>
    <s v="UTIL"/>
    <s v="CONVERSOR DE PROTOCOLO.(COL)"/>
    <s v=""/>
    <s v="SCOL"/>
    <s v="SUB. COLOMBIA"/>
    <s v="1"/>
    <s v="HORARIO 24 HORAS"/>
    <d v="2003-04-22T00:00:00"/>
  </r>
  <r>
    <x v="0"/>
    <x v="0"/>
    <x v="0"/>
    <x v="29"/>
    <x v="29"/>
    <s v="IFCOPRPC1"/>
    <s v="CONVT. PROTOCOLO"/>
    <s v="0IFCOPR000057"/>
    <s v="UTIL"/>
    <s v="CONVERSOR DE PROTOCOLO.(PNM)"/>
    <s v=""/>
    <s v="SPNM"/>
    <s v="E.T.  NUEVOS MINISTERIOS"/>
    <s v="1"/>
    <s v="HORARIO 24 HORAS"/>
    <d v="2003-04-22T00:00:00"/>
  </r>
  <r>
    <x v="0"/>
    <x v="0"/>
    <x v="0"/>
    <x v="29"/>
    <x v="29"/>
    <s v="IFCOPRPC1"/>
    <s v="CONVT. PROTOCOLO"/>
    <s v="0IFCOPR000058"/>
    <s v="UTIL"/>
    <s v="CONVERSOR DE PROTOCOLO.(CCA)"/>
    <s v=""/>
    <s v="SCCA"/>
    <s v="SUB. CASA  CAMPO"/>
    <s v="1"/>
    <s v="HORARIO 24 HORAS"/>
    <d v="2003-04-22T00:00:00"/>
  </r>
  <r>
    <x v="0"/>
    <x v="0"/>
    <x v="0"/>
    <x v="29"/>
    <x v="29"/>
    <s v="IFCOPRPC1"/>
    <s v="CONVT. PROTOCOLO"/>
    <s v="0IFCOPR000059"/>
    <s v="UTIL"/>
    <s v="CONVERSOR DE PROTOCOLO.(LAG)"/>
    <s v=""/>
    <s v="SLAG"/>
    <s v="SUB. LAGO"/>
    <s v="1"/>
    <s v="HORARIO 24 HORAS"/>
    <d v="2003-04-22T00:00:00"/>
  </r>
  <r>
    <x v="0"/>
    <x v="0"/>
    <x v="0"/>
    <x v="29"/>
    <x v="29"/>
    <s v="IFCOPRPC1"/>
    <s v="CONVT. PROTOCOLO"/>
    <s v="0IFCOPR000060"/>
    <s v="UTIL"/>
    <s v="CONVERSOR DE PROTOCOLO.(PCV)"/>
    <s v=""/>
    <s v="SPCV"/>
    <s v="E.T.  D.C. VIENTOS"/>
    <s v="1"/>
    <s v="HORARIO 24 HORAS"/>
    <d v="2003-04-22T00:00:00"/>
  </r>
  <r>
    <x v="0"/>
    <x v="0"/>
    <x v="0"/>
    <x v="29"/>
    <x v="29"/>
    <s v="IFCOPRPC1"/>
    <s v="CONVT. PROTOCOLO"/>
    <s v="0IFCOPR000061"/>
    <s v="UTIL"/>
    <s v="CONVERSOR DE PROTOCOLO.(CVI)"/>
    <s v=""/>
    <s v="SCVI"/>
    <s v="SUB. C. VIENTOS"/>
    <s v="1"/>
    <s v="HORARIO 24 HORAS"/>
    <d v="2003-04-22T00:00:00"/>
  </r>
  <r>
    <x v="0"/>
    <x v="0"/>
    <x v="0"/>
    <x v="29"/>
    <x v="29"/>
    <s v="IFCOPRPC1"/>
    <s v="CONVT. PROTOCOLO"/>
    <s v="0IFCOPR000065"/>
    <s v="UTIL"/>
    <s v="CONVERSOR DE PROTOCOLO.(PAR)"/>
    <s v=""/>
    <s v="SPAR"/>
    <s v="SUB. PTA.  ARGANDA"/>
    <s v="1"/>
    <s v="HORARIO 24 HORAS"/>
    <d v="2003-04-22T00:00:00"/>
  </r>
  <r>
    <x v="0"/>
    <x v="0"/>
    <x v="0"/>
    <x v="29"/>
    <x v="29"/>
    <s v="IFCOPRPC1"/>
    <s v="CONVT. PROTOCOLO"/>
    <s v="0IFCOPR000066"/>
    <s v="UTIL"/>
    <s v="CONVERSOR DE PROTOCOLO.(PSU)"/>
    <s v=""/>
    <s v="SPSU"/>
    <s v="SUB. PTA. DEL SUR"/>
    <s v="1"/>
    <s v="HORARIO 24 HORAS"/>
    <d v="2003-04-22T00:00:00"/>
  </r>
  <r>
    <x v="0"/>
    <x v="0"/>
    <x v="0"/>
    <x v="29"/>
    <x v="29"/>
    <s v="IFCOPRPC1"/>
    <s v="CONVT. PROTOCOLO"/>
    <s v="0IFCOPR000067"/>
    <s v="UTIL"/>
    <s v="CONVERSOR DE PROTOCOLO.(ALC)"/>
    <s v=""/>
    <s v="SALC"/>
    <s v="SUB. ALCORCÓN"/>
    <s v="1"/>
    <s v="HORARIO 24 HORAS"/>
    <d v="2003-04-22T00:00:00"/>
  </r>
  <r>
    <x v="0"/>
    <x v="0"/>
    <x v="0"/>
    <x v="29"/>
    <x v="29"/>
    <s v="IFCOPRPC1"/>
    <s v="CONVT. PROTOCOLO"/>
    <s v="0IFCOPR000068"/>
    <s v="UTIL"/>
    <s v="CONVERSOR DE PROTOCOLO.(UJC)"/>
    <s v=""/>
    <s v="SUJC"/>
    <s v="SUB. U. R.JUAN CARLOS"/>
    <s v="1"/>
    <s v="HORARIO 24 HORAS"/>
    <d v="2003-04-22T00:00:00"/>
  </r>
  <r>
    <x v="0"/>
    <x v="0"/>
    <x v="0"/>
    <x v="29"/>
    <x v="29"/>
    <s v="IFCOPRPC1"/>
    <s v="CONVT. PROTOCOLO"/>
    <s v="0IFCOPR000069"/>
    <s v="UTIL"/>
    <s v="CONVERSOR DE PROTOCOLO.(HMO)"/>
    <s v=""/>
    <s v="SHMO"/>
    <s v="SUB. H.MÓSTOLES"/>
    <s v="1"/>
    <s v="HORARIO 24 HORAS"/>
    <d v="2003-04-22T00:00:00"/>
  </r>
  <r>
    <x v="0"/>
    <x v="0"/>
    <x v="0"/>
    <x v="29"/>
    <x v="29"/>
    <s v="IFCOPRPC1"/>
    <s v="CONVT. PROTOCOLO"/>
    <s v="0IFCOPR000070"/>
    <s v="UTIL"/>
    <s v="CONVERSOR DE PROTOCOLO.(CLO)"/>
    <s v=""/>
    <s v="SCLO"/>
    <s v="SUB. DEPOSITO  LORANCA"/>
    <s v="1"/>
    <s v="HORARIO 24 HORAS"/>
    <d v="2003-04-22T00:00:00"/>
  </r>
  <r>
    <x v="0"/>
    <x v="0"/>
    <x v="0"/>
    <x v="29"/>
    <x v="29"/>
    <s v="IFCOPRPC1"/>
    <s v="CONVT. PROTOCOLO"/>
    <s v="0IFCOPR000071"/>
    <s v="UTIL"/>
    <s v="CONVERSOR DE PROTOCOLO.(LOR)"/>
    <s v=""/>
    <s v="SLOR"/>
    <s v="SUB. LORANCA"/>
    <s v="1"/>
    <s v="HORARIO 24 HORAS"/>
    <d v="2003-04-22T00:00:00"/>
  </r>
  <r>
    <x v="0"/>
    <x v="0"/>
    <x v="0"/>
    <x v="29"/>
    <x v="29"/>
    <s v="IFCOPRPC1"/>
    <s v="CONVT. PROTOCOLO"/>
    <s v="0IFCOPR000072"/>
    <s v="UTIL"/>
    <s v="CONVERSOR DE PROTOCOLO.(PEU)"/>
    <s v=""/>
    <s v="SPEU"/>
    <s v="SUB. PARQUE EUROPA"/>
    <s v="1"/>
    <s v="HORARIO 24 HORAS"/>
    <d v="2003-04-22T00:00:00"/>
  </r>
  <r>
    <x v="0"/>
    <x v="0"/>
    <x v="0"/>
    <x v="29"/>
    <x v="29"/>
    <s v="IFCOPRPC1"/>
    <s v="CONVT. PROTOCOLO"/>
    <s v="0IFCOPR000073"/>
    <s v="UTIL"/>
    <s v="CONVERSOR DE PROTOCOLO.(ACU)"/>
    <s v=""/>
    <s v="SACU"/>
    <s v="SUB. ARROYO CULEBRO"/>
    <s v="1"/>
    <s v="HORARIO 24 HORAS"/>
    <d v="2003-04-22T00:00:00"/>
  </r>
  <r>
    <x v="0"/>
    <x v="0"/>
    <x v="0"/>
    <x v="29"/>
    <x v="29"/>
    <s v="IFCOPRPC1"/>
    <s v="CONVT. PROTOCOLO"/>
    <s v="0IFCOPR000074"/>
    <s v="UTIL"/>
    <s v="CONVERSOR DE PROTOCOLO.(GET)"/>
    <s v=""/>
    <s v="SGET"/>
    <s v="SUB. GETAFE"/>
    <s v="1"/>
    <s v="HORARIO 24 HORAS"/>
    <d v="2003-04-22T00:00:00"/>
  </r>
  <r>
    <x v="0"/>
    <x v="0"/>
    <x v="0"/>
    <x v="29"/>
    <x v="29"/>
    <s v="IFCOPRPC1"/>
    <s v="CONVT. PROTOCOLO"/>
    <s v="0IFCOPR000075"/>
    <s v="UTIL"/>
    <s v="CONVERSOR DE PROTOCOLO.(ECA)"/>
    <s v=""/>
    <s v="SECA"/>
    <s v="SUB. EL CASAR"/>
    <s v="1"/>
    <s v="HORARIO 24 HORAS"/>
    <d v="2003-04-22T00:00:00"/>
  </r>
  <r>
    <x v="0"/>
    <x v="0"/>
    <x v="0"/>
    <x v="29"/>
    <x v="29"/>
    <s v="IFCOPRPC1"/>
    <s v="CONVT. PROTOCOLO"/>
    <s v="0IFCOPR000076"/>
    <s v="UTIL"/>
    <s v="CONVERSOR DE PROTOCOLO.(CAR)"/>
    <s v=""/>
    <s v="SCAR"/>
    <s v="SUB. EL CARRASCAL"/>
    <s v="1"/>
    <s v="HORARIO 24 HORAS"/>
    <d v="2003-04-22T00:00:00"/>
  </r>
  <r>
    <x v="0"/>
    <x v="0"/>
    <x v="0"/>
    <x v="29"/>
    <x v="29"/>
    <s v="IFCOPRPC1"/>
    <s v="CONVT. PROTOCOLO"/>
    <s v="0IFCOPR000077"/>
    <s v="UTIL"/>
    <s v="CONVERSOR DE PROTOCOLO.(LEG)"/>
    <s v=""/>
    <s v="SLEG"/>
    <s v="SUB. LEGANÉS"/>
    <s v="1"/>
    <s v="HORARIO 24 HORAS"/>
    <d v="2003-04-22T00:00:00"/>
  </r>
  <r>
    <x v="0"/>
    <x v="0"/>
    <x v="0"/>
    <x v="29"/>
    <x v="29"/>
    <s v="IFCOPRPC1"/>
    <s v="CONVT. PROTOCOLO"/>
    <s v="0IFCOPR000078"/>
    <s v="UTIL"/>
    <s v="CONVERSOR DE PROTOCOLO.(FOR)"/>
    <s v=""/>
    <s v="SFOR"/>
    <s v="SUB. LA FORTUNA"/>
    <s v="1"/>
    <s v="HORARIO 24 HORAS"/>
    <d v="2003-04-22T00:00:00"/>
  </r>
  <r>
    <x v="0"/>
    <x v="0"/>
    <x v="0"/>
    <x v="29"/>
    <x v="29"/>
    <s v="IFCOPRPC1"/>
    <s v="CONVT. PROTOCOLO"/>
    <s v="0IFCOPR000079"/>
    <s v="UTIL"/>
    <s v="CONVERSOR DE PROTOCOLO.(GVI)"/>
    <s v=""/>
    <s v="SGVI"/>
    <s v="SUB. GRAN VÍA"/>
    <s v="1"/>
    <s v="HORARIO 24 HORAS"/>
    <d v="2003-04-22T00:00:00"/>
  </r>
  <r>
    <x v="0"/>
    <x v="0"/>
    <x v="0"/>
    <x v="29"/>
    <x v="29"/>
    <s v="IFCOPRPC1"/>
    <s v="CONVT. PROTOCOLO"/>
    <s v="0IFCOPR000080"/>
    <s v="UTIL"/>
    <s v="CONVERSOR DE PROTOCOLO.(CRA)"/>
    <s v=""/>
    <s v="SCRA"/>
    <s v="SUB. CRUZ DEL RAYO"/>
    <s v="1"/>
    <s v="HORARIO 24 HORAS"/>
    <d v="2003-04-22T00:00:00"/>
  </r>
  <r>
    <x v="0"/>
    <x v="0"/>
    <x v="0"/>
    <x v="29"/>
    <x v="29"/>
    <s v="IFCOPRPC1"/>
    <s v="CONVT. PROTOCOLO"/>
    <s v="0IFCOPR000081"/>
    <s v="UTIL"/>
    <s v="CONVERSOR DE PROTOCOLO.(PEL)"/>
    <s v=""/>
    <s v="SPEL"/>
    <s v="SUB. PLAZA ELÍPTICA"/>
    <s v="1"/>
    <s v="HORARIO 24 HORAS"/>
    <d v="2003-04-22T00:00:00"/>
  </r>
  <r>
    <x v="0"/>
    <x v="0"/>
    <x v="0"/>
    <x v="29"/>
    <x v="29"/>
    <s v="IFCOPRPC1"/>
    <s v="CONVT. PROTOCOLO"/>
    <s v="0IFCOPR000082"/>
    <s v="UTIL"/>
    <s v="CONVERSOR DE PROTOCOLO.(CC6)"/>
    <s v=""/>
    <s v="SCC6"/>
    <s v="SUB. C.CAMINOS 6"/>
    <s v="1"/>
    <s v="HORARIO 24 HORAS"/>
    <d v="2003-04-22T00:00:00"/>
  </r>
  <r>
    <x v="0"/>
    <x v="0"/>
    <x v="0"/>
    <x v="29"/>
    <x v="29"/>
    <s v="IFCOPRPC1"/>
    <s v="CONVT. PROTOCOLO"/>
    <s v="0IFCOPR000083"/>
    <s v="UTIL"/>
    <s v="CONVERSOR DE PROTOCOLO.(TAR)"/>
    <s v=""/>
    <s v="STAR"/>
    <s v="SUB. TORRE ARIAS"/>
    <s v="1"/>
    <s v="HORARIO 24 HORAS"/>
    <d v="2003-04-22T00:00:00"/>
  </r>
  <r>
    <x v="0"/>
    <x v="0"/>
    <x v="0"/>
    <x v="29"/>
    <x v="29"/>
    <s v="IFCOPRPC1"/>
    <s v="CONVT. PROTOCOLO"/>
    <s v="0IFCOPR000084"/>
    <s v="UTIL"/>
    <s v="CONVERSOR DE PROTOCOLO.(OPO)"/>
    <s v=""/>
    <s v="SOPO"/>
    <s v="SUB. OPORTO"/>
    <s v="1"/>
    <s v="HORARIO 24 HORAS"/>
    <d v="2003-04-22T00:00:00"/>
  </r>
  <r>
    <x v="0"/>
    <x v="0"/>
    <x v="0"/>
    <x v="30"/>
    <x v="30"/>
    <s v="IFCT00PC1"/>
    <s v="CENTR.TRANSFORMACION"/>
    <s v="0IFCT00000001"/>
    <s v="UTIL"/>
    <s v="CENTRO TRANSF. PLAZA DE CASTILLA 1"/>
    <s v="@FM@"/>
    <s v="EPCA-DEP-CTR"/>
    <s v="C.TRANSF  DEP.P.CASTILLA"/>
    <s v="1"/>
    <s v="HORARIO 24 HORAS"/>
    <d v="2004-03-01T00:00:00"/>
  </r>
  <r>
    <x v="0"/>
    <x v="0"/>
    <x v="0"/>
    <x v="30"/>
    <x v="30"/>
    <s v="IFCT00PC1"/>
    <s v="CENTR.TRANSFORMACION"/>
    <s v="0IFCT00000002"/>
    <s v="UTIL"/>
    <s v="CENTRO TRANSF. VALDEACEDERAS"/>
    <s v="@FM@"/>
    <s v="EVAL-DEP-CTR"/>
    <s v="C.TRANSF  DEP.  E.VALDEACEDERAS"/>
    <s v="1"/>
    <s v="HORARIO 24 HORAS"/>
    <d v="2004-03-01T00:00:00"/>
  </r>
  <r>
    <x v="0"/>
    <x v="0"/>
    <x v="0"/>
    <x v="30"/>
    <x v="30"/>
    <s v="IFCT00PC1"/>
    <s v="CENTR.TRANSFORMACION"/>
    <s v="0IFCT00000003"/>
    <s v="UTIL"/>
    <s v="CENTRO TRANSF. TETUAN"/>
    <s v="@FM@"/>
    <s v="ETET-DEP-CTR"/>
    <s v="C.TRANSF  DEP. E.TETUÁN"/>
    <s v="1"/>
    <s v="HORARIO 24 HORAS"/>
    <d v="2004-03-01T00:00:00"/>
  </r>
  <r>
    <x v="0"/>
    <x v="0"/>
    <x v="0"/>
    <x v="30"/>
    <x v="30"/>
    <s v="IFCT00PC1"/>
    <s v="CENTR.TRANSFORMACION"/>
    <s v="0IFCT00000004"/>
    <s v="UTIL"/>
    <s v="CENTRO TRANSF. ESTRECHO"/>
    <s v="@FM@"/>
    <s v="EESO-DEP-CTR"/>
    <s v="C.TRANSF  DEP. E.ESTRECHO"/>
    <s v="1"/>
    <s v="HORARIO 24 HORAS"/>
    <d v="2004-03-01T00:00:00"/>
  </r>
  <r>
    <x v="0"/>
    <x v="0"/>
    <x v="0"/>
    <x v="30"/>
    <x v="30"/>
    <s v="IFCT00PC1"/>
    <s v="CENTR.TRANSFORMACION"/>
    <s v="0IFCT00000005"/>
    <s v="UTIL"/>
    <s v="CENTRO TRANSF. ALVARADO"/>
    <s v="@FM@"/>
    <s v="EALV-DEP-CTR"/>
    <s v="C.TRANSF  DEP. E.ALVARADO"/>
    <s v="1"/>
    <s v="HORARIO 24 HORAS"/>
    <d v="2004-03-01T00:00:00"/>
  </r>
  <r>
    <x v="0"/>
    <x v="0"/>
    <x v="0"/>
    <x v="30"/>
    <x v="30"/>
    <s v="IFCT00PC1"/>
    <s v="CENTR.TRANSFORMACION"/>
    <s v="0IFCT00000006"/>
    <s v="UTIL"/>
    <s v="CENTRO TRANSF. CUATRO CAMINOS 1"/>
    <s v="@FM@"/>
    <s v="ECCA-DEP-CTR"/>
    <s v="C.TRANSF DEP. E. C.CAMINOS"/>
    <s v="1"/>
    <s v="HORARIO 24 HORAS"/>
    <d v="2004-03-01T00:00:00"/>
  </r>
  <r>
    <x v="0"/>
    <x v="0"/>
    <x v="0"/>
    <x v="30"/>
    <x v="30"/>
    <s v="IFCT00PC1"/>
    <s v="CENTR.TRANSFORMACION"/>
    <s v="0IFCT00000007"/>
    <s v="UTIL"/>
    <s v="CENTRO TRANSF. RIOS ROSAS"/>
    <s v="@FM@"/>
    <s v="ERRO-DEP-CTR"/>
    <s v="C.TRANSF  DEP. E.R.ROSAS"/>
    <s v="1"/>
    <s v="HORARIO 24 HORAS"/>
    <d v="2004-03-01T00:00:00"/>
  </r>
  <r>
    <x v="0"/>
    <x v="0"/>
    <x v="0"/>
    <x v="30"/>
    <x v="30"/>
    <s v="IFCT00PC1"/>
    <s v="CENTR.TRANSFORMACION"/>
    <s v="0IFCT00000008"/>
    <s v="UTIL"/>
    <s v="CENTRO TRANSF. IGLESIA"/>
    <s v="@FM@"/>
    <s v="EIGL-DEP-CTR"/>
    <s v="C.TRANSF  DEP. E.IGLESIA"/>
    <s v="1"/>
    <s v="HORARIO 24 HORAS"/>
    <d v="2004-03-01T00:00:00"/>
  </r>
  <r>
    <x v="0"/>
    <x v="0"/>
    <x v="0"/>
    <x v="30"/>
    <x v="30"/>
    <s v="IFCT00PC1"/>
    <s v="CENTR.TRANSFORMACION"/>
    <s v="0IFCT00000009"/>
    <s v="UTIL"/>
    <s v="CENTRO TRANSF. BILBAO 1"/>
    <s v="@FM@"/>
    <s v="EBIL-DEP-CTR"/>
    <s v="C.TRANSF  DEP. E.BILBAO"/>
    <s v="1"/>
    <s v="HORARIO 24 HORAS"/>
    <d v="2004-03-01T00:00:00"/>
  </r>
  <r>
    <x v="0"/>
    <x v="0"/>
    <x v="0"/>
    <x v="30"/>
    <x v="30"/>
    <s v="IFCT00PC1"/>
    <s v="CENTR.TRANSFORMACION"/>
    <s v="0IFCT00000010"/>
    <s v="UTIL"/>
    <s v="CENTRO TRANSF. TRIBUNAL 1"/>
    <s v="@FM@"/>
    <s v="ETRI-DEP-CTR"/>
    <s v="C.TRANSF  DEP. E.TRIBUNAL"/>
    <s v="1"/>
    <s v="HORARIO 24 HORAS"/>
    <d v="2004-03-01T00:00:00"/>
  </r>
  <r>
    <x v="0"/>
    <x v="0"/>
    <x v="0"/>
    <x v="30"/>
    <x v="30"/>
    <s v="IFCT00PC1"/>
    <s v="CENTR.TRANSFORMACION"/>
    <s v="0IFCT00000011"/>
    <s v="UTIL"/>
    <s v="CENTRO TRANSF. GRAN VIA 1"/>
    <s v="@FM@"/>
    <s v="EGVI-DEP-CTR"/>
    <s v="C.TRANSF  DEP. E.GRAN VÍA"/>
    <s v="1"/>
    <s v="HORARIO 24 HORAS"/>
    <d v="2004-03-01T00:00:00"/>
  </r>
  <r>
    <x v="0"/>
    <x v="0"/>
    <x v="0"/>
    <x v="30"/>
    <x v="30"/>
    <s v="IFCT00PC1"/>
    <s v="CENTR.TRANSFORMACION"/>
    <s v="0IFCT00000013"/>
    <s v="UTIL"/>
    <s v="CENTRO TRANSF. TIRSO DE  MOLINA"/>
    <s v="@FM@"/>
    <s v="ETMO-DEP-CTR"/>
    <s v="C.TRANSF  DEP. E.T.MOLINA"/>
    <s v="1"/>
    <s v="HORARIO 24 HORAS"/>
    <d v="2004-03-01T00:00:00"/>
  </r>
  <r>
    <x v="0"/>
    <x v="0"/>
    <x v="0"/>
    <x v="30"/>
    <x v="30"/>
    <s v="IFCT00PC1"/>
    <s v="CENTR.TRANSFORMACION"/>
    <s v="0IFCT00000014"/>
    <s v="UTIL"/>
    <s v="CENTRO TRANSF. ANTON MARTIN"/>
    <s v="@FM@"/>
    <s v="EAMA-DEP-CTR"/>
    <s v="C.TRANSF  DEP. E.A.MARTÍN"/>
    <s v="1"/>
    <s v="HORARIO 24 HORAS"/>
    <d v="2004-03-01T00:00:00"/>
  </r>
  <r>
    <x v="0"/>
    <x v="0"/>
    <x v="0"/>
    <x v="30"/>
    <x v="30"/>
    <s v="IFCT00PC1"/>
    <s v="CENTR.TRANSFORMACION"/>
    <s v="0IFCT00000015"/>
    <s v="UTIL"/>
    <s v="CENTRO TRANSF. ESTACION DEL ARTE"/>
    <s v="@FM@"/>
    <s v="EATO-DEP-CTR"/>
    <s v="C.TRANSF  DEP. E.DEL ARTE (ATO)"/>
    <s v="1"/>
    <s v="HORARIO 24 HORAS"/>
    <d v="2004-03-01T00:00:00"/>
  </r>
  <r>
    <x v="0"/>
    <x v="0"/>
    <x v="0"/>
    <x v="30"/>
    <x v="30"/>
    <s v="IFCT00PC1"/>
    <s v="CENTR.TRANSFORMACION"/>
    <s v="0IFCT00000016"/>
    <s v="UTIL"/>
    <s v="CENTRO TRANSF. ATOCHA"/>
    <s v="@FM@"/>
    <s v="EARE-DEP-CTR"/>
    <s v="C.TRANSF DEP. E.ATOCHA"/>
    <s v="1"/>
    <s v="HORARIO 24 HORAS"/>
    <d v="2004-03-01T00:00:00"/>
  </r>
  <r>
    <x v="0"/>
    <x v="0"/>
    <x v="0"/>
    <x v="30"/>
    <x v="30"/>
    <s v="IFCT00PC1"/>
    <s v="CENTR.TRANSFORMACION"/>
    <s v="0IFCT00000017"/>
    <s v="UTIL"/>
    <s v="CENTRO TRANSF. MENENDEZ PELAYO"/>
    <s v="@FM@"/>
    <s v="EMPE-DEP-CTR"/>
    <s v="C.TRANSF  DEP. E.M.PELAYO"/>
    <s v="1"/>
    <s v="HORARIO 24 HORAS"/>
    <d v="2004-03-01T00:00:00"/>
  </r>
  <r>
    <x v="0"/>
    <x v="0"/>
    <x v="0"/>
    <x v="30"/>
    <x v="30"/>
    <s v="IFCT00PC1"/>
    <s v="CENTR.TRANSFORMACION"/>
    <s v="0IFCT00000018"/>
    <s v="UTIL"/>
    <s v="CENTRO TRANSF. PACIFICO 1"/>
    <s v="@FM@"/>
    <s v="EPAC-DEP-CTR"/>
    <s v="C.TRANSF  DEP. E.PACÍFICO"/>
    <s v="1"/>
    <s v="HORARIO 24 HORAS"/>
    <d v="2004-03-01T00:00:00"/>
  </r>
  <r>
    <x v="0"/>
    <x v="0"/>
    <x v="0"/>
    <x v="30"/>
    <x v="30"/>
    <s v="IFCT00PC1"/>
    <s v="CENTR.TRANSFORMACION"/>
    <s v="0IFCT00000019"/>
    <s v="UTIL"/>
    <s v="CENTRO TRANSF. VALLECAS"/>
    <s v="@FM@"/>
    <s v="EPVA-DEP-CTR"/>
    <s v="C.TRANSF  DEP. E.P.VALLECAS"/>
    <s v="1"/>
    <s v="HORARIO 24 HORAS"/>
    <d v="2004-03-01T00:00:00"/>
  </r>
  <r>
    <x v="0"/>
    <x v="0"/>
    <x v="0"/>
    <x v="30"/>
    <x v="30"/>
    <s v="IFCT00PC1"/>
    <s v="CENTR.TRANSFORMACION"/>
    <s v="0IFCT00000020"/>
    <s v="UTIL"/>
    <s v="CENTRO TRANSF. NUEVA NUMANCIA"/>
    <s v="@FM@"/>
    <s v="ENNU-DEP-CTR"/>
    <s v="C.TRANSF  DEP.  E.N.NUMANCIA"/>
    <s v="1"/>
    <s v="HORARIO 24 HORAS"/>
    <d v="2004-03-01T00:00:00"/>
  </r>
  <r>
    <x v="0"/>
    <x v="0"/>
    <x v="0"/>
    <x v="30"/>
    <x v="30"/>
    <s v="IFCT00PC1"/>
    <s v="CENTR.TRANSFORMACION"/>
    <s v="0IFCT00000021"/>
    <s v="UTIL"/>
    <s v="CENTRO TRANSF. PORTAZGO"/>
    <s v="@FM@"/>
    <s v="EPOR-DEP-CTR"/>
    <s v="C.TRANSF  DEP. E.PORTAZGO"/>
    <s v="1"/>
    <s v="HORARIO 24 HORAS"/>
    <d v="2004-03-01T00:00:00"/>
  </r>
  <r>
    <x v="0"/>
    <x v="0"/>
    <x v="0"/>
    <x v="30"/>
    <x v="30"/>
    <s v="IFCT00PC1"/>
    <s v="CENTR.TRANSFORMACION"/>
    <s v="0IFCT00000022"/>
    <s v="UTIL"/>
    <s v="CENTRO TRANSF. BUENOS AIRES"/>
    <s v="@FM@"/>
    <s v="EBAI-DEP-CTR"/>
    <s v="C.TRANSF  DEP. E.BUENOS AIRES"/>
    <s v="1"/>
    <s v="HORARIO 24 HORAS"/>
    <d v="2004-03-01T00:00:00"/>
  </r>
  <r>
    <x v="0"/>
    <x v="0"/>
    <x v="0"/>
    <x v="30"/>
    <x v="30"/>
    <s v="IFCT00PC1"/>
    <s v="CENTR.TRANSFORMACION"/>
    <s v="0IFCT00000023"/>
    <s v="UTIL"/>
    <s v="CENTRO TRANSF. ALTO DEL ARENAL"/>
    <s v="@FM@"/>
    <s v="EAAR-DEP-CTR"/>
    <s v="C.TRANSF  DEP. E.A.ARENAL"/>
    <s v="1"/>
    <s v="HORARIO 24 HORAS"/>
    <d v="2004-03-01T00:00:00"/>
  </r>
  <r>
    <x v="0"/>
    <x v="0"/>
    <x v="0"/>
    <x v="30"/>
    <x v="30"/>
    <s v="IFCT00PC1"/>
    <s v="CENTR.TRANSFORMACION"/>
    <s v="0IFCT00000024"/>
    <s v="UTIL"/>
    <s v="CENTRO TRANSF. MIGUEL HERNANDEZ"/>
    <s v="@FM@"/>
    <s v="EMHE-DEP-CTR"/>
    <s v="C.TRANSF  DEP. E.M.HERNÁNDEZ"/>
    <s v="1"/>
    <s v="HORARIO 24 HORAS"/>
    <d v="2004-03-01T00:00:00"/>
  </r>
  <r>
    <x v="0"/>
    <x v="0"/>
    <x v="0"/>
    <x v="30"/>
    <x v="30"/>
    <s v="IFCT00PC1"/>
    <s v="CENTR.TRANSFORMACION"/>
    <s v="0IFCT00000025"/>
    <s v="UTIL"/>
    <s v="CENTRO TRANSF. SIERRA DE GUADALUPE"/>
    <s v="@FM@"/>
    <s v="ESGU-DEP-CTR"/>
    <s v="C.TRANSF DEP. E.S.GUADALUPE"/>
    <s v="1"/>
    <s v="HORARIO 24 HORAS"/>
    <d v="2004-03-01T00:00:00"/>
  </r>
  <r>
    <x v="0"/>
    <x v="0"/>
    <x v="0"/>
    <x v="30"/>
    <x v="30"/>
    <s v="IFCT00PC1"/>
    <s v="CENTR.TRANSFORMACION"/>
    <s v="0IFCT00000026"/>
    <s v="UTIL"/>
    <s v="CENTRO TRANSF. VILLA DE VALLECAS"/>
    <s v="@FM@"/>
    <s v="EVVA-DEP-CTR"/>
    <s v="C.TRANSF  DEP. E.V.VALLECAS"/>
    <s v="1"/>
    <s v="HORARIO 24 HORAS"/>
    <d v="2004-03-01T00:00:00"/>
  </r>
  <r>
    <x v="0"/>
    <x v="0"/>
    <x v="0"/>
    <x v="30"/>
    <x v="30"/>
    <s v="IFCT00PC1"/>
    <s v="CENTR.TRANSFORMACION"/>
    <s v="0IFCT00000027"/>
    <s v="UTIL"/>
    <s v="CENTRO TRANSF. CONGOSTO"/>
    <s v="@FM@"/>
    <s v="ECOO-DEP-CTR"/>
    <s v="C.TRANSF  DEP. E.CONGOSTO"/>
    <s v="1"/>
    <s v="HORARIO 24 HORAS"/>
    <d v="2004-03-01T00:00:00"/>
  </r>
  <r>
    <x v="0"/>
    <x v="0"/>
    <x v="0"/>
    <x v="30"/>
    <x v="30"/>
    <s v="IFCT00PC1"/>
    <s v="CENTR.TRANSFORMACION"/>
    <s v="0IFCT00000028"/>
    <s v="UTIL"/>
    <s v="CENTRO TRANSF. VENTAS 2"/>
    <s v="@FM@"/>
    <s v="EVEN-DEP-CTR"/>
    <s v="C.TRANSF  DEP. E.VENTAS"/>
    <s v="1"/>
    <s v="HORARIO 24 HORAS"/>
    <d v="2004-03-01T00:00:00"/>
  </r>
  <r>
    <x v="0"/>
    <x v="0"/>
    <x v="0"/>
    <x v="30"/>
    <x v="30"/>
    <s v="IFCT00PC1"/>
    <s v="CENTR.TRANSFORMACION"/>
    <s v="0IFCT00000029"/>
    <s v="UTIL"/>
    <s v="CENTRO TRANSF. MANUEL BECERRA 2"/>
    <s v="@FM@"/>
    <s v="EMBE-DEP-CTR"/>
    <s v="C.TRANSF  DEP. E.M.BECERRA"/>
    <s v="1"/>
    <s v="HORARIO 24 HORAS"/>
    <d v="2004-03-01T00:00:00"/>
  </r>
  <r>
    <x v="0"/>
    <x v="0"/>
    <x v="0"/>
    <x v="30"/>
    <x v="30"/>
    <s v="IFCT00PC1"/>
    <s v="CENTR.TRANSFORMACION"/>
    <s v="0IFCT00000030"/>
    <s v="UTIL"/>
    <s v="CENTRO TRANSF. GOYA 2"/>
    <s v="@FM@"/>
    <s v="EGOY-DEP-CTR"/>
    <s v="C.TRANSF  DEPENDENCIAS  E.GOYA"/>
    <s v="1"/>
    <s v="HORARIO 24 HORAS"/>
    <d v="2004-03-01T00:00:00"/>
  </r>
  <r>
    <x v="0"/>
    <x v="0"/>
    <x v="0"/>
    <x v="30"/>
    <x v="30"/>
    <s v="IFCT00PC1"/>
    <s v="CENTR.TRANSFORMACION"/>
    <s v="0IFCT00000031"/>
    <s v="UTIL"/>
    <s v="CENTRO TRANSF. PRINCIPE DE VERGARA 2"/>
    <s v="@FM@"/>
    <s v="EPVE-DEP-CTR"/>
    <s v="C.TRANSF  DEP. E.P.VERGARA"/>
    <s v="1"/>
    <s v="HORARIO 24 HORAS"/>
    <d v="2004-03-01T00:00:00"/>
  </r>
  <r>
    <x v="0"/>
    <x v="0"/>
    <x v="0"/>
    <x v="30"/>
    <x v="30"/>
    <s v="IFCT00PC1"/>
    <s v="CENTR.TRANSFORMACION"/>
    <s v="0IFCT00000032"/>
    <s v="UTIL"/>
    <s v="CENTRO TRANSF. RETIRO"/>
    <s v="@FM@"/>
    <s v="ERET-DEP-CTR"/>
    <s v="C.TRANSF  DEP. E.RETIRO"/>
    <s v="1"/>
    <s v="HORARIO 24 HORAS"/>
    <d v="2004-03-01T00:00:00"/>
  </r>
  <r>
    <x v="0"/>
    <x v="0"/>
    <x v="0"/>
    <x v="30"/>
    <x v="30"/>
    <s v="IFCT00PC1"/>
    <s v="CENTR.TRANSFORMACION"/>
    <s v="0IFCT00000033"/>
    <s v="UTIL"/>
    <s v="CENTRO TRANSF. BANCO DE ESPAÑA"/>
    <s v="@FM@"/>
    <s v="EBES-DEP-CTR"/>
    <s v="C.TRANSF  DEP. E.B.ESPAÑA"/>
    <s v="1"/>
    <s v="HORARIO 24 HORAS"/>
    <d v="2004-03-01T00:00:00"/>
  </r>
  <r>
    <x v="0"/>
    <x v="0"/>
    <x v="0"/>
    <x v="30"/>
    <x v="30"/>
    <s v="IFCT00PC1"/>
    <s v="CENTR.TRANSFORMACION"/>
    <s v="0IFCT00000034"/>
    <s v="UTIL"/>
    <s v="CENTRO TRANSF. SEVILLA"/>
    <s v="@FM@"/>
    <s v="ESEV-DEP-CTR"/>
    <s v="C.TRANSF  DEP. E.SEVILLA"/>
    <s v="1"/>
    <s v="HORARIO 24 HORAS"/>
    <d v="2019-06-17T00:00:00"/>
  </r>
  <r>
    <x v="0"/>
    <x v="0"/>
    <x v="0"/>
    <x v="30"/>
    <x v="30"/>
    <s v="IFCT00PC1"/>
    <s v="CENTR.TRANSFORMACION"/>
    <s v="0IFCT00000035"/>
    <s v="UTIL"/>
    <s v="CENTRO TRANSF. SOL 2"/>
    <s v="@FM@"/>
    <s v="ESOL-DEP-CTR"/>
    <s v="C.TRANSF  DEP. E.SOL"/>
    <s v="1"/>
    <s v="HORARIO 24 HORAS"/>
    <d v="2004-03-01T00:00:00"/>
  </r>
  <r>
    <x v="0"/>
    <x v="0"/>
    <x v="0"/>
    <x v="30"/>
    <x v="30"/>
    <s v="IFCT00PC1"/>
    <s v="CENTR.TRANSFORMACION"/>
    <s v="0IFCT00000037"/>
    <s v="UTIL"/>
    <s v="CENTRO TRANSF. SANTO DOMINGO"/>
    <s v="@FM@"/>
    <s v="ESDO-DEP-CTR"/>
    <s v="C.TRANSF  DEP. E.S.DOMINGO"/>
    <s v="1"/>
    <s v="HORARIO 24 HORAS"/>
    <d v="2004-03-01T00:00:00"/>
  </r>
  <r>
    <x v="0"/>
    <x v="0"/>
    <x v="0"/>
    <x v="30"/>
    <x v="30"/>
    <s v="IFCT00PC1"/>
    <s v="CENTR.TRANSFORMACION"/>
    <s v="0IFCT00000038"/>
    <s v="UTIL"/>
    <s v="CENTRO TRANSF. NOVICIADO"/>
    <s v="@FM@"/>
    <s v="ENOV-DEP-CTR"/>
    <s v="C.TRANSF  DEP.NOVICIADO"/>
    <s v="1"/>
    <s v="HORARIO 24 HORAS"/>
    <d v="2004-03-01T00:00:00"/>
  </r>
  <r>
    <x v="0"/>
    <x v="0"/>
    <x v="0"/>
    <x v="30"/>
    <x v="30"/>
    <s v="IFCT00PC1"/>
    <s v="CENTR.TRANSFORMACION"/>
    <s v="0IFCT00000039"/>
    <s v="UTIL"/>
    <s v="CENTRO TRANSF. SAN BERNARDO 2"/>
    <s v="@FM@"/>
    <s v="ESBE-DEP-CTR"/>
    <s v="C.TRANSF  DEP. E.S.BERNARDO"/>
    <s v="1"/>
    <s v="HORARIO 24 HORAS"/>
    <d v="2004-03-01T00:00:00"/>
  </r>
  <r>
    <x v="0"/>
    <x v="0"/>
    <x v="0"/>
    <x v="30"/>
    <x v="30"/>
    <s v="IFCT00PC1"/>
    <s v="CENTR.TRANSFORMACION"/>
    <s v="0IFCT00000040"/>
    <s v="UTIL"/>
    <s v="CENTRO TRANSF. CANAL 2"/>
    <s v="@FM@"/>
    <s v="ECNL-DEP-CTR"/>
    <s v="C.TRANSF  DEP. E.CANAL"/>
    <s v="1"/>
    <s v="HORARIO 24 HORAS"/>
    <d v="2004-03-01T00:00:00"/>
  </r>
  <r>
    <x v="0"/>
    <x v="0"/>
    <x v="0"/>
    <x v="30"/>
    <x v="30"/>
    <s v="IFCT00PC1"/>
    <s v="CENTR.TRANSFORMACION"/>
    <s v="0IFCT00000041"/>
    <s v="UTIL"/>
    <s v="CENTRO TRANSF. QUEVEDO"/>
    <s v="@FM@"/>
    <s v="EQUE-DEP-CTR"/>
    <s v="C.TRANSF  DEP. E.QUEVEDO"/>
    <s v="1"/>
    <s v="HORARIO 24 HORAS"/>
    <d v="2004-03-01T00:00:00"/>
  </r>
  <r>
    <x v="0"/>
    <x v="0"/>
    <x v="0"/>
    <x v="30"/>
    <x v="30"/>
    <s v="IFCT00PC1"/>
    <s v="CENTR.TRANSFORMACION"/>
    <s v="0IFCT00000042"/>
    <s v="UTIL"/>
    <s v="CENTRO TRANSF. CUATRO CAMINOS 2"/>
    <s v="@FM@"/>
    <s v="ECCA-DEP-CTR"/>
    <s v="C.TRANSF DEP. E. C.CAMINOS"/>
    <s v="1"/>
    <s v="HORARIO 24 HORAS"/>
    <d v="2004-03-01T00:00:00"/>
  </r>
  <r>
    <x v="0"/>
    <x v="0"/>
    <x v="0"/>
    <x v="30"/>
    <x v="30"/>
    <s v="IFCT00PC1"/>
    <s v="CENTR.TRANSFORMACION"/>
    <s v="0IFCT00000043"/>
    <s v="UTIL"/>
    <s v="CENTRO TRANSF. MONCLOA 3"/>
    <s v="@FM@"/>
    <s v="EMON-DEP-CTR"/>
    <s v="C.TRANSF  DEP. E.MONCLOA"/>
    <s v="1"/>
    <s v="HORARIO 24 HORAS"/>
    <d v="2004-03-01T00:00:00"/>
  </r>
  <r>
    <x v="0"/>
    <x v="0"/>
    <x v="0"/>
    <x v="30"/>
    <x v="30"/>
    <s v="IFCT00PC1"/>
    <s v="CENTR.TRANSFORMACION"/>
    <s v="0IFCT00000044"/>
    <s v="UTIL"/>
    <s v="CENTRO TRANSF. ARGÜELLES 3"/>
    <s v="@FM@"/>
    <s v="EARG-DEP-CTR"/>
    <s v="C.TRANSF  DEP. E.ARGÜELLES"/>
    <s v="1"/>
    <s v="HORARIO 24 HORAS"/>
    <d v="2004-03-01T00:00:00"/>
  </r>
  <r>
    <x v="0"/>
    <x v="0"/>
    <x v="0"/>
    <x v="30"/>
    <x v="30"/>
    <s v="IFCT00PC1"/>
    <s v="CENTR.TRANSFORMACION"/>
    <s v="0IFCT00000045"/>
    <s v="UTIL"/>
    <s v="CENTRO TRANSF. VENTURA RODRIGUEZ"/>
    <s v="@FM@"/>
    <s v="EVRO-DEP-CTR"/>
    <s v="C.TRANSF  DEP. E.V.RODRÍGUEZ"/>
    <s v="1"/>
    <s v="HORARIO 24 HORAS"/>
    <d v="2004-03-01T00:00:00"/>
  </r>
  <r>
    <x v="0"/>
    <x v="0"/>
    <x v="0"/>
    <x v="30"/>
    <x v="30"/>
    <s v="IFCT00PC1"/>
    <s v="CENTR.TRANSFORMACION"/>
    <s v="0IFCT00000046"/>
    <s v="UTIL"/>
    <s v="CENTRO TRANSF. PLAZA DE ESPAÑA 3"/>
    <s v="@FM@"/>
    <s v="EPES-DEP-CTR"/>
    <s v="C.TRANSF  DEP.P.ESPAÑA"/>
    <s v="1"/>
    <s v="HORARIO 24 HORAS"/>
    <d v="2004-03-01T00:00:00"/>
  </r>
  <r>
    <x v="0"/>
    <x v="0"/>
    <x v="0"/>
    <x v="30"/>
    <x v="30"/>
    <s v="IFCT00PC1"/>
    <s v="CENTR.TRANSFORMACION"/>
    <s v="0IFCT00000047"/>
    <s v="UTIL"/>
    <s v="CENTRO TRANSF. CALLAO 3"/>
    <s v="@FM@"/>
    <s v="ECAL-DEP-CTR"/>
    <s v="C.TRANSF  DEP. E.CALLAO"/>
    <s v="1"/>
    <s v="HORARIO 24 HORAS"/>
    <d v="2004-03-01T00:00:00"/>
  </r>
  <r>
    <x v="0"/>
    <x v="0"/>
    <x v="0"/>
    <x v="30"/>
    <x v="30"/>
    <s v="IFCT00PC1"/>
    <s v="CENTR.TRANSFORMACION"/>
    <s v="0IFCT00000048"/>
    <s v="UTIL"/>
    <s v="CENTRO TRANSF. SOL 3"/>
    <s v="@FM@"/>
    <s v="ESOL-DEP-CTR"/>
    <s v="C.TRANSF  DEP. E.SOL"/>
    <s v="1"/>
    <s v="HORARIO 24 HORAS"/>
    <d v="2004-03-01T00:00:00"/>
  </r>
  <r>
    <x v="0"/>
    <x v="0"/>
    <x v="0"/>
    <x v="30"/>
    <x v="30"/>
    <s v="IFCT00PC1"/>
    <s v="CENTR.TRANSFORMACION"/>
    <s v="0IFCT00000049"/>
    <s v="UTIL"/>
    <s v="CENTRO TRANSF. LAVAPIES"/>
    <s v="@FM@"/>
    <s v="ELAV-DEP-CTR"/>
    <s v="C.TRANSF  DEP. E.LAVAPIÉS"/>
    <s v="1"/>
    <s v="HORARIO 24 HORAS"/>
    <d v="2004-03-01T00:00:00"/>
  </r>
  <r>
    <x v="0"/>
    <x v="0"/>
    <x v="0"/>
    <x v="30"/>
    <x v="30"/>
    <s v="IFCT00PC1"/>
    <s v="CENTR.TRANSFORMACION"/>
    <s v="0IFCT00000050"/>
    <s v="UTIL"/>
    <s v="CENTRO TRANSF. EMBAJADORES"/>
    <s v="@FM@"/>
    <s v="EEMB-DEP-CTR"/>
    <s v="C.TRANSF  DEP. E.EMBAJADORES"/>
    <s v="1"/>
    <s v="HORARIO 24 HORAS"/>
    <d v="2004-03-01T00:00:00"/>
  </r>
  <r>
    <x v="0"/>
    <x v="0"/>
    <x v="0"/>
    <x v="30"/>
    <x v="30"/>
    <s v="IFCT00PC1"/>
    <s v="CENTR.TRANSFORMACION"/>
    <s v="0IFCT00000051"/>
    <s v="UTIL"/>
    <s v="CENTRO TRANSF. PALOS DE LA FRONTERA"/>
    <s v="@FM@"/>
    <s v="EPFR-DEP-CTR"/>
    <s v="C.TRANSF  DEP. E.P.FRONTERA"/>
    <s v="1"/>
    <s v="HORARIO 24 HORAS"/>
    <d v="2004-03-01T00:00:00"/>
  </r>
  <r>
    <x v="0"/>
    <x v="0"/>
    <x v="0"/>
    <x v="30"/>
    <x v="30"/>
    <s v="IFCT00PC1"/>
    <s v="CENTR.TRANSFORMACION"/>
    <s v="0IFCT00000052"/>
    <s v="UTIL"/>
    <s v="CENTRO TRANSF. DELICIAS"/>
    <s v="@FM@"/>
    <s v="EDEL-DEP-CTR"/>
    <s v="C.TRANSF  DEP. E.DELICIAS"/>
    <s v="1"/>
    <s v="HORARIO 24 HORAS"/>
    <d v="2004-03-01T00:00:00"/>
  </r>
  <r>
    <x v="0"/>
    <x v="0"/>
    <x v="0"/>
    <x v="30"/>
    <x v="30"/>
    <s v="IFCT00PC1"/>
    <s v="CENTR.TRANSFORMACION"/>
    <s v="0IFCT00000053"/>
    <s v="UTIL"/>
    <s v="CENTRO TRANSF. LEGAZPI 3"/>
    <s v="@FM@"/>
    <s v="ELEG-DEP-CTR"/>
    <s v="C.TRANSF  DEP. E.LEGAZPI"/>
    <s v="1"/>
    <s v="HORARIO 24 HORAS"/>
    <d v="2004-03-01T00:00:00"/>
  </r>
  <r>
    <x v="0"/>
    <x v="0"/>
    <x v="0"/>
    <x v="30"/>
    <x v="30"/>
    <s v="IFCT00PC1"/>
    <s v="CENTR.TRANSFORMACION"/>
    <s v="0IFCT00000054"/>
    <s v="UTIL"/>
    <s v="CENTRO TRANSF. ARGÜELLES 4"/>
    <s v="@FM@"/>
    <s v="EARG-DEP-CTR"/>
    <s v="C.TRANSF  DEP. E.ARGÜELLES"/>
    <s v="1"/>
    <s v="HORARIO 24 HORAS"/>
    <d v="2004-03-01T00:00:00"/>
  </r>
  <r>
    <x v="0"/>
    <x v="0"/>
    <x v="0"/>
    <x v="30"/>
    <x v="30"/>
    <s v="IFCT00PC1"/>
    <s v="CENTR.TRANSFORMACION"/>
    <s v="0IFCT00000055"/>
    <s v="UTIL"/>
    <s v="CENTRO TRANSF. SAN BERNARDO 4"/>
    <s v="@FM@"/>
    <s v="ESBE-DEP-CTR"/>
    <s v="C.TRANSF  DEP. E.S.BERNARDO"/>
    <s v="1"/>
    <s v="HORARIO 24 HORAS"/>
    <d v="2004-03-01T00:00:00"/>
  </r>
  <r>
    <x v="0"/>
    <x v="0"/>
    <x v="0"/>
    <x v="30"/>
    <x v="30"/>
    <s v="IFCT00PC1"/>
    <s v="CENTR.TRANSFORMACION"/>
    <s v="0IFCT00000056"/>
    <s v="UTIL"/>
    <s v="CENTRO TRANSF. BILBAO 4"/>
    <s v="@FM@"/>
    <s v="EBIL-DEP-CTR"/>
    <s v="C.TRANSF  DEP. E.BILBAO"/>
    <s v="1"/>
    <s v="HORARIO 24 HORAS"/>
    <d v="2004-03-01T00:00:00"/>
  </r>
  <r>
    <x v="0"/>
    <x v="0"/>
    <x v="0"/>
    <x v="30"/>
    <x v="30"/>
    <s v="IFCT00PC1"/>
    <s v="CENTR.TRANSFORMACION"/>
    <s v="0IFCT00000057"/>
    <s v="UTIL"/>
    <s v="CENTRO TRANSF. ALONSO MARTINEZ 4"/>
    <s v="@FM@"/>
    <s v="EAMZ-DEP-CTR"/>
    <s v="C.TRANSF  DEP. E.A.MARTÍNEZ"/>
    <s v="1"/>
    <s v="HORARIO 24 HORAS"/>
    <d v="2004-03-01T00:00:00"/>
  </r>
  <r>
    <x v="0"/>
    <x v="0"/>
    <x v="0"/>
    <x v="30"/>
    <x v="30"/>
    <s v="IFCT00PC1"/>
    <s v="CENTR.TRANSFORMACION"/>
    <s v="0IFCT00000058"/>
    <s v="UTIL"/>
    <s v="CENTRO TRANSF. COLON"/>
    <s v="@FM@"/>
    <s v="ECON-DEP-CTR"/>
    <s v="C.TRANSF  DEP. E.COLÓN"/>
    <s v="1"/>
    <s v="HORARIO 24 HORAS"/>
    <d v="2004-03-01T00:00:00"/>
  </r>
  <r>
    <x v="0"/>
    <x v="0"/>
    <x v="0"/>
    <x v="30"/>
    <x v="30"/>
    <s v="IFCT00PC1"/>
    <s v="CENTR.TRANSFORMACION"/>
    <s v="0IFCT00000059"/>
    <s v="UTIL"/>
    <s v="CENTRO TRANSF. SERRANO"/>
    <s v="@FM@"/>
    <s v="ESER-DEP-CTR"/>
    <s v="C.TRANSF  DEP. E.SERRANO"/>
    <s v="1"/>
    <s v="HORARIO 24 HORAS"/>
    <d v="2004-03-01T00:00:00"/>
  </r>
  <r>
    <x v="0"/>
    <x v="0"/>
    <x v="0"/>
    <x v="30"/>
    <x v="30"/>
    <s v="IFCT00PC1"/>
    <s v="CENTR.TRANSFORMACION"/>
    <s v="0IFCT00000060"/>
    <s v="UTIL"/>
    <s v="CENTRO TRANSF. VELAZQUEZ"/>
    <s v="@FM@"/>
    <s v="EVEL-DEP-CTR"/>
    <s v="C.TRANSF  DEP. E.VELÁZQUEZ"/>
    <s v="1"/>
    <s v="HORARIO 24 HORAS"/>
    <d v="2004-03-01T00:00:00"/>
  </r>
  <r>
    <x v="0"/>
    <x v="0"/>
    <x v="0"/>
    <x v="30"/>
    <x v="30"/>
    <s v="IFCT00PC1"/>
    <s v="CENTR.TRANSFORMACION"/>
    <s v="0IFCT00000061"/>
    <s v="UTIL"/>
    <s v="CENTRO TRANSF. GOYA 4"/>
    <s v="@FM@"/>
    <s v="EGOY-DEP-CTR"/>
    <s v="C.TRANSF  DEPENDENCIAS  E.GOYA"/>
    <s v="1"/>
    <s v="HORARIO 24 HORAS"/>
    <d v="2004-03-01T00:00:00"/>
  </r>
  <r>
    <x v="0"/>
    <x v="0"/>
    <x v="0"/>
    <x v="30"/>
    <x v="30"/>
    <s v="IFCT00PC1"/>
    <s v="CENTR.TRANSFORMACION"/>
    <s v="0IFCT00000062"/>
    <s v="UTIL"/>
    <s v="CENTRO TRANSF. LISTA"/>
    <s v="@FM@"/>
    <s v="ELIS-DEP-CTR"/>
    <s v="C.TRANSF  DEP. E.LISTA"/>
    <s v="1"/>
    <s v="HORARIO 24 HORAS"/>
    <d v="2004-03-01T00:00:00"/>
  </r>
  <r>
    <x v="0"/>
    <x v="0"/>
    <x v="0"/>
    <x v="30"/>
    <x v="30"/>
    <s v="IFCT00PC1"/>
    <s v="CENTR.TRANSFORMACION"/>
    <s v="0IFCT00000063"/>
    <s v="UTIL"/>
    <s v="CENTRO TRANSF. DIEGO DE LEON 4"/>
    <s v="@FM@"/>
    <s v="EDLE-DEP-CTR"/>
    <s v="C.TRANSF  DEP. E.D.LEÓN"/>
    <s v="1"/>
    <s v="HORARIO 24 HORAS"/>
    <d v="2004-03-01T00:00:00"/>
  </r>
  <r>
    <x v="0"/>
    <x v="0"/>
    <x v="0"/>
    <x v="30"/>
    <x v="30"/>
    <s v="IFCT00PC1"/>
    <s v="CENTR.TRANSFORMACION"/>
    <s v="0IFCT00000064"/>
    <s v="UTIL"/>
    <s v="CENTRO TRANSF. AVENIDA DE AMERICA 4"/>
    <s v="@FM@"/>
    <s v="EAAM-DEP-CTR"/>
    <s v="C.TRANSF  DEP. E.A.AMÉRICA"/>
    <s v="1"/>
    <s v="HORARIO 24 HORAS"/>
    <d v="2004-03-01T00:00:00"/>
  </r>
  <r>
    <x v="0"/>
    <x v="0"/>
    <x v="0"/>
    <x v="30"/>
    <x v="30"/>
    <s v="IFCT00PC1"/>
    <s v="CENTR.TRANSFORMACION"/>
    <s v="0IFCT00000065"/>
    <s v="UTIL"/>
    <s v="CENTRO TRANSF. PROSPERIDAD"/>
    <s v="@FM@"/>
    <s v="EPRO-DEP-CTR"/>
    <s v="C.TRANSF  DEP. E.PROSPERIDAD"/>
    <s v="1"/>
    <s v="HORARIO 24 HORAS"/>
    <d v="2004-03-01T00:00:00"/>
  </r>
  <r>
    <x v="0"/>
    <x v="0"/>
    <x v="0"/>
    <x v="30"/>
    <x v="30"/>
    <s v="IFCT00PC1"/>
    <s v="CENTR.TRANSFORMACION"/>
    <s v="0IFCT00000066"/>
    <s v="UTIL"/>
    <s v="CENTRO TRANSF. ALFONSO XIII"/>
    <s v="@FM@"/>
    <s v="EALF-DEP-CTR"/>
    <s v="C.TRANSF  DEP. E.ALFONSO XIII"/>
    <s v="1"/>
    <s v="HORARIO 24 HORAS"/>
    <d v="2004-03-01T00:00:00"/>
  </r>
  <r>
    <x v="0"/>
    <x v="0"/>
    <x v="0"/>
    <x v="30"/>
    <x v="30"/>
    <s v="IFCT00PC1"/>
    <s v="CENTR.TRANSFORMACION"/>
    <s v="0IFCT00000067"/>
    <s v="UTIL"/>
    <s v="CENTRO TRANSF. AVENIDA DE LA PAZ"/>
    <s v="@FM@"/>
    <s v="EAPA-DEP-CTR"/>
    <s v="C.TRANSF  DEP. E.A.PAZ"/>
    <s v="1"/>
    <s v="HORARIO 24 HORAS"/>
    <d v="2004-03-01T00:00:00"/>
  </r>
  <r>
    <x v="0"/>
    <x v="0"/>
    <x v="0"/>
    <x v="30"/>
    <x v="30"/>
    <s v="IFCT00PC1"/>
    <s v="CENTR.TRANSFORMACION"/>
    <s v="0IFCT00000068"/>
    <s v="UTIL"/>
    <s v="CENTRO TRANSF. ARTURO SORIA"/>
    <s v="@FM@"/>
    <s v="EASO-DEP-CTR"/>
    <s v="C.TRANSF  DEP. E.A.SORIA"/>
    <s v="1"/>
    <s v="HORARIO 24 HORAS"/>
    <d v="2004-03-01T00:00:00"/>
  </r>
  <r>
    <x v="0"/>
    <x v="0"/>
    <x v="0"/>
    <x v="30"/>
    <x v="30"/>
    <s v="IFCT00PC1"/>
    <s v="CENTR.TRANSFORMACION"/>
    <s v="0IFCT00000069"/>
    <s v="UTIL"/>
    <s v="CENTRO TRANSF. ESPERANZA"/>
    <s v="@FM@"/>
    <s v="EESP-DEP-CTR"/>
    <s v="C.TRANSF  DEP. E.ESPERANZA"/>
    <s v="1"/>
    <s v="HORARIO 24 HORAS"/>
    <d v="2004-03-01T00:00:00"/>
  </r>
  <r>
    <x v="0"/>
    <x v="0"/>
    <x v="0"/>
    <x v="30"/>
    <x v="30"/>
    <s v="IFCT00PC1"/>
    <s v="CENTR.TRANSFORMACION"/>
    <s v="0IFCT00000070"/>
    <s v="UTIL"/>
    <s v="CENTRO TRANSF. CANILLAS"/>
    <s v="@FM@"/>
    <s v="ECAS-DEP-CTR"/>
    <s v="C.TRANSF  DEP. E.CANILLAS"/>
    <s v="1"/>
    <s v="HORARIO 24 HORAS"/>
    <d v="2004-03-01T00:00:00"/>
  </r>
  <r>
    <x v="0"/>
    <x v="0"/>
    <x v="0"/>
    <x v="30"/>
    <x v="30"/>
    <s v="IFCT00PC1"/>
    <s v="CENTR.TRANSFORMACION"/>
    <s v="0IFCT00000071"/>
    <s v="UTIL"/>
    <s v="CENTRO TRANSF. MAR DE CRISTAL 4"/>
    <s v="@FM@"/>
    <s v="EMCR-DEP-CTR"/>
    <s v="C.TRANSF  DEP. E.MAR CRISTAL"/>
    <s v="1"/>
    <s v="HORARIO 24 HORAS"/>
    <d v="2004-03-01T00:00:00"/>
  </r>
  <r>
    <x v="0"/>
    <x v="0"/>
    <x v="0"/>
    <x v="30"/>
    <x v="30"/>
    <s v="IFCT00PC1"/>
    <s v="CENTR.TRANSFORMACION"/>
    <s v="0IFCT00000072"/>
    <s v="UTIL"/>
    <s v="CENTRO TRANSF. SAN LORENZO"/>
    <s v="@FM@"/>
    <s v="ESLO-DEP-CTR"/>
    <s v="C.TRANSF  DEP. E.SAN LORENZO"/>
    <s v="1"/>
    <s v="HORARIO 24 HORAS"/>
    <d v="2004-03-01T00:00:00"/>
  </r>
  <r>
    <x v="0"/>
    <x v="0"/>
    <x v="0"/>
    <x v="30"/>
    <x v="30"/>
    <s v="IFCT00PC1"/>
    <s v="CENTR.TRANSFORMACION"/>
    <s v="0IFCT00000073"/>
    <s v="UTIL"/>
    <s v="CENTRO TRANSF. PARQUE DE SANTA MARIA"/>
    <s v="@FM@"/>
    <s v="EPSM-DEP-CTR"/>
    <s v="C.TRANSF  DEP. E.P.STA.MARÍA"/>
    <s v="1"/>
    <s v="HORARIO 24 HORAS"/>
    <d v="2004-03-01T00:00:00"/>
  </r>
  <r>
    <x v="0"/>
    <x v="0"/>
    <x v="0"/>
    <x v="30"/>
    <x v="30"/>
    <s v="IFCT00PC1"/>
    <s v="CENTR.TRANSFORMACION"/>
    <s v="0IFCT00000074"/>
    <s v="UTIL"/>
    <s v="CENTRO TRANSF. CANILLEJAS"/>
    <s v="@FM@"/>
    <s v="ECAN-DEP-CTR"/>
    <s v="C.TRANSF  DEP. E.CANILLEJAS"/>
    <s v="1"/>
    <s v="HORARIO 24 HORAS"/>
    <d v="2004-03-01T00:00:00"/>
  </r>
  <r>
    <x v="0"/>
    <x v="0"/>
    <x v="0"/>
    <x v="30"/>
    <x v="30"/>
    <s v="IFCT00PC1"/>
    <s v="CENTR.TRANSFORMACION"/>
    <s v="0IFCT00000075"/>
    <s v="UTIL"/>
    <s v="CENTRO TRANSF. TORRE ARIAS"/>
    <s v="@FM@"/>
    <s v="ETAR-DEP-CTR"/>
    <s v="C.TRANSF  DEP. E.TORRE ARIAS"/>
    <s v="1"/>
    <s v="HORARIO 24 HORAS"/>
    <d v="2004-03-01T00:00:00"/>
  </r>
  <r>
    <x v="0"/>
    <x v="0"/>
    <x v="0"/>
    <x v="30"/>
    <x v="30"/>
    <s v="IFCT00PC1"/>
    <s v="CENTR.TRANSFORMACION"/>
    <s v="0IFCT00000076"/>
    <s v="UTIL"/>
    <s v="CENTRO TRANSF. SUANZES"/>
    <s v="@FM@"/>
    <s v="ESUA-DEP-CTR"/>
    <s v="C.TRANSF  DEP. E.SUANZES"/>
    <s v="1"/>
    <s v="HORARIO 24 HORAS"/>
    <d v="2004-03-01T00:00:00"/>
  </r>
  <r>
    <x v="0"/>
    <x v="0"/>
    <x v="0"/>
    <x v="30"/>
    <x v="30"/>
    <s v="IFCT00PC1"/>
    <s v="CENTR.TRANSFORMACION"/>
    <s v="0IFCT00000077"/>
    <s v="UTIL"/>
    <s v="CENTRO TRANSF. CIUDAD LINEAL"/>
    <s v="@FM@"/>
    <s v="ECLI-DEP-CTR"/>
    <s v="C.TRANSF  DEP. E.C.LINEAL"/>
    <s v="1"/>
    <s v="HORARIO 24 HORAS"/>
    <d v="2004-03-01T00:00:00"/>
  </r>
  <r>
    <x v="0"/>
    <x v="0"/>
    <x v="0"/>
    <x v="30"/>
    <x v="30"/>
    <s v="IFCT00PC1"/>
    <s v="CENTR.TRANSFORMACION"/>
    <s v="0IFCT00000078"/>
    <s v="UTIL"/>
    <s v="CENTRO TRANSF. PUEBLO NUEVO 5"/>
    <s v="@FM@"/>
    <s v="EPNU-DEP-CTR"/>
    <s v="C.TRANSF  DEP. E.P.NUEVO"/>
    <s v="1"/>
    <s v="HORARIO 24 HORAS"/>
    <d v="2004-03-01T00:00:00"/>
  </r>
  <r>
    <x v="0"/>
    <x v="0"/>
    <x v="0"/>
    <x v="30"/>
    <x v="30"/>
    <s v="IFCT00PC1"/>
    <s v="CENTR.TRANSFORMACION"/>
    <s v="0IFCT00000079"/>
    <s v="UTIL"/>
    <s v="CENTRO TRANSF. QUINTANA"/>
    <s v="@FM@"/>
    <s v="EQUI-DEP-CTR"/>
    <s v="C.TRANSF  DEP. E.QUINTANA"/>
    <s v="1"/>
    <s v="HORARIO 24 HORAS"/>
    <d v="2004-03-01T00:00:00"/>
  </r>
  <r>
    <x v="0"/>
    <x v="0"/>
    <x v="0"/>
    <x v="30"/>
    <x v="30"/>
    <s v="IFCT00PC1"/>
    <s v="CENTR.TRANSFORMACION"/>
    <s v="0IFCT00000080"/>
    <s v="UTIL"/>
    <s v="CENTRO TRANSF. EL CARMEN"/>
    <s v="@FM@"/>
    <s v="EECA-DEP-CTR"/>
    <s v="C.TRANSF  DEP. E.EL CARMEN"/>
    <s v="1"/>
    <s v="HORARIO 24 HORAS"/>
    <d v="2004-03-01T00:00:00"/>
  </r>
  <r>
    <x v="0"/>
    <x v="0"/>
    <x v="0"/>
    <x v="30"/>
    <x v="30"/>
    <s v="IFCT00PC1"/>
    <s v="CENTR.TRANSFORMACION"/>
    <s v="0IFCT00000081"/>
    <s v="UTIL"/>
    <s v="CENTRO TRANSF. VENTAS 5"/>
    <s v="@FM@"/>
    <s v="EVEN-DEP-CTR"/>
    <s v="C.TRANSF  DEP. E.VENTAS"/>
    <s v="1"/>
    <s v="HORARIO 24 HORAS"/>
    <d v="2004-03-01T00:00:00"/>
  </r>
  <r>
    <x v="0"/>
    <x v="0"/>
    <x v="0"/>
    <x v="30"/>
    <x v="30"/>
    <s v="IFCT00PC1"/>
    <s v="CENTR.TRANSFORMACION"/>
    <s v="0IFCT00000082"/>
    <s v="UTIL"/>
    <s v="CENTRO TRANSF. DIEGO DE LEON 5"/>
    <s v="@FM@"/>
    <s v="EDLE-DEP-CTR"/>
    <s v="C.TRANSF  DEP. E.D.LEÓN"/>
    <s v="1"/>
    <s v="HORARIO 24 HORAS"/>
    <d v="2004-03-01T00:00:00"/>
  </r>
  <r>
    <x v="0"/>
    <x v="0"/>
    <x v="0"/>
    <x v="30"/>
    <x v="30"/>
    <s v="IFCT00PC1"/>
    <s v="CENTR.TRANSFORMACION"/>
    <s v="0IFCT00000083"/>
    <s v="UTIL"/>
    <s v="CENTRO TRANSF. NUÑEZ DE BALBOA"/>
    <s v="@FM@"/>
    <s v="ENBA-DEP-CTR"/>
    <s v="C.TRANSF  DEP. E. N.BALBOA"/>
    <s v="1"/>
    <s v="HORARIO 24 HORAS"/>
    <d v="2004-03-01T00:00:00"/>
  </r>
  <r>
    <x v="0"/>
    <x v="0"/>
    <x v="0"/>
    <x v="30"/>
    <x v="30"/>
    <s v="IFCT00PC1"/>
    <s v="CENTR.TRANSFORMACION"/>
    <s v="0IFCT00000084"/>
    <s v="UTIL"/>
    <s v="CENTRO TRANSF. RUBEN DARIO"/>
    <s v="@FM@"/>
    <s v="ERDA-DEP-CTR"/>
    <s v="C.TRANSF  DEP. E.R.DARÍO"/>
    <s v="1"/>
    <s v="HORARIO 24 HORAS"/>
    <d v="2004-03-01T00:00:00"/>
  </r>
  <r>
    <x v="0"/>
    <x v="0"/>
    <x v="0"/>
    <x v="30"/>
    <x v="30"/>
    <s v="IFCT00PC1"/>
    <s v="CENTR.TRANSFORMACION"/>
    <s v="0IFCT00000085"/>
    <s v="UTIL"/>
    <s v="CENTRO TRANSF. ALONSO MARTINEZ 5"/>
    <s v="@FM@"/>
    <s v="EAMZ-DEP-CTR"/>
    <s v="C.TRANSF  DEP. E.A.MARTÍNEZ"/>
    <s v="1"/>
    <s v="HORARIO 24 HORAS"/>
    <d v="2004-03-01T00:00:00"/>
  </r>
  <r>
    <x v="0"/>
    <x v="0"/>
    <x v="0"/>
    <x v="30"/>
    <x v="30"/>
    <s v="IFCT00PC1"/>
    <s v="CENTR.TRANSFORMACION"/>
    <s v="0IFCT00000086"/>
    <s v="UTIL"/>
    <s v="CENTRO TRANSF. CHUECA"/>
    <s v="@FM@"/>
    <s v="ECHU-DEP-CTR"/>
    <s v="C.TRANSF  DEP. E.CHUECA"/>
    <s v="1"/>
    <s v="HORARIO 24 HORAS"/>
    <d v="2004-03-01T00:00:00"/>
  </r>
  <r>
    <x v="0"/>
    <x v="0"/>
    <x v="0"/>
    <x v="30"/>
    <x v="30"/>
    <s v="IFCT00PC1"/>
    <s v="CENTR.TRANSFORMACION"/>
    <s v="0IFCT00000087"/>
    <s v="UTIL"/>
    <s v="CENTRO TRANSF. GRAN VIA 5"/>
    <s v="@FM@"/>
    <s v="EGVI-DEP-CTR"/>
    <s v="C.TRANSF  DEP. E.GRAN VÍA"/>
    <s v="1"/>
    <s v="HORARIO 24 HORAS"/>
    <d v="2004-03-01T00:00:00"/>
  </r>
  <r>
    <x v="0"/>
    <x v="0"/>
    <x v="0"/>
    <x v="30"/>
    <x v="30"/>
    <s v="IFCT00PC1"/>
    <s v="CENTR.TRANSFORMACION"/>
    <s v="0IFCT00000088"/>
    <s v="UTIL"/>
    <s v="CENTRO TRANSF. CALLAO 5"/>
    <s v="@FM@"/>
    <s v="ECAL-DEP-CTR"/>
    <s v="C.TRANSF  DEP. E.CALLAO"/>
    <s v="1"/>
    <s v="HORARIO 24 HORAS"/>
    <d v="2004-03-01T00:00:00"/>
  </r>
  <r>
    <x v="0"/>
    <x v="0"/>
    <x v="0"/>
    <x v="30"/>
    <x v="30"/>
    <s v="IFCT00PC1"/>
    <s v="CENTR.TRANSFORMACION"/>
    <s v="0IFCT00000089"/>
    <s v="UTIL"/>
    <s v="CENTRO TRANSF. OPERA 5"/>
    <s v="@FM@"/>
    <s v="EOPE-DEP-CTR"/>
    <s v="C.TRANSF  DEP. E.ÓPERA"/>
    <s v="1"/>
    <s v="HORARIO 24 HORAS"/>
    <d v="2004-03-01T00:00:00"/>
  </r>
  <r>
    <x v="0"/>
    <x v="0"/>
    <x v="0"/>
    <x v="30"/>
    <x v="30"/>
    <s v="IFCT00PC1"/>
    <s v="CENTR.TRANSFORMACION"/>
    <s v="0IFCT00000090"/>
    <s v="UTIL"/>
    <s v="CENTRO TRANSF. LA LATINA"/>
    <s v="@FM@"/>
    <s v="ELAT-DEP-CTR"/>
    <s v="C.TRANSF  DEP. E.LATINA"/>
    <s v="1"/>
    <s v="HORARIO 24 HORAS"/>
    <d v="2004-03-01T00:00:00"/>
  </r>
  <r>
    <x v="0"/>
    <x v="0"/>
    <x v="0"/>
    <x v="30"/>
    <x v="30"/>
    <s v="IFCT00PC1"/>
    <s v="CENTR.TRANSFORMACION"/>
    <s v="0IFCT00000091"/>
    <s v="UTIL"/>
    <s v="CENTRO TRANSF. PUERTA DE TOLEDO"/>
    <s v="@FM@"/>
    <s v="EPTO-DEP-CTR"/>
    <s v="C.TRANSF  DEP. E.P.TOLEDO"/>
    <s v="1"/>
    <s v="HORARIO 24 HORAS"/>
    <d v="2004-03-01T00:00:00"/>
  </r>
  <r>
    <x v="0"/>
    <x v="0"/>
    <x v="0"/>
    <x v="30"/>
    <x v="30"/>
    <s v="IFCT00PC1"/>
    <s v="CENTR.TRANSFORMACION"/>
    <s v="0IFCT00000092"/>
    <s v="UTIL"/>
    <s v="CENTRO TRANSF. ACACIAS"/>
    <s v="@FM@"/>
    <s v="EACA-DEP-CTR"/>
    <s v="C.TRANSF  DEP. E.ACACIAS"/>
    <s v="1"/>
    <s v="HORARIO 24 HORAS"/>
    <d v="2004-03-01T00:00:00"/>
  </r>
  <r>
    <x v="0"/>
    <x v="0"/>
    <x v="0"/>
    <x v="30"/>
    <x v="30"/>
    <s v="IFCT00PC1"/>
    <s v="CENTR.TRANSFORMACION"/>
    <s v="0IFCT00000093"/>
    <s v="UTIL"/>
    <s v="CENTRO TRANSF. PIRAMIDES"/>
    <s v="@FM@"/>
    <s v="EPIR-DEP-CTR"/>
    <s v="C.TRANSF  DEP. E.PIRÁMIDES"/>
    <s v="1"/>
    <s v="HORARIO 24 HORAS"/>
    <d v="2004-03-01T00:00:00"/>
  </r>
  <r>
    <x v="0"/>
    <x v="0"/>
    <x v="0"/>
    <x v="30"/>
    <x v="30"/>
    <s v="IFCT00PC1"/>
    <s v="CENTR.TRANSFORMACION"/>
    <s v="0IFCT00000094"/>
    <s v="UTIL"/>
    <s v="CENTRO TRANSF. MARQUES DE VADILLO"/>
    <s v="@FM@"/>
    <s v="EMVA-DEP-CTR"/>
    <s v="C.TRANSF  DEP. E.M.VADILLO"/>
    <s v="1"/>
    <s v="HORARIO 24 HORAS"/>
    <d v="2004-03-01T00:00:00"/>
  </r>
  <r>
    <x v="0"/>
    <x v="0"/>
    <x v="0"/>
    <x v="30"/>
    <x v="30"/>
    <s v="IFCT00PC1"/>
    <s v="CENTR.TRANSFORMACION"/>
    <s v="0IFCT00000095"/>
    <s v="UTIL"/>
    <s v="CENTRO TRANSF. URGEL"/>
    <s v="@FM@"/>
    <s v="EURG-DEP-CTR"/>
    <s v="C.TRANSF  DEP. E.URGEL"/>
    <s v="1"/>
    <s v="HORARIO 24 HORAS"/>
    <d v="2004-03-01T00:00:00"/>
  </r>
  <r>
    <x v="0"/>
    <x v="0"/>
    <x v="0"/>
    <x v="30"/>
    <x v="30"/>
    <s v="IFCT00PC1"/>
    <s v="CENTR.TRANSFORMACION"/>
    <s v="0IFCT00000096"/>
    <s v="UTIL"/>
    <s v="CENTRO TRANSF. OPORTO 5"/>
    <s v="@FM@"/>
    <s v="EOPO-DEP-CTR"/>
    <s v="C.TRANSF  DEP. E.OPORTO"/>
    <s v="1"/>
    <s v="HORARIO 24 HORAS"/>
    <d v="2004-03-01T00:00:00"/>
  </r>
  <r>
    <x v="0"/>
    <x v="0"/>
    <x v="0"/>
    <x v="30"/>
    <x v="30"/>
    <s v="IFCT00PC1"/>
    <s v="CENTR.TRANSFORMACION"/>
    <s v="0IFCT00000097"/>
    <s v="UTIL"/>
    <s v="CENTRO TRANSF. VISTA ALEGRE"/>
    <s v="@FM@"/>
    <s v="EVAG-DEP-CTR"/>
    <s v="C.TRANSF  DEP. E.V.ALEGRE"/>
    <s v="1"/>
    <s v="HORARIO 24 HORAS"/>
    <d v="2004-03-01T00:00:00"/>
  </r>
  <r>
    <x v="0"/>
    <x v="0"/>
    <x v="0"/>
    <x v="30"/>
    <x v="30"/>
    <s v="IFCT00PC1"/>
    <s v="CENTR.TRANSFORMACION"/>
    <s v="0IFCT00000098"/>
    <s v="UTIL"/>
    <s v="CENTRO TRANSF. CARABANCHEL"/>
    <s v="@FM@"/>
    <s v="ECAR-DEP-CTR"/>
    <s v="C.TRANSF  DEP. E.CARABANCHEL"/>
    <s v="1"/>
    <s v="HORARIO 24 HORAS"/>
    <d v="2004-03-01T00:00:00"/>
  </r>
  <r>
    <x v="0"/>
    <x v="0"/>
    <x v="0"/>
    <x v="30"/>
    <x v="30"/>
    <s v="IFCT00PC1"/>
    <s v="CENTR.TRANSFORMACION"/>
    <s v="0IFCT00000099"/>
    <s v="UTIL"/>
    <s v="CENTRO TRANSF. EUGENIA DE MONTIJO"/>
    <s v="@FM@"/>
    <s v="EEMO-DEP-CTR"/>
    <s v="C.TRANSF  DEP. E.E.MONTIJO"/>
    <s v="1"/>
    <s v="HORARIO 24 HORAS"/>
    <d v="2004-03-01T00:00:00"/>
  </r>
  <r>
    <x v="0"/>
    <x v="0"/>
    <x v="0"/>
    <x v="30"/>
    <x v="30"/>
    <s v="IFCT00PC1"/>
    <s v="CENTR.TRANSFORMACION"/>
    <s v="0IFCT00000100"/>
    <s v="UTIL"/>
    <s v="CENTRO TRANSF. ALUCHE"/>
    <s v="@FM@"/>
    <s v="EALU-DEP-CTR"/>
    <s v="C.TRANSF  DEP. E.ALUCHE"/>
    <s v="1"/>
    <s v="HORARIO 24 HORAS"/>
    <d v="2004-03-01T00:00:00"/>
  </r>
  <r>
    <x v="0"/>
    <x v="0"/>
    <x v="0"/>
    <x v="30"/>
    <x v="30"/>
    <s v="IFCT00PC1"/>
    <s v="CENTR.TRANSFORMACION"/>
    <s v="0IFCT00000101"/>
    <s v="UTIL"/>
    <s v="CENTRO TRANSF. EMPALME"/>
    <s v="@FM@"/>
    <s v="EEMP-DEP-CTR"/>
    <s v="C.TRANSF  DEP. E.EMPALME"/>
    <s v="1"/>
    <s v="HORARIO 24 HORAS"/>
    <d v="2004-03-01T00:00:00"/>
  </r>
  <r>
    <x v="0"/>
    <x v="0"/>
    <x v="0"/>
    <x v="30"/>
    <x v="30"/>
    <s v="IFCT00PC1"/>
    <s v="CENTR.TRANSFORMACION"/>
    <s v="0IFCT00000102"/>
    <s v="UTIL"/>
    <s v="CENTRO TRANSF. CAMPAMENTO"/>
    <s v="@FM@"/>
    <s v="ECAM-DEP-CTR"/>
    <s v="C.TRANSF  DEP. E.CAMPAMENTO"/>
    <s v="1"/>
    <s v="HORARIO 24 HORAS"/>
    <d v="2004-03-01T00:00:00"/>
  </r>
  <r>
    <x v="0"/>
    <x v="0"/>
    <x v="0"/>
    <x v="30"/>
    <x v="30"/>
    <s v="IFCT00PC1"/>
    <s v="CENTR.TRANSFORMACION"/>
    <s v="0IFCT00000103"/>
    <s v="UTIL"/>
    <s v="CENTRO TRANSF.V. CAM-CCO PK30+000"/>
    <s v="@FM@"/>
    <s v="L05-COM-TICAMCCO-CTV"/>
    <s v="CTV T.I CAMPAMENTO-C.DE CAMPO L5"/>
    <s v="1"/>
    <s v="HORARIO 24 HORAS"/>
    <d v="2004-03-01T00:00:00"/>
  </r>
  <r>
    <x v="0"/>
    <x v="0"/>
    <x v="0"/>
    <x v="30"/>
    <x v="30"/>
    <s v="IFCT00PC1"/>
    <s v="CENTR.TRANSFORMACION"/>
    <s v="0IFCT00000104"/>
    <s v="UTIL"/>
    <s v="CENTRO TRANSF. LUCERO"/>
    <s v="@FM@"/>
    <s v="ELUC-DEP-CTR"/>
    <s v="C.TRANSF  DEP. E.LUCERO"/>
    <s v="1"/>
    <s v="HORARIO 24 HORAS"/>
    <d v="2004-03-01T00:00:00"/>
  </r>
  <r>
    <x v="0"/>
    <x v="0"/>
    <x v="0"/>
    <x v="30"/>
    <x v="30"/>
    <s v="IFCT00PC1"/>
    <s v="CENTR.TRANSFORMACION"/>
    <s v="0IFCT00000105"/>
    <s v="UTIL"/>
    <s v="CENTRO TRANSF. LAGUNA"/>
    <s v="@FM@"/>
    <s v="ELAN-DEP-CTR"/>
    <s v="C.TRANSF  DEP. E.LAGUNA"/>
    <s v="1"/>
    <s v="HORARIO 24 HORAS"/>
    <d v="2004-03-01T00:00:00"/>
  </r>
  <r>
    <x v="0"/>
    <x v="0"/>
    <x v="0"/>
    <x v="30"/>
    <x v="30"/>
    <s v="IFCT00PC1"/>
    <s v="CENTR.TRANSFORMACION"/>
    <s v="0IFCT00000106"/>
    <s v="UTIL"/>
    <s v="CENTRO TRANSF. CARPETANA"/>
    <s v="@FM@"/>
    <s v="ECAP-DEP-CTR"/>
    <s v="C.TRANSF  DEP. E.CARPETANA"/>
    <s v="1"/>
    <s v="HORARIO 24 HORAS"/>
    <d v="2004-03-01T00:00:00"/>
  </r>
  <r>
    <x v="0"/>
    <x v="0"/>
    <x v="0"/>
    <x v="30"/>
    <x v="30"/>
    <s v="IFCT00PC1"/>
    <s v="CENTR.TRANSFORMACION"/>
    <s v="0IFCT00000107"/>
    <s v="UTIL"/>
    <s v="CENTRO TRANSF. OPORTO 6"/>
    <s v="@FM@"/>
    <s v="EOPO-DEP-CTR"/>
    <s v="C.TRANSF  DEP. E.OPORTO"/>
    <s v="1"/>
    <s v="HORARIO 24 HORAS"/>
    <d v="2004-03-01T00:00:00"/>
  </r>
  <r>
    <x v="0"/>
    <x v="0"/>
    <x v="0"/>
    <x v="30"/>
    <x v="30"/>
    <s v="IFCT00PC1"/>
    <s v="CENTR.TRANSFORMACION"/>
    <s v="0IFCT00000108"/>
    <s v="UTIL"/>
    <s v="CENTRO TRANSF. OPAÑEL"/>
    <s v="@FM@"/>
    <s v="EOPA-DEP-CTR"/>
    <s v="C.TRANSF  DEP. E.OPAÑEL"/>
    <s v="1"/>
    <s v="HORARIO 24 HORAS"/>
    <d v="2004-03-01T00:00:00"/>
  </r>
  <r>
    <x v="0"/>
    <x v="0"/>
    <x v="0"/>
    <x v="30"/>
    <x v="30"/>
    <s v="IFCT00PC1"/>
    <s v="CENTR.TRANSFORMACION"/>
    <s v="0IFCT00000109"/>
    <s v="UTIL"/>
    <s v="CENTRO TRANSF. PLAZA ELIPTICA 6"/>
    <s v="@FM@"/>
    <s v="EPEL-DEP-CTR"/>
    <s v="C.TRANSF  DEP. E.P.ELÍPTICA"/>
    <s v="1"/>
    <s v="HORARIO 24 HORAS"/>
    <d v="2004-03-01T00:00:00"/>
  </r>
  <r>
    <x v="0"/>
    <x v="0"/>
    <x v="0"/>
    <x v="30"/>
    <x v="30"/>
    <s v="IFCT00PC1"/>
    <s v="CENTR.TRANSFORMACION"/>
    <s v="0IFCT00000110"/>
    <s v="UTIL"/>
    <s v="CENTRO TRANSF. USERA"/>
    <s v="@FM@"/>
    <s v="EUSE-DEP-CTR"/>
    <s v="C.TRANSF  DEP. E.USERA"/>
    <s v="1"/>
    <s v="HORARIO 24 HORAS"/>
    <d v="2004-03-01T00:00:00"/>
  </r>
  <r>
    <x v="0"/>
    <x v="0"/>
    <x v="0"/>
    <x v="30"/>
    <x v="30"/>
    <s v="IFCT00PC1"/>
    <s v="CENTR.TRANSFORMACION"/>
    <s v="0IFCT00000111"/>
    <s v="UTIL"/>
    <s v="CENTRO TRANSF. LEGAZPI 6"/>
    <s v="@FM@"/>
    <s v="ELEG-DEP-CTR"/>
    <s v="C.TRANSF  DEP. E.LEGAZPI"/>
    <s v="1"/>
    <s v="HORARIO 24 HORAS"/>
    <d v="2004-03-01T00:00:00"/>
  </r>
  <r>
    <x v="0"/>
    <x v="0"/>
    <x v="0"/>
    <x v="30"/>
    <x v="30"/>
    <s v="IFCT00PC1"/>
    <s v="CENTR.TRANSFORMACION"/>
    <s v="0IFCT00000112"/>
    <s v="UTIL"/>
    <s v="CENTRO TRANSF. MENDEZ ALVARO"/>
    <s v="@FM@"/>
    <s v="EMAL-DEP-CTR"/>
    <s v="C.TRANSF  DEP. E.M.ÁLVARO"/>
    <s v="1"/>
    <s v="HORARIO 24 HORAS"/>
    <d v="2004-03-01T00:00:00"/>
  </r>
  <r>
    <x v="0"/>
    <x v="0"/>
    <x v="0"/>
    <x v="30"/>
    <x v="30"/>
    <s v="IFCT00PC1"/>
    <s v="CENTR.TRANSFORMACION"/>
    <s v="0IFCT00000113"/>
    <s v="UTIL"/>
    <s v="CENTRO TRANSF. PACIFICO 6"/>
    <s v="@FM@"/>
    <s v="EPAC-DEP-CTR"/>
    <s v="C.TRANSF  DEP. E.PACÍFICO"/>
    <s v="1"/>
    <s v="HORARIO 24 HORAS"/>
    <d v="2004-03-01T00:00:00"/>
  </r>
  <r>
    <x v="0"/>
    <x v="0"/>
    <x v="0"/>
    <x v="30"/>
    <x v="30"/>
    <s v="IFCT00PC1"/>
    <s v="CENTR.TRANSFORMACION"/>
    <s v="0IFCT00000114"/>
    <s v="UTIL"/>
    <s v="CENTRO TRANSF. CONDE DE CASAL"/>
    <s v="@FM@"/>
    <s v="ECCS-DEP-CTR"/>
    <s v="C.TRANSF  DEP.  E.C.CASAL"/>
    <s v="1"/>
    <s v="HORARIO 24 HORAS"/>
    <d v="2004-03-01T00:00:00"/>
  </r>
  <r>
    <x v="0"/>
    <x v="0"/>
    <x v="0"/>
    <x v="30"/>
    <x v="30"/>
    <s v="IFCT00PC1"/>
    <s v="CENTR.TRANSFORMACION"/>
    <s v="0IFCT00000115"/>
    <s v="UTIL"/>
    <s v="CENTRO TRANSF. SAINZ BARANDA 6"/>
    <s v="@FM@"/>
    <s v="ESBA-DEP-CTR"/>
    <s v="C.TRANSF  DEP. E.S.BARANDA"/>
    <s v="1"/>
    <s v="HORARIO 24 HORAS"/>
    <d v="2004-03-01T00:00:00"/>
  </r>
  <r>
    <x v="0"/>
    <x v="0"/>
    <x v="0"/>
    <x v="30"/>
    <x v="30"/>
    <s v="IFCT00PC1"/>
    <s v="CENTR.TRANSFORMACION"/>
    <s v="0IFCT00000116"/>
    <s v="UTIL"/>
    <s v="CENTRO TRANSF. O'DONNELL"/>
    <s v="@FM@"/>
    <s v="EODO-DEP-CTR"/>
    <s v="C.TRANSF  DEP. E.O DONNELL"/>
    <s v="1"/>
    <s v="HORARIO 24 HORAS"/>
    <d v="2004-03-01T00:00:00"/>
  </r>
  <r>
    <x v="0"/>
    <x v="0"/>
    <x v="0"/>
    <x v="30"/>
    <x v="30"/>
    <s v="IFCT00PC1"/>
    <s v="CENTR.TRANSFORMACION"/>
    <s v="0IFCT00000117"/>
    <s v="UTIL"/>
    <s v="CENTRO TRANSF. MANUEL BECERRA 6"/>
    <s v="@FM@"/>
    <s v="EMBE-DEP-CTR"/>
    <s v="C.TRANSF  DEP. E.M.BECERRA"/>
    <s v="1"/>
    <s v="HORARIO 24 HORAS"/>
    <d v="2004-03-01T00:00:00"/>
  </r>
  <r>
    <x v="0"/>
    <x v="0"/>
    <x v="0"/>
    <x v="30"/>
    <x v="30"/>
    <s v="IFCT00PC1"/>
    <s v="CENTR.TRANSFORMACION"/>
    <s v="0IFCT00000118"/>
    <s v="UTIL"/>
    <s v="CENTRO TRANSF. DIEGO DE LEON 6"/>
    <s v="@FM@"/>
    <s v="EDLE-DEP-CTR"/>
    <s v="C.TRANSF  DEP. E.D.LEÓN"/>
    <s v="1"/>
    <s v="HORARIO 24 HORAS"/>
    <d v="2004-03-01T00:00:00"/>
  </r>
  <r>
    <x v="0"/>
    <x v="0"/>
    <x v="0"/>
    <x v="30"/>
    <x v="30"/>
    <s v="IFCT00PC1"/>
    <s v="CENTR.TRANSFORMACION"/>
    <s v="0IFCT00000119"/>
    <s v="UTIL"/>
    <s v="CENTRO TRANSF. AVENIDA DE AMERICA 6"/>
    <s v="@FM@"/>
    <s v="EAAM-DEP-CTR"/>
    <s v="C.TRANSF  DEP. E.A.AMÉRICA"/>
    <s v="1"/>
    <s v="HORARIO 24 HORAS"/>
    <d v="2004-03-01T00:00:00"/>
  </r>
  <r>
    <x v="0"/>
    <x v="0"/>
    <x v="0"/>
    <x v="30"/>
    <x v="30"/>
    <s v="IFCT00PC1"/>
    <s v="CENTR.TRANSFORMACION"/>
    <s v="0IFCT00000120"/>
    <s v="UTIL"/>
    <s v="CENTRO TRANSF. REPUBLICA ARGENTINA"/>
    <s v="@FM@"/>
    <s v="ERAR-DEP-CTR"/>
    <s v="C.TRANSF  DEP. E.R.ARGENTINA"/>
    <s v="1"/>
    <s v="HORARIO 24 HORAS"/>
    <d v="2004-03-01T00:00:00"/>
  </r>
  <r>
    <x v="0"/>
    <x v="0"/>
    <x v="0"/>
    <x v="30"/>
    <x v="30"/>
    <s v="IFCT00PC1"/>
    <s v="CENTR.TRANSFORMACION"/>
    <s v="0IFCT00000121"/>
    <s v="UTIL"/>
    <s v="CENTRO TRANSF. NUEVOS MINISTERIOS 6"/>
    <s v="@FM@"/>
    <s v="ENMI-DEP-CTR"/>
    <s v="C.TRANSF  DEP. E.N.MINISTERIOS"/>
    <s v="1"/>
    <s v="HORARIO 24 HORAS"/>
    <d v="2004-03-01T00:00:00"/>
  </r>
  <r>
    <x v="0"/>
    <x v="0"/>
    <x v="0"/>
    <x v="30"/>
    <x v="30"/>
    <s v="IFCT00PC1"/>
    <s v="CENTR.TRANSFORMACION"/>
    <s v="0IFCT00000122"/>
    <s v="UTIL"/>
    <s v="CENTRO TRANSF. CUATRO CAMINOS 6"/>
    <s v="@FM@"/>
    <s v="ECCA-DEP-CTR"/>
    <s v="C.TRANSF DEP. E. C.CAMINOS"/>
    <s v="1"/>
    <s v="HORARIO 24 HORAS"/>
    <d v="2004-03-01T00:00:00"/>
  </r>
  <r>
    <x v="0"/>
    <x v="0"/>
    <x v="0"/>
    <x v="30"/>
    <x v="30"/>
    <s v="IFCT00PC1"/>
    <s v="CENTR.TRANSFORMACION"/>
    <s v="0IFCT00000123"/>
    <s v="UTIL"/>
    <s v="CENTRO TRANSF. GUZMAN EL BUENO 6"/>
    <s v="@FM@"/>
    <s v="EGBU-DEP-CTR"/>
    <s v="C.TRANSF  DEP. E.G.EL BUENO"/>
    <s v="1"/>
    <s v="HORARIO 24 HORAS"/>
    <d v="2004-03-01T00:00:00"/>
  </r>
  <r>
    <x v="0"/>
    <x v="0"/>
    <x v="0"/>
    <x v="30"/>
    <x v="30"/>
    <s v="IFCT00PC1"/>
    <s v="CENTR.TRANSFORMACION"/>
    <s v="0IFCT00000124"/>
    <s v="UTIL"/>
    <s v="CENTRO TRANSF. VICENTE ALEIXANDRE"/>
    <s v="@FM@"/>
    <s v="EMET-DEP-CTR"/>
    <s v="C.TRANSF  DEP. E.V.ALEIXANDRE (MET)"/>
    <s v="1"/>
    <s v="HORARIO 24 HORAS"/>
    <d v="2004-03-01T00:00:00"/>
  </r>
  <r>
    <x v="0"/>
    <x v="0"/>
    <x v="0"/>
    <x v="30"/>
    <x v="30"/>
    <s v="IFCT00PC1"/>
    <s v="CENTR.TRANSFORMACION"/>
    <s v="0IFCT00000125"/>
    <s v="UTIL"/>
    <s v="CENTRO TRANSF. CIUDAD UNIVERSITARIA"/>
    <s v="@FM@"/>
    <s v="ECUN-DEP-CTR"/>
    <s v="C.TRANSF  DEP. E.C.UNIVERSITARIA"/>
    <s v="1"/>
    <s v="HORARIO 24 HORAS"/>
    <d v="2004-03-01T00:00:00"/>
  </r>
  <r>
    <x v="0"/>
    <x v="0"/>
    <x v="0"/>
    <x v="30"/>
    <x v="30"/>
    <s v="IFCT00PC1"/>
    <s v="CENTR.TRANSFORMACION"/>
    <s v="0IFCT00000126"/>
    <s v="UTIL"/>
    <s v="CENTRO TRANSF. MONCLOA 6"/>
    <s v="@FM@"/>
    <s v="EMON-DEP-CTR"/>
    <s v="C.TRANSF  DEP. E.MONCLOA"/>
    <s v="1"/>
    <s v="HORARIO 24 HORAS"/>
    <d v="2004-03-01T00:00:00"/>
  </r>
  <r>
    <x v="0"/>
    <x v="0"/>
    <x v="0"/>
    <x v="30"/>
    <x v="30"/>
    <s v="IFCT00PC1"/>
    <s v="CENTR.TRANSFORMACION"/>
    <s v="0IFCT00000127"/>
    <s v="UTIL"/>
    <s v="CENTRO TRANSF. ARGÜELLES 6"/>
    <s v="@FM@"/>
    <s v="EARG-DEP-CTR"/>
    <s v="C.TRANSF  DEP. E.ARGÜELLES"/>
    <s v="1"/>
    <s v="HORARIO 24 HORAS"/>
    <d v="2004-03-01T00:00:00"/>
  </r>
  <r>
    <x v="0"/>
    <x v="0"/>
    <x v="0"/>
    <x v="30"/>
    <x v="30"/>
    <s v="IFCT00PC1"/>
    <s v="CENTR.TRANSFORMACION"/>
    <s v="0IFCT00000128"/>
    <s v="UTIL"/>
    <s v="CENTRO TRANSF. PRINCIPE PIO"/>
    <s v="@FM@"/>
    <s v="EPPI-DEP-CTR"/>
    <s v="C.TRANSF  DEP. E.PRÍNCIPE PÍO"/>
    <s v="1"/>
    <s v="HORARIO 24 HORAS"/>
    <d v="2004-03-01T00:00:00"/>
  </r>
  <r>
    <x v="0"/>
    <x v="0"/>
    <x v="0"/>
    <x v="30"/>
    <x v="30"/>
    <s v="IFCT00PC1"/>
    <s v="CENTR.TRANSFORMACION"/>
    <s v="0IFCT00000129"/>
    <s v="UTIL"/>
    <s v="CENTRO TRANSF. PUERTA DEL ANGEL"/>
    <s v="@FM@"/>
    <s v="EPAN-DEP-CTR"/>
    <s v="C.TRANSF  DEP. E.P.ÁNGEL"/>
    <s v="1"/>
    <s v="HORARIO 24 HORAS"/>
    <d v="2004-03-01T00:00:00"/>
  </r>
  <r>
    <x v="0"/>
    <x v="0"/>
    <x v="0"/>
    <x v="30"/>
    <x v="30"/>
    <s v="IFCT00PC1"/>
    <s v="CENTR.TRANSFORMACION"/>
    <s v="0IFCT00000130"/>
    <s v="UTIL"/>
    <s v="CENTRO TRANSF. ALTO DE EXTREMADURA"/>
    <s v="@FM@"/>
    <s v="EAEX-DEP-CTR"/>
    <s v="C.TRANSF  DEP. E.A.EXTREMADURA"/>
    <s v="1"/>
    <s v="HORARIO 24 HORAS"/>
    <d v="2004-03-01T00:00:00"/>
  </r>
  <r>
    <x v="0"/>
    <x v="0"/>
    <x v="0"/>
    <x v="30"/>
    <x v="30"/>
    <s v="IFCT00PC1"/>
    <s v="CENTR.TRANSFORMACION"/>
    <s v="0IFCT00000131"/>
    <s v="UTIL"/>
    <s v="CENTRO TRANSF. LAS MUSAS"/>
    <s v="@FM@"/>
    <s v="ELMU-DEP-CTR"/>
    <s v="C.TRANSF  DEP. E. LAS MUSAS"/>
    <s v="1"/>
    <s v="HORARIO 24 HORAS"/>
    <d v="2004-03-01T00:00:00"/>
  </r>
  <r>
    <x v="0"/>
    <x v="0"/>
    <x v="0"/>
    <x v="30"/>
    <x v="30"/>
    <s v="IFCT00PC1"/>
    <s v="CENTR.TRANSFORMACION"/>
    <s v="0IFCT00000132"/>
    <s v="UTIL"/>
    <s v="CENTRO TRANSF. SAN BLAS"/>
    <s v="@FM@"/>
    <s v="ESBL-DEP-CTR"/>
    <s v="C.TRANSF  DEP. E.SAN BLAS"/>
    <s v="1"/>
    <s v="HORARIO 24 HORAS"/>
    <d v="2004-03-01T00:00:00"/>
  </r>
  <r>
    <x v="0"/>
    <x v="0"/>
    <x v="0"/>
    <x v="30"/>
    <x v="30"/>
    <s v="IFCT00PC1"/>
    <s v="CENTR.TRANSFORMACION"/>
    <s v="0IFCT00000133"/>
    <s v="UTIL"/>
    <s v="CENTRO TRANSF. SIMANCAS"/>
    <s v="@FM@"/>
    <s v="ESIM-DEP-CTR"/>
    <s v="C.TRANSF  DEP. E.SIMANCAS"/>
    <s v="1"/>
    <s v="HORARIO 24 HORAS"/>
    <d v="2004-03-01T00:00:00"/>
  </r>
  <r>
    <x v="0"/>
    <x v="0"/>
    <x v="0"/>
    <x v="30"/>
    <x v="30"/>
    <s v="IFCT00PC1"/>
    <s v="CENTR.TRANSFORMACION"/>
    <s v="0IFCT00000134"/>
    <s v="UTIL"/>
    <s v="CENTRO TRANSF. GARCIA NOBLEJAS"/>
    <s v="@FM@"/>
    <s v="EGNO-DEP-CTR"/>
    <s v="C.TRANSF  DEP. E.G.NOBLEJAS"/>
    <s v="1"/>
    <s v="HORARIO 24 HORAS"/>
    <d v="2004-03-01T00:00:00"/>
  </r>
  <r>
    <x v="0"/>
    <x v="0"/>
    <x v="0"/>
    <x v="30"/>
    <x v="30"/>
    <s v="IFCT00PC1"/>
    <s v="CENTR.TRANSFORMACION"/>
    <s v="0IFCT00000135"/>
    <s v="UTIL"/>
    <s v="CENTRO TRANSF. ASCAO"/>
    <s v="@FM@"/>
    <s v="EASC-DEP-CTR"/>
    <s v="C.TRANSF  DEP. E.ASCAO"/>
    <s v="1"/>
    <s v="HORARIO 24 HORAS"/>
    <d v="2004-03-01T00:00:00"/>
  </r>
  <r>
    <x v="0"/>
    <x v="0"/>
    <x v="0"/>
    <x v="30"/>
    <x v="30"/>
    <s v="IFCT00PC1"/>
    <s v="CENTR.TRANSFORMACION"/>
    <s v="0IFCT00000136"/>
    <s v="UTIL"/>
    <s v="CENTRO TRANSF. PUEBLO NUEVO 7"/>
    <s v="@FM@"/>
    <s v="EPNU-DEP-CTR"/>
    <s v="C.TRANSF  DEP. E.P.NUEVO"/>
    <s v="1"/>
    <s v="HORARIO 24 HORAS"/>
    <d v="2004-03-01T00:00:00"/>
  </r>
  <r>
    <x v="0"/>
    <x v="0"/>
    <x v="0"/>
    <x v="30"/>
    <x v="30"/>
    <s v="IFCT00PC1"/>
    <s v="CENTR.TRANSFORMACION"/>
    <s v="0IFCT00000137"/>
    <s v="UTIL"/>
    <s v="CENTRO TRANSF. BARRIO CONCEPCION"/>
    <s v="@FM@"/>
    <s v="EBCO-DEP-CTR"/>
    <s v="C.TRANSF  DEP. E.B.CONCEPCIÓN"/>
    <s v="1"/>
    <s v="HORARIO 24 HORAS"/>
    <d v="2004-03-01T00:00:00"/>
  </r>
  <r>
    <x v="0"/>
    <x v="0"/>
    <x v="0"/>
    <x v="30"/>
    <x v="30"/>
    <s v="IFCT00PC1"/>
    <s v="CENTR.TRANSFORMACION"/>
    <s v="0IFCT00000138"/>
    <s v="UTIL"/>
    <s v="CENTRO TRANSF. PARQUE AVENIDAS"/>
    <s v="@FM@"/>
    <s v="EPAS-DEP-CTR"/>
    <s v="C.TRANSF  DEP. E.P.AVENIDAS"/>
    <s v="1"/>
    <s v="HORARIO 24 HORAS"/>
    <d v="2004-03-01T00:00:00"/>
  </r>
  <r>
    <x v="0"/>
    <x v="0"/>
    <x v="0"/>
    <x v="30"/>
    <x v="30"/>
    <s v="IFCT00PC1"/>
    <s v="CENTR.TRANSFORMACION"/>
    <s v="0IFCT00000139"/>
    <s v="UTIL"/>
    <s v="CENTRO TRANSF. CARTAGENA"/>
    <s v="@FM@"/>
    <s v="ECAT-DEP-CTR"/>
    <s v="C.TRANSF  DEP. E.CARTAGENA"/>
    <s v="1"/>
    <s v="HORARIO 24 HORAS"/>
    <d v="2004-03-01T00:00:00"/>
  </r>
  <r>
    <x v="0"/>
    <x v="0"/>
    <x v="0"/>
    <x v="30"/>
    <x v="30"/>
    <s v="IFCT00PC1"/>
    <s v="CENTR.TRANSFORMACION"/>
    <s v="0IFCT00000140"/>
    <s v="UTIL"/>
    <s v="CENTRO TRANSF. AVENIDA DE AMERICA 7"/>
    <s v="@FM@"/>
    <s v="EAAM-DEP-CTR"/>
    <s v="C.TRANSF  DEP. E.A.AMÉRICA"/>
    <s v="1"/>
    <s v="HORARIO 24 HORAS"/>
    <d v="2004-03-01T00:00:00"/>
  </r>
  <r>
    <x v="0"/>
    <x v="0"/>
    <x v="0"/>
    <x v="30"/>
    <x v="30"/>
    <s v="IFCT00PC1"/>
    <s v="CENTR.TRANSFORMACION"/>
    <s v="0IFCT00000141"/>
    <s v="UTIL"/>
    <s v="CENTRO TRANSF. GREGORIO MARAÑON 7"/>
    <s v="@FM@"/>
    <s v="EGMA-DEP-CTR"/>
    <s v="C.TRANSF  DEP. E.G.MARAÑÓN"/>
    <s v="1"/>
    <s v="HORARIO 24 HORAS"/>
    <d v="2004-03-01T00:00:00"/>
  </r>
  <r>
    <x v="0"/>
    <x v="0"/>
    <x v="0"/>
    <x v="30"/>
    <x v="30"/>
    <s v="IFCT00PC1"/>
    <s v="CENTR.TRANSFORMACION"/>
    <s v="0IFCT00000142"/>
    <s v="UTIL"/>
    <s v="CENTRO TRANSF. ALONSO CANO"/>
    <s v="@FM@"/>
    <s v="EACO-DEP-CTR"/>
    <s v="C.TRANSF  DEP. E.ALONSO CANO"/>
    <s v="1"/>
    <s v="HORARIO 24 HORAS"/>
    <d v="2004-03-01T00:00:00"/>
  </r>
  <r>
    <x v="0"/>
    <x v="0"/>
    <x v="0"/>
    <x v="30"/>
    <x v="30"/>
    <s v="IFCT00PC1"/>
    <s v="CENTR.TRANSFORMACION"/>
    <s v="0IFCT00000143"/>
    <s v="UTIL"/>
    <s v="CENTRO TRANSF. CANAL 7"/>
    <s v="@FM@"/>
    <s v="ECNL-DEP-CTR"/>
    <s v="C.TRANSF  DEP. E.CANAL"/>
    <s v="1"/>
    <s v="HORARIO 24 HORAS"/>
    <d v="2004-03-01T00:00:00"/>
  </r>
  <r>
    <x v="0"/>
    <x v="0"/>
    <x v="0"/>
    <x v="30"/>
    <x v="30"/>
    <s v="IFCT00PC1"/>
    <s v="CENTR.TRANSFORMACION"/>
    <s v="0IFCT00000144"/>
    <s v="UTIL"/>
    <s v="CENTRO TRANSF. ISLAS FILIPINAS"/>
    <s v="@FM@"/>
    <s v="EIFI-DEP-CTR"/>
    <s v="C.TRANSF  DEP. E.I.FILIPINAS"/>
    <s v="1"/>
    <s v="HORARIO 24 HORAS"/>
    <d v="2004-03-01T00:00:00"/>
  </r>
  <r>
    <x v="0"/>
    <x v="0"/>
    <x v="0"/>
    <x v="30"/>
    <x v="30"/>
    <s v="IFCT00PC1"/>
    <s v="CENTR.TRANSFORMACION"/>
    <s v="0IFCT00000145"/>
    <s v="UTIL"/>
    <s v="CENTRO TRANSF. GUZMAN EL BUENO 7"/>
    <s v="@FM@"/>
    <s v="EGBU-DEP-CTR"/>
    <s v="C.TRANSF  DEP. E.G.EL BUENO"/>
    <s v="1"/>
    <s v="HORARIO 24 HORAS"/>
    <d v="2004-03-01T00:00:00"/>
  </r>
  <r>
    <x v="0"/>
    <x v="0"/>
    <x v="0"/>
    <x v="30"/>
    <x v="30"/>
    <s v="IFCT00PC1"/>
    <s v="CENTR.TRANSFORMACION"/>
    <s v="0IFCT00000146"/>
    <s v="UTIL"/>
    <s v="CENTRO TRANSF. FRANCOS RODRIGUEZ"/>
    <s v="@FM@"/>
    <s v="EFRO-DEP-CTR"/>
    <s v="C.TRANSF  DEP. E.F.RODRÍGUEZ"/>
    <s v="1"/>
    <s v="HORARIO 24 HORAS"/>
    <d v="2004-03-01T00:00:00"/>
  </r>
  <r>
    <x v="0"/>
    <x v="0"/>
    <x v="0"/>
    <x v="30"/>
    <x v="30"/>
    <s v="IFCT00PC1"/>
    <s v="CENTR.TRANSFORMACION"/>
    <s v="0IFCT00000147"/>
    <s v="UTIL"/>
    <s v="CENTRO TRANSF. VALDEZARZA"/>
    <s v="@FM@"/>
    <s v="EVAA-DEP-CTR"/>
    <s v="C.TRANSF  DEP. E.VALDEZARZA"/>
    <s v="1"/>
    <s v="HORARIO 24 HORAS"/>
    <d v="2004-03-01T00:00:00"/>
  </r>
  <r>
    <x v="0"/>
    <x v="0"/>
    <x v="0"/>
    <x v="30"/>
    <x v="30"/>
    <s v="IFCT00PC1"/>
    <s v="CENTR.TRANSFORMACION"/>
    <s v="0IFCT00000148"/>
    <s v="UTIL"/>
    <s v="CENTRO TRANSF. ANTONIO MACHADO"/>
    <s v="@FM@"/>
    <s v="EAMO-DEP-CTR"/>
    <s v="C.TRANSF DEP. E.A.MACHADO"/>
    <s v="1"/>
    <s v="HORARIO 24 HORAS"/>
    <d v="2004-03-01T00:00:00"/>
  </r>
  <r>
    <x v="0"/>
    <x v="0"/>
    <x v="0"/>
    <x v="30"/>
    <x v="30"/>
    <s v="IFCT00PC1"/>
    <s v="CENTR.TRANSFORMACION"/>
    <s v="0IFCT00000149"/>
    <s v="UTIL"/>
    <s v="CENTRO TRANSF. PEÑAGRANDE"/>
    <s v="@FM@"/>
    <s v="EPEN-DEP-CTR"/>
    <s v="C.TRANSF  DEP. E.PEÑAGRANDE"/>
    <s v="1"/>
    <s v="HORARIO 24 HORAS"/>
    <d v="2004-03-01T00:00:00"/>
  </r>
  <r>
    <x v="0"/>
    <x v="0"/>
    <x v="0"/>
    <x v="30"/>
    <x v="30"/>
    <s v="IFCT00PC1"/>
    <s v="CENTR.TRANSFORMACION"/>
    <s v="0IFCT00000150"/>
    <s v="UTIL"/>
    <s v="CENTRO TRANSF. AVENIDA DE LA ILUSTRACION"/>
    <s v="@FM@"/>
    <s v="EAIL-DEP-CTR"/>
    <s v="C.TRANSF  DEP. E.AV.ILUSTRACIÓN"/>
    <s v="1"/>
    <s v="HORARIO 24 HORAS"/>
    <d v="2004-03-01T00:00:00"/>
  </r>
  <r>
    <x v="0"/>
    <x v="0"/>
    <x v="0"/>
    <x v="30"/>
    <x v="30"/>
    <s v="IFCT00PC1"/>
    <s v="CENTR.TRANSFORMACION"/>
    <s v="0IFCT00000151"/>
    <s v="UTIL"/>
    <s v="CENTRO TRANSF. LACOMA"/>
    <s v="@FM@"/>
    <s v="ELAC-DEP-CTR"/>
    <s v="C.TRANSF  DEP. E.LACOMA"/>
    <s v="1"/>
    <s v="HORARIO 24 HORAS"/>
    <d v="2004-03-01T00:00:00"/>
  </r>
  <r>
    <x v="0"/>
    <x v="0"/>
    <x v="0"/>
    <x v="30"/>
    <x v="30"/>
    <s v="IFCT00PC1"/>
    <s v="CENTR.TRANSFORMACION"/>
    <s v="0IFCT00000152"/>
    <s v="UTIL"/>
    <s v="CENTRO TRANSF. ARROYOFRESNO"/>
    <s v="@FM@"/>
    <s v="EAFR-DEP-CTR"/>
    <s v="C.TRANS DEP. E. ARROYOFRESNO"/>
    <s v="1"/>
    <s v="HORARIO 24 HORAS"/>
    <d v="2004-03-01T00:00:00"/>
  </r>
  <r>
    <x v="0"/>
    <x v="0"/>
    <x v="0"/>
    <x v="30"/>
    <x v="30"/>
    <s v="IFCT00PC1"/>
    <s v="CENTR.TRANSFORMACION"/>
    <s v="0IFCT00000153"/>
    <s v="UTIL"/>
    <s v="CENTRO TRANSF. PITIS"/>
    <s v="@FM@"/>
    <s v="EPIT-DEP-CTR"/>
    <s v="C.TRANSF  DEP. E.PITIS"/>
    <s v="1"/>
    <s v="HORARIO 24 HORAS"/>
    <d v="2004-03-01T00:00:00"/>
  </r>
  <r>
    <x v="0"/>
    <x v="0"/>
    <x v="0"/>
    <x v="30"/>
    <x v="30"/>
    <s v="IFCT00PC1"/>
    <s v="CENTR.TRANSFORMACION"/>
    <s v="0IFCT00000154"/>
    <s v="UTIL"/>
    <s v="CENTRO TRANSF. NUEVOS MINISTERIOS 8"/>
    <s v="@FM@"/>
    <s v="ENMI-DEP-CTR"/>
    <s v="C.TRANSF  DEP. E.N.MINISTERIOS"/>
    <s v="1"/>
    <s v="HORARIO 24 HORAS"/>
    <d v="2004-03-01T00:00:00"/>
  </r>
  <r>
    <x v="0"/>
    <x v="0"/>
    <x v="0"/>
    <x v="30"/>
    <x v="30"/>
    <s v="IFCT00PC1"/>
    <s v="CENTR.TRANSFORMACION"/>
    <s v="0IFCT00000155"/>
    <s v="FSTE"/>
    <s v="FSTE CENTRO TRANSF. N.MINISTERIOS AENA"/>
    <s v="@FM@"/>
    <s v="ENMI-DEP-CTR"/>
    <s v="C.TRANSF  DEP. E.N.MINISTERIOS"/>
    <s v="1"/>
    <s v="HORARIO 24 HORAS"/>
    <d v="2004-03-01T00:00:00"/>
  </r>
  <r>
    <x v="0"/>
    <x v="0"/>
    <x v="0"/>
    <x v="30"/>
    <x v="30"/>
    <s v="IFCT00PC1"/>
    <s v="CENTR.TRANSFORMACION"/>
    <s v="0IFCT00000156"/>
    <s v="UTIL"/>
    <s v="CENTRO TRANSF. COLOMBIA 8"/>
    <s v="@FM@"/>
    <s v="ECOL-DEP-CTR"/>
    <s v="C.TRANSF  DEP. E.COLOMBIA"/>
    <s v="1"/>
    <s v="HORARIO 24 HORAS"/>
    <d v="2004-03-01T00:00:00"/>
  </r>
  <r>
    <x v="0"/>
    <x v="0"/>
    <x v="0"/>
    <x v="30"/>
    <x v="30"/>
    <s v="IFCT00PC1"/>
    <s v="CENTR.TRANSFORMACION"/>
    <s v="0IFCT00000157"/>
    <s v="UTIL"/>
    <s v="CENTRO TRANSF. MAR DE CRISTAL 8"/>
    <s v="@FM@"/>
    <s v="EMCR-DEP-CTR"/>
    <s v="C.TRANSF  DEP. E.MAR CRISTAL"/>
    <s v="1"/>
    <s v="HORARIO 24 HORAS"/>
    <d v="2004-03-01T00:00:00"/>
  </r>
  <r>
    <x v="0"/>
    <x v="0"/>
    <x v="0"/>
    <x v="30"/>
    <x v="30"/>
    <s v="IFCT00PC1"/>
    <s v="CENTR.TRANSFORMACION"/>
    <s v="0IFCT00000158"/>
    <s v="UTIL"/>
    <s v="CENTRO TRANSF. FERIA DE MADRID"/>
    <s v="@FM@"/>
    <s v="ECNA-DEP-CTR"/>
    <s v="C.TRANSF.DEP. E.FERIA MADRID(CNA)"/>
    <s v="1"/>
    <s v="HORARIO 24 HORAS"/>
    <d v="2004-03-01T00:00:00"/>
  </r>
  <r>
    <x v="0"/>
    <x v="0"/>
    <x v="0"/>
    <x v="30"/>
    <x v="30"/>
    <s v="IFCT00PC1"/>
    <s v="CENTR.TRANSFORMACION"/>
    <s v="0IFCT00000159"/>
    <s v="UTIL"/>
    <s v="CENTRO TRANSF. AEROPUERTO T1-T2-T3"/>
    <s v="@FM@"/>
    <s v="EAER-DEP-CTR"/>
    <s v="C.TRANSF  DEP. E.AEROPUERTO T1-T2-T3"/>
    <s v="1"/>
    <s v="HORARIO 24 HORAS"/>
    <d v="2004-03-01T00:00:00"/>
  </r>
  <r>
    <x v="0"/>
    <x v="0"/>
    <x v="0"/>
    <x v="30"/>
    <x v="30"/>
    <s v="IFCT00PC1"/>
    <s v="CENTR.TRANSFORMACION"/>
    <s v="0IFCT00000160"/>
    <s v="UTIL"/>
    <s v="CENTRO TRANSF. BARAJAS"/>
    <s v="@FM@"/>
    <s v="EBAR-DEP-CTR"/>
    <s v="C.TRANSF  DEP. E.BARAJAS"/>
    <s v="1"/>
    <s v="HORARIO 24 HORAS"/>
    <d v="2004-03-01T00:00:00"/>
  </r>
  <r>
    <x v="0"/>
    <x v="0"/>
    <x v="0"/>
    <x v="30"/>
    <x v="30"/>
    <s v="IFCT00PC1"/>
    <s v="CENTR.TRANSFORMACION"/>
    <s v="0IFCT00000161"/>
    <s v="UTIL"/>
    <s v="CENTRO TRANSF.V. NMI-COL PK15+175"/>
    <s v="@FM@"/>
    <s v="L08-COM-TINMICOL-CTV"/>
    <s v="CTV T.I N.MINISTERIOS-COLOMBIA L8"/>
    <s v="1"/>
    <s v="HORARIO 24 HORAS"/>
    <d v="2004-03-01T00:00:00"/>
  </r>
  <r>
    <x v="0"/>
    <x v="0"/>
    <x v="0"/>
    <x v="30"/>
    <x v="30"/>
    <s v="IFCT00PC1"/>
    <s v="CENTR.TRANSFORMACION"/>
    <s v="0IFCT00000162"/>
    <s v="UTIL"/>
    <s v="CENTRO TRANSF.V. COL-PRE PK18+570"/>
    <s v="@FM@"/>
    <s v="L08-COM-TICOLPRE-CTV"/>
    <s v="CTV T.I COLOMBIA P.DEL REY  L8"/>
    <s v="1"/>
    <s v="HORARIO 24 HORAS"/>
    <d v="2004-03-01T00:00:00"/>
  </r>
  <r>
    <x v="0"/>
    <x v="0"/>
    <x v="0"/>
    <x v="30"/>
    <x v="30"/>
    <s v="IFCT00PC1"/>
    <s v="CENTR.TRANSFORMACION"/>
    <s v="0IFCT00000163"/>
    <s v="UTIL"/>
    <s v="CENTRO TRANSF.V. FMA-AER PK25+270"/>
    <s v="@FM@"/>
    <s v="L08-COM-TICNAAER-CTV"/>
    <s v="CTV T.I.FERIA MADRID-AEROPUERTO(CNA)"/>
    <s v="1"/>
    <s v="HORARIO 24 HORAS"/>
    <d v="2004-03-01T00:00:00"/>
  </r>
  <r>
    <x v="0"/>
    <x v="0"/>
    <x v="0"/>
    <x v="30"/>
    <x v="30"/>
    <s v="IFCT00PC1"/>
    <s v="CENTR.TRANSFORMACION"/>
    <s v="0IFCT00000164"/>
    <s v="UTIL"/>
    <s v="CENTRO TRANSF. ARGANDA DEL REY"/>
    <s v="@FM@"/>
    <s v="EARY-DEP-CTR"/>
    <s v="C.TRANSF  DEP. E.ARGANDA REY"/>
    <s v="1"/>
    <s v="HORARIO 24 HORAS"/>
    <d v="2004-03-01T00:00:00"/>
  </r>
  <r>
    <x v="0"/>
    <x v="0"/>
    <x v="0"/>
    <x v="30"/>
    <x v="30"/>
    <s v="IFCT00PC1"/>
    <s v="CENTR.TRANSFORMACION"/>
    <s v="0IFCT00000165"/>
    <s v="UTIL"/>
    <s v="CENTRO TRANSF. LA POVEDA"/>
    <s v="@FM@"/>
    <s v="ELPO-DEP-CTR"/>
    <s v="C.TRANSF  DEP. E. LA POVEDA"/>
    <s v="1"/>
    <s v="HORARIO 24 HORAS"/>
    <d v="2004-03-01T00:00:00"/>
  </r>
  <r>
    <x v="0"/>
    <x v="0"/>
    <x v="0"/>
    <x v="30"/>
    <x v="30"/>
    <s v="IFCT00PC1"/>
    <s v="CENTR.TRANSFORMACION"/>
    <s v="0IFCT00000166"/>
    <s v="UTIL"/>
    <s v="CENTRO TRANSF. RIVAS VACIAMADRID"/>
    <s v="@FM@"/>
    <s v="ERVA-DEP-CTR"/>
    <s v="C.TRANSF  DEP. E.RIVAS-VACIA."/>
    <s v="1"/>
    <s v="HORARIO 24 HORAS"/>
    <d v="2004-03-01T00:00:00"/>
  </r>
  <r>
    <x v="0"/>
    <x v="0"/>
    <x v="0"/>
    <x v="30"/>
    <x v="30"/>
    <s v="IFCT00PC1"/>
    <s v="CENTR.TRANSFORMACION"/>
    <s v="0IFCT00000167"/>
    <s v="UTIL"/>
    <s v="CENTRO TRANSF. RIVAS URBANIZACIONES"/>
    <s v="@FM@"/>
    <s v="ERUR-DEP-CTR"/>
    <s v="C.TRANSF  DEP. E.RIVAS-URB."/>
    <s v="1"/>
    <s v="HORARIO 24 HORAS"/>
    <d v="2004-03-01T00:00:00"/>
  </r>
  <r>
    <x v="0"/>
    <x v="0"/>
    <x v="0"/>
    <x v="30"/>
    <x v="30"/>
    <s v="IFCT00PC1"/>
    <s v="CENTR.TRANSFORMACION"/>
    <s v="0IFCT00000169"/>
    <s v="UTIL"/>
    <s v="CENTRO TRANSF. PUERTA DE ARGANDA"/>
    <s v="@FM@"/>
    <s v="EPAR-DEP-CTR"/>
    <s v="C.TRANSF  DEP. E.PTA.ARGANDA"/>
    <s v="1"/>
    <s v="HORARIO 24 HORAS"/>
    <d v="2004-03-01T00:00:00"/>
  </r>
  <r>
    <x v="0"/>
    <x v="0"/>
    <x v="0"/>
    <x v="30"/>
    <x v="30"/>
    <s v="IFCT00PC1"/>
    <s v="CENTR.TRANSFORMACION"/>
    <s v="0IFCT00000170"/>
    <s v="UTIL"/>
    <s v="CENTRO TRANSF. SAN CIPRIANO"/>
    <s v="@FM@"/>
    <s v="ESCI-DEP-CTR"/>
    <s v="C.TRANSF DEP.E.SAN CIPRIANO"/>
    <s v="1"/>
    <s v="HORARIO 24 HORAS"/>
    <d v="2004-03-01T00:00:00"/>
  </r>
  <r>
    <x v="0"/>
    <x v="0"/>
    <x v="0"/>
    <x v="30"/>
    <x v="30"/>
    <s v="IFCT00PC1"/>
    <s v="CENTR.TRANSFORMACION"/>
    <s v="0IFCT00000171"/>
    <s v="UTIL"/>
    <s v="CENTRO TRANSF. VICALVARO"/>
    <s v="@FM@"/>
    <s v="EVIC-DEP-CTR"/>
    <s v="C.TRANSF  DEP. E.VICÁLVARO"/>
    <s v="1"/>
    <s v="HORARIO 24 HORAS"/>
    <d v="2004-03-01T00:00:00"/>
  </r>
  <r>
    <x v="0"/>
    <x v="0"/>
    <x v="0"/>
    <x v="30"/>
    <x v="30"/>
    <s v="IFCT00PC1"/>
    <s v="CENTR.TRANSFORMACION"/>
    <s v="0IFCT00000172"/>
    <s v="UTIL"/>
    <s v="CENTRO TRANSF. VALDEBERNARDO"/>
    <s v="@FM@"/>
    <s v="EVAO-DEP-CTR"/>
    <s v="C.TRANSF  DEP. E.VALDEBERNARDO"/>
    <s v="1"/>
    <s v="HORARIO 24 HORAS"/>
    <d v="2004-03-01T00:00:00"/>
  </r>
  <r>
    <x v="0"/>
    <x v="0"/>
    <x v="0"/>
    <x v="30"/>
    <x v="30"/>
    <s v="IFCT00PC1"/>
    <s v="CENTR.TRANSFORMACION"/>
    <s v="0IFCT00000173"/>
    <s v="UTIL"/>
    <s v="CENTRO TRANSF. PAVONES"/>
    <s v="@FM@"/>
    <s v="EPAV-DEP-CTR"/>
    <s v="C.TRANSF  DEP. E.PAVONES"/>
    <s v="1"/>
    <s v="HORARIO 24 HORAS"/>
    <d v="2004-03-01T00:00:00"/>
  </r>
  <r>
    <x v="0"/>
    <x v="0"/>
    <x v="0"/>
    <x v="30"/>
    <x v="30"/>
    <s v="IFCT00PC1"/>
    <s v="CENTR.TRANSFORMACION"/>
    <s v="0IFCT00000174"/>
    <s v="UTIL"/>
    <s v="CENTRO TRANSF. ARTILLEROS"/>
    <s v="@FM@"/>
    <s v="EART-DEP-CTR"/>
    <s v="C.TRANSF  DEP. E.ARTILLEROS"/>
    <s v="1"/>
    <s v="HORARIO 24 HORAS"/>
    <d v="2004-03-01T00:00:00"/>
  </r>
  <r>
    <x v="0"/>
    <x v="0"/>
    <x v="0"/>
    <x v="30"/>
    <x v="30"/>
    <s v="IFCT00PC1"/>
    <s v="CENTR.TRANSFORMACION"/>
    <s v="0IFCT00000175"/>
    <s v="UTIL"/>
    <s v="CENTRO TRANSF. VINATEROS"/>
    <s v="@FM@"/>
    <s v="EVIN-DEP-CTR"/>
    <s v="C.TRANSF  DEP. E.VINATEROS"/>
    <s v="1"/>
    <s v="HORARIO 24 HORAS"/>
    <d v="2004-03-01T00:00:00"/>
  </r>
  <r>
    <x v="0"/>
    <x v="0"/>
    <x v="0"/>
    <x v="30"/>
    <x v="30"/>
    <s v="IFCT00PC1"/>
    <s v="CENTR.TRANSFORMACION"/>
    <s v="0IFCT00000176"/>
    <s v="UTIL"/>
    <s v="CENTRO TRANSF. ESTRELLA"/>
    <s v="@FM@"/>
    <s v="EESA-DEP-CTR"/>
    <s v="C.TRANSF  DEP. E.ESTRELLA"/>
    <s v="1"/>
    <s v="HORARIO 24 HORAS"/>
    <d v="2004-03-01T00:00:00"/>
  </r>
  <r>
    <x v="0"/>
    <x v="0"/>
    <x v="0"/>
    <x v="30"/>
    <x v="30"/>
    <s v="IFCT00PC1"/>
    <s v="CENTR.TRANSFORMACION"/>
    <s v="0IFCT00000177"/>
    <s v="UTIL"/>
    <s v="CENTRO TRANSF. SAINZ BARANDA 9"/>
    <s v="@FM@"/>
    <s v="ESBA-DEP-CTR"/>
    <s v="C.TRANSF  DEP. E.S.BARANDA"/>
    <s v="1"/>
    <s v="HORARIO 24 HORAS"/>
    <d v="2004-03-01T00:00:00"/>
  </r>
  <r>
    <x v="0"/>
    <x v="0"/>
    <x v="0"/>
    <x v="30"/>
    <x v="30"/>
    <s v="IFCT00PC1"/>
    <s v="CENTR.TRANSFORMACION"/>
    <s v="0IFCT00000178"/>
    <s v="UTIL"/>
    <s v="CENTRO TRANSF. IBIZA"/>
    <s v="@FM@"/>
    <s v="EIBI-DEP-CTR"/>
    <s v="C.TRANSF  DEP. E.IBIZA"/>
    <s v="1"/>
    <s v="HORARIO 24 HORAS"/>
    <d v="2004-03-01T00:00:00"/>
  </r>
  <r>
    <x v="0"/>
    <x v="0"/>
    <x v="0"/>
    <x v="30"/>
    <x v="30"/>
    <s v="IFCT00PC1"/>
    <s v="CENTR.TRANSFORMACION"/>
    <s v="0IFCT00000179"/>
    <s v="UTIL"/>
    <s v="CENTRO TRANSF. PRINCIPE DE VERGARA 9"/>
    <s v="@FM@"/>
    <s v="EPVE-DEP-CTR"/>
    <s v="C.TRANSF  DEP. E.P.VERGARA"/>
    <s v="1"/>
    <s v="HORARIO 24 HORAS"/>
    <d v="2004-03-01T00:00:00"/>
  </r>
  <r>
    <x v="0"/>
    <x v="0"/>
    <x v="0"/>
    <x v="30"/>
    <x v="30"/>
    <s v="IFCT00PC1"/>
    <s v="CENTR.TRANSFORMACION"/>
    <s v="0IFCT00000180"/>
    <s v="UTIL"/>
    <s v="CENTRO TRANSF. NUÑEZ DE BALBOA 9"/>
    <s v="@FM@"/>
    <s v="ENBA-DEP-CTR"/>
    <s v="C.TRANSF  DEP. E. N.BALBOA"/>
    <s v="1"/>
    <s v="HORARIO 24 HORAS"/>
    <d v="2004-03-01T00:00:00"/>
  </r>
  <r>
    <x v="0"/>
    <x v="0"/>
    <x v="0"/>
    <x v="30"/>
    <x v="30"/>
    <s v="IFCT00PC1"/>
    <s v="CENTR.TRANSFORMACION"/>
    <s v="0IFCT00000181"/>
    <s v="UTIL"/>
    <s v="CENTRO TRANSF. AVENIDA DE AMERICA 9"/>
    <s v="@FM@"/>
    <s v="EAAM-DEP-CTR"/>
    <s v="C.TRANSF  DEP. E.A.AMÉRICA"/>
    <s v="1"/>
    <s v="HORARIO 24 HORAS"/>
    <d v="2004-03-01T00:00:00"/>
  </r>
  <r>
    <x v="0"/>
    <x v="0"/>
    <x v="0"/>
    <x v="30"/>
    <x v="30"/>
    <s v="IFCT00PC1"/>
    <s v="CENTR.TRANSFORMACION"/>
    <s v="0IFCT00000182"/>
    <s v="UTIL"/>
    <s v="CENTRO TRANSF. CRUZ DEL RAYO"/>
    <s v="@FM@"/>
    <s v="ECRA-DEP-CTR"/>
    <s v="C.TRANSF  DEP. E.C.RAYO"/>
    <s v="1"/>
    <s v="HORARIO 24 HORAS"/>
    <d v="2004-03-01T00:00:00"/>
  </r>
  <r>
    <x v="0"/>
    <x v="0"/>
    <x v="0"/>
    <x v="30"/>
    <x v="30"/>
    <s v="IFCT00PC1"/>
    <s v="CENTR.TRANSFORMACION"/>
    <s v="0IFCT00000183"/>
    <s v="UTIL"/>
    <s v="CENTRO TRANSF. CONCHA ESPINA"/>
    <s v="@FM@"/>
    <s v="ECES-DEP-CTR"/>
    <s v="C.TRANSF  DEP. E.C.ESPINA"/>
    <s v="1"/>
    <s v="HORARIO 24 HORAS"/>
    <d v="2004-03-01T00:00:00"/>
  </r>
  <r>
    <x v="0"/>
    <x v="0"/>
    <x v="0"/>
    <x v="30"/>
    <x v="30"/>
    <s v="IFCT00PC1"/>
    <s v="CENTR.TRANSFORMACION"/>
    <s v="0IFCT00000184"/>
    <s v="UTIL"/>
    <s v="CENTRO TRANSF. COLOMBIA 9"/>
    <s v="@FM@"/>
    <s v="ECOL-DEP-CTR"/>
    <s v="C.TRANSF  DEP. E.COLOMBIA"/>
    <s v="1"/>
    <s v="HORARIO 24 HORAS"/>
    <d v="2004-03-01T00:00:00"/>
  </r>
  <r>
    <x v="0"/>
    <x v="0"/>
    <x v="0"/>
    <x v="30"/>
    <x v="30"/>
    <s v="IFCT00PC1"/>
    <s v="CENTR.TRANSFORMACION"/>
    <s v="0IFCT00000185"/>
    <s v="UTIL"/>
    <s v="CENTRO TRANSF. PIO XII"/>
    <s v="@FM@"/>
    <s v="EPIO-DEP-CTR"/>
    <s v="C.TRANSF  DEP. E.PIO XII"/>
    <s v="1"/>
    <s v="HORARIO 24 HORAS"/>
    <d v="2004-03-01T00:00:00"/>
  </r>
  <r>
    <x v="0"/>
    <x v="0"/>
    <x v="0"/>
    <x v="30"/>
    <x v="30"/>
    <s v="IFCT00PC1"/>
    <s v="CENTR.TRANSFORMACION"/>
    <s v="0IFCT00000186"/>
    <s v="UTIL"/>
    <s v="CENTRO TRANSF. DUQUE DE PASTRANA"/>
    <s v="@FM@"/>
    <s v="EDPA-DEP-CTR"/>
    <s v="C.TRANSF  DEP. E.D.PASTRANA"/>
    <s v="1"/>
    <s v="HORARIO 24 HORAS"/>
    <d v="2004-03-01T00:00:00"/>
  </r>
  <r>
    <x v="0"/>
    <x v="0"/>
    <x v="0"/>
    <x v="30"/>
    <x v="30"/>
    <s v="IFCT00PC1"/>
    <s v="CENTR.TRANSFORMACION"/>
    <s v="0IFCT00000187"/>
    <s v="UTIL"/>
    <s v="CENTRO TRANSF. PLAZA DE CASTILLA 9"/>
    <s v="@FM@"/>
    <s v="EPCA-DEP-CTR"/>
    <s v="C.TRANSF  DEP.P.CASTILLA"/>
    <s v="1"/>
    <s v="HORARIO 24 HORAS"/>
    <d v="2004-03-01T00:00:00"/>
  </r>
  <r>
    <x v="0"/>
    <x v="0"/>
    <x v="0"/>
    <x v="30"/>
    <x v="30"/>
    <s v="IFCT00PC1"/>
    <s v="CENTR.TRANSFORMACION"/>
    <s v="0IFCT00000188"/>
    <s v="UTIL"/>
    <s v="CENTRO TRANSF. VENTILLA"/>
    <s v="@FM@"/>
    <s v="EVEA-DEP-CTR"/>
    <s v="C.TRANSF  DEP. E.VENTILLA"/>
    <s v="1"/>
    <s v="HORARIO 24 HORAS"/>
    <d v="2004-03-01T00:00:00"/>
  </r>
  <r>
    <x v="0"/>
    <x v="0"/>
    <x v="0"/>
    <x v="30"/>
    <x v="30"/>
    <s v="IFCT00PC1"/>
    <s v="CENTR.TRANSFORMACION"/>
    <s v="0IFCT00000189"/>
    <s v="UTIL"/>
    <s v="CENTRO TRANSF. BARRIO DEL PILAR"/>
    <s v="@FM@"/>
    <s v="EBPI-DEP-CTR"/>
    <s v="C.TRANSF  DEP. E.B.PILAR"/>
    <s v="1"/>
    <s v="HORARIO 24 HORAS"/>
    <d v="2004-03-01T00:00:00"/>
  </r>
  <r>
    <x v="0"/>
    <x v="0"/>
    <x v="0"/>
    <x v="30"/>
    <x v="30"/>
    <s v="IFCT00PC1"/>
    <s v="CENTR.TRANSFORMACION"/>
    <s v="0IFCT00000190"/>
    <s v="UTIL"/>
    <s v="CENTRO TRANSF. HERRERA ORIA"/>
    <s v="@FM@"/>
    <s v="EHOR-DEP-CTR"/>
    <s v="C.TRANSF  DEP. E.H.ORIA"/>
    <s v="1"/>
    <s v="HORARIO 24 HORAS"/>
    <d v="2004-03-01T00:00:00"/>
  </r>
  <r>
    <x v="0"/>
    <x v="0"/>
    <x v="0"/>
    <x v="30"/>
    <x v="30"/>
    <s v="IFCT00PC1"/>
    <s v="CENTR.TRANSFORMACION"/>
    <s v="0IFCT00000191"/>
    <s v="UTIL"/>
    <s v="CENTRO TRANSF. FUENCARRAL"/>
    <s v="@FM@"/>
    <s v="EFUE-DEP-CTR"/>
    <s v="C.TRANSF  DEP. E.FUENCARRAL"/>
    <s v="1"/>
    <s v="HORARIO 24 HORAS"/>
    <d v="2004-03-01T00:00:00"/>
  </r>
  <r>
    <x v="0"/>
    <x v="0"/>
    <x v="0"/>
    <x v="30"/>
    <x v="30"/>
    <s v="IFCT00PC1"/>
    <s v="CENTR.TRANSFORMACION"/>
    <s v="0IFCT00000192"/>
    <s v="UTIL"/>
    <s v="CENTRO TRANSF. BEGOÑA"/>
    <s v="@FM@"/>
    <s v="EBEG-DEP-CTR"/>
    <s v="C.TRANSF  DEP. E.BEGOÑA"/>
    <s v="1"/>
    <s v="HORARIO 24 HORAS"/>
    <d v="2004-03-01T00:00:00"/>
  </r>
  <r>
    <x v="0"/>
    <x v="0"/>
    <x v="0"/>
    <x v="30"/>
    <x v="30"/>
    <s v="IFCT00PC1"/>
    <s v="CENTR.TRANSFORMACION"/>
    <s v="0IFCT00000193"/>
    <s v="UTIL"/>
    <s v="CENTRO TRANSF. CHAMARTIN 10"/>
    <s v="@FM@"/>
    <s v="ECHA-DEP-CTR"/>
    <s v="C.TRANSF  DEP. E.CHAMARTÍN"/>
    <s v="1"/>
    <s v="HORARIO 24 HORAS"/>
    <d v="2004-03-01T00:00:00"/>
  </r>
  <r>
    <x v="0"/>
    <x v="0"/>
    <x v="0"/>
    <x v="30"/>
    <x v="30"/>
    <s v="IFCT00PC1"/>
    <s v="CENTR.TRANSFORMACION"/>
    <s v="0IFCT00000194"/>
    <s v="UTIL"/>
    <s v="CENTRO TRANSF. PLAZA DE CASTILLA 10"/>
    <s v="@FM@"/>
    <s v="EPCA-DEP-CTR"/>
    <s v="C.TRANSF  DEP.P.CASTILLA"/>
    <s v="1"/>
    <s v="HORARIO 24 HORAS"/>
    <d v="2004-03-01T00:00:00"/>
  </r>
  <r>
    <x v="0"/>
    <x v="0"/>
    <x v="0"/>
    <x v="30"/>
    <x v="30"/>
    <s v="IFCT00PC1"/>
    <s v="CENTR.TRANSFORMACION"/>
    <s v="0IFCT00000195"/>
    <s v="UTIL"/>
    <s v="CENTRO TRANSF. CUZCO"/>
    <s v="@FM@"/>
    <s v="ECUZ-DEP-CTR"/>
    <s v="C.TRANSF  DEP. E.CUZCO"/>
    <s v="1"/>
    <s v="HORARIO 24 HORAS"/>
    <d v="2004-03-01T00:00:00"/>
  </r>
  <r>
    <x v="0"/>
    <x v="0"/>
    <x v="0"/>
    <x v="30"/>
    <x v="30"/>
    <s v="IFCT00PC1"/>
    <s v="CENTR.TRANSFORMACION"/>
    <s v="0IFCT00000196"/>
    <s v="UTIL"/>
    <s v="CENTRO TRANSF. SANTIAGO BERNABEU"/>
    <s v="@FM@"/>
    <s v="ESBU-DEP-CTR"/>
    <s v="C.TRANSF  DEP. E.S.BERNABÉU"/>
    <s v="1"/>
    <s v="HORARIO 24 HORAS"/>
    <d v="2004-03-01T00:00:00"/>
  </r>
  <r>
    <x v="0"/>
    <x v="0"/>
    <x v="0"/>
    <x v="30"/>
    <x v="30"/>
    <s v="IFCT00PC1"/>
    <s v="CENTR.TRANSFORMACION"/>
    <s v="0IFCT00000197"/>
    <s v="UTIL"/>
    <s v="CENTRO TRANSF. NUEVOS MINISTERIOS 10"/>
    <s v="@FM@"/>
    <s v="ENMI-DEP-CTR"/>
    <s v="C.TRANSF  DEP. E.N.MINISTERIOS"/>
    <s v="1"/>
    <s v="HORARIO 24 HORAS"/>
    <d v="2004-03-01T00:00:00"/>
  </r>
  <r>
    <x v="0"/>
    <x v="0"/>
    <x v="0"/>
    <x v="30"/>
    <x v="30"/>
    <s v="IFCT00PC1"/>
    <s v="CENTR.TRANSFORMACION"/>
    <s v="0IFCT00000198"/>
    <s v="UTIL"/>
    <s v="CENTRO TRANSF. GREGORIO MARAÑON 10"/>
    <s v="@FM@"/>
    <s v="EGMA-DEP-CTR"/>
    <s v="C.TRANSF  DEP. E.G.MARAÑÓN"/>
    <s v="1"/>
    <s v="HORARIO 24 HORAS"/>
    <d v="2004-03-01T00:00:00"/>
  </r>
  <r>
    <x v="0"/>
    <x v="0"/>
    <x v="0"/>
    <x v="30"/>
    <x v="30"/>
    <s v="IFCT00PC1"/>
    <s v="CENTR.TRANSFORMACION"/>
    <s v="0IFCT00000199"/>
    <s v="UTIL"/>
    <s v="CENTRO TRANSF. ALONSO MARTINEZ 10"/>
    <s v="@FM@"/>
    <s v="EAMZ-DEP-CTR"/>
    <s v="C.TRANSF  DEP. E.A.MARTÍNEZ"/>
    <s v="1"/>
    <s v="HORARIO 24 HORAS"/>
    <d v="2004-03-01T00:00:00"/>
  </r>
  <r>
    <x v="0"/>
    <x v="0"/>
    <x v="0"/>
    <x v="30"/>
    <x v="30"/>
    <s v="IFCT00PC1"/>
    <s v="CENTR.TRANSFORMACION"/>
    <s v="0IFCT00000200"/>
    <s v="UTIL"/>
    <s v="CENTRO TRANSF. TRIBUNAL 10"/>
    <s v="@FM@"/>
    <s v="ETRI-DEP-CTR"/>
    <s v="C.TRANSF  DEP. E.TRIBUNAL"/>
    <s v="1"/>
    <s v="HORARIO 24 HORAS"/>
    <d v="2004-03-01T00:00:00"/>
  </r>
  <r>
    <x v="0"/>
    <x v="0"/>
    <x v="0"/>
    <x v="30"/>
    <x v="30"/>
    <s v="IFCT00PC1"/>
    <s v="CENTR.TRANSFORMACION"/>
    <s v="0IFCT00000201"/>
    <s v="UTIL"/>
    <s v="CENTRO TRANSF. PLAZA DE ESPAÑA 10"/>
    <s v="@FM@"/>
    <s v="EPES-DEP-CTR"/>
    <s v="C.TRANSF  DEP.P.ESPAÑA"/>
    <s v="1"/>
    <s v="HORARIO 24 HORAS"/>
    <d v="2004-03-01T00:00:00"/>
  </r>
  <r>
    <x v="0"/>
    <x v="0"/>
    <x v="0"/>
    <x v="30"/>
    <x v="30"/>
    <s v="IFCT00PC1"/>
    <s v="CENTR.TRANSFORMACION"/>
    <s v="0IFCT00000202"/>
    <s v="UTIL"/>
    <s v="CENTRO TRANSF. LAGO"/>
    <s v="@FM@"/>
    <s v="ELAG-DEP-CTR"/>
    <s v="C.TRANSF  DEP. E.LAGO"/>
    <s v="1"/>
    <s v="HORARIO 24 HORAS"/>
    <d v="2004-03-01T00:00:00"/>
  </r>
  <r>
    <x v="0"/>
    <x v="0"/>
    <x v="0"/>
    <x v="30"/>
    <x v="30"/>
    <s v="IFCT00PC1"/>
    <s v="CENTR.TRANSFORMACION"/>
    <s v="0IFCT00000203"/>
    <s v="UTIL"/>
    <s v="CENTRO TRANSF. BATAN"/>
    <s v="@FM@"/>
    <s v="EBAT-DEP-CTR"/>
    <s v="C.TRANSF  DEP. E.BATÁN"/>
    <s v="1"/>
    <s v="HORARIO 24 HORAS"/>
    <d v="2004-03-01T00:00:00"/>
  </r>
  <r>
    <x v="0"/>
    <x v="0"/>
    <x v="0"/>
    <x v="30"/>
    <x v="30"/>
    <s v="IFCT00PC1"/>
    <s v="CENTR.TRANSFORMACION"/>
    <s v="0IFCT00000204"/>
    <s v="UTIL"/>
    <s v="CENTRO TRANSF. CASA DE CAMPO"/>
    <s v="@FM@"/>
    <s v="ECCO-DEP-CTR"/>
    <s v="C.TRANSF  DEP. E.C.CAMPO"/>
    <s v="1"/>
    <s v="HORARIO 24 HORAS"/>
    <d v="2004-03-01T00:00:00"/>
  </r>
  <r>
    <x v="0"/>
    <x v="0"/>
    <x v="0"/>
    <x v="30"/>
    <x v="30"/>
    <s v="IFCT00PC1"/>
    <s v="CENTR.TRANSFORMACION"/>
    <s v="0IFCT00000205"/>
    <s v="UTIL"/>
    <s v="CENTRO TRANSF. COLONIA JARDIN"/>
    <s v="@FM@"/>
    <s v="ECJA-DEP-CTR"/>
    <s v="C.TRANSF DEP. E.C.JARDÍN"/>
    <s v="1"/>
    <s v="HORARIO 24 HORAS"/>
    <d v="2004-03-01T00:00:00"/>
  </r>
  <r>
    <x v="0"/>
    <x v="0"/>
    <x v="0"/>
    <x v="30"/>
    <x v="30"/>
    <s v="IFCT00PC1"/>
    <s v="CENTR.TRANSFORMACION"/>
    <s v="0IFCT00000206"/>
    <s v="UTIL"/>
    <s v="CENTRO TRANSF. CUATRO VIENTOS"/>
    <s v="@FM@"/>
    <s v="ECVI-DEP-CTR"/>
    <s v="C.TRANSF.  DEP. E.C.VIENTOS"/>
    <s v="1"/>
    <s v="HORARIO 24 HORAS"/>
    <d v="2004-03-01T00:00:00"/>
  </r>
  <r>
    <x v="0"/>
    <x v="0"/>
    <x v="0"/>
    <x v="30"/>
    <x v="30"/>
    <s v="IFCT00PC1"/>
    <s v="CENTR.TRANSFORMACION"/>
    <s v="0IFCT00000207"/>
    <s v="UTIL"/>
    <s v="CENTRO TRANSF. JOAQUIN VILUMBRALES"/>
    <s v="@FM@"/>
    <s v="EJVI-DEP-CTR"/>
    <s v="C.TRANSF. DEP. E.J.VILUMBRALES"/>
    <s v="1"/>
    <s v="HORARIO 24 HORAS"/>
    <d v="2004-03-01T00:00:00"/>
  </r>
  <r>
    <x v="0"/>
    <x v="0"/>
    <x v="0"/>
    <x v="30"/>
    <x v="30"/>
    <s v="IFCT00PC1"/>
    <s v="CENTR.TRANSFORMACION"/>
    <s v="0IFCT00000208"/>
    <s v="UTIL"/>
    <s v="CENTRO TRANSF. PUERTA DEL SUR 10"/>
    <s v="@FM@"/>
    <s v="EPSU-DEP-CTR"/>
    <s v="C.TRANSF  DEP. E.PTA.SUR"/>
    <s v="1"/>
    <s v="HORARIO 24 HORAS"/>
    <d v="2004-03-01T00:00:00"/>
  </r>
  <r>
    <x v="0"/>
    <x v="0"/>
    <x v="0"/>
    <x v="30"/>
    <x v="30"/>
    <s v="IFCT00PC1"/>
    <s v="CENTR.TRANSFORMACION"/>
    <s v="0IFCT00000209"/>
    <s v="UTIL"/>
    <s v="CENTRO TRANSF.V. CCO-CJA PK37+410"/>
    <s v="@FM@"/>
    <s v="L10-COM-TICJACCO-CTV"/>
    <s v="CTV T.I C.JARDÍN-CASA CAMPO L10"/>
    <s v="1"/>
    <s v="HORARIO 24 HORAS"/>
    <d v="2004-03-01T00:00:00"/>
  </r>
  <r>
    <x v="0"/>
    <x v="0"/>
    <x v="0"/>
    <x v="30"/>
    <x v="30"/>
    <s v="IFCT00PC1"/>
    <s v="CENTR.TRANSFORMACION"/>
    <s v="0IFCT00000210"/>
    <s v="UTIL"/>
    <s v="CENTRO TRANSF.V. CJA-AES PK39+560"/>
    <s v="@FM@"/>
    <s v="L10-COM-TICJAAES-CTV"/>
    <s v="CTV T.I. C.JARDIN-AVIACION ESPAÑOLA L10"/>
    <s v="1"/>
    <s v="HORARIO 24 HORAS"/>
    <d v="2004-03-01T00:00:00"/>
  </r>
  <r>
    <x v="0"/>
    <x v="0"/>
    <x v="0"/>
    <x v="30"/>
    <x v="30"/>
    <s v="IFCT00PC1"/>
    <s v="CENTR.TRANSFORMACION"/>
    <s v="0IFCT00000211"/>
    <s v="UTIL"/>
    <s v="CENTRO TRANSF.V. CVI-JVI PK42+540"/>
    <s v="@FM@"/>
    <s v="L10-COM-TICVIJVI-CTV"/>
    <s v="CTV T.I. C.VIENTOS-J.VILUMBRALES L10"/>
    <s v="1"/>
    <s v="HORARIO 24 HORAS"/>
    <d v="2004-03-01T00:00:00"/>
  </r>
  <r>
    <x v="0"/>
    <x v="0"/>
    <x v="0"/>
    <x v="30"/>
    <x v="30"/>
    <s v="IFCT00PC1"/>
    <s v="CENTR.TRANSFORMACION"/>
    <s v="0IFCT00000212"/>
    <s v="UTIL"/>
    <s v="CENTRO TRANSF.V. JVI-PSU PK44+700"/>
    <s v="@FM@"/>
    <s v="L10-COM-TIPSUJVI-CTV"/>
    <s v="CTV T.I PTA.SUR-J.VILUMBRALES L10"/>
    <s v="1"/>
    <s v="HORARIO 24 HORAS"/>
    <d v="2004-03-01T00:00:00"/>
  </r>
  <r>
    <x v="0"/>
    <x v="0"/>
    <x v="0"/>
    <x v="30"/>
    <x v="30"/>
    <s v="IFCT00PC1"/>
    <s v="CENTR.TRANSFORMACION"/>
    <s v="0IFCT00000213"/>
    <s v="UTIL"/>
    <s v="CENTRO TRANSF. PLAZA ELIPTICA 11"/>
    <s v="@FM@"/>
    <s v="EPEL-DEP-CTR"/>
    <s v="C.TRANSF  DEP. E.P.ELÍPTICA"/>
    <s v="1"/>
    <s v="HORARIO 24 HORAS"/>
    <d v="2004-03-01T00:00:00"/>
  </r>
  <r>
    <x v="0"/>
    <x v="0"/>
    <x v="0"/>
    <x v="30"/>
    <x v="30"/>
    <s v="IFCT00PC1"/>
    <s v="CENTR.TRANSFORMACION"/>
    <s v="0IFCT00000214"/>
    <s v="UTIL"/>
    <s v="CENTRO TRANSF. ABRANTES"/>
    <s v="@FM@"/>
    <s v="EABR-DEP-CTR"/>
    <s v="C.TRANSF  DEP. E.ABRANTES"/>
    <s v="1"/>
    <s v="HORARIO 24 HORAS"/>
    <d v="2004-03-01T00:00:00"/>
  </r>
  <r>
    <x v="0"/>
    <x v="0"/>
    <x v="0"/>
    <x v="30"/>
    <x v="30"/>
    <s v="IFCT00PC1"/>
    <s v="CENTR.TRANSFORMACION"/>
    <s v="0IFCT00000215"/>
    <s v="UTIL"/>
    <s v="CENTRO TRANSF. PAN BENDITO"/>
    <s v="@FM@"/>
    <s v="EPBE-DEP-CTR"/>
    <s v="C.TRANSF  DEP. E.PAN BENDITO"/>
    <s v="1"/>
    <s v="HORARIO 24 HORAS"/>
    <d v="2004-03-01T00:00:00"/>
  </r>
  <r>
    <x v="0"/>
    <x v="0"/>
    <x v="0"/>
    <x v="30"/>
    <x v="30"/>
    <s v="IFCT00PC1"/>
    <s v="CENTR.TRANSFORMACION"/>
    <s v="0IFCT00000216"/>
    <s v="UTIL"/>
    <s v="CENTRO TRANSF. PUERTA DEL SUR 12"/>
    <s v="@FM@"/>
    <s v="EPSU-DEP-CTR"/>
    <s v="C.TRANSF  DEP. E.PTA.SUR"/>
    <s v="1"/>
    <s v="HORARIO 24 HORAS"/>
    <d v="2004-03-01T00:00:00"/>
  </r>
  <r>
    <x v="0"/>
    <x v="0"/>
    <x v="0"/>
    <x v="30"/>
    <x v="30"/>
    <s v="IFCT00PC1"/>
    <s v="CENTR.TRANSFORMACION"/>
    <s v="0IFCT00000217"/>
    <s v="UTIL"/>
    <s v="CENTRO TRANSF. PARQUE LISBOA"/>
    <s v="@FM@"/>
    <s v="EPLI-DEP-CTR"/>
    <s v="C.TRANSF  DEP.E.P. LISBOA"/>
    <s v="1"/>
    <s v="HORARIO 24 HORAS"/>
    <d v="2004-03-01T00:00:00"/>
  </r>
  <r>
    <x v="0"/>
    <x v="0"/>
    <x v="0"/>
    <x v="30"/>
    <x v="30"/>
    <s v="IFCT00PC1"/>
    <s v="CENTR.TRANSFORMACION"/>
    <s v="0IFCT00000218"/>
    <s v="UTIL"/>
    <s v="CENTRO TRANSF. ALCORCON CENTRAL"/>
    <s v="@FM@"/>
    <s v="EACE-DEP-CTR"/>
    <s v="C.TRANSF  DEP.E.ALCORCÓN C."/>
    <s v="1"/>
    <s v="HORARIO 24 HORAS"/>
    <d v="2004-03-01T00:00:00"/>
  </r>
  <r>
    <x v="0"/>
    <x v="0"/>
    <x v="0"/>
    <x v="30"/>
    <x v="30"/>
    <s v="IFCT00PC1"/>
    <s v="CENTR.TRANSFORMACION"/>
    <s v="0IFCT00000219"/>
    <s v="UTIL"/>
    <s v="CENTRO TRANSF. PARQUE OESTE"/>
    <s v="@FM@"/>
    <s v="EPOE-DEP-CTR"/>
    <s v="C.TRANS  DEP. E.P. OESTE"/>
    <s v="1"/>
    <s v="HORARIO 24 HORAS"/>
    <d v="2004-03-01T00:00:00"/>
  </r>
  <r>
    <x v="0"/>
    <x v="0"/>
    <x v="0"/>
    <x v="30"/>
    <x v="30"/>
    <s v="IFCT00PC1"/>
    <s v="CENTR.TRANSFORMACION"/>
    <s v="0IFCT00000220"/>
    <s v="UTIL"/>
    <s v="CENTRO TRANSF. UNIVERS.REY JUAN CARLOS"/>
    <s v="@FM@"/>
    <s v="EURJ-DEP-CTR"/>
    <s v="C.TRANSF  DEP.E.UNIVERSIDAD RJC"/>
    <s v="1"/>
    <s v="HORARIO 24 HORAS"/>
    <d v="2004-03-01T00:00:00"/>
  </r>
  <r>
    <x v="0"/>
    <x v="0"/>
    <x v="0"/>
    <x v="30"/>
    <x v="30"/>
    <s v="IFCT00PC1"/>
    <s v="CENTR.TRANSFORMACION"/>
    <s v="0IFCT00000221"/>
    <s v="UTIL"/>
    <s v="CENTRO TRANSF. MOSTOLES CENTRAL"/>
    <s v="@FM@"/>
    <s v="EMCE-DEP-CTR"/>
    <s v="C.TRANS  DEP.E.MÓSTOLES C."/>
    <s v="1"/>
    <s v="HORARIO 24 HORAS"/>
    <d v="2004-03-01T00:00:00"/>
  </r>
  <r>
    <x v="0"/>
    <x v="0"/>
    <x v="0"/>
    <x v="30"/>
    <x v="30"/>
    <s v="IFCT00PC1"/>
    <s v="CENTR.TRANSFORMACION"/>
    <s v="0IFCT00000222"/>
    <s v="UTIL"/>
    <s v="CENTRO TRANSF. PRADILLO"/>
    <s v="@FM@"/>
    <s v="EPRA-DEP-CTR"/>
    <s v="C.TRANSF.  DEP.E.PRADILLO"/>
    <s v="1"/>
    <s v="HORARIO 24 HORAS"/>
    <d v="2004-03-01T00:00:00"/>
  </r>
  <r>
    <x v="0"/>
    <x v="0"/>
    <x v="0"/>
    <x v="30"/>
    <x v="30"/>
    <s v="IFCT00PC1"/>
    <s v="CENTR.TRANSFORMACION"/>
    <s v="0IFCT00000223"/>
    <s v="UTIL"/>
    <s v="CENTRO TRANSF. HOSPITAL DE MOSTOLES"/>
    <s v="@FM@"/>
    <s v="EHMO-DEP-CTR"/>
    <s v="C.TRANSF  DEP.E.HOS.MÓSTOLES"/>
    <s v="1"/>
    <s v="HORARIO 24 HORAS"/>
    <d v="2004-03-01T00:00:00"/>
  </r>
  <r>
    <x v="0"/>
    <x v="0"/>
    <x v="0"/>
    <x v="30"/>
    <x v="30"/>
    <s v="IFCT00PC1"/>
    <s v="CENTR.TRANSFORMACION"/>
    <s v="0IFCT00000224"/>
    <s v="UTIL"/>
    <s v="CENTRO TRANSF. MANUELA MALASAÑA"/>
    <s v="@FM@"/>
    <s v="EMMA-DEP-CTR"/>
    <s v="C.TRANSF  DEP.E.M.MALASAÑA"/>
    <s v="1"/>
    <s v="HORARIO 24 HORAS"/>
    <d v="2004-03-01T00:00:00"/>
  </r>
  <r>
    <x v="0"/>
    <x v="0"/>
    <x v="0"/>
    <x v="30"/>
    <x v="30"/>
    <s v="IFCT00PC1"/>
    <s v="CENTR.TRANSFORMACION"/>
    <s v="0IFCT00000225"/>
    <s v="UTIL"/>
    <s v="CENTRO TRANSF. LORANCA"/>
    <s v="@FM@"/>
    <s v="ELOR-DEP-CTR"/>
    <s v="C.TRANSF  DEP.E.LORANCA"/>
    <s v="1"/>
    <s v="HORARIO 24 HORAS"/>
    <d v="2004-03-01T00:00:00"/>
  </r>
  <r>
    <x v="0"/>
    <x v="0"/>
    <x v="0"/>
    <x v="30"/>
    <x v="30"/>
    <s v="IFCT00PC1"/>
    <s v="CENTR.TRANSFORMACION"/>
    <s v="0IFCT00000226"/>
    <s v="UTIL"/>
    <s v="CENTRO TRANSF. HOSPITAL FUENLABRADA"/>
    <s v="@FM@"/>
    <s v="EHFU-DEP-CTR"/>
    <s v="C.TRANSF  DEP.E.HOS.FUENLABRADA"/>
    <s v="1"/>
    <s v="HORARIO 24 HORAS"/>
    <d v="2004-03-01T00:00:00"/>
  </r>
  <r>
    <x v="0"/>
    <x v="0"/>
    <x v="0"/>
    <x v="30"/>
    <x v="30"/>
    <s v="IFCT00PC1"/>
    <s v="CENTR.TRANSFORMACION"/>
    <s v="0IFCT00000227"/>
    <s v="UTIL"/>
    <s v="CENTRO TRANSF. PARQUE EUROPA"/>
    <s v="@FM@"/>
    <s v="EPEU-DEP-CTR"/>
    <s v="C.TRANSF  DEP.E.P. EUROPA"/>
    <s v="1"/>
    <s v="HORARIO 24 HORAS"/>
    <d v="2004-03-01T00:00:00"/>
  </r>
  <r>
    <x v="0"/>
    <x v="0"/>
    <x v="0"/>
    <x v="30"/>
    <x v="30"/>
    <s v="IFCT00PC1"/>
    <s v="CENTR.TRANSFORMACION"/>
    <s v="0IFCT00000228"/>
    <s v="UTIL"/>
    <s v="CENTRO TRANSF. FUENLABRADA CENTRAL"/>
    <s v="@FM@"/>
    <s v="EFCE-DEP-CTR"/>
    <s v="C.TRANSF  DEP.E.FUENLABRADA C."/>
    <s v="1"/>
    <s v="HORARIO 24 HORAS"/>
    <d v="2004-03-01T00:00:00"/>
  </r>
  <r>
    <x v="0"/>
    <x v="0"/>
    <x v="0"/>
    <x v="30"/>
    <x v="30"/>
    <s v="IFCT00PC1"/>
    <s v="CENTR.TRANSFORMACION"/>
    <s v="0IFCT00000229"/>
    <s v="UTIL"/>
    <s v="CENTRO TRANSF. PARQUE DE LOS ESTADOS"/>
    <s v="@FM@"/>
    <s v="EPET-DEP-CTR"/>
    <s v="C.TRANSF  DEP.E.P. ESTADOS"/>
    <s v="1"/>
    <s v="HORARIO 24 HORAS"/>
    <d v="2004-03-01T00:00:00"/>
  </r>
  <r>
    <x v="0"/>
    <x v="0"/>
    <x v="0"/>
    <x v="30"/>
    <x v="30"/>
    <s v="IFCT00PC1"/>
    <s v="CENTR.TRANSFORMACION"/>
    <s v="0IFCT00000230"/>
    <s v="UTIL"/>
    <s v="CENTRO TRANSF. ARROYO CULEBRO"/>
    <s v="@FM@"/>
    <s v="EACU-DEP-CTR"/>
    <s v="C.TRANSF  DEP.E.A. CULEBRO"/>
    <s v="1"/>
    <s v="HORARIO 24 HORAS"/>
    <d v="2004-03-01T00:00:00"/>
  </r>
  <r>
    <x v="0"/>
    <x v="0"/>
    <x v="0"/>
    <x v="30"/>
    <x v="30"/>
    <s v="IFCT00PC1"/>
    <s v="CENTR.TRANSFORMACION"/>
    <s v="0IFCT00000231"/>
    <s v="UTIL"/>
    <s v="CENTRO TRANSF. CONSERVATORIO"/>
    <s v="@FM@"/>
    <s v="ECOS-DEP-CTR"/>
    <s v="C.TRANSF  DEP.E.CONSERVATORIO"/>
    <s v="1"/>
    <s v="HORARIO 24 HORAS"/>
    <d v="2004-03-01T00:00:00"/>
  </r>
  <r>
    <x v="0"/>
    <x v="0"/>
    <x v="0"/>
    <x v="30"/>
    <x v="30"/>
    <s v="IFCT00PC1"/>
    <s v="CENTR.TRANSFORMACION"/>
    <s v="0IFCT00000232"/>
    <s v="UTIL"/>
    <s v="CENTRO TRANSF. ALONSO DE MENDOZA"/>
    <s v="@FM@"/>
    <s v="EAME-DEP-CTR"/>
    <s v="C.TRANSF  DEP.E.A. MENDOZA"/>
    <s v="1"/>
    <s v="HORARIO 24 HORAS"/>
    <d v="2004-03-01T00:00:00"/>
  </r>
  <r>
    <x v="0"/>
    <x v="0"/>
    <x v="0"/>
    <x v="30"/>
    <x v="30"/>
    <s v="IFCT00PC1"/>
    <s v="CENTR.TRANSFORMACION"/>
    <s v="0IFCT00000233"/>
    <s v="UTIL"/>
    <s v="CENTRO TRANSF. GETAFE CENTRAL"/>
    <s v="@FM@"/>
    <s v="EGCE-DEP-CTR"/>
    <s v="C.TRANSF  DEP.E.GETAFE C."/>
    <s v="1"/>
    <s v="HORARIO 24 HORAS"/>
    <d v="2004-03-01T00:00:00"/>
  </r>
  <r>
    <x v="0"/>
    <x v="0"/>
    <x v="0"/>
    <x v="30"/>
    <x v="30"/>
    <s v="IFCT00PC1"/>
    <s v="CENTR.TRANSFORMACION"/>
    <s v="0IFCT00000234"/>
    <s v="UTIL"/>
    <s v="CENTRO TRANSF. JUAN DE LA CIERVA"/>
    <s v="@FM@"/>
    <s v="EJCI-DEP-CTR"/>
    <s v="C.TRANSF  DEP.E.JUAN CIERVA"/>
    <s v="1"/>
    <s v="HORARIO 24 HORAS"/>
    <d v="2004-03-01T00:00:00"/>
  </r>
  <r>
    <x v="0"/>
    <x v="0"/>
    <x v="0"/>
    <x v="30"/>
    <x v="30"/>
    <s v="IFCT00PC1"/>
    <s v="CENTR.TRANSFORMACION"/>
    <s v="0IFCT00000235"/>
    <s v="UTIL"/>
    <s v="CENTRO TRANSF. EL CASAR"/>
    <s v="@FM@"/>
    <s v="EECR-DEP-CTR"/>
    <s v="C.TRANSF  DEP.E.EL CASAR"/>
    <s v="1"/>
    <s v="HORARIO 24 HORAS"/>
    <d v="2004-03-01T00:00:00"/>
  </r>
  <r>
    <x v="0"/>
    <x v="0"/>
    <x v="0"/>
    <x v="30"/>
    <x v="30"/>
    <s v="IFCT00PC1"/>
    <s v="CENTR.TRANSFORMACION"/>
    <s v="0IFCT00000236"/>
    <s v="UTIL"/>
    <s v="CENTRO TRANSF. LOS ESPARTALES"/>
    <s v="@FM@"/>
    <s v="ELES-DEP-CTR"/>
    <s v="C.TRANSF  DEP.E.LOS ESPARTALES"/>
    <s v="1"/>
    <s v="HORARIO 24 HORAS"/>
    <d v="2004-03-01T00:00:00"/>
  </r>
  <r>
    <x v="0"/>
    <x v="0"/>
    <x v="0"/>
    <x v="30"/>
    <x v="30"/>
    <s v="IFCT00PC1"/>
    <s v="CENTR.TRANSFORMACION"/>
    <s v="0IFCT00000237"/>
    <s v="UTIL"/>
    <s v="CENTRO TRANSF. EL BERCIAL"/>
    <s v="@FM@"/>
    <s v="EEBE-DEP-CTR"/>
    <s v="C.TRANSF  DEP.E.EL BERCIAL"/>
    <s v="1"/>
    <s v="HORARIO 24 HORAS"/>
    <d v="2004-03-01T00:00:00"/>
  </r>
  <r>
    <x v="0"/>
    <x v="0"/>
    <x v="0"/>
    <x v="30"/>
    <x v="30"/>
    <s v="IFCT00PC1"/>
    <s v="CENTR.TRANSFORMACION"/>
    <s v="0IFCT00000238"/>
    <s v="UTIL"/>
    <s v="CENTRO TRANSF. EL CARRASCAL"/>
    <s v="@FM@"/>
    <s v="EECL-DEP-CTR"/>
    <s v="C.TRANSF  DEP.E.EL CARRASCAL"/>
    <s v="1"/>
    <s v="HORARIO 24 HORAS"/>
    <d v="2004-03-01T00:00:00"/>
  </r>
  <r>
    <x v="0"/>
    <x v="0"/>
    <x v="0"/>
    <x v="30"/>
    <x v="30"/>
    <s v="IFCT00PC1"/>
    <s v="CENTR.TRANSFORMACION"/>
    <s v="0IFCT00000239"/>
    <s v="UTIL"/>
    <s v="CENTRO TRANSF. JULIAN BESTEIRO"/>
    <s v="@FM@"/>
    <s v="EJBE-DEP-CTR"/>
    <s v="C.TRANSF DEP.E.J. BESTEIRO"/>
    <s v="1"/>
    <s v="HORARIO 24 HORAS"/>
    <d v="2004-03-01T00:00:00"/>
  </r>
  <r>
    <x v="0"/>
    <x v="0"/>
    <x v="0"/>
    <x v="30"/>
    <x v="30"/>
    <s v="IFCT00PC1"/>
    <s v="CENTR.TRANSFORMACION"/>
    <s v="0IFCT00000240"/>
    <s v="UTIL"/>
    <s v="CENTRO TRANSF. CASA DEL RELOJ"/>
    <s v="@FM@"/>
    <s v="ECRE-DEP-CTR"/>
    <s v="C.TRANSF  DEP.E.CASA  RELOJ"/>
    <s v="1"/>
    <s v="HORARIO 24 HORAS"/>
    <d v="2004-03-01T00:00:00"/>
  </r>
  <r>
    <x v="0"/>
    <x v="0"/>
    <x v="0"/>
    <x v="30"/>
    <x v="30"/>
    <s v="IFCT00PC1"/>
    <s v="CENTR.TRANSFORMACION"/>
    <s v="0IFCT00000241"/>
    <s v="UTIL"/>
    <s v="CENTRO TRANSF. HOSPITAL SEVERO OCHOA"/>
    <s v="@FM@"/>
    <s v="EHSO-DEP-CTR"/>
    <s v="C.TRANS  DEP.E.HOS.SEVERO OCHOA"/>
    <s v="1"/>
    <s v="HORARIO 24 HORAS"/>
    <d v="2004-03-01T00:00:00"/>
  </r>
  <r>
    <x v="0"/>
    <x v="0"/>
    <x v="0"/>
    <x v="30"/>
    <x v="30"/>
    <s v="IFCT00PC1"/>
    <s v="CENTR.TRANSFORMACION"/>
    <s v="0IFCT00000242"/>
    <s v="UTIL"/>
    <s v="CENTRO TRANSF. LEGANES CENTRAL"/>
    <s v="@FM@"/>
    <s v="ELCE-DEP-CTR"/>
    <s v="C.TRANS  DEP.E.LEGANÉS C."/>
    <s v="1"/>
    <s v="HORARIO 24 HORAS"/>
    <d v="2004-03-01T00:00:00"/>
  </r>
  <r>
    <x v="0"/>
    <x v="0"/>
    <x v="0"/>
    <x v="30"/>
    <x v="30"/>
    <s v="IFCT00PC1"/>
    <s v="CENTR.TRANSFORMACION"/>
    <s v="0IFCT00000243"/>
    <s v="UTIL"/>
    <s v="CENTRO TRANSF. SAN NICASIO"/>
    <s v="@FM@"/>
    <s v="ESNI-DEP-CTR"/>
    <s v="C.TRANSF  DEP.E.SAN NICASIO"/>
    <s v="1"/>
    <s v="HORARIO 24 HORAS"/>
    <d v="2004-03-01T00:00:00"/>
  </r>
  <r>
    <x v="0"/>
    <x v="0"/>
    <x v="0"/>
    <x v="30"/>
    <x v="30"/>
    <s v="IFCT00PC1"/>
    <s v="CENTR.TRANSFORMACION"/>
    <s v="0IFCT00000244"/>
    <s v="UTIL"/>
    <s v="CENTRO TRANSF.V. SNI-PSU PK38+604"/>
    <s v="@FM@"/>
    <s v="L12-COM-TISNIPSU-CTV"/>
    <s v="CTV T.I S.NICASIO-PTA.SUR L12"/>
    <s v="1"/>
    <s v="HORARIO 24 HORAS"/>
    <d v="2004-03-01T00:00:00"/>
  </r>
  <r>
    <x v="0"/>
    <x v="0"/>
    <x v="0"/>
    <x v="30"/>
    <x v="30"/>
    <s v="IFCT00PC1"/>
    <s v="CENTR.TRANSFORMACION"/>
    <s v="0IFCT00000245"/>
    <s v="UTIL"/>
    <s v="CENTRO TRANSF.V. PSU-PLI PK00+425"/>
    <s v="@FM@"/>
    <s v="L12-COM-TIPSUPLI-CTV"/>
    <s v="CTV T.I PTA.SUR-P.LISBOA L12"/>
    <s v="1"/>
    <s v="HORARIO 24 HORAS"/>
    <d v="2004-03-01T00:00:00"/>
  </r>
  <r>
    <x v="0"/>
    <x v="0"/>
    <x v="0"/>
    <x v="30"/>
    <x v="30"/>
    <s v="IFCT00PC1"/>
    <s v="CENTR.TRANSFORMACION"/>
    <s v="0IFCT00000246"/>
    <s v="UTIL"/>
    <s v="CENTRO TRANSF.V. PLI-ACE PK01+623"/>
    <s v="@FM@"/>
    <s v="L12-COM-TIPLIACE-CTV"/>
    <s v="CTV T.I P.LISBOA-ALCORCÓN L12"/>
    <s v="1"/>
    <s v="HORARIO 24 HORAS"/>
    <d v="2004-03-01T00:00:00"/>
  </r>
  <r>
    <x v="0"/>
    <x v="0"/>
    <x v="0"/>
    <x v="30"/>
    <x v="30"/>
    <s v="IFCT00PC1"/>
    <s v="CENTR.TRANSFORMACION"/>
    <s v="0IFCT00000247"/>
    <s v="UTIL"/>
    <s v="CENTRO TRANSF.V. ACE-POE PK02+725"/>
    <s v="@FM@"/>
    <s v="L12-COM-TIACEPOE-CTV"/>
    <s v="CTV T.I ALCORCÓN-P.OESTE L12"/>
    <s v="1"/>
    <s v="HORARIO 24 HORAS"/>
    <d v="2004-03-01T00:00:00"/>
  </r>
  <r>
    <x v="0"/>
    <x v="0"/>
    <x v="0"/>
    <x v="30"/>
    <x v="30"/>
    <s v="IFCT00PC1"/>
    <s v="CENTR.TRANSFORMACION"/>
    <s v="0IFCT00000248"/>
    <s v="UTIL"/>
    <s v="CENTRO TRANSF.V. POE-URJ PK05+254"/>
    <s v="@FM@"/>
    <s v="L12-COM-TIPOEURJ-CTV"/>
    <s v="CTV T.I P.OESTE-URJ.CARLOS L12"/>
    <s v="1"/>
    <s v="HORARIO 24 HORAS"/>
    <d v="2004-03-01T00:00:00"/>
  </r>
  <r>
    <x v="0"/>
    <x v="0"/>
    <x v="0"/>
    <x v="30"/>
    <x v="30"/>
    <s v="IFCT00PC1"/>
    <s v="CENTR.TRANSFORMACION"/>
    <s v="0IFCT00000249"/>
    <s v="UTIL"/>
    <s v="CENTRO TRANSF.V. URJ-MCE PK07+025"/>
    <s v="@FM@"/>
    <s v="L12-COM-TIURJMCE-CTV"/>
    <s v="CTV T.I URJ.CARLOS-MÓSTOLES L12"/>
    <s v="1"/>
    <s v="HORARIO 24 HORAS"/>
    <d v="2004-03-01T00:00:00"/>
  </r>
  <r>
    <x v="0"/>
    <x v="0"/>
    <x v="0"/>
    <x v="30"/>
    <x v="30"/>
    <s v="IFCT00PC1"/>
    <s v="CENTR.TRANSFORMACION"/>
    <s v="0IFCT00000250"/>
    <s v="UTIL"/>
    <s v="CENTRO TRANSF.V. MCE-PRA PK07+825"/>
    <s v="@FM@"/>
    <s v="L12-COM-TIMCEPRA-CTV"/>
    <s v="CTV T.I MÓSTOLES-PRADILLO L12"/>
    <s v="1"/>
    <s v="HORARIO 24 HORAS"/>
    <d v="2004-03-01T00:00:00"/>
  </r>
  <r>
    <x v="0"/>
    <x v="0"/>
    <x v="0"/>
    <x v="30"/>
    <x v="30"/>
    <s v="IFCT00PC1"/>
    <s v="CENTR.TRANSFORMACION"/>
    <s v="0IFCT00000251"/>
    <s v="UTIL"/>
    <s v="CENTRO TRANSF.V. PRA-HMO PK08+725"/>
    <s v="@FM@"/>
    <s v="L12-COM-TIPRAHMO-CTV"/>
    <s v="CTV T.I PRADILLO-H.MÓSTOLES L12"/>
    <s v="1"/>
    <s v="HORARIO 24 HORAS"/>
    <d v="2004-03-01T00:00:00"/>
  </r>
  <r>
    <x v="0"/>
    <x v="0"/>
    <x v="0"/>
    <x v="30"/>
    <x v="30"/>
    <s v="IFCT00PC1"/>
    <s v="CENTR.TRANSFORMACION"/>
    <s v="0IFCT00000252"/>
    <s v="UTIL"/>
    <s v="CENTRO TRANSF.V. HMO-MMA PK09+880"/>
    <s v="@FM@"/>
    <s v="L12-COM-TIHMOMMA-CTV"/>
    <s v="CTV T.I H.MÓSTOLES-M.MALASAÑA L12"/>
    <s v="1"/>
    <s v="HORARIO 24 HORAS"/>
    <d v="2004-03-01T00:00:00"/>
  </r>
  <r>
    <x v="0"/>
    <x v="0"/>
    <x v="0"/>
    <x v="30"/>
    <x v="30"/>
    <s v="IFCT00PC1"/>
    <s v="CENTR.TRANSFORMACION"/>
    <s v="0IFCT00000253"/>
    <s v="UTIL"/>
    <s v="CENTRO TRANSF.V. MMA-LOR PK12+180"/>
    <s v="@FM@"/>
    <s v="L12-COM-TIMMALOR-CTV"/>
    <s v="CTV T.I M.MALASAÑA-LORANCA L12"/>
    <s v="1"/>
    <s v="HORARIO 24 HORAS"/>
    <d v="2004-03-01T00:00:00"/>
  </r>
  <r>
    <x v="0"/>
    <x v="0"/>
    <x v="0"/>
    <x v="30"/>
    <x v="30"/>
    <s v="IFCT00PC1"/>
    <s v="CENTR.TRANSFORMACION"/>
    <s v="0IFCT00000254"/>
    <s v="UTIL"/>
    <s v="CENTRO TRANSF.V. LOR-HFU PK15+095"/>
    <s v="@FM@"/>
    <s v="L12-COM-TILORHFU-CTV"/>
    <s v="CTV T.I LORANCA-H.FUENLABRADA L12"/>
    <s v="1"/>
    <s v="HORARIO 24 HORAS"/>
    <d v="2004-03-01T00:00:00"/>
  </r>
  <r>
    <x v="0"/>
    <x v="0"/>
    <x v="0"/>
    <x v="30"/>
    <x v="30"/>
    <s v="IFCT00PC1"/>
    <s v="CENTR.TRANSFORMACION"/>
    <s v="0IFCT00000255"/>
    <s v="UTIL"/>
    <s v="CENTRO TRANSF.V. HFU-PEU PK16+500"/>
    <s v="@FM@"/>
    <s v="L12-COM-TIHFUPEU-CTV"/>
    <s v="CTV T.I H.FUENLABRADA-P.EUROPA L12"/>
    <s v="1"/>
    <s v="HORARIO 24 HORAS"/>
    <d v="2004-03-01T00:00:00"/>
  </r>
  <r>
    <x v="0"/>
    <x v="0"/>
    <x v="0"/>
    <x v="30"/>
    <x v="30"/>
    <s v="IFCT00PC1"/>
    <s v="CENTR.TRANSFORMACION"/>
    <s v="0IFCT00000256"/>
    <s v="UTIL"/>
    <s v="CENTRO TRANSF.V. PEU-FCE PK17+300"/>
    <s v="@FM@"/>
    <s v="L12-COM-TIPEUFCE-CTV"/>
    <s v="CTV T.I P.EUROPA-FUENLABRADA L12"/>
    <s v="1"/>
    <s v="HORARIO 24 HORAS"/>
    <d v="2004-03-01T00:00:00"/>
  </r>
  <r>
    <x v="0"/>
    <x v="0"/>
    <x v="0"/>
    <x v="30"/>
    <x v="30"/>
    <s v="IFCT00PC1"/>
    <s v="CENTR.TRANSFORMACION"/>
    <s v="0IFCT00000257"/>
    <s v="UTIL"/>
    <s v="CENTRO TRANSF.V. FCE-PET PK18+180"/>
    <s v="@FM@"/>
    <s v="L12-COM-TIFCEPET-CTV"/>
    <s v="CTV T.I FUENLABRADA-P.ESTADOS L12"/>
    <s v="1"/>
    <s v="HORARIO 24 HORAS"/>
    <d v="2004-03-01T00:00:00"/>
  </r>
  <r>
    <x v="0"/>
    <x v="0"/>
    <x v="0"/>
    <x v="30"/>
    <x v="30"/>
    <s v="IFCT00PC1"/>
    <s v="CENTR.TRANSFORMACION"/>
    <s v="0IFCT00000258"/>
    <s v="UTIL"/>
    <s v="CENTRO TRANSF.V. PET-ACU PK20+130"/>
    <s v="@FM@"/>
    <s v="L12-COM-TIPETACU-CTV"/>
    <s v="CTV T.I P.ESTADOS-A.CULEBRO L12"/>
    <s v="1"/>
    <s v="HORARIO 24 HORAS"/>
    <d v="2004-03-01T00:00:00"/>
  </r>
  <r>
    <x v="0"/>
    <x v="0"/>
    <x v="0"/>
    <x v="30"/>
    <x v="30"/>
    <s v="IFCT00PC1"/>
    <s v="CENTR.TRANSFORMACION"/>
    <s v="0IFCT00000259"/>
    <s v="UTIL"/>
    <s v="CENTRO TRANSF.V. ACU-COS PK22+180"/>
    <s v="@FM@"/>
    <s v="L12-COM-TIACUCOS-CTV"/>
    <s v="CTV T.I A.CULEBRO-CONSERVATORIO L12"/>
    <s v="1"/>
    <s v="HORARIO 24 HORAS"/>
    <d v="2004-03-01T00:00:00"/>
  </r>
  <r>
    <x v="0"/>
    <x v="0"/>
    <x v="0"/>
    <x v="30"/>
    <x v="30"/>
    <s v="IFCT00PC1"/>
    <s v="CENTR.TRANSFORMACION"/>
    <s v="0IFCT00000260"/>
    <s v="UTIL"/>
    <s v="CENTRO TRANSF.V. COS-AME PK23+300"/>
    <s v="@FM@"/>
    <s v="L12-COM-TICOSAME-CTV"/>
    <s v="CTV T.I CONSERVATORIO-A. MENDOZA L12"/>
    <s v="1"/>
    <s v="HORARIO 24 HORAS"/>
    <d v="2004-03-01T00:00:00"/>
  </r>
  <r>
    <x v="0"/>
    <x v="0"/>
    <x v="0"/>
    <x v="30"/>
    <x v="30"/>
    <s v="IFCT00PC1"/>
    <s v="CENTR.TRANSFORMACION"/>
    <s v="0IFCT00000261"/>
    <s v="UTIL"/>
    <s v="CENTRO TRANSF.V. AME-GCE PK24+450"/>
    <s v="@FM@"/>
    <s v="L12-COM-TIAMEGCE-CTV"/>
    <s v="CTV T.I A. MENDOZA-GETAFE L12"/>
    <s v="1"/>
    <s v="HORARIO 24 HORAS"/>
    <d v="2004-03-01T00:00:00"/>
  </r>
  <r>
    <x v="0"/>
    <x v="0"/>
    <x v="0"/>
    <x v="30"/>
    <x v="30"/>
    <s v="IFCT00PC1"/>
    <s v="CENTR.TRANSFORMACION"/>
    <s v="0IFCT00000262"/>
    <s v="UTIL"/>
    <s v="CENTRO TRANSF.V. GCE-JCI PK25+756"/>
    <s v="@FM@"/>
    <s v="L12-COM-TIGCEJCI-CTV"/>
    <s v="CTV T.I GETAFE-J.CIERVA L12"/>
    <s v="1"/>
    <s v="HORARIO 24 HORAS"/>
    <d v="2004-03-01T00:00:00"/>
  </r>
  <r>
    <x v="0"/>
    <x v="0"/>
    <x v="0"/>
    <x v="30"/>
    <x v="30"/>
    <s v="IFCT00PC1"/>
    <s v="CENTR.TRANSFORMACION"/>
    <s v="0IFCT00000263"/>
    <s v="FSTE"/>
    <s v="FSTE CENTRO TRANSF.V. JCI-ECR PK27+614"/>
    <s v="@FM@"/>
    <s v="L12-COM-TIJCIECR-CTV"/>
    <s v="CTV T.I J.CIERVA-EL CASAR L12"/>
    <s v="1"/>
    <s v="HORARIO 24 HORAS"/>
    <d v="2004-03-01T00:00:00"/>
  </r>
  <r>
    <x v="0"/>
    <x v="0"/>
    <x v="0"/>
    <x v="30"/>
    <x v="30"/>
    <s v="IFCT00PC1"/>
    <s v="CENTR.TRANSFORMACION"/>
    <s v="0IFCT00000264"/>
    <s v="UTIL"/>
    <s v="CENTRO TRANSF.V. ECR-LES PK28+480"/>
    <s v="@FM@"/>
    <s v="L12-COM-TIECRLES-CTV"/>
    <s v="CTV T.I EL CASAR-LOS ESPARTALES L12"/>
    <s v="1"/>
    <s v="HORARIO 24 HORAS"/>
    <d v="2004-03-01T00:00:00"/>
  </r>
  <r>
    <x v="0"/>
    <x v="0"/>
    <x v="0"/>
    <x v="30"/>
    <x v="30"/>
    <s v="IFCT00PC1"/>
    <s v="CENTR.TRANSFORMACION"/>
    <s v="0IFCT00000265"/>
    <s v="UTIL"/>
    <s v="CENTRO TRANSF.V. LES-EBE PK29+648"/>
    <s v="@FM@"/>
    <s v="L12-COM-TILESEBE-CTV"/>
    <s v="CTV T.I LOS ESPARTALES-EL BERCIAL L12"/>
    <s v="1"/>
    <s v="HORARIO 24 HORAS"/>
    <d v="2004-03-01T00:00:00"/>
  </r>
  <r>
    <x v="0"/>
    <x v="0"/>
    <x v="0"/>
    <x v="30"/>
    <x v="30"/>
    <s v="IFCT00PC1"/>
    <s v="CENTR.TRANSFORMACION"/>
    <s v="0IFCT00000266"/>
    <s v="UTIL"/>
    <s v="CENTRO TRANSF.V. EBE-ECL PK31+025"/>
    <s v="@FM@"/>
    <s v="L12-COM-TIEBEECL-CTV"/>
    <s v="CTV T.I EL BERCIAL-EL CARRASCAL L12"/>
    <s v="1"/>
    <s v="HORARIO 24 HORAS"/>
    <d v="2004-03-01T00:00:00"/>
  </r>
  <r>
    <x v="0"/>
    <x v="0"/>
    <x v="0"/>
    <x v="30"/>
    <x v="30"/>
    <s v="IFCT00PC1"/>
    <s v="CENTR.TRANSFORMACION"/>
    <s v="0IFCT00000267"/>
    <s v="UTIL"/>
    <s v="CENTRO TRANSF.V. ECL-JBE PK32+560"/>
    <s v="@FM@"/>
    <s v="L12-COM-TIECLJBE-CTV"/>
    <s v="CTV T.I EL CARRASCAL-J.BESTEIRO L12"/>
    <s v="1"/>
    <s v="HORARIO 24 HORAS"/>
    <d v="2004-03-01T00:00:00"/>
  </r>
  <r>
    <x v="0"/>
    <x v="0"/>
    <x v="0"/>
    <x v="30"/>
    <x v="30"/>
    <s v="IFCT00PC1"/>
    <s v="CENTR.TRANSFORMACION"/>
    <s v="0IFCT00000268"/>
    <s v="UTIL"/>
    <s v="CENTRO TRANSF.V. JBE-CRE PK33+520"/>
    <s v="@FM@"/>
    <s v="L12-COM-TIJBECRE-CTV"/>
    <s v="CTV T.I J.BESTEIRO-C.DEL RELOJ L12"/>
    <s v="1"/>
    <s v="HORARIO 24 HORAS"/>
    <d v="2004-03-01T00:00:00"/>
  </r>
  <r>
    <x v="0"/>
    <x v="0"/>
    <x v="0"/>
    <x v="30"/>
    <x v="30"/>
    <s v="IFCT00PC1"/>
    <s v="CENTR.TRANSFORMACION"/>
    <s v="0IFCT00000269"/>
    <s v="UTIL"/>
    <s v="CENTRO TRANSF.V. CRE-HSO PK34+505"/>
    <s v="@FM@"/>
    <s v="L12-COM-TICREHSO-CTV"/>
    <s v="CTV T.I C.DEL RELOJ-H.SEVERO OCHOA L12"/>
    <s v="1"/>
    <s v="HORARIO 24 HORAS"/>
    <d v="2004-03-01T00:00:00"/>
  </r>
  <r>
    <x v="0"/>
    <x v="0"/>
    <x v="0"/>
    <x v="30"/>
    <x v="30"/>
    <s v="IFCT00PC1"/>
    <s v="CENTR.TRANSFORMACION"/>
    <s v="0IFCT00000270"/>
    <s v="UTIL"/>
    <s v="CENTRO TRANSF.V. HSO-LCE PK35+528"/>
    <s v="@FM@"/>
    <s v="L12-COM-TIHSOLCE-CTV"/>
    <s v="CTV T.I H.SEVERO OCHOA-LEGANÉS L12"/>
    <s v="1"/>
    <s v="HORARIO 24 HORAS"/>
    <d v="2004-03-01T00:00:00"/>
  </r>
  <r>
    <x v="0"/>
    <x v="0"/>
    <x v="0"/>
    <x v="30"/>
    <x v="30"/>
    <s v="IFCT00PC1"/>
    <s v="CENTR.TRANSFORMACION"/>
    <s v="0IFCT00000271"/>
    <s v="UTIL"/>
    <s v="CENTRO TRANSF.V. LCE-SNI PK36+425"/>
    <s v="@FM@"/>
    <s v="L12-COM-TILCESNI-CTV"/>
    <s v="CTV T.I LEGANÉS-S.NICASIO L12"/>
    <s v="1"/>
    <s v="HORARIO 24 HORAS"/>
    <d v="2004-03-01T00:00:00"/>
  </r>
  <r>
    <x v="0"/>
    <x v="0"/>
    <x v="0"/>
    <x v="30"/>
    <x v="30"/>
    <s v="IFCT00PC1"/>
    <s v="CENTR.TRANSFORMACION"/>
    <s v="0IFCT00000273"/>
    <s v="UTIL"/>
    <s v="CENTRO TRANSF. DEPOSITO  2 CT 1"/>
    <s v="@FM@"/>
    <s v="D02-CTR"/>
    <s v="C.TRANSF DPTO.VENTAS"/>
    <s v="1"/>
    <s v="HORARIO 24 HORAS"/>
    <d v="2004-03-01T00:00:00"/>
  </r>
  <r>
    <x v="0"/>
    <x v="0"/>
    <x v="0"/>
    <x v="30"/>
    <x v="30"/>
    <s v="IFCT00PC1"/>
    <s v="CENTR.TRANSFORMACION"/>
    <s v="0IFCT00000275"/>
    <s v="UTIL"/>
    <s v="CENTRO TRANSF. COCHERAS DEPOSITO 4"/>
    <s v="@FM@"/>
    <s v="D04-CTR"/>
    <s v="C.TRANSF DPTO.CANILLEJAS"/>
    <s v="1"/>
    <s v="HORARIO 24 HORAS"/>
    <d v="2004-03-01T00:00:00"/>
  </r>
  <r>
    <x v="0"/>
    <x v="0"/>
    <x v="0"/>
    <x v="30"/>
    <x v="30"/>
    <s v="IFCT00PC1"/>
    <s v="CENTR.TRANSFORMACION"/>
    <s v="0IFCT00000276"/>
    <s v="UTIL"/>
    <s v="CENTRO TRANSF. TALLERES 1 DEPOSITO 4"/>
    <s v="@FM@"/>
    <s v="D04-CTR"/>
    <s v="C.TRANSF DPTO.CANILLEJAS"/>
    <s v="1"/>
    <s v="HORARIO 24 HORAS"/>
    <d v="2004-03-01T00:00:00"/>
  </r>
  <r>
    <x v="0"/>
    <x v="0"/>
    <x v="0"/>
    <x v="30"/>
    <x v="30"/>
    <s v="IFCT00PC1"/>
    <s v="CENTR.TRANSFORMACION"/>
    <s v="0IFCT00000277"/>
    <s v="UTIL"/>
    <s v="CENTRO TRANSF. TALLERES 2 DEPOSITO 4"/>
    <s v="@FM@"/>
    <s v="D04-CTR"/>
    <s v="C.TRANSF DPTO.CANILLEJAS"/>
    <s v="1"/>
    <s v="HORARIO 24 HORAS"/>
    <d v="2004-03-01T00:00:00"/>
  </r>
  <r>
    <x v="0"/>
    <x v="0"/>
    <x v="0"/>
    <x v="30"/>
    <x v="30"/>
    <s v="IFCT00PC1"/>
    <s v="CENTR.TRANSFORMACION"/>
    <s v="0IFCT00000278"/>
    <s v="UTIL"/>
    <s v="CENTRO TRANSF. DEPOSITO 5"/>
    <s v="@FM@"/>
    <s v="D05-CTR"/>
    <s v="C.TRANSF DPTO.ALUCHE"/>
    <s v="1"/>
    <s v="HORARIO 24 HORAS"/>
    <d v="2004-03-01T00:00:00"/>
  </r>
  <r>
    <x v="0"/>
    <x v="0"/>
    <x v="0"/>
    <x v="30"/>
    <x v="30"/>
    <s v="IFCT00PC1"/>
    <s v="CENTR.TRANSFORMACION"/>
    <s v="0IFCT00000279"/>
    <s v="UTIL"/>
    <s v="CENTRO TRANSF. DEPOSITO 6"/>
    <s v="@FM@"/>
    <s v="D06-CTR"/>
    <s v="C.TRANSF. DPTO.FUENCARRAL"/>
    <s v="1"/>
    <s v="HORARIO 24 HORAS"/>
    <d v="2004-03-01T00:00:00"/>
  </r>
  <r>
    <x v="0"/>
    <x v="0"/>
    <x v="0"/>
    <x v="30"/>
    <x v="30"/>
    <s v="IFCT00PC1"/>
    <s v="CENTR.TRANSFORMACION"/>
    <s v="0IFCT00000280"/>
    <s v="UTIL"/>
    <s v="CENTRO TRANSF. DEPOSITO 7"/>
    <s v="@FM@"/>
    <s v="D07-CTR"/>
    <s v="C.TRANSF. DPTO.SACEDAL"/>
    <s v="1"/>
    <s v="HORARIO 24 HORAS"/>
    <d v="2004-03-01T00:00:00"/>
  </r>
  <r>
    <x v="0"/>
    <x v="0"/>
    <x v="0"/>
    <x v="30"/>
    <x v="30"/>
    <s v="IFCT00PC1"/>
    <s v="CENTR.TRANSFORMACION"/>
    <s v="0IFCT00000281"/>
    <s v="UTIL"/>
    <s v="CENTRO TRANSF. CT1 DEPOSITO 8"/>
    <s v="@FM@"/>
    <s v="D08-CTR"/>
    <s v="C.TRANSF. DPTO.LAGUNA"/>
    <s v="1"/>
    <s v="HORARIO 24 HORAS"/>
    <d v="2004-03-01T00:00:00"/>
  </r>
  <r>
    <x v="0"/>
    <x v="0"/>
    <x v="0"/>
    <x v="30"/>
    <x v="30"/>
    <s v="IFCT00PC1"/>
    <s v="CENTR.TRANSFORMACION"/>
    <s v="0IFCT00000282"/>
    <s v="UTIL"/>
    <s v="CENTRO TRANSF. ZONA 4 DEPOSITO 9"/>
    <s v="@FM@"/>
    <s v="D09-CTR"/>
    <s v="C.TRANSF DPTO.HORTALEZA"/>
    <s v="1"/>
    <s v="HORARIO 24 HORAS"/>
    <d v="2004-03-01T00:00:00"/>
  </r>
  <r>
    <x v="0"/>
    <x v="0"/>
    <x v="0"/>
    <x v="30"/>
    <x v="30"/>
    <s v="IFCT00PC1"/>
    <s v="CENTR.TRANSFORMACION"/>
    <s v="0IFCT00000283"/>
    <s v="UTIL"/>
    <s v="CENTRO TRANSF. NAVE GENERAL DEPOSITO 10"/>
    <s v="@FM@"/>
    <s v="D10-CTR"/>
    <s v="C.TRANSF DPTO.C.VIENTOS"/>
    <s v="1"/>
    <s v="HORARIO 24 HORAS"/>
    <d v="2004-03-01T00:00:00"/>
  </r>
  <r>
    <x v="0"/>
    <x v="0"/>
    <x v="0"/>
    <x v="30"/>
    <x v="30"/>
    <s v="IFCT00PC1"/>
    <s v="CENTR.TRANSFORMACION"/>
    <s v="0IFCT00000284"/>
    <s v="UTIL"/>
    <s v="CENTRO TRANSF. NAVE SOPLADO DEPOSITO 10"/>
    <s v="@FM@"/>
    <s v="D10-CTR"/>
    <s v="C.TRANSF DPTO.C.VIENTOS"/>
    <s v="1"/>
    <s v="HORARIO 24 HORAS"/>
    <d v="2004-03-01T00:00:00"/>
  </r>
  <r>
    <x v="0"/>
    <x v="0"/>
    <x v="0"/>
    <x v="30"/>
    <x v="30"/>
    <s v="IFCT00PC1"/>
    <s v="CENTR.TRANSFORMACION"/>
    <s v="0IFCT00000285"/>
    <s v="UTIL"/>
    <s v="CENTRO TRANSF. DEPOSITO 11"/>
    <s v="@FM@"/>
    <s v="D11-CTR"/>
    <s v="C.TRANSF DPTO.LORANCA"/>
    <s v="1"/>
    <s v="HORARIO 24 HORAS"/>
    <d v="2004-03-01T00:00:00"/>
  </r>
  <r>
    <x v="0"/>
    <x v="0"/>
    <x v="0"/>
    <x v="30"/>
    <x v="30"/>
    <s v="IFCT00PC1"/>
    <s v="CENTR.TRANSFORMACION"/>
    <s v="0IFCT00000287"/>
    <s v="UTIL"/>
    <s v="CENTRO TRANSF. LABORATORIO DEPOSITO 4"/>
    <s v="@FM@"/>
    <s v="D04-CTR"/>
    <s v="C.TRANSF DPTO.CANILLEJAS"/>
    <s v="1"/>
    <s v="HORARIO 24 HORAS"/>
    <d v="2004-03-01T00:00:00"/>
  </r>
  <r>
    <x v="0"/>
    <x v="0"/>
    <x v="0"/>
    <x v="30"/>
    <x v="30"/>
    <s v="IFCT00PC1"/>
    <s v="CENTR.TRANSFORMACION"/>
    <s v="0IFCT00000288"/>
    <s v="UTIL"/>
    <s v="CENTRO SECC. COCHERAS PUERTA ARGANDA"/>
    <s v="@FM@"/>
    <s v="C07-DEP-CTR"/>
    <s v="C.TRANSF DEP. COCHERA PUERTA ARGANDA L-9"/>
    <s v="1"/>
    <s v="HORARIO 24 HORAS"/>
    <d v="2004-03-01T00:00:00"/>
  </r>
  <r>
    <x v="0"/>
    <x v="0"/>
    <x v="0"/>
    <x v="30"/>
    <x v="30"/>
    <s v="IFCT00PC1"/>
    <s v="CENTR.TRANSFORMACION"/>
    <s v="0IFCT00000289"/>
    <s v="UTIL"/>
    <s v="CENTRO TRANSF. SOC DEPOSITO 11"/>
    <s v="@FM@"/>
    <s v="D11-CTR"/>
    <s v="C.TRANSF DPTO.LORANCA"/>
    <s v="1"/>
    <s v="HORARIO 24 HORAS"/>
    <d v="2004-01-03T00:00:00"/>
  </r>
  <r>
    <x v="0"/>
    <x v="0"/>
    <x v="0"/>
    <x v="30"/>
    <x v="30"/>
    <s v="IFCT00PC1"/>
    <s v="CENTR.TRANSFORMACION"/>
    <s v="0IFCT00000290"/>
    <s v="UTIL"/>
    <s v="CENTRO TRANSF. COCHERAS PUERTA ARGANDA"/>
    <s v="@FM@"/>
    <s v="C07-DEP-CTR"/>
    <s v="C.TRANSF DEP. COCHERA PUERTA ARGANDA L-9"/>
    <s v="1"/>
    <s v="HORARIO 24 HORAS"/>
    <d v="2004-01-03T00:00:00"/>
  </r>
  <r>
    <x v="0"/>
    <x v="0"/>
    <x v="0"/>
    <x v="30"/>
    <x v="30"/>
    <s v="IFCT00PC1"/>
    <s v="CENTR.TRANSFORMACION"/>
    <s v="0IFCT00000291"/>
    <s v="UTIL"/>
    <s v="CENTRO SECC. SOC DEPOSITO 11"/>
    <s v="@FM@"/>
    <s v="D11-CTR"/>
    <s v="C.TRANSF DPTO.LORANCA"/>
    <s v="1"/>
    <s v="HORARIO 24 HORAS"/>
    <d v="2005-10-01T00:00:00"/>
  </r>
  <r>
    <x v="0"/>
    <x v="0"/>
    <x v="0"/>
    <x v="30"/>
    <x v="30"/>
    <s v="IFCT00PC1"/>
    <s v="CENTR.TRANSFORMACION"/>
    <s v="0IFCT00000292"/>
    <s v="UTIL"/>
    <s v="CENTRO TRANSF. LA GAVIA"/>
    <s v="@FM@"/>
    <s v="ELGA-DEP-CTR"/>
    <s v="C.TRANSF DEP. E.LA GAVIA"/>
    <s v="1"/>
    <s v="HORARIO 24 HORAS"/>
    <d v="2006-12-20T00:00:00"/>
  </r>
  <r>
    <x v="0"/>
    <x v="0"/>
    <x v="0"/>
    <x v="30"/>
    <x v="30"/>
    <s v="IFCT00PC1"/>
    <s v="CENTR.TRANSFORMACION"/>
    <s v="0IFCT00000293"/>
    <s v="UTIL"/>
    <s v="CENTRO TRANSF. LAS SUERTES"/>
    <s v="@FM@"/>
    <s v="ELSU-DEP-CTR"/>
    <s v="C.TRANSF DEP. E.LAS SUERTES"/>
    <s v="1"/>
    <s v="HORARIO 24 HORAS"/>
    <d v="2006-12-20T00:00:00"/>
  </r>
  <r>
    <x v="0"/>
    <x v="0"/>
    <x v="0"/>
    <x v="30"/>
    <x v="30"/>
    <s v="IFCT00PC1"/>
    <s v="CENTR.TRANSFORMACION"/>
    <s v="0IFCT00000294"/>
    <s v="UTIL"/>
    <s v="CENTRO TRANSF. VALDECARROS"/>
    <s v="@FM@"/>
    <s v="EVCA-DEP-CTR"/>
    <s v="C.TRANSF DEP. E.VALDECARROS"/>
    <s v="1"/>
    <s v="HORARIO 24 HORAS"/>
    <d v="2006-12-20T00:00:00"/>
  </r>
  <r>
    <x v="0"/>
    <x v="0"/>
    <x v="0"/>
    <x v="30"/>
    <x v="30"/>
    <s v="IFCT00PC1"/>
    <s v="CENTR.TRANSFORMACION"/>
    <s v="0IFCT00000295"/>
    <s v="UTIL"/>
    <s v="CENTRO TRANSF. LA ELIPA"/>
    <s v="@FM@"/>
    <s v="ELEL-DEP-CTR"/>
    <s v="C.TRANSF DEP. E.LA ELIPA"/>
    <s v="1"/>
    <s v="HORARIO 24 HORAS"/>
    <d v="2007-02-16T00:00:00"/>
  </r>
  <r>
    <x v="0"/>
    <x v="0"/>
    <x v="0"/>
    <x v="30"/>
    <x v="30"/>
    <s v="IFCT00PC1"/>
    <s v="CENTR.TRANSFORMACION"/>
    <s v="0IFCT00000296"/>
    <s v="UTIL"/>
    <s v="CENTRO TRANSF. EL CAPRICHO"/>
    <s v="@FM@"/>
    <s v="EECO-DEP-CTR"/>
    <s v="C.TRANSF  DEP. E.EL CAPRICHO"/>
    <s v="1"/>
    <s v="HORARIO 24 HORAS"/>
    <d v="2006-11-24T00:00:00"/>
  </r>
  <r>
    <x v="0"/>
    <x v="0"/>
    <x v="0"/>
    <x v="30"/>
    <x v="30"/>
    <s v="IFCT00PC1"/>
    <s v="CENTR.TRANSFORMACION"/>
    <s v="0IFCT00000297"/>
    <s v="UTIL"/>
    <s v="CENTRO TRANSF. ALAMEDA DE OSUNA"/>
    <s v="@FM@"/>
    <s v="EAOS-DEP-CTR"/>
    <s v="C.TRANSF  DEP. E.ALAMEDA OSUNA"/>
    <s v="1"/>
    <s v="HORARIO 24 HORAS"/>
    <d v="2006-11-24T00:00:00"/>
  </r>
  <r>
    <x v="0"/>
    <x v="0"/>
    <x v="0"/>
    <x v="30"/>
    <x v="30"/>
    <s v="IFCT00PC1"/>
    <s v="CENTR.TRANSFORMACION"/>
    <s v="0IFCT00000298"/>
    <s v="UTIL"/>
    <s v="CENTRO TRANSF. ARGANZUELA-PLANETARIO"/>
    <s v="@FM@"/>
    <s v="EAPL-DEP-CTR"/>
    <s v="C.TRANSF DEP. E.ARGANZ.PLANETARIO"/>
    <s v="1"/>
    <s v="HORARIO 24 HORAS"/>
    <d v="2007-01-26T00:00:00"/>
  </r>
  <r>
    <x v="0"/>
    <x v="0"/>
    <x v="0"/>
    <x v="30"/>
    <x v="30"/>
    <s v="IFCT00PC1"/>
    <s v="CENTR.TRANSFORMACION"/>
    <s v="0IFCT00000300"/>
    <s v="UTIL"/>
    <s v="CENTRO TRANSF. SAN FRANCISCO"/>
    <s v="@FM@"/>
    <s v="ESFR-DEP-CTR"/>
    <s v="C.TRANSF DEP. E.S.FRANCISCO"/>
    <s v="1"/>
    <s v="HORARIO 24 HORAS"/>
    <d v="2006-12-18T00:00:00"/>
  </r>
  <r>
    <x v="0"/>
    <x v="0"/>
    <x v="0"/>
    <x v="30"/>
    <x v="30"/>
    <s v="IFCT00PC1"/>
    <s v="CENTR.TRANSFORMACION"/>
    <s v="0IFCT00000301"/>
    <s v="UTIL"/>
    <s v="CENTRO TRANSF. CARABANCHEL ALTO"/>
    <s v="@FM@"/>
    <s v="ECAO-DEP-CTR"/>
    <s v="C.TRANSF DEP. E.CARABANCHEL ALTO"/>
    <s v="1"/>
    <s v="HORARIO 24 HORAS"/>
    <d v="2006-12-18T00:00:00"/>
  </r>
  <r>
    <x v="0"/>
    <x v="0"/>
    <x v="0"/>
    <x v="30"/>
    <x v="30"/>
    <s v="IFCT00PC1"/>
    <s v="CENTR.TRANSFORMACION"/>
    <s v="0IFCT00000302"/>
    <s v="UTIL"/>
    <s v="CENTRO TRANSF. LA PESETA"/>
    <s v="@FM@"/>
    <s v="ELPE-DEP-CTR"/>
    <s v="C.TRANSF DEP. E.LA PESETA"/>
    <s v="1"/>
    <s v="HORARIO 24 HORAS"/>
    <d v="2006-12-18T00:00:00"/>
  </r>
  <r>
    <x v="0"/>
    <x v="0"/>
    <x v="0"/>
    <x v="30"/>
    <x v="30"/>
    <s v="IFCT00PC1"/>
    <s v="CENTR.TRANSFORMACION"/>
    <s v="0IFCT00000303"/>
    <s v="UTIL"/>
    <s v="CENTRO TRANSF. ALMENDRALES"/>
    <s v="@FM@"/>
    <s v="EALM-DEP-CTR"/>
    <s v="C.TRANSF. DEP. E.ALMENDRALES"/>
    <s v="1"/>
    <s v="HORARIO 24 HORAS"/>
    <d v="2007-04-19T00:00:00"/>
  </r>
  <r>
    <x v="0"/>
    <x v="0"/>
    <x v="0"/>
    <x v="30"/>
    <x v="30"/>
    <s v="IFCT00PC1"/>
    <s v="CENTR.TRANSFORMACION"/>
    <s v="0IFCT00000304"/>
    <s v="UTIL"/>
    <s v="CENTRO TRANSF. HOSPITAL 12 DE OCTUBRE"/>
    <s v="@FM@"/>
    <s v="EHOC-DEP-CTR"/>
    <s v="C.TRANSF. DEP. E.HOSPITAL 12 DE OCTUBRE"/>
    <s v="1"/>
    <s v="HORARIO 24 HORAS"/>
    <d v="2007-04-19T00:00:00"/>
  </r>
  <r>
    <x v="0"/>
    <x v="0"/>
    <x v="0"/>
    <x v="30"/>
    <x v="30"/>
    <s v="IFCT00PC1"/>
    <s v="CENTR.TRANSFORMACION"/>
    <s v="0IFCT00000305"/>
    <s v="UTIL"/>
    <s v="CENTRO TRANSF. SAN FERMIN"/>
    <s v="@FM@"/>
    <s v="ESFE-DEP-CTR"/>
    <s v="C.TRANSF. DEP. E.S.FERMIN-ORCASUR"/>
    <s v="1"/>
    <s v="HORARIO 24 HORAS"/>
    <d v="2007-04-19T00:00:00"/>
  </r>
  <r>
    <x v="0"/>
    <x v="0"/>
    <x v="0"/>
    <x v="30"/>
    <x v="30"/>
    <s v="IFCT00PC1"/>
    <s v="CENTR.TRANSFORMACION"/>
    <s v="0IFCT00000306"/>
    <s v="UTIL"/>
    <s v="CENTRO TRANSF. CIUDAD DE LOS ANGELES"/>
    <s v="@FM@"/>
    <s v="ECAG-DEP-CTR"/>
    <s v="C.TRANSF. DEP. E.CIUDAD DE LOS ANGELES"/>
    <s v="1"/>
    <s v="HORARIO 24 HORAS"/>
    <d v="2007-04-19T00:00:00"/>
  </r>
  <r>
    <x v="0"/>
    <x v="0"/>
    <x v="0"/>
    <x v="30"/>
    <x v="30"/>
    <s v="IFCT00PC1"/>
    <s v="CENTR.TRANSFORMACION"/>
    <s v="0IFCT00000307"/>
    <s v="UTIL"/>
    <s v="CENTRO TRANSF. VILLAVERDE BAJO-CRUCE"/>
    <s v="@FM@"/>
    <s v="EVBC-DEP-CTR"/>
    <s v="C.TRANSF. DEP. E.VILLAVERDE BAJO CRUCE"/>
    <s v="1"/>
    <s v="HORARIO 24 HORAS"/>
    <d v="2007-04-19T00:00:00"/>
  </r>
  <r>
    <x v="0"/>
    <x v="0"/>
    <x v="0"/>
    <x v="30"/>
    <x v="30"/>
    <s v="IFCT00PC1"/>
    <s v="CENTR.TRANSFORMACION"/>
    <s v="0IFCT00000308"/>
    <s v="UTIL"/>
    <s v="CENTRO TRANSF. SAN CRISTOBAL"/>
    <s v="@FM@"/>
    <s v="ESCR-DEP-CTR"/>
    <s v="C.TRANSF. DEP. E.SAN CRISTOBAL"/>
    <s v="1"/>
    <s v="HORARIO 24 HORAS"/>
    <d v="2007-04-19T00:00:00"/>
  </r>
  <r>
    <x v="0"/>
    <x v="0"/>
    <x v="0"/>
    <x v="30"/>
    <x v="30"/>
    <s v="IFCT00PC1"/>
    <s v="CENTR.TRANSFORMACION"/>
    <s v="0IFCT00000309"/>
    <s v="UTIL"/>
    <s v="CENTRO TRANSF. VILLAVERDE ALTO"/>
    <s v="@FM@"/>
    <s v="EVAT-DEP-CTR"/>
    <s v="C.TRANSF. DEP. E.VILLAVERDE ALTO"/>
    <s v="1"/>
    <s v="HORARIO 24 HORAS"/>
    <d v="2007-04-19T00:00:00"/>
  </r>
  <r>
    <x v="0"/>
    <x v="0"/>
    <x v="0"/>
    <x v="30"/>
    <x v="30"/>
    <s v="IFCT00PC1"/>
    <s v="CENTR.TRANSFORMACION"/>
    <s v="0IFCT00000310"/>
    <s v="UTIL"/>
    <s v="CENTRO TRANSF. AVIACION ESPAÑOLA"/>
    <s v="@FM@"/>
    <s v="EAES-DEP-CTR"/>
    <s v="C.TRANSF DEP. E.AVIACIÓN ESPAÑOLA"/>
    <s v="1"/>
    <s v="HORARIO 24 HORAS"/>
    <d v="2006-12-22T00:00:00"/>
  </r>
  <r>
    <x v="0"/>
    <x v="0"/>
    <x v="0"/>
    <x v="30"/>
    <x v="30"/>
    <s v="IFCT00PC1"/>
    <s v="CENTR.TRANSFORMACION"/>
    <s v="0IFCT00000311"/>
    <s v="UTIL"/>
    <s v="CENTRO TRANSF. PINAR DEL REY"/>
    <s v="@FM@"/>
    <s v="EPRE-DEP-CTR"/>
    <s v="C.TRANSF DEP. E.PINAR DEL REY"/>
    <s v="1"/>
    <s v="HORARIO 24 HORAS"/>
    <d v="2007-01-15T00:00:00"/>
  </r>
  <r>
    <x v="0"/>
    <x v="0"/>
    <x v="0"/>
    <x v="30"/>
    <x v="30"/>
    <s v="IFCT00PC1"/>
    <s v="CENTR.TRANSFORMACION"/>
    <s v="0IFCT00000312"/>
    <s v="UTIL"/>
    <s v="CENTRO TRANSF. ESTADIO METROPOLITANO"/>
    <s v="@FM@"/>
    <s v="EEOL-DEP-CTR"/>
    <s v="C.TRANSF.DEP.E.ESTADIO METROPOLITAO(EOL)"/>
    <s v="1"/>
    <s v="HORARIO 24 HORAS"/>
    <d v="2007-04-19T00:00:00"/>
  </r>
  <r>
    <x v="0"/>
    <x v="0"/>
    <x v="0"/>
    <x v="30"/>
    <x v="30"/>
    <s v="IFCT00PC1"/>
    <s v="CENTR.TRANSFORMACION"/>
    <s v="0IFCT00000313"/>
    <s v="UTIL"/>
    <s v="CENTRO TRANSF. NAVE DE APOYO DEPOSITO 12"/>
    <s v="@FM@"/>
    <s v="D12-CTR"/>
    <s v="C.TRANSF DPTO. VALDECARROS"/>
    <s v="1"/>
    <s v="HORARIO 24 HORAS"/>
    <d v="2006-12-20T00:00:00"/>
  </r>
  <r>
    <x v="0"/>
    <x v="0"/>
    <x v="0"/>
    <x v="30"/>
    <x v="30"/>
    <s v="IFCT00PC1"/>
    <s v="CENTR.TRANSFORMACION"/>
    <s v="0IFCT00000314"/>
    <s v="UTIL"/>
    <s v="CENTRO TRANSF. NAVE AUXILIAR DEPOSITO 12"/>
    <s v="@FM@"/>
    <s v="D12-CTR"/>
    <s v="C.TRANSF DPTO. VALDECARROS"/>
    <s v="1"/>
    <s v="HORARIO 24 HORAS"/>
    <d v="2006-12-20T00:00:00"/>
  </r>
  <r>
    <x v="0"/>
    <x v="0"/>
    <x v="0"/>
    <x v="30"/>
    <x v="30"/>
    <s v="IFCT00PC1"/>
    <s v="CENTR.TRANSFORMACION"/>
    <s v="0IFCT00000315"/>
    <s v="UTIL"/>
    <s v="CENTRO TRANSF. DEPOSITO 13"/>
    <s v="@FM@"/>
    <s v="D13-CTR"/>
    <s v="C.TRANSF DPTO.VILLAVERDE ALTO"/>
    <s v="1"/>
    <s v="HORARIO 24 HORAS"/>
    <d v="2007-04-19T00:00:00"/>
  </r>
  <r>
    <x v="0"/>
    <x v="0"/>
    <x v="0"/>
    <x v="30"/>
    <x v="30"/>
    <s v="IFCT00PC1"/>
    <s v="CENTR.TRANSFORMACION"/>
    <s v="0IFCT00000316"/>
    <s v="UTIL"/>
    <s v="CENTRO TRANSF. CHAMARTIN 1"/>
    <s v="@FM@"/>
    <s v="ECHA-DEP-CTR"/>
    <s v="C.TRANSF  DEP. E.CHAMARTÍN"/>
    <s v="1"/>
    <s v="HORARIO 24 HORAS"/>
    <d v="2007-03-30T00:00:00"/>
  </r>
  <r>
    <x v="0"/>
    <x v="0"/>
    <x v="0"/>
    <x v="30"/>
    <x v="30"/>
    <s v="IFCT00PC1"/>
    <s v="CENTR.TRANSFORMACION"/>
    <s v="0IFCT00000317"/>
    <s v="UTIL"/>
    <s v="CENTRO TRANSF. BAMBU"/>
    <s v="@FM@"/>
    <s v="EBAM-DEP-CTR"/>
    <s v="C.TRANSF. DEP. E.BAMBÚ"/>
    <s v="1"/>
    <s v="HORARIO 24 HORAS"/>
    <d v="2007-04-11T00:00:00"/>
  </r>
  <r>
    <x v="0"/>
    <x v="0"/>
    <x v="0"/>
    <x v="30"/>
    <x v="30"/>
    <s v="IFCT00PC1"/>
    <s v="CENTR.TRANSFORMACION"/>
    <s v="0IFCT00000318"/>
    <s v="UTIL"/>
    <s v="CENTRO TRANSF. PINAR DE CHAMARTIN 4"/>
    <s v="@FM@"/>
    <s v="EPCH-DEP-CTR"/>
    <s v="C.TRANSF. DEP. E.PINAR DE CHAMARTIN"/>
    <s v="1"/>
    <s v="HORARIO 24 HORAS"/>
    <d v="2007-04-11T00:00:00"/>
  </r>
  <r>
    <x v="0"/>
    <x v="0"/>
    <x v="0"/>
    <x v="30"/>
    <x v="30"/>
    <s v="IFCT00PC1"/>
    <s v="CENTR.TRANSFORMACION"/>
    <s v="0IFCT00000319"/>
    <s v="UTIL"/>
    <s v="CENTRO TRANSF. MANOTERAS"/>
    <s v="@FM@"/>
    <s v="EMAN-DEP-CTR"/>
    <s v="C.TRANSF. DEP. E.MANOTERAS"/>
    <s v="1"/>
    <s v="HORARIO 24 HORAS"/>
    <d v="2007-04-11T00:00:00"/>
  </r>
  <r>
    <x v="0"/>
    <x v="0"/>
    <x v="0"/>
    <x v="30"/>
    <x v="30"/>
    <s v="IFCT00PC1"/>
    <s v="CENTR.TRANSFORMACION"/>
    <s v="0IFCT00000320"/>
    <s v="UTIL"/>
    <s v="CENTRO TRANSF. HORTALEZA"/>
    <s v="@FM@"/>
    <s v="EHOA-DEP-CTR"/>
    <s v="C.TRANSF. DEP. E.HORTALEZA"/>
    <s v="1"/>
    <s v="HORARIO 24 HORAS"/>
    <d v="2007-04-11T00:00:00"/>
  </r>
  <r>
    <x v="0"/>
    <x v="0"/>
    <x v="0"/>
    <x v="30"/>
    <x v="30"/>
    <s v="IFCT00PC1"/>
    <s v="CENTR.TRANSFORMACION"/>
    <s v="0IFCT00000321"/>
    <s v="UTIL"/>
    <s v="CENTRO TRANSF. BARRIO DEL PUERTO"/>
    <s v="@FM@"/>
    <s v="EBPU-DEP-CTR"/>
    <s v="C.TRANSF. DEP. E.BARRIO DEL PUERTO"/>
    <s v="1"/>
    <s v="HORARIO 24 HORAS"/>
    <d v="2007-05-05T00:00:00"/>
  </r>
  <r>
    <x v="0"/>
    <x v="0"/>
    <x v="0"/>
    <x v="30"/>
    <x v="30"/>
    <s v="IFCT00PC1"/>
    <s v="CENTR.TRANSFORMACION"/>
    <s v="0IFCT00000322"/>
    <s v="UTIL"/>
    <s v="CENTRO TRANSF. COSLADA CENTRAL"/>
    <s v="@FM@"/>
    <s v="ECCE-DEP-CTR"/>
    <s v="C.TRANSF. DEP. E.COSLADA CENTRAL"/>
    <s v="1"/>
    <s v="HORARIO 24 HORAS"/>
    <d v="2007-05-05T00:00:00"/>
  </r>
  <r>
    <x v="0"/>
    <x v="0"/>
    <x v="0"/>
    <x v="30"/>
    <x v="30"/>
    <s v="IFCT00PC1"/>
    <s v="CENTR.TRANSFORMACION"/>
    <s v="0IFCT00000323"/>
    <s v="UTIL"/>
    <s v="CENTRO TRANSF. LA RAMBLA"/>
    <s v="@FM@"/>
    <s v="ELRA-DEP-CTR"/>
    <s v="C.TRANSF. DEP. E.LA RAMBLA"/>
    <s v="1"/>
    <s v="HORARIO 24 HORAS"/>
    <d v="2007-05-05T00:00:00"/>
  </r>
  <r>
    <x v="0"/>
    <x v="0"/>
    <x v="0"/>
    <x v="30"/>
    <x v="30"/>
    <s v="IFCT00PC1"/>
    <s v="CENTR.TRANSFORMACION"/>
    <s v="0IFCT00000324"/>
    <s v="UTIL"/>
    <s v="CENTRO TRANSF. SAN FERNANDO"/>
    <s v="@FM@"/>
    <s v="ESFO-DEP-CTR"/>
    <s v="C.TRANSF. DEP. E.S.FERNANDO"/>
    <s v="1"/>
    <s v="HORARIO 24 HORAS"/>
    <d v="2007-05-05T00:00:00"/>
  </r>
  <r>
    <x v="0"/>
    <x v="0"/>
    <x v="0"/>
    <x v="30"/>
    <x v="30"/>
    <s v="IFCT00PC1"/>
    <s v="CENTR.TRANSFORMACION"/>
    <s v="0IFCT00000325"/>
    <s v="UTIL"/>
    <s v="CENTRO TRANSF. JARAMA"/>
    <s v="@FM@"/>
    <s v="EJAR-DEP-CTR"/>
    <s v="C.TRANSF. DEP. E.JARAMA"/>
    <s v="1"/>
    <s v="HORARIO 24 HORAS"/>
    <d v="2007-05-05T00:00:00"/>
  </r>
  <r>
    <x v="0"/>
    <x v="0"/>
    <x v="0"/>
    <x v="30"/>
    <x v="30"/>
    <s v="IFCT00PC1"/>
    <s v="CENTR.TRANSFORMACION"/>
    <s v="0IFCT00000326"/>
    <s v="UTIL"/>
    <s v="CENTRO TRANSF. HENARES"/>
    <s v="@FM@"/>
    <s v="EHEN-DEP-CTR"/>
    <s v="C.TRANSF. DEP. E.HENARES"/>
    <s v="1"/>
    <s v="HORARIO 24 HORAS"/>
    <d v="2007-05-05T00:00:00"/>
  </r>
  <r>
    <x v="0"/>
    <x v="0"/>
    <x v="0"/>
    <x v="30"/>
    <x v="30"/>
    <s v="IFCT00PC1"/>
    <s v="CENTR.TRANSFORMACION"/>
    <s v="0IFCT00000327"/>
    <s v="UTIL"/>
    <s v="CENTRO TRANSF. HOSPITAL DEL HENARES"/>
    <s v="@FM@"/>
    <s v="EHHE-DEP-CTR"/>
    <s v="C.TRANSF. DEP. E.HOSPITAL DEL HENARES"/>
    <s v="1"/>
    <s v="HORARIO 24 HORAS"/>
    <d v="2007-05-05T00:00:00"/>
  </r>
  <r>
    <x v="0"/>
    <x v="0"/>
    <x v="0"/>
    <x v="30"/>
    <x v="30"/>
    <s v="IFCT00PC1"/>
    <s v="CENTR.TRANSFORMACION"/>
    <s v="0IFCT00000328"/>
    <s v="UTIL"/>
    <s v="CENTRO TRANSF.V. BAR-AT4 PK28+295"/>
    <s v="@FM@"/>
    <s v="L08-COM-TIBARAT4-CTV"/>
    <s v="CTV T.I.BARAJAS - AEROPUERTO T4 L8"/>
    <s v="1"/>
    <s v="HORARIO 24 HORAS"/>
    <d v="2007-05-03T00:00:00"/>
  </r>
  <r>
    <x v="0"/>
    <x v="0"/>
    <x v="0"/>
    <x v="30"/>
    <x v="30"/>
    <s v="IFCT00PC1"/>
    <s v="CENTR.TRANSFORMACION"/>
    <s v="0IFCT00000329"/>
    <s v="UTIL"/>
    <s v="CENTRO TRANSF. AEROPUERTO T4"/>
    <s v="@FM@"/>
    <s v="EAT4-DEP-CTR"/>
    <s v="C.TRANSF. DEP. E.AEROPUERTO T4"/>
    <s v="1"/>
    <s v="HORARIO 24 HORAS"/>
    <d v="2007-05-03T00:00:00"/>
  </r>
  <r>
    <x v="0"/>
    <x v="0"/>
    <x v="0"/>
    <x v="30"/>
    <x v="30"/>
    <s v="IFCT00PC1"/>
    <s v="CENTR.TRANSFORMACION"/>
    <s v="0IFCT00000330"/>
    <s v="UTIL"/>
    <s v="CENTRO TRANSF. TRES OLIVOS"/>
    <s v="@FM@"/>
    <s v="ETOL-DEP-CTR"/>
    <s v="CTR. DEP E.TRES OLIVOS"/>
    <s v="1"/>
    <s v="HORARIO 24 HORAS"/>
    <d v="2007-04-26T00:00:00"/>
  </r>
  <r>
    <x v="0"/>
    <x v="0"/>
    <x v="0"/>
    <x v="30"/>
    <x v="30"/>
    <s v="IFCT00PC1"/>
    <s v="CENTR.TRANSFORMACION"/>
    <s v="0IFCT00000331"/>
    <s v="UTIL"/>
    <s v="CENTRO TRANSF. MONTECARMELO"/>
    <s v="@FM@"/>
    <s v="EMLO-DEP-CTR"/>
    <s v="C.TRANSF. DEP. E.MONTECARMELO"/>
    <s v="1"/>
    <s v="HORARIO 24 HORAS"/>
    <d v="2007-04-26T00:00:00"/>
  </r>
  <r>
    <x v="0"/>
    <x v="0"/>
    <x v="0"/>
    <x v="30"/>
    <x v="30"/>
    <s v="IFCT00PC1"/>
    <s v="CENTR.TRANSFORMACION"/>
    <s v="0IFCT00000332"/>
    <s v="UTIL"/>
    <s v="CENTRO TRANSF.V. LTA-MLO PK19+780"/>
    <s v="@FM@"/>
    <s v="L10-COM-TIMLOLTA-CTV"/>
    <s v="CTV T.I. MONTECARMELO-LAS TABLAS L10"/>
    <s v="1"/>
    <s v="HORARIO 24 HORAS"/>
    <d v="2007-04-26T00:00:00"/>
  </r>
  <r>
    <x v="0"/>
    <x v="0"/>
    <x v="0"/>
    <x v="30"/>
    <x v="30"/>
    <s v="IFCT00PC1"/>
    <s v="CENTR.TRANSFORMACION"/>
    <s v="0IFCT00000333"/>
    <s v="UTIL"/>
    <s v="CENTRO TRANSF. LAS TABLAS"/>
    <s v="@FM@"/>
    <s v="ELTA-DEP-CTR"/>
    <s v="C.TRANSF. DEP. E.LAS TABLAS"/>
    <s v="1"/>
    <s v="HORARIO 24 HORAS"/>
    <d v="2007-04-26T00:00:00"/>
  </r>
  <r>
    <x v="0"/>
    <x v="0"/>
    <x v="0"/>
    <x v="30"/>
    <x v="30"/>
    <s v="IFCT00PC1"/>
    <s v="CENTR.TRANSFORMACION"/>
    <s v="0IFCT00000334"/>
    <s v="UTIL"/>
    <s v="CENTRO TRANSF. RONDA DE LA COMUNICACION"/>
    <s v="@FM@"/>
    <s v="ERCO-DEP-CTR"/>
    <s v="C.TRANSF. DEP. E.R.COMUNICACIONES"/>
    <s v="1"/>
    <s v="HORARIO 24 HORAS"/>
    <d v="2007-04-26T00:00:00"/>
  </r>
  <r>
    <x v="0"/>
    <x v="0"/>
    <x v="0"/>
    <x v="30"/>
    <x v="30"/>
    <s v="IFCT00PC1"/>
    <s v="CENTR.TRANSFORMACION"/>
    <s v="0IFCT00000335"/>
    <s v="UTIL"/>
    <s v="CENTRO TRANSF. LA GRANJA"/>
    <s v="@FM@"/>
    <s v="ELGR-DEP-CTR"/>
    <s v="C.TRANSF. DEP. E.LA GRANJA"/>
    <s v="1"/>
    <s v="HORARIO 24 HORAS"/>
    <d v="2007-04-26T00:00:00"/>
  </r>
  <r>
    <x v="0"/>
    <x v="0"/>
    <x v="0"/>
    <x v="30"/>
    <x v="30"/>
    <s v="IFCT00PC1"/>
    <s v="CENTR.TRANSFORMACION"/>
    <s v="0IFCT00000336"/>
    <s v="UTIL"/>
    <s v="CENTRO TRANSF. LA MORALEJA"/>
    <s v="@FM@"/>
    <s v="ELMO-DEP-CTR"/>
    <s v="C.TRANSF. DEP. E LA MORALEJA"/>
    <s v="1"/>
    <s v="HORARIO 24 HORAS"/>
    <d v="2007-04-26T00:00:00"/>
  </r>
  <r>
    <x v="0"/>
    <x v="0"/>
    <x v="0"/>
    <x v="30"/>
    <x v="30"/>
    <s v="IFCT00PC1"/>
    <s v="CENTR.TRANSFORMACION"/>
    <s v="0IFCT00000337"/>
    <s v="UTIL"/>
    <s v="CENTRO TRANSF. MARQUES DE LA VALDAVIA"/>
    <s v="@FM@"/>
    <s v="EMVV-DEP-CTR"/>
    <s v="C.TRANSF. DEP. E.M.DE LA VALDAVIA"/>
    <s v="1"/>
    <s v="HORARIO 24 HORAS"/>
    <d v="2007-04-26T00:00:00"/>
  </r>
  <r>
    <x v="0"/>
    <x v="0"/>
    <x v="0"/>
    <x v="30"/>
    <x v="30"/>
    <s v="IFCT00PC1"/>
    <s v="CENTR.TRANSFORMACION"/>
    <s v="0IFCT00000338"/>
    <s v="UTIL"/>
    <s v="CENTRO TRANSF. MANUEL DE FALLA"/>
    <s v="@FM@"/>
    <s v="EMFA-DEP-CTR"/>
    <s v="C.TRANSF. DEP. E.MANUEL DE FALLA"/>
    <s v="1"/>
    <s v="HORARIO 24 HORAS"/>
    <d v="2007-04-26T00:00:00"/>
  </r>
  <r>
    <x v="0"/>
    <x v="0"/>
    <x v="0"/>
    <x v="30"/>
    <x v="30"/>
    <s v="IFCT00PC1"/>
    <s v="CENTR.TRANSFORMACION"/>
    <s v="0IFCT00000339"/>
    <s v="UTIL"/>
    <s v="CENTRO TRANSF. BAUNATAL"/>
    <s v="@FM@"/>
    <s v="EBAU-DEP-CTR"/>
    <s v="C.TRANSF. DEP. E.BAUNATAL"/>
    <s v="1"/>
    <s v="HORARIO 24 HORAS"/>
    <d v="2007-04-26T00:00:00"/>
  </r>
  <r>
    <x v="0"/>
    <x v="0"/>
    <x v="0"/>
    <x v="30"/>
    <x v="30"/>
    <s v="IFCT00PC1"/>
    <s v="CENTR.TRANSFORMACION"/>
    <s v="0IFCT00000340"/>
    <s v="UTIL"/>
    <s v="CENTRO TRANSF. REYES CATOLICOS"/>
    <s v="@FM@"/>
    <s v="ERCA-DEP-CTR"/>
    <s v="C.TRANSF. DEP. E.REYES CATÓLICOS"/>
    <s v="1"/>
    <s v="HORARIO 24 HORAS"/>
    <d v="2007-04-26T00:00:00"/>
  </r>
  <r>
    <x v="0"/>
    <x v="0"/>
    <x v="0"/>
    <x v="30"/>
    <x v="30"/>
    <s v="IFCT00PC1"/>
    <s v="CENTR.TRANSFORMACION"/>
    <s v="0IFCT00000341"/>
    <s v="UTIL"/>
    <s v="CENTRO TRANSF. HOSPITAL INFANTA SOFIA"/>
    <s v="@FM@"/>
    <s v="EHNO-DEP-CTR"/>
    <s v="C.TRANSF. DEP. E.HOSPITAL INFANTA SOFIA"/>
    <s v="1"/>
    <s v="HORARIO 24 HORAS"/>
    <d v="2007-04-26T00:00:00"/>
  </r>
  <r>
    <x v="0"/>
    <x v="0"/>
    <x v="0"/>
    <x v="30"/>
    <x v="30"/>
    <s v="IFCT00PC1"/>
    <s v="CENTR.TRANSFORMACION"/>
    <s v="0IFCT00000342"/>
    <s v="UTIL"/>
    <s v="CENTRO TRANSF. PINAR DE CHAMARTIN ML1"/>
    <s v="@FM@"/>
    <s v="E1PC-DEP-CTR"/>
    <s v="C.TRANSF. DEP. E.PINAR CHAMARTIN (ML1)"/>
    <s v="1"/>
    <s v="HORARIO 24 HORAS"/>
    <d v="2007-04-17T00:00:00"/>
  </r>
  <r>
    <x v="0"/>
    <x v="0"/>
    <x v="0"/>
    <x v="30"/>
    <x v="30"/>
    <s v="IFCT00PC1"/>
    <s v="CENTR.TRANSFORMACION"/>
    <s v="0IFCT00000343"/>
    <s v="UTIL"/>
    <s v="CENTRO TRANSF. FUENTE DE LA MORA ML1"/>
    <s v="@FM@"/>
    <s v="E1FM-DEP-CTR"/>
    <s v="C.TRANSF. DEP. E.FUENTE DE LA MORA"/>
    <s v="1"/>
    <s v="HORARIO 24 HORAS"/>
    <d v="2007-04-17T00:00:00"/>
  </r>
  <r>
    <x v="0"/>
    <x v="0"/>
    <x v="0"/>
    <x v="30"/>
    <x v="30"/>
    <s v="IFCT00PC1"/>
    <s v="CENTR.TRANSFORMACION"/>
    <s v="0IFCT00000344"/>
    <s v="UTIL"/>
    <s v="CENTRO TRANSF. VIRGEN DEL CORTIJO ML1"/>
    <s v="@FM@"/>
    <s v="E1VC-DEP-CTR"/>
    <s v="C.TRANSF. DEP. E.VIRGEN DEL CORTIJO"/>
    <s v="1"/>
    <s v="HORARIO 24 HORAS"/>
    <d v="2007-04-17T00:00:00"/>
  </r>
  <r>
    <x v="0"/>
    <x v="0"/>
    <x v="0"/>
    <x v="30"/>
    <x v="30"/>
    <s v="IFCT00PC1"/>
    <s v="CENTR.TRANSFORMACION"/>
    <s v="0IFCT00000345"/>
    <s v="UTIL"/>
    <s v="CENTRO TRANSF. ANTONIO SAURA ML1"/>
    <s v="@FM@"/>
    <s v="E1AS-DEP-CTR"/>
    <s v="C.TRANSF. DEP. E.ANTONIO SAURA"/>
    <s v="1"/>
    <s v="HORARIO 24 HORAS"/>
    <d v="2007-04-17T00:00:00"/>
  </r>
  <r>
    <x v="0"/>
    <x v="0"/>
    <x v="0"/>
    <x v="30"/>
    <x v="30"/>
    <s v="IFCT00PC1"/>
    <s v="CENTR.TRANSFORMACION"/>
    <s v="0IFCT00000346"/>
    <s v="UTIL"/>
    <s v="CENTRO TRANSF. BLASCO IBAÑEZ ML1"/>
    <s v="@FM@"/>
    <s v="E1BI-DEP-CTR"/>
    <s v="C.TRANSF. DEP. E.BLASCO IBAÑEZ"/>
    <s v="1"/>
    <s v="HORARIO 24 HORAS"/>
    <d v="2007-04-17T00:00:00"/>
  </r>
  <r>
    <x v="0"/>
    <x v="0"/>
    <x v="0"/>
    <x v="30"/>
    <x v="30"/>
    <s v="IFCT00PC1"/>
    <s v="CENTR.TRANSFORMACION"/>
    <s v="0IFCT00000347"/>
    <s v="UTIL"/>
    <s v="CENTRO TRANSF. MARIA TUDOR ML1"/>
    <s v="@FM@"/>
    <s v="E1MT-DEP-CTR"/>
    <s v="C.TRANSF. DEP. E.MARÍA TUDOR"/>
    <s v="1"/>
    <s v="HORARIO 24 HORAS"/>
    <d v="2007-04-17T00:00:00"/>
  </r>
  <r>
    <x v="0"/>
    <x v="0"/>
    <x v="0"/>
    <x v="30"/>
    <x v="30"/>
    <s v="IFCT00PC1"/>
    <s v="CENTR.TRANSFORMACION"/>
    <s v="0IFCT00000348"/>
    <s v="UTIL"/>
    <s v="CENTRO TRANSF. LAS TABLAS ML1"/>
    <s v="@FM@"/>
    <s v="E1LT-DEP-CTR"/>
    <s v="C.TRANSF. DEP. E.LAS TABLAS (ML1)"/>
    <s v="1"/>
    <s v="HORARIO 24 HORAS"/>
    <d v="2007-04-17T00:00:00"/>
  </r>
  <r>
    <x v="0"/>
    <x v="0"/>
    <x v="0"/>
    <x v="30"/>
    <x v="30"/>
    <s v="IFCT00PC1"/>
    <s v="CENTR.TRANSFORMACION"/>
    <s v="0IFCT00000349"/>
    <s v="UTIL"/>
    <s v="CENTRO TRANSF. CT ML1 DEPOSITO 9"/>
    <s v="@FM@"/>
    <s v="DL9-CTR"/>
    <s v="C.TRANSF DPTO.HORTALEZA METRO LIGERO"/>
    <s v="1"/>
    <s v="HORARIO 24 HORAS"/>
    <d v="2007-04-17T00:00:00"/>
  </r>
  <r>
    <x v="0"/>
    <x v="0"/>
    <x v="0"/>
    <x v="30"/>
    <x v="30"/>
    <s v="IFCT00PC1"/>
    <s v="CENTR.TRANSFORMACION"/>
    <s v="0IFCT00000350"/>
    <s v="UTIL"/>
    <s v="CENTRO TRANSF. CT ZONA 1 DEPOSITO 9"/>
    <s v="@FM@"/>
    <s v="D09-CTR"/>
    <s v="C.TRANSF DPTO.HORTALEZA"/>
    <s v="1"/>
    <s v="HORARIO 24 HORAS"/>
    <d v="2007-04-10T00:00:00"/>
  </r>
  <r>
    <x v="0"/>
    <x v="0"/>
    <x v="0"/>
    <x v="30"/>
    <x v="30"/>
    <s v="IFCT00PC1"/>
    <s v="CENTR.TRANSFORMACION"/>
    <s v="0IFCT00000351"/>
    <s v="UTIL"/>
    <s v="CENTRO TRANSF. RIVAS FUTURA"/>
    <s v="@FM@"/>
    <s v="ERFU-DEP-CTR"/>
    <s v="C.TRANSF DEP. E.RIVAS FUTURA"/>
    <s v="1"/>
    <s v="HORARIO 24 HORAS"/>
    <d v="2008-06-01T00:00:00"/>
  </r>
  <r>
    <x v="0"/>
    <x v="0"/>
    <x v="0"/>
    <x v="30"/>
    <x v="30"/>
    <s v="IFCT00PC1"/>
    <s v="CENTR.TRANSFORMACION"/>
    <s v="0IFCT00000352"/>
    <s v="UTIL"/>
    <s v="CENTRO TRANSF. CT2 DEPOSITO 8"/>
    <s v="@FM@"/>
    <s v="D08-CTR"/>
    <s v="C.TRANSF. DPTO.LAGUNA"/>
    <s v="1"/>
    <s v="HORARIO 24 HORAS"/>
    <d v="2006-06-01T00:00:00"/>
  </r>
  <r>
    <x v="0"/>
    <x v="0"/>
    <x v="0"/>
    <x v="30"/>
    <x v="30"/>
    <s v="IFCT00PC1"/>
    <s v="CENTR.TRANSFORMACION"/>
    <s v="0IFCT00000353"/>
    <s v="UTIL"/>
    <s v="CENTRO TRANSF. SOL 1"/>
    <s v="@FM@"/>
    <s v="ESOL-DEP-CTR"/>
    <s v="C.TRANSF  DEP. E.SOL"/>
    <s v="1"/>
    <s v="HORARIO 24 HORAS"/>
    <d v="2009-12-01T00:00:00"/>
  </r>
  <r>
    <x v="0"/>
    <x v="0"/>
    <x v="0"/>
    <x v="30"/>
    <x v="30"/>
    <s v="IFCT00PC1"/>
    <s v="CENTR.TRANSFORMACION"/>
    <s v="0IFCT00000354"/>
    <s v="UTIL"/>
    <s v="CENTRO TRANSF. LA FORTUNA"/>
    <s v="@FM@"/>
    <s v="ELFO-DEP-CTR"/>
    <s v="C.TRANSF DEP. E.LA FORTUNA"/>
    <s v="1"/>
    <s v="HORARIO 24 HORAS"/>
    <d v="2010-10-01T00:00:00"/>
  </r>
  <r>
    <x v="0"/>
    <x v="0"/>
    <x v="0"/>
    <x v="30"/>
    <x v="30"/>
    <s v="IFCT00PC1"/>
    <s v="CENTR.TRANSFORMACION"/>
    <s v="0IFCT00000355"/>
    <s v="UTIL"/>
    <s v="CENTRO TRANSF. LAS ROSAS"/>
    <s v="@FM@"/>
    <s v="ELRO-DEP-CTR"/>
    <s v="C.TRANS. DEP.E.LAS ROSAS"/>
    <s v="1"/>
    <s v="HORARIO 24 HORAS"/>
    <d v="2011-03-15T00:00:00"/>
  </r>
  <r>
    <x v="0"/>
    <x v="0"/>
    <x v="0"/>
    <x v="30"/>
    <x v="30"/>
    <s v="IFCT00PC1"/>
    <s v="CENTR.TRANSFORMACION"/>
    <s v="0IFCT00000356"/>
    <s v="UTIL"/>
    <s v="CENTRO TRANSF. LA ALMUDENA"/>
    <s v="@FM@"/>
    <s v="ELAL-DEP-CTR"/>
    <s v="C.TRANS. DEP.E.LA ALMUDENA"/>
    <s v="1"/>
    <s v="HORARIO 24 HORAS"/>
    <d v="2011-03-16T00:00:00"/>
  </r>
  <r>
    <x v="0"/>
    <x v="0"/>
    <x v="0"/>
    <x v="30"/>
    <x v="30"/>
    <s v="IFCT00PC1"/>
    <s v="CENTR.TRANSFORMACION"/>
    <s v="0IFCT00000357"/>
    <s v="UTIL"/>
    <s v="CENTRO TRANSF. ALSACIA"/>
    <s v="@FM@"/>
    <s v="EALS-DEP-CTR"/>
    <s v="C.TRANS. DEP.E.ALSACIA"/>
    <s v="1"/>
    <s v="HORARIO 24 HORAS"/>
    <d v="2011-03-16T00:00:00"/>
  </r>
  <r>
    <x v="0"/>
    <x v="0"/>
    <x v="0"/>
    <x v="30"/>
    <x v="30"/>
    <s v="IFCT00PC1"/>
    <s v="CENTR.TRANSFORMACION"/>
    <s v="0IFCT00000358"/>
    <s v="UTIL"/>
    <s v="CENTRO TRANSF. AVENIDA DE GUADALAJARA"/>
    <s v="@FM@"/>
    <s v="EAGU-DEP-CTR"/>
    <s v="C.TRANS. DEP.E.A.GUADALAJARA"/>
    <s v="1"/>
    <s v="HORARIO 24 HORAS"/>
    <d v="2011-03-16T00:00:00"/>
  </r>
  <r>
    <x v="0"/>
    <x v="0"/>
    <x v="0"/>
    <x v="30"/>
    <x v="30"/>
    <s v="IFCT00PC1"/>
    <s v="CENTR.TRANSFORMACION"/>
    <s v="0IFCT00000359"/>
    <s v="UTIL"/>
    <s v="CENTRO TRANSF. MIRASIERRA"/>
    <s v="@FM@"/>
    <s v="EMIR-DEP-CTR"/>
    <s v="C.TRANSF  DEP. E. MIRASIERRA"/>
    <s v="1"/>
    <s v="HORARIO 24 HORAS"/>
    <d v="2011-03-28T00:00:00"/>
  </r>
  <r>
    <x v="0"/>
    <x v="0"/>
    <x v="0"/>
    <x v="30"/>
    <x v="30"/>
    <s v="IFCT00PC1"/>
    <s v="CENTR.TRANSFORMACION"/>
    <s v="0IFCT00000360"/>
    <s v="UTIL"/>
    <s v="CENTRO TRANSF. OPERA 2"/>
    <s v="@FM@"/>
    <s v="EOPE-DEP-CTR"/>
    <s v="C.TRANSF  DEP. E.ÓPERA"/>
    <s v="1"/>
    <s v="HORARIO 24 HORAS"/>
    <d v="2011-03-28T00:00:00"/>
  </r>
  <r>
    <x v="0"/>
    <x v="0"/>
    <x v="0"/>
    <x v="30"/>
    <x v="30"/>
    <s v="IFCT00PC1"/>
    <s v="CENTR.TRANSFORMACION"/>
    <s v="0IFCT00000361"/>
    <s v="FSTE"/>
    <s v="FSTE CENTRO SECC. SOC DEPOSITO 4"/>
    <s v="@FM@"/>
    <s v="D04-CTR"/>
    <s v="C.TRANSF DPTO.CANILLEJAS"/>
    <s v="1"/>
    <s v="HORARIO 24 HORAS"/>
    <d v="2007-06-27T00:00:00"/>
  </r>
  <r>
    <x v="0"/>
    <x v="0"/>
    <x v="0"/>
    <x v="30"/>
    <x v="30"/>
    <s v="IFCT00PC1"/>
    <s v="CENTR.TRANSFORMACION"/>
    <s v="0IFCT00000362"/>
    <s v="UTIL"/>
    <s v="CENTRO TRANSF. SOC DEPOSITO 4"/>
    <s v="@FM@"/>
    <s v="D04-CTR"/>
    <s v="C.TRANSF DPTO.CANILLEJAS"/>
    <s v="1"/>
    <s v="HORARIO 24 HORAS"/>
    <d v="2007-06-27T00:00:00"/>
  </r>
  <r>
    <x v="0"/>
    <x v="0"/>
    <x v="0"/>
    <x v="30"/>
    <x v="30"/>
    <s v="IFCT00PC1"/>
    <s v="CENTR.TRANSFORMACION"/>
    <s v="0IFCT00000363"/>
    <s v="FSTE"/>
    <s v="FSTE CENTRO SECC. SOC ZONA 1 DEPOSITO 9"/>
    <s v="@FM@"/>
    <s v="D09-CTR"/>
    <s v="C.TRANSF DPTO.HORTALEZA"/>
    <s v="1"/>
    <s v="HORARIO 24 HORAS"/>
    <d v="2007-04-11T00:00:00"/>
  </r>
  <r>
    <x v="0"/>
    <x v="0"/>
    <x v="0"/>
    <x v="30"/>
    <x v="30"/>
    <s v="IFCT00PC1"/>
    <s v="CENTR.TRANSFORMACION"/>
    <s v="0IFCT00000364"/>
    <s v="UTIL"/>
    <s v="CENTRO TRANSF. SOC CT ZONA 1 DEPOSITO 9"/>
    <s v="@FM@"/>
    <s v="D09-CTR"/>
    <s v="C.TRANSF DPTO.HORTALEZA"/>
    <s v="1"/>
    <s v="HORARIO 24 HORAS"/>
    <d v="2007-04-11T00:00:00"/>
  </r>
  <r>
    <x v="0"/>
    <x v="0"/>
    <x v="0"/>
    <x v="30"/>
    <x v="30"/>
    <s v="IFCT00PC1"/>
    <s v="CENTR.TRANSFORMACION"/>
    <s v="0IFCT00000365"/>
    <s v="FSTE"/>
    <s v="FSTE CENTRO SECC. SOC DEPOSITO 9 ML1"/>
    <s v=""/>
    <s v="DL9-CTR"/>
    <s v="C.TRANSF DPTO.HORTALEZA METRO LIGERO"/>
    <s v="1"/>
    <s v="HORARIO 24 HORAS"/>
    <d v="2007-03-14T00:00:00"/>
  </r>
  <r>
    <x v="0"/>
    <x v="0"/>
    <x v="0"/>
    <x v="30"/>
    <x v="30"/>
    <s v="IFCT00PC1"/>
    <s v="CENTR.TRANSFORMACION"/>
    <s v="0IFCT00000366"/>
    <s v="UTIL"/>
    <s v="CENTRO TRANSF. SOC DEPOSITO 9 ML1"/>
    <s v="@FM@"/>
    <s v="DL9-CTR"/>
    <s v="C.TRANSF DPTO.HORTALEZA METRO LIGERO"/>
    <s v="1"/>
    <s v="HORARIO 24 HORAS"/>
    <d v="2007-03-14T00:00:00"/>
  </r>
  <r>
    <x v="0"/>
    <x v="0"/>
    <x v="0"/>
    <x v="30"/>
    <x v="30"/>
    <s v="IFCT00PC1"/>
    <s v="CENTR.TRANSFORMACION"/>
    <s v="0IFCT00000367"/>
    <s v="UTIL"/>
    <s v="CENTRO TRANSF. SOC DEPOSITO 10"/>
    <s v="@FM@"/>
    <s v="D10-CTR"/>
    <s v="C.TRANSF DPTO.C.VIENTOS"/>
    <s v="1"/>
    <s v="HORARIO 24 HORAS"/>
    <d v="2008-10-31T00:00:00"/>
  </r>
  <r>
    <x v="0"/>
    <x v="0"/>
    <x v="0"/>
    <x v="30"/>
    <x v="30"/>
    <s v="IFCT00PC1"/>
    <s v="CENTR.TRANSFORMACION"/>
    <s v="0IFCT00000368"/>
    <s v="FSTE"/>
    <s v="FSTE CENTRO SECC. SOC DEPOSITO 12"/>
    <s v="@FM@"/>
    <s v="D12-CTR"/>
    <s v="C.TRANSF DPTO. VALDECARROS"/>
    <s v="1"/>
    <s v="HORARIO 24 HORAS"/>
    <d v="2007-04-25T00:00:00"/>
  </r>
  <r>
    <x v="0"/>
    <x v="0"/>
    <x v="0"/>
    <x v="30"/>
    <x v="30"/>
    <s v="IFCT00PC1"/>
    <s v="CENTR.TRANSFORMACION"/>
    <s v="0IFCT00000369"/>
    <s v="UTIL"/>
    <s v="CENTRO TRANSF. SOC DEPOSITO 12"/>
    <s v="@FM@"/>
    <s v="D12-CTR"/>
    <s v="C.TRANSF DPTO. VALDECARROS"/>
    <s v="1"/>
    <s v="HORARIO 24 HORAS"/>
    <d v="2007-04-25T00:00:00"/>
  </r>
  <r>
    <x v="0"/>
    <x v="0"/>
    <x v="0"/>
    <x v="30"/>
    <x v="30"/>
    <s v="IFCT00PC1"/>
    <s v="CENTR.TRANSFORMACION"/>
    <s v="0IFCT00000370"/>
    <s v="UTIL"/>
    <s v="CENTRO SECC. SOC COCHERAS PUERTA ARGANDA"/>
    <s v="@FM@"/>
    <s v="C07-DEP-CTR"/>
    <s v="C.TRANSF DEP. COCHERA PUERTA ARGANDA L-9"/>
    <s v="1"/>
    <s v="HORARIO 24 HORAS"/>
    <d v="2008-03-12T00:00:00"/>
  </r>
  <r>
    <x v="0"/>
    <x v="0"/>
    <x v="0"/>
    <x v="30"/>
    <x v="30"/>
    <s v="IFCT00PC1"/>
    <s v="CENTR.TRANSFORMACION"/>
    <s v="0IFCT00000371"/>
    <s v="UTIL"/>
    <s v="CENTRO TRANSF. SOC COCHERAS PTA.ARGANDA"/>
    <s v="@FM@"/>
    <s v="C07-DEP-CTR"/>
    <s v="C.TRANSF DEP. COCHERA PUERTA ARGANDA L-9"/>
    <s v="1"/>
    <s v="HORARIO 24 HORAS"/>
    <d v="2008-03-12T00:00:00"/>
  </r>
  <r>
    <x v="0"/>
    <x v="0"/>
    <x v="0"/>
    <x v="30"/>
    <x v="30"/>
    <s v="IFCT00PC1"/>
    <s v="CENTR.TRANSFORMACION"/>
    <s v="0IFCT00000372"/>
    <s v="UTIL"/>
    <s v="CENTRO TRANSF. PACO DE LUCIA"/>
    <s v="@FM@"/>
    <s v="EPLU-DEP-CTR"/>
    <s v="C.TRANSF. DEP. E.PACO DE LUCIA"/>
    <s v="1"/>
    <s v="HORARIO 24 HORAS"/>
    <d v="2015-03-25T00:00:00"/>
  </r>
  <r>
    <x v="0"/>
    <x v="0"/>
    <x v="0"/>
    <x v="30"/>
    <x v="30"/>
    <s v="IFCT00PC1"/>
    <s v="CENTR.TRANSFORMACION"/>
    <s v="0IFCT00000373"/>
    <s v="UTIL"/>
    <s v="CENTRO TRANSF. EDIFIC. SOCIAL CAVANILLES"/>
    <s v="@FM@"/>
    <s v="I01-CTR"/>
    <s v="C.TRANSF. EDIFICIO CAVANILLES"/>
    <s v="1"/>
    <s v="HORARIO 24 HORAS"/>
    <d v="2019-12-03T00:00:00"/>
  </r>
  <r>
    <x v="0"/>
    <x v="0"/>
    <x v="0"/>
    <x v="30"/>
    <x v="30"/>
    <s v="IFCT00PC1"/>
    <s v="CENTR.TRANSFORMACION"/>
    <s v="0IFCT00000374"/>
    <s v="UTIL"/>
    <s v="CENTRO TRANSF. DEPOSITO  2 CT 2"/>
    <s v="@FM@"/>
    <s v="D02-CTR"/>
    <s v="C.TRANSF DPTO.VENTAS"/>
    <s v="1"/>
    <s v="HORARIO 24 HORAS"/>
    <d v="2020-12-22T00:00:00"/>
  </r>
  <r>
    <x v="1"/>
    <x v="1"/>
    <x v="1"/>
    <x v="31"/>
    <x v="31"/>
    <s v="IFCVCOBOM"/>
    <s v="CTO. VIA CONVENCIONAL BOMBARD"/>
    <s v="0IFCVCO000608"/>
    <s v="UTIL"/>
    <s v="CVCO T1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09"/>
    <s v="UTIL"/>
    <s v="CVCO T2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0"/>
    <s v="UTIL"/>
    <s v="CVCO 500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1"/>
    <s v="UTIL"/>
    <s v="CVCO 501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2"/>
    <s v="UTIL"/>
    <s v="CVCO 502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3"/>
    <s v="UTIL"/>
    <s v="CVCO 503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4"/>
    <s v="UTIL"/>
    <s v="CVCO 504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5"/>
    <s v="UTIL"/>
    <s v="CVCO 506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6"/>
    <s v="UTIL"/>
    <s v="CVCO 510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7"/>
    <s v="UTIL"/>
    <s v="CVCO 511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8"/>
    <s v="UTIL"/>
    <s v="CVCO 512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19"/>
    <s v="UTIL"/>
    <s v="CVCO 513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0"/>
    <s v="UTIL"/>
    <s v="CVCO 514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1"/>
    <s v="UTIL"/>
    <s v="CVCO 515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2"/>
    <s v="UTIL"/>
    <s v="CVCO 517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3"/>
    <s v="UTIL"/>
    <s v="CVCO 518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4"/>
    <s v="UTIL"/>
    <s v="CVCO 519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5"/>
    <s v="UTIL"/>
    <s v="CVCO 520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6"/>
    <s v="UTIL"/>
    <s v="CVCO 521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7"/>
    <s v="UTIL"/>
    <s v="CVCO 523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8"/>
    <s v="UTIL"/>
    <s v="CVCO 525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29"/>
    <s v="UTIL"/>
    <s v="CVCO 527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30"/>
    <s v="UTIL"/>
    <s v="CVCO 529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31"/>
    <s v="UTIL"/>
    <s v="CVCO 530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32"/>
    <s v="UTIL"/>
    <s v="CVCO 528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33"/>
    <s v="UTIL"/>
    <s v="CVCO 531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34"/>
    <s v="UTIL"/>
    <s v="CVCO 532 DEPOSITO 4 -Z5"/>
    <s v=""/>
    <s v="D04-TDE-PZ5"/>
    <s v="PLAYA ZONA 5 DPTO.CANILLEJAS"/>
    <s v="1"/>
    <s v="HORARIO 24 HORAS"/>
    <d v="1991-10-30T00:00:00"/>
  </r>
  <r>
    <x v="1"/>
    <x v="1"/>
    <x v="1"/>
    <x v="31"/>
    <x v="31"/>
    <s v="IFCVCOBOM"/>
    <s v="CTO. VIA CONVENCIONAL BOMBARD"/>
    <s v="0IFCVCO000635"/>
    <s v="UTIL"/>
    <s v="CVCO 701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36"/>
    <s v="UTIL"/>
    <s v="CVCO 702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37"/>
    <s v="UTIL"/>
    <s v="CVCO 703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38"/>
    <s v="UTIL"/>
    <s v="CVCO 704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39"/>
    <s v="UTIL"/>
    <s v="CVCO 705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0"/>
    <s v="UTIL"/>
    <s v="CVCO 706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1"/>
    <s v="UTIL"/>
    <s v="CVCO 707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2"/>
    <s v="UTIL"/>
    <s v="CVCO 708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3"/>
    <s v="UTIL"/>
    <s v="CVCO 709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4"/>
    <s v="UTIL"/>
    <s v="CVCO 710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5"/>
    <s v="UTIL"/>
    <s v="CVCO 711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6"/>
    <s v="UTIL"/>
    <s v="CVCO 712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7"/>
    <s v="UTIL"/>
    <s v="CVCO 713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8"/>
    <s v="UTIL"/>
    <s v="CVCO 714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49"/>
    <s v="UTIL"/>
    <s v="CVCO 715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50"/>
    <s v="UTIL"/>
    <s v="CVCO 716 DEPOSITO 4 -Z7"/>
    <s v=""/>
    <s v="D04-TDE-PZ7"/>
    <s v="PLAYA ZONA 7 DPTO.CANILLEJAS"/>
    <s v="1"/>
    <s v="HORARIO 24 HORAS"/>
    <d v="1991-10-30T00:00:00"/>
  </r>
  <r>
    <x v="1"/>
    <x v="1"/>
    <x v="1"/>
    <x v="31"/>
    <x v="31"/>
    <s v="IFCVCOBOM"/>
    <s v="CTO. VIA CONVENCIONAL BOMBARD"/>
    <s v="0IFCVCO000651"/>
    <s v="UTIL"/>
    <s v="CVCO 717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2"/>
    <s v="UTIL"/>
    <s v="CVCO 718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3"/>
    <s v="UTIL"/>
    <s v="CVCO 719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4"/>
    <s v="UTIL"/>
    <s v="CVCO 720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5"/>
    <s v="UTIL"/>
    <s v="CVCO 721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6"/>
    <s v="UTIL"/>
    <s v="CVCO 722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7"/>
    <s v="UTIL"/>
    <s v="CVCO 723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8"/>
    <s v="UTIL"/>
    <s v="CVCO 724 DEPOSITO 4 -Z7"/>
    <s v=""/>
    <s v="D04-TDE-PZ7"/>
    <s v="PLAYA ZONA 7 DPTO.CANILLEJAS"/>
    <s v="1"/>
    <s v="HORARIO 24 HORAS"/>
    <d v="1991-10-31T00:00:00"/>
  </r>
  <r>
    <x v="1"/>
    <x v="1"/>
    <x v="1"/>
    <x v="31"/>
    <x v="31"/>
    <s v="IFCVCOBOM"/>
    <s v="CTO. VIA CONVENCIONAL BOMBARD"/>
    <s v="0IFCVCO000659"/>
    <s v="UTIL"/>
    <s v="CVCO 1 DEPOSITO 4 -VPR"/>
    <s v=""/>
    <s v="D04-TDE-VPR"/>
    <s v="V PRUE.MUELL,TV  DPTO.CANILLEJAS"/>
    <s v="1"/>
    <s v="HORARIO 24 HORAS"/>
    <d v="1991-10-31T00:00:00"/>
  </r>
  <r>
    <x v="1"/>
    <x v="1"/>
    <x v="1"/>
    <x v="31"/>
    <x v="31"/>
    <s v="IFCVCOBOM"/>
    <s v="CTO. VIA CONVENCIONAL BOMBARD"/>
    <s v="0IFCVCO000660"/>
    <s v="UTIL"/>
    <s v="CVCO 2-3 DEP DEPOSITO 4 -VPR"/>
    <s v=""/>
    <s v="D04-TDE-VPR"/>
    <s v="V PRUE.MUELL,TV  DPTO.CANILLEJAS"/>
    <s v="1"/>
    <s v="HORARIO 24 HORAS"/>
    <d v="1991-10-31T00:00:00"/>
  </r>
  <r>
    <x v="1"/>
    <x v="1"/>
    <x v="1"/>
    <x v="31"/>
    <x v="31"/>
    <s v="IFCVCOBOM"/>
    <s v="CTO. VIA CONVENCIONAL BOMBARD"/>
    <s v="0IFCVCO000661"/>
    <s v="UTIL"/>
    <s v="CVCO 4-5 DEP DEPOSITO 4 -VPR"/>
    <s v=""/>
    <s v="D04-TDE-VPR"/>
    <s v="V PRUE.MUELL,TV  DPTO.CANILLEJAS"/>
    <s v="1"/>
    <s v="HORARIO 24 HORAS"/>
    <d v="1991-10-31T00:00:00"/>
  </r>
  <r>
    <x v="1"/>
    <x v="1"/>
    <x v="1"/>
    <x v="31"/>
    <x v="31"/>
    <s v="IFCVCOBOM"/>
    <s v="CTO. VIA CONVENCIONAL BOMBARD"/>
    <s v="0IFCVCO000662"/>
    <s v="UTIL"/>
    <s v="CVCO 7 DEPOS DEPOSITO 4 -VPR"/>
    <s v=""/>
    <s v="D04-TDE-VPR"/>
    <s v="V PRUE.MUELL,TV  DPTO.CANILLEJAS"/>
    <s v="1"/>
    <s v="HORARIO 24 HORAS"/>
    <d v="1991-10-31T00:00:00"/>
  </r>
  <r>
    <x v="1"/>
    <x v="1"/>
    <x v="1"/>
    <x v="31"/>
    <x v="31"/>
    <s v="IFCVCOBOM"/>
    <s v="CTO. VIA CONVENCIONAL BOMBARD"/>
    <s v="0IFCVCO000663"/>
    <s v="UTIL"/>
    <s v="CVCO 8 DEPOS DEPOSITO 4 -VPR"/>
    <s v=""/>
    <s v="D04-TDE-VPR"/>
    <s v="V PRUE.MUELL,TV  DPTO.CANILLEJAS"/>
    <s v="1"/>
    <s v="HORARIO 24 HORAS"/>
    <d v="1991-10-31T00:00:00"/>
  </r>
  <r>
    <x v="1"/>
    <x v="1"/>
    <x v="1"/>
    <x v="31"/>
    <x v="31"/>
    <s v="IFCVCOBOM"/>
    <s v="CTO. VIA CONVENCIONAL BOMBARD"/>
    <s v="0IFCVCO000666"/>
    <s v="UTIL"/>
    <s v="CVCO 550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67"/>
    <s v="UTIL"/>
    <s v="CVCO 535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68"/>
    <s v="UTIL"/>
    <s v="CVCO 536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69"/>
    <s v="UTIL"/>
    <s v="CVCO 539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70"/>
    <s v="UTIL"/>
    <s v="CVCO 537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71"/>
    <s v="UTIL"/>
    <s v="CVCO 538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72"/>
    <s v="UTIL"/>
    <s v="CVCO 533 DEPOSITO 4 -Z5"/>
    <s v=""/>
    <s v="D04-TDE-PZ5"/>
    <s v="PLAYA ZONA 5 DPTO.CANILLEJAS"/>
    <s v="1"/>
    <s v="HORARIO 24 HORAS"/>
    <d v="1992-04-09T00:00:00"/>
  </r>
  <r>
    <x v="1"/>
    <x v="1"/>
    <x v="1"/>
    <x v="31"/>
    <x v="31"/>
    <s v="IFCVCOBOM"/>
    <s v="CTO. VIA CONVENCIONAL BOMBARD"/>
    <s v="0IFCVCO000673"/>
    <s v="UTIL"/>
    <s v="CVCO 540 DEPOSITO 4 -Z5"/>
    <s v=""/>
    <s v="D04-TDE-PZ5"/>
    <s v="PLAYA ZONA 5 DPTO.CANILLEJAS"/>
    <s v="1"/>
    <s v="HORARIO 24 HORAS"/>
    <d v="1992-04-29T00:00:00"/>
  </r>
  <r>
    <x v="1"/>
    <x v="1"/>
    <x v="1"/>
    <x v="31"/>
    <x v="31"/>
    <s v="IFCVCOBOM"/>
    <s v="CTO. VIA CONVENCIONAL BOMBARD"/>
    <s v="0IFCVCO000896"/>
    <s v="UTIL"/>
    <s v="CVCO D510 VPR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897"/>
    <s v="UTIL"/>
    <s v="CVCO D510A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898"/>
    <s v="UTIL"/>
    <s v="CVCO VPR A531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899"/>
    <s v="UTIL"/>
    <s v="CVCO D510B VPR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0"/>
    <s v="UTIL"/>
    <s v="CVCO D510C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1"/>
    <s v="UTIL"/>
    <s v="CVCO A509 VPR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2"/>
    <s v="UTIL"/>
    <s v="CVCO D5MB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3"/>
    <s v="UTIL"/>
    <s v="CVCO D5MA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4"/>
    <s v="UTIL"/>
    <s v="CVCO A528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5"/>
    <s v="UTIL"/>
    <s v="CVCO A525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6"/>
    <s v="UTIL"/>
    <s v="CVCO A527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7"/>
    <s v="UTIL"/>
    <s v="CVCO D55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8"/>
    <s v="UTIL"/>
    <s v="CVCO D55A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09"/>
    <s v="UTIL"/>
    <s v="CVCO D54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0"/>
    <s v="UTIL"/>
    <s v="CVCO D54A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1"/>
    <s v="UTIL"/>
    <s v="CVCO A508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2"/>
    <s v="UTIL"/>
    <s v="CVCO A506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3"/>
    <s v="UTIL"/>
    <s v="CVCO A505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4"/>
    <s v="UTIL"/>
    <s v="CVCO A513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5"/>
    <s v="UTIL"/>
    <s v="CVCO A510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6"/>
    <s v="UTIL"/>
    <s v="CVCO A507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7"/>
    <s v="UTIL"/>
    <s v="CVCO D55B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8"/>
    <s v="UTIL"/>
    <s v="CVCO A502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19"/>
    <s v="UTIL"/>
    <s v="CVCO D5MC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20"/>
    <s v="UTIL"/>
    <s v="CVCO A503 DEPOSITO 5"/>
    <s v=""/>
    <s v="D05-TDE-PN5"/>
    <s v="PLAYA N DPTO.ALUCHE"/>
    <s v="1"/>
    <s v="HORARIO 24 HORAS"/>
    <d v="2001-03-27T00:00:00"/>
  </r>
  <r>
    <x v="1"/>
    <x v="1"/>
    <x v="1"/>
    <x v="31"/>
    <x v="31"/>
    <s v="IFCVCOBOM"/>
    <s v="CTO. VIA CONVENCIONAL BOMBARD"/>
    <s v="0IFCVCO000921"/>
    <s v="UTIL"/>
    <s v="CVCO A501 DEPOSITO 5"/>
    <s v=""/>
    <s v="D05-TDE-PN5"/>
    <s v="PLAYA N DPTO.ALUCHE"/>
    <s v="1"/>
    <s v="HORARIO 24 HORAS"/>
    <d v="2001-03-27T00:00:00"/>
  </r>
  <r>
    <x v="1"/>
    <x v="1"/>
    <x v="1"/>
    <x v="31"/>
    <x v="31"/>
    <s v="IFCVCODIM"/>
    <s v="CTO. VIA CONVENC DIMETRONIC"/>
    <s v="0IFCVCO001313"/>
    <s v="UTIL"/>
    <s v="CVCO 711B LAS MUSAS -SAN BLAS"/>
    <s v=""/>
    <s v="L07-COM-TILMUSBL"/>
    <s v="E.COM T.I LAS MUSAS-S.BLAS L7"/>
    <s v="1"/>
    <s v="HORARIO 24 HORAS"/>
    <d v="1991-10-23T00:00:00"/>
  </r>
  <r>
    <x v="1"/>
    <x v="1"/>
    <x v="1"/>
    <x v="31"/>
    <x v="31"/>
    <s v="IFCVCODIM"/>
    <s v="CTO. VIA CONVENC DIMETRONIC"/>
    <s v="0IFCVCO001314"/>
    <s v="UTIL"/>
    <s v="CVCO 711C LAS MUSAS -SAN BLAS"/>
    <s v=""/>
    <s v="L07-COM-TILMUSBL"/>
    <s v="E.COM T.I LAS MUSAS-S.BLAS L7"/>
    <s v="1"/>
    <s v="HORARIO 24 HORAS"/>
    <d v="1991-10-23T00:00:00"/>
  </r>
  <r>
    <x v="1"/>
    <x v="1"/>
    <x v="1"/>
    <x v="31"/>
    <x v="31"/>
    <s v="IFCVCODIM"/>
    <s v="CTO. VIA CONVENC DIMETRONIC"/>
    <s v="0IFCVCO001315"/>
    <s v="UTIL"/>
    <s v="CVCO 712 LAS MUSAS -SAN BLAS"/>
    <s v=""/>
    <s v="L07-COM-TILMUSBL"/>
    <s v="E.COM T.I LAS MUSAS-S.BLAS L7"/>
    <s v="1"/>
    <s v="HORARIO 24 HORAS"/>
    <d v="1991-10-23T00:00:00"/>
  </r>
  <r>
    <x v="1"/>
    <x v="1"/>
    <x v="1"/>
    <x v="31"/>
    <x v="31"/>
    <s v="IFCVCODIM"/>
    <s v="CTO. VIA CONVENC DIMETRONIC"/>
    <s v="0IFCVCO001316"/>
    <s v="UTIL"/>
    <s v="CVCO 712A LAS MUSAS -SAN BLAS"/>
    <s v=""/>
    <s v="L07-COM-TILMUSBL"/>
    <s v="E.COM T.I LAS MUSAS-S.BLAS L7"/>
    <s v="1"/>
    <s v="HORARIO 24 HORAS"/>
    <d v="1991-10-23T00:00:00"/>
  </r>
  <r>
    <x v="1"/>
    <x v="1"/>
    <x v="1"/>
    <x v="31"/>
    <x v="31"/>
    <s v="IFCVCODIM"/>
    <s v="CTO. VIA CONVENC DIMETRONIC"/>
    <s v="0IFCVCO001319"/>
    <s v="UTIL"/>
    <s v="CVCO SB1 LAS MUSAS -SAN BLAS"/>
    <s v=""/>
    <s v="L07-COM-TILMUSBL"/>
    <s v="E.COM T.I LAS MUSAS-S.BLAS L7"/>
    <s v="1"/>
    <s v="HORARIO 24 HORAS"/>
    <d v="1991-10-23T00:00:00"/>
  </r>
  <r>
    <x v="1"/>
    <x v="1"/>
    <x v="1"/>
    <x v="31"/>
    <x v="31"/>
    <s v="IFCVCODIM"/>
    <s v="CTO. VIA CONVENC DIMETRONIC"/>
    <s v="0IFCVCO001320"/>
    <s v="UTIL"/>
    <s v="CVCO SB2 SAN BLAS -SIMANCAS"/>
    <s v=""/>
    <s v="L07-COM-TISBLSIM"/>
    <s v="E.COM T.I S.BLAS-SIMANCAS L7"/>
    <s v="1"/>
    <s v="HORARIO 24 HORAS"/>
    <d v="1991-10-23T00:00:00"/>
  </r>
  <r>
    <x v="1"/>
    <x v="1"/>
    <x v="1"/>
    <x v="31"/>
    <x v="31"/>
    <s v="IFCVCODIM"/>
    <s v="CTO. VIA CONVENC DIMETRONIC"/>
    <s v="0IFCVCO001321"/>
    <s v="UTIL"/>
    <s v="CVCO 713 SAN BLAS -SIMANCAS"/>
    <s v=""/>
    <s v="L07-COM-TISBLSIM"/>
    <s v="E.COM T.I S.BLAS-SIMANCAS L7"/>
    <s v="1"/>
    <s v="HORARIO 24 HORAS"/>
    <d v="1991-10-23T00:00:00"/>
  </r>
  <r>
    <x v="1"/>
    <x v="1"/>
    <x v="1"/>
    <x v="31"/>
    <x v="31"/>
    <s v="IFCVCODIM"/>
    <s v="CTO. VIA CONVENC DIMETRONIC"/>
    <s v="0IFCVCO001322"/>
    <s v="UTIL"/>
    <s v="CVCO 713A SAN BLAS -SIMANCAS"/>
    <s v=""/>
    <s v="L07-COM-TISBLSIM"/>
    <s v="E.COM T.I S.BLAS-SIMANCAS L7"/>
    <s v="1"/>
    <s v="HORARIO 24 HORAS"/>
    <d v="1991-10-23T00:00:00"/>
  </r>
  <r>
    <x v="1"/>
    <x v="1"/>
    <x v="1"/>
    <x v="31"/>
    <x v="31"/>
    <s v="IFCVCODIM"/>
    <s v="CTO. VIA CONVENC DIMETRONIC"/>
    <s v="0IFCVCO001323"/>
    <s v="UTIL"/>
    <s v="CVCO 713B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24"/>
    <s v="UTIL"/>
    <s v="CVCO 713C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25"/>
    <s v="UTIL"/>
    <s v="CVCO 714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26"/>
    <s v="UTIL"/>
    <s v="CVCO 714A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27"/>
    <s v="UTIL"/>
    <s v="CVCO 714B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28"/>
    <s v="UTIL"/>
    <s v="CVCO 714C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29"/>
    <s v="UTIL"/>
    <s v="CVCO SI1 SAN BLAS -SIMANCAS"/>
    <s v=""/>
    <s v="L07-COM-TISBLSIM"/>
    <s v="E.COM T.I S.BLAS-SIMANCAS L7"/>
    <s v="1"/>
    <s v="HORARIO 24 HORAS"/>
    <d v="1991-10-28T00:00:00"/>
  </r>
  <r>
    <x v="1"/>
    <x v="1"/>
    <x v="1"/>
    <x v="31"/>
    <x v="31"/>
    <s v="IFCVCODIM"/>
    <s v="CTO. VIA CONVENC DIMETRONIC"/>
    <s v="0IFCVCO001330"/>
    <s v="UTIL"/>
    <s v="CVCO SI2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1"/>
    <s v="UTIL"/>
    <s v="CVCO 715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2"/>
    <s v="UTIL"/>
    <s v="CVCO 715A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3"/>
    <s v="UTIL"/>
    <s v="CVCO 715B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4"/>
    <s v="UTIL"/>
    <s v="CVCO A1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5"/>
    <s v="UTIL"/>
    <s v="CVCO A2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6"/>
    <s v="UTIL"/>
    <s v="CVCO 716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7"/>
    <s v="UTIL"/>
    <s v="CVCO 716A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8"/>
    <s v="UTIL"/>
    <s v="CVCO 716B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39"/>
    <s v="UTIL"/>
    <s v="CVCO GN1 SIMANCAS -GARCIA NOBLEJAS"/>
    <s v=""/>
    <s v="L07-COM-TISIMGNO"/>
    <s v="E.COM T.I SIMANCAS - G.NOBLEJAS L7"/>
    <s v="1"/>
    <s v="HORARIO 24 HORAS"/>
    <d v="1991-10-28T00:00:00"/>
  </r>
  <r>
    <x v="1"/>
    <x v="1"/>
    <x v="1"/>
    <x v="31"/>
    <x v="31"/>
    <s v="IFCVCODIM"/>
    <s v="CTO. VIA CONVENC DIMETRONIC"/>
    <s v="0IFCVCO001340"/>
    <s v="UTIL"/>
    <s v="CVCO GN2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1"/>
    <s v="UTIL"/>
    <s v="CVCO 717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2"/>
    <s v="UTIL"/>
    <s v="CVCO 717A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3"/>
    <s v="UTIL"/>
    <s v="CVCO 717B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4"/>
    <s v="UTIL"/>
    <s v="CVCO 718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5"/>
    <s v="UTIL"/>
    <s v="CVCO 718A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6"/>
    <s v="UTIL"/>
    <s v="CVCO 718B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7"/>
    <s v="UTIL"/>
    <s v="CVCO 718C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8"/>
    <s v="UTIL"/>
    <s v="CVCO AS1 GARCIA NOBLEJAS -ASCAO"/>
    <s v=""/>
    <s v="L07-COM-TIGNOASC"/>
    <s v="E.COM T.I G.NOBLEJAS-ASCAO L7"/>
    <s v="1"/>
    <s v="HORARIO 24 HORAS"/>
    <d v="1991-10-28T00:00:00"/>
  </r>
  <r>
    <x v="1"/>
    <x v="1"/>
    <x v="1"/>
    <x v="31"/>
    <x v="31"/>
    <s v="IFCVCODIM"/>
    <s v="CTO. VIA CONVENC DIMETRONIC"/>
    <s v="0IFCVCO001349"/>
    <s v="UTIL"/>
    <s v="CVCO AS2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0"/>
    <s v="UTIL"/>
    <s v="CVCO 719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1"/>
    <s v="UTIL"/>
    <s v="CVCO 719A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2"/>
    <s v="UTIL"/>
    <s v="CVCO 719B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3"/>
    <s v="UTIL"/>
    <s v="CVCO 720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4"/>
    <s v="UTIL"/>
    <s v="CVCO 720A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5"/>
    <s v="UTIL"/>
    <s v="CVCO 720B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6"/>
    <s v="UTIL"/>
    <s v="CVCO PN1 ASCAO -PUEBLO NUEVO"/>
    <s v=""/>
    <s v="L07-COM-TIASCPNU"/>
    <s v="E.COM T.I ASCAO - P.NUEVO L7"/>
    <s v="1"/>
    <s v="HORARIO 24 HORAS"/>
    <d v="1991-10-28T00:00:00"/>
  </r>
  <r>
    <x v="1"/>
    <x v="1"/>
    <x v="1"/>
    <x v="31"/>
    <x v="31"/>
    <s v="IFCVCODIM"/>
    <s v="CTO. VIA CONVENC DIMETRONIC"/>
    <s v="0IFCVCO001357"/>
    <s v="UTIL"/>
    <s v="CVCO PN2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58"/>
    <s v="UTIL"/>
    <s v="CVCO A1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59"/>
    <s v="UTIL"/>
    <s v="CVCO 721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0"/>
    <s v="UTIL"/>
    <s v="CVCO 721A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1"/>
    <s v="UTIL"/>
    <s v="CVCO 721B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2"/>
    <s v="UTIL"/>
    <s v="CVCO 721C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3"/>
    <s v="UTIL"/>
    <s v="CVCO 722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4"/>
    <s v="UTIL"/>
    <s v="CVCO 722A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5"/>
    <s v="UTIL"/>
    <s v="CVCO 722B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6"/>
    <s v="UTIL"/>
    <s v="CVCO 722C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7"/>
    <s v="UTIL"/>
    <s v="CVCO A2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8"/>
    <s v="UTIL"/>
    <s v="CVCO BC1 PUEBLO NUEVO -B CONCEPCION"/>
    <s v=""/>
    <s v="L07-COM-TIPNUBCO"/>
    <s v="E.COM T.I P.NUEVO - B.CONCEPCIÓN L7"/>
    <s v="1"/>
    <s v="HORARIO 24 HORAS"/>
    <d v="1991-10-28T00:00:00"/>
  </r>
  <r>
    <x v="1"/>
    <x v="1"/>
    <x v="1"/>
    <x v="31"/>
    <x v="31"/>
    <s v="IFCVCODIM"/>
    <s v="CTO. VIA CONVENC DIMETRONIC"/>
    <s v="0IFCVCO001369"/>
    <s v="UTIL"/>
    <s v="CVCO BC2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0"/>
    <s v="UTIL"/>
    <s v="CVCO 723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1"/>
    <s v="UTIL"/>
    <s v="CVCO 723A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2"/>
    <s v="UTIL"/>
    <s v="CVCO 723B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3"/>
    <s v="UTIL"/>
    <s v="CVCO 723C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4"/>
    <s v="UTIL"/>
    <s v="CVCO 724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5"/>
    <s v="UTIL"/>
    <s v="CVCO 724A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6"/>
    <s v="UTIL"/>
    <s v="CVCO 724B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7"/>
    <s v="UTIL"/>
    <s v="CVCO 724C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8"/>
    <s v="UTIL"/>
    <s v="CVCO PA1 BARRIO CONCEPCION -P AVENIDA"/>
    <s v=""/>
    <s v="L07-COM-TIBCOPAS"/>
    <s v="E.COM T.I B.CONCEPCIÓN - P.AVENIDAS L7"/>
    <s v="1"/>
    <s v="HORARIO 24 HORAS"/>
    <d v="1991-10-28T00:00:00"/>
  </r>
  <r>
    <x v="1"/>
    <x v="1"/>
    <x v="1"/>
    <x v="31"/>
    <x v="31"/>
    <s v="IFCVCODIM"/>
    <s v="CTO. VIA CONVENC DIMETRONIC"/>
    <s v="0IFCVCO001379"/>
    <s v="UTIL"/>
    <s v="CVCO PA2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0"/>
    <s v="UTIL"/>
    <s v="CVCO 725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1"/>
    <s v="UTIL"/>
    <s v="CVCO 725A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2"/>
    <s v="UTIL"/>
    <s v="CVCO 725B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3"/>
    <s v="UTIL"/>
    <s v="CVCO 725C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4"/>
    <s v="UTIL"/>
    <s v="CVCO 726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5"/>
    <s v="UTIL"/>
    <s v="CVCO 726A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6"/>
    <s v="UTIL"/>
    <s v="CVCO 726B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7"/>
    <s v="UTIL"/>
    <s v="CVCO CA1 PARQUE AVENIDAS -CARTAGENA"/>
    <s v=""/>
    <s v="L07-COM-TIPASCAT"/>
    <s v="E.COM T.I P.AVENIDAS - CARTAGENA L7"/>
    <s v="1"/>
    <s v="HORARIO 24 HORAS"/>
    <d v="1991-10-28T00:00:00"/>
  </r>
  <r>
    <x v="1"/>
    <x v="1"/>
    <x v="1"/>
    <x v="31"/>
    <x v="31"/>
    <s v="IFCVCODIM"/>
    <s v="CTO. VIA CONVENC DIMETRONIC"/>
    <s v="0IFCVCO001388"/>
    <s v="UTIL"/>
    <s v="CVCO CA2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89"/>
    <s v="UTIL"/>
    <s v="CVCO A1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0"/>
    <s v="UTIL"/>
    <s v="CVCO 727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1"/>
    <s v="UTIL"/>
    <s v="CVCO 727A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2"/>
    <s v="UTIL"/>
    <s v="CVCO E6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3"/>
    <s v="UTIL"/>
    <s v="CVCO A5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4"/>
    <s v="UTIL"/>
    <s v="CVCO 727B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5"/>
    <s v="UTIL"/>
    <s v="CVCO 728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6"/>
    <s v="UTIL"/>
    <s v="CVCO A6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7"/>
    <s v="UTIL"/>
    <s v="CVCO 728A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8"/>
    <s v="UTIL"/>
    <s v="CVCO A2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399"/>
    <s v="UTIL"/>
    <s v="CVCO AM1 CARTAGENA -AV AMERICA"/>
    <s v=""/>
    <s v="L07-COM-TICATAAM"/>
    <s v="E.COM T.I CARTAGENA - A.AMÉRICA L7"/>
    <s v="1"/>
    <s v="HORARIO 24 HORAS"/>
    <d v="1991-10-28T00:00:00"/>
  </r>
  <r>
    <x v="1"/>
    <x v="1"/>
    <x v="1"/>
    <x v="31"/>
    <x v="31"/>
    <s v="IFCVCODIM"/>
    <s v="CTO. VIA CONVENC DIMETRONIC"/>
    <s v="0IFCVCO001414"/>
    <s v="UTIL"/>
    <s v="CVCO HO1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16"/>
    <s v="UTIL"/>
    <s v="CVCO A4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17"/>
    <s v="UTIL"/>
    <s v="CVCO 952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18"/>
    <s v="UTIL"/>
    <s v="CVCO 952A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19"/>
    <s v="UTIL"/>
    <s v="CVCO A2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0"/>
    <s v="UTIL"/>
    <s v="CVCO A1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1"/>
    <s v="UTIL"/>
    <s v="CVCO 951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2"/>
    <s v="UTIL"/>
    <s v="CVCO 951A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3"/>
    <s v="UTIL"/>
    <s v="CVCO 951B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4"/>
    <s v="UTIL"/>
    <s v="CVCO A3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5"/>
    <s v="UTIL"/>
    <s v="CVCO PL1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26"/>
    <s v="UTIL"/>
    <s v="CVCO PL2 BARRIO PILAR -HERRERA ORIA"/>
    <s v=""/>
    <s v="L09-COM-TIBPIHOR"/>
    <s v="E.COM T.I B.PILAR-H.ORIA L9"/>
    <s v="1"/>
    <s v="HORARIO 24 HORAS"/>
    <d v="1991-11-04T00:00:00"/>
  </r>
  <r>
    <x v="1"/>
    <x v="1"/>
    <x v="1"/>
    <x v="31"/>
    <x v="31"/>
    <s v="IFCVCODIM"/>
    <s v="CTO. VIA CONVENC DIMETRONIC"/>
    <s v="0IFCVCO001427"/>
    <s v="UTIL"/>
    <s v="CVCO 950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28"/>
    <s v="UTIL"/>
    <s v="CVCO 950A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29"/>
    <s v="UTIL"/>
    <s v="CVCO 950B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0"/>
    <s v="UTIL"/>
    <s v="CVCO 950C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1"/>
    <s v="UTIL"/>
    <s v="CVCO 949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2"/>
    <s v="UTIL"/>
    <s v="CVCO 949A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3"/>
    <s v="UTIL"/>
    <s v="CVCO 949B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4"/>
    <s v="UTIL"/>
    <s v="CVCO 949C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5"/>
    <s v="UTIL"/>
    <s v="CVCO VE1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36"/>
    <s v="UTIL"/>
    <s v="CVCO VE2 VENTILLA -BARRIO PILAR"/>
    <s v=""/>
    <s v="L09-COM-TIVEABPI"/>
    <s v="E.COM T.I VENTILLA-B.PILAR L9"/>
    <s v="1"/>
    <s v="HORARIO 24 HORAS"/>
    <d v="1991-11-04T00:00:00"/>
  </r>
  <r>
    <x v="1"/>
    <x v="1"/>
    <x v="1"/>
    <x v="31"/>
    <x v="31"/>
    <s v="IFCVCODIM"/>
    <s v="CTO. VIA CONVENC DIMETRONIC"/>
    <s v="0IFCVCO001437"/>
    <s v="UTIL"/>
    <s v="CVCO 948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38"/>
    <s v="UTIL"/>
    <s v="CVCO 948A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39"/>
    <s v="UTIL"/>
    <s v="CVCO 948B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40"/>
    <s v="UTIL"/>
    <s v="CVCO 947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41"/>
    <s v="UTIL"/>
    <s v="CVCO A7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42"/>
    <s v="UTIL"/>
    <s v="CVCO 947A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43"/>
    <s v="UTIL"/>
    <s v="CVCO 947B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44"/>
    <s v="UTIL"/>
    <s v="CVCO PC1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45"/>
    <s v="UTIL"/>
    <s v="CVCO PC2 PLAZA CASTILLA -VENTILLA."/>
    <s v=""/>
    <s v="L09-COM-TIPCAVEA"/>
    <s v="E.COM T.I P.CASTILLA-VENTILLA L9"/>
    <s v="1"/>
    <s v="HORARIO 24 HORAS"/>
    <d v="1991-11-04T00:00:00"/>
  </r>
  <r>
    <x v="1"/>
    <x v="1"/>
    <x v="1"/>
    <x v="31"/>
    <x v="31"/>
    <s v="IFCVCODIM"/>
    <s v="CTO. VIA CONVENC DIMETRONIC"/>
    <s v="0IFCVCO001446"/>
    <s v="UTIL"/>
    <s v="CVCO A2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47"/>
    <s v="UTIL"/>
    <s v="CVCO 946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48"/>
    <s v="UTIL"/>
    <s v="CVCO 946A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49"/>
    <s v="UTIL"/>
    <s v="CVCO 945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50"/>
    <s v="UTIL"/>
    <s v="CVCO 945A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51"/>
    <s v="UTIL"/>
    <s v="CVCO A1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52"/>
    <s v="UTIL"/>
    <s v="CVCO DP1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53"/>
    <s v="UTIL"/>
    <s v="CVCO DP2 DUQUE PASTRANA -PLAZA CASTILL"/>
    <s v=""/>
    <s v="L09-COM-TIDPAPCA"/>
    <s v="E.COM T.I D.PASTRANA - P.CASTILLA L9"/>
    <s v="1"/>
    <s v="HORARIO 24 HORAS"/>
    <d v="1991-11-04T00:00:00"/>
  </r>
  <r>
    <x v="1"/>
    <x v="1"/>
    <x v="1"/>
    <x v="31"/>
    <x v="31"/>
    <s v="IFCVCODIM"/>
    <s v="CTO. VIA CONVENC DIMETRONIC"/>
    <s v="0IFCVCO001454"/>
    <s v="UTIL"/>
    <s v="CVCO 944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55"/>
    <s v="UTIL"/>
    <s v="CVCO 944A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56"/>
    <s v="UTIL"/>
    <s v="CVCO 944B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57"/>
    <s v="UTIL"/>
    <s v="CVCO 943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58"/>
    <s v="UTIL"/>
    <s v="CVCO 943A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59"/>
    <s v="UTIL"/>
    <s v="CVCO 943B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60"/>
    <s v="UTIL"/>
    <s v="CVCO PI1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1"/>
    <s v="UTIL"/>
    <s v="CVCO PI2 PIO XII -DUQUE PASTRANA"/>
    <s v=""/>
    <s v="L09-COM-TIPIODPA"/>
    <s v="E.COM T.I PÍO XII - D.PASTRANA L9"/>
    <s v="1"/>
    <s v="HORARIO 24 HORAS"/>
    <d v="1991-11-04T00:00:00"/>
  </r>
  <r>
    <x v="1"/>
    <x v="1"/>
    <x v="1"/>
    <x v="31"/>
    <x v="31"/>
    <s v="IFCVCODIM"/>
    <s v="CTO. VIA CONVENC DIMETRONIC"/>
    <s v="0IFCVCO001462"/>
    <s v="UTIL"/>
    <s v="CVCO 942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3"/>
    <s v="UTIL"/>
    <s v="CVCO 942A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4"/>
    <s v="UTIL"/>
    <s v="CVCO A6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5"/>
    <s v="UTIL"/>
    <s v="CVCO A5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6"/>
    <s v="UTIL"/>
    <s v="CVCO 941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7"/>
    <s v="UTIL"/>
    <s v="CVCO 941A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8"/>
    <s v="UTIL"/>
    <s v="CVCO 941B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69"/>
    <s v="UTIL"/>
    <s v="CVCO CO1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0"/>
    <s v="UTIL"/>
    <s v="CVCO CO2 COLOMBIA -PIO XII"/>
    <s v=""/>
    <s v="L09-COM-TICOLPIO"/>
    <s v="E.COM T.I COLOMBIA - PÍO XII L9"/>
    <s v="1"/>
    <s v="HORARIO 24 HORAS"/>
    <d v="1991-11-04T00:00:00"/>
  </r>
  <r>
    <x v="1"/>
    <x v="1"/>
    <x v="1"/>
    <x v="31"/>
    <x v="31"/>
    <s v="IFCVCODIM"/>
    <s v="CTO. VIA CONVENC DIMETRONIC"/>
    <s v="0IFCVCO001471"/>
    <s v="UTIL"/>
    <s v="CVCO 940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2"/>
    <s v="UTIL"/>
    <s v="CVCO 940A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3"/>
    <s v="UTIL"/>
    <s v="CVCO 939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4"/>
    <s v="UTIL"/>
    <s v="CVCO 939A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5"/>
    <s v="UTIL"/>
    <s v="CVCO 939B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6"/>
    <s v="UTIL"/>
    <s v="CVCO CE1 CRUZ RAYO -CONCHA ESPINA"/>
    <s v=""/>
    <s v="L09-COM-TICRACES"/>
    <s v="E.COM T.I C.DEL RAYO - C.ESPINA L9"/>
    <s v="1"/>
    <s v="HORARIO 24 HORAS"/>
    <d v="1991-11-04T00:00:00"/>
  </r>
  <r>
    <x v="1"/>
    <x v="1"/>
    <x v="1"/>
    <x v="31"/>
    <x v="31"/>
    <s v="IFCVCODIM"/>
    <s v="CTO. VIA CONVENC DIMETRONIC"/>
    <s v="0IFCVCO001477"/>
    <s v="UTIL"/>
    <s v="CVCO CE2 CONCHA ESPINA -COLOMBIA"/>
    <s v=""/>
    <s v="L09-COM-TICESCOL"/>
    <s v="E.COM T.I C.ESPINA - COLOMBIA L9"/>
    <s v="1"/>
    <s v="HORARIO 24 HORAS"/>
    <d v="1991-11-04T00:00:00"/>
  </r>
  <r>
    <x v="1"/>
    <x v="1"/>
    <x v="1"/>
    <x v="31"/>
    <x v="31"/>
    <s v="IFCVCODIM"/>
    <s v="CTO. VIA CONVENC DIMETRONIC"/>
    <s v="0IFCVCO001478"/>
    <s v="UTIL"/>
    <s v="CVCO 938 CRUZ RAYO -CONCHA ESPINA"/>
    <s v=""/>
    <s v="L09-COM-TICRACES"/>
    <s v="E.COM T.I C.DEL RAYO - C.ESPINA L9"/>
    <s v="1"/>
    <s v="HORARIO 24 HORAS"/>
    <d v="1991-11-04T00:00:00"/>
  </r>
  <r>
    <x v="1"/>
    <x v="1"/>
    <x v="1"/>
    <x v="31"/>
    <x v="31"/>
    <s v="IFCVCODIM"/>
    <s v="CTO. VIA CONVENC DIMETRONIC"/>
    <s v="0IFCVCO001479"/>
    <s v="UTIL"/>
    <s v="CVCO 937 CRUZ RAYO -CONCHA ESPINA"/>
    <s v=""/>
    <s v="L09-COM-TICRACES"/>
    <s v="E.COM T.I C.DEL RAYO - C.ESPINA L9"/>
    <s v="1"/>
    <s v="HORARIO 24 HORAS"/>
    <d v="1991-11-04T00:00:00"/>
  </r>
  <r>
    <x v="1"/>
    <x v="1"/>
    <x v="1"/>
    <x v="31"/>
    <x v="31"/>
    <s v="IFCVCODIM"/>
    <s v="CTO. VIA CONVENC DIMETRONIC"/>
    <s v="0IFCVCO001480"/>
    <s v="UTIL"/>
    <s v="CVCO 937A CRUZ RAYO -CONCHA ESPINA"/>
    <s v=""/>
    <s v="L09-COM-TICRACES"/>
    <s v="E.COM T.I C.DEL RAYO - C.ESPINA L9"/>
    <s v="1"/>
    <s v="HORARIO 24 HORAS"/>
    <d v="1991-11-04T00:00:00"/>
  </r>
  <r>
    <x v="1"/>
    <x v="1"/>
    <x v="1"/>
    <x v="31"/>
    <x v="31"/>
    <s v="IFCVCODIM"/>
    <s v="CTO. VIA CONVENC DIMETRONIC"/>
    <s v="0IFCVCO001481"/>
    <s v="UTIL"/>
    <s v="CVCO CR1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2"/>
    <s v="UTIL"/>
    <s v="CVCO CR2 CRUZ RAYO -CONCHA ESPINA"/>
    <s v=""/>
    <s v="L09-COM-TICRACES"/>
    <s v="E.COM T.I C.DEL RAYO - C.ESPINA L9"/>
    <s v="1"/>
    <s v="HORARIO 24 HORAS"/>
    <d v="1991-11-04T00:00:00"/>
  </r>
  <r>
    <x v="1"/>
    <x v="1"/>
    <x v="1"/>
    <x v="31"/>
    <x v="31"/>
    <s v="IFCVCODIM"/>
    <s v="CTO. VIA CONVENC DIMETRONIC"/>
    <s v="0IFCVCO001483"/>
    <s v="UTIL"/>
    <s v="CVCO 936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4"/>
    <s v="UTIL"/>
    <s v="CVCO A4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5"/>
    <s v="UTIL"/>
    <s v="CVCO A3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6"/>
    <s v="UTIL"/>
    <s v="CVCO 935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7"/>
    <s v="UTIL"/>
    <s v="CVCO 935A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8"/>
    <s v="UTIL"/>
    <s v="CVCO 935B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89"/>
    <s v="UTIL"/>
    <s v="CVCO AM1 NUNEZ BALBOA -AV AMERICA"/>
    <s v=""/>
    <s v="L09-COM-TINBAAAM"/>
    <s v="E.COM T.I N. BALBOA- A.AMÉRICA L9"/>
    <s v="1"/>
    <s v="HORARIO 24 HORAS"/>
    <d v="1991-11-05T00:00:00"/>
  </r>
  <r>
    <x v="1"/>
    <x v="1"/>
    <x v="1"/>
    <x v="31"/>
    <x v="31"/>
    <s v="IFCVCODIM"/>
    <s v="CTO. VIA CONVENC DIMETRONIC"/>
    <s v="0IFCVCO001490"/>
    <s v="UTIL"/>
    <s v="CVCO AM2 AV AMERICA -CRUZ RAYO"/>
    <s v=""/>
    <s v="L09-COM-TIAAMCRA"/>
    <s v="E.COM T.I A.AMÉRICA - C.DEL RAYO L9"/>
    <s v="1"/>
    <s v="HORARIO 24 HORAS"/>
    <d v="1991-11-04T00:00:00"/>
  </r>
  <r>
    <x v="1"/>
    <x v="1"/>
    <x v="1"/>
    <x v="31"/>
    <x v="31"/>
    <s v="IFCVCODIM"/>
    <s v="CTO. VIA CONVENC DIMETRONIC"/>
    <s v="0IFCVCO001491"/>
    <s v="UTIL"/>
    <s v="CVCO A2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492"/>
    <s v="UTIL"/>
    <s v="CVCO 934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493"/>
    <s v="UTIL"/>
    <s v="CVCO 934A NUNEZ BALBOA -AV AMERICA"/>
    <s v=""/>
    <s v="L09-COM-TINBAAAM"/>
    <s v="E.COM T.I N. BALBOA- A.AMÉRICA L9"/>
    <s v="1"/>
    <s v="HORARIO 24 HORAS"/>
    <d v="1991-11-05T00:00:00"/>
  </r>
  <r>
    <x v="1"/>
    <x v="1"/>
    <x v="1"/>
    <x v="31"/>
    <x v="31"/>
    <s v="IFCVCODIM"/>
    <s v="CTO. VIA CONVENC DIMETRONIC"/>
    <s v="0IFCVCO001494"/>
    <s v="UTIL"/>
    <s v="CVCO 934B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495"/>
    <s v="UTIL"/>
    <s v="CVCO 933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496"/>
    <s v="UTIL"/>
    <s v="CVCO 933A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497"/>
    <s v="UTIL"/>
    <s v="CVCO A1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498"/>
    <s v="UTIL"/>
    <s v="CVCO NB1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499"/>
    <s v="UTIL"/>
    <s v="CVCO NB2 NUNEZ BALBOA -AV AMERICA"/>
    <s v=""/>
    <s v="L09-COM-TINBAAAM"/>
    <s v="E.COM T.I N. BALBOA- A.AMÉRICA L9"/>
    <s v="1"/>
    <s v="HORARIO 24 HORAS"/>
    <d v="1991-11-04T00:00:00"/>
  </r>
  <r>
    <x v="1"/>
    <x v="1"/>
    <x v="1"/>
    <x v="31"/>
    <x v="31"/>
    <s v="IFCVCODIM"/>
    <s v="CTO. VIA CONVENC DIMETRONIC"/>
    <s v="0IFCVCO001500"/>
    <s v="UTIL"/>
    <s v="CVCO 932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1"/>
    <s v="UTIL"/>
    <s v="CVCO 932A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2"/>
    <s v="UTIL"/>
    <s v="CVCO A2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3"/>
    <s v="UTIL"/>
    <s v="CVCO A1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4"/>
    <s v="UTIL"/>
    <s v="CVCO 931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5"/>
    <s v="UTIL"/>
    <s v="CVCO 931A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6"/>
    <s v="UTIL"/>
    <s v="CVCO 931B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7"/>
    <s v="UTIL"/>
    <s v="CVCO PV1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08"/>
    <s v="UTIL"/>
    <s v="CVCO PV2 PRINCIPE VERGARA -NUNEZ BALBO"/>
    <s v=""/>
    <s v="L09-COM-TIPVENBA"/>
    <s v="E.COM T.I P.VERGARA - N.DE BALBOA L9"/>
    <s v="1"/>
    <s v="HORARIO 24 HORAS"/>
    <d v="1991-11-04T00:00:00"/>
  </r>
  <r>
    <x v="1"/>
    <x v="1"/>
    <x v="1"/>
    <x v="31"/>
    <x v="31"/>
    <s v="IFCVCODIM"/>
    <s v="CTO. VIA CONVENC DIMETRONIC"/>
    <s v="0IFCVCO001509"/>
    <s v="UTIL"/>
    <s v="CVCO 930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0"/>
    <s v="UTIL"/>
    <s v="CVCO 930A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1"/>
    <s v="UTIL"/>
    <s v="CVCO 930B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2"/>
    <s v="UTIL"/>
    <s v="CVCO 929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3"/>
    <s v="UTIL"/>
    <s v="CVCO 929A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4"/>
    <s v="UTIL"/>
    <s v="CVCO 929B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5"/>
    <s v="UTIL"/>
    <s v="CVCO IB1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16"/>
    <s v="UTIL"/>
    <s v="CVCO IB2 IBIZA -PRINCIPE VERGARA"/>
    <s v=""/>
    <s v="L09-COM-TIIBIPVE"/>
    <s v="E.COM T.I IBIZA - P.VERGARA L9"/>
    <s v="1"/>
    <s v="HORARIO 24 HORAS"/>
    <d v="1991-11-04T00:00:00"/>
  </r>
  <r>
    <x v="1"/>
    <x v="1"/>
    <x v="1"/>
    <x v="31"/>
    <x v="31"/>
    <s v="IFCVCODIM"/>
    <s v="CTO. VIA CONVENC DIMETRONIC"/>
    <s v="0IFCVCO001517"/>
    <s v="UTIL"/>
    <s v="CVCO 928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18"/>
    <s v="UTIL"/>
    <s v="CVCO 928A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19"/>
    <s v="UTIL"/>
    <s v="CVCO 928B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0"/>
    <s v="UTIL"/>
    <s v="CVCO A6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1"/>
    <s v="UTIL"/>
    <s v="CVCO A5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2"/>
    <s v="UTIL"/>
    <s v="CVCO 927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3"/>
    <s v="UTIL"/>
    <s v="CVCO 927A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4"/>
    <s v="UTIL"/>
    <s v="CVCO 927B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5"/>
    <s v="UTIL"/>
    <s v="CVCO 927C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6"/>
    <s v="UTIL"/>
    <s v="CVCO SB1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27"/>
    <s v="UTIL"/>
    <s v="CVCO SB2 SAINZ BARANDA -IBIZA"/>
    <s v=""/>
    <s v="L09-COM-TISBAIBI"/>
    <s v="E.COM T.I S. BARANDA -IBIZA L9"/>
    <s v="1"/>
    <s v="HORARIO 24 HORAS"/>
    <d v="1991-11-04T00:00:00"/>
  </r>
  <r>
    <x v="1"/>
    <x v="1"/>
    <x v="1"/>
    <x v="31"/>
    <x v="31"/>
    <s v="IFCVCODIM"/>
    <s v="CTO. VIA CONVENC DIMETRONIC"/>
    <s v="0IFCVCO001528"/>
    <s v="UTIL"/>
    <s v="CVCO A4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29"/>
    <s v="UTIL"/>
    <s v="CVCO 926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0"/>
    <s v="UTIL"/>
    <s v="CVCO 926A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1"/>
    <s v="UTIL"/>
    <s v="CVCO A2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2"/>
    <s v="UTIL"/>
    <s v="CVCO A1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3"/>
    <s v="UTIL"/>
    <s v="CVCO 925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4"/>
    <s v="UTIL"/>
    <s v="CVCO 925A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5"/>
    <s v="UTIL"/>
    <s v="CVCO 925B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6"/>
    <s v="UTIL"/>
    <s v="CVCO A3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7"/>
    <s v="UTIL"/>
    <s v="CVCO E1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38"/>
    <s v="UTIL"/>
    <s v="CVCO E2 ESTRELLA -SAINZ BARANDA"/>
    <s v=""/>
    <s v="L09-COM-TIESASBA"/>
    <s v="E.COM T.I ESTRELLA - S. BARANDA L9"/>
    <s v="1"/>
    <s v="HORARIO 24 HORAS"/>
    <d v="1991-11-04T00:00:00"/>
  </r>
  <r>
    <x v="1"/>
    <x v="1"/>
    <x v="1"/>
    <x v="31"/>
    <x v="31"/>
    <s v="IFCVCODIM"/>
    <s v="CTO. VIA CONVENC DIMETRONIC"/>
    <s v="0IFCVCO001539"/>
    <s v="UTIL"/>
    <s v="CVCO 924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0"/>
    <s v="UTIL"/>
    <s v="CVCO 924A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1"/>
    <s v="UTIL"/>
    <s v="CVCO 924B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2"/>
    <s v="UTIL"/>
    <s v="CVCO 924C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3"/>
    <s v="UTIL"/>
    <s v="CVCO 923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4"/>
    <s v="UTIL"/>
    <s v="CVCO 923A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5"/>
    <s v="UTIL"/>
    <s v="CVCO 923B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6"/>
    <s v="UTIL"/>
    <s v="CVCO V1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47"/>
    <s v="UTIL"/>
    <s v="CVCO V2 VINATEROS -ESTRELLA"/>
    <s v=""/>
    <s v="L09-COM-TIVINESA"/>
    <s v="E.COM T.I VINATEROS-ESTRELLA L9"/>
    <s v="1"/>
    <s v="HORARIO 24 HORAS"/>
    <d v="1991-11-04T00:00:00"/>
  </r>
  <r>
    <x v="1"/>
    <x v="1"/>
    <x v="1"/>
    <x v="31"/>
    <x v="31"/>
    <s v="IFCVCODIM"/>
    <s v="CTO. VIA CONVENC DIMETRONIC"/>
    <s v="0IFCVCO001548"/>
    <s v="UTIL"/>
    <s v="CVCO 922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49"/>
    <s v="UTIL"/>
    <s v="CVCO 922A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0"/>
    <s v="UTIL"/>
    <s v="CVCO 922B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1"/>
    <s v="UTIL"/>
    <s v="CVCO 922C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2"/>
    <s v="UTIL"/>
    <s v="CVCO 921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3"/>
    <s v="UTIL"/>
    <s v="CVCO 921A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4"/>
    <s v="UTIL"/>
    <s v="CVCO 921B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5"/>
    <s v="UTIL"/>
    <s v="CVCO AR1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56"/>
    <s v="UTIL"/>
    <s v="CVCO AR2 ARTILLEROS -VINATEROS"/>
    <s v=""/>
    <s v="L09-COM-TIARTVIN"/>
    <s v="E.COM T.I ARTILLEROS-VINATEROS L9"/>
    <s v="1"/>
    <s v="HORARIO 24 HORAS"/>
    <d v="1991-11-04T00:00:00"/>
  </r>
  <r>
    <x v="1"/>
    <x v="1"/>
    <x v="1"/>
    <x v="31"/>
    <x v="31"/>
    <s v="IFCVCODIM"/>
    <s v="CTO. VIA CONVENC DIMETRONIC"/>
    <s v="0IFCVCO001557"/>
    <s v="UTIL"/>
    <s v="CVCO A6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58"/>
    <s v="UTIL"/>
    <s v="CVCO 920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59"/>
    <s v="UTIL"/>
    <s v="CVCO 920A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0"/>
    <s v="UTIL"/>
    <s v="CVCO 920B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1"/>
    <s v="UTIL"/>
    <s v="CVCO 920C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2"/>
    <s v="UTIL"/>
    <s v="CVCO A4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3"/>
    <s v="UTIL"/>
    <s v="CVCO A3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4"/>
    <s v="UTIL"/>
    <s v="CVCO 919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5"/>
    <s v="UTIL"/>
    <s v="CVCO 919A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6"/>
    <s v="UTIL"/>
    <s v="CVCO A5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567"/>
    <s v="UTIL"/>
    <s v="CVCO P1 PAVONES -VALDEBERNARDO"/>
    <s v=""/>
    <s v="L09-COM-TIPAVVAO"/>
    <s v="E.COM T.I PAVONES-VALDEBERNARDO L9"/>
    <s v="1"/>
    <s v="HORARIO 24 HORAS"/>
    <d v="1991-11-04T00:00:00"/>
  </r>
  <r>
    <x v="1"/>
    <x v="1"/>
    <x v="1"/>
    <x v="31"/>
    <x v="31"/>
    <s v="IFCVCODIM"/>
    <s v="CTO. VIA CONVENC DIMETRONIC"/>
    <s v="0IFCVCO001568"/>
    <s v="UTIL"/>
    <s v="CVCO P2 PAVONES -ARTILLEROS"/>
    <s v=""/>
    <s v="L09-COM-TIPAVART"/>
    <s v="E.COM T.I PAVONES-ARTILLEROS L9"/>
    <s v="1"/>
    <s v="HORARIO 24 HORAS"/>
    <d v="1991-11-04T00:00:00"/>
  </r>
  <r>
    <x v="1"/>
    <x v="1"/>
    <x v="1"/>
    <x v="31"/>
    <x v="31"/>
    <s v="IFCVCODIM"/>
    <s v="CTO. VIA CONVENC DIMETRONIC"/>
    <s v="0IFCVCO001786"/>
    <s v="UTIL"/>
    <s v="CVCO T1 DEPOSITO 8"/>
    <s v=""/>
    <s v="D08-TDE-PLA"/>
    <s v="PLAYA VÍAS DPTO.LAGUNA"/>
    <s v="1"/>
    <s v="HORARIO 24 HORAS"/>
    <d v="1995-06-16T00:00:00"/>
  </r>
  <r>
    <x v="1"/>
    <x v="1"/>
    <x v="1"/>
    <x v="31"/>
    <x v="31"/>
    <s v="IFCVCODIM"/>
    <s v="CTO. VIA CONVENC DIMETRONIC"/>
    <s v="0IFCVCO001787"/>
    <s v="UTIL"/>
    <s v="CVCO T2 DEPOSITO 8"/>
    <s v=""/>
    <s v="D08-TDE-PLA"/>
    <s v="PLAYA VÍAS DPTO.LAGUNA"/>
    <s v="1"/>
    <s v="HORARIO 24 HORAS"/>
    <d v="1995-06-16T00:00:00"/>
  </r>
  <r>
    <x v="1"/>
    <x v="1"/>
    <x v="1"/>
    <x v="31"/>
    <x v="31"/>
    <s v="IFCVCODIM"/>
    <s v="CTO. VIA CONVENC DIMETRONIC"/>
    <s v="0IFCVCO001821"/>
    <s v="UTIL"/>
    <s v="CVCO 728B CARTAGENA -AV AMERICA"/>
    <s v=""/>
    <s v="L07-COM-TICATAAM"/>
    <s v="E.COM T.I CARTAGENA - A.AMÉRICA L7"/>
    <s v="1"/>
    <s v="HORARIO 24 HORAS"/>
    <d v="1998-03-23T00:00:00"/>
  </r>
  <r>
    <x v="1"/>
    <x v="1"/>
    <x v="1"/>
    <x v="31"/>
    <x v="31"/>
    <s v="IFCVCODIM"/>
    <s v="CTO. VIA CONVENC DIMETRONIC"/>
    <s v="0IFCVCO001822"/>
    <s v="UTIL"/>
    <s v="CVCO 729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3"/>
    <s v="UTIL"/>
    <s v="CVCO A7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4"/>
    <s v="UTIL"/>
    <s v="CVCO 729A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5"/>
    <s v="UTIL"/>
    <s v="CVCO 729B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6"/>
    <s v="UTIL"/>
    <s v="CVCO A8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7"/>
    <s v="UTIL"/>
    <s v="CVCO 730E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8"/>
    <s v="UTIL"/>
    <s v="CVCO 730D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29"/>
    <s v="UTIL"/>
    <s v="CVCO 730C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0"/>
    <s v="UTIL"/>
    <s v="CVCO EDO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1"/>
    <s v="UTIL"/>
    <s v="CVCO ECO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2"/>
    <s v="UTIL"/>
    <s v="CVCO 729C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3"/>
    <s v="UTIL"/>
    <s v="CVCO 730B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4"/>
    <s v="UTIL"/>
    <s v="CVCO 729D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5"/>
    <s v="UTIL"/>
    <s v="CVCO 730A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6"/>
    <s v="UTIL"/>
    <s v="CVCO 729E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7"/>
    <s v="UTIL"/>
    <s v="CVCO 730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8"/>
    <s v="UTIL"/>
    <s v="CVCO GM1 AV AMERICA -G MARANON"/>
    <s v=""/>
    <s v="L07-COM-TIAAMGMA"/>
    <s v="E.COM T.I A.AMÉRICA - G.MARAÑÓN L7"/>
    <s v="1"/>
    <s v="HORARIO 24 HORAS"/>
    <d v="1998-03-24T00:00:00"/>
  </r>
  <r>
    <x v="1"/>
    <x v="1"/>
    <x v="1"/>
    <x v="31"/>
    <x v="31"/>
    <s v="IFCVCODIM"/>
    <s v="CTO. VIA CONVENC DIMETRONIC"/>
    <s v="0IFCVCO001839"/>
    <s v="UTIL"/>
    <s v="CVCO GM2 AV AMERICA -G MARANON"/>
    <s v=""/>
    <s v="L07-COM-TIGMAACO"/>
    <s v="E.COM T.I G.MARAÑÓN - ALONSO CANO L7"/>
    <s v="1"/>
    <s v="HORARIO 24 HORAS"/>
    <d v="1998-03-24T00:00:00"/>
  </r>
  <r>
    <x v="1"/>
    <x v="1"/>
    <x v="1"/>
    <x v="31"/>
    <x v="31"/>
    <s v="IFCVCODIM"/>
    <s v="CTO. VIA CONVENC DIMETRONIC"/>
    <s v="0IFCVCO001840"/>
    <s v="UTIL"/>
    <s v="CVCO A11 GREGORIO MARANON -ALONSO CA"/>
    <s v=""/>
    <s v="L07-COM-TIGMAACO"/>
    <s v="E.COM T.I G.MARAÑÓN - ALONSO CANO L7"/>
    <s v="1"/>
    <s v="HORARIO 24 HORAS"/>
    <d v="1998-03-24T00:00:00"/>
  </r>
  <r>
    <x v="1"/>
    <x v="1"/>
    <x v="1"/>
    <x v="31"/>
    <x v="31"/>
    <s v="IFCVCODIM"/>
    <s v="CTO. VIA CONVENC DIMETRONIC"/>
    <s v="0IFCVCO001841"/>
    <s v="UTIL"/>
    <s v="CVCO A12 GREGORIO MARANON -ALONSO CA"/>
    <s v=""/>
    <s v="L07-COM-TIGMAACO"/>
    <s v="E.COM T.I G.MARAÑÓN - ALONSO CANO L7"/>
    <s v="1"/>
    <s v="HORARIO 24 HORAS"/>
    <d v="1998-03-24T00:00:00"/>
  </r>
  <r>
    <x v="1"/>
    <x v="1"/>
    <x v="1"/>
    <x v="31"/>
    <x v="31"/>
    <s v="IFCVCODIM"/>
    <s v="CTO. VIA CONVENC DIMETRONIC"/>
    <s v="0IFCVCO001842"/>
    <s v="UTIL"/>
    <s v="CVCO 731 GREGORIO MARANON -ALONSO CA"/>
    <s v=""/>
    <s v="L07-COM-TIGMAACO"/>
    <s v="E.COM T.I G.MARAÑÓN - ALONSO CANO L7"/>
    <s v="1"/>
    <s v="HORARIO 24 HORAS"/>
    <d v="1998-03-24T00:00:00"/>
  </r>
  <r>
    <x v="1"/>
    <x v="1"/>
    <x v="1"/>
    <x v="31"/>
    <x v="31"/>
    <s v="IFCVCODIM"/>
    <s v="CTO. VIA CONVENC DIMETRONIC"/>
    <s v="0IFCVCO001843"/>
    <s v="UTIL"/>
    <s v="CVCO 731A GREGORIO MARANON -ALONSO CA"/>
    <s v=""/>
    <s v="L07-COM-TIGMAACO"/>
    <s v="E.COM T.I G.MARAÑÓN - ALONSO CANO L7"/>
    <s v="1"/>
    <s v="HORARIO 24 HORAS"/>
    <d v="1998-03-24T00:00:00"/>
  </r>
  <r>
    <x v="1"/>
    <x v="1"/>
    <x v="1"/>
    <x v="31"/>
    <x v="31"/>
    <s v="IFCVCODIM"/>
    <s v="CTO. VIA CONVENC DIMETRONIC"/>
    <s v="0IFCVCO001844"/>
    <s v="UTIL"/>
    <s v="CVCO 732A GREGORIO MARANON -ALONSO CA"/>
    <s v=""/>
    <s v="L07-COM-TIGMAACO"/>
    <s v="E.COM T.I G.MARAÑÓN - ALONSO CANO L7"/>
    <s v="1"/>
    <s v="HORARIO 24 HORAS"/>
    <d v="1998-03-24T00:00:00"/>
  </r>
  <r>
    <x v="1"/>
    <x v="1"/>
    <x v="1"/>
    <x v="31"/>
    <x v="31"/>
    <s v="IFCVCODIM"/>
    <s v="CTO. VIA CONVENC DIMETRONIC"/>
    <s v="0IFCVCO001845"/>
    <s v="UTIL"/>
    <s v="CVCO AM2 AV AMERICA -G MARANON"/>
    <s v=""/>
    <s v="L07-COM-TIAAMGMA"/>
    <s v="E.COM T.I A.AMÉRICA - G.MARAÑÓN L7"/>
    <s v="1"/>
    <s v="HORARIO 24 HORAS"/>
    <d v="1998-04-13T00:00:00"/>
  </r>
  <r>
    <x v="1"/>
    <x v="1"/>
    <x v="1"/>
    <x v="31"/>
    <x v="31"/>
    <s v="IFCVCODIM"/>
    <s v="CTO. VIA CONVENC DIMETRONIC"/>
    <s v="0IFCVCO001846"/>
    <s v="UTIL"/>
    <s v="CVCO 731B GREGORIO MARANON -ALONSO CA"/>
    <s v=""/>
    <s v="L07-COM-TIGMAACO"/>
    <s v="E.COM T.I G.MARAÑÓN - ALONSO CANO L7"/>
    <s v="1"/>
    <s v="HORARIO 24 HORAS"/>
    <d v="1998-10-22T00:00:00"/>
  </r>
  <r>
    <x v="1"/>
    <x v="1"/>
    <x v="1"/>
    <x v="31"/>
    <x v="31"/>
    <s v="IFCVCODIM"/>
    <s v="CTO. VIA CONVENC DIMETRONIC"/>
    <s v="0IFCVCO001847"/>
    <s v="UTIL"/>
    <s v="CVCO 732 GREGORIO MARANON -ALONSO CA"/>
    <s v=""/>
    <s v="L07-COM-TIGMAACO"/>
    <s v="E.COM T.I G.MARAÑÓN - ALONSO CANO L7"/>
    <s v="1"/>
    <s v="HORARIO 24 HORAS"/>
    <d v="1998-10-22T00:00:00"/>
  </r>
  <r>
    <x v="1"/>
    <x v="1"/>
    <x v="1"/>
    <x v="31"/>
    <x v="31"/>
    <s v="IFCVCODIM"/>
    <s v="CTO. VIA CONVENC DIMETRONIC"/>
    <s v="0IFCVCO001848"/>
    <s v="UTIL"/>
    <s v="CVCO AC1 GREGORIO MARANON -ALONSO CA"/>
    <s v=""/>
    <s v="L07-COM-TIGMAACO"/>
    <s v="E.COM T.I G.MARAÑÓN - ALONSO CANO L7"/>
    <s v="1"/>
    <s v="HORARIO 24 HORAS"/>
    <d v="1998-10-22T00:00:00"/>
  </r>
  <r>
    <x v="1"/>
    <x v="1"/>
    <x v="1"/>
    <x v="31"/>
    <x v="31"/>
    <s v="IFCVCODIM"/>
    <s v="CTO. VIA CONVENC DIMETRONIC"/>
    <s v="0IFCVCO001849"/>
    <s v="UTIL"/>
    <s v="CVCO AC2 ALONSO CANO -CANAL"/>
    <s v=""/>
    <s v="L07-COM-TIACOCNL"/>
    <s v="E.COM T.I ALONSO CANO - CANAL L7"/>
    <s v="1"/>
    <s v="HORARIO 24 HORAS"/>
    <d v="1998-10-22T00:00:00"/>
  </r>
  <r>
    <x v="1"/>
    <x v="1"/>
    <x v="1"/>
    <x v="31"/>
    <x v="31"/>
    <s v="IFCVCODIM"/>
    <s v="CTO. VIA CONVENC DIMETRONIC"/>
    <s v="0IFCVCO001850"/>
    <s v="UTIL"/>
    <s v="CVCO 733 ALONSO CANO -CANAL"/>
    <s v=""/>
    <s v="L07-COM-TIACOCNL"/>
    <s v="E.COM T.I ALONSO CANO - CANAL L7"/>
    <s v="1"/>
    <s v="HORARIO 24 HORAS"/>
    <d v="1998-10-22T00:00:00"/>
  </r>
  <r>
    <x v="1"/>
    <x v="1"/>
    <x v="1"/>
    <x v="31"/>
    <x v="31"/>
    <s v="IFCVCODIM"/>
    <s v="CTO. VIA CONVENC DIMETRONIC"/>
    <s v="0IFCVCO001851"/>
    <s v="UTIL"/>
    <s v="CVCO 733A ALONSO CANO -CANAL"/>
    <s v=""/>
    <s v="L07-COM-TIACOCNL"/>
    <s v="E.COM T.I ALONSO CANO - CANAL L7"/>
    <s v="1"/>
    <s v="HORARIO 24 HORAS"/>
    <d v="1998-10-22T00:00:00"/>
  </r>
  <r>
    <x v="1"/>
    <x v="1"/>
    <x v="1"/>
    <x v="31"/>
    <x v="31"/>
    <s v="IFCVCODIM"/>
    <s v="CTO. VIA CONVENC DIMETRONIC"/>
    <s v="0IFCVCO001852"/>
    <s v="UTIL"/>
    <s v="CVCO C1 ALONSO CANO -CANAL"/>
    <s v=""/>
    <s v="L07-COM-TIACOCNL"/>
    <s v="E.COM T.I ALONSO CANO - CANAL L7"/>
    <s v="1"/>
    <s v="HORARIO 24 HORAS"/>
    <d v="1998-10-22T00:00:00"/>
  </r>
  <r>
    <x v="1"/>
    <x v="1"/>
    <x v="1"/>
    <x v="31"/>
    <x v="31"/>
    <s v="IFCVCODIM"/>
    <s v="CTO. VIA CONVENC DIMETRONIC"/>
    <s v="0IFCVCO001853"/>
    <s v="UTIL"/>
    <s v="CVCO 734 ALONSO CANO -CANAL"/>
    <s v=""/>
    <s v="L07-COM-TIACOCNL"/>
    <s v="E.COM T.I ALONSO CANO - CANAL L7"/>
    <s v="1"/>
    <s v="HORARIO 24 HORAS"/>
    <d v="1998-10-22T00:00:00"/>
  </r>
  <r>
    <x v="1"/>
    <x v="1"/>
    <x v="1"/>
    <x v="31"/>
    <x v="31"/>
    <s v="IFCVCODIM"/>
    <s v="CTO. VIA CONVENC DIMETRONIC"/>
    <s v="0IFCVCO001854"/>
    <s v="UTIL"/>
    <s v="CVCO 734A ALONSO CANO -CANAL"/>
    <s v=""/>
    <s v="L07-COM-TIACOCNL"/>
    <s v="E.COM T.I ALONSO CANO - CANAL L7"/>
    <s v="1"/>
    <s v="HORARIO 24 HORAS"/>
    <d v="1998-10-22T00:00:00"/>
  </r>
  <r>
    <x v="1"/>
    <x v="1"/>
    <x v="1"/>
    <x v="31"/>
    <x v="31"/>
    <s v="IFCVCODIM"/>
    <s v="CTO. VIA CONVENC DIMETRONIC"/>
    <s v="0IFCVCO001855"/>
    <s v="UTIL"/>
    <s v="CVCO C2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56"/>
    <s v="UTIL"/>
    <s v="CVCO A1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57"/>
    <s v="UTIL"/>
    <s v="CVCO A2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58"/>
    <s v="UTIL"/>
    <s v="CVCO 735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59"/>
    <s v="UTIL"/>
    <s v="CVCO 736B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60"/>
    <s v="UTIL"/>
    <s v="CVCO 735A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61"/>
    <s v="UTIL"/>
    <s v="CVCO 736A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62"/>
    <s v="UTIL"/>
    <s v="CVCO 735B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63"/>
    <s v="UTIL"/>
    <s v="CVCO 736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64"/>
    <s v="UTIL"/>
    <s v="CVCO IF1 CANAL -ISLAS FILIPINAS"/>
    <s v=""/>
    <s v="L07-COM-TICNLIFI"/>
    <s v="E.COM T.I CANAL - I.FILIPINAS L7"/>
    <s v="1"/>
    <s v="HORARIO 24 HORAS"/>
    <d v="1998-10-22T00:00:00"/>
  </r>
  <r>
    <x v="1"/>
    <x v="1"/>
    <x v="1"/>
    <x v="31"/>
    <x v="31"/>
    <s v="IFCVCODIM"/>
    <s v="CTO. VIA CONVENC DIMETRONIC"/>
    <s v="0IFCVCO001865"/>
    <s v="UTIL"/>
    <s v="CVCO IF2 ISLAS FILIPINAS -GUZMAN BUENO"/>
    <s v=""/>
    <s v="L07-COM-TIIFIGBU"/>
    <s v="E.COM T.I I.FILIPINAS - G.BUENO L7"/>
    <s v="1"/>
    <s v="HORARIO 24 HORAS"/>
    <d v="1998-10-22T00:00:00"/>
  </r>
  <r>
    <x v="1"/>
    <x v="1"/>
    <x v="1"/>
    <x v="31"/>
    <x v="31"/>
    <s v="IFCVCODIM"/>
    <s v="CTO. VIA CONVENC DIMETRONIC"/>
    <s v="0IFCVCO001866"/>
    <s v="UTIL"/>
    <s v="CVCO 737 ISLAS FILIPINAS -GUZMAN BUENO"/>
    <s v=""/>
    <s v="L07-COM-TIIFIGBU"/>
    <s v="E.COM T.I I.FILIPINAS - G.BUENO L7"/>
    <s v="1"/>
    <s v="HORARIO 24 HORAS"/>
    <d v="1998-10-22T00:00:00"/>
  </r>
  <r>
    <x v="1"/>
    <x v="1"/>
    <x v="1"/>
    <x v="31"/>
    <x v="31"/>
    <s v="IFCVCODIM"/>
    <s v="CTO. VIA CONVENC DIMETRONIC"/>
    <s v="0IFCVCO001867"/>
    <s v="UTIL"/>
    <s v="CVCO 738A ISLAS FILIPINAS -GUZMAN BUENO"/>
    <s v=""/>
    <s v="L07-COM-TIIFIGBU"/>
    <s v="E.COM T.I I.FILIPINAS - G.BUENO L7"/>
    <s v="1"/>
    <s v="HORARIO 24 HORAS"/>
    <d v="1998-10-22T00:00:00"/>
  </r>
  <r>
    <x v="1"/>
    <x v="1"/>
    <x v="1"/>
    <x v="31"/>
    <x v="31"/>
    <s v="IFCVCODIM"/>
    <s v="CTO. VIA CONVENC DIMETRONIC"/>
    <s v="0IFCVCO001869"/>
    <s v="UTIL"/>
    <s v="CVCO 918 PAVONES -VALDEBERNARDO"/>
    <s v=""/>
    <s v="L09-COM-TIPAVVAO"/>
    <s v="E.COM T.I PAVONES-VALDEBERNARDO L9"/>
    <s v="1"/>
    <s v="HORARIO 24 HORAS"/>
    <d v="1998-11-12T00:00:00"/>
  </r>
  <r>
    <x v="1"/>
    <x v="1"/>
    <x v="1"/>
    <x v="31"/>
    <x v="31"/>
    <s v="IFCVCODIM"/>
    <s v="CTO. VIA CONVENC DIMETRONIC"/>
    <s v="0IFCVCO001870"/>
    <s v="UTIL"/>
    <s v="CVCO 918A PAVONES -VALDEBERNARDO"/>
    <s v=""/>
    <s v="L09-COM-TIPAVVAO"/>
    <s v="E.COM T.I PAVONES-VALDEBERNARDO L9"/>
    <s v="1"/>
    <s v="HORARIO 24 HORAS"/>
    <d v="1998-11-12T00:00:00"/>
  </r>
  <r>
    <x v="1"/>
    <x v="1"/>
    <x v="1"/>
    <x v="31"/>
    <x v="31"/>
    <s v="IFCVCODIM"/>
    <s v="CTO. VIA CONVENC DIMETRONIC"/>
    <s v="0IFCVCO001905"/>
    <s v="UTIL"/>
    <s v="CVCO 918B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06"/>
    <s v="UTIL"/>
    <s v="CVCO 918C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07"/>
    <s v="UTIL"/>
    <s v="CVCO 918D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08"/>
    <s v="UTIL"/>
    <s v="CVCO 918E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09"/>
    <s v="UTIL"/>
    <s v="CVCO VA2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0"/>
    <s v="UTIL"/>
    <s v="CVCO 917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1"/>
    <s v="UTIL"/>
    <s v="CVCO 917A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2"/>
    <s v="UTIL"/>
    <s v="CVCO 917B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3"/>
    <s v="UTIL"/>
    <s v="CVCO 917C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4"/>
    <s v="UTIL"/>
    <s v="CVCO 917D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5"/>
    <s v="UTIL"/>
    <s v="CVCO 917E PAVONES -VALDEBERNARDO"/>
    <s v=""/>
    <s v="L09-COM-TIPAVVAO"/>
    <s v="E.COM T.I PAVONES-VALDEBERNARDO L9"/>
    <s v="1"/>
    <s v="HORARIO 24 HORAS"/>
    <d v="1998-12-04T00:00:00"/>
  </r>
  <r>
    <x v="1"/>
    <x v="1"/>
    <x v="1"/>
    <x v="31"/>
    <x v="31"/>
    <s v="IFCVCODIM"/>
    <s v="CTO. VIA CONVENC DIMETRONIC"/>
    <s v="0IFCVCO001916"/>
    <s v="UTIL"/>
    <s v="CVCO A2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17"/>
    <s v="UTIL"/>
    <s v="CVCO A1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18"/>
    <s v="UTIL"/>
    <s v="CVCO 916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19"/>
    <s v="UTIL"/>
    <s v="CVCO 916A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0"/>
    <s v="UTIL"/>
    <s v="CVCO 916B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1"/>
    <s v="UTIL"/>
    <s v="CVCO 916C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2"/>
    <s v="UTIL"/>
    <s v="CVCO 916D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3"/>
    <s v="UTIL"/>
    <s v="CVCO 916E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4"/>
    <s v="UTIL"/>
    <s v="CVCO VI2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5"/>
    <s v="UTIL"/>
    <s v="CVCO 915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6"/>
    <s v="UTIL"/>
    <s v="CVCO 915A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7"/>
    <s v="UTIL"/>
    <s v="CVCO 915B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8"/>
    <s v="UTIL"/>
    <s v="CVCO 915C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29"/>
    <s v="UTIL"/>
    <s v="CVCO 915D VALDEBERNARDO -VICALVARO"/>
    <s v=""/>
    <s v="L09-COM-TIVAOVIC"/>
    <s v="E.COM T.I VALDEBERNARDO-VICÁLVARO L9"/>
    <s v="1"/>
    <s v="HORARIO 24 HORAS"/>
    <d v="1998-12-09T00:00:00"/>
  </r>
  <r>
    <x v="1"/>
    <x v="1"/>
    <x v="1"/>
    <x v="31"/>
    <x v="31"/>
    <s v="IFCVCODIM"/>
    <s v="CTO. VIA CONVENC DIMETRONIC"/>
    <s v="0IFCVCO001930"/>
    <s v="UTIL"/>
    <s v="CVCO VI1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1"/>
    <s v="UTIL"/>
    <s v="CVCO 914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2"/>
    <s v="UTIL"/>
    <s v="CVCO 914A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3"/>
    <s v="UTIL"/>
    <s v="CVCO A14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4"/>
    <s v="UTIL"/>
    <s v="CVCO SC2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5"/>
    <s v="UTIL"/>
    <s v="CVCO A13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6"/>
    <s v="UTIL"/>
    <s v="CVCO 913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7"/>
    <s v="UTIL"/>
    <s v="CVCO 913A VICALVARO -SAN CRIPRIANO"/>
    <s v=""/>
    <s v="L09-COM-TIVICSCI"/>
    <s v="E.COM T.I VICÁLVARO-SAN CIPRIANO L9"/>
    <s v="1"/>
    <s v="HORARIO 24 HORAS"/>
    <d v="1998-12-09T00:00:00"/>
  </r>
  <r>
    <x v="1"/>
    <x v="1"/>
    <x v="1"/>
    <x v="31"/>
    <x v="31"/>
    <s v="IFCVCODIM"/>
    <s v="CTO. VIA CONVENC DIMETRONIC"/>
    <s v="0IFCVCO001938"/>
    <s v="UTIL"/>
    <s v="CVCO 912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39"/>
    <s v="UTIL"/>
    <s v="CVCO 912A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0"/>
    <s v="UTIL"/>
    <s v="CVCO 912B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1"/>
    <s v="UTIL"/>
    <s v="CVCO A10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2"/>
    <s v="UTIL"/>
    <s v="CVCO PA2(1) SAN CIPRIANO -PUERTA ARGAND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3"/>
    <s v="UTIL"/>
    <s v="CVCO A9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4"/>
    <s v="UTIL"/>
    <s v="CVCO 911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5"/>
    <s v="UTIL"/>
    <s v="CVCO 911A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6"/>
    <s v="UTIL"/>
    <s v="CVCO 911B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7"/>
    <s v="UTIL"/>
    <s v="CVCO SC1 SAN CIPRIANO -PUERTA ARGANDA"/>
    <s v=""/>
    <s v="L09-COM-TISCIPAR"/>
    <s v="E.COM T.I SAN CIPRIANO-PTA ARGANDA L9"/>
    <s v="1"/>
    <s v="HORARIO 24 HORAS"/>
    <d v="1998-12-09T00:00:00"/>
  </r>
  <r>
    <x v="1"/>
    <x v="1"/>
    <x v="1"/>
    <x v="31"/>
    <x v="31"/>
    <s v="IFCVCODIM"/>
    <s v="CTO. VIA CONVENC DIMETRONIC"/>
    <s v="0IFCVCO001948"/>
    <s v="UTIL"/>
    <s v="CVCO PA1(1)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49"/>
    <s v="UTIL"/>
    <s v="CVCO A6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0"/>
    <s v="UTIL"/>
    <s v="CVCO 910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1"/>
    <s v="UTIL"/>
    <s v="CVCO 910A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2"/>
    <s v="UTIL"/>
    <s v="CVCO 910B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3"/>
    <s v="UTIL"/>
    <s v="CVCO 910C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4"/>
    <s v="UTIL"/>
    <s v="CVCO 910D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5"/>
    <s v="UTIL"/>
    <s v="CVCO 910E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6"/>
    <s v="UTIL"/>
    <s v="CVCO 910F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7"/>
    <s v="UTIL"/>
    <s v="CVCO A4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8"/>
    <s v="UTIL"/>
    <s v="CVCO A1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59"/>
    <s v="UTIL"/>
    <s v="CVCO A3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0"/>
    <s v="UTIL"/>
    <s v="CVCO 909L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1"/>
    <s v="UTIL"/>
    <s v="CVCO 909M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2"/>
    <s v="UTIL"/>
    <s v="CVCO 909N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3"/>
    <s v="UTIL"/>
    <s v="CVCO 909O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4"/>
    <s v="UTIL"/>
    <s v="CVCO 909P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5"/>
    <s v="UTIL"/>
    <s v="CVCO 909Q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6"/>
    <s v="UTIL"/>
    <s v="CVCO 909R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7"/>
    <s v="UTIL"/>
    <s v="CVCO 909S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8"/>
    <s v="UTIL"/>
    <s v="CVCO A5 PUERTA ARGANDA -R URBANIZA"/>
    <s v=""/>
    <s v="L09-COM-TIPARRUR"/>
    <s v="E.COM T.I PTA.ARGANDA  -  R.URB. L9"/>
    <s v="1"/>
    <s v="HORARIO 24 HORAS"/>
    <d v="1998-12-09T00:00:00"/>
  </r>
  <r>
    <x v="1"/>
    <x v="1"/>
    <x v="1"/>
    <x v="31"/>
    <x v="31"/>
    <s v="IFCVCODIM"/>
    <s v="CTO. VIA CONVENC DIMETRONIC"/>
    <s v="0IFCVCO001969"/>
    <s v="UTIL"/>
    <s v="CVCO A2 COCHERAS PUERTA ARGANDA"/>
    <s v=""/>
    <s v="L09-COC-PAR"/>
    <s v="COCHERA PUERTA ARGANDA L9"/>
    <s v="1"/>
    <s v="HORARIO 24 HORAS"/>
    <d v="1998-12-09T00:00:00"/>
  </r>
  <r>
    <x v="1"/>
    <x v="1"/>
    <x v="1"/>
    <x v="31"/>
    <x v="31"/>
    <s v="IFCVCODIM"/>
    <s v="CTO. VIA CONVENC DIMETRONIC"/>
    <s v="0IFCVCO001970"/>
    <s v="UTIL"/>
    <s v="CVCO 738E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1"/>
    <s v="UTIL"/>
    <s v="CVCO 737C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2"/>
    <s v="UTIL"/>
    <s v="CVCO 738B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3"/>
    <s v="UTIL"/>
    <s v="CVCO 737D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4"/>
    <s v="UTIL"/>
    <s v="CVCO 737E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5"/>
    <s v="UTIL"/>
    <s v="CVCO 738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6"/>
    <s v="UTIL"/>
    <s v="CVCO GB1 ISLAS FILIPINAS -GUZMAN BUENO"/>
    <s v=""/>
    <s v="L07-COM-TIIFIGBU"/>
    <s v="E.COM T.I I.FILIPINAS - G.BUENO L7"/>
    <s v="1"/>
    <s v="HORARIO 24 HORAS"/>
    <d v="1999-01-27T00:00:00"/>
  </r>
  <r>
    <x v="1"/>
    <x v="1"/>
    <x v="1"/>
    <x v="31"/>
    <x v="31"/>
    <s v="IFCVCODIM"/>
    <s v="CTO. VIA CONVENC DIMETRONIC"/>
    <s v="0IFCVCO001977"/>
    <s v="UTIL"/>
    <s v="CVCO GB2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78"/>
    <s v="UTIL"/>
    <s v="CVCO A1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79"/>
    <s v="UTIL"/>
    <s v="CVCO A2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0"/>
    <s v="UTIL"/>
    <s v="CVCO 739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1"/>
    <s v="UTIL"/>
    <s v="CVCO 739A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2"/>
    <s v="UTIL"/>
    <s v="CVCO 740C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3"/>
    <s v="UTIL"/>
    <s v="CVCO 739B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4"/>
    <s v="UTIL"/>
    <s v="CVCO 740B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5"/>
    <s v="UTIL"/>
    <s v="CVCO 739C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6"/>
    <s v="UTIL"/>
    <s v="CVCO 740A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7"/>
    <s v="UTIL"/>
    <s v="CVCO 739D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8"/>
    <s v="UTIL"/>
    <s v="CVCO 740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89"/>
    <s v="UTIL"/>
    <s v="CVCO 739E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90"/>
    <s v="UTIL"/>
    <s v="CVCO FR1 GUZMAN BUENO -FRANCOS RODRI"/>
    <s v=""/>
    <s v="L07-COM-TIGBUFRO"/>
    <s v="E.COM T.I G. EL BUENO - F.RODRÍGUEZ L7"/>
    <s v="1"/>
    <s v="HORARIO 24 HORAS"/>
    <d v="1999-01-27T00:00:00"/>
  </r>
  <r>
    <x v="1"/>
    <x v="1"/>
    <x v="1"/>
    <x v="31"/>
    <x v="31"/>
    <s v="IFCVCODIM"/>
    <s v="CTO. VIA CONVENC DIMETRONIC"/>
    <s v="0IFCVCO001991"/>
    <s v="UTIL"/>
    <s v="CVCO FR2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2"/>
    <s v="UTIL"/>
    <s v="CVCO 741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3"/>
    <s v="UTIL"/>
    <s v="CVCO 742E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4"/>
    <s v="UTIL"/>
    <s v="CVCO 741A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5"/>
    <s v="UTIL"/>
    <s v="CVCO 742D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6"/>
    <s v="UTIL"/>
    <s v="CVCO 741B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7"/>
    <s v="UTIL"/>
    <s v="CVCO 742C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8"/>
    <s v="UTIL"/>
    <s v="CVCO 742B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1999"/>
    <s v="UTIL"/>
    <s v="CVCO 741C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2000"/>
    <s v="UTIL"/>
    <s v="CVCO 742A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2001"/>
    <s v="UTIL"/>
    <s v="CVCO A1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2002"/>
    <s v="UTIL"/>
    <s v="CVCO A2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2003"/>
    <s v="UTIL"/>
    <s v="CVCO 742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2004"/>
    <s v="UTIL"/>
    <s v="CVCO V1 FRANCOS RODRIGUEZ -VALDEZAR"/>
    <s v=""/>
    <s v="L07-COM-TIFROVAA"/>
    <s v="E.COM T.I F.RODRÍGUEZ - VALDEZARZA L7"/>
    <s v="1"/>
    <s v="HORARIO 24 HORAS"/>
    <d v="1999-01-27T00:00:00"/>
  </r>
  <r>
    <x v="1"/>
    <x v="1"/>
    <x v="1"/>
    <x v="31"/>
    <x v="31"/>
    <s v="IFCVCODIM"/>
    <s v="CTO. VIA CONVENC DIMETRONIC"/>
    <s v="0IFCVCO002005"/>
    <s v="UTIL"/>
    <s v="CVCO V2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06"/>
    <s v="UTIL"/>
    <s v="CVCO 743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07"/>
    <s v="UTIL"/>
    <s v="CVCO 744C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08"/>
    <s v="UTIL"/>
    <s v="CVCO 743A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09"/>
    <s v="UTIL"/>
    <s v="CVCO 744B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10"/>
    <s v="UTIL"/>
    <s v="CVCO 744A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11"/>
    <s v="UTIL"/>
    <s v="CVCO 743B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12"/>
    <s v="UTIL"/>
    <s v="CVCO 744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13"/>
    <s v="UTIL"/>
    <s v="CVCO AN1 VALDEZARZA -ANTONIO MACHADO"/>
    <s v=""/>
    <s v="L07-COM-TIVAAAMO"/>
    <s v="E.COM T.I VALDEZARZA - A.MACHADO L7"/>
    <s v="1"/>
    <s v="HORARIO 24 HORAS"/>
    <d v="1999-01-27T00:00:00"/>
  </r>
  <r>
    <x v="1"/>
    <x v="1"/>
    <x v="1"/>
    <x v="31"/>
    <x v="31"/>
    <s v="IFCVCODIM"/>
    <s v="CTO. VIA CONVENC DIMETRONIC"/>
    <s v="0IFCVCO002014"/>
    <s v="UTIL"/>
    <s v="CVCO AN2 ANTONIO MACHADO -PENAGRAND"/>
    <s v=""/>
    <s v="L07-COM-TIAMOPEN"/>
    <s v="E.COM T.I A.MACHADO - PEÑAGRANDE L7"/>
    <s v="1"/>
    <s v="HORARIO 24 HORAS"/>
    <d v="1999-01-27T00:00:00"/>
  </r>
  <r>
    <x v="1"/>
    <x v="1"/>
    <x v="1"/>
    <x v="31"/>
    <x v="31"/>
    <s v="IFCVCODIM"/>
    <s v="CTO. VIA CONVENC DIMETRONIC"/>
    <s v="0IFCVCO002015"/>
    <s v="UTIL"/>
    <s v="CVCO 745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16"/>
    <s v="UTIL"/>
    <s v="CVCO 745A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17"/>
    <s v="UTIL"/>
    <s v="CVCO A1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18"/>
    <s v="UTIL"/>
    <s v="CVCO PG1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19"/>
    <s v="UTIL"/>
    <s v="CVCO A2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20"/>
    <s v="UTIL"/>
    <s v="CVCO 746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21"/>
    <s v="UTIL"/>
    <s v="CVCO 746A ANTONIO MACHADO -PENAGRAND"/>
    <s v=""/>
    <s v="L07-COM-TIAMOPEN"/>
    <s v="E.COM T.I A.MACHADO - PEÑAGRANDE L7"/>
    <s v="1"/>
    <s v="HORARIO 24 HORAS"/>
    <d v="1999-03-22T00:00:00"/>
  </r>
  <r>
    <x v="1"/>
    <x v="1"/>
    <x v="1"/>
    <x v="31"/>
    <x v="31"/>
    <s v="IFCVCODIM"/>
    <s v="CTO. VIA CONVENC DIMETRONIC"/>
    <s v="0IFCVCO002022"/>
    <s v="UTIL"/>
    <s v="CVCO PG2 PENAGRANDE -AV ILUSTRACION"/>
    <s v=""/>
    <s v="L07-COM-TIPENAIL"/>
    <s v="E.COM T.I PEÑAGRANDE - AV.ILUSTRACIÓN L7"/>
    <s v="1"/>
    <s v="HORARIO 24 HORAS"/>
    <d v="1999-03-22T00:00:00"/>
  </r>
  <r>
    <x v="1"/>
    <x v="1"/>
    <x v="1"/>
    <x v="31"/>
    <x v="31"/>
    <s v="IFCVCODIM"/>
    <s v="CTO. VIA CONVENC DIMETRONIC"/>
    <s v="0IFCVCO002023"/>
    <s v="UTIL"/>
    <s v="CVCO 747 PENAGRANDE -AV ILUSTRACION"/>
    <s v=""/>
    <s v="L07-COM-TIPENAIL"/>
    <s v="E.COM T.I PEÑAGRANDE - AV.ILUSTRACIÓN L7"/>
    <s v="1"/>
    <s v="HORARIO 24 HORAS"/>
    <d v="1999-03-22T00:00:00"/>
  </r>
  <r>
    <x v="1"/>
    <x v="1"/>
    <x v="1"/>
    <x v="31"/>
    <x v="31"/>
    <s v="IFCVCODIM"/>
    <s v="CTO. VIA CONVENC DIMETRONIC"/>
    <s v="0IFCVCO002024"/>
    <s v="UTIL"/>
    <s v="CVCO 747A PENAGRANDE -AV ILUSTRACION"/>
    <s v=""/>
    <s v="L07-COM-TIPENAIL"/>
    <s v="E.COM T.I PEÑAGRANDE - AV.ILUSTRACIÓN L7"/>
    <s v="1"/>
    <s v="HORARIO 24 HORAS"/>
    <d v="1999-03-22T00:00:00"/>
  </r>
  <r>
    <x v="1"/>
    <x v="1"/>
    <x v="1"/>
    <x v="31"/>
    <x v="31"/>
    <s v="IFCVCODIM"/>
    <s v="CTO. VIA CONVENC DIMETRONIC"/>
    <s v="0IFCVCO002025"/>
    <s v="UTIL"/>
    <s v="CVCO IL1 PENAGRANDE -AV ILUSTRACION"/>
    <s v=""/>
    <s v="L07-COM-TIPENAIL"/>
    <s v="E.COM T.I PEÑAGRANDE - AV.ILUSTRACIÓN L7"/>
    <s v="1"/>
    <s v="HORARIO 24 HORAS"/>
    <d v="1999-03-22T00:00:00"/>
  </r>
  <r>
    <x v="1"/>
    <x v="1"/>
    <x v="1"/>
    <x v="31"/>
    <x v="31"/>
    <s v="IFCVCODIM"/>
    <s v="CTO. VIA CONVENC DIMETRONIC"/>
    <s v="0IFCVCO002026"/>
    <s v="UTIL"/>
    <s v="CVCO 748 PENAGRANDE -AV ILUSTRACION"/>
    <s v=""/>
    <s v="L07-COM-TIPENAIL"/>
    <s v="E.COM T.I PEÑAGRANDE - AV.ILUSTRACIÓN L7"/>
    <s v="1"/>
    <s v="HORARIO 24 HORAS"/>
    <d v="1999-03-22T00:00:00"/>
  </r>
  <r>
    <x v="1"/>
    <x v="1"/>
    <x v="1"/>
    <x v="31"/>
    <x v="31"/>
    <s v="IFCVCODIM"/>
    <s v="CTO. VIA CONVENC DIMETRONIC"/>
    <s v="0IFCVCO002027"/>
    <s v="UTIL"/>
    <s v="CVCO 748A PENAGRANDE -AV ILUSTRACION"/>
    <s v=""/>
    <s v="L07-COM-TIPENAIL"/>
    <s v="E.COM T.I PEÑAGRANDE - AV.ILUSTRACIÓN L7"/>
    <s v="1"/>
    <s v="HORARIO 24 HORAS"/>
    <d v="1999-03-22T00:00:00"/>
  </r>
  <r>
    <x v="1"/>
    <x v="1"/>
    <x v="1"/>
    <x v="31"/>
    <x v="31"/>
    <s v="IFCVCODIM"/>
    <s v="CTO. VIA CONVENC DIMETRONIC"/>
    <s v="0IFCVCO002028"/>
    <s v="UTIL"/>
    <s v="CVCO IL2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29"/>
    <s v="UTIL"/>
    <s v="CVCO 749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0"/>
    <s v="UTIL"/>
    <s v="CVCO 749A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1"/>
    <s v="UTIL"/>
    <s v="CVCO 749B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2"/>
    <s v="UTIL"/>
    <s v="CVCO LC1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3"/>
    <s v="UTIL"/>
    <s v="CVCO 750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4"/>
    <s v="UTIL"/>
    <s v="CVCO 750A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5"/>
    <s v="UTIL"/>
    <s v="CVCO 750B AV ILUSTRACION -LACOMA"/>
    <s v=""/>
    <s v="L07-COM-TIAILLAC"/>
    <s v="E.COM T.I AV.ILUSTRACIÓN - LACOMA L7"/>
    <s v="1"/>
    <s v="HORARIO 24 HORAS"/>
    <d v="1999-03-22T00:00:00"/>
  </r>
  <r>
    <x v="1"/>
    <x v="1"/>
    <x v="1"/>
    <x v="31"/>
    <x v="31"/>
    <s v="IFCVCODIM"/>
    <s v="CTO. VIA CONVENC DIMETRONIC"/>
    <s v="0IFCVCO002036"/>
    <s v="UTIL"/>
    <s v="CVCO LC2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37"/>
    <s v="UTIL"/>
    <s v="CVCO A1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38"/>
    <s v="UTIL"/>
    <s v="CVCO 751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39"/>
    <s v="UTIL"/>
    <s v="CVCO 751A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40"/>
    <s v="UTIL"/>
    <s v="CVCO AF1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41"/>
    <s v="UTIL"/>
    <s v="CVCO 752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42"/>
    <s v="UTIL"/>
    <s v="CVCO 752A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43"/>
    <s v="UTIL"/>
    <s v="CVCO 752B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44"/>
    <s v="UTIL"/>
    <s v="CVCO A2 LACOMA -ARROYOFRESNO"/>
    <s v=""/>
    <s v="L07-COM-TILACAFR"/>
    <s v="E.COM T.I LACOMA - ARROYOFRESNO L7"/>
    <s v="1"/>
    <s v="HORARIO 24 HORAS"/>
    <d v="1999-03-22T00:00:00"/>
  </r>
  <r>
    <x v="1"/>
    <x v="1"/>
    <x v="1"/>
    <x v="31"/>
    <x v="31"/>
    <s v="IFCVCODIM"/>
    <s v="CTO. VIA CONVENC DIMETRONIC"/>
    <s v="0IFCVCO002045"/>
    <s v="UTIL"/>
    <s v="CVCO AF2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46"/>
    <s v="UTIL"/>
    <s v="CVCO A3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47"/>
    <s v="UTIL"/>
    <s v="CVCO 753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48"/>
    <s v="UTIL"/>
    <s v="CVCO 753A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49"/>
    <s v="UTIL"/>
    <s v="CVCO 753B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0"/>
    <s v="UTIL"/>
    <s v="CVCO A5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1"/>
    <s v="UTIL"/>
    <s v="CVCO PI1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2"/>
    <s v="UTIL"/>
    <s v="CVCO A6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3"/>
    <s v="UTIL"/>
    <s v="CVCO 754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4"/>
    <s v="UTIL"/>
    <s v="CVCO 754A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5"/>
    <s v="UTIL"/>
    <s v="CVCO A4 ARROYOFRESNO -PITIS"/>
    <s v=""/>
    <s v="L07-COM-TIAFRPIT"/>
    <s v="E.COM T.I ARROYOFRESNO - PITIS L7"/>
    <s v="1"/>
    <s v="HORARIO 24 HORAS"/>
    <d v="1999-03-22T00:00:00"/>
  </r>
  <r>
    <x v="1"/>
    <x v="1"/>
    <x v="1"/>
    <x v="31"/>
    <x v="31"/>
    <s v="IFCVCODIM"/>
    <s v="CTO. VIA CONVENC DIMETRONIC"/>
    <s v="0IFCVCO002056"/>
    <s v="UTIL"/>
    <s v="CVCO PI2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57"/>
    <s v="UTIL"/>
    <s v="CVCO A9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58"/>
    <s v="UTIL"/>
    <s v="CVCO 755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59"/>
    <s v="UTIL"/>
    <s v="CVCO 755A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60"/>
    <s v="UTIL"/>
    <s v="CVCO 756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61"/>
    <s v="UTIL"/>
    <s v="CVCO 756A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62"/>
    <s v="UTIL"/>
    <s v="CVCO A10 PITIS -SACO"/>
    <s v=""/>
    <s v="L07-COM-TIPITSAC"/>
    <s v="E.COM T.I PITIS - SACO L7"/>
    <s v="1"/>
    <s v="HORARIO 24 HORAS"/>
    <d v="1999-03-22T00:00:00"/>
  </r>
  <r>
    <x v="1"/>
    <x v="1"/>
    <x v="1"/>
    <x v="31"/>
    <x v="31"/>
    <s v="IFCVCODIM"/>
    <s v="CTO. VIA CONVENC DIMETRONIC"/>
    <s v="0IFCVCO002063"/>
    <s v="UTIL"/>
    <s v="CVCO D0 COCHERAS PUERTA ARGANDA"/>
    <s v=""/>
    <s v="L09-COC-PAR"/>
    <s v="COCHERA PUERTA ARGANDA L9"/>
    <s v="1"/>
    <s v="HORARIO 24 HORAS"/>
    <d v="1999-03-23T00:00:00"/>
  </r>
  <r>
    <x v="1"/>
    <x v="1"/>
    <x v="1"/>
    <x v="31"/>
    <x v="31"/>
    <s v="IFCVCODIM"/>
    <s v="CTO. VIA CONVENC DIMETRONIC"/>
    <s v="0IFCVCO002064"/>
    <s v="UTIL"/>
    <s v="CVCO 951C HERRERA ORIA -BARRIO PILAR"/>
    <s v=""/>
    <s v="L09-COM-TIBPIHOR"/>
    <s v="E.COM T.I B.PILAR-H.ORIA L9"/>
    <s v="1"/>
    <s v="HORARIO 24 HORAS"/>
    <d v="1999-09-30T00:00:00"/>
  </r>
  <r>
    <x v="1"/>
    <x v="1"/>
    <x v="1"/>
    <x v="31"/>
    <x v="31"/>
    <s v="IFCVCODIM"/>
    <s v="CTO. VIA CONVENC DIMETRONIC"/>
    <s v="0IFCVCO002065"/>
    <s v="UTIL"/>
    <s v="CVCO A9415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66"/>
    <s v="UTIL"/>
    <s v="CVCO A9416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67"/>
    <s v="UTIL"/>
    <s v="CVCO D9403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68"/>
    <s v="UTIL"/>
    <s v="CVCO A9407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69"/>
    <s v="UTIL"/>
    <s v="CVCO D9401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0"/>
    <s v="UTIL"/>
    <s v="CVCO D9404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1"/>
    <s v="UTIL"/>
    <s v="CVCO D9408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2"/>
    <s v="UTIL"/>
    <s v="CVCO D9406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3"/>
    <s v="UTIL"/>
    <s v="CVCO D9402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4"/>
    <s v="UTIL"/>
    <s v="CVCO A9412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5"/>
    <s v="UTIL"/>
    <s v="CVCO D9405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6"/>
    <s v="UTIL"/>
    <s v="CVCO T1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7"/>
    <s v="UTIL"/>
    <s v="CVCO A9409 DEPOSITO 9 -Z4"/>
    <s v=""/>
    <s v="D09-TDE-PZ4"/>
    <s v="PLAYA ZONA 4 DPTO.HORTALEZA"/>
    <s v="1"/>
    <s v="HORARIO 24 HORAS"/>
    <d v="2000-07-05T00:00:00"/>
  </r>
  <r>
    <x v="1"/>
    <x v="1"/>
    <x v="1"/>
    <x v="31"/>
    <x v="31"/>
    <s v="IFCVCODIM"/>
    <s v="CTO. VIA CONVENC DIMETRONIC"/>
    <s v="0IFCVCO002078"/>
    <s v="UTIL"/>
    <s v="CVCO T2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79"/>
    <s v="UTIL"/>
    <s v="CVCO D9413 VPR DEPOSITO 9 -Z 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0"/>
    <s v="UTIL"/>
    <s v="CVCO A13 VPR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1"/>
    <s v="UTIL"/>
    <s v="CVCO A9411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2"/>
    <s v="UTIL"/>
    <s v="CVCO A9402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5"/>
    <s v="UTIL"/>
    <s v="CVCO A9401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6"/>
    <s v="UTIL"/>
    <s v="CVCO A9403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7"/>
    <s v="UTIL"/>
    <s v="CVCO A9404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8"/>
    <s v="UTIL"/>
    <s v="CVCO A9405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89"/>
    <s v="UTIL"/>
    <s v="CVCO A9406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90"/>
    <s v="UTIL"/>
    <s v="CVCO D9407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91"/>
    <s v="UTIL"/>
    <s v="CVCO A9408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092"/>
    <s v="UTIL"/>
    <s v="CVCO A9410 DEPOSITO 9 -Z4"/>
    <s v=""/>
    <s v="D09-TDE-PZ4"/>
    <s v="PLAYA ZONA 4 DPTO.HORTALEZA"/>
    <s v="1"/>
    <s v="HORARIO 24 HORAS"/>
    <d v="2000-08-30T00:00:00"/>
  </r>
  <r>
    <x v="1"/>
    <x v="1"/>
    <x v="1"/>
    <x v="31"/>
    <x v="31"/>
    <s v="IFCVCODIM"/>
    <s v="CTO. VIA CONVENC DIMETRONIC"/>
    <s v="0IFCVCO002103"/>
    <s v="UTIL"/>
    <s v="CVCO PA2 (2) SAN CIPRIANO -PUERTA ARGAN"/>
    <s v=""/>
    <s v="L09-COM-TISCIPAR"/>
    <s v="E.COM T.I SAN CIPRIANO-PTA ARGANDA L9"/>
    <s v="1"/>
    <s v="HORARIO 24 HORAS"/>
    <d v="2000-12-15T00:00:00"/>
  </r>
  <r>
    <x v="1"/>
    <x v="1"/>
    <x v="1"/>
    <x v="31"/>
    <x v="31"/>
    <s v="IFCVCODIM"/>
    <s v="CTO. VIA CONVENC DIMETRONIC"/>
    <s v="0IFCVCO002104"/>
    <s v="UTIL"/>
    <s v="CVCO PA1(2) PUERTA ARGANDA -R URBANIZA"/>
    <s v=""/>
    <s v="L09-COM-TIPARRUR"/>
    <s v="E.COM T.I PTA.ARGANDA  -  R.URB. L9"/>
    <s v="1"/>
    <s v="HORARIO 24 HORAS"/>
    <d v="2000-12-15T00:00:00"/>
  </r>
  <r>
    <x v="1"/>
    <x v="1"/>
    <x v="1"/>
    <x v="31"/>
    <x v="31"/>
    <s v="IFCVCODIM"/>
    <s v="CTO. VIA CONVENC DIMETRONIC"/>
    <s v="0IFCVCO002112"/>
    <s v="UTIL"/>
    <s v="CVCO 938A CONCHA ESPINA -CRUZ RAYO"/>
    <s v=""/>
    <s v="L09-COM-TICRACES"/>
    <s v="E.COM T.I C.DEL RAYO - C.ESPINA L9"/>
    <s v="1"/>
    <s v="HORARIO 24 HORAS"/>
    <d v="2001-05-18T00:00:00"/>
  </r>
  <r>
    <x v="1"/>
    <x v="1"/>
    <x v="1"/>
    <x v="31"/>
    <x v="31"/>
    <s v="IFCVCODIM"/>
    <s v="CTO. VIA CONVENC DIMETRONIC"/>
    <s v="0IFCVCO002113"/>
    <s v="UTIL"/>
    <s v="CVCO A1 CONCHA ESPINA -CRUZ RAYO"/>
    <s v=""/>
    <s v="L09-COM-TICRACES"/>
    <s v="E.COM T.I C.DEL RAYO - C.ESPINA L9"/>
    <s v="1"/>
    <s v="HORARIO 24 HORAS"/>
    <d v="2001-05-18T00:00:00"/>
  </r>
  <r>
    <x v="1"/>
    <x v="1"/>
    <x v="1"/>
    <x v="31"/>
    <x v="31"/>
    <s v="IFCVCODIM"/>
    <s v="CTO. VIA CONVENC DIMETRONIC"/>
    <s v="0IFCVCO002114"/>
    <s v="UTIL"/>
    <s v="CVCO A2 CONCHA ESPINA -CRUZ RAYO"/>
    <s v=""/>
    <s v="L09-COM-TICRACES"/>
    <s v="E.COM T.I C.DEL RAYO - C.ESPINA L9"/>
    <s v="1"/>
    <s v="HORARIO 24 HORAS"/>
    <d v="2001-05-18T00:00:00"/>
  </r>
  <r>
    <x v="1"/>
    <x v="1"/>
    <x v="1"/>
    <x v="31"/>
    <x v="31"/>
    <s v="IFCVCODIM"/>
    <s v="CTO. VIA CONVENC DIMETRONIC"/>
    <s v="0IFCVCO002115"/>
    <s v="UTIL"/>
    <s v="CVCO A4 CONCHA ESPINA -COLOMBIA"/>
    <s v=""/>
    <s v="L09-COM-TICESCOL"/>
    <s v="E.COM T.I C.ESPINA - COLOMBIA L9"/>
    <s v="1"/>
    <s v="HORARIO 24 HORAS"/>
    <d v="2002-02-11T00:00:00"/>
  </r>
  <r>
    <x v="1"/>
    <x v="1"/>
    <x v="1"/>
    <x v="31"/>
    <x v="31"/>
    <s v="IFCVCODIM"/>
    <s v="CTO. VIA CONVENC DIMETRONIC"/>
    <s v="0IFCVCO002116"/>
    <s v="UTIL"/>
    <s v="CVCO A8 CONCHA ESPINA -COLOMBIA"/>
    <s v=""/>
    <s v="L09-COM-TICESCOL"/>
    <s v="E.COM T.I C.ESPINA - COLOMBIA L9"/>
    <s v="1"/>
    <s v="HORARIO 24 HORAS"/>
    <d v="2002-02-11T00:00:00"/>
  </r>
  <r>
    <x v="1"/>
    <x v="1"/>
    <x v="1"/>
    <x v="31"/>
    <x v="31"/>
    <s v="IFCVCODIM"/>
    <s v="CTO. VIA CONVENC DIMETRONIC"/>
    <s v="0IFCVCO002117"/>
    <s v="UTIL"/>
    <s v="CVCO A3 C.ESPINA"/>
    <s v=""/>
    <s v="L09-COM-TICESCOL"/>
    <s v="E.COM T.I C.ESPINA - COLOMBIA L9"/>
    <s v="1"/>
    <s v="HORARIO 24 HORAS"/>
    <d v="2002-02-11T00:00:00"/>
  </r>
  <r>
    <x v="1"/>
    <x v="1"/>
    <x v="1"/>
    <x v="31"/>
    <x v="31"/>
    <s v="IFCVCODIM"/>
    <s v="CTO. VIA CONVENC DIMETRONIC"/>
    <s v="0IFCVCO002118"/>
    <s v="UTIL"/>
    <s v="CVCO D10 COCHERAS PUERTA ARGANDA"/>
    <s v=""/>
    <s v="L09-COC-PAR"/>
    <s v="COCHERA PUERTA ARGANDA L9"/>
    <s v="1"/>
    <s v="HORARIO 24 HORAS"/>
    <d v="2002-11-28T00:00:00"/>
  </r>
  <r>
    <x v="1"/>
    <x v="1"/>
    <x v="1"/>
    <x v="31"/>
    <x v="31"/>
    <s v="IFCVCODIM"/>
    <s v="CTO. VIA CONVENC DIMETRONIC"/>
    <s v="0IFCVCO002120"/>
    <s v="UTIL"/>
    <s v="CVCO VA1 VALDEBERNARDO -VICALVARO"/>
    <s v=""/>
    <s v="L09-COM-TIVAOVIC"/>
    <s v="E.COM T.I VALDEBERNARDO-VICÁLVARO L9"/>
    <s v="1"/>
    <s v="HORARIO 24 HORAS"/>
    <d v="2003-03-07T00:00:00"/>
  </r>
  <r>
    <x v="1"/>
    <x v="1"/>
    <x v="1"/>
    <x v="31"/>
    <x v="31"/>
    <s v="IFCVCOALS"/>
    <s v="CTO. VIA CONVENCIONAL ALSTOM"/>
    <s v="0IFCVCO002124"/>
    <s v="UTIL"/>
    <s v="CVCO 601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25"/>
    <s v="UTIL"/>
    <s v="CVCO 602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26"/>
    <s v="UTIL"/>
    <s v="CVCO 603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27"/>
    <s v="UTIL"/>
    <s v="CVCO 604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28"/>
    <s v="UTIL"/>
    <s v="CVCO 605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0"/>
    <s v="UTIL"/>
    <s v="CVCO 607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1"/>
    <s v="UTIL"/>
    <s v="CVCO 608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2"/>
    <s v="UTIL"/>
    <s v="CVCO 609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3"/>
    <s v="UTIL"/>
    <s v="CVCO 610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4"/>
    <s v="UTIL"/>
    <s v="CVCO 611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5"/>
    <s v="UTIL"/>
    <s v="CVCO 612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6"/>
    <s v="UTIL"/>
    <s v="CVCO 613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7"/>
    <s v="UTIL"/>
    <s v="CVCO 614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8"/>
    <s v="UTIL"/>
    <s v="CVCO 615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39"/>
    <s v="UTIL"/>
    <s v="CVCO 616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0"/>
    <s v="UTIL"/>
    <s v="CVCO 617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1"/>
    <s v="UTIL"/>
    <s v="CVCO 619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2"/>
    <s v="UTIL"/>
    <s v="CVCO 621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3"/>
    <s v="UTIL"/>
    <s v="CVCO 622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4"/>
    <s v="UTIL"/>
    <s v="CVCO 623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5"/>
    <s v="UTIL"/>
    <s v="CVCO 625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6"/>
    <s v="UTIL"/>
    <s v="CVCO 626 DEPOSITO 6"/>
    <s v=""/>
    <s v="D06-TDE-PLA"/>
    <s v="PLAYA DPTO.FUENCARRAL"/>
    <s v="1"/>
    <s v="HORARIO 24 HORAS"/>
    <d v="1991-11-05T00:00:00"/>
  </r>
  <r>
    <x v="1"/>
    <x v="1"/>
    <x v="1"/>
    <x v="31"/>
    <x v="31"/>
    <s v="IFCVCOALS"/>
    <s v="CTO. VIA CONVENCIONAL ALSTOM"/>
    <s v="0IFCVCO002147"/>
    <s v="UTIL"/>
    <s v="CVCO 620 DEPOSITO 6"/>
    <s v=""/>
    <s v="D06-TDE-PLA"/>
    <s v="PLAYA DPTO.FUENCARRAL"/>
    <s v="1"/>
    <s v="HORARIO 24 HORAS"/>
    <d v="1991-11-05T00:00:00"/>
  </r>
  <r>
    <x v="1"/>
    <x v="1"/>
    <x v="1"/>
    <x v="31"/>
    <x v="31"/>
    <s v="IFCVCODIM"/>
    <s v="CTO. VIA CONVENC DIMETRONIC"/>
    <s v="0IFCVCO002156"/>
    <s v="UTIL"/>
    <s v="CVCO VPR ESTATICAS DEPOSITO 4"/>
    <s v=""/>
    <s v="D04-TDE"/>
    <s v="T.DEPÓSITO DPTO.CANILLEJAS"/>
    <s v="1"/>
    <s v="HORARIO 24 HORAS"/>
    <d v="2004-11-01T00:00:00"/>
  </r>
  <r>
    <x v="1"/>
    <x v="1"/>
    <x v="1"/>
    <x v="31"/>
    <x v="31"/>
    <s v="IFCVCODIM"/>
    <s v="CTO. VIA CONVENC DIMETRONIC"/>
    <s v="0IFCVCO002157"/>
    <s v="UTIL"/>
    <s v="CVCO VPR DINAMICAS DEPOSITO 4"/>
    <s v=""/>
    <s v="D04-TDE"/>
    <s v="T.DEPÓSITO DPTO.CANILLEJAS"/>
    <s v="1"/>
    <s v="HORARIO 24 HORAS"/>
    <d v="2004-11-01T00:00:00"/>
  </r>
  <r>
    <x v="1"/>
    <x v="1"/>
    <x v="1"/>
    <x v="31"/>
    <x v="31"/>
    <s v="IFCVCODIM"/>
    <s v="CTO. VIA CONVENC DIMETRONIC"/>
    <s v="0IFCVCO002158"/>
    <s v="UTIL"/>
    <s v="CVCO VPR ESTATICAS DEPOSITO 5"/>
    <s v=""/>
    <s v="D05-TDE"/>
    <s v="T.DEPÓSITO DPTO.ALUCHE"/>
    <s v="1"/>
    <s v="HORARIO 24 HORAS"/>
    <d v="2004-11-01T00:00:00"/>
  </r>
  <r>
    <x v="1"/>
    <x v="1"/>
    <x v="1"/>
    <x v="31"/>
    <x v="31"/>
    <s v="IFCVCODIM"/>
    <s v="CTO. VIA CONVENC DIMETRONIC"/>
    <s v="0IFCVCO002159"/>
    <s v="UTIL"/>
    <s v="CVCO VPR DINAMICAS DEPOSITO 5"/>
    <s v=""/>
    <s v="D05-TDE"/>
    <s v="T.DEPÓSITO DPTO.ALUCHE"/>
    <s v="1"/>
    <s v="HORARIO 24 HORAS"/>
    <d v="2004-11-01T00:00:00"/>
  </r>
  <r>
    <x v="1"/>
    <x v="1"/>
    <x v="1"/>
    <x v="31"/>
    <x v="31"/>
    <s v="IFCVCODIM"/>
    <s v="CTO. VIA CONVENC DIMETRONIC"/>
    <s v="0IFCVCO002160"/>
    <s v="UTIL"/>
    <s v="CVCO VPR ESTATICAS DEPOSITO 6"/>
    <s v=""/>
    <s v="D06-TDE"/>
    <s v="T.DEPÓSITO DPTO.FUENCARRAL"/>
    <s v="1"/>
    <s v="HORARIO 24 HORAS"/>
    <d v="2004-12-03T00:00:00"/>
  </r>
  <r>
    <x v="1"/>
    <x v="1"/>
    <x v="1"/>
    <x v="31"/>
    <x v="31"/>
    <s v="IFCVCODIM"/>
    <s v="CTO. VIA CONVENC DIMETRONIC"/>
    <s v="0IFCVCO002161"/>
    <s v="UTIL"/>
    <s v="CVCO VPR DINAMICAS DEPOSITO 6"/>
    <s v=""/>
    <s v="D06-TDE"/>
    <s v="T.DEPÓSITO DPTO.FUENCARRAL"/>
    <s v="1"/>
    <s v="HORARIO 24 HORAS"/>
    <d v="2004-11-01T00:00:00"/>
  </r>
  <r>
    <x v="1"/>
    <x v="1"/>
    <x v="1"/>
    <x v="31"/>
    <x v="31"/>
    <s v="IFCVCODIM"/>
    <s v="CTO. VIA CONVENC DIMETRONIC"/>
    <s v="0IFCVCO002162"/>
    <s v="UTIL"/>
    <s v="CVCO VPR ESTATICAS DEPOSITO 8"/>
    <s v=""/>
    <s v="D08-TDE"/>
    <s v="T.DEPÓSITO DPTO.LAGUNA"/>
    <s v="1"/>
    <s v="HORARIO 24 HORAS"/>
    <d v="2004-11-01T00:00:00"/>
  </r>
  <r>
    <x v="1"/>
    <x v="1"/>
    <x v="1"/>
    <x v="31"/>
    <x v="31"/>
    <s v="IFCVCODIM"/>
    <s v="CTO. VIA CONVENC DIMETRONIC"/>
    <s v="0IFCVCO002163"/>
    <s v="UTIL"/>
    <s v="CVCO VPR DINAMICAS DEPOSITO 8"/>
    <s v=""/>
    <s v="D08-TDE"/>
    <s v="T.DEPÓSITO DPTO.LAGUNA"/>
    <s v="1"/>
    <s v="HORARIO 24 HORAS"/>
    <d v="2004-11-01T00:00:00"/>
  </r>
  <r>
    <x v="1"/>
    <x v="1"/>
    <x v="1"/>
    <x v="31"/>
    <x v="31"/>
    <s v="IFCVCODIM"/>
    <s v="CTO. VIA CONVENC DIMETRONIC"/>
    <s v="0IFCVCO002164"/>
    <s v="UTIL"/>
    <s v="CVCO VPR ESTATICAS DEPOSITO 9 -Z4"/>
    <s v=""/>
    <s v="D09-TDE-PZ4"/>
    <s v="PLAYA ZONA 4 DPTO.HORTALEZA"/>
    <s v="1"/>
    <s v="HORARIO 24 HORAS"/>
    <d v="2004-11-01T00:00:00"/>
  </r>
  <r>
    <x v="1"/>
    <x v="1"/>
    <x v="1"/>
    <x v="31"/>
    <x v="31"/>
    <s v="IFCVCODIM"/>
    <s v="CTO. VIA CONVENC DIMETRONIC"/>
    <s v="0IFCVCO002165"/>
    <s v="UTIL"/>
    <s v="CVCO VPR DINAMICAS DEPOSITO 9 -Z4"/>
    <s v=""/>
    <s v="D09-TDE-PZ4"/>
    <s v="PLAYA ZONA 4 DPTO.HORTALEZA"/>
    <s v="1"/>
    <s v="HORARIO 24 HORAS"/>
    <d v="2004-11-01T00:00:00"/>
  </r>
  <r>
    <x v="1"/>
    <x v="1"/>
    <x v="1"/>
    <x v="31"/>
    <x v="31"/>
    <s v="IFCVCODIM"/>
    <s v="CTO. VIA CONVENC DIMETRONIC"/>
    <s v="0IFCVCO002369"/>
    <s v="UTIL"/>
    <s v="CVCO A 831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0"/>
    <s v="UTIL"/>
    <s v="CVCO A 832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1"/>
    <s v="UTIL"/>
    <s v="CVCO A 808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2"/>
    <s v="UTIL"/>
    <s v="CVCO A 809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3"/>
    <s v="UTIL"/>
    <s v="CVCO A 804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4"/>
    <s v="UTIL"/>
    <s v="CVCO A 805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5"/>
    <s v="UTIL"/>
    <s v="CVCO A 801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6"/>
    <s v="UTIL"/>
    <s v="CVCO A 806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7"/>
    <s v="UTIL"/>
    <s v="CVCO A 802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8"/>
    <s v="UTIL"/>
    <s v="CVCO A 807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79"/>
    <s v="UTIL"/>
    <s v="CVCO A 803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0"/>
    <s v="UTIL"/>
    <s v="CVCO A 817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1"/>
    <s v="UTIL"/>
    <s v="CVCO A 818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2"/>
    <s v="UTIL"/>
    <s v="CVCO A 813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3"/>
    <s v="UTIL"/>
    <s v="CVCO D809A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4"/>
    <s v="UTIL"/>
    <s v="CVCO A 810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5"/>
    <s v="UTIL"/>
    <s v="CVCO A 819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6"/>
    <s v="UTIL"/>
    <s v="CVCO A 824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7"/>
    <s v="UTIL"/>
    <s v="CVCO A 814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8"/>
    <s v="UTIL"/>
    <s v="CVCO A 823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89"/>
    <s v="UTIL"/>
    <s v="CVCO A 822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0"/>
    <s v="UTIL"/>
    <s v="CVCO A 821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1"/>
    <s v="UTIL"/>
    <s v="CVCO A 820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2"/>
    <s v="UTIL"/>
    <s v="CVCO A 816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3"/>
    <s v="UTIL"/>
    <s v="CVCO A 815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4"/>
    <s v="UTIL"/>
    <s v="CVCO A 812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5"/>
    <s v="UTIL"/>
    <s v="CVCO A 811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6"/>
    <s v="UTIL"/>
    <s v="CVCO A 837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7"/>
    <s v="UTIL"/>
    <s v="CVCO A 836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8"/>
    <s v="UTIL"/>
    <s v="CVCO A 835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399"/>
    <s v="UTIL"/>
    <s v="CVCO A 839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0"/>
    <s v="UTIL"/>
    <s v="CVCO A 827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1"/>
    <s v="UTIL"/>
    <s v="CVCO D835A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2"/>
    <s v="UTIL"/>
    <s v="CVCO A 833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3"/>
    <s v="UTIL"/>
    <s v="CVCO D832A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4"/>
    <s v="UTIL"/>
    <s v="CVCO A 840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5"/>
    <s v="UTIL"/>
    <s v="CVCO A 828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06"/>
    <s v="UTIL"/>
    <s v="CVCO A 826 DEPOSITO 8"/>
    <s v=""/>
    <s v="D08-TDE"/>
    <s v="T.DEPÓSITO DPTO.LAGUNA"/>
    <s v="1"/>
    <s v="HORARIO 24 HORAS"/>
    <d v="2007-06-12T00:00:00"/>
  </r>
  <r>
    <x v="1"/>
    <x v="1"/>
    <x v="1"/>
    <x v="31"/>
    <x v="31"/>
    <s v="IFCVCODIM"/>
    <s v="CTO. VIA CONVENC DIMETRONIC"/>
    <s v="0IFCVCO002493"/>
    <s v="UTIL"/>
    <s v="CVCO A33 VPR DEPOSITO 9 -Z4"/>
    <s v=""/>
    <s v="D09-TDE-PZ4"/>
    <s v="PLAYA ZONA 4 DPTO.HORTALEZA"/>
    <s v="1"/>
    <s v="HORARIO 24 HORAS"/>
    <d v="2009-10-01T00:00:00"/>
  </r>
  <r>
    <x v="1"/>
    <x v="1"/>
    <x v="1"/>
    <x v="31"/>
    <x v="31"/>
    <s v="IFCVCODIM"/>
    <s v="CTO. VIA CONVENC DIMETRONIC"/>
    <s v="0IFCVCO002494"/>
    <s v="UTIL"/>
    <s v="CVCO D9413A VPR DEPOSITO 9 -Z4"/>
    <s v=""/>
    <s v="D09-TDE-PZ4"/>
    <s v="PLAYA ZONA 4 DPTO.HORTALEZA"/>
    <s v="1"/>
    <s v="HORARIO 24 HORAS"/>
    <d v="2009-10-01T00:00:00"/>
  </r>
  <r>
    <x v="1"/>
    <x v="1"/>
    <x v="1"/>
    <x v="31"/>
    <x v="31"/>
    <s v="IFCVCODIM"/>
    <s v="CTO. VIA CONVENC DIMETRONIC"/>
    <s v="0IFCVCO002495"/>
    <s v="UTIL"/>
    <s v="CVCO D9413B VPR DEPOSITO 9 -Z4"/>
    <s v=""/>
    <s v="D09-TDE-PZ4"/>
    <s v="PLAYA ZONA 4 DPTO.HORTALEZA"/>
    <s v="1"/>
    <s v="HORARIO 24 HORAS"/>
    <d v="2009-10-01T00:00:00"/>
  </r>
  <r>
    <x v="1"/>
    <x v="1"/>
    <x v="1"/>
    <x v="31"/>
    <x v="31"/>
    <s v="IFCVCODIM"/>
    <s v="CTO. VIA CONVENC DIMETRONIC"/>
    <s v="0IFCVCO002496"/>
    <s v="UTIL"/>
    <s v="CVCO D9413C VPR DEPOSITO 9 -Z4"/>
    <s v=""/>
    <s v="D09-TDE-PZ4"/>
    <s v="PLAYA ZONA 4 DPTO.HORTALEZA"/>
    <s v="1"/>
    <s v="HORARIO 24 HORAS"/>
    <d v="2009-10-01T00:00:00"/>
  </r>
  <r>
    <x v="1"/>
    <x v="1"/>
    <x v="1"/>
    <x v="31"/>
    <x v="31"/>
    <s v="IFCVCODIM"/>
    <s v="CTO. VIA CONVENC DIMETRONIC"/>
    <s v="0IFCVCO002498"/>
    <s v="UTIL"/>
    <s v="CVCO 956E MIRASIERRA-PACO DE LUCIA"/>
    <s v=""/>
    <s v="L09-COM-TIMIRPLU"/>
    <s v="E.COM T.I MIRASIERRA-PACO DE LUCIA L9"/>
    <s v="1"/>
    <s v="HORARIO 24 HORAS"/>
    <d v="2011-03-18T00:00:00"/>
  </r>
  <r>
    <x v="1"/>
    <x v="1"/>
    <x v="1"/>
    <x v="31"/>
    <x v="31"/>
    <s v="IFCVCODIM"/>
    <s v="CTO. VIA CONVENC DIMETRONIC"/>
    <s v="0IFCVCO002499"/>
    <s v="UTIL"/>
    <s v="CVCO A14  MIRASIERRA-PACO DE LUCIA"/>
    <s v=""/>
    <s v="L09-COM-TIMIRPLU"/>
    <s v="E.COM T.I MIRASIERRA-PACO DE LUCIA L9"/>
    <s v="1"/>
    <s v="HORARIO 24 HORAS"/>
    <d v="2011-03-18T00:00:00"/>
  </r>
  <r>
    <x v="1"/>
    <x v="1"/>
    <x v="1"/>
    <x v="31"/>
    <x v="31"/>
    <s v="IFCVCODIM"/>
    <s v="CTO. VIA CONVENC DIMETRONIC"/>
    <s v="0IFCVCO002500"/>
    <s v="UTIL"/>
    <s v="CVCO MI2 MIRASIERRA-PACO DE LUCIA"/>
    <s v=""/>
    <s v="L09-COM-TIMIRPLU"/>
    <s v="E.COM T.I MIRASIERRA-PACO DE LUCIA L9"/>
    <s v="1"/>
    <s v="HORARIO 24 HORAS"/>
    <d v="2011-03-18T00:00:00"/>
  </r>
  <r>
    <x v="1"/>
    <x v="1"/>
    <x v="1"/>
    <x v="31"/>
    <x v="31"/>
    <s v="IFCVCODIM"/>
    <s v="CTO. VIA CONVENC DIMETRONIC"/>
    <s v="0IFCVCO002501"/>
    <s v="UTIL"/>
    <s v="CVCO A13 MIRASIERRA-PACO DE LUCIA"/>
    <s v=""/>
    <s v="L09-COM-TIMIRPLU"/>
    <s v="E.COM T.I MIRASIERRA-PACO DE LUCIA L9"/>
    <s v="1"/>
    <s v="HORARIO 24 HORAS"/>
    <d v="2011-03-18T00:00:00"/>
  </r>
  <r>
    <x v="1"/>
    <x v="1"/>
    <x v="1"/>
    <x v="31"/>
    <x v="31"/>
    <s v="IFCVCODIM"/>
    <s v="CTO. VIA CONVENC DIMETRONIC"/>
    <s v="0IFCVCO002502"/>
    <s v="UTIL"/>
    <s v="CVCO 955 MIRASIERRA-PACO DE LUCIA"/>
    <s v=""/>
    <s v="L09-COM-TIMIRPLU"/>
    <s v="E.COM T.I MIRASIERRA-PACO DE LUCIA L9"/>
    <s v="1"/>
    <s v="HORARIO 24 HORAS"/>
    <d v="2011-03-18T00:00:00"/>
  </r>
  <r>
    <x v="1"/>
    <x v="1"/>
    <x v="1"/>
    <x v="31"/>
    <x v="31"/>
    <s v="IFCVCODIM"/>
    <s v="CTO. VIA CONVENC DIMETRONIC"/>
    <s v="0IFCVCO002503"/>
    <s v="UTIL"/>
    <s v="CVCO A12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04"/>
    <s v="UTIL"/>
    <s v="CVCO 954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05"/>
    <s v="UTIL"/>
    <s v="CVCO 954A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06"/>
    <s v="UTIL"/>
    <s v="CVCO A8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07"/>
    <s v="UTIL"/>
    <s v="CVCO 954D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08"/>
    <s v="UTIL"/>
    <s v="CVCO 954E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09"/>
    <s v="UTIL"/>
    <s v="CVCO 953B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0"/>
    <s v="UTIL"/>
    <s v="CVCO A5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1"/>
    <s v="UTIL"/>
    <s v="CVCO A7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2"/>
    <s v="UTIL"/>
    <s v="CVCO 953C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3"/>
    <s v="UTIL"/>
    <s v="CVCO 953D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4"/>
    <s v="UTIL"/>
    <s v="CVCO 953E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5"/>
    <s v="UTIL"/>
    <s v="CVCO A11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6"/>
    <s v="UTIL"/>
    <s v="CVCO MI1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17"/>
    <s v="UTIL"/>
    <s v="CVCO T2 DEPOSITO 7 -HERRERA ORIA"/>
    <s v=""/>
    <s v="L09-COM-TID07HOR"/>
    <s v="E.COM T.I DEP. 7-H.ORIA L9"/>
    <s v="1"/>
    <s v="HORARIO 24 HORAS"/>
    <d v="2011-03-18T00:00:00"/>
  </r>
  <r>
    <x v="1"/>
    <x v="1"/>
    <x v="1"/>
    <x v="31"/>
    <x v="31"/>
    <s v="IFCVCODIM"/>
    <s v="CTO. VIA CONVENC DIMETRONIC"/>
    <s v="0IFCVCO002518"/>
    <s v="UTIL"/>
    <s v="CVCO T4 DEPOSITO 7 -HERRERA ORIA"/>
    <s v=""/>
    <s v="L09-COM-TID07HOR"/>
    <s v="E.COM T.I DEP. 7-H.ORIA L9"/>
    <s v="1"/>
    <s v="HORARIO 24 HORAS"/>
    <d v="2011-03-18T00:00:00"/>
  </r>
  <r>
    <x v="1"/>
    <x v="1"/>
    <x v="1"/>
    <x v="31"/>
    <x v="31"/>
    <s v="IFCVCODIM"/>
    <s v="CTO. VIA CONVENC DIMETRONIC"/>
    <s v="0IFCVCO002519"/>
    <s v="UTIL"/>
    <s v="CVCO T6 DEPOSITO 7 -HERRERA ORIA"/>
    <s v=""/>
    <s v="L09-COM-TID07HOR"/>
    <s v="E.COM T.I DEP. 7-H.ORIA L9"/>
    <s v="1"/>
    <s v="HORARIO 24 HORAS"/>
    <d v="2011-03-18T00:00:00"/>
  </r>
  <r>
    <x v="1"/>
    <x v="1"/>
    <x v="1"/>
    <x v="31"/>
    <x v="31"/>
    <s v="IFCVCODIM"/>
    <s v="CTO. VIA CONVENC DIMETRONIC"/>
    <s v="0IFCVCO002520"/>
    <s v="UTIL"/>
    <s v="CVCO T1 DEPOSITO 7 -HERRERA ORIA"/>
    <s v=""/>
    <s v="L09-COM-TID07HOR"/>
    <s v="E.COM T.I DEP. 7-H.ORIA L9"/>
    <s v="1"/>
    <s v="HORARIO 24 HORAS"/>
    <d v="2011-03-18T00:00:00"/>
  </r>
  <r>
    <x v="1"/>
    <x v="1"/>
    <x v="1"/>
    <x v="31"/>
    <x v="31"/>
    <s v="IFCVCODIM"/>
    <s v="CTO. VIA CONVENC DIMETRONIC"/>
    <s v="0IFCVCO002521"/>
    <s v="UTIL"/>
    <s v="CVCO T3 DEPOSITO 7 -HERRERA ORIA"/>
    <s v=""/>
    <s v="L09-COM-TID07HOR"/>
    <s v="E.COM T.I DEP. 7-H.ORIA L9"/>
    <s v="1"/>
    <s v="HORARIO 24 HORAS"/>
    <d v="2011-03-18T00:00:00"/>
  </r>
  <r>
    <x v="1"/>
    <x v="1"/>
    <x v="1"/>
    <x v="31"/>
    <x v="31"/>
    <s v="IFCVCODIM"/>
    <s v="CTO. VIA CONVENC DIMETRONIC"/>
    <s v="0IFCVCO002522"/>
    <s v="UTIL"/>
    <s v="CVCO T5 DEPOSITO 7 -HERRERA ORIA"/>
    <s v=""/>
    <s v="L09-COM-TID07HOR"/>
    <s v="E.COM T.I DEP. 7-H.ORIA L9"/>
    <s v="1"/>
    <s v="HORARIO 24 HORAS"/>
    <d v="2011-03-18T00:00:00"/>
  </r>
  <r>
    <x v="1"/>
    <x v="1"/>
    <x v="1"/>
    <x v="31"/>
    <x v="31"/>
    <s v="IFCVCODIM"/>
    <s v="CTO. VIA CONVENC DIMETRONIC"/>
    <s v="0IFCVCO002523"/>
    <s v="UTIL"/>
    <s v="CVCO 9HO2 DEPOSITO 7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24"/>
    <s v="UTIL"/>
    <s v="CVCO 953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25"/>
    <s v="UTIL"/>
    <s v="CVCO 953A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26"/>
    <s v="UTIL"/>
    <s v="CVCO 954B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27"/>
    <s v="UTIL"/>
    <s v="CVCO 954C MIRASIERRA -HERRERA ORIA"/>
    <s v=""/>
    <s v="L09-COM-TIHORMIR"/>
    <s v="E.COM T.I H.ORIA-MIRASIERRA L9"/>
    <s v="1"/>
    <s v="HORARIO 24 HORAS"/>
    <d v="2011-03-18T00:00:00"/>
  </r>
  <r>
    <x v="1"/>
    <x v="1"/>
    <x v="1"/>
    <x v="31"/>
    <x v="31"/>
    <s v="IFCVCODIM"/>
    <s v="CTO. VIA CONVENC DIMETRONIC"/>
    <s v="0IFCVCO002528"/>
    <s v="UTIL"/>
    <s v="CVCO 955A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29"/>
    <s v="UTIL"/>
    <s v="CVCO 955B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0"/>
    <s v="UTIL"/>
    <s v="CVCO 955C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1"/>
    <s v="UTIL"/>
    <s v="CVCO 955D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2"/>
    <s v="UTIL"/>
    <s v="CVCO 955E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3"/>
    <s v="UTIL"/>
    <s v="CVCO A15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4"/>
    <s v="UTIL"/>
    <s v="CVCO LU1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5"/>
    <s v="UTIL"/>
    <s v="CVCO LU2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6"/>
    <s v="UTIL"/>
    <s v="CVCO A16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7"/>
    <s v="UTIL"/>
    <s v="CVCO 956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8"/>
    <s v="UTIL"/>
    <s v="CVCO 956A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39"/>
    <s v="UTIL"/>
    <s v="CVCO 956B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40"/>
    <s v="UTIL"/>
    <s v="CVCO 956C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41"/>
    <s v="UTIL"/>
    <s v="CVCO 956D MIRASIERRA-PACO DE LUCIA"/>
    <s v=""/>
    <s v="L09-COM-TIMIRPLU"/>
    <s v="E.COM T.I MIRASIERRA-PACO DE LUCIA L9"/>
    <s v="1"/>
    <s v="HORARIO 24 HORAS"/>
    <d v="2015-03-15T00:00:00"/>
  </r>
  <r>
    <x v="1"/>
    <x v="1"/>
    <x v="1"/>
    <x v="31"/>
    <x v="31"/>
    <s v="IFCVCODIM"/>
    <s v="CTO. VIA CONVENC DIMETRONIC"/>
    <s v="0IFCVCO002542"/>
    <s v="UTIL"/>
    <s v="CVCO A19 PACO DE LUCIA-SACO"/>
    <s v=""/>
    <s v="L09-COM-TIPLUSAC"/>
    <s v="E.COM T.I PACO DE LUCIA-SACO L9"/>
    <s v="1"/>
    <s v="HORARIO 24 HORAS"/>
    <d v="2015-03-15T00:00:00"/>
  </r>
  <r>
    <x v="1"/>
    <x v="1"/>
    <x v="1"/>
    <x v="31"/>
    <x v="31"/>
    <s v="IFCVCODIM"/>
    <s v="CTO. VIA CONVENC DIMETRONIC"/>
    <s v="0IFCVCO002543"/>
    <s v="UTIL"/>
    <s v="CVCO 957 PACO DE LUCIA-SACO"/>
    <s v=""/>
    <s v="L09-COM-TIPLUSAC"/>
    <s v="E.COM T.I PACO DE LUCIA-SACO L9"/>
    <s v="1"/>
    <s v="HORARIO 24 HORAS"/>
    <d v="2015-03-15T00:00:00"/>
  </r>
  <r>
    <x v="1"/>
    <x v="1"/>
    <x v="1"/>
    <x v="31"/>
    <x v="31"/>
    <s v="IFCVCODIM"/>
    <s v="CTO. VIA CONVENC DIMETRONIC"/>
    <s v="0IFCVCO002544"/>
    <s v="UTIL"/>
    <s v="CVCO 958 PACO DE LUCIA-SACO"/>
    <s v=""/>
    <s v="L09-COM-TIPLUSAC"/>
    <s v="E.COM T.I PACO DE LUCIA-SACO L9"/>
    <s v="1"/>
    <s v="HORARIO 24 HORAS"/>
    <d v="2015-03-15T00:00:00"/>
  </r>
  <r>
    <x v="1"/>
    <x v="1"/>
    <x v="1"/>
    <x v="31"/>
    <x v="31"/>
    <s v="IFCVCODIM"/>
    <s v="CTO. VIA CONVENC DIMETRONIC"/>
    <s v="0IFCVCO002545"/>
    <s v="UTIL"/>
    <s v="CVCO A20 PACO DE LUCIA-SACO"/>
    <s v=""/>
    <s v="L09-COM-TIPLUSAC"/>
    <s v="E.COM T.I PACO DE LUCIA-SACO L9"/>
    <s v="1"/>
    <s v="HORARIO 24 HORAS"/>
    <d v="2015-03-15T00:00:00"/>
  </r>
  <r>
    <x v="1"/>
    <x v="1"/>
    <x v="1"/>
    <x v="31"/>
    <x v="31"/>
    <s v="IFCVCODIM"/>
    <s v="CTO. VIA CONVENC DIMETRONIC"/>
    <s v="0IFCVCO002546"/>
    <s v="UTIL"/>
    <s v="CVCO D9406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47"/>
    <s v="UTIL"/>
    <s v="CVCO D9406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48"/>
    <s v="UTIL"/>
    <s v="CVCO D9407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49"/>
    <s v="UTIL"/>
    <s v="CVCO D9407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0"/>
    <s v="UTIL"/>
    <s v="CVCO D9408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1"/>
    <s v="UTIL"/>
    <s v="CVCO D9408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2"/>
    <s v="UTIL"/>
    <s v="CVCO D9409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3"/>
    <s v="UTIL"/>
    <s v="CVCO D9409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4"/>
    <s v="UTIL"/>
    <s v="CVCO D9410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5"/>
    <s v="UTIL"/>
    <s v="CVCO D9410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6"/>
    <s v="UTIL"/>
    <s v="CVCO D9411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7"/>
    <s v="UTIL"/>
    <s v="CVCO D9411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8"/>
    <s v="UTIL"/>
    <s v="CVCO D9412A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59"/>
    <s v="UTIL"/>
    <s v="CVCO D9412B DEPOSITO 9 ZONA 4"/>
    <s v=""/>
    <s v="D09-TDE-PZ4"/>
    <s v="PLAYA ZONA 4 DPTO.HORTALEZA"/>
    <s v="1"/>
    <s v="HORARIO 24 HORAS"/>
    <d v="2007-08-21T00:00:00"/>
  </r>
  <r>
    <x v="1"/>
    <x v="1"/>
    <x v="1"/>
    <x v="31"/>
    <x v="31"/>
    <s v="IFCVCODIM"/>
    <s v="CTO. VIA CONVENC DIMETRONIC"/>
    <s v="0IFCVCO002560"/>
    <s v="UTIL"/>
    <s v="CVCO D9405A DEPOSITO 9 ZONA 4"/>
    <s v=""/>
    <s v="D09-TDE-PZ4"/>
    <s v="PLAYA ZONA 4 DPTO.HORTALEZA"/>
    <s v="1"/>
    <s v="HORARIO 24 HORAS"/>
    <d v="2007-08-21T00:00:00"/>
  </r>
  <r>
    <x v="1"/>
    <x v="1"/>
    <x v="1"/>
    <x v="32"/>
    <x v="32"/>
    <s v="IFCVSJBOM"/>
    <s v="CTO. VIA SIN JUNTA BOMBARDIER"/>
    <s v="0IFCVSJ000001"/>
    <s v="UTIL"/>
    <s v="CVSJ 2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2"/>
    <s v="UTIL"/>
    <s v="CVSJ 2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3"/>
    <s v="UTIL"/>
    <s v="CVSJ 3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4"/>
    <s v="UTIL"/>
    <s v="CVSJ 3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5"/>
    <s v="UTIL"/>
    <s v="CVSJ 4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6"/>
    <s v="UTIL"/>
    <s v="CVSJ 4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7"/>
    <s v="UTIL"/>
    <s v="CVSJ 5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8"/>
    <s v="UTIL"/>
    <s v="CVSJ 5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09"/>
    <s v="UTIL"/>
    <s v="CVSJ 6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0"/>
    <s v="UTIL"/>
    <s v="CVSJ 6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1"/>
    <s v="UTIL"/>
    <s v="CVSJ 7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2"/>
    <s v="UTIL"/>
    <s v="CVSJ 7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3"/>
    <s v="UTIL"/>
    <s v="CVSJ 8A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4"/>
    <s v="UTIL"/>
    <s v="CVSJ 8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5"/>
    <s v="UTIL"/>
    <s v="CVSJ A13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6"/>
    <s v="UTIL"/>
    <s v="CVSJ A12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7"/>
    <s v="UTIL"/>
    <s v="CVSJ A14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8"/>
    <s v="UTIL"/>
    <s v="CVSJ A15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19"/>
    <s v="UTIL"/>
    <s v="CVSJ A17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BOM"/>
    <s v="CTO. VIA SIN JUNTA BOMBARDIER"/>
    <s v="0IFCVSJ000020"/>
    <s v="UTIL"/>
    <s v="CVSJ A16 COCHERAS DEL BERCIAL"/>
    <s v=""/>
    <s v="L12-COC-EBE"/>
    <s v="COCHERA EL BERCIAL L12"/>
    <s v="1"/>
    <s v="HORARIO 24 HORAS"/>
    <d v="2003-02-25T00:00:00"/>
  </r>
  <r>
    <x v="1"/>
    <x v="1"/>
    <x v="1"/>
    <x v="32"/>
    <x v="32"/>
    <s v="IFCVSJDIM"/>
    <s v="CTO. VIA SIN JUNTA DIMETRONIC"/>
    <s v="0IFCVSJ000021"/>
    <s v="UTIL"/>
    <s v="CVSJ 845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2"/>
    <s v="UTIL"/>
    <s v="CVSJ A7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3"/>
    <s v="UTIL"/>
    <s v="CVSJ 845A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4"/>
    <s v="UTIL"/>
    <s v="CVSJ 845B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5"/>
    <s v="UTIL"/>
    <s v="CVSJ 845C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6"/>
    <s v="UTIL"/>
    <s v="CVSJ 845D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7"/>
    <s v="UTIL"/>
    <s v="CVSJ 845E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8"/>
    <s v="UTIL"/>
    <s v="CVSJ 845F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29"/>
    <s v="UTIL"/>
    <s v="CVSJ 845G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0"/>
    <s v="UTIL"/>
    <s v="CVSJ 845H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1"/>
    <s v="UTIL"/>
    <s v="CVSJ 845I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2"/>
    <s v="UTIL"/>
    <s v="CVSJ 845J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3"/>
    <s v="UTIL"/>
    <s v="CVSJ 845K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4"/>
    <s v="UTIL"/>
    <s v="CVSJ 845L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5"/>
    <s v="UTIL"/>
    <s v="CVSJ A1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6"/>
    <s v="UTIL"/>
    <s v="CVSJ AE1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7"/>
    <s v="UTIL"/>
    <s v="CVSJ 846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8"/>
    <s v="UTIL"/>
    <s v="CVSJ A2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39"/>
    <s v="UTIL"/>
    <s v="CVSJ 846A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0"/>
    <s v="UTIL"/>
    <s v="CVSJ 846B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1"/>
    <s v="UTIL"/>
    <s v="CVSJ 846C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2"/>
    <s v="UTIL"/>
    <s v="CVSJ 846D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3"/>
    <s v="UTIL"/>
    <s v="CVSJ 846E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4"/>
    <s v="UTIL"/>
    <s v="CVSJ 846F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5"/>
    <s v="UTIL"/>
    <s v="CVSJ 846G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6"/>
    <s v="UTIL"/>
    <s v="CVSJ 846H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7"/>
    <s v="UTIL"/>
    <s v="CVSJ 846I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8"/>
    <s v="UTIL"/>
    <s v="CVSJ 846J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49"/>
    <s v="UTIL"/>
    <s v="CVSJ 846K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50"/>
    <s v="UTIL"/>
    <s v="CVSJ 846L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51"/>
    <s v="UTIL"/>
    <s v="CVSJ 846M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52"/>
    <s v="UTIL"/>
    <s v="CVSJ A8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53"/>
    <s v="UTIL"/>
    <s v="CVSJ 846N FERIA DE MADRID- AEROPUERTO"/>
    <s v=""/>
    <s v="L08-COM-TICNAAER"/>
    <s v="E.COM T.I.FERIA MADRID-AEROPUERTO(CNA)"/>
    <s v="1"/>
    <s v="HORARIO 24 HORAS"/>
    <d v="2000-12-19T00:00:00"/>
  </r>
  <r>
    <x v="1"/>
    <x v="1"/>
    <x v="1"/>
    <x v="32"/>
    <x v="32"/>
    <s v="IFCVSJDIM"/>
    <s v="CTO. VIA SIN JUNTA DIMETRONIC"/>
    <s v="0IFCVSJ000054"/>
    <s v="UTIL"/>
    <s v="CVSJ 847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55"/>
    <s v="UTIL"/>
    <s v="CVSJ 847A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56"/>
    <s v="UTIL"/>
    <s v="CVSJ 847B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57"/>
    <s v="UTIL"/>
    <s v="CVSJ 847C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58"/>
    <s v="UTIL"/>
    <s v="CVSJ 847D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59"/>
    <s v="UTIL"/>
    <s v="CVSJ 847E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0"/>
    <s v="UTIL"/>
    <s v="CVSJ A3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1"/>
    <s v="UTIL"/>
    <s v="CVSJ BA1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2"/>
    <s v="UTIL"/>
    <s v="CVSJ A4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3"/>
    <s v="UTIL"/>
    <s v="CVSJ 848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4"/>
    <s v="UTIL"/>
    <s v="CVSJ 848A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5"/>
    <s v="UTIL"/>
    <s v="CVSJ 848B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6"/>
    <s v="UTIL"/>
    <s v="CVSJ 848C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7"/>
    <s v="UTIL"/>
    <s v="CVSJ 848D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68"/>
    <s v="UTIL"/>
    <s v="CVSJ AE2 AEROPUERTO T1 T2 T3- BARAJAS"/>
    <s v=""/>
    <s v="L08-COM-TIAERBAR"/>
    <s v="E.COM T.I AEROPUERTO - BARAJAS L8"/>
    <s v="1"/>
    <s v="HORARIO 24 HORAS"/>
    <d v="2000-12-19T00:00:00"/>
  </r>
  <r>
    <x v="1"/>
    <x v="1"/>
    <x v="1"/>
    <x v="32"/>
    <x v="32"/>
    <s v="IFCVSJDIM"/>
    <s v="CTO. VIA SIN JUNTA DIMETRONIC"/>
    <s v="0IFCVSJ000070"/>
    <s v="UTIL"/>
    <s v="CVSJ 849 BARAJAS- AEROPUERTO T4"/>
    <s v=""/>
    <s v="L08-COM-TIBARAT4"/>
    <s v="E.COM T.I BARAJAS - AEROPUERTO T4 L8"/>
    <s v="1"/>
    <s v="HORARIO 24 HORAS"/>
    <d v="2000-12-19T00:00:00"/>
  </r>
  <r>
    <x v="1"/>
    <x v="1"/>
    <x v="1"/>
    <x v="32"/>
    <x v="32"/>
    <s v="IFCVSJDIM"/>
    <s v="CTO. VIA SIN JUNTA DIMETRONIC"/>
    <s v="0IFCVSJ000071"/>
    <s v="UTIL"/>
    <s v="CVSJ 850 BARAJAS- AEROPUERTO T4"/>
    <s v=""/>
    <s v="L08-COM-TIBARAT4"/>
    <s v="E.COM T.I BARAJAS - AEROPUERTO T4 L8"/>
    <s v="1"/>
    <s v="HORARIO 24 HORAS"/>
    <d v="2000-12-19T00:00:00"/>
  </r>
  <r>
    <x v="1"/>
    <x v="1"/>
    <x v="1"/>
    <x v="32"/>
    <x v="32"/>
    <s v="IFCVSJDIM"/>
    <s v="CTO. VIA SIN JUNTA DIMETRONIC"/>
    <s v="0IFCVSJ000073"/>
    <s v="UTIL"/>
    <s v="CVSJ BA2 BARAJAS- AEROPUERTO T4"/>
    <s v=""/>
    <s v="L08-COM-TIBARAT4"/>
    <s v="E.COM T.I BARAJAS - AEROPUERTO T4 L8"/>
    <s v="1"/>
    <s v="HORARIO 24 HORAS"/>
    <d v="2000-12-20T00:00:00"/>
  </r>
  <r>
    <x v="1"/>
    <x v="1"/>
    <x v="1"/>
    <x v="32"/>
    <x v="32"/>
    <s v="IFCVSJDIM"/>
    <s v="CTO. VIA SIN JUNTA DIMETRONIC"/>
    <s v="0IFCVSJ000074"/>
    <s v="UTIL"/>
    <s v="CVSJ A15B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075"/>
    <s v="UTIL"/>
    <s v="CVSJ D1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076"/>
    <s v="UTIL"/>
    <s v="CVSJ D2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077"/>
    <s v="UTIL"/>
    <s v="CVSJ D3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078"/>
    <s v="UTIL"/>
    <s v="CVSJ D4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079"/>
    <s v="UTIL"/>
    <s v="CVSJ D5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080"/>
    <s v="UTIL"/>
    <s v="CVSJ 910L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1"/>
    <s v="UTIL"/>
    <s v="CVSJ 910M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2"/>
    <s v="UTIL"/>
    <s v="CVSJ 910N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3"/>
    <s v="UTIL"/>
    <s v="CVSJ 910O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4"/>
    <s v="UTIL"/>
    <s v="CVSJ 910P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5"/>
    <s v="UTIL"/>
    <s v="CVSJ 910Q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6"/>
    <s v="UTIL"/>
    <s v="CVSJ RU2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7"/>
    <s v="UTIL"/>
    <s v="CVSJ 909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8"/>
    <s v="UTIL"/>
    <s v="CVSJ 909A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89"/>
    <s v="UTIL"/>
    <s v="CVSJ 909B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90"/>
    <s v="UTIL"/>
    <s v="CVSJ 909C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91"/>
    <s v="UTIL"/>
    <s v="CVSJ 909D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092"/>
    <s v="UTIL"/>
    <s v="CVSJ RU1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3"/>
    <s v="UTIL"/>
    <s v="CVSJ 908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4"/>
    <s v="UTIL"/>
    <s v="CVSJ 908A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5"/>
    <s v="UTIL"/>
    <s v="CVSJ 908B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6"/>
    <s v="UTIL"/>
    <s v="CVSJ 908C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7"/>
    <s v="UTIL"/>
    <s v="CVSJ 908D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8"/>
    <s v="UTIL"/>
    <s v="CVSJ 908E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099"/>
    <s v="UTIL"/>
    <s v="CVSJ 908F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00"/>
    <s v="UTIL"/>
    <s v="CVSJ 908G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01"/>
    <s v="UTIL"/>
    <s v="CVSJ 908H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02"/>
    <s v="UTIL"/>
    <s v="CVSJ 906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3"/>
    <s v="UTIL"/>
    <s v="CVSJ 906A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4"/>
    <s v="UTIL"/>
    <s v="CVSJ 906B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5"/>
    <s v="UTIL"/>
    <s v="CVSJ 906C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6"/>
    <s v="UTIL"/>
    <s v="CVSJ 906D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7"/>
    <s v="UTIL"/>
    <s v="CVSJ 905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8"/>
    <s v="UTIL"/>
    <s v="CVSJ 905A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09"/>
    <s v="UTIL"/>
    <s v="CVSJ 905B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10"/>
    <s v="UTIL"/>
    <s v="CVSJ 905C RIVAS VACIAMADRID-RIVAS FU"/>
    <s v=""/>
    <s v="L09-COM-TIRFURVA"/>
    <s v="E.COM T.I R.FUTURA - R.VACIAMADRID L9"/>
    <s v="1"/>
    <s v="HORARIO 24 HORAS"/>
    <d v="2000-12-19T00:00:00"/>
  </r>
  <r>
    <x v="1"/>
    <x v="1"/>
    <x v="1"/>
    <x v="32"/>
    <x v="32"/>
    <s v="IFCVSJDIM"/>
    <s v="CTO. VIA SIN JUNTA DIMETRONIC"/>
    <s v="0IFCVSJ000112"/>
    <s v="UTIL"/>
    <s v="CVSJ 907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3"/>
    <s v="UTIL"/>
    <s v="CVSJ 907A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4"/>
    <s v="UTIL"/>
    <s v="CVSJ 907B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5"/>
    <s v="UTIL"/>
    <s v="CVSJ 907C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6"/>
    <s v="UTIL"/>
    <s v="CVSJ 907D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7"/>
    <s v="UTIL"/>
    <s v="CVSJ 907E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8"/>
    <s v="UTIL"/>
    <s v="CVSJ 907F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19"/>
    <s v="UTIL"/>
    <s v="CVSJ 907G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20"/>
    <s v="UTIL"/>
    <s v="CVSJ 907H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0121"/>
    <s v="UTIL"/>
    <s v="CVSJ A2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2"/>
    <s v="UTIL"/>
    <s v="CVSJ 904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3"/>
    <s v="UTIL"/>
    <s v="CVSJ 904A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4"/>
    <s v="UTIL"/>
    <s v="CVSJ 904B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5"/>
    <s v="UTIL"/>
    <s v="CVSJ 904C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6"/>
    <s v="UTIL"/>
    <s v="CVSJ 904D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7"/>
    <s v="UTIL"/>
    <s v="CVSJ 904E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8"/>
    <s v="UTIL"/>
    <s v="CVSJ 903F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29"/>
    <s v="UTIL"/>
    <s v="CVSJ 903G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0"/>
    <s v="UTIL"/>
    <s v="CVSJ 903H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1"/>
    <s v="UTIL"/>
    <s v="CVSJ 903I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2"/>
    <s v="UTIL"/>
    <s v="CVSJ 903J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3"/>
    <s v="UTIL"/>
    <s v="CVSJ 903K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4"/>
    <s v="UTIL"/>
    <s v="CVSJ A1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5"/>
    <s v="UTIL"/>
    <s v="CVSJ 904F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6"/>
    <s v="UTIL"/>
    <s v="CVSJ 904G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7"/>
    <s v="UTIL"/>
    <s v="CVSJ 904H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8"/>
    <s v="UTIL"/>
    <s v="CVSJ 904I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39"/>
    <s v="UTIL"/>
    <s v="CVSJ 904J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0"/>
    <s v="UTIL"/>
    <s v="CVSJ 904K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1"/>
    <s v="UTIL"/>
    <s v="CVSJ 904L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2"/>
    <s v="UTIL"/>
    <s v="CVSJ PO2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3"/>
    <s v="UTIL"/>
    <s v="CVSJ 903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4"/>
    <s v="UTIL"/>
    <s v="CVSJ 903A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5"/>
    <s v="UTIL"/>
    <s v="CVSJ 903C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6"/>
    <s v="UTIL"/>
    <s v="CVSJ 903D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7"/>
    <s v="UTIL"/>
    <s v="CVSJ 903E RIVAS VACIAMADRID-LA POVEDA"/>
    <s v=""/>
    <s v="L09-COM-TIRVALPO"/>
    <s v="E.COM T.I R.VACIAMADRID-LA POVEDA L9"/>
    <s v="1"/>
    <s v="HORARIO 24 HORAS"/>
    <d v="2000-12-19T00:00:00"/>
  </r>
  <r>
    <x v="1"/>
    <x v="1"/>
    <x v="1"/>
    <x v="32"/>
    <x v="32"/>
    <s v="IFCVSJDIM"/>
    <s v="CTO. VIA SIN JUNTA DIMETRONIC"/>
    <s v="0IFCVSJ000148"/>
    <s v="UTIL"/>
    <s v="CVSJ PO1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49"/>
    <s v="UTIL"/>
    <s v="CVSJ A2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0"/>
    <s v="UTIL"/>
    <s v="CVSJ 902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1"/>
    <s v="UTIL"/>
    <s v="CVSJ 902A LA POVEDA-ARGANDA DEL REY"/>
    <s v=""/>
    <s v="L09-COM-TILPOARY"/>
    <s v="E.COM T.I LA POVEDA-ARGANDA REY L9"/>
    <s v="1"/>
    <s v="HORARIO 24 HORAS"/>
    <d v="2000-12-20T00:00:00"/>
  </r>
  <r>
    <x v="1"/>
    <x v="1"/>
    <x v="1"/>
    <x v="32"/>
    <x v="32"/>
    <s v="IFCVSJDIM"/>
    <s v="CTO. VIA SIN JUNTA DIMETRONIC"/>
    <s v="0IFCVSJ000152"/>
    <s v="UTIL"/>
    <s v="CVSJ 902B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3"/>
    <s v="UTIL"/>
    <s v="CVSJ 902C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4"/>
    <s v="UTIL"/>
    <s v="CVSJ 902D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5"/>
    <s v="UTIL"/>
    <s v="CVSJ 901E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6"/>
    <s v="UTIL"/>
    <s v="CVSJ 901F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7"/>
    <s v="UTIL"/>
    <s v="CVSJ 901G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8"/>
    <s v="UTIL"/>
    <s v="CVSJ 901H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59"/>
    <s v="UTIL"/>
    <s v="CVSJ 901I LA POVEDA-ARGANDA DEL REY"/>
    <s v=""/>
    <s v="L09-COM-TILPOARY"/>
    <s v="E.COM T.I LA POVEDA-ARGANDA REY L9"/>
    <s v="1"/>
    <s v="HORARIO 24 HORAS"/>
    <d v="2000-12-20T00:00:00"/>
  </r>
  <r>
    <x v="1"/>
    <x v="1"/>
    <x v="1"/>
    <x v="32"/>
    <x v="32"/>
    <s v="IFCVSJDIM"/>
    <s v="CTO. VIA SIN JUNTA DIMETRONIC"/>
    <s v="0IFCVSJ000160"/>
    <s v="UTIL"/>
    <s v="CVSJ 901J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1"/>
    <s v="UTIL"/>
    <s v="CVSJ A1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2"/>
    <s v="UTIL"/>
    <s v="CVSJ 902E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3"/>
    <s v="UTIL"/>
    <s v="CVSJ 902F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4"/>
    <s v="UTIL"/>
    <s v="CVSJ 902G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5"/>
    <s v="UTIL"/>
    <s v="CVSJ 902H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6"/>
    <s v="UTIL"/>
    <s v="CVSJ 902I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7"/>
    <s v="UTIL"/>
    <s v="CVSJ 902J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8"/>
    <s v="UTIL"/>
    <s v="CVSJ A4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69"/>
    <s v="UTIL"/>
    <s v="CVSJ AG2(1)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0"/>
    <s v="UTIL"/>
    <s v="CVSJ AG2(2)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1"/>
    <s v="UTIL"/>
    <s v="CVSJ AG1(1)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2"/>
    <s v="UTIL"/>
    <s v="CVSJ AG1(2)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3"/>
    <s v="UTIL"/>
    <s v="CVSJ A3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4"/>
    <s v="UTIL"/>
    <s v="CVSJ 901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5"/>
    <s v="UTIL"/>
    <s v="CVSJ 901A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6"/>
    <s v="UTIL"/>
    <s v="CVSJ 901B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7"/>
    <s v="UTIL"/>
    <s v="CVSJ 901C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8"/>
    <s v="UTIL"/>
    <s v="CVSJ 901D LA POVEDA-ARGANDA DEL REY"/>
    <s v=""/>
    <s v="L09-COM-TILPOARY"/>
    <s v="E.COM T.I LA POVEDA-ARGANDA REY L9"/>
    <s v="1"/>
    <s v="HORARIO 24 HORAS"/>
    <d v="2000-12-19T00:00:00"/>
  </r>
  <r>
    <x v="1"/>
    <x v="1"/>
    <x v="1"/>
    <x v="32"/>
    <x v="32"/>
    <s v="IFCVSJDIM"/>
    <s v="CTO. VIA SIN JUNTA DIMETRONIC"/>
    <s v="0IFCVSJ000179"/>
    <s v="UTIL"/>
    <s v="CVSJ 910G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0"/>
    <s v="UTIL"/>
    <s v="CVSJ 910H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1"/>
    <s v="UTIL"/>
    <s v="CVSJ 910I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2"/>
    <s v="UTIL"/>
    <s v="CVSJ 910J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3"/>
    <s v="UTIL"/>
    <s v="CVSJ 910K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4"/>
    <s v="UTIL"/>
    <s v="CVSJ 909E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5"/>
    <s v="UTIL"/>
    <s v="CVSJ 909F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6"/>
    <s v="UTIL"/>
    <s v="CVSJ 909G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7"/>
    <s v="UTIL"/>
    <s v="CVSJ 909H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8"/>
    <s v="UTIL"/>
    <s v="CVSJ 909I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89"/>
    <s v="UTIL"/>
    <s v="CVSJ 909J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90"/>
    <s v="UTIL"/>
    <s v="CVSJ 909K PUERTA ARGANDA-RIVAS URBA"/>
    <s v=""/>
    <s v="L09-COM-TIPARRUR"/>
    <s v="E.COM T.I PTA.ARGANDA  -  R.URB. L9"/>
    <s v="1"/>
    <s v="HORARIO 24 HORAS"/>
    <d v="2000-12-19T00:00:00"/>
  </r>
  <r>
    <x v="1"/>
    <x v="1"/>
    <x v="1"/>
    <x v="32"/>
    <x v="32"/>
    <s v="IFCVSJDIM"/>
    <s v="CTO. VIA SIN JUNTA DIMETRONIC"/>
    <s v="0IFCVSJ000191"/>
    <s v="UTIL"/>
    <s v="CVSJ A15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192"/>
    <s v="UTIL"/>
    <s v="CVSJ A15A COCHERAS PUERTA ARGANDA"/>
    <s v=""/>
    <s v="L09-COC-PAR"/>
    <s v="COCHERA PUERTA ARGANDA L9"/>
    <s v="1"/>
    <s v="HORARIO 24 HORAS"/>
    <d v="2000-12-19T00:00:00"/>
  </r>
  <r>
    <x v="1"/>
    <x v="1"/>
    <x v="1"/>
    <x v="32"/>
    <x v="32"/>
    <s v="IFCVSJDIM"/>
    <s v="CTO. VIA SIN JUNTA DIMETRONIC"/>
    <s v="0IFCVSJ000193"/>
    <s v="UTIL"/>
    <s v="CVSJ RV1 RIVAS VACIAMADRID-LA POVEDA"/>
    <s v=""/>
    <s v="L09-COM-TIRVALPO"/>
    <s v="E.COM T.I R.VACIAMADRID-LA POVEDA L9"/>
    <s v="1"/>
    <s v="HORARIO 24 HORAS"/>
    <d v="2000-12-20T00:00:00"/>
  </r>
  <r>
    <x v="1"/>
    <x v="1"/>
    <x v="1"/>
    <x v="32"/>
    <x v="32"/>
    <s v="IFCVSJDIM"/>
    <s v="CTO. VIA SIN JUNTA DIMETRONIC"/>
    <s v="0IFCVSJ000194"/>
    <s v="UTIL"/>
    <s v="CVSJ RV2 RIVAS VACIAMADRID- RIVAS FU"/>
    <s v=""/>
    <s v="L09-COM-TIRFURVA"/>
    <s v="E.COM T.I R.FUTURA - R.VACIAMADRID L9"/>
    <s v="1"/>
    <s v="HORARIO 24 HORAS"/>
    <d v="2000-12-20T00:00:00"/>
  </r>
  <r>
    <x v="1"/>
    <x v="1"/>
    <x v="1"/>
    <x v="32"/>
    <x v="32"/>
    <s v="IFCVSJDIM"/>
    <s v="CTO. VIA SIN JUNTA DIMETRONIC"/>
    <s v="0IFCVSJ000195"/>
    <s v="UTIL"/>
    <s v="CVSJ 1029B NUEVOS MINISTERIOS-SANTIAGO"/>
    <s v=""/>
    <s v="L10-COM-TINMISBU"/>
    <s v="E.COM T.I N.MINISTERIOS-S.BERNABÉU L10"/>
    <s v="1"/>
    <s v="HORARIO 24 HORAS"/>
    <d v="2000-12-15T00:00:00"/>
  </r>
  <r>
    <x v="1"/>
    <x v="1"/>
    <x v="1"/>
    <x v="32"/>
    <x v="32"/>
    <s v="IFCVSJDIM"/>
    <s v="CTO. VIA SIN JUNTA DIMETRONIC"/>
    <s v="0IFCVSJ000196"/>
    <s v="UTIL"/>
    <s v="CVSJ 1034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197"/>
    <s v="UTIL"/>
    <s v="CVSJ 1034A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198"/>
    <s v="UTIL"/>
    <s v="CVSJ 1033C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199"/>
    <s v="UTIL"/>
    <s v="CVSJ 1034B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0"/>
    <s v="UTIL"/>
    <s v="CVSJ 1033B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1"/>
    <s v="UTIL"/>
    <s v="CVSJ 1034C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2"/>
    <s v="UTIL"/>
    <s v="CVSJ 1033A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3"/>
    <s v="UTIL"/>
    <s v="CVSJ 1033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4"/>
    <s v="UTIL"/>
    <s v="CVSJ A8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5"/>
    <s v="UTIL"/>
    <s v="CVSJ A7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6"/>
    <s v="UTIL"/>
    <s v="CVSJ GM1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7"/>
    <s v="UTIL"/>
    <s v="CVSJ GM2 ALONSO MARTINEZ-GREGORIO"/>
    <s v=""/>
    <s v="L10-COM-TIAMZGMA"/>
    <s v="E.COM T.I A.MARTÍNEZ-G.MARAÑÓN L10"/>
    <s v="1"/>
    <s v="HORARIO 24 HORAS"/>
    <d v="2000-12-19T00:00:00"/>
  </r>
  <r>
    <x v="1"/>
    <x v="1"/>
    <x v="1"/>
    <x v="32"/>
    <x v="32"/>
    <s v="IFCVSJDIM"/>
    <s v="CTO. VIA SIN JUNTA DIMETRONIC"/>
    <s v="0IFCVSJ000208"/>
    <s v="UTIL"/>
    <s v="CVSJ 1032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09"/>
    <s v="UTIL"/>
    <s v="CVSJ 1032A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0"/>
    <s v="UTIL"/>
    <s v="CVSJ 1031B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1"/>
    <s v="UTIL"/>
    <s v="CVSJ 1031A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2"/>
    <s v="UTIL"/>
    <s v="CVSJ EAO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3"/>
    <s v="UTIL"/>
    <s v="CVSJ 1031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4"/>
    <s v="UTIL"/>
    <s v="CVSJ A4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5"/>
    <s v="UTIL"/>
    <s v="CVSJ A3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6"/>
    <s v="UTIL"/>
    <s v="CVSJ A5 NUEVOS MINISTERIOS-GREGORIO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7"/>
    <s v="UTIL"/>
    <s v="CVSJ 10NM2 GREGORIO MARANON-NUEVOS"/>
    <s v=""/>
    <s v="L10-COM-TIGMANMI"/>
    <s v="E.COM T.I G.MARAÑÓN-N.MINISTERIOS L10"/>
    <s v="1"/>
    <s v="HORARIO 24 HORAS"/>
    <d v="2000-12-19T00:00:00"/>
  </r>
  <r>
    <x v="1"/>
    <x v="1"/>
    <x v="1"/>
    <x v="32"/>
    <x v="32"/>
    <s v="IFCVSJDIM"/>
    <s v="CTO. VIA SIN JUNTA DIMETRONIC"/>
    <s v="0IFCVSJ000218"/>
    <s v="UTIL"/>
    <s v="CVSJ SB2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19"/>
    <s v="UTIL"/>
    <s v="CVSJ 1029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0"/>
    <s v="UTIL"/>
    <s v="CVSJ 1029A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1"/>
    <s v="UTIL"/>
    <s v="CVSJ A1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2"/>
    <s v="UTIL"/>
    <s v="CVSJ A2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3"/>
    <s v="UTIL"/>
    <s v="CVSJ 1030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4"/>
    <s v="UTIL"/>
    <s v="CVSJ 1030A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5"/>
    <s v="UTIL"/>
    <s v="CVSJ 1030B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6"/>
    <s v="UTIL"/>
    <s v="CVSJ 10NM1 SANTIAGO BERNABEU-NUEVOS"/>
    <s v=""/>
    <s v="L10-COM-TINMISBU"/>
    <s v="E.COM T.I N.MINISTERIOS-S.BERNABÉU L10"/>
    <s v="1"/>
    <s v="HORARIO 24 HORAS"/>
    <d v="2000-12-19T00:00:00"/>
  </r>
  <r>
    <x v="1"/>
    <x v="1"/>
    <x v="1"/>
    <x v="32"/>
    <x v="32"/>
    <s v="IFCVSJDIM"/>
    <s v="CTO. VIA SIN JUNTA DIMETRONIC"/>
    <s v="0IFCVSJ000227"/>
    <s v="UTIL"/>
    <s v="CVSJ 10T2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28"/>
    <s v="UTIL"/>
    <s v="CVSJ A3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29"/>
    <s v="UTIL"/>
    <s v="CVSJ A4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30"/>
    <s v="UTIL"/>
    <s v="CVSJ 1038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31"/>
    <s v="UTIL"/>
    <s v="CVSJ 1038A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32"/>
    <s v="UTIL"/>
    <s v="CVSJ 1037A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33"/>
    <s v="UTIL"/>
    <s v="CVSJ 1037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34"/>
    <s v="UTIL"/>
    <s v="CVSJ 10T1 PLAZA ESPANA-TRIBUNAL"/>
    <s v=""/>
    <s v="L10-COM-TIPESTRI"/>
    <s v="E.COM T.I P.ESPAÑA-TRIBUNAL L10"/>
    <s v="1"/>
    <s v="HORARIO 24 HORAS"/>
    <d v="2000-12-27T00:00:00"/>
  </r>
  <r>
    <x v="1"/>
    <x v="1"/>
    <x v="1"/>
    <x v="32"/>
    <x v="32"/>
    <s v="IFCVSJDIM"/>
    <s v="CTO. VIA SIN JUNTA DIMETRONIC"/>
    <s v="0IFCVSJ000235"/>
    <s v="UTIL"/>
    <s v="CVSJ A1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36"/>
    <s v="UTIL"/>
    <s v="CVSJ A2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37"/>
    <s v="UTIL"/>
    <s v="CVSJ 1036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38"/>
    <s v="UTIL"/>
    <s v="CVSJ 1035A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39"/>
    <s v="UTIL"/>
    <s v="CVSJ 1036A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40"/>
    <s v="UTIL"/>
    <s v="CVSJ 1035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41"/>
    <s v="UTIL"/>
    <s v="CVSJ AZ2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42"/>
    <s v="UTIL"/>
    <s v="CVSJ AZ1 TRIBUNAL-ALONSO MARTINEZ"/>
    <s v=""/>
    <s v="L10-COM-TITRIAMZ"/>
    <s v="E.COM T.I TRIBUNAL-A.MARTÍNEZ L10"/>
    <s v="1"/>
    <s v="HORARIO 24 HORAS"/>
    <d v="2000-12-27T00:00:00"/>
  </r>
  <r>
    <x v="1"/>
    <x v="1"/>
    <x v="1"/>
    <x v="32"/>
    <x v="32"/>
    <s v="IFCVSJDIM"/>
    <s v="CTO. VIA SIN JUNTA DIMETRONIC"/>
    <s v="0IFCVSJ000243"/>
    <s v="UTIL"/>
    <s v="CVSJ 1042E LAGO-PRINCIPE PIO"/>
    <s v=""/>
    <s v="L10-COM-TILAGPPI"/>
    <s v="E.COM T.I LAGO-P.PÍO L10"/>
    <s v="1"/>
    <s v="HORARIO 24 HORAS"/>
    <d v="2000-12-27T00:00:00"/>
  </r>
  <r>
    <x v="1"/>
    <x v="1"/>
    <x v="1"/>
    <x v="32"/>
    <x v="32"/>
    <s v="IFCVSJDIM"/>
    <s v="CTO. VIA SIN JUNTA DIMETRONIC"/>
    <s v="0IFCVSJ000244"/>
    <s v="UTIL"/>
    <s v="CVSJ 1041 LAGO-PRINCIPE PIO"/>
    <s v=""/>
    <s v="L10-COM-TILAGPPI"/>
    <s v="E.COM T.I LAGO-P.PÍO L10"/>
    <s v="1"/>
    <s v="HORARIO 24 HORAS"/>
    <d v="2000-12-27T00:00:00"/>
  </r>
  <r>
    <x v="1"/>
    <x v="1"/>
    <x v="1"/>
    <x v="32"/>
    <x v="32"/>
    <s v="IFCVSJDIM"/>
    <s v="CTO. VIA SIN JUNTA DIMETRONIC"/>
    <s v="0IFCVSJ000245"/>
    <s v="UTIL"/>
    <s v="CVSJ 10PP1 LAGO-PRINCIPE PIO"/>
    <s v=""/>
    <s v="L10-COM-TILAGPPI"/>
    <s v="E.COM T.I LAGO-P.PÍO L10"/>
    <s v="1"/>
    <s v="HORARIO 24 HORAS"/>
    <d v="2000-12-27T00:00:00"/>
  </r>
  <r>
    <x v="1"/>
    <x v="1"/>
    <x v="1"/>
    <x v="32"/>
    <x v="32"/>
    <s v="IFCVSJDIM"/>
    <s v="CTO. VIA SIN JUNTA DIMETRONIC"/>
    <s v="0IFCVSJ000246"/>
    <s v="UTIL"/>
    <s v="CVSJ 10PP2 LAGO-PRINCIPE PIO"/>
    <s v=""/>
    <s v="L10-COM-TILAGPPI"/>
    <s v="E.COM T.I LAGO-P.PÍO L10"/>
    <s v="1"/>
    <s v="HORARIO 24 HORAS"/>
    <d v="2000-12-27T00:00:00"/>
  </r>
  <r>
    <x v="1"/>
    <x v="1"/>
    <x v="1"/>
    <x v="32"/>
    <x v="32"/>
    <s v="IFCVSJDIM"/>
    <s v="CTO. VIA SIN JUNTA DIMETRONIC"/>
    <s v="0IFCVSJ000247"/>
    <s v="UTIL"/>
    <s v="CVSJ 1040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48"/>
    <s v="UTIL"/>
    <s v="CVSJ 1039B PRINCIPE PIO-PLAZA ESPANA"/>
    <s v=""/>
    <s v="L10-COM-TIPPIPES"/>
    <s v="E.COM T.I P.PÍO-P.ESPAÑA L10"/>
    <s v="1"/>
    <s v="HORARIO 24 HORAS"/>
    <d v="2001-01-12T00:00:00"/>
  </r>
  <r>
    <x v="1"/>
    <x v="1"/>
    <x v="1"/>
    <x v="32"/>
    <x v="32"/>
    <s v="IFCVSJDIM"/>
    <s v="CTO. VIA SIN JUNTA DIMETRONIC"/>
    <s v="0IFCVSJ000249"/>
    <s v="UTIL"/>
    <s v="CVSJ 1040A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50"/>
    <s v="UTIL"/>
    <s v="CVSJ 1040B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51"/>
    <s v="UTIL"/>
    <s v="CVSJ 1039A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52"/>
    <s v="UTIL"/>
    <s v="CVSJ 1039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53"/>
    <s v="UTIL"/>
    <s v="CVSJ 10PE1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54"/>
    <s v="UTIL"/>
    <s v="CVSJ 10PE2 PRINCIPE PIO-PLAZA ESPANA"/>
    <s v=""/>
    <s v="L10-COM-TIPPIPES"/>
    <s v="E.COM T.I P.PÍO-P.ESPAÑA L10"/>
    <s v="1"/>
    <s v="HORARIO 24 HORAS"/>
    <d v="2000-12-27T00:00:00"/>
  </r>
  <r>
    <x v="1"/>
    <x v="1"/>
    <x v="1"/>
    <x v="32"/>
    <x v="32"/>
    <s v="IFCVSJDIM"/>
    <s v="CTO. VIA SIN JUNTA DIMETRONIC"/>
    <s v="0IFCVSJ000255"/>
    <s v="UTIL"/>
    <s v="CVSJ EBOT GREGORIO MARANON-NUEVOS"/>
    <s v=""/>
    <s v="L10-COM-TIGMANMI"/>
    <s v="E.COM T.I G.MARAÑÓN-N.MINISTERIOS L10"/>
    <s v="1"/>
    <s v="HORARIO 24 HORAS"/>
    <d v="2001-01-12T00:00:00"/>
  </r>
  <r>
    <x v="1"/>
    <x v="1"/>
    <x v="1"/>
    <x v="32"/>
    <x v="32"/>
    <s v="IFCVSJDIM"/>
    <s v="CTO. VIA SIN JUNTA DIMETRONIC"/>
    <s v="0IFCVSJ000267"/>
    <s v="UTIL"/>
    <s v="CVSJ 1032B GREGORIO MARANON-NUEVOS"/>
    <s v=""/>
    <s v="L10-COM-TIGMANMI"/>
    <s v="E.COM T.I G.MARAÑÓN-N.MINISTERIOS L10"/>
    <s v="1"/>
    <s v="HORARIO 24 HORAS"/>
    <d v="2001-04-16T00:00:00"/>
  </r>
  <r>
    <x v="1"/>
    <x v="1"/>
    <x v="1"/>
    <x v="32"/>
    <x v="32"/>
    <s v="IFCVSJDIM"/>
    <s v="CTO. VIA SIN JUNTA DIMETRONIC"/>
    <s v="0IFCVSJ000268"/>
    <s v="UTIL"/>
    <s v="CVSJ 1043C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69"/>
    <s v="UTIL"/>
    <s v="CVSJ 1044C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0"/>
    <s v="UTIL"/>
    <s v="CVSJ 1044D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1"/>
    <s v="UTIL"/>
    <s v="CVSJ 1043B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2"/>
    <s v="UTIL"/>
    <s v="CVSJ 1044E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3"/>
    <s v="UTIL"/>
    <s v="CVSJ 1043A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4"/>
    <s v="UTIL"/>
    <s v="CVSJ 1044F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5"/>
    <s v="UTIL"/>
    <s v="CVSJ 1043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6"/>
    <s v="UTIL"/>
    <s v="CVSJ L1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7"/>
    <s v="UTIL"/>
    <s v="CVSJ L2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8"/>
    <s v="UTIL"/>
    <s v="CVSJ B1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79"/>
    <s v="UTIL"/>
    <s v="CVSJ B2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0"/>
    <s v="UTIL"/>
    <s v="CVSJ 1044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1"/>
    <s v="UTIL"/>
    <s v="CVSJ 1043F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2"/>
    <s v="UTIL"/>
    <s v="CVSJ 1044A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3"/>
    <s v="UTIL"/>
    <s v="CVSJ 1043E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4"/>
    <s v="UTIL"/>
    <s v="CVSJ 1044B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5"/>
    <s v="UTIL"/>
    <s v="CVSJ 1043D BATAN-LAGO"/>
    <s v=""/>
    <s v="L10-COM-TIBATLAG"/>
    <s v="E.COM T.I BATÁN-LAGO L10"/>
    <s v="1"/>
    <s v="HORARIO 24 HORAS"/>
    <d v="2001-04-16T00:00:00"/>
  </r>
  <r>
    <x v="1"/>
    <x v="1"/>
    <x v="1"/>
    <x v="32"/>
    <x v="32"/>
    <s v="IFCVSJDIM"/>
    <s v="CTO. VIA SIN JUNTA DIMETRONIC"/>
    <s v="0IFCVSJ000286"/>
    <s v="UTIL"/>
    <s v="CVSJ 1042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87"/>
    <s v="UTIL"/>
    <s v="CVSJ 1042A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88"/>
    <s v="UTIL"/>
    <s v="CVSJ 1041E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89"/>
    <s v="UTIL"/>
    <s v="CVSJ 1041D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0"/>
    <s v="UTIL"/>
    <s v="CVSJ 1041C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1"/>
    <s v="UTIL"/>
    <s v="CVSJ 1042B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2"/>
    <s v="UTIL"/>
    <s v="CVSJ 1042C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3"/>
    <s v="UTIL"/>
    <s v="CVSJ 1041B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4"/>
    <s v="UTIL"/>
    <s v="CVSJ 1042D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5"/>
    <s v="UTIL"/>
    <s v="CVSJ 1041A LAGO-PRINCIPE PIO"/>
    <s v=""/>
    <s v="L10-COM-TILAGPPI"/>
    <s v="E.COM T.I LAGO-P.PÍO L10"/>
    <s v="1"/>
    <s v="HORARIO 24 HORAS"/>
    <d v="2001-04-16T00:00:00"/>
  </r>
  <r>
    <x v="1"/>
    <x v="1"/>
    <x v="1"/>
    <x v="32"/>
    <x v="32"/>
    <s v="IFCVSJDIM"/>
    <s v="CTO. VIA SIN JUNTA DIMETRONIC"/>
    <s v="0IFCVSJ000296"/>
    <s v="UTIL"/>
    <s v="CVSJ A19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297"/>
    <s v="UTIL"/>
    <s v="CVSJ A20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298"/>
    <s v="UTIL"/>
    <s v="CVSJ A22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299"/>
    <s v="UTIL"/>
    <s v="CVSJ D6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0"/>
    <s v="UTIL"/>
    <s v="CVSJ D61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1"/>
    <s v="UTIL"/>
    <s v="CVSJ D62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2"/>
    <s v="UTIL"/>
    <s v="CVSJ D7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3"/>
    <s v="UTIL"/>
    <s v="CVSJ D71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4"/>
    <s v="UTIL"/>
    <s v="CVSJ D72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5"/>
    <s v="UTIL"/>
    <s v="CVSJ D8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6"/>
    <s v="UTIL"/>
    <s v="CVSJ D81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7"/>
    <s v="UTIL"/>
    <s v="CVSJ D82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8"/>
    <s v="UTIL"/>
    <s v="CVSJ D9 COCHERAS PUERTA ARGANDA"/>
    <s v=""/>
    <s v="L09-COC-PAR"/>
    <s v="COCHERA PUERTA ARGANDA L9"/>
    <s v="1"/>
    <s v="HORARIO 24 HORAS"/>
    <d v="2001-05-17T00:00:00"/>
  </r>
  <r>
    <x v="1"/>
    <x v="1"/>
    <x v="1"/>
    <x v="32"/>
    <x v="32"/>
    <s v="IFCVSJDIM"/>
    <s v="CTO. VIA SIN JUNTA DIMETRONIC"/>
    <s v="0IFCVSJ000309"/>
    <s v="UTIL"/>
    <s v="CVSJ 841G COLOMBIA- PINAR DEL REY"/>
    <s v=""/>
    <s v="L08-COM-TICOLPRE"/>
    <s v="E.COM T.I COLOMBIA-PINAR DEL REY L8"/>
    <s v="1"/>
    <s v="HORARIO 24 HORAS"/>
    <d v="2002-01-09T00:00:00"/>
  </r>
  <r>
    <x v="1"/>
    <x v="1"/>
    <x v="1"/>
    <x v="32"/>
    <x v="32"/>
    <s v="IFCVSJDIM"/>
    <s v="CTO. VIA SIN JUNTA DIMETRONIC"/>
    <s v="0IFCVSJ000310"/>
    <s v="UTIL"/>
    <s v="CVSJ 841H COLOMBIA- PINAR DEL REY"/>
    <s v=""/>
    <s v="L08-COM-TICOLPRE"/>
    <s v="E.COM T.I COLOMBIA-PINAR DEL REY L8"/>
    <s v="1"/>
    <s v="HORARIO 24 HORAS"/>
    <d v="2002-01-09T00:00:00"/>
  </r>
  <r>
    <x v="1"/>
    <x v="1"/>
    <x v="1"/>
    <x v="32"/>
    <x v="32"/>
    <s v="IFCVSJDIM"/>
    <s v="CTO. VIA SIN JUNTA DIMETRONIC"/>
    <s v="0IFCVSJ000311"/>
    <s v="UTIL"/>
    <s v="CVSJ 841I COLOMBIA- PINAR DEL REY"/>
    <s v=""/>
    <s v="L08-COM-TICOLPRE"/>
    <s v="E.COM T.I COLOMBIA-PINAR DEL REY L8"/>
    <s v="1"/>
    <s v="HORARIO 24 HORAS"/>
    <d v="2002-01-09T00:00:00"/>
  </r>
  <r>
    <x v="1"/>
    <x v="1"/>
    <x v="1"/>
    <x v="32"/>
    <x v="32"/>
    <s v="IFCVSJDIM"/>
    <s v="CTO. VIA SIN JUNTA DIMETRONIC"/>
    <s v="0IFCVSJ000312"/>
    <s v="UTIL"/>
    <s v="CVSJ 841J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3"/>
    <s v="UTIL"/>
    <s v="CVSJ 841K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4"/>
    <s v="UTIL"/>
    <s v="CVSJ 841L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5"/>
    <s v="UTIL"/>
    <s v="CVSJ MC1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6"/>
    <s v="UTIL"/>
    <s v="CVSJ 842P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7"/>
    <s v="UTIL"/>
    <s v="CVSJ 842A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8"/>
    <s v="UTIL"/>
    <s v="CVSJ 842B PINAR DEL REY- MAR DE CRISTAL"/>
    <s v=""/>
    <s v="L08-COM-TIPREMCR"/>
    <s v="E.COM T.I PINAR DEL REY-MAR DE CRISTAL"/>
    <s v="1"/>
    <s v="HORARIO 24 HORAS"/>
    <d v="2002-01-09T00:00:00"/>
  </r>
  <r>
    <x v="1"/>
    <x v="1"/>
    <x v="1"/>
    <x v="32"/>
    <x v="32"/>
    <s v="IFCVSJDIM"/>
    <s v="CTO. VIA SIN JUNTA DIMETRONIC"/>
    <s v="0IFCVSJ000319"/>
    <s v="UTIL"/>
    <s v="CVSJ 842C COLOMBIA- PINAR DEL  REY"/>
    <s v=""/>
    <s v="L08-COM-TICOLPRE"/>
    <s v="E.COM T.I COLOMBIA-PINAR DEL REY L8"/>
    <s v="1"/>
    <s v="HORARIO 24 HORAS"/>
    <d v="2002-01-09T00:00:00"/>
  </r>
  <r>
    <x v="1"/>
    <x v="1"/>
    <x v="1"/>
    <x v="32"/>
    <x v="32"/>
    <s v="IFCVSJDIM"/>
    <s v="CTO. VIA SIN JUNTA DIMETRONIC"/>
    <s v="0IFCVSJ000320"/>
    <s v="UTIL"/>
    <s v="CVSJ 842D COLOMBIA- PINAR DEL  REY"/>
    <s v=""/>
    <s v="L08-COM-TICOLPRE"/>
    <s v="E.COM T.I COLOMBIA-PINAR DEL REY L8"/>
    <s v="1"/>
    <s v="HORARIO 24 HORAS"/>
    <d v="2002-01-09T00:00:00"/>
  </r>
  <r>
    <x v="1"/>
    <x v="1"/>
    <x v="1"/>
    <x v="32"/>
    <x v="32"/>
    <s v="IFCVSJDIM"/>
    <s v="CTO. VIA SIN JUNTA DIMETRONIC"/>
    <s v="0IFCVSJ000321"/>
    <s v="UTIL"/>
    <s v="CVSJ 842E COLOMBIA- PINAR DEL  REY"/>
    <s v=""/>
    <s v="L08-COM-TICOLPRE"/>
    <s v="E.COM T.I COLOMBIA-PINAR DEL REY L8"/>
    <s v="1"/>
    <s v="HORARIO 24 HORAS"/>
    <d v="2002-01-09T00:00:00"/>
  </r>
  <r>
    <x v="1"/>
    <x v="1"/>
    <x v="1"/>
    <x v="32"/>
    <x v="32"/>
    <s v="IFCVSJDIM"/>
    <s v="CTO. VIA SIN JUNTA DIMETRONIC"/>
    <s v="0IFCVSJ000322"/>
    <s v="UTIL"/>
    <s v="CVSJ MC2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3"/>
    <s v="UTIL"/>
    <s v="CVSJ A3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4"/>
    <s v="UTIL"/>
    <s v="CVSJ A5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5"/>
    <s v="UTIL"/>
    <s v="CVSJ E4/8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6"/>
    <s v="UTIL"/>
    <s v="CVSJ 843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7"/>
    <s v="UTIL"/>
    <s v="CVSJ 843A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8"/>
    <s v="UTIL"/>
    <s v="CVSJ 843B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29"/>
    <s v="UTIL"/>
    <s v="CVSJ 843C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0"/>
    <s v="UTIL"/>
    <s v="CVSJ 843D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1"/>
    <s v="UTIL"/>
    <s v="CVSJ 843E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2"/>
    <s v="UTIL"/>
    <s v="CVSJ CN1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3"/>
    <s v="UTIL"/>
    <s v="CVSJ 844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4"/>
    <s v="UTIL"/>
    <s v="CVSJ 844A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5"/>
    <s v="UTIL"/>
    <s v="CVSJ 844B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6"/>
    <s v="UTIL"/>
    <s v="CVSJ 844C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7"/>
    <s v="UTIL"/>
    <s v="CVSJ 844D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8"/>
    <s v="UTIL"/>
    <s v="CVSJ 844E MAR DE CRISTAL- FERIA DE MADRI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39"/>
    <s v="UTIL"/>
    <s v="CVSJ A4 MAR DE CRISTAL- FERIA DE MADRID"/>
    <s v=""/>
    <s v="L08-COM-TIMCRCNA"/>
    <s v="E.COM T.I.MAR CRISTAL-FERIA MADRID(CNA)"/>
    <s v="1"/>
    <s v="HORARIO 24 HORAS"/>
    <d v="2002-01-09T00:00:00"/>
  </r>
  <r>
    <x v="1"/>
    <x v="1"/>
    <x v="1"/>
    <x v="32"/>
    <x v="32"/>
    <s v="IFCVSJDIM"/>
    <s v="CTO. VIA SIN JUNTA DIMETRONIC"/>
    <s v="0IFCVSJ000340"/>
    <s v="UTIL"/>
    <s v="CVSJ CN2 FERIA DE MADRID- AEROPUERTO"/>
    <s v=""/>
    <s v="L08-COM-TICNAAER"/>
    <s v="E.COM T.I.FERIA MADRID-AEROPUERTO(CNA)"/>
    <s v="1"/>
    <s v="HORARIO 24 HORAS"/>
    <d v="2002-01-09T00:00:00"/>
  </r>
  <r>
    <x v="1"/>
    <x v="1"/>
    <x v="1"/>
    <x v="32"/>
    <x v="32"/>
    <s v="IFCVSJDIM"/>
    <s v="CTO. VIA SIN JUNTA DIMETRONIC"/>
    <s v="0IFCVSJ000341"/>
    <s v="UTIL"/>
    <s v="CVSJ 837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2"/>
    <s v="UTIL"/>
    <s v="CVSJ 837A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3"/>
    <s v="UTIL"/>
    <s v="CVSJ 837B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4"/>
    <s v="UTIL"/>
    <s v="CVSJ A1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5"/>
    <s v="UTIL"/>
    <s v="CVSJ NM1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6"/>
    <s v="UTIL"/>
    <s v="CVSJ A6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7"/>
    <s v="UTIL"/>
    <s v="CVSJ A2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8"/>
    <s v="UTIL"/>
    <s v="CVSJ 838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49"/>
    <s v="UTIL"/>
    <s v="CVSJ 838A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51"/>
    <s v="UTIL"/>
    <s v="CVSJ A5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52"/>
    <s v="UTIL"/>
    <s v="CVSJ SM2 NUEVOS MINISTERIOS- 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53"/>
    <s v="UTIL"/>
    <s v="CVSJ E8/10 NUEVOS MINISTERIOS-SACO"/>
    <s v=""/>
    <s v="L08-COM-TINMISAC"/>
    <s v="E.COM T.I N.MINISTERIOS-SACO L8"/>
    <s v="1"/>
    <s v="HORARIO 24 HORAS"/>
    <d v="2002-05-20T00:00:00"/>
  </r>
  <r>
    <x v="1"/>
    <x v="1"/>
    <x v="1"/>
    <x v="32"/>
    <x v="32"/>
    <s v="IFCVSJDIM"/>
    <s v="CTO. VIA SIN JUNTA DIMETRONIC"/>
    <s v="0IFCVSJ000354"/>
    <s v="UTIL"/>
    <s v="CVSJ A9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55"/>
    <s v="UTIL"/>
    <s v="CVSJ 839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56"/>
    <s v="UTIL"/>
    <s v="CVSJ 839A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57"/>
    <s v="UTIL"/>
    <s v="CVSJ 839B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58"/>
    <s v="UTIL"/>
    <s v="CVSJ 839C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59"/>
    <s v="UTIL"/>
    <s v="CVSJ 839D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0"/>
    <s v="UTIL"/>
    <s v="CVSJ 839E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1"/>
    <s v="UTIL"/>
    <s v="CVSJ A13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2"/>
    <s v="UTIL"/>
    <s v="CVSJ CO1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3"/>
    <s v="UTIL"/>
    <s v="CVSJ A14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4"/>
    <s v="UTIL"/>
    <s v="CVSJ 840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5"/>
    <s v="UTIL"/>
    <s v="CVSJ 840A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6"/>
    <s v="UTIL"/>
    <s v="CVSJ 840B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7"/>
    <s v="UTIL"/>
    <s v="CVSJ 840C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8"/>
    <s v="UTIL"/>
    <s v="CVSJ 840D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69"/>
    <s v="UTIL"/>
    <s v="CVSJ 840E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70"/>
    <s v="UTIL"/>
    <s v="CVSJ 840F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71"/>
    <s v="UTIL"/>
    <s v="CVSJ 840G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72"/>
    <s v="UTIL"/>
    <s v="CVSJ A10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73"/>
    <s v="UTIL"/>
    <s v="CVSJ NM2 NUEVOS MINISTERIOS- COLOMBIA"/>
    <s v=""/>
    <s v="L08-COM-TINMICOL"/>
    <s v="E.COM T.I N.MINISTERIOS-COLOMBIA L8"/>
    <s v="1"/>
    <s v="HORARIO 24 HORAS"/>
    <d v="2002-05-20T00:00:00"/>
  </r>
  <r>
    <x v="1"/>
    <x v="1"/>
    <x v="1"/>
    <x v="32"/>
    <x v="32"/>
    <s v="IFCVSJDIM"/>
    <s v="CTO. VIA SIN JUNTA DIMETRONIC"/>
    <s v="0IFCVSJ000374"/>
    <s v="UTIL"/>
    <s v="CVSJ A17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75"/>
    <s v="UTIL"/>
    <s v="CVSJ 841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76"/>
    <s v="UTIL"/>
    <s v="CVSJ 841A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77"/>
    <s v="UTIL"/>
    <s v="CVSJ 841B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78"/>
    <s v="UTIL"/>
    <s v="CVSJ 841C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79"/>
    <s v="UTIL"/>
    <s v="CVSJ 841D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0"/>
    <s v="UTIL"/>
    <s v="CVSJ 841E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1"/>
    <s v="UTIL"/>
    <s v="CVSJ 841F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2"/>
    <s v="UTIL"/>
    <s v="CVSJ 842F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3"/>
    <s v="UTIL"/>
    <s v="CVSJ 842G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4"/>
    <s v="UTIL"/>
    <s v="CVSJ 842H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5"/>
    <s v="UTIL"/>
    <s v="CVSJ 842I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6"/>
    <s v="UTIL"/>
    <s v="CVSJ 842J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7"/>
    <s v="UTIL"/>
    <s v="CVSJ 842K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8"/>
    <s v="UTIL"/>
    <s v="CVSJ A18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89"/>
    <s v="UTIL"/>
    <s v="CVSJ A16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90"/>
    <s v="UTIL"/>
    <s v="CVSJ E8/9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91"/>
    <s v="UTIL"/>
    <s v="CVSJ CO2 COLOMBIA- PINAR DEL  REY"/>
    <s v=""/>
    <s v="L08-COM-TICOLPRE"/>
    <s v="E.COM T.I COLOMBIA-PINAR DEL REY L8"/>
    <s v="1"/>
    <s v="HORARIO 24 HORAS"/>
    <d v="2002-05-20T00:00:00"/>
  </r>
  <r>
    <x v="1"/>
    <x v="1"/>
    <x v="1"/>
    <x v="32"/>
    <x v="32"/>
    <s v="IFCVSJDIM"/>
    <s v="CTO. VIA SIN JUNTA DIMETRONIC"/>
    <s v="0IFCVSJ000392"/>
    <s v="UTIL"/>
    <s v="CVSJ SB1 CUZCO-SANTIAGO BERNABEU"/>
    <s v=""/>
    <s v="L10-COM-TISBUCUZ"/>
    <s v="E.COM T.I S.BERNABÉU-CUZCO L10"/>
    <s v="1"/>
    <s v="HORARIO 24 HORAS"/>
    <d v="2002-09-17T00:00:00"/>
  </r>
  <r>
    <x v="1"/>
    <x v="1"/>
    <x v="1"/>
    <x v="32"/>
    <x v="32"/>
    <s v="IFCVSJDIM"/>
    <s v="CTO. VIA SIN JUNTA DIMETRONIC"/>
    <s v="0IFCVSJ000393"/>
    <s v="UTIL"/>
    <s v="CVSJ 1028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394"/>
    <s v="UTIL"/>
    <s v="CVSJ 1028A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395"/>
    <s v="UTIL"/>
    <s v="CVSJ 1028B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396"/>
    <s v="UTIL"/>
    <s v="CVSJ CU2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397"/>
    <s v="UTIL"/>
    <s v="CVSJ 1027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398"/>
    <s v="UTIL"/>
    <s v="CVSJ 1027A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399"/>
    <s v="UTIL"/>
    <s v="CVSJ 1027B CUZCO-SANTIAGO BERNABEU"/>
    <s v=""/>
    <s v="L10-COM-TISBUCUZ"/>
    <s v="E.COM T.I S.BERNABÉU-CUZCO L10"/>
    <s v="1"/>
    <s v="HORARIO 24 HORAS"/>
    <d v="2002-09-18T00:00:00"/>
  </r>
  <r>
    <x v="1"/>
    <x v="1"/>
    <x v="1"/>
    <x v="32"/>
    <x v="32"/>
    <s v="IFCVSJDIM"/>
    <s v="CTO. VIA SIN JUNTA DIMETRONIC"/>
    <s v="0IFCVSJ000400"/>
    <s v="UTIL"/>
    <s v="CVSJ CU1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1"/>
    <s v="UTIL"/>
    <s v="CVSJ A3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2"/>
    <s v="UTIL"/>
    <s v="CVSJ A4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3"/>
    <s v="UTIL"/>
    <s v="CVSJ 1026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4"/>
    <s v="UTIL"/>
    <s v="CVSJ 1026A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5"/>
    <s v="UTIL"/>
    <s v="CVSJ A6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6"/>
    <s v="UTIL"/>
    <s v="CVSJ E8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7"/>
    <s v="UTIL"/>
    <s v="CVSJ 1026B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8"/>
    <s v="UTIL"/>
    <s v="CVSJ PC2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09"/>
    <s v="UTIL"/>
    <s v="CVSJ 1025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10"/>
    <s v="UTIL"/>
    <s v="CVSJ 1025A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11"/>
    <s v="UTIL"/>
    <s v="CVSJ 1025B PLAZA CASTILLA-CUZCO"/>
    <s v=""/>
    <s v="L10-COM-TICUZPCA"/>
    <s v="E.COM T.I CUZCO-P.CASTILLA L10"/>
    <s v="1"/>
    <s v="HORARIO 24 HORAS"/>
    <d v="2002-09-18T00:00:00"/>
  </r>
  <r>
    <x v="1"/>
    <x v="1"/>
    <x v="1"/>
    <x v="32"/>
    <x v="32"/>
    <s v="IFCVSJDIM"/>
    <s v="CTO. VIA SIN JUNTA DIMETRONIC"/>
    <s v="0IFCVSJ000412"/>
    <s v="UTIL"/>
    <s v="CVSJ PC1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3"/>
    <s v="UTIL"/>
    <s v="CVSJ A1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4"/>
    <s v="UTIL"/>
    <s v="CVSJ A2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5"/>
    <s v="UTIL"/>
    <s v="CVSJ 1024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6"/>
    <s v="UTIL"/>
    <s v="CVSJ 1024A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7"/>
    <s v="UTIL"/>
    <s v="CVSJ 1024B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8"/>
    <s v="UTIL"/>
    <s v="CVSJ CH2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19"/>
    <s v="UTIL"/>
    <s v="CVSJ 1023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20"/>
    <s v="UTIL"/>
    <s v="CVSJ 1023A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21"/>
    <s v="UTIL"/>
    <s v="CVSJ 1023B CHAMARTIN-PLAZA CASTILLA"/>
    <s v=""/>
    <s v="L10-COM-TIPCACHA"/>
    <s v="E.COM T.I P.CASTILLA-CHAMARTÍN L10"/>
    <s v="1"/>
    <s v="HORARIO 24 HORAS"/>
    <d v="2002-09-18T00:00:00"/>
  </r>
  <r>
    <x v="1"/>
    <x v="1"/>
    <x v="1"/>
    <x v="32"/>
    <x v="32"/>
    <s v="IFCVSJDIM"/>
    <s v="CTO. VIA SIN JUNTA DIMETRONIC"/>
    <s v="0IFCVSJ000422"/>
    <s v="UTIL"/>
    <s v="CVSJ CH1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3"/>
    <s v="UTIL"/>
    <s v="CVSJ 1022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4"/>
    <s v="UTIL"/>
    <s v="CVSJ 1022A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5"/>
    <s v="UTIL"/>
    <s v="CVSJ 1022B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6"/>
    <s v="UTIL"/>
    <s v="CVSJ 1022C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7"/>
    <s v="UTIL"/>
    <s v="CVSJ BE2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8"/>
    <s v="UTIL"/>
    <s v="CVSJ 1021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29"/>
    <s v="UTIL"/>
    <s v="CVSJ 1021A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30"/>
    <s v="UTIL"/>
    <s v="CVSJ 1021B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31"/>
    <s v="UTIL"/>
    <s v="CVSJ 1021C BEGONA-CHAMARTIN"/>
    <s v=""/>
    <s v="L10-COM-TICHABEG"/>
    <s v="E.COM T.I CHAMARTÍN-BEGOÑA L10"/>
    <s v="1"/>
    <s v="HORARIO 24 HORAS"/>
    <d v="2002-09-18T00:00:00"/>
  </r>
  <r>
    <x v="1"/>
    <x v="1"/>
    <x v="1"/>
    <x v="32"/>
    <x v="32"/>
    <s v="IFCVSJDIM"/>
    <s v="CTO. VIA SIN JUNTA DIMETRONIC"/>
    <s v="0IFCVSJ000432"/>
    <s v="UTIL"/>
    <s v="CVSJ BE1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34"/>
    <s v="UTIL"/>
    <s v="CVSJ 1020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35"/>
    <s v="UTIL"/>
    <s v="CVSJ 1020A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36"/>
    <s v="UTIL"/>
    <s v="CVSJ 1020B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37"/>
    <s v="UTIL"/>
    <s v="CVSJ 1020C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38"/>
    <s v="UTIL"/>
    <s v="CVSJ 1020D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43"/>
    <s v="UTIL"/>
    <s v="CVSJ 1019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44"/>
    <s v="UTIL"/>
    <s v="CVSJ 1019A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45"/>
    <s v="UTIL"/>
    <s v="CVSJ 1019B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46"/>
    <s v="UTIL"/>
    <s v="CVSJ 1019C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47"/>
    <s v="UTIL"/>
    <s v="CVSJ 1019D FUENCARRAL-BEGONA"/>
    <s v=""/>
    <s v="L10-COM-TIBEGFUE"/>
    <s v="E.COM T.I BEGOÑA-FUENCARRAL L10"/>
    <s v="1"/>
    <s v="HORARIO 24 HORAS"/>
    <d v="2002-09-18T00:00:00"/>
  </r>
  <r>
    <x v="1"/>
    <x v="1"/>
    <x v="1"/>
    <x v="32"/>
    <x v="32"/>
    <s v="IFCVSJDIM"/>
    <s v="CTO. VIA SIN JUNTA DIMETRONIC"/>
    <s v="0IFCVSJ000463"/>
    <s v="UTIL"/>
    <s v="CVSJ 1047 CASA CAMPO-COLONIA JARDIN"/>
    <s v=""/>
    <s v="L10-COM-TICJACCO"/>
    <s v="E.COM T.I C.JARDÍN-CASA CAMPO L10"/>
    <s v="1"/>
    <s v="HORARIO 24 HORAS"/>
    <d v="2002-09-17T00:00:00"/>
  </r>
  <r>
    <x v="1"/>
    <x v="1"/>
    <x v="1"/>
    <x v="32"/>
    <x v="32"/>
    <s v="IFCVSJDIM"/>
    <s v="CTO. VIA SIN JUNTA DIMETRONIC"/>
    <s v="0IFCVSJ000464"/>
    <s v="UTIL"/>
    <s v="CVSJ 1047A CASA CAMPO-COLONIA JARDIN"/>
    <s v=""/>
    <s v="L10-COM-TICJACCO"/>
    <s v="E.COM T.I C.JARDÍN-CASA CAMPO L10"/>
    <s v="1"/>
    <s v="HORARIO 24 HORAS"/>
    <d v="2002-09-17T00:00:00"/>
  </r>
  <r>
    <x v="1"/>
    <x v="1"/>
    <x v="1"/>
    <x v="32"/>
    <x v="32"/>
    <s v="IFCVSJDIM"/>
    <s v="CTO. VIA SIN JUNTA DIMETRONIC"/>
    <s v="0IFCVSJ000465"/>
    <s v="UTIL"/>
    <s v="CVSJ 1047B CASA CAMPO-COLONIA JARDIN"/>
    <s v=""/>
    <s v="L10-COM-TICJACCO"/>
    <s v="E.COM T.I C.JARDÍN-CASA CAMPO L10"/>
    <s v="1"/>
    <s v="HORARIO 24 HORAS"/>
    <d v="2002-09-17T00:00:00"/>
  </r>
  <r>
    <x v="1"/>
    <x v="1"/>
    <x v="1"/>
    <x v="32"/>
    <x v="32"/>
    <s v="IFCVSJDIM"/>
    <s v="CTO. VIA SIN JUNTA DIMETRONIC"/>
    <s v="0IFCVSJ000466"/>
    <s v="UTIL"/>
    <s v="CVSJ 1047C CASA CAMPO-COLONIA JARDIN"/>
    <s v=""/>
    <s v="L10-COM-TICJACCO"/>
    <s v="E.COM T.I C.JARDÍN-CASA CAMPO L10"/>
    <s v="1"/>
    <s v="HORARIO 24 HORAS"/>
    <d v="2002-09-17T00:00:00"/>
  </r>
  <r>
    <x v="1"/>
    <x v="1"/>
    <x v="1"/>
    <x v="32"/>
    <x v="32"/>
    <s v="IFCVSJDIM"/>
    <s v="CTO. VIA SIN JUNTA DIMETRONIC"/>
    <s v="0IFCVSJ000467"/>
    <s v="UTIL"/>
    <s v="CVSJ A3 CASA CAMPO-COLONIA JARDIN"/>
    <s v=""/>
    <s v="L10-COM-TICJACCO"/>
    <s v="E.COM T.I C.JARDÍN-CASA CAMPO L10"/>
    <s v="1"/>
    <s v="HORARIO 24 HORAS"/>
    <d v="2002-09-17T00:00:00"/>
  </r>
  <r>
    <x v="1"/>
    <x v="1"/>
    <x v="1"/>
    <x v="32"/>
    <x v="32"/>
    <s v="IFCVSJDIM"/>
    <s v="CTO. VIA SIN JUNTA DIMETRONIC"/>
    <s v="0IFCVSJ000468"/>
    <s v="UTIL"/>
    <s v="CVSJ CJ1 CASA CAMPO-COLONIA JARDIN"/>
    <s v=""/>
    <s v="L10-COM-TICJACCO"/>
    <s v="E.COM T.I C.JARDÍN-CASA CAMPO L10"/>
    <s v="1"/>
    <s v="HORARIO 24 HORAS"/>
    <d v="2002-09-17T00:00:00"/>
  </r>
  <r>
    <x v="1"/>
    <x v="1"/>
    <x v="1"/>
    <x v="32"/>
    <x v="32"/>
    <s v="IFCVSJDIM"/>
    <s v="CTO. VIA SIN JUNTA DIMETRONIC"/>
    <s v="0IFCVSJ000469"/>
    <s v="UTIL"/>
    <s v="CVSJ A4 CASA CAMPO-COLONIA JARDIN"/>
    <s v=""/>
    <s v="L10-COM-TICJACCO"/>
    <s v="E.COM T.I C.JARDÍN-CASA CAMPO L10"/>
    <s v="1"/>
    <s v="HORARIO 24 HORAS"/>
    <d v="2002-09-18T00:00:00"/>
  </r>
  <r>
    <x v="1"/>
    <x v="1"/>
    <x v="1"/>
    <x v="32"/>
    <x v="32"/>
    <s v="IFCVSJDIM"/>
    <s v="CTO. VIA SIN JUNTA DIMETRONIC"/>
    <s v="0IFCVSJ000470"/>
    <s v="UTIL"/>
    <s v="CVSJ 1048 CASA CAMPO-COLONIA JARDIN"/>
    <s v=""/>
    <s v="L10-COM-TICJACCO"/>
    <s v="E.COM T.I C.JARDÍN-CASA CAMPO L10"/>
    <s v="1"/>
    <s v="HORARIO 24 HORAS"/>
    <d v="2002-09-18T00:00:00"/>
  </r>
  <r>
    <x v="1"/>
    <x v="1"/>
    <x v="1"/>
    <x v="32"/>
    <x v="32"/>
    <s v="IFCVSJDIM"/>
    <s v="CTO. VIA SIN JUNTA DIMETRONIC"/>
    <s v="0IFCVSJ000471"/>
    <s v="UTIL"/>
    <s v="CVSJ 1048A CASA CAMPO-COLONIA JARDIN"/>
    <s v=""/>
    <s v="L10-COM-TICJACCO"/>
    <s v="E.COM T.I C.JARDÍN-CASA CAMPO L10"/>
    <s v="1"/>
    <s v="HORARIO 24 HORAS"/>
    <d v="2002-09-18T00:00:00"/>
  </r>
  <r>
    <x v="1"/>
    <x v="1"/>
    <x v="1"/>
    <x v="32"/>
    <x v="32"/>
    <s v="IFCVSJDIM"/>
    <s v="CTO. VIA SIN JUNTA DIMETRONIC"/>
    <s v="0IFCVSJ000472"/>
    <s v="UTIL"/>
    <s v="CVSJ 1048B CASA CAMPO-COLONIA JARDIN"/>
    <s v=""/>
    <s v="L10-COM-TICJACCO"/>
    <s v="E.COM T.I C.JARDÍN-CASA CAMPO L10"/>
    <s v="1"/>
    <s v="HORARIO 24 HORAS"/>
    <d v="2002-09-18T00:00:00"/>
  </r>
  <r>
    <x v="1"/>
    <x v="1"/>
    <x v="1"/>
    <x v="32"/>
    <x v="32"/>
    <s v="IFCVSJDIM"/>
    <s v="CTO. VIA SIN JUNTA DIMETRONIC"/>
    <s v="0IFCVSJ000473"/>
    <s v="UTIL"/>
    <s v="CVSJ 1048C CASA CAMPO-COLONIA JARDIN"/>
    <s v=""/>
    <s v="L10-COM-TICJACCO"/>
    <s v="E.COM T.I C.JARDÍN-CASA CAMPO L10"/>
    <s v="1"/>
    <s v="HORARIO 24 HORAS"/>
    <d v="2002-09-18T00:00:00"/>
  </r>
  <r>
    <x v="1"/>
    <x v="1"/>
    <x v="1"/>
    <x v="32"/>
    <x v="32"/>
    <s v="IFCVSJDIM"/>
    <s v="CTO. VIA SIN JUNTA DIMETRONIC"/>
    <s v="0IFCVSJ000474"/>
    <s v="UTIL"/>
    <s v="CVSJ CC2 CASA CAMPO-COLONIA JARDIN"/>
    <s v=""/>
    <s v="L10-COM-TICJACCO"/>
    <s v="E.COM T.I C.JARDÍN-CASA CAMPO L10"/>
    <s v="1"/>
    <s v="HORARIO 24 HORAS"/>
    <d v="2002-09-18T00:00:00"/>
  </r>
  <r>
    <x v="1"/>
    <x v="1"/>
    <x v="1"/>
    <x v="32"/>
    <x v="32"/>
    <s v="IFCVSJDIM"/>
    <s v="CTO. VIA SIN JUNTA DIMETRONIC"/>
    <s v="0IFCVSJ000475"/>
    <s v="UTIL"/>
    <s v="CVSJ 1049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76"/>
    <s v="UTIL"/>
    <s v="CVSJ 1049A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77"/>
    <s v="UTIL"/>
    <s v="CVSJ 1049B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78"/>
    <s v="UTIL"/>
    <s v="CVSJ 1049C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79"/>
    <s v="UTIL"/>
    <s v="CVSJ 1049D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80"/>
    <s v="UTIL"/>
    <s v="CVSJ 1049E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81"/>
    <s v="UTIL"/>
    <s v="CVSJ 1049F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82"/>
    <s v="UTIL"/>
    <s v="CVSJ 1049G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3"/>
    <s v="UTIL"/>
    <s v="CVSJ 1049H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4"/>
    <s v="UTIL"/>
    <s v="CVSJ A1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5"/>
    <s v="UTIL"/>
    <s v="CVSJ CV1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6"/>
    <s v="UTIL"/>
    <s v="CVSJ A2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7"/>
    <s v="UTIL"/>
    <s v="CVSJ 1050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8"/>
    <s v="UTIL"/>
    <s v="CVSJ 1050A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89"/>
    <s v="UTIL"/>
    <s v="CVSJ 1050B AVIACION ESPANOLA-CUATRO V"/>
    <s v=""/>
    <s v="L10-COM-TIAESCVI"/>
    <s v="E.COM T.I AV ESPAÑOLA-C.VIENTOS  L10"/>
    <s v="1"/>
    <s v="HORARIO 24 HORAS"/>
    <d v="2002-09-18T00:00:00"/>
  </r>
  <r>
    <x v="1"/>
    <x v="1"/>
    <x v="1"/>
    <x v="32"/>
    <x v="32"/>
    <s v="IFCVSJDIM"/>
    <s v="CTO. VIA SIN JUNTA DIMETRONIC"/>
    <s v="0IFCVSJ000490"/>
    <s v="UTIL"/>
    <s v="CVSJ 1050C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1"/>
    <s v="UTIL"/>
    <s v="CVSJ 1050D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2"/>
    <s v="UTIL"/>
    <s v="CVSJ 1050E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3"/>
    <s v="UTIL"/>
    <s v="CVSJ 1050F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4"/>
    <s v="UTIL"/>
    <s v="CVSJ 1050G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5"/>
    <s v="UTIL"/>
    <s v="CVSJ 1050H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6"/>
    <s v="UTIL"/>
    <s v="CVSJ CJ2 COLONIA JARDIN-AVIACION ESP"/>
    <s v=""/>
    <s v="L10-COM-TICJAAES"/>
    <s v="E.COM T.I COL.JARDIN-AV.ESPAÑOLA  L10"/>
    <s v="1"/>
    <s v="HORARIO 24 HORAS"/>
    <d v="2002-09-18T00:00:00"/>
  </r>
  <r>
    <x v="1"/>
    <x v="1"/>
    <x v="1"/>
    <x v="32"/>
    <x v="32"/>
    <s v="IFCVSJDIM"/>
    <s v="CTO. VIA SIN JUNTA DIMETRONIC"/>
    <s v="0IFCVSJ000497"/>
    <s v="UTIL"/>
    <s v="CVSJ 1051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498"/>
    <s v="UTIL"/>
    <s v="CVSJ 1051A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499"/>
    <s v="UTIL"/>
    <s v="CVSJ 1051B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0"/>
    <s v="UTIL"/>
    <s v="CVSJ 1051C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1"/>
    <s v="UTIL"/>
    <s v="CVSJ 1051D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2"/>
    <s v="UTIL"/>
    <s v="CVSJ A3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3"/>
    <s v="UTIL"/>
    <s v="CVSJ 1051E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4"/>
    <s v="UTIL"/>
    <s v="CVSJ A5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5"/>
    <s v="UTIL"/>
    <s v="CVSJ 1051F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6"/>
    <s v="UTIL"/>
    <s v="CVSJ 1051G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7"/>
    <s v="UTIL"/>
    <s v="CVSJ 1051H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8"/>
    <s v="UTIL"/>
    <s v="CVSJ 1051I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09"/>
    <s v="UTIL"/>
    <s v="CVSJ 1051J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0"/>
    <s v="UTIL"/>
    <s v="CVSJ JV1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1"/>
    <s v="UTIL"/>
    <s v="CVSJ 1052 CUATRO VIENTOS-JOAQUIN VIL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2"/>
    <s v="UTIL"/>
    <s v="CVSJ 1052B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3"/>
    <s v="UTIL"/>
    <s v="CVSJ 1052C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4"/>
    <s v="UTIL"/>
    <s v="CVSJ 1052D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5"/>
    <s v="UTIL"/>
    <s v="CVSJ 1052E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6"/>
    <s v="UTIL"/>
    <s v="CVSJ A4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7"/>
    <s v="UTIL"/>
    <s v="CVSJ 1052F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8"/>
    <s v="UTIL"/>
    <s v="CVSJ 1052G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19"/>
    <s v="UTIL"/>
    <s v="CVSJ 1052H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20"/>
    <s v="UTIL"/>
    <s v="CVSJ 1052I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21"/>
    <s v="UTIL"/>
    <s v="CVSJ 1052J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22"/>
    <s v="UTIL"/>
    <s v="CVSJ CV2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23"/>
    <s v="UTIL"/>
    <s v="CVSJ 1053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24"/>
    <s v="UTIL"/>
    <s v="CVSJ A1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25"/>
    <s v="UTIL"/>
    <s v="CVSJ 1053A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26"/>
    <s v="UTIL"/>
    <s v="CVSJ A3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27"/>
    <s v="UTIL"/>
    <s v="CVSJ E1012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28"/>
    <s v="UTIL"/>
    <s v="CVSJ A5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29"/>
    <s v="UTIL"/>
    <s v="CVSJ PS1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0"/>
    <s v="UTIL"/>
    <s v="CVSJ A6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1"/>
    <s v="UTIL"/>
    <s v="CVSJ 1054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2"/>
    <s v="UTIL"/>
    <s v="CVSJ A2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3"/>
    <s v="UTIL"/>
    <s v="CVSJ 1054A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4"/>
    <s v="UTIL"/>
    <s v="CVSJ 1054B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5"/>
    <s v="UTIL"/>
    <s v="CVSJ JV2 JOAQUIN VILUMBRALES-PUERTA"/>
    <s v=""/>
    <s v="L10-COM-TIPSUJVI"/>
    <s v="E.COM T.I PTA.SUR-J.VILUMBRALES L10"/>
    <s v="1"/>
    <s v="HORARIO 24 HORAS"/>
    <d v="2002-09-18T00:00:00"/>
  </r>
  <r>
    <x v="1"/>
    <x v="1"/>
    <x v="1"/>
    <x v="32"/>
    <x v="32"/>
    <s v="IFCVSJDIM"/>
    <s v="CTO. VIA SIN JUNTA DIMETRONIC"/>
    <s v="0IFCVSJ000536"/>
    <s v="UTIL"/>
    <s v="CVSJ A9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37"/>
    <s v="UTIL"/>
    <s v="CVSJ 1055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38"/>
    <s v="UTIL"/>
    <s v="CVSJ 1055A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39"/>
    <s v="UTIL"/>
    <s v="CVSJ 1056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40"/>
    <s v="UTIL"/>
    <s v="CVSJ 1056A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41"/>
    <s v="UTIL"/>
    <s v="CVSJ A10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42"/>
    <s v="UTIL"/>
    <s v="CVSJ PS2 PUERTA DEL SUR-SACO"/>
    <s v=""/>
    <s v="L10-COM-TISACPSU"/>
    <s v="E.COM T.I SACO-PTA.SUR L10"/>
    <s v="1"/>
    <s v="HORARIO 24 HORAS"/>
    <d v="2002-09-18T00:00:00"/>
  </r>
  <r>
    <x v="1"/>
    <x v="1"/>
    <x v="1"/>
    <x v="32"/>
    <x v="32"/>
    <s v="IFCVSJDIM"/>
    <s v="CTO. VIA SIN JUNTA DIMETRONIC"/>
    <s v="0IFCVSJ000543"/>
    <s v="UTIL"/>
    <s v="CVSJ 1046 BATAN-CASA CAMPO"/>
    <s v=""/>
    <s v="L10-COM-TICCOBAT"/>
    <s v="E.COM T.I CASA CAMPO-BATÁN L10"/>
    <s v="1"/>
    <s v="HORARIO 24 HORAS"/>
    <d v="2002-09-18T00:00:00"/>
  </r>
  <r>
    <x v="1"/>
    <x v="1"/>
    <x v="1"/>
    <x v="32"/>
    <x v="32"/>
    <s v="IFCVSJDIM"/>
    <s v="CTO. VIA SIN JUNTA DIMETRONIC"/>
    <s v="0IFCVSJ000544"/>
    <s v="UTIL"/>
    <s v="CVSJ 1046A BATAN-CASA CAMPO"/>
    <s v=""/>
    <s v="L10-COM-TICCOBAT"/>
    <s v="E.COM T.I CASA CAMPO-BATÁN L10"/>
    <s v="1"/>
    <s v="HORARIO 24 HORAS"/>
    <d v="2002-09-18T00:00:00"/>
  </r>
  <r>
    <x v="1"/>
    <x v="1"/>
    <x v="1"/>
    <x v="32"/>
    <x v="32"/>
    <s v="IFCVSJDIM"/>
    <s v="CTO. VIA SIN JUNTA DIMETRONIC"/>
    <s v="0IFCVSJ000545"/>
    <s v="UTIL"/>
    <s v="CVSJ 1046B BATAN-CASA CAMPO"/>
    <s v=""/>
    <s v="L10-COM-TICCOBAT"/>
    <s v="E.COM T.I CASA CAMPO-BATÁN L10"/>
    <s v="1"/>
    <s v="HORARIO 24 HORAS"/>
    <d v="2002-09-18T00:00:00"/>
  </r>
  <r>
    <x v="1"/>
    <x v="1"/>
    <x v="1"/>
    <x v="32"/>
    <x v="32"/>
    <s v="IFCVSJDIM"/>
    <s v="CTO. VIA SIN JUNTA DIMETRONIC"/>
    <s v="0IFCVSJ000546"/>
    <s v="UTIL"/>
    <s v="CVSJ D5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47"/>
    <s v="UTIL"/>
    <s v="CVSJ D6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48"/>
    <s v="UTIL"/>
    <s v="CVSJ A7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49"/>
    <s v="UTIL"/>
    <s v="CVSJ A8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50"/>
    <s v="UTIL"/>
    <s v="CVSJ D3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51"/>
    <s v="UTIL"/>
    <s v="CVSJ A6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52"/>
    <s v="UTIL"/>
    <s v="CVSJ D4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53"/>
    <s v="UTIL"/>
    <s v="CVSJ D1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54"/>
    <s v="UTIL"/>
    <s v="CVSJ D2 CUATRO VIENTOS-JOAQUIN VILU"/>
    <s v=""/>
    <s v="L10-COM-TICVIJVI"/>
    <s v="E.COM T.I C.VIENTOS-J.VILUMBRALES L10"/>
    <s v="1"/>
    <s v="HORARIO 24 HORAS"/>
    <d v="2002-09-18T00:00:00"/>
  </r>
  <r>
    <x v="1"/>
    <x v="1"/>
    <x v="1"/>
    <x v="32"/>
    <x v="32"/>
    <s v="IFCVSJDIM"/>
    <s v="CTO. VIA SIN JUNTA DIMETRONIC"/>
    <s v="0IFCVSJ000555"/>
    <s v="UTIL"/>
    <s v="CVSJ 1045C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56"/>
    <s v="UTIL"/>
    <s v="CVSJ 1045B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57"/>
    <s v="UTIL"/>
    <s v="CVSJ CC1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58"/>
    <s v="UTIL"/>
    <s v="CVSJ 1045A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59"/>
    <s v="UTIL"/>
    <s v="CVSJ A10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60"/>
    <s v="UTIL"/>
    <s v="CVSJ 1045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61"/>
    <s v="UTIL"/>
    <s v="CVSJ A1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62"/>
    <s v="UTIL"/>
    <s v="CVSJ A2 BATAN-CASA CAMPO"/>
    <s v=""/>
    <s v="L10-COM-TICCOBAT"/>
    <s v="E.COM T.I CASA CAMPO-BATÁN L10"/>
    <s v="1"/>
    <s v="HORARIO 24 HORAS"/>
    <d v="2002-09-26T00:00:00"/>
  </r>
  <r>
    <x v="1"/>
    <x v="1"/>
    <x v="1"/>
    <x v="32"/>
    <x v="32"/>
    <s v="IFCVSJDIM"/>
    <s v="CTO. VIA SIN JUNTA DIMETRONIC"/>
    <s v="0IFCVSJ000563"/>
    <s v="UTIL"/>
    <s v="CVSJ 1052A JOAQUIN VILUMBRALES-CUATRO"/>
    <s v=""/>
    <s v="L10-COM-TICVIJVI"/>
    <s v="E.COM T.I C.VIENTOS-J.VILUMBRALES L10"/>
    <s v="1"/>
    <s v="HORARIO 24 HORAS"/>
    <d v="2002-11-05T00:00:00"/>
  </r>
  <r>
    <x v="1"/>
    <x v="1"/>
    <x v="1"/>
    <x v="32"/>
    <x v="32"/>
    <s v="IFCVSJDIM"/>
    <s v="CTO. VIA SIN JUNTA DIMETRONIC"/>
    <s v="0IFCVSJ000564"/>
    <s v="UTIL"/>
    <s v="CVSJ 903B LA POVEDA-RIVAS VACIAMADRID"/>
    <s v=""/>
    <s v="L09-COM-TIRVALPO"/>
    <s v="E.COM T.I R.VACIAMADRID-LA POVEDA L9"/>
    <s v="1"/>
    <s v="HORARIO 24 HORAS"/>
    <d v="2002-12-09T00:00:00"/>
  </r>
  <r>
    <x v="1"/>
    <x v="1"/>
    <x v="1"/>
    <x v="32"/>
    <x v="32"/>
    <s v="IFCVSJDIM"/>
    <s v="CTO. VIA SIN JUNTA DIMETRONIC"/>
    <s v="0IFCVSJ000565"/>
    <s v="UTIL"/>
    <s v="CVSJ A6 NUEVOS MINISTERIOS-GREGORIO"/>
    <s v=""/>
    <s v="L10-COM-TIGMANMI"/>
    <s v="E.COM T.I G.MARAÑÓN-N.MINISTERIOS L10"/>
    <s v="1"/>
    <s v="HORARIO 24 HORAS"/>
    <d v="2002-12-11T00:00:00"/>
  </r>
  <r>
    <x v="1"/>
    <x v="1"/>
    <x v="1"/>
    <x v="32"/>
    <x v="32"/>
    <s v="IFCVSJDIM"/>
    <s v="CTO. VIA SIN JUNTA DIMETRONIC"/>
    <s v="0IFCVSJ000566"/>
    <s v="UTIL"/>
    <s v="CVSJ 1251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67"/>
    <s v="UTIL"/>
    <s v="CVSJ 1251A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68"/>
    <s v="UTIL"/>
    <s v="CVSJ 1251B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69"/>
    <s v="UTIL"/>
    <s v="CVSJ HS1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70"/>
    <s v="UTIL"/>
    <s v="CVSJ 1252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71"/>
    <s v="UTIL"/>
    <s v="CVSJ 1252A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72"/>
    <s v="UTIL"/>
    <s v="CVSJ 1252B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73"/>
    <s v="UTIL"/>
    <s v="CVSJ CR2 CASA RELOJ-H.SEVERO OCHOA"/>
    <s v=""/>
    <s v="L12-COM-TICREHSO"/>
    <s v="E.COM T.I C.DEL RELOJ-H.SEVERO OCHOA L12"/>
    <s v="1"/>
    <s v="HORARIO 24 HORAS"/>
    <d v="2003-01-28T00:00:00"/>
  </r>
  <r>
    <x v="1"/>
    <x v="1"/>
    <x v="1"/>
    <x v="32"/>
    <x v="32"/>
    <s v="IFCVSJDIM"/>
    <s v="CTO. VIA SIN JUNTA DIMETRONIC"/>
    <s v="0IFCVSJ000574"/>
    <s v="UTIL"/>
    <s v="CVSJ 1253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75"/>
    <s v="UTIL"/>
    <s v="CVSJ 1253A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76"/>
    <s v="UTIL"/>
    <s v="CVSJ 1253B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77"/>
    <s v="UTIL"/>
    <s v="CVSJ A1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78"/>
    <s v="UTIL"/>
    <s v="CVSJ LC1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79"/>
    <s v="UTIL"/>
    <s v="CVSJ A2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80"/>
    <s v="UTIL"/>
    <s v="CVSJ 1254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81"/>
    <s v="UTIL"/>
    <s v="CVSJ 1254A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82"/>
    <s v="UTIL"/>
    <s v="CVSJ 1254B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83"/>
    <s v="UTIL"/>
    <s v="CVSJ 1254C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84"/>
    <s v="UTIL"/>
    <s v="CVSJ HS2 H.SEVERO OCHOA-LEGANES CEN"/>
    <s v=""/>
    <s v="L12-COM-TIHSOLCE"/>
    <s v="E.COM T.I H.SEVERO OCHOA-LEGANÉS L12"/>
    <s v="1"/>
    <s v="HORARIO 24 HORAS"/>
    <d v="2003-01-28T00:00:00"/>
  </r>
  <r>
    <x v="1"/>
    <x v="1"/>
    <x v="1"/>
    <x v="32"/>
    <x v="32"/>
    <s v="IFCVSJDIM"/>
    <s v="CTO. VIA SIN JUNTA DIMETRONIC"/>
    <s v="0IFCVSJ000585"/>
    <s v="UTIL"/>
    <s v="CVSJ 1255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86"/>
    <s v="UTIL"/>
    <s v="CVSJ 1255A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87"/>
    <s v="UTIL"/>
    <s v="CVSJ 1255B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88"/>
    <s v="UTIL"/>
    <s v="CVSJ SN1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89"/>
    <s v="UTIL"/>
    <s v="CVSJ 1256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90"/>
    <s v="UTIL"/>
    <s v="CVSJ 1256A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91"/>
    <s v="UTIL"/>
    <s v="CVSJ 1256B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92"/>
    <s v="UTIL"/>
    <s v="CVSJ LC2 LEGANES CENTRAL-SAN NICASIO"/>
    <s v=""/>
    <s v="L12-COM-TILCESNI"/>
    <s v="E.COM T.I LEGANÉS-S.NICASIO L12"/>
    <s v="1"/>
    <s v="HORARIO 24 HORAS"/>
    <d v="2003-01-28T00:00:00"/>
  </r>
  <r>
    <x v="1"/>
    <x v="1"/>
    <x v="1"/>
    <x v="32"/>
    <x v="32"/>
    <s v="IFCVSJDIM"/>
    <s v="CTO. VIA SIN JUNTA DIMETRONIC"/>
    <s v="0IFCVSJ000593"/>
    <s v="UTIL"/>
    <s v="CVSJ 1257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594"/>
    <s v="UTIL"/>
    <s v="CVSJ 1257A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595"/>
    <s v="UTIL"/>
    <s v="CVSJ 1257B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596"/>
    <s v="UTIL"/>
    <s v="CVSJ 1257C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597"/>
    <s v="UTIL"/>
    <s v="CVSJ 1257D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598"/>
    <s v="UTIL"/>
    <s v="CVSJ 1257E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599"/>
    <s v="UTIL"/>
    <s v="CVSJ 1257F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0"/>
    <s v="UTIL"/>
    <s v="CVSJ 1257G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1"/>
    <s v="UTIL"/>
    <s v="CVSJ 1257H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2"/>
    <s v="UTIL"/>
    <s v="CVSJ 1257I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3"/>
    <s v="UTIL"/>
    <s v="CVSJ A1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4"/>
    <s v="UTIL"/>
    <s v="CVSJ A5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5"/>
    <s v="UTIL"/>
    <s v="CVSJ PS1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6"/>
    <s v="UTIL"/>
    <s v="CVSJ A6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7"/>
    <s v="UTIL"/>
    <s v="CVSJ A4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8"/>
    <s v="UTIL"/>
    <s v="CVSJ A2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09"/>
    <s v="UTIL"/>
    <s v="CVSJ 1258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0"/>
    <s v="UTIL"/>
    <s v="CVSJ 1258A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1"/>
    <s v="UTIL"/>
    <s v="CVSJ 1258B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2"/>
    <s v="UTIL"/>
    <s v="CVSJ 1258C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3"/>
    <s v="UTIL"/>
    <s v="CVSJ 1258D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4"/>
    <s v="UTIL"/>
    <s v="CVSJ 1258E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5"/>
    <s v="UTIL"/>
    <s v="CVSJ 1258F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6"/>
    <s v="UTIL"/>
    <s v="CVSJ 1258G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7"/>
    <s v="UTIL"/>
    <s v="CVSJ 1258H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18"/>
    <s v="UTIL"/>
    <s v="CVSJ SN2 SAN NICASIO-PUERTA DEL SUR"/>
    <s v=""/>
    <s v="L12-COM-TISNIPSU"/>
    <s v="E.COM T.I S.NICASIO-PTA.SUR L12"/>
    <s v="1"/>
    <s v="HORARIO 24 HORAS"/>
    <d v="2003-01-29T00:00:00"/>
  </r>
  <r>
    <x v="1"/>
    <x v="1"/>
    <x v="1"/>
    <x v="32"/>
    <x v="32"/>
    <s v="IFCVSJDIM"/>
    <s v="CTO. VIA SIN JUNTA DIMETRONIC"/>
    <s v="0IFCVSJ000620"/>
    <s v="UTIL"/>
    <s v="CVSJ 1201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1"/>
    <s v="UTIL"/>
    <s v="CVSJ 1201A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2"/>
    <s v="UTIL"/>
    <s v="CVSJ A7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3"/>
    <s v="UTIL"/>
    <s v="CVSJ PL1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4"/>
    <s v="UTIL"/>
    <s v="CVSJ A8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5"/>
    <s v="UTIL"/>
    <s v="CVSJ 1202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6"/>
    <s v="UTIL"/>
    <s v="CVSJ 1202A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7"/>
    <s v="UTIL"/>
    <s v="CVSJ 1202B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8"/>
    <s v="UTIL"/>
    <s v="CVSJ PS2 PUERTA DEL SUR-PARQUE LISBOA"/>
    <s v=""/>
    <s v="L12-COM-TIPSUPLI"/>
    <s v="E.COM T.I PTA.SUR-P.LISBOA L12"/>
    <s v="1"/>
    <s v="HORARIO 24 HORAS"/>
    <d v="2003-01-29T00:00:00"/>
  </r>
  <r>
    <x v="1"/>
    <x v="1"/>
    <x v="1"/>
    <x v="32"/>
    <x v="32"/>
    <s v="IFCVSJDIM"/>
    <s v="CTO. VIA SIN JUNTA DIMETRONIC"/>
    <s v="0IFCVSJ000629"/>
    <s v="UTIL"/>
    <s v="CVSJ 1203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0"/>
    <s v="UTIL"/>
    <s v="CVSJ 1203A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1"/>
    <s v="UTIL"/>
    <s v="CVSJ 1203B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2"/>
    <s v="UTIL"/>
    <s v="CVSJ A9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3"/>
    <s v="UTIL"/>
    <s v="CVSJ AC1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4"/>
    <s v="UTIL"/>
    <s v="CVSJ A10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5"/>
    <s v="UTIL"/>
    <s v="CVSJ 1204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6"/>
    <s v="UTIL"/>
    <s v="CVSJ 1204A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7"/>
    <s v="UTIL"/>
    <s v="CVSJ 1204B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8"/>
    <s v="UTIL"/>
    <s v="CVSJ 1204C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39"/>
    <s v="UTIL"/>
    <s v="CVSJ PL2 PARQUE LISBOA-ALCORCON CEN"/>
    <s v=""/>
    <s v="L12-COM-TIPLIACE"/>
    <s v="E.COM T.I P.LISBOA-ALCORCÓN L12"/>
    <s v="1"/>
    <s v="HORARIO 24 HORAS"/>
    <d v="2003-01-29T00:00:00"/>
  </r>
  <r>
    <x v="1"/>
    <x v="1"/>
    <x v="1"/>
    <x v="32"/>
    <x v="32"/>
    <s v="IFCVSJDIM"/>
    <s v="CTO. VIA SIN JUNTA DIMETRONIC"/>
    <s v="0IFCVSJ000640"/>
    <s v="UTIL"/>
    <s v="CVSJ 1205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1"/>
    <s v="UTIL"/>
    <s v="CVSJ 1205A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2"/>
    <s v="UTIL"/>
    <s v="CVSJ 1205B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3"/>
    <s v="UTIL"/>
    <s v="CVSJ 1205C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4"/>
    <s v="UTIL"/>
    <s v="CVSJ 1205D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5"/>
    <s v="UTIL"/>
    <s v="CVSJ PO1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6"/>
    <s v="UTIL"/>
    <s v="CVSJ 1206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7"/>
    <s v="UTIL"/>
    <s v="CVSJ 1206A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8"/>
    <s v="UTIL"/>
    <s v="CVSJ 1206B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49"/>
    <s v="UTIL"/>
    <s v="CVSJ 1206C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50"/>
    <s v="UTIL"/>
    <s v="CVSJ 1206D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51"/>
    <s v="UTIL"/>
    <s v="CVSJ AC2 ALCORCON CENTRAL-PARQUE OE"/>
    <s v=""/>
    <s v="L12-COM-TIACEPOE"/>
    <s v="E.COM T.I ALCORCÓN-P.OESTE L12"/>
    <s v="1"/>
    <s v="HORARIO 24 HORAS"/>
    <d v="2003-01-29T00:00:00"/>
  </r>
  <r>
    <x v="1"/>
    <x v="1"/>
    <x v="1"/>
    <x v="32"/>
    <x v="32"/>
    <s v="IFCVSJDIM"/>
    <s v="CTO. VIA SIN JUNTA DIMETRONIC"/>
    <s v="0IFCVSJ000652"/>
    <s v="UTIL"/>
    <s v="CVSJ 1207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3"/>
    <s v="UTIL"/>
    <s v="CVSJ 1207A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4"/>
    <s v="UTIL"/>
    <s v="CVSJ 1207B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5"/>
    <s v="UTIL"/>
    <s v="CVSJ 1207C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6"/>
    <s v="UTIL"/>
    <s v="CVSJ 1207D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7"/>
    <s v="UTIL"/>
    <s v="CVSJ 1207E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8"/>
    <s v="UTIL"/>
    <s v="CVSJ 1207F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59"/>
    <s v="UTIL"/>
    <s v="CVSJ A3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60"/>
    <s v="UTIL"/>
    <s v="CVSJ D123 PARQUE OESTE-UNI REY J CARLOS"/>
    <s v=""/>
    <s v="L12-COC-URJ"/>
    <s v="COCHERA URJ CARLOS L12"/>
    <s v="1"/>
    <s v="HORARIO 24 HORAS"/>
    <d v="2003-01-29T00:00:00"/>
  </r>
  <r>
    <x v="1"/>
    <x v="1"/>
    <x v="1"/>
    <x v="32"/>
    <x v="32"/>
    <s v="IFCVSJDIM"/>
    <s v="CTO. VIA SIN JUNTA DIMETRONIC"/>
    <s v="0IFCVSJ000661"/>
    <s v="UTIL"/>
    <s v="CVSJ D121 PARQUE OESTE-UNI REY J CARLOS"/>
    <s v=""/>
    <s v="L12-COC-URJ"/>
    <s v="COCHERA URJ CARLOS L12"/>
    <s v="1"/>
    <s v="HORARIO 24 HORAS"/>
    <d v="2003-01-29T00:00:00"/>
  </r>
  <r>
    <x v="1"/>
    <x v="1"/>
    <x v="1"/>
    <x v="32"/>
    <x v="32"/>
    <s v="IFCVSJDIM"/>
    <s v="CTO. VIA SIN JUNTA DIMETRONIC"/>
    <s v="0IFCVSJ000662"/>
    <s v="UTIL"/>
    <s v="CVSJ A1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63"/>
    <s v="UTIL"/>
    <s v="CVSJ UR1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64"/>
    <s v="UTIL"/>
    <s v="CVSJ A2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65"/>
    <s v="UTIL"/>
    <s v="CVSJ A4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66"/>
    <s v="UTIL"/>
    <s v="CVSJ D122 PARQUE OESTE-UNI REY J CARLOS"/>
    <s v=""/>
    <s v="L12-COC-URJ"/>
    <s v="COCHERA URJ CARLOS L12"/>
    <s v="1"/>
    <s v="HORARIO 24 HORAS"/>
    <d v="2003-01-29T00:00:00"/>
  </r>
  <r>
    <x v="1"/>
    <x v="1"/>
    <x v="1"/>
    <x v="32"/>
    <x v="32"/>
    <s v="IFCVSJDIM"/>
    <s v="CTO. VIA SIN JUNTA DIMETRONIC"/>
    <s v="0IFCVSJ000667"/>
    <s v="UTIL"/>
    <s v="CVSJ D124 PARQUE OESTE-UNI REY J CARLOS"/>
    <s v=""/>
    <s v="L12-COC-URJ"/>
    <s v="COCHERA URJ CARLOS L12"/>
    <s v="1"/>
    <s v="HORARIO 24 HORAS"/>
    <d v="2003-01-29T00:00:00"/>
  </r>
  <r>
    <x v="1"/>
    <x v="1"/>
    <x v="1"/>
    <x v="32"/>
    <x v="32"/>
    <s v="IFCVSJDIM"/>
    <s v="CTO. VIA SIN JUNTA DIMETRONIC"/>
    <s v="0IFCVSJ000668"/>
    <s v="UTIL"/>
    <s v="CVSJ 1208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69"/>
    <s v="UTIL"/>
    <s v="CVSJ 1208A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0"/>
    <s v="UTIL"/>
    <s v="CVSJ 1208B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1"/>
    <s v="UTIL"/>
    <s v="CVSJ 1208C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2"/>
    <s v="UTIL"/>
    <s v="CVSJ 1208D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3"/>
    <s v="UTIL"/>
    <s v="CVSJ 1208E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4"/>
    <s v="UTIL"/>
    <s v="CVSJ 1208F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5"/>
    <s v="UTIL"/>
    <s v="CVSJ PO2 PARQUE OESTE-UNI REY J CARLOS"/>
    <s v=""/>
    <s v="L12-COM-TIPOEURJ"/>
    <s v="E.COM T.I P.OESTE-URJ.CARLOS L12"/>
    <s v="1"/>
    <s v="HORARIO 24 HORAS"/>
    <d v="2003-01-29T00:00:00"/>
  </r>
  <r>
    <x v="1"/>
    <x v="1"/>
    <x v="1"/>
    <x v="32"/>
    <x v="32"/>
    <s v="IFCVSJDIM"/>
    <s v="CTO. VIA SIN JUNTA DIMETRONIC"/>
    <s v="0IFCVSJ000676"/>
    <s v="UTIL"/>
    <s v="CVSJ 1209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77"/>
    <s v="UTIL"/>
    <s v="CVSJ 1209A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78"/>
    <s v="UTIL"/>
    <s v="CVSJ 1209B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79"/>
    <s v="UTIL"/>
    <s v="CVSJ A7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0"/>
    <s v="UTIL"/>
    <s v="CVSJ MC1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1"/>
    <s v="UTIL"/>
    <s v="CVSJ A8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2"/>
    <s v="UTIL"/>
    <s v="CVSJ 1210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3"/>
    <s v="UTIL"/>
    <s v="CVSJ 1210A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4"/>
    <s v="UTIL"/>
    <s v="CVSJ 1210B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5"/>
    <s v="UTIL"/>
    <s v="CVSJ UR2 UNI REY J CARLOS-MOSTOLES CEN"/>
    <s v=""/>
    <s v="L12-COM-TIURJMCE"/>
    <s v="E.COM T.I URJ.CARLOS-MÓSTOLES L12"/>
    <s v="1"/>
    <s v="HORARIO 24 HORAS"/>
    <d v="2003-01-29T00:00:00"/>
  </r>
  <r>
    <x v="1"/>
    <x v="1"/>
    <x v="1"/>
    <x v="32"/>
    <x v="32"/>
    <s v="IFCVSJDIM"/>
    <s v="CTO. VIA SIN JUNTA DIMETRONIC"/>
    <s v="0IFCVSJ000686"/>
    <s v="UTIL"/>
    <s v="CVSJ 1211 MOSTOLES CENTRAL-PRADILLO"/>
    <s v=""/>
    <s v="L12-COM-TIMCEPRA"/>
    <s v="E.COM T.I MÓSTOLES-PRADILLO L12"/>
    <s v="1"/>
    <s v="HORARIO 24 HORAS"/>
    <d v="2003-01-29T00:00:00"/>
  </r>
  <r>
    <x v="1"/>
    <x v="1"/>
    <x v="1"/>
    <x v="32"/>
    <x v="32"/>
    <s v="IFCVSJDIM"/>
    <s v="CTO. VIA SIN JUNTA DIMETRONIC"/>
    <s v="0IFCVSJ000687"/>
    <s v="UTIL"/>
    <s v="CVSJ 1211A MOSTOLES CENTRAL-PRADILLO"/>
    <s v=""/>
    <s v="L12-COM-TIMCEPRA"/>
    <s v="E.COM T.I MÓSTOLES-PRADILLO L12"/>
    <s v="1"/>
    <s v="HORARIO 24 HORAS"/>
    <d v="2003-01-29T00:00:00"/>
  </r>
  <r>
    <x v="1"/>
    <x v="1"/>
    <x v="1"/>
    <x v="32"/>
    <x v="32"/>
    <s v="IFCVSJDIM"/>
    <s v="CTO. VIA SIN JUNTA DIMETRONIC"/>
    <s v="0IFCVSJ000688"/>
    <s v="UTIL"/>
    <s v="CVSJ PR1 MOSTOLES CENTRAL-PRADILLO"/>
    <s v=""/>
    <s v="L12-COM-TIMCEPRA"/>
    <s v="E.COM T.I MÓSTOLES-PRADILLO L12"/>
    <s v="1"/>
    <s v="HORARIO 24 HORAS"/>
    <d v="2003-01-29T00:00:00"/>
  </r>
  <r>
    <x v="1"/>
    <x v="1"/>
    <x v="1"/>
    <x v="32"/>
    <x v="32"/>
    <s v="IFCVSJDIM"/>
    <s v="CTO. VIA SIN JUNTA DIMETRONIC"/>
    <s v="0IFCVSJ000689"/>
    <s v="UTIL"/>
    <s v="CVSJ 1212 MOSTOLES CENTRAL-PRADILLO"/>
    <s v=""/>
    <s v="L12-COM-TIMCEPRA"/>
    <s v="E.COM T.I MÓSTOLES-PRADILLO L12"/>
    <s v="1"/>
    <s v="HORARIO 24 HORAS"/>
    <d v="2003-01-29T00:00:00"/>
  </r>
  <r>
    <x v="1"/>
    <x v="1"/>
    <x v="1"/>
    <x v="32"/>
    <x v="32"/>
    <s v="IFCVSJDIM"/>
    <s v="CTO. VIA SIN JUNTA DIMETRONIC"/>
    <s v="0IFCVSJ000690"/>
    <s v="UTIL"/>
    <s v="CVSJ 1212A MOSTOLES CENTRAL-PRADILLO"/>
    <s v=""/>
    <s v="L12-COM-TIMCEPRA"/>
    <s v="E.COM T.I MÓSTOLES-PRADILLO L12"/>
    <s v="1"/>
    <s v="HORARIO 24 HORAS"/>
    <d v="2003-01-29T00:00:00"/>
  </r>
  <r>
    <x v="1"/>
    <x v="1"/>
    <x v="1"/>
    <x v="32"/>
    <x v="32"/>
    <s v="IFCVSJDIM"/>
    <s v="CTO. VIA SIN JUNTA DIMETRONIC"/>
    <s v="0IFCVSJ000691"/>
    <s v="UTIL"/>
    <s v="CVSJ MC2 MOSTOLES CENTRAL-PRADILLO"/>
    <s v=""/>
    <s v="L12-COM-TIMCEPRA"/>
    <s v="E.COM T.I MÓSTOLES-PRADILLO L12"/>
    <s v="1"/>
    <s v="HORARIO 24 HORAS"/>
    <d v="2003-01-29T00:00:00"/>
  </r>
  <r>
    <x v="1"/>
    <x v="1"/>
    <x v="1"/>
    <x v="32"/>
    <x v="32"/>
    <s v="IFCVSJDIM"/>
    <s v="CTO. VIA SIN JUNTA DIMETRONIC"/>
    <s v="0IFCVSJ000692"/>
    <s v="UTIL"/>
    <s v="CVSJ 1213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3"/>
    <s v="UTIL"/>
    <s v="CVSJ 1213A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4"/>
    <s v="UTIL"/>
    <s v="CVSJ 1213B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5"/>
    <s v="UTIL"/>
    <s v="CVSJ A1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6"/>
    <s v="UTIL"/>
    <s v="CVSJ HM1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7"/>
    <s v="UTIL"/>
    <s v="CVSJ A2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8"/>
    <s v="UTIL"/>
    <s v="CVSJ 1214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699"/>
    <s v="UTIL"/>
    <s v="CVSJ 1214A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700"/>
    <s v="UTIL"/>
    <s v="CVSJ 1214B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701"/>
    <s v="UTIL"/>
    <s v="CVSJ PR2 PRADILLO-HOSPITAL MOSTOLES"/>
    <s v=""/>
    <s v="L12-COM-TIPRAHMO"/>
    <s v="E.COM T.I PRADILLO-H.MÓSTOLES L12"/>
    <s v="1"/>
    <s v="HORARIO 24 HORAS"/>
    <d v="2003-01-29T00:00:00"/>
  </r>
  <r>
    <x v="1"/>
    <x v="1"/>
    <x v="1"/>
    <x v="32"/>
    <x v="32"/>
    <s v="IFCVSJDIM"/>
    <s v="CTO. VIA SIN JUNTA DIMETRONIC"/>
    <s v="0IFCVSJ000702"/>
    <s v="UTIL"/>
    <s v="CVSJ 1215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3"/>
    <s v="UTIL"/>
    <s v="CVSJ 1215A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4"/>
    <s v="UTIL"/>
    <s v="CVSJ 1215B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5"/>
    <s v="UTIL"/>
    <s v="CVSJ 1215C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6"/>
    <s v="UTIL"/>
    <s v="CVSJ MM1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7"/>
    <s v="UTIL"/>
    <s v="CVSJ 1216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8"/>
    <s v="UTIL"/>
    <s v="CVSJ 1216A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09"/>
    <s v="UTIL"/>
    <s v="CVSJ 1216B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10"/>
    <s v="UTIL"/>
    <s v="CVSJ 1216C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11"/>
    <s v="UTIL"/>
    <s v="CVSJ HM2 HOSPITAL MOSTOLES-MANUELA"/>
    <s v=""/>
    <s v="L12-COM-TIHMOMMA"/>
    <s v="E.COM T.I H.MÓSTOLES-M.MALASAÑA L12"/>
    <s v="1"/>
    <s v="HORARIO 24 HORAS"/>
    <d v="2003-01-29T00:00:00"/>
  </r>
  <r>
    <x v="1"/>
    <x v="1"/>
    <x v="1"/>
    <x v="32"/>
    <x v="32"/>
    <s v="IFCVSJDIM"/>
    <s v="CTO. VIA SIN JUNTA DIMETRONIC"/>
    <s v="0IFCVSJ000712"/>
    <s v="UTIL"/>
    <s v="CVSJ 1217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3"/>
    <s v="UTIL"/>
    <s v="CVSJ 1217A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4"/>
    <s v="UTIL"/>
    <s v="CVSJ 1217B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5"/>
    <s v="UTIL"/>
    <s v="CVSJ 1217C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6"/>
    <s v="UTIL"/>
    <s v="CVSJ A1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7"/>
    <s v="UTIL"/>
    <s v="CVSJ 1217D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8"/>
    <s v="UTIL"/>
    <s v="CVSJ 1217E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19"/>
    <s v="UTIL"/>
    <s v="CVSJ 1217F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0"/>
    <s v="UTIL"/>
    <s v="CVSJ A5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1"/>
    <s v="UTIL"/>
    <s v="CVSJ 1217G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2"/>
    <s v="UTIL"/>
    <s v="CVSJ 1217H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3"/>
    <s v="UTIL"/>
    <s v="CVSJ 1217I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4"/>
    <s v="UTIL"/>
    <s v="CVSJ A7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5"/>
    <s v="UTIL"/>
    <s v="CVSJ LO1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6"/>
    <s v="UTIL"/>
    <s v="CVSJ A8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7"/>
    <s v="UTIL"/>
    <s v="CVSJ 1218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8"/>
    <s v="UTIL"/>
    <s v="CVSJ 1218A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29"/>
    <s v="UTIL"/>
    <s v="CVSJ 1218B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0"/>
    <s v="UTIL"/>
    <s v="CVSJ A6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1"/>
    <s v="UTIL"/>
    <s v="CVSJ 1218C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2"/>
    <s v="UTIL"/>
    <s v="CVSJ 1218D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3"/>
    <s v="UTIL"/>
    <s v="CVSJ A4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4"/>
    <s v="UTIL"/>
    <s v="CVSJ A2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5"/>
    <s v="UTIL"/>
    <s v="CVSJ 1218E 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6"/>
    <s v="UTIL"/>
    <s v="CVSJ 1218F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7"/>
    <s v="UTIL"/>
    <s v="CVSJ 1218G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8"/>
    <s v="UTIL"/>
    <s v="CVSJ 1218H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39"/>
    <s v="UTIL"/>
    <s v="CVSJ MM2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0"/>
    <s v="UTIL"/>
    <s v="CVSJ D1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1"/>
    <s v="UTIL"/>
    <s v="CVSJ D2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2"/>
    <s v="UTIL"/>
    <s v="CVSJ D2A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3"/>
    <s v="UTIL"/>
    <s v="CVSJ A3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4"/>
    <s v="UTIL"/>
    <s v="CVSJ D4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5"/>
    <s v="UTIL"/>
    <s v="CVSJ A11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6"/>
    <s v="UTIL"/>
    <s v="CVSJ A12 MANUELA MALASANA-LORANCA"/>
    <s v=""/>
    <s v="L12-COM-TIMMALOR"/>
    <s v="E.COM T.I M.MALASAÑA-LORANCA L12"/>
    <s v="1"/>
    <s v="HORARIO 24 HORAS"/>
    <d v="2003-01-29T00:00:00"/>
  </r>
  <r>
    <x v="1"/>
    <x v="1"/>
    <x v="1"/>
    <x v="32"/>
    <x v="32"/>
    <s v="IFCVSJDIM"/>
    <s v="CTO. VIA SIN JUNTA DIMETRONIC"/>
    <s v="0IFCVSJ000747"/>
    <s v="UTIL"/>
    <s v="CVSJ A9 LORANCA-HOSPITAL FUENLABRADA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48"/>
    <s v="UTIL"/>
    <s v="CVSJ 1219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49"/>
    <s v="UTIL"/>
    <s v="CVSJ 1219A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0"/>
    <s v="UTIL"/>
    <s v="CVSJ 1219B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1"/>
    <s v="UTIL"/>
    <s v="CVSJ 1219C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2"/>
    <s v="UTIL"/>
    <s v="CVSJ 1219D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3"/>
    <s v="UTIL"/>
    <s v="CVSJ 1219E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4"/>
    <s v="UTIL"/>
    <s v="CVSJ 1219F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5"/>
    <s v="UTIL"/>
    <s v="CVSJ HF1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6"/>
    <s v="UTIL"/>
    <s v="CVSJ 1220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7"/>
    <s v="UTIL"/>
    <s v="CVSJ 1220A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8"/>
    <s v="UTIL"/>
    <s v="CVSJ 1220B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59"/>
    <s v="UTIL"/>
    <s v="CVSJ 1220C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60"/>
    <s v="UTIL"/>
    <s v="CVSJ 1220D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61"/>
    <s v="UTIL"/>
    <s v="CVSJ 1220E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62"/>
    <s v="UTIL"/>
    <s v="CVSJ A10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63"/>
    <s v="UTIL"/>
    <s v="CVSJ LO2 LORANCA-HOSPITAL FUENLABR"/>
    <s v=""/>
    <s v="L12-COM-TILORHFU"/>
    <s v="E.COM T.I LORANCA-H.FUENLABRADA L12"/>
    <s v="1"/>
    <s v="HORARIO 24 HORAS"/>
    <d v="2003-01-29T00:00:00"/>
  </r>
  <r>
    <x v="1"/>
    <x v="1"/>
    <x v="1"/>
    <x v="32"/>
    <x v="32"/>
    <s v="IFCVSJDIM"/>
    <s v="CTO. VIA SIN JUNTA DIMETRONIC"/>
    <s v="0IFCVSJ000764"/>
    <s v="UTIL"/>
    <s v="CVSJ A3 JULIAN BESTEIRO-CASA DEL RELOJ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65"/>
    <s v="UTIL"/>
    <s v="CVSJ 1249 JULIAN BESTEIRO-CASA DEL RELO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66"/>
    <s v="UTIL"/>
    <s v="CVSJ 1249A JULIAN BESTEIRO-CASA DEL REL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67"/>
    <s v="UTIL"/>
    <s v="CVSJ 1249B JULIAN BESTEIRO-CASA DEL REL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68"/>
    <s v="UTIL"/>
    <s v="CVSJ 1249C JULIAN BESTEIRO-CASA DEL REL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69"/>
    <s v="UTIL"/>
    <s v="CVSJ CR1 JULIAN BESTEIRO-CASA DEL RELOJ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0"/>
    <s v="UTIL"/>
    <s v="CVSJ 1250 JULIAN BESTEIRO-CASA DEL RELO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1"/>
    <s v="UTIL"/>
    <s v="CVSJ 1250A JULIAN BESTEIRO-CASA DEL REL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2"/>
    <s v="UTIL"/>
    <s v="CVSJ 1250B JULIAN BESTEIRO-CASA DEL REL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3"/>
    <s v="UTIL"/>
    <s v="CVSJ 1250C JULIAN BESTEIRO-CASA DEL REL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4"/>
    <s v="UTIL"/>
    <s v="CVSJ A4 JULIAN BESTEIRO-CASA DEL RELOJ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5"/>
    <s v="UTIL"/>
    <s v="CVSJ JB2 JULIAN BESTEIRO-CASA DEL RELOJ"/>
    <s v=""/>
    <s v="L12-COM-TIJBECRE"/>
    <s v="E.COM T.I J.BESTEIRO-C.DEL RELOJ L12"/>
    <s v="1"/>
    <s v="HORARIO 24 HORAS"/>
    <d v="2003-02-20T00:00:00"/>
  </r>
  <r>
    <x v="1"/>
    <x v="1"/>
    <x v="1"/>
    <x v="32"/>
    <x v="32"/>
    <s v="IFCVSJDIM"/>
    <s v="CTO. VIA SIN JUNTA DIMETRONIC"/>
    <s v="0IFCVSJ000776"/>
    <s v="UTIL"/>
    <s v="CVSJ A1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77"/>
    <s v="UTIL"/>
    <s v="CVSJ 1247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78"/>
    <s v="UTIL"/>
    <s v="CVSJ 1247A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79"/>
    <s v="UTIL"/>
    <s v="CVSJ 1247B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0"/>
    <s v="UTIL"/>
    <s v="CVSJ JB1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1"/>
    <s v="UTIL"/>
    <s v="CVSJ 1248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2"/>
    <s v="UTIL"/>
    <s v="CVSJ 1248A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3"/>
    <s v="UTIL"/>
    <s v="CVSJ 1248B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4"/>
    <s v="UTIL"/>
    <s v="CVSJ A2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5"/>
    <s v="UTIL"/>
    <s v="CVSJ CA2 EL CARRASCAL-JULIAN BESTEIRO"/>
    <s v=""/>
    <s v="L12-COM-TIECLJBE"/>
    <s v="E.COM T.I EL CARRASCAL-J.BESTEIRO L12"/>
    <s v="1"/>
    <s v="HORARIO 24 HORAS"/>
    <d v="2003-02-20T00:00:00"/>
  </r>
  <r>
    <x v="1"/>
    <x v="1"/>
    <x v="1"/>
    <x v="32"/>
    <x v="32"/>
    <s v="IFCVSJDIM"/>
    <s v="CTO. VIA SIN JUNTA DIMETRONIC"/>
    <s v="0IFCVSJ000786"/>
    <s v="UTIL"/>
    <s v="CVSJ 1245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87"/>
    <s v="UTIL"/>
    <s v="CVSJ A5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88"/>
    <s v="UTIL"/>
    <s v="CVSJ 1245A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89"/>
    <s v="UTIL"/>
    <s v="CVSJ 1245B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0"/>
    <s v="UTIL"/>
    <s v="CVSJ 1245C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1"/>
    <s v="UTIL"/>
    <s v="CVSJ CA1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2"/>
    <s v="UTIL"/>
    <s v="CVSJ 1246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3"/>
    <s v="UTIL"/>
    <s v="CVSJ 1246A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4"/>
    <s v="UTIL"/>
    <s v="CVSJ 1246B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5"/>
    <s v="UTIL"/>
    <s v="CVSJ A6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6"/>
    <s v="UTIL"/>
    <s v="CVSJ A4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7"/>
    <s v="UTIL"/>
    <s v="CVSJ EB2 EL BERCIAL-EL CARRASCAL"/>
    <s v=""/>
    <s v="L12-COM-TIEBEECL"/>
    <s v="E.COM T.I EL BERCIAL-EL CARRASCAL L12"/>
    <s v="1"/>
    <s v="HORARIO 24 HORAS"/>
    <d v="2003-02-20T00:00:00"/>
  </r>
  <r>
    <x v="1"/>
    <x v="1"/>
    <x v="1"/>
    <x v="32"/>
    <x v="32"/>
    <s v="IFCVSJDIM"/>
    <s v="CTO. VIA SIN JUNTA DIMETRONIC"/>
    <s v="0IFCVSJ000798"/>
    <s v="UTIL"/>
    <s v="CVSJ 1243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799"/>
    <s v="UTIL"/>
    <s v="CVSJ 1243A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0"/>
    <s v="UTIL"/>
    <s v="CVSJ 1243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1"/>
    <s v="UTIL"/>
    <s v="CVSJ 1243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2"/>
    <s v="UTIL"/>
    <s v="CVSJ EB1 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3"/>
    <s v="UTIL"/>
    <s v="CVSJ 1244 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4"/>
    <s v="UTIL"/>
    <s v="CVSJ 1244A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5"/>
    <s v="UTIL"/>
    <s v="CVSJ 1244B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6"/>
    <s v="UTIL"/>
    <s v="CVSJ 1244C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7"/>
    <s v="UTIL"/>
    <s v="CVSJ LE2 LOS ESPARTALES-EL BERCIAL"/>
    <s v=""/>
    <s v="L12-COM-TILESEBE"/>
    <s v="E.COM T.I LOS ESPARTALES- EL BERCIAL L12"/>
    <s v="1"/>
    <s v="HORARIO 24 HORAS"/>
    <d v="2003-02-20T00:00:00"/>
  </r>
  <r>
    <x v="1"/>
    <x v="1"/>
    <x v="1"/>
    <x v="32"/>
    <x v="32"/>
    <s v="IFCVSJDIM"/>
    <s v="CTO. VIA SIN JUNTA DIMETRONIC"/>
    <s v="0IFCVSJ000808"/>
    <s v="UTIL"/>
    <s v="CVSJ 1241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09"/>
    <s v="UTIL"/>
    <s v="CVSJ 1241A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0"/>
    <s v="UTIL"/>
    <s v="CVSJ A1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1"/>
    <s v="UTIL"/>
    <s v="CVSJ LE1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2"/>
    <s v="UTIL"/>
    <s v="CVSJ A2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3"/>
    <s v="UTIL"/>
    <s v="CVSJ 1242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4"/>
    <s v="UTIL"/>
    <s v="CVSJ 1242A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5"/>
    <s v="UTIL"/>
    <s v="CVSJ EC2 EL CASAR-LOS ESPARTALES"/>
    <s v=""/>
    <s v="L12-COM-TIECRLES"/>
    <s v="E.COM T.I EL CASAR-LOS ESPARTALES L12"/>
    <s v="1"/>
    <s v="HORARIO 24 HORAS"/>
    <d v="2003-02-20T00:00:00"/>
  </r>
  <r>
    <x v="1"/>
    <x v="1"/>
    <x v="1"/>
    <x v="32"/>
    <x v="32"/>
    <s v="IFCVSJDIM"/>
    <s v="CTO. VIA SIN JUNTA DIMETRONIC"/>
    <s v="0IFCVSJ000816"/>
    <s v="UTIL"/>
    <s v="CVSJ A3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17"/>
    <s v="UTIL"/>
    <s v="CVSJ 1239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18"/>
    <s v="UTIL"/>
    <s v="CVSJ 1239A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19"/>
    <s v="UTIL"/>
    <s v="CVSJ 1239B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0"/>
    <s v="UTIL"/>
    <s v="CVSJ 1239C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1"/>
    <s v="UTIL"/>
    <s v="CVSJ EC1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2"/>
    <s v="UTIL"/>
    <s v="CVSJ 1240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3"/>
    <s v="UTIL"/>
    <s v="CVSJ 1240A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4"/>
    <s v="UTIL"/>
    <s v="CVSJ 1240B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5"/>
    <s v="UTIL"/>
    <s v="CVSJ 1240C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6"/>
    <s v="UTIL"/>
    <s v="CVSJ A4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7"/>
    <s v="UTIL"/>
    <s v="CVSJ JC2 JUAN CIERVA-EL CASAR"/>
    <s v=""/>
    <s v="L12-COM-TIJCIECR"/>
    <s v="E.COM T.I J.CIERVA-EL CASAR L12"/>
    <s v="1"/>
    <s v="HORARIO 24 HORAS"/>
    <d v="2003-02-20T00:00:00"/>
  </r>
  <r>
    <x v="1"/>
    <x v="1"/>
    <x v="1"/>
    <x v="32"/>
    <x v="32"/>
    <s v="IFCVSJDIM"/>
    <s v="CTO. VIA SIN JUNTA DIMETRONIC"/>
    <s v="0IFCVSJ000828"/>
    <s v="UTIL"/>
    <s v="CVSJ 1237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29"/>
    <s v="UTIL"/>
    <s v="CVSJ 1237A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0"/>
    <s v="UTIL"/>
    <s v="CVSJ 1237B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1"/>
    <s v="UTIL"/>
    <s v="CVSJ A1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2"/>
    <s v="UTIL"/>
    <s v="CVSJ JC1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3"/>
    <s v="UTIL"/>
    <s v="CVSJ A2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4"/>
    <s v="UTIL"/>
    <s v="CVSJ 1238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5"/>
    <s v="UTIL"/>
    <s v="CVSJ 1238A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6"/>
    <s v="UTIL"/>
    <s v="CVSJ 1238B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7"/>
    <s v="UTIL"/>
    <s v="CVSJ GC2 GETAFE CENTRAL-JUAN CIERVA"/>
    <s v=""/>
    <s v="L12-COM-TIGCEJCI"/>
    <s v="E.COM T.I GETAFE-J.CIERVA L12"/>
    <s v="1"/>
    <s v="HORARIO 24 HORAS"/>
    <d v="2003-02-20T00:00:00"/>
  </r>
  <r>
    <x v="1"/>
    <x v="1"/>
    <x v="1"/>
    <x v="32"/>
    <x v="32"/>
    <s v="IFCVSJDIM"/>
    <s v="CTO. VIA SIN JUNTA DIMETRONIC"/>
    <s v="0IFCVSJ000838"/>
    <s v="UTIL"/>
    <s v="CVSJ 1235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39"/>
    <s v="UTIL"/>
    <s v="CVSJ 1235A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0"/>
    <s v="UTIL"/>
    <s v="CVSJ 1235B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1"/>
    <s v="UTIL"/>
    <s v="CVSJ 1235C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2"/>
    <s v="UTIL"/>
    <s v="CVSJ GC1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3"/>
    <s v="UTIL"/>
    <s v="CVSJ 1236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4"/>
    <s v="UTIL"/>
    <s v="CVSJ 1236A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5"/>
    <s v="UTIL"/>
    <s v="CVSJ 1236B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6"/>
    <s v="UTIL"/>
    <s v="CVSJ 1236C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7"/>
    <s v="UTIL"/>
    <s v="CVSJ AM2 ALONSO MENDOZA-GETAFE CEN"/>
    <s v=""/>
    <s v="L12-COM-TIAMEGCE"/>
    <s v="E.COM T.I A.MENDOZA-GETAFE L12"/>
    <s v="1"/>
    <s v="HORARIO 24 HORAS"/>
    <d v="2003-02-20T00:00:00"/>
  </r>
  <r>
    <x v="1"/>
    <x v="1"/>
    <x v="1"/>
    <x v="32"/>
    <x v="32"/>
    <s v="IFCVSJDIM"/>
    <s v="CTO. VIA SIN JUNTA DIMETRONIC"/>
    <s v="0IFCVSJ000848"/>
    <s v="UTIL"/>
    <s v="CVSJ A3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49"/>
    <s v="UTIL"/>
    <s v="CVSJ 1233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0"/>
    <s v="UTIL"/>
    <s v="CVSJ 1233A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1"/>
    <s v="UTIL"/>
    <s v="CVSJ 1233B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2"/>
    <s v="UTIL"/>
    <s v="CVSJ AM1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3"/>
    <s v="UTIL"/>
    <s v="CVSJ 1234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4"/>
    <s v="UTIL"/>
    <s v="CVSJ 1234A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5"/>
    <s v="UTIL"/>
    <s v="CVSJ 1234B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6"/>
    <s v="UTIL"/>
    <s v="CVSJ A4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7"/>
    <s v="UTIL"/>
    <s v="CVSJ CO2 CONSERVATORIO-ALONSO MEN"/>
    <s v=""/>
    <s v="L12-COM-TICOSAME"/>
    <s v="E.COM T.I CONSERVATORIO-A. MENDOZA L12"/>
    <s v="1"/>
    <s v="HORARIO 24 HORAS"/>
    <d v="2003-02-20T00:00:00"/>
  </r>
  <r>
    <x v="1"/>
    <x v="1"/>
    <x v="1"/>
    <x v="32"/>
    <x v="32"/>
    <s v="IFCVSJDIM"/>
    <s v="CTO. VIA SIN JUNTA DIMETRONIC"/>
    <s v="0IFCVSJ000858"/>
    <s v="UTIL"/>
    <s v="CVSJ 1231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59"/>
    <s v="UTIL"/>
    <s v="CVSJ 1231A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0"/>
    <s v="UTIL"/>
    <s v="CVSJ 1231B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1"/>
    <s v="UTIL"/>
    <s v="CVSJ CO1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2"/>
    <s v="UTIL"/>
    <s v="CVSJ 1232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3"/>
    <s v="UTIL"/>
    <s v="CVSJ 1232A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4"/>
    <s v="UTIL"/>
    <s v="CVSJ 1232B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5"/>
    <s v="UTIL"/>
    <s v="CVSJ AR2 ARROYO CULEBRO-CONSERVATO"/>
    <s v=""/>
    <s v="L12-COM-TIACUCOS"/>
    <s v="E.COM T.I A.CULEBRO-CONSERVATORIO L12"/>
    <s v="1"/>
    <s v="HORARIO 24 HORAS"/>
    <d v="2003-02-20T00:00:00"/>
  </r>
  <r>
    <x v="1"/>
    <x v="1"/>
    <x v="1"/>
    <x v="32"/>
    <x v="32"/>
    <s v="IFCVSJDIM"/>
    <s v="CTO. VIA SIN JUNTA DIMETRONIC"/>
    <s v="0IFCVSJ000866"/>
    <s v="UTIL"/>
    <s v="CVSJ 1227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67"/>
    <s v="UTIL"/>
    <s v="CVSJ 1227A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68"/>
    <s v="UTIL"/>
    <s v="CVSJ 1227B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69"/>
    <s v="UTIL"/>
    <s v="CVSJ 1227C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0"/>
    <s v="UTIL"/>
    <s v="CVSJ 1227D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1"/>
    <s v="UTIL"/>
    <s v="CVSJ FS1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2"/>
    <s v="UTIL"/>
    <s v="CVSJ 1229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3"/>
    <s v="UTIL"/>
    <s v="CVSJ 1229A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4"/>
    <s v="UTIL"/>
    <s v="CVSJ A1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5"/>
    <s v="UTIL"/>
    <s v="CVSJ AR1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6"/>
    <s v="UTIL"/>
    <s v="CVSJ A2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7"/>
    <s v="UTIL"/>
    <s v="CVSJ 1230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8"/>
    <s v="UTIL"/>
    <s v="CVSJ 1230A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79"/>
    <s v="UTIL"/>
    <s v="CVSJ 1230B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0"/>
    <s v="UTIL"/>
    <s v="CVSJ FS2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1"/>
    <s v="UTIL"/>
    <s v="CVSJ 1228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2"/>
    <s v="UTIL"/>
    <s v="CVSJ 1228A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3"/>
    <s v="UTIL"/>
    <s v="CVSJ 1228B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4"/>
    <s v="UTIL"/>
    <s v="CVSJ 1228C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5"/>
    <s v="UTIL"/>
    <s v="CVSJ 1228D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6"/>
    <s v="UTIL"/>
    <s v="CVSJ PE2 PARQUE ESTADOS-ARROYO CULE"/>
    <s v=""/>
    <s v="L12-COM-TIPETACU"/>
    <s v="E.COM T.I P.ESTADOS-A.CULEBRO L12"/>
    <s v="1"/>
    <s v="HORARIO 24 HORAS"/>
    <d v="2003-02-20T00:00:00"/>
  </r>
  <r>
    <x v="1"/>
    <x v="1"/>
    <x v="1"/>
    <x v="32"/>
    <x v="32"/>
    <s v="IFCVSJDIM"/>
    <s v="CTO. VIA SIN JUNTA DIMETRONIC"/>
    <s v="0IFCVSJ000887"/>
    <s v="UTIL"/>
    <s v="CVSJ A1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88"/>
    <s v="UTIL"/>
    <s v="CVSJ 1225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89"/>
    <s v="UTIL"/>
    <s v="CVSJ 1225A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0"/>
    <s v="UTIL"/>
    <s v="CVSJ 1225B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1"/>
    <s v="UTIL"/>
    <s v="CVSJ 1225C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2"/>
    <s v="UTIL"/>
    <s v="CVSJ PE1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3"/>
    <s v="UTIL"/>
    <s v="CVSJ 1226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4"/>
    <s v="UTIL"/>
    <s v="CVSJ 1226A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5"/>
    <s v="UTIL"/>
    <s v="CVSJ 1226B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6"/>
    <s v="UTIL"/>
    <s v="CVSJ A2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7"/>
    <s v="UTIL"/>
    <s v="CVSJ FC2 FUENLABRADA CENTRAL-P ESTA"/>
    <s v=""/>
    <s v="L12-COM-TIFCEPET"/>
    <s v="E.COM T.I FUENLABRADA-P.ESTADOS L12"/>
    <s v="1"/>
    <s v="HORARIO 24 HORAS"/>
    <d v="2003-02-20T00:00:00"/>
  </r>
  <r>
    <x v="1"/>
    <x v="1"/>
    <x v="1"/>
    <x v="32"/>
    <x v="32"/>
    <s v="IFCVSJDIM"/>
    <s v="CTO. VIA SIN JUNTA DIMETRONIC"/>
    <s v="0IFCVSJ000898"/>
    <s v="UTIL"/>
    <s v="CVSJ 1223 PARQUE EUROPA-FUENLABRADA"/>
    <s v=""/>
    <s v="L12-COM-TIPEUFCE"/>
    <s v="E.COM T.I P.EUROPA-FUENLABRADA L12"/>
    <s v="1"/>
    <s v="HORARIO 24 HORAS"/>
    <d v="2003-02-20T00:00:00"/>
  </r>
  <r>
    <x v="1"/>
    <x v="1"/>
    <x v="1"/>
    <x v="32"/>
    <x v="32"/>
    <s v="IFCVSJDIM"/>
    <s v="CTO. VIA SIN JUNTA DIMETRONIC"/>
    <s v="0IFCVSJ000899"/>
    <s v="UTIL"/>
    <s v="CVSJ 1223A PARQUE EUROPA-FUENLABRADA"/>
    <s v=""/>
    <s v="L12-COM-TIPEUFCE"/>
    <s v="E.COM T.I P.EUROPA-FUENLABRADA L12"/>
    <s v="1"/>
    <s v="HORARIO 24 HORAS"/>
    <d v="2003-02-20T00:00:00"/>
  </r>
  <r>
    <x v="1"/>
    <x v="1"/>
    <x v="1"/>
    <x v="32"/>
    <x v="32"/>
    <s v="IFCVSJDIM"/>
    <s v="CTO. VIA SIN JUNTA DIMETRONIC"/>
    <s v="0IFCVSJ000900"/>
    <s v="UTIL"/>
    <s v="CVSJ FC1 PARQUE EUROPA-FUENLABRADA"/>
    <s v=""/>
    <s v="L12-COM-TIPEUFCE"/>
    <s v="E.COM T.I P.EUROPA-FUENLABRADA L12"/>
    <s v="1"/>
    <s v="HORARIO 24 HORAS"/>
    <d v="2003-02-20T00:00:00"/>
  </r>
  <r>
    <x v="1"/>
    <x v="1"/>
    <x v="1"/>
    <x v="32"/>
    <x v="32"/>
    <s v="IFCVSJDIM"/>
    <s v="CTO. VIA SIN JUNTA DIMETRONIC"/>
    <s v="0IFCVSJ000901"/>
    <s v="UTIL"/>
    <s v="CVSJ 1224 PARQUE EUROPA-FUENLABRADA"/>
    <s v=""/>
    <s v="L12-COM-TIPEUFCE"/>
    <s v="E.COM T.I P.EUROPA-FUENLABRADA L12"/>
    <s v="1"/>
    <s v="HORARIO 24 HORAS"/>
    <d v="2003-02-20T00:00:00"/>
  </r>
  <r>
    <x v="1"/>
    <x v="1"/>
    <x v="1"/>
    <x v="32"/>
    <x v="32"/>
    <s v="IFCVSJDIM"/>
    <s v="CTO. VIA SIN JUNTA DIMETRONIC"/>
    <s v="0IFCVSJ000902"/>
    <s v="UTIL"/>
    <s v="CVSJ 1224A PARQUE EUROPA-FUENLABRADA"/>
    <s v=""/>
    <s v="L12-COM-TIPEUFCE"/>
    <s v="E.COM T.I P.EUROPA-FUENLABRADA L12"/>
    <s v="1"/>
    <s v="HORARIO 24 HORAS"/>
    <d v="2003-02-20T00:00:00"/>
  </r>
  <r>
    <x v="1"/>
    <x v="1"/>
    <x v="1"/>
    <x v="32"/>
    <x v="32"/>
    <s v="IFCVSJDIM"/>
    <s v="CTO. VIA SIN JUNTA DIMETRONIC"/>
    <s v="0IFCVSJ000903"/>
    <s v="UTIL"/>
    <s v="CVSJ PE2 PARQUE EUROPA-FUENLABRADA"/>
    <s v=""/>
    <s v="L12-COM-TIPEUFCE"/>
    <s v="E.COM T.I P.EUROPA-FUENLABRADA L12"/>
    <s v="1"/>
    <s v="HORARIO 24 HORAS"/>
    <d v="2003-02-20T00:00:00"/>
  </r>
  <r>
    <x v="1"/>
    <x v="1"/>
    <x v="1"/>
    <x v="32"/>
    <x v="32"/>
    <s v="IFCVSJDIM"/>
    <s v="CTO. VIA SIN JUNTA DIMETRONIC"/>
    <s v="0IFCVSJ000904"/>
    <s v="UTIL"/>
    <s v="CVSJ 1221 HOSPITAL FUENLABRADA-P EURO"/>
    <s v=""/>
    <s v="L12-COM-TIHFUPEU"/>
    <s v="E.COM T.I H.FUENLABRADA-P.EUROPA L12"/>
    <s v="1"/>
    <s v="HORARIO 24 HORAS"/>
    <d v="2003-02-20T00:00:00"/>
  </r>
  <r>
    <x v="1"/>
    <x v="1"/>
    <x v="1"/>
    <x v="32"/>
    <x v="32"/>
    <s v="IFCVSJDIM"/>
    <s v="CTO. VIA SIN JUNTA DIMETRONIC"/>
    <s v="0IFCVSJ000905"/>
    <s v="UTIL"/>
    <s v="CVSJ 1221A HOSPITAL FUENLABRADA-P EURO"/>
    <s v=""/>
    <s v="L12-COM-TIHFUPEU"/>
    <s v="E.COM T.I H.FUENLABRADA-P.EUROPA L12"/>
    <s v="1"/>
    <s v="HORARIO 24 HORAS"/>
    <d v="2003-02-20T00:00:00"/>
  </r>
  <r>
    <x v="1"/>
    <x v="1"/>
    <x v="1"/>
    <x v="32"/>
    <x v="32"/>
    <s v="IFCVSJDIM"/>
    <s v="CTO. VIA SIN JUNTA DIMETRONIC"/>
    <s v="0IFCVSJ000906"/>
    <s v="UTIL"/>
    <s v="CVSJ PE1 HOSPITAL FUENLABRADA-P EURO"/>
    <s v=""/>
    <s v="L12-COM-TIHFUPEU"/>
    <s v="E.COM T.I H.FUENLABRADA-P.EUROPA L12"/>
    <s v="1"/>
    <s v="HORARIO 24 HORAS"/>
    <d v="2003-02-20T00:00:00"/>
  </r>
  <r>
    <x v="1"/>
    <x v="1"/>
    <x v="1"/>
    <x v="32"/>
    <x v="32"/>
    <s v="IFCVSJDIM"/>
    <s v="CTO. VIA SIN JUNTA DIMETRONIC"/>
    <s v="0IFCVSJ000907"/>
    <s v="UTIL"/>
    <s v="CVSJ 1222 HOSPITAL FUENLABRADA-P EURO"/>
    <s v=""/>
    <s v="L12-COM-TIHFUPEU"/>
    <s v="E.COM T.I H.FUENLABRADA-P.EUROPA L12"/>
    <s v="1"/>
    <s v="HORARIO 24 HORAS"/>
    <d v="2003-02-20T00:00:00"/>
  </r>
  <r>
    <x v="1"/>
    <x v="1"/>
    <x v="1"/>
    <x v="32"/>
    <x v="32"/>
    <s v="IFCVSJDIM"/>
    <s v="CTO. VIA SIN JUNTA DIMETRONIC"/>
    <s v="0IFCVSJ000908"/>
    <s v="UTIL"/>
    <s v="CVSJ 1222A HOSPITAL FUENLABRADA-P EURO"/>
    <s v=""/>
    <s v="L12-COM-TIHFUPEU"/>
    <s v="E.COM T.I H.FUENLABRADA-P.EUROPA L12"/>
    <s v="1"/>
    <s v="HORARIO 24 HORAS"/>
    <d v="2003-02-20T00:00:00"/>
  </r>
  <r>
    <x v="1"/>
    <x v="1"/>
    <x v="1"/>
    <x v="32"/>
    <x v="32"/>
    <s v="IFCVSJDIM"/>
    <s v="CTO. VIA SIN JUNTA DIMETRONIC"/>
    <s v="0IFCVSJ000909"/>
    <s v="UTIL"/>
    <s v="CVSJ HF2 HOSPITAL FUENLABRADA-P EURO"/>
    <s v=""/>
    <s v="L12-COM-TIHFUPEU"/>
    <s v="E.COM T.I H.FUENLABRADA-P.EUROPA L12"/>
    <s v="1"/>
    <s v="HORARIO 24 HORAS"/>
    <d v="2003-02-20T00:00:00"/>
  </r>
  <r>
    <x v="1"/>
    <x v="1"/>
    <x v="1"/>
    <x v="32"/>
    <x v="32"/>
    <s v="IFCVSJDIM"/>
    <s v="CTO. VIA SIN JUNTA DIMETRONIC"/>
    <s v="0IFCVSJ000915"/>
    <s v="UTIL"/>
    <s v="CVSJ D1050 VPR DEPOSITO 10"/>
    <s v=""/>
    <s v="D10-TDE"/>
    <s v="T.DEPÓSITO DPTO.C.VIENTOS"/>
    <s v="1"/>
    <s v="HORARIO 24 HORAS"/>
    <d v="2004-02-24T00:00:00"/>
  </r>
  <r>
    <x v="1"/>
    <x v="1"/>
    <x v="1"/>
    <x v="32"/>
    <x v="32"/>
    <s v="IFCVSJDIM"/>
    <s v="CTO. VIA SIN JUNTA DIMETRONIC"/>
    <s v="0IFCVSJ000916"/>
    <s v="UTIL"/>
    <s v="CVSJ A1050 VPR DEPOSITO 10"/>
    <s v=""/>
    <s v="D10-TDE"/>
    <s v="T.DEPÓSITO DPTO.C.VIENTOS"/>
    <s v="1"/>
    <s v="HORARIO 24 HORAS"/>
    <d v="2004-02-24T00:00:00"/>
  </r>
  <r>
    <x v="1"/>
    <x v="1"/>
    <x v="1"/>
    <x v="32"/>
    <x v="32"/>
    <s v="IFCVSJDIM"/>
    <s v="CTO. VIA SIN JUNTA DIMETRONIC"/>
    <s v="0IFCVSJ000917"/>
    <s v="UTIL"/>
    <s v="CVSJ D1050A VPR DEPOSITO 10"/>
    <s v=""/>
    <s v="D10-TDE"/>
    <s v="T.DEPÓSITO DPTO.C.VIENTOS"/>
    <s v="1"/>
    <s v="HORARIO 24 HORAS"/>
    <d v="2004-02-24T00:00:00"/>
  </r>
  <r>
    <x v="1"/>
    <x v="1"/>
    <x v="1"/>
    <x v="32"/>
    <x v="32"/>
    <s v="IFCVSJDIM"/>
    <s v="CTO. VIA SIN JUNTA DIMETRONIC"/>
    <s v="0IFCVSJ000918"/>
    <s v="UTIL"/>
    <s v="CVSJ D1050B VPR DEPOSITO 10"/>
    <s v=""/>
    <s v="D10-TDE"/>
    <s v="T.DEPÓSITO DPTO.C.VIENTOS"/>
    <s v="1"/>
    <s v="HORARIO 24 HORAS"/>
    <d v="2004-02-24T00:00:00"/>
  </r>
  <r>
    <x v="1"/>
    <x v="1"/>
    <x v="1"/>
    <x v="32"/>
    <x v="32"/>
    <s v="IFCVSJDIM"/>
    <s v="CTO. VIA SIN JUNTA DIMETRONIC"/>
    <s v="0IFCVSJ000919"/>
    <s v="UTIL"/>
    <s v="CVSJ D1050C VPR DEPOSITO 10"/>
    <s v=""/>
    <s v="D10-TDE"/>
    <s v="T.DEPÓSITO DPTO.C.VIENTOS"/>
    <s v="1"/>
    <s v="HORARIO 24 HORAS"/>
    <d v="2004-02-24T00:00:00"/>
  </r>
  <r>
    <x v="1"/>
    <x v="1"/>
    <x v="1"/>
    <x v="32"/>
    <x v="32"/>
    <s v="IFCVSJDIM"/>
    <s v="CTO. VIA SIN JUNTA DIMETRONIC"/>
    <s v="0IFCVSJ000920"/>
    <s v="UTIL"/>
    <s v="CVSJ D1050D VPR DEPOSITO 10"/>
    <s v=""/>
    <s v="D10-TDE"/>
    <s v="T.DEPÓSITO DPTO.C.VIENTOS"/>
    <s v="1"/>
    <s v="HORARIO 24 HORAS"/>
    <d v="2004-02-24T00:00:00"/>
  </r>
  <r>
    <x v="1"/>
    <x v="1"/>
    <x v="1"/>
    <x v="32"/>
    <x v="32"/>
    <s v="IFCVSJDIM"/>
    <s v="CTO. VIA SIN JUNTA DIMETRONIC"/>
    <s v="0IFCVSJ000922"/>
    <s v="UTIL"/>
    <s v="CVSJ D1130T VPR DEPOSITO 11"/>
    <s v=""/>
    <s v="D11-TDE"/>
    <s v="T.DEPÓSITO DPTO.LORANCA"/>
    <s v="1"/>
    <s v="HORARIO 24 HORAS"/>
    <d v="2004-02-24T00:00:00"/>
  </r>
  <r>
    <x v="1"/>
    <x v="1"/>
    <x v="1"/>
    <x v="32"/>
    <x v="32"/>
    <s v="IFCVSJDIM"/>
    <s v="CTO. VIA SIN JUNTA DIMETRONIC"/>
    <s v="0IFCVSJ000923"/>
    <s v="UTIL"/>
    <s v="CVSJ D1130A VPR DEPOSITO 11"/>
    <s v=""/>
    <s v="D11-TDE"/>
    <s v="T.DEPÓSITO DPTO.LORANCA"/>
    <s v="1"/>
    <s v="HORARIO 24 HORAS"/>
    <d v="2004-02-24T00:00:00"/>
  </r>
  <r>
    <x v="1"/>
    <x v="1"/>
    <x v="1"/>
    <x v="32"/>
    <x v="32"/>
    <s v="IFCVSJDIM"/>
    <s v="CTO. VIA SIN JUNTA DIMETRONIC"/>
    <s v="0IFCVSJ000924"/>
    <s v="UTIL"/>
    <s v="CVSJ A1120 VPR DEPOSITO 11"/>
    <s v=""/>
    <s v="D11-TDE"/>
    <s v="T.DEPÓSITO DPTO.LORANCA"/>
    <s v="1"/>
    <s v="HORARIO 24 HORAS"/>
    <d v="2004-02-24T00:00:00"/>
  </r>
  <r>
    <x v="1"/>
    <x v="1"/>
    <x v="1"/>
    <x v="32"/>
    <x v="32"/>
    <s v="IFCVSJDIM"/>
    <s v="CTO. VIA SIN JUNTA DIMETRONIC"/>
    <s v="0IFCVSJ000925"/>
    <s v="UTIL"/>
    <s v="CVSJ D1130B VPR DEPOSITO 11"/>
    <s v=""/>
    <s v="D11-TDE"/>
    <s v="T.DEPÓSITO DPTO.LORANCA"/>
    <s v="1"/>
    <s v="HORARIO 24 HORAS"/>
    <d v="2004-02-24T00:00:00"/>
  </r>
  <r>
    <x v="1"/>
    <x v="1"/>
    <x v="1"/>
    <x v="32"/>
    <x v="32"/>
    <s v="IFCVSJDIM"/>
    <s v="CTO. VIA SIN JUNTA DIMETRONIC"/>
    <s v="0IFCVSJ000926"/>
    <s v="UTIL"/>
    <s v="CVSJ D1130C VPR DEPOSITO 11"/>
    <s v=""/>
    <s v="D11-TDE"/>
    <s v="T.DEPÓSITO DPTO.LORANCA"/>
    <s v="1"/>
    <s v="HORARIO 24 HORAS"/>
    <d v="2004-02-24T00:00:00"/>
  </r>
  <r>
    <x v="1"/>
    <x v="1"/>
    <x v="1"/>
    <x v="32"/>
    <x v="32"/>
    <s v="IFCVSJALS"/>
    <s v="CTO. DE VIA SIN JUNTA ALSTOM"/>
    <s v="0IFCVSJ000927"/>
    <s v="UTIL"/>
    <s v="CVSJ A100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28"/>
    <s v="UTIL"/>
    <s v="CVSJ A100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29"/>
    <s v="UTIL"/>
    <s v="CVSJ A1003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0"/>
    <s v="UTIL"/>
    <s v="CVSJ A1004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1"/>
    <s v="UTIL"/>
    <s v="CVSJ A100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2"/>
    <s v="UTIL"/>
    <s v="CVSJ A1037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3"/>
    <s v="UTIL"/>
    <s v="CVSJ A1007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4"/>
    <s v="UTIL"/>
    <s v="CVSJ A101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5"/>
    <s v="UTIL"/>
    <s v="CVSJ A1009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6"/>
    <s v="UTIL"/>
    <s v="CVSJ A1010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7"/>
    <s v="UTIL"/>
    <s v="CVSJ A1014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8"/>
    <s v="UTIL"/>
    <s v="CVSJ A1016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39"/>
    <s v="UTIL"/>
    <s v="CVSJ A102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1"/>
    <s v="UTIL"/>
    <s v="CVSJ A1018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2"/>
    <s v="UTIL"/>
    <s v="CVSJ A1026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3"/>
    <s v="UTIL"/>
    <s v="CVSJ A1029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4"/>
    <s v="UTIL"/>
    <s v="CVSJ A1030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5"/>
    <s v="UTIL"/>
    <s v="CVSJ A103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6"/>
    <s v="UTIL"/>
    <s v="CVSJ A1033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8"/>
    <s v="UTIL"/>
    <s v="CVSJ A1038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49"/>
    <s v="UTIL"/>
    <s v="CVSJ A1017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0"/>
    <s v="UTIL"/>
    <s v="CVSJ A1023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1"/>
    <s v="UTIL"/>
    <s v="CVSJ A1054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2"/>
    <s v="UTIL"/>
    <s v="CVSJ A105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3"/>
    <s v="UTIL"/>
    <s v="CVSJ D105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4"/>
    <s v="UTIL"/>
    <s v="CVSJ D1053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5"/>
    <s v="UTIL"/>
    <s v="CVSJ A103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6"/>
    <s v="UTIL"/>
    <s v="CVSJ D105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7"/>
    <s v="UTIL"/>
    <s v="CVSJ D1054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58"/>
    <s v="UTIL"/>
    <s v="CVSJ D105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65"/>
    <s v="UTIL"/>
    <s v="CVSJ D100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66"/>
    <s v="UTIL"/>
    <s v="CVSJ D100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67"/>
    <s v="UTIL"/>
    <s v="CVSJ D1003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68"/>
    <s v="UTIL"/>
    <s v="CVSJ D1004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69"/>
    <s v="UTIL"/>
    <s v="CVSJ D1001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0"/>
    <s v="UTIL"/>
    <s v="CVSJ D1002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1"/>
    <s v="UTIL"/>
    <s v="CVSJ D1003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2"/>
    <s v="UTIL"/>
    <s v="CVSJ D1004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3"/>
    <s v="UTIL"/>
    <s v="CVSJ D100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4"/>
    <s v="UTIL"/>
    <s v="CVSJ D1006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5"/>
    <s v="UTIL"/>
    <s v="CVSJ D1007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6"/>
    <s v="UTIL"/>
    <s v="CVSJ D1008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7"/>
    <s v="UTIL"/>
    <s v="CVSJ D1009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8"/>
    <s v="UTIL"/>
    <s v="CVSJ D1010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79"/>
    <s v="UTIL"/>
    <s v="CVSJ D101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80"/>
    <s v="UTIL"/>
    <s v="CVSJ D101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81"/>
    <s v="UTIL"/>
    <s v="CVSJ D1013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82"/>
    <s v="UTIL"/>
    <s v="CVSJ D1014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83"/>
    <s v="UTIL"/>
    <s v="CVSJ D101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84"/>
    <s v="UTIL"/>
    <s v="CVSJ D1016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2"/>
    <s v="UTIL"/>
    <s v="CVSJ D10039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3"/>
    <s v="UTIL"/>
    <s v="CVSJ D1038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4"/>
    <s v="UTIL"/>
    <s v="CVSJ D103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5"/>
    <s v="UTIL"/>
    <s v="CVSJ D1032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6"/>
    <s v="UTIL"/>
    <s v="CVSJ D1031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7"/>
    <s v="UTIL"/>
    <s v="CVSJ D1029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8"/>
    <s v="UTIL"/>
    <s v="CVSJ D1028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0999"/>
    <s v="UTIL"/>
    <s v="CVSJ D1027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0"/>
    <s v="UTIL"/>
    <s v="CVSJ D1026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1"/>
    <s v="UTIL"/>
    <s v="CVSJ D1025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2"/>
    <s v="UTIL"/>
    <s v="CVSJ D1024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3"/>
    <s v="UTIL"/>
    <s v="CVSJ D1023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4"/>
    <s v="UTIL"/>
    <s v="CVSJ D1022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5"/>
    <s v="UTIL"/>
    <s v="CVSJ D1021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6"/>
    <s v="UTIL"/>
    <s v="CVSJ D1020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7"/>
    <s v="UTIL"/>
    <s v="CVSJ D1015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8"/>
    <s v="UTIL"/>
    <s v="CVSJ D1014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09"/>
    <s v="UTIL"/>
    <s v="CVSJ D1011A DEPOSITO 10"/>
    <s v=""/>
    <s v="D10-TDE"/>
    <s v="T.DEPÓSITO DPTO.C.VIENTOS"/>
    <s v="1"/>
    <s v="HORARIO 24 HORAS"/>
    <d v="2002-08-27T00:00:00"/>
  </r>
  <r>
    <x v="1"/>
    <x v="1"/>
    <x v="1"/>
    <x v="32"/>
    <x v="32"/>
    <s v="IFCVSJALS"/>
    <s v="CTO. DE VIA SIN JUNTA ALSTOM"/>
    <s v="0IFCVSJ001010"/>
    <s v="UTIL"/>
    <s v="CVSJ A1122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1"/>
    <s v="UTIL"/>
    <s v="CVSJ A1121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2"/>
    <s v="UTIL"/>
    <s v="CVSJ A1124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3"/>
    <s v="UTIL"/>
    <s v="CVSJ A1123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4"/>
    <s v="UTIL"/>
    <s v="CVSJ D1126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5"/>
    <s v="UTIL"/>
    <s v="CVSJ D1125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6"/>
    <s v="UTIL"/>
    <s v="CVSJ A1112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7"/>
    <s v="UTIL"/>
    <s v="CVSJ A1107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8"/>
    <s v="UTIL"/>
    <s v="CVSJ A1116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19"/>
    <s v="UTIL"/>
    <s v="CVSJ A1114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20"/>
    <s v="UTIL"/>
    <s v="CVSJ A1110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21"/>
    <s v="UTIL"/>
    <s v="CVSJ A1104 DEPOSITO 11"/>
    <s v=""/>
    <s v="D11-TDE"/>
    <s v="T.DEPÓSITO DPTO.LORANCA"/>
    <s v="1"/>
    <s v="HORARIO 24 HORAS"/>
    <d v="2003-01-30T00:00:00"/>
  </r>
  <r>
    <x v="1"/>
    <x v="1"/>
    <x v="1"/>
    <x v="32"/>
    <x v="32"/>
    <s v="IFCVSJALS"/>
    <s v="CTO. DE VIA SIN JUNTA ALSTOM"/>
    <s v="0IFCVSJ001022"/>
    <s v="UTIL"/>
    <s v="CVSJ A1118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23"/>
    <s v="UTIL"/>
    <s v="CVSJ A1113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24"/>
    <s v="UTIL"/>
    <s v="CVSJ A1106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25"/>
    <s v="UTIL"/>
    <s v="CVSJ D1102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0"/>
    <s v="UTIL"/>
    <s v="CVSJ A1119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1"/>
    <s v="UTIL"/>
    <s v="CVSJ A1117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2"/>
    <s v="UTIL"/>
    <s v="CVSJ A1115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3"/>
    <s v="UTIL"/>
    <s v="CVSJ D1114B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4"/>
    <s v="UTIL"/>
    <s v="CVSJ D1113B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5"/>
    <s v="UTIL"/>
    <s v="CVSJ D1112B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6"/>
    <s v="UTIL"/>
    <s v="CVSJ D1111B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7"/>
    <s v="UTIL"/>
    <s v="CVSJ A1109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8"/>
    <s v="UTIL"/>
    <s v="CVSJ A1108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39"/>
    <s v="UTIL"/>
    <s v="CVSJ D1107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0"/>
    <s v="UTIL"/>
    <s v="CVSJ A1105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1"/>
    <s v="UTIL"/>
    <s v="CVSJ A1102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2"/>
    <s v="UTIL"/>
    <s v="CVSJ A1101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3"/>
    <s v="UTIL"/>
    <s v="CVSJ D1118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4"/>
    <s v="UTIL"/>
    <s v="CVSJ D1118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5"/>
    <s v="UTIL"/>
    <s v="CVSJ D1117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6"/>
    <s v="UTIL"/>
    <s v="CVSJ D1117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7"/>
    <s v="UTIL"/>
    <s v="CVSJ D1116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8"/>
    <s v="UTIL"/>
    <s v="CVSJ D1116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49"/>
    <s v="UTIL"/>
    <s v="CVSJ D1115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0"/>
    <s v="UTIL"/>
    <s v="CVSJ D1115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1"/>
    <s v="UTIL"/>
    <s v="CVSJ D1114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2"/>
    <s v="UTIL"/>
    <s v="CVSJ D1114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3"/>
    <s v="UTIL"/>
    <s v="CVSJ D1113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4"/>
    <s v="UTIL"/>
    <s v="CVSJ D1113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5"/>
    <s v="UTIL"/>
    <s v="CVSJ D1112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6"/>
    <s v="UTIL"/>
    <s v="CVSJ D1112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7"/>
    <s v="UTIL"/>
    <s v="CVSJ D1111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8"/>
    <s v="UTIL"/>
    <s v="CVSJ D1111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59"/>
    <s v="UTIL"/>
    <s v="CVSJ D1110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60"/>
    <s v="UTIL"/>
    <s v="CVSJ D1110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61"/>
    <s v="UTIL"/>
    <s v="CVSJ D1109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62"/>
    <s v="UTIL"/>
    <s v="CVSJ D1109A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63"/>
    <s v="UTIL"/>
    <s v="CVSJ D1108 DEPOSITO 11"/>
    <s v=""/>
    <s v="D11-TDE"/>
    <s v="T.DEPÓSITO DPTO.LORANCA"/>
    <s v="1"/>
    <s v="HORARIO 24 HORAS"/>
    <d v="2003-01-31T00:00:00"/>
  </r>
  <r>
    <x v="1"/>
    <x v="1"/>
    <x v="1"/>
    <x v="32"/>
    <x v="32"/>
    <s v="IFCVSJALS"/>
    <s v="CTO. DE VIA SIN JUNTA ALSTOM"/>
    <s v="0IFCVSJ001064"/>
    <s v="UTIL"/>
    <s v="CVSJ D1108A DEPOSITO 11"/>
    <s v=""/>
    <s v="D11-TDE"/>
    <s v="T.DEPÓSITO DPTO.LORANCA"/>
    <s v="1"/>
    <s v="HORARIO 24 HORAS"/>
    <d v="2003-01-31T00:00:00"/>
  </r>
  <r>
    <x v="1"/>
    <x v="1"/>
    <x v="1"/>
    <x v="32"/>
    <x v="32"/>
    <s v="IFCVSJDIM"/>
    <s v="CTO. VIA SIN JUNTA DIMETRONIC"/>
    <s v="0IFCVSJ001068"/>
    <s v="UTIL"/>
    <s v="CVSJ VPR ESTATICAS DEPOSITO 10"/>
    <s v=""/>
    <s v="D10-TDE"/>
    <s v="T.DEPÓSITO DPTO.C.VIENTOS"/>
    <s v="1"/>
    <s v="HORARIO 24 HORAS"/>
    <d v="2004-11-01T00:00:00"/>
  </r>
  <r>
    <x v="1"/>
    <x v="1"/>
    <x v="1"/>
    <x v="32"/>
    <x v="32"/>
    <s v="IFCVSJDIM"/>
    <s v="CTO. VIA SIN JUNTA DIMETRONIC"/>
    <s v="0IFCVSJ001069"/>
    <s v="UTIL"/>
    <s v="CVSJ VPR DINAMICAS DEPOSITO 10"/>
    <s v=""/>
    <s v="D10-TDE"/>
    <s v="T.DEPÓSITO DPTO.C.VIENTOS"/>
    <s v="1"/>
    <s v="HORARIO 24 HORAS"/>
    <d v="2004-11-01T00:00:00"/>
  </r>
  <r>
    <x v="1"/>
    <x v="1"/>
    <x v="1"/>
    <x v="32"/>
    <x v="32"/>
    <s v="IFCVSJDIM"/>
    <s v="CTO. VIA SIN JUNTA DIMETRONIC"/>
    <s v="0IFCVSJ001070"/>
    <s v="UTIL"/>
    <s v="CVSJ VPR ESTATICAS DEPOSITO 11"/>
    <s v=""/>
    <s v="D11-TDE"/>
    <s v="T.DEPÓSITO DPTO.LORANCA"/>
    <s v="1"/>
    <s v="HORARIO 24 HORAS"/>
    <d v="2004-11-01T00:00:00"/>
  </r>
  <r>
    <x v="1"/>
    <x v="1"/>
    <x v="1"/>
    <x v="32"/>
    <x v="32"/>
    <s v="IFCVSJDIM"/>
    <s v="CTO. VIA SIN JUNTA DIMETRONIC"/>
    <s v="0IFCVSJ001071"/>
    <s v="UTIL"/>
    <s v="CVSJ VPR DINAMICAS DEPOSITO 11"/>
    <s v=""/>
    <s v="D11-TDE"/>
    <s v="T.DEPÓSITO DPTO.LORANCA"/>
    <s v="1"/>
    <s v="HORARIO 24 HORAS"/>
    <d v="2004-11-01T00:00:00"/>
  </r>
  <r>
    <x v="1"/>
    <x v="1"/>
    <x v="1"/>
    <x v="32"/>
    <x v="32"/>
    <s v="IFCVSJDIM"/>
    <s v="CTO. VIA SIN JUNTA DIMETRONIC"/>
    <s v="0IFCVSJ001072"/>
    <s v="UTIL"/>
    <s v="CVSJ ACT VPR DEPOSITO 6"/>
    <s v=""/>
    <s v="D06-TDE-PLA"/>
    <s v="PLAYA DPTO.FUENCARRAL"/>
    <s v="1"/>
    <s v="HORARIO 24 HORAS"/>
    <d v="2005-06-01T00:00:00"/>
  </r>
  <r>
    <x v="1"/>
    <x v="1"/>
    <x v="1"/>
    <x v="32"/>
    <x v="32"/>
    <s v="IFCVSJDIM"/>
    <s v="CTO. VIA SIN JUNTA DIMETRONIC"/>
    <s v="0IFCVSJ001073"/>
    <s v="UTIL"/>
    <s v="CVSJ DBT VPR DEPOSITO 6"/>
    <s v=""/>
    <s v="D06-TDE-PLA"/>
    <s v="PLAYA DPTO.FUENCARRAL"/>
    <s v="1"/>
    <s v="HORARIO 24 HORAS"/>
    <d v="2005-06-01T00:00:00"/>
  </r>
  <r>
    <x v="1"/>
    <x v="1"/>
    <x v="1"/>
    <x v="32"/>
    <x v="32"/>
    <s v="IFCVSJDIM"/>
    <s v="CTO. VIA SIN JUNTA DIMETRONIC"/>
    <s v="0IFCVSJ001074"/>
    <s v="UTIL"/>
    <s v="CVSJ DAT VPR DEPOSITO 6"/>
    <s v=""/>
    <s v="D06-TDE-PLA"/>
    <s v="PLAYA DPTO.FUENCARRAL"/>
    <s v="1"/>
    <s v="HORARIO 24 HORAS"/>
    <d v="2005-06-01T00:00:00"/>
  </r>
  <r>
    <x v="1"/>
    <x v="1"/>
    <x v="1"/>
    <x v="32"/>
    <x v="32"/>
    <s v="IFCVSJDIM"/>
    <s v="CTO. VIA SIN JUNTA DIMETRONIC"/>
    <s v="0IFCVSJ001075"/>
    <s v="UTIL"/>
    <s v="CVSJ 468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76"/>
    <s v="UTIL"/>
    <s v="CVSJ 468A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77"/>
    <s v="UTIL"/>
    <s v="CVSJ 468B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78"/>
    <s v="UTIL"/>
    <s v="CVSJ 468C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79"/>
    <s v="UTIL"/>
    <s v="CVSJ A2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0"/>
    <s v="UTIL"/>
    <s v="CVSJ PS2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1"/>
    <s v="UTIL"/>
    <s v="CVSJ PS1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082"/>
    <s v="UTIL"/>
    <s v="CVSJ A1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3"/>
    <s v="UTIL"/>
    <s v="CVSJ 467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4"/>
    <s v="UTIL"/>
    <s v="CVSJ 467A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5"/>
    <s v="UTIL"/>
    <s v="CVSJ 467B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6"/>
    <s v="UTIL"/>
    <s v="CVSJ 467C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7"/>
    <s v="UTIL"/>
    <s v="CVSJ SL1 SAN LORENZO-P SANTA MARIA"/>
    <s v=""/>
    <s v="L04-COM-TISLOPSM"/>
    <s v="E.COM T.I SAN LORENZO-P.STA.MARÍA L4"/>
    <s v="1"/>
    <s v="HORARIO 24 HORAS"/>
    <d v="2006-07-07T00:00:00"/>
  </r>
  <r>
    <x v="1"/>
    <x v="1"/>
    <x v="1"/>
    <x v="32"/>
    <x v="32"/>
    <s v="IFCVSJDIM"/>
    <s v="CTO. VIA SIN JUNTA DIMETRONIC"/>
    <s v="0IFCVSJ001088"/>
    <s v="UTIL"/>
    <s v="CVSJ A4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089"/>
    <s v="UTIL"/>
    <s v="CVSJ 470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0"/>
    <s v="UTIL"/>
    <s v="CVSJ 470A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1"/>
    <s v="UTIL"/>
    <s v="CVSJ 470B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2"/>
    <s v="UTIL"/>
    <s v="CVSJ 470C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3"/>
    <s v="UTIL"/>
    <s v="CVSJ 470D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4"/>
    <s v="UTIL"/>
    <s v="CVSJ 470E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5"/>
    <s v="UTIL"/>
    <s v="CVSJ 469F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6"/>
    <s v="UTIL"/>
    <s v="CVSJ 469E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7"/>
    <s v="UTIL"/>
    <s v="CVSJ 469D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8"/>
    <s v="UTIL"/>
    <s v="CVSJ 469C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099"/>
    <s v="UTIL"/>
    <s v="CVSJ 469B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0"/>
    <s v="UTIL"/>
    <s v="CVSJ 469A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1"/>
    <s v="UTIL"/>
    <s v="CVSJ A12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2"/>
    <s v="UTIL"/>
    <s v="CVSJ 470F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3"/>
    <s v="UTIL"/>
    <s v="CVSJ 470G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4"/>
    <s v="UTIL"/>
    <s v="CVSJ 469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5"/>
    <s v="UTIL"/>
    <s v="CVSJ 469G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6"/>
    <s v="UTIL"/>
    <s v="CVSJ A11 P SANTA MARIA-SACO"/>
    <s v=""/>
    <s v="L04-TUN-D09"/>
    <s v="TÚNEL ENLACE L4-DEP. 9"/>
    <s v="1"/>
    <s v="HORARIO 24 HORAS"/>
    <d v="2006-07-07T00:00:00"/>
  </r>
  <r>
    <x v="1"/>
    <x v="1"/>
    <x v="1"/>
    <x v="32"/>
    <x v="32"/>
    <s v="IFCVSJDIM"/>
    <s v="CTO. VIA SIN JUNTA DIMETRONIC"/>
    <s v="0IFCVSJ001107"/>
    <s v="UTIL"/>
    <s v="CVSJ 472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08"/>
    <s v="UTIL"/>
    <s v="CVSJ 472A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09"/>
    <s v="UTIL"/>
    <s v="CVSJ 472B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0"/>
    <s v="UTIL"/>
    <s v="CVSJ A10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2"/>
    <s v="UTIL"/>
    <s v="CVSJ A9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3"/>
    <s v="UTIL"/>
    <s v="CVSJ 471P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4"/>
    <s v="UTIL"/>
    <s v="CVSJ 471A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5"/>
    <s v="UTIL"/>
    <s v="CVSJ 471B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6"/>
    <s v="UTIL"/>
    <s v="CVSJ A3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7"/>
    <s v="UTIL"/>
    <s v="CVSJ A5 P SANTA MARIA-HORTALEZA"/>
    <s v=""/>
    <s v="L04-COM-TIPSMHOA"/>
    <s v="E.COM T.I PARQUE DE SANTA MARIA-HORTALEZ"/>
    <s v="1"/>
    <s v="HORARIO 24 HORAS"/>
    <d v="2006-07-07T00:00:00"/>
  </r>
  <r>
    <x v="1"/>
    <x v="1"/>
    <x v="1"/>
    <x v="32"/>
    <x v="32"/>
    <s v="IFCVSJDIM"/>
    <s v="CTO. VIA SIN JUNTA DIMETRONIC"/>
    <s v="0IFCVSJ001118"/>
    <s v="UTIL"/>
    <s v="CVSJ PR1 COLOMBIA-PINAR DEL REY"/>
    <s v=""/>
    <s v="L08-COM-TICOLPRE"/>
    <s v="E.COM T.I COLOMBIA-PINAR DEL REY L8"/>
    <s v="1"/>
    <s v="HORARIO 24 HORAS"/>
    <d v="2006-09-04T00:00:00"/>
  </r>
  <r>
    <x v="1"/>
    <x v="1"/>
    <x v="1"/>
    <x v="32"/>
    <x v="32"/>
    <s v="IFCVSJDIM"/>
    <s v="CTO. VIA SIN JUNTA DIMETRONIC"/>
    <s v="0IFCVSJ001119"/>
    <s v="UTIL"/>
    <s v="CVSJ PR2 PINAR DEL REY-MAR DE  CRISTAL"/>
    <s v=""/>
    <s v="L08-COM-TIPREMCR"/>
    <s v="E.COM T.I PINAR DEL REY-MAR DE CRISTAL"/>
    <s v="1"/>
    <s v="HORARIO 24 HORAS"/>
    <d v="2006-09-04T00:00:00"/>
  </r>
  <r>
    <x v="1"/>
    <x v="1"/>
    <x v="1"/>
    <x v="32"/>
    <x v="32"/>
    <s v="IFCVSJDIM"/>
    <s v="CTO. VIA SIN JUNTA DIMETRONIC"/>
    <s v="0IFCVSJ001120"/>
    <s v="UTIL"/>
    <s v="CVSJ 1049IT AVIACION ESPANOLA-CUATRO V"/>
    <s v=""/>
    <s v="L10-COM-TIAESCVI"/>
    <s v="E.COM T.I AV ESPAÑOLA-C.VIENTOS  L10"/>
    <s v="1"/>
    <s v="HORARIO 24 HORAS"/>
    <d v="2006-09-04T00:00:00"/>
  </r>
  <r>
    <x v="1"/>
    <x v="1"/>
    <x v="1"/>
    <x v="32"/>
    <x v="32"/>
    <s v="IFCVSJDIM"/>
    <s v="CTO. VIA SIN JUNTA DIMETRONIC"/>
    <s v="0IFCVSJ001121"/>
    <s v="UTIL"/>
    <s v="CVSJ AV1 COLONIA JARDIN-AVIACION ESP"/>
    <s v=""/>
    <s v="L10-COM-TICJAAES"/>
    <s v="E.COM T.I COL.JARDIN-AV.ESPAÑOLA  L10"/>
    <s v="1"/>
    <s v="HORARIO 24 HORAS"/>
    <d v="2006-09-04T00:00:00"/>
  </r>
  <r>
    <x v="1"/>
    <x v="1"/>
    <x v="1"/>
    <x v="32"/>
    <x v="32"/>
    <s v="IFCVSJDIM"/>
    <s v="CTO. VIA SIN JUNTA DIMETRONIC"/>
    <s v="0IFCVSJ001122"/>
    <s v="UTIL"/>
    <s v="CVSJ AV2 AVIACION ESPANOLA-CUATRO V"/>
    <s v=""/>
    <s v="L10-COM-TIAESCVI"/>
    <s v="E.COM T.I AV ESPAÑOLA-C.VIENTOS  L10"/>
    <s v="1"/>
    <s v="HORARIO 24 HORAS"/>
    <d v="2006-09-04T00:00:00"/>
  </r>
  <r>
    <x v="1"/>
    <x v="1"/>
    <x v="1"/>
    <x v="32"/>
    <x v="32"/>
    <s v="IFCVSJDIM"/>
    <s v="CTO. VIA SIN JUNTA DIMETRONIC"/>
    <s v="0IFCVSJ001123"/>
    <s v="UTIL"/>
    <s v="CVSJ 1050I COLONIA JARDIN-AVIACION ESP"/>
    <s v=""/>
    <s v="L10-COM-TICJAAES"/>
    <s v="E.COM T.I COL.JARDIN-AV.ESPAÑOLA  L10"/>
    <s v="1"/>
    <s v="HORARIO 24 HORAS"/>
    <d v="2006-09-04T00:00:00"/>
  </r>
  <r>
    <x v="1"/>
    <x v="1"/>
    <x v="1"/>
    <x v="32"/>
    <x v="32"/>
    <s v="IFCVSJDIM"/>
    <s v="CTO. VIA SIN JUNTA DIMETRONIC"/>
    <s v="0IFCVSJ001124"/>
    <s v="UTIL"/>
    <s v="CVSJ A6 COCHERAS MONCLOA"/>
    <s v=""/>
    <s v="L03-COC-MON"/>
    <s v="COCHERAS MONCLOA L3"/>
    <s v="1"/>
    <s v="HORARIO 24 HORAS"/>
    <d v="2006-09-04T00:00:00"/>
  </r>
  <r>
    <x v="1"/>
    <x v="1"/>
    <x v="1"/>
    <x v="32"/>
    <x v="32"/>
    <s v="IFCVSJDIM"/>
    <s v="CTO. VIA SIN JUNTA DIMETRONIC"/>
    <s v="0IFCVSJ001125"/>
    <s v="UTIL"/>
    <s v="CVSJ D1 COCHERAS MONCLOA"/>
    <s v=""/>
    <s v="L03-COC-MON"/>
    <s v="COCHERAS MONCLOA L3"/>
    <s v="1"/>
    <s v="HORARIO 24 HORAS"/>
    <d v="2006-09-04T00:00:00"/>
  </r>
  <r>
    <x v="1"/>
    <x v="1"/>
    <x v="1"/>
    <x v="32"/>
    <x v="32"/>
    <s v="IFCVSJDIM"/>
    <s v="CTO. VIA SIN JUNTA DIMETRONIC"/>
    <s v="0IFCVSJ001126"/>
    <s v="UTIL"/>
    <s v="CVSJ D2 COCHERAS MONCLOA"/>
    <s v=""/>
    <s v="L03-COC-MON"/>
    <s v="COCHERAS MONCLOA L3"/>
    <s v="1"/>
    <s v="HORARIO 24 HORAS"/>
    <d v="2006-09-04T00:00:00"/>
  </r>
  <r>
    <x v="1"/>
    <x v="1"/>
    <x v="1"/>
    <x v="32"/>
    <x v="32"/>
    <s v="IFCVSJDIM"/>
    <s v="CTO. VIA SIN JUNTA DIMETRONIC"/>
    <s v="0IFCVSJ001127"/>
    <s v="UTIL"/>
    <s v="CVSJ D3 COCHERAS MONCLOA"/>
    <s v=""/>
    <s v="L03-COC-MON"/>
    <s v="COCHERAS MONCLOA L3"/>
    <s v="1"/>
    <s v="HORARIO 24 HORAS"/>
    <d v="2006-09-04T00:00:00"/>
  </r>
  <r>
    <x v="1"/>
    <x v="1"/>
    <x v="1"/>
    <x v="32"/>
    <x v="32"/>
    <s v="IFCVSJDIM"/>
    <s v="CTO. VIA SIN JUNTA DIMETRONIC"/>
    <s v="0IFCVSJ001128"/>
    <s v="UTIL"/>
    <s v="CVSJ D4 COCHERAS MONCLOA"/>
    <s v=""/>
    <s v="L03-COC-MON"/>
    <s v="COCHERAS MONCLOA L3"/>
    <s v="1"/>
    <s v="HORARIO 24 HORAS"/>
    <d v="2006-09-04T00:00:00"/>
  </r>
  <r>
    <x v="1"/>
    <x v="1"/>
    <x v="1"/>
    <x v="32"/>
    <x v="32"/>
    <s v="IFCVSJDIM"/>
    <s v="CTO. VIA SIN JUNTA DIMETRONIC"/>
    <s v="0IFCVSJ001129"/>
    <s v="UTIL"/>
    <s v="CVSJ 368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0"/>
    <s v="UTIL"/>
    <s v="CVSJ 368A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1"/>
    <s v="UTIL"/>
    <s v="CVSJ A12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2"/>
    <s v="UTIL"/>
    <s v="CVSJ M2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3"/>
    <s v="UTIL"/>
    <s v="CVSJ A11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4"/>
    <s v="UTIL"/>
    <s v="CVSJ 367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5"/>
    <s v="UTIL"/>
    <s v="CVSJ 367A MONCLOA-SACO"/>
    <s v=""/>
    <s v="L03-COM-TIMONSAC"/>
    <s v="E.COM T.I MONCLOA-SACO L3"/>
    <s v="1"/>
    <s v="HORARIO 24 HORAS"/>
    <d v="2006-09-04T00:00:00"/>
  </r>
  <r>
    <x v="1"/>
    <x v="1"/>
    <x v="1"/>
    <x v="32"/>
    <x v="32"/>
    <s v="IFCVSJDIM"/>
    <s v="CTO. VIA SIN JUNTA DIMETRONIC"/>
    <s v="0IFCVSJ001136"/>
    <s v="UTIL"/>
    <s v="CVSJ A8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37"/>
    <s v="UTIL"/>
    <s v="CVSJ 366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38"/>
    <s v="UTIL"/>
    <s v="CVSJ 366A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39"/>
    <s v="UTIL"/>
    <s v="CVSJ A4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0"/>
    <s v="UTIL"/>
    <s v="CVSJ AR2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1"/>
    <s v="UTIL"/>
    <s v="CVSJ A3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2"/>
    <s v="UTIL"/>
    <s v="CVSJ A5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3"/>
    <s v="UTIL"/>
    <s v="CVSJ 365 ARGUELLES-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4"/>
    <s v="UTIL"/>
    <s v="CVSJ A7 ARGUELLES- 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5"/>
    <s v="UTIL"/>
    <s v="CVSJ M1 ARGUELLES- MONCLOA"/>
    <s v=""/>
    <s v="L03-COM-TIARGMON"/>
    <s v="E.COM T.I ARGÜELLES-MONCLOA L3"/>
    <s v="1"/>
    <s v="HORARIO 24 HORAS"/>
    <d v="2006-09-04T00:00:00"/>
  </r>
  <r>
    <x v="1"/>
    <x v="1"/>
    <x v="1"/>
    <x v="32"/>
    <x v="32"/>
    <s v="IFCVSJDIM"/>
    <s v="CTO. VIA SIN JUNTA DIMETRONIC"/>
    <s v="0IFCVSJ001146"/>
    <s v="UTIL"/>
    <s v="CVSJ 364 VENTURA RODRIGUEZ- ARGUELLES"/>
    <s v=""/>
    <s v="L03-COM-TIVROARG"/>
    <s v="E.COM T.I V.RODRÍGUEZ-ARGÜELLES L3"/>
    <s v="1"/>
    <s v="HORARIO 24 HORAS"/>
    <d v="2006-09-04T00:00:00"/>
  </r>
  <r>
    <x v="1"/>
    <x v="1"/>
    <x v="1"/>
    <x v="32"/>
    <x v="32"/>
    <s v="IFCVSJDIM"/>
    <s v="CTO. VIA SIN JUNTA DIMETRONIC"/>
    <s v="0IFCVSJ001147"/>
    <s v="UTIL"/>
    <s v="CVSJ 364A VENTURA RODRIGUEZ- ARGUELLES"/>
    <s v=""/>
    <s v="L03-COM-TIVROARG"/>
    <s v="E.COM T.I V.RODRÍGUEZ-ARGÜELLES L3"/>
    <s v="1"/>
    <s v="HORARIO 24 HORAS"/>
    <d v="2006-09-04T00:00:00"/>
  </r>
  <r>
    <x v="1"/>
    <x v="1"/>
    <x v="1"/>
    <x v="32"/>
    <x v="32"/>
    <s v="IFCVSJDIM"/>
    <s v="CTO. VIA SIN JUNTA DIMETRONIC"/>
    <s v="0IFCVSJ001148"/>
    <s v="UTIL"/>
    <s v="CVSJ VR2 VENTURA RODRIGUEZ- ARGUELLES"/>
    <s v=""/>
    <s v="L03-COM-TIVROARG"/>
    <s v="E.COM T.I V.RODRÍGUEZ-ARGÜELLES L3"/>
    <s v="1"/>
    <s v="HORARIO 24 HORAS"/>
    <d v="2006-09-04T00:00:00"/>
  </r>
  <r>
    <x v="1"/>
    <x v="1"/>
    <x v="1"/>
    <x v="32"/>
    <x v="32"/>
    <s v="IFCVSJDIM"/>
    <s v="CTO. VIA SIN JUNTA DIMETRONIC"/>
    <s v="0IFCVSJ001149"/>
    <s v="UTIL"/>
    <s v="CVSJ 363 VENTURA RODRIGUEZ- ARGUELLES"/>
    <s v=""/>
    <s v="L03-COM-TIVROARG"/>
    <s v="E.COM T.I V.RODRÍGUEZ-ARGÜELLES L3"/>
    <s v="1"/>
    <s v="HORARIO 24 HORAS"/>
    <d v="2006-09-04T00:00:00"/>
  </r>
  <r>
    <x v="1"/>
    <x v="1"/>
    <x v="1"/>
    <x v="32"/>
    <x v="32"/>
    <s v="IFCVSJDIM"/>
    <s v="CTO. VIA SIN JUNTA DIMETRONIC"/>
    <s v="0IFCVSJ001150"/>
    <s v="UTIL"/>
    <s v="CVSJ 363A VENTURA RODRIGUEZ- ARGUELLES"/>
    <s v=""/>
    <s v="L03-COM-TIVROARG"/>
    <s v="E.COM T.I V.RODRÍGUEZ-ARGÜELLES L3"/>
    <s v="1"/>
    <s v="HORARIO 24 HORAS"/>
    <d v="2006-09-04T00:00:00"/>
  </r>
  <r>
    <x v="1"/>
    <x v="1"/>
    <x v="1"/>
    <x v="32"/>
    <x v="32"/>
    <s v="IFCVSJDIM"/>
    <s v="CTO. VIA SIN JUNTA DIMETRONIC"/>
    <s v="0IFCVSJ001151"/>
    <s v="UTIL"/>
    <s v="CVSJ AR1 VENTURA RODRIGUEZ- ARGUELLES"/>
    <s v=""/>
    <s v="L03-COM-TIVROARG"/>
    <s v="E.COM T.I V.RODRÍGUEZ-ARGÜELLES L3"/>
    <s v="1"/>
    <s v="HORARIO 24 HORAS"/>
    <d v="2006-09-04T00:00:00"/>
  </r>
  <r>
    <x v="1"/>
    <x v="1"/>
    <x v="1"/>
    <x v="32"/>
    <x v="32"/>
    <s v="IFCVSJDIM"/>
    <s v="CTO. VIA SIN JUNTA DIMETRONIC"/>
    <s v="0IFCVSJ001152"/>
    <s v="UTIL"/>
    <s v="CVSJ 362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3"/>
    <s v="UTIL"/>
    <s v="CVSJ 362A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4"/>
    <s v="UTIL"/>
    <s v="CVSJ A2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5"/>
    <s v="UTIL"/>
    <s v="CVSJ PE2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6"/>
    <s v="UTIL"/>
    <s v="CVSJ A1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7"/>
    <s v="UTIL"/>
    <s v="CVSJ 361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8"/>
    <s v="UTIL"/>
    <s v="CVSJ 361A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59"/>
    <s v="UTIL"/>
    <s v="CVSJ VR1 PLAZA ESPANA- VENTURA RODRI"/>
    <s v=""/>
    <s v="L03-COM-TIPESVRO"/>
    <s v="E.COM T.I P.ESPAÑA-V.RODRÍGUEZ L3"/>
    <s v="1"/>
    <s v="HORARIO 24 HORAS"/>
    <d v="2006-09-04T00:00:00"/>
  </r>
  <r>
    <x v="1"/>
    <x v="1"/>
    <x v="1"/>
    <x v="32"/>
    <x v="32"/>
    <s v="IFCVSJDIM"/>
    <s v="CTO. VIA SIN JUNTA DIMETRONIC"/>
    <s v="0IFCVSJ001160"/>
    <s v="UTIL"/>
    <s v="CVSJ 360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1"/>
    <s v="UTIL"/>
    <s v="CVSJ 360A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2"/>
    <s v="UTIL"/>
    <s v="CVSJ 360B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3"/>
    <s v="UTIL"/>
    <s v="CVSJ C2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4"/>
    <s v="UTIL"/>
    <s v="CVSJ 359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5"/>
    <s v="UTIL"/>
    <s v="CVSJ 359A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6"/>
    <s v="UTIL"/>
    <s v="CVSJ PE1 CALLAO- PLAZA ESPANA"/>
    <s v=""/>
    <s v="L03-COM-TICALPES"/>
    <s v="E.COM T.I CALLAO-P.ESPAÑA L3"/>
    <s v="1"/>
    <s v="HORARIO 24 HORAS"/>
    <d v="2006-09-04T00:00:00"/>
  </r>
  <r>
    <x v="1"/>
    <x v="1"/>
    <x v="1"/>
    <x v="32"/>
    <x v="32"/>
    <s v="IFCVSJDIM"/>
    <s v="CTO. VIA SIN JUNTA DIMETRONIC"/>
    <s v="0IFCVSJ001167"/>
    <s v="UTIL"/>
    <s v="CVSJ 358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68"/>
    <s v="UTIL"/>
    <s v="CVSJ 358A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69"/>
    <s v="UTIL"/>
    <s v="CVSJ A6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0"/>
    <s v="UTIL"/>
    <s v="CVSJ S2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1"/>
    <s v="UTIL"/>
    <s v="CVSJ A5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2"/>
    <s v="UTIL"/>
    <s v="CVSJ 357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3"/>
    <s v="UTIL"/>
    <s v="CVSJ A7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4"/>
    <s v="UTIL"/>
    <s v="CVSJ 357A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5"/>
    <s v="UTIL"/>
    <s v="CVSJ 357B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6"/>
    <s v="UTIL"/>
    <s v="CVSJ C1 SOL- 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7"/>
    <s v="UTIL"/>
    <s v="CVSJ E3/2 SOL-CALLAO"/>
    <s v=""/>
    <s v="L03-COM-TISOLCAL"/>
    <s v="E.COM T.I SOL-CALLAO L3"/>
    <s v="1"/>
    <s v="HORARIO 24 HORAS"/>
    <d v="2006-09-04T00:00:00"/>
  </r>
  <r>
    <x v="1"/>
    <x v="1"/>
    <x v="1"/>
    <x v="32"/>
    <x v="32"/>
    <s v="IFCVSJDIM"/>
    <s v="CTO. VIA SIN JUNTA DIMETRONIC"/>
    <s v="0IFCVSJ001178"/>
    <s v="UTIL"/>
    <s v="CVSJ 356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79"/>
    <s v="UTIL"/>
    <s v="CVSJ 356A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0"/>
    <s v="UTIL"/>
    <s v="CVSJ 356B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1"/>
    <s v="UTIL"/>
    <s v="CVSJ 356C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2"/>
    <s v="UTIL"/>
    <s v="CVSJ LV2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3"/>
    <s v="UTIL"/>
    <s v="CVSJ 355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4"/>
    <s v="UTIL"/>
    <s v="CVSJ 355A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5"/>
    <s v="UTIL"/>
    <s v="CVSJ 355B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6"/>
    <s v="UTIL"/>
    <s v="CVSJ 355C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7"/>
    <s v="UTIL"/>
    <s v="CVSJ 355D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8"/>
    <s v="UTIL"/>
    <s v="CVSJ S1 LAVAPIES- SOL"/>
    <s v=""/>
    <s v="L03-COM-TILAVSOL"/>
    <s v="E.COM T.I LAVAPIÉS-SOL L3"/>
    <s v="1"/>
    <s v="HORARIO 24 HORAS"/>
    <d v="2006-09-04T00:00:00"/>
  </r>
  <r>
    <x v="1"/>
    <x v="1"/>
    <x v="1"/>
    <x v="32"/>
    <x v="32"/>
    <s v="IFCVSJDIM"/>
    <s v="CTO. VIA SIN JUNTA DIMETRONIC"/>
    <s v="0IFCVSJ001189"/>
    <s v="UTIL"/>
    <s v="CVSJ 354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0"/>
    <s v="UTIL"/>
    <s v="CVSJ 354A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1"/>
    <s v="UTIL"/>
    <s v="CVSJ 354B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2"/>
    <s v="UTIL"/>
    <s v="CVSJ A2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3"/>
    <s v="UTIL"/>
    <s v="CVSJ E2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4"/>
    <s v="UTIL"/>
    <s v="CVSJ A1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5"/>
    <s v="UTIL"/>
    <s v="CVSJ A3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6"/>
    <s v="UTIL"/>
    <s v="CVSJ 353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7"/>
    <s v="UTIL"/>
    <s v="CVSJ 353A EMBAJADORES- 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8"/>
    <s v="UTIL"/>
    <s v="CVSJ E3/5 EMBAJADORES-LAVAPIES"/>
    <s v=""/>
    <s v="L03-COM-TIEMBLAV"/>
    <s v="E.COM T.I EMBAJADORES-LAVAPIÉS L3"/>
    <s v="1"/>
    <s v="HORARIO 24 HORAS"/>
    <d v="2006-09-04T00:00:00"/>
  </r>
  <r>
    <x v="1"/>
    <x v="1"/>
    <x v="1"/>
    <x v="32"/>
    <x v="32"/>
    <s v="IFCVSJDIM"/>
    <s v="CTO. VIA SIN JUNTA DIMETRONIC"/>
    <s v="0IFCVSJ001199"/>
    <s v="UTIL"/>
    <s v="CVSJ 352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0"/>
    <s v="UTIL"/>
    <s v="CVSJ 352A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1"/>
    <s v="UTIL"/>
    <s v="CVSJ 352B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2"/>
    <s v="UTIL"/>
    <s v="CVSJ 352C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3"/>
    <s v="UTIL"/>
    <s v="CVSJ PF2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4"/>
    <s v="UTIL"/>
    <s v="CVSJ 351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5"/>
    <s v="UTIL"/>
    <s v="CVSJ 351A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6"/>
    <s v="UTIL"/>
    <s v="CVSJ 351B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7"/>
    <s v="UTIL"/>
    <s v="CVSJ 351C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8"/>
    <s v="UTIL"/>
    <s v="CVSJ E1 PALOS FRONTERA- EMBAJADORES"/>
    <s v=""/>
    <s v="L03-COM-TIPFREMB"/>
    <s v="E.COM T.I P.FRONTERA-EMBAJADORES L3"/>
    <s v="1"/>
    <s v="HORARIO 24 HORAS"/>
    <d v="2006-09-04T00:00:00"/>
  </r>
  <r>
    <x v="1"/>
    <x v="1"/>
    <x v="1"/>
    <x v="32"/>
    <x v="32"/>
    <s v="IFCVSJDIM"/>
    <s v="CTO. VIA SIN JUNTA DIMETRONIC"/>
    <s v="0IFCVSJ001209"/>
    <s v="UTIL"/>
    <s v="CVSJ 350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0"/>
    <s v="UTIL"/>
    <s v="CVSJ 350A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1"/>
    <s v="UTIL"/>
    <s v="CVSJ A20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2"/>
    <s v="UTIL"/>
    <s v="CVSJ DL2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3"/>
    <s v="UTIL"/>
    <s v="CVSJ A19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4"/>
    <s v="UTIL"/>
    <s v="CVSJ 349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5"/>
    <s v="UTIL"/>
    <s v="CVSJ 349A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6"/>
    <s v="UTIL"/>
    <s v="CVSJ 349B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7"/>
    <s v="UTIL"/>
    <s v="CVSJ PF1 DELICIAS- PALOS FRONTERA"/>
    <s v=""/>
    <s v="L03-COM-TIDELPFR"/>
    <s v="E.COM T.I DELICIAS-P.FRONTERA L3"/>
    <s v="1"/>
    <s v="HORARIO 24 HORAS"/>
    <d v="2006-09-04T00:00:00"/>
  </r>
  <r>
    <x v="1"/>
    <x v="1"/>
    <x v="1"/>
    <x v="32"/>
    <x v="32"/>
    <s v="IFCVSJDIM"/>
    <s v="CTO. VIA SIN JUNTA DIMETRONIC"/>
    <s v="0IFCVSJ001218"/>
    <s v="UTIL"/>
    <s v="CVSJ 348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19"/>
    <s v="UTIL"/>
    <s v="CVSJ 348A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0"/>
    <s v="UTIL"/>
    <s v="CVSJ 348B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1"/>
    <s v="UTIL"/>
    <s v="CVSJ A18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2"/>
    <s v="UTIL"/>
    <s v="CVSJ L2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3"/>
    <s v="UTIL"/>
    <s v="CVSJ A17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4"/>
    <s v="UTIL"/>
    <s v="CVSJ 347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5"/>
    <s v="UTIL"/>
    <s v="CVSJ 347A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6"/>
    <s v="UTIL"/>
    <s v="CVSJ 347B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7"/>
    <s v="UTIL"/>
    <s v="CVSJ 347C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8"/>
    <s v="UTIL"/>
    <s v="CVSJ DL1 LEGAZPI- DELICIAS"/>
    <s v=""/>
    <s v="L03-COM-TILEGDEL"/>
    <s v="E.COM T.I LEGAZPI-DELICIAS L3"/>
    <s v="1"/>
    <s v="HORARIO 24 HORAS"/>
    <d v="2006-09-04T00:00:00"/>
  </r>
  <r>
    <x v="1"/>
    <x v="1"/>
    <x v="1"/>
    <x v="32"/>
    <x v="32"/>
    <s v="IFCVSJDIM"/>
    <s v="CTO. VIA SIN JUNTA DIMETRONIC"/>
    <s v="0IFCVSJ001229"/>
    <s v="UTIL"/>
    <s v="CVSJ A16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0"/>
    <s v="UTIL"/>
    <s v="CVSJ 346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1"/>
    <s v="UTIL"/>
    <s v="CVSJ 346A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2"/>
    <s v="UTIL"/>
    <s v="CVSJ 346B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3"/>
    <s v="UTIL"/>
    <s v="CVSJ 346C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4"/>
    <s v="UTIL"/>
    <s v="CVSJ A12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5"/>
    <s v="UTIL"/>
    <s v="CVSJ A8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6"/>
    <s v="UTIL"/>
    <s v="CVSJ AL2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7"/>
    <s v="UTIL"/>
    <s v="CVSJ AL1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8"/>
    <s v="UTIL"/>
    <s v="CVSJ A9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39"/>
    <s v="UTIL"/>
    <s v="CVSJ A13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0"/>
    <s v="UTIL"/>
    <s v="CVSJ 345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1"/>
    <s v="UTIL"/>
    <s v="CVSJ 345A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2"/>
    <s v="UTIL"/>
    <s v="CVSJ 345B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3"/>
    <s v="UTIL"/>
    <s v="CVSJ 345C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4"/>
    <s v="UTIL"/>
    <s v="CVSJ L1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5"/>
    <s v="UTIL"/>
    <s v="CVSJ A15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6"/>
    <s v="UTIL"/>
    <s v="CVSJ AL4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7"/>
    <s v="UTIL"/>
    <s v="CVSJ AL3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8"/>
    <s v="UTIL"/>
    <s v="CVSJ A10 ALMENDRALES-LEGAZPI"/>
    <s v=""/>
    <s v="L03-COM-TILEGALM"/>
    <s v="E.COM T.I LEGAZPI-ALMENDRALES L3"/>
    <s v="1"/>
    <s v="HORARIO 24 HORAS"/>
    <d v="2006-09-04T00:00:00"/>
  </r>
  <r>
    <x v="1"/>
    <x v="1"/>
    <x v="1"/>
    <x v="32"/>
    <x v="32"/>
    <s v="IFCVSJDIM"/>
    <s v="CTO. VIA SIN JUNTA DIMETRONIC"/>
    <s v="0IFCVSJ001249"/>
    <s v="UTIL"/>
    <s v="CVSJ A6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0"/>
    <s v="UTIL"/>
    <s v="CVSJ A7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1"/>
    <s v="UTIL"/>
    <s v="CVSJ A5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2"/>
    <s v="UTIL"/>
    <s v="CVSJ A1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3"/>
    <s v="UTIL"/>
    <s v="CVSJ A2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4"/>
    <s v="UTIL"/>
    <s v="CVSJ 344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5"/>
    <s v="UTIL"/>
    <s v="CVSJ 343C ALMENDRALES-HOSPITAL 12"/>
    <s v=""/>
    <s v="L03-COM-TIALMHOC"/>
    <s v="E.COM T.I ALMENDRALES-HOSPITAL 12 DE OCT"/>
    <s v="1"/>
    <s v="HORARIO 24 HORAS"/>
    <d v="2006-09-04T00:00:00"/>
  </r>
  <r>
    <x v="1"/>
    <x v="1"/>
    <x v="1"/>
    <x v="32"/>
    <x v="32"/>
    <s v="IFCVSJDIM"/>
    <s v="CTO. VIA SIN JUNTA DIMETRONIC"/>
    <s v="0IFCVSJ001256"/>
    <s v="UTIL"/>
    <s v="CVSJ 709B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57"/>
    <s v="UTIL"/>
    <s v="CVSJ A35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58"/>
    <s v="UTIL"/>
    <s v="CVSJ 709C ESTADIO METROPOLI- LAS MUSA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59"/>
    <s v="UTIL"/>
    <s v="CVSJ A41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0"/>
    <s v="UTIL"/>
    <s v="CVSJ LM1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1"/>
    <s v="UTIL"/>
    <s v="CVSJ A42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2"/>
    <s v="UTIL"/>
    <s v="CVSJ 710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3"/>
    <s v="UTIL"/>
    <s v="CVSJ A40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4"/>
    <s v="UTIL"/>
    <s v="CVSJ A36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5"/>
    <s v="UTIL"/>
    <s v="CVSJ 710A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6"/>
    <s v="UTIL"/>
    <s v="CVSJ T1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7"/>
    <s v="UTIL"/>
    <s v="CVSJ T2 ESTADIO METROPOLI- LAS MUSAS"/>
    <s v=""/>
    <s v="L07-COM-TILMUEOL"/>
    <s v="E.COM T.I.LAS MUSAS-EST.METROPOLIT.(EOL)"/>
    <s v="1"/>
    <s v="HORARIO 24 HORAS"/>
    <d v="2006-11-22T00:00:00"/>
  </r>
  <r>
    <x v="1"/>
    <x v="1"/>
    <x v="1"/>
    <x v="32"/>
    <x v="32"/>
    <s v="IFCVSJDIM"/>
    <s v="CTO. VIA SIN JUNTA DIMETRONIC"/>
    <s v="0IFCVSJ001268"/>
    <s v="UTIL"/>
    <s v="CVSJ 712B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69"/>
    <s v="UTIL"/>
    <s v="CVSJ 712C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70"/>
    <s v="UTIL"/>
    <s v="CVSJ A44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71"/>
    <s v="UTIL"/>
    <s v="CVSJ LM2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72"/>
    <s v="UTIL"/>
    <s v="CVSJ A43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73"/>
    <s v="UTIL"/>
    <s v="CVSJ 711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74"/>
    <s v="UTIL"/>
    <s v="CVSJ 711A LAS MUSAS- SAN BLAS"/>
    <s v=""/>
    <s v="L07-COM-TILMUSBL"/>
    <s v="E.COM T.I LAS MUSAS-S.BLAS L7"/>
    <s v="1"/>
    <s v="HORARIO 24 HORAS"/>
    <d v="2006-11-22T00:00:00"/>
  </r>
  <r>
    <x v="1"/>
    <x v="1"/>
    <x v="1"/>
    <x v="32"/>
    <x v="32"/>
    <s v="IFCVSJDIM"/>
    <s v="CTO. VIA SIN JUNTA DIMETRONIC"/>
    <s v="0IFCVSJ001275"/>
    <s v="UTIL"/>
    <s v="CVSJ 1139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76"/>
    <s v="UTIL"/>
    <s v="CVSJ 1139A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77"/>
    <s v="UTIL"/>
    <s v="CVSJ 1139B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78"/>
    <s v="UTIL"/>
    <s v="CVSJ A1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79"/>
    <s v="UTIL"/>
    <s v="CVSJ PE1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80"/>
    <s v="UTIL"/>
    <s v="CVSJ A2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81"/>
    <s v="UTIL"/>
    <s v="CVSJ 1140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82"/>
    <s v="UTIL"/>
    <s v="CVSJ 1140A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83"/>
    <s v="UTIL"/>
    <s v="CVSJ 1140B SACO PLAZA ELIPTICA"/>
    <s v=""/>
    <s v="L11-COM-TISACPEL"/>
    <s v="E.COM T.I SACO-P.ELÍPTICA L11"/>
    <s v="1"/>
    <s v="HORARIO 24 HORAS"/>
    <d v="2007-01-05T00:00:00"/>
  </r>
  <r>
    <x v="1"/>
    <x v="1"/>
    <x v="1"/>
    <x v="32"/>
    <x v="32"/>
    <s v="IFCVSJDIM"/>
    <s v="CTO. VIA SIN JUNTA DIMETRONIC"/>
    <s v="0IFCVSJ001284"/>
    <s v="UTIL"/>
    <s v="CVSJ A3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85"/>
    <s v="UTIL"/>
    <s v="CVSJ 1141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86"/>
    <s v="UTIL"/>
    <s v="CVSJ 1141A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87"/>
    <s v="UTIL"/>
    <s v="CVSJ 1141B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88"/>
    <s v="UTIL"/>
    <s v="CVSJ 1141C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89"/>
    <s v="UTIL"/>
    <s v="CVSJ AB1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0"/>
    <s v="UTIL"/>
    <s v="CVSJ 1142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1"/>
    <s v="UTIL"/>
    <s v="CVSJ 1142A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2"/>
    <s v="UTIL"/>
    <s v="CVSJ 1142B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3"/>
    <s v="UTIL"/>
    <s v="CVSJ 1142C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4"/>
    <s v="UTIL"/>
    <s v="CVSJ A6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5"/>
    <s v="UTIL"/>
    <s v="CVSJ E11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6"/>
    <s v="UTIL"/>
    <s v="CVSJ A4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7"/>
    <s v="UTIL"/>
    <s v="CVSJ PE2 PLAZA ELIPTICA- ABRANTES"/>
    <s v=""/>
    <s v="L11-COM-TIPELABR"/>
    <s v="E.COM T.I P.ELÍPTICA-ABRANTES L11"/>
    <s v="1"/>
    <s v="HORARIO 24 HORAS"/>
    <d v="2007-01-05T00:00:00"/>
  </r>
  <r>
    <x v="1"/>
    <x v="1"/>
    <x v="1"/>
    <x v="32"/>
    <x v="32"/>
    <s v="IFCVSJDIM"/>
    <s v="CTO. VIA SIN JUNTA DIMETRONIC"/>
    <s v="0IFCVSJ001298"/>
    <s v="UTIL"/>
    <s v="CVSJ 1143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299"/>
    <s v="UTIL"/>
    <s v="CVSJ 1143A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0"/>
    <s v="UTIL"/>
    <s v="CVSJ 1143B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1"/>
    <s v="UTIL"/>
    <s v="CVSJ A7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2"/>
    <s v="UTIL"/>
    <s v="CVSJ PB1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3"/>
    <s v="UTIL"/>
    <s v="CVSJ A8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4"/>
    <s v="UTIL"/>
    <s v="CVSJ 1144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5"/>
    <s v="UTIL"/>
    <s v="CVSJ 1144A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6"/>
    <s v="UTIL"/>
    <s v="CVSJ 1144B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7"/>
    <s v="UTIL"/>
    <s v="CVSJ AB2 ABRANTES- PAN BENDITO"/>
    <s v=""/>
    <s v="L11-COM-TIABRPBE"/>
    <s v="E.COM T.I ABRANTES-PAN BENDITO L11"/>
    <s v="1"/>
    <s v="HORARIO 24 HORAS"/>
    <d v="2007-01-05T00:00:00"/>
  </r>
  <r>
    <x v="1"/>
    <x v="1"/>
    <x v="1"/>
    <x v="32"/>
    <x v="32"/>
    <s v="IFCVSJDIM"/>
    <s v="CTO. VIA SIN JUNTA DIMETRONIC"/>
    <s v="0IFCVSJ001308"/>
    <s v="UTIL"/>
    <s v="CVSJ 1145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09"/>
    <s v="UTIL"/>
    <s v="CVSJ 1145A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10"/>
    <s v="UTIL"/>
    <s v="CVSJ 1145B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11"/>
    <s v="UTIL"/>
    <s v="CVSJ SF1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12"/>
    <s v="UTIL"/>
    <s v="CVSJ 1146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13"/>
    <s v="UTIL"/>
    <s v="CVSJ 1146A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14"/>
    <s v="UTIL"/>
    <s v="CVSJ PB2 PAN BENDITO- SAN FRANCISCO"/>
    <s v=""/>
    <s v="L11-COM-TIPBESFR"/>
    <s v="E.COM T.I PAN BENDITO-S.FRANCISCO L11"/>
    <s v="1"/>
    <s v="HORARIO 24 HORAS"/>
    <d v="2007-01-05T00:00:00"/>
  </r>
  <r>
    <x v="1"/>
    <x v="1"/>
    <x v="1"/>
    <x v="32"/>
    <x v="32"/>
    <s v="IFCVSJDIM"/>
    <s v="CTO. VIA SIN JUNTA DIMETRONIC"/>
    <s v="0IFCVSJ001315"/>
    <s v="UTIL"/>
    <s v="CVSJ 1147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16"/>
    <s v="UTIL"/>
    <s v="CVSJ 1147A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17"/>
    <s v="UTIL"/>
    <s v="CVSJ 1147B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18"/>
    <s v="UTIL"/>
    <s v="CVSJ 1147C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19"/>
    <s v="UTIL"/>
    <s v="CVSJ CA1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20"/>
    <s v="UTIL"/>
    <s v="CVSJ 1148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21"/>
    <s v="UTIL"/>
    <s v="CVSJ 1148A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22"/>
    <s v="UTIL"/>
    <s v="CVSJ 1148B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23"/>
    <s v="UTIL"/>
    <s v="CVSJ 1148C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24"/>
    <s v="UTIL"/>
    <s v="CVSJ SF2 SAN FRANCISCO- CARABANCHEL"/>
    <s v=""/>
    <s v="L11-COM-TISFRCAO"/>
    <s v="E.COM T.I S.FRANCISCO-CARAB.ALTO L11"/>
    <s v="1"/>
    <s v="HORARIO 24 HORAS"/>
    <d v="2007-01-05T00:00:00"/>
  </r>
  <r>
    <x v="1"/>
    <x v="1"/>
    <x v="1"/>
    <x v="32"/>
    <x v="32"/>
    <s v="IFCVSJDIM"/>
    <s v="CTO. VIA SIN JUNTA DIMETRONIC"/>
    <s v="0IFCVSJ001325"/>
    <s v="UTIL"/>
    <s v="CVSJ A1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26"/>
    <s v="UTIL"/>
    <s v="CVSJ 1149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27"/>
    <s v="UTIL"/>
    <s v="CVSJ 1149A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28"/>
    <s v="UTIL"/>
    <s v="CVSJ 1149B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29"/>
    <s v="UTIL"/>
    <s v="CVSJ 1149C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0"/>
    <s v="UTIL"/>
    <s v="CVSJ A3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1"/>
    <s v="UTIL"/>
    <s v="CVSJ LP1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2"/>
    <s v="UTIL"/>
    <s v="CVSJ A4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3"/>
    <s v="UTIL"/>
    <s v="CVSJ 1150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4"/>
    <s v="UTIL"/>
    <s v="CVSJ 1150A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5"/>
    <s v="UTIL"/>
    <s v="CVSJ 1150B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6"/>
    <s v="UTIL"/>
    <s v="CVSJ 1150C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7"/>
    <s v="UTIL"/>
    <s v="CVSJ A2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8"/>
    <s v="UTIL"/>
    <s v="CVSJ CA2 CARABANCHEL ALTO- LA PESETA"/>
    <s v=""/>
    <s v="L11-COM-TICAOLPE"/>
    <s v="E.COM T.I CARAB.ALTO-LA PESETA L11"/>
    <s v="1"/>
    <s v="HORARIO 24 HORAS"/>
    <d v="2007-01-05T00:00:00"/>
  </r>
  <r>
    <x v="1"/>
    <x v="1"/>
    <x v="1"/>
    <x v="32"/>
    <x v="32"/>
    <s v="IFCVSJDIM"/>
    <s v="CTO. VIA SIN JUNTA DIMETRONIC"/>
    <s v="0IFCVSJ001339"/>
    <s v="UTIL"/>
    <s v="CVSJ A5 LA PESETA-LA FORTUNA"/>
    <s v=""/>
    <s v="L11-COM-TILPELFO"/>
    <s v="E.COM T.I LA PESETA LA FORTUNA"/>
    <s v="1"/>
    <s v="HORARIO 24 HORAS"/>
    <d v="2007-01-05T00:00:00"/>
  </r>
  <r>
    <x v="1"/>
    <x v="1"/>
    <x v="1"/>
    <x v="32"/>
    <x v="32"/>
    <s v="IFCVSJDIM"/>
    <s v="CTO. VIA SIN JUNTA DIMETRONIC"/>
    <s v="0IFCVSJ001340"/>
    <s v="UTIL"/>
    <s v="CVSJ 1151 LA PESETA-LA FORTUNA"/>
    <s v=""/>
    <s v="L11-COM-TILPELFO"/>
    <s v="E.COM T.I LA PESETA LA FORTUNA"/>
    <s v="1"/>
    <s v="HORARIO 24 HORAS"/>
    <d v="2007-01-05T00:00:00"/>
  </r>
  <r>
    <x v="1"/>
    <x v="1"/>
    <x v="1"/>
    <x v="32"/>
    <x v="32"/>
    <s v="IFCVSJDIM"/>
    <s v="CTO. VIA SIN JUNTA DIMETRONIC"/>
    <s v="0IFCVSJ001341"/>
    <s v="UTIL"/>
    <s v="CVSJ 1152 LA PESETA-LA FORTUNA"/>
    <s v=""/>
    <s v="L11-COM-TILPELFO"/>
    <s v="E.COM T.I LA PESETA LA FORTUNA"/>
    <s v="1"/>
    <s v="HORARIO 24 HORAS"/>
    <d v="2007-01-05T00:00:00"/>
  </r>
  <r>
    <x v="1"/>
    <x v="1"/>
    <x v="1"/>
    <x v="32"/>
    <x v="32"/>
    <s v="IFCVSJDIM"/>
    <s v="CTO. VIA SIN JUNTA DIMETRONIC"/>
    <s v="0IFCVSJ001342"/>
    <s v="UTIL"/>
    <s v="CVSJ A6 LA PESETA-LA FORTUNA"/>
    <s v=""/>
    <s v="L11-COM-TILPELFO"/>
    <s v="E.COM T.I LA PESETA LA FORTUNA"/>
    <s v="1"/>
    <s v="HORARIO 24 HORAS"/>
    <d v="2007-01-05T00:00:00"/>
  </r>
  <r>
    <x v="1"/>
    <x v="1"/>
    <x v="1"/>
    <x v="32"/>
    <x v="32"/>
    <s v="IFCVSJDIM"/>
    <s v="CTO. VIA SIN JUNTA DIMETRONIC"/>
    <s v="0IFCVSJ001343"/>
    <s v="UTIL"/>
    <s v="CVSJ LP2 LA PESETA-LA FORTUNA"/>
    <s v=""/>
    <s v="L11-COM-TILPELFO"/>
    <s v="E.COM T.I LA PESETA LA FORTUNA"/>
    <s v="1"/>
    <s v="HORARIO 24 HORAS"/>
    <d v="2007-01-05T00:00:00"/>
  </r>
  <r>
    <x v="1"/>
    <x v="1"/>
    <x v="1"/>
    <x v="32"/>
    <x v="32"/>
    <s v="IFCVSJDIM"/>
    <s v="CTO. VIA SIN JUNTA DIMETRONIC"/>
    <s v="0IFCVSJ001344"/>
    <s v="UTIL"/>
    <s v="CVSJ LV1 EMBAJADORES- LAVAPIES"/>
    <s v=""/>
    <s v="L03-COM-TIEMBLAV"/>
    <s v="E.COM T.I EMBAJADORES-LAVAPIÉS L3"/>
    <s v="1"/>
    <s v="HORARIO 24 HORAS"/>
    <d v="2007-01-22T00:00:00"/>
  </r>
  <r>
    <x v="1"/>
    <x v="1"/>
    <x v="1"/>
    <x v="32"/>
    <x v="32"/>
    <s v="IFCVSJDIM"/>
    <s v="CTO. VIA SIN JUNTA DIMETRONIC"/>
    <s v="0IFCVSJ001345"/>
    <s v="UTIL"/>
    <s v="CVSJ HR2 P SANTA MARIA-HORTALEZA"/>
    <s v=""/>
    <s v="L04-COM-TIPSMHOA"/>
    <s v="E.COM T.I PARQUE DE SANTA MARIA-HORTALEZ"/>
    <s v="1"/>
    <s v="HORARIO 24 HORAS"/>
    <d v="2007-04-11T00:00:00"/>
  </r>
  <r>
    <x v="1"/>
    <x v="1"/>
    <x v="1"/>
    <x v="32"/>
    <x v="32"/>
    <s v="IFCVSJDIM"/>
    <s v="CTO. VIA SIN JUNTA DIMETRONIC"/>
    <s v="0IFCVSJ001346"/>
    <s v="UTIL"/>
    <s v="CVSJ 474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47"/>
    <s v="UTIL"/>
    <s v="CVSJ 474A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48"/>
    <s v="UTIL"/>
    <s v="CVSJ 474B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49"/>
    <s v="UTIL"/>
    <s v="CVSJ 474C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0"/>
    <s v="UTIL"/>
    <s v="CVSJ 474D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1"/>
    <s v="UTIL"/>
    <s v="CVSJ MN2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2"/>
    <s v="UTIL"/>
    <s v="CVSJ 473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3"/>
    <s v="UTIL"/>
    <s v="CVSJ 473A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4"/>
    <s v="UTIL"/>
    <s v="CVSJ 473B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5"/>
    <s v="UTIL"/>
    <s v="CVSJ 473C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6"/>
    <s v="UTIL"/>
    <s v="CVSJ 473D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7"/>
    <s v="UTIL"/>
    <s v="CVSJ HR1 HORTALEZA- MANOTERAS"/>
    <s v=""/>
    <s v="L04-COM-TIHOAMAN"/>
    <s v="E.COM T.I HORTALEZA-MANOTERAS L4"/>
    <s v="1"/>
    <s v="HORARIO 24 HORAS"/>
    <d v="2007-04-11T00:00:00"/>
  </r>
  <r>
    <x v="1"/>
    <x v="1"/>
    <x v="1"/>
    <x v="32"/>
    <x v="32"/>
    <s v="IFCVSJDIM"/>
    <s v="CTO. VIA SIN JUNTA DIMETRONIC"/>
    <s v="0IFCVSJ001358"/>
    <s v="UTIL"/>
    <s v="CVSJ A2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59"/>
    <s v="UTIL"/>
    <s v="CVSJ 476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0"/>
    <s v="UTIL"/>
    <s v="CVSJ 476A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1"/>
    <s v="UTIL"/>
    <s v="CVSJ 476B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2"/>
    <s v="UTIL"/>
    <s v="CVSJ 476C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3"/>
    <s v="UTIL"/>
    <s v="CVSJ A4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4"/>
    <s v="UTIL"/>
    <s v="CVSJ PC2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5"/>
    <s v="UTIL"/>
    <s v="CVSJ A3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6"/>
    <s v="UTIL"/>
    <s v="CVSJ 475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7"/>
    <s v="UTIL"/>
    <s v="CVSJ 475A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8"/>
    <s v="UTIL"/>
    <s v="CVSJ 475B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69"/>
    <s v="UTIL"/>
    <s v="CVSJ A1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70"/>
    <s v="UTIL"/>
    <s v="CVSJ MN1 MANOTERAS- PINAR CHAMARTIN"/>
    <s v=""/>
    <s v="L04-COM-TIMANPCH"/>
    <s v="E.COM T.I MANOTERAS-PINAR DE CHAMARTIN L"/>
    <s v="1"/>
    <s v="HORARIO 24 HORAS"/>
    <d v="2007-04-11T00:00:00"/>
  </r>
  <r>
    <x v="1"/>
    <x v="1"/>
    <x v="1"/>
    <x v="32"/>
    <x v="32"/>
    <s v="IFCVSJDIM"/>
    <s v="CTO. VIA SIN JUNTA DIMETRONIC"/>
    <s v="0IFCVSJ001371"/>
    <s v="UTIL"/>
    <s v="CVSJ A8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2"/>
    <s v="UTIL"/>
    <s v="CVSJ 478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3"/>
    <s v="UTIL"/>
    <s v="CVSJ 478A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4"/>
    <s v="UTIL"/>
    <s v="CVSJ 477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5"/>
    <s v="UTIL"/>
    <s v="CVSJ 477A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6"/>
    <s v="UTIL"/>
    <s v="CVSJ A7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7"/>
    <s v="UTIL"/>
    <s v="CVSJ PC1 PINAR DE CHAMARTIN- SACO"/>
    <s v=""/>
    <s v="L04-COM-TIPCHSAC"/>
    <s v="E.COM T.I PINAR DE CHAMARTIN-SACO L4"/>
    <s v="1"/>
    <s v="HORARIO 24 HORAS"/>
    <d v="2007-04-11T00:00:00"/>
  </r>
  <r>
    <x v="1"/>
    <x v="1"/>
    <x v="1"/>
    <x v="32"/>
    <x v="32"/>
    <s v="IFCVSJDIM"/>
    <s v="CTO. VIA SIN JUNTA DIMETRONIC"/>
    <s v="0IFCVSJ001378"/>
    <s v="UTIL"/>
    <s v="CVSJ 343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79"/>
    <s v="UTIL"/>
    <s v="CVSJ 343A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0"/>
    <s v="UTIL"/>
    <s v="CVSJ 343B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1"/>
    <s v="UTIL"/>
    <s v="CVSJ 344A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2"/>
    <s v="UTIL"/>
    <s v="CVSJ 344B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3"/>
    <s v="UTIL"/>
    <s v="CVSJ 344C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4"/>
    <s v="UTIL"/>
    <s v="CVSJ A3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5"/>
    <s v="UTIL"/>
    <s v="CVSJ A4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6"/>
    <s v="UTIL"/>
    <s v="CVSJ DO2 ALMENDRALES- DOCE DE OCTUBRE"/>
    <s v=""/>
    <s v="L03-COM-TIALMHOC"/>
    <s v="E.COM T.I ALMENDRALES-HOSPITAL 12 DE OCT"/>
    <s v="1"/>
    <s v="HORARIO 24 HORAS"/>
    <d v="2007-04-17T00:00:00"/>
  </r>
  <r>
    <x v="1"/>
    <x v="1"/>
    <x v="1"/>
    <x v="32"/>
    <x v="32"/>
    <s v="IFCVSJDIM"/>
    <s v="CTO. VIA SIN JUNTA DIMETRONIC"/>
    <s v="0IFCVSJ001387"/>
    <s v="UTIL"/>
    <s v="CVSJ 337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88"/>
    <s v="UTIL"/>
    <s v="CVSJ 338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89"/>
    <s v="UTIL"/>
    <s v="CVSJ 337A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0"/>
    <s v="UTIL"/>
    <s v="CVSJ 337B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1"/>
    <s v="UTIL"/>
    <s v="CVSJ 337C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2"/>
    <s v="UTIL"/>
    <s v="CVSJ 338A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3"/>
    <s v="UTIL"/>
    <s v="CVSJ 338B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4"/>
    <s v="UTIL"/>
    <s v="CVSJ 338C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5"/>
    <s v="UTIL"/>
    <s v="CVSJ A13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6"/>
    <s v="UTIL"/>
    <s v="CVSJ A14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7"/>
    <s v="UTIL"/>
    <s v="CVSJ CI1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8"/>
    <s v="UTIL"/>
    <s v="CVSJ VC2 CIUDAD ANGELES- VILLAVERDE CRU"/>
    <s v=""/>
    <s v="L03-COM-TICAGVBC"/>
    <s v="E.COM T.I C.ANGELES-VILLAVERDE B.CRUCE"/>
    <s v="1"/>
    <s v="HORARIO 24 HORAS"/>
    <d v="2007-04-17T00:00:00"/>
  </r>
  <r>
    <x v="1"/>
    <x v="1"/>
    <x v="1"/>
    <x v="32"/>
    <x v="32"/>
    <s v="IFCVSJDIM"/>
    <s v="CTO. VIA SIN JUNTA DIMETRONIC"/>
    <s v="0IFCVSJ001399"/>
    <s v="UTIL"/>
    <s v="CVSJ 341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0"/>
    <s v="UTIL"/>
    <s v="CVSJ 342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1"/>
    <s v="UTIL"/>
    <s v="CVSJ 341A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2"/>
    <s v="UTIL"/>
    <s v="CVSJ 341B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3"/>
    <s v="UTIL"/>
    <s v="CVSJ 342A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4"/>
    <s v="UTIL"/>
    <s v="CVSJ 342B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5"/>
    <s v="UTIL"/>
    <s v="CVSJ DO1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6"/>
    <s v="UTIL"/>
    <s v="CVSJ SF2 DOCE DE OCTUBRE- SAN FERMIN"/>
    <s v=""/>
    <s v="L03-COM-TIHOCSFE"/>
    <s v="E.COM T.I HOSPITAL 12 DE OCTUBRE-SAN FER"/>
    <s v="1"/>
    <s v="HORARIO 24 HORAS"/>
    <d v="2007-04-17T00:00:00"/>
  </r>
  <r>
    <x v="1"/>
    <x v="1"/>
    <x v="1"/>
    <x v="32"/>
    <x v="32"/>
    <s v="IFCVSJDIM"/>
    <s v="CTO. VIA SIN JUNTA DIMETRONIC"/>
    <s v="0IFCVSJ001407"/>
    <s v="UTIL"/>
    <s v="CVSJ 333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08"/>
    <s v="UTIL"/>
    <s v="CVSJ 334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09"/>
    <s v="UTIL"/>
    <s v="CVSJ A9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0"/>
    <s v="UTIL"/>
    <s v="CVSJ 333A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1"/>
    <s v="UTIL"/>
    <s v="CVSJ 333B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2"/>
    <s v="UTIL"/>
    <s v="CVSJ 333C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3"/>
    <s v="UTIL"/>
    <s v="CVSJ 333D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4"/>
    <s v="UTIL"/>
    <s v="CVSJ 333E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5"/>
    <s v="UTIL"/>
    <s v="CVSJ 334A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6"/>
    <s v="UTIL"/>
    <s v="CVSJ 334B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7"/>
    <s v="UTIL"/>
    <s v="CVSJ 334C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8"/>
    <s v="UTIL"/>
    <s v="CVSJ 334D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19"/>
    <s v="UTIL"/>
    <s v="CVSJ 334E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0"/>
    <s v="UTIL"/>
    <s v="CVSJ 334F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1"/>
    <s v="UTIL"/>
    <s v="CVSJ A10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2"/>
    <s v="UTIL"/>
    <s v="CVSJ A7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3"/>
    <s v="UTIL"/>
    <s v="CVSJ A8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4"/>
    <s v="UTIL"/>
    <s v="CVSJ SC1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5"/>
    <s v="UTIL"/>
    <s v="CVSJ VA2 SAN CRISTOBAL- VILLAVERDE ALTO"/>
    <s v=""/>
    <s v="L03-COM-TISCRVAT"/>
    <s v="E.COM T.I SAN CRISTOBAL-VILLAVERDE ALTO"/>
    <s v="1"/>
    <s v="HORARIO 24 HORAS"/>
    <d v="2007-04-17T00:00:00"/>
  </r>
  <r>
    <x v="1"/>
    <x v="1"/>
    <x v="1"/>
    <x v="32"/>
    <x v="32"/>
    <s v="IFCVSJDIM"/>
    <s v="CTO. VIA SIN JUNTA DIMETRONIC"/>
    <s v="0IFCVSJ001426"/>
    <s v="UTIL"/>
    <s v="CVSJ 339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27"/>
    <s v="UTIL"/>
    <s v="CVSJ 340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28"/>
    <s v="UTIL"/>
    <s v="CVSJ 339A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29"/>
    <s v="UTIL"/>
    <s v="CVSJ 339B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0"/>
    <s v="UTIL"/>
    <s v="CVSJ 339C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1"/>
    <s v="UTIL"/>
    <s v="CVSJ 340A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2"/>
    <s v="UTIL"/>
    <s v="CVSJ 340B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3"/>
    <s v="UTIL"/>
    <s v="CVSJ 340C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4"/>
    <s v="UTIL"/>
    <s v="CVSJ A1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5"/>
    <s v="UTIL"/>
    <s v="CVSJ A2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6"/>
    <s v="UTIL"/>
    <s v="CVSJ CA2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7"/>
    <s v="UTIL"/>
    <s v="CVSJ SF1 SAN FERMIN- CIUDAD ANGELES"/>
    <s v=""/>
    <s v="L03-COM-TISFECAG"/>
    <s v="E.COM T.I SAN FERMIN-CIUDAD DE LOS ANGEL"/>
    <s v="1"/>
    <s v="HORARIO 24 HORAS"/>
    <d v="2007-04-17T00:00:00"/>
  </r>
  <r>
    <x v="1"/>
    <x v="1"/>
    <x v="1"/>
    <x v="32"/>
    <x v="32"/>
    <s v="IFCVSJDIM"/>
    <s v="CTO. VIA SIN JUNTA DIMETRONIC"/>
    <s v="0IFCVSJ001438"/>
    <s v="UTIL"/>
    <s v="CVSJ 331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39"/>
    <s v="UTIL"/>
    <s v="CVSJ 332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0"/>
    <s v="UTIL"/>
    <s v="CVSJ 331A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1"/>
    <s v="UTIL"/>
    <s v="CVSJ 331B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2"/>
    <s v="UTIL"/>
    <s v="CVSJ 331C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3"/>
    <s v="UTIL"/>
    <s v="CVSJ 331D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4"/>
    <s v="UTIL"/>
    <s v="CVSJ 332A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5"/>
    <s v="UTIL"/>
    <s v="CVSJ 332B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6"/>
    <s v="UTIL"/>
    <s v="CVSJ 332C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7"/>
    <s v="UTIL"/>
    <s v="CVSJ 332D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8"/>
    <s v="UTIL"/>
    <s v="CVSJ A1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49"/>
    <s v="UTIL"/>
    <s v="CVSJ A2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0"/>
    <s v="UTIL"/>
    <s v="CVSJ A3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1"/>
    <s v="UTIL"/>
    <s v="CVSJ A4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2"/>
    <s v="UTIL"/>
    <s v="CVSJ A5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3"/>
    <s v="UTIL"/>
    <s v="CVSJ A6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4"/>
    <s v="UTIL"/>
    <s v="CVSJ T1T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5"/>
    <s v="UTIL"/>
    <s v="CVSJ T2T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7"/>
    <s v="UTIL"/>
    <s v="CVSJ VA1 VILLAVERDE ALTO- DEPOSITO 13"/>
    <s v=""/>
    <s v="L03-TUN-D13"/>
    <s v="TÚNEL ENLACE L3 - DEP. 13"/>
    <s v="1"/>
    <s v="HORARIO 24 HORAS"/>
    <d v="2007-04-17T00:00:00"/>
  </r>
  <r>
    <x v="1"/>
    <x v="1"/>
    <x v="1"/>
    <x v="32"/>
    <x v="32"/>
    <s v="IFCVSJDIM"/>
    <s v="CTO. VIA SIN JUNTA DIMETRONIC"/>
    <s v="0IFCVSJ001458"/>
    <s v="UTIL"/>
    <s v="CVSJ 335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59"/>
    <s v="UTIL"/>
    <s v="CVSJ 336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0"/>
    <s v="UTIL"/>
    <s v="CVSJ 335A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1"/>
    <s v="UTIL"/>
    <s v="CVSJ 335B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2"/>
    <s v="UTIL"/>
    <s v="CVSJ 335C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3"/>
    <s v="UTIL"/>
    <s v="CVSJ 336A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4"/>
    <s v="UTIL"/>
    <s v="CVSJ 336B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5"/>
    <s v="UTIL"/>
    <s v="CVSJ 336C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6"/>
    <s v="UTIL"/>
    <s v="CVSJ A11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7"/>
    <s v="UTIL"/>
    <s v="CVSJ A12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8"/>
    <s v="UTIL"/>
    <s v="CVSJ SC2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69"/>
    <s v="UTIL"/>
    <s v="CVSJ VC1 VILLAVERDE CRUCE- SAN CRISTOB"/>
    <s v=""/>
    <s v="L03-COM-TIVBCSCR"/>
    <s v="E.COM T.I VILLAVERDE B.CRUCE-S.CRISTOBAL"/>
    <s v="1"/>
    <s v="HORARIO 24 HORAS"/>
    <d v="2007-04-17T00:00:00"/>
  </r>
  <r>
    <x v="1"/>
    <x v="1"/>
    <x v="1"/>
    <x v="32"/>
    <x v="32"/>
    <s v="IFCVSJDIM"/>
    <s v="CTO. VIA SIN JUNTA DIMETRONIC"/>
    <s v="0IFCVSJ001470"/>
    <s v="UTIL"/>
    <s v="CVSJ A35 FUENCARRAL- BEGOÑA"/>
    <s v=""/>
    <s v="L10-COM-TIBEGFUE"/>
    <s v="E.COM T.I BEGOÑA-FUENCARRAL L10"/>
    <s v="1"/>
    <s v="HORARIO 24 HORAS"/>
    <d v="2007-04-17T00:00:00"/>
  </r>
  <r>
    <x v="1"/>
    <x v="1"/>
    <x v="1"/>
    <x v="32"/>
    <x v="32"/>
    <s v="IFCVSJDIM"/>
    <s v="CTO. VIA SIN JUNTA DIMETRONIC"/>
    <s v="0IFCVSJ001471"/>
    <s v="UTIL"/>
    <s v="CVSJ A36 FUENCARRAL- BEGOÑA"/>
    <s v=""/>
    <s v="L10-COM-TIBEGFUE"/>
    <s v="E.COM T.I BEGOÑA-FUENCARRAL L10"/>
    <s v="1"/>
    <s v="HORARIO 24 HORAS"/>
    <d v="2007-04-17T00:00:00"/>
  </r>
  <r>
    <x v="1"/>
    <x v="1"/>
    <x v="1"/>
    <x v="32"/>
    <x v="32"/>
    <s v="IFCVSJDIM"/>
    <s v="CTO. VIA SIN JUNTA DIMETRONIC"/>
    <s v="0IFCVSJ001472"/>
    <s v="UTIL"/>
    <s v="CVSJ A37 FUENCARRAL- BEGOÑA"/>
    <s v=""/>
    <s v="L10-COM-TIBEGFUE"/>
    <s v="E.COM T.I BEGOÑA-FUENCARRAL L10"/>
    <s v="1"/>
    <s v="HORARIO 24 HORAS"/>
    <d v="2007-04-17T00:00:00"/>
  </r>
  <r>
    <x v="1"/>
    <x v="1"/>
    <x v="1"/>
    <x v="32"/>
    <x v="32"/>
    <s v="IFCVSJDIM"/>
    <s v="CTO. VIA SIN JUNTA DIMETRONIC"/>
    <s v="0IFCVSJ001473"/>
    <s v="UTIL"/>
    <s v="CVSJ A38 FUENCARRAL- BEGOÑA"/>
    <s v=""/>
    <s v="L10-COM-TIBEGFUE"/>
    <s v="E.COM T.I BEGOÑA-FUENCARRAL L10"/>
    <s v="1"/>
    <s v="HORARIO 24 HORAS"/>
    <d v="2007-04-17T00:00:00"/>
  </r>
  <r>
    <x v="1"/>
    <x v="1"/>
    <x v="1"/>
    <x v="32"/>
    <x v="32"/>
    <s v="IFCVSJDIM"/>
    <s v="CTO. VIA SIN JUNTA DIMETRONIC"/>
    <s v="0IFCVSJ001474"/>
    <s v="UTIL"/>
    <s v="CVSJ F2 FUENCARRAL- BEGOÑA"/>
    <s v=""/>
    <s v="L10-COM-TIBEGFUE"/>
    <s v="E.COM T.I BEGOÑA-FUENCARRAL L10"/>
    <s v="1"/>
    <s v="HORARIO 24 HORAS"/>
    <d v="2007-04-17T00:00:00"/>
  </r>
  <r>
    <x v="1"/>
    <x v="1"/>
    <x v="1"/>
    <x v="32"/>
    <x v="32"/>
    <s v="IFCVSJDIM"/>
    <s v="CTO. VIA SIN JUNTA DIMETRONIC"/>
    <s v="0IFCVSJ001475"/>
    <s v="UTIL"/>
    <s v="CVSJ 1015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76"/>
    <s v="UTIL"/>
    <s v="CVSJ 1016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77"/>
    <s v="UTIL"/>
    <s v="CVSJ 1015A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78"/>
    <s v="UTIL"/>
    <s v="CVSJ 1016A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79"/>
    <s v="UTIL"/>
    <s v="CVSJ A20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80"/>
    <s v="UTIL"/>
    <s v="CVSJ A21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81"/>
    <s v="UTIL"/>
    <s v="CVSJ A22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82"/>
    <s v="UTIL"/>
    <s v="CVSJ A25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83"/>
    <s v="UTIL"/>
    <s v="CVSJ TO1 SACO TRES OLIVOS"/>
    <s v=""/>
    <s v="L10-COM-TITOLSAC"/>
    <s v="E.COM T.I TRES OLIVOS-SACO L10"/>
    <s v="1"/>
    <s v="HORARIO 24 HORAS"/>
    <d v="2007-04-17T00:00:00"/>
  </r>
  <r>
    <x v="1"/>
    <x v="1"/>
    <x v="1"/>
    <x v="32"/>
    <x v="32"/>
    <s v="IFCVSJDIM"/>
    <s v="CTO. VIA SIN JUNTA DIMETRONIC"/>
    <s v="0IFCVSJ001484"/>
    <s v="UTIL"/>
    <s v="CVSJ 1017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85"/>
    <s v="UTIL"/>
    <s v="CVSJ 1018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86"/>
    <s v="UTIL"/>
    <s v="CVSJ 1017A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87"/>
    <s v="UTIL"/>
    <s v="CVSJ 1017B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88"/>
    <s v="UTIL"/>
    <s v="CVSJ 1018A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89"/>
    <s v="UTIL"/>
    <s v="CVSJ 1018B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0"/>
    <s v="UTIL"/>
    <s v="CVSJ A27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1"/>
    <s v="UTIL"/>
    <s v="CVSJ A28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2"/>
    <s v="UTIL"/>
    <s v="CVSJ A31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3"/>
    <s v="UTIL"/>
    <s v="CVSJ A32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4"/>
    <s v="UTIL"/>
    <s v="CVSJ A33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5"/>
    <s v="UTIL"/>
    <s v="CVSJ A34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6"/>
    <s v="UTIL"/>
    <s v="CVSJ F1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499"/>
    <s v="UTIL"/>
    <s v="CVSJ TO2 TRES OLIVOS-FUENCARRAL"/>
    <s v=""/>
    <s v="L10-COM-TIFUETOL"/>
    <s v="E.COM T.I FUENCARRAL TRES-OLIVOS L10"/>
    <s v="1"/>
    <s v="HORARIO 24 HORAS"/>
    <d v="2007-04-17T00:00:00"/>
  </r>
  <r>
    <x v="1"/>
    <x v="1"/>
    <x v="1"/>
    <x v="32"/>
    <x v="32"/>
    <s v="IFCVSJDIM"/>
    <s v="CTO. VIA SIN JUNTA DIMETRONIC"/>
    <s v="0IFCVSJ001501"/>
    <s v="UTIL"/>
    <s v="CVSJ T1 TUNEL ENLACE L10- DEPOSITO"/>
    <s v=""/>
    <s v="L10-TUN-D06"/>
    <s v="TÚNEL ENLACE L10-DEP. 6"/>
    <s v="1"/>
    <s v="HORARIO 24 HORAS"/>
    <d v="2007-04-17T00:00:00"/>
  </r>
  <r>
    <x v="1"/>
    <x v="1"/>
    <x v="1"/>
    <x v="32"/>
    <x v="32"/>
    <s v="IFCVSJDIM"/>
    <s v="CTO. VIA SIN JUNTA DIMETRONIC"/>
    <s v="0IFCVSJ001502"/>
    <s v="UTIL"/>
    <s v="CVSJ 1070 BAUNATAL- MANUEL DE FALLA"/>
    <s v=""/>
    <s v="L10-COM-TIMFABAU"/>
    <s v="E.COM T.I MANUEL FALLA-BAUNATAL L10"/>
    <s v="1"/>
    <s v="HORARIO 24 HORAS"/>
    <d v="2007-04-17T00:00:00"/>
  </r>
  <r>
    <x v="1"/>
    <x v="1"/>
    <x v="1"/>
    <x v="32"/>
    <x v="32"/>
    <s v="IFCVSJDIM"/>
    <s v="CTO. VIA SIN JUNTA DIMETRONIC"/>
    <s v="0IFCVSJ001503"/>
    <s v="UTIL"/>
    <s v="CVSJ 1069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04"/>
    <s v="UTIL"/>
    <s v="CVSJ 1070A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05"/>
    <s v="UTIL"/>
    <s v="CVSJ 1070B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06"/>
    <s v="UTIL"/>
    <s v="CVSJ 1070C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07"/>
    <s v="UTIL"/>
    <s v="CVSJ 1069A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08"/>
    <s v="UTIL"/>
    <s v="CVSJ 1069B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09"/>
    <s v="UTIL"/>
    <s v="CVSJ A2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10"/>
    <s v="UTIL"/>
    <s v="CVSJ A1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11"/>
    <s v="UTIL"/>
    <s v="CVSJ BA2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12"/>
    <s v="UTIL"/>
    <s v="CVSJ MF1 BAUNATAL- MANUEL DE FALLA"/>
    <s v=""/>
    <s v="L10-COM-TIMFABAU"/>
    <s v="E.COM T.I MANUEL FALLA-BAUNATAL L10"/>
    <s v="1"/>
    <s v="HORARIO 24 HORAS"/>
    <d v="2007-05-09T00:00:00"/>
  </r>
  <r>
    <x v="1"/>
    <x v="1"/>
    <x v="1"/>
    <x v="32"/>
    <x v="32"/>
    <s v="IFCVSJDIM"/>
    <s v="CTO. VIA SIN JUNTA DIMETRONIC"/>
    <s v="0IFCVSJ001513"/>
    <s v="UTIL"/>
    <s v="CVSJ 1080 RONDA COMUNICACIONES- L 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14"/>
    <s v="UTIL"/>
    <s v="CVSJ 1079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15"/>
    <s v="UTIL"/>
    <s v="CVSJ 1080A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16"/>
    <s v="UTIL"/>
    <s v="CVSJ 1080B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17"/>
    <s v="UTIL"/>
    <s v="CVSJ 1079A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18"/>
    <s v="UTIL"/>
    <s v="CVSJ 1079B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19"/>
    <s v="UTIL"/>
    <s v="CVSJ 1079C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20"/>
    <s v="UTIL"/>
    <s v="CVSJ A1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21"/>
    <s v="UTIL"/>
    <s v="CVSJ A2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22"/>
    <s v="UTIL"/>
    <s v="CVSJ RO2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23"/>
    <s v="UTIL"/>
    <s v="CVSJ LT1 RONDA COMUNICACIONES- LAS T"/>
    <s v=""/>
    <s v="L10-COM-TILTARCO"/>
    <s v="E.COM T.I L.TABLAS-R.COMUNICACIÓN L10"/>
    <s v="1"/>
    <s v="HORARIO 24 HORAS"/>
    <d v="2007-05-09T00:00:00"/>
  </r>
  <r>
    <x v="1"/>
    <x v="1"/>
    <x v="1"/>
    <x v="32"/>
    <x v="32"/>
    <s v="IFCVSJDIM"/>
    <s v="CTO. VIA SIN JUNTA DIMETRONIC"/>
    <s v="0IFCVSJ001524"/>
    <s v="UTIL"/>
    <s v="CVSJ 1066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25"/>
    <s v="UTIL"/>
    <s v="CVSJ 1065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26"/>
    <s v="UTIL"/>
    <s v="CVSJ 1066A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27"/>
    <s v="UTIL"/>
    <s v="CVSJ 1066B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28"/>
    <s v="UTIL"/>
    <s v="CVSJ 1066C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29"/>
    <s v="UTIL"/>
    <s v="CVSJ 1066D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0"/>
    <s v="UTIL"/>
    <s v="CVSJ 1065A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1"/>
    <s v="UTIL"/>
    <s v="CVSJ 1065B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2"/>
    <s v="UTIL"/>
    <s v="CVSJ 1065C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3"/>
    <s v="UTIL"/>
    <s v="CVSJ A6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4"/>
    <s v="UTIL"/>
    <s v="CVSJ A5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5"/>
    <s v="UTIL"/>
    <s v="CVSJ HO2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6"/>
    <s v="UTIL"/>
    <s v="CVSJ RC1 HOSPITAL INFANTA SOFIA- REYES"/>
    <s v=""/>
    <s v="L10-COM-TIRCAHNO"/>
    <s v="E.COM T.I.R.CATÓLICOS-HOS.INF.SOFIA(HNO)"/>
    <s v="1"/>
    <s v="HORARIO 24 HORAS"/>
    <d v="2007-05-09T00:00:00"/>
  </r>
  <r>
    <x v="1"/>
    <x v="1"/>
    <x v="1"/>
    <x v="32"/>
    <x v="32"/>
    <s v="IFCVSJDIM"/>
    <s v="CTO. VIA SIN JUNTA DIMETRONIC"/>
    <s v="0IFCVSJ001537"/>
    <s v="UTIL"/>
    <s v="CVSJ 1078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38"/>
    <s v="UTIL"/>
    <s v="CVSJ 1077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39"/>
    <s v="UTIL"/>
    <s v="CVSJ 1078A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0"/>
    <s v="UTIL"/>
    <s v="CVSJ 1078B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1"/>
    <s v="UTIL"/>
    <s v="CVSJ 1078C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2"/>
    <s v="UTIL"/>
    <s v="CVSJ 1078D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3"/>
    <s v="UTIL"/>
    <s v="CVSJ 1077A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4"/>
    <s v="UTIL"/>
    <s v="CVSJ 1077B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5"/>
    <s v="UTIL"/>
    <s v="CVSJ 1077C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6"/>
    <s v="UTIL"/>
    <s v="CVSJ 1077D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7"/>
    <s v="UTIL"/>
    <s v="CVSJ A6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8"/>
    <s v="UTIL"/>
    <s v="CVSJ A5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49"/>
    <s v="UTIL"/>
    <s v="CVSJ RO1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50"/>
    <s v="UTIL"/>
    <s v="CVSJ GR2 LA GRANJA- RONDA COMUNIC"/>
    <s v=""/>
    <s v="L10-COM-TIRCOLGR"/>
    <s v="E.COM T.I R.COMUNICACIÓN-LA GRANJA L10"/>
    <s v="1"/>
    <s v="HORARIO 24 HORAS"/>
    <d v="2007-05-09T00:00:00"/>
  </r>
  <r>
    <x v="1"/>
    <x v="1"/>
    <x v="1"/>
    <x v="32"/>
    <x v="32"/>
    <s v="IFCVSJDIM"/>
    <s v="CTO. VIA SIN JUNTA DIMETRONIC"/>
    <s v="0IFCVSJ001551"/>
    <s v="UTIL"/>
    <s v="CVSJ 1076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2"/>
    <s v="UTIL"/>
    <s v="CVSJ 1075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3"/>
    <s v="UTIL"/>
    <s v="CVSJ 1076A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4"/>
    <s v="UTIL"/>
    <s v="CVSJ 1076B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5"/>
    <s v="UTIL"/>
    <s v="CVSJ 1076C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6"/>
    <s v="UTIL"/>
    <s v="CVSJ 1076D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7"/>
    <s v="UTIL"/>
    <s v="CVSJ 1076E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8"/>
    <s v="UTIL"/>
    <s v="CVSJ 1076F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59"/>
    <s v="UTIL"/>
    <s v="CVSJ 1075A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0"/>
    <s v="UTIL"/>
    <s v="CVSJ 1075B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1"/>
    <s v="UTIL"/>
    <s v="CVSJ 1075C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2"/>
    <s v="UTIL"/>
    <s v="CVSJ 1075D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3"/>
    <s v="UTIL"/>
    <s v="CVSJ 1075E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4"/>
    <s v="UTIL"/>
    <s v="CVSJ 1075F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5"/>
    <s v="UTIL"/>
    <s v="CVSJ GR1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6"/>
    <s v="UTIL"/>
    <s v="CVSJ MO2 LA MORALEJA- LA GRANJA"/>
    <s v=""/>
    <s v="L10-COM-TILGRLMO"/>
    <s v="E.COM T.I LA GRANJA-LA MORALEJA L10"/>
    <s v="1"/>
    <s v="HORARIO 24 HORAS"/>
    <d v="2007-05-09T00:00:00"/>
  </r>
  <r>
    <x v="1"/>
    <x v="1"/>
    <x v="1"/>
    <x v="32"/>
    <x v="32"/>
    <s v="IFCVSJDIM"/>
    <s v="CTO. VIA SIN JUNTA DIMETRONIC"/>
    <s v="0IFCVSJ001567"/>
    <s v="UTIL"/>
    <s v="CVSJ 1082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68"/>
    <s v="UTIL"/>
    <s v="CVSJ 1081E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69"/>
    <s v="UTIL"/>
    <s v="CVSJ 1082G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0"/>
    <s v="UTIL"/>
    <s v="CVSJ 1081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1"/>
    <s v="UTIL"/>
    <s v="CVSJ 1082A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2"/>
    <s v="UTIL"/>
    <s v="CVSJ 1082B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3"/>
    <s v="UTIL"/>
    <s v="CVSJ 1082C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4"/>
    <s v="UTIL"/>
    <s v="CVSJ 1082D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5"/>
    <s v="UTIL"/>
    <s v="CVSJ 1082E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6"/>
    <s v="UTIL"/>
    <s v="CVSJ 1081F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7"/>
    <s v="UTIL"/>
    <s v="CVSJ 1081G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8"/>
    <s v="UTIL"/>
    <s v="CVSJ 1081H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79"/>
    <s v="UTIL"/>
    <s v="CVSJ 1081I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0"/>
    <s v="UTIL"/>
    <s v="CVSJ 1081J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1"/>
    <s v="UTIL"/>
    <s v="CVSJ 1081K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2"/>
    <s v="UTIL"/>
    <s v="CVSJ 1082H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3"/>
    <s v="UTIL"/>
    <s v="CVSJ 1082I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4"/>
    <s v="UTIL"/>
    <s v="CVSJ 1082J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5"/>
    <s v="UTIL"/>
    <s v="CVSJ 1082K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6"/>
    <s v="UTIL"/>
    <s v="CVSJ 1081A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7"/>
    <s v="UTIL"/>
    <s v="CVSJ 1081B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8"/>
    <s v="UTIL"/>
    <s v="CVSJ 1081C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89"/>
    <s v="UTIL"/>
    <s v="CVSJ A4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90"/>
    <s v="UTIL"/>
    <s v="CVSJ A3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91"/>
    <s v="UTIL"/>
    <s v="CVSJ LT2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92"/>
    <s v="UTIL"/>
    <s v="CVSJ MC1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93"/>
    <s v="UTIL"/>
    <s v="CVSJ 1082F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94"/>
    <s v="UTIL"/>
    <s v="CVSJ 1081D LAS TABLAS- MONTECARMELO"/>
    <s v=""/>
    <s v="L10-COM-TIMLOLTA"/>
    <s v="E.COM T.I MONTECARMELO-LAS TABLAS L10"/>
    <s v="1"/>
    <s v="HORARIO 24 HORAS"/>
    <d v="2007-05-09T00:00:00"/>
  </r>
  <r>
    <x v="1"/>
    <x v="1"/>
    <x v="1"/>
    <x v="32"/>
    <x v="32"/>
    <s v="IFCVSJDIM"/>
    <s v="CTO. VIA SIN JUNTA DIMETRONIC"/>
    <s v="0IFCVSJ001595"/>
    <s v="UTIL"/>
    <s v="CVSJ 1072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596"/>
    <s v="UTIL"/>
    <s v="CVSJ 1071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597"/>
    <s v="UTIL"/>
    <s v="CVSJ 1072A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598"/>
    <s v="UTIL"/>
    <s v="CVSJ 1072B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599"/>
    <s v="UTIL"/>
    <s v="CVSJ 1072C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0"/>
    <s v="UTIL"/>
    <s v="CVSJ 1072D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1"/>
    <s v="UTIL"/>
    <s v="CVSJ 1071A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2"/>
    <s v="UTIL"/>
    <s v="CVSJ 1071B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3"/>
    <s v="UTIL"/>
    <s v="CVSJ 1071C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4"/>
    <s v="UTIL"/>
    <s v="CVSJ 1071D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5"/>
    <s v="UTIL"/>
    <s v="CVSJ 1071E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6"/>
    <s v="UTIL"/>
    <s v="CVSJ A4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7"/>
    <s v="UTIL"/>
    <s v="CVSJ A3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8"/>
    <s v="UTIL"/>
    <s v="CVSJ MF2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09"/>
    <s v="UTIL"/>
    <s v="CVSJ MV1 MANUEL DE FALLA- MARQUES VAL"/>
    <s v=""/>
    <s v="L10-COM-TIMVVMFA"/>
    <s v="E.COM T.I M.DE LA VALDAVIA-MANUEL FALLA"/>
    <s v="1"/>
    <s v="HORARIO 24 HORAS"/>
    <d v="2007-05-09T00:00:00"/>
  </r>
  <r>
    <x v="1"/>
    <x v="1"/>
    <x v="1"/>
    <x v="32"/>
    <x v="32"/>
    <s v="IFCVSJDIM"/>
    <s v="CTO. VIA SIN JUNTA DIMETRONIC"/>
    <s v="0IFCVSJ001610"/>
    <s v="UTIL"/>
    <s v="CVSJ 1074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1"/>
    <s v="UTIL"/>
    <s v="CVSJ 1073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2"/>
    <s v="UTIL"/>
    <s v="CVSJ 1074A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3"/>
    <s v="UTIL"/>
    <s v="CVSJ 1074B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4"/>
    <s v="UTIL"/>
    <s v="CVSJ 1074C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5"/>
    <s v="UTIL"/>
    <s v="CVSJ 1074D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6"/>
    <s v="UTIL"/>
    <s v="CVSJ 1074E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7"/>
    <s v="UTIL"/>
    <s v="CVSJ 1073A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8"/>
    <s v="UTIL"/>
    <s v="CVSJ 1073B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19"/>
    <s v="UTIL"/>
    <s v="CVSJ 1073C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20"/>
    <s v="UTIL"/>
    <s v="CVSJ 1073D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21"/>
    <s v="UTIL"/>
    <s v="CVSJ 1073E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22"/>
    <s v="UTIL"/>
    <s v="CVSJ MO1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23"/>
    <s v="UTIL"/>
    <s v="CVSJ MV2 MARQUES VALDAVIA- LA MORALE"/>
    <s v=""/>
    <s v="L10-COM-TILMOMVV"/>
    <s v="E.COM T.I LA MORALEJA-M.DE LA VALDAVIA"/>
    <s v="1"/>
    <s v="HORARIO 24 HORAS"/>
    <d v="2007-05-09T00:00:00"/>
  </r>
  <r>
    <x v="1"/>
    <x v="1"/>
    <x v="1"/>
    <x v="32"/>
    <x v="32"/>
    <s v="IFCVSJDIM"/>
    <s v="CTO. VIA SIN JUNTA DIMETRONIC"/>
    <s v="0IFCVSJ001624"/>
    <s v="UTIL"/>
    <s v="CVSJ 1084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25"/>
    <s v="UTIL"/>
    <s v="CVSJ 1083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26"/>
    <s v="UTIL"/>
    <s v="CVSJ 1084A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27"/>
    <s v="UTIL"/>
    <s v="CVSJ 1083A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28"/>
    <s v="UTIL"/>
    <s v="CVSJ 1083B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29"/>
    <s v="UTIL"/>
    <s v="CVSJ A10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0"/>
    <s v="UTIL"/>
    <s v="CVSJ A9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1"/>
    <s v="UTIL"/>
    <s v="CVSJ A7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2"/>
    <s v="UTIL"/>
    <s v="CVSJ A6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3"/>
    <s v="UTIL"/>
    <s v="CVSJ A5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4"/>
    <s v="UTIL"/>
    <s v="CVSJ MC2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5"/>
    <s v="UTIL"/>
    <s v="CVSJ OL2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6"/>
    <s v="UTIL"/>
    <s v="CVSJ OL1(1)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7"/>
    <s v="UTIL"/>
    <s v="CVSJ OL1(2) MONTECARMELO- TRES OLIVOS"/>
    <s v=""/>
    <s v="L10-COM-TITOLMLO"/>
    <s v="E.COM T.I TRES OLIVOS-MONTECARMELO L10"/>
    <s v="1"/>
    <s v="HORARIO 24 HORAS"/>
    <d v="2007-05-09T00:00:00"/>
  </r>
  <r>
    <x v="1"/>
    <x v="1"/>
    <x v="1"/>
    <x v="32"/>
    <x v="32"/>
    <s v="IFCVSJDIM"/>
    <s v="CTO. VIA SIN JUNTA DIMETRONIC"/>
    <s v="0IFCVSJ001638"/>
    <s v="UTIL"/>
    <s v="CVSJ 1068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39"/>
    <s v="UTIL"/>
    <s v="CVSJ 1067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0"/>
    <s v="UTIL"/>
    <s v="CVSJ 1068A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1"/>
    <s v="UTIL"/>
    <s v="CVSJ 1068B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2"/>
    <s v="UTIL"/>
    <s v="CVSJ 1068C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3"/>
    <s v="UTIL"/>
    <s v="CVSJ 1067A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4"/>
    <s v="UTIL"/>
    <s v="CVSJ 1067B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5"/>
    <s v="UTIL"/>
    <s v="CVSJ 1067C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6"/>
    <s v="UTIL"/>
    <s v="CVSJ A10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7"/>
    <s v="UTIL"/>
    <s v="CVSJ A9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8"/>
    <s v="UTIL"/>
    <s v="CVSJ BA1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49"/>
    <s v="UTIL"/>
    <s v="CVSJ RC2 REYES CATOLICOS- BAUNATAL"/>
    <s v=""/>
    <s v="L10-COM-TIBAURCA"/>
    <s v="E.COM T.I BAUNATAL-REYES CATÓLICOS L10"/>
    <s v="1"/>
    <s v="HORARIO 24 HORAS"/>
    <d v="2007-05-09T00:00:00"/>
  </r>
  <r>
    <x v="1"/>
    <x v="1"/>
    <x v="1"/>
    <x v="32"/>
    <x v="32"/>
    <s v="IFCVSJDIM"/>
    <s v="CTO. VIA SIN JUNTA DIMETRONIC"/>
    <s v="0IFCVSJ001650"/>
    <s v="UTIL"/>
    <s v="CVSJ 1064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1"/>
    <s v="UTIL"/>
    <s v="CVSJ 1063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2"/>
    <s v="UTIL"/>
    <s v="CVSJ 1064A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3"/>
    <s v="UTIL"/>
    <s v="CVSJ 1063A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4"/>
    <s v="UTIL"/>
    <s v="CVSJ A2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5"/>
    <s v="UTIL"/>
    <s v="CVSJ A1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6"/>
    <s v="UTIL"/>
    <s v="CVSJ HO1 SACO HOSPITAL INFANTA SOFIA"/>
    <s v=""/>
    <s v="L10-COM-TIHNOSAC"/>
    <s v="E.COM T.I.HOSPIT.INFANTA SOFIA(HNO)-SACO"/>
    <s v="1"/>
    <s v="HORARIO 24 HORAS"/>
    <d v="2007-05-09T00:00:00"/>
  </r>
  <r>
    <x v="1"/>
    <x v="1"/>
    <x v="1"/>
    <x v="32"/>
    <x v="32"/>
    <s v="IFCVSJDIM"/>
    <s v="CTO. VIA SIN JUNTA DIMETRONIC"/>
    <s v="0IFCVSJ001658"/>
    <s v="UTIL"/>
    <s v="CVSJ 789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59"/>
    <s v="UTIL"/>
    <s v="CVSJ 786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0"/>
    <s v="UTIL"/>
    <s v="CVSJ 787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1"/>
    <s v="UTIL"/>
    <s v="CVSJ 784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2"/>
    <s v="UTIL"/>
    <s v="CVSJ 785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3"/>
    <s v="UTIL"/>
    <s v="CVSJ 788A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4"/>
    <s v="UTIL"/>
    <s v="CVSJ 788B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5"/>
    <s v="UTIL"/>
    <s v="CVSJ 789A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6"/>
    <s v="UTIL"/>
    <s v="CVSJ 786A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7"/>
    <s v="UTIL"/>
    <s v="CVSJ 786B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8"/>
    <s v="UTIL"/>
    <s v="CVSJ 786C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69"/>
    <s v="UTIL"/>
    <s v="CVSJ 787A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0"/>
    <s v="UTIL"/>
    <s v="CVSJ 787B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1"/>
    <s v="UTIL"/>
    <s v="CVSJ 787C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2"/>
    <s v="UTIL"/>
    <s v="CVSJ 784A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3"/>
    <s v="UTIL"/>
    <s v="CVSJ 784B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4"/>
    <s v="UTIL"/>
    <s v="CVSJ 784C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5"/>
    <s v="UTIL"/>
    <s v="CVSJ 785A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6"/>
    <s v="UTIL"/>
    <s v="CVSJ 785B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7"/>
    <s v="UTIL"/>
    <s v="CVSJ 785C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8"/>
    <s v="UTIL"/>
    <s v="CVSJ 785D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79"/>
    <s v="UTIL"/>
    <s v="CVSJ A4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80"/>
    <s v="UTIL"/>
    <s v="CVSJ A3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81"/>
    <s v="UTIL"/>
    <s v="CVSJ A4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82"/>
    <s v="UTIL"/>
    <s v="CVSJ A3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83"/>
    <s v="UTIL"/>
    <s v="CVSJ BP2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84"/>
    <s v="UTIL"/>
    <s v="CVSJ EO1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DIM"/>
    <s v="CTO. VIA SIN JUNTA DIMETRONIC"/>
    <s v="0IFCVSJ001685"/>
    <s v="UTIL"/>
    <s v="CVSJ 782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86"/>
    <s v="UTIL"/>
    <s v="CVSJ 783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87"/>
    <s v="UTIL"/>
    <s v="CVSJ 782A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88"/>
    <s v="UTIL"/>
    <s v="CVSJ 782B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89"/>
    <s v="UTIL"/>
    <s v="CVSJ 783A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90"/>
    <s v="UTIL"/>
    <s v="CVSJ 783B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91"/>
    <s v="UTIL"/>
    <s v="CVSJ BP1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92"/>
    <s v="UTIL"/>
    <s v="CVSJ CC2 COSLADA- BARRIO DEL PUERTO"/>
    <s v=""/>
    <s v="L07-COM-TIBPUCCE"/>
    <s v="E.COM T.I B.PUERTO-COSLADA C.L07"/>
    <s v="1"/>
    <s v="HORARIO 24 HORAS"/>
    <d v="2007-05-09T00:00:00"/>
  </r>
  <r>
    <x v="1"/>
    <x v="1"/>
    <x v="1"/>
    <x v="32"/>
    <x v="32"/>
    <s v="IFCVSJDIM"/>
    <s v="CTO. VIA SIN JUNTA DIMETRONIC"/>
    <s v="0IFCVSJ001693"/>
    <s v="UTIL"/>
    <s v="CVSJ 790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694"/>
    <s v="UTIL"/>
    <s v="CVSJ 791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695"/>
    <s v="UTIL"/>
    <s v="CVSJ 790A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696"/>
    <s v="UTIL"/>
    <s v="CVSJ 791A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697"/>
    <s v="UTIL"/>
    <s v="CVSJ 791B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698"/>
    <s v="UTIL"/>
    <s v="CVSJ A12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699"/>
    <s v="UTIL"/>
    <s v="CVSJ A8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700"/>
    <s v="UTIL"/>
    <s v="CVSJ A7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701"/>
    <s v="UTIL"/>
    <s v="CVSJ EO2 ESTADIO METROPOLI- SACO"/>
    <s v=""/>
    <s v="L07-COM-TIEOLSAC"/>
    <s v="E.COM T.I EST.METROPOLIT.-SACO L07B(EOL)"/>
    <s v="1"/>
    <s v="HORARIO 24 HORAS"/>
    <d v="2007-05-09T00:00:00"/>
  </r>
  <r>
    <x v="1"/>
    <x v="1"/>
    <x v="1"/>
    <x v="32"/>
    <x v="32"/>
    <s v="IFCVSJDIM"/>
    <s v="CTO. VIA SIN JUNTA DIMETRONIC"/>
    <s v="0IFCVSJ001702"/>
    <s v="UTIL"/>
    <s v="CVSJ 774A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3"/>
    <s v="UTIL"/>
    <s v="CVSJ 775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4"/>
    <s v="UTIL"/>
    <s v="CVSJ 774B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5"/>
    <s v="UTIL"/>
    <s v="CVSJ 774C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6"/>
    <s v="UTIL"/>
    <s v="CVSJ 775A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7"/>
    <s v="UTIL"/>
    <s v="CVSJ 775B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8"/>
    <s v="UTIL"/>
    <s v="CVSJ 774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09"/>
    <s v="UTIL"/>
    <s v="CVSJ 775C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10"/>
    <s v="UTIL"/>
    <s v="CVSJ HN2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11"/>
    <s v="UTIL"/>
    <s v="CVSJ JA1 HENARES- JARAMA"/>
    <s v=""/>
    <s v="L07-COM-TIJARHEN"/>
    <s v="E.COM T.I JARAMA-HENARES L07"/>
    <s v="1"/>
    <s v="HORARIO 24 HORAS"/>
    <d v="2007-05-09T00:00:00"/>
  </r>
  <r>
    <x v="1"/>
    <x v="1"/>
    <x v="1"/>
    <x v="32"/>
    <x v="32"/>
    <s v="IFCVSJDIM"/>
    <s v="CTO. VIA SIN JUNTA DIMETRONIC"/>
    <s v="0IFCVSJ001712"/>
    <s v="UTIL"/>
    <s v="CVSJ 772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3"/>
    <s v="UTIL"/>
    <s v="CVSJ 773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4"/>
    <s v="UTIL"/>
    <s v="CVSJ 772A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5"/>
    <s v="UTIL"/>
    <s v="CVSJ 772B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6"/>
    <s v="UTIL"/>
    <s v="CVSJ 773A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7"/>
    <s v="UTIL"/>
    <s v="CVSJ 773B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8"/>
    <s v="UTIL"/>
    <s v="CVSJ A10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19"/>
    <s v="UTIL"/>
    <s v="CVSJ A9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20"/>
    <s v="UTIL"/>
    <s v="CVSJ A6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21"/>
    <s v="UTIL"/>
    <s v="CVSJ A5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22"/>
    <s v="UTIL"/>
    <s v="CVSJ HH2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23"/>
    <s v="UTIL"/>
    <s v="CVSJ HN1 HOSPITAL DE HENARES- HENARES"/>
    <s v=""/>
    <s v="L07-COM-TIHENHHE"/>
    <s v="E.COM T.I HENARES-H.HENARES L7"/>
    <s v="1"/>
    <s v="HORARIO 24 HORAS"/>
    <d v="2007-05-09T00:00:00"/>
  </r>
  <r>
    <x v="1"/>
    <x v="1"/>
    <x v="1"/>
    <x v="32"/>
    <x v="32"/>
    <s v="IFCVSJDIM"/>
    <s v="CTO. VIA SIN JUNTA DIMETRONIC"/>
    <s v="0IFCVSJ001724"/>
    <s v="UTIL"/>
    <s v="CVSJ 776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25"/>
    <s v="UTIL"/>
    <s v="CVSJ 777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26"/>
    <s v="UTIL"/>
    <s v="CVSJ 776A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27"/>
    <s v="UTIL"/>
    <s v="CVSJ 776B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28"/>
    <s v="UTIL"/>
    <s v="CVSJ 776C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29"/>
    <s v="UTIL"/>
    <s v="CVSJ 776D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0"/>
    <s v="UTIL"/>
    <s v="CVSJ 777A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1"/>
    <s v="UTIL"/>
    <s v="CVSJ 777B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2"/>
    <s v="UTIL"/>
    <s v="CVSJ 777C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3"/>
    <s v="UTIL"/>
    <s v="CVSJ 777D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4"/>
    <s v="UTIL"/>
    <s v="CVSJ A12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5"/>
    <s v="UTIL"/>
    <s v="CVSJ A11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6"/>
    <s v="UTIL"/>
    <s v="CVSJ JA2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7"/>
    <s v="UTIL"/>
    <s v="CVSJ SF1 JARAMA- SAN FERNANDO"/>
    <s v=""/>
    <s v="L07-COM-TISFOJAR"/>
    <s v="E.COM T.I S.FERNANDO-JARAMA L07"/>
    <s v="1"/>
    <s v="HORARIO 24 HORAS"/>
    <d v="2007-05-09T00:00:00"/>
  </r>
  <r>
    <x v="1"/>
    <x v="1"/>
    <x v="1"/>
    <x v="32"/>
    <x v="32"/>
    <s v="IFCVSJDIM"/>
    <s v="CTO. VIA SIN JUNTA DIMETRONIC"/>
    <s v="0IFCVSJ001738"/>
    <s v="UTIL"/>
    <s v="CVSJ 780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39"/>
    <s v="UTIL"/>
    <s v="CVSJ 781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0"/>
    <s v="UTIL"/>
    <s v="CVSJ 780A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1"/>
    <s v="UTIL"/>
    <s v="CVSJ 780B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2"/>
    <s v="UTIL"/>
    <s v="CVSJ 780C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3"/>
    <s v="UTIL"/>
    <s v="CVSJ 780D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4"/>
    <s v="UTIL"/>
    <s v="CVSJ 781A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5"/>
    <s v="UTIL"/>
    <s v="CVSJ 781B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6"/>
    <s v="UTIL"/>
    <s v="CVSJ 781C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7"/>
    <s v="UTIL"/>
    <s v="CVSJ 781D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8"/>
    <s v="UTIL"/>
    <s v="CVSJ A2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49"/>
    <s v="UTIL"/>
    <s v="CVSJ A1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50"/>
    <s v="UTIL"/>
    <s v="CVSJ CC1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51"/>
    <s v="UTIL"/>
    <s v="CVSJ LR2 LA RAMBLA- COSLADA"/>
    <s v=""/>
    <s v="L07-COM-TICCELRA"/>
    <s v="E.COM T.I COSLADA C.-LA RAMBLA L07"/>
    <s v="1"/>
    <s v="HORARIO 24 HORAS"/>
    <d v="2007-05-09T00:00:00"/>
  </r>
  <r>
    <x v="1"/>
    <x v="1"/>
    <x v="1"/>
    <x v="32"/>
    <x v="32"/>
    <s v="IFCVSJDIM"/>
    <s v="CTO. VIA SIN JUNTA DIMETRONIC"/>
    <s v="0IFCVSJ001752"/>
    <s v="UTIL"/>
    <s v="CVSJ 770 SACO HOSPITAL HENARES"/>
    <s v=""/>
    <s v="L07-COM-TIHHESAC"/>
    <s v="E.COM T.I H.HENARES-SACO L7"/>
    <s v="1"/>
    <s v="HORARIO 24 HORAS"/>
    <d v="2007-05-09T00:00:00"/>
  </r>
  <r>
    <x v="1"/>
    <x v="1"/>
    <x v="1"/>
    <x v="32"/>
    <x v="32"/>
    <s v="IFCVSJDIM"/>
    <s v="CTO. VIA SIN JUNTA DIMETRONIC"/>
    <s v="0IFCVSJ001757"/>
    <s v="UTIL"/>
    <s v="CVSJ 771 SACO HOSPITAL HENARES"/>
    <s v=""/>
    <s v="L07-COM-TIHHESAC"/>
    <s v="E.COM T.I H.HENARES-SACO L7"/>
    <s v="1"/>
    <s v="HORARIO 24 HORAS"/>
    <d v="2007-05-09T00:00:00"/>
  </r>
  <r>
    <x v="1"/>
    <x v="1"/>
    <x v="1"/>
    <x v="32"/>
    <x v="32"/>
    <s v="IFCVSJDIM"/>
    <s v="CTO. VIA SIN JUNTA DIMETRONIC"/>
    <s v="0IFCVSJ001758"/>
    <s v="UTIL"/>
    <s v="CVSJ A2 SACO HOSPITAL HENARES"/>
    <s v=""/>
    <s v="L07-COM-TIHHESAC"/>
    <s v="E.COM T.I H.HENARES-SACO L7"/>
    <s v="1"/>
    <s v="HORARIO 24 HORAS"/>
    <d v="2007-05-09T00:00:00"/>
  </r>
  <r>
    <x v="1"/>
    <x v="1"/>
    <x v="1"/>
    <x v="32"/>
    <x v="32"/>
    <s v="IFCVSJDIM"/>
    <s v="CTO. VIA SIN JUNTA DIMETRONIC"/>
    <s v="0IFCVSJ001759"/>
    <s v="UTIL"/>
    <s v="CVSJ A1 SACO HOSPITAL HENARES"/>
    <s v=""/>
    <s v="L07-COM-TIHHESAC"/>
    <s v="E.COM T.I H.HENARES-SACO L7"/>
    <s v="1"/>
    <s v="HORARIO 24 HORAS"/>
    <d v="2007-05-09T00:00:00"/>
  </r>
  <r>
    <x v="1"/>
    <x v="1"/>
    <x v="1"/>
    <x v="32"/>
    <x v="32"/>
    <s v="IFCVSJDIM"/>
    <s v="CTO. VIA SIN JUNTA DIMETRONIC"/>
    <s v="0IFCVSJ001760"/>
    <s v="UTIL"/>
    <s v="CVSJ HH1 SACO HOSPITAL HENARES"/>
    <s v=""/>
    <s v="L07-COM-TIHHESAC"/>
    <s v="E.COM T.I H.HENARES-SACO L7"/>
    <s v="1"/>
    <s v="HORARIO 24 HORAS"/>
    <d v="2007-05-09T00:00:00"/>
  </r>
  <r>
    <x v="1"/>
    <x v="1"/>
    <x v="1"/>
    <x v="32"/>
    <x v="32"/>
    <s v="IFCVSJDIM"/>
    <s v="CTO. VIA SIN JUNTA DIMETRONIC"/>
    <s v="0IFCVSJ001761"/>
    <s v="UTIL"/>
    <s v="CVSJ 778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2"/>
    <s v="UTIL"/>
    <s v="CVSJ 779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3"/>
    <s v="UTIL"/>
    <s v="CVSJ 778A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4"/>
    <s v="UTIL"/>
    <s v="CVSJ 778B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5"/>
    <s v="UTIL"/>
    <s v="CVSJ 778C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6"/>
    <s v="UTIL"/>
    <s v="CVSJ 779A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7"/>
    <s v="UTIL"/>
    <s v="CVSJ 779B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8"/>
    <s v="UTIL"/>
    <s v="CVSJ 779C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69"/>
    <s v="UTIL"/>
    <s v="CVSJ LR1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70"/>
    <s v="UTIL"/>
    <s v="CVSJ SF2 SAN FERNANDO- LA RAMBLA"/>
    <s v=""/>
    <s v="L07-COM-TILRASFO"/>
    <s v="E.COM T.I LA RAMBLA-S.FERNANDO L07"/>
    <s v="1"/>
    <s v="HORARIO 24 HORAS"/>
    <d v="2007-05-09T00:00:00"/>
  </r>
  <r>
    <x v="1"/>
    <x v="1"/>
    <x v="1"/>
    <x v="32"/>
    <x v="32"/>
    <s v="IFCVSJDIM"/>
    <s v="CTO. VIA SIN JUNTA DIMETRONIC"/>
    <s v="0IFCVSJ001771"/>
    <s v="UTIL"/>
    <s v="CVSJ A5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2"/>
    <s v="UTIL"/>
    <s v="CVSJ 849A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3"/>
    <s v="UTIL"/>
    <s v="CVSJ 849B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4"/>
    <s v="UTIL"/>
    <s v="CVSJ 849C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5"/>
    <s v="UTIL"/>
    <s v="CVSJ 849D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6"/>
    <s v="UTIL"/>
    <s v="CVSJ 849E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7"/>
    <s v="UTIL"/>
    <s v="CVSJ 849F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8"/>
    <s v="UTIL"/>
    <s v="CVSJ 849G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79"/>
    <s v="UTIL"/>
    <s v="CVSJ A1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0"/>
    <s v="UTIL"/>
    <s v="CVSJ TE1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1"/>
    <s v="UTIL"/>
    <s v="CVSJ A2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2"/>
    <s v="UTIL"/>
    <s v="CVSJ 850A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3"/>
    <s v="UTIL"/>
    <s v="CVSJ 850B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4"/>
    <s v="UTIL"/>
    <s v="CVSJ 850C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5"/>
    <s v="UTIL"/>
    <s v="CVSJ 850D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6"/>
    <s v="UTIL"/>
    <s v="CVSJ 850E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7"/>
    <s v="UTIL"/>
    <s v="CVSJ 850F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8"/>
    <s v="UTIL"/>
    <s v="CVSJ 850G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89"/>
    <s v="UTIL"/>
    <s v="CVSJ A6 BARAJAS- AEROPUERTO T4"/>
    <s v=""/>
    <s v="L08-COM-TIBARAT4"/>
    <s v="E.COM T.I BARAJAS - AEROPUERTO T4 L8"/>
    <s v="1"/>
    <s v="HORARIO 24 HORAS"/>
    <d v="2007-05-09T00:00:00"/>
  </r>
  <r>
    <x v="1"/>
    <x v="1"/>
    <x v="1"/>
    <x v="32"/>
    <x v="32"/>
    <s v="IFCVSJDIM"/>
    <s v="CTO. VIA SIN JUNTA DIMETRONIC"/>
    <s v="0IFCVSJ001790"/>
    <s v="UTIL"/>
    <s v="CVSJ 851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1"/>
    <s v="UTIL"/>
    <s v="CVSJ 851A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2"/>
    <s v="UTIL"/>
    <s v="CVSJ A5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3"/>
    <s v="UTIL"/>
    <s v="CVSJ 851B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4"/>
    <s v="UTIL"/>
    <s v="CVSJ 851C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5"/>
    <s v="UTIL"/>
    <s v="CVSJ 851D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6"/>
    <s v="UTIL"/>
    <s v="CVSJ 852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7"/>
    <s v="UTIL"/>
    <s v="CVSJ 852A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8"/>
    <s v="UTIL"/>
    <s v="CVSJ 852B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799"/>
    <s v="UTIL"/>
    <s v="CVSJ A6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800"/>
    <s v="UTIL"/>
    <s v="CVSJ 852C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801"/>
    <s v="UTIL"/>
    <s v="CVSJ 852D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802"/>
    <s v="UTIL"/>
    <s v="CVSJ TE2 AEROPUERTO T4- SACO"/>
    <s v=""/>
    <s v="L08-COM-TIAT4SAC"/>
    <s v="E.COM T.I AEROPUERTO T4-SACO L8"/>
    <s v="1"/>
    <s v="HORARIO 24 HORAS"/>
    <d v="2007-05-09T00:00:00"/>
  </r>
  <r>
    <x v="1"/>
    <x v="1"/>
    <x v="1"/>
    <x v="32"/>
    <x v="32"/>
    <s v="IFCVSJDIM"/>
    <s v="CTO. VIA SIN JUNTA DIMETRONIC"/>
    <s v="0IFCVSJ001803"/>
    <s v="UTIL"/>
    <s v="CVSJ 788 B.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ALS"/>
    <s v="CTO. DE VIA SIN JUNTA ALSTOM"/>
    <s v="0IFCVSJ001804"/>
    <s v="UTIL"/>
    <s v="CVSJ D1251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05"/>
    <s v="UTIL"/>
    <s v="CVSJ D1252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06"/>
    <s v="UTIL"/>
    <s v="CVSJ A1208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07"/>
    <s v="UTIL"/>
    <s v="CVSJ A1206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08"/>
    <s v="UTIL"/>
    <s v="CVSJ A1225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09"/>
    <s v="UTIL"/>
    <s v="CVSJ A1227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0"/>
    <s v="UTIL"/>
    <s v="CVSJ A1226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1"/>
    <s v="UTIL"/>
    <s v="CVSJ A1228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2"/>
    <s v="UTIL"/>
    <s v="CVSJ A1230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3"/>
    <s v="UTIL"/>
    <s v="CVSJ D1225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4"/>
    <s v="UTIL"/>
    <s v="CVSJ A1222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5"/>
    <s v="UTIL"/>
    <s v="CVSJ A1223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6"/>
    <s v="UTIL"/>
    <s v="CVSJ D1224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7"/>
    <s v="UTIL"/>
    <s v="CVSJ A1217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8"/>
    <s v="UTIL"/>
    <s v="CVSJ A1217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19"/>
    <s v="UTIL"/>
    <s v="CVSJ A1217B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0"/>
    <s v="UTIL"/>
    <s v="CVSJ A1217C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1"/>
    <s v="UTIL"/>
    <s v="CVSJ A1209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2"/>
    <s v="UTIL"/>
    <s v="CVSJ A1209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3"/>
    <s v="UTIL"/>
    <s v="CVSJ A1207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4"/>
    <s v="UTIL"/>
    <s v="CVSJ A1205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5"/>
    <s v="UTIL"/>
    <s v="CVSJ A1203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6"/>
    <s v="UTIL"/>
    <s v="CVSJ A1201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7"/>
    <s v="UTIL"/>
    <s v="CVSJ D1218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8"/>
    <s v="UTIL"/>
    <s v="CVSJ D1218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29"/>
    <s v="UTIL"/>
    <s v="CVSJ D1217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0"/>
    <s v="UTIL"/>
    <s v="CVSJ D1217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1"/>
    <s v="UTIL"/>
    <s v="CVSJ D1216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2"/>
    <s v="UTIL"/>
    <s v="CVSJ D1216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3"/>
    <s v="UTIL"/>
    <s v="CVSJ D1215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4"/>
    <s v="UTIL"/>
    <s v="CVSJ D1215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5"/>
    <s v="UTIL"/>
    <s v="CVSJ D1214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6"/>
    <s v="UTIL"/>
    <s v="CVSJ D1214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7"/>
    <s v="UTIL"/>
    <s v="CVSJ D1213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8"/>
    <s v="UTIL"/>
    <s v="CVSJ D1213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39"/>
    <s v="UTIL"/>
    <s v="CVSJ D1212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0"/>
    <s v="UTIL"/>
    <s v="CVSJ D1212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1"/>
    <s v="UTIL"/>
    <s v="CVSJ D1211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2"/>
    <s v="UTIL"/>
    <s v="CVSJ D1211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3"/>
    <s v="UTIL"/>
    <s v="CVSJ D1210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4"/>
    <s v="UTIL"/>
    <s v="CVSJ D1210B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5"/>
    <s v="UTIL"/>
    <s v="CVSJ D1210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6"/>
    <s v="UTIL"/>
    <s v="CVSJ A1210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7"/>
    <s v="UTIL"/>
    <s v="CVSJ A1211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8"/>
    <s v="UTIL"/>
    <s v="CVSJ A1213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49"/>
    <s v="UTIL"/>
    <s v="CVSJ A1215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0"/>
    <s v="UTIL"/>
    <s v="CVSJ A1219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1"/>
    <s v="UTIL"/>
    <s v="CVSJ A1221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2"/>
    <s v="UTIL"/>
    <s v="CVSJ D1209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3"/>
    <s v="UTIL"/>
    <s v="CVSJ D1209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4"/>
    <s v="UTIL"/>
    <s v="CVSJ D1208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5"/>
    <s v="UTIL"/>
    <s v="CVSJ D1208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6"/>
    <s v="UTIL"/>
    <s v="CVSJ D1207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7"/>
    <s v="UTIL"/>
    <s v="CVSJ D1207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8"/>
    <s v="UTIL"/>
    <s v="CVSJ D1206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59"/>
    <s v="UTIL"/>
    <s v="CVSJ D1206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0"/>
    <s v="UTIL"/>
    <s v="CVSJ D1205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1"/>
    <s v="UTIL"/>
    <s v="CVSJ D1205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2"/>
    <s v="UTIL"/>
    <s v="CVSJ D1204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3"/>
    <s v="UTIL"/>
    <s v="CVSJ D1204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4"/>
    <s v="UTIL"/>
    <s v="CVSJ D1203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5"/>
    <s v="UTIL"/>
    <s v="CVSJ D1203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6"/>
    <s v="UTIL"/>
    <s v="CVSJ D1202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7"/>
    <s v="UTIL"/>
    <s v="CVSJ D1202A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8"/>
    <s v="UTIL"/>
    <s v="CVSJ D1201 DEPOSITO 12"/>
    <s v=""/>
    <s v="D12-TDE"/>
    <s v="T.DEPÓSITO DPTO.VALDECARROS"/>
    <s v="1"/>
    <s v="HORARIO 24 HORAS"/>
    <d v="2007-05-09T00:00:00"/>
  </r>
  <r>
    <x v="1"/>
    <x v="1"/>
    <x v="1"/>
    <x v="32"/>
    <x v="32"/>
    <s v="IFCVSJALS"/>
    <s v="CTO. DE VIA SIN JUNTA ALSTOM"/>
    <s v="0IFCVSJ001869"/>
    <s v="UTIL"/>
    <s v="CVSJ D1201A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0"/>
    <s v="UTIL"/>
    <s v="CVSJ D1237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1"/>
    <s v="UTIL"/>
    <s v="CVSJ D1236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2"/>
    <s v="UTIL"/>
    <s v="CVSJ D1235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3"/>
    <s v="UTIL"/>
    <s v="CVSJ D1234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4"/>
    <s v="UTIL"/>
    <s v="CVSJ D1233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5"/>
    <s v="UTIL"/>
    <s v="CVSJ A1239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DIM"/>
    <s v="CTO. VIA SIN JUNTA DIMETRONIC"/>
    <s v="0IFCVSJ001876"/>
    <s v="UTIL"/>
    <s v="CVSJ D1239 VPR DEPOSITO 12"/>
    <s v=""/>
    <s v="D12-TDE"/>
    <s v="T.DEPÓSITO DPTO.VALDECARROS"/>
    <s v="1"/>
    <s v="HORARIO 24 HORAS"/>
    <d v="2007-05-09T00:00:00"/>
  </r>
  <r>
    <x v="1"/>
    <x v="1"/>
    <x v="1"/>
    <x v="32"/>
    <x v="32"/>
    <s v="IFCVSJSIE"/>
    <s v="CTO VIA SIN JUNTAS SIEMENS"/>
    <s v="0IFCVSJ001877"/>
    <s v="UTIL"/>
    <s v="CVSJ D1338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78"/>
    <s v="UTIL"/>
    <s v="CVSJ D1339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79"/>
    <s v="UTIL"/>
    <s v="CVSJ A1328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0"/>
    <s v="UTIL"/>
    <s v="CVSJ A1329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1"/>
    <s v="UTIL"/>
    <s v="CVSJ A1302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2"/>
    <s v="UTIL"/>
    <s v="CVSJ A1301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3"/>
    <s v="UTIL"/>
    <s v="CVSJ A1304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4"/>
    <s v="UTIL"/>
    <s v="CVSJ A1307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5"/>
    <s v="UTIL"/>
    <s v="CVSJ A1310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6"/>
    <s v="UTIL"/>
    <s v="CVSJ D1313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7"/>
    <s v="UTIL"/>
    <s v="CVSJ A1314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8"/>
    <s v="UTIL"/>
    <s v="CVSJ A1316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89"/>
    <s v="UTIL"/>
    <s v="CVSJ A1317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0"/>
    <s v="UTIL"/>
    <s v="CVSJ A1318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1"/>
    <s v="UTIL"/>
    <s v="CVSJ A1320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2"/>
    <s v="UTIL"/>
    <s v="CVSJ D1319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3"/>
    <s v="UTIL"/>
    <s v="CVSJ D1320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4"/>
    <s v="UTIL"/>
    <s v="CVSJ D1321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5"/>
    <s v="UTIL"/>
    <s v="CVSJ A1321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896"/>
    <s v="UTIL"/>
    <s v="CVSJ D1322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1"/>
    <s v="UTIL"/>
    <s v="CVSJ D1301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2"/>
    <s v="UTIL"/>
    <s v="CVSJ D1302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3"/>
    <s v="UTIL"/>
    <s v="CVSJ D1303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4"/>
    <s v="UTIL"/>
    <s v="CVSJ D1304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5"/>
    <s v="UTIL"/>
    <s v="CVSJ D1305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6"/>
    <s v="UTIL"/>
    <s v="CVSJ D1306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7"/>
    <s v="UTIL"/>
    <s v="CVSJ D1307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8"/>
    <s v="UTIL"/>
    <s v="CVSJ D1308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09"/>
    <s v="UTIL"/>
    <s v="CVSJ D1309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0"/>
    <s v="UTIL"/>
    <s v="CVSJ D1310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1"/>
    <s v="UTIL"/>
    <s v="CVSJ D1311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2"/>
    <s v="UTIL"/>
    <s v="CVSJ D1312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3"/>
    <s v="UTIL"/>
    <s v="CVSJ D1301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4"/>
    <s v="UTIL"/>
    <s v="CVSJ D1302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5"/>
    <s v="UTIL"/>
    <s v="CVSJ D1303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6"/>
    <s v="UTIL"/>
    <s v="CVSJ D1304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7"/>
    <s v="UTIL"/>
    <s v="CVSJ D1305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8"/>
    <s v="UTIL"/>
    <s v="CVSJ D1306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19"/>
    <s v="UTIL"/>
    <s v="CVSJ D1307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20"/>
    <s v="UTIL"/>
    <s v="CVSJ D1308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21"/>
    <s v="UTIL"/>
    <s v="CVSJ D1309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22"/>
    <s v="UTIL"/>
    <s v="CVSJ D1310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23"/>
    <s v="UTIL"/>
    <s v="CVSJ D1311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SIE"/>
    <s v="CTO VIA SIN JUNTAS SIEMENS"/>
    <s v="0IFCVSJ001924"/>
    <s v="UTIL"/>
    <s v="CVSJ D1312A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DIM"/>
    <s v="CTO. VIA SIN JUNTA DIMETRONIC"/>
    <s v="0IFCVSJ001925"/>
    <s v="UTIL"/>
    <s v="CVSJ A1330 VPR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DIM"/>
    <s v="CTO. VIA SIN JUNTA DIMETRONIC"/>
    <s v="0IFCVSJ001926"/>
    <s v="UTIL"/>
    <s v="CVSJ D1330 VPR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DIM"/>
    <s v="CTO. VIA SIN JUNTA DIMETRONIC"/>
    <s v="0IFCVSJ001927"/>
    <s v="UTIL"/>
    <s v="CVSJ D1330A VPR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DIM"/>
    <s v="CTO. VIA SIN JUNTA DIMETRONIC"/>
    <s v="0IFCVSJ001928"/>
    <s v="UTIL"/>
    <s v="CVSJ D1330B VPR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DIM"/>
    <s v="CTO. VIA SIN JUNTA DIMETRONIC"/>
    <s v="0IFCVSJ001929"/>
    <s v="UTIL"/>
    <s v="CVSJ D1330C VPR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DIM"/>
    <s v="CTO. VIA SIN JUNTA DIMETRONIC"/>
    <s v="0IFCVSJ001930"/>
    <s v="UTIL"/>
    <s v="CVSJ D1330D VPR DEPOSITO 13"/>
    <s v=""/>
    <s v="D13-TDE"/>
    <s v="T.DEPÓSITO DPTO.VILLAVERDE ALTO"/>
    <s v="1"/>
    <s v="HORARIO 24 HORAS"/>
    <d v="2007-06-22T00:00:00"/>
  </r>
  <r>
    <x v="1"/>
    <x v="1"/>
    <x v="1"/>
    <x v="32"/>
    <x v="32"/>
    <s v="IFCVSJALS"/>
    <s v="CTO. DE VIA SIN JUNTA ALSTOM"/>
    <s v="0IFCVSJ001931"/>
    <s v="UTIL"/>
    <s v="CVSJ A1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2"/>
    <s v="UTIL"/>
    <s v="CVSJ A2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3"/>
    <s v="UTIL"/>
    <s v="CVSJ AV2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4"/>
    <s v="UTIL"/>
    <s v="CVSJ BI1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5"/>
    <s v="UTIL"/>
    <s v="CVSJ L127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6"/>
    <s v="UTIL"/>
    <s v="CVSJ L127A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7"/>
    <s v="UTIL"/>
    <s v="CVSJ L127B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8"/>
    <s v="UTIL"/>
    <s v="CVSJ L128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39"/>
    <s v="UTIL"/>
    <s v="CVSJ L128A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40"/>
    <s v="UTIL"/>
    <s v="CVSJ L128B ALVAREZ VILLAMIL-BLASCO IBA"/>
    <s v=""/>
    <s v="LM1-COM-TI1AV1BI"/>
    <s v="E.COM T.I Á.VILLAAMIL-BLASCO IBAÑEZ ML1"/>
    <s v="1"/>
    <s v="HORARIO 24 HORAS"/>
    <d v="2007-06-22T00:00:00"/>
  </r>
  <r>
    <x v="1"/>
    <x v="1"/>
    <x v="1"/>
    <x v="32"/>
    <x v="32"/>
    <s v="IFCVSJALS"/>
    <s v="CTO. DE VIA SIN JUNTA ALSTOM"/>
    <s v="0IFCVSJ001941"/>
    <s v="UTIL"/>
    <s v="CVSJ BI2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2"/>
    <s v="UTIL"/>
    <s v="CVSJ L129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3"/>
    <s v="UTIL"/>
    <s v="CVSJ L129A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4"/>
    <s v="UTIL"/>
    <s v="CVSJ L129B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5"/>
    <s v="UTIL"/>
    <s v="CVSJ L130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6"/>
    <s v="UTIL"/>
    <s v="CVSJ L130A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7"/>
    <s v="UTIL"/>
    <s v="CVSJ L130B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8"/>
    <s v="UTIL"/>
    <s v="CVSJ MT1 BLASCO IBAÑEZ-MARIA TUDOR"/>
    <s v=""/>
    <s v="LM1-COM-TI1BI1MT"/>
    <s v="E.COM T.I BLASCO IBAÑEZ-MARÍA TUDOR ML1"/>
    <s v="1"/>
    <s v="HORARIO 24 HORAS"/>
    <d v="2007-06-22T00:00:00"/>
  </r>
  <r>
    <x v="1"/>
    <x v="1"/>
    <x v="1"/>
    <x v="32"/>
    <x v="32"/>
    <s v="IFCVSJALS"/>
    <s v="CTO. DE VIA SIN JUNTA ALSTOM"/>
    <s v="0IFCVSJ001949"/>
    <s v="UTIL"/>
    <s v="CVSJ 9L01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0"/>
    <s v="UTIL"/>
    <s v="CVSJ 9L02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1"/>
    <s v="UTIL"/>
    <s v="CVSJ 9L03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2"/>
    <s v="UTIL"/>
    <s v="CVSJ 9L04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3"/>
    <s v="UTIL"/>
    <s v="CVSJ 9L05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4"/>
    <s v="UTIL"/>
    <s v="CVSJ 9L06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5"/>
    <s v="UTIL"/>
    <s v="CVSJ 9L07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6"/>
    <s v="UTIL"/>
    <s v="CVSJ 9L08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7"/>
    <s v="UTIL"/>
    <s v="CVSJ 9L09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8"/>
    <s v="UTIL"/>
    <s v="CVSJ 9L10 DEPOSITO 9 ML1"/>
    <s v=""/>
    <s v="DL9-TDE"/>
    <s v="T.DEPÓSITO DPTO.HORTALEZA METRO LIGERO"/>
    <s v="1"/>
    <s v="HORARIO 24 HORAS"/>
    <d v="2007-06-22T00:00:00"/>
  </r>
  <r>
    <x v="1"/>
    <x v="1"/>
    <x v="1"/>
    <x v="32"/>
    <x v="32"/>
    <s v="IFCVSJALS"/>
    <s v="CTO. DE VIA SIN JUNTA ALSTOM"/>
    <s v="0IFCVSJ001959"/>
    <s v="UTIL"/>
    <s v="CVSJ FM2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0"/>
    <s v="UTIL"/>
    <s v="CVSJ L121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1"/>
    <s v="UTIL"/>
    <s v="CVSJ L121A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2"/>
    <s v="UTIL"/>
    <s v="CVSJ L121B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3"/>
    <s v="UTIL"/>
    <s v="CVSJ L122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4"/>
    <s v="UTIL"/>
    <s v="CVSJ L122A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5"/>
    <s v="UTIL"/>
    <s v="CVSJ L122B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6"/>
    <s v="UTIL"/>
    <s v="CVSJ VC1 FUENTE MORA-VIRGEN CORTIJO"/>
    <s v=""/>
    <s v="LM1-COM-TI1FM1VC"/>
    <s v="E.COM T.I FUENTE MORA-V.CORTIJO ML1"/>
    <s v="1"/>
    <s v="HORARIO 24 HORAS"/>
    <d v="2007-06-22T00:00:00"/>
  </r>
  <r>
    <x v="1"/>
    <x v="1"/>
    <x v="1"/>
    <x v="32"/>
    <x v="32"/>
    <s v="IFCVSJALS"/>
    <s v="CTO. DE VIA SIN JUNTA ALSTOM"/>
    <s v="0IFCVSJ001967"/>
    <s v="UTIL"/>
    <s v="CVSJ L135 LAS TABLAS-SACO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1968"/>
    <s v="UTIL"/>
    <s v="CVSJ L136 LAS TABLAS-SACO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1969"/>
    <s v="UTIL"/>
    <s v="CVSJ LT2 LAS TABLAS-SACO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1970"/>
    <s v="UTIL"/>
    <s v="CVSJ A3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1"/>
    <s v="UTIL"/>
    <s v="CVSJ A4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2"/>
    <s v="UTIL"/>
    <s v="CVSJ L131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3"/>
    <s v="UTIL"/>
    <s v="CVSJ L131A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4"/>
    <s v="UTIL"/>
    <s v="CVSJ L131B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5"/>
    <s v="UTIL"/>
    <s v="CVSJ L131C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6"/>
    <s v="UTIL"/>
    <s v="CVSJ L131D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7"/>
    <s v="UTIL"/>
    <s v="CVSJ L131E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8"/>
    <s v="UTIL"/>
    <s v="CVSJ L131F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79"/>
    <s v="UTIL"/>
    <s v="CVSJ L132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80"/>
    <s v="UTIL"/>
    <s v="CVSJ L132A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81"/>
    <s v="UTIL"/>
    <s v="CVSJ L132B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82"/>
    <s v="UTIL"/>
    <s v="CVSJ L132C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83"/>
    <s v="UTIL"/>
    <s v="CVSJ L132D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84"/>
    <s v="UTIL"/>
    <s v="CVSJ MT2 MARIA TUDOR-PALAS DEL REY"/>
    <s v=""/>
    <s v="LM1-COM-TI1MT1PR"/>
    <s v="E.COM T.I MARÍA TUDOR-PALAS DE REY ML1"/>
    <s v="1"/>
    <s v="HORARIO 24 HORAS"/>
    <d v="2007-06-22T00:00:00"/>
  </r>
  <r>
    <x v="1"/>
    <x v="1"/>
    <x v="1"/>
    <x v="32"/>
    <x v="32"/>
    <s v="IFCVSJALS"/>
    <s v="CTO. DE VIA SIN JUNTA ALSTOM"/>
    <s v="0IFCVSJ001985"/>
    <s v="UTIL"/>
    <s v="CVSJ A6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86"/>
    <s v="UTIL"/>
    <s v="CVSJ L119A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87"/>
    <s v="UTIL"/>
    <s v="CVSJ A1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88"/>
    <s v="UTIL"/>
    <s v="CVSJ A2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89"/>
    <s v="UTIL"/>
    <s v="CVSJ A5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0"/>
    <s v="UTIL"/>
    <s v="CVSJ A7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1"/>
    <s v="UTIL"/>
    <s v="CVSJ A8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2"/>
    <s v="UTIL"/>
    <s v="CVSJ DT1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3"/>
    <s v="UTIL"/>
    <s v="CVSJ FM1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4"/>
    <s v="UTIL"/>
    <s v="CVSJ L119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5"/>
    <s v="UTIL"/>
    <s v="CVSJ L120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6"/>
    <s v="UTIL"/>
    <s v="CVSJ L120A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7"/>
    <s v="UTIL"/>
    <s v="CVSJ PC2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8"/>
    <s v="UTIL"/>
    <s v="CVSJ PC1 PINAR CHAMARTIN-FUENTE MORA"/>
    <s v=""/>
    <s v="LM1-COM-TI1PC1FM"/>
    <s v="E.COM T.I P.CHAMARTIN-FUENTE MORA ML1"/>
    <s v="1"/>
    <s v="HORARIO 24 HORAS"/>
    <d v="2007-06-22T00:00:00"/>
  </r>
  <r>
    <x v="1"/>
    <x v="1"/>
    <x v="1"/>
    <x v="32"/>
    <x v="32"/>
    <s v="IFCVSJALS"/>
    <s v="CTO. DE VIA SIN JUNTA ALSTOM"/>
    <s v="0IFCVSJ001999"/>
    <s v="UTIL"/>
    <s v="CVSJ A5 PALAS DEL REY-LAS TABLAS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2000"/>
    <s v="UTIL"/>
    <s v="CVSJ A6 PALAS DEL REY-LAS TABLAS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2001"/>
    <s v="UTIL"/>
    <s v="CVSJ L133 PALAS DEL REY-LAS TABLAS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2002"/>
    <s v="UTIL"/>
    <s v="CVSJ L133A PALAS DEL REY-LAS TABLAS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2003"/>
    <s v="UTIL"/>
    <s v="CVSJ LT1 PALAS DEL REY-LAS TABLAS"/>
    <s v=""/>
    <s v="LM1-COM-TI1PR1LT"/>
    <s v="E.COM T.I PALAS DE REY-LAS TABLAS ML1"/>
    <s v="1"/>
    <s v="HORARIO 24 HORAS"/>
    <d v="2007-06-22T00:00:00"/>
  </r>
  <r>
    <x v="1"/>
    <x v="1"/>
    <x v="1"/>
    <x v="32"/>
    <x v="32"/>
    <s v="IFCVSJALS"/>
    <s v="CTO. DE VIA SIN JUNTA ALSTOM"/>
    <s v="0IFCVSJ002004"/>
    <s v="UTIL"/>
    <s v="CVSJ A10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05"/>
    <s v="UTIL"/>
    <s v="CVSJ A9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06"/>
    <s v="UTIL"/>
    <s v="CVSJ L123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07"/>
    <s v="UTIL"/>
    <s v="CVSJ L123A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08"/>
    <s v="UTIL"/>
    <s v="CVSJ L123B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09"/>
    <s v="UTIL"/>
    <s v="CVSJ L124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10"/>
    <s v="UTIL"/>
    <s v="CVSJ L124A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11"/>
    <s v="UTIL"/>
    <s v="CVSJ L124B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ALS"/>
    <s v="CTO. DE VIA SIN JUNTA ALSTOM"/>
    <s v="0IFCVSJ002012"/>
    <s v="UTIL"/>
    <s v="CVSJ VC2 VIRGEN CORTIJO-ANTONIO SAURA"/>
    <s v=""/>
    <s v="LM1-COM-TI1VC1AS"/>
    <s v="E.COM T.I V.CORTIJO-ANTONIO SAURA ML1"/>
    <s v="1"/>
    <s v="HORARIO 24 HORAS"/>
    <d v="2007-06-22T00:00:00"/>
  </r>
  <r>
    <x v="1"/>
    <x v="1"/>
    <x v="1"/>
    <x v="32"/>
    <x v="32"/>
    <s v="IFCVSJSIE"/>
    <s v="CTO VIA SIN JUNTAS SIEMENS"/>
    <s v="0IFCVSJ002013"/>
    <s v="UTIL"/>
    <s v="CVSJ A9102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14"/>
    <s v="UTIL"/>
    <s v="CVSJ A9103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15"/>
    <s v="UTIL"/>
    <s v="CVSJ A9104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16"/>
    <s v="UTIL"/>
    <s v="CVSJ A9105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17"/>
    <s v="UTIL"/>
    <s v="CVSJ A9106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18"/>
    <s v="UTIL"/>
    <s v="CVSJ A9108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19"/>
    <s v="UTIL"/>
    <s v="CVSJ A9110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0"/>
    <s v="UTIL"/>
    <s v="CVSJ A9111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1"/>
    <s v="UTIL"/>
    <s v="CVSJ A9113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2"/>
    <s v="UTIL"/>
    <s v="CVSJ A9114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3"/>
    <s v="UTIL"/>
    <s v="CVSJ A9116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4"/>
    <s v="UTIL"/>
    <s v="CVSJ A9118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5"/>
    <s v="UTIL"/>
    <s v="CVSJ A9119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6"/>
    <s v="UTIL"/>
    <s v="CVSJ A9120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7"/>
    <s v="UTIL"/>
    <s v="CVSJ 9121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8"/>
    <s v="UTIL"/>
    <s v="CVSJ A9124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29"/>
    <s v="UTIL"/>
    <s v="CVSJ D9101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0"/>
    <s v="UTIL"/>
    <s v="CVSJ D9102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1"/>
    <s v="UTIL"/>
    <s v="CVSJ D9103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2"/>
    <s v="UTIL"/>
    <s v="CVSJ D9108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3"/>
    <s v="UTIL"/>
    <s v="CVSJ D9108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4"/>
    <s v="UTIL"/>
    <s v="CVSJ D9108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5"/>
    <s v="UTIL"/>
    <s v="CVSJ D9109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6"/>
    <s v="UTIL"/>
    <s v="CVSJ D9109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7"/>
    <s v="UTIL"/>
    <s v="CVSJ D9109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8"/>
    <s v="UTIL"/>
    <s v="CVSJ D9110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39"/>
    <s v="UTIL"/>
    <s v="CVSJ D9110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0"/>
    <s v="UTIL"/>
    <s v="CVSJ D9110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1"/>
    <s v="UTIL"/>
    <s v="CVSJ D9111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2"/>
    <s v="UTIL"/>
    <s v="CVSJ D9111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3"/>
    <s v="UTIL"/>
    <s v="CVSJ D9111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4"/>
    <s v="UTIL"/>
    <s v="CVSJ D9112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5"/>
    <s v="UTIL"/>
    <s v="CVSJ D9112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6"/>
    <s v="UTIL"/>
    <s v="CVSJ D9112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7"/>
    <s v="UTIL"/>
    <s v="CVSJ D9113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8"/>
    <s v="UTIL"/>
    <s v="CVSJ D9113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49"/>
    <s v="UTIL"/>
    <s v="CVSJ D9113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0"/>
    <s v="UTIL"/>
    <s v="CVSJ D9114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1"/>
    <s v="UTIL"/>
    <s v="CVSJ D9114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2"/>
    <s v="UTIL"/>
    <s v="CVSJ D9114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3"/>
    <s v="UTIL"/>
    <s v="CVSJ D9115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4"/>
    <s v="UTIL"/>
    <s v="CVSJ D9115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5"/>
    <s v="UTIL"/>
    <s v="CVSJ D9115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6"/>
    <s v="UTIL"/>
    <s v="CVSJ D9116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7"/>
    <s v="UTIL"/>
    <s v="CVSJ D9116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8"/>
    <s v="UTIL"/>
    <s v="CVSJ D9116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59"/>
    <s v="UTIL"/>
    <s v="CVSJ D9117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0"/>
    <s v="UTIL"/>
    <s v="CVSJ D9117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1"/>
    <s v="UTIL"/>
    <s v="CVSJ D9117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2"/>
    <s v="FSTE"/>
    <s v="CVSJ D9118A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3"/>
    <s v="UTIL"/>
    <s v="CVSJ D9118B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4"/>
    <s v="FSTE"/>
    <s v="CVSJ D9118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5"/>
    <s v="UTIL"/>
    <s v="CVSJ D9119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6"/>
    <s v="UTIL"/>
    <s v="CVSJ D9128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7"/>
    <s v="UTIL"/>
    <s v="CVSJ D9129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8"/>
    <s v="UTIL"/>
    <s v="CVSJ D9130T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69"/>
    <s v="UTIL"/>
    <s v="CVSJ A9123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70"/>
    <s v="UTIL"/>
    <s v="CVSJ D9133 DEPOSITO 9 ZONA 1 L1"/>
    <s v=""/>
    <s v="D09-TDE-PZ1"/>
    <s v="PLAYA ZONA 1 DPTO.HORTALEZA"/>
    <s v="1"/>
    <s v="HORARIO 24 HORAS"/>
    <d v="2007-06-22T00:00:00"/>
  </r>
  <r>
    <x v="1"/>
    <x v="1"/>
    <x v="1"/>
    <x v="32"/>
    <x v="32"/>
    <s v="IFCVSJSIE"/>
    <s v="CTO VIA SIN JUNTAS SIEMENS"/>
    <s v="0IFCVSJ002087"/>
    <s v="UTIL"/>
    <s v="CVSJ A9427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88"/>
    <s v="UTIL"/>
    <s v="CVSJ A9428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89"/>
    <s v="UTIL"/>
    <s v="CVSJ A9429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90"/>
    <s v="UTIL"/>
    <s v="CVSJ A9430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91"/>
    <s v="UTIL"/>
    <s v="CVSJ A9427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92"/>
    <s v="UTIL"/>
    <s v="CVSJ A9428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94"/>
    <s v="UTIL"/>
    <s v="CVSJ A9434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95"/>
    <s v="UTIL"/>
    <s v="CVSJ A9435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097"/>
    <s v="UTIL"/>
    <s v="CVSJ A9441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09"/>
    <s v="UTIL"/>
    <s v="CVSJ D9406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10"/>
    <s v="UTIL"/>
    <s v="CVSJ D9406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14"/>
    <s v="UTIL"/>
    <s v="CVSJ D9407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15"/>
    <s v="UTIL"/>
    <s v="CVSJ D9407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19"/>
    <s v="UTIL"/>
    <s v="CVSJ D9408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20"/>
    <s v="UTIL"/>
    <s v="CVSJ D9408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24"/>
    <s v="UTIL"/>
    <s v="CVSJ D9409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25"/>
    <s v="UTIL"/>
    <s v="CVSJ D9409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28"/>
    <s v="UTIL"/>
    <s v="CVSJ D9410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29"/>
    <s v="UTIL"/>
    <s v="CVSJ D9410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32"/>
    <s v="UTIL"/>
    <s v="CVSJ D9411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33"/>
    <s v="UTIL"/>
    <s v="CVSJ D9411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36"/>
    <s v="UTIL"/>
    <s v="CVSJ D9412C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37"/>
    <s v="UTIL"/>
    <s v="CVSJ D9412D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42"/>
    <s v="UTIL"/>
    <s v="CVSJ D9434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SIE"/>
    <s v="CTO VIA SIN JUNTAS SIEMENS"/>
    <s v="0IFCVSJ002143"/>
    <s v="UTIL"/>
    <s v="CVSJ D9437 DEPOSITO 9 ZONA 4"/>
    <s v=""/>
    <s v="D09-TDE-PZ4"/>
    <s v="PLAYA ZONA 4 DPTO.HORTALEZA"/>
    <s v="1"/>
    <s v="HORARIO 24 HORAS"/>
    <d v="2007-06-22T00:00:00"/>
  </r>
  <r>
    <x v="1"/>
    <x v="1"/>
    <x v="1"/>
    <x v="32"/>
    <x v="32"/>
    <s v="IFCVSJBOM"/>
    <s v="CTO. VIA SIN JUNTA BOMBARDIER"/>
    <s v="0IFCVSJ002146"/>
    <s v="UTIL"/>
    <s v="CVSJ DPL2 COCHERAS ARGANZUELA-PLANETA"/>
    <s v=""/>
    <s v="L06-COC-APL"/>
    <s v="COCHERA ARGANZUELA-PLANETARIO L6"/>
    <s v="1"/>
    <s v="HORARIO 24 HORAS"/>
    <d v="2007-07-22T00:00:00"/>
  </r>
  <r>
    <x v="1"/>
    <x v="1"/>
    <x v="1"/>
    <x v="32"/>
    <x v="32"/>
    <s v="IFCVSJBOM"/>
    <s v="CTO. VIA SIN JUNTA BOMBARDIER"/>
    <s v="0IFCVSJ002147"/>
    <s v="UTIL"/>
    <s v="CVSJ DPL3 COCHERAS ARGANZUELA-PLANETA"/>
    <s v=""/>
    <s v="L06-COC-APL"/>
    <s v="COCHERA ARGANZUELA-PLANETARIO L6"/>
    <s v="1"/>
    <s v="HORARIO 24 HORAS"/>
    <d v="2007-07-22T00:00:00"/>
  </r>
  <r>
    <x v="1"/>
    <x v="1"/>
    <x v="1"/>
    <x v="32"/>
    <x v="32"/>
    <s v="IFCVSJBOM"/>
    <s v="CTO. VIA SIN JUNTA BOMBARDIER"/>
    <s v="0IFCVSJ002148"/>
    <s v="UTIL"/>
    <s v="CVSJ DPL4 COCHERAS ARGANZUELA-PLANETA"/>
    <s v=""/>
    <s v="L06-COC-APL"/>
    <s v="COCHERA ARGANZUELA-PLANETARIO L6"/>
    <s v="1"/>
    <s v="HORARIO 24 HORAS"/>
    <d v="2007-07-22T00:00:00"/>
  </r>
  <r>
    <x v="1"/>
    <x v="1"/>
    <x v="1"/>
    <x v="32"/>
    <x v="32"/>
    <s v="IFCVSJBOM"/>
    <s v="CTO. VIA SIN JUNTA BOMBARDIER"/>
    <s v="0IFCVSJ002149"/>
    <s v="UTIL"/>
    <s v="CVSJ A10 COCHERAS ARGANZUELA-PLANETA"/>
    <s v=""/>
    <s v="L06-COC-APL"/>
    <s v="COCHERA ARGANZUELA-PLANETARIO L6"/>
    <s v="1"/>
    <s v="HORARIO 24 HORAS"/>
    <d v="2007-07-22T00:00:00"/>
  </r>
  <r>
    <x v="1"/>
    <x v="1"/>
    <x v="1"/>
    <x v="32"/>
    <x v="32"/>
    <s v="IFCVSJBOM"/>
    <s v="CTO. VIA SIN JUNTA BOMBARDIER"/>
    <s v="0IFCVSJ002150"/>
    <s v="UTIL"/>
    <s v="CVSJ A9 COCHERAS ARGANZUELA-PLANETA"/>
    <s v=""/>
    <s v="L06-COC-APL"/>
    <s v="COCHERA ARGANZUELA-PLANETARIO L6"/>
    <s v="1"/>
    <s v="HORARIO 24 HORAS"/>
    <d v="2007-07-22T00:00:00"/>
  </r>
  <r>
    <x v="1"/>
    <x v="1"/>
    <x v="1"/>
    <x v="32"/>
    <x v="32"/>
    <s v="IFCVSJBOM"/>
    <s v="CTO. VIA SIN JUNTA BOMBARDIER"/>
    <s v="0IFCVSJ002151"/>
    <s v="UTIL"/>
    <s v="CVSJ A7 COCHERAS ARGANZUELA-PLANETA"/>
    <s v=""/>
    <s v="L06-COC-APL"/>
    <s v="COCHERA ARGANZUELA-PLANETARIO L6"/>
    <s v="1"/>
    <s v="HORARIO 24 HORAS"/>
    <d v="2007-07-22T00:00:00"/>
  </r>
  <r>
    <x v="1"/>
    <x v="1"/>
    <x v="1"/>
    <x v="32"/>
    <x v="32"/>
    <s v="IFCVSJDIM"/>
    <s v="CTO. VIA SIN JUNTA DIMETRONIC"/>
    <s v="0IFCVSJ002152"/>
    <s v="UTIL"/>
    <s v="CVSJ A27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3"/>
    <s v="UTIL"/>
    <s v="CVSJ 709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4"/>
    <s v="UTIL"/>
    <s v="CVSJ A31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5"/>
    <s v="UTIL"/>
    <s v="CVSJ A33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6"/>
    <s v="UTIL"/>
    <s v="CVSJ 709A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7"/>
    <s v="UTIL"/>
    <s v="CVSJ 710B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8"/>
    <s v="UTIL"/>
    <s v="CVSJ A34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59"/>
    <s v="UTIL"/>
    <s v="CVSJ 710C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60"/>
    <s v="UTIL"/>
    <s v="CVSJ A28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61"/>
    <s v="UTIL"/>
    <s v="CVSJ OL2 ESTADIO METROPOLI- LAS MUSAS"/>
    <s v=""/>
    <s v="L07-COM-TILMUEOL"/>
    <s v="E.COM T.I.LAS MUSAS-EST.METROPOLIT.(EOL)"/>
    <s v="1"/>
    <s v="HORARIO 24 HORAS"/>
    <d v="2007-05-09T00:00:00"/>
  </r>
  <r>
    <x v="1"/>
    <x v="1"/>
    <x v="1"/>
    <x v="32"/>
    <x v="32"/>
    <s v="IFCVSJDIM"/>
    <s v="CTO. VIA SIN JUNTA DIMETRONIC"/>
    <s v="0IFCVSJ002162"/>
    <s v="UTIL"/>
    <s v="CVSJ 707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3"/>
    <s v="UTIL"/>
    <s v="CVSJ A21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4"/>
    <s v="UTIL"/>
    <s v="CVSJ 707A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5"/>
    <s v="UTIL"/>
    <s v="CVSJ A23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6"/>
    <s v="UTIL"/>
    <s v="CVSJ OL1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7"/>
    <s v="UTIL"/>
    <s v="CVSJ A24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8"/>
    <s v="UTIL"/>
    <s v="CVSJ 708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69"/>
    <s v="UTIL"/>
    <s v="CVSJ 708A ESTADIO METROPOLI- SACO"/>
    <s v=""/>
    <s v="L07-COM-TIEOLS7A"/>
    <s v="E.COM T.I.EST.METROPOLIT.-SACO L07A(EOL)"/>
    <s v="1"/>
    <s v="HORARIO 24 HORAS"/>
    <d v="2007-05-09T00:00:00"/>
  </r>
  <r>
    <x v="1"/>
    <x v="1"/>
    <x v="1"/>
    <x v="32"/>
    <x v="32"/>
    <s v="IFCVSJDIM"/>
    <s v="CTO. VIA SIN JUNTA DIMETRONIC"/>
    <s v="0IFCVSJ002170"/>
    <s v="UTIL"/>
    <s v="CVSJ VPR ESTATICAS DEPOSITO 12"/>
    <s v=""/>
    <s v="D12-TDE"/>
    <s v="T.DEPÓSITO DPTO.VALDECARROS"/>
    <s v="1"/>
    <s v="HORARIO 24 HORAS"/>
    <d v="2008-02-26T00:00:00"/>
  </r>
  <r>
    <x v="1"/>
    <x v="1"/>
    <x v="1"/>
    <x v="32"/>
    <x v="32"/>
    <s v="IFCVSJDIM"/>
    <s v="CTO. VIA SIN JUNTA DIMETRONIC"/>
    <s v="0IFCVSJ002171"/>
    <s v="UTIL"/>
    <s v="CVSJ VPR DINAMICAS DEPOSITO 12"/>
    <s v=""/>
    <s v="D12-TDE"/>
    <s v="T.DEPÓSITO DPTO.VALDECARROS"/>
    <s v="1"/>
    <s v="HORARIO 24 HORAS"/>
    <d v="2008-02-26T00:00:00"/>
  </r>
  <r>
    <x v="1"/>
    <x v="1"/>
    <x v="1"/>
    <x v="32"/>
    <x v="32"/>
    <s v="IFCVSJDIM"/>
    <s v="CTO. VIA SIN JUNTA DIMETRONIC"/>
    <s v="0IFCVSJ002172"/>
    <s v="UTIL"/>
    <s v="CVSJ VPR ESTATICAS DEPOSITO 13"/>
    <s v=""/>
    <s v="D13-TDE"/>
    <s v="T.DEPÓSITO DPTO.VILLAVERDE ALTO"/>
    <s v="1"/>
    <s v="HORARIO 24 HORAS"/>
    <d v="2008-02-26T00:00:00"/>
  </r>
  <r>
    <x v="1"/>
    <x v="1"/>
    <x v="1"/>
    <x v="32"/>
    <x v="32"/>
    <s v="IFCVSJDIM"/>
    <s v="CTO. VIA SIN JUNTA DIMETRONIC"/>
    <s v="0IFCVSJ002173"/>
    <s v="UTIL"/>
    <s v="CVSJ VPR DINAMICAS DEPOSITO 13"/>
    <s v=""/>
    <s v="D13-TDE"/>
    <s v="T.DEPÓSITO DPTO.VILLAVERDE ALTO"/>
    <s v="1"/>
    <s v="HORARIO 24 HORAS"/>
    <d v="2008-02-26T00:00:00"/>
  </r>
  <r>
    <x v="1"/>
    <x v="1"/>
    <x v="1"/>
    <x v="32"/>
    <x v="32"/>
    <s v="IFCVSJALS"/>
    <s v="CTO. DE VIA SIN JUNTA ALSTOM"/>
    <s v="0IFCVSJ002174"/>
    <s v="UTIL"/>
    <s v="CVSJ A1060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75"/>
    <s v="UTIL"/>
    <s v="CVSJ A1061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76"/>
    <s v="UTIL"/>
    <s v="CVSJ A1064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77"/>
    <s v="UTIL"/>
    <s v="CVSJ A1063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78"/>
    <s v="UTIL"/>
    <s v="CVSJ A1067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79"/>
    <s v="UTIL"/>
    <s v="CVSJ A1066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0"/>
    <s v="UTIL"/>
    <s v="CVSJ A1083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1"/>
    <s v="UTIL"/>
    <s v="CVSJ D1085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2"/>
    <s v="UTIL"/>
    <s v="CVSJ D1084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3"/>
    <s v="UTIL"/>
    <s v="CVSJ A1082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4"/>
    <s v="UTIL"/>
    <s v="CVSJ A1073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5"/>
    <s v="UTIL"/>
    <s v="CVSJ A1069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6"/>
    <s v="UTIL"/>
    <s v="CVSJ A1068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7"/>
    <s v="UTIL"/>
    <s v="CVSJ A1072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8"/>
    <s v="UTIL"/>
    <s v="CVSJ A1070 DEPOSITO 10"/>
    <s v=""/>
    <s v="D10-TDE"/>
    <s v="T.DEPÓSITO DPTO.C.VIENTOS"/>
    <s v="1"/>
    <s v="HORARIO 24 HORAS"/>
    <d v="2008-05-13T00:00:00"/>
  </r>
  <r>
    <x v="1"/>
    <x v="1"/>
    <x v="1"/>
    <x v="32"/>
    <x v="32"/>
    <s v="IFCVSJALS"/>
    <s v="CTO. DE VIA SIN JUNTA ALSTOM"/>
    <s v="0IFCVSJ002189"/>
    <s v="UTIL"/>
    <s v="CVSJ A1071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0"/>
    <s v="UTIL"/>
    <s v="CVSJ A1081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1"/>
    <s v="UTIL"/>
    <s v="CVSJ D1080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2"/>
    <s v="UTIL"/>
    <s v="CVSJ D1080A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3"/>
    <s v="UTIL"/>
    <s v="CVSJ A1080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4"/>
    <s v="UTIL"/>
    <s v="CVSJ D1080B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5"/>
    <s v="UTIL"/>
    <s v="CVSJ D1080C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6"/>
    <s v="UTIL"/>
    <s v="CVSJ D1080D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7"/>
    <s v="UTIL"/>
    <s v="CVSJ D1080E VPR DEPOSITO 10"/>
    <s v=""/>
    <s v="D10-TDE"/>
    <s v="T.DEPÓSITO DPTO.C.VIENTOS"/>
    <s v="1"/>
    <s v="HORARIO 24 HORAS"/>
    <d v="2008-05-13T00:00:00"/>
  </r>
  <r>
    <x v="1"/>
    <x v="1"/>
    <x v="1"/>
    <x v="32"/>
    <x v="32"/>
    <s v="IFCVSJDIM"/>
    <s v="CTO. VIA SIN JUNTA DIMETRONIC"/>
    <s v="0IFCVSJ002198"/>
    <s v="UTIL"/>
    <s v="CVSJ A3 RIVAS FUTURA- RIVAS URBA"/>
    <s v=""/>
    <s v="L09-COM-TIRURRFU"/>
    <s v="E.COM T.I R.URB - R.FUTURA L9"/>
    <s v="1"/>
    <s v="HORARIO 24 HORAS"/>
    <d v="2008-06-19T00:00:00"/>
  </r>
  <r>
    <x v="1"/>
    <x v="1"/>
    <x v="1"/>
    <x v="32"/>
    <x v="32"/>
    <s v="IFCVSJDIM"/>
    <s v="CTO. VIA SIN JUNTA DIMETRONIC"/>
    <s v="0IFCVSJ002199"/>
    <s v="UTIL"/>
    <s v="CVSJ A4 RIVAS FUTURA- RIVAS URBA"/>
    <s v=""/>
    <s v="L09-COM-TIRURRFU"/>
    <s v="E.COM T.I R.URB - R.FUTURA L9"/>
    <s v="1"/>
    <s v="HORARIO 24 HORAS"/>
    <d v="2008-06-19T00:00:00"/>
  </r>
  <r>
    <x v="1"/>
    <x v="1"/>
    <x v="1"/>
    <x v="32"/>
    <x v="32"/>
    <s v="IFCVSJDIM"/>
    <s v="CTO. VIA SIN JUNTA DIMETRONIC"/>
    <s v="0IFCVSJ002200"/>
    <s v="UTIL"/>
    <s v="CVSJ RF1 RIVAS FUTURA- RIVAS URBA"/>
    <s v=""/>
    <s v="L09-COM-TIRURRFU"/>
    <s v="E.COM T.I R.URB - R.FUTURA L9"/>
    <s v="1"/>
    <s v="HORARIO 24 HORAS"/>
    <d v="2008-06-19T00:00:00"/>
  </r>
  <r>
    <x v="1"/>
    <x v="1"/>
    <x v="1"/>
    <x v="32"/>
    <x v="32"/>
    <s v="IFCVSJDIM"/>
    <s v="CTO. VIA SIN JUNTA DIMETRONIC"/>
    <s v="0IFCVSJ002201"/>
    <s v="UTIL"/>
    <s v="CVSJ RF2 RIVAS FUTURA- RIVAS URBA"/>
    <s v=""/>
    <s v="L09-COM-TIRURRFU"/>
    <s v="E.COM T.I R.URB - R.FUTURA L9"/>
    <s v="1"/>
    <s v="HORARIO 24 HORAS"/>
    <d v="2008-06-19T00:00:00"/>
  </r>
  <r>
    <x v="1"/>
    <x v="1"/>
    <x v="1"/>
    <x v="32"/>
    <x v="32"/>
    <s v="IFCVSJSIE"/>
    <s v="CTO VIA SIN JUNTAS SIEMENS"/>
    <s v="0IFCVSJ002202"/>
    <s v="UTIL"/>
    <s v="CVSJ VPR ESTATICAS DEPOSITO 9 Z1"/>
    <s v=""/>
    <s v="D09-TDE-PZ1"/>
    <s v="PLAYA ZONA 1 DPTO.HORTALEZA"/>
    <s v="1"/>
    <s v="HORARIO 24 HORAS"/>
    <d v="2008-09-24T00:00:00"/>
  </r>
  <r>
    <x v="1"/>
    <x v="1"/>
    <x v="1"/>
    <x v="32"/>
    <x v="32"/>
    <s v="IFCVSJDIM"/>
    <s v="CTO. VIA SIN JUNTA DIMETRONIC"/>
    <s v="0IFCVSJ002203"/>
    <s v="UTIL"/>
    <s v="CVSJ A2 BARRIO PUERTO- ESTADIO METROPOLI"/>
    <s v=""/>
    <s v="L07-COM-TIEOLBPU"/>
    <s v="E.COM.T.I.EST.METROPOL.-B.PUERTO L07(EOL"/>
    <s v="1"/>
    <s v="HORARIO 24 HORAS"/>
    <d v="2007-05-09T00:00:00"/>
  </r>
  <r>
    <x v="1"/>
    <x v="1"/>
    <x v="1"/>
    <x v="32"/>
    <x v="32"/>
    <s v="IFCVSJSIE"/>
    <s v="CTO VIA SIN JUNTAS SIEMENS"/>
    <s v="0IFCVSJ002204"/>
    <s v="UTIL"/>
    <s v="CVSJ D9406E DEPOSITO 9 ZONA 4"/>
    <s v=""/>
    <s v="D09-TDE-PZ4"/>
    <s v="PLAYA ZONA 4 DPTO.HORTALEZA"/>
    <s v="1"/>
    <s v="HORARIO 24 HORAS"/>
    <d v="2009-10-01T00:00:00"/>
  </r>
  <r>
    <x v="1"/>
    <x v="1"/>
    <x v="1"/>
    <x v="32"/>
    <x v="32"/>
    <s v="IFCVSJDIM"/>
    <s v="CTO. VIA SIN JUNTA DIMETRONIC"/>
    <s v="0IFCVSJ002205"/>
    <s v="UTIL"/>
    <s v="CVSJ R1 TUNEL OPERA RAMAL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206"/>
    <s v="UTIL"/>
    <s v="CVSJ RO1 OPERA RAMAL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07"/>
    <s v="UTIL"/>
    <s v="CVSJ A1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08"/>
    <s v="UTIL"/>
    <s v="CVSJ R3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09"/>
    <s v="UTIL"/>
    <s v="CVSJ R3a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0"/>
    <s v="UTIL"/>
    <s v="CVSJ R3b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1"/>
    <s v="UTIL"/>
    <s v="CVSJ R3c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2"/>
    <s v="UTIL"/>
    <s v="CVSJ A3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3"/>
    <s v="UTIL"/>
    <s v="CVSJ A4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4"/>
    <s v="UTIL"/>
    <s v="CVSJ R2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5"/>
    <s v="UTIL"/>
    <s v="CVSJ R2a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6"/>
    <s v="UTIL"/>
    <s v="CVSJ R2b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7"/>
    <s v="UTIL"/>
    <s v="CVSJ R2c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8"/>
    <s v="UTIL"/>
    <s v="CVSJ R2d OPERA RAMAL- PRINCIPE PIO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19"/>
    <s v="UTIL"/>
    <s v="CVSJ PP1 PRINCIPE PIO RAMAL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20"/>
    <s v="UTIL"/>
    <s v="CVSJ PP2 PRINCIPE PIO RAMAL"/>
    <s v=""/>
    <s v="LRA-COM-TIOPRPPI"/>
    <s v="E.COM T.I ÓPERA BIS-P.PÍO RAMAL"/>
    <s v="1"/>
    <s v="HORARIO 24 HORAS"/>
    <d v="2010-08-28T00:00:00"/>
  </r>
  <r>
    <x v="1"/>
    <x v="1"/>
    <x v="1"/>
    <x v="32"/>
    <x v="32"/>
    <s v="IFCVSJDIM"/>
    <s v="CTO. VIA SIN JUNTA DIMETRONIC"/>
    <s v="0IFCVSJ002221"/>
    <s v="UTIL"/>
    <s v="CVSJ LE2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2"/>
    <s v="UTIL"/>
    <s v="CVSJ A5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3"/>
    <s v="UTIL"/>
    <s v="CVSJ 251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4"/>
    <s v="UTIL"/>
    <s v="CVSJ 251A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5"/>
    <s v="UTIL"/>
    <s v="CVSJ 251B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6"/>
    <s v="UTIL"/>
    <s v="CVSJ 251C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7"/>
    <s v="UTIL"/>
    <s v="CVSJ 251D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8"/>
    <s v="UTIL"/>
    <s v="CVSJ 251E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29"/>
    <s v="UTIL"/>
    <s v="CVSJ A9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0"/>
    <s v="UTIL"/>
    <s v="CVSJ A10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1"/>
    <s v="UTIL"/>
    <s v="CVSJ 252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2"/>
    <s v="UTIL"/>
    <s v="CVSJ 252A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3"/>
    <s v="UTIL"/>
    <s v="CVSJ 252B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4"/>
    <s v="UTIL"/>
    <s v="CVSJ 252C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5"/>
    <s v="UTIL"/>
    <s v="CVSJ 252D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6"/>
    <s v="UTIL"/>
    <s v="CVSJ 252E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7"/>
    <s v="UTIL"/>
    <s v="CVSJ A6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8"/>
    <s v="UTIL"/>
    <s v="CVSJ VE1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39"/>
    <s v="UTIL"/>
    <s v="CVSJ A13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40"/>
    <s v="UTIL"/>
    <s v="CVSJ CVL5 LA ELIPA-VENTAS"/>
    <s v=""/>
    <s v="L02-COM-TIVENLEL"/>
    <s v="E.COM T.I VENTAS-LA ELIPA L2"/>
    <s v="1"/>
    <s v="HORARIO 24 HORAS"/>
    <d v="2010-08-28T00:00:00"/>
  </r>
  <r>
    <x v="1"/>
    <x v="1"/>
    <x v="1"/>
    <x v="32"/>
    <x v="32"/>
    <s v="IFCVSJDIM"/>
    <s v="CTO. VIA SIN JUNTA DIMETRONIC"/>
    <s v="0IFCVSJ002241"/>
    <s v="UTIL"/>
    <s v="CVSJ A11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2"/>
    <s v="UTIL"/>
    <s v="CVSJ 253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3"/>
    <s v="UTIL"/>
    <s v="CVSJ 253A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4"/>
    <s v="UTIL"/>
    <s v="CVSJ 253B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5"/>
    <s v="UTIL"/>
    <s v="CVSJ MB1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6"/>
    <s v="UTIL"/>
    <s v="CVSJ 254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7"/>
    <s v="UTIL"/>
    <s v="CVSJ 254A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8"/>
    <s v="UTIL"/>
    <s v="CVSJ 254B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49"/>
    <s v="UTIL"/>
    <s v="CVSJ A12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50"/>
    <s v="UTIL"/>
    <s v="CVSJ VE2 VENTAS-MANUEL BECERRA"/>
    <s v=""/>
    <s v="L02-COM-TIVENMBE"/>
    <s v="E.COM T.I VENTAS-M.BECERRA L2"/>
    <s v="1"/>
    <s v="HORARIO 24 HORAS"/>
    <d v="2010-08-28T00:00:00"/>
  </r>
  <r>
    <x v="1"/>
    <x v="1"/>
    <x v="1"/>
    <x v="32"/>
    <x v="32"/>
    <s v="IFCVSJDIM"/>
    <s v="CTO. VIA SIN JUNTA DIMETRONIC"/>
    <s v="0IFCVSJ002251"/>
    <s v="UTIL"/>
    <s v="CVSJ 255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2"/>
    <s v="UTIL"/>
    <s v="CVSJ 255A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3"/>
    <s v="UTIL"/>
    <s v="CVSJ 255B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4"/>
    <s v="UTIL"/>
    <s v="CVSJ A1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5"/>
    <s v="UTIL"/>
    <s v="CVSJ GO1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6"/>
    <s v="UTIL"/>
    <s v="CVSJ A2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7"/>
    <s v="UTIL"/>
    <s v="CVSJ 256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8"/>
    <s v="UTIL"/>
    <s v="CVSJ 256A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59"/>
    <s v="UTIL"/>
    <s v="CVSJ 256B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60"/>
    <s v="UTIL"/>
    <s v="CVSJ MB2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61"/>
    <s v="UTIL"/>
    <s v="CVSJ E4 MANUEL BECERRA-GOYA"/>
    <s v=""/>
    <s v="L02-COM-TIMBEGOY"/>
    <s v="E.COM T.I M.BECERRA-GOYA L2"/>
    <s v="1"/>
    <s v="HORARIO 24 HORAS"/>
    <d v="2010-08-28T00:00:00"/>
  </r>
  <r>
    <x v="1"/>
    <x v="1"/>
    <x v="1"/>
    <x v="32"/>
    <x v="32"/>
    <s v="IFCVSJDIM"/>
    <s v="CTO. VIA SIN JUNTA DIMETRONIC"/>
    <s v="0IFCVSJ002262"/>
    <s v="UTIL"/>
    <s v="CVSJ 257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3"/>
    <s v="UTIL"/>
    <s v="CVSJ 257A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4"/>
    <s v="UTIL"/>
    <s v="CVSJ 257B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5"/>
    <s v="UTIL"/>
    <s v="CVSJ PV1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6"/>
    <s v="UTIL"/>
    <s v="CVSJ 258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7"/>
    <s v="UTIL"/>
    <s v="CVSJ 258A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8"/>
    <s v="UTIL"/>
    <s v="CVSJ 258B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69"/>
    <s v="UTIL"/>
    <s v="CVSJ GO2 GOYA-PRINCIPE VERGARA"/>
    <s v=""/>
    <s v="L02-COM-TIGOYPVE"/>
    <s v="E.COM T.I GOYA-P.VERGARA L2"/>
    <s v="1"/>
    <s v="HORARIO 24 HORAS"/>
    <d v="2010-08-28T00:00:00"/>
  </r>
  <r>
    <x v="1"/>
    <x v="1"/>
    <x v="1"/>
    <x v="32"/>
    <x v="32"/>
    <s v="IFCVSJDIM"/>
    <s v="CTO. VIA SIN JUNTA DIMETRONIC"/>
    <s v="0IFCVSJ002270"/>
    <s v="UTIL"/>
    <s v="CVSJ 259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1"/>
    <s v="UTIL"/>
    <s v="CVSJ 259A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2"/>
    <s v="UTIL"/>
    <s v="CVSJ 259B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3"/>
    <s v="UTIL"/>
    <s v="CVSJ RT1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4"/>
    <s v="UTIL"/>
    <s v="CVSJ 260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5"/>
    <s v="UTIL"/>
    <s v="CVSJ 260A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6"/>
    <s v="UTIL"/>
    <s v="CVSJ 260B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7"/>
    <s v="UTIL"/>
    <s v="CVSJ PV2 PRINCIPE VERGARA-RETIRO"/>
    <s v=""/>
    <s v="L02-COM-TIPVERET"/>
    <s v="E.COM T.I P.VERGARA-RETIRO L2"/>
    <s v="1"/>
    <s v="HORARIO 24 HORAS"/>
    <d v="2010-08-28T00:00:00"/>
  </r>
  <r>
    <x v="1"/>
    <x v="1"/>
    <x v="1"/>
    <x v="32"/>
    <x v="32"/>
    <s v="IFCVSJDIM"/>
    <s v="CTO. VIA SIN JUNTA DIMETRONIC"/>
    <s v="0IFCVSJ002279"/>
    <s v="UTIL"/>
    <s v="CVSJ 261A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0"/>
    <s v="UTIL"/>
    <s v="CVSJ 261B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1"/>
    <s v="UTIL"/>
    <s v="CVSJ 261C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2"/>
    <s v="UTIL"/>
    <s v="CVSJ BE1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3"/>
    <s v="UTIL"/>
    <s v="CVSJ 262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4"/>
    <s v="UTIL"/>
    <s v="CVSJ 262A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5"/>
    <s v="UTIL"/>
    <s v="CVSJ 262B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87"/>
    <s v="UTIL"/>
    <s v="CVSJ RT2 RETIRO-BANCO ESPANA"/>
    <s v=""/>
    <s v="L02-COM-TIRETBES"/>
    <s v="E.COM T.I RETIRO-B.ESPAÑA L2"/>
    <s v="1"/>
    <s v="HORARIO 24 HORAS"/>
    <d v="2010-08-28T00:00:00"/>
  </r>
  <r>
    <x v="1"/>
    <x v="1"/>
    <x v="1"/>
    <x v="32"/>
    <x v="32"/>
    <s v="IFCVSJDIM"/>
    <s v="CTO. VIA SIN JUNTA DIMETRONIC"/>
    <s v="0IFCVSJ002290"/>
    <s v="UTIL"/>
    <s v="CVSJ 263A BANCO ESPANA-SEVILLA"/>
    <s v=""/>
    <s v="L02-COM-TIBESSEV"/>
    <s v="E.COM T.I B.ESPAÑA-SEVILLA L2"/>
    <s v="1"/>
    <s v="HORARIO 24 HORAS"/>
    <d v="2010-08-28T00:00:00"/>
  </r>
  <r>
    <x v="1"/>
    <x v="1"/>
    <x v="1"/>
    <x v="32"/>
    <x v="32"/>
    <s v="IFCVSJDIM"/>
    <s v="CTO. VIA SIN JUNTA DIMETRONIC"/>
    <s v="0IFCVSJ002291"/>
    <s v="UTIL"/>
    <s v="CVSJ 263B BANCO ESPANA-SEVILLA"/>
    <s v=""/>
    <s v="L02-COM-TIBESSEV"/>
    <s v="E.COM T.I B.ESPAÑA-SEVILLA L2"/>
    <s v="1"/>
    <s v="HORARIO 24 HORAS"/>
    <d v="2010-08-28T00:00:00"/>
  </r>
  <r>
    <x v="1"/>
    <x v="1"/>
    <x v="1"/>
    <x v="32"/>
    <x v="32"/>
    <s v="IFCVSJDIM"/>
    <s v="CTO. VIA SIN JUNTA DIMETRONIC"/>
    <s v="0IFCVSJ002292"/>
    <s v="UTIL"/>
    <s v="CVSJ SE1 BANCO ESPANA-SEVILLA"/>
    <s v=""/>
    <s v="L02-COM-TIBESSEV"/>
    <s v="E.COM T.I B.ESPAÑA-SEVILLA L2"/>
    <s v="1"/>
    <s v="HORARIO 24 HORAS"/>
    <d v="2010-08-28T00:00:00"/>
  </r>
  <r>
    <x v="1"/>
    <x v="1"/>
    <x v="1"/>
    <x v="32"/>
    <x v="32"/>
    <s v="IFCVSJDIM"/>
    <s v="CTO. VIA SIN JUNTA DIMETRONIC"/>
    <s v="0IFCVSJ002293"/>
    <s v="UTIL"/>
    <s v="CVSJ 264 BANCO ESPANA-SEVILLA"/>
    <s v=""/>
    <s v="L02-COM-TIBESSEV"/>
    <s v="E.COM T.I B.ESPAÑA-SEVILLA L2"/>
    <s v="1"/>
    <s v="HORARIO 24 HORAS"/>
    <d v="2010-08-28T00:00:00"/>
  </r>
  <r>
    <x v="1"/>
    <x v="1"/>
    <x v="1"/>
    <x v="32"/>
    <x v="32"/>
    <s v="IFCVSJDIM"/>
    <s v="CTO. VIA SIN JUNTA DIMETRONIC"/>
    <s v="0IFCVSJ002294"/>
    <s v="UTIL"/>
    <s v="CVSJ 264A BANCO ESPANA-SEVILLA"/>
    <s v=""/>
    <s v="L02-COM-TIBESSEV"/>
    <s v="E.COM T.I B.ESPAÑA-SEVILLA L2"/>
    <s v="1"/>
    <s v="HORARIO 24 HORAS"/>
    <d v="2010-08-28T00:00:00"/>
  </r>
  <r>
    <x v="1"/>
    <x v="1"/>
    <x v="1"/>
    <x v="32"/>
    <x v="32"/>
    <s v="IFCVSJDIM"/>
    <s v="CTO. VIA SIN JUNTA DIMETRONIC"/>
    <s v="0IFCVSJ002297"/>
    <s v="UTIL"/>
    <s v="CVSJ BE2 BANCO ESPANA-SEVILLA"/>
    <s v=""/>
    <s v="L02-COM-TIBESSEV"/>
    <s v="E.COM T.I B.ESPAÑA-SEVILLA L2"/>
    <s v="1"/>
    <s v="HORARIO 24 HORAS"/>
    <d v="2010-08-28T00:00:00"/>
  </r>
  <r>
    <x v="1"/>
    <x v="1"/>
    <x v="1"/>
    <x v="32"/>
    <x v="32"/>
    <s v="IFCVSJDIM"/>
    <s v="CTO. VIA SIN JUNTA DIMETRONIC"/>
    <s v="0IFCVSJ002298"/>
    <s v="UTIL"/>
    <s v="CVSJ 265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299"/>
    <s v="UTIL"/>
    <s v="CVSJ 265A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0"/>
    <s v="UTIL"/>
    <s v="CVSJ A1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1"/>
    <s v="UTIL"/>
    <s v="CVSJ SO1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2"/>
    <s v="UTIL"/>
    <s v="CVSJ A2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3"/>
    <s v="UTIL"/>
    <s v="CVSJ 266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4"/>
    <s v="UTIL"/>
    <s v="CVSJ 266A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5"/>
    <s v="UTIL"/>
    <s v="CVSJ SE2 SEVILLA-SOL"/>
    <s v=""/>
    <s v="L02-COM-TISEVSOL"/>
    <s v="E.COM T.I SEVILLA-SOL L2"/>
    <s v="1"/>
    <s v="HORARIO 24 HORAS"/>
    <d v="2010-08-28T00:00:00"/>
  </r>
  <r>
    <x v="1"/>
    <x v="1"/>
    <x v="1"/>
    <x v="32"/>
    <x v="32"/>
    <s v="IFCVSJDIM"/>
    <s v="CTO. VIA SIN JUNTA DIMETRONIC"/>
    <s v="0IFCVSJ002306"/>
    <s v="UTIL"/>
    <s v="CVSJ 267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07"/>
    <s v="UTIL"/>
    <s v="CVSJ 267A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08"/>
    <s v="UTIL"/>
    <s v="CVSJ 267B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09"/>
    <s v="UTIL"/>
    <s v="CVSJ A5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0"/>
    <s v="UTIL"/>
    <s v="CVSJ A7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1"/>
    <s v="UTIL"/>
    <s v="CVSJ OP1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2"/>
    <s v="UTIL"/>
    <s v="CVSJ A6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3"/>
    <s v="UTIL"/>
    <s v="CVSJ 268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4"/>
    <s v="UTIL"/>
    <s v="CVSJ 268A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5"/>
    <s v="UTIL"/>
    <s v="CVSJ A4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6"/>
    <s v="UTIL"/>
    <s v="CVSJ 268B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7"/>
    <s v="UTIL"/>
    <s v="CVSJ SO2 SOL-OPERA"/>
    <s v=""/>
    <s v="L02-COM-TISOLOPE"/>
    <s v="E.COM T.I SOL-ÓPERA L2"/>
    <s v="1"/>
    <s v="HORARIO 24 HORAS"/>
    <d v="2010-08-28T00:00:00"/>
  </r>
  <r>
    <x v="1"/>
    <x v="1"/>
    <x v="1"/>
    <x v="32"/>
    <x v="32"/>
    <s v="IFCVSJDIM"/>
    <s v="CTO. VIA SIN JUNTA DIMETRONIC"/>
    <s v="0IFCVSJ002318"/>
    <s v="UTIL"/>
    <s v="CVSJ 269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19"/>
    <s v="UTIL"/>
    <s v="CVSJ 269A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20"/>
    <s v="UTIL"/>
    <s v="CVSJ 269B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21"/>
    <s v="UTIL"/>
    <s v="CVSJ SD1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22"/>
    <s v="UTIL"/>
    <s v="CVSJ 270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23"/>
    <s v="UTIL"/>
    <s v="CVSJ 270A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24"/>
    <s v="UTIL"/>
    <s v="CVSJ OP2 OPERA-SANTO DOMINGO"/>
    <s v=""/>
    <s v="L02-COM-TIOPESDO"/>
    <s v="E.COM T.I ÓPERA-S.DOMINGO L2"/>
    <s v="1"/>
    <s v="HORARIO 24 HORAS"/>
    <d v="2010-08-28T00:00:00"/>
  </r>
  <r>
    <x v="1"/>
    <x v="1"/>
    <x v="1"/>
    <x v="32"/>
    <x v="32"/>
    <s v="IFCVSJDIM"/>
    <s v="CTO. VIA SIN JUNTA DIMETRONIC"/>
    <s v="0IFCVSJ002325"/>
    <s v="UTIL"/>
    <s v="CVSJ A9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26"/>
    <s v="UTIL"/>
    <s v="CVSJ 271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27"/>
    <s v="UTIL"/>
    <s v="CVSJ 271A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28"/>
    <s v="UTIL"/>
    <s v="CVSJ NO1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29"/>
    <s v="UTIL"/>
    <s v="CVSJ 272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30"/>
    <s v="UTIL"/>
    <s v="CVSJ 272A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31"/>
    <s v="UTIL"/>
    <s v="CVSJ A10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32"/>
    <s v="UTIL"/>
    <s v="CVSJ SD2 SANTO DOMINGO-NOVICIADO"/>
    <s v=""/>
    <s v="L02-COM-TISDONOV"/>
    <s v="E.COM T.I S.DOMINGO-NOVICIADO L2"/>
    <s v="1"/>
    <s v="HORARIO 24 HORAS"/>
    <d v="2010-08-28T00:00:00"/>
  </r>
  <r>
    <x v="1"/>
    <x v="1"/>
    <x v="1"/>
    <x v="32"/>
    <x v="32"/>
    <s v="IFCVSJDIM"/>
    <s v="CTO. VIA SIN JUNTA DIMETRONIC"/>
    <s v="0IFCVSJ002333"/>
    <s v="UTIL"/>
    <s v="CVSJ 273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34"/>
    <s v="UTIL"/>
    <s v="CVSJ 273A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35"/>
    <s v="UTIL"/>
    <s v="CVSJ 273B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36"/>
    <s v="UTIL"/>
    <s v="CVSJ SB1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37"/>
    <s v="UTIL"/>
    <s v="CVSJ 274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38"/>
    <s v="UTIL"/>
    <s v="CVSJ 274A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39"/>
    <s v="UTIL"/>
    <s v="CVSJ 274B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40"/>
    <s v="UTIL"/>
    <s v="CVSJ NO2 NOVICIADO-SAN BERNARDO"/>
    <s v=""/>
    <s v="L02-COM-TINOVSBE"/>
    <s v="E.COM T.I NOVICIADO-S.BERNARDO L2"/>
    <s v="1"/>
    <s v="HORARIO 24 HORAS"/>
    <d v="2010-08-28T00:00:00"/>
  </r>
  <r>
    <x v="1"/>
    <x v="1"/>
    <x v="1"/>
    <x v="32"/>
    <x v="32"/>
    <s v="IFCVSJDIM"/>
    <s v="CTO. VIA SIN JUNTA DIMETRONIC"/>
    <s v="0IFCVSJ002341"/>
    <s v="UTIL"/>
    <s v="CVSJ 275 SAN BERNARDO-QUEVEDO"/>
    <s v=""/>
    <s v="L02-COM-TISBEQUE"/>
    <s v="E.COM T.I S.BERNARDO-QUEVEDO L2"/>
    <s v="1"/>
    <s v="HORARIO 24 HORAS"/>
    <d v="2010-08-28T00:00:00"/>
  </r>
  <r>
    <x v="1"/>
    <x v="1"/>
    <x v="1"/>
    <x v="32"/>
    <x v="32"/>
    <s v="IFCVSJDIM"/>
    <s v="CTO. VIA SIN JUNTA DIMETRONIC"/>
    <s v="0IFCVSJ002342"/>
    <s v="UTIL"/>
    <s v="CVSJ 275A SAN BERNARDO-QUEVEDO"/>
    <s v=""/>
    <s v="L02-COM-TISBEQUE"/>
    <s v="E.COM T.I S.BERNARDO-QUEVEDO L2"/>
    <s v="1"/>
    <s v="HORARIO 24 HORAS"/>
    <d v="2010-08-28T00:00:00"/>
  </r>
  <r>
    <x v="1"/>
    <x v="1"/>
    <x v="1"/>
    <x v="32"/>
    <x v="32"/>
    <s v="IFCVSJDIM"/>
    <s v="CTO. VIA SIN JUNTA DIMETRONIC"/>
    <s v="0IFCVSJ002343"/>
    <s v="UTIL"/>
    <s v="CVSJ OE1 SAN BERNARDO-QUEVEDO"/>
    <s v=""/>
    <s v="L02-COM-TISBEQUE"/>
    <s v="E.COM T.I S.BERNARDO-QUEVEDO L2"/>
    <s v="1"/>
    <s v="HORARIO 24 HORAS"/>
    <d v="2010-08-28T00:00:00"/>
  </r>
  <r>
    <x v="1"/>
    <x v="1"/>
    <x v="1"/>
    <x v="32"/>
    <x v="32"/>
    <s v="IFCVSJDIM"/>
    <s v="CTO. VIA SIN JUNTA DIMETRONIC"/>
    <s v="0IFCVSJ002344"/>
    <s v="UTIL"/>
    <s v="CVSJ 276 SAN BERNARDO-QUEVEDO"/>
    <s v=""/>
    <s v="L02-COM-TISBEQUE"/>
    <s v="E.COM T.I S.BERNARDO-QUEVEDO L2"/>
    <s v="1"/>
    <s v="HORARIO 24 HORAS"/>
    <d v="2010-08-28T00:00:00"/>
  </r>
  <r>
    <x v="1"/>
    <x v="1"/>
    <x v="1"/>
    <x v="32"/>
    <x v="32"/>
    <s v="IFCVSJDIM"/>
    <s v="CTO. VIA SIN JUNTA DIMETRONIC"/>
    <s v="0IFCVSJ002345"/>
    <s v="UTIL"/>
    <s v="CVSJ 276A SAN BERNARDO-QUEVEDO"/>
    <s v=""/>
    <s v="L02-COM-TISBEQUE"/>
    <s v="E.COM T.I S.BERNARDO-QUEVEDO L2"/>
    <s v="1"/>
    <s v="HORARIO 24 HORAS"/>
    <d v="2010-08-28T00:00:00"/>
  </r>
  <r>
    <x v="1"/>
    <x v="1"/>
    <x v="1"/>
    <x v="32"/>
    <x v="32"/>
    <s v="IFCVSJDIM"/>
    <s v="CTO. VIA SIN JUNTA DIMETRONIC"/>
    <s v="0IFCVSJ002346"/>
    <s v="UTIL"/>
    <s v="CVSJ SB2 SAN BERNARDO-QUEVEDO"/>
    <s v=""/>
    <s v="L02-COM-TISBEQUE"/>
    <s v="E.COM T.I S.BERNARDO-QUEVEDO L2"/>
    <s v="1"/>
    <s v="HORARIO 24 HORAS"/>
    <d v="2010-08-28T00:00:00"/>
  </r>
  <r>
    <x v="1"/>
    <x v="1"/>
    <x v="1"/>
    <x v="32"/>
    <x v="32"/>
    <s v="IFCVSJDIM"/>
    <s v="CTO. VIA SIN JUNTA DIMETRONIC"/>
    <s v="0IFCVSJ002347"/>
    <s v="UTIL"/>
    <s v="CVSJ A1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48"/>
    <s v="UTIL"/>
    <s v="CVSJ 277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49"/>
    <s v="UTIL"/>
    <s v="CVSJ 277A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0"/>
    <s v="UTIL"/>
    <s v="CVSJ 277B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1"/>
    <s v="UTIL"/>
    <s v="CVSJ 277C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2"/>
    <s v="UTIL"/>
    <s v="CVSJ CA1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3"/>
    <s v="UTIL"/>
    <s v="CVSJ 278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4"/>
    <s v="UTIL"/>
    <s v="CVSJ 278A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5"/>
    <s v="UTIL"/>
    <s v="CVSJ 278B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6"/>
    <s v="UTIL"/>
    <s v="CVSJ 278C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7"/>
    <s v="UTIL"/>
    <s v="CVSJ A2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8"/>
    <s v="UTIL"/>
    <s v="CVSJ OE2 QUEVEDO-CANAL"/>
    <s v=""/>
    <s v="L02-COM-TIQUECNL"/>
    <s v="E.COM T.I QUEVEDO-CANAL L2"/>
    <s v="1"/>
    <s v="HORARIO 24 HORAS"/>
    <d v="2010-08-28T00:00:00"/>
  </r>
  <r>
    <x v="1"/>
    <x v="1"/>
    <x v="1"/>
    <x v="32"/>
    <x v="32"/>
    <s v="IFCVSJDIM"/>
    <s v="CTO. VIA SIN JUNTA DIMETRONIC"/>
    <s v="0IFCVSJ002359"/>
    <s v="UTIL"/>
    <s v="CVSJ A3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0"/>
    <s v="UTIL"/>
    <s v="CVSJ 279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1"/>
    <s v="UTIL"/>
    <s v="CVSJ 279A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2"/>
    <s v="UTIL"/>
    <s v="CVSJ 279B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3"/>
    <s v="UTIL"/>
    <s v="CVSJ 279C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4"/>
    <s v="UTIL"/>
    <s v="CVSJ 279D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5"/>
    <s v="UTIL"/>
    <s v="CVSJ A5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6"/>
    <s v="UTIL"/>
    <s v="CVSJ CC1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7"/>
    <s v="UTIL"/>
    <s v="CVSJ A6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8"/>
    <s v="UTIL"/>
    <s v="CVSJ 280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69"/>
    <s v="UTIL"/>
    <s v="CVSJ 280A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70"/>
    <s v="UTIL"/>
    <s v="CVSJ 280B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71"/>
    <s v="UTIL"/>
    <s v="CVSJ A4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72"/>
    <s v="UTIL"/>
    <s v="CVSJ CA2 CANAL-CUATRO CAMINOS"/>
    <s v=""/>
    <s v="L02-COM-TICNLCCA"/>
    <s v="E.COM T.I CANAL-C.CAMINOS L2"/>
    <s v="1"/>
    <s v="HORARIO 24 HORAS"/>
    <d v="2010-08-28T00:00:00"/>
  </r>
  <r>
    <x v="1"/>
    <x v="1"/>
    <x v="1"/>
    <x v="32"/>
    <x v="32"/>
    <s v="IFCVSJDIM"/>
    <s v="CTO. VIA SIN JUNTA DIMETRONIC"/>
    <s v="0IFCVSJ002373"/>
    <s v="UTIL"/>
    <s v="CVSJ A9 CUATRO CAMINOS-DEPOSITO"/>
    <s v=""/>
    <s v="L02-COM-TICCAD01"/>
    <s v="E.COM T.I C.CAMINOS-DEP. 1 L2"/>
    <s v="1"/>
    <s v="HORARIO 24 HORAS"/>
    <d v="2010-08-28T00:00:00"/>
  </r>
  <r>
    <x v="1"/>
    <x v="1"/>
    <x v="1"/>
    <x v="32"/>
    <x v="32"/>
    <s v="IFCVSJDIM"/>
    <s v="CTO. VIA SIN JUNTA DIMETRONIC"/>
    <s v="0IFCVSJ002374"/>
    <s v="UTIL"/>
    <s v="CVSJ 282A CUATRO CAMINOS-DEPOSITO"/>
    <s v=""/>
    <s v="L02-COM-TICCAD01"/>
    <s v="E.COM T.I C.CAMINOS-DEP. 1 L2"/>
    <s v="1"/>
    <s v="HORARIO 24 HORAS"/>
    <d v="2010-08-28T00:00:00"/>
  </r>
  <r>
    <x v="1"/>
    <x v="1"/>
    <x v="1"/>
    <x v="32"/>
    <x v="32"/>
    <s v="IFCVSJDIM"/>
    <s v="CTO. VIA SIN JUNTA DIMETRONIC"/>
    <s v="0IFCVSJ002375"/>
    <s v="UTIL"/>
    <s v="CVSJ 282 CUATRO CAMINOS-DEPOSITO"/>
    <s v=""/>
    <s v="L02-COM-TICCAD01"/>
    <s v="E.COM T.I C.CAMINOS-DEP. 1 L2"/>
    <s v="1"/>
    <s v="HORARIO 24 HORAS"/>
    <d v="2010-08-28T00:00:00"/>
  </r>
  <r>
    <x v="1"/>
    <x v="1"/>
    <x v="1"/>
    <x v="32"/>
    <x v="32"/>
    <s v="IFCVSJDIM"/>
    <s v="CTO. VIA SIN JUNTA DIMETRONIC"/>
    <s v="0IFCVSJ002376"/>
    <s v="UTIL"/>
    <s v="CVSJ CC2 CUATRO CAMINOS-DEPOSITO"/>
    <s v=""/>
    <s v="L02-COM-TICCAD01"/>
    <s v="E.COM T.I C.CAMINOS-DEP. 1 L2"/>
    <s v="1"/>
    <s v="HORARIO 24 HORAS"/>
    <d v="2010-08-28T00:00:00"/>
  </r>
  <r>
    <x v="1"/>
    <x v="1"/>
    <x v="1"/>
    <x v="32"/>
    <x v="32"/>
    <s v="IFCVSJDIM"/>
    <s v="CTO. VIA SIN JUNTA DIMETRONIC"/>
    <s v="0IFCVSJ002377"/>
    <s v="UTIL"/>
    <s v="CVSJ 249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78"/>
    <s v="UTIL"/>
    <s v="CVSJ 249A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79"/>
    <s v="UTIL"/>
    <s v="CVSJ 249B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0"/>
    <s v="UTIL"/>
    <s v="CVSJ 249C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1"/>
    <s v="UTIL"/>
    <s v="CVSJ A1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2"/>
    <s v="UTIL"/>
    <s v="CVSJ LE1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3"/>
    <s v="UTIL"/>
    <s v="CVSJ A2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4"/>
    <s v="UTIL"/>
    <s v="CVSJ 250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5"/>
    <s v="UTIL"/>
    <s v="CVSJ 250A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6"/>
    <s v="UTIL"/>
    <s v="CVSJ 250B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7"/>
    <s v="UTIL"/>
    <s v="CVSJ 250C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88"/>
    <s v="UTIL"/>
    <s v="CVSJ LA2 LA ALMUDENA-LA ELIPA"/>
    <s v=""/>
    <s v="L02-COM-TILALLEL"/>
    <s v="E.COM T.I LA ALMUDENA- LA ELIPA L2"/>
    <s v="1"/>
    <s v="HORARIO 24 HORAS"/>
    <d v="2010-08-28T00:00:00"/>
  </r>
  <r>
    <x v="1"/>
    <x v="1"/>
    <x v="1"/>
    <x v="32"/>
    <x v="32"/>
    <s v="IFCVSJDIM"/>
    <s v="CTO. VIA SIN JUNTA DIMETRONIC"/>
    <s v="0IFCVSJ002390"/>
    <s v="UTIL"/>
    <s v="CVSJ D1 COCHERAS 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1"/>
    <s v="UTIL"/>
    <s v="CVSJ D2 COCHERAS 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2"/>
    <s v="UTIL"/>
    <s v="CVSJ D3 COCHERAS 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3"/>
    <s v="UTIL"/>
    <s v="CVSJ D4 COCHERAS 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4"/>
    <s v="UTIL"/>
    <s v="CVSJ A9 COCHERAS 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5"/>
    <s v="UTIL"/>
    <s v="CVSJ A10 COCHERAS 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6"/>
    <s v="UTIL"/>
    <s v="CVSJ M SAN BERNARDO-ARGUELLES"/>
    <s v=""/>
    <s v="L04-COC-ARG"/>
    <s v="COCHERA ARGÜELLES L4"/>
    <s v="1"/>
    <s v="HORARIO 24 HORAS"/>
    <d v="2010-08-28T00:00:00"/>
  </r>
  <r>
    <x v="1"/>
    <x v="1"/>
    <x v="1"/>
    <x v="32"/>
    <x v="32"/>
    <s v="IFCVSJDIM"/>
    <s v="CTO. VIA SIN JUNTA DIMETRONIC"/>
    <s v="0IFCVSJ002397"/>
    <s v="UTIL"/>
    <s v="CVSJ AR1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398"/>
    <s v="UTIL"/>
    <s v="CVSJ AR2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399"/>
    <s v="UTIL"/>
    <s v="CVSJ A2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0"/>
    <s v="UTIL"/>
    <s v="CVSJ A8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1"/>
    <s v="UTIL"/>
    <s v="CVSJ 432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2"/>
    <s v="UTIL"/>
    <s v="CVSJ 432A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3"/>
    <s v="UTIL"/>
    <s v="CVSJ 432B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4"/>
    <s v="UTIL"/>
    <s v="CVSJ 432C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5"/>
    <s v="UTIL"/>
    <s v="CVSJ 431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6"/>
    <s v="UTIL"/>
    <s v="CVSJ 431A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7"/>
    <s v="UTIL"/>
    <s v="CVSJ 431B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8"/>
    <s v="UTIL"/>
    <s v="CVSJ 431C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09"/>
    <s v="UTIL"/>
    <s v="CVSJ 431D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10"/>
    <s v="UTIL"/>
    <s v="CVSJ A1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11"/>
    <s v="UTIL"/>
    <s v="CVSJ SB1 SAN BERNARDO-ARGUELLES"/>
    <s v=""/>
    <s v="L04-COM-TISBEARG"/>
    <s v="E.COM T.I S.BERNARDO-ARGÜELLES L4"/>
    <s v="1"/>
    <s v="HORARIO 24 HORAS"/>
    <d v="2010-08-28T00:00:00"/>
  </r>
  <r>
    <x v="1"/>
    <x v="1"/>
    <x v="1"/>
    <x v="32"/>
    <x v="32"/>
    <s v="IFCVSJDIM"/>
    <s v="CTO. VIA SIN JUNTA DIMETRONIC"/>
    <s v="0IFCVSJ002412"/>
    <s v="UTIL"/>
    <s v="CVSJ SB2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3"/>
    <s v="UTIL"/>
    <s v="CVSJ A6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4"/>
    <s v="UTIL"/>
    <s v="CVSJ 434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5"/>
    <s v="UTIL"/>
    <s v="CVSJ 434A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6"/>
    <s v="UTIL"/>
    <s v="CVSJ 434B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7"/>
    <s v="UTIL"/>
    <s v="CVSJ 433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8"/>
    <s v="UTIL"/>
    <s v="CVSJ 433A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19"/>
    <s v="UTIL"/>
    <s v="CVSJ A5 BILBAO-SAN BERNARDO"/>
    <s v=""/>
    <s v="L04-COM-TIBILSBE"/>
    <s v="E.COM T.I BILBAO-S.BERNARDO L4"/>
    <s v="1"/>
    <s v="HORARIO 24 HORAS"/>
    <d v="2010-08-28T00:00:00"/>
  </r>
  <r>
    <x v="1"/>
    <x v="1"/>
    <x v="1"/>
    <x v="32"/>
    <x v="32"/>
    <s v="IFCVSJDIM"/>
    <s v="CTO. VIA SIN JUNTA DIMETRONIC"/>
    <s v="0IFCVSJ002420"/>
    <s v="UTIL"/>
    <s v="CVSJ BI2 ALONSO MARTINEZ-BILBAO"/>
    <s v=""/>
    <s v="L04-COM-TIAMZBIL"/>
    <s v="E.COM T.I A.MARTÍNEZ-BILBAO L4"/>
    <s v="1"/>
    <s v="HORARIO 24 HORAS"/>
    <d v="2010-08-28T00:00:00"/>
  </r>
  <r>
    <x v="1"/>
    <x v="1"/>
    <x v="1"/>
    <x v="32"/>
    <x v="32"/>
    <s v="IFCVSJDIM"/>
    <s v="CTO. VIA SIN JUNTA DIMETRONIC"/>
    <s v="0IFCVSJ002430"/>
    <s v="UTIL"/>
    <s v="CVSJ 1151A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1"/>
    <s v="UTIL"/>
    <s v="CVSJ 1151B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2"/>
    <s v="UTIL"/>
    <s v="CVSJ 1151C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3"/>
    <s v="UTIL"/>
    <s v="CVSJ 1151D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4"/>
    <s v="UTIL"/>
    <s v="CVSJ 1151E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5"/>
    <s v="UTIL"/>
    <s v="CVSJ 1151F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6"/>
    <s v="UTIL"/>
    <s v="CVSJ 1151G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7"/>
    <s v="UTIL"/>
    <s v="CVSJ 1151H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8"/>
    <s v="UTIL"/>
    <s v="CVSJ A7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39"/>
    <s v="UTIL"/>
    <s v="CVSJ BF1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0"/>
    <s v="UTIL"/>
    <s v="CVSJ A8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1"/>
    <s v="UTIL"/>
    <s v="CVSJ 1152A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2"/>
    <s v="UTIL"/>
    <s v="CVSJ 1152B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3"/>
    <s v="UTIL"/>
    <s v="CVSJ 1152C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4"/>
    <s v="UTIL"/>
    <s v="CVSJ 1152D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5"/>
    <s v="UTIL"/>
    <s v="CVSJ 1152E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6"/>
    <s v="UTIL"/>
    <s v="CVSJ 1152F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7"/>
    <s v="UTIL"/>
    <s v="CVSJ 1152G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8"/>
    <s v="UTIL"/>
    <s v="CVSJ 1152H LA PESETA-LA FORTUNA"/>
    <s v=""/>
    <s v="L11-COM-TILPELFO"/>
    <s v="E.COM T.I LA PESETA LA FORTUNA"/>
    <s v="1"/>
    <s v="HORARIO 24 HORAS"/>
    <d v="2010-09-20T00:00:00"/>
  </r>
  <r>
    <x v="1"/>
    <x v="1"/>
    <x v="1"/>
    <x v="32"/>
    <x v="32"/>
    <s v="IFCVSJDIM"/>
    <s v="CTO. VIA SIN JUNTA DIMETRONIC"/>
    <s v="0IFCVSJ002449"/>
    <s v="UTIL"/>
    <s v="CVSJ A11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0"/>
    <s v="UTIL"/>
    <s v="CVSJ 1153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1"/>
    <s v="UTIL"/>
    <s v="CVSJ 1153A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2"/>
    <s v="UTIL"/>
    <s v="CVSJ 1153B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3"/>
    <s v="UTIL"/>
    <s v="CVSJ 1153C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4"/>
    <s v="UTIL"/>
    <s v="CVSJ 1153D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5"/>
    <s v="UTIL"/>
    <s v="CVSJ A15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6"/>
    <s v="UTIL"/>
    <s v="CVSJ 1153E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7"/>
    <s v="UTIL"/>
    <s v="CVSJ 1154A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8"/>
    <s v="UTIL"/>
    <s v="CVSJ A18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59"/>
    <s v="UTIL"/>
    <s v="CVSJ A16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0"/>
    <s v="UTIL"/>
    <s v="CVSJ 1154B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1"/>
    <s v="UTIL"/>
    <s v="CVSJ 1154C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2"/>
    <s v="UTIL"/>
    <s v="CVSJ 1154D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3"/>
    <s v="UTIL"/>
    <s v="CVSJ 1154E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4"/>
    <s v="UTIL"/>
    <s v="CVSJ 1154F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5"/>
    <s v="UTIL"/>
    <s v="CVSJ A12 LA FORTUNA-SACO"/>
    <s v=""/>
    <s v="L11-COM-TILFOSAC"/>
    <s v="E.COM T.I. LA FORTUNA SACO"/>
    <s v="1"/>
    <s v="HORARIO 24 HORAS"/>
    <d v="2010-09-20T00:00:00"/>
  </r>
  <r>
    <x v="1"/>
    <x v="1"/>
    <x v="1"/>
    <x v="32"/>
    <x v="32"/>
    <s v="IFCVSJDIM"/>
    <s v="CTO. VIA SIN JUNTA DIMETRONIC"/>
    <s v="0IFCVSJ002466"/>
    <s v="UTIL"/>
    <s v="CVSJ T111 LA FORTUNA-DEPOSITO 10"/>
    <s v=""/>
    <s v="L11-TUN-D10"/>
    <s v="TÚNEL ENLACE LA FORTUNA DEPOSITO 10"/>
    <s v="1"/>
    <s v="HORARIO 24 HORAS"/>
    <d v="2010-09-20T00:00:00"/>
  </r>
  <r>
    <x v="1"/>
    <x v="1"/>
    <x v="1"/>
    <x v="32"/>
    <x v="32"/>
    <s v="IFCVSJDIM"/>
    <s v="CTO. VIA SIN JUNTA DIMETRONIC"/>
    <s v="0IFCVSJ002467"/>
    <s v="UTIL"/>
    <s v="CVSJ T113 LA FORTUNA-DEPOSITO 10"/>
    <s v=""/>
    <s v="L11-TUN-D10"/>
    <s v="TÚNEL ENLACE LA FORTUNA DEPOSITO 10"/>
    <s v="1"/>
    <s v="HORARIO 24 HORAS"/>
    <d v="2010-09-20T00:00:00"/>
  </r>
  <r>
    <x v="1"/>
    <x v="1"/>
    <x v="1"/>
    <x v="32"/>
    <x v="32"/>
    <s v="IFCVSJDIM"/>
    <s v="CTO. VIA SIN JUNTA DIMETRONIC"/>
    <s v="0IFCVSJ002468"/>
    <s v="UTIL"/>
    <s v="CVSJ T115 LA FORTUNA-DEPOSITO 10"/>
    <s v=""/>
    <s v="L11-TUN-D10"/>
    <s v="TÚNEL ENLACE LA FORTUNA DEPOSITO 10"/>
    <s v="1"/>
    <s v="HORARIO 24 HORAS"/>
    <d v="2010-09-20T00:00:00"/>
  </r>
  <r>
    <x v="1"/>
    <x v="1"/>
    <x v="1"/>
    <x v="32"/>
    <x v="32"/>
    <s v="IFCVSJDIM"/>
    <s v="CTO. VIA SIN JUNTA DIMETRONIC"/>
    <s v="0IFCVSJ002469"/>
    <s v="UTIL"/>
    <s v="CVSJ T112 LA FORTUNA-DEPOSITO 10"/>
    <s v=""/>
    <s v="L11-TUN-D10"/>
    <s v="TÚNEL ENLACE LA FORTUNA DEPOSITO 10"/>
    <s v="1"/>
    <s v="HORARIO 24 HORAS"/>
    <d v="2010-09-20T00:00:00"/>
  </r>
  <r>
    <x v="1"/>
    <x v="1"/>
    <x v="1"/>
    <x v="32"/>
    <x v="32"/>
    <s v="IFCVSJDIM"/>
    <s v="CTO. VIA SIN JUNTA DIMETRONIC"/>
    <s v="0IFCVSJ002470"/>
    <s v="UTIL"/>
    <s v="CVSJ T114 LA FORTUNA-DEPOSITO 10"/>
    <s v=""/>
    <s v="L11-TUN-D10"/>
    <s v="TÚNEL ENLACE LA FORTUNA DEPOSITO 10"/>
    <s v="1"/>
    <s v="HORARIO 24 HORAS"/>
    <d v="2010-09-20T00:00:00"/>
  </r>
  <r>
    <x v="1"/>
    <x v="1"/>
    <x v="1"/>
    <x v="32"/>
    <x v="32"/>
    <s v="IFCVSJDIM"/>
    <s v="CTO. VIA SIN JUNTA DIMETRONIC"/>
    <s v="0IFCVSJ002471"/>
    <s v="UTIL"/>
    <s v="CVSJ T116 LA FORTUNA-DEPOSITO 10"/>
    <s v=""/>
    <s v="L11-TUN-D10"/>
    <s v="TÚNEL ENLACE LA FORTUNA DEPOSITO 10"/>
    <s v="1"/>
    <s v="HORARIO 24 HORAS"/>
    <d v="2010-09-20T00:00:00"/>
  </r>
  <r>
    <x v="1"/>
    <x v="1"/>
    <x v="1"/>
    <x v="32"/>
    <x v="32"/>
    <s v="IFCVSJDIM"/>
    <s v="CTO. VIA SIN JUNTA DIMETRONIC"/>
    <s v="0IFCVSJ002475"/>
    <s v="UTIL"/>
    <s v="CVSJ LA1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76"/>
    <s v="UTIL"/>
    <s v="CVSJ 248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77"/>
    <s v="UTIL"/>
    <s v="CVSJ 248A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78"/>
    <s v="UTIL"/>
    <s v="CVSJ 248B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79"/>
    <s v="UTIL"/>
    <s v="CVSJ 248C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0"/>
    <s v="UTIL"/>
    <s v="CVSJ 248D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1"/>
    <s v="UTIL"/>
    <s v="CVSJ 248E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2"/>
    <s v="UTIL"/>
    <s v="CVSJ AL2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3"/>
    <s v="UTIL"/>
    <s v="CVSJ 247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4"/>
    <s v="UTIL"/>
    <s v="CVSJ 247A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5"/>
    <s v="UTIL"/>
    <s v="CVSJ 247B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6"/>
    <s v="UTIL"/>
    <s v="CVSJ 247C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7"/>
    <s v="UTIL"/>
    <s v="CVSJ 247D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8"/>
    <s v="UTIL"/>
    <s v="CVSJ 247E ALSACIA-LA ALMUDENA"/>
    <s v=""/>
    <s v="L02-COM-TIALSLAL"/>
    <s v="E.COM T.I ALSACIA-LA ALMUDENA  L2"/>
    <s v="1"/>
    <s v="HORARIO 24 HORAS"/>
    <d v="2011-03-14T00:00:00"/>
  </r>
  <r>
    <x v="1"/>
    <x v="1"/>
    <x v="1"/>
    <x v="32"/>
    <x v="32"/>
    <s v="IFCVSJDIM"/>
    <s v="CTO. VIA SIN JUNTA DIMETRONIC"/>
    <s v="0IFCVSJ002489"/>
    <s v="UTIL"/>
    <s v="CVSJ 245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0"/>
    <s v="UTIL"/>
    <s v="CVSJ 245A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1"/>
    <s v="UTIL"/>
    <s v="CVSJ 245B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2"/>
    <s v="UTIL"/>
    <s v="CVSJ 245C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3"/>
    <s v="UTIL"/>
    <s v="CVSJ A15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4"/>
    <s v="UTIL"/>
    <s v="CVSJ AL1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5"/>
    <s v="UTIL"/>
    <s v="CVSJ A16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6"/>
    <s v="UTIL"/>
    <s v="CVSJ 246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7"/>
    <s v="UTIL"/>
    <s v="CVSJ 246A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8"/>
    <s v="UTIL"/>
    <s v="CVSJ 246B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499"/>
    <s v="UTIL"/>
    <s v="CVSJ 246C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500"/>
    <s v="UTIL"/>
    <s v="CVSJ AG2 AV.GUADALAJARA-ALSACIA"/>
    <s v=""/>
    <s v="L02-COM-TIAGUALS"/>
    <s v="E.COM T.I A.GUADALAJARA-ALSACIA  L2"/>
    <s v="1"/>
    <s v="HORARIO 24 HORAS"/>
    <d v="2011-03-14T00:00:00"/>
  </r>
  <r>
    <x v="1"/>
    <x v="1"/>
    <x v="1"/>
    <x v="32"/>
    <x v="32"/>
    <s v="IFCVSJDIM"/>
    <s v="CTO. VIA SIN JUNTA DIMETRONIC"/>
    <s v="0IFCVSJ002501"/>
    <s v="UTIL"/>
    <s v="CVSJ A9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2"/>
    <s v="UTIL"/>
    <s v="CVSJ 243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3"/>
    <s v="UTIL"/>
    <s v="CVSJ 243A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4"/>
    <s v="UTIL"/>
    <s v="CVSJ 243B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5"/>
    <s v="UTIL"/>
    <s v="CVSJ 243C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6"/>
    <s v="UTIL"/>
    <s v="CVSJ A13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7"/>
    <s v="UTIL"/>
    <s v="CVSJ AG1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8"/>
    <s v="UTIL"/>
    <s v="CVSJ A14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09"/>
    <s v="UTIL"/>
    <s v="CVSJ 244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10"/>
    <s v="UTIL"/>
    <s v="CVSJ 244A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11"/>
    <s v="UTIL"/>
    <s v="CVSJ 244B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12"/>
    <s v="UTIL"/>
    <s v="CVSJ 244C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13"/>
    <s v="UTIL"/>
    <s v="CVSJ A10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14"/>
    <s v="UTIL"/>
    <s v="CVSJ LR2 LAS ROSAS-AV GUADALAJARA"/>
    <s v=""/>
    <s v="L02-COM-TILROAGU"/>
    <s v="E.COM T.I LAS ROSAS-A.GUADALAJARA  L2"/>
    <s v="1"/>
    <s v="HORARIO 24 HORAS"/>
    <d v="2011-03-14T00:00:00"/>
  </r>
  <r>
    <x v="1"/>
    <x v="1"/>
    <x v="1"/>
    <x v="32"/>
    <x v="32"/>
    <s v="IFCVSJDIM"/>
    <s v="CTO. VIA SIN JUNTA DIMETRONIC"/>
    <s v="0IFCVSJ002515"/>
    <s v="UTIL"/>
    <s v="CVSJ D1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16"/>
    <s v="UTIL"/>
    <s v="CVSJ D1A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17"/>
    <s v="UTIL"/>
    <s v="CVSJ D2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18"/>
    <s v="UTIL"/>
    <s v="CVSJ D2A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19"/>
    <s v="UTIL"/>
    <s v="CVSJ D3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0"/>
    <s v="UTIL"/>
    <s v="CVSJ D3A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1"/>
    <s v="UTIL"/>
    <s v="CVSJ D4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2"/>
    <s v="UTIL"/>
    <s v="CVSJ D4A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3"/>
    <s v="UTIL"/>
    <s v="CVSJ A1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4"/>
    <s v="UTIL"/>
    <s v="CVSJ A2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5"/>
    <s v="UTIL"/>
    <s v="CVSJ A3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6"/>
    <s v="UTIL"/>
    <s v="CVSJ A4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7"/>
    <s v="UTIL"/>
    <s v="CVSJ A5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8"/>
    <s v="UTIL"/>
    <s v="CVSJ A6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29"/>
    <s v="UTIL"/>
    <s v="CVSJ 241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30"/>
    <s v="UTIL"/>
    <s v="CVSJ 241A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31"/>
    <s v="UTIL"/>
    <s v="CVSJ 241B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32"/>
    <s v="UTIL"/>
    <s v="CVSJ 242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33"/>
    <s v="UTIL"/>
    <s v="CVSJ 242A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34"/>
    <s v="UTIL"/>
    <s v="CVSJ 242B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DIM"/>
    <s v="CTO. VIA SIN JUNTA DIMETRONIC"/>
    <s v="0IFCVSJ002535"/>
    <s v="UTIL"/>
    <s v="CVSJ LR1 LAS ROSAS-SACO"/>
    <s v=""/>
    <s v="L02-COM-TILROSAC"/>
    <s v="E.COM T.I LAS ROSAS-SACO  L2"/>
    <s v="1"/>
    <s v="HORARIO 24 HORAS"/>
    <d v="2011-03-14T00:00:00"/>
  </r>
  <r>
    <x v="1"/>
    <x v="1"/>
    <x v="1"/>
    <x v="32"/>
    <x v="32"/>
    <s v="IFCVSJSIE"/>
    <s v="CTO VIA SIN JUNTAS SIEMENS"/>
    <s v="0IFCVSJ002537"/>
    <s v="UTIL"/>
    <s v="CVSJ A725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38"/>
    <s v="UTIL"/>
    <s v="CVSJ A726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39"/>
    <s v="UTIL"/>
    <s v="CVSJ A724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0"/>
    <s v="UTIL"/>
    <s v="CVSJ A723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1"/>
    <s v="UTIL"/>
    <s v="CVSJ A722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2"/>
    <s v="UTIL"/>
    <s v="CVSJ A721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3"/>
    <s v="UTIL"/>
    <s v="CVSJ D720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4"/>
    <s v="UTIL"/>
    <s v="CVSJ A719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5"/>
    <s v="UTIL"/>
    <s v="CVSJ A718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6"/>
    <s v="UTIL"/>
    <s v="CVSJ A716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7"/>
    <s v="UTIL"/>
    <s v="CVSJ A715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8"/>
    <s v="UTIL"/>
    <s v="CVSJ A714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49"/>
    <s v="UTIL"/>
    <s v="CVSJ A713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0"/>
    <s v="UTIL"/>
    <s v="CVSJ A711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1"/>
    <s v="UTIL"/>
    <s v="CVSJ A710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2"/>
    <s v="UTIL"/>
    <s v="CVSJ A709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3"/>
    <s v="UTIL"/>
    <s v="CVSJ D708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4"/>
    <s v="UTIL"/>
    <s v="CVSJ A706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5"/>
    <s v="UTIL"/>
    <s v="CVSJ A705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6"/>
    <s v="UTIL"/>
    <s v="CVSJ A704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7"/>
    <s v="UTIL"/>
    <s v="CVSJ A703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8"/>
    <s v="UTIL"/>
    <s v="CVSJ A702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59"/>
    <s v="UTIL"/>
    <s v="CVSJ D701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60"/>
    <s v="UTIL"/>
    <s v="CVSJ D707T4 VPR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61"/>
    <s v="UTIL"/>
    <s v="CVSJ D707T3 VPR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62"/>
    <s v="UTIL"/>
    <s v="CVSJ D707T2 VPR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63"/>
    <s v="UTIL"/>
    <s v="CVSJ A707T VPR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64"/>
    <s v="UTIL"/>
    <s v="CVSJ D707T1 VPR DEPOSITO 7"/>
    <s v=""/>
    <s v="D07-TDE-PLA"/>
    <s v="PLAYA DPTO.SACEDAL"/>
    <s v="1"/>
    <s v="HORARIO 24 HORAS"/>
    <d v="2011-04-01T00:00:00"/>
  </r>
  <r>
    <x v="1"/>
    <x v="1"/>
    <x v="1"/>
    <x v="32"/>
    <x v="32"/>
    <s v="IFCVSJALS"/>
    <s v="CTO. DE VIA SIN JUNTA ALSTOM"/>
    <s v="0IFCVSJ002565"/>
    <s v="UTIL"/>
    <s v="CVSJ A1035 DEPOSITO 10"/>
    <s v=""/>
    <s v="D10-TDE"/>
    <s v="T.DEPÓSITO DPTO.C.VIENTOS"/>
    <s v="1"/>
    <s v="HORARIO 24 HORAS"/>
    <d v="2002-08-27T00:00:00"/>
  </r>
  <r>
    <x v="1"/>
    <x v="1"/>
    <x v="1"/>
    <x v="32"/>
    <x v="32"/>
    <s v="IFCVSJSIE"/>
    <s v="CTO VIA SIN JUNTAS SIEMENS"/>
    <s v="0IFCVSJ002566"/>
    <s v="UTIL"/>
    <s v="CVSJ VPR ESTATICAS DEPOSITO 7"/>
    <s v=""/>
    <s v="D07-TDE-PLA"/>
    <s v="PLAYA DPTO.SACEDAL"/>
    <s v="1"/>
    <s v="HORARIO 24 HORAS"/>
    <d v="2011-04-01T00:00:00"/>
  </r>
  <r>
    <x v="1"/>
    <x v="1"/>
    <x v="1"/>
    <x v="32"/>
    <x v="32"/>
    <s v="IFCVSJSIE"/>
    <s v="CTO VIA SIN JUNTAS SIEMENS"/>
    <s v="0IFCVSJ002567"/>
    <s v="UTIL"/>
    <s v="CVSJ VPR DINAMICAS DEPOSITO 7"/>
    <s v=""/>
    <s v="D07-TDE-PLA"/>
    <s v="PLAYA DPTO.SACEDAL"/>
    <s v="1"/>
    <s v="HORARIO 24 HORAS"/>
    <d v="2011-04-01T00:00:00"/>
  </r>
  <r>
    <x v="1"/>
    <x v="1"/>
    <x v="1"/>
    <x v="32"/>
    <x v="32"/>
    <s v="IFCVSJBOM"/>
    <s v="CTO. VIA SIN JUNTA BOMBARDIER"/>
    <s v="0IFCVSJ002568"/>
    <s v="UTIL"/>
    <s v="CVSJ VL2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69"/>
    <s v="UTIL"/>
    <s v="CVSJ A8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0"/>
    <s v="UTIL"/>
    <s v="CVSJ 174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1"/>
    <s v="UTIL"/>
    <s v="CVSJ 174B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2"/>
    <s v="UTIL"/>
    <s v="CVSJ 174A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3"/>
    <s v="UTIL"/>
    <s v="CVSJ 173B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4"/>
    <s v="UTIL"/>
    <s v="CVSJ 173A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5"/>
    <s v="UTIL"/>
    <s v="CVSJ 173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6"/>
    <s v="UTIL"/>
    <s v="CVSJ A7T VALDECARROS-SACO"/>
    <s v=""/>
    <s v="L01-TUN-D12"/>
    <s v="TÚNEL ENLACE L1 - DEP. 12"/>
    <s v="1"/>
    <s v="HORARIO 24 HORAS"/>
    <d v="2016-04-01T00:00:00"/>
  </r>
  <r>
    <x v="1"/>
    <x v="1"/>
    <x v="1"/>
    <x v="32"/>
    <x v="32"/>
    <s v="IFCVSJBOM"/>
    <s v="CTO. VIA SIN JUNTA BOMBARDIER"/>
    <s v="0IFCVSJ002577"/>
    <s v="UTIL"/>
    <s v="CVSJ LS2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78"/>
    <s v="UTIL"/>
    <s v="CVSJ A2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79"/>
    <s v="UTIL"/>
    <s v="CVSJ 172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80"/>
    <s v="UTIL"/>
    <s v="CVSJ A4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81"/>
    <s v="UTIL"/>
    <s v="CVSJ VL1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82"/>
    <s v="UTIL"/>
    <s v="CVSJ A3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83"/>
    <s v="UTIL"/>
    <s v="CVSJ 171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84"/>
    <s v="UTIL"/>
    <s v="CVSJ A1T LAS SUERTES-VALDECARROS"/>
    <s v=""/>
    <s v="L01-COM-TILSUVCA"/>
    <s v="E.COM T.I LAS SUERTES-VALDECARROS  L1"/>
    <s v="1"/>
    <s v="HORARIO 24 HORAS"/>
    <d v="2016-04-01T00:00:00"/>
  </r>
  <r>
    <x v="1"/>
    <x v="1"/>
    <x v="1"/>
    <x v="32"/>
    <x v="32"/>
    <s v="IFCVSJBOM"/>
    <s v="CTO. VIA SIN JUNTA BOMBARDIER"/>
    <s v="0IFCVSJ002585"/>
    <s v="UTIL"/>
    <s v="CVSJ LG2T LA GAVIA-LAS SUERTES"/>
    <s v=""/>
    <s v="L01-COM-TILGALSU"/>
    <s v="E.COM T.I LA GAVIA-LAS SUERTES  L1"/>
    <s v="1"/>
    <s v="HORARIO 24 HORAS"/>
    <d v="2016-04-01T00:00:00"/>
  </r>
  <r>
    <x v="1"/>
    <x v="1"/>
    <x v="1"/>
    <x v="32"/>
    <x v="32"/>
    <s v="IFCVSJBOM"/>
    <s v="CTO. VIA SIN JUNTA BOMBARDIER"/>
    <s v="0IFCVSJ002586"/>
    <s v="UTIL"/>
    <s v="CVSJ 170T LA GAVIA-LAS SUERTES"/>
    <s v=""/>
    <s v="L01-COM-TILGALSU"/>
    <s v="E.COM T.I LA GAVIA-LAS SUERTES  L1"/>
    <s v="1"/>
    <s v="HORARIO 24 HORAS"/>
    <d v="2016-04-01T00:00:00"/>
  </r>
  <r>
    <x v="1"/>
    <x v="1"/>
    <x v="1"/>
    <x v="32"/>
    <x v="32"/>
    <s v="IFCVSJBOM"/>
    <s v="CTO. VIA SIN JUNTA BOMBARDIER"/>
    <s v="0IFCVSJ002587"/>
    <s v="UTIL"/>
    <s v="CVSJ LS1T LA GAVIA-LAS SUERTES"/>
    <s v=""/>
    <s v="L01-COM-TILGALSU"/>
    <s v="E.COM T.I LA GAVIA-LAS SUERTES  L1"/>
    <s v="1"/>
    <s v="HORARIO 24 HORAS"/>
    <d v="2016-04-01T00:00:00"/>
  </r>
  <r>
    <x v="1"/>
    <x v="1"/>
    <x v="1"/>
    <x v="32"/>
    <x v="32"/>
    <s v="IFCVSJBOM"/>
    <s v="CTO. VIA SIN JUNTA BOMBARDIER"/>
    <s v="0IFCVSJ002588"/>
    <s v="UTIL"/>
    <s v="CVSJ 169T LA GAVIA-LAS SUERTES"/>
    <s v=""/>
    <s v="L01-COM-TILGALSU"/>
    <s v="E.COM T.I LA GAVIA-LAS SUERTES  L1"/>
    <s v="1"/>
    <s v="HORARIO 24 HORAS"/>
    <d v="2016-04-01T00:00:00"/>
  </r>
  <r>
    <x v="1"/>
    <x v="1"/>
    <x v="1"/>
    <x v="32"/>
    <x v="32"/>
    <s v="IFCVSJBOM"/>
    <s v="CTO. VIA SIN JUNTA BOMBARDIER"/>
    <s v="0IFCVSJ002589"/>
    <s v="UTIL"/>
    <s v="CVSJ LG1T CONGOSTO-LA GAVIA"/>
    <s v=""/>
    <s v="L01-COM-TICOOLGA"/>
    <s v="E.COM T.I CONGOSTO-LA GAVIA  L1"/>
    <s v="1"/>
    <s v="HORARIO 24 HORAS"/>
    <d v="2016-04-01T00:00:00"/>
  </r>
  <r>
    <x v="1"/>
    <x v="1"/>
    <x v="1"/>
    <x v="32"/>
    <x v="32"/>
    <s v="IFCVSJBOM"/>
    <s v="CTO. VIA SIN JUNTA BOMBARDIER"/>
    <s v="0IFCVSJ002590"/>
    <s v="UTIL"/>
    <s v="CVSJ CO1T VILLA VALLECAS-CONGOSTO"/>
    <s v=""/>
    <s v="L01-COM-TIVVACOO"/>
    <s v="E.COM T.I V.VALLECAS-CONGOSTO L1"/>
    <s v="1"/>
    <s v="HORARIO 24 HORAS"/>
    <d v="2016-04-01T00:00:00"/>
  </r>
  <r>
    <x v="1"/>
    <x v="1"/>
    <x v="1"/>
    <x v="32"/>
    <x v="32"/>
    <s v="IFCVSJBOM"/>
    <s v="CTO. VIA SIN JUNTA BOMBARDIER"/>
    <s v="0IFCVSJ002591"/>
    <s v="UTIL"/>
    <s v="CVSJ CO2T CONGOSTO-LA GAVIA"/>
    <s v=""/>
    <s v="L01-COM-TICOOLGA"/>
    <s v="E.COM T.I CONGOSTO-LA GAVIA  L1"/>
    <s v="1"/>
    <s v="HORARIO 24 HORAS"/>
    <d v="2016-04-01T00:00:00"/>
  </r>
  <r>
    <x v="1"/>
    <x v="1"/>
    <x v="1"/>
    <x v="32"/>
    <x v="32"/>
    <s v="IFCVSJBOM"/>
    <s v="CTO. VIA SIN JUNTA BOMBARDIER"/>
    <s v="0IFCVSJ002592"/>
    <s v="UTIL"/>
    <s v="CVSJ A8T CONGOSTO-LA GAVIA"/>
    <s v=""/>
    <s v="L01-COM-TICOOLGA"/>
    <s v="E.COM T.I CONGOSTO-LA GAVIA  L1"/>
    <s v="1"/>
    <s v="HORARIO 24 HORAS"/>
    <d v="2016-04-01T00:00:00"/>
  </r>
  <r>
    <x v="1"/>
    <x v="1"/>
    <x v="1"/>
    <x v="32"/>
    <x v="32"/>
    <s v="IFCVSJBOM"/>
    <s v="CTO. VIA SIN JUNTA BOMBARDIER"/>
    <s v="0IFCVSJ002593"/>
    <s v="UTIL"/>
    <s v="CVSJ 168T CONGOSTO-LA GAVIA"/>
    <s v=""/>
    <s v="L01-COM-TICOOLGA"/>
    <s v="E.COM T.I CONGOSTO-LA GAVIA  L1"/>
    <s v="1"/>
    <s v="HORARIO 24 HORAS"/>
    <d v="2016-04-01T00:00:00"/>
  </r>
  <r>
    <x v="1"/>
    <x v="1"/>
    <x v="1"/>
    <x v="32"/>
    <x v="32"/>
    <s v="IFCVSJBOM"/>
    <s v="CTO. VIA SIN JUNTA BOMBARDIER"/>
    <s v="0IFCVSJ002594"/>
    <s v="UTIL"/>
    <s v="CVSJ 167T CONGOSTO-LA GAVIA"/>
    <s v=""/>
    <s v="L01-COM-TICOOLGA"/>
    <s v="E.COM T.I CONGOSTO-LA GAVIA  L1"/>
    <s v="1"/>
    <s v="HORARIO 24 HORAS"/>
    <d v="2016-04-01T00:00:00"/>
  </r>
  <r>
    <x v="1"/>
    <x v="1"/>
    <x v="1"/>
    <x v="32"/>
    <x v="32"/>
    <s v="IFCVSJBOM"/>
    <s v="CTO. VIA SIN JUNTA BOMBARDIER"/>
    <s v="0IFCVSJ002595"/>
    <s v="UTIL"/>
    <s v="CVSJ A7T CONGOSTO-LA GAVIA"/>
    <s v=""/>
    <s v="L01-COM-TICOOLGA"/>
    <s v="E.COM T.I CONGOSTO-LA GAVIA  L1"/>
    <s v="1"/>
    <s v="HORARIO 24 HORAS"/>
    <d v="2016-04-01T00:00:00"/>
  </r>
  <r>
    <x v="1"/>
    <x v="1"/>
    <x v="1"/>
    <x v="32"/>
    <x v="32"/>
    <s v="IFCVSJBOM"/>
    <s v="CTO. VIA SIN JUNTA BOMBARDIER"/>
    <s v="0IFCVSJ002596"/>
    <s v="UTIL"/>
    <s v="CVSJ VV2T VILLA VALLECAS-CONGOSTO"/>
    <s v=""/>
    <s v="L01-COM-TIVVACOO"/>
    <s v="E.COM T.I V.VALLECAS-CONGOSTO L1"/>
    <s v="1"/>
    <s v="HORARIO 24 HORAS"/>
    <d v="2016-04-01T00:00:00"/>
  </r>
  <r>
    <x v="1"/>
    <x v="1"/>
    <x v="1"/>
    <x v="32"/>
    <x v="32"/>
    <s v="IFCVSJBOM"/>
    <s v="CTO. VIA SIN JUNTA BOMBARDIER"/>
    <s v="0IFCVSJ002597"/>
    <s v="UTIL"/>
    <s v="CVSJ A2T VILLA VALLECAS-CONGOSTO"/>
    <s v=""/>
    <s v="L01-COM-TIVVACOO"/>
    <s v="E.COM T.I V.VALLECAS-CONGOSTO L1"/>
    <s v="1"/>
    <s v="HORARIO 24 HORAS"/>
    <d v="2016-04-01T00:00:00"/>
  </r>
  <r>
    <x v="1"/>
    <x v="1"/>
    <x v="1"/>
    <x v="32"/>
    <x v="32"/>
    <s v="IFCVSJBOM"/>
    <s v="CTO. VIA SIN JUNTA BOMBARDIER"/>
    <s v="0IFCVSJ002598"/>
    <s v="UTIL"/>
    <s v="CVSJ 166T VILLA VALLECAS-CONGOSTO"/>
    <s v=""/>
    <s v="L01-COM-TIVVACOO"/>
    <s v="E.COM T.I V.VALLECAS-CONGOSTO L1"/>
    <s v="1"/>
    <s v="HORARIO 24 HORAS"/>
    <d v="2016-04-01T00:00:00"/>
  </r>
  <r>
    <x v="1"/>
    <x v="1"/>
    <x v="1"/>
    <x v="32"/>
    <x v="32"/>
    <s v="IFCVSJBOM"/>
    <s v="CTO. VIA SIN JUNTA BOMBARDIER"/>
    <s v="0IFCVSJ002599"/>
    <s v="UTIL"/>
    <s v="CVSJ 165T VILLA VALLECAS-CONGOSTO"/>
    <s v=""/>
    <s v="L01-COM-TIVVACOO"/>
    <s v="E.COM T.I V.VALLECAS-CONGOSTO L1"/>
    <s v="1"/>
    <s v="HORARIO 24 HORAS"/>
    <d v="2016-04-01T00:00:00"/>
  </r>
  <r>
    <x v="1"/>
    <x v="1"/>
    <x v="1"/>
    <x v="32"/>
    <x v="32"/>
    <s v="IFCVSJBOM"/>
    <s v="CTO. VIA SIN JUNTA BOMBARDIER"/>
    <s v="0IFCVSJ002600"/>
    <s v="UTIL"/>
    <s v="CVSJ A1T VILLA VALLECAS-CONGOSTO"/>
    <s v=""/>
    <s v="L01-COM-TIVVACOO"/>
    <s v="E.COM T.I V.VALLECAS-CONGOSTO L1"/>
    <s v="1"/>
    <s v="HORARIO 24 HORAS"/>
    <d v="2016-04-01T00:00:00"/>
  </r>
  <r>
    <x v="1"/>
    <x v="1"/>
    <x v="1"/>
    <x v="32"/>
    <x v="32"/>
    <s v="IFCVSJBOM"/>
    <s v="CTO. VIA SIN JUNTA BOMBARDIER"/>
    <s v="0IFCVSJ002601"/>
    <s v="UTIL"/>
    <s v="CVSJ SG2T SIERRA GUADALUPE-VILLA VALLE"/>
    <s v=""/>
    <s v="L01-COM-TISGUVVA"/>
    <s v="E.COM T.I S.GUADALUPE-V.VALLECAS L1"/>
    <s v="1"/>
    <s v="HORARIO 24 HORAS"/>
    <d v="2016-04-01T00:00:00"/>
  </r>
  <r>
    <x v="1"/>
    <x v="1"/>
    <x v="1"/>
    <x v="32"/>
    <x v="32"/>
    <s v="IFCVSJBOM"/>
    <s v="CTO. VIA SIN JUNTA BOMBARDIER"/>
    <s v="0IFCVSJ002602"/>
    <s v="UTIL"/>
    <s v="CVSJ 164T SIERRA GUADALUPE-VILLA VALLE"/>
    <s v=""/>
    <s v="L01-COM-TISGUVVA"/>
    <s v="E.COM T.I S.GUADALUPE-V.VALLECAS L1"/>
    <s v="1"/>
    <s v="HORARIO 24 HORAS"/>
    <d v="2016-04-01T00:00:00"/>
  </r>
  <r>
    <x v="1"/>
    <x v="1"/>
    <x v="1"/>
    <x v="32"/>
    <x v="32"/>
    <s v="IFCVSJBOM"/>
    <s v="CTO. VIA SIN JUNTA BOMBARDIER"/>
    <s v="0IFCVSJ002603"/>
    <s v="UTIL"/>
    <s v="CVSJ VV1T SIERRA GUADALUPE-VILLA VALLE"/>
    <s v=""/>
    <s v="L01-COM-TISGUVVA"/>
    <s v="E.COM T.I S.GUADALUPE-V.VALLECAS L1"/>
    <s v="1"/>
    <s v="HORARIO 24 HORAS"/>
    <d v="2016-04-01T00:00:00"/>
  </r>
  <r>
    <x v="1"/>
    <x v="1"/>
    <x v="1"/>
    <x v="32"/>
    <x v="32"/>
    <s v="IFCVSJBOM"/>
    <s v="CTO. VIA SIN JUNTA BOMBARDIER"/>
    <s v="0IFCVSJ002604"/>
    <s v="UTIL"/>
    <s v="CVSJ 163T SIERRA GUADALUPE-VILLA VALLE"/>
    <s v=""/>
    <s v="L01-COM-TISGUVVA"/>
    <s v="E.COM T.I S.GUADALUPE-V.VALLECAS L1"/>
    <s v="1"/>
    <s v="HORARIO 24 HORAS"/>
    <d v="2016-04-01T00:00:00"/>
  </r>
  <r>
    <x v="1"/>
    <x v="1"/>
    <x v="1"/>
    <x v="32"/>
    <x v="32"/>
    <s v="IFCVSJBOM"/>
    <s v="CTO. VIA SIN JUNTA BOMBARDIER"/>
    <s v="0IFCVSJ002605"/>
    <s v="UTIL"/>
    <s v="CVSJ 162A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06"/>
    <s v="UTIL"/>
    <s v="CVSJ 162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07"/>
    <s v="UTIL"/>
    <s v="CVSJ A10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08"/>
    <s v="UTIL"/>
    <s v="CVSJ SG1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09"/>
    <s v="UTIL"/>
    <s v="CVSJ A9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10"/>
    <s v="UTIL"/>
    <s v="CVSJ 161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11"/>
    <s v="UTIL"/>
    <s v="CVSJ PH1T PINAR CHAMARTIN-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12"/>
    <s v="UTIL"/>
    <s v="CVSJ A4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3"/>
    <s v="UTIL"/>
    <s v="CVSJ A3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4"/>
    <s v="UTIL"/>
    <s v="CVSJ A2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5"/>
    <s v="UTIL"/>
    <s v="CVSJ A1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6"/>
    <s v="UTIL"/>
    <s v="CVSJ 108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7"/>
    <s v="UTIL"/>
    <s v="CVSJ 107B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8"/>
    <s v="UTIL"/>
    <s v="CVSJ 107A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19"/>
    <s v="UTIL"/>
    <s v="CVSJ 107T SACO-PINAR CHAMARTIN"/>
    <s v=""/>
    <s v="L01-TUN-D09"/>
    <s v="TÚNEL ENLACE L1 - DEP. 9"/>
    <s v="1"/>
    <s v="HORARIO 24 HORAS"/>
    <d v="2016-04-01T00:00:00"/>
  </r>
  <r>
    <x v="1"/>
    <x v="1"/>
    <x v="1"/>
    <x v="32"/>
    <x v="32"/>
    <s v="IFCVSJBOM"/>
    <s v="CTO. VIA SIN JUNTA BOMBARDIER"/>
    <s v="0IFCVSJ002620"/>
    <s v="UTIL"/>
    <s v="CVSJ PH2T PINAR CHAMARTIN-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21"/>
    <s v="UTIL"/>
    <s v="CVSJ CH2T CHAMARTIN - PLAZA CASTILLA"/>
    <s v=""/>
    <s v="L01-COM-TIPCACHA"/>
    <s v="E.COM T.I P.CASTILLA-CHAMARTIN  L1"/>
    <s v="1"/>
    <s v="HORARIO 24 HORAS"/>
    <d v="2016-04-01T00:00:00"/>
  </r>
  <r>
    <x v="1"/>
    <x v="1"/>
    <x v="1"/>
    <x v="32"/>
    <x v="32"/>
    <s v="IFCVSJBOM"/>
    <s v="CTO. VIA SIN JUNTA BOMBARDIER"/>
    <s v="0IFCVSJ002622"/>
    <s v="UTIL"/>
    <s v="CVSJ 111T BAMBU - CHAMARTIN"/>
    <s v=""/>
    <s v="L01-COM-TICHABAM"/>
    <s v="E.COM T.I CHAMARTIN-BAMBU  L1"/>
    <s v="1"/>
    <s v="HORARIO 24 HORAS"/>
    <d v="2016-04-01T00:00:00"/>
  </r>
  <r>
    <x v="1"/>
    <x v="1"/>
    <x v="1"/>
    <x v="32"/>
    <x v="32"/>
    <s v="IFCVSJBOM"/>
    <s v="CTO. VIA SIN JUNTA BOMBARDIER"/>
    <s v="0IFCVSJ002623"/>
    <s v="UTIL"/>
    <s v="CVSJ A1T BAMBU - CHAMARTIN"/>
    <s v=""/>
    <s v="L01-COM-TICHABAM"/>
    <s v="E.COM T.I CHAMARTIN-BAMBU  L1"/>
    <s v="1"/>
    <s v="HORARIO 24 HORAS"/>
    <d v="2016-04-01T00:00:00"/>
  </r>
  <r>
    <x v="1"/>
    <x v="1"/>
    <x v="1"/>
    <x v="32"/>
    <x v="32"/>
    <s v="IFCVSJBOM"/>
    <s v="CTO. VIA SIN JUNTA BOMBARDIER"/>
    <s v="0IFCVSJ002624"/>
    <s v="UTIL"/>
    <s v="CVSJ CH1T BAMBU - CHAMARTIN"/>
    <s v=""/>
    <s v="L01-COM-TICHABAM"/>
    <s v="E.COM T.I CHAMARTIN-BAMBU  L1"/>
    <s v="1"/>
    <s v="HORARIO 24 HORAS"/>
    <d v="2016-04-01T00:00:00"/>
  </r>
  <r>
    <x v="1"/>
    <x v="1"/>
    <x v="1"/>
    <x v="32"/>
    <x v="32"/>
    <s v="IFCVSJBOM"/>
    <s v="CTO. VIA SIN JUNTA BOMBARDIER"/>
    <s v="0IFCVSJ002625"/>
    <s v="UTIL"/>
    <s v="CVSJ A2T BAMBU - CHAMARTIN"/>
    <s v=""/>
    <s v="L01-COM-TICHABAM"/>
    <s v="E.COM T.I CHAMARTIN-BAMBU  L1"/>
    <s v="1"/>
    <s v="HORARIO 24 HORAS"/>
    <d v="2016-04-01T00:00:00"/>
  </r>
  <r>
    <x v="1"/>
    <x v="1"/>
    <x v="1"/>
    <x v="32"/>
    <x v="32"/>
    <s v="IFCVSJBOM"/>
    <s v="CTO. VIA SIN JUNTA BOMBARDIER"/>
    <s v="0IFCVSJ002626"/>
    <s v="UTIL"/>
    <s v="CVSJ 112T BAMBU - CHAMARTIN"/>
    <s v=""/>
    <s v="L01-COM-TICHABAM"/>
    <s v="E.COM T.I CHAMARTIN-BAMBU  L1"/>
    <s v="1"/>
    <s v="HORARIO 24 HORAS"/>
    <d v="2016-04-01T00:00:00"/>
  </r>
  <r>
    <x v="1"/>
    <x v="1"/>
    <x v="1"/>
    <x v="32"/>
    <x v="32"/>
    <s v="IFCVSJBOM"/>
    <s v="CTO. VIA SIN JUNTA BOMBARDIER"/>
    <s v="0IFCVSJ002627"/>
    <s v="UTIL"/>
    <s v="CVSJ VA1T PLAZA CASTILLA -VALDEACEDE"/>
    <s v=""/>
    <s v="L01-COM-TIPCAVAL"/>
    <s v="E.COM T.I P.CASTILLA-VALDEACEDERAS L1"/>
    <s v="1"/>
    <s v="HORARIO 24 HORAS"/>
    <d v="2016-04-01T00:00:00"/>
  </r>
  <r>
    <x v="1"/>
    <x v="1"/>
    <x v="1"/>
    <x v="32"/>
    <x v="32"/>
    <s v="IFCVSJBOM"/>
    <s v="CTO. VIA SIN JUNTA BOMBARDIER"/>
    <s v="0IFCVSJ002628"/>
    <s v="UTIL"/>
    <s v="CVSJ VA2T VALDEACEDERAS -TETUAN"/>
    <s v=""/>
    <s v="L01-COM-TIVALTET"/>
    <s v="E.COM T.I VALDEACEDERAS-TETUÁN L1"/>
    <s v="1"/>
    <s v="HORARIO 24 HORAS"/>
    <d v="2016-04-01T00:00:00"/>
  </r>
  <r>
    <x v="1"/>
    <x v="1"/>
    <x v="1"/>
    <x v="32"/>
    <x v="32"/>
    <s v="IFCVSJBOM"/>
    <s v="CTO. VIA SIN JUNTA BOMBARDIER"/>
    <s v="0IFCVSJ002629"/>
    <s v="UTIL"/>
    <s v="CVSJ 117T VALDEACEDERAS -TETUAN"/>
    <s v=""/>
    <s v="L01-COM-TIVALTET"/>
    <s v="E.COM T.I VALDEACEDERAS-TETUÁN L1"/>
    <s v="1"/>
    <s v="HORARIO 24 HORAS"/>
    <d v="2016-04-01T00:00:00"/>
  </r>
  <r>
    <x v="1"/>
    <x v="1"/>
    <x v="1"/>
    <x v="32"/>
    <x v="32"/>
    <s v="IFCVSJBOM"/>
    <s v="CTO. VIA SIN JUNTA BOMBARDIER"/>
    <s v="0IFCVSJ002630"/>
    <s v="UTIL"/>
    <s v="CVSJ A1T VALDEACEDERAS -TETUAN"/>
    <s v=""/>
    <s v="L01-COM-TIVALTET"/>
    <s v="E.COM T.I VALDEACEDERAS-TETUÁN L1"/>
    <s v="1"/>
    <s v="HORARIO 24 HORAS"/>
    <d v="2016-04-01T00:00:00"/>
  </r>
  <r>
    <x v="1"/>
    <x v="1"/>
    <x v="1"/>
    <x v="32"/>
    <x v="32"/>
    <s v="IFCVSJBOM"/>
    <s v="CTO. VIA SIN JUNTA BOMBARDIER"/>
    <s v="0IFCVSJ002631"/>
    <s v="UTIL"/>
    <s v="CVSJ A2T VALDEACEDERAS -TETUAN"/>
    <s v=""/>
    <s v="L01-COM-TIVALTET"/>
    <s v="E.COM T.I VALDEACEDERAS-TETUÁN L1"/>
    <s v="1"/>
    <s v="HORARIO 24 HORAS"/>
    <d v="2016-04-01T00:00:00"/>
  </r>
  <r>
    <x v="1"/>
    <x v="1"/>
    <x v="1"/>
    <x v="32"/>
    <x v="32"/>
    <s v="IFCVSJBOM"/>
    <s v="CTO. VIA SIN JUNTA BOMBARDIER"/>
    <s v="0IFCVSJ002632"/>
    <s v="UTIL"/>
    <s v="CVSJ 118T VALDEACEDERAS -TETUAN"/>
    <s v=""/>
    <s v="L01-COM-TIVALTET"/>
    <s v="E.COM T.I VALDEACEDERAS-TETUÁN L1"/>
    <s v="1"/>
    <s v="HORARIO 24 HORAS"/>
    <d v="2016-04-01T00:00:00"/>
  </r>
  <r>
    <x v="1"/>
    <x v="1"/>
    <x v="1"/>
    <x v="32"/>
    <x v="32"/>
    <s v="IFCVSJBOM"/>
    <s v="CTO. VIA SIN JUNTA BOMBARDIER"/>
    <s v="0IFCVSJ002633"/>
    <s v="UTIL"/>
    <s v="CVSJ TE1T VALDEACEDERAS -TETUAN"/>
    <s v=""/>
    <s v="L01-COM-TIVALTET"/>
    <s v="E.COM T.I VALDEACEDERAS-TETUÁN L1"/>
    <s v="1"/>
    <s v="HORARIO 24 HORAS"/>
    <d v="2016-04-01T00:00:00"/>
  </r>
  <r>
    <x v="1"/>
    <x v="1"/>
    <x v="1"/>
    <x v="32"/>
    <x v="32"/>
    <s v="IFCVSJBOM"/>
    <s v="CTO. VIA SIN JUNTA BOMBARDIER"/>
    <s v="0IFCVSJ002634"/>
    <s v="UTIL"/>
    <s v="CVSJ TE2T TETUAN -ESTRECHO"/>
    <s v=""/>
    <s v="L01-COM-TITETESO"/>
    <s v="E.COM T.I TETUÁN-ESTRECHO L1"/>
    <s v="1"/>
    <s v="HORARIO 24 HORAS"/>
    <d v="2016-04-01T00:00:00"/>
  </r>
  <r>
    <x v="1"/>
    <x v="1"/>
    <x v="1"/>
    <x v="32"/>
    <x v="32"/>
    <s v="IFCVSJBOM"/>
    <s v="CTO. VIA SIN JUNTA BOMBARDIER"/>
    <s v="0IFCVSJ002635"/>
    <s v="UTIL"/>
    <s v="CVSJ 119T TETUAN -ESTRECHO"/>
    <s v=""/>
    <s v="L01-COM-TITETESO"/>
    <s v="E.COM T.I TETUÁN-ESTRECHO L1"/>
    <s v="1"/>
    <s v="HORARIO 24 HORAS"/>
    <d v="2016-04-01T00:00:00"/>
  </r>
  <r>
    <x v="1"/>
    <x v="1"/>
    <x v="1"/>
    <x v="32"/>
    <x v="32"/>
    <s v="IFCVSJBOM"/>
    <s v="CTO. VIA SIN JUNTA BOMBARDIER"/>
    <s v="0IFCVSJ002636"/>
    <s v="UTIL"/>
    <s v="CVSJ 120T TETUAN -ESTRECHO"/>
    <s v=""/>
    <s v="L01-COM-TITETESO"/>
    <s v="E.COM T.I TETUÁN-ESTRECHO L1"/>
    <s v="1"/>
    <s v="HORARIO 24 HORAS"/>
    <d v="2016-04-01T00:00:00"/>
  </r>
  <r>
    <x v="1"/>
    <x v="1"/>
    <x v="1"/>
    <x v="32"/>
    <x v="32"/>
    <s v="IFCVSJBOM"/>
    <s v="CTO. VIA SIN JUNTA BOMBARDIER"/>
    <s v="0IFCVSJ002637"/>
    <s v="UTIL"/>
    <s v="CVSJ E1T TETUAN -ESTRECHO"/>
    <s v=""/>
    <s v="L01-COM-TITETESO"/>
    <s v="E.COM T.I TETUÁN-ESTRECHO L1"/>
    <s v="1"/>
    <s v="HORARIO 24 HORAS"/>
    <d v="2016-04-01T00:00:00"/>
  </r>
  <r>
    <x v="1"/>
    <x v="1"/>
    <x v="1"/>
    <x v="32"/>
    <x v="32"/>
    <s v="IFCVSJBOM"/>
    <s v="CTO. VIA SIN JUNTA BOMBARDIER"/>
    <s v="0IFCVSJ002638"/>
    <s v="UTIL"/>
    <s v="CVSJ E2T ESTRECHO -ALVARADO"/>
    <s v=""/>
    <s v="L01-COM-TIESOALV"/>
    <s v="E.COM T.I ESTRECHO-ALVARADO L1"/>
    <s v="1"/>
    <s v="HORARIO 24 HORAS"/>
    <d v="2016-04-01T00:00:00"/>
  </r>
  <r>
    <x v="1"/>
    <x v="1"/>
    <x v="1"/>
    <x v="32"/>
    <x v="32"/>
    <s v="IFCVSJBOM"/>
    <s v="CTO. VIA SIN JUNTA BOMBARDIER"/>
    <s v="0IFCVSJ002639"/>
    <s v="UTIL"/>
    <s v="CVSJ 121T ESTRECHO -ALVARADO"/>
    <s v=""/>
    <s v="L01-COM-TIESOALV"/>
    <s v="E.COM T.I ESTRECHO-ALVARADO L1"/>
    <s v="1"/>
    <s v="HORARIO 24 HORAS"/>
    <d v="2016-04-01T00:00:00"/>
  </r>
  <r>
    <x v="1"/>
    <x v="1"/>
    <x v="1"/>
    <x v="32"/>
    <x v="32"/>
    <s v="IFCVSJBOM"/>
    <s v="CTO. VIA SIN JUNTA BOMBARDIER"/>
    <s v="0IFCVSJ002640"/>
    <s v="UTIL"/>
    <s v="CVSJ 122T ESTRECHO -ALVARADO"/>
    <s v=""/>
    <s v="L01-COM-TIESOALV"/>
    <s v="E.COM T.I ESTRECHO-ALVARADO L1"/>
    <s v="1"/>
    <s v="HORARIO 24 HORAS"/>
    <d v="2016-04-01T00:00:00"/>
  </r>
  <r>
    <x v="1"/>
    <x v="1"/>
    <x v="1"/>
    <x v="32"/>
    <x v="32"/>
    <s v="IFCVSJBOM"/>
    <s v="CTO. VIA SIN JUNTA BOMBARDIER"/>
    <s v="0IFCVSJ002641"/>
    <s v="UTIL"/>
    <s v="CVSJ AL1T ESTRECHO -ALVARADO"/>
    <s v=""/>
    <s v="L01-COM-TIESOALV"/>
    <s v="E.COM T.I ESTRECHO-ALVARADO L1"/>
    <s v="1"/>
    <s v="HORARIO 24 HORAS"/>
    <d v="2016-04-01T00:00:00"/>
  </r>
  <r>
    <x v="1"/>
    <x v="1"/>
    <x v="1"/>
    <x v="32"/>
    <x v="32"/>
    <s v="IFCVSJBOM"/>
    <s v="CTO. VIA SIN JUNTA BOMBARDIER"/>
    <s v="0IFCVSJ002642"/>
    <s v="UTIL"/>
    <s v="CVSJ AL2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3"/>
    <s v="UTIL"/>
    <s v="CVSJ 123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4"/>
    <s v="UTIL"/>
    <s v="CVSJ A3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5"/>
    <s v="UTIL"/>
    <s v="CVSJ A4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6"/>
    <s v="UTIL"/>
    <s v="CVSJ A22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7"/>
    <s v="UTIL"/>
    <s v="CVSJ 124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8"/>
    <s v="UTIL"/>
    <s v="CVSJ CC1T ALVARADO -CUATRO CAMINOS"/>
    <s v=""/>
    <s v="L01-COM-TIALVCCA"/>
    <s v="E.COM T.I ALVARADO-C.CAMINOS L1"/>
    <s v="1"/>
    <s v="HORARIO 24 HORAS"/>
    <d v="2016-04-01T00:00:00"/>
  </r>
  <r>
    <x v="1"/>
    <x v="1"/>
    <x v="1"/>
    <x v="32"/>
    <x v="32"/>
    <s v="IFCVSJBOM"/>
    <s v="CTO. VIA SIN JUNTA BOMBARDIER"/>
    <s v="0IFCVSJ002649"/>
    <s v="UTIL"/>
    <s v="CVSJ CC2T CUATRO CAMINOS -RIOS ROSAS"/>
    <s v=""/>
    <s v="L01-COM-TICCARRO"/>
    <s v="E.COM T.I C.CAMINOS-R.ROSAS L1"/>
    <s v="1"/>
    <s v="HORARIO 24 HORAS"/>
    <d v="2016-04-01T00:00:00"/>
  </r>
  <r>
    <x v="1"/>
    <x v="1"/>
    <x v="1"/>
    <x v="32"/>
    <x v="32"/>
    <s v="IFCVSJBOM"/>
    <s v="CTO. VIA SIN JUNTA BOMBARDIER"/>
    <s v="0IFCVSJ002650"/>
    <s v="UTIL"/>
    <s v="CVSJ AA1T BUENOS AIRES -ALTO ARENAL"/>
    <s v=""/>
    <s v="L01-COM-TIBAIAAR"/>
    <s v="E.COM T.I B.AIRES-A.ARENAL L1"/>
    <s v="1"/>
    <s v="HORARIO 24 HORAS"/>
    <d v="2016-04-01T00:00:00"/>
  </r>
  <r>
    <x v="1"/>
    <x v="1"/>
    <x v="1"/>
    <x v="32"/>
    <x v="32"/>
    <s v="IFCVSJBOM"/>
    <s v="CTO. VIA SIN JUNTA BOMBARDIER"/>
    <s v="0IFCVSJ002651"/>
    <s v="UTIL"/>
    <s v="CVSJ A1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2"/>
    <s v="UTIL"/>
    <s v="CVSJ 159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3"/>
    <s v="UTIL"/>
    <s v="CVSJ A3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4"/>
    <s v="UTIL"/>
    <s v="CVSJ MH1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5"/>
    <s v="UTIL"/>
    <s v="CVSJ 160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6"/>
    <s v="UTIL"/>
    <s v="CVSJ A4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7"/>
    <s v="UTIL"/>
    <s v="CVSJ A2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658"/>
    <s v="UTIL"/>
    <s v="CVSJ MH2T MIGUEL HERNANDEZ -S GUADAL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59"/>
    <s v="UTIL"/>
    <s v="CVSJ BM1T BAMBU - CHAMARTIN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60"/>
    <s v="UTIL"/>
    <s v="CVSJ BM2T BAMBU - CHAMARTIN"/>
    <s v=""/>
    <s v="L01-COM-TICHABAM"/>
    <s v="E.COM T.I CHAMARTIN-BAMBU  L1"/>
    <s v="1"/>
    <s v="HORARIO 24 HORAS"/>
    <d v="2016-04-01T00:00:00"/>
  </r>
  <r>
    <x v="1"/>
    <x v="1"/>
    <x v="1"/>
    <x v="32"/>
    <x v="32"/>
    <s v="IFCVSJBOM"/>
    <s v="CTO. VIA SIN JUNTA BOMBARDIER"/>
    <s v="0IFCVSJ002661"/>
    <s v="UTIL"/>
    <s v="CVSJ 110T PINAR CHAMARTIN - 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62"/>
    <s v="UTIL"/>
    <s v="CVSJ A10T PINAR CHAMARTIN - 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63"/>
    <s v="UTIL"/>
    <s v="CVSJ A5T PINAR CHAMARTIN - 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64"/>
    <s v="UTIL"/>
    <s v="CVSJ A6T PINAR CHAMARTIN - 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65"/>
    <s v="UTIL"/>
    <s v="CVSJ A9T PINAR CHAMARTIN - 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666"/>
    <s v="UTIL"/>
    <s v="CVSJ 1D1T1T COCHERAS MIGUEL HERNAN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67"/>
    <s v="UTIL"/>
    <s v="CVSJ 1D2T1T COCHERAS MIGUEL HERNAN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68"/>
    <s v="UTIL"/>
    <s v="CVSJ 1D3T1T COCHERAS MIGUEL HERNAN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69"/>
    <s v="UTIL"/>
    <s v="CVSJ 1D4T1T COCHERAS MIGUEL HERNAN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0"/>
    <s v="UTIL"/>
    <s v="CVSJ 1D1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1"/>
    <s v="UTIL"/>
    <s v="CVSJ 1D2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2"/>
    <s v="UTIL"/>
    <s v="CVSJ 1D3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3"/>
    <s v="UTIL"/>
    <s v="CVSJ 1D4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4"/>
    <s v="UTIL"/>
    <s v="CVSJ A13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5"/>
    <s v="UTIL"/>
    <s v="CVSJ A14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6"/>
    <s v="UTIL"/>
    <s v="CVSJ A15T COCHERAS MIGUEL HERNANDEZ"/>
    <s v=""/>
    <s v="L01-COC-MHE"/>
    <s v="COCHERA MIGUELHERNÁNDEZ L1"/>
    <s v="1"/>
    <s v="HORARIO 24 HORAS"/>
    <d v="2016-04-01T00:00:00"/>
  </r>
  <r>
    <x v="1"/>
    <x v="1"/>
    <x v="1"/>
    <x v="32"/>
    <x v="32"/>
    <s v="IFCVSJBOM"/>
    <s v="CTO. VIA SIN JUNTA BOMBARDIER"/>
    <s v="0IFCVSJ002677"/>
    <s v="UTIL"/>
    <s v="CVSJ 162BT MIGUEL HERNANDEZ -S GUADA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678"/>
    <s v="UTIL"/>
    <s v="CVSJ AR1T  ESTACION DEL ARTE - ATOCHA"/>
    <s v=""/>
    <s v="L01-COM-TIATOARE"/>
    <s v="E.COM T.I ESTACION DEL ARTE-ATOCHA L1"/>
    <s v="1"/>
    <s v="HORARIO 24 HORAS"/>
    <d v="2016-04-01T00:00:00"/>
  </r>
  <r>
    <x v="1"/>
    <x v="1"/>
    <x v="1"/>
    <x v="32"/>
    <x v="32"/>
    <s v="IFCVSJBOM"/>
    <s v="CTO. VIA SIN JUNTA BOMBARDIER"/>
    <s v="0IFCVSJ002679"/>
    <s v="UTIL"/>
    <s v="CVSJ AR2T ATOCHA - MENENDEZ PELAYO"/>
    <s v=""/>
    <s v="L01-COM-TIAREMPE"/>
    <s v="E.COM T.I ATOCHA-M.PELAYO L1"/>
    <s v="1"/>
    <s v="HORARIO 24 HORAS"/>
    <d v="2016-04-01T00:00:00"/>
  </r>
  <r>
    <x v="1"/>
    <x v="1"/>
    <x v="1"/>
    <x v="32"/>
    <x v="32"/>
    <s v="IFCVSJBOM"/>
    <s v="CTO. VIA SIN JUNTA BOMBARDIER"/>
    <s v="0IFCVSJ002680"/>
    <s v="UTIL"/>
    <s v="CVSJ A3T ATOCHA - MENENDEZ PELAYO"/>
    <s v=""/>
    <s v="L01-COM-TIAREMPE"/>
    <s v="E.COM T.I ATOCHA-M.PELAYO L1"/>
    <s v="1"/>
    <s v="HORARIO 24 HORAS"/>
    <d v="2016-04-01T00:00:00"/>
  </r>
  <r>
    <x v="1"/>
    <x v="1"/>
    <x v="1"/>
    <x v="32"/>
    <x v="32"/>
    <s v="IFCVSJBOM"/>
    <s v="CTO. VIA SIN JUNTA BOMBARDIER"/>
    <s v="0IFCVSJ002681"/>
    <s v="UTIL"/>
    <s v="CVSJ MP1T ATOCHA - MENENDEZ PELAYO"/>
    <s v=""/>
    <s v="L01-COM-TIAREMPE"/>
    <s v="E.COM T.I ATOCHA-M.PELAYO L1"/>
    <s v="1"/>
    <s v="HORARIO 24 HORAS"/>
    <d v="2016-04-01T00:00:00"/>
  </r>
  <r>
    <x v="1"/>
    <x v="1"/>
    <x v="1"/>
    <x v="32"/>
    <x v="32"/>
    <s v="IFCVSJBOM"/>
    <s v="CTO. VIA SIN JUNTA BOMBARDIER"/>
    <s v="0IFCVSJ002682"/>
    <s v="UTIL"/>
    <s v="CVSJ MP2T MENENDEZ PELAYO - PACIFICO"/>
    <s v=""/>
    <s v="L01-COM-TIMPEPAC"/>
    <s v="E.COM T.I M.PELAYO-PACÍFICO L1"/>
    <s v="1"/>
    <s v="HORARIO 24 HORAS"/>
    <d v="2016-04-01T00:00:00"/>
  </r>
  <r>
    <x v="1"/>
    <x v="1"/>
    <x v="1"/>
    <x v="32"/>
    <x v="32"/>
    <s v="IFCVSJBOM"/>
    <s v="CTO. VIA SIN JUNTA BOMBARDIER"/>
    <s v="0IFCVSJ002683"/>
    <s v="UTIL"/>
    <s v="CVSJ P1T MENENDEZ PELAYO - PACIFICO"/>
    <s v=""/>
    <s v="L01-COM-TIMPEPAC"/>
    <s v="E.COM T.I M.PELAYO-PACÍFICO L1"/>
    <s v="1"/>
    <s v="HORARIO 24 HORAS"/>
    <d v="2016-04-01T00:00:00"/>
  </r>
  <r>
    <x v="1"/>
    <x v="1"/>
    <x v="1"/>
    <x v="32"/>
    <x v="32"/>
    <s v="IFCVSJBOM"/>
    <s v="CTO. VIA SIN JUNTA BOMBARDIER"/>
    <s v="0IFCVSJ002684"/>
    <s v="UTIL"/>
    <s v="CVSJ P2T PACIFICO -PUENTE VALLECAS"/>
    <s v=""/>
    <s v="L01-COM-TIPACPVA"/>
    <s v="E.COM T.I PACÍFICO-P.VALLECAS L1"/>
    <s v="1"/>
    <s v="HORARIO 24 HORAS"/>
    <d v="2016-04-01T00:00:00"/>
  </r>
  <r>
    <x v="1"/>
    <x v="1"/>
    <x v="1"/>
    <x v="32"/>
    <x v="32"/>
    <s v="IFCVSJBOM"/>
    <s v="CTO. VIA SIN JUNTA BOMBARDIER"/>
    <s v="0IFCVSJ002685"/>
    <s v="UTIL"/>
    <s v="CVSJ V1T PACIFICO -PUENTE VALLECAS"/>
    <s v=""/>
    <s v="L01-COM-TIPACPVA"/>
    <s v="E.COM T.I PACÍFICO-P.VALLECAS L1"/>
    <s v="1"/>
    <s v="HORARIO 24 HORAS"/>
    <d v="2016-04-01T00:00:00"/>
  </r>
  <r>
    <x v="1"/>
    <x v="1"/>
    <x v="1"/>
    <x v="32"/>
    <x v="32"/>
    <s v="IFCVSJBOM"/>
    <s v="CTO. VIA SIN JUNTA BOMBARDIER"/>
    <s v="0IFCVSJ002686"/>
    <s v="UTIL"/>
    <s v="CVSJ 157T BUENOS AIRES - ALTO ARENAL"/>
    <s v=""/>
    <s v="L01-COM-TIBAIAAR"/>
    <s v="E.COM T.I B.AIRES-A.ARENAL L1"/>
    <s v="1"/>
    <s v="HORARIO 24 HORAS"/>
    <d v="2016-04-01T00:00:00"/>
  </r>
  <r>
    <x v="1"/>
    <x v="1"/>
    <x v="1"/>
    <x v="32"/>
    <x v="32"/>
    <s v="IFCVSJBOM"/>
    <s v="CTO. VIA SIN JUNTA BOMBARDIER"/>
    <s v="0IFCVSJ002687"/>
    <s v="UTIL"/>
    <s v="CVSJ 158T BUENOS AIRES - ALTO ARENAL"/>
    <s v=""/>
    <s v="L01-COM-TIBAIAAR"/>
    <s v="E.COM T.I B.AIRES-A.ARENAL L1"/>
    <s v="1"/>
    <s v="HORARIO 24 HORAS"/>
    <d v="2016-04-01T00:00:00"/>
  </r>
  <r>
    <x v="1"/>
    <x v="1"/>
    <x v="1"/>
    <x v="32"/>
    <x v="32"/>
    <s v="IFCVSJBOM"/>
    <s v="CTO. VIA SIN JUNTA BOMBARDIER"/>
    <s v="0IFCVSJ002688"/>
    <s v="UTIL"/>
    <s v="CVSJ BA2T BUENOS AIRES - ALTO ARENAL"/>
    <s v=""/>
    <s v="L01-COM-TIBAIAAR"/>
    <s v="E.COM T.I B.AIRES-A.ARENAL L1"/>
    <s v="1"/>
    <s v="HORARIO 24 HORAS"/>
    <d v="2016-04-01T00:00:00"/>
  </r>
  <r>
    <x v="1"/>
    <x v="1"/>
    <x v="1"/>
    <x v="32"/>
    <x v="32"/>
    <s v="IFCVSJBOM"/>
    <s v="CTO. VIA SIN JUNTA BOMBARDIER"/>
    <s v="0IFCVSJ002689"/>
    <s v="UTIL"/>
    <s v="CVSJ 147T MENENDEZ PELAYO - PACIFICO"/>
    <s v=""/>
    <s v="L01-COM-TIMPEPAC"/>
    <s v="E.COM T.I M.PELAYO-PACÍFICO L1"/>
    <s v="1"/>
    <s v="HORARIO 24 HORAS"/>
    <d v="2016-04-01T00:00:00"/>
  </r>
  <r>
    <x v="1"/>
    <x v="1"/>
    <x v="1"/>
    <x v="32"/>
    <x v="32"/>
    <s v="IFCVSJBOM"/>
    <s v="CTO. VIA SIN JUNTA BOMBARDIER"/>
    <s v="0IFCVSJ002690"/>
    <s v="UTIL"/>
    <s v="CVSJ 148T MENENDEZ PELAYO - PACIFICO"/>
    <s v=""/>
    <s v="L01-COM-TIMPEPAC"/>
    <s v="E.COM T.I M.PELAYO-PACÍFICO L1"/>
    <s v="1"/>
    <s v="HORARIO 24 HORAS"/>
    <d v="2016-04-01T00:00:00"/>
  </r>
  <r>
    <x v="1"/>
    <x v="1"/>
    <x v="1"/>
    <x v="32"/>
    <x v="32"/>
    <s v="IFCVSJBOM"/>
    <s v="CTO. VIA SIN JUNTA BOMBARDIER"/>
    <s v="0IFCVSJ002691"/>
    <s v="UTIL"/>
    <s v="CVSJ 149T PACIFICO - PUENTE VALLECAS"/>
    <s v=""/>
    <s v="L01-COM-TIPACPVA"/>
    <s v="E.COM T.I PACÍFICO-P.VALLECAS L1"/>
    <s v="1"/>
    <s v="HORARIO 24 HORAS"/>
    <d v="2016-04-01T00:00:00"/>
  </r>
  <r>
    <x v="1"/>
    <x v="1"/>
    <x v="1"/>
    <x v="32"/>
    <x v="32"/>
    <s v="IFCVSJBOM"/>
    <s v="CTO. VIA SIN JUNTA BOMBARDIER"/>
    <s v="0IFCVSJ002692"/>
    <s v="UTIL"/>
    <s v="CVSJ 150T PACIFICO - PUENTE VALLECAS"/>
    <s v=""/>
    <s v="L01-COM-TIPACPVA"/>
    <s v="E.COM T.I PACÍFICO-P.VALLECAS L1"/>
    <s v="1"/>
    <s v="HORARIO 24 HORAS"/>
    <d v="2016-04-01T00:00:00"/>
  </r>
  <r>
    <x v="1"/>
    <x v="1"/>
    <x v="1"/>
    <x v="32"/>
    <x v="32"/>
    <s v="IFCVSJBOM"/>
    <s v="CTO. VIA SIN JUNTA BOMBARDIER"/>
    <s v="0IFCVSJ002693"/>
    <s v="UTIL"/>
    <s v="CVSJ 151T PUENTE VALLECAS - N NUMANCIA"/>
    <s v=""/>
    <s v="L01-COM-TIPVANNU"/>
    <s v="E.COM T.I P.VALLECAS-N.NUMANCIA L1"/>
    <s v="1"/>
    <s v="HORARIO 24 HORAS"/>
    <d v="2016-04-01T00:00:00"/>
  </r>
  <r>
    <x v="1"/>
    <x v="1"/>
    <x v="1"/>
    <x v="32"/>
    <x v="32"/>
    <s v="IFCVSJBOM"/>
    <s v="CTO. VIA SIN JUNTA BOMBARDIER"/>
    <s v="0IFCVSJ002694"/>
    <s v="UTIL"/>
    <s v="CVSJ V2T PUENTE VALLECAS - N NUMANCIA"/>
    <s v=""/>
    <s v="L01-COM-TIPVANNU"/>
    <s v="E.COM T.I P.VALLECAS-N.NUMANCIA L1"/>
    <s v="1"/>
    <s v="HORARIO 24 HORAS"/>
    <d v="2016-04-01T00:00:00"/>
  </r>
  <r>
    <x v="1"/>
    <x v="1"/>
    <x v="1"/>
    <x v="32"/>
    <x v="32"/>
    <s v="IFCVSJBOM"/>
    <s v="CTO. VIA SIN JUNTA BOMBARDIER"/>
    <s v="0IFCVSJ002695"/>
    <s v="UTIL"/>
    <s v="CVSJ NN1T PUENTE VALLECAS - N NUMANCIA"/>
    <s v=""/>
    <s v="L01-COM-TIPVANNU"/>
    <s v="E.COM T.I P.VALLECAS-N.NUMANCIA L1"/>
    <s v="1"/>
    <s v="HORARIO 24 HORAS"/>
    <d v="2016-04-01T00:00:00"/>
  </r>
  <r>
    <x v="1"/>
    <x v="1"/>
    <x v="1"/>
    <x v="32"/>
    <x v="32"/>
    <s v="IFCVSJBOM"/>
    <s v="CTO. VIA SIN JUNTA BOMBARDIER"/>
    <s v="0IFCVSJ002696"/>
    <s v="UTIL"/>
    <s v="CVSJ 152T PUENTE VALLECAS - N NUMANCIA"/>
    <s v=""/>
    <s v="L01-COM-TIPVANNU"/>
    <s v="E.COM T.I P.VALLECAS-N.NUMANCIA L1"/>
    <s v="1"/>
    <s v="HORARIO 24 HORAS"/>
    <d v="2016-04-01T00:00:00"/>
  </r>
  <r>
    <x v="1"/>
    <x v="1"/>
    <x v="1"/>
    <x v="32"/>
    <x v="32"/>
    <s v="IFCVSJBOM"/>
    <s v="CTO. VIA SIN JUNTA BOMBARDIER"/>
    <s v="0IFCVSJ002697"/>
    <s v="UTIL"/>
    <s v="CVSJ 153T NUEVA NUMANCIA - PORTAZGO"/>
    <s v=""/>
    <s v="L01-COM-TINNUPOR"/>
    <s v="E.COM T.I N.NUMANCIA-PORTAZGO L1"/>
    <s v="1"/>
    <s v="HORARIO 24 HORAS"/>
    <d v="2016-04-01T00:00:00"/>
  </r>
  <r>
    <x v="1"/>
    <x v="1"/>
    <x v="1"/>
    <x v="32"/>
    <x v="32"/>
    <s v="IFCVSJBOM"/>
    <s v="CTO. VIA SIN JUNTA BOMBARDIER"/>
    <s v="0IFCVSJ002698"/>
    <s v="UTIL"/>
    <s v="CVSJ NN2T NUEVA NUMANCIA - PORTAZGO"/>
    <s v=""/>
    <s v="L01-COM-TINNUPOR"/>
    <s v="E.COM T.I N.NUMANCIA-PORTAZGO L1"/>
    <s v="1"/>
    <s v="HORARIO 24 HORAS"/>
    <d v="2016-04-01T00:00:00"/>
  </r>
  <r>
    <x v="1"/>
    <x v="1"/>
    <x v="1"/>
    <x v="32"/>
    <x v="32"/>
    <s v="IFCVSJBOM"/>
    <s v="CTO. VIA SIN JUNTA BOMBARDIER"/>
    <s v="0IFCVSJ002699"/>
    <s v="UTIL"/>
    <s v="CVSJ A1T NUEVA NUMANCIA - PORTAZGO"/>
    <s v=""/>
    <s v="L01-COM-TINNUPOR"/>
    <s v="E.COM T.I N.NUMANCIA-PORTAZGO L1"/>
    <s v="1"/>
    <s v="HORARIO 24 HORAS"/>
    <d v="2016-04-01T00:00:00"/>
  </r>
  <r>
    <x v="1"/>
    <x v="1"/>
    <x v="1"/>
    <x v="32"/>
    <x v="32"/>
    <s v="IFCVSJBOM"/>
    <s v="CTO. VIA SIN JUNTA BOMBARDIER"/>
    <s v="0IFCVSJ002700"/>
    <s v="UTIL"/>
    <s v="CVSJ 145T ATOCHA - MENENDEZ PELAYO"/>
    <s v=""/>
    <s v="L01-COM-TIAREMPE"/>
    <s v="E.COM T.I ATOCHA-M.PELAYO L1"/>
    <s v="1"/>
    <s v="HORARIO 24 HORAS"/>
    <d v="2016-04-01T00:00:00"/>
  </r>
  <r>
    <x v="1"/>
    <x v="1"/>
    <x v="1"/>
    <x v="32"/>
    <x v="32"/>
    <s v="IFCVSJBOM"/>
    <s v="CTO. VIA SIN JUNTA BOMBARDIER"/>
    <s v="0IFCVSJ002701"/>
    <s v="UTIL"/>
    <s v="CVSJ 146T ATOCHA - MENENDEZ PELAYO"/>
    <s v=""/>
    <s v="L01-COM-TIAREMPE"/>
    <s v="E.COM T.I ATOCHA-M.PELAYO L1"/>
    <s v="1"/>
    <s v="HORARIO 24 HORAS"/>
    <d v="2016-04-01T00:00:00"/>
  </r>
  <r>
    <x v="1"/>
    <x v="1"/>
    <x v="1"/>
    <x v="32"/>
    <x v="32"/>
    <s v="IFCVSJBOM"/>
    <s v="CTO. VIA SIN JUNTA BOMBARDIER"/>
    <s v="0IFCVSJ002702"/>
    <s v="UTIL"/>
    <s v="CVSJ A3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03"/>
    <s v="UTIL"/>
    <s v="CVSJ D1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04"/>
    <s v="UTIL"/>
    <s v="CVSJ 155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05"/>
    <s v="UTIL"/>
    <s v="CVSJ 156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06"/>
    <s v="UTIL"/>
    <s v="CVSJ BA1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07"/>
    <s v="UTIL"/>
    <s v="CVSJ 154T NUEVA NUMANCIA - PORTAZGO"/>
    <s v=""/>
    <s v="L01-COM-TINNUPOR"/>
    <s v="E.COM T.I N.NUMANCIA-PORTAZGO L1"/>
    <s v="1"/>
    <s v="HORARIO 24 HORAS"/>
    <d v="2016-04-01T00:00:00"/>
  </r>
  <r>
    <x v="1"/>
    <x v="1"/>
    <x v="1"/>
    <x v="32"/>
    <x v="32"/>
    <s v="IFCVSJBOM"/>
    <s v="CTO. VIA SIN JUNTA BOMBARDIER"/>
    <s v="0IFCVSJ002708"/>
    <s v="UTIL"/>
    <s v="CVSJ PO1T NUEVA NUMANCIA - PORTAZGO"/>
    <s v=""/>
    <s v="L01-COM-TINNUPOR"/>
    <s v="E.COM T.I N.NUMANCIA-PORTAZGO L1"/>
    <s v="1"/>
    <s v="HORARIO 24 HORAS"/>
    <d v="2016-04-01T00:00:00"/>
  </r>
  <r>
    <x v="1"/>
    <x v="1"/>
    <x v="1"/>
    <x v="32"/>
    <x v="32"/>
    <s v="IFCVSJBOM"/>
    <s v="CTO. VIA SIN JUNTA BOMBARDIER"/>
    <s v="0IFCVSJ002709"/>
    <s v="UTIL"/>
    <s v="CVSJ PO2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10"/>
    <s v="UTIL"/>
    <s v="CVSJ A4T ATOCHA - MENENDEZ PELAYO"/>
    <s v=""/>
    <s v="L01-COM-TIAREMPE"/>
    <s v="E.COM T.I ATOCHA-M.PELAYO L1"/>
    <s v="1"/>
    <s v="HORARIO 24 HORAS"/>
    <d v="2016-04-01T00:00:00"/>
  </r>
  <r>
    <x v="1"/>
    <x v="1"/>
    <x v="1"/>
    <x v="32"/>
    <x v="32"/>
    <s v="IFCVSJBOM"/>
    <s v="CTO. VIA SIN JUNTA BOMBARDIER"/>
    <s v="0IFCVSJ002711"/>
    <s v="UTIL"/>
    <s v="CVSJ A5T PACIFICO - PUENTE VALLECAS"/>
    <s v=""/>
    <s v="L01-COM-TIPACPVA"/>
    <s v="E.COM T.I PACÍFICO-P.VALLECAS L1"/>
    <s v="1"/>
    <s v="HORARIO 24 HORAS"/>
    <d v="2016-04-01T00:00:00"/>
  </r>
  <r>
    <x v="1"/>
    <x v="1"/>
    <x v="1"/>
    <x v="32"/>
    <x v="32"/>
    <s v="IFCVSJBOM"/>
    <s v="CTO. VIA SIN JUNTA BOMBARDIER"/>
    <s v="0IFCVSJ002712"/>
    <s v="UTIL"/>
    <s v="CVSJ A6T PACIFICO - PUENTE VALLECAS"/>
    <s v=""/>
    <s v="L01-COM-TIPACPVA"/>
    <s v="E.COM T.I PACÍFICO-P.VALLECAS L1"/>
    <s v="1"/>
    <s v="HORARIO 24 HORAS"/>
    <d v="2016-04-01T00:00:00"/>
  </r>
  <r>
    <x v="1"/>
    <x v="1"/>
    <x v="1"/>
    <x v="32"/>
    <x v="32"/>
    <s v="IFCVSJBOM"/>
    <s v="CTO. VIA SIN JUNTA BOMBARDIER"/>
    <s v="0IFCVSJ002713"/>
    <s v="UTIL"/>
    <s v="CVSJ A4T PORTAZGO - BUENOS AIRES"/>
    <s v=""/>
    <s v="L01-COM-TIPORBAI"/>
    <s v="E.COM T.I PORTAZGO-B.AIRES L1"/>
    <s v="1"/>
    <s v="HORARIO 24 HORAS"/>
    <d v="2016-04-01T00:00:00"/>
  </r>
  <r>
    <x v="1"/>
    <x v="1"/>
    <x v="1"/>
    <x v="32"/>
    <x v="32"/>
    <s v="IFCVSJBOM"/>
    <s v="CTO. VIA SIN JUNTA BOMBARDIER"/>
    <s v="0IFCVSJ002714"/>
    <s v="UTIL"/>
    <s v="CVSJ A2T NUEVA NUMANCIA - PORTAZGO"/>
    <s v=""/>
    <s v="L01-COM-TINNUPOR"/>
    <s v="E.COM T.I N.NUMANCIA-PORTAZGO L1"/>
    <s v="1"/>
    <s v="HORARIO 24 HORAS"/>
    <d v="2016-04-01T00:00:00"/>
  </r>
  <r>
    <x v="1"/>
    <x v="1"/>
    <x v="1"/>
    <x v="32"/>
    <x v="32"/>
    <s v="IFCVSJBOM"/>
    <s v="CTO. VIA SIN JUNTA BOMBARDIER"/>
    <s v="0IFCVSJ002715"/>
    <s v="UTIL"/>
    <s v="CVSJ A5T CUATRO CAMINOS -RIOS ROSAS"/>
    <s v=""/>
    <s v="L01-COM-TICCARRO"/>
    <s v="E.COM T.I C.CAMINOS-R.ROSAS L1"/>
    <s v="1"/>
    <s v="HORARIO 24 HORAS"/>
    <d v="2016-04-01T00:00:00"/>
  </r>
  <r>
    <x v="1"/>
    <x v="1"/>
    <x v="1"/>
    <x v="32"/>
    <x v="32"/>
    <s v="IFCVSJBOM"/>
    <s v="CTO. VIA SIN JUNTA BOMBARDIER"/>
    <s v="0IFCVSJ002716"/>
    <s v="UTIL"/>
    <s v="CVSJ A6T CUATRO CAMINOS -RIOS ROSAS"/>
    <s v=""/>
    <s v="L01-COM-TICCARRO"/>
    <s v="E.COM T.I C.CAMINOS-R.ROSAS L1"/>
    <s v="1"/>
    <s v="HORARIO 24 HORAS"/>
    <d v="2016-04-01T00:00:00"/>
  </r>
  <r>
    <x v="1"/>
    <x v="1"/>
    <x v="1"/>
    <x v="32"/>
    <x v="32"/>
    <s v="IFCVSJBOM"/>
    <s v="CTO. VIA SIN JUNTA BOMBARDIER"/>
    <s v="0IFCVSJ002717"/>
    <s v="UTIL"/>
    <s v="CVSJ 125T CUATRO CAMINOS -RIOS ROSAS"/>
    <s v=""/>
    <s v="L01-COM-TICCARRO"/>
    <s v="E.COM T.I C.CAMINOS-R.ROSAS L1"/>
    <s v="1"/>
    <s v="HORARIO 24 HORAS"/>
    <d v="2016-04-01T00:00:00"/>
  </r>
  <r>
    <x v="1"/>
    <x v="1"/>
    <x v="1"/>
    <x v="32"/>
    <x v="32"/>
    <s v="IFCVSJBOM"/>
    <s v="CTO. VIA SIN JUNTA BOMBARDIER"/>
    <s v="0IFCVSJ002718"/>
    <s v="UTIL"/>
    <s v="CVSJ 126T CUATRO CAMINOS -RIOS ROSAS"/>
    <s v=""/>
    <s v="L01-COM-TICCARRO"/>
    <s v="E.COM T.I C.CAMINOS-R.ROSAS L1"/>
    <s v="1"/>
    <s v="HORARIO 24 HORAS"/>
    <d v="2016-04-01T00:00:00"/>
  </r>
  <r>
    <x v="1"/>
    <x v="1"/>
    <x v="1"/>
    <x v="32"/>
    <x v="32"/>
    <s v="IFCVSJBOM"/>
    <s v="CTO. VIA SIN JUNTA BOMBARDIER"/>
    <s v="0IFCVSJ002719"/>
    <s v="UTIL"/>
    <s v="CVSJ RR1T CUATRO CAMINOS -RIOS ROSAS"/>
    <s v=""/>
    <s v="L01-COM-TICCARRO"/>
    <s v="E.COM T.I C.CAMINOS-R.ROSAS L1"/>
    <s v="1"/>
    <s v="HORARIO 24 HORAS"/>
    <d v="2016-04-01T00:00:00"/>
  </r>
  <r>
    <x v="1"/>
    <x v="1"/>
    <x v="1"/>
    <x v="32"/>
    <x v="32"/>
    <s v="IFCVSJBOM"/>
    <s v="CTO. VIA SIN JUNTA BOMBARDIER"/>
    <s v="0IFCVSJ002720"/>
    <s v="UTIL"/>
    <s v="CVSJ RR2T RIOS ROSAS -IGLESIA"/>
    <s v=""/>
    <s v="L01-COM-TIRROIGL"/>
    <s v="E.COM T.I R.ROSAS-IGLESIA L1"/>
    <s v="1"/>
    <s v="HORARIO 24 HORAS"/>
    <d v="2016-04-01T00:00:00"/>
  </r>
  <r>
    <x v="1"/>
    <x v="1"/>
    <x v="1"/>
    <x v="32"/>
    <x v="32"/>
    <s v="IFCVSJBOM"/>
    <s v="CTO. VIA SIN JUNTA BOMBARDIER"/>
    <s v="0IFCVSJ002721"/>
    <s v="UTIL"/>
    <s v="CVSJ 127T RIOS ROSAS -IGLESIA"/>
    <s v=""/>
    <s v="L01-COM-TIRROIGL"/>
    <s v="E.COM T.I R.ROSAS-IGLESIA L1"/>
    <s v="1"/>
    <s v="HORARIO 24 HORAS"/>
    <d v="2016-04-01T00:00:00"/>
  </r>
  <r>
    <x v="1"/>
    <x v="1"/>
    <x v="1"/>
    <x v="32"/>
    <x v="32"/>
    <s v="IFCVSJBOM"/>
    <s v="CTO. VIA SIN JUNTA BOMBARDIER"/>
    <s v="0IFCVSJ002722"/>
    <s v="UTIL"/>
    <s v="CVSJ 128T RIOS ROSAS -IGLESIA"/>
    <s v=""/>
    <s v="L01-COM-TIRROIGL"/>
    <s v="E.COM T.I R.ROSAS-IGLESIA L1"/>
    <s v="1"/>
    <s v="HORARIO 24 HORAS"/>
    <d v="2016-04-01T00:00:00"/>
  </r>
  <r>
    <x v="1"/>
    <x v="1"/>
    <x v="1"/>
    <x v="32"/>
    <x v="32"/>
    <s v="IFCVSJBOM"/>
    <s v="CTO. VIA SIN JUNTA BOMBARDIER"/>
    <s v="0IFCVSJ002723"/>
    <s v="UTIL"/>
    <s v="CVSJ I1T RIOS ROSAS -IGLESIA"/>
    <s v=""/>
    <s v="L01-COM-TIRROIGL"/>
    <s v="E.COM T.I R.ROSAS-IGLESIA L1"/>
    <s v="1"/>
    <s v="HORARIO 24 HORAS"/>
    <d v="2016-04-01T00:00:00"/>
  </r>
  <r>
    <x v="1"/>
    <x v="1"/>
    <x v="1"/>
    <x v="32"/>
    <x v="32"/>
    <s v="IFCVSJBOM"/>
    <s v="CTO. VIA SIN JUNTA BOMBARDIER"/>
    <s v="0IFCVSJ002724"/>
    <s v="UTIL"/>
    <s v="CVSJ I2T IGLESIA -BILBAO"/>
    <s v=""/>
    <s v="L01-COM-TIIGLBIL"/>
    <s v="E.COM T.I IGLESIA-BILBAO L1"/>
    <s v="1"/>
    <s v="HORARIO 24 HORAS"/>
    <d v="2016-04-01T00:00:00"/>
  </r>
  <r>
    <x v="1"/>
    <x v="1"/>
    <x v="1"/>
    <x v="32"/>
    <x v="32"/>
    <s v="IFCVSJBOM"/>
    <s v="CTO. VIA SIN JUNTA BOMBARDIER"/>
    <s v="0IFCVSJ002725"/>
    <s v="UTIL"/>
    <s v="CVSJ 129T IGLESIA -BILBAO"/>
    <s v=""/>
    <s v="L01-COM-TIIGLBIL"/>
    <s v="E.COM T.I IGLESIA-BILBAO L1"/>
    <s v="1"/>
    <s v="HORARIO 24 HORAS"/>
    <d v="2016-04-01T00:00:00"/>
  </r>
  <r>
    <x v="1"/>
    <x v="1"/>
    <x v="1"/>
    <x v="32"/>
    <x v="32"/>
    <s v="IFCVSJBOM"/>
    <s v="CTO. VIA SIN JUNTA BOMBARDIER"/>
    <s v="0IFCVSJ002726"/>
    <s v="UTIL"/>
    <s v="CVSJ 130T IGLESIA -BILBAO"/>
    <s v=""/>
    <s v="L01-COM-TIIGLBIL"/>
    <s v="E.COM T.I IGLESIA-BILBAO L1"/>
    <s v="1"/>
    <s v="HORARIO 24 HORAS"/>
    <d v="2016-04-01T00:00:00"/>
  </r>
  <r>
    <x v="1"/>
    <x v="1"/>
    <x v="1"/>
    <x v="32"/>
    <x v="32"/>
    <s v="IFCVSJBOM"/>
    <s v="CTO. VIA SIN JUNTA BOMBARDIER"/>
    <s v="0IFCVSJ002727"/>
    <s v="UTIL"/>
    <s v="CVSJ B1T IGLESIA -BILBAO"/>
    <s v=""/>
    <s v="L01-COM-TIIGLBIL"/>
    <s v="E.COM T.I IGLESIA-BILBAO L1"/>
    <s v="1"/>
    <s v="HORARIO 24 HORAS"/>
    <d v="2016-04-01T00:00:00"/>
  </r>
  <r>
    <x v="1"/>
    <x v="1"/>
    <x v="1"/>
    <x v="32"/>
    <x v="32"/>
    <s v="IFCVSJBOM"/>
    <s v="CTO. VIA SIN JUNTA BOMBARDIER"/>
    <s v="0IFCVSJ002728"/>
    <s v="UTIL"/>
    <s v="CVSJ B2T BILBAO -TRIBUNAL"/>
    <s v=""/>
    <s v="L01-COM-TIBILTRI"/>
    <s v="E.COM T.I BILBAO -TRIBUNAL L1"/>
    <s v="1"/>
    <s v="HORARIO 24 HORAS"/>
    <d v="2016-04-01T00:00:00"/>
  </r>
  <r>
    <x v="1"/>
    <x v="1"/>
    <x v="1"/>
    <x v="32"/>
    <x v="32"/>
    <s v="IFCVSJBOM"/>
    <s v="CTO. VIA SIN JUNTA BOMBARDIER"/>
    <s v="0IFCVSJ002729"/>
    <s v="UTIL"/>
    <s v="CVSJ 131T BILBAO -TRIBUNAL"/>
    <s v=""/>
    <s v="L01-COM-TIBILTRI"/>
    <s v="E.COM T.I BILBAO -TRIBUNAL L1"/>
    <s v="1"/>
    <s v="HORARIO 24 HORAS"/>
    <d v="2016-04-01T00:00:00"/>
  </r>
  <r>
    <x v="1"/>
    <x v="1"/>
    <x v="1"/>
    <x v="32"/>
    <x v="32"/>
    <s v="IFCVSJBOM"/>
    <s v="CTO. VIA SIN JUNTA BOMBARDIER"/>
    <s v="0IFCVSJ002730"/>
    <s v="UTIL"/>
    <s v="CVSJ A1T BILBAO -TRIBUNAL"/>
    <s v=""/>
    <s v="L01-COM-TIBILTRI"/>
    <s v="E.COM T.I BILBAO -TRIBUNAL L1"/>
    <s v="1"/>
    <s v="HORARIO 24 HORAS"/>
    <d v="2016-04-01T00:00:00"/>
  </r>
  <r>
    <x v="1"/>
    <x v="1"/>
    <x v="1"/>
    <x v="32"/>
    <x v="32"/>
    <s v="IFCVSJBOM"/>
    <s v="CTO. VIA SIN JUNTA BOMBARDIER"/>
    <s v="0IFCVSJ002731"/>
    <s v="UTIL"/>
    <s v="CVSJ A2T BILBAO -TRIBUNAL"/>
    <s v=""/>
    <s v="L01-COM-TIBILTRI"/>
    <s v="E.COM T.I BILBAO -TRIBUNAL L1"/>
    <s v="1"/>
    <s v="HORARIO 24 HORAS"/>
    <d v="2016-04-01T00:00:00"/>
  </r>
  <r>
    <x v="1"/>
    <x v="1"/>
    <x v="1"/>
    <x v="32"/>
    <x v="32"/>
    <s v="IFCVSJBOM"/>
    <s v="CTO. VIA SIN JUNTA BOMBARDIER"/>
    <s v="0IFCVSJ002732"/>
    <s v="UTIL"/>
    <s v="CVSJ 132T BILBAO -TRIBUNAL"/>
    <s v=""/>
    <s v="L01-COM-TIBILTRI"/>
    <s v="E.COM T.I BILBAO -TRIBUNAL L1"/>
    <s v="1"/>
    <s v="HORARIO 24 HORAS"/>
    <d v="2016-04-01T00:00:00"/>
  </r>
  <r>
    <x v="1"/>
    <x v="1"/>
    <x v="1"/>
    <x v="32"/>
    <x v="32"/>
    <s v="IFCVSJBOM"/>
    <s v="CTO. VIA SIN JUNTA BOMBARDIER"/>
    <s v="0IFCVSJ002733"/>
    <s v="UTIL"/>
    <s v="CVSJ T1T BILBAO -TRIBUNAL"/>
    <s v=""/>
    <s v="L01-COM-TIBILTRI"/>
    <s v="E.COM T.I BILBAO -TRIBUNAL L1"/>
    <s v="1"/>
    <s v="HORARIO 24 HORAS"/>
    <d v="2016-04-01T00:00:00"/>
  </r>
  <r>
    <x v="1"/>
    <x v="1"/>
    <x v="1"/>
    <x v="32"/>
    <x v="32"/>
    <s v="IFCVSJBOM"/>
    <s v="CTO. VIA SIN JUNTA BOMBARDIER"/>
    <s v="0IFCVSJ002734"/>
    <s v="UTIL"/>
    <s v="CVSJ T2T TRIBUNAL -GRAN VIA"/>
    <s v=""/>
    <s v="L01-COM-TITRIGVI"/>
    <s v="E.COM T.I TRIBUNAL-G.VÍA L1"/>
    <s v="1"/>
    <s v="HORARIO 24 HORAS"/>
    <d v="2016-04-01T00:00:00"/>
  </r>
  <r>
    <x v="1"/>
    <x v="1"/>
    <x v="1"/>
    <x v="32"/>
    <x v="32"/>
    <s v="IFCVSJBOM"/>
    <s v="CTO. VIA SIN JUNTA BOMBARDIER"/>
    <s v="0IFCVSJ002735"/>
    <s v="UTIL"/>
    <s v="CVSJ 133T TRIBUNAL -GRAN VIA"/>
    <s v=""/>
    <s v="L01-COM-TITRIGVI"/>
    <s v="E.COM T.I TRIBUNAL-G.VÍA L1"/>
    <s v="1"/>
    <s v="HORARIO 24 HORAS"/>
    <d v="2016-04-01T00:00:00"/>
  </r>
  <r>
    <x v="1"/>
    <x v="1"/>
    <x v="1"/>
    <x v="32"/>
    <x v="32"/>
    <s v="IFCVSJBOM"/>
    <s v="CTO. VIA SIN JUNTA BOMBARDIER"/>
    <s v="0IFCVSJ002736"/>
    <s v="UTIL"/>
    <s v="CVSJ 134T TRIBUNAL -GRAN VIA"/>
    <s v=""/>
    <s v="L01-COM-TITRIGVI"/>
    <s v="E.COM T.I TRIBUNAL-G.VÍA L1"/>
    <s v="1"/>
    <s v="HORARIO 24 HORAS"/>
    <d v="2016-04-01T00:00:00"/>
  </r>
  <r>
    <x v="1"/>
    <x v="1"/>
    <x v="1"/>
    <x v="32"/>
    <x v="32"/>
    <s v="IFCVSJBOM"/>
    <s v="CTO. VIA SIN JUNTA BOMBARDIER"/>
    <s v="0IFCVSJ002737"/>
    <s v="UTIL"/>
    <s v="CVSJ GV1T TRIBUNAL -GRAN VIA"/>
    <s v=""/>
    <s v="L01-COM-TITRIGVI"/>
    <s v="E.COM T.I TRIBUNAL-G.VÍA L1"/>
    <s v="1"/>
    <s v="HORARIO 24 HORAS"/>
    <d v="2016-04-01T00:00:00"/>
  </r>
  <r>
    <x v="1"/>
    <x v="1"/>
    <x v="1"/>
    <x v="32"/>
    <x v="32"/>
    <s v="IFCVSJBOM"/>
    <s v="CTO. VIA SIN JUNTA BOMBARDIER"/>
    <s v="0IFCVSJ002738"/>
    <s v="UTIL"/>
    <s v="CVSJ GV2T GRAN VIA -SOL"/>
    <s v=""/>
    <s v="L01-COM-TIGVISOL"/>
    <s v="E.COM T.I G.VÍA-SOL L1"/>
    <s v="1"/>
    <s v="HORARIO 24 HORAS"/>
    <d v="2016-04-01T00:00:00"/>
  </r>
  <r>
    <x v="1"/>
    <x v="1"/>
    <x v="1"/>
    <x v="32"/>
    <x v="32"/>
    <s v="IFCVSJBOM"/>
    <s v="CTO. VIA SIN JUNTA BOMBARDIER"/>
    <s v="0IFCVSJ002739"/>
    <s v="UTIL"/>
    <s v="CVSJ 135T GRAN VIA -SOL"/>
    <s v=""/>
    <s v="L01-COM-TIGVISOL"/>
    <s v="E.COM T.I G.VÍA-SOL L1"/>
    <s v="1"/>
    <s v="HORARIO 24 HORAS"/>
    <d v="2016-04-01T00:00:00"/>
  </r>
  <r>
    <x v="1"/>
    <x v="1"/>
    <x v="1"/>
    <x v="32"/>
    <x v="32"/>
    <s v="IFCVSJBOM"/>
    <s v="CTO. VIA SIN JUNTA BOMBARDIER"/>
    <s v="0IFCVSJ002740"/>
    <s v="UTIL"/>
    <s v="CVSJ 136T GRAN VIA -SOL"/>
    <s v=""/>
    <s v="L01-COM-TIGVISOL"/>
    <s v="E.COM T.I G.VÍA-SOL L1"/>
    <s v="1"/>
    <s v="HORARIO 24 HORAS"/>
    <d v="2016-04-01T00:00:00"/>
  </r>
  <r>
    <x v="1"/>
    <x v="1"/>
    <x v="1"/>
    <x v="32"/>
    <x v="32"/>
    <s v="IFCVSJBOM"/>
    <s v="CTO. VIA SIN JUNTA BOMBARDIER"/>
    <s v="0IFCVSJ002741"/>
    <s v="UTIL"/>
    <s v="CVSJ A3T GRAN VIA -SOL"/>
    <s v=""/>
    <s v="L01-COM-TIGVISOL"/>
    <s v="E.COM T.I G.VÍA-SOL L1"/>
    <s v="1"/>
    <s v="HORARIO 24 HORAS"/>
    <d v="2016-04-01T00:00:00"/>
  </r>
  <r>
    <x v="1"/>
    <x v="1"/>
    <x v="1"/>
    <x v="32"/>
    <x v="32"/>
    <s v="IFCVSJBOM"/>
    <s v="CTO. VIA SIN JUNTA BOMBARDIER"/>
    <s v="0IFCVSJ002742"/>
    <s v="UTIL"/>
    <s v="CVSJ A4T GRAN VIA -SOL"/>
    <s v=""/>
    <s v="L01-COM-TIGVISOL"/>
    <s v="E.COM T.I G.VÍA-SOL L1"/>
    <s v="1"/>
    <s v="HORARIO 24 HORAS"/>
    <d v="2016-04-01T00:00:00"/>
  </r>
  <r>
    <x v="1"/>
    <x v="1"/>
    <x v="1"/>
    <x v="32"/>
    <x v="32"/>
    <s v="IFCVSJBOM"/>
    <s v="CTO. VIA SIN JUNTA BOMBARDIER"/>
    <s v="0IFCVSJ002743"/>
    <s v="UTIL"/>
    <s v="CVSJ S1T GRAN VIA -SOL"/>
    <s v=""/>
    <s v="L01-COM-TIGVISOL"/>
    <s v="E.COM T.I G.VÍA-SOL L1"/>
    <s v="1"/>
    <s v="HORARIO 24 HORAS"/>
    <d v="2016-04-01T00:00:00"/>
  </r>
  <r>
    <x v="1"/>
    <x v="1"/>
    <x v="1"/>
    <x v="32"/>
    <x v="32"/>
    <s v="IFCVSJBOM"/>
    <s v="CTO. VIA SIN JUNTA BOMBARDIER"/>
    <s v="0IFCVSJ002744"/>
    <s v="UTIL"/>
    <s v="CVSJ S2T SOL -TIRSO MOLINA"/>
    <s v=""/>
    <s v="L01-COM-TISOLTMO"/>
    <s v="E.COM T.I SOL-T.MOLINA L1"/>
    <s v="1"/>
    <s v="HORARIO 24 HORAS"/>
    <d v="2016-04-01T00:00:00"/>
  </r>
  <r>
    <x v="1"/>
    <x v="1"/>
    <x v="1"/>
    <x v="32"/>
    <x v="32"/>
    <s v="IFCVSJBOM"/>
    <s v="CTO. VIA SIN JUNTA BOMBARDIER"/>
    <s v="0IFCVSJ002745"/>
    <s v="UTIL"/>
    <s v="CVSJ A5T SOL -TIRSO MOLINA"/>
    <s v=""/>
    <s v="L01-COM-TISOLTMO"/>
    <s v="E.COM T.I SOL-T.MOLINA L1"/>
    <s v="1"/>
    <s v="HORARIO 24 HORAS"/>
    <d v="2016-04-01T00:00:00"/>
  </r>
  <r>
    <x v="1"/>
    <x v="1"/>
    <x v="1"/>
    <x v="32"/>
    <x v="32"/>
    <s v="IFCVSJBOM"/>
    <s v="CTO. VIA SIN JUNTA BOMBARDIER"/>
    <s v="0IFCVSJ002746"/>
    <s v="UTIL"/>
    <s v="CVSJ A6T SOL -TIRSO MOLINA"/>
    <s v=""/>
    <s v="L01-COM-TISOLTMO"/>
    <s v="E.COM T.I SOL-T.MOLINA L1"/>
    <s v="1"/>
    <s v="HORARIO 24 HORAS"/>
    <d v="2016-04-01T00:00:00"/>
  </r>
  <r>
    <x v="1"/>
    <x v="1"/>
    <x v="1"/>
    <x v="32"/>
    <x v="32"/>
    <s v="IFCVSJBOM"/>
    <s v="CTO. VIA SIN JUNTA BOMBARDIER"/>
    <s v="0IFCVSJ002747"/>
    <s v="UTIL"/>
    <s v="CVSJ 137T SOL -TIRSO MOLINA"/>
    <s v=""/>
    <s v="L01-COM-TISOLTMO"/>
    <s v="E.COM T.I SOL-T.MOLINA L1"/>
    <s v="1"/>
    <s v="HORARIO 24 HORAS"/>
    <d v="2016-04-01T00:00:00"/>
  </r>
  <r>
    <x v="1"/>
    <x v="1"/>
    <x v="1"/>
    <x v="32"/>
    <x v="32"/>
    <s v="IFCVSJBOM"/>
    <s v="CTO. VIA SIN JUNTA BOMBARDIER"/>
    <s v="0IFCVSJ002748"/>
    <s v="UTIL"/>
    <s v="CVSJ 138T SOL -TIRSO MOLINA"/>
    <s v=""/>
    <s v="L01-COM-TISOLTMO"/>
    <s v="E.COM T.I SOL-T.MOLINA L1"/>
    <s v="1"/>
    <s v="HORARIO 24 HORAS"/>
    <d v="2016-04-01T00:00:00"/>
  </r>
  <r>
    <x v="1"/>
    <x v="1"/>
    <x v="1"/>
    <x v="32"/>
    <x v="32"/>
    <s v="IFCVSJBOM"/>
    <s v="CTO. VIA SIN JUNTA BOMBARDIER"/>
    <s v="0IFCVSJ002749"/>
    <s v="UTIL"/>
    <s v="CVSJ TM1T SOL -TIRSO MOLINA"/>
    <s v=""/>
    <s v="L01-COM-TISOLTMO"/>
    <s v="E.COM T.I SOL-T.MOLINA L1"/>
    <s v="1"/>
    <s v="HORARIO 24 HORAS"/>
    <d v="2016-04-01T00:00:00"/>
  </r>
  <r>
    <x v="1"/>
    <x v="1"/>
    <x v="1"/>
    <x v="32"/>
    <x v="32"/>
    <s v="IFCVSJBOM"/>
    <s v="CTO. VIA SIN JUNTA BOMBARDIER"/>
    <s v="0IFCVSJ002750"/>
    <s v="UTIL"/>
    <s v="CVSJ TM2T TIRSO MOLINA -ANTON MARTIN"/>
    <s v=""/>
    <s v="L01-COM-TITMOAMA"/>
    <s v="E.COM T.I T.MOLINA-A.MARTÍN L1"/>
    <s v="1"/>
    <s v="HORARIO 24 HORAS"/>
    <d v="2016-04-01T00:00:00"/>
  </r>
  <r>
    <x v="1"/>
    <x v="1"/>
    <x v="1"/>
    <x v="32"/>
    <x v="32"/>
    <s v="IFCVSJBOM"/>
    <s v="CTO. VIA SIN JUNTA BOMBARDIER"/>
    <s v="0IFCVSJ002751"/>
    <s v="UTIL"/>
    <s v="CVSJ 139T TIRSO MOLINA -ANTON MARTIN"/>
    <s v=""/>
    <s v="L01-COM-TITMOAMA"/>
    <s v="E.COM T.I T.MOLINA-A.MARTÍN L1"/>
    <s v="1"/>
    <s v="HORARIO 24 HORAS"/>
    <d v="2016-04-01T00:00:00"/>
  </r>
  <r>
    <x v="1"/>
    <x v="1"/>
    <x v="1"/>
    <x v="32"/>
    <x v="32"/>
    <s v="IFCVSJBOM"/>
    <s v="CTO. VIA SIN JUNTA BOMBARDIER"/>
    <s v="0IFCVSJ002752"/>
    <s v="UTIL"/>
    <s v="CVSJ 140T TIRSO MOLINA -ANTON MARTIN"/>
    <s v=""/>
    <s v="L01-COM-TITMOAMA"/>
    <s v="E.COM T.I T.MOLINA-A.MARTÍN L1"/>
    <s v="1"/>
    <s v="HORARIO 24 HORAS"/>
    <d v="2016-04-01T00:00:00"/>
  </r>
  <r>
    <x v="1"/>
    <x v="1"/>
    <x v="1"/>
    <x v="32"/>
    <x v="32"/>
    <s v="IFCVSJBOM"/>
    <s v="CTO. VIA SIN JUNTA BOMBARDIER"/>
    <s v="0IFCVSJ002753"/>
    <s v="UTIL"/>
    <s v="CVSJ AM1T TIRSO MOLINA -ANTON MARTIN"/>
    <s v=""/>
    <s v="L01-COM-TITMOAMA"/>
    <s v="E.COM T.I T.MOLINA-A.MARTÍN L1"/>
    <s v="1"/>
    <s v="HORARIO 24 HORAS"/>
    <d v="2016-04-01T00:00:00"/>
  </r>
  <r>
    <x v="1"/>
    <x v="1"/>
    <x v="1"/>
    <x v="32"/>
    <x v="32"/>
    <s v="IFCVSJBOM"/>
    <s v="CTO. VIA SIN JUNTA BOMBARDIER"/>
    <s v="0IFCVSJ002754"/>
    <s v="UTIL"/>
    <s v="CVSJ AM2T ANTON MARTIN-ESTACION DEL ARTE"/>
    <s v=""/>
    <s v="L01-COM-TIAMAATO"/>
    <s v="E.COM T.I A.MARTÍN-ESTACION DEL ARTE L1"/>
    <s v="1"/>
    <s v="HORARIO 24 HORAS"/>
    <d v="2016-04-01T00:00:00"/>
  </r>
  <r>
    <x v="1"/>
    <x v="1"/>
    <x v="1"/>
    <x v="32"/>
    <x v="32"/>
    <s v="IFCVSJBOM"/>
    <s v="CTO. VIA SIN JUNTA BOMBARDIER"/>
    <s v="0IFCVSJ002755"/>
    <s v="UTIL"/>
    <s v="CVSJ 141T ANTON MARTIN-ESTACION DEL ARTE"/>
    <s v=""/>
    <s v="L01-COM-TIAMAATO"/>
    <s v="E.COM T.I A.MARTÍN-ESTACION DEL ARTE L1"/>
    <s v="1"/>
    <s v="HORARIO 24 HORAS"/>
    <d v="2016-04-01T00:00:00"/>
  </r>
  <r>
    <x v="1"/>
    <x v="1"/>
    <x v="1"/>
    <x v="32"/>
    <x v="32"/>
    <s v="IFCVSJBOM"/>
    <s v="CTO. VIA SIN JUNTA BOMBARDIER"/>
    <s v="0IFCVSJ002756"/>
    <s v="UTIL"/>
    <s v="CVSJ 142T ANTON MARTIN-ESTACION DEL ARTE"/>
    <s v=""/>
    <s v="L01-COM-TIAMAATO"/>
    <s v="E.COM T.I A.MARTÍN-ESTACION DEL ARTE L1"/>
    <s v="1"/>
    <s v="HORARIO 24 HORAS"/>
    <d v="2016-04-01T00:00:00"/>
  </r>
  <r>
    <x v="1"/>
    <x v="1"/>
    <x v="1"/>
    <x v="32"/>
    <x v="32"/>
    <s v="IFCVSJBOM"/>
    <s v="CTO. VIA SIN JUNTA BOMBARDIER"/>
    <s v="0IFCVSJ002757"/>
    <s v="UTIL"/>
    <s v="CVSJ AT1T ANTON MARTIN-ESTACION DEL ARTE"/>
    <s v=""/>
    <s v="L01-COM-TIAMAATO"/>
    <s v="E.COM T.I A.MARTÍN-ESTACION DEL ARTE L1"/>
    <s v="1"/>
    <s v="HORARIO 24 HORAS"/>
    <d v="2016-04-01T00:00:00"/>
  </r>
  <r>
    <x v="1"/>
    <x v="1"/>
    <x v="1"/>
    <x v="32"/>
    <x v="32"/>
    <s v="IFCVSJBOM"/>
    <s v="CTO. VIA SIN JUNTA BOMBARDIER"/>
    <s v="0IFCVSJ002758"/>
    <s v="UTIL"/>
    <s v="CVSJ AT2T  ESTACION DEL ARTE - ATOCHA"/>
    <s v=""/>
    <s v="L01-COM-TIATOARE"/>
    <s v="E.COM T.I ESTACION DEL ARTE-ATOCHA L1"/>
    <s v="1"/>
    <s v="HORARIO 24 HORAS"/>
    <d v="2016-04-01T00:00:00"/>
  </r>
  <r>
    <x v="1"/>
    <x v="1"/>
    <x v="1"/>
    <x v="32"/>
    <x v="32"/>
    <s v="IFCVSJBOM"/>
    <s v="CTO. VIA SIN JUNTA BOMBARDIER"/>
    <s v="0IFCVSJ002759"/>
    <s v="UTIL"/>
    <s v="CVSJ A1T  ESTACION DEL ARTE - ATOCHA"/>
    <s v=""/>
    <s v="L01-COM-TIATOARE"/>
    <s v="E.COM T.I ESTACION DEL ARTE-ATOCHA L1"/>
    <s v="1"/>
    <s v="HORARIO 24 HORAS"/>
    <d v="2016-04-01T00:00:00"/>
  </r>
  <r>
    <x v="1"/>
    <x v="1"/>
    <x v="1"/>
    <x v="32"/>
    <x v="32"/>
    <s v="IFCVSJBOM"/>
    <s v="CTO. VIA SIN JUNTA BOMBARDIER"/>
    <s v="0IFCVSJ002760"/>
    <s v="UTIL"/>
    <s v="CVSJ A2T  ESTACION DEL ARTE - ATOCHA"/>
    <s v=""/>
    <s v="L01-COM-TIATOARE"/>
    <s v="E.COM T.I ESTACION DEL ARTE-ATOCHA L1"/>
    <s v="1"/>
    <s v="HORARIO 24 HORAS"/>
    <d v="2016-04-01T00:00:00"/>
  </r>
  <r>
    <x v="1"/>
    <x v="1"/>
    <x v="1"/>
    <x v="32"/>
    <x v="32"/>
    <s v="IFCVSJBOM"/>
    <s v="CTO. VIA SIN JUNTA BOMBARDIER"/>
    <s v="0IFCVSJ002761"/>
    <s v="UTIL"/>
    <s v="CVSJ 143T  ESTACION DEL ARTE - ATOCHA"/>
    <s v=""/>
    <s v="L01-COM-TIATOARE"/>
    <s v="E.COM T.I ESTACION DEL ARTE-ATOCHA L1"/>
    <s v="1"/>
    <s v="HORARIO 24 HORAS"/>
    <d v="2016-04-01T00:00:00"/>
  </r>
  <r>
    <x v="1"/>
    <x v="1"/>
    <x v="1"/>
    <x v="32"/>
    <x v="32"/>
    <s v="IFCVSJBOM"/>
    <s v="CTO. VIA SIN JUNTA BOMBARDIER"/>
    <s v="0IFCVSJ002762"/>
    <s v="UTIL"/>
    <s v="CVSJ 144T  ESTACION DEL ARTE - ATOCHA"/>
    <s v=""/>
    <s v="L01-COM-TIATOARE"/>
    <s v="E.COM T.I ESTACION DEL ARTE-ATOCHA L1"/>
    <s v="1"/>
    <s v="HORARIO 24 HORAS"/>
    <d v="2016-04-01T00:00:00"/>
  </r>
  <r>
    <x v="1"/>
    <x v="1"/>
    <x v="1"/>
    <x v="32"/>
    <x v="32"/>
    <s v="IFCVSJBOM"/>
    <s v="CTO. VIA SIN JUNTA BOMBARDIER"/>
    <s v="0IFCVSJ002763"/>
    <s v="UTIL"/>
    <s v="CVSJ 115T PLAZA CASTILLA -VALDEACEDER"/>
    <s v=""/>
    <s v="L01-COM-TIPCAVAL"/>
    <s v="E.COM T.I P.CASTILLA-VALDEACEDERAS L1"/>
    <s v="1"/>
    <s v="HORARIO 24 HORAS"/>
    <d v="2016-04-01T00:00:00"/>
  </r>
  <r>
    <x v="1"/>
    <x v="1"/>
    <x v="1"/>
    <x v="32"/>
    <x v="32"/>
    <s v="IFCVSJBOM"/>
    <s v="CTO. VIA SIN JUNTA BOMBARDIER"/>
    <s v="0IFCVSJ002764"/>
    <s v="UTIL"/>
    <s v="CVSJ 116T PLAZA CASTILLA -VALDEACEDER"/>
    <s v=""/>
    <s v="L01-COM-TIPCAVAL"/>
    <s v="E.COM T.I P.CASTILLA-VALDEACEDERAS L1"/>
    <s v="1"/>
    <s v="HORARIO 24 HORAS"/>
    <d v="2016-04-01T00:00:00"/>
  </r>
  <r>
    <x v="1"/>
    <x v="1"/>
    <x v="1"/>
    <x v="32"/>
    <x v="32"/>
    <s v="IFCVSJBOM"/>
    <s v="CTO. VIA SIN JUNTA BOMBARDIER"/>
    <s v="0IFCVSJ002765"/>
    <s v="UTIL"/>
    <s v="CVSJ A7T MIGUEL HERNANDEZ - S GUADALUPE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766"/>
    <s v="UTIL"/>
    <s v="CVSJ A8T MIGUEL HERNANDEZ - S GUADALUPE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BOM"/>
    <s v="CTO. VIA SIN JUNTA BOMBARDIER"/>
    <s v="0IFCVSJ002767"/>
    <s v="UTIL"/>
    <s v="CVSJ A5T CHAMARTIN - PLAZA CASTILLA"/>
    <s v=""/>
    <s v="L01-COM-TIPCACHA"/>
    <s v="E.COM T.I P.CASTILLA-CHAMARTIN  L1"/>
    <s v="1"/>
    <s v="HORARIO 24 HORAS"/>
    <d v="2016-04-01T00:00:00"/>
  </r>
  <r>
    <x v="1"/>
    <x v="1"/>
    <x v="1"/>
    <x v="32"/>
    <x v="32"/>
    <s v="IFCVSJBOM"/>
    <s v="CTO. VIA SIN JUNTA BOMBARDIER"/>
    <s v="0IFCVSJ002768"/>
    <s v="UTIL"/>
    <s v="CVSJ A6T CHAMARTIN - PLAZA CASTILLA"/>
    <s v=""/>
    <s v="L01-COM-TIPCACHA"/>
    <s v="E.COM T.I P.CASTILLA-CHAMARTIN  L1"/>
    <s v="1"/>
    <s v="HORARIO 24 HORAS"/>
    <d v="2016-04-01T00:00:00"/>
  </r>
  <r>
    <x v="1"/>
    <x v="1"/>
    <x v="1"/>
    <x v="32"/>
    <x v="32"/>
    <s v="IFCVSJBOM"/>
    <s v="CTO. VIA SIN JUNTA BOMBARDIER"/>
    <s v="0IFCVSJ002769"/>
    <s v="UTIL"/>
    <s v="CVSJ PC1T CHAMARTIN - PLAZA CASTILLA"/>
    <s v=""/>
    <s v="L01-COM-TIPCACHA"/>
    <s v="E.COM T.I P.CASTILLA-CHAMARTIN  L1"/>
    <s v="1"/>
    <s v="HORARIO 24 HORAS"/>
    <d v="2016-04-01T00:00:00"/>
  </r>
  <r>
    <x v="1"/>
    <x v="1"/>
    <x v="1"/>
    <x v="32"/>
    <x v="32"/>
    <s v="IFCVSJBOM"/>
    <s v="CTO. VIA SIN JUNTA BOMBARDIER"/>
    <s v="0IFCVSJ002770"/>
    <s v="UTIL"/>
    <s v="CVSJ PC2T PLAZA CASTILLA - VALDEACEDER"/>
    <s v=""/>
    <s v="L01-COM-TIPCAVAL"/>
    <s v="E.COM T.I P.CASTILLA-VALDEACEDERAS L1"/>
    <s v="1"/>
    <s v="HORARIO 24 HORAS"/>
    <d v="2016-04-01T00:00:00"/>
  </r>
  <r>
    <x v="1"/>
    <x v="1"/>
    <x v="1"/>
    <x v="32"/>
    <x v="32"/>
    <s v="IFCVSJBOM"/>
    <s v="CTO. VIA SIN JUNTA BOMBARDIER"/>
    <s v="0IFCVSJ002772"/>
    <s v="UTIL"/>
    <s v="CVSJ 113T CHAMARTIN - PLAZA CASTILLA"/>
    <s v=""/>
    <s v="L01-COM-TIPCACHA"/>
    <s v="E.COM T.I P.CASTILLA-CHAMARTIN  L1"/>
    <s v="1"/>
    <s v="HORARIO 24 HORAS"/>
    <d v="2016-04-01T00:00:00"/>
  </r>
  <r>
    <x v="1"/>
    <x v="1"/>
    <x v="1"/>
    <x v="32"/>
    <x v="32"/>
    <s v="IFCVSJBOM"/>
    <s v="CTO. VIA SIN JUNTA BOMBARDIER"/>
    <s v="0IFCVSJ002773"/>
    <s v="UTIL"/>
    <s v="CVSJ 114T CHAMARTIN - PLAZA CASTILLA"/>
    <s v=""/>
    <s v="L01-COM-TIPCACHA"/>
    <s v="E.COM T.I P.CASTILLA-CHAMARTIN  L1"/>
    <s v="1"/>
    <s v="HORARIO 24 HORAS"/>
    <d v="2016-04-01T00:00:00"/>
  </r>
  <r>
    <x v="1"/>
    <x v="1"/>
    <x v="1"/>
    <x v="32"/>
    <x v="32"/>
    <s v="IFCVSJBOM"/>
    <s v="CTO. VIA SIN JUNTA BOMBARDIER"/>
    <s v="0IFCVSJ002774"/>
    <s v="UTIL"/>
    <s v="CVSJ AA2T ALTO ARENAL -MIGUEL HERNAN"/>
    <s v=""/>
    <s v="L01-COM-TIAARMHE"/>
    <s v="E.COM T.I A.ARENAL-M.HERNÁNDEZ L1"/>
    <s v="1"/>
    <s v="HORARIO 24 HORAS"/>
    <d v="2016-04-01T00:00:00"/>
  </r>
  <r>
    <x v="1"/>
    <x v="1"/>
    <x v="1"/>
    <x v="32"/>
    <x v="32"/>
    <s v="IFCVSJBOM"/>
    <s v="CTO. VIA SIN JUNTA BOMBARDIER"/>
    <s v="0IFCVSJ002775"/>
    <s v="UTIL"/>
    <s v="CVSJ 109T PINAR CHAMARTIN - BAMBU"/>
    <s v=""/>
    <s v="L01-COM-TIBAMPCH"/>
    <s v="E.COM T.I BAMBU-PINAR DE CHAMARTIN  L1"/>
    <s v="1"/>
    <s v="HORARIO 24 HORAS"/>
    <d v="2016-04-01T00:00:00"/>
  </r>
  <r>
    <x v="1"/>
    <x v="1"/>
    <x v="1"/>
    <x v="32"/>
    <x v="32"/>
    <s v="IFCVSJBOM"/>
    <s v="CTO. VIA SIN JUNTA BOMBARDIER"/>
    <s v="0IFCVSJ002776"/>
    <s v="UTIL"/>
    <s v="CVSJ A6T MIGUEL HERNANDEZ-S.GUADALU"/>
    <s v=""/>
    <s v="L01-COM-TIMHESGU"/>
    <s v="E.COM T.I M.HERNÁNDEZ-S.GUADALUPE L1"/>
    <s v="1"/>
    <s v="HORARIO 24 HORAS"/>
    <d v="2016-04-01T00:00:00"/>
  </r>
  <r>
    <x v="1"/>
    <x v="1"/>
    <x v="1"/>
    <x v="32"/>
    <x v="32"/>
    <s v="IFCVSJDIM"/>
    <s v="CTO. VIA SIN JUNTA DIMETRONIC"/>
    <s v="0IFCVSJ002777"/>
    <s v="UTIL"/>
    <s v="CVSJ 511 SACO - 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778"/>
    <s v="UTIL"/>
    <s v="CVSJ 511A SACO - 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779"/>
    <s v="UTIL"/>
    <s v="CVSJ 511B SACO - 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780"/>
    <s v="UTIL"/>
    <s v="CVSJ 511C SACO - 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781"/>
    <s v="UTIL"/>
    <s v="CVSJ A1 SACO - 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782"/>
    <s v="UTIL"/>
    <s v="CVSJ AO1 SACO - 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783"/>
    <s v="UTIL"/>
    <s v="CVSJ A5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84"/>
    <s v="UTIL"/>
    <s v="CVSJ 513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85"/>
    <s v="UTIL"/>
    <s v="CVSJ 513A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86"/>
    <s v="UTIL"/>
    <s v="CVSJ 513B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87"/>
    <s v="UTIL"/>
    <s v="CVSJ 513C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88"/>
    <s v="UTIL"/>
    <s v="CVSJ A9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89"/>
    <s v="UTIL"/>
    <s v="CVSJ CP1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790"/>
    <s v="UTIL"/>
    <s v="CVSJ 515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1"/>
    <s v="UTIL"/>
    <s v="CVSJ 515A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2"/>
    <s v="UTIL"/>
    <s v="CVSJ 515B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3"/>
    <s v="UTIL"/>
    <s v="CVSJ 515C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4"/>
    <s v="UTIL"/>
    <s v="CVSJ 515D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5"/>
    <s v="UTIL"/>
    <s v="CVSJ 515E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6"/>
    <s v="UTIL"/>
    <s v="CVSJ A17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7"/>
    <s v="UTIL"/>
    <s v="CVSJ CA1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798"/>
    <s v="UTIL"/>
    <s v="CVSJ A19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799"/>
    <s v="UTIL"/>
    <s v="CVSJ 517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800"/>
    <s v="UTIL"/>
    <s v="CVSJ 517A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801"/>
    <s v="UTIL"/>
    <s v="CVSJ 517B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802"/>
    <s v="UTIL"/>
    <s v="CVSJ 517C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803"/>
    <s v="UTIL"/>
    <s v="CVSJ TA1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804"/>
    <s v="UTIL"/>
    <s v="CVSJ A21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805"/>
    <s v="UTIL"/>
    <s v="CVSJ 519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806"/>
    <s v="UTIL"/>
    <s v="CVSJ 519A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807"/>
    <s v="UTIL"/>
    <s v="CVSJ 519B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808"/>
    <s v="UTIL"/>
    <s v="CVSJ SU1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809"/>
    <s v="UTIL"/>
    <s v="CVSJ 521 SUANZES -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810"/>
    <s v="UTIL"/>
    <s v="CVSJ 521A SUANZES -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811"/>
    <s v="UTIL"/>
    <s v="CVSJ 521B SUANZES -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812"/>
    <s v="UTIL"/>
    <s v="CVSJ 521C SUANZES -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813"/>
    <s v="UTIL"/>
    <s v="CVSJ A1 SUANZES -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814"/>
    <s v="UTIL"/>
    <s v="CVSJ CL1 SUANZES -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815"/>
    <s v="UTIL"/>
    <s v="CVSJ 523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816"/>
    <s v="UTIL"/>
    <s v="CVSJ 523A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817"/>
    <s v="UTIL"/>
    <s v="CVSJ 523B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818"/>
    <s v="UTIL"/>
    <s v="CVSJ PN1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819"/>
    <s v="UTIL"/>
    <s v="CVSJ 525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820"/>
    <s v="UTIL"/>
    <s v="CVSJ 525A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821"/>
    <s v="UTIL"/>
    <s v="CVSJ A3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822"/>
    <s v="UTIL"/>
    <s v="CVSJ QU1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823"/>
    <s v="UTIL"/>
    <s v="CVSJ 527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824"/>
    <s v="UTIL"/>
    <s v="CVSJ 527A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825"/>
    <s v="UTIL"/>
    <s v="CVSJ 527B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826"/>
    <s v="UTIL"/>
    <s v="CVSJ EC1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827"/>
    <s v="UTIL"/>
    <s v="CVSJ A1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28"/>
    <s v="UTIL"/>
    <s v="CVSJ 529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29"/>
    <s v="UTIL"/>
    <s v="CVSJ 529A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30"/>
    <s v="UTIL"/>
    <s v="CVSJ 529B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31"/>
    <s v="UTIL"/>
    <s v="CVSJ A3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32"/>
    <s v="UTIL"/>
    <s v="CVSJ 529C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33"/>
    <s v="UTIL"/>
    <s v="CVSJ VE1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834"/>
    <s v="UTIL"/>
    <s v="CVSJ A5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2835"/>
    <s v="UTIL"/>
    <s v="CVSJ 531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2836"/>
    <s v="UTIL"/>
    <s v="CVSJ 531A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2837"/>
    <s v="UTIL"/>
    <s v="CVSJ 531B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2838"/>
    <s v="UTIL"/>
    <s v="CVSJ 531C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2839"/>
    <s v="UTIL"/>
    <s v="CVSJ DL1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2840"/>
    <s v="UTIL"/>
    <s v="CVSJ A7 DIEGO DE LEON - 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2841"/>
    <s v="UTIL"/>
    <s v="CVSJ 533 DIEGO DE LEON - 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2842"/>
    <s v="UTIL"/>
    <s v="CVSJ 533A DIEGO DE LEON-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2843"/>
    <s v="UTIL"/>
    <s v="CVSJ 533B DIEGO DE LEON-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2844"/>
    <s v="UTIL"/>
    <s v="CVSJ NB1 DIEGO DE LEON - 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2845"/>
    <s v="UTIL"/>
    <s v="CVSJ 535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2846"/>
    <s v="UTIL"/>
    <s v="CVSJ 535A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2847"/>
    <s v="UTIL"/>
    <s v="CVSJ 535B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2848"/>
    <s v="UTIL"/>
    <s v="CVSJ A1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2849"/>
    <s v="UTIL"/>
    <s v="CVSJ RD1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2850"/>
    <s v="UTIL"/>
    <s v="CVSJ 537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2851"/>
    <s v="UTIL"/>
    <s v="CVSJ 537A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2852"/>
    <s v="UTIL"/>
    <s v="CVSJ 537B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2853"/>
    <s v="UTIL"/>
    <s v="CVSJ AZ1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2854"/>
    <s v="UTIL"/>
    <s v="CVSJ A3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2855"/>
    <s v="UTIL"/>
    <s v="CVSJ 539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2856"/>
    <s v="UTIL"/>
    <s v="CVSJ 539A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2857"/>
    <s v="UTIL"/>
    <s v="CVSJ 539B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2858"/>
    <s v="UTIL"/>
    <s v="CVSJ CH1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2859"/>
    <s v="UTIL"/>
    <s v="CVSJ 541 CHUECA -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2860"/>
    <s v="UTIL"/>
    <s v="CVSJ 541A CHUECA -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2861"/>
    <s v="UTIL"/>
    <s v="CVSJ GV1 CHUECA -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2862"/>
    <s v="UTIL"/>
    <s v="CVSJ 543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2863"/>
    <s v="UTIL"/>
    <s v="CVSJ A1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2864"/>
    <s v="UTIL"/>
    <s v="CVSJ 543A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2865"/>
    <s v="UTIL"/>
    <s v="CVSJ CO1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2866"/>
    <s v="UTIL"/>
    <s v="CVSJ 545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2867"/>
    <s v="UTIL"/>
    <s v="CVSJ 545A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2868"/>
    <s v="UTIL"/>
    <s v="CVSJ 545B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2869"/>
    <s v="UTIL"/>
    <s v="CVSJ OR1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2870"/>
    <s v="UTIL"/>
    <s v="CVSJ A3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2871"/>
    <s v="UTIL"/>
    <s v="CVSJ 547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2872"/>
    <s v="UTIL"/>
    <s v="CVSJ 547A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2873"/>
    <s v="UTIL"/>
    <s v="CVSJ 547B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2874"/>
    <s v="UTIL"/>
    <s v="CVSJ LL1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2875"/>
    <s v="UTIL"/>
    <s v="CVSJ 549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2876"/>
    <s v="UTIL"/>
    <s v="CVSJ 549A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2877"/>
    <s v="UTIL"/>
    <s v="CVSJ 549B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2878"/>
    <s v="UTIL"/>
    <s v="CVSJ PT1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2879"/>
    <s v="UTIL"/>
    <s v="CVSJ 551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2880"/>
    <s v="UTIL"/>
    <s v="CVSJ 551A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2881"/>
    <s v="UTIL"/>
    <s v="CVSJ 551B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2882"/>
    <s v="UTIL"/>
    <s v="CVSJ 551C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2883"/>
    <s v="UTIL"/>
    <s v="CVSJ A3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2884"/>
    <s v="UTIL"/>
    <s v="CVSJ AC1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2885"/>
    <s v="UTIL"/>
    <s v="CVSJ A5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2886"/>
    <s v="UTIL"/>
    <s v="CVSJ 553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2887"/>
    <s v="UTIL"/>
    <s v="CVSJ 553A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2888"/>
    <s v="UTIL"/>
    <s v="CVSJ PI1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2889"/>
    <s v="UTIL"/>
    <s v="CVSJ 555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2890"/>
    <s v="UTIL"/>
    <s v="CVSJ 555A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2891"/>
    <s v="UTIL"/>
    <s v="CVSJ 555B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2892"/>
    <s v="UTIL"/>
    <s v="CVSJ A7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2893"/>
    <s v="UTIL"/>
    <s v="CVSJ MV1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2894"/>
    <s v="UTIL"/>
    <s v="CVSJ A9 MARQUES DE VADILLO -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2895"/>
    <s v="UTIL"/>
    <s v="CVSJ 557 MARQUES DE VADILLO -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2896"/>
    <s v="UTIL"/>
    <s v="CVSJ 557A MARQUES DE VADILLO -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2897"/>
    <s v="UTIL"/>
    <s v="CVSJ 557B MARQUES DE VADILLO -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2898"/>
    <s v="UTIL"/>
    <s v="CVSJ UR1 MARQUES DE VADILLO -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2899"/>
    <s v="UTIL"/>
    <s v="CVSJ 559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2900"/>
    <s v="UTIL"/>
    <s v="CVSJ 559A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2901"/>
    <s v="UTIL"/>
    <s v="CVSJ 559B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2902"/>
    <s v="UTIL"/>
    <s v="CVSJ A1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2903"/>
    <s v="UTIL"/>
    <s v="CVSJ OP1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2904"/>
    <s v="UTIL"/>
    <s v="CVSJ 561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2905"/>
    <s v="UTIL"/>
    <s v="CVSJ 561A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2906"/>
    <s v="UTIL"/>
    <s v="CVSJ 561B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2907"/>
    <s v="UTIL"/>
    <s v="CVSJ VL1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2908"/>
    <s v="UTIL"/>
    <s v="CVSJ A3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2909"/>
    <s v="UTIL"/>
    <s v="CVSJ 563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2910"/>
    <s v="UTIL"/>
    <s v="CVSJ 563A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2911"/>
    <s v="UTIL"/>
    <s v="CVSJ 563B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2912"/>
    <s v="UTIL"/>
    <s v="CVSJ CR1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2913"/>
    <s v="UTIL"/>
    <s v="CVSJ A5 CARABANCHEL - 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2914"/>
    <s v="UTIL"/>
    <s v="CVSJ 565 CARABANCHEL 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2915"/>
    <s v="UTIL"/>
    <s v="CVSJ 565A CARABANCHEL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2916"/>
    <s v="UTIL"/>
    <s v="CVSJ 565B CARABANCHEL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2917"/>
    <s v="UTIL"/>
    <s v="CVSJ EM1 CARABANCHEL 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2918"/>
    <s v="UTIL"/>
    <s v="CVSJ 567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2919"/>
    <s v="UTIL"/>
    <s v="CVSJ 567A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2920"/>
    <s v="UTIL"/>
    <s v="CVSJ 567B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2921"/>
    <s v="UTIL"/>
    <s v="CVSJ 567C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2922"/>
    <s v="UTIL"/>
    <s v="CVSJ A1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2923"/>
    <s v="UTIL"/>
    <s v="CVSJ AL1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2924"/>
    <s v="UTIL"/>
    <s v="CVSJ A3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25"/>
    <s v="UTIL"/>
    <s v="CVSJ A5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26"/>
    <s v="UTIL"/>
    <s v="CVSJ A7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27"/>
    <s v="UTIL"/>
    <s v="CVSJ 569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28"/>
    <s v="UTIL"/>
    <s v="CVSJ 569A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29"/>
    <s v="UTIL"/>
    <s v="CVSJ A9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30"/>
    <s v="UTIL"/>
    <s v="CVSJ EP1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2931"/>
    <s v="UTIL"/>
    <s v="CVSJ 571 EMPAL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2932"/>
    <s v="UTIL"/>
    <s v="CVSJ 571A EMPAL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2933"/>
    <s v="UTIL"/>
    <s v="CVSJ A1 EMPAL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2934"/>
    <s v="UTIL"/>
    <s v="CVSJ CM1 EMPAL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2935"/>
    <s v="UTIL"/>
    <s v="CVSJ 573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36"/>
    <s v="UTIL"/>
    <s v="CVSJ 573A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37"/>
    <s v="UTIL"/>
    <s v="CVSJ 573B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38"/>
    <s v="UTIL"/>
    <s v="CVSJ 573C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39"/>
    <s v="UTIL"/>
    <s v="CVSJ 573D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40"/>
    <s v="UTIL"/>
    <s v="CVSJ 573E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41"/>
    <s v="UTIL"/>
    <s v="CVSJ A3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42"/>
    <s v="UTIL"/>
    <s v="CVSJ CC1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2943"/>
    <s v="UTIL"/>
    <s v="CVSJ A7 CASA DE CAMPO - SACO"/>
    <s v=""/>
    <s v="L05-COM-TICCOSAC"/>
    <s v="E.COM T.I C.DE CAMPO-SACO L5"/>
    <s v="1"/>
    <s v="HORARIO 24 HORAS"/>
    <d v="2017-08-26T00:00:00"/>
  </r>
  <r>
    <x v="1"/>
    <x v="1"/>
    <x v="1"/>
    <x v="32"/>
    <x v="32"/>
    <s v="IFCVSJDIM"/>
    <s v="CTO. VIA SIN JUNTA DIMETRONIC"/>
    <s v="0IFCVSJ002944"/>
    <s v="UTIL"/>
    <s v="CVSJ A9 CASA DE CAMPO - SACO"/>
    <s v=""/>
    <s v="L05-COM-TICCOSAC"/>
    <s v="E.COM T.I C.DE CAMPO-SACO L5"/>
    <s v="1"/>
    <s v="HORARIO 24 HORAS"/>
    <d v="2017-08-26T00:00:00"/>
  </r>
  <r>
    <x v="1"/>
    <x v="1"/>
    <x v="1"/>
    <x v="32"/>
    <x v="32"/>
    <s v="IFCVSJDIM"/>
    <s v="CTO. VIA SIN JUNTA DIMETRONIC"/>
    <s v="0IFCVSJ002945"/>
    <s v="UTIL"/>
    <s v="CVSJ 575 CASA DE CAMPO - SACO"/>
    <s v=""/>
    <s v="L05-COM-TICCOSAC"/>
    <s v="E.COM T.I C.DE CAMPO-SACO L5"/>
    <s v="1"/>
    <s v="HORARIO 24 HORAS"/>
    <d v="2017-08-26T00:00:00"/>
  </r>
  <r>
    <x v="1"/>
    <x v="1"/>
    <x v="1"/>
    <x v="32"/>
    <x v="32"/>
    <s v="IFCVSJDIM"/>
    <s v="CTO. VIA SIN JUNTA DIMETRONIC"/>
    <s v="0IFCVSJ002946"/>
    <s v="UTIL"/>
    <s v="CVSJ 510C SACO -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947"/>
    <s v="UTIL"/>
    <s v="CVSJ 510B SACO -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948"/>
    <s v="UTIL"/>
    <s v="CVSJ 510A SACO -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949"/>
    <s v="UTIL"/>
    <s v="CVSJ 510 SACO -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950"/>
    <s v="UTIL"/>
    <s v="CVSJ A2 SACO -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951"/>
    <s v="UTIL"/>
    <s v="CVSJ AO2 SACO -ALAMEDA DE OSUNA"/>
    <s v=""/>
    <s v="L05-COM-TIAOSSAC"/>
    <s v="E.COM T.I A.OSUNA-SACO L5"/>
    <s v="1"/>
    <s v="HORARIO 24 HORAS"/>
    <d v="2017-08-26T00:00:00"/>
  </r>
  <r>
    <x v="1"/>
    <x v="1"/>
    <x v="1"/>
    <x v="32"/>
    <x v="32"/>
    <s v="IFCVSJDIM"/>
    <s v="CTO. VIA SIN JUNTA DIMETRONIC"/>
    <s v="0IFCVSJ002952"/>
    <s v="UTIL"/>
    <s v="CVSJ A6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3"/>
    <s v="UTIL"/>
    <s v="CVSJ 512C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4"/>
    <s v="UTIL"/>
    <s v="CVSJ 512B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5"/>
    <s v="UTIL"/>
    <s v="CVSJ 512A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6"/>
    <s v="UTIL"/>
    <s v="CVSJ 512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7"/>
    <s v="UTIL"/>
    <s v="CVSJ A10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8"/>
    <s v="UTIL"/>
    <s v="CVSJ CP2 ALAMEDA DE OSUNA - EL CAPRICHO"/>
    <s v=""/>
    <s v="L05-COM-TIECOAOS"/>
    <s v="E.COM T.I EL CAPRICHO-A.OSUNA L5"/>
    <s v="1"/>
    <s v="HORARIO 24 HORAS"/>
    <d v="2017-08-26T00:00:00"/>
  </r>
  <r>
    <x v="1"/>
    <x v="1"/>
    <x v="1"/>
    <x v="32"/>
    <x v="32"/>
    <s v="IFCVSJDIM"/>
    <s v="CTO. VIA SIN JUNTA DIMETRONIC"/>
    <s v="0IFCVSJ002959"/>
    <s v="UTIL"/>
    <s v="CVSJ 514E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0"/>
    <s v="UTIL"/>
    <s v="CVSJ 514D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1"/>
    <s v="UTIL"/>
    <s v="CVSJ 514C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2"/>
    <s v="UTIL"/>
    <s v="CVSJ 514B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3"/>
    <s v="UTIL"/>
    <s v="CVSJ 514A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4"/>
    <s v="UTIL"/>
    <s v="CVSJ 514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5"/>
    <s v="UTIL"/>
    <s v="CVSJ A18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6"/>
    <s v="UTIL"/>
    <s v="CVSJ CA2 EL CAPRICHO - CANILLEJAS"/>
    <s v=""/>
    <s v="L05-COM-TICANECO"/>
    <s v="E.COM T.I CANILLEJAS-EL CAPRICHO L5"/>
    <s v="1"/>
    <s v="HORARIO 24 HORAS"/>
    <d v="2017-08-26T00:00:00"/>
  </r>
  <r>
    <x v="1"/>
    <x v="1"/>
    <x v="1"/>
    <x v="32"/>
    <x v="32"/>
    <s v="IFCVSJDIM"/>
    <s v="CTO. VIA SIN JUNTA DIMETRONIC"/>
    <s v="0IFCVSJ002967"/>
    <s v="UTIL"/>
    <s v="CVSJ A20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968"/>
    <s v="UTIL"/>
    <s v="CVSJ 516C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969"/>
    <s v="UTIL"/>
    <s v="CVSJ 516B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970"/>
    <s v="UTIL"/>
    <s v="CVSJ 516A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971"/>
    <s v="UTIL"/>
    <s v="CVSJ 516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972"/>
    <s v="UTIL"/>
    <s v="CVSJ TA2 CANILLEJAS - TORRE ARIAS"/>
    <s v=""/>
    <s v="L05-COM-TICANTAR"/>
    <s v="E.COM T.I CANILLEJAS-T.ARIAS L5"/>
    <s v="1"/>
    <s v="HORARIO 24 HORAS"/>
    <d v="2017-08-26T00:00:00"/>
  </r>
  <r>
    <x v="1"/>
    <x v="1"/>
    <x v="1"/>
    <x v="32"/>
    <x v="32"/>
    <s v="IFCVSJDIM"/>
    <s v="CTO. VIA SIN JUNTA DIMETRONIC"/>
    <s v="0IFCVSJ002973"/>
    <s v="UTIL"/>
    <s v="CVSJ A22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974"/>
    <s v="UTIL"/>
    <s v="CVSJ 518B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975"/>
    <s v="UTIL"/>
    <s v="CVSJ 518A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976"/>
    <s v="UTIL"/>
    <s v="CVSJ 518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977"/>
    <s v="UTIL"/>
    <s v="CVSJ SU2 TORRE ARIAS - SUANZES"/>
    <s v=""/>
    <s v="L05-COM-TITARSUA"/>
    <s v="E.COM T.I T.ARIAS-SUANZES L5"/>
    <s v="1"/>
    <s v="HORARIO 24 HORAS"/>
    <d v="2017-08-26T00:00:00"/>
  </r>
  <r>
    <x v="1"/>
    <x v="1"/>
    <x v="1"/>
    <x v="32"/>
    <x v="32"/>
    <s v="IFCVSJDIM"/>
    <s v="CTO. VIA SIN JUNTA DIMETRONIC"/>
    <s v="0IFCVSJ002978"/>
    <s v="UTIL"/>
    <s v="CVSJ 520C SUANZES - 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979"/>
    <s v="UTIL"/>
    <s v="CVSJ 520B SUANZES - 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980"/>
    <s v="UTIL"/>
    <s v="CVSJ 520A SUANZES - 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981"/>
    <s v="UTIL"/>
    <s v="CVSJ 520 SUANZES - 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982"/>
    <s v="UTIL"/>
    <s v="CVSJ A2 SUANZES - 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983"/>
    <s v="UTIL"/>
    <s v="CVSJ CL2 SUANZES - CIUDAD LINEAL"/>
    <s v=""/>
    <s v="L05-COM-TISUACLI"/>
    <s v="E.COM T.I SUANZES-C.LINEAL L5"/>
    <s v="1"/>
    <s v="HORARIO 24 HORAS"/>
    <d v="2017-08-26T00:00:00"/>
  </r>
  <r>
    <x v="1"/>
    <x v="1"/>
    <x v="1"/>
    <x v="32"/>
    <x v="32"/>
    <s v="IFCVSJDIM"/>
    <s v="CTO. VIA SIN JUNTA DIMETRONIC"/>
    <s v="0IFCVSJ002984"/>
    <s v="UTIL"/>
    <s v="CVSJ 522B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985"/>
    <s v="UTIL"/>
    <s v="CVSJ 522A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986"/>
    <s v="UTIL"/>
    <s v="CVSJ 522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987"/>
    <s v="UTIL"/>
    <s v="CVSJ PN2 CIUDAD LINEAL - PUEBLO NUEVO"/>
    <s v=""/>
    <s v="L05-COM-TICLIPNU"/>
    <s v="E.COM T.I C.LINEAL-P.NUEVO L5"/>
    <s v="1"/>
    <s v="HORARIO 24 HORAS"/>
    <d v="2017-08-26T00:00:00"/>
  </r>
  <r>
    <x v="1"/>
    <x v="1"/>
    <x v="1"/>
    <x v="32"/>
    <x v="32"/>
    <s v="IFCVSJDIM"/>
    <s v="CTO. VIA SIN JUNTA DIMETRONIC"/>
    <s v="0IFCVSJ002988"/>
    <s v="UTIL"/>
    <s v="CVSJ 524A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989"/>
    <s v="UTIL"/>
    <s v="CVSJ 524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990"/>
    <s v="UTIL"/>
    <s v="CVSJ A4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991"/>
    <s v="UTIL"/>
    <s v="CVSJ QU2 PUEBLO NUEVO - QUINTANA"/>
    <s v=""/>
    <s v="L05-COM-TIPNUQUI"/>
    <s v="E.COM T.I P.NUEVO-QUINTANA L5"/>
    <s v="1"/>
    <s v="HORARIO 24 HORAS"/>
    <d v="2017-08-26T00:00:00"/>
  </r>
  <r>
    <x v="1"/>
    <x v="1"/>
    <x v="1"/>
    <x v="32"/>
    <x v="32"/>
    <s v="IFCVSJDIM"/>
    <s v="CTO. VIA SIN JUNTA DIMETRONIC"/>
    <s v="0IFCVSJ002992"/>
    <s v="UTIL"/>
    <s v="CVSJ 526B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993"/>
    <s v="UTIL"/>
    <s v="CVSJ 526A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994"/>
    <s v="UTIL"/>
    <s v="CVSJ 526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995"/>
    <s v="UTIL"/>
    <s v="CVSJ EC2 QUINTANA - EL CARMEN"/>
    <s v=""/>
    <s v="L05-COM-TIQUIECA"/>
    <s v="E.COM T.I QUINTANA-EL CARMEN L5"/>
    <s v="1"/>
    <s v="HORARIO 24 HORAS"/>
    <d v="2017-08-26T00:00:00"/>
  </r>
  <r>
    <x v="1"/>
    <x v="1"/>
    <x v="1"/>
    <x v="32"/>
    <x v="32"/>
    <s v="IFCVSJDIM"/>
    <s v="CTO. VIA SIN JUNTA DIMETRONIC"/>
    <s v="0IFCVSJ002996"/>
    <s v="UTIL"/>
    <s v="CVSJ A2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997"/>
    <s v="UTIL"/>
    <s v="CVSJ 528B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998"/>
    <s v="UTIL"/>
    <s v="CVSJ 528A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2999"/>
    <s v="UTIL"/>
    <s v="CVSJ 528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3000"/>
    <s v="UTIL"/>
    <s v="CVSJ VE2 EL CARMEN - VENTAS"/>
    <s v=""/>
    <s v="L05-COM-TIECAVEN"/>
    <s v="E.COM T.I EL CARMEN-VENTAS L5"/>
    <s v="1"/>
    <s v="HORARIO 24 HORAS"/>
    <d v="2017-08-26T00:00:00"/>
  </r>
  <r>
    <x v="1"/>
    <x v="1"/>
    <x v="1"/>
    <x v="32"/>
    <x v="32"/>
    <s v="IFCVSJDIM"/>
    <s v="CTO. VIA SIN JUNTA DIMETRONIC"/>
    <s v="0IFCVSJ003001"/>
    <s v="UTIL"/>
    <s v="CVSJ A6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3002"/>
    <s v="UTIL"/>
    <s v="CVSJ 530C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3003"/>
    <s v="UTIL"/>
    <s v="CVSJ 530B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3004"/>
    <s v="UTIL"/>
    <s v="CVSJ 530A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3005"/>
    <s v="UTIL"/>
    <s v="CVSJ 530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3006"/>
    <s v="UTIL"/>
    <s v="CVSJ DL2 VENTAS - DIEGO DE LEON"/>
    <s v=""/>
    <s v="L05-COM-TIVENDLE"/>
    <s v="E.COM T.I VENTAS-D.DE LEÓN L5"/>
    <s v="1"/>
    <s v="HORARIO 24 HORAS"/>
    <d v="2017-08-26T00:00:00"/>
  </r>
  <r>
    <x v="1"/>
    <x v="1"/>
    <x v="1"/>
    <x v="32"/>
    <x v="32"/>
    <s v="IFCVSJDIM"/>
    <s v="CTO. VIA SIN JUNTA DIMETRONIC"/>
    <s v="0IFCVSJ003007"/>
    <s v="UTIL"/>
    <s v="CVSJ A8 DIEGO DE LEON - 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3008"/>
    <s v="UTIL"/>
    <s v="CVSJ 532B DIEGO DE LEON -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3009"/>
    <s v="UTIL"/>
    <s v="CVSJ 532A DIEGO DE LEON -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3010"/>
    <s v="UTIL"/>
    <s v="CVSJ 532 DIEGO DE LEON - 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3011"/>
    <s v="UTIL"/>
    <s v="CVSJ NB2 DIEGO DE LEON - NUÑEZ DE BALBOA"/>
    <s v=""/>
    <s v="L05-COM-TIDLENBA"/>
    <s v="E.COM T.I D.DE LEÓN-N. BALBOA L5"/>
    <s v="1"/>
    <s v="HORARIO 24 HORAS"/>
    <d v="2017-08-26T00:00:00"/>
  </r>
  <r>
    <x v="1"/>
    <x v="1"/>
    <x v="1"/>
    <x v="32"/>
    <x v="32"/>
    <s v="IFCVSJDIM"/>
    <s v="CTO. VIA SIN JUNTA DIMETRONIC"/>
    <s v="0IFCVSJ003012"/>
    <s v="UTIL"/>
    <s v="CVSJ 534B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3013"/>
    <s v="UTIL"/>
    <s v="CVSJ 534A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3014"/>
    <s v="UTIL"/>
    <s v="CVSJ 534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3015"/>
    <s v="UTIL"/>
    <s v="CVSJ A2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3016"/>
    <s v="UTIL"/>
    <s v="CVSJ RD2 NUÑEZ DE BALBOA - RUBEN DARIO"/>
    <s v=""/>
    <s v="L05-COM-TINBARDA"/>
    <s v="E.COM T.I N. BALBOA-R.DARÍO L5"/>
    <s v="1"/>
    <s v="HORARIO 24 HORAS"/>
    <d v="2017-08-26T00:00:00"/>
  </r>
  <r>
    <x v="1"/>
    <x v="1"/>
    <x v="1"/>
    <x v="32"/>
    <x v="32"/>
    <s v="IFCVSJDIM"/>
    <s v="CTO. VIA SIN JUNTA DIMETRONIC"/>
    <s v="0IFCVSJ003017"/>
    <s v="UTIL"/>
    <s v="CVSJ 536B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3018"/>
    <s v="UTIL"/>
    <s v="CVSJ 536A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3019"/>
    <s v="UTIL"/>
    <s v="CVSJ 536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3020"/>
    <s v="UTIL"/>
    <s v="CVSJ AZ2 RUBEN DARIO - ALONSO MARTINEZ"/>
    <s v=""/>
    <s v="L05-COM-TIRDAAMZ"/>
    <s v="E.COM T.I R. DARÍO-A.MARTÍNEZ L5"/>
    <s v="1"/>
    <s v="HORARIO 24 HORAS"/>
    <d v="2017-08-26T00:00:00"/>
  </r>
  <r>
    <x v="1"/>
    <x v="1"/>
    <x v="1"/>
    <x v="32"/>
    <x v="32"/>
    <s v="IFCVSJDIM"/>
    <s v="CTO. VIA SIN JUNTA DIMETRONIC"/>
    <s v="0IFCVSJ003021"/>
    <s v="UTIL"/>
    <s v="CVSJ A4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3022"/>
    <s v="UTIL"/>
    <s v="CVSJ 538B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3023"/>
    <s v="UTIL"/>
    <s v="CVSJ 538A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3024"/>
    <s v="UTIL"/>
    <s v="CVSJ 538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3025"/>
    <s v="UTIL"/>
    <s v="CVSJ CH2 ALONSO MARTINEZ - CHUECA"/>
    <s v=""/>
    <s v="L05-COM-TIAMZCHU"/>
    <s v="E.COM T.I A.MARTÍNEZ-CHUECA L5"/>
    <s v="1"/>
    <s v="HORARIO 24 HORAS"/>
    <d v="2017-08-26T00:00:00"/>
  </r>
  <r>
    <x v="1"/>
    <x v="1"/>
    <x v="1"/>
    <x v="32"/>
    <x v="32"/>
    <s v="IFCVSJDIM"/>
    <s v="CTO. VIA SIN JUNTA DIMETRONIC"/>
    <s v="0IFCVSJ003026"/>
    <s v="UTIL"/>
    <s v="CVSJ 540B CHUECA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3027"/>
    <s v="UTIL"/>
    <s v="CVSJ 540A CHUECA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3028"/>
    <s v="UTIL"/>
    <s v="CVSJ 540 CHUECA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3029"/>
    <s v="UTIL"/>
    <s v="CVSJ GV2 CHUECA GRAN VIA"/>
    <s v=""/>
    <s v="L05-COM-TICHUGVI"/>
    <s v="E.COM T.I CHUECA-G.VÍA L5"/>
    <s v="1"/>
    <s v="HORARIO 24 HORAS"/>
    <d v="2017-08-26T00:00:00"/>
  </r>
  <r>
    <x v="1"/>
    <x v="1"/>
    <x v="1"/>
    <x v="32"/>
    <x v="32"/>
    <s v="IFCVSJDIM"/>
    <s v="CTO. VIA SIN JUNTA DIMETRONIC"/>
    <s v="0IFCVSJ003030"/>
    <s v="UTIL"/>
    <s v="CVSJ 542A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3031"/>
    <s v="UTIL"/>
    <s v="CVSJ A2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3032"/>
    <s v="UTIL"/>
    <s v="CVSJ 542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3033"/>
    <s v="UTIL"/>
    <s v="CVSJ CO2 GRAN VIA - CALLAO"/>
    <s v=""/>
    <s v="L05-COM-TIGVICAL"/>
    <s v="E.COM T.I G.VÍA-CALLAO L5"/>
    <s v="1"/>
    <s v="HORARIO 24 HORAS"/>
    <d v="2017-08-26T00:00:00"/>
  </r>
  <r>
    <x v="1"/>
    <x v="1"/>
    <x v="1"/>
    <x v="32"/>
    <x v="32"/>
    <s v="IFCVSJDIM"/>
    <s v="CTO. VIA SIN JUNTA DIMETRONIC"/>
    <s v="0IFCVSJ003034"/>
    <s v="UTIL"/>
    <s v="CVSJ 544B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3035"/>
    <s v="UTIL"/>
    <s v="CVSJ 544A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3036"/>
    <s v="UTIL"/>
    <s v="CVSJ 544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3037"/>
    <s v="UTIL"/>
    <s v="CVSJ OR2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3038"/>
    <s v="UTIL"/>
    <s v="CVSJ A4 CALLAO - OPERA"/>
    <s v=""/>
    <s v="L05-COM-TICALOPE"/>
    <s v="E.COM T.I CALLAO-ÓPERA L5"/>
    <s v="1"/>
    <s v="HORARIO 24 HORAS"/>
    <d v="2017-08-26T00:00:00"/>
  </r>
  <r>
    <x v="1"/>
    <x v="1"/>
    <x v="1"/>
    <x v="32"/>
    <x v="32"/>
    <s v="IFCVSJDIM"/>
    <s v="CTO. VIA SIN JUNTA DIMETRONIC"/>
    <s v="0IFCVSJ003039"/>
    <s v="UTIL"/>
    <s v="CVSJ A4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3040"/>
    <s v="UTIL"/>
    <s v="CVSJ 546B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3041"/>
    <s v="UTIL"/>
    <s v="CVSJ 546A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3042"/>
    <s v="UTIL"/>
    <s v="CVSJ 546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3043"/>
    <s v="UTIL"/>
    <s v="CVSJ LL2 OPERA - LATINA"/>
    <s v=""/>
    <s v="L05-COM-TIOPELAT"/>
    <s v="E.COM T.I ÓPERA-LA LATINA L5"/>
    <s v="1"/>
    <s v="HORARIO 24 HORAS"/>
    <d v="2017-08-26T00:00:00"/>
  </r>
  <r>
    <x v="1"/>
    <x v="1"/>
    <x v="1"/>
    <x v="32"/>
    <x v="32"/>
    <s v="IFCVSJDIM"/>
    <s v="CTO. VIA SIN JUNTA DIMETRONIC"/>
    <s v="0IFCVSJ003044"/>
    <s v="UTIL"/>
    <s v="CVSJ 548B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3045"/>
    <s v="UTIL"/>
    <s v="CVSJ 548A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3046"/>
    <s v="UTIL"/>
    <s v="CVSJ 548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3047"/>
    <s v="UTIL"/>
    <s v="CVSJ PT2 LATINA - PUERTA DE TOLEDO"/>
    <s v=""/>
    <s v="L05-COM-TILATPTO"/>
    <s v="E.COM T.I LA LATINA-P.TOLEDO L5"/>
    <s v="1"/>
    <s v="HORARIO 24 HORAS"/>
    <d v="2017-08-26T00:00:00"/>
  </r>
  <r>
    <x v="1"/>
    <x v="1"/>
    <x v="1"/>
    <x v="32"/>
    <x v="32"/>
    <s v="IFCVSJDIM"/>
    <s v="CTO. VIA SIN JUNTA DIMETRONIC"/>
    <s v="0IFCVSJ003048"/>
    <s v="UTIL"/>
    <s v="CVSJ 550C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3049"/>
    <s v="UTIL"/>
    <s v="CVSJ 550B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3050"/>
    <s v="UTIL"/>
    <s v="CVSJ 550A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3051"/>
    <s v="UTIL"/>
    <s v="CVSJ 550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3052"/>
    <s v="UTIL"/>
    <s v="CVSJ A4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3053"/>
    <s v="UTIL"/>
    <s v="CVSJ AC2 PUERTA DE TOLEDO - ACACIAS"/>
    <s v=""/>
    <s v="L05-COM-TIPTOACA"/>
    <s v="E.COM T.I P.DE TOLEDO-ACACIAS L5"/>
    <s v="1"/>
    <s v="HORARIO 24 HORAS"/>
    <d v="2017-08-26T00:00:00"/>
  </r>
  <r>
    <x v="1"/>
    <x v="1"/>
    <x v="1"/>
    <x v="32"/>
    <x v="32"/>
    <s v="IFCVSJDIM"/>
    <s v="CTO. VIA SIN JUNTA DIMETRONIC"/>
    <s v="0IFCVSJ003054"/>
    <s v="UTIL"/>
    <s v="CVSJ A6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3055"/>
    <s v="UTIL"/>
    <s v="CVSJ 552B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3056"/>
    <s v="UTIL"/>
    <s v="CVSJ 552A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3057"/>
    <s v="UTIL"/>
    <s v="CVSJ 552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3058"/>
    <s v="UTIL"/>
    <s v="CVSJ PI2 ACACIAS - PIRAMIDES"/>
    <s v=""/>
    <s v="L05-COM-TIACAPIR"/>
    <s v="E.COM T.I ACACIAS-PIRÁMIDES L5"/>
    <s v="1"/>
    <s v="HORARIO 24 HORAS"/>
    <d v="2017-08-26T00:00:00"/>
  </r>
  <r>
    <x v="1"/>
    <x v="1"/>
    <x v="1"/>
    <x v="32"/>
    <x v="32"/>
    <s v="IFCVSJDIM"/>
    <s v="CTO. VIA SIN JUNTA DIMETRONIC"/>
    <s v="0IFCVSJ003059"/>
    <s v="UTIL"/>
    <s v="CVSJ 554B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3060"/>
    <s v="UTIL"/>
    <s v="CVSJ 554A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3061"/>
    <s v="UTIL"/>
    <s v="CVSJ 554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3062"/>
    <s v="UTIL"/>
    <s v="CVSJ A8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3063"/>
    <s v="UTIL"/>
    <s v="CVSJ MV2 PIRAMIDES - MARQUES DE VADILLO"/>
    <s v=""/>
    <s v="L05-COM-TIPIRMVA"/>
    <s v="E.COM T.I PIRÁMIDES-M.VADILLO L5"/>
    <s v="1"/>
    <s v="HORARIO 24 HORAS"/>
    <d v="2017-08-26T00:00:00"/>
  </r>
  <r>
    <x v="1"/>
    <x v="1"/>
    <x v="1"/>
    <x v="32"/>
    <x v="32"/>
    <s v="IFCVSJDIM"/>
    <s v="CTO. VIA SIN JUNTA DIMETRONIC"/>
    <s v="0IFCVSJ003064"/>
    <s v="UTIL"/>
    <s v="CVSJ A10 MARQUES DE VADILLO - 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3065"/>
    <s v="UTIL"/>
    <s v="CVSJ 556B MARQUES DE VADILLO - 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3066"/>
    <s v="UTIL"/>
    <s v="CVSJ 556A MARQUES DE VADILLO - 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3067"/>
    <s v="UTIL"/>
    <s v="CVSJ 556 MARQUES DE VADILLO - 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3068"/>
    <s v="UTIL"/>
    <s v="CVSJ UR2 MARQUES DE VADILLO - URGEL"/>
    <s v=""/>
    <s v="L05-COM-TIMVAURG"/>
    <s v="E.COM T.I M.VADILLO-URGEL L5"/>
    <s v="1"/>
    <s v="HORARIO 24 HORAS"/>
    <d v="2017-08-26T00:00:00"/>
  </r>
  <r>
    <x v="1"/>
    <x v="1"/>
    <x v="1"/>
    <x v="32"/>
    <x v="32"/>
    <s v="IFCVSJDIM"/>
    <s v="CTO. VIA SIN JUNTA DIMETRONIC"/>
    <s v="0IFCVSJ003069"/>
    <s v="UTIL"/>
    <s v="CVSJ 558B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3070"/>
    <s v="UTIL"/>
    <s v="CVSJ 558A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3071"/>
    <s v="UTIL"/>
    <s v="CVSJ 558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3072"/>
    <s v="UTIL"/>
    <s v="CVSJ A2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3073"/>
    <s v="UTIL"/>
    <s v="CVSJ OP2 URGEL - OPORTO"/>
    <s v=""/>
    <s v="L05-COM-TIURGOPO"/>
    <s v="E.COM T.I URGEL-OPORTO L5"/>
    <s v="1"/>
    <s v="HORARIO 24 HORAS"/>
    <d v="2017-08-26T00:00:00"/>
  </r>
  <r>
    <x v="1"/>
    <x v="1"/>
    <x v="1"/>
    <x v="32"/>
    <x v="32"/>
    <s v="IFCVSJDIM"/>
    <s v="CTO. VIA SIN JUNTA DIMETRONIC"/>
    <s v="0IFCVSJ003074"/>
    <s v="UTIL"/>
    <s v="CVSJ 560B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3075"/>
    <s v="UTIL"/>
    <s v="CVSJ 560A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3076"/>
    <s v="UTIL"/>
    <s v="CVSJ 560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3077"/>
    <s v="UTIL"/>
    <s v="CVSJ VL2 OPORTO - VISTA ALEGRE"/>
    <s v=""/>
    <s v="L05-COM-TIOPOVAG"/>
    <s v="E.COM T.I OPORTO-V.ALEGRE L5"/>
    <s v="1"/>
    <s v="HORARIO 24 HORAS"/>
    <d v="2017-08-26T00:00:00"/>
  </r>
  <r>
    <x v="1"/>
    <x v="1"/>
    <x v="1"/>
    <x v="32"/>
    <x v="32"/>
    <s v="IFCVSJDIM"/>
    <s v="CTO. VIA SIN JUNTA DIMETRONIC"/>
    <s v="0IFCVSJ003078"/>
    <s v="UTIL"/>
    <s v="CVSJ A4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3079"/>
    <s v="UTIL"/>
    <s v="CVSJ 562B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3080"/>
    <s v="UTIL"/>
    <s v="CVSJ 562A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3081"/>
    <s v="UTIL"/>
    <s v="CVSJ 562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3082"/>
    <s v="UTIL"/>
    <s v="CVSJ CR2 VISTA ALEGRE - CARABANCHEL"/>
    <s v=""/>
    <s v="L05-COM-TIVAGCAR"/>
    <s v="E.COM T.I V.ALEGRE-CARABANCHEL L5"/>
    <s v="1"/>
    <s v="HORARIO 24 HORAS"/>
    <d v="2017-08-26T00:00:00"/>
  </r>
  <r>
    <x v="1"/>
    <x v="1"/>
    <x v="1"/>
    <x v="32"/>
    <x v="32"/>
    <s v="IFCVSJDIM"/>
    <s v="CTO. VIA SIN JUNTA DIMETRONIC"/>
    <s v="0IFCVSJ003083"/>
    <s v="UTIL"/>
    <s v="CVSJ A6 CARABANCHEL - 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3084"/>
    <s v="UTIL"/>
    <s v="CVSJ 564B CARABANCHEL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3085"/>
    <s v="UTIL"/>
    <s v="CVSJ 564A CARABANCHEL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3086"/>
    <s v="UTIL"/>
    <s v="CVSJ 564 CARABANCHEL 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3087"/>
    <s v="UTIL"/>
    <s v="CVSJ EM2 CARABANCHEL -EUGENIA DE MONTIJO"/>
    <s v=""/>
    <s v="L05-COM-TICAREMO"/>
    <s v="E.COM T.I CARABANCHEL-E. MONTIJO L5"/>
    <s v="1"/>
    <s v="HORARIO 24 HORAS"/>
    <d v="2017-08-26T00:00:00"/>
  </r>
  <r>
    <x v="1"/>
    <x v="1"/>
    <x v="1"/>
    <x v="32"/>
    <x v="32"/>
    <s v="IFCVSJDIM"/>
    <s v="CTO. VIA SIN JUNTA DIMETRONIC"/>
    <s v="0IFCVSJ003088"/>
    <s v="UTIL"/>
    <s v="CVSJ 566C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3089"/>
    <s v="UTIL"/>
    <s v="CVSJ 566B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3090"/>
    <s v="UTIL"/>
    <s v="CVSJ 566A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3091"/>
    <s v="UTIL"/>
    <s v="CVSJ 566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3092"/>
    <s v="UTIL"/>
    <s v="CVSJ A2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3093"/>
    <s v="UTIL"/>
    <s v="CVSJ AL2 EUGENIA DE MONTIJO - ALUCHE"/>
    <s v=""/>
    <s v="L05-COM-TIEMOALU"/>
    <s v="E.COM T.I E.DE MONTIJO-ALUCHE L5"/>
    <s v="1"/>
    <s v="HORARIO 24 HORAS"/>
    <d v="2017-08-26T00:00:00"/>
  </r>
  <r>
    <x v="1"/>
    <x v="1"/>
    <x v="1"/>
    <x v="32"/>
    <x v="32"/>
    <s v="IFCVSJDIM"/>
    <s v="CTO. VIA SIN JUNTA DIMETRONIC"/>
    <s v="0IFCVSJ003094"/>
    <s v="UTIL"/>
    <s v="CVSJ 568C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095"/>
    <s v="UTIL"/>
    <s v="CVSJ A6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096"/>
    <s v="UTIL"/>
    <s v="CVSJ 568B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097"/>
    <s v="UTIL"/>
    <s v="CVSJ 568A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098"/>
    <s v="UTIL"/>
    <s v="CVSJ 568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099"/>
    <s v="UTIL"/>
    <s v="CVSJ A10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100"/>
    <s v="UTIL"/>
    <s v="CVSJ EP2 ALUCHE - 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101"/>
    <s v="UTIL"/>
    <s v="CVSJ 570A EMPLA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3102"/>
    <s v="UTIL"/>
    <s v="CVSJ 570 EMPLA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3103"/>
    <s v="UTIL"/>
    <s v="CVSJ A2 EMPLA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3104"/>
    <s v="UTIL"/>
    <s v="CVSJ CM2 EMPLAME - CAMPAMENTO"/>
    <s v=""/>
    <s v="L05-COM-TIEMPCAM"/>
    <s v="E.COM T.I EMPALME-CAMPAMENTO L5"/>
    <s v="1"/>
    <s v="HORARIO 24 HORAS"/>
    <d v="2017-08-26T00:00:00"/>
  </r>
  <r>
    <x v="1"/>
    <x v="1"/>
    <x v="1"/>
    <x v="32"/>
    <x v="32"/>
    <s v="IFCVSJDIM"/>
    <s v="CTO. VIA SIN JUNTA DIMETRONIC"/>
    <s v="0IFCVSJ003105"/>
    <s v="UTIL"/>
    <s v="CVSJ 572D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06"/>
    <s v="UTIL"/>
    <s v="CVSJ 572C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07"/>
    <s v="UTIL"/>
    <s v="CVSJ 572B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08"/>
    <s v="UTIL"/>
    <s v="CVSJ 572A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09"/>
    <s v="UTIL"/>
    <s v="CVSJ 572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10"/>
    <s v="UTIL"/>
    <s v="CVSJ A4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11"/>
    <s v="UTIL"/>
    <s v="CVSJ CC1 CAMPAMENTO - CASA DE CAMPO"/>
    <s v=""/>
    <s v="L05-COM-TICAMCCO"/>
    <s v="E.COM T.I CAMPAMENTO-C.DE CAMPO L5"/>
    <s v="1"/>
    <s v="HORARIO 24 HORAS"/>
    <d v="2017-08-26T00:00:00"/>
  </r>
  <r>
    <x v="1"/>
    <x v="1"/>
    <x v="1"/>
    <x v="32"/>
    <x v="32"/>
    <s v="IFCVSJDIM"/>
    <s v="CTO. VIA SIN JUNTA DIMETRONIC"/>
    <s v="0IFCVSJ003112"/>
    <s v="UTIL"/>
    <s v="CVSJ A8 CASA DE CAMPO - SACO"/>
    <s v=""/>
    <s v="L05-COM-TICCOSAC"/>
    <s v="E.COM T.I C.DE CAMPO-SACO L5"/>
    <s v="1"/>
    <s v="HORARIO 24 HORAS"/>
    <d v="2017-08-26T00:00:00"/>
  </r>
  <r>
    <x v="1"/>
    <x v="1"/>
    <x v="1"/>
    <x v="32"/>
    <x v="32"/>
    <s v="IFCVSJDIM"/>
    <s v="CTO. VIA SIN JUNTA DIMETRONIC"/>
    <s v="0IFCVSJ003113"/>
    <s v="UTIL"/>
    <s v="CVSJ 574 CASA DE CAMPO - SACO"/>
    <s v=""/>
    <s v="L05-COM-TICCOSAC"/>
    <s v="E.COM T.I C.DE CAMPO-SACO L5"/>
    <s v="1"/>
    <s v="HORARIO 24 HORAS"/>
    <d v="2017-08-26T00:00:00"/>
  </r>
  <r>
    <x v="1"/>
    <x v="1"/>
    <x v="1"/>
    <x v="32"/>
    <x v="32"/>
    <s v="IFCVSJDIM"/>
    <s v="CTO. VIA SIN JUNTA DIMETRONIC"/>
    <s v="0IFCVSJ003114"/>
    <s v="UTIL"/>
    <s v="CVSJ T1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15"/>
    <s v="UTIL"/>
    <s v="CVSJ T3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16"/>
    <s v="UTIL"/>
    <s v="CVSJ T5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17"/>
    <s v="UTIL"/>
    <s v="CVSJ T7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18"/>
    <s v="UTIL"/>
    <s v="CVSJ T9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19"/>
    <s v="UTIL"/>
    <s v="CVSJ T11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0"/>
    <s v="UTIL"/>
    <s v="CVSJ T13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1"/>
    <s v="UTIL"/>
    <s v="CVSJ A14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2"/>
    <s v="UTIL"/>
    <s v="CVSJ A17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3"/>
    <s v="UTIL"/>
    <s v="CVSJ T2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4"/>
    <s v="UTIL"/>
    <s v="CVSJ T4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5"/>
    <s v="UTIL"/>
    <s v="CVSJ T6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6"/>
    <s v="UTIL"/>
    <s v="CVSJ T8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7"/>
    <s v="UTIL"/>
    <s v="CVSJ T10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8"/>
    <s v="UTIL"/>
    <s v="CVSJ T12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29"/>
    <s v="UTIL"/>
    <s v="CVSJ T14 CANILLEJAS - DEPOSITO 4"/>
    <s v=""/>
    <s v="L05-TUN-D04"/>
    <s v="TÚNEL ENLACE L5-DEP. 4"/>
    <s v="1"/>
    <s v="HORARIO 24 HORAS"/>
    <d v="2017-08-26T00:00:00"/>
  </r>
  <r>
    <x v="1"/>
    <x v="1"/>
    <x v="1"/>
    <x v="32"/>
    <x v="32"/>
    <s v="IFCVSJDIM"/>
    <s v="CTO. VIA SIN JUNTA DIMETRONIC"/>
    <s v="0IFCVSJ003130"/>
    <s v="UTIL"/>
    <s v="CVSJ 907i RIVAS URBANIZACIONES-RIVAS FU"/>
    <s v=""/>
    <s v="L09-COM-TIRURRFU"/>
    <s v="E.COM T.I R.URB - R.FUTURA L9"/>
    <s v="1"/>
    <s v="HORARIO 24 HORAS"/>
    <d v="2000-12-19T00:00:00"/>
  </r>
  <r>
    <x v="1"/>
    <x v="1"/>
    <x v="1"/>
    <x v="32"/>
    <x v="32"/>
    <s v="IFCVSJDIM"/>
    <s v="CTO. VIA SIN JUNTA DIMETRONIC"/>
    <s v="0IFCVSJ003131"/>
    <s v="UTIL"/>
    <s v="CVSJ 261 RETIRO-BANCO ESPANA"/>
    <s v=""/>
    <s v="L02-COM-TIRETBES"/>
    <s v="E.COM T.I RETIRO-B.ESPAÑA L2"/>
    <s v="1"/>
    <s v="HORARIO 24 HORAS"/>
    <d v="2018-04-21T00:00:00"/>
  </r>
  <r>
    <x v="1"/>
    <x v="1"/>
    <x v="1"/>
    <x v="32"/>
    <x v="32"/>
    <s v="IFCVSJDIM"/>
    <s v="CTO. VIA SIN JUNTA DIMETRONIC"/>
    <s v="0IFCVSJ003132"/>
    <s v="UTIL"/>
    <s v="CVSJ 262C RETIRO-BANCO ESPANA"/>
    <s v=""/>
    <s v="L02-COM-TIRETBES"/>
    <s v="E.COM T.I RETIRO-B.ESPAÑA L2"/>
    <s v="1"/>
    <s v="HORARIO 24 HORAS"/>
    <d v="2018-04-21T00:00:00"/>
  </r>
  <r>
    <x v="1"/>
    <x v="1"/>
    <x v="1"/>
    <x v="32"/>
    <x v="32"/>
    <s v="IFCVSJDIM"/>
    <s v="CTO. VIA SIN JUNTA DIMETRONIC"/>
    <s v="0IFCVSJ003133"/>
    <s v="UTIL"/>
    <s v="CVSJ A5 RETIRO-BANCO ESPANA"/>
    <s v=""/>
    <s v="L02-COM-TIRETBES"/>
    <s v="E.COM T.I RETIRO-B.ESPAÑA L2"/>
    <s v="1"/>
    <s v="HORARIO 24 HORAS"/>
    <d v="2018-04-21T00:00:00"/>
  </r>
  <r>
    <x v="1"/>
    <x v="1"/>
    <x v="1"/>
    <x v="32"/>
    <x v="32"/>
    <s v="IFCVSJDIM"/>
    <s v="CTO. VIA SIN JUNTA DIMETRONIC"/>
    <s v="0IFCVSJ003134"/>
    <s v="UTIL"/>
    <s v="CVSJ 263 BANCO ESPANA-SEVILLA"/>
    <s v=""/>
    <s v="L02-COM-TIBESSEV"/>
    <s v="E.COM T.I B.ESPAÑA-SEVILLA L2"/>
    <s v="1"/>
    <s v="HORARIO 24 HORAS"/>
    <d v="2018-04-21T00:00:00"/>
  </r>
  <r>
    <x v="1"/>
    <x v="1"/>
    <x v="1"/>
    <x v="32"/>
    <x v="32"/>
    <s v="IFCVSJDIM"/>
    <s v="CTO. VIA SIN JUNTA DIMETRONIC"/>
    <s v="0IFCVSJ003135"/>
    <s v="UTIL"/>
    <s v="CVSJ 264B BANCO ESPANA-SEVILLA"/>
    <s v=""/>
    <s v="L02-COM-TIBESSEV"/>
    <s v="E.COM T.I B.ESPAÑA-SEVILLA L2"/>
    <s v="1"/>
    <s v="HORARIO 24 HORAS"/>
    <d v="2018-04-21T00:00:00"/>
  </r>
  <r>
    <x v="1"/>
    <x v="1"/>
    <x v="1"/>
    <x v="32"/>
    <x v="32"/>
    <s v="IFCVSJDIM"/>
    <s v="CTO. VIA SIN JUNTA DIMETRONIC"/>
    <s v="0IFCVSJ003136"/>
    <s v="UTIL"/>
    <s v="CVSJ A6 RETIRO-BANCO ESPANA"/>
    <s v=""/>
    <s v="L02-COM-TIRETBES"/>
    <s v="E.COM T.I RETIRO-B.ESPAÑA L2"/>
    <s v="1"/>
    <s v="HORARIO 24 HORAS"/>
    <d v="2018-04-21T00:00:00"/>
  </r>
  <r>
    <x v="1"/>
    <x v="1"/>
    <x v="1"/>
    <x v="32"/>
    <x v="32"/>
    <s v="IFCVSJBOM"/>
    <s v="CTO. VIA SIN JUNTA BOMBARDIER"/>
    <s v="0IFCVSJ003137"/>
    <s v="UTIL"/>
    <s v="CVSJ 651T GUZMAN BUENO-VICENTE ALEIXANDR"/>
    <s v=""/>
    <s v="L06-COM-TIGBUMET"/>
    <s v="E.COM T.I G.BUENO -V.ALEIXANDRE (MET) L6"/>
    <s v="1"/>
    <s v="HORARIO 24 HORAS"/>
    <d v="2018-09-28T00:00:00"/>
  </r>
  <r>
    <x v="1"/>
    <x v="1"/>
    <x v="1"/>
    <x v="32"/>
    <x v="32"/>
    <s v="IFCVSJBOM"/>
    <s v="CTO. VIA SIN JUNTA BOMBARDIER"/>
    <s v="0IFCVSJ003138"/>
    <s v="UTIL"/>
    <s v="CVSJ PM1T GUZMAN BUENO-VICENTE ALEIXANDR"/>
    <s v=""/>
    <s v="L06-COM-TIGBUMET"/>
    <s v="E.COM T.I G.BUENO -V.ALEIXANDRE (MET) L6"/>
    <s v="1"/>
    <s v="HORARIO 24 HORAS"/>
    <d v="2018-09-28T00:00:00"/>
  </r>
  <r>
    <x v="1"/>
    <x v="1"/>
    <x v="1"/>
    <x v="32"/>
    <x v="32"/>
    <s v="IFCVSJBOM"/>
    <s v="CTO. VIA SIN JUNTA BOMBARDIER"/>
    <s v="0IFCVSJ003139"/>
    <s v="UTIL"/>
    <s v="CVSJ 652T GUZMAN BUENO-VICENTE ALEIXANDR"/>
    <s v=""/>
    <s v="L06-COM-TIGBUMET"/>
    <s v="E.COM T.I G.BUENO -V.ALEIXANDRE (MET) L6"/>
    <s v="1"/>
    <s v="HORARIO 24 HORAS"/>
    <d v="2018-09-28T00:00:00"/>
  </r>
  <r>
    <x v="1"/>
    <x v="1"/>
    <x v="1"/>
    <x v="32"/>
    <x v="32"/>
    <s v="IFCVSJBOM"/>
    <s v="CTO. VIA SIN JUNTA BOMBARDIER"/>
    <s v="0IFCVSJ003140"/>
    <s v="UTIL"/>
    <s v="CVSJ GB2T GUZMAN BUENO-VICENTE ALEIXANDR"/>
    <s v=""/>
    <s v="L06-COM-TIGBUMET"/>
    <s v="E.COM T.I G.BUENO -V.ALEIXANDRE (MET) L6"/>
    <s v="1"/>
    <s v="HORARIO 24 HORAS"/>
    <d v="2018-09-28T00:00:00"/>
  </r>
  <r>
    <x v="1"/>
    <x v="1"/>
    <x v="1"/>
    <x v="32"/>
    <x v="32"/>
    <s v="IFCVSJBOM"/>
    <s v="CTO. VIA SIN JUNTA BOMBARDIER"/>
    <s v="0IFCVSJ003141"/>
    <s v="UTIL"/>
    <s v="CVSJ A1T VICENTE ALEIXANDRE-UNIVERSITARI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2"/>
    <s v="UTIL"/>
    <s v="CVSJ 653T VICENTE ALEIXANDRE-UNIVERSITAR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3"/>
    <s v="UTIL"/>
    <s v="CVSJ A5T VICENTE ALEIXANDRE-UNIVERSITARI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4"/>
    <s v="UTIL"/>
    <s v="CVSJ UN1T VICENTE ALEIXANDRE-UNIVERSITAR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5"/>
    <s v="UTIL"/>
    <s v="CVSJ A6T VICENTE ALEIXANDRE-UNIVERSITARI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6"/>
    <s v="UTIL"/>
    <s v="CVSJ A4T VICENTE ALEIXANDRE-UNIVERSITARI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7"/>
    <s v="UTIL"/>
    <s v="CVSJ 654T VICENTE ALEIXANDRE-UNIVERSITAR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8"/>
    <s v="UTIL"/>
    <s v="CVSJ A2T VICENTE ALEIXANDRE-UNIVERSITARI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49"/>
    <s v="UTIL"/>
    <s v="CVSJ PM2T VICENTE ALEIXANDRE-UNIVERSITAR"/>
    <s v=""/>
    <s v="L06-COM-TIMETCUN"/>
    <s v="E.COM T.I V.ALEIXANDRE (MET) - C.UNIV L6"/>
    <s v="1"/>
    <s v="HORARIO 24 HORAS"/>
    <d v="2018-09-28T00:00:00"/>
  </r>
  <r>
    <x v="1"/>
    <x v="1"/>
    <x v="1"/>
    <x v="32"/>
    <x v="32"/>
    <s v="IFCVSJBOM"/>
    <s v="CTO. VIA SIN JUNTA BOMBARDIER"/>
    <s v="0IFCVSJ003150"/>
    <s v="UTIL"/>
    <s v="CVSJ 655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1"/>
    <s v="UTIL"/>
    <s v="CVSJ A9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2"/>
    <s v="UTIL"/>
    <s v="CVSJ 655A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3"/>
    <s v="UTIL"/>
    <s v="CVSJ A11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4"/>
    <s v="UTIL"/>
    <s v="CVSJ MN1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5"/>
    <s v="UTIL"/>
    <s v="CVSJ A12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6"/>
    <s v="UTIL"/>
    <s v="CVSJ 656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7"/>
    <s v="UTIL"/>
    <s v="CVSJ 656A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8"/>
    <s v="UTIL"/>
    <s v="CVSJ A10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59"/>
    <s v="UTIL"/>
    <s v="CVSJ A8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60"/>
    <s v="UTIL"/>
    <s v="CVSJ 656B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61"/>
    <s v="UTIL"/>
    <s v="CVSJ UN2T UNIVERSITARIA-MONCLOA"/>
    <s v=""/>
    <s v="L06-COM-TICUNMON"/>
    <s v="E.COM T.I C.UNIVERSITARIA-MONCLOA L6"/>
    <s v="1"/>
    <s v="HORARIO 24 HORAS"/>
    <d v="2018-10-05T00:00:00"/>
  </r>
  <r>
    <x v="1"/>
    <x v="1"/>
    <x v="1"/>
    <x v="32"/>
    <x v="32"/>
    <s v="IFCVSJBOM"/>
    <s v="CTO. VIA SIN JUNTA BOMBARDIER"/>
    <s v="0IFCVSJ003162"/>
    <s v="UTIL"/>
    <s v="CVSJ 657T MONCLOA-ARGUELLES"/>
    <s v=""/>
    <s v="L06-COM-TIMONARG"/>
    <s v="E.COM T.I MONCLOA-ARGÜELLES L6"/>
    <s v="1"/>
    <s v="HORARIO 24 HORAS"/>
    <d v="2018-10-26T00:00:00"/>
  </r>
  <r>
    <x v="1"/>
    <x v="1"/>
    <x v="1"/>
    <x v="32"/>
    <x v="32"/>
    <s v="IFCVSJBOM"/>
    <s v="CTO. VIA SIN JUNTA BOMBARDIER"/>
    <s v="0IFCVSJ003163"/>
    <s v="UTIL"/>
    <s v="CVSJ AR1T MONCLOA-ARGUELLES"/>
    <s v=""/>
    <s v="L06-COM-TIMONARG"/>
    <s v="E.COM T.I MONCLOA-ARGÜELLES L6"/>
    <s v="1"/>
    <s v="HORARIO 24 HORAS"/>
    <d v="2018-10-26T00:00:00"/>
  </r>
  <r>
    <x v="1"/>
    <x v="1"/>
    <x v="1"/>
    <x v="32"/>
    <x v="32"/>
    <s v="IFCVSJBOM"/>
    <s v="CTO. VIA SIN JUNTA BOMBARDIER"/>
    <s v="0IFCVSJ003164"/>
    <s v="UTIL"/>
    <s v="CVSJ 658T MONCLOA-ARGUELLES"/>
    <s v=""/>
    <s v="L06-COM-TIMONARG"/>
    <s v="E.COM T.I MONCLOA-ARGÜELLES L6"/>
    <s v="1"/>
    <s v="HORARIO 24 HORAS"/>
    <d v="2018-10-26T00:00:00"/>
  </r>
  <r>
    <x v="1"/>
    <x v="1"/>
    <x v="1"/>
    <x v="32"/>
    <x v="32"/>
    <s v="IFCVSJBOM"/>
    <s v="CTO. VIA SIN JUNTA BOMBARDIER"/>
    <s v="0IFCVSJ003165"/>
    <s v="UTIL"/>
    <s v="CVSJ MN2T MONCLOA-ARGUELLES"/>
    <s v=""/>
    <s v="L06-COM-TIMONARG"/>
    <s v="E.COM T.I MONCLOA-ARGÜELLES L6"/>
    <s v="1"/>
    <s v="HORARIO 24 HORAS"/>
    <d v="2018-10-26T00:00:00"/>
  </r>
  <r>
    <x v="1"/>
    <x v="1"/>
    <x v="1"/>
    <x v="32"/>
    <x v="32"/>
    <s v="IFCVSJBOM"/>
    <s v="CTO. VIA SIN JUNTA BOMBARDIER"/>
    <s v="0IFCVSJ003166"/>
    <s v="UTIL"/>
    <s v="CVSJ A1T ARGUELLES-PRINCIPE PIO"/>
    <s v=""/>
    <s v="L06-COM-TIARGPPI"/>
    <s v="E.COM T.I ARGÜELLES - P.PÍO L6"/>
    <s v="1"/>
    <s v="HORARIO 24 HORAS"/>
    <d v="2018-10-26T00:00:00"/>
  </r>
  <r>
    <x v="1"/>
    <x v="1"/>
    <x v="1"/>
    <x v="32"/>
    <x v="32"/>
    <s v="IFCVSJBOM"/>
    <s v="CTO. VIA SIN JUNTA BOMBARDIER"/>
    <s v="0IFCVSJ003167"/>
    <s v="UTIL"/>
    <s v="CVSJ 659T ARGUELLES-PRINCIPE PIO"/>
    <s v=""/>
    <s v="L06-COM-TIARGPPI"/>
    <s v="E.COM T.I ARGÜELLES - P.PÍO L6"/>
    <s v="1"/>
    <s v="HORARIO 24 HORAS"/>
    <d v="2018-10-26T00:00:00"/>
  </r>
  <r>
    <x v="1"/>
    <x v="1"/>
    <x v="1"/>
    <x v="32"/>
    <x v="32"/>
    <s v="IFCVSJBOM"/>
    <s v="CTO. VIA SIN JUNTA BOMBARDIER"/>
    <s v="0IFCVSJ003168"/>
    <s v="UTIL"/>
    <s v="CVSJ PP1T ARGUELLES-PRINCIPE PIO"/>
    <s v=""/>
    <s v="L06-COM-TIARGPPI"/>
    <s v="E.COM T.I ARGÜELLES - P.PÍO L6"/>
    <s v="1"/>
    <s v="HORARIO 24 HORAS"/>
    <d v="2018-10-26T00:00:00"/>
  </r>
  <r>
    <x v="1"/>
    <x v="1"/>
    <x v="1"/>
    <x v="32"/>
    <x v="32"/>
    <s v="IFCVSJBOM"/>
    <s v="CTO. VIA SIN JUNTA BOMBARDIER"/>
    <s v="0IFCVSJ003169"/>
    <s v="UTIL"/>
    <s v="CVSJ 660T ARGUELLES-PRINCIPE PIO"/>
    <s v=""/>
    <s v="L06-COM-TIARGPPI"/>
    <s v="E.COM T.I ARGÜELLES - P.PÍO L6"/>
    <s v="1"/>
    <s v="HORARIO 24 HORAS"/>
    <d v="2018-10-26T00:00:00"/>
  </r>
  <r>
    <x v="1"/>
    <x v="1"/>
    <x v="1"/>
    <x v="32"/>
    <x v="32"/>
    <s v="IFCVSJBOM"/>
    <s v="CTO. VIA SIN JUNTA BOMBARDIER"/>
    <s v="0IFCVSJ003170"/>
    <s v="UTIL"/>
    <s v="CVSJ A2T ARGUELLES-PRINCIPE PIO"/>
    <s v=""/>
    <s v="L06-COM-TIARGPPI"/>
    <s v="E.COM T.I ARGÜELLES - P.PÍO L6"/>
    <s v="1"/>
    <s v="HORARIO 24 HORAS"/>
    <d v="2018-10-26T00:00:00"/>
  </r>
  <r>
    <x v="1"/>
    <x v="1"/>
    <x v="1"/>
    <x v="32"/>
    <x v="32"/>
    <s v="IFCVSJBOM"/>
    <s v="CTO. VIA SIN JUNTA BOMBARDIER"/>
    <s v="0IFCVSJ003171"/>
    <s v="UTIL"/>
    <s v="CVSJ AR2T ARGUELLES-PRINCIPE PIO"/>
    <s v=""/>
    <s v="L06-COM-TIARGPPI"/>
    <s v="E.COM T.I ARGÜELLES - P.PÍO L6"/>
    <s v="1"/>
    <s v="HORARIO 24 HORAS"/>
    <d v="2018-10-26T00:00:00"/>
  </r>
  <r>
    <x v="1"/>
    <x v="1"/>
    <x v="1"/>
    <x v="32"/>
    <x v="32"/>
    <s v="IFCVSJBOM"/>
    <s v="CTO. VIA SIN JUNTA BOMBARDIER"/>
    <s v="0IFCVSJ003172"/>
    <s v="UTIL"/>
    <s v="CVSJ 605T PRINCIPE PIO-PUERTA ANGEL"/>
    <s v=""/>
    <s v="L06-COM-TIPPIPAN"/>
    <s v="E.COM T.I P.PÍO - P.ANGEL L6"/>
    <s v="1"/>
    <s v="HORARIO 24 HORAS"/>
    <d v="2018-10-29T00:00:00"/>
  </r>
  <r>
    <x v="1"/>
    <x v="1"/>
    <x v="1"/>
    <x v="32"/>
    <x v="32"/>
    <s v="IFCVSJBOM"/>
    <s v="CTO. VIA SIN JUNTA BOMBARDIER"/>
    <s v="0IFCVSJ003173"/>
    <s v="UTIL"/>
    <s v="CVSJ A3T PRINCIPE PIO-PUERTA ANGEL"/>
    <s v=""/>
    <s v="L06-COM-TIPPIPAN"/>
    <s v="E.COM T.I P.PÍO - P.ANGEL L6"/>
    <s v="1"/>
    <s v="HORARIO 24 HORAS"/>
    <d v="2018-10-29T00:00:00"/>
  </r>
  <r>
    <x v="1"/>
    <x v="1"/>
    <x v="1"/>
    <x v="32"/>
    <x v="32"/>
    <s v="IFCVSJBOM"/>
    <s v="CTO. VIA SIN JUNTA BOMBARDIER"/>
    <s v="0IFCVSJ003174"/>
    <s v="UTIL"/>
    <s v="CVSJ AN1T PRINCIPE PIO-PUERTA ANGEL"/>
    <s v=""/>
    <s v="L06-COM-TIPPIPAN"/>
    <s v="E.COM T.I P.PÍO - P.ANGEL L6"/>
    <s v="1"/>
    <s v="HORARIO 24 HORAS"/>
    <d v="2018-10-29T00:00:00"/>
  </r>
  <r>
    <x v="1"/>
    <x v="1"/>
    <x v="1"/>
    <x v="32"/>
    <x v="32"/>
    <s v="IFCVSJBOM"/>
    <s v="CTO. VIA SIN JUNTA BOMBARDIER"/>
    <s v="0IFCVSJ003175"/>
    <s v="UTIL"/>
    <s v="CVSJ A4T PRINCIPE PIO-PUERTA ANGEL"/>
    <s v=""/>
    <s v="L06-COM-TIPPIPAN"/>
    <s v="E.COM T.I P.PÍO - P.ANGEL L6"/>
    <s v="1"/>
    <s v="HORARIO 24 HORAS"/>
    <d v="2018-10-29T00:00:00"/>
  </r>
  <r>
    <x v="1"/>
    <x v="1"/>
    <x v="1"/>
    <x v="32"/>
    <x v="32"/>
    <s v="IFCVSJBOM"/>
    <s v="CTO. VIA SIN JUNTA BOMBARDIER"/>
    <s v="0IFCVSJ003176"/>
    <s v="UTIL"/>
    <s v="CVSJ 606T PRINCIPE PIO-PUERTA ANGEL"/>
    <s v=""/>
    <s v="L06-COM-TIPPIPAN"/>
    <s v="E.COM T.I P.PÍO - P.ANGEL L6"/>
    <s v="1"/>
    <s v="HORARIO 24 HORAS"/>
    <d v="2018-10-29T00:00:00"/>
  </r>
  <r>
    <x v="1"/>
    <x v="1"/>
    <x v="1"/>
    <x v="32"/>
    <x v="32"/>
    <s v="IFCVSJBOM"/>
    <s v="CTO. VIA SIN JUNTA BOMBARDIER"/>
    <s v="0IFCVSJ003177"/>
    <s v="UTIL"/>
    <s v="CVSJ PP2T PRINCIPE PIO-PUERTA ANGEL"/>
    <s v=""/>
    <s v="L06-COM-TIPPIPAN"/>
    <s v="E.COM T.I P.PÍO - P.ANGEL L6"/>
    <s v="1"/>
    <s v="HORARIO 24 HORAS"/>
    <d v="2018-10-29T00:00:00"/>
  </r>
  <r>
    <x v="1"/>
    <x v="1"/>
    <x v="1"/>
    <x v="32"/>
    <x v="32"/>
    <s v="IFCVSJBOM"/>
    <s v="CTO. VIA SIN JUNTA BOMBARDIER"/>
    <s v="0IFCVSJ003178"/>
    <s v="UTIL"/>
    <s v="CVSJ 607T PUERTA ANGEL-A.EXTREMADURA"/>
    <s v=""/>
    <s v="L06-COM-TIPANAEX"/>
    <s v="E.COM T.I P.ANGEL - A.EXTREMADURA L6"/>
    <s v="1"/>
    <s v="HORARIO 24 HORAS"/>
    <d v="2018-10-29T00:00:00"/>
  </r>
  <r>
    <x v="1"/>
    <x v="1"/>
    <x v="1"/>
    <x v="32"/>
    <x v="32"/>
    <s v="IFCVSJBOM"/>
    <s v="CTO. VIA SIN JUNTA BOMBARDIER"/>
    <s v="0IFCVSJ003179"/>
    <s v="UTIL"/>
    <s v="CVSJ EX1T PUERTA ANGEL-A.EXTREMADURA"/>
    <s v=""/>
    <s v="L06-COM-TIPANAEX"/>
    <s v="E.COM T.I P.ANGEL - A.EXTREMADURA L6"/>
    <s v="1"/>
    <s v="HORARIO 24 HORAS"/>
    <d v="2018-10-29T00:00:00"/>
  </r>
  <r>
    <x v="1"/>
    <x v="1"/>
    <x v="1"/>
    <x v="32"/>
    <x v="32"/>
    <s v="IFCVSJBOM"/>
    <s v="CTO. VIA SIN JUNTA BOMBARDIER"/>
    <s v="0IFCVSJ003180"/>
    <s v="UTIL"/>
    <s v="CVSJ 608T PUERTA ANGEL-A.EXTREMADURA"/>
    <s v=""/>
    <s v="L06-COM-TIPANAEX"/>
    <s v="E.COM T.I P.ANGEL - A.EXTREMADURA L6"/>
    <s v="1"/>
    <s v="HORARIO 24 HORAS"/>
    <d v="2018-10-29T00:00:00"/>
  </r>
  <r>
    <x v="1"/>
    <x v="1"/>
    <x v="1"/>
    <x v="32"/>
    <x v="32"/>
    <s v="IFCVSJBOM"/>
    <s v="CTO. VIA SIN JUNTA BOMBARDIER"/>
    <s v="0IFCVSJ003181"/>
    <s v="UTIL"/>
    <s v="CVSJ AN2T PUERTA ANGEL-A.EXTREMADURA"/>
    <s v=""/>
    <s v="L06-COM-TIPANAEX"/>
    <s v="E.COM T.I P.ANGEL - A.EXTREMADURA L6"/>
    <s v="1"/>
    <s v="HORARIO 24 HORAS"/>
    <d v="2018-10-29T00:00:00"/>
  </r>
  <r>
    <x v="1"/>
    <x v="1"/>
    <x v="1"/>
    <x v="32"/>
    <x v="32"/>
    <s v="IFCVSJBOM"/>
    <s v="CTO. VIA SIN JUNTA BOMBARDIER"/>
    <s v="0IFCVSJ003182"/>
    <s v="UTIL"/>
    <s v="CVSJ 609T ALTO EXTREMADURA-LUCERO"/>
    <s v=""/>
    <s v="L06-COM-TIAEXLUC"/>
    <s v="E.COM T.I A.EXTREMADURA - LUCERO L6"/>
    <s v="1"/>
    <s v="HORARIO 24 HORAS"/>
    <d v="2018-11-01T00:00:00"/>
  </r>
  <r>
    <x v="1"/>
    <x v="1"/>
    <x v="1"/>
    <x v="32"/>
    <x v="32"/>
    <s v="IFCVSJBOM"/>
    <s v="CTO. VIA SIN JUNTA BOMBARDIER"/>
    <s v="0IFCVSJ003183"/>
    <s v="UTIL"/>
    <s v="CVSJ A1T ALTO EXTREMADURA-LUCERO"/>
    <s v=""/>
    <s v="L06-COM-TIAEXLUC"/>
    <s v="E.COM T.I A.EXTREMADURA - LUCERO L6"/>
    <s v="1"/>
    <s v="HORARIO 24 HORAS"/>
    <d v="2018-11-01T00:00:00"/>
  </r>
  <r>
    <x v="1"/>
    <x v="1"/>
    <x v="1"/>
    <x v="32"/>
    <x v="32"/>
    <s v="IFCVSJBOM"/>
    <s v="CTO. VIA SIN JUNTA BOMBARDIER"/>
    <s v="0IFCVSJ003184"/>
    <s v="UTIL"/>
    <s v="CVSJ LU1T ALTO EXTREMADURA-LUCERO"/>
    <s v=""/>
    <s v="L06-COM-TIAEXLUC"/>
    <s v="E.COM T.I A.EXTREMADURA - LUCERO L6"/>
    <s v="1"/>
    <s v="HORARIO 24 HORAS"/>
    <d v="2018-11-01T00:00:00"/>
  </r>
  <r>
    <x v="1"/>
    <x v="1"/>
    <x v="1"/>
    <x v="32"/>
    <x v="32"/>
    <s v="IFCVSJBOM"/>
    <s v="CTO. VIA SIN JUNTA BOMBARDIER"/>
    <s v="0IFCVSJ003185"/>
    <s v="UTIL"/>
    <s v="CVSJ A2T ALTO EXTREMADURA-LUCERO"/>
    <s v=""/>
    <s v="L06-COM-TIAEXLUC"/>
    <s v="E.COM T.I A.EXTREMADURA - LUCERO L6"/>
    <s v="1"/>
    <s v="HORARIO 24 HORAS"/>
    <d v="2018-11-01T00:00:00"/>
  </r>
  <r>
    <x v="1"/>
    <x v="1"/>
    <x v="1"/>
    <x v="32"/>
    <x v="32"/>
    <s v="IFCVSJBOM"/>
    <s v="CTO. VIA SIN JUNTA BOMBARDIER"/>
    <s v="0IFCVSJ003186"/>
    <s v="UTIL"/>
    <s v="CVSJ 610T ALTO EXTREMADURA-LUCERO"/>
    <s v=""/>
    <s v="L06-COM-TIAEXLUC"/>
    <s v="E.COM T.I A.EXTREMADURA - LUCERO L6"/>
    <s v="1"/>
    <s v="HORARIO 24 HORAS"/>
    <d v="2018-11-01T00:00:00"/>
  </r>
  <r>
    <x v="1"/>
    <x v="1"/>
    <x v="1"/>
    <x v="32"/>
    <x v="32"/>
    <s v="IFCVSJBOM"/>
    <s v="CTO. VIA SIN JUNTA BOMBARDIER"/>
    <s v="0IFCVSJ003187"/>
    <s v="UTIL"/>
    <s v="CVSJ EX2T ALTO EXTREMADURA-LUCERO"/>
    <s v=""/>
    <s v="L06-COM-TIAEXLUC"/>
    <s v="E.COM T.I A.EXTREMADURA - LUCERO L6"/>
    <s v="1"/>
    <s v="HORARIO 24 HORAS"/>
    <d v="2018-11-01T00:00:00"/>
  </r>
  <r>
    <x v="1"/>
    <x v="1"/>
    <x v="1"/>
    <x v="32"/>
    <x v="32"/>
    <s v="IFCVSJBOM"/>
    <s v="CTO. VIA SIN JUNTA BOMBARDIER"/>
    <s v="0IFCVSJ003188"/>
    <s v="UTIL"/>
    <s v="CVSJ 611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89"/>
    <s v="UTIL"/>
    <s v="CVSJ A3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0"/>
    <s v="UTIL"/>
    <s v="CVSJ A9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1"/>
    <s v="UTIL"/>
    <s v="CVSJ LG1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2"/>
    <s v="UTIL"/>
    <s v="CVSJ A10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3"/>
    <s v="UTIL"/>
    <s v="CVSJ A4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4"/>
    <s v="UTIL"/>
    <s v="CVSJ 612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5"/>
    <s v="UTIL"/>
    <s v="CVSJ LU2T LUCERO-LAGUNA"/>
    <s v=""/>
    <s v="L06-COM-TILUCLAN"/>
    <s v="E.COM T.I LUCERO-LAGUNA L6"/>
    <s v="1"/>
    <s v="HORARIO 24 HORAS"/>
    <d v="2018-11-01T00:00:00"/>
  </r>
  <r>
    <x v="1"/>
    <x v="1"/>
    <x v="1"/>
    <x v="32"/>
    <x v="32"/>
    <s v="IFCVSJBOM"/>
    <s v="CTO. VIA SIN JUNTA BOMBARDIER"/>
    <s v="0IFCVSJ003196"/>
    <s v="UTIL"/>
    <s v="CVSJ T3T LAGUNA-DEPOSITO 8"/>
    <s v=""/>
    <s v="L06-COM-TILAND08"/>
    <s v="E.COM T.I LAGUNA - DEP. 8 L6"/>
    <s v="1"/>
    <s v="HORARIO 24 HORAS"/>
    <d v="2018-11-05T00:00:00"/>
  </r>
  <r>
    <x v="1"/>
    <x v="1"/>
    <x v="1"/>
    <x v="32"/>
    <x v="32"/>
    <s v="IFCVSJBOM"/>
    <s v="CTO. VIA SIN JUNTA BOMBARDIER"/>
    <s v="0IFCVSJ003197"/>
    <s v="UTIL"/>
    <s v="CVSJ T4T LAGUNA-DEPOSITO 8"/>
    <s v=""/>
    <s v="L06-COM-TILAND08"/>
    <s v="E.COM T.I LAGUNA - DEP. 8 L6"/>
    <s v="1"/>
    <s v="HORARIO 24 HORAS"/>
    <d v="2018-11-05T00:00:00"/>
  </r>
  <r>
    <x v="1"/>
    <x v="1"/>
    <x v="1"/>
    <x v="32"/>
    <x v="32"/>
    <s v="IFCVSJBOM"/>
    <s v="CTO. VIA SIN JUNTA BOMBARDIER"/>
    <s v="0IFCVSJ003198"/>
    <s v="UTIL"/>
    <s v="CVSJ A11T LAGUNA-DEPOSITO 8"/>
    <s v=""/>
    <s v="L06-COM-TILAND08"/>
    <s v="E.COM T.I LAGUNA - DEP. 8 L6"/>
    <s v="1"/>
    <s v="HORARIO 24 HORAS"/>
    <d v="2018-11-05T00:00:00"/>
  </r>
  <r>
    <x v="1"/>
    <x v="1"/>
    <x v="1"/>
    <x v="32"/>
    <x v="32"/>
    <s v="IFCVSJBOM"/>
    <s v="CTO. VIA SIN JUNTA BOMBARDIER"/>
    <s v="0IFCVSJ003199"/>
    <s v="UTIL"/>
    <s v="CVSJ A12T LAGUNA-DEPOSITO 8"/>
    <s v=""/>
    <s v="L06-COM-TILAND08"/>
    <s v="E.COM T.I LAGUNA - DEP. 8 L6"/>
    <s v="1"/>
    <s v="HORARIO 24 HORAS"/>
    <d v="2018-11-05T00:00:00"/>
  </r>
  <r>
    <x v="1"/>
    <x v="1"/>
    <x v="1"/>
    <x v="32"/>
    <x v="32"/>
    <s v="IFCVSJBOM"/>
    <s v="CTO. VIA SIN JUNTA BOMBARDIER"/>
    <s v="0IFCVSJ003200"/>
    <s v="UTIL"/>
    <s v="CVSJ T5T LAGUNA-DEPOSITO 8"/>
    <s v=""/>
    <s v="L06-COM-TILAND08"/>
    <s v="E.COM T.I LAGUNA - DEP. 8 L6"/>
    <s v="1"/>
    <s v="HORARIO 24 HORAS"/>
    <d v="2018-11-05T00:00:00"/>
  </r>
  <r>
    <x v="1"/>
    <x v="1"/>
    <x v="1"/>
    <x v="32"/>
    <x v="32"/>
    <s v="IFCVSJBOM"/>
    <s v="CTO. VIA SIN JUNTA BOMBARDIER"/>
    <s v="0IFCVSJ003201"/>
    <s v="UTIL"/>
    <s v="CVSJ T6T LAGUNA-DEPOSITO 8"/>
    <s v=""/>
    <s v="L06-COM-TILAND08"/>
    <s v="E.COM T.I LAGUNA - DEP. 8 L6"/>
    <s v="1"/>
    <s v="HORARIO 24 HORAS"/>
    <d v="2018-11-05T00:00:00"/>
  </r>
  <r>
    <x v="1"/>
    <x v="1"/>
    <x v="1"/>
    <x v="32"/>
    <x v="32"/>
    <s v="IFCVSJBOM"/>
    <s v="CTO. VIA SIN JUNTA BOMBARDIER"/>
    <s v="0IFCVSJ003202"/>
    <s v="UTIL"/>
    <s v="CVSJ A5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3"/>
    <s v="UTIL"/>
    <s v="CVSJ 613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4"/>
    <s v="UTIL"/>
    <s v="CVSJ A7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5"/>
    <s v="UTIL"/>
    <s v="CVSJ CA1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6"/>
    <s v="UTIL"/>
    <s v="CVSJ A8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7"/>
    <s v="UTIL"/>
    <s v="CVSJ 614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8"/>
    <s v="UTIL"/>
    <s v="CVSJ A6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09"/>
    <s v="UTIL"/>
    <s v="CVSJ LG2T LAGUNA-CARPETANA"/>
    <s v=""/>
    <s v="L06-COM-TILANCAP"/>
    <s v="E.COM T.I LAGUNA-CARPETANA L6"/>
    <s v="1"/>
    <s v="HORARIO 24 HORAS"/>
    <d v="2018-11-05T00:00:00"/>
  </r>
  <r>
    <x v="1"/>
    <x v="1"/>
    <x v="1"/>
    <x v="32"/>
    <x v="32"/>
    <s v="IFCVSJBOM"/>
    <s v="CTO. VIA SIN JUNTA BOMBARDIER"/>
    <s v="0IFCVSJ003210"/>
    <s v="UTIL"/>
    <s v="CVSJ 615T CARPETANA-OPORTO"/>
    <s v=""/>
    <s v="L06-COM-TICAPOPO"/>
    <s v="E.COM T.I CARPETANA-OPORTO L6"/>
    <s v="1"/>
    <s v="HORARIO 24 HORAS"/>
    <d v="2018-11-05T00:00:00"/>
  </r>
  <r>
    <x v="1"/>
    <x v="1"/>
    <x v="1"/>
    <x v="32"/>
    <x v="32"/>
    <s v="IFCVSJBOM"/>
    <s v="CTO. VIA SIN JUNTA BOMBARDIER"/>
    <s v="0IFCVSJ003211"/>
    <s v="UTIL"/>
    <s v="CVSJ OP1T CARPETANA-OPORTO"/>
    <s v=""/>
    <s v="L06-COM-TICAPOPO"/>
    <s v="E.COM T.I CARPETANA-OPORTO L6"/>
    <s v="1"/>
    <s v="HORARIO 24 HORAS"/>
    <d v="2018-11-05T00:00:00"/>
  </r>
  <r>
    <x v="1"/>
    <x v="1"/>
    <x v="1"/>
    <x v="32"/>
    <x v="32"/>
    <s v="IFCVSJBOM"/>
    <s v="CTO. VIA SIN JUNTA BOMBARDIER"/>
    <s v="0IFCVSJ003212"/>
    <s v="UTIL"/>
    <s v="CVSJ 616T CARPETANA-OPORTO"/>
    <s v=""/>
    <s v="L06-COM-TICAPOPO"/>
    <s v="E.COM T.I CARPETANA-OPORTO L6"/>
    <s v="1"/>
    <s v="HORARIO 24 HORAS"/>
    <d v="2018-11-05T00:00:00"/>
  </r>
  <r>
    <x v="1"/>
    <x v="1"/>
    <x v="1"/>
    <x v="32"/>
    <x v="32"/>
    <s v="IFCVSJBOM"/>
    <s v="CTO. VIA SIN JUNTA BOMBARDIER"/>
    <s v="0IFCVSJ003213"/>
    <s v="UTIL"/>
    <s v="CVSJ CA2T CARPETANA-OPORTO"/>
    <s v=""/>
    <s v="L06-COM-TICAPOPO"/>
    <s v="E.COM T.I CARPETANA-OPORTO L6"/>
    <s v="1"/>
    <s v="HORARIO 24 HORAS"/>
    <d v="2018-11-05T00:00:00"/>
  </r>
  <r>
    <x v="1"/>
    <x v="1"/>
    <x v="1"/>
    <x v="32"/>
    <x v="32"/>
    <s v="IFCVSJBOM"/>
    <s v="CTO. VIA SIN JUNTA BOMBARDIER"/>
    <s v="0IFCVSJ003214"/>
    <s v="UTIL"/>
    <s v="CVSJ A15T OPORTO-OPAÑEL"/>
    <s v=""/>
    <s v="L06-COM-TIOPOOPA"/>
    <s v="E.COM T.I OPORTO-OPAÑEL L6"/>
    <s v="1"/>
    <s v="HORARIO 24 HORAS"/>
    <d v="2018-11-05T00:00:00"/>
  </r>
  <r>
    <x v="1"/>
    <x v="1"/>
    <x v="1"/>
    <x v="32"/>
    <x v="32"/>
    <s v="IFCVSJBOM"/>
    <s v="CTO. VIA SIN JUNTA BOMBARDIER"/>
    <s v="0IFCVSJ003215"/>
    <s v="UTIL"/>
    <s v="CVSJ 617T OPORTO-OPAÑEL"/>
    <s v=""/>
    <s v="L06-COM-TIOPOOPA"/>
    <s v="E.COM T.I OPORTO-OPAÑEL L6"/>
    <s v="1"/>
    <s v="HORARIO 24 HORAS"/>
    <d v="2018-11-05T00:00:00"/>
  </r>
  <r>
    <x v="1"/>
    <x v="1"/>
    <x v="1"/>
    <x v="32"/>
    <x v="32"/>
    <s v="IFCVSJBOM"/>
    <s v="CTO. VIA SIN JUNTA BOMBARDIER"/>
    <s v="0IFCVSJ003216"/>
    <s v="UTIL"/>
    <s v="CVSJ E1T OPORTO-OPAÑEL"/>
    <s v=""/>
    <s v="L06-COM-TIOPOOPA"/>
    <s v="E.COM T.I OPORTO-OPAÑEL L6"/>
    <s v="1"/>
    <s v="HORARIO 24 HORAS"/>
    <d v="2018-11-05T00:00:00"/>
  </r>
  <r>
    <x v="1"/>
    <x v="1"/>
    <x v="1"/>
    <x v="32"/>
    <x v="32"/>
    <s v="IFCVSJBOM"/>
    <s v="CTO. VIA SIN JUNTA BOMBARDIER"/>
    <s v="0IFCVSJ003217"/>
    <s v="UTIL"/>
    <s v="CVSJ 618T OPORTO-OPAÑEL"/>
    <s v=""/>
    <s v="L06-COM-TIOPOOPA"/>
    <s v="E.COM T.I OPORTO-OPAÑEL L6"/>
    <s v="1"/>
    <s v="HORARIO 24 HORAS"/>
    <d v="2018-11-05T00:00:00"/>
  </r>
  <r>
    <x v="1"/>
    <x v="1"/>
    <x v="1"/>
    <x v="32"/>
    <x v="32"/>
    <s v="IFCVSJBOM"/>
    <s v="CTO. VIA SIN JUNTA BOMBARDIER"/>
    <s v="0IFCVSJ003218"/>
    <s v="UTIL"/>
    <s v="CVSJ A16T OPORTO-OPAÑEL"/>
    <s v=""/>
    <s v="L06-COM-TIOPOOPA"/>
    <s v="E.COM T.I OPORTO-OPAÑEL L6"/>
    <s v="1"/>
    <s v="HORARIO 24 HORAS"/>
    <d v="2018-11-05T00:00:00"/>
  </r>
  <r>
    <x v="1"/>
    <x v="1"/>
    <x v="1"/>
    <x v="32"/>
    <x v="32"/>
    <s v="IFCVSJBOM"/>
    <s v="CTO. VIA SIN JUNTA BOMBARDIER"/>
    <s v="0IFCVSJ003219"/>
    <s v="UTIL"/>
    <s v="CVSJ OP2T OPORTO-OPAÑEL"/>
    <s v=""/>
    <s v="L06-COM-TIOPOOPA"/>
    <s v="E.COM T.I OPORTO-OPAÑEL L6"/>
    <s v="1"/>
    <s v="HORARIO 24 HORAS"/>
    <d v="2018-11-05T00:00:00"/>
  </r>
  <r>
    <x v="1"/>
    <x v="1"/>
    <x v="1"/>
    <x v="32"/>
    <x v="32"/>
    <s v="IFCVSJBOM"/>
    <s v="CTO. VIA SIN JUNTA BOMBARDIER"/>
    <s v="0IFCVSJ003220"/>
    <s v="UTIL"/>
    <s v="CVSJ 619T OPAÑEL-P.ELIPTICA"/>
    <s v=""/>
    <s v="L06-COM-TIOPAPEL"/>
    <s v="E.COM T.I OPAÑEL-P.ELÍPTICA L6"/>
    <s v="1"/>
    <s v="HORARIO 24 HORAS"/>
    <d v="2018-06-30T00:00:00"/>
  </r>
  <r>
    <x v="1"/>
    <x v="1"/>
    <x v="1"/>
    <x v="32"/>
    <x v="32"/>
    <s v="IFCVSJBOM"/>
    <s v="CTO. VIA SIN JUNTA BOMBARDIER"/>
    <s v="0IFCVSJ003221"/>
    <s v="UTIL"/>
    <s v="CVSJ PE1T OPAÑEL-P.ELIPTICA"/>
    <s v=""/>
    <s v="L06-COM-TIOPAPEL"/>
    <s v="E.COM T.I OPAÑEL-P.ELÍPTICA L6"/>
    <s v="1"/>
    <s v="HORARIO 24 HORAS"/>
    <d v="2018-06-30T00:00:00"/>
  </r>
  <r>
    <x v="1"/>
    <x v="1"/>
    <x v="1"/>
    <x v="32"/>
    <x v="32"/>
    <s v="IFCVSJBOM"/>
    <s v="CTO. VIA SIN JUNTA BOMBARDIER"/>
    <s v="0IFCVSJ003222"/>
    <s v="UTIL"/>
    <s v="CVSJ 620T OPAÑEL-P.ELIPTICA"/>
    <s v=""/>
    <s v="L06-COM-TIOPAPEL"/>
    <s v="E.COM T.I OPAÑEL-P.ELÍPTICA L6"/>
    <s v="1"/>
    <s v="HORARIO 24 HORAS"/>
    <d v="2018-06-30T00:00:00"/>
  </r>
  <r>
    <x v="1"/>
    <x v="1"/>
    <x v="1"/>
    <x v="32"/>
    <x v="32"/>
    <s v="IFCVSJBOM"/>
    <s v="CTO. VIA SIN JUNTA BOMBARDIER"/>
    <s v="0IFCVSJ003223"/>
    <s v="UTIL"/>
    <s v="CVSJ A2T OPAÑEL-P.ELIPTICA"/>
    <s v=""/>
    <s v="L06-COM-TIOPAPEL"/>
    <s v="E.COM T.I OPAÑEL-P.ELÍPTICA L6"/>
    <s v="1"/>
    <s v="HORARIO 24 HORAS"/>
    <d v="2018-06-30T00:00:00"/>
  </r>
  <r>
    <x v="1"/>
    <x v="1"/>
    <x v="1"/>
    <x v="32"/>
    <x v="32"/>
    <s v="IFCVSJBOM"/>
    <s v="CTO. VIA SIN JUNTA BOMBARDIER"/>
    <s v="0IFCVSJ003225"/>
    <s v="UTIL"/>
    <s v="CVSJ 620AT OPAÑEL-P.ELIPTICA"/>
    <s v=""/>
    <s v="L06-COM-TIOPAPEL"/>
    <s v="E.COM T.I OPAÑEL-P.ELÍPTICA L6"/>
    <s v="1"/>
    <s v="HORARIO 24 HORAS"/>
    <d v="2018-06-30T00:00:00"/>
  </r>
  <r>
    <x v="1"/>
    <x v="1"/>
    <x v="1"/>
    <x v="32"/>
    <x v="32"/>
    <s v="IFCVSJBOM"/>
    <s v="CTO. VIA SIN JUNTA BOMBARDIER"/>
    <s v="0IFCVSJ003226"/>
    <s v="UTIL"/>
    <s v="CVSJ E2T OPAÑEL-P.ELIPTICA"/>
    <s v=""/>
    <s v="L06-COM-TIOPAPEL"/>
    <s v="E.COM T.I OPAÑEL-P.ELÍPTICA L6"/>
    <s v="1"/>
    <s v="HORARIO 24 HORAS"/>
    <d v="2018-06-30T00:00:00"/>
  </r>
  <r>
    <x v="1"/>
    <x v="1"/>
    <x v="1"/>
    <x v="32"/>
    <x v="32"/>
    <s v="IFCVSJBOM"/>
    <s v="CTO. VIA SIN JUNTA BOMBARDIER"/>
    <s v="0IFCVSJ003227"/>
    <s v="UTIL"/>
    <s v="CVSJ A3T PLAZA ELIPTICA-USERA"/>
    <s v=""/>
    <s v="L06-COM-TIPELUSE"/>
    <s v="E.COM T.I P.ELÍPTICA-USERA L6"/>
    <s v="1"/>
    <s v="HORARIO 24 HORAS"/>
    <d v="2018-06-30T00:00:00"/>
  </r>
  <r>
    <x v="1"/>
    <x v="1"/>
    <x v="1"/>
    <x v="32"/>
    <x v="32"/>
    <s v="IFCVSJBOM"/>
    <s v="CTO. VIA SIN JUNTA BOMBARDIER"/>
    <s v="0IFCVSJ003228"/>
    <s v="UTIL"/>
    <s v="CVSJ 621T PLAZA ELIPTICA-USERA"/>
    <s v=""/>
    <s v="L06-COM-TIPELUSE"/>
    <s v="E.COM T.I P.ELÍPTICA-USERA L6"/>
    <s v="1"/>
    <s v="HORARIO 24 HORAS"/>
    <d v="2018-06-30T00:00:00"/>
  </r>
  <r>
    <x v="1"/>
    <x v="1"/>
    <x v="1"/>
    <x v="32"/>
    <x v="32"/>
    <s v="IFCVSJBOM"/>
    <s v="CTO. VIA SIN JUNTA BOMBARDIER"/>
    <s v="0IFCVSJ003229"/>
    <s v="UTIL"/>
    <s v="CVSJ U1T PLAZA ELIPTICA-USERA"/>
    <s v=""/>
    <s v="L06-COM-TIPELUSE"/>
    <s v="E.COM T.I P.ELÍPTICA-USERA L6"/>
    <s v="1"/>
    <s v="HORARIO 24 HORAS"/>
    <d v="2018-06-30T00:00:00"/>
  </r>
  <r>
    <x v="1"/>
    <x v="1"/>
    <x v="1"/>
    <x v="32"/>
    <x v="32"/>
    <s v="IFCVSJBOM"/>
    <s v="CTO. VIA SIN JUNTA BOMBARDIER"/>
    <s v="0IFCVSJ003230"/>
    <s v="UTIL"/>
    <s v="CVSJ 622T PLAZA ELIPTICA-USERA"/>
    <s v=""/>
    <s v="L06-COM-TIPELUSE"/>
    <s v="E.COM T.I P.ELÍPTICA-USERA L6"/>
    <s v="1"/>
    <s v="HORARIO 24 HORAS"/>
    <d v="2018-06-30T00:00:00"/>
  </r>
  <r>
    <x v="1"/>
    <x v="1"/>
    <x v="1"/>
    <x v="32"/>
    <x v="32"/>
    <s v="IFCVSJBOM"/>
    <s v="CTO. VIA SIN JUNTA BOMBARDIER"/>
    <s v="0IFCVSJ003231"/>
    <s v="UTIL"/>
    <s v="CVSJ A4T PLAZA ELIPTICA-USERA"/>
    <s v=""/>
    <s v="L06-COM-TIPELUSE"/>
    <s v="E.COM T.I P.ELÍPTICA-USERA L6"/>
    <s v="1"/>
    <s v="HORARIO 24 HORAS"/>
    <d v="2018-06-30T00:00:00"/>
  </r>
  <r>
    <x v="1"/>
    <x v="1"/>
    <x v="1"/>
    <x v="32"/>
    <x v="32"/>
    <s v="IFCVSJBOM"/>
    <s v="CTO. VIA SIN JUNTA BOMBARDIER"/>
    <s v="0IFCVSJ003232"/>
    <s v="UTIL"/>
    <s v="CVSJ PE2T PLAZA ELIPTICA-USERA"/>
    <s v=""/>
    <s v="L06-COM-TIPELUSE"/>
    <s v="E.COM T.I P.ELÍPTICA-USERA L6"/>
    <s v="1"/>
    <s v="HORARIO 24 HORAS"/>
    <d v="2018-06-30T00:00:00"/>
  </r>
  <r>
    <x v="1"/>
    <x v="1"/>
    <x v="1"/>
    <x v="32"/>
    <x v="32"/>
    <s v="IFCVSJBOM"/>
    <s v="CTO. VIA SIN JUNTA BOMBARDIER"/>
    <s v="0IFCVSJ003233"/>
    <s v="UTIL"/>
    <s v="CVSJ 623T USERA-LEGAZPI"/>
    <s v=""/>
    <s v="L06-COM-TIUSELEG"/>
    <s v="E.COM T.I USERA-LEGAZPI L6"/>
    <s v="1"/>
    <s v="HORARIO 24 HORAS"/>
    <d v="2018-07-07T00:00:00"/>
  </r>
  <r>
    <x v="1"/>
    <x v="1"/>
    <x v="1"/>
    <x v="32"/>
    <x v="32"/>
    <s v="IFCVSJBOM"/>
    <s v="CTO. VIA SIN JUNTA BOMBARDIER"/>
    <s v="0IFCVSJ003234"/>
    <s v="UTIL"/>
    <s v="CVSJ L1T USERA-LEGAZPI"/>
    <s v=""/>
    <s v="L06-COM-TIUSELEG"/>
    <s v="E.COM T.I USERA-LEGAZPI L6"/>
    <s v="1"/>
    <s v="HORARIO 24 HORAS"/>
    <d v="2018-07-07T00:00:00"/>
  </r>
  <r>
    <x v="1"/>
    <x v="1"/>
    <x v="1"/>
    <x v="32"/>
    <x v="32"/>
    <s v="IFCVSJBOM"/>
    <s v="CTO. VIA SIN JUNTA BOMBARDIER"/>
    <s v="0IFCVSJ003235"/>
    <s v="UTIL"/>
    <s v="CVSJ 624T USERA-LEGAZPI"/>
    <s v=""/>
    <s v="L06-COM-TIUSELEG"/>
    <s v="E.COM T.I USERA-LEGAZPI L6"/>
    <s v="1"/>
    <s v="HORARIO 24 HORAS"/>
    <d v="2018-07-07T00:00:00"/>
  </r>
  <r>
    <x v="1"/>
    <x v="1"/>
    <x v="1"/>
    <x v="32"/>
    <x v="32"/>
    <s v="IFCVSJBOM"/>
    <s v="CTO. VIA SIN JUNTA BOMBARDIER"/>
    <s v="0IFCVSJ003236"/>
    <s v="UTIL"/>
    <s v="CVSJ U2T USERA-LEGAZPI"/>
    <s v=""/>
    <s v="L06-COM-TIUSELEG"/>
    <s v="E.COM T.I USERA-LEGAZPI L6"/>
    <s v="1"/>
    <s v="HORARIO 24 HORAS"/>
    <d v="2018-07-07T00:00:00"/>
  </r>
  <r>
    <x v="1"/>
    <x v="1"/>
    <x v="1"/>
    <x v="32"/>
    <x v="32"/>
    <s v="IFCVSJBOM"/>
    <s v="CTO. VIA SIN JUNTA BOMBARDIER"/>
    <s v="0IFCVSJ003237"/>
    <s v="UTIL"/>
    <s v="CVSJ A5T LEGAZPI-PLANETARIO"/>
    <s v=""/>
    <s v="L06-COM-TILEGAPL"/>
    <s v="E.COM T.I LEGAZPI-ARG.PLANETARIO L6"/>
    <s v="1"/>
    <s v="HORARIO 24 HORAS"/>
    <d v="2018-07-07T00:00:00"/>
  </r>
  <r>
    <x v="1"/>
    <x v="1"/>
    <x v="1"/>
    <x v="32"/>
    <x v="32"/>
    <s v="IFCVSJBOM"/>
    <s v="CTO. VIA SIN JUNTA BOMBARDIER"/>
    <s v="0IFCVSJ003238"/>
    <s v="UTIL"/>
    <s v="CVSJ 625T LEGAZPI-PLANETARIO"/>
    <s v=""/>
    <s v="L06-COM-TILEGAPL"/>
    <s v="E.COM T.I LEGAZPI-ARG.PLANETARIO L6"/>
    <s v="1"/>
    <s v="HORARIO 24 HORAS"/>
    <d v="2018-07-07T00:00:00"/>
  </r>
  <r>
    <x v="1"/>
    <x v="1"/>
    <x v="1"/>
    <x v="32"/>
    <x v="32"/>
    <s v="IFCVSJBOM"/>
    <s v="CTO. VIA SIN JUNTA BOMBARDIER"/>
    <s v="0IFCVSJ003239"/>
    <s v="UTIL"/>
    <s v="CVSJ PL1T LEGAZPI-PLANETARIO"/>
    <s v=""/>
    <s v="L06-COM-TILEGAPL"/>
    <s v="E.COM T.I LEGAZPI-ARG.PLANETARIO L6"/>
    <s v="1"/>
    <s v="HORARIO 24 HORAS"/>
    <d v="2018-07-07T00:00:00"/>
  </r>
  <r>
    <x v="1"/>
    <x v="1"/>
    <x v="1"/>
    <x v="32"/>
    <x v="32"/>
    <s v="IFCVSJBOM"/>
    <s v="CTO. VIA SIN JUNTA BOMBARDIER"/>
    <s v="0IFCVSJ003240"/>
    <s v="UTIL"/>
    <s v="CVSJ 626T LEGAZPI-PLANETARIO"/>
    <s v=""/>
    <s v="L06-COM-TILEGAPL"/>
    <s v="E.COM T.I LEGAZPI-ARG.PLANETARIO L6"/>
    <s v="1"/>
    <s v="HORARIO 24 HORAS"/>
    <d v="2018-07-07T00:00:00"/>
  </r>
  <r>
    <x v="1"/>
    <x v="1"/>
    <x v="1"/>
    <x v="32"/>
    <x v="32"/>
    <s v="IFCVSJBOM"/>
    <s v="CTO. VIA SIN JUNTA BOMBARDIER"/>
    <s v="0IFCVSJ003241"/>
    <s v="UTIL"/>
    <s v="CVSJ A6T LEGAZPI-PLANETARIO"/>
    <s v=""/>
    <s v="L06-COM-TILEGAPL"/>
    <s v="E.COM T.I LEGAZPI-ARG.PLANETARIO L6"/>
    <s v="1"/>
    <s v="HORARIO 24 HORAS"/>
    <d v="2018-07-07T00:00:00"/>
  </r>
  <r>
    <x v="1"/>
    <x v="1"/>
    <x v="1"/>
    <x v="32"/>
    <x v="32"/>
    <s v="IFCVSJBOM"/>
    <s v="CTO. VIA SIN JUNTA BOMBARDIER"/>
    <s v="0IFCVSJ003242"/>
    <s v="UTIL"/>
    <s v="CVSJ L2T LEGAZPI-PLANETARIO"/>
    <s v=""/>
    <s v="L06-COM-TILEGAPL"/>
    <s v="E.COM T.I LEGAZPI-ARG.PLANETARIO L6"/>
    <s v="1"/>
    <s v="HORARIO 24 HORAS"/>
    <d v="2018-07-07T00:00:00"/>
  </r>
  <r>
    <x v="1"/>
    <x v="1"/>
    <x v="1"/>
    <x v="32"/>
    <x v="32"/>
    <s v="IFCVSJBOM"/>
    <s v="CTO. VIA SIN JUNTA BOMBARDIER"/>
    <s v="0IFCVSJ003243"/>
    <s v="UTIL"/>
    <s v="CVSJ A11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44"/>
    <s v="UTIL"/>
    <s v="CVSJ 627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45"/>
    <s v="UTIL"/>
    <s v="CVSJ A13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46"/>
    <s v="UTIL"/>
    <s v="CVSJ MA1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47"/>
    <s v="UTIL"/>
    <s v="CVSJ A14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48"/>
    <s v="UTIL"/>
    <s v="CVSJ 628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49"/>
    <s v="UTIL"/>
    <s v="CVSJ 628A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50"/>
    <s v="UTIL"/>
    <s v="CVSJ A12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51"/>
    <s v="UTIL"/>
    <s v="CVSJ A8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52"/>
    <s v="UTIL"/>
    <s v="CVSJ A7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53"/>
    <s v="UTIL"/>
    <s v="CVSJ PL2T PLANETARIO-MENDEZ ALVARO"/>
    <s v=""/>
    <s v="L06-COM-TIAPLMAL"/>
    <s v="E.COM T.I ARG.PLANETARIO-M.ÁLVARO L6"/>
    <s v="1"/>
    <s v="HORARIO 24 HORAS"/>
    <d v="2018-07-13T00:00:00"/>
  </r>
  <r>
    <x v="1"/>
    <x v="1"/>
    <x v="1"/>
    <x v="32"/>
    <x v="32"/>
    <s v="IFCVSJBOM"/>
    <s v="CTO. VIA SIN JUNTA BOMBARDIER"/>
    <s v="0IFCVSJ003254"/>
    <s v="UTIL"/>
    <s v="CVSJ A10T COCHERAS PLANETARIO"/>
    <s v=""/>
    <s v="L06-COC-APL"/>
    <s v="COCHERA ARGANZUELA-PLANETARIO L6"/>
    <s v="1"/>
    <s v="HORARIO 24 HORAS"/>
    <d v="2018-07-13T00:00:00"/>
  </r>
  <r>
    <x v="1"/>
    <x v="1"/>
    <x v="1"/>
    <x v="32"/>
    <x v="32"/>
    <s v="IFCVSJBOM"/>
    <s v="CTO. VIA SIN JUNTA BOMBARDIER"/>
    <s v="0IFCVSJ003255"/>
    <s v="UTIL"/>
    <s v="CVSJ A9T COCHERAS PLANETARIO"/>
    <s v=""/>
    <s v="L06-COC-APL"/>
    <s v="COCHERA ARGANZUELA-PLANETARIO L6"/>
    <s v="1"/>
    <s v="HORARIO 24 HORAS"/>
    <d v="2018-07-13T00:00:00"/>
  </r>
  <r>
    <x v="1"/>
    <x v="1"/>
    <x v="1"/>
    <x v="32"/>
    <x v="32"/>
    <s v="IFCVSJBOM"/>
    <s v="CTO. VIA SIN JUNTA BOMBARDIER"/>
    <s v="0IFCVSJ003256"/>
    <s v="UTIL"/>
    <s v="CVSJ DPL2T COCHERAS PLANETARIO"/>
    <s v=""/>
    <s v="L06-COC-APL"/>
    <s v="COCHERA ARGANZUELA-PLANETARIO L6"/>
    <s v="1"/>
    <s v="HORARIO 24 HORAS"/>
    <d v="2018-07-13T00:00:00"/>
  </r>
  <r>
    <x v="1"/>
    <x v="1"/>
    <x v="1"/>
    <x v="32"/>
    <x v="32"/>
    <s v="IFCVSJBOM"/>
    <s v="CTO. VIA SIN JUNTA BOMBARDIER"/>
    <s v="0IFCVSJ003257"/>
    <s v="UTIL"/>
    <s v="CVSJ DPL3T COCHERAS PLANETARIO"/>
    <s v=""/>
    <s v="L06-COC-APL"/>
    <s v="COCHERA ARGANZUELA-PLANETARIO L6"/>
    <s v="1"/>
    <s v="HORARIO 24 HORAS"/>
    <d v="2018-07-13T00:00:00"/>
  </r>
  <r>
    <x v="1"/>
    <x v="1"/>
    <x v="1"/>
    <x v="32"/>
    <x v="32"/>
    <s v="IFCVSJBOM"/>
    <s v="CTO. VIA SIN JUNTA BOMBARDIER"/>
    <s v="0IFCVSJ003258"/>
    <s v="UTIL"/>
    <s v="CVSJ DPL4T COCHERAS PLANETARIO"/>
    <s v=""/>
    <s v="L06-COC-APL"/>
    <s v="COCHERA ARGANZUELA-PLANETARIO L6"/>
    <s v="1"/>
    <s v="HORARIO 24 HORAS"/>
    <d v="2018-07-13T00:00:00"/>
  </r>
  <r>
    <x v="1"/>
    <x v="1"/>
    <x v="1"/>
    <x v="32"/>
    <x v="32"/>
    <s v="IFCVSJBOM"/>
    <s v="CTO. VIA SIN JUNTA BOMBARDIER"/>
    <s v="0IFCVSJ003259"/>
    <s v="UTIL"/>
    <s v="CVSJ 629T MENDEZ ALVARO-PACIFICO"/>
    <s v=""/>
    <s v="L06-COM-TIMALPAC"/>
    <s v="E.COM T.I M.ÁLVARO-PACÍFICO L6"/>
    <s v="1"/>
    <s v="HORARIO 24 HORAS"/>
    <d v="2018-08-10T00:00:00"/>
  </r>
  <r>
    <x v="1"/>
    <x v="1"/>
    <x v="1"/>
    <x v="32"/>
    <x v="32"/>
    <s v="IFCVSJBOM"/>
    <s v="CTO. VIA SIN JUNTA BOMBARDIER"/>
    <s v="0IFCVSJ003260"/>
    <s v="UTIL"/>
    <s v="CVSJ P1T MENDEZ ALVARO-PACIFICO"/>
    <s v=""/>
    <s v="L06-COM-TIMALPAC"/>
    <s v="E.COM T.I M.ÁLVARO-PACÍFICO L6"/>
    <s v="1"/>
    <s v="HORARIO 24 HORAS"/>
    <d v="2018-08-10T00:00:00"/>
  </r>
  <r>
    <x v="1"/>
    <x v="1"/>
    <x v="1"/>
    <x v="32"/>
    <x v="32"/>
    <s v="IFCVSJBOM"/>
    <s v="CTO. VIA SIN JUNTA BOMBARDIER"/>
    <s v="0IFCVSJ003261"/>
    <s v="UTIL"/>
    <s v="CVSJ 630T MENDEZ ALVARO-PACIFICO"/>
    <s v=""/>
    <s v="L06-COM-TIMALPAC"/>
    <s v="E.COM T.I M.ÁLVARO-PACÍFICO L6"/>
    <s v="1"/>
    <s v="HORARIO 24 HORAS"/>
    <d v="2018-08-10T00:00:00"/>
  </r>
  <r>
    <x v="1"/>
    <x v="1"/>
    <x v="1"/>
    <x v="32"/>
    <x v="32"/>
    <s v="IFCVSJBOM"/>
    <s v="CTO. VIA SIN JUNTA BOMBARDIER"/>
    <s v="0IFCVSJ003262"/>
    <s v="UTIL"/>
    <s v="CVSJ MA2T MENDEZ ALVARO-PACIFICO"/>
    <s v=""/>
    <s v="L06-COM-TIMALPAC"/>
    <s v="E.COM T.I M.ÁLVARO-PACÍFICO L6"/>
    <s v="1"/>
    <s v="HORARIO 24 HORAS"/>
    <d v="2018-08-10T00:00:00"/>
  </r>
  <r>
    <x v="1"/>
    <x v="1"/>
    <x v="1"/>
    <x v="32"/>
    <x v="32"/>
    <s v="IFCVSJBOM"/>
    <s v="CTO. VIA SIN JUNTA BOMBARDIER"/>
    <s v="0IFCVSJ003263"/>
    <s v="UTIL"/>
    <s v="CVSJ A1T PACIFICO-CONDE CASAL"/>
    <s v=""/>
    <s v="L06-COM-TIPACCCS"/>
    <s v="E.COM T.I PACÍFICO-C. CASAL L6"/>
    <s v="1"/>
    <s v="HORARIO 24 HORAS"/>
    <d v="2018-08-10T00:00:00"/>
  </r>
  <r>
    <x v="1"/>
    <x v="1"/>
    <x v="1"/>
    <x v="32"/>
    <x v="32"/>
    <s v="IFCVSJBOM"/>
    <s v="CTO. VIA SIN JUNTA BOMBARDIER"/>
    <s v="0IFCVSJ003264"/>
    <s v="UTIL"/>
    <s v="CVSJ 631T PACIFICO-CONDE CASAL"/>
    <s v=""/>
    <s v="L06-COM-TIPACCCS"/>
    <s v="E.COM T.I PACÍFICO-C. CASAL L6"/>
    <s v="1"/>
    <s v="HORARIO 24 HORAS"/>
    <d v="2018-08-10T00:00:00"/>
  </r>
  <r>
    <x v="1"/>
    <x v="1"/>
    <x v="1"/>
    <x v="32"/>
    <x v="32"/>
    <s v="IFCVSJBOM"/>
    <s v="CTO. VIA SIN JUNTA BOMBARDIER"/>
    <s v="0IFCVSJ003265"/>
    <s v="UTIL"/>
    <s v="CVSJ C1T PACIFICO-CONDE CASAL"/>
    <s v=""/>
    <s v="L06-COM-TIPACCCS"/>
    <s v="E.COM T.I PACÍFICO-C. CASAL L6"/>
    <s v="1"/>
    <s v="HORARIO 24 HORAS"/>
    <d v="2018-08-10T00:00:00"/>
  </r>
  <r>
    <x v="1"/>
    <x v="1"/>
    <x v="1"/>
    <x v="32"/>
    <x v="32"/>
    <s v="IFCVSJBOM"/>
    <s v="CTO. VIA SIN JUNTA BOMBARDIER"/>
    <s v="0IFCVSJ003266"/>
    <s v="UTIL"/>
    <s v="CVSJ 632T PACIFICO-CONDE CASAL"/>
    <s v=""/>
    <s v="L06-COM-TIPACCCS"/>
    <s v="E.COM T.I PACÍFICO-C. CASAL L6"/>
    <s v="1"/>
    <s v="HORARIO 24 HORAS"/>
    <d v="2018-08-10T00:00:00"/>
  </r>
  <r>
    <x v="1"/>
    <x v="1"/>
    <x v="1"/>
    <x v="32"/>
    <x v="32"/>
    <s v="IFCVSJBOM"/>
    <s v="CTO. VIA SIN JUNTA BOMBARDIER"/>
    <s v="0IFCVSJ003267"/>
    <s v="UTIL"/>
    <s v="CVSJ A2T PACIFICO-CONDE CASAL"/>
    <s v=""/>
    <s v="L06-COM-TIPACCCS"/>
    <s v="E.COM T.I PACÍFICO-C. CASAL L6"/>
    <s v="1"/>
    <s v="HORARIO 24 HORAS"/>
    <d v="2018-08-10T00:00:00"/>
  </r>
  <r>
    <x v="1"/>
    <x v="1"/>
    <x v="1"/>
    <x v="32"/>
    <x v="32"/>
    <s v="IFCVSJBOM"/>
    <s v="CTO. VIA SIN JUNTA BOMBARDIER"/>
    <s v="0IFCVSJ003268"/>
    <s v="UTIL"/>
    <s v="CVSJ P2T PACIFICO-CONDE CASAL"/>
    <s v=""/>
    <s v="L06-COM-TIPACCCS"/>
    <s v="E.COM T.I PACÍFICO-C. CASAL L6"/>
    <s v="1"/>
    <s v="HORARIO 24 HORAS"/>
    <d v="2018-08-10T00:00:00"/>
  </r>
  <r>
    <x v="1"/>
    <x v="1"/>
    <x v="1"/>
    <x v="32"/>
    <x v="32"/>
    <s v="IFCVSJBOM"/>
    <s v="CTO. VIA SIN JUNTA BOMBARDIER"/>
    <s v="0IFCVSJ003269"/>
    <s v="UTIL"/>
    <s v="CVSJ A3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0"/>
    <s v="UTIL"/>
    <s v="CVSJ 633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1"/>
    <s v="UTIL"/>
    <s v="CVSJ 633A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2"/>
    <s v="UTIL"/>
    <s v="CVSJ A11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3"/>
    <s v="UTIL"/>
    <s v="CVSJ E9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4"/>
    <s v="UTIL"/>
    <s v="CVSJ 633B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5"/>
    <s v="UTIL"/>
    <s v="CVSJ SB1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6"/>
    <s v="UTIL"/>
    <s v="CVSJ 634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7"/>
    <s v="UTIL"/>
    <s v="CVSJ A4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8"/>
    <s v="UTIL"/>
    <s v="CVSJ C2T CONDE CASAL-SAINZ BARANDA"/>
    <s v=""/>
    <s v="L06-COM-TICCSSBA"/>
    <s v="E.COM T.I C. CASAL-S.BARANDA L6"/>
    <s v="1"/>
    <s v="HORARIO 24 HORAS"/>
    <d v="2018-08-17T00:00:00"/>
  </r>
  <r>
    <x v="1"/>
    <x v="1"/>
    <x v="1"/>
    <x v="32"/>
    <x v="32"/>
    <s v="IFCVSJBOM"/>
    <s v="CTO. VIA SIN JUNTA BOMBARDIER"/>
    <s v="0IFCVSJ003279"/>
    <s v="UTIL"/>
    <s v="CVSJ A5T SAINZ BARANDA-ODONELL"/>
    <s v=""/>
    <s v="L06-COM-TISBAODO"/>
    <s v="E.COM T.I S.BARANDA -O'DONNELL L6"/>
    <s v="1"/>
    <s v="HORARIO 24 HORAS"/>
    <d v="2018-08-14T00:00:00"/>
  </r>
  <r>
    <x v="1"/>
    <x v="1"/>
    <x v="1"/>
    <x v="32"/>
    <x v="32"/>
    <s v="IFCVSJBOM"/>
    <s v="CTO. VIA SIN JUNTA BOMBARDIER"/>
    <s v="0IFCVSJ003280"/>
    <s v="UTIL"/>
    <s v="CVSJ 635T SAINZ BARANDA-ODONELL"/>
    <s v=""/>
    <s v="L06-COM-TISBAODO"/>
    <s v="E.COM T.I S.BARANDA -O'DONNELL L6"/>
    <s v="1"/>
    <s v="HORARIO 24 HORAS"/>
    <d v="2018-08-14T00:00:00"/>
  </r>
  <r>
    <x v="1"/>
    <x v="1"/>
    <x v="1"/>
    <x v="32"/>
    <x v="32"/>
    <s v="IFCVSJBOM"/>
    <s v="CTO. VIA SIN JUNTA BOMBARDIER"/>
    <s v="0IFCVSJ003281"/>
    <s v="UTIL"/>
    <s v="CVSJ O1T SAINZ BARANDA-ODONELL"/>
    <s v=""/>
    <s v="L06-COM-TISBAODO"/>
    <s v="E.COM T.I S.BARANDA -O'DONNELL L6"/>
    <s v="1"/>
    <s v="HORARIO 24 HORAS"/>
    <d v="2018-08-14T00:00:00"/>
  </r>
  <r>
    <x v="1"/>
    <x v="1"/>
    <x v="1"/>
    <x v="32"/>
    <x v="32"/>
    <s v="IFCVSJBOM"/>
    <s v="CTO. VIA SIN JUNTA BOMBARDIER"/>
    <s v="0IFCVSJ003282"/>
    <s v="UTIL"/>
    <s v="CVSJ 636T SAINZ BARANDA-ODONELL"/>
    <s v=""/>
    <s v="L06-COM-TISBAODO"/>
    <s v="E.COM T.I S.BARANDA -O'DONNELL L6"/>
    <s v="1"/>
    <s v="HORARIO 24 HORAS"/>
    <d v="2018-08-14T00:00:00"/>
  </r>
  <r>
    <x v="1"/>
    <x v="1"/>
    <x v="1"/>
    <x v="32"/>
    <x v="32"/>
    <s v="IFCVSJBOM"/>
    <s v="CTO. VIA SIN JUNTA BOMBARDIER"/>
    <s v="0IFCVSJ003283"/>
    <s v="UTIL"/>
    <s v="CVSJ A6T SAINZ BARANDA-ODONELL"/>
    <s v=""/>
    <s v="L06-COM-TISBAODO"/>
    <s v="E.COM T.I S.BARANDA -O'DONNELL L6"/>
    <s v="1"/>
    <s v="HORARIO 24 HORAS"/>
    <d v="2018-08-14T00:00:00"/>
  </r>
  <r>
    <x v="1"/>
    <x v="1"/>
    <x v="1"/>
    <x v="32"/>
    <x v="32"/>
    <s v="IFCVSJBOM"/>
    <s v="CTO. VIA SIN JUNTA BOMBARDIER"/>
    <s v="0IFCVSJ003284"/>
    <s v="UTIL"/>
    <s v="CVSJ SB2T SAINZ BARANDA-ODONELL"/>
    <s v=""/>
    <s v="L06-COM-TISBAODO"/>
    <s v="E.COM T.I S.BARANDA -O'DONNELL L6"/>
    <s v="1"/>
    <s v="HORARIO 24 HORAS"/>
    <d v="2018-08-14T00:00:00"/>
  </r>
  <r>
    <x v="1"/>
    <x v="1"/>
    <x v="1"/>
    <x v="32"/>
    <x v="32"/>
    <s v="IFCVSJBOM"/>
    <s v="CTO. VIA SIN JUNTA BOMBARDIER"/>
    <s v="0IFCVSJ003285"/>
    <s v="UTIL"/>
    <s v="CVSJ 637T ODONELL-MANUEL BECERRA"/>
    <s v=""/>
    <s v="L06-COM-TIODOMBE"/>
    <s v="E.COM T.I O'DONNELL - M.BECERRA L6"/>
    <s v="1"/>
    <s v="HORARIO 24 HORAS"/>
    <d v="2018-08-14T00:00:00"/>
  </r>
  <r>
    <x v="1"/>
    <x v="1"/>
    <x v="1"/>
    <x v="32"/>
    <x v="32"/>
    <s v="IFCVSJBOM"/>
    <s v="CTO. VIA SIN JUNTA BOMBARDIER"/>
    <s v="0IFCVSJ003286"/>
    <s v="UTIL"/>
    <s v="CVSJ MB1T ODONELL-MANUEL BECERRA"/>
    <s v=""/>
    <s v="L06-COM-TIODOMBE"/>
    <s v="E.COM T.I O'DONNELL - M.BECERRA L6"/>
    <s v="1"/>
    <s v="HORARIO 24 HORAS"/>
    <d v="2018-08-14T00:00:00"/>
  </r>
  <r>
    <x v="1"/>
    <x v="1"/>
    <x v="1"/>
    <x v="32"/>
    <x v="32"/>
    <s v="IFCVSJBOM"/>
    <s v="CTO. VIA SIN JUNTA BOMBARDIER"/>
    <s v="0IFCVSJ003287"/>
    <s v="UTIL"/>
    <s v="CVSJ 638T ODONELL-MANUEL BECERRA"/>
    <s v=""/>
    <s v="L06-COM-TIODOMBE"/>
    <s v="E.COM T.I O'DONNELL - M.BECERRA L6"/>
    <s v="1"/>
    <s v="HORARIO 24 HORAS"/>
    <d v="2018-08-14T00:00:00"/>
  </r>
  <r>
    <x v="1"/>
    <x v="1"/>
    <x v="1"/>
    <x v="32"/>
    <x v="32"/>
    <s v="IFCVSJBOM"/>
    <s v="CTO. VIA SIN JUNTA BOMBARDIER"/>
    <s v="0IFCVSJ003288"/>
    <s v="UTIL"/>
    <s v="CVSJ O2T ODONELL-MANUEL BECERRA"/>
    <s v=""/>
    <s v="L06-COM-TIODOMBE"/>
    <s v="E.COM T.I O'DONNELL - M.BECERRA L6"/>
    <s v="1"/>
    <s v="HORARIO 24 HORAS"/>
    <d v="2018-08-14T00:00:00"/>
  </r>
  <r>
    <x v="1"/>
    <x v="1"/>
    <x v="1"/>
    <x v="32"/>
    <x v="32"/>
    <s v="IFCVSJBOM"/>
    <s v="CTO. VIA SIN JUNTA BOMBARDIER"/>
    <s v="0IFCVSJ003289"/>
    <s v="UTIL"/>
    <s v="CVSJ 639T MANUEL BECERRA-DIEGO DE LEON"/>
    <s v=""/>
    <s v="L06-COM-TIMBEDLE"/>
    <s v="E.COM T.I M.BECERRA - D. LEÓN L6"/>
    <s v="1"/>
    <s v="HORARIO 24 HORAS"/>
    <d v="2018-08-14T00:00:00"/>
  </r>
  <r>
    <x v="1"/>
    <x v="1"/>
    <x v="1"/>
    <x v="32"/>
    <x v="32"/>
    <s v="IFCVSJBOM"/>
    <s v="CTO. VIA SIN JUNTA BOMBARDIER"/>
    <s v="0IFCVSJ003290"/>
    <s v="UTIL"/>
    <s v="CVSJ A1T MANUEL BECERRA-DIEGO DE LEON"/>
    <s v=""/>
    <s v="L06-COM-TIMBEDLE"/>
    <s v="E.COM T.I M.BECERRA - D. LEÓN L6"/>
    <s v="1"/>
    <s v="HORARIO 24 HORAS"/>
    <d v="2018-08-14T00:00:00"/>
  </r>
  <r>
    <x v="1"/>
    <x v="1"/>
    <x v="1"/>
    <x v="32"/>
    <x v="32"/>
    <s v="IFCVSJBOM"/>
    <s v="CTO. VIA SIN JUNTA BOMBARDIER"/>
    <s v="0IFCVSJ003291"/>
    <s v="UTIL"/>
    <s v="CVSJ DL1T MANUEL BECERRA-DIEGO DE LEON"/>
    <s v=""/>
    <s v="L06-COM-TIMBEDLE"/>
    <s v="E.COM T.I M.BECERRA - D. LEÓN L6"/>
    <s v="1"/>
    <s v="HORARIO 24 HORAS"/>
    <d v="2018-08-14T00:00:00"/>
  </r>
  <r>
    <x v="1"/>
    <x v="1"/>
    <x v="1"/>
    <x v="32"/>
    <x v="32"/>
    <s v="IFCVSJBOM"/>
    <s v="CTO. VIA SIN JUNTA BOMBARDIER"/>
    <s v="0IFCVSJ003292"/>
    <s v="UTIL"/>
    <s v="CVSJ A2T MANUEL BECERRA-DIEGO DE LEON"/>
    <s v=""/>
    <s v="L06-COM-TIMBEDLE"/>
    <s v="E.COM T.I M.BECERRA - D. LEÓN L6"/>
    <s v="1"/>
    <s v="HORARIO 24 HORAS"/>
    <d v="2018-08-14T00:00:00"/>
  </r>
  <r>
    <x v="1"/>
    <x v="1"/>
    <x v="1"/>
    <x v="32"/>
    <x v="32"/>
    <s v="IFCVSJBOM"/>
    <s v="CTO. VIA SIN JUNTA BOMBARDIER"/>
    <s v="0IFCVSJ003293"/>
    <s v="UTIL"/>
    <s v="CVSJ 640T MANUEL BECERRA-DIEGO DE LEON"/>
    <s v=""/>
    <s v="L06-COM-TIMBEDLE"/>
    <s v="E.COM T.I M.BECERRA - D. LEÓN L6"/>
    <s v="1"/>
    <s v="HORARIO 24 HORAS"/>
    <d v="2018-08-14T00:00:00"/>
  </r>
  <r>
    <x v="1"/>
    <x v="1"/>
    <x v="1"/>
    <x v="32"/>
    <x v="32"/>
    <s v="IFCVSJBOM"/>
    <s v="CTO. VIA SIN JUNTA BOMBARDIER"/>
    <s v="0IFCVSJ003294"/>
    <s v="UTIL"/>
    <s v="CVSJ MB2T MANUEL BECERRA-DIEGO DE LEON"/>
    <s v=""/>
    <s v="L06-COM-TIMBEDLE"/>
    <s v="E.COM T.I M.BECERRA - D. LEÓN L6"/>
    <s v="1"/>
    <s v="HORARIO 24 HORAS"/>
    <d v="2018-08-14T00:00:00"/>
  </r>
  <r>
    <x v="1"/>
    <x v="1"/>
    <x v="1"/>
    <x v="32"/>
    <x v="32"/>
    <s v="IFCVSJBOM"/>
    <s v="CTO. VIA SIN JUNTA BOMBARDIER"/>
    <s v="0IFCVSJ003295"/>
    <s v="UTIL"/>
    <s v="CVSJ 641T DIEGO DE LEON-AV.AMERICA"/>
    <s v=""/>
    <s v="L06-COM-TIDLEAAM"/>
    <s v="E.COM T.I D. LEÓN-A.AMÉRICA L6"/>
    <s v="1"/>
    <s v="HORARIO 24 HORAS"/>
    <d v="2018-08-14T00:00:00"/>
  </r>
  <r>
    <x v="1"/>
    <x v="1"/>
    <x v="1"/>
    <x v="32"/>
    <x v="32"/>
    <s v="IFCVSJBOM"/>
    <s v="CTO. VIA SIN JUNTA BOMBARDIER"/>
    <s v="0IFCVSJ003296"/>
    <s v="UTIL"/>
    <s v="CVSJ AM1T DIEGO DE LEON-AV.AMERICA"/>
    <s v=""/>
    <s v="L06-COM-TIDLEAAM"/>
    <s v="E.COM T.I D. LEÓN-A.AMÉRICA L6"/>
    <s v="1"/>
    <s v="HORARIO 24 HORAS"/>
    <d v="2018-08-14T00:00:00"/>
  </r>
  <r>
    <x v="1"/>
    <x v="1"/>
    <x v="1"/>
    <x v="32"/>
    <x v="32"/>
    <s v="IFCVSJBOM"/>
    <s v="CTO. VIA SIN JUNTA BOMBARDIER"/>
    <s v="0IFCVSJ003297"/>
    <s v="UTIL"/>
    <s v="CVSJ 642T DIEGO DE LEON-AV.AMERICA"/>
    <s v=""/>
    <s v="L06-COM-TIDLEAAM"/>
    <s v="E.COM T.I D. LEÓN-A.AMÉRICA L6"/>
    <s v="1"/>
    <s v="HORARIO 24 HORAS"/>
    <d v="2018-08-14T00:00:00"/>
  </r>
  <r>
    <x v="1"/>
    <x v="1"/>
    <x v="1"/>
    <x v="32"/>
    <x v="32"/>
    <s v="IFCVSJBOM"/>
    <s v="CTO. VIA SIN JUNTA BOMBARDIER"/>
    <s v="0IFCVSJ003298"/>
    <s v="UTIL"/>
    <s v="CVSJ A10T DIEGO DE LEON-AV.AMERICA"/>
    <s v=""/>
    <s v="L06-COM-TIDLEAAM"/>
    <s v="E.COM T.I D. LEÓN-A.AMÉRICA L6"/>
    <s v="1"/>
    <s v="HORARIO 24 HORAS"/>
    <d v="2018-08-14T00:00:00"/>
  </r>
  <r>
    <x v="1"/>
    <x v="1"/>
    <x v="1"/>
    <x v="32"/>
    <x v="32"/>
    <s v="IFCVSJBOM"/>
    <s v="CTO. VIA SIN JUNTA BOMBARDIER"/>
    <s v="0IFCVSJ003300"/>
    <s v="UTIL"/>
    <s v="CVSJ 642AT DIEGO DE LEON-AV.AMERICA"/>
    <s v=""/>
    <s v="L06-COM-TIDLEAAM"/>
    <s v="E.COM T.I D. LEÓN-A.AMÉRICA L6"/>
    <s v="1"/>
    <s v="HORARIO 24 HORAS"/>
    <d v="2018-08-14T00:00:00"/>
  </r>
  <r>
    <x v="1"/>
    <x v="1"/>
    <x v="1"/>
    <x v="32"/>
    <x v="32"/>
    <s v="IFCVSJBOM"/>
    <s v="CTO. VIA SIN JUNTA BOMBARDIER"/>
    <s v="0IFCVSJ003301"/>
    <s v="UTIL"/>
    <s v="CVSJ DL2T DIEGO DE LEON-AV.AMERICA"/>
    <s v=""/>
    <s v="L06-COM-TIDLEAAM"/>
    <s v="E.COM T.I D. LEÓN-A.AMÉRICA L6"/>
    <s v="1"/>
    <s v="HORARIO 24 HORAS"/>
    <d v="2018-08-14T00:00:00"/>
  </r>
  <r>
    <x v="1"/>
    <x v="1"/>
    <x v="1"/>
    <x v="32"/>
    <x v="32"/>
    <s v="IFCVSJBOM"/>
    <s v="CTO. VIA SIN JUNTA BOMBARDIER"/>
    <s v="0IFCVSJ003302"/>
    <s v="UTIL"/>
    <s v="CVSJ A3T AV.AMERICA-R.ARGENTINA"/>
    <s v=""/>
    <s v="L06-COM-TIAAMRAR"/>
    <s v="E.COM T.I A.AMÉRICA - R.ARGENTINA L6"/>
    <s v="1"/>
    <s v="HORARIO 24 HORAS"/>
    <d v="2018-09-07T00:00:00"/>
  </r>
  <r>
    <x v="1"/>
    <x v="1"/>
    <x v="1"/>
    <x v="32"/>
    <x v="32"/>
    <s v="IFCVSJBOM"/>
    <s v="CTO. VIA SIN JUNTA BOMBARDIER"/>
    <s v="0IFCVSJ003303"/>
    <s v="UTIL"/>
    <s v="CVSJ 643T AV.AMERICA-R.ARGENTINA"/>
    <s v=""/>
    <s v="L06-COM-TIAAMRAR"/>
    <s v="E.COM T.I A.AMÉRICA - R.ARGENTINA L6"/>
    <s v="1"/>
    <s v="HORARIO 24 HORAS"/>
    <d v="2018-09-07T00:00:00"/>
  </r>
  <r>
    <x v="1"/>
    <x v="1"/>
    <x v="1"/>
    <x v="32"/>
    <x v="32"/>
    <s v="IFCVSJBOM"/>
    <s v="CTO. VIA SIN JUNTA BOMBARDIER"/>
    <s v="0IFCVSJ003304"/>
    <s v="UTIL"/>
    <s v="CVSJ RA1T AV.AMERICA-R.ARGENTINA"/>
    <s v=""/>
    <s v="L06-COM-TIAAMRAR"/>
    <s v="E.COM T.I A.AMÉRICA - R.ARGENTINA L6"/>
    <s v="1"/>
    <s v="HORARIO 24 HORAS"/>
    <d v="2018-09-07T00:00:00"/>
  </r>
  <r>
    <x v="1"/>
    <x v="1"/>
    <x v="1"/>
    <x v="32"/>
    <x v="32"/>
    <s v="IFCVSJBOM"/>
    <s v="CTO. VIA SIN JUNTA BOMBARDIER"/>
    <s v="0IFCVSJ003305"/>
    <s v="UTIL"/>
    <s v="CVSJ 644T AV.AMERICA-R.ARGENTINA"/>
    <s v=""/>
    <s v="L06-COM-TIAAMRAR"/>
    <s v="E.COM T.I A.AMÉRICA - R.ARGENTINA L6"/>
    <s v="1"/>
    <s v="HORARIO 24 HORAS"/>
    <d v="2018-09-07T00:00:00"/>
  </r>
  <r>
    <x v="1"/>
    <x v="1"/>
    <x v="1"/>
    <x v="32"/>
    <x v="32"/>
    <s v="IFCVSJBOM"/>
    <s v="CTO. VIA SIN JUNTA BOMBARDIER"/>
    <s v="0IFCVSJ003306"/>
    <s v="UTIL"/>
    <s v="CVSJ A4T AV.AMERICA-R.ARGENTINA"/>
    <s v=""/>
    <s v="L06-COM-TIAAMRAR"/>
    <s v="E.COM T.I A.AMÉRICA - R.ARGENTINA L6"/>
    <s v="1"/>
    <s v="HORARIO 24 HORAS"/>
    <d v="2018-09-07T00:00:00"/>
  </r>
  <r>
    <x v="1"/>
    <x v="1"/>
    <x v="1"/>
    <x v="32"/>
    <x v="32"/>
    <s v="IFCVSJBOM"/>
    <s v="CTO. VIA SIN JUNTA BOMBARDIER"/>
    <s v="0IFCVSJ003307"/>
    <s v="UTIL"/>
    <s v="CVSJ AM2T AV.AMERICA-R.ARGENTINA"/>
    <s v=""/>
    <s v="L06-COM-TIAAMRAR"/>
    <s v="E.COM T.I A.AMÉRICA - R.ARGENTINA L6"/>
    <s v="1"/>
    <s v="HORARIO 24 HORAS"/>
    <d v="2018-09-07T00:00:00"/>
  </r>
  <r>
    <x v="1"/>
    <x v="1"/>
    <x v="1"/>
    <x v="32"/>
    <x v="32"/>
    <s v="IFCVSJBOM"/>
    <s v="CTO. VIA SIN JUNTA BOMBARDIER"/>
    <s v="0IFCVSJ003308"/>
    <s v="UTIL"/>
    <s v="CVSJ 645T R.ARGENTINA-N.MINISTERIOS"/>
    <s v=""/>
    <s v="L06-COM-TIRARNMI"/>
    <s v="E.COM T.I R.ARGENTINA - N.MINISTERIOS L6"/>
    <s v="1"/>
    <s v="HORARIO 24 HORAS"/>
    <d v="2018-09-14T00:00:00"/>
  </r>
  <r>
    <x v="1"/>
    <x v="1"/>
    <x v="1"/>
    <x v="32"/>
    <x v="32"/>
    <s v="IFCVSJBOM"/>
    <s v="CTO. VIA SIN JUNTA BOMBARDIER"/>
    <s v="0IFCVSJ003309"/>
    <s v="UTIL"/>
    <s v="CVSJ NM1T R.ARGENTINA-N.MINISTERIOS"/>
    <s v=""/>
    <s v="L06-COM-TIRARNMI"/>
    <s v="E.COM T.I R.ARGENTINA - N.MINISTERIOS L6"/>
    <s v="1"/>
    <s v="HORARIO 24 HORAS"/>
    <d v="2018-09-14T00:00:00"/>
  </r>
  <r>
    <x v="1"/>
    <x v="1"/>
    <x v="1"/>
    <x v="32"/>
    <x v="32"/>
    <s v="IFCVSJBOM"/>
    <s v="CTO. VIA SIN JUNTA BOMBARDIER"/>
    <s v="0IFCVSJ003310"/>
    <s v="UTIL"/>
    <s v="CVSJ 646T R.ARGENTINA-N.MINISTERIOS"/>
    <s v=""/>
    <s v="L06-COM-TIRARNMI"/>
    <s v="E.COM T.I R.ARGENTINA - N.MINISTERIOS L6"/>
    <s v="1"/>
    <s v="HORARIO 24 HORAS"/>
    <d v="2018-09-14T00:00:00"/>
  </r>
  <r>
    <x v="1"/>
    <x v="1"/>
    <x v="1"/>
    <x v="32"/>
    <x v="32"/>
    <s v="IFCVSJBOM"/>
    <s v="CTO. VIA SIN JUNTA BOMBARDIER"/>
    <s v="0IFCVSJ003311"/>
    <s v="UTIL"/>
    <s v="CVSJ RA2T R.ARGENTINA-N.MINISTERIOS"/>
    <s v=""/>
    <s v="L06-COM-TIRARNMI"/>
    <s v="E.COM T.I R.ARGENTINA - N.MINISTERIOS L6"/>
    <s v="1"/>
    <s v="HORARIO 24 HORAS"/>
    <d v="2018-09-14T00:00:00"/>
  </r>
  <r>
    <x v="1"/>
    <x v="1"/>
    <x v="1"/>
    <x v="32"/>
    <x v="32"/>
    <s v="IFCVSJBOM"/>
    <s v="CTO. VIA SIN JUNTA BOMBARDIER"/>
    <s v="0IFCVSJ003316"/>
    <s v="UTIL"/>
    <s v="CVSJ A1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17"/>
    <s v="UTIL"/>
    <s v="CVSJ 647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18"/>
    <s v="UTIL"/>
    <s v="CVSJ A3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19"/>
    <s v="UTIL"/>
    <s v="CVSJ CC1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20"/>
    <s v="UTIL"/>
    <s v="CVSJ A4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21"/>
    <s v="UTIL"/>
    <s v="CVSJ 648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22"/>
    <s v="UTIL"/>
    <s v="CVSJ A2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23"/>
    <s v="UTIL"/>
    <s v="CVSJ NM2T NUEVOS MINISTERIOS-C.CAMINOS"/>
    <s v=""/>
    <s v="L06-COM-TINMICCA"/>
    <s v="E.COM T.I N.MINISTERIOS - C.CAMINOS L6"/>
    <s v="1"/>
    <s v="HORARIO 24 HORAS"/>
    <d v="2018-09-24T00:00:00"/>
  </r>
  <r>
    <x v="1"/>
    <x v="1"/>
    <x v="1"/>
    <x v="32"/>
    <x v="32"/>
    <s v="IFCVSJBOM"/>
    <s v="CTO. VIA SIN JUNTA BOMBARDIER"/>
    <s v="0IFCVSJ003324"/>
    <s v="UTIL"/>
    <s v="CVSJ A5T CUATRO CAMINOS-GUZMAN BUENO"/>
    <s v=""/>
    <s v="L06-COM-TICCAGBU"/>
    <s v="E.COM T.I C.CAMINOS - G. EL BUENO L6"/>
    <s v="1"/>
    <s v="HORARIO 24 HORAS"/>
    <d v="2018-09-24T00:00:00"/>
  </r>
  <r>
    <x v="1"/>
    <x v="1"/>
    <x v="1"/>
    <x v="32"/>
    <x v="32"/>
    <s v="IFCVSJBOM"/>
    <s v="CTO. VIA SIN JUNTA BOMBARDIER"/>
    <s v="0IFCVSJ003325"/>
    <s v="UTIL"/>
    <s v="CVSJ 649T CUATRO CAMINOS-GUZMAN BUENO"/>
    <s v=""/>
    <s v="L06-COM-TICCAGBU"/>
    <s v="E.COM T.I C.CAMINOS - G. EL BUENO L6"/>
    <s v="1"/>
    <s v="HORARIO 24 HORAS"/>
    <d v="2018-09-24T00:00:00"/>
  </r>
  <r>
    <x v="1"/>
    <x v="1"/>
    <x v="1"/>
    <x v="32"/>
    <x v="32"/>
    <s v="IFCVSJBOM"/>
    <s v="CTO. VIA SIN JUNTA BOMBARDIER"/>
    <s v="0IFCVSJ003326"/>
    <s v="UTIL"/>
    <s v="CVSJ GB1T CUATRO CAMINOS-GUZMAN BUENO"/>
    <s v=""/>
    <s v="L06-COM-TICCAGBU"/>
    <s v="E.COM T.I C.CAMINOS - G. EL BUENO L6"/>
    <s v="1"/>
    <s v="HORARIO 24 HORAS"/>
    <d v="2018-09-24T00:00:00"/>
  </r>
  <r>
    <x v="1"/>
    <x v="1"/>
    <x v="1"/>
    <x v="32"/>
    <x v="32"/>
    <s v="IFCVSJBOM"/>
    <s v="CTO. VIA SIN JUNTA BOMBARDIER"/>
    <s v="0IFCVSJ003327"/>
    <s v="UTIL"/>
    <s v="CVSJ 650T CUATRO CAMINOS-GUZMAN BUENO"/>
    <s v=""/>
    <s v="L06-COM-TICCAGBU"/>
    <s v="E.COM T.I C.CAMINOS - G. EL BUENO L6"/>
    <s v="1"/>
    <s v="HORARIO 24 HORAS"/>
    <d v="2018-09-24T00:00:00"/>
  </r>
  <r>
    <x v="1"/>
    <x v="1"/>
    <x v="1"/>
    <x v="32"/>
    <x v="32"/>
    <s v="IFCVSJBOM"/>
    <s v="CTO. VIA SIN JUNTA BOMBARDIER"/>
    <s v="0IFCVSJ003328"/>
    <s v="UTIL"/>
    <s v="CVSJ A6T CUATRO CAMINOS-GUZMAN BUENO"/>
    <s v=""/>
    <s v="L06-COM-TICCAGBU"/>
    <s v="E.COM T.I C.CAMINOS - G. EL BUENO L6"/>
    <s v="1"/>
    <s v="HORARIO 24 HORAS"/>
    <d v="2018-09-24T00:00:00"/>
  </r>
  <r>
    <x v="1"/>
    <x v="1"/>
    <x v="1"/>
    <x v="32"/>
    <x v="32"/>
    <s v="IFCVSJBOM"/>
    <s v="CTO. VIA SIN JUNTA BOMBARDIER"/>
    <s v="0IFCVSJ003329"/>
    <s v="UTIL"/>
    <s v="CVSJ CC2T CUATRO CAMINOS-GUZMAN BUENO"/>
    <s v=""/>
    <s v="L06-COM-TICCAGBU"/>
    <s v="E.COM T.I C.CAMINOS - G. EL BUENO L6"/>
    <s v="1"/>
    <s v="HORARIO 24 HORAS"/>
    <d v="2018-09-24T00:00:00"/>
  </r>
  <r>
    <x v="1"/>
    <x v="1"/>
    <x v="1"/>
    <x v="32"/>
    <x v="32"/>
    <s v="IFCVSJBOM"/>
    <s v="CTO. VIA SIN JUNTA BOMBARDIER"/>
    <s v="0IFCVSJ003330"/>
    <s v="UTIL"/>
    <s v="CVSJ A21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1"/>
    <s v="UTIL"/>
    <s v="CVSJ A22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2"/>
    <s v="UTIL"/>
    <s v="CVSJ A23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3"/>
    <s v="UTIL"/>
    <s v="CVSJ A24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4"/>
    <s v="UTIL"/>
    <s v="CVSJ A25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5"/>
    <s v="UTIL"/>
    <s v="CVSJ A26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6"/>
    <s v="UTIL"/>
    <s v="CVSJ A27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7"/>
    <s v="UTIL"/>
    <s v="CVSJ A13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8"/>
    <s v="UTIL"/>
    <s v="CVSJ A14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39"/>
    <s v="UTIL"/>
    <s v="CVSJ A15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0"/>
    <s v="UTIL"/>
    <s v="CVSJ A16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1"/>
    <s v="UTIL"/>
    <s v="CVSJ A17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2"/>
    <s v="UTIL"/>
    <s v="CVSJ A18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3"/>
    <s v="UTIL"/>
    <s v="CVSJ A19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4"/>
    <s v="UTIL"/>
    <s v="CVSJ D1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5"/>
    <s v="UTIL"/>
    <s v="CVSJ D2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6"/>
    <s v="UTIL"/>
    <s v="CVSJ D3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7"/>
    <s v="UTIL"/>
    <s v="CVSJ D4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8"/>
    <s v="UTIL"/>
    <s v="CVSJ D5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49"/>
    <s v="UTIL"/>
    <s v="CVSJ D6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50"/>
    <s v="UTIL"/>
    <s v="CVSJ D7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BOM"/>
    <s v="CTO. VIA SIN JUNTA BOMBARDIER"/>
    <s v="0IFCVSJ003351"/>
    <s v="UTIL"/>
    <s v="CVSJ D8 COCHERAS C UNIVERSITARIA"/>
    <s v=""/>
    <s v="L06-COC-CUN"/>
    <s v="COCHERA C.UNIVERSITARIA L6"/>
    <s v="1"/>
    <s v="HORARIO 24 HORAS"/>
    <d v="2018-12-15T00:00:00"/>
  </r>
  <r>
    <x v="1"/>
    <x v="1"/>
    <x v="1"/>
    <x v="32"/>
    <x v="32"/>
    <s v="IFCVSJDIM"/>
    <s v="CTO. VIA SIN JUNTA DIMETRONIC"/>
    <s v="0IFCVSJ003352"/>
    <s v="UTIL"/>
    <s v="CVSJ A17 ALUCHE-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353"/>
    <s v="UTIL"/>
    <s v="CVSJ A18 ALUCHE-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354"/>
    <s v="UTIL"/>
    <s v="CVSJ A8 ALUCHE-EMPALME"/>
    <s v=""/>
    <s v="L05-COM-TIALUEMP"/>
    <s v="E.COM T.I ALUCHE-EMPALME L5"/>
    <s v="1"/>
    <s v="HORARIO 24 HORAS"/>
    <d v="2017-08-26T00:00:00"/>
  </r>
  <r>
    <x v="1"/>
    <x v="1"/>
    <x v="1"/>
    <x v="32"/>
    <x v="32"/>
    <s v="IFCVSJDIM"/>
    <s v="CTO. VIA SIN JUNTA DIMETRONIC"/>
    <s v="0IFCVSJ003355"/>
    <s v="UTIL"/>
    <s v="CVSJ BI1 BILBAO -SAN BERNARDO"/>
    <s v=""/>
    <s v="L04-COM-TIBILSBE"/>
    <s v="E.COM T.I BILBAO-S.BERNARDO L4"/>
    <s v="1"/>
    <s v="HORARIO 24 HORAS"/>
    <d v="2020-03-01T00:00:00"/>
  </r>
  <r>
    <x v="1"/>
    <x v="1"/>
    <x v="1"/>
    <x v="32"/>
    <x v="32"/>
    <s v="IFCVSJDIM"/>
    <s v="CTO. VIA SIN JUNTA DIMETRONIC"/>
    <s v="0IFCVSJ003356"/>
    <s v="UTIL"/>
    <s v="CVSJ 436 ALONSO MARTINEZ -BILBAO"/>
    <s v=""/>
    <s v="L04-COM-TIAMZBIL"/>
    <s v="E.COM T.I A.MARTÍNEZ-BILBAO L4"/>
    <s v="1"/>
    <s v="HORARIO 24 HORAS"/>
    <d v="2020-03-01T00:00:00"/>
  </r>
  <r>
    <x v="1"/>
    <x v="1"/>
    <x v="1"/>
    <x v="32"/>
    <x v="32"/>
    <s v="IFCVSJDIM"/>
    <s v="CTO. VIA SIN JUNTA DIMETRONIC"/>
    <s v="0IFCVSJ003357"/>
    <s v="UTIL"/>
    <s v="CVSJ 436A ALONSO MARTINEZ -BILBAO"/>
    <s v=""/>
    <s v="L04-COM-TIAMZBIL"/>
    <s v="E.COM T.I A.MARTÍNEZ-BILBAO L4"/>
    <s v="1"/>
    <s v="HORARIO 24 HORAS"/>
    <d v="2020-03-01T00:00:00"/>
  </r>
  <r>
    <x v="1"/>
    <x v="1"/>
    <x v="1"/>
    <x v="32"/>
    <x v="32"/>
    <s v="IFCVSJDIM"/>
    <s v="CTO. VIA SIN JUNTA DIMETRONIC"/>
    <s v="0IFCVSJ003358"/>
    <s v="UTIL"/>
    <s v="CVSJ 435 ALONSO MARTINEZ -BILBAO"/>
    <s v=""/>
    <s v="L04-COM-TIAMZBIL"/>
    <s v="E.COM T.I A.MARTÍNEZ-BILBAO L4"/>
    <s v="1"/>
    <s v="HORARIO 24 HORAS"/>
    <d v="2020-03-01T00:00:00"/>
  </r>
  <r>
    <x v="1"/>
    <x v="1"/>
    <x v="1"/>
    <x v="32"/>
    <x v="32"/>
    <s v="IFCVSJDIM"/>
    <s v="CTO. VIA SIN JUNTA DIMETRONIC"/>
    <s v="0IFCVSJ003359"/>
    <s v="UTIL"/>
    <s v="CVSJ 435A ALONSO MARTINEZ -BILBAO"/>
    <s v=""/>
    <s v="L04-COM-TIAMZBIL"/>
    <s v="E.COM T.I A.MARTÍNEZ-BILBAO L4"/>
    <s v="1"/>
    <s v="HORARIO 24 HORAS"/>
    <d v="2020-03-01T00:00:00"/>
  </r>
  <r>
    <x v="1"/>
    <x v="1"/>
    <x v="1"/>
    <x v="32"/>
    <x v="32"/>
    <s v="IFCVSJDIM"/>
    <s v="CTO. VIA SIN JUNTA DIMETRONIC"/>
    <s v="0IFCVSJ003360"/>
    <s v="UTIL"/>
    <s v="CVSJ 435B ALONSO MARTINEZ -BILBAO"/>
    <s v=""/>
    <s v="L04-COM-TIAMZBIL"/>
    <s v="E.COM T.I A.MARTÍNEZ-BILBAO L4"/>
    <s v="1"/>
    <s v="HORARIO 24 HORAS"/>
    <d v="2020-03-01T00:00:00"/>
  </r>
  <r>
    <x v="1"/>
    <x v="1"/>
    <x v="1"/>
    <x v="32"/>
    <x v="32"/>
    <s v="IFCVSJDIM"/>
    <s v="CTO. VIA SIN JUNTA DIMETRONIC"/>
    <s v="0IFCVSJ003361"/>
    <s v="UTIL"/>
    <s v="CVSJ AZ1 ALONSO MARTINEZ -BILBAO"/>
    <s v=""/>
    <s v="L04-COM-TIAMZBIL"/>
    <s v="E.COM T.I A.MARTÍNEZ-BILBAO L4"/>
    <s v="1"/>
    <s v="HORARIO 24 HORAS"/>
    <d v="2020-03-01T00:00:00"/>
  </r>
  <r>
    <x v="1"/>
    <x v="1"/>
    <x v="1"/>
    <x v="32"/>
    <x v="32"/>
    <s v="IFCVSJDIM"/>
    <s v="CTO. VIA SIN JUNTA DIMETRONIC"/>
    <s v="0IFCVSJ003362"/>
    <s v="UTIL"/>
    <s v="CVSJ AZ2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3"/>
    <s v="UTIL"/>
    <s v="CVSJ 438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4"/>
    <s v="UTIL"/>
    <s v="CVSJ 438A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5"/>
    <s v="UTIL"/>
    <s v="CVSJ A2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6"/>
    <s v="UTIL"/>
    <s v="CVSJ A1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7"/>
    <s v="UTIL"/>
    <s v="CVSJ 437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8"/>
    <s v="UTIL"/>
    <s v="CVSJ 437A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69"/>
    <s v="UTIL"/>
    <s v="CVSJ CN1 COLON -ALONSO  MARTINEZ"/>
    <s v=""/>
    <s v="L04-COM-TICONAMZ"/>
    <s v="E.COM T.I COLÓN-A.MARTÍNEZ L4"/>
    <s v="1"/>
    <s v="HORARIO 24 HORAS"/>
    <d v="2020-03-01T00:00:00"/>
  </r>
  <r>
    <x v="1"/>
    <x v="1"/>
    <x v="1"/>
    <x v="32"/>
    <x v="32"/>
    <s v="IFCVSJDIM"/>
    <s v="CTO. VIA SIN JUNTA DIMETRONIC"/>
    <s v="0IFCVSJ003370"/>
    <s v="UTIL"/>
    <s v="CVSJ CN2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1"/>
    <s v="UTIL"/>
    <s v="CVSJ 440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2"/>
    <s v="UTIL"/>
    <s v="CVSJ 440A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3"/>
    <s v="UTIL"/>
    <s v="CVSJ 440B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4"/>
    <s v="UTIL"/>
    <s v="CVSJ 439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5"/>
    <s v="UTIL"/>
    <s v="CVSJ 439A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6"/>
    <s v="UTIL"/>
    <s v="CVSJ 439B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7"/>
    <s v="UTIL"/>
    <s v="CVSJ SR1 SERRANO -COLON"/>
    <s v=""/>
    <s v="L04-COM-TISERCON"/>
    <s v="E.COM T.I SERRANO-COLÓN L4"/>
    <s v="1"/>
    <s v="HORARIO 24 HORAS"/>
    <d v="2020-03-01T00:00:00"/>
  </r>
  <r>
    <x v="1"/>
    <x v="1"/>
    <x v="1"/>
    <x v="32"/>
    <x v="32"/>
    <s v="IFCVSJDIM"/>
    <s v="CTO. VIA SIN JUNTA DIMETRONIC"/>
    <s v="0IFCVSJ003378"/>
    <s v="UTIL"/>
    <s v="CVSJ SR2 VELAZQUEZ -SERRANO"/>
    <s v=""/>
    <s v="L04-COM-TIVELSER"/>
    <s v="E.COM T.I VELÁZQUEZ-SERRANO L4"/>
    <s v="1"/>
    <s v="HORARIO 24 HORAS"/>
    <d v="2020-03-01T00:00:00"/>
  </r>
  <r>
    <x v="1"/>
    <x v="1"/>
    <x v="1"/>
    <x v="32"/>
    <x v="32"/>
    <s v="IFCVSJDIM"/>
    <s v="CTO. VIA SIN JUNTA DIMETRONIC"/>
    <s v="0IFCVSJ003379"/>
    <s v="UTIL"/>
    <s v="CVSJ 442 VELAZQUEZ -SERRANO"/>
    <s v=""/>
    <s v="L04-COM-TIVELSER"/>
    <s v="E.COM T.I VELÁZQUEZ-SERRANO L4"/>
    <s v="1"/>
    <s v="HORARIO 24 HORAS"/>
    <d v="2020-03-01T00:00:00"/>
  </r>
  <r>
    <x v="1"/>
    <x v="1"/>
    <x v="1"/>
    <x v="32"/>
    <x v="32"/>
    <s v="IFCVSJDIM"/>
    <s v="CTO. VIA SIN JUNTA DIMETRONIC"/>
    <s v="0IFCVSJ003380"/>
    <s v="UTIL"/>
    <s v="CVSJ 442A VELAZQUEZ -SERRANO"/>
    <s v=""/>
    <s v="L04-COM-TIVELSER"/>
    <s v="E.COM T.I VELÁZQUEZ-SERRANO L4"/>
    <s v="1"/>
    <s v="HORARIO 24 HORAS"/>
    <d v="2020-03-01T00:00:00"/>
  </r>
  <r>
    <x v="1"/>
    <x v="1"/>
    <x v="1"/>
    <x v="32"/>
    <x v="32"/>
    <s v="IFCVSJDIM"/>
    <s v="CTO. VIA SIN JUNTA DIMETRONIC"/>
    <s v="0IFCVSJ003381"/>
    <s v="UTIL"/>
    <s v="CVSJ 441 VELAZQUEZ -SERRANO"/>
    <s v=""/>
    <s v="L04-COM-TIVELSER"/>
    <s v="E.COM T.I VELÁZQUEZ-SERRANO L4"/>
    <s v="1"/>
    <s v="HORARIO 24 HORAS"/>
    <d v="2020-03-01T00:00:00"/>
  </r>
  <r>
    <x v="1"/>
    <x v="1"/>
    <x v="1"/>
    <x v="32"/>
    <x v="32"/>
    <s v="IFCVSJDIM"/>
    <s v="CTO. VIA SIN JUNTA DIMETRONIC"/>
    <s v="0IFCVSJ003382"/>
    <s v="UTIL"/>
    <s v="CVSJ 441A VELAZQUEZ -SERRANO"/>
    <s v=""/>
    <s v="L04-COM-TIVELSER"/>
    <s v="E.COM T.I VELÁZQUEZ-SERRANO L4"/>
    <s v="1"/>
    <s v="HORARIO 24 HORAS"/>
    <d v="2020-03-01T00:00:00"/>
  </r>
  <r>
    <x v="1"/>
    <x v="1"/>
    <x v="1"/>
    <x v="32"/>
    <x v="32"/>
    <s v="IFCVSJDIM"/>
    <s v="CTO. VIA SIN JUNTA DIMETRONIC"/>
    <s v="0IFCVSJ003383"/>
    <s v="UTIL"/>
    <s v="CVSJ VZ1 VELAZQUEZ -SERRANO"/>
    <s v=""/>
    <s v="L04-COM-TIVELSER"/>
    <s v="E.COM T.I VELÁZQUEZ-SERRANO L4"/>
    <s v="1"/>
    <s v="HORARIO 24 HORAS"/>
    <d v="2020-03-01T00:00:00"/>
  </r>
  <r>
    <x v="1"/>
    <x v="1"/>
    <x v="1"/>
    <x v="32"/>
    <x v="32"/>
    <s v="IFCVSJDIM"/>
    <s v="CTO. VIA SIN JUNTA DIMETRONIC"/>
    <s v="0IFCVSJ003384"/>
    <s v="UTIL"/>
    <s v="CVSJ VZ2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85"/>
    <s v="UTIL"/>
    <s v="CVSJ 444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86"/>
    <s v="UTIL"/>
    <s v="CVSJ 444A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87"/>
    <s v="UTIL"/>
    <s v="CVSJ 444B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88"/>
    <s v="UTIL"/>
    <s v="CVSJ A4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89"/>
    <s v="UTIL"/>
    <s v="CVSJ A3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90"/>
    <s v="UTIL"/>
    <s v="CVSJ 443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91"/>
    <s v="UTIL"/>
    <s v="CVSJ 443A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92"/>
    <s v="UTIL"/>
    <s v="CVSJ 443B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93"/>
    <s v="UTIL"/>
    <s v="CVSJ GO1 GOYA -VELAZQUEZ"/>
    <s v=""/>
    <s v="L04-COM-TIGOYVEL"/>
    <s v="E.COM T.I GOYA-VELÁZQUEZ L4"/>
    <s v="1"/>
    <s v="HORARIO 24 HORAS"/>
    <d v="2020-03-01T00:00:00"/>
  </r>
  <r>
    <x v="1"/>
    <x v="1"/>
    <x v="1"/>
    <x v="32"/>
    <x v="32"/>
    <s v="IFCVSJDIM"/>
    <s v="CTO. VIA SIN JUNTA DIMETRONIC"/>
    <s v="0IFCVSJ003394"/>
    <s v="UTIL"/>
    <s v="CVSJ GO2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395"/>
    <s v="UTIL"/>
    <s v="CVSJ 446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396"/>
    <s v="UTIL"/>
    <s v="CVSJ A6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397"/>
    <s v="UTIL"/>
    <s v="CVSJ 446A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398"/>
    <s v="UTIL"/>
    <s v="CVSJ E4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399"/>
    <s v="UTIL"/>
    <s v="CVSJ 446B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400"/>
    <s v="UTIL"/>
    <s v="CVSJ 445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401"/>
    <s v="UTIL"/>
    <s v="CVSJ 445A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402"/>
    <s v="UTIL"/>
    <s v="CVSJ 445B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403"/>
    <s v="UTIL"/>
    <s v="CVSJ LI1 LISTA -GOYA"/>
    <s v=""/>
    <s v="L04-COM-TILISGOY"/>
    <s v="E.COM T.I LISTA-GOYA L4"/>
    <s v="1"/>
    <s v="HORARIO 24 HORAS"/>
    <d v="2020-03-01T00:00:00"/>
  </r>
  <r>
    <x v="1"/>
    <x v="1"/>
    <x v="1"/>
    <x v="32"/>
    <x v="32"/>
    <s v="IFCVSJDIM"/>
    <s v="CTO. VIA SIN JUNTA DIMETRONIC"/>
    <s v="0IFCVSJ003404"/>
    <s v="UTIL"/>
    <s v="CVSJ LI2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05"/>
    <s v="UTIL"/>
    <s v="CVSJ 448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06"/>
    <s v="UTIL"/>
    <s v="CVSJ 448A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07"/>
    <s v="UTIL"/>
    <s v="CVSJ 448B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08"/>
    <s v="UTIL"/>
    <s v="CVSJ A2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09"/>
    <s v="UTIL"/>
    <s v="CVSJ A1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10"/>
    <s v="UTIL"/>
    <s v="CVSJ 447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11"/>
    <s v="UTIL"/>
    <s v="CVSJ 447A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12"/>
    <s v="UTIL"/>
    <s v="CVSJ 447B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13"/>
    <s v="UTIL"/>
    <s v="CVSJ DL1 DIEGO LEON -LISTA"/>
    <s v=""/>
    <s v="L04-COM-TIDLELIS"/>
    <s v="E.COM T.I  D.DE LEÓN-LISTA L4"/>
    <s v="1"/>
    <s v="HORARIO 24 HORAS"/>
    <d v="2020-03-01T00:00:00"/>
  </r>
  <r>
    <x v="1"/>
    <x v="1"/>
    <x v="1"/>
    <x v="32"/>
    <x v="32"/>
    <s v="IFCVSJDIM"/>
    <s v="CTO. VIA SIN JUNTA DIMETRONIC"/>
    <s v="0IFCVSJ003414"/>
    <s v="UTIL"/>
    <s v="CVSJ DL2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15"/>
    <s v="UTIL"/>
    <s v="CVSJ 450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16"/>
    <s v="UTIL"/>
    <s v="CVSJ 450A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17"/>
    <s v="UTIL"/>
    <s v="CVSJ 450B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18"/>
    <s v="UTIL"/>
    <s v="CVSJ A4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19"/>
    <s v="UTIL"/>
    <s v="CVSJ A3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20"/>
    <s v="UTIL"/>
    <s v="CVSJ 449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21"/>
    <s v="UTIL"/>
    <s v="CVSJ 449A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22"/>
    <s v="UTIL"/>
    <s v="CVSJ 449B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23"/>
    <s v="UTIL"/>
    <s v="CVSJ AM1 AV AMERICA -DIEGO LEON"/>
    <s v=""/>
    <s v="L04-COM-TIAAMDLE"/>
    <s v="E.COM T.I A.AMÉRICA-D. LEÓN L4"/>
    <s v="1"/>
    <s v="HORARIO 24 HORAS"/>
    <d v="2020-03-01T00:00:00"/>
  </r>
  <r>
    <x v="1"/>
    <x v="1"/>
    <x v="1"/>
    <x v="32"/>
    <x v="32"/>
    <s v="IFCVSJDIM"/>
    <s v="CTO. VIA SIN JUNTA DIMETRONIC"/>
    <s v="0IFCVSJ003424"/>
    <s v="UTIL"/>
    <s v="CVSJ AM2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25"/>
    <s v="UTIL"/>
    <s v="CVSJ 452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26"/>
    <s v="UTIL"/>
    <s v="CVSJ 452A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27"/>
    <s v="UTIL"/>
    <s v="CVSJ 452B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28"/>
    <s v="UTIL"/>
    <s v="CVSJ 452C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29"/>
    <s v="UTIL"/>
    <s v="CVSJ 452D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0"/>
    <s v="UTIL"/>
    <s v="CVSJ 451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1"/>
    <s v="UTIL"/>
    <s v="CVSJ 451A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2"/>
    <s v="UTIL"/>
    <s v="CVSJ 451B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3"/>
    <s v="UTIL"/>
    <s v="CVSJ 451C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4"/>
    <s v="UTIL"/>
    <s v="CVSJ 451D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5"/>
    <s v="UTIL"/>
    <s v="CVSJ PD1 PROSPERIDAD -AV AMERICA"/>
    <s v=""/>
    <s v="L04-COM-TIPROAAM"/>
    <s v="E.COM T.I PROSPERIDAD-A. AMÉRICA L4"/>
    <s v="1"/>
    <s v="HORARIO 24 HORAS"/>
    <d v="2020-03-01T00:00:00"/>
  </r>
  <r>
    <x v="1"/>
    <x v="1"/>
    <x v="1"/>
    <x v="32"/>
    <x v="32"/>
    <s v="IFCVSJDIM"/>
    <s v="CTO. VIA SIN JUNTA DIMETRONIC"/>
    <s v="0IFCVSJ003436"/>
    <s v="UTIL"/>
    <s v="CVSJ PD2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37"/>
    <s v="UTIL"/>
    <s v="CVSJ 454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38"/>
    <s v="UTIL"/>
    <s v="CVSJ 454A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39"/>
    <s v="UTIL"/>
    <s v="CVSJ 454B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0"/>
    <s v="UTIL"/>
    <s v="CVSJ 454C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1"/>
    <s v="UTIL"/>
    <s v="CVSJ A6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2"/>
    <s v="UTIL"/>
    <s v="CVSJ A5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3"/>
    <s v="UTIL"/>
    <s v="CVSJ 453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4"/>
    <s v="UTIL"/>
    <s v="CVSJ 453A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5"/>
    <s v="UTIL"/>
    <s v="CVSJ 453B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6"/>
    <s v="UTIL"/>
    <s v="CVSJ 453C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7"/>
    <s v="UTIL"/>
    <s v="CVSJ 453D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8"/>
    <s v="UTIL"/>
    <s v="CVSJ AT1 ALFONSO XIII -PROSPERIDAD"/>
    <s v=""/>
    <s v="L04-COM-TIALFPRO"/>
    <s v="E.COM T.I ALFONSO XIII-PROSPERIDAD L4"/>
    <s v="1"/>
    <s v="HORARIO 24 HORAS"/>
    <d v="2020-03-01T00:00:00"/>
  </r>
  <r>
    <x v="1"/>
    <x v="1"/>
    <x v="1"/>
    <x v="32"/>
    <x v="32"/>
    <s v="IFCVSJDIM"/>
    <s v="CTO. VIA SIN JUNTA DIMETRONIC"/>
    <s v="0IFCVSJ003449"/>
    <s v="UTIL"/>
    <s v="CVSJ AT2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0"/>
    <s v="UTIL"/>
    <s v="CVSJ 456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1"/>
    <s v="UTIL"/>
    <s v="CVSJ 456B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2"/>
    <s v="UTIL"/>
    <s v="CVSJ 456C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3"/>
    <s v="UTIL"/>
    <s v="CVSJ 455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4"/>
    <s v="UTIL"/>
    <s v="CVSJ 455A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5"/>
    <s v="UTIL"/>
    <s v="CVSJ 455B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6"/>
    <s v="UTIL"/>
    <s v="CVSJ 456A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7"/>
    <s v="UTIL"/>
    <s v="CVSJ LP1 AVENIDA PAZ -ALFONSOXIII"/>
    <s v=""/>
    <s v="L04-COM-TIAPAALF"/>
    <s v="E.COM T.I A.PAZ-ALFONSO XIII L4"/>
    <s v="1"/>
    <s v="HORARIO 24 HORAS"/>
    <d v="2020-03-01T00:00:00"/>
  </r>
  <r>
    <x v="1"/>
    <x v="1"/>
    <x v="1"/>
    <x v="32"/>
    <x v="32"/>
    <s v="IFCVSJDIM"/>
    <s v="CTO. VIA SIN JUNTA DIMETRONIC"/>
    <s v="0IFCVSJ003458"/>
    <s v="UTIL"/>
    <s v="CVSJ LP2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59"/>
    <s v="UTIL"/>
    <s v="CVSJ 458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0"/>
    <s v="UTIL"/>
    <s v="CVSJ 458A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1"/>
    <s v="UTIL"/>
    <s v="CVSJ 458B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2"/>
    <s v="UTIL"/>
    <s v="CVSJ 458C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3"/>
    <s v="UTIL"/>
    <s v="CVSJ 457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4"/>
    <s v="UTIL"/>
    <s v="CVSJ 457A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5"/>
    <s v="UTIL"/>
    <s v="CVSJ 457B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6"/>
    <s v="UTIL"/>
    <s v="CVSJ 457C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7"/>
    <s v="UTIL"/>
    <s v="CVSJ AS1 ARTURO SORIA -AVENIDA PAZ"/>
    <s v=""/>
    <s v="L04-COM-TIASOAPA"/>
    <s v="E.COM T.I A.SORIA-A.PAZ L4"/>
    <s v="1"/>
    <s v="HORARIO 24 HORAS"/>
    <d v="2020-03-01T00:00:00"/>
  </r>
  <r>
    <x v="1"/>
    <x v="1"/>
    <x v="1"/>
    <x v="32"/>
    <x v="32"/>
    <s v="IFCVSJDIM"/>
    <s v="CTO. VIA SIN JUNTA DIMETRONIC"/>
    <s v="0IFCVSJ003468"/>
    <s v="UTIL"/>
    <s v="CVSJ AS2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69"/>
    <s v="UTIL"/>
    <s v="CVSJ A2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0"/>
    <s v="UTIL"/>
    <s v="CVSJ 460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1"/>
    <s v="UTIL"/>
    <s v="CVSJ 460A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2"/>
    <s v="UTIL"/>
    <s v="CVSJ 460B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3"/>
    <s v="UTIL"/>
    <s v="CVSJ 460C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4"/>
    <s v="UTIL"/>
    <s v="CVSJ A4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5"/>
    <s v="UTIL"/>
    <s v="CVSJ A3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6"/>
    <s v="UTIL"/>
    <s v="CVSJ 459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7"/>
    <s v="UTIL"/>
    <s v="CVSJ 459A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8"/>
    <s v="UTIL"/>
    <s v="CVSJ 459B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79"/>
    <s v="UTIL"/>
    <s v="CVSJ 459C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80"/>
    <s v="UTIL"/>
    <s v="CVSJ A1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81"/>
    <s v="UTIL"/>
    <s v="CVSJ EZ1 ESPERANZA -ARTURO SORIA"/>
    <s v=""/>
    <s v="L04-COM-TIESPASO"/>
    <s v="E.COM T.I ESPERANZA-A.SORIA L4"/>
    <s v="1"/>
    <s v="HORARIO 24 HORAS"/>
    <d v="2020-03-01T00:00:00"/>
  </r>
  <r>
    <x v="1"/>
    <x v="1"/>
    <x v="1"/>
    <x v="32"/>
    <x v="32"/>
    <s v="IFCVSJDIM"/>
    <s v="CTO. VIA SIN JUNTA DIMETRONIC"/>
    <s v="0IFCVSJ003482"/>
    <s v="UTIL"/>
    <s v="CVSJ EZ2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3"/>
    <s v="UTIL"/>
    <s v="CVSJ 462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4"/>
    <s v="UTIL"/>
    <s v="CVSJ 462A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5"/>
    <s v="UTIL"/>
    <s v="CVSJ 461A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6"/>
    <s v="UTIL"/>
    <s v="CVSJ 461B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7"/>
    <s v="UTIL"/>
    <s v="CVSJ 462B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8"/>
    <s v="UTIL"/>
    <s v="CVSJ 462C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89"/>
    <s v="UTIL"/>
    <s v="CVSJ 462D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0"/>
    <s v="UTIL"/>
    <s v="CVSJ 462E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1"/>
    <s v="UTIL"/>
    <s v="CVSJ CA2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2"/>
    <s v="UTIL"/>
    <s v="CVSJ CA1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493"/>
    <s v="UTIL"/>
    <s v="CVSJ 461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4"/>
    <s v="UTIL"/>
    <s v="CVSJ 461C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5"/>
    <s v="UTIL"/>
    <s v="CVSJ 461D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6"/>
    <s v="UTIL"/>
    <s v="CVSJ 461E ESPERANZA -CANILLAS"/>
    <s v=""/>
    <s v="L04-COM-TIESPCAS"/>
    <s v="E.COM T.I ESPERANZA-CANILLAS L4"/>
    <s v="1"/>
    <s v="HORARIO 24 HORAS"/>
    <d v="2020-03-01T00:00:00"/>
  </r>
  <r>
    <x v="1"/>
    <x v="1"/>
    <x v="1"/>
    <x v="32"/>
    <x v="32"/>
    <s v="IFCVSJDIM"/>
    <s v="CTO. VIA SIN JUNTA DIMETRONIC"/>
    <s v="0IFCVSJ003497"/>
    <s v="UTIL"/>
    <s v="CVSJ 464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498"/>
    <s v="UTIL"/>
    <s v="CVSJ 464A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499"/>
    <s v="UTIL"/>
    <s v="CVSJ 464B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0"/>
    <s v="UTIL"/>
    <s v="CVSJ A6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1"/>
    <s v="UTIL"/>
    <s v="CVSJ MC2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2"/>
    <s v="UTIL"/>
    <s v="CVSJ MC1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3"/>
    <s v="UTIL"/>
    <s v="CVSJ A5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4"/>
    <s v="UTIL"/>
    <s v="CVSJ 463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5"/>
    <s v="UTIL"/>
    <s v="CVSJ 463A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6"/>
    <s v="UTIL"/>
    <s v="CVSJ 463B CANILLAS -MAR CRISTAL"/>
    <s v=""/>
    <s v="L04-COM-TICASMCR"/>
    <s v="E.COM T.I CANILLAS-MAR CRISTAL L4"/>
    <s v="1"/>
    <s v="HORARIO 24 HORAS"/>
    <d v="2020-03-01T00:00:00"/>
  </r>
  <r>
    <x v="1"/>
    <x v="1"/>
    <x v="1"/>
    <x v="32"/>
    <x v="32"/>
    <s v="IFCVSJDIM"/>
    <s v="CTO. VIA SIN JUNTA DIMETRONIC"/>
    <s v="0IFCVSJ003507"/>
    <s v="UTIL"/>
    <s v="CVSJ 466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08"/>
    <s v="UTIL"/>
    <s v="CVSJ 466A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09"/>
    <s v="UTIL"/>
    <s v="CVSJ 466B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0"/>
    <s v="UTIL"/>
    <s v="CVSJ A10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1"/>
    <s v="UTIL"/>
    <s v="CVSJ SL2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2"/>
    <s v="UTIL"/>
    <s v="CVSJ A9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3"/>
    <s v="UTIL"/>
    <s v="CVSJ 465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4"/>
    <s v="UTIL"/>
    <s v="CVSJ 465A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5"/>
    <s v="UTIL"/>
    <s v="CVSJ A7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6"/>
    <s v="UTIL"/>
    <s v="CVSJ 465B MAR CRISTAL -SAN LORENZO"/>
    <s v=""/>
    <s v="L04-COM-TIMCRSLO"/>
    <s v="E.COM T.I MAR CRISTAL-SAN LORENZO L4"/>
    <s v="1"/>
    <s v="HORARIO 24 HORAS"/>
    <d v="2020-03-01T00:00:00"/>
  </r>
  <r>
    <x v="1"/>
    <x v="1"/>
    <x v="1"/>
    <x v="32"/>
    <x v="32"/>
    <s v="IFCVSJDIM"/>
    <s v="CTO. VIA SIN JUNTA DIMETRONIC"/>
    <s v="0IFCVSJ003517"/>
    <s v="UTIL"/>
    <s v="CVSJ BF2 LA PESETA-LA FORTUNA"/>
    <s v=""/>
    <s v="L11-COM-TILPELFO"/>
    <s v="E.COM T.I LA PESETA LA FORTUNA"/>
    <s v="1"/>
    <s v="HORARIO 24 HORAS"/>
    <d v="2010-09-20T00:00:00"/>
  </r>
  <r>
    <x v="0"/>
    <x v="0"/>
    <x v="0"/>
    <x v="33"/>
    <x v="33"/>
    <s v="IFDCAGPC1"/>
    <s v="DISY.CTE.ALTERNA GAS"/>
    <s v="0IFDCAG000001"/>
    <s v="UTIL"/>
    <s v="DISY 15KV(11ABR) SILICIO 1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2"/>
    <s v="UTIL"/>
    <s v="DISY 15KV(12ABR) SILICIO 2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3"/>
    <s v="UTIL"/>
    <s v="DISY 15KV(13ABR) SILICIO 3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4"/>
    <s v="UTIL"/>
    <s v="DISY 15KV(21ABR) C1 INT ABR-PEL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5"/>
    <s v="UTIL"/>
    <s v="DISY 15KV(22ABR) C2 INT ABR-PEL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6"/>
    <s v="UTIL"/>
    <s v="DISY 15KV(23ABR) C1 INT ABR-PES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7"/>
    <s v="UTIL"/>
    <s v="DISY 15KV(24ABR) C2 INT ABR-PES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8"/>
    <s v="UTIL"/>
    <s v="DISY 15KV(25ABR) UNION DE BARRAS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09"/>
    <s v="UTIL"/>
    <s v="DISY 15KV(15ABR) C1 ALIM IB AGUACATE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10"/>
    <s v="UTIL"/>
    <s v="DISY 15KV(16ABR) C2 ALIM IB AGUACATE"/>
    <s v=""/>
    <s v="SABR-CCA"/>
    <s v="C.CORR.ALTERNA  SUB.ABRANTES"/>
    <s v="1"/>
    <s v="HORARIO 24 HORAS"/>
    <d v="2003-01-01T00:00:00"/>
  </r>
  <r>
    <x v="0"/>
    <x v="0"/>
    <x v="0"/>
    <x v="33"/>
    <x v="33"/>
    <s v="IFDCAGPC1"/>
    <s v="DISY.CTE.ALTERNA GAS"/>
    <s v="0IFDCAG000011"/>
    <s v="UTIL"/>
    <s v="DISY 15KV(11ACA) SILICIO 1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2"/>
    <s v="UTIL"/>
    <s v="DISY 15KV(12ACA) SILICIO 2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3"/>
    <s v="UTIL"/>
    <s v="DISY 15KV(13ACA) SILICIO 3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4"/>
    <s v="UTIL"/>
    <s v="DISY 15KV(65ACA) C1 TUNEL L5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5"/>
    <s v="UTIL"/>
    <s v="DISY 15KV(66ACA) C2 TUNEL L5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6"/>
    <s v="UTIL"/>
    <s v="DISY 15KV(15ACA) C1 ALIM IB MELANCOLICOS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7"/>
    <s v="UTIL"/>
    <s v="DISY 15KV(16ACA) C1 ALIM IB EMBAJADORES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8"/>
    <s v="UTIL"/>
    <s v="DISY 15KV(21ACA) C1 INT ACA-CEN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19"/>
    <s v="UTIL"/>
    <s v="DISY 15KV(25ACA) UNION DE BARRAS"/>
    <s v=""/>
    <s v="SACA-CCA"/>
    <s v="C.CORIENTE ALTERNA  SUB.ACACIAS"/>
    <s v="1"/>
    <s v="HORARIO 24 HORAS"/>
    <d v="2003-01-01T00:00:00"/>
  </r>
  <r>
    <x v="0"/>
    <x v="0"/>
    <x v="0"/>
    <x v="33"/>
    <x v="33"/>
    <s v="IFDCAGPC1"/>
    <s v="DISY.CTE.ALTERNA GAS"/>
    <s v="0IFDCAG000020"/>
    <s v="UTIL"/>
    <s v="DISY 15KV(11AER) SILICIO 1"/>
    <s v=""/>
    <s v="SAER-CCA"/>
    <s v="C.CORR.ALTERNA  SUB.AEROPUERTO"/>
    <s v="1"/>
    <s v="HORARIO 24 HORAS"/>
    <d v="2003-01-01T00:00:00"/>
  </r>
  <r>
    <x v="0"/>
    <x v="0"/>
    <x v="0"/>
    <x v="33"/>
    <x v="33"/>
    <s v="IFDCAGPC1"/>
    <s v="DISY.CTE.ALTERNA GAS"/>
    <s v="0IFDCAG000021"/>
    <s v="UTIL"/>
    <s v="DISY 15KV(12AER) SILICIO 2"/>
    <s v=""/>
    <s v="SAER-CCA"/>
    <s v="C.CORR.ALTERNA  SUB.AEROPUERTO"/>
    <s v="1"/>
    <s v="HORARIO 24 HORAS"/>
    <d v="2003-01-01T00:00:00"/>
  </r>
  <r>
    <x v="0"/>
    <x v="0"/>
    <x v="0"/>
    <x v="33"/>
    <x v="33"/>
    <s v="IFDCAGPC1"/>
    <s v="DISY.CTE.ALTERNA GAS"/>
    <s v="0IFDCAG000022"/>
    <s v="UTIL"/>
    <s v="DISY 15KV(21AER) C1 INT AER-CNA"/>
    <s v=""/>
    <s v="SAER-CCA"/>
    <s v="C.CORR.ALTERNA  SUB.AEROPUERTO"/>
    <s v="1"/>
    <s v="HORARIO 24 HORAS"/>
    <d v="2003-01-01T00:00:00"/>
  </r>
  <r>
    <x v="0"/>
    <x v="0"/>
    <x v="0"/>
    <x v="33"/>
    <x v="33"/>
    <s v="IFDCAGPC1"/>
    <s v="DISY.CTE.ALTERNA GAS"/>
    <s v="0IFDCAG000023"/>
    <s v="UTIL"/>
    <s v="DISY 15KV(22AER) C2 INT AER-CNA"/>
    <s v=""/>
    <s v="SAER-CCA"/>
    <s v="C.CORR.ALTERNA  SUB.AEROPUERTO"/>
    <s v="1"/>
    <s v="HORARIO 24 HORAS"/>
    <d v="2003-01-01T00:00:00"/>
  </r>
  <r>
    <x v="0"/>
    <x v="0"/>
    <x v="0"/>
    <x v="33"/>
    <x v="33"/>
    <s v="IFDCAGPC1"/>
    <s v="DISY.CTE.ALTERNA GAS"/>
    <s v="0IFDCAG000024"/>
    <s v="UTIL"/>
    <s v="DISY 15KV(25AER) UNION DE BARRAS"/>
    <s v=""/>
    <s v="SAER-CCA"/>
    <s v="C.CORR.ALTERNA  SUB.AEROPUERTO"/>
    <s v="1"/>
    <s v="HORARIO 24 HORAS"/>
    <d v="2003-01-01T00:00:00"/>
  </r>
  <r>
    <x v="0"/>
    <x v="0"/>
    <x v="0"/>
    <x v="33"/>
    <x v="33"/>
    <s v="IFDCAGPC1"/>
    <s v="DISY.CTE.ALTERNA GAS"/>
    <s v="0IFDCAG000025"/>
    <s v="UTIL"/>
    <s v="DISY 15KV(13AER) SILICIO 3"/>
    <s v=""/>
    <s v="SAER-CCA"/>
    <s v="C.CORR.ALTERNA  SUB.AEROPUERTO"/>
    <s v="1"/>
    <s v="HORARIO 24 HORAS"/>
    <d v="2003-01-01T00:00:00"/>
  </r>
  <r>
    <x v="0"/>
    <x v="0"/>
    <x v="0"/>
    <x v="33"/>
    <x v="33"/>
    <s v="IFDCAGPC1"/>
    <s v="DISY.CTE.ALTERNA GAS"/>
    <s v="0IFDCAG000030"/>
    <s v="UTIL"/>
    <s v="DISY 15KV(11AMA) SILICIO 1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1"/>
    <s v="UTIL"/>
    <s v="DISY 15KV(12AMA) SILICIO 2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2"/>
    <s v="UTIL"/>
    <s v="DISY 15KV(13AMA) SILICIO 3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3"/>
    <s v="UTIL"/>
    <s v="DISY 15KV(15AMA) C1 ALIM IB PILAR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4"/>
    <s v="UTIL"/>
    <s v="DISY 15KV(16AMA) C1 INT AMA-PIL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5"/>
    <s v="UTIL"/>
    <s v="DISY 15KV(21AMA) C1 INT AMA-LAC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6"/>
    <s v="UTIL"/>
    <s v="DISY 15KV(22AMA) C2 INT AMA-LAC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7"/>
    <s v="UTIL"/>
    <s v="DISY 15KV(23AMA) C1 INT AMA-FRO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8"/>
    <s v="UTIL"/>
    <s v="DISY 15KV(24AMA) C2 INT AMA-FRO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39"/>
    <s v="UTIL"/>
    <s v="DISY 15KV(25AMA) UNION DE BARRAS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40"/>
    <s v="UTIL"/>
    <s v="DISY 15KV(65AMA) C1 TUNEL L7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41"/>
    <s v="UTIL"/>
    <s v="DISY 15KV(66AMA) C2 TUNEL L7"/>
    <s v=""/>
    <s v="SAMA-CCA"/>
    <s v="C.CORR.ALTERNA  SUB.A.MACHADO"/>
    <s v="1"/>
    <s v="HORARIO 24 HORAS"/>
    <d v="2003-01-01T00:00:00"/>
  </r>
  <r>
    <x v="0"/>
    <x v="0"/>
    <x v="0"/>
    <x v="33"/>
    <x v="33"/>
    <s v="IFDCAGPC1"/>
    <s v="DISY.CTE.ALTERNA GAS"/>
    <s v="0IFDCAG000049"/>
    <s v="UTIL"/>
    <s v="DISY 15KV(11ARG) SILICIO 1"/>
    <s v=""/>
    <s v="SARG-CCA"/>
    <s v="C.CORR.ALTERNA  SUB.ARGÜELLES"/>
    <s v="1"/>
    <s v="HORARIO 24 HORAS"/>
    <d v="2003-01-01T00:00:00"/>
  </r>
  <r>
    <x v="0"/>
    <x v="0"/>
    <x v="0"/>
    <x v="33"/>
    <x v="33"/>
    <s v="IFDCAGPC1"/>
    <s v="DISY.CTE.ALTERNA GAS"/>
    <s v="0IFDCAG000050"/>
    <s v="UTIL"/>
    <s v="DISY 15KV(12ARG) SILICIO 2"/>
    <s v=""/>
    <s v="SARG-CCA"/>
    <s v="C.CORR.ALTERNA  SUB.ARGÜELLES"/>
    <s v="1"/>
    <s v="HORARIO 24 HORAS"/>
    <d v="2003-01-01T00:00:00"/>
  </r>
  <r>
    <x v="0"/>
    <x v="0"/>
    <x v="0"/>
    <x v="33"/>
    <x v="33"/>
    <s v="IFDCAGPC1"/>
    <s v="DISY.CTE.ALTERNA GAS"/>
    <s v="0IFDCAG000051"/>
    <s v="UTIL"/>
    <s v="DISY 15KV(15ARG) C1 INT ARG-CEN"/>
    <s v=""/>
    <s v="SARG-CCA"/>
    <s v="C.CORR.ALTERNA  SUB.ARGÜELLES"/>
    <s v="1"/>
    <s v="HORARIO 24 HORAS"/>
    <d v="2003-01-01T00:00:00"/>
  </r>
  <r>
    <x v="0"/>
    <x v="0"/>
    <x v="0"/>
    <x v="33"/>
    <x v="33"/>
    <s v="IFDCAGPC1"/>
    <s v="DISY.CTE.ALTERNA GAS"/>
    <s v="0IFDCAG000052"/>
    <s v="UTIL"/>
    <s v="DISY 15KV(66ARG) C1 INT ARG-QUE"/>
    <s v=""/>
    <s v="SARG-CCA"/>
    <s v="C.CORR.ALTERNA  SUB.ARGÜELLES"/>
    <s v="1"/>
    <s v="HORARIO 24 HORAS"/>
    <d v="2003-01-01T00:00:00"/>
  </r>
  <r>
    <x v="0"/>
    <x v="0"/>
    <x v="0"/>
    <x v="33"/>
    <x v="33"/>
    <s v="IFDCAGPC1"/>
    <s v="DISY.CTE.ALTERNA GAS"/>
    <s v="0IFDCAG000053"/>
    <s v="UTIL"/>
    <s v="DISY 15KV(25ARG) UNION DE BARRAS"/>
    <s v=""/>
    <s v="SARG-CCA"/>
    <s v="C.CORR.ALTERNA  SUB.ARGÜELLES"/>
    <s v="1"/>
    <s v="HORARIO 24 HORAS"/>
    <d v="2003-01-01T00:00:00"/>
  </r>
  <r>
    <x v="0"/>
    <x v="0"/>
    <x v="0"/>
    <x v="33"/>
    <x v="33"/>
    <s v="IFDCAGPC1"/>
    <s v="DISY.CTE.ALTERNA GAS"/>
    <s v="0IFDCAG000055"/>
    <s v="UTIL"/>
    <s v="DISY 15KV(11ART) SILICIO 1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56"/>
    <s v="UTIL"/>
    <s v="DISY 15KV(12ART) SILICIO 2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57"/>
    <s v="UTIL"/>
    <s v="DISY 15KV(13ART) SILICIO 3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58"/>
    <s v="UTIL"/>
    <s v="DISY 15KV(15ART) C1 ALIM UF MORATALAZ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59"/>
    <s v="UTIL"/>
    <s v="DISY 15KV(16ART) C2 ALIM UF MORATALAZ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60"/>
    <s v="UTIL"/>
    <s v="DISY 15KV(25ART) UNION DE BARRAS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61"/>
    <s v="UTIL"/>
    <s v="DISY 15KV(65ART) C1 TUNEL L9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62"/>
    <s v="UTIL"/>
    <s v="DISY 15KV(66ART) C2 TUNEL L9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63"/>
    <s v="UTIL"/>
    <s v="DISY 15KV(21ART) C1 INT ART-VAL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64"/>
    <s v="UTIL"/>
    <s v="DISY 15KV(22ART) C1 INT ART-EST"/>
    <s v=""/>
    <s v="SART-CCA"/>
    <s v="C.CORR.ALTERNA  SUB. ARTILLEROS"/>
    <s v="1"/>
    <s v="HORARIO 24 HORAS"/>
    <d v="2003-01-01T00:00:00"/>
  </r>
  <r>
    <x v="0"/>
    <x v="0"/>
    <x v="0"/>
    <x v="33"/>
    <x v="33"/>
    <s v="IFDCAGPC1"/>
    <s v="DISY.CTE.ALTERNA GAS"/>
    <s v="0IFDCAG000065"/>
    <s v="UTIL"/>
    <s v="DISY 15KV(11ARE) SILICIO 1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66"/>
    <s v="UTIL"/>
    <s v="DISY 15KV(12ARE) SILICIO 2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67"/>
    <s v="UTIL"/>
    <s v="DISY 15KV(15ARE) C1 ALIM UF ARGANDA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68"/>
    <s v="UTIL"/>
    <s v="DISY 15KV(16ARE) C2 ALIM UF ARGANDA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69"/>
    <s v="UTIL"/>
    <s v="DISY 15KV(21ARE) C1 INT ARE-LAP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70"/>
    <s v="UTIL"/>
    <s v="DISY 15KV(25ARE) UNION DE BARRAS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71"/>
    <s v="UTIL"/>
    <s v="DISY 15KV(65ARE) C1 TUNEL L9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72"/>
    <s v="UTIL"/>
    <s v="DISY 15KV(66ARE) C2 TUNEL L9"/>
    <s v=""/>
    <s v="SARE-CCA"/>
    <s v="C.CORR.ALTERNA  SUB.ARGANDA REY"/>
    <s v="1"/>
    <s v="HORARIO 24 HORAS"/>
    <d v="2003-01-01T00:00:00"/>
  </r>
  <r>
    <x v="0"/>
    <x v="0"/>
    <x v="0"/>
    <x v="33"/>
    <x v="33"/>
    <s v="IFDCAGPC1"/>
    <s v="DISY.CTE.ALTERNA GAS"/>
    <s v="0IFDCAG000073"/>
    <s v="UTIL"/>
    <s v="DISY 15KV(11ASO) SILICIO 1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74"/>
    <s v="UTIL"/>
    <s v="DISY 15KV(12ASO) SILICIO 2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75"/>
    <s v="UTIL"/>
    <s v="DISY 15KV(15ASO) C1 ALIM UF EL COTO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76"/>
    <s v="UTIL"/>
    <s v="DISY 15KV(16ASO) C1 ALIM UF HORTALEZA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77"/>
    <s v="UTIL"/>
    <s v="DISY 15KV(25ASO) UNION DE BARRAS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78"/>
    <s v="UTIL"/>
    <s v="DISY 15KV(17ASO) C2 ALIM UF HORTALEZA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79"/>
    <s v="UTIL"/>
    <s v="DISY 15KV(21ASO) C1 INT ASO-MAR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80"/>
    <s v="UTIL"/>
    <s v="DISY 15KV(22ASO) C1 INT ASO-COL"/>
    <s v=""/>
    <s v="SASO-CCA"/>
    <s v="C.CORR.ALTERNA  SUB.A.SORIA"/>
    <s v="1"/>
    <s v="HORARIO 24 HORAS"/>
    <d v="2003-01-01T00:00:00"/>
  </r>
  <r>
    <x v="0"/>
    <x v="0"/>
    <x v="0"/>
    <x v="33"/>
    <x v="33"/>
    <s v="IFDCAGPC1"/>
    <s v="DISY.CTE.ALTERNA GAS"/>
    <s v="0IFDCAG000083"/>
    <s v="UTIL"/>
    <s v="DISY 15KV(11BEG) SILICIO 1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84"/>
    <s v="UTIL"/>
    <s v="DISY 15KV(12BEG) SILICIO 2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85"/>
    <s v="UTIL"/>
    <s v="DISY 15KV(15BEG) C1 INT BEG-NMI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86"/>
    <s v="UTIL"/>
    <s v="DISY 15KV(16BEG) C2 INT BEG-NMI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87"/>
    <s v="UTIL"/>
    <s v="DISY 15KV(21BEG) C1 INT BEG-FUE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88"/>
    <s v="UTIL"/>
    <s v="DISY 15KV(22BEG) C2 INT BEG-FUE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89"/>
    <s v="UTIL"/>
    <s v="DISY 15KV(23BEG) C1 INT BEG-PAS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90"/>
    <s v="UTIL"/>
    <s v="DISY 15KV(25BEG) UNION DE BARRAS"/>
    <s v=""/>
    <s v="SBEG-CCA"/>
    <s v="C.CORR.ALTERNA  SUB.BEGOÑA"/>
    <s v="1"/>
    <s v="HORARIO 24 HORAS"/>
    <d v="2003-01-01T00:00:00"/>
  </r>
  <r>
    <x v="0"/>
    <x v="0"/>
    <x v="0"/>
    <x v="33"/>
    <x v="33"/>
    <s v="IFDCAGPC1"/>
    <s v="DISY.CTE.ALTERNA GAS"/>
    <s v="0IFDCAG000091"/>
    <s v="UTIL"/>
    <s v="DISY 15KV(22PIL) C1 INT PIL-PAS"/>
    <s v=""/>
    <s v="SPIL-CCA"/>
    <s v="C.CORR.ALTERNA  SUB.PILAR"/>
    <s v="1"/>
    <s v="HORARIO 24 HORAS"/>
    <d v="2003-01-01T00:00:00"/>
  </r>
  <r>
    <x v="0"/>
    <x v="0"/>
    <x v="0"/>
    <x v="33"/>
    <x v="33"/>
    <s v="IFDCAGPC1"/>
    <s v="DISY.CTE.ALTERNA GAS"/>
    <s v="0IFDCAG000092"/>
    <s v="UTIL"/>
    <s v="DISY 15KV(50PIL/A-BL) INT BARRAS A/B"/>
    <s v=""/>
    <s v="SPIL-CCA"/>
    <s v="C.CORR.ALTERNA  SUB.PILAR"/>
    <s v="1"/>
    <s v="HORARIO 24 HORAS"/>
    <d v="2003-01-01T00:00:00"/>
  </r>
  <r>
    <x v="0"/>
    <x v="0"/>
    <x v="0"/>
    <x v="33"/>
    <x v="33"/>
    <s v="IFDCAGPC1"/>
    <s v="DISY.CTE.ALTERNA GAS"/>
    <s v="0IFDCAG000093"/>
    <s v="UTIL"/>
    <s v="DISY 15KV(50PIL/B-VE) INT BARRAS A/B"/>
    <s v=""/>
    <s v="SPIL-CCA"/>
    <s v="C.CORR.ALTERNA  SUB.PILAR"/>
    <s v="1"/>
    <s v="HORARIO 24 HORAS"/>
    <d v="2003-01-01T00:00:00"/>
  </r>
  <r>
    <x v="0"/>
    <x v="0"/>
    <x v="0"/>
    <x v="33"/>
    <x v="33"/>
    <s v="IFDCAGPC1"/>
    <s v="DISY.CTE.ALTERNA GAS"/>
    <s v="0IFDCAG000107"/>
    <s v="UTIL"/>
    <s v="DISY 15KV(11CCM) SILICIO 1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08"/>
    <s v="UTIL"/>
    <s v="DISY 15KV(12CCM) SILICIO 2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09"/>
    <s v="UTIL"/>
    <s v="DISY 15KV(23CCM) C1 INT CCM-QUE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0"/>
    <s v="UTIL"/>
    <s v="DISY 15KV(67CCM) C1 TUNEL L1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1"/>
    <s v="UTIL"/>
    <s v="DISY 15KV(68CCM) C2 TUNEL L1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2"/>
    <s v="UTIL"/>
    <s v="DISY 15KV(24CCM) C2 INT CCM-QUE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3"/>
    <s v="UTIL"/>
    <s v="DISY 15KV(66CCM) C2 DEPOSITO 1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4"/>
    <s v="UTIL"/>
    <s v="DISY 15KV(65CCM) C1 DEPOSITO 1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5"/>
    <s v="UTIL"/>
    <s v="DISY 15KV(25CCM) UNION DE BARRAS"/>
    <s v=""/>
    <s v="SCCM-CCA"/>
    <s v="C.CORR.ALTERNA  SUB.C.CAMINOS"/>
    <s v="1"/>
    <s v="HORARIO 24 HORAS"/>
    <d v="2003-01-01T00:00:00"/>
  </r>
  <r>
    <x v="0"/>
    <x v="0"/>
    <x v="0"/>
    <x v="33"/>
    <x v="33"/>
    <s v="IFDCAGPC1"/>
    <s v="DISY.CTE.ALTERNA GAS"/>
    <s v="0IFDCAG000116"/>
    <s v="UTIL"/>
    <s v="DISY 15KV(11CAS) SILICIO 1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17"/>
    <s v="UTIL"/>
    <s v="DISY 15KV(12CAS) SILICIO 2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18"/>
    <s v="UTIL"/>
    <s v="DISY 15KV(13CAS) SILICIO 3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19"/>
    <s v="UTIL"/>
    <s v="DISY 15KV(15CAS) C1 INT CAS-PAC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20"/>
    <s v="UTIL"/>
    <s v="DISY 15KV(16CAS) C2 INT CAS-PAC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21"/>
    <s v="UTIL"/>
    <s v="DISY 15KV(25CAS) UNION DE BARRAS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22"/>
    <s v="UTIL"/>
    <s v="DISY 15KV(65CAS) C1 TUNEL L6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23"/>
    <s v="UTIL"/>
    <s v="DISY 15KV(66CAS) C2 TUNEL L6"/>
    <s v=""/>
    <s v="SCAS-CCA"/>
    <s v="C.CORR.ALTERNA  SUB.CON.CASAL"/>
    <s v="1"/>
    <s v="HORARIO 24 HORAS"/>
    <d v="2003-01-01T00:00:00"/>
  </r>
  <r>
    <x v="0"/>
    <x v="0"/>
    <x v="0"/>
    <x v="33"/>
    <x v="33"/>
    <s v="IFDCAGPC1"/>
    <s v="DISY.CTE.ALTERNA GAS"/>
    <s v="0IFDCAG000139"/>
    <s v="UTIL"/>
    <s v="DISY 15KV(11CNA) SILICIO 1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0"/>
    <s v="UTIL"/>
    <s v="DISY 15KV(12CNA) SILICIO 2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1"/>
    <s v="UTIL"/>
    <s v="DISY 15KV(15CNA) C1 ALIM UF C.NACIONES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2"/>
    <s v="UTIL"/>
    <s v="DISY 15KV(16CNA) C2 ALIM UF C.NACIONES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3"/>
    <s v="UTIL"/>
    <s v="DISY 15KV(21CNA) C1 INT CNA-AER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4"/>
    <s v="UTIL"/>
    <s v="DISY 15KV(22CNA) C2 INT CNA-AER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5"/>
    <s v="UTIL"/>
    <s v="DISY 15KV(23CNA) C1 INT CNA-MAR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6"/>
    <s v="UTIL"/>
    <s v="DISY 15KV(25CNA) UNION DE BARRAS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7"/>
    <s v="UTIL"/>
    <s v="DISY 15KV(65CNA) C1 TUNEL L8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8"/>
    <s v="UTIL"/>
    <s v="DISY 15KV(66CNA) C2 TUNEL L8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49"/>
    <s v="UTIL"/>
    <s v="DISY 15KV(13CNA) SILICIO 3"/>
    <s v=""/>
    <s v="SCNA-CCA"/>
    <s v="C.CORR.ALTERNA  SUB.CAMPO NACIONES"/>
    <s v="1"/>
    <s v="HORARIO 24 HORAS"/>
    <d v="2003-01-01T00:00:00"/>
  </r>
  <r>
    <x v="0"/>
    <x v="0"/>
    <x v="0"/>
    <x v="33"/>
    <x v="33"/>
    <s v="IFDCAGPC1"/>
    <s v="DISY.CTE.ALTERNA GAS"/>
    <s v="0IFDCAG000150"/>
    <s v="UTIL"/>
    <s v="DISY 15KV(11DLE) SILICIO 1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1"/>
    <s v="UTIL"/>
    <s v="DISY 15KV(12DLE) SILICIO 2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2"/>
    <s v="UTIL"/>
    <s v="DISY 15KV(13DLE) SILICIO 3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3"/>
    <s v="UTIL"/>
    <s v="DISY 15KV(22DLE) C1 INT DLE-INI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4"/>
    <s v="UTIL"/>
    <s v="DISY 15KV(23DLE) C1 INT DLE-MBE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5"/>
    <s v="UTIL"/>
    <s v="DISY 15KV(26DLE) C1 INT DLE-RAR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6"/>
    <s v="UTIL"/>
    <s v="DISY 15KV(21DLE) C1 INT DLE-EAG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7"/>
    <s v="UTIL"/>
    <s v="DISY 15KV(24DLE) C2 INT DLE-MBE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8"/>
    <s v="UTIL"/>
    <s v="DISY 15KV(27DLE) C1 INT DLE-LHO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59"/>
    <s v="UTIL"/>
    <s v="DISY 15KV(25DLE/B) UNION BARRAS-ZONA B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60"/>
    <s v="UTIL"/>
    <s v="DISY 15KV(25DLE/A) UNION BARRAS-ZONA A"/>
    <s v=""/>
    <s v="SDLE-CCA"/>
    <s v="C. CORR.ALTERNA  SUB.D.  LEÓN"/>
    <s v="1"/>
    <s v="HORARIO 24 HORAS"/>
    <d v="2003-01-01T00:00:00"/>
  </r>
  <r>
    <x v="0"/>
    <x v="0"/>
    <x v="0"/>
    <x v="33"/>
    <x v="33"/>
    <s v="IFDCAGPC1"/>
    <s v="DISY.CTE.ALTERNA GAS"/>
    <s v="0IFDCAG000161"/>
    <s v="UTIL"/>
    <s v="DISY 15KV(21PAS) C1 INT PAS-PIL"/>
    <s v=""/>
    <s v="SPAS-CCA"/>
    <s v="C.CORR.ALTERNA  SUB.D.PASTRANA"/>
    <s v="1"/>
    <s v="HORARIO 24 HORAS"/>
    <d v="2003-01-01T00:00:00"/>
  </r>
  <r>
    <x v="0"/>
    <x v="0"/>
    <x v="0"/>
    <x v="33"/>
    <x v="33"/>
    <s v="IFDCAGPC1"/>
    <s v="DISY.CTE.ALTERNA GAS"/>
    <s v="0IFDCAG000162"/>
    <s v="UTIL"/>
    <s v="DISY 15KV(21EST) C1 INT EST-ART"/>
    <s v=""/>
    <s v="SEST-CCA"/>
    <s v="C.CORR.ALTERNA  SUB.ESTRELLA"/>
    <s v="1"/>
    <s v="HORARIO 24 HORAS"/>
    <d v="2003-01-01T00:00:00"/>
  </r>
  <r>
    <x v="0"/>
    <x v="0"/>
    <x v="0"/>
    <x v="33"/>
    <x v="33"/>
    <s v="IFDCAGPC1"/>
    <s v="DISY.CTE.ALTERNA GAS"/>
    <s v="0IFDCAG000163"/>
    <s v="UTIL"/>
    <s v="DISY 15KV(50EST/A-BL) INTER BARRAS A-B"/>
    <s v=""/>
    <s v="SEST-CCA"/>
    <s v="C.CORR.ALTERNA  SUB.ESTRELLA"/>
    <s v="1"/>
    <s v="HORARIO 24 HORAS"/>
    <d v="2003-01-01T00:00:00"/>
  </r>
  <r>
    <x v="0"/>
    <x v="0"/>
    <x v="0"/>
    <x v="33"/>
    <x v="33"/>
    <s v="IFDCAGPC1"/>
    <s v="DISY.CTE.ALTERNA GAS"/>
    <s v="0IFDCAG000164"/>
    <s v="UTIL"/>
    <s v="DISY 15KV(50EST/A-VE) INTER BARRAS A-B"/>
    <s v=""/>
    <s v="SEST-CCA"/>
    <s v="C.CORR.ALTERNA  SUB.ESTRELLA"/>
    <s v="1"/>
    <s v="HORARIO 24 HORAS"/>
    <d v="2003-01-01T00:00:00"/>
  </r>
  <r>
    <x v="0"/>
    <x v="0"/>
    <x v="0"/>
    <x v="33"/>
    <x v="33"/>
    <s v="IFDCAGPC1"/>
    <s v="DISY.CTE.ALTERNA GAS"/>
    <s v="0IFDCAG000165"/>
    <s v="UTIL"/>
    <s v="DISY 15KV(11FRO) SILICIO 1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66"/>
    <s v="UTIL"/>
    <s v="DISY 15KV(12FRO) SILICIO 2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67"/>
    <s v="FSTE"/>
    <s v="FSTE DISY 15KV(13FRO) (SIN USO)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68"/>
    <s v="UTIL"/>
    <s v="DISY 15KV(15FRO) C1 ALIM IB F.RODRIGUEZ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69"/>
    <s v="UTIL"/>
    <s v="DISY 15KV(16FRO) C2 ALIM IB F.RODRIGUEZ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70"/>
    <s v="UTIL"/>
    <s v="DISY 15KV(21FRO) C1 INT FRO-IFI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71"/>
    <s v="UTIL"/>
    <s v="DISY 15KV(22FRO) C2 INT FRO-IFI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72"/>
    <s v="UTIL"/>
    <s v="DISY 15KV(23FRO) C1 INT FRO-AMA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73"/>
    <s v="UTIL"/>
    <s v="DISY 15KV(24FRO) C2 INT FRO-AMA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74"/>
    <s v="UTIL"/>
    <s v="DISY 15KV(25FRO) UNION DE BARRAS"/>
    <s v=""/>
    <s v="SFRO-CCA"/>
    <s v="C.CORR.ALTERNA  SUB.FRAN.RODRÍGUEZ"/>
    <s v="1"/>
    <s v="HORARIO 24 HORAS"/>
    <d v="2003-01-01T00:00:00"/>
  </r>
  <r>
    <x v="0"/>
    <x v="0"/>
    <x v="0"/>
    <x v="33"/>
    <x v="33"/>
    <s v="IFDCAGPC1"/>
    <s v="DISY.CTE.ALTERNA GAS"/>
    <s v="0IFDCAG000175"/>
    <s v="UTIL"/>
    <s v="DISY 15KV(11GMA) SILICIO 1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76"/>
    <s v="UTIL"/>
    <s v="DISY 15KV(12GMA) SILICIO 2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77"/>
    <s v="UTIL"/>
    <s v="DISY 15KV(13GMA) SILICIO 3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78"/>
    <s v="UTIL"/>
    <s v="DISY 15KV(27GMA) C2 INT GMA-PNM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79"/>
    <s v="UTIL"/>
    <s v="DISY 15KV(15GMA) C1 ALIM UF N.MINISTERIO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0"/>
    <s v="UTIL"/>
    <s v="DISY 15KV(16GMA) C2 ALIM UF N.MINISTERIO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1"/>
    <s v="UTIL"/>
    <s v="DISY 15KV(21GMA) C1 INT GMA-PNM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2"/>
    <s v="UTIL"/>
    <s v="DISY 15KV(22GMA) C1 INT GMA-RDA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3"/>
    <s v="UTIL"/>
    <s v="DISY 15KV(25GMA) UNION DE BARRAS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4"/>
    <s v="UTIL"/>
    <s v="DISY 15KV(23GMA) C1 INT GMA-IFI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5"/>
    <s v="UTIL"/>
    <s v="DISY 15KV(24GMA) C2 INT GMA-IFI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6"/>
    <s v="UTIL"/>
    <s v="DISY 15KV(26GMA) C1 INT GMA-PAV"/>
    <s v=""/>
    <s v="SGMA-CCA"/>
    <s v="C.CORR.ALTERNA  SUB.G.MARAÑÓN"/>
    <s v="1"/>
    <s v="HORARIO 24 HORAS"/>
    <d v="2003-01-01T00:00:00"/>
  </r>
  <r>
    <x v="0"/>
    <x v="0"/>
    <x v="0"/>
    <x v="33"/>
    <x v="33"/>
    <s v="IFDCAGPC1"/>
    <s v="DISY.CTE.ALTERNA GAS"/>
    <s v="0IFDCAG000187"/>
    <s v="UTIL"/>
    <s v="DISY 15KV(11GNO) SILICIO 1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88"/>
    <s v="UTIL"/>
    <s v="DISY 15KV(12GNO) SILICIO 2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89"/>
    <s v="UTIL"/>
    <s v="DISY 15KV(13GNO) SILICIO 3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0"/>
    <s v="UTIL"/>
    <s v="DISY 15KV(25GNO) UNION DE BARRAS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1"/>
    <s v="UTIL"/>
    <s v="DISY 15KV(15GNO) C1 ALIM UF SIMANCAS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2"/>
    <s v="UTIL"/>
    <s v="DISY 15KV(21GNO) C1 INT GNO-CAN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3"/>
    <s v="UTIL"/>
    <s v="DISY 15KV(66GNO) C2 TUNEL L7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4"/>
    <s v="UTIL"/>
    <s v="DISY 15KV(65GNO) C1 TUNEL L7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5"/>
    <s v="UTIL"/>
    <s v="DISY 15KV(22GNO) C1 INT GNO-PAV"/>
    <s v=""/>
    <s v="SGNO-CCA"/>
    <s v="C.CORR.ALTERNA  SUB.G.NOBLEJAS"/>
    <s v="1"/>
    <s v="HORARIO 24 HORAS"/>
    <d v="2003-01-01T00:00:00"/>
  </r>
  <r>
    <x v="0"/>
    <x v="0"/>
    <x v="0"/>
    <x v="33"/>
    <x v="33"/>
    <s v="IFDCAGPC1"/>
    <s v="DISY.CTE.ALTERNA GAS"/>
    <s v="0IFDCAG000196"/>
    <s v="UTIL"/>
    <s v="DISY 15KV(11IFI) SILICIO 1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197"/>
    <s v="UTIL"/>
    <s v="DISY 15KV(12IFI) SILICIO 2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198"/>
    <s v="UTIL"/>
    <s v="DISY 15KV(13IFI) SILICIO 3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199"/>
    <s v="UTIL"/>
    <s v="DISY 15KV(21IFI) C1 INT IFI-GMA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0"/>
    <s v="UTIL"/>
    <s v="DISY 15KV(22IFI) C2 INT IFI-GMA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1"/>
    <s v="UTIL"/>
    <s v="DISY 15KV(23IFI) C1 INT IFI-FRO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2"/>
    <s v="UTIL"/>
    <s v="DISY 15KV(24IFI) C2 INT IFI-FRO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3"/>
    <s v="UTIL"/>
    <s v="DISY 15KV(25IFI) UNION DE BARRAS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4"/>
    <s v="UTIL"/>
    <s v="DISY 15KV(65IFI) C1 TUNEL L7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5"/>
    <s v="UTIL"/>
    <s v="DISY 15KV(66IFI) C2 TUNEL L7"/>
    <s v=""/>
    <s v="SIFI-CCA"/>
    <s v="C.CORR.ALTERNA  SUB.ISLAS FILIPINAS"/>
    <s v="1"/>
    <s v="HORARIO 24 HORAS"/>
    <d v="2003-01-01T00:00:00"/>
  </r>
  <r>
    <x v="0"/>
    <x v="0"/>
    <x v="0"/>
    <x v="33"/>
    <x v="33"/>
    <s v="IFDCAGPC1"/>
    <s v="DISY.CTE.ALTERNA GAS"/>
    <s v="0IFDCAG000206"/>
    <s v="UTIL"/>
    <s v="DISY 15KV(11INI) SILICIO 1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07"/>
    <s v="UTIL"/>
    <s v="DISY 15KV(12INI) SILICIO 2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08"/>
    <s v="UTIL"/>
    <s v="DISY 15KV(13INI) SILICIO 3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09"/>
    <s v="UTIL"/>
    <s v="DISY 15KV(21INI) C1 INT INI-DLE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0"/>
    <s v="UTIL"/>
    <s v="DISY 15KV(24INI) C1 INT INI-CRA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1"/>
    <s v="UTIL"/>
    <s v="DISY 15KV(22INI) C1 INT INI-EAG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2"/>
    <s v="UTIL"/>
    <s v="DISY 15KV(23INI) C2 INT INI-EAG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3"/>
    <s v="UTIL"/>
    <s v="DISY 15KV(25INI) UNION DE BARRAS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4"/>
    <s v="UTIL"/>
    <s v="DISY 15KV(65INI) C1 TUNEL L9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5"/>
    <s v="UTIL"/>
    <s v="DISY 15KV(66INI) C2 TUNEL L9"/>
    <s v=""/>
    <s v="SINI-CCA"/>
    <s v="C.CORR.ALTERNA  SUB.INI"/>
    <s v="1"/>
    <s v="HORARIO 24 HORAS"/>
    <d v="2003-01-01T00:00:00"/>
  </r>
  <r>
    <x v="0"/>
    <x v="0"/>
    <x v="0"/>
    <x v="33"/>
    <x v="33"/>
    <s v="IFDCAGPC1"/>
    <s v="DISY.CTE.ALTERNA GAS"/>
    <s v="0IFDCAG000216"/>
    <s v="UTIL"/>
    <s v="DISY 15KV(11LAC) SILICIO 1"/>
    <s v=""/>
    <s v="SLAC-CCA"/>
    <s v="C.CORR.ALTERNA  SUB.LACOMA"/>
    <s v="1"/>
    <s v="HORARIO 24 HORAS"/>
    <d v="2003-01-01T00:00:00"/>
  </r>
  <r>
    <x v="0"/>
    <x v="0"/>
    <x v="0"/>
    <x v="33"/>
    <x v="33"/>
    <s v="IFDCAGPC1"/>
    <s v="DISY.CTE.ALTERNA GAS"/>
    <s v="0IFDCAG000217"/>
    <s v="UTIL"/>
    <s v="DISY 15KV(12LAC) SILICIO 2"/>
    <s v=""/>
    <s v="SLAC-CCA"/>
    <s v="C.CORR.ALTERNA  SUB.LACOMA"/>
    <s v="1"/>
    <s v="HORARIO 24 HORAS"/>
    <d v="2003-01-01T00:00:00"/>
  </r>
  <r>
    <x v="0"/>
    <x v="0"/>
    <x v="0"/>
    <x v="33"/>
    <x v="33"/>
    <s v="IFDCAGPC1"/>
    <s v="DISY.CTE.ALTERNA GAS"/>
    <s v="0IFDCAG000218"/>
    <s v="UTIL"/>
    <s v="DISY 15KV(13LAC) SILICIO 3"/>
    <s v=""/>
    <s v="SLAC-CCA"/>
    <s v="C.CORR.ALTERNA  SUB.LACOMA"/>
    <s v="1"/>
    <s v="HORARIO 24 HORAS"/>
    <d v="2003-01-01T00:00:00"/>
  </r>
  <r>
    <x v="0"/>
    <x v="0"/>
    <x v="0"/>
    <x v="33"/>
    <x v="33"/>
    <s v="IFDCAGPC1"/>
    <s v="DISY.CTE.ALTERNA GAS"/>
    <s v="0IFDCAG000219"/>
    <s v="UTIL"/>
    <s v="DISY 15KV(21LAC) C1 INT LAC-AMA"/>
    <s v=""/>
    <s v="SLAC-CCA"/>
    <s v="C.CORR.ALTERNA  SUB.LACOMA"/>
    <s v="1"/>
    <s v="HORARIO 24 HORAS"/>
    <d v="2003-01-01T00:00:00"/>
  </r>
  <r>
    <x v="0"/>
    <x v="0"/>
    <x v="0"/>
    <x v="33"/>
    <x v="33"/>
    <s v="IFDCAGPC1"/>
    <s v="DISY.CTE.ALTERNA GAS"/>
    <s v="0IFDCAG000220"/>
    <s v="UTIL"/>
    <s v="DISY 15KV(22LAC) C2 INT LAC-AMA"/>
    <s v=""/>
    <s v="SLAC-CCA"/>
    <s v="C.CORR.ALTERNA  SUB.LACOMA"/>
    <s v="1"/>
    <s v="HORARIO 24 HORAS"/>
    <d v="2003-01-01T00:00:00"/>
  </r>
  <r>
    <x v="0"/>
    <x v="0"/>
    <x v="0"/>
    <x v="33"/>
    <x v="33"/>
    <s v="IFDCAGPC1"/>
    <s v="DISY.CTE.ALTERNA GAS"/>
    <s v="0IFDCAG000221"/>
    <s v="UTIL"/>
    <s v="DISY 15KV(25LAC) UNION DE BARRAS"/>
    <s v=""/>
    <s v="SLAC-CCA"/>
    <s v="C.CORR.ALTERNA  SUB.LACOMA"/>
    <s v="1"/>
    <s v="HORARIO 24 HORAS"/>
    <d v="2003-01-01T00:00:00"/>
  </r>
  <r>
    <x v="0"/>
    <x v="0"/>
    <x v="0"/>
    <x v="33"/>
    <x v="33"/>
    <s v="IFDCAGPC1"/>
    <s v="DISY.CTE.ALTERNA GAS"/>
    <s v="0IFDCAG000222"/>
    <s v="UTIL"/>
    <s v="DISY 15KV(10LHO) SILICIO 1"/>
    <s v=""/>
    <s v="SLHO-CCA"/>
    <s v="C. CORR.ALTERNA  SUB.LÓPEZ  HOYOS"/>
    <s v="1"/>
    <s v="HORARIO 24 HORAS"/>
    <d v="2003-01-01T00:00:00"/>
  </r>
  <r>
    <x v="0"/>
    <x v="0"/>
    <x v="0"/>
    <x v="33"/>
    <x v="33"/>
    <s v="IFDCAGPC1"/>
    <s v="DISY.CTE.ALTERNA GAS"/>
    <s v="0IFDCAG000223"/>
    <s v="UTIL"/>
    <s v="DISY 15KV(11LHO) SILICIO 2"/>
    <s v=""/>
    <s v="SLHO-CCA"/>
    <s v="C. CORR.ALTERNA  SUB.LÓPEZ  HOYOS"/>
    <s v="1"/>
    <s v="HORARIO 24 HORAS"/>
    <d v="2003-01-01T00:00:00"/>
  </r>
  <r>
    <x v="0"/>
    <x v="0"/>
    <x v="0"/>
    <x v="33"/>
    <x v="33"/>
    <s v="IFDCAGPC1"/>
    <s v="DISY.CTE.ALTERNA GAS"/>
    <s v="0IFDCAG000224"/>
    <s v="UTIL"/>
    <s v="DISY 15KV(65LHO) C1 TUNEL L4"/>
    <s v=""/>
    <s v="SLHO-CCA"/>
    <s v="C. CORR.ALTERNA  SUB.LÓPEZ  HOYOS"/>
    <s v="1"/>
    <s v="HORARIO 24 HORAS"/>
    <d v="2003-01-01T00:00:00"/>
  </r>
  <r>
    <x v="0"/>
    <x v="0"/>
    <x v="0"/>
    <x v="33"/>
    <x v="33"/>
    <s v="IFDCAGPC1"/>
    <s v="DISY.CTE.ALTERNA GAS"/>
    <s v="0IFDCAG000225"/>
    <s v="UTIL"/>
    <s v="DISY 15KV(66LHO) C2 TUNEL L4"/>
    <s v=""/>
    <s v="SLHO-CCA"/>
    <s v="C. CORR.ALTERNA  SUB.LÓPEZ  HOYOS"/>
    <s v="1"/>
    <s v="HORARIO 24 HORAS"/>
    <d v="2003-01-01T00:00:00"/>
  </r>
  <r>
    <x v="0"/>
    <x v="0"/>
    <x v="0"/>
    <x v="33"/>
    <x v="33"/>
    <s v="IFDCAGPC1"/>
    <s v="DISY.CTE.ALTERNA GAS"/>
    <s v="0IFDCAG000226"/>
    <s v="UTIL"/>
    <s v="DISY 15KV(21LHO) UNION DE BARRAS"/>
    <s v=""/>
    <s v="SLHO-CCA"/>
    <s v="C. CORR.ALTERNA  SUB.LÓPEZ  HOYOS"/>
    <s v="1"/>
    <s v="HORARIO 24 HORAS"/>
    <d v="2003-01-01T00:00:00"/>
  </r>
  <r>
    <x v="0"/>
    <x v="0"/>
    <x v="0"/>
    <x v="33"/>
    <x v="33"/>
    <s v="IFDCAGPC1"/>
    <s v="DISY.CTE.ALTERNA GAS"/>
    <s v="0IFDCAG000227"/>
    <s v="UTIL"/>
    <s v="DISY 15KV(11LAP) SILICIO 1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28"/>
    <s v="UTIL"/>
    <s v="DISY 15KV(12LAP) SILICIO 2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29"/>
    <s v="UTIL"/>
    <s v="DISY 15KV(21LAP) C1 INT LAP-RVA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30"/>
    <s v="UTIL"/>
    <s v="DISY 15KV(22LAP) C1 INT LAP-ARE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31"/>
    <s v="UTIL"/>
    <s v="DISY 15KV(25LAP) UNION DE BARRAS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32"/>
    <s v="UTIL"/>
    <s v="DISY 15KV(65LAP) C1 TUNEL L9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33"/>
    <s v="UTIL"/>
    <s v="DISY 15KV(66LAP) C2 TUNEL L9"/>
    <s v=""/>
    <s v="SLAP-CCA"/>
    <s v="C.CORR.ALTERNA  SUB.LA POVEDA"/>
    <s v="1"/>
    <s v="HORARIO 24 HORAS"/>
    <d v="2003-01-01T00:00:00"/>
  </r>
  <r>
    <x v="0"/>
    <x v="0"/>
    <x v="0"/>
    <x v="33"/>
    <x v="33"/>
    <s v="IFDCAGPC1"/>
    <s v="DISY.CTE.ALTERNA GAS"/>
    <s v="0IFDCAG000234"/>
    <s v="UTIL"/>
    <s v="DISY 15KV(11LUC) SILICIO 1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35"/>
    <s v="UTIL"/>
    <s v="DISY 15KV(12LUC) SILICIO 2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37"/>
    <s v="UTIL"/>
    <s v="DISY 15KV(25LUC) UNION DE BARRAS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38"/>
    <s v="UTIL"/>
    <s v="DISY 15KV(65LUC) C1 CT1 DEPOSITO 8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39"/>
    <s v="UTIL"/>
    <s v="DISY 15KV(66LUC) C2 CT1 DEPOSITO 8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0"/>
    <s v="UTIL"/>
    <s v="DISY 15KV(22LUC) C1 INT LUC-LAG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1"/>
    <s v="UTIL"/>
    <s v="DISY 15KV(21LUC) C1 INT LUC-CAM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2"/>
    <s v="UTIL"/>
    <s v="DISY 15KV(23LUC) C1 INT LUC-PAN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3"/>
    <s v="UTIL"/>
    <s v="DISY 15KV(24LUC) C2 INT LUC-PAN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4"/>
    <s v="UTIL"/>
    <s v="DISY 15KV(13LUC) SILICIO 3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5"/>
    <s v="UTIL"/>
    <s v="DISY 15KV(20LUC) C1 INT LUC-CPE"/>
    <s v=""/>
    <s v="SLUC-CCA"/>
    <s v="C.CORR.ALTERNA  SUB.LUCERO"/>
    <s v="1"/>
    <s v="HORARIO 24 HORAS"/>
    <d v="2003-01-01T00:00:00"/>
  </r>
  <r>
    <x v="0"/>
    <x v="0"/>
    <x v="0"/>
    <x v="33"/>
    <x v="33"/>
    <s v="IFDCAGPC1"/>
    <s v="DISY.CTE.ALTERNA GAS"/>
    <s v="0IFDCAG000246"/>
    <s v="UTIL"/>
    <s v="DISY 15KV(11MBE) SILICIO 1"/>
    <s v=""/>
    <s v="SMBE-CCA"/>
    <s v="C.CORR.ALTERNA  SUB.M.BECERRA"/>
    <s v="1"/>
    <s v="HORARIO 24 HORAS"/>
    <d v="2003-01-01T00:00:00"/>
  </r>
  <r>
    <x v="0"/>
    <x v="0"/>
    <x v="0"/>
    <x v="33"/>
    <x v="33"/>
    <s v="IFDCAGPC1"/>
    <s v="DISY.CTE.ALTERNA GAS"/>
    <s v="0IFDCAG000247"/>
    <s v="UTIL"/>
    <s v="DISY 15KV(12MBE) SILICIO 2"/>
    <s v=""/>
    <s v="SMBE-CCA"/>
    <s v="C.CORR.ALTERNA  SUB.M.BECERRA"/>
    <s v="1"/>
    <s v="HORARIO 24 HORAS"/>
    <d v="2003-01-01T00:00:00"/>
  </r>
  <r>
    <x v="0"/>
    <x v="0"/>
    <x v="0"/>
    <x v="33"/>
    <x v="33"/>
    <s v="IFDCAGPC1"/>
    <s v="DISY.CTE.ALTERNA GAS"/>
    <s v="0IFDCAG000248"/>
    <s v="UTIL"/>
    <s v="DISY 15KV(13MBE) SILICIO 3"/>
    <s v=""/>
    <s v="SMBE-CCA"/>
    <s v="C.CORR.ALTERNA  SUB.M.BECERRA"/>
    <s v="1"/>
    <s v="HORARIO 24 HORAS"/>
    <d v="2003-01-01T00:00:00"/>
  </r>
  <r>
    <x v="0"/>
    <x v="0"/>
    <x v="0"/>
    <x v="33"/>
    <x v="33"/>
    <s v="IFDCAGPC1"/>
    <s v="DISY.CTE.ALTERNA GAS"/>
    <s v="0IFDCAG000249"/>
    <s v="UTIL"/>
    <s v="DISY 15KV(25MBE) UNION DE BARRAS"/>
    <s v=""/>
    <s v="SMBE-CCA"/>
    <s v="C.CORR.ALTERNA  SUB.M.BECERRA"/>
    <s v="1"/>
    <s v="HORARIO 24 HORAS"/>
    <d v="2003-01-01T00:00:00"/>
  </r>
  <r>
    <x v="0"/>
    <x v="0"/>
    <x v="0"/>
    <x v="33"/>
    <x v="33"/>
    <s v="IFDCAGPC1"/>
    <s v="DISY.CTE.ALTERNA GAS"/>
    <s v="0IFDCAG000250"/>
    <s v="UTIL"/>
    <s v="DISY 15KV(15MBE) C1 ALIM UF M.BECERRA"/>
    <s v=""/>
    <s v="SMBE-CCA"/>
    <s v="C.CORR.ALTERNA  SUB.M.BECERRA"/>
    <s v="1"/>
    <s v="HORARIO 24 HORAS"/>
    <d v="2003-01-01T00:00:00"/>
  </r>
  <r>
    <x v="0"/>
    <x v="0"/>
    <x v="0"/>
    <x v="33"/>
    <x v="33"/>
    <s v="IFDCAGPC1"/>
    <s v="DISY.CTE.ALTERNA GAS"/>
    <s v="0IFDCAG000251"/>
    <s v="UTIL"/>
    <s v="DISY 15KV(21MBE) C1 INT MBE-ELI"/>
    <s v=""/>
    <s v="SMBE-CCA"/>
    <s v="C.CORR.ALTERNA  SUB.M.BECERRA"/>
    <s v="1"/>
    <s v="HORARIO 24 HORAS"/>
    <d v="2003-01-01T00:00:00"/>
  </r>
  <r>
    <x v="0"/>
    <x v="0"/>
    <x v="0"/>
    <x v="33"/>
    <x v="33"/>
    <s v="IFDCAGPC1"/>
    <s v="DISY.CTE.ALTERNA GAS"/>
    <s v="0IFDCAG000252"/>
    <s v="UTIL"/>
    <s v="DISY 15KV(11MAR) SILICIO 1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3"/>
    <s v="UTIL"/>
    <s v="DISY 15KV(12MAR) SILICIO 2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4"/>
    <s v="UTIL"/>
    <s v="DISY 15KV(13MAR) SILICIO 3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5"/>
    <s v="UTIL"/>
    <s v="DISY 15KV(21MAR) C1 INT MAR-ASO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6"/>
    <s v="UTIL"/>
    <s v="DISY 15KV(22MAR) C1INT MAR-COL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7"/>
    <s v="UTIL"/>
    <s v="DISY 15KV(23MAR) C1 INT MAR-CNA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8"/>
    <s v="UTIL"/>
    <s v="DISY 15KV(24MAR) C2 INT MAR-CNA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59"/>
    <s v="UTIL"/>
    <s v="DISY 15KV(25MAR) UNION DE BARRAS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60"/>
    <s v="UTIL"/>
    <s v="DISY 15KV(65MAR) C1 TUNEL L4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61"/>
    <s v="UTIL"/>
    <s v="DISY 15KV(66MAR) C2 TUNEL L4"/>
    <s v=""/>
    <s v="SMAR-CCA"/>
    <s v="C.CORR.ALTERNA  SUB.MAR  CRISTAL"/>
    <s v="1"/>
    <s v="HORARIO 24 HORAS"/>
    <d v="2003-01-01T00:00:00"/>
  </r>
  <r>
    <x v="0"/>
    <x v="0"/>
    <x v="0"/>
    <x v="33"/>
    <x v="33"/>
    <s v="IFDCAGPC1"/>
    <s v="DISY.CTE.ALTERNA GAS"/>
    <s v="0IFDCAG000262"/>
    <s v="UTIL"/>
    <s v="DISY 15KV(21MIR) C1 INT MIR-PEL"/>
    <s v=""/>
    <s v="SMIR-CCA"/>
    <s v="C.CORR.ALTERNA  SUB.MIRASIERRA"/>
    <s v="1"/>
    <s v="HORARIO 24 HORAS"/>
    <d v="2003-01-01T00:00:00"/>
  </r>
  <r>
    <x v="0"/>
    <x v="0"/>
    <x v="0"/>
    <x v="33"/>
    <x v="33"/>
    <s v="IFDCAGPC1"/>
    <s v="DISY.CTE.ALTERNA GAS"/>
    <s v="0IFDCAG000263"/>
    <s v="UTIL"/>
    <s v="DISY 15KV (22MIR) C2 INT MIR-PEL"/>
    <s v=""/>
    <s v="SMIR-CCA"/>
    <s v="C.CORR.ALTERNA  SUB.MIRASIERRA"/>
    <s v="1"/>
    <s v="HORARIO 24 HORAS"/>
    <d v="2003-01-01T00:00:00"/>
  </r>
  <r>
    <x v="0"/>
    <x v="0"/>
    <x v="0"/>
    <x v="33"/>
    <x v="33"/>
    <s v="IFDCAGPC1"/>
    <s v="DISY.CTE.ALTERNA GAS"/>
    <s v="0IFDCAG000264"/>
    <s v="UTIL"/>
    <s v="DISY 15KV(11MON) SILICIO 1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65"/>
    <s v="UTIL"/>
    <s v="DISY 15KV(12MON) SILICIO 2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66"/>
    <s v="UTIL"/>
    <s v="DISY 15KV(13MON) SILICIO 3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67"/>
    <s v="UTIL"/>
    <s v="DISY 15KV(21MON) C1 INT MON-UNI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68"/>
    <s v="UTIL"/>
    <s v="DISY 15KV(22MON) C2 INT MON-UNI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69"/>
    <s v="UTIL"/>
    <s v="DISY 15KV(23MON) C1 INT MON-PIO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70"/>
    <s v="UTIL"/>
    <s v="DISY 15KV(24MON) C1 INT MON-MO3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71"/>
    <s v="UTIL"/>
    <s v="DISY 15KV(25MON) UNION DE BARRAS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72"/>
    <s v="UTIL"/>
    <s v="DISY 15KV(65MON) C1 TUNEL L6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73"/>
    <s v="UTIL"/>
    <s v="DISY 15KV(66MON) C2 TUNEL L6"/>
    <s v=""/>
    <s v="SMON-CCA"/>
    <s v="C.CORR.ALTERNA  SUB.MONCLOA"/>
    <s v="1"/>
    <s v="HORARIO 24 HORAS"/>
    <d v="2003-01-01T00:00:00"/>
  </r>
  <r>
    <x v="0"/>
    <x v="0"/>
    <x v="0"/>
    <x v="33"/>
    <x v="33"/>
    <s v="IFDCAGPC1"/>
    <s v="DISY.CTE.ALTERNA GAS"/>
    <s v="0IFDCAG000286"/>
    <s v="UTIL"/>
    <s v="DISY 15KV(11PAN) SILICIO 1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87"/>
    <s v="UTIL"/>
    <s v="DISY 15KV(12PAN) SILICIO 2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88"/>
    <s v="UTIL"/>
    <s v="DISY 15KV(13PAN) SILICIO 3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89"/>
    <s v="UTIL"/>
    <s v="DISY 15KV(21PAN) C1 INT PAN-LUC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0"/>
    <s v="UTIL"/>
    <s v="DISY 15KV(22PAN) C2 INT PAN-LUC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1"/>
    <s v="UTIL"/>
    <s v="DISY 15KV(23PAN) C1 INT PAN-PIO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2"/>
    <s v="UTIL"/>
    <s v="DISY 15KV(24PAN) C2 INT PAN-PIO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3"/>
    <s v="UTIL"/>
    <s v="DISY 15KV(25PAN) UNION DE BARRAS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4"/>
    <s v="UTIL"/>
    <s v="DISY 15KV(65PAN) C1 TUNEL L6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5"/>
    <s v="UTIL"/>
    <s v="DISY 15KV(66PAN) C2 TUNEL L6"/>
    <s v=""/>
    <s v="SPAN-CCA"/>
    <s v="C.CORR.ALTERNA  SUB.PTA. ANGEL"/>
    <s v="1"/>
    <s v="HORARIO 24 HORAS"/>
    <d v="2003-01-01T00:00:00"/>
  </r>
  <r>
    <x v="0"/>
    <x v="0"/>
    <x v="0"/>
    <x v="33"/>
    <x v="33"/>
    <s v="IFDCAGPC1"/>
    <s v="DISY.CTE.ALTERNA GAS"/>
    <s v="0IFDCAG000296"/>
    <s v="UTIL"/>
    <s v="DISY 15KV(11PAR) SILICIO 1"/>
    <s v=""/>
    <s v="SPAR-CCA"/>
    <s v="C.CORR.ALTERNA  SUB.PTA. ARGANDA"/>
    <s v="1"/>
    <s v="HORARIO 24 HORAS"/>
    <d v="2003-01-01T00:00:00"/>
  </r>
  <r>
    <x v="0"/>
    <x v="0"/>
    <x v="0"/>
    <x v="33"/>
    <x v="33"/>
    <s v="IFDCAGPC1"/>
    <s v="DISY.CTE.ALTERNA GAS"/>
    <s v="0IFDCAG000297"/>
    <s v="UTIL"/>
    <s v="DISY 15KV(12PAR) SILICIO 2"/>
    <s v=""/>
    <s v="SPAR-CCA"/>
    <s v="C.CORR.ALTERNA  SUB.PTA. ARGANDA"/>
    <s v="1"/>
    <s v="HORARIO 24 HORAS"/>
    <d v="2003-01-01T00:00:00"/>
  </r>
  <r>
    <x v="0"/>
    <x v="0"/>
    <x v="0"/>
    <x v="33"/>
    <x v="33"/>
    <s v="IFDCAGPC1"/>
    <s v="DISY.CTE.ALTERNA GAS"/>
    <s v="0IFDCAG000298"/>
    <s v="UTIL"/>
    <s v="DISY 15KV(21PAR) C1 INT PAR-VIC"/>
    <s v=""/>
    <s v="SPAR-CCA"/>
    <s v="C.CORR.ALTERNA  SUB.PTA. ARGANDA"/>
    <s v="1"/>
    <s v="HORARIO 24 HORAS"/>
    <d v="2003-01-01T00:00:00"/>
  </r>
  <r>
    <x v="0"/>
    <x v="0"/>
    <x v="0"/>
    <x v="33"/>
    <x v="33"/>
    <s v="IFDCAGPC1"/>
    <s v="DISY.CTE.ALTERNA GAS"/>
    <s v="0IFDCAG000299"/>
    <s v="UTIL"/>
    <s v="DISY 15KV(22PAR) C1 INT PAR-RUR"/>
    <s v=""/>
    <s v="SPAR-CCA"/>
    <s v="C.CORR.ALTERNA  SUB.PTA. ARGANDA"/>
    <s v="1"/>
    <s v="HORARIO 24 HORAS"/>
    <d v="2003-01-01T00:00:00"/>
  </r>
  <r>
    <x v="0"/>
    <x v="0"/>
    <x v="0"/>
    <x v="33"/>
    <x v="33"/>
    <s v="IFDCAGPC1"/>
    <s v="DISY.CTE.ALTERNA GAS"/>
    <s v="0IFDCAG000300"/>
    <s v="UTIL"/>
    <s v="DISY 15KV(25PAR) UNION DE BARRAS"/>
    <s v=""/>
    <s v="SPAR-CCA"/>
    <s v="C.CORR.ALTERNA  SUB.PTA. ARGANDA"/>
    <s v="1"/>
    <s v="HORARIO 24 HORAS"/>
    <d v="2003-01-01T00:00:00"/>
  </r>
  <r>
    <x v="0"/>
    <x v="0"/>
    <x v="0"/>
    <x v="33"/>
    <x v="33"/>
    <s v="IFDCAGPC1"/>
    <s v="DISY.CTE.ALTERNA GAS"/>
    <s v="0IFDCAG000301"/>
    <s v="UTIL"/>
    <s v="DISY 15KV(11PAV) SILICIO 1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2"/>
    <s v="UTIL"/>
    <s v="DISY 15KV(12PAV) SILICIO 2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3"/>
    <s v="UTIL"/>
    <s v="DISY 15KV(13PAV) SILICIO 3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4"/>
    <s v="UTIL"/>
    <s v="DISY 15KV(15PAV) C1 ALIM IB P.AVENIDAS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5"/>
    <s v="UTIL"/>
    <s v="DISY 15KV(16PAV) C2 ALIM IB P.AVENIDAS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6"/>
    <s v="UTIL"/>
    <s v="DISY 15KV(65PAV) C1 TUNEL L7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7"/>
    <s v="UTIL"/>
    <s v="DISY 15KV(66PAV) C2 TUNEL L7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8"/>
    <s v="UTIL"/>
    <s v="DISY 15KV(21PAV) C1 INT PAV-GNO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09"/>
    <s v="UTIL"/>
    <s v="DISY 15KV(22PAV) C1 INT PAV-GMA"/>
    <s v=""/>
    <s v="SPAV-CCA"/>
    <s v="C.CORR.ALTERNA  SUB.P.AVENIDAS"/>
    <s v="1"/>
    <s v="HORARIO 24 HORAS"/>
    <d v="2003-01-01T00:00:00"/>
  </r>
  <r>
    <x v="0"/>
    <x v="0"/>
    <x v="0"/>
    <x v="33"/>
    <x v="33"/>
    <s v="IFDCAGPC1"/>
    <s v="DISY.CTE.ALTERNA GAS"/>
    <s v="0IFDCAG000310"/>
    <s v="UTIL"/>
    <s v="DISY 15KV(15POR) C1 ALIM UF PALOMERAS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1"/>
    <s v="UTIL"/>
    <s v="DISY 15KV(16POR) C2 ALIM UF PALOMERAS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2"/>
    <s v="UTIL"/>
    <s v="DISY 15KV(21POR) C1 INT POR-NNU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3"/>
    <s v="UTIL"/>
    <s v="DISY 15KV(22POR) C1 INT POR-SGU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4"/>
    <s v="UTIL"/>
    <s v="DISY 15KV(65POR) C1 TUNEL L1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5"/>
    <s v="UTIL"/>
    <s v="DISY 15KV(66POR) C2 TUNEL L1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6"/>
    <s v="UTIL"/>
    <s v="DISY 15KV(11POR) SILICIO 1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7"/>
    <s v="UTIL"/>
    <s v="DISY 15KV(12POR) SILICIO 2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8"/>
    <s v="UTIL"/>
    <s v="DISY 15KV(13POR) SILICIO 3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19"/>
    <s v="UTIL"/>
    <s v="DISY 15KV(25POR) UNION DE BARRAS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20"/>
    <s v="UTIL"/>
    <s v="DISY 15KV(23POR) C2 INT POR-SGU"/>
    <s v=""/>
    <s v="SPOR-CCA"/>
    <s v="C.CORR.ALTERNA  SUB.PORTAZGO"/>
    <s v="1"/>
    <s v="HORARIO 24 HORAS"/>
    <d v="2003-01-01T00:00:00"/>
  </r>
  <r>
    <x v="0"/>
    <x v="0"/>
    <x v="0"/>
    <x v="33"/>
    <x v="33"/>
    <s v="IFDCAGPC1"/>
    <s v="DISY.CTE.ALTERNA GAS"/>
    <s v="0IFDCAG000321"/>
    <s v="UTIL"/>
    <s v="DISY 15KV(11PIO) SILICIO 1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2"/>
    <s v="UTIL"/>
    <s v="DISY 15KV(12PIO) SILICIO 2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3"/>
    <s v="FSTE"/>
    <s v="FSTE DISY 15KV(13PIO) (SIN USO)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4"/>
    <s v="UTIL"/>
    <s v="DISY 15KV(15PIO) C1 ALIM UF MAZARREDO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5"/>
    <s v="UTIL"/>
    <s v="DISY 15KV(16PIO) C2 ALIM UF MAZARREDO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6"/>
    <s v="UTIL"/>
    <s v="DISY 15KV(21PIO) C1 INT PIO-PAN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7"/>
    <s v="UTIL"/>
    <s v="DISY 15KV(22PIO) C2 INT PIO-PAN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8"/>
    <s v="UTIL"/>
    <s v="DISY 15KV(23PIO) C1 INT PIO-MON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29"/>
    <s v="UTIL"/>
    <s v="DISY 15KV(24PIO) C1 INT PIO-LAG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30"/>
    <s v="UTIL"/>
    <s v="DISY 15KV(25PIO) UNION DE BARRAS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31"/>
    <s v="UTIL"/>
    <s v="DISY 15KV(26PIO) C2 INT PIO-LAG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32"/>
    <s v="UTIL"/>
    <s v="DISY 15KV(27PIO) C1 INT PIO-BAR"/>
    <s v=""/>
    <s v="SPIO-CCA"/>
    <s v="C.CORR.ALTERNA  SUB.P.PÍO"/>
    <s v="1"/>
    <s v="HORARIO 24 HORAS"/>
    <d v="2003-01-01T00:00:00"/>
  </r>
  <r>
    <x v="0"/>
    <x v="0"/>
    <x v="0"/>
    <x v="33"/>
    <x v="33"/>
    <s v="IFDCAGPC1"/>
    <s v="DISY.CTE.ALTERNA GAS"/>
    <s v="0IFDCAG000333"/>
    <s v="UTIL"/>
    <s v="DISY 15KV(23QUE) C1 INT QUE-ARG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34"/>
    <s v="UTIL"/>
    <s v="DISY 15KV(11QUE) SILICIO 1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35"/>
    <s v="UTIL"/>
    <s v="DISY 15KV(12QUE) SILICIO 2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36"/>
    <s v="UTIL"/>
    <s v="DISY 15KV(13QUE) SILICIO 3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37"/>
    <s v="UTIL"/>
    <s v="DISY 15KV(21QUE) C2 INT QUE-BAR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38"/>
    <s v="UTIL"/>
    <s v="DISY 15KV(22QUE) C2 INT QUE-EAG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39"/>
    <s v="UTIL"/>
    <s v="DISY 15KV(27QUE) C1 INT QUE-RDA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0"/>
    <s v="UTIL"/>
    <s v="DISY 15KV(28QUE) C2 INT QUE-RDA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1"/>
    <s v="UTIL"/>
    <s v="DISY 15KV(65QUE) C1 TUNEL L2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2"/>
    <s v="UTIL"/>
    <s v="DISY 15KV(66QUE) C2 TUNEL L2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3"/>
    <s v="UTIL"/>
    <s v="DISY 15KV(24QUE) C1 INT QUE-CCM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4"/>
    <s v="UTIL"/>
    <s v="DISY 15KV(25QUE) C2 INT QUE-CCM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5"/>
    <s v="UTIL"/>
    <s v="DISY 15KV(26QUE) C3 INT QUE-CCM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6"/>
    <s v="UTIL"/>
    <s v="DISY 15KV(29QUE) C1 INT QUE-EAG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7"/>
    <s v="UTIL"/>
    <s v="DISY 15KV(17QUE) C1 ALIM UF NORTE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48"/>
    <s v="UTIL"/>
    <s v="DISY 15KV(18QUE) C2 ALIM UF NORTE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0357"/>
    <s v="UTIL"/>
    <s v="DISY 15KV(11RAR) SILICIO 1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58"/>
    <s v="UTIL"/>
    <s v="DISY 15KV(12RAR) SILICIO 2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59"/>
    <s v="UTIL"/>
    <s v="DISY 15KV(13RAR) SILICIO 3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60"/>
    <s v="UTIL"/>
    <s v="DISY 15KV(15RAR) C1 INT RAR-CCM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61"/>
    <s v="UTIL"/>
    <s v="DISY 15KV(16RAR) C1 INT RAR-DLE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62"/>
    <s v="UTIL"/>
    <s v="DISY 15KV(65RAR) C1 TUNEL L6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63"/>
    <s v="UTIL"/>
    <s v="DISY 15KV(25RAR) UNION DE BARRAS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64"/>
    <s v="UTIL"/>
    <s v="DISY 15KV(66RAR) C2 TUNEL L6"/>
    <s v=""/>
    <s v="SRAR-CCA"/>
    <s v="C.CORR.ALTERNA  SUB.R.ARGENTINA"/>
    <s v="1"/>
    <s v="HORARIO 24 HORAS"/>
    <d v="2003-01-01T00:00:00"/>
  </r>
  <r>
    <x v="0"/>
    <x v="0"/>
    <x v="0"/>
    <x v="33"/>
    <x v="33"/>
    <s v="IFDCAGPC1"/>
    <s v="DISY.CTE.ALTERNA GAS"/>
    <s v="0IFDCAG000373"/>
    <s v="UTIL"/>
    <s v="DISY 15KV(11RUR) SILICIO 1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74"/>
    <s v="UTIL"/>
    <s v="DISY 15KV(12RUR) SILICIO 2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75"/>
    <s v="UTIL"/>
    <s v="DISY 15KV(21RUR) C1 INT RUR-PAR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76"/>
    <s v="UTIL"/>
    <s v="DISY 15KV(22RUR) C1 INT RUR-CT RFU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77"/>
    <s v="UTIL"/>
    <s v="DISY 15KV(25RUR) UNION DE BARRAS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78"/>
    <s v="UTIL"/>
    <s v="DISY 15KV(65RUR) C1 TUNEL L9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79"/>
    <s v="UTIL"/>
    <s v="DISY 15KV(66RUR) C2 TUNEL L9"/>
    <s v=""/>
    <s v="SRUR-CCA"/>
    <s v="C.CORR.ALTERNA  SUB.RIVAS URB."/>
    <s v="1"/>
    <s v="HORARIO 24 HORAS"/>
    <d v="2003-01-01T00:00:00"/>
  </r>
  <r>
    <x v="0"/>
    <x v="0"/>
    <x v="0"/>
    <x v="33"/>
    <x v="33"/>
    <s v="IFDCAGPC1"/>
    <s v="DISY.CTE.ALTERNA GAS"/>
    <s v="0IFDCAG000380"/>
    <s v="UTIL"/>
    <s v="DISY 15KV(11RVA) SILICIO 1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1"/>
    <s v="UTIL"/>
    <s v="DISY 15KV(12RVA) SILICIO 2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2"/>
    <s v="UTIL"/>
    <s v="DISY 15KV(15RVA) C1 ALIM UF R.VACIAMADR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3"/>
    <s v="UTIL"/>
    <s v="DISY 15KV(16RVA) C2 ALIM UF R.VACIAMADR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4"/>
    <s v="UTIL"/>
    <s v="DISY 15KV(21RVA) C1 INT RVA-LAP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5"/>
    <s v="UTIL"/>
    <s v="DISY 15KV(22RVA) C1 INT RVA-CT RFU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6"/>
    <s v="UTIL"/>
    <s v="DISY 15KV(25RVA) UNION DE BARRAS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7"/>
    <s v="UTIL"/>
    <s v="DISY 15KV(65RVA) C1 TUNEL L9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88"/>
    <s v="UTIL"/>
    <s v="DISY 15KV(66RVA) C2 TUNEL L9"/>
    <s v=""/>
    <s v="SRVA-CCA"/>
    <s v="C.CORR.ALTERNA  SUB.RIVAS VACIA."/>
    <s v="1"/>
    <s v="HORARIO 24 HORAS"/>
    <d v="2003-01-01T00:00:00"/>
  </r>
  <r>
    <x v="0"/>
    <x v="0"/>
    <x v="0"/>
    <x v="33"/>
    <x v="33"/>
    <s v="IFDCAGPC1"/>
    <s v="DISY.CTE.ALTERNA GAS"/>
    <s v="0IFDCAG000399"/>
    <s v="UTIL"/>
    <s v="DISY 15KV(11SGU) SILICIO 1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0"/>
    <s v="UTIL"/>
    <s v="DISY 15KV(12SGU) SILICIO 2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1"/>
    <s v="UTIL"/>
    <s v="DISY 15KV(13SGU) SILICIO 3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2"/>
    <s v="UTIL"/>
    <s v="DISY 15KV(15SGU) C1 ALIM UF VALLECAS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3"/>
    <s v="UTIL"/>
    <s v="DISY 15KV(21SGU) C1 INT SGU-POR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4"/>
    <s v="UTIL"/>
    <s v="DISY 15KV(22SGU) C2 INT SGU-POR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5"/>
    <s v="UTIL"/>
    <s v="DISY 15KV(23SGU) C1 INT SGU-VAL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6"/>
    <s v="UTIL"/>
    <s v="DISY 15KV(25SGU) UNION DE BARRAS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7"/>
    <s v="UTIL"/>
    <s v="DISY 15KV(65SGU) C1 TUNEL L1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8"/>
    <s v="UTIL"/>
    <s v="DISY 15KV(66SGU) C2 TUNEL L1"/>
    <s v=""/>
    <s v="SSGU-CCA"/>
    <s v="C.CORR.ALTERNA  SUB.S.GUADALUPE"/>
    <s v="1"/>
    <s v="HORARIO 24 HORAS"/>
    <d v="2003-01-01T00:00:00"/>
  </r>
  <r>
    <x v="0"/>
    <x v="0"/>
    <x v="0"/>
    <x v="33"/>
    <x v="33"/>
    <s v="IFDCAGPC1"/>
    <s v="DISY.CTE.ALTERNA GAS"/>
    <s v="0IFDCAG000409"/>
    <s v="UTIL"/>
    <s v="DISY 15KV(11VAL) SILICIO 1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0"/>
    <s v="UTIL"/>
    <s v="DISY 15KV(12VAL) SILICIO 2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1"/>
    <s v="UTIL"/>
    <s v="DISY 15KV(13VAL) SILICIO 3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2"/>
    <s v="UTIL"/>
    <s v="DISY 15KV(15VAL) C1 ALIM UF VALLECAS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3"/>
    <s v="UTIL"/>
    <s v="DISY 15KV(21VAL) C1 INT VAL-VIC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4"/>
    <s v="UTIL"/>
    <s v="DISY 15KV(22VAL) C2 INT VAL-VIC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5"/>
    <s v="UTIL"/>
    <s v="DISY 15KV(23VAL) C1 INT VAL-ART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6"/>
    <s v="UTIL"/>
    <s v="DISY 15KV(24VAL) C1 INT VAL-SGU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7"/>
    <s v="UTIL"/>
    <s v="DISY 15KV(25VAL) UNION DE BARRAS"/>
    <s v=""/>
    <s v="SVAL-CCA"/>
    <s v="C.CORR.ALTERNA  SUB.VALBERNARDO"/>
    <s v="1"/>
    <s v="HORARIO 24 HORAS"/>
    <d v="2003-01-01T00:00:00"/>
  </r>
  <r>
    <x v="0"/>
    <x v="0"/>
    <x v="0"/>
    <x v="33"/>
    <x v="33"/>
    <s v="IFDCAGPC1"/>
    <s v="DISY.CTE.ALTERNA GAS"/>
    <s v="0IFDCAG000418"/>
    <s v="UTIL"/>
    <s v="DISY 15KV(11VIC) SILICIO 1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19"/>
    <s v="UTIL"/>
    <s v="DISY 15KV(12VIC) SILICIO 2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0"/>
    <s v="UTIL"/>
    <s v="DISY 15KV(13VIC) SILICIO 3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1"/>
    <s v="UTIL"/>
    <s v="DISY 15KV(21VIC) C1 INT VIC-VAL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2"/>
    <s v="UTIL"/>
    <s v="DISY 15KV(22VIC) C2 INT VIC-VAL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3"/>
    <s v="UTIL"/>
    <s v="DISY 15KV(23VIC) C1 INT VIC-PAR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4"/>
    <s v="UTIL"/>
    <s v="DISY 15KV(24VIC) RESERVA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5"/>
    <s v="UTIL"/>
    <s v="DISY 15KV(25VIC) UNION DE BARRAS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6"/>
    <s v="UTIL"/>
    <s v="DISY 15KV(65VIC) C1 TUNEL L9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7"/>
    <s v="UTIL"/>
    <s v="DISY 15KV(66VIC) C2 TUNEL L9"/>
    <s v=""/>
    <s v="SVIC-CCA"/>
    <s v="C.CORR.ALTERNA  SUB.VICÁLVARO"/>
    <s v="1"/>
    <s v="HORARIO 24 HORAS"/>
    <d v="2003-01-01T00:00:00"/>
  </r>
  <r>
    <x v="0"/>
    <x v="0"/>
    <x v="0"/>
    <x v="33"/>
    <x v="33"/>
    <s v="IFDCAGPC1"/>
    <s v="DISY.CTE.ALTERNA GAS"/>
    <s v="0IFDCAG000428"/>
    <s v="UTIL"/>
    <s v="DISY 15KV(11CUZ) SILICIO 1"/>
    <s v=""/>
    <s v="SCUZ-CCA"/>
    <s v="C.CORR.ALTERNA  SUB.CUZCO"/>
    <s v="1"/>
    <s v="HORARIO 24 HORAS"/>
    <d v="2003-01-01T00:00:00"/>
  </r>
  <r>
    <x v="0"/>
    <x v="0"/>
    <x v="0"/>
    <x v="33"/>
    <x v="33"/>
    <s v="IFDCAGPC1"/>
    <s v="DISY.CTE.ALTERNA GAS"/>
    <s v="0IFDCAG000429"/>
    <s v="UTIL"/>
    <s v="DISY 15KV(12CUZ) SILICIO 2"/>
    <s v=""/>
    <s v="SCUZ-CCA"/>
    <s v="C.CORR.ALTERNA  SUB.CUZCO"/>
    <s v="1"/>
    <s v="HORARIO 24 HORAS"/>
    <d v="2003-01-01T00:00:00"/>
  </r>
  <r>
    <x v="0"/>
    <x v="0"/>
    <x v="0"/>
    <x v="33"/>
    <x v="33"/>
    <s v="IFDCAGPC1"/>
    <s v="DISY.CTE.ALTERNA GAS"/>
    <s v="0IFDCAG000430"/>
    <s v="UTIL"/>
    <s v="DISY 15KV(16CUZ) C1 ALIM U F CHAMARTIN"/>
    <s v=""/>
    <s v="SCUZ-CCA"/>
    <s v="C.CORR.ALTERNA  SUB.CUZCO"/>
    <s v="1"/>
    <s v="HORARIO 24 HORAS"/>
    <d v="2003-01-01T00:00:00"/>
  </r>
  <r>
    <x v="0"/>
    <x v="0"/>
    <x v="0"/>
    <x v="33"/>
    <x v="33"/>
    <s v="IFDCAGPC1"/>
    <s v="DISY.CTE.ALTERNA GAS"/>
    <s v="0IFDCAG000431"/>
    <s v="UTIL"/>
    <s v="DISY 15KV(21CUZ) C1 INT CUZ-PNM"/>
    <s v=""/>
    <s v="SCUZ-CCA"/>
    <s v="C.CORR.ALTERNA  SUB.CUZCO"/>
    <s v="1"/>
    <s v="HORARIO 24 HORAS"/>
    <d v="2003-01-01T00:00:00"/>
  </r>
  <r>
    <x v="0"/>
    <x v="0"/>
    <x v="0"/>
    <x v="33"/>
    <x v="33"/>
    <s v="IFDCAGPC1"/>
    <s v="DISY.CTE.ALTERNA GAS"/>
    <s v="0IFDCAG000432"/>
    <s v="UTIL"/>
    <s v="DISY 15KV(22CUZ) C1 INT CUZ-PAS"/>
    <s v=""/>
    <s v="SCUZ-CCA"/>
    <s v="C.CORR.ALTERNA  SUB.CUZCO"/>
    <s v="1"/>
    <s v="HORARIO 24 HORAS"/>
    <d v="2003-01-01T00:00:00"/>
  </r>
  <r>
    <x v="0"/>
    <x v="0"/>
    <x v="0"/>
    <x v="33"/>
    <x v="33"/>
    <s v="IFDCAGPC1"/>
    <s v="DISY.CTE.ALTERNA GAS"/>
    <s v="0IFDCAG000433"/>
    <s v="UTIL"/>
    <s v="DISY 15KV(25CUZ) UNION DE BARRAS"/>
    <s v=""/>
    <s v="SCUZ-CCA"/>
    <s v="C.CORR.ALTERNA  SUB.CUZCO"/>
    <s v="1"/>
    <s v="HORARIO 24 HORAS"/>
    <d v="2003-01-01T00:00:00"/>
  </r>
  <r>
    <x v="0"/>
    <x v="0"/>
    <x v="0"/>
    <x v="33"/>
    <x v="33"/>
    <s v="IFDCAGPC1"/>
    <s v="DISY.CTE.ALTERNA GAS"/>
    <s v="0IFDCAG000434"/>
    <s v="UTIL"/>
    <s v="DISY 15KV(11FUE) SILICIO 1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35"/>
    <s v="UTIL"/>
    <s v="DISY 15KV(12FUE) SILICIO 2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36"/>
    <s v="UTIL"/>
    <s v="DISY 15KV(21FUE) C1 INT FUE-BEG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37"/>
    <s v="UTIL"/>
    <s v="DISY 15KV(22FUE) C2 INT FUE-BEG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38"/>
    <s v="UTIL"/>
    <s v="DISY 15KV(25FUE) UNION DE BARRAS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39"/>
    <s v="UTIL"/>
    <s v="DISY 15KV(65FUE) C1 DEPOSITO 6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40"/>
    <s v="UTIL"/>
    <s v="DISY 15KV(66FUE) C2 DEPOSITO 6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41"/>
    <s v="UTIL"/>
    <s v="DISY 15KV(67FUE) C1 TUNEL L10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42"/>
    <s v="UTIL"/>
    <s v="DISY 15KV(68FUE) C2 TUNEL L10"/>
    <s v=""/>
    <s v="SFUE-CCA"/>
    <s v="C. CORR.ALTERNA  SUB.FUENCARRAL"/>
    <s v="1"/>
    <s v="HORARIO 24 HORAS"/>
    <d v="2003-01-01T00:00:00"/>
  </r>
  <r>
    <x v="0"/>
    <x v="0"/>
    <x v="0"/>
    <x v="33"/>
    <x v="33"/>
    <s v="IFDCAGPC1"/>
    <s v="DISY.CTE.ALTERNA GAS"/>
    <s v="0IFDCAG000443"/>
    <s v="UTIL"/>
    <s v="DISY 15KV(11BAR) SILICIO 1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44"/>
    <s v="UTIL"/>
    <s v="DISY 15KV(12BAR) SILICIO 2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45"/>
    <s v="UTIL"/>
    <s v="DISY 15KV(13BAR) SILICIO 3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46"/>
    <s v="UTIL"/>
    <s v="DISY 15KV(21BAR) C1 INT BAR-EAG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47"/>
    <s v="UTIL"/>
    <s v="DISY 15KV(22BAR) C2 INT BAR-EAG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48"/>
    <s v="UTIL"/>
    <s v="DISY 15KV(23BAR) C1 INT BAR-QUE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49"/>
    <s v="UTIL"/>
    <s v="DISY 15KV(24BAR) C2 INT BAR-QUE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50"/>
    <s v="UTIL"/>
    <s v="DISY 15KV(25BAR) UNION DE BARRAS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51"/>
    <s v="UTIL"/>
    <s v="DISY 15KV(26BAR) C1 INT BAR-PIO"/>
    <s v=""/>
    <s v="SBAR-CCA"/>
    <s v="C. CORR.ALTERNA  SUB.BARCELÓ"/>
    <s v="1"/>
    <s v="HORARIO 24 HORAS"/>
    <d v="2003-01-01T00:00:00"/>
  </r>
  <r>
    <x v="0"/>
    <x v="0"/>
    <x v="0"/>
    <x v="33"/>
    <x v="33"/>
    <s v="IFDCAGPC1"/>
    <s v="DISY.CTE.ALTERNA GAS"/>
    <s v="0IFDCAG000452"/>
    <s v="UTIL"/>
    <s v="DISY 15KV(11COL) SILICIO 1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3"/>
    <s v="UTIL"/>
    <s v="DISY 15KV(12COL) SILICIO 2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4"/>
    <s v="UTIL"/>
    <s v="DISY 15KV(13COL) SILICIO 3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5"/>
    <s v="UTIL"/>
    <s v="DISY 15KV(21COL) C1 INT COL-PNM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6"/>
    <s v="UTIL"/>
    <s v="DISY 15KV(22COL) C2 INT COL-PNM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7"/>
    <s v="UTIL"/>
    <s v="DISY 15KV(23COL) C1 INT COL-ECU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8"/>
    <s v="UTIL"/>
    <s v="DISY 15KV(24COL) C1 INT COL-MAR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59"/>
    <s v="UTIL"/>
    <s v="DISY 15KV(25COL) UNION DE BARRAS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60"/>
    <s v="UTIL"/>
    <s v="DISY 15KV(26COL) C1 INT COL-ASO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61"/>
    <s v="UTIL"/>
    <s v="DISY 15KV(65COL) C1 TUNEL L8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62"/>
    <s v="UTIL"/>
    <s v="DISY 15KV(66COL) C2 TUNEL L8"/>
    <s v=""/>
    <s v="SCOL-CCA"/>
    <s v="C. CORR.ALTERNA  SUB.COLOMBIA"/>
    <s v="1"/>
    <s v="HORARIO 24 HORAS"/>
    <d v="2003-01-01T00:00:00"/>
  </r>
  <r>
    <x v="0"/>
    <x v="0"/>
    <x v="0"/>
    <x v="33"/>
    <x v="33"/>
    <s v="IFDCAGPC1"/>
    <s v="DISY.CTE.ALTERNA GAS"/>
    <s v="0IFDCAG000468"/>
    <s v="UTIL"/>
    <s v="DISY 15KV(15PNM) SALIDA 15 KV TRAFO 1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69"/>
    <s v="UTIL"/>
    <s v="DISY 15KV(16PNM) SALIDA 15 KV TRAFO 2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0"/>
    <s v="UTIL"/>
    <s v="DISY 15KV(21PNM) C1 INT PNM-BEG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1"/>
    <s v="UTIL"/>
    <s v="DISY 15KV(22PNM) C2 INT PNM-BEG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2"/>
    <s v="UTIL"/>
    <s v="DISY 15KV(23PNM) C1 INT PNM-NMI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3"/>
    <s v="UTIL"/>
    <s v="DISY 15KV(24PNM) C2 INT PNM-NMI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4"/>
    <s v="UTIL"/>
    <s v="DISY 15KV(25PNM) UNION DE BARRAS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5"/>
    <s v="UTIL"/>
    <s v="DISY 15KV(26PNM) C1 INT PNM-GMA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6"/>
    <s v="UTIL"/>
    <s v="DISY 15KV(27PNM) C2 INT PNM-GMA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7"/>
    <s v="UTIL"/>
    <s v="DISY 15KV(28PNM) C1 INT PNM-COL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8"/>
    <s v="UTIL"/>
    <s v="DISY 15KV(29PNM) C2 INT PNM-COL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79"/>
    <s v="UTIL"/>
    <s v="DISY 15KV(30PNM) C1 INT PNM-CUZ"/>
    <s v=""/>
    <s v="SPNM-CCA"/>
    <s v="C. CORR.ALTERNA  E.T N.MINIST"/>
    <s v="1"/>
    <s v="HORARIO 24 HORAS"/>
    <d v="2003-01-01T00:00:00"/>
  </r>
  <r>
    <x v="0"/>
    <x v="0"/>
    <x v="0"/>
    <x v="33"/>
    <x v="33"/>
    <s v="IFDCAGPC1"/>
    <s v="DISY.CTE.ALTERNA GAS"/>
    <s v="0IFDCAG000481"/>
    <s v="UTIL"/>
    <s v="DISY 15KV(11NMI) SILICIO 1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2"/>
    <s v="UTIL"/>
    <s v="DISY 15KV(12NMI) SILICIO 2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3"/>
    <s v="UTIL"/>
    <s v="DISY 15KV(13NMI) SILICIO 3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4"/>
    <s v="UTIL"/>
    <s v="DISY 15KV(15NMI) C1 INT NMI-PNM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5"/>
    <s v="UTIL"/>
    <s v="DISY 15KV(16NMI) C2 INT NMI-PNM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6"/>
    <s v="UTIL"/>
    <s v="DISY 15KV(25NMI) UNION DE BARRAS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7"/>
    <s v="UTIL"/>
    <s v="DISY 15KV(65NMI) C1 TUNEL L10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8"/>
    <s v="UTIL"/>
    <s v="DISY 15KV(66NMI) C2 TUNEL L10"/>
    <s v=""/>
    <s v="SNMI-CCA"/>
    <s v="C. CORR.ALTERNA  SUB. N.MINIST"/>
    <s v="1"/>
    <s v="HORARIO 24 HORAS"/>
    <d v="2003-01-01T00:00:00"/>
  </r>
  <r>
    <x v="0"/>
    <x v="0"/>
    <x v="0"/>
    <x v="33"/>
    <x v="33"/>
    <s v="IFDCAGPC1"/>
    <s v="DISY.CTE.ALTERNA GAS"/>
    <s v="0IFDCAG000489"/>
    <s v="UTIL"/>
    <s v="DISY 15KV(11CCA) SILICIO 1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0"/>
    <s v="UTIL"/>
    <s v="DISY 15KV(12CCA) SILICIO 2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1"/>
    <s v="UTIL"/>
    <s v="DISY 15KV(13CCA) SILICIO 3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2"/>
    <s v="UTIL"/>
    <s v="DISY 15KV(21CCA) C1 INT CCA-LAG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3"/>
    <s v="UTIL"/>
    <s v="DISY 15KV(22CCA) C2 INT CCA-LAG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4"/>
    <s v="UTIL"/>
    <s v="DISY 15KV(23CCA) C1 INT CCA-CAM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5"/>
    <s v="UTIL"/>
    <s v="DISY 15KV(24CCA) C1 INT CCA-CVI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6"/>
    <s v="UTIL"/>
    <s v="DISY 15KV(25CCA) UNION DE BARRAS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7"/>
    <s v="UTIL"/>
    <s v="DISY 15KV(26CCA) C2 INT CCA-CVI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8"/>
    <s v="UTIL"/>
    <s v="DISY 15KV(65CCA) C1 TUNEL L10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499"/>
    <s v="UTIL"/>
    <s v="DISY 15KV(66CCA) C2 TUNEL L10"/>
    <s v=""/>
    <s v="SCCA-CCA"/>
    <s v="C. CORR.ALTERNA  SUB. CASA CAMPO"/>
    <s v="1"/>
    <s v="HORARIO 24 HORAS"/>
    <d v="2003-01-01T00:00:00"/>
  </r>
  <r>
    <x v="0"/>
    <x v="0"/>
    <x v="0"/>
    <x v="33"/>
    <x v="33"/>
    <s v="IFDCAGPC1"/>
    <s v="DISY.CTE.ALTERNA GAS"/>
    <s v="0IFDCAG000500"/>
    <s v="UTIL"/>
    <s v="DISY 15KV(11LAG) SILICIO 1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1"/>
    <s v="UTIL"/>
    <s v="DISY 15KV(12LAG) SILICIO 2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2"/>
    <s v="UTIL"/>
    <s v="DISY 15KV(13LAG) SILICIO 3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3"/>
    <s v="UTIL"/>
    <s v="DISY 15KV(21LAG) C1 INT LAG-PIO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4"/>
    <s v="UTIL"/>
    <s v="DISY 15KV(22LAG) C2 INT LAG-PIO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5"/>
    <s v="UTIL"/>
    <s v="DISY 15KV(23LAG) C1 INT LAG-CCA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6"/>
    <s v="UTIL"/>
    <s v="DISY 15KV(24LAG) C2 INT LAG-CCA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7"/>
    <s v="UTIL"/>
    <s v="DISY 15KV(25LAG) UNION DE BARRAS"/>
    <s v=""/>
    <s v="SLAG-CCA"/>
    <s v="C. CORR.ALTERNA  SUB. LAGO"/>
    <s v="1"/>
    <s v="HORARIO 24 HORAS"/>
    <d v="2003-01-01T00:00:00"/>
  </r>
  <r>
    <x v="0"/>
    <x v="0"/>
    <x v="0"/>
    <x v="33"/>
    <x v="33"/>
    <s v="IFDCAGPC1"/>
    <s v="DISY.CTE.ALTERNA GAS"/>
    <s v="0IFDCAG000509"/>
    <s v="UTIL"/>
    <s v="DISY 45KV(11PCV/45) TR 1 45/15"/>
    <s v=""/>
    <s v="SPCV-CCA"/>
    <s v="C. CORR.ALTERNA  E.T D.C.VIENTOS"/>
    <s v="1"/>
    <s v="HORARIO 24 HORAS"/>
    <d v="2003-01-01T00:00:00"/>
  </r>
  <r>
    <x v="0"/>
    <x v="0"/>
    <x v="0"/>
    <x v="33"/>
    <x v="33"/>
    <s v="IFDCAGPC1"/>
    <s v="DISY.CTE.ALTERNA GAS"/>
    <s v="0IFDCAG000510"/>
    <s v="UTIL"/>
    <s v="DISY 45KV(12PCV/45) TR 2 45/15"/>
    <s v=""/>
    <s v="SPCV-CCA"/>
    <s v="C. CORR.ALTERNA  E.T D.C.VIENTOS"/>
    <s v="1"/>
    <s v="HORARIO 24 HORAS"/>
    <d v="2003-01-01T00:00:00"/>
  </r>
  <r>
    <x v="0"/>
    <x v="0"/>
    <x v="0"/>
    <x v="33"/>
    <x v="33"/>
    <s v="IFDCAGPC1"/>
    <s v="DISY.CTE.ALTERNA GAS"/>
    <s v="0IFDCAG000511"/>
    <s v="UTIL"/>
    <s v="DISY 45KV(15PCV/45) C1 IB CVIENTOS"/>
    <s v=""/>
    <s v="SPCV-CCA"/>
    <s v="C. CORR.ALTERNA  E.T D.C.VIENTOS"/>
    <s v="1"/>
    <s v="HORARIO 24 HORAS"/>
    <d v="2003-01-01T00:00:00"/>
  </r>
  <r>
    <x v="0"/>
    <x v="0"/>
    <x v="0"/>
    <x v="33"/>
    <x v="33"/>
    <s v="IFDCAGPC1"/>
    <s v="DISY.CTE.ALTERNA GAS"/>
    <s v="0IFDCAG000512"/>
    <s v="UTIL"/>
    <s v="DISY 45KV(16PCV/45) C2 IB CVIENTOS"/>
    <s v=""/>
    <s v="SPCV-CCA"/>
    <s v="C. CORR.ALTERNA  E.T D.C.VIENTOS"/>
    <s v="1"/>
    <s v="HORARIO 24 HORAS"/>
    <d v="2003-01-01T00:00:00"/>
  </r>
  <r>
    <x v="0"/>
    <x v="0"/>
    <x v="0"/>
    <x v="33"/>
    <x v="33"/>
    <s v="IFDCAGPC1"/>
    <s v="DISY.CTE.ALTERNA GAS"/>
    <s v="0IFDCAG000513"/>
    <s v="UTIL"/>
    <s v="DISY 45KV(25.1 PCV/45) ACOPL BARRAS 45KV"/>
    <s v=""/>
    <s v="SPCV-CCA"/>
    <s v="C. CORR.ALTERNA  E.T D.C.VIENTOS"/>
    <s v="1"/>
    <s v="HORARIO 24 HORAS"/>
    <d v="2003-01-01T00:00:00"/>
  </r>
  <r>
    <x v="0"/>
    <x v="0"/>
    <x v="0"/>
    <x v="33"/>
    <x v="33"/>
    <s v="IFDCAGPC1"/>
    <s v="DISY.CTE.ALTERNA GAS"/>
    <s v="0IFDCAG000514"/>
    <s v="UTIL"/>
    <s v="DISY 15KV(11DCV) SILICIO 1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15"/>
    <s v="UTIL"/>
    <s v="DISY 15KV(12DCV) SILICIO 2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16"/>
    <s v="UTIL"/>
    <s v="DISY 15KV(15DCV) SALIDA TRAFO 1 45/15 KV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17"/>
    <s v="UTIL"/>
    <s v="DISY 15KV(16DCV) SALIDA TRAFO 2 45/15 KV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18"/>
    <s v="UTIL"/>
    <s v="DISY 15KV(21DCV) C1 INT DCV-CVI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19"/>
    <s v="UTIL"/>
    <s v="DISY 15KV(22DCV) C2 INT DCV-CVI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20"/>
    <s v="UTIL"/>
    <s v="DISY 15KV(23DCV) C1 INT DCV-PSU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21"/>
    <s v="UTIL"/>
    <s v="DISY 15KV(24DCV) C2 INT DCV-PSU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22"/>
    <s v="UTIL"/>
    <s v="DISY 15KV(25DCV) UNION DE BARRAS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23"/>
    <s v="UTIL"/>
    <s v="DISY 15KV(65DCV) C1 DEPOSITO 10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24"/>
    <s v="UTIL"/>
    <s v="DISY 15KV(66DCV) C2 DEPOSITO 10"/>
    <s v=""/>
    <s v="SDCV-CCA"/>
    <s v="C. CORR.ALTERNA  SUB. D.C.VIENTOS"/>
    <s v="1"/>
    <s v="HORARIO 24 HORAS"/>
    <d v="2003-01-01T00:00:00"/>
  </r>
  <r>
    <x v="0"/>
    <x v="0"/>
    <x v="0"/>
    <x v="33"/>
    <x v="33"/>
    <s v="IFDCAGPC1"/>
    <s v="DISY.CTE.ALTERNA GAS"/>
    <s v="0IFDCAG000525"/>
    <s v="UTIL"/>
    <s v="DISY 15KV(11CVI) SILICIO 1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26"/>
    <s v="UTIL"/>
    <s v="DISY 15KV(12CVI) SILICIO 2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27"/>
    <s v="UTIL"/>
    <s v="DISY 15KV(13CVI) SILICIO 3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28"/>
    <s v="UTIL"/>
    <s v="DISY 15KV(21CVI) C1 INT CVI-CCA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29"/>
    <s v="UTIL"/>
    <s v="DISY 15KV(22CVI) C2 INT CVI-CCA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30"/>
    <s v="UTIL"/>
    <s v="DISY 15KV(23CVI) C1 INT CVI-DCV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31"/>
    <s v="UTIL"/>
    <s v="DISY 15KV(24CVI) C2 INT CVI-DCV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32"/>
    <s v="UTIL"/>
    <s v="DISY 15KV(25CVI) UNION DE BARRAS"/>
    <s v=""/>
    <s v="SCVI-CCA"/>
    <s v="C. CORR.ALTERNA  SUB. C.VIENTOS"/>
    <s v="1"/>
    <s v="HORARIO 24 HORAS"/>
    <d v="2003-01-01T00:00:00"/>
  </r>
  <r>
    <x v="0"/>
    <x v="0"/>
    <x v="0"/>
    <x v="33"/>
    <x v="33"/>
    <s v="IFDCAGPC1"/>
    <s v="DISY.CTE.ALTERNA GAS"/>
    <s v="0IFDCAG000533"/>
    <s v="UTIL"/>
    <s v="DISY 15KV(11EAG) SILICIO 1"/>
    <s v=""/>
    <s v="SEAG-CCA"/>
    <s v="C. CORR.ALTERNA  SUB. E.AGUIRRE"/>
    <s v="1"/>
    <s v="HORARIO 24 HORAS"/>
    <d v="2003-01-01T00:00:00"/>
  </r>
  <r>
    <x v="0"/>
    <x v="0"/>
    <x v="0"/>
    <x v="33"/>
    <x v="33"/>
    <s v="IFDCAGPC1"/>
    <s v="DISY.CTE.ALTERNA GAS"/>
    <s v="0IFDCAG000534"/>
    <s v="UTIL"/>
    <s v="DISY 15KV(12EAG) SILICIO 2"/>
    <s v=""/>
    <s v="SEAG-CCA"/>
    <s v="C. CORR.ALTERNA  SUB. E.AGUIRRE"/>
    <s v="1"/>
    <s v="HORARIO 24 HORAS"/>
    <d v="2003-01-01T00:00:00"/>
  </r>
  <r>
    <x v="0"/>
    <x v="0"/>
    <x v="0"/>
    <x v="33"/>
    <x v="33"/>
    <s v="IFDCAGPC1"/>
    <s v="DISY.CTE.ALTERNA GAS"/>
    <s v="0IFDCAG000535"/>
    <s v="UTIL"/>
    <s v="DISY 15KV(21EAG) C1 INT EAG-EST"/>
    <s v=""/>
    <s v="SEAG-CCA"/>
    <s v="C. CORR.ALTERNA  SUB. E.AGUIRRE"/>
    <s v="1"/>
    <s v="HORARIO 24 HORAS"/>
    <d v="2003-01-01T00:00:00"/>
  </r>
  <r>
    <x v="0"/>
    <x v="0"/>
    <x v="0"/>
    <x v="33"/>
    <x v="33"/>
    <s v="IFDCAGPC1"/>
    <s v="DISY.CTE.ALTERNA GAS"/>
    <s v="0IFDCAG000536"/>
    <s v="UTIL"/>
    <s v="DISY 15KV(22EAG) C2 INT EAG-INI"/>
    <s v=""/>
    <s v="SEAG-CCA"/>
    <s v="C. CORR.ALTERNA  SUB. E.AGUIRRE"/>
    <s v="1"/>
    <s v="HORARIO 24 HORAS"/>
    <d v="2003-01-01T00:00:00"/>
  </r>
  <r>
    <x v="0"/>
    <x v="0"/>
    <x v="0"/>
    <x v="33"/>
    <x v="33"/>
    <s v="IFDCAGPC1"/>
    <s v="DISY.CTE.ALTERNA GAS"/>
    <s v="0IFDCAG000537"/>
    <s v="UTIL"/>
    <s v="DISY 15KV(23EAG) C1 INT EAG-INI"/>
    <s v=""/>
    <s v="SEAG-CCA"/>
    <s v="C. CORR.ALTERNA  SUB. E.AGUIRRE"/>
    <s v="1"/>
    <s v="HORARIO 24 HORAS"/>
    <d v="2003-01-01T00:00:00"/>
  </r>
  <r>
    <x v="0"/>
    <x v="0"/>
    <x v="0"/>
    <x v="33"/>
    <x v="33"/>
    <s v="IFDCAGPC1"/>
    <s v="DISY.CTE.ALTERNA GAS"/>
    <s v="0IFDCAG000538"/>
    <s v="UTIL"/>
    <s v="DISY 15KV(25EAG) UNION DE BARRAS"/>
    <s v=""/>
    <s v="SEAG-CCA"/>
    <s v="C. CORR.ALTERNA  SUB. E.AGUIRRE"/>
    <s v="1"/>
    <s v="HORARIO 24 HORAS"/>
    <d v="2003-01-01T00:00:00"/>
  </r>
  <r>
    <x v="0"/>
    <x v="0"/>
    <x v="0"/>
    <x v="33"/>
    <x v="33"/>
    <s v="IFDCAGPC1"/>
    <s v="DISY.CTE.ALTERNA GAS"/>
    <s v="0IFDCAG000539"/>
    <s v="UTIL"/>
    <s v="DISY 15KV(11PSU) SILICIO 1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0"/>
    <s v="UTIL"/>
    <s v="DISY 15KV(12PSU) SILICIO 2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1"/>
    <s v="UTIL"/>
    <s v="DISY 15KV(13PSU) SILICIO 3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2"/>
    <s v="UTIL"/>
    <s v="DISY 15KV(14PSU) SILICIO 4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3"/>
    <s v="UTIL"/>
    <s v="DISY 15KV(21PSU) C1 INT PSU-ALC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4"/>
    <s v="UTIL"/>
    <s v="DISY 15KV(22PSU) C2 INT PSU-ALC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5"/>
    <s v="UTIL"/>
    <s v="DISY 15KV(23PSU) C1 INT PSU-FOR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6"/>
    <s v="UTIL"/>
    <s v="DISY 15KV(24PSU) C2 INT PSU-FOR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7"/>
    <s v="UTIL"/>
    <s v="DISY 15KV(25PSU) UNION DE BARRAS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8"/>
    <s v="UTIL"/>
    <s v="DISY 15KV(26PSU) C1 INT PSU-DPV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49"/>
    <s v="UTIL"/>
    <s v="DISY 15KV(27PSU) C2 INT PSU-DCV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50"/>
    <s v="UTIL"/>
    <s v="DISY 15KV(65PSU) C1 TUNEL L10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51"/>
    <s v="UTIL"/>
    <s v="DISY 15KV(66PSU) C2 TUNEL L10"/>
    <s v=""/>
    <s v="SPSU-CCA"/>
    <s v="C.CORR.ALTERNA  SUB. PTA.DEL SUR"/>
    <s v="1"/>
    <s v="HORARIO 24 HORAS"/>
    <d v="2003-01-01T00:00:00"/>
  </r>
  <r>
    <x v="0"/>
    <x v="0"/>
    <x v="0"/>
    <x v="33"/>
    <x v="33"/>
    <s v="IFDCAGPC1"/>
    <s v="DISY.CTE.ALTERNA GAS"/>
    <s v="0IFDCAG000552"/>
    <s v="UTIL"/>
    <s v="DISY 15KV(11ALC) SILICIO 1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3"/>
    <s v="UTIL"/>
    <s v="DISY 15KV(12ALC) SILICIO 2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4"/>
    <s v="UTIL"/>
    <s v="DISY 15KV(13ALC) SILICIO 3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5"/>
    <s v="UTIL"/>
    <s v="DISY 15KV(21ALC) C1 INT ALC-PSU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6"/>
    <s v="UTIL"/>
    <s v="DISY 15KV(22ALC) C2 INT ALC-PSU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7"/>
    <s v="UTIL"/>
    <s v="DISY 15KV(23ALC) C1 INT ALC-UJC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8"/>
    <s v="UTIL"/>
    <s v="DISY 15KV(24ALC) C2 INT ALC-UJC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59"/>
    <s v="UTIL"/>
    <s v="DISY 15KV(25ALC) UNION DE BARRAS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60"/>
    <s v="UTIL"/>
    <s v="DISY 15KV(65ALC) C1 TUNEL L12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61"/>
    <s v="UTIL"/>
    <s v="DISY 15KV(66ALC) C2 TUNEL L12"/>
    <s v=""/>
    <s v="SALC-CCA"/>
    <s v="C.CORR.ALTERNA  SUB. ALCORCÓN"/>
    <s v="1"/>
    <s v="HORARIO 24 HORAS"/>
    <d v="2003-01-01T00:00:00"/>
  </r>
  <r>
    <x v="0"/>
    <x v="0"/>
    <x v="0"/>
    <x v="33"/>
    <x v="33"/>
    <s v="IFDCAGPC1"/>
    <s v="DISY.CTE.ALTERNA GAS"/>
    <s v="0IFDCAG000562"/>
    <s v="UTIL"/>
    <s v="DISY 15KV(11UJC) SILICIO 1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3"/>
    <s v="UTIL"/>
    <s v="DISY 15KV(12UJC) SILICIO 2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4"/>
    <s v="UTIL"/>
    <s v="DISY 15KV(13UJC) SILICIO 3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5"/>
    <s v="UTIL"/>
    <s v="DISY 15KV(15UJC) C1 ALIM IB LUCERO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6"/>
    <s v="UTIL"/>
    <s v="DISY 15KV(16UJC) C2 ALIM IB LUCERO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7"/>
    <s v="UTIL"/>
    <s v="DISY 15KV(21UJC) C1 INT UJC-ALC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8"/>
    <s v="UTIL"/>
    <s v="DISY 15KV(22UJC) C2 INT UJC-ALC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69"/>
    <s v="UTIL"/>
    <s v="DISY 15KV(23UJC) C1 INT UJC-HMO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70"/>
    <s v="UTIL"/>
    <s v="DISY 15KV(24UJC) C2 INT UJC-HMO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71"/>
    <s v="UTIL"/>
    <s v="DISY 15KV(25UJC) UNION DE BARRAS"/>
    <s v=""/>
    <s v="SUJC-CCA"/>
    <s v="C.CORR.ALTERNA  SUB. U.R.JUAN CARLOS"/>
    <s v="1"/>
    <s v="HORARIO 24 HORAS"/>
    <d v="2003-01-01T00:00:00"/>
  </r>
  <r>
    <x v="0"/>
    <x v="0"/>
    <x v="0"/>
    <x v="33"/>
    <x v="33"/>
    <s v="IFDCAGPC1"/>
    <s v="DISY.CTE.ALTERNA GAS"/>
    <s v="0IFDCAG000572"/>
    <s v="UTIL"/>
    <s v="DISY 15KV(11HMO) SILICIO 1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3"/>
    <s v="UTIL"/>
    <s v="DISY 15KV(12HMO) SILICIO 2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4"/>
    <s v="UTIL"/>
    <s v="DISY 15KV(13HMO) SILICIO 3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5"/>
    <s v="UTIL"/>
    <s v="DISY 15KV(21HMO) C1 INT HMO-UJC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6"/>
    <s v="UTIL"/>
    <s v="DISY 15KV(22HMO) C2 INT HMO-UJC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7"/>
    <s v="UTIL"/>
    <s v="DISY 15KV(23HMO) C1 INT HMO-CLO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8"/>
    <s v="UTIL"/>
    <s v="DISY 15KV(24HMO) C2 INT HMO-CLO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79"/>
    <s v="UTIL"/>
    <s v="DISY 15KV(25HMO) UNION DE BARRAS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80"/>
    <s v="UTIL"/>
    <s v="DISY 15KV(65HMO) C1 TUNEL L12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81"/>
    <s v="UTIL"/>
    <s v="DISY 15KV(66HMO) C2 TUNEL L12"/>
    <s v=""/>
    <s v="SHMO-CCA"/>
    <s v="C.CORR.ALTERNA  SUB. H.MÓSTOLES"/>
    <s v="1"/>
    <s v="HORARIO 24 HORAS"/>
    <d v="2003-01-01T00:00:00"/>
  </r>
  <r>
    <x v="0"/>
    <x v="0"/>
    <x v="0"/>
    <x v="33"/>
    <x v="33"/>
    <s v="IFDCAGPC1"/>
    <s v="DISY.CTE.ALTERNA GAS"/>
    <s v="0IFDCAG000582"/>
    <s v="UTIL"/>
    <s v="DISY 15KV(11CLO) SILICIO 1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3"/>
    <s v="UTIL"/>
    <s v="DISY 15KV(12CLO) SILICIO 2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4"/>
    <s v="UTIL"/>
    <s v="DISY 15KV(21CLO) C1 INT CLO-HMO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5"/>
    <s v="UTIL"/>
    <s v="DISY 15KV(22CLO) C2 INT CLO-HMO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6"/>
    <s v="UTIL"/>
    <s v="DISY 15KV(23CLO) C1 INT CLO-LOR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7"/>
    <s v="UTIL"/>
    <s v="DISY 15KV(24CLO) C2 INT CLO-LOR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8"/>
    <s v="UTIL"/>
    <s v="DISY 15KV(25CLO) UNION DE BARRAS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89"/>
    <s v="UTIL"/>
    <s v="DISY 15KV(65CLO) C1 DEPOSITO 11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90"/>
    <s v="UTIL"/>
    <s v="DISY 15KV(66CLO) C2 DEPOSITO 11"/>
    <s v=""/>
    <s v="SCLO-CCA"/>
    <s v="C.CORR.ALTERNA  SUB. DEPOS. LORANCA"/>
    <s v="1"/>
    <s v="HORARIO 24 HORAS"/>
    <d v="2003-01-01T00:00:00"/>
  </r>
  <r>
    <x v="0"/>
    <x v="0"/>
    <x v="0"/>
    <x v="33"/>
    <x v="33"/>
    <s v="IFDCAGPC1"/>
    <s v="DISY.CTE.ALTERNA GAS"/>
    <s v="0IFDCAG000591"/>
    <s v="UTIL"/>
    <s v="DISY 15KV(11LOR) SILICIO 1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2"/>
    <s v="UTIL"/>
    <s v="DISY 15KV(12LOR) SILICIO 2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3"/>
    <s v="UTIL"/>
    <s v="DISY 15KV(13LOR) SILICIO 3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4"/>
    <s v="UTIL"/>
    <s v="DISY 15KV(15LOR) C1 ALIM IB FREGACEDOS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5"/>
    <s v="UTIL"/>
    <s v="DISY 15KV(16LOR) C2 ALIM IB FREGACEDOS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6"/>
    <s v="UTIL"/>
    <s v="DISY 15KV(21LOR) C1 INT LOR-CLO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7"/>
    <s v="UTIL"/>
    <s v="DISY 15KV(22LOR) C2 INT LOR-CLO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8"/>
    <s v="UTIL"/>
    <s v="DISY 15KV(23LOR) C1 INT LOR-PEU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599"/>
    <s v="UTIL"/>
    <s v="DISY 15KV(24LOR) C2 INT LOR-PEU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600"/>
    <s v="UTIL"/>
    <s v="DISY 15KV(25LOR) UNION DE BARRAS"/>
    <s v=""/>
    <s v="SLOR-CCA"/>
    <s v="C.CORR.ALTERNA  SUB. LORANCA"/>
    <s v="1"/>
    <s v="HORARIO 24 HORAS"/>
    <d v="2003-01-01T00:00:00"/>
  </r>
  <r>
    <x v="0"/>
    <x v="0"/>
    <x v="0"/>
    <x v="33"/>
    <x v="33"/>
    <s v="IFDCAGPC1"/>
    <s v="DISY.CTE.ALTERNA GAS"/>
    <s v="0IFDCAG000601"/>
    <s v="UTIL"/>
    <s v="DISY 15KV(11PEU) SILICIO 1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2"/>
    <s v="UTIL"/>
    <s v="DISY 15KV(12PEU) SILICIO 2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3"/>
    <s v="UTIL"/>
    <s v="DISY 15KV(13PEU) SILICIO 3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4"/>
    <s v="UTIL"/>
    <s v="DISY 15KV(14PEU) SILICIO 4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5"/>
    <s v="UTIL"/>
    <s v="DISY 15KV(21PEU) C1 INT PEU-LOR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6"/>
    <s v="UTIL"/>
    <s v="DISY 15KV(22PEU) C2 INT PEU-LOR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7"/>
    <s v="UTIL"/>
    <s v="DISY 15KV(23PEU) C1 INT PEU-ACU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8"/>
    <s v="UTIL"/>
    <s v="DISY 15KV(24PEU) C2 INT PEU-ACU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09"/>
    <s v="UTIL"/>
    <s v="DISY 15KV(25PEU) UNION DE BARRAS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10"/>
    <s v="UTIL"/>
    <s v="DISY 15KV(65PEU) C1 TUNEL L12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11"/>
    <s v="UTIL"/>
    <s v="DISY 15KV(66PEU) C2 TUNEL L12"/>
    <s v=""/>
    <s v="SPEU-CCA"/>
    <s v="C.CORR.ALTERNA  SUB. PARQUE EUROPA"/>
    <s v="1"/>
    <s v="HORARIO 24 HORAS"/>
    <d v="2003-01-01T00:00:00"/>
  </r>
  <r>
    <x v="0"/>
    <x v="0"/>
    <x v="0"/>
    <x v="33"/>
    <x v="33"/>
    <s v="IFDCAGPC1"/>
    <s v="DISY.CTE.ALTERNA GAS"/>
    <s v="0IFDCAG000612"/>
    <s v="UTIL"/>
    <s v="DISY 15KV(11ACU) SILICIO 1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3"/>
    <s v="UTIL"/>
    <s v="DISY 15KV(12ACU) SILICIO 2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4"/>
    <s v="UTIL"/>
    <s v="DISY 15KV(13ACU) SILICIO 3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5"/>
    <s v="UTIL"/>
    <s v="DISY 15KV(14ACU) SILICIO 4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6"/>
    <s v="UTIL"/>
    <s v="DISY 15KV(15ACU) C1 ALIM IB LEGANES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7"/>
    <s v="UTIL"/>
    <s v="DISY 15KV(16ACU) C2 ALIM IB LEGANES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8"/>
    <s v="UTIL"/>
    <s v="DISY 15KV(21ACU) C1 INT ACU-PEU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19"/>
    <s v="UTIL"/>
    <s v="DISY 15KV(22ACU) C2 INT ACU-PEU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20"/>
    <s v="UTIL"/>
    <s v="DISY 15KV(23ACU) C1 INT ACU-GET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21"/>
    <s v="UTIL"/>
    <s v="DISY 15KV(24ACU) C2 INT ACU-GET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22"/>
    <s v="UTIL"/>
    <s v="DISY 15KV(25ACU) UNION DE BARRAS"/>
    <s v=""/>
    <s v="SACU-CCA"/>
    <s v="C.CORR.ALTERNA  SUB. ARROYO CULEBRO"/>
    <s v="1"/>
    <s v="HORARIO 24 HORAS"/>
    <d v="2003-01-01T00:00:00"/>
  </r>
  <r>
    <x v="0"/>
    <x v="0"/>
    <x v="0"/>
    <x v="33"/>
    <x v="33"/>
    <s v="IFDCAGPC1"/>
    <s v="DISY.CTE.ALTERNA GAS"/>
    <s v="0IFDCAG000623"/>
    <s v="UTIL"/>
    <s v="DISY 15KV(11GET) SILICIO 1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24"/>
    <s v="UTIL"/>
    <s v="DISY 15KV(12GET) SILICIO 2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25"/>
    <s v="UTIL"/>
    <s v="DISY 15KV(13GET) SILICIO 3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26"/>
    <s v="UTIL"/>
    <s v="DISY 15KV(21GET) C1 INT GET-ACU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27"/>
    <s v="UTIL"/>
    <s v="DISY 15KV(22GET) C2 INT GET-ACU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28"/>
    <s v="UTIL"/>
    <s v="DISY 15KV(23GET) C1 INT GET-ECA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29"/>
    <s v="UTIL"/>
    <s v="DISY 15KV(24GET) C2 INT GET-ECA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30"/>
    <s v="UTIL"/>
    <s v="DISY 15KV(25GET) UNION DE BARRAS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31"/>
    <s v="UTIL"/>
    <s v="DISY 15KV(65GET) C1 TUNEL L12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32"/>
    <s v="UTIL"/>
    <s v="DISY 15KV(66GET) C2 TUNEL L12"/>
    <s v=""/>
    <s v="SGET-CCA"/>
    <s v="C.CORR.ALTERNA  SUB. GETAFE"/>
    <s v="1"/>
    <s v="HORARIO 24 HORAS"/>
    <d v="2003-01-01T00:00:00"/>
  </r>
  <r>
    <x v="0"/>
    <x v="0"/>
    <x v="0"/>
    <x v="33"/>
    <x v="33"/>
    <s v="IFDCAGPC1"/>
    <s v="DISY.CTE.ALTERNA GAS"/>
    <s v="0IFDCAG000633"/>
    <s v="UTIL"/>
    <s v="DISY 15KV(11ECA) SILICIO 1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34"/>
    <s v="UTIL"/>
    <s v="DISY 15KV(12ECA) SILICIO 2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35"/>
    <s v="UTIL"/>
    <s v="DISY 15KV(13ECA) SILICIO 3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36"/>
    <s v="UTIL"/>
    <s v="DISY 15KV(21ECA) C1 INT ECA-GET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37"/>
    <s v="UTIL"/>
    <s v="DISY 15KV(22ECA) C2 INT ECA-GET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38"/>
    <s v="UTIL"/>
    <s v="DISY 15KV(23ECA) C1 INT ECA-CAR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39"/>
    <s v="UTIL"/>
    <s v="DISY 15KV(24ECA) C2 INT ECA-CAR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40"/>
    <s v="UTIL"/>
    <s v="DISY 15KV(25ECA) UNION DE BARRAS"/>
    <s v=""/>
    <s v="SECA-CCA"/>
    <s v="C.CORR.ALTERNA  SUB. EL CASAR"/>
    <s v="1"/>
    <s v="HORARIO 24 HORAS"/>
    <d v="2003-01-01T00:00:00"/>
  </r>
  <r>
    <x v="0"/>
    <x v="0"/>
    <x v="0"/>
    <x v="33"/>
    <x v="33"/>
    <s v="IFDCAGPC1"/>
    <s v="DISY.CTE.ALTERNA GAS"/>
    <s v="0IFDCAG000641"/>
    <s v="UTIL"/>
    <s v="DISY 15KV(11CAR) SILICIO 1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2"/>
    <s v="UTIL"/>
    <s v="DISY 15KV(12CAR) SILICIO 2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3"/>
    <s v="UTIL"/>
    <s v="DISY 15KV(13CAR) SILICIO 3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4"/>
    <s v="UTIL"/>
    <s v="DISY 15KV(15CAR) C1 ALIM IB RETAMAR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5"/>
    <s v="UTIL"/>
    <s v="DISY 15KV(16CAR) C1 INT CAR-VVE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6"/>
    <s v="UTIL"/>
    <s v="DISY 15KV(21CAR) C1 INT CAR-LEG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7"/>
    <s v="UTIL"/>
    <s v="DISY 15KV(22CAR) C2 INT CAR-LEG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8"/>
    <s v="UTIL"/>
    <s v="DISY 15KV(23CAR) C1 INT CAR-ECA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49"/>
    <s v="UTIL"/>
    <s v="DISY 15KV(24CAR) C2 INT CAR-ECA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50"/>
    <s v="UTIL"/>
    <s v="DISY 15KV(25CAR) UNION DE BARRAS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51"/>
    <s v="UTIL"/>
    <s v="DISY 15KV(65CAR) C1 TUNEL L12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52"/>
    <s v="UTIL"/>
    <s v="DISY 15KV(66CAR) C2 TUNEL L12"/>
    <s v=""/>
    <s v="SCAR-CCA"/>
    <s v="C.CORR.ALTERNA  SUB. EL CARRASCAL"/>
    <s v="1"/>
    <s v="HORARIO 24 HORAS"/>
    <d v="2003-01-01T00:00:00"/>
  </r>
  <r>
    <x v="0"/>
    <x v="0"/>
    <x v="0"/>
    <x v="33"/>
    <x v="33"/>
    <s v="IFDCAGPC1"/>
    <s v="DISY.CTE.ALTERNA GAS"/>
    <s v="0IFDCAG000653"/>
    <s v="UTIL"/>
    <s v="DISY 15KV(11LEG) SILICIO 1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54"/>
    <s v="UTIL"/>
    <s v="DISY 15KV(12LEG) SILICIO 2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55"/>
    <s v="UTIL"/>
    <s v="DISY 15KV(13LEG) SILICIO 3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56"/>
    <s v="UTIL"/>
    <s v="DISY 15KV(14LEG) SILICIO 4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57"/>
    <s v="UTIL"/>
    <s v="DISY 15KV(21LEG) C1 INT LEG-FOR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58"/>
    <s v="UTIL"/>
    <s v="DISY 15KV(22LEG) C2 INT LEG-FOR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59"/>
    <s v="UTIL"/>
    <s v="DISY 15KV(23LEG) C1 INT LEG-CAR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60"/>
    <s v="UTIL"/>
    <s v="DISY 15KV(24LEG) C2 INT LEG-CAR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61"/>
    <s v="UTIL"/>
    <s v="DISY 15KV(25LEG) UNION DE BARRAS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62"/>
    <s v="UTIL"/>
    <s v="DISY 15KV(65LEG) C1 TUNEL L12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63"/>
    <s v="UTIL"/>
    <s v="DISY 15KV(66LEG) C2 TUNEL L12"/>
    <s v=""/>
    <s v="SLEG-CCA"/>
    <s v="C.CORR.ALTERNA  SUB. LEGANÉS"/>
    <s v="1"/>
    <s v="HORARIO 24 HORAS"/>
    <d v="2003-01-01T00:00:00"/>
  </r>
  <r>
    <x v="0"/>
    <x v="0"/>
    <x v="0"/>
    <x v="33"/>
    <x v="33"/>
    <s v="IFDCAGPC1"/>
    <s v="DISY.CTE.ALTERNA GAS"/>
    <s v="0IFDCAG000664"/>
    <s v="UTIL"/>
    <s v="DISY 15KV(11GVI) SILICIO 1"/>
    <s v=""/>
    <s v="SGVI-CCA"/>
    <s v="C.CORR.ALTERNA  SUB. GRAN VÍA"/>
    <s v="1"/>
    <s v="HORARIO 24 HORAS"/>
    <d v="2003-01-01T00:00:00"/>
  </r>
  <r>
    <x v="0"/>
    <x v="0"/>
    <x v="0"/>
    <x v="33"/>
    <x v="33"/>
    <s v="IFDCAGPC1"/>
    <s v="DISY.CTE.ALTERNA GAS"/>
    <s v="0IFDCAG000665"/>
    <s v="UTIL"/>
    <s v="DISY 15KV(12GVI) SILICIO 2"/>
    <s v=""/>
    <s v="SGVI-CCA"/>
    <s v="C.CORR.ALTERNA  SUB. GRAN VÍA"/>
    <s v="1"/>
    <s v="HORARIO 24 HORAS"/>
    <d v="2003-01-01T00:00:00"/>
  </r>
  <r>
    <x v="0"/>
    <x v="0"/>
    <x v="0"/>
    <x v="33"/>
    <x v="33"/>
    <s v="IFDCAGPC1"/>
    <s v="DISY.CTE.ALTERNA GAS"/>
    <s v="0IFDCAG000666"/>
    <s v="UTIL"/>
    <s v="DISY 15KV(21GVI) C1 INT GVI-CEN"/>
    <s v=""/>
    <s v="SGVI-CCA"/>
    <s v="C.CORR.ALTERNA  SUB. GRAN VÍA"/>
    <s v="1"/>
    <s v="HORARIO 24 HORAS"/>
    <d v="2003-01-01T00:00:00"/>
  </r>
  <r>
    <x v="0"/>
    <x v="0"/>
    <x v="0"/>
    <x v="33"/>
    <x v="33"/>
    <s v="IFDCAGPC1"/>
    <s v="DISY.CTE.ALTERNA GAS"/>
    <s v="0IFDCAG000667"/>
    <s v="UTIL"/>
    <s v="DISY 15KV(22GVI) C2 INT GVI-CEN"/>
    <s v=""/>
    <s v="SGVI-CCA"/>
    <s v="C.CORR.ALTERNA  SUB. GRAN VÍA"/>
    <s v="1"/>
    <s v="HORARIO 24 HORAS"/>
    <d v="2003-01-01T00:00:00"/>
  </r>
  <r>
    <x v="0"/>
    <x v="0"/>
    <x v="0"/>
    <x v="33"/>
    <x v="33"/>
    <s v="IFDCAGPC1"/>
    <s v="DISY.CTE.ALTERNA GAS"/>
    <s v="0IFDCAG000668"/>
    <s v="UTIL"/>
    <s v="DISY 15KV(25GVI) UNION DE BARRAS"/>
    <s v=""/>
    <s v="SGVI-CCA"/>
    <s v="C.CORR.ALTERNA  SUB. GRAN VÍA"/>
    <s v="1"/>
    <s v="HORARIO 24 HORAS"/>
    <d v="2003-01-01T00:00:00"/>
  </r>
  <r>
    <x v="0"/>
    <x v="0"/>
    <x v="0"/>
    <x v="33"/>
    <x v="33"/>
    <s v="IFDCAGPC1"/>
    <s v="DISY.CTE.ALTERNA GAS"/>
    <s v="0IFDCAG000669"/>
    <s v="UTIL"/>
    <s v="DISY 15KV(11CRA) SILICIO 1"/>
    <s v=""/>
    <s v="SCRA-CCA"/>
    <s v="C.CORR.ALTERNA  SUB. CRUZ DEL RAYO"/>
    <s v="1"/>
    <s v="HORARIO 24 HORAS"/>
    <d v="2003-01-01T00:00:00"/>
  </r>
  <r>
    <x v="0"/>
    <x v="0"/>
    <x v="0"/>
    <x v="33"/>
    <x v="33"/>
    <s v="IFDCAGPC1"/>
    <s v="DISY.CTE.ALTERNA GAS"/>
    <s v="0IFDCAG000670"/>
    <s v="UTIL"/>
    <s v="DISY 15KV(12CRA) SILICIO 2"/>
    <s v=""/>
    <s v="SCRA-CCA"/>
    <s v="C.CORR.ALTERNA  SUB. CRUZ DEL RAYO"/>
    <s v="1"/>
    <s v="HORARIO 24 HORAS"/>
    <d v="2003-01-01T00:00:00"/>
  </r>
  <r>
    <x v="0"/>
    <x v="0"/>
    <x v="0"/>
    <x v="33"/>
    <x v="33"/>
    <s v="IFDCAGPC1"/>
    <s v="DISY.CTE.ALTERNA GAS"/>
    <s v="0IFDCAG000671"/>
    <s v="UTIL"/>
    <s v="DISY 15KV(21CRA) C1 INT CRA-ECU"/>
    <s v=""/>
    <s v="SCRA-CCA"/>
    <s v="C.CORR.ALTERNA  SUB. CRUZ DEL RAYO"/>
    <s v="1"/>
    <s v="HORARIO 24 HORAS"/>
    <d v="2003-01-01T00:00:00"/>
  </r>
  <r>
    <x v="0"/>
    <x v="0"/>
    <x v="0"/>
    <x v="33"/>
    <x v="33"/>
    <s v="IFDCAGPC1"/>
    <s v="DISY.CTE.ALTERNA GAS"/>
    <s v="0IFDCAG000672"/>
    <s v="UTIL"/>
    <s v="DISY 15KV(22CRA) C1 INT CRA-INI"/>
    <s v=""/>
    <s v="SCRA-CCA"/>
    <s v="C.CORR.ALTERNA  SUB. CRUZ DEL RAYO"/>
    <s v="1"/>
    <s v="HORARIO 24 HORAS"/>
    <d v="2003-01-01T00:00:00"/>
  </r>
  <r>
    <x v="0"/>
    <x v="0"/>
    <x v="0"/>
    <x v="33"/>
    <x v="33"/>
    <s v="IFDCAGPC1"/>
    <s v="DISY.CTE.ALTERNA GAS"/>
    <s v="0IFDCAG000673"/>
    <s v="UTIL"/>
    <s v="DISY 15KV(25CRA) UNION DE BARRAS"/>
    <s v=""/>
    <s v="SCRA-CCA"/>
    <s v="C.CORR.ALTERNA  SUB. CRUZ DEL RAYO"/>
    <s v="1"/>
    <s v="HORARIO 24 HORAS"/>
    <d v="2003-01-01T00:00:00"/>
  </r>
  <r>
    <x v="0"/>
    <x v="0"/>
    <x v="0"/>
    <x v="33"/>
    <x v="33"/>
    <s v="IFDCAGPC1"/>
    <s v="DISY.CTE.ALTERNA GAS"/>
    <s v="0IFDCAG000674"/>
    <s v="UTIL"/>
    <s v="DISY 15KV(11PEL) SILICIO 1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75"/>
    <s v="UTIL"/>
    <s v="DISY 15KV(12PEL) SILICIO 2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76"/>
    <s v="UTIL"/>
    <s v="DISY 15KV(21PEL) C2 INT PEL-MIR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77"/>
    <s v="UTIL"/>
    <s v="DISY 15KV(22PEL) C1 INT PEL-MIR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78"/>
    <s v="UTIL"/>
    <s v="DISY 15KV(23PEL) C1 INT PEL-ABR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79"/>
    <s v="UTIL"/>
    <s v="DISY 15KV(24PEL) C2 INT PEL-ABR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80"/>
    <s v="UTIL"/>
    <s v="DISY 15KV(25PEL) UNION DE BARRAS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81"/>
    <s v="UTIL"/>
    <s v="DISY 15KV(26PEL) C1 INT PEL-OPO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82"/>
    <s v="UTIL"/>
    <s v="DISY 15KV(27PEL) C2 INT PEL-OPO"/>
    <s v=""/>
    <s v="SPEL-CCA"/>
    <s v="C.CORR.ALTERNA  SUB. PLAZA ELÍPTICA"/>
    <s v="1"/>
    <s v="HORARIO 24 HORAS"/>
    <d v="2003-01-01T00:00:00"/>
  </r>
  <r>
    <x v="0"/>
    <x v="0"/>
    <x v="0"/>
    <x v="33"/>
    <x v="33"/>
    <s v="IFDCAGPC1"/>
    <s v="DISY.CTE.ALTERNA GAS"/>
    <s v="0IFDCAG000683"/>
    <s v="UTIL"/>
    <s v="DISY 15KV(11CC6) SILICIO 1"/>
    <s v=""/>
    <s v="SCC6-CCA"/>
    <s v="C.CORR.ALTERNA  SUB. C.CAMINOS 6"/>
    <s v="1"/>
    <s v="HORARIO 24 HORAS"/>
    <d v="2003-01-01T00:00:00"/>
  </r>
  <r>
    <x v="0"/>
    <x v="0"/>
    <x v="0"/>
    <x v="33"/>
    <x v="33"/>
    <s v="IFDCAGPC1"/>
    <s v="DISY.CTE.ALTERNA GAS"/>
    <s v="0IFDCAG000684"/>
    <s v="UTIL"/>
    <s v="DISY 15KV(12CC6) SILICIO 2"/>
    <s v=""/>
    <s v="SCC6-CCA"/>
    <s v="C.CORR.ALTERNA  SUB. C.CAMINOS 6"/>
    <s v="1"/>
    <s v="HORARIO 24 HORAS"/>
    <d v="2003-01-01T00:00:00"/>
  </r>
  <r>
    <x v="0"/>
    <x v="0"/>
    <x v="0"/>
    <x v="33"/>
    <x v="33"/>
    <s v="IFDCAGPC1"/>
    <s v="DISY.CTE.ALTERNA GAS"/>
    <s v="0IFDCAG000685"/>
    <s v="UTIL"/>
    <s v="DISY 15KV(21CC6) C1 INT CC6-RAR"/>
    <s v=""/>
    <s v="SCC6-CCA"/>
    <s v="C.CORR.ALTERNA  SUB. C.CAMINOS 6"/>
    <s v="1"/>
    <s v="HORARIO 24 HORAS"/>
    <d v="2003-01-01T00:00:00"/>
  </r>
  <r>
    <x v="0"/>
    <x v="0"/>
    <x v="0"/>
    <x v="33"/>
    <x v="33"/>
    <s v="IFDCAGPC1"/>
    <s v="DISY.CTE.ALTERNA GAS"/>
    <s v="0IFDCAG000686"/>
    <s v="UTIL"/>
    <s v="DISY 15KV(22CC6) C1 INT CC6-CCM"/>
    <s v=""/>
    <s v="SCC6-CCA"/>
    <s v="C.CORR.ALTERNA  SUB. C.CAMINOS 6"/>
    <s v="1"/>
    <s v="HORARIO 24 HORAS"/>
    <d v="2003-01-01T00:00:00"/>
  </r>
  <r>
    <x v="0"/>
    <x v="0"/>
    <x v="0"/>
    <x v="33"/>
    <x v="33"/>
    <s v="IFDCAGPC1"/>
    <s v="DISY.CTE.ALTERNA GAS"/>
    <s v="0IFDCAG000687"/>
    <s v="UTIL"/>
    <s v="DISY 15KV(25CC6) UNION DE BARRAS"/>
    <s v=""/>
    <s v="SCC6-CCA"/>
    <s v="C.CORR.ALTERNA  SUB. C.CAMINOS 6"/>
    <s v="1"/>
    <s v="HORARIO 24 HORAS"/>
    <d v="2003-01-01T00:00:00"/>
  </r>
  <r>
    <x v="0"/>
    <x v="0"/>
    <x v="0"/>
    <x v="33"/>
    <x v="33"/>
    <s v="IFDCAGPC1"/>
    <s v="DISY.CTE.ALTERNA GAS"/>
    <s v="0IFDCAG000688"/>
    <s v="UTIL"/>
    <s v="DISY 15KV(23CC6) C1 CC6-TET"/>
    <s v=""/>
    <s v="SCC6-CCA"/>
    <s v="C.CORR.ALTERNA  SUB. C.CAMINOS 6"/>
    <s v="1"/>
    <s v="HORARIO 24 HORAS"/>
    <d v="2003-01-01T00:00:00"/>
  </r>
  <r>
    <x v="0"/>
    <x v="0"/>
    <x v="0"/>
    <x v="33"/>
    <x v="33"/>
    <s v="IFDCAGPC1"/>
    <s v="DISY.CTE.ALTERNA GAS"/>
    <s v="0IFDCAG000689"/>
    <s v="UTIL"/>
    <s v="DISY 15KV(11TAR) SILICIO 1"/>
    <s v=""/>
    <s v="STAR-CCA"/>
    <s v="C.CORR.ALTERNA  SUB. TORRE ARIAS"/>
    <s v="1"/>
    <s v="HORARIO 24 HORAS"/>
    <d v="2003-01-01T00:00:00"/>
  </r>
  <r>
    <x v="0"/>
    <x v="0"/>
    <x v="0"/>
    <x v="33"/>
    <x v="33"/>
    <s v="IFDCAGPC1"/>
    <s v="DISY.CTE.ALTERNA GAS"/>
    <s v="0IFDCAG000690"/>
    <s v="UTIL"/>
    <s v="DISY 15KV(12TAR) SILICIO 2"/>
    <s v=""/>
    <s v="STAR-CCA"/>
    <s v="C.CORR.ALTERNA  SUB. TORRE ARIAS"/>
    <s v="1"/>
    <s v="HORARIO 24 HORAS"/>
    <d v="2003-01-01T00:00:00"/>
  </r>
  <r>
    <x v="0"/>
    <x v="0"/>
    <x v="0"/>
    <x v="33"/>
    <x v="33"/>
    <s v="IFDCAGPC1"/>
    <s v="DISY.CTE.ALTERNA GAS"/>
    <s v="0IFDCAG000691"/>
    <s v="UTIL"/>
    <s v="DISY 15KV(21TAR) C1 INT TAR-CAN"/>
    <s v=""/>
    <s v="STAR-CCA"/>
    <s v="C.CORR.ALTERNA  SUB. TORRE ARIAS"/>
    <s v="1"/>
    <s v="HORARIO 24 HORAS"/>
    <d v="2003-01-01T00:00:00"/>
  </r>
  <r>
    <x v="0"/>
    <x v="0"/>
    <x v="0"/>
    <x v="33"/>
    <x v="33"/>
    <s v="IFDCAGPC1"/>
    <s v="DISY.CTE.ALTERNA GAS"/>
    <s v="0IFDCAG000692"/>
    <s v="UTIL"/>
    <s v="DISY 15KV(22TAR) C1 INT TAR-QUI"/>
    <s v=""/>
    <s v="STAR-CCA"/>
    <s v="C.CORR.ALTERNA  SUB. TORRE ARIAS"/>
    <s v="1"/>
    <s v="HORARIO 24 HORAS"/>
    <d v="2003-01-01T00:00:00"/>
  </r>
  <r>
    <x v="0"/>
    <x v="0"/>
    <x v="0"/>
    <x v="33"/>
    <x v="33"/>
    <s v="IFDCAGPC1"/>
    <s v="DISY.CTE.ALTERNA GAS"/>
    <s v="0IFDCAG000693"/>
    <s v="UTIL"/>
    <s v="DISY 15KV(25TAR) UNION DE BARRAS"/>
    <s v=""/>
    <s v="STAR-CCA"/>
    <s v="C.CORR.ALTERNA  SUB. TORRE ARIAS"/>
    <s v="1"/>
    <s v="HORARIO 24 HORAS"/>
    <d v="2003-01-01T00:00:00"/>
  </r>
  <r>
    <x v="0"/>
    <x v="0"/>
    <x v="0"/>
    <x v="33"/>
    <x v="33"/>
    <s v="IFDCAGPC1"/>
    <s v="DISY.CTE.ALTERNA GAS"/>
    <s v="0IFDCAG000694"/>
    <s v="UTIL"/>
    <s v="DISY 15KV(15FOR) C1 ALIM IB FORTUNA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695"/>
    <s v="UTIL"/>
    <s v="DISY 15KV(16FOR) C2 ALIM IB FORTUNA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696"/>
    <s v="UTIL"/>
    <s v="DISY 15KV(21FOR) C1 INT FOR-PSU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697"/>
    <s v="UTIL"/>
    <s v="DISY 15KV(22FOR) C2 INT FOR-PSU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698"/>
    <s v="UTIL"/>
    <s v="DISY 15KV(23FOR) C1 INT FOR-LEG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699"/>
    <s v="UTIL"/>
    <s v="DISY 15KV(24FOR) C2 INT FOR-LEG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700"/>
    <s v="UTIL"/>
    <s v="DISY 15KV(25FOR) UNION DE BARRAS"/>
    <s v=""/>
    <s v="SFOR-CCA"/>
    <s v="C.CORR.ALTERNA  SUB. LA FORTUNA"/>
    <s v="1"/>
    <s v="HORARIO 24 HORAS"/>
    <d v="2003-01-01T00:00:00"/>
  </r>
  <r>
    <x v="0"/>
    <x v="0"/>
    <x v="0"/>
    <x v="33"/>
    <x v="33"/>
    <s v="IFDCAGPC1"/>
    <s v="DISY.CTE.ALTERNA GAS"/>
    <s v="0IFDCAG000701"/>
    <s v="UTIL"/>
    <s v="DISY 15KV(11OPO) SILICIO 1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2"/>
    <s v="UTIL"/>
    <s v="DISY 15KV(12OPO) SILICIO 2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3"/>
    <s v="UTIL"/>
    <s v="DISY 15KV(13OPO) SILICIO 3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4"/>
    <s v="UTIL"/>
    <s v="DISY 15KV(21OPO) C1 INT OPO-ALU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5"/>
    <s v="UTIL"/>
    <s v="DISY 15KV(22OPO) C2 INT OPO-ALU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6"/>
    <s v="UTIL"/>
    <s v="DISY 15KV(23OPO) C1 ALIM IB B.AIRES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7"/>
    <s v="UTIL"/>
    <s v="DISY 15KV(24OPO) C2 ALIM IB B.AIRES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8"/>
    <s v="UTIL"/>
    <s v="DISY 15KV(25OPO) UNION DE BARRAS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09"/>
    <s v="UTIL"/>
    <s v="DISY 15KV(26OPO) C1 INT OPO-PEL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10"/>
    <s v="UTIL"/>
    <s v="DISY 15KV(27OPO) C2 INT OPO-PEL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11"/>
    <s v="UTIL"/>
    <s v="DISY 15KV(28OPO) C1 INT OPO-CPE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12"/>
    <s v="FSTE"/>
    <s v="FSTE DISY 15KV(29OPO) (SIN USO)"/>
    <s v=""/>
    <s v="SOPO-CCA"/>
    <s v="C.CORR.ALTERNA  SUB. OPORTO"/>
    <s v="1"/>
    <s v="HORARIO 24 HORAS"/>
    <d v="2003-01-01T00:00:00"/>
  </r>
  <r>
    <x v="0"/>
    <x v="0"/>
    <x v="0"/>
    <x v="33"/>
    <x v="33"/>
    <s v="IFDCAGPC1"/>
    <s v="DISY.CTE.ALTERNA GAS"/>
    <s v="0IFDCAG000721"/>
    <s v="UTIL"/>
    <s v="DISY 15KV(12CAS) C1 INT CAS-EST"/>
    <s v=""/>
    <s v="SCAS-CCA"/>
    <s v="C.CORR.ALTERNA  SUB.CON.CASAL"/>
    <s v="1"/>
    <s v="HORARIO 24 HORAS"/>
    <d v="2004-07-28T00:00:00"/>
  </r>
  <r>
    <x v="0"/>
    <x v="0"/>
    <x v="0"/>
    <x v="33"/>
    <x v="33"/>
    <s v="IFDCAGPC1"/>
    <s v="DISY.CTE.ALTERNA GAS"/>
    <s v="0IFDCAG000722"/>
    <s v="UTIL"/>
    <s v="DISY 15KV(25PAV) UNION DE BARRAS"/>
    <s v=""/>
    <s v="SPAV-CCA"/>
    <s v="C.CORR.ALTERNA  SUB.P.AVENIDAS"/>
    <s v="1"/>
    <s v="HORARIO 24 HORAS"/>
    <d v="2004-07-28T00:00:00"/>
  </r>
  <r>
    <x v="0"/>
    <x v="0"/>
    <x v="0"/>
    <x v="33"/>
    <x v="33"/>
    <s v="IFDCAGPC1"/>
    <s v="DISY.CTE.ALTERNA GAS"/>
    <s v="0IFDCAG000723"/>
    <s v="UTIL"/>
    <s v="DISY 15KV(21MAL) C1 INT MAL-AGZ"/>
    <s v=""/>
    <s v="SMAL-CCA"/>
    <s v="C.CORR.ALTERNA  SUB.M.ÁLVARO"/>
    <s v="1"/>
    <s v="HORARIO 24 HORAS"/>
    <d v="2004-07-28T00:00:00"/>
  </r>
  <r>
    <x v="0"/>
    <x v="0"/>
    <x v="0"/>
    <x v="33"/>
    <x v="33"/>
    <s v="IFDCAGPC1"/>
    <s v="DISY.CTE.ALTERNA GAS"/>
    <s v="0IFDCAG000724"/>
    <s v="UTIL"/>
    <s v="DISY 15KV(23MIR) C1 INT MIR-AGZ"/>
    <s v=""/>
    <s v="SMIR-CCA"/>
    <s v="C.CORR.ALTERNA  SUB.MIRASIERRA"/>
    <s v="1"/>
    <s v="HORARIO 24 HORAS"/>
    <d v="2004-07-28T00:00:00"/>
  </r>
  <r>
    <x v="0"/>
    <x v="0"/>
    <x v="0"/>
    <x v="33"/>
    <x v="33"/>
    <s v="IFDCAGPC1"/>
    <s v="DISY.CTE.ALTERNA GAS"/>
    <s v="0IFDCAG000725"/>
    <s v="UTIL"/>
    <s v="DISY 15KV(21ECU) C1 INT ECU-CRA"/>
    <s v=""/>
    <s v="SECU-CCA"/>
    <s v="C.CORR.ALTERNA  SUB.ECUADOR"/>
    <s v="1"/>
    <s v="HORARIO 24 HORAS"/>
    <d v="2004-07-28T00:00:00"/>
  </r>
  <r>
    <x v="0"/>
    <x v="0"/>
    <x v="0"/>
    <x v="33"/>
    <x v="33"/>
    <s v="IFDCAGPC1"/>
    <s v="DISY.CTE.ALTERNA GAS"/>
    <s v="0IFDCAG000726"/>
    <s v="UTIL"/>
    <s v="DISY 15KV(22ECU) C1 INT ECU-COL"/>
    <s v=""/>
    <s v="SECU-CCA"/>
    <s v="C.CORR.ALTERNA  SUB.ECUADOR"/>
    <s v="1"/>
    <s v="HORARIO 24 HORAS"/>
    <d v="2004-07-28T00:00:00"/>
  </r>
  <r>
    <x v="0"/>
    <x v="0"/>
    <x v="0"/>
    <x v="33"/>
    <x v="33"/>
    <s v="IFDCAGPC1"/>
    <s v="DISY.CTE.ALTERNA GAS"/>
    <s v="0IFDCAG000727"/>
    <s v="UTIL"/>
    <s v="DISY 15KV(24CNA) C2 INT CNA-MAR"/>
    <s v=""/>
    <s v="SCNA-CCA"/>
    <s v="C.CORR.ALTERNA  SUB.CAMPO NACIONES"/>
    <s v="1"/>
    <s v="HORARIO 24 HORAS"/>
    <d v="2004-07-28T00:00:00"/>
  </r>
  <r>
    <x v="0"/>
    <x v="0"/>
    <x v="0"/>
    <x v="33"/>
    <x v="33"/>
    <s v="IFDCAGPC1"/>
    <s v="DISY.CTE.ALTERNA GAS"/>
    <s v="0IFDCAG000728"/>
    <s v="UTIL"/>
    <s v="DISY 15KV(15LHO) C1 ALIM IB COSLADA"/>
    <s v=""/>
    <s v="SLHO-CCA"/>
    <s v="C. CORR.ALTERNA  SUB.LÓPEZ  HOYOS"/>
    <s v="1"/>
    <s v="HORARIO 24 HORAS"/>
    <d v="2004-05-01T00:00:00"/>
  </r>
  <r>
    <x v="0"/>
    <x v="0"/>
    <x v="0"/>
    <x v="33"/>
    <x v="33"/>
    <s v="IFDCAGPC1"/>
    <s v="DISY.CTE.ALTERNA GAS"/>
    <s v="0IFDCAG000729"/>
    <s v="UTIL"/>
    <s v="DISY 15KV(16LHO) C1 ALIM IB C.ESPINA"/>
    <s v=""/>
    <s v="SLHO-CCA"/>
    <s v="C. CORR.ALTERNA  SUB.LÓPEZ  HOYOS"/>
    <s v="1"/>
    <s v="HORARIO 24 HORAS"/>
    <d v="2004-05-01T00:00:00"/>
  </r>
  <r>
    <x v="0"/>
    <x v="0"/>
    <x v="0"/>
    <x v="33"/>
    <x v="33"/>
    <s v="IFDCAGPC1"/>
    <s v="DISY.CTE.ALTERNA GAS"/>
    <s v="0IFDCAG000730"/>
    <s v="UTIL"/>
    <s v="DISY 15KV(18LHO) C1 INT LHO-RAR"/>
    <s v=""/>
    <s v="SLHO-CCA"/>
    <s v="C. CORR.ALTERNA  SUB.LÓPEZ  HOYOS"/>
    <s v="1"/>
    <s v="HORARIO 24 HORAS"/>
    <d v="2004-05-01T00:00:00"/>
  </r>
  <r>
    <x v="0"/>
    <x v="0"/>
    <x v="0"/>
    <x v="33"/>
    <x v="33"/>
    <s v="IFDCAGPC1"/>
    <s v="DISY.CTE.ALTERNA GAS"/>
    <s v="0IFDCAG000731"/>
    <s v="UTIL"/>
    <s v="DISY 15KV(19LHO) C1 INT LHO-DLE"/>
    <s v=""/>
    <s v="SLHO-CCA"/>
    <s v="C. CORR.ALTERNA  SUB.LÓPEZ  HOYOS"/>
    <s v="1"/>
    <s v="HORARIO 24 HORAS"/>
    <d v="2004-05-01T00:00:00"/>
  </r>
  <r>
    <x v="0"/>
    <x v="0"/>
    <x v="0"/>
    <x v="33"/>
    <x v="33"/>
    <s v="IFDCAGPC1"/>
    <s v="DISY.CTE.ALTERNA GAS"/>
    <s v="0IFDCAG000732"/>
    <s v="UTIL"/>
    <s v="DISY 15KV(23LHO) C1 INT LHO-ASO"/>
    <s v=""/>
    <s v="SLHO-CCA"/>
    <s v="C. CORR.ALTERNA  SUB.LÓPEZ  HOYOS"/>
    <s v="1"/>
    <s v="HORARIO 24 HORAS"/>
    <d v="2004-09-01T00:00:00"/>
  </r>
  <r>
    <x v="0"/>
    <x v="0"/>
    <x v="0"/>
    <x v="33"/>
    <x v="33"/>
    <s v="IFDCAGPC1"/>
    <s v="DISY.CTE.ALTERNA GAS"/>
    <s v="0IFDCAG000733"/>
    <s v="UTIL"/>
    <s v="DISY 15KV(22PAS) C1 INT PAS-BEG"/>
    <s v=""/>
    <s v="SPAS-CCA"/>
    <s v="C.CORR.ALTERNA  SUB.D.PASTRANA"/>
    <s v="1"/>
    <s v="HORARIO 24 HORAS"/>
    <d v="2004-11-03T00:00:00"/>
  </r>
  <r>
    <x v="0"/>
    <x v="0"/>
    <x v="0"/>
    <x v="33"/>
    <x v="33"/>
    <s v="IFDCAGPC1"/>
    <s v="DISY.CTE.ALTERNA GAS"/>
    <s v="0IFDCAG000734"/>
    <s v="UTIL"/>
    <s v="DISY 15KV(23PAS) C1 INT PAS-TET"/>
    <s v=""/>
    <s v="SPAS-CCA"/>
    <s v="C.CORR.ALTERNA  SUB.D.PASTRANA"/>
    <s v="1"/>
    <s v="HORARIO 24 HORAS"/>
    <d v="2004-11-03T00:00:00"/>
  </r>
  <r>
    <x v="0"/>
    <x v="0"/>
    <x v="0"/>
    <x v="33"/>
    <x v="33"/>
    <s v="IFDCAGPC1"/>
    <s v="DISY.CTE.ALTERNA GAS"/>
    <s v="0IFDCAG000735"/>
    <s v="UTIL"/>
    <s v="DISY 15KV(13EAG) SILICIO 3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36"/>
    <s v="UTIL"/>
    <s v="DISY 15KV(111EAG) SILICIO 11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37"/>
    <s v="UTIL"/>
    <s v="DISY 15KV(24EAG) C1 INT EAG-PAC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38"/>
    <s v="UTIL"/>
    <s v="DISY 15KV(26EAG) C2 INT EAG-PAC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39"/>
    <s v="UTIL"/>
    <s v="DISY 15KV(27EAG) C1 INT EAG-QUE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40"/>
    <s v="UTIL"/>
    <s v="DISY 15KV(28EAG) C2 INT EAG-QUE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41"/>
    <s v="UTIL"/>
    <s v="DISY 15KV(29EAG) C1 INT EAG-BAR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42"/>
    <s v="UTIL"/>
    <s v="DISY 15KV(30EAG) C2 INT EAG-BAR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43"/>
    <s v="UTIL"/>
    <s v="DISY 15KV(32EAG) C1 INT EAG-DLE"/>
    <s v=""/>
    <s v="SEAG-CCA"/>
    <s v="C. CORR.ALTERNA  SUB. E.AGUIRRE"/>
    <s v="1"/>
    <s v="HORARIO 24 HORAS"/>
    <d v="2004-03-01T00:00:00"/>
  </r>
  <r>
    <x v="0"/>
    <x v="0"/>
    <x v="0"/>
    <x v="33"/>
    <x v="33"/>
    <s v="IFDCAGPC1"/>
    <s v="DISY.CTE.ALTERNA GAS"/>
    <s v="0IFDCAG000744"/>
    <s v="UTIL"/>
    <s v="DISY 15KV(25NNU) UNION DE BARRAS"/>
    <s v=""/>
    <s v="SNNU-CCA"/>
    <s v="C.CORR.ALTERNA  SUB. N.NUMANCIA"/>
    <s v="1"/>
    <s v="HORARIO 24 HORAS"/>
    <d v="2004-10-01T00:00:00"/>
  </r>
  <r>
    <x v="0"/>
    <x v="0"/>
    <x v="0"/>
    <x v="33"/>
    <x v="33"/>
    <s v="IFDCAGPC1"/>
    <s v="DISY.CTE.ALTERNA GAS"/>
    <s v="0IFDCAG000745"/>
    <s v="UTIL"/>
    <s v="DISY 15KV(11NNU) SILICIO 1"/>
    <s v=""/>
    <s v="SNNU-CCA"/>
    <s v="C.CORR.ALTERNA  SUB. N.NUMANCIA"/>
    <s v="1"/>
    <s v="HORARIO 24 HORAS"/>
    <d v="2004-10-01T00:00:00"/>
  </r>
  <r>
    <x v="0"/>
    <x v="0"/>
    <x v="0"/>
    <x v="33"/>
    <x v="33"/>
    <s v="IFDCAGPC1"/>
    <s v="DISY.CTE.ALTERNA GAS"/>
    <s v="0IFDCAG000746"/>
    <s v="UTIL"/>
    <s v="DISY 15KV(12NNU) SILICIO 2"/>
    <s v=""/>
    <s v="SNNU-CCA"/>
    <s v="C.CORR.ALTERNA  SUB. N.NUMANCIA"/>
    <s v="1"/>
    <s v="HORARIO 24 HORAS"/>
    <d v="2004-10-01T00:00:00"/>
  </r>
  <r>
    <x v="0"/>
    <x v="0"/>
    <x v="0"/>
    <x v="33"/>
    <x v="33"/>
    <s v="IFDCAGPC1"/>
    <s v="DISY.CTE.ALTERNA GAS"/>
    <s v="0IFDCAG000747"/>
    <s v="UTIL"/>
    <s v="DISY 15KV(21NNU) C1 INT NNU-PAC"/>
    <s v=""/>
    <s v="SNNU-CCA"/>
    <s v="C.CORR.ALTERNA  SUB. N.NUMANCIA"/>
    <s v="1"/>
    <s v="HORARIO 24 HORAS"/>
    <d v="2004-10-01T00:00:00"/>
  </r>
  <r>
    <x v="0"/>
    <x v="0"/>
    <x v="0"/>
    <x v="33"/>
    <x v="33"/>
    <s v="IFDCAGPC1"/>
    <s v="DISY.CTE.ALTERNA GAS"/>
    <s v="0IFDCAG000748"/>
    <s v="UTIL"/>
    <s v="DISY 15KV(22NNU) C1 INT NNU-POR"/>
    <s v=""/>
    <s v="SNNU-CCA"/>
    <s v="C.CORR.ALTERNA  SUB. N.NUMANCIA"/>
    <s v="1"/>
    <s v="HORARIO 24 HORAS"/>
    <d v="2004-10-01T00:00:00"/>
  </r>
  <r>
    <x v="0"/>
    <x v="0"/>
    <x v="0"/>
    <x v="33"/>
    <x v="33"/>
    <s v="IFDCAGPC1"/>
    <s v="DISY.CTE.ALTERNA GAS"/>
    <s v="0IFDCAG000749"/>
    <s v="UTIL"/>
    <s v="DISY 15KV(25TET) UNION DE BARRAS"/>
    <s v=""/>
    <s v="STET-CCA"/>
    <s v="C.CORR.ALTERNA  SUB. TETUÁN"/>
    <s v="1"/>
    <s v="HORARIO 24 HORAS"/>
    <d v="2004-10-01T00:00:00"/>
  </r>
  <r>
    <x v="0"/>
    <x v="0"/>
    <x v="0"/>
    <x v="33"/>
    <x v="33"/>
    <s v="IFDCAGPC1"/>
    <s v="DISY.CTE.ALTERNA GAS"/>
    <s v="0IFDCAG000750"/>
    <s v="UTIL"/>
    <s v="DISY 15KV(11TET) SILICIO 1"/>
    <s v=""/>
    <s v="STET-CCA"/>
    <s v="C.CORR.ALTERNA  SUB. TETUÁN"/>
    <s v="1"/>
    <s v="HORARIO 24 HORAS"/>
    <d v="2004-10-01T00:00:00"/>
  </r>
  <r>
    <x v="0"/>
    <x v="0"/>
    <x v="0"/>
    <x v="33"/>
    <x v="33"/>
    <s v="IFDCAGPC1"/>
    <s v="DISY.CTE.ALTERNA GAS"/>
    <s v="0IFDCAG000751"/>
    <s v="UTIL"/>
    <s v="DISY 15KV(12TET) SILICIO 2"/>
    <s v=""/>
    <s v="STET-CCA"/>
    <s v="C.CORR.ALTERNA  SUB. TETUÁN"/>
    <s v="1"/>
    <s v="HORARIO 24 HORAS"/>
    <d v="2004-10-01T00:00:00"/>
  </r>
  <r>
    <x v="0"/>
    <x v="0"/>
    <x v="0"/>
    <x v="33"/>
    <x v="33"/>
    <s v="IFDCAGPC1"/>
    <s v="DISY.CTE.ALTERNA GAS"/>
    <s v="0IFDCAG000752"/>
    <s v="UTIL"/>
    <s v="DISY 15KV(21TET) C1 INT TET-PAS"/>
    <s v=""/>
    <s v="STET-CCA"/>
    <s v="C.CORR.ALTERNA  SUB. TETUÁN"/>
    <s v="1"/>
    <s v="HORARIO 24 HORAS"/>
    <d v="2004-10-01T00:00:00"/>
  </r>
  <r>
    <x v="0"/>
    <x v="0"/>
    <x v="0"/>
    <x v="33"/>
    <x v="33"/>
    <s v="IFDCAGPC1"/>
    <s v="DISY.CTE.ALTERNA GAS"/>
    <s v="0IFDCAG000753"/>
    <s v="UTIL"/>
    <s v="DISY 15KV(22TET) C1 INT TET-CC6"/>
    <s v=""/>
    <s v="STET-CCA"/>
    <s v="C.CORR.ALTERNA  SUB. TETUÁN"/>
    <s v="1"/>
    <s v="HORARIO 24 HORAS"/>
    <d v="2004-10-01T00:00:00"/>
  </r>
  <r>
    <x v="0"/>
    <x v="0"/>
    <x v="0"/>
    <x v="33"/>
    <x v="33"/>
    <s v="IFDCAGPC1"/>
    <s v="DISY.CTE.ALTERNA GAS"/>
    <s v="0IFDCAG000766"/>
    <s v="UTIL"/>
    <s v="DISY 15KV(11MAL) SILICIO 1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67"/>
    <s v="UTIL"/>
    <s v="DISY 15KV(12MAL) SILICIO 2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68"/>
    <s v="UTIL"/>
    <s v="DISY 15KV(13MAL) SILICIO 3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69"/>
    <s v="UTIL"/>
    <s v="DISY 15KV(15MAL) C1 INT MAL-PAC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70"/>
    <s v="UTIL"/>
    <s v="DISY 15KV(16MAL) C2 INT MAL-PAC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71"/>
    <s v="UTIL"/>
    <s v="DISY 15KV(25MAL) UNION DE BARRAS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72"/>
    <s v="UTIL"/>
    <s v="DISY 15KV(65MAL) C2 INT MAL-PFR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73"/>
    <s v="UTIL"/>
    <s v="DISY 15KV(66MAL) C1 INT MAL-PFR"/>
    <s v=""/>
    <s v="SMAL-CCA"/>
    <s v="C.CORR.ALTERNA  SUB.M.ÁLVARO"/>
    <s v="1"/>
    <s v="HORARIO 24 HORAS"/>
    <d v="2005-11-21T00:00:00"/>
  </r>
  <r>
    <x v="0"/>
    <x v="0"/>
    <x v="0"/>
    <x v="33"/>
    <x v="33"/>
    <s v="IFDCAGPC1"/>
    <s v="DISY.CTE.ALTERNA GAS"/>
    <s v="0IFDCAG000774"/>
    <s v="UTIL"/>
    <s v="DISY 15KV(11MIR) SILICIO 1"/>
    <s v=""/>
    <s v="SMIR-CCA"/>
    <s v="C.CORR.ALTERNA  SUB.MIRASIERRA"/>
    <s v="1"/>
    <s v="HORARIO 24 HORAS"/>
    <d v="2005-11-21T00:00:00"/>
  </r>
  <r>
    <x v="0"/>
    <x v="0"/>
    <x v="0"/>
    <x v="33"/>
    <x v="33"/>
    <s v="IFDCAGPC1"/>
    <s v="DISY.CTE.ALTERNA GAS"/>
    <s v="0IFDCAG000775"/>
    <s v="UTIL"/>
    <s v="DISY 15KV(12MIR) SILICIO 2"/>
    <s v=""/>
    <s v="SMIR-CCA"/>
    <s v="C.CORR.ALTERNA  SUB.MIRASIERRA"/>
    <s v="1"/>
    <s v="HORARIO 24 HORAS"/>
    <d v="2005-11-21T00:00:00"/>
  </r>
  <r>
    <x v="0"/>
    <x v="0"/>
    <x v="0"/>
    <x v="33"/>
    <x v="33"/>
    <s v="IFDCAGPC1"/>
    <s v="DISY.CTE.ALTERNA GAS"/>
    <s v="0IFDCAG000776"/>
    <s v="UTIL"/>
    <s v="DISY 15KV(13MIR) SILICIO 3"/>
    <s v=""/>
    <s v="SMIR-CCA"/>
    <s v="C.CORR.ALTERNA  SUB.MIRASIERRA"/>
    <s v="1"/>
    <s v="HORARIO 24 HORAS"/>
    <d v="2005-11-21T00:00:00"/>
  </r>
  <r>
    <x v="0"/>
    <x v="0"/>
    <x v="0"/>
    <x v="33"/>
    <x v="33"/>
    <s v="IFDCAGPC1"/>
    <s v="DISY.CTE.ALTERNA GAS"/>
    <s v="0IFDCAG000777"/>
    <s v="UTIL"/>
    <s v="DISY 15KV(15MIR) C1 ALIM IB A.LOPEZ"/>
    <s v=""/>
    <s v="SMIR-CCA"/>
    <s v="C.CORR.ALTERNA  SUB.MIRASIERRA"/>
    <s v="1"/>
    <s v="HORARIO 24 HORAS"/>
    <d v="2005-11-21T00:00:00"/>
  </r>
  <r>
    <x v="0"/>
    <x v="0"/>
    <x v="0"/>
    <x v="33"/>
    <x v="33"/>
    <s v="IFDCAGPC1"/>
    <s v="DISY.CTE.ALTERNA GAS"/>
    <s v="0IFDCAG000778"/>
    <s v="UTIL"/>
    <s v="DISY 15KV(16MIR) C2 ALIM IB A.LOPEZ"/>
    <s v=""/>
    <s v="SMIR-CCA"/>
    <s v="C.CORR.ALTERNA  SUB.MIRASIERRA"/>
    <s v="1"/>
    <s v="HORARIO 24 HORAS"/>
    <d v="2005-11-21T00:00:00"/>
  </r>
  <r>
    <x v="0"/>
    <x v="0"/>
    <x v="0"/>
    <x v="33"/>
    <x v="33"/>
    <s v="IFDCAGPC1"/>
    <s v="DISY.CTE.ALTERNA GAS"/>
    <s v="0IFDCAG000779"/>
    <s v="UTIL"/>
    <s v="DISY 15KV(11ECU) SILICIO 1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0"/>
    <s v="UTIL"/>
    <s v="DISY 15KV(12ECU) SILICIO 2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1"/>
    <s v="UTIL"/>
    <s v="DISY 15KV(13ECU) SILICIO 3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2"/>
    <s v="UTIL"/>
    <s v="DISY 15KV(15ECU) C1 INT ECU-PAS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3"/>
    <s v="UTIL"/>
    <s v="DISY 15KV(16ECU) C1 UF CHAMARTIN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4"/>
    <s v="UTIL"/>
    <s v="DISY 15KV(25ECU) UNION DE BARRAS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5"/>
    <s v="UTIL"/>
    <s v="DISY 15KV(65ECU) C1 TUNEL L9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6"/>
    <s v="UTIL"/>
    <s v="DISY 15KV(66ECU) C2 TUNEL L9"/>
    <s v=""/>
    <s v="SECU-CCA"/>
    <s v="C.CORR.ALTERNA  SUB.ECUADOR"/>
    <s v="1"/>
    <s v="HORARIO 24 HORAS"/>
    <d v="2005-11-21T00:00:00"/>
  </r>
  <r>
    <x v="0"/>
    <x v="0"/>
    <x v="0"/>
    <x v="33"/>
    <x v="33"/>
    <s v="IFDCAGPC1"/>
    <s v="DISY.CTE.ALTERNA GAS"/>
    <s v="0IFDCAG000787"/>
    <s v="UTIL"/>
    <s v="DISY 15KV(25MIR) UNION DE BARRAS"/>
    <s v=""/>
    <s v="SMIR-CCA"/>
    <s v="C.CORR.ALTERNA  SUB.MIRASIERRA"/>
    <s v="1"/>
    <s v="HORARIO 24 HORAS"/>
    <d v="2005-11-21T00:00:00"/>
  </r>
  <r>
    <x v="0"/>
    <x v="0"/>
    <x v="0"/>
    <x v="33"/>
    <x v="33"/>
    <s v="IFDCAGPC1"/>
    <s v="DISY.CTE.ALTERNA GAS"/>
    <s v="0IFDCAG000788"/>
    <s v="UTIL"/>
    <s v="DISY 15KV(22MBE) C1 INT MBE-DEL"/>
    <s v=""/>
    <s v="SMBE-CCA"/>
    <s v="C.CORR.ALTERNA  SUB.M.BECERRA"/>
    <s v="1"/>
    <s v="HORARIO 24 HORAS"/>
    <d v="2005-11-21T00:00:00"/>
  </r>
  <r>
    <x v="0"/>
    <x v="0"/>
    <x v="0"/>
    <x v="33"/>
    <x v="33"/>
    <s v="IFDCAGPC1"/>
    <s v="DISY.CTE.ALTERNA GAS"/>
    <s v="0IFDCAG000789"/>
    <s v="UTIL"/>
    <s v="DISY 15KV(23MBE) C2 INT MBE-DEL"/>
    <s v=""/>
    <s v="SMBE-CCA"/>
    <s v="C.CORR.ALTERNA  SUB.M.BECERRA"/>
    <s v="1"/>
    <s v="HORARIO 24 HORAS"/>
    <d v="2005-11-21T00:00:00"/>
  </r>
  <r>
    <x v="0"/>
    <x v="0"/>
    <x v="0"/>
    <x v="33"/>
    <x v="33"/>
    <s v="IFDCAGPC1"/>
    <s v="DISY.CTE.ALTERNA GAS"/>
    <s v="0IFDCAG000790"/>
    <s v="UTIL"/>
    <s v="DISY 15KV(11EST) SILICIO 1"/>
    <s v=""/>
    <s v="SEST-CCA"/>
    <s v="C.CORR.ALTERNA  SUB.ESTRELLA"/>
    <s v="1"/>
    <s v="HORARIO 24 HORAS"/>
    <d v="2005-11-21T00:00:00"/>
  </r>
  <r>
    <x v="0"/>
    <x v="0"/>
    <x v="0"/>
    <x v="33"/>
    <x v="33"/>
    <s v="IFDCAGPC1"/>
    <s v="DISY.CTE.ALTERNA GAS"/>
    <s v="0IFDCAG000791"/>
    <s v="UTIL"/>
    <s v="DISY 15KV(12EST) SILICIO 2"/>
    <s v=""/>
    <s v="SEST-CCA"/>
    <s v="C.CORR.ALTERNA  SUB.ESTRELLA"/>
    <s v="1"/>
    <s v="HORARIO 24 HORAS"/>
    <d v="2005-11-21T00:00:00"/>
  </r>
  <r>
    <x v="0"/>
    <x v="0"/>
    <x v="0"/>
    <x v="33"/>
    <x v="33"/>
    <s v="IFDCAGPC1"/>
    <s v="DISY.CTE.ALTERNA GAS"/>
    <s v="0IFDCAG000792"/>
    <s v="UTIL"/>
    <s v="DISY 15KV(13EST) SILICIO 3"/>
    <s v=""/>
    <s v="SEST-CCA"/>
    <s v="C.CORR.ALTERNA  SUB.ESTRELLA"/>
    <s v="1"/>
    <s v="HORARIO 24 HORAS"/>
    <d v="2005-11-21T00:00:00"/>
  </r>
  <r>
    <x v="0"/>
    <x v="0"/>
    <x v="0"/>
    <x v="33"/>
    <x v="33"/>
    <s v="IFDCAGPC1"/>
    <s v="DISY.CTE.ALTERNA GAS"/>
    <s v="0IFDCAG000793"/>
    <s v="UTIL"/>
    <s v="DISY 15KV(15EST) C1 IB O'DONNEL"/>
    <s v=""/>
    <s v="SEST-CCA"/>
    <s v="C.CORR.ALTERNA  SUB.ESTRELLA"/>
    <s v="1"/>
    <s v="HORARIO 24 HORAS"/>
    <d v="2005-11-21T00:00:00"/>
  </r>
  <r>
    <x v="0"/>
    <x v="0"/>
    <x v="0"/>
    <x v="33"/>
    <x v="33"/>
    <s v="IFDCAGPC1"/>
    <s v="DISY.CTE.ALTERNA GAS"/>
    <s v="0IFDCAG000794"/>
    <s v="UTIL"/>
    <s v="DISY 15KV(16EST) C2 IB O'DONNEL"/>
    <s v=""/>
    <s v="SEST-CCA"/>
    <s v="C.CORR.ALTERNA  SUB.ESTRELLA"/>
    <s v="1"/>
    <s v="HORARIO 24 HORAS"/>
    <d v="2005-11-21T00:00:00"/>
  </r>
  <r>
    <x v="0"/>
    <x v="0"/>
    <x v="0"/>
    <x v="33"/>
    <x v="33"/>
    <s v="IFDCAGPC1"/>
    <s v="DISY.CTE.ALTERNA GAS"/>
    <s v="0IFDCAG000795"/>
    <s v="UTIL"/>
    <s v="DISY 15KV(25EST) UNION BARRAS"/>
    <s v=""/>
    <s v="SEST-CCA"/>
    <s v="C.CORR.ALTERNA  SUB.ESTRELLA"/>
    <s v="1"/>
    <s v="HORARIO 24 HORAS"/>
    <d v="2005-11-21T00:00:00"/>
  </r>
  <r>
    <x v="0"/>
    <x v="0"/>
    <x v="0"/>
    <x v="33"/>
    <x v="33"/>
    <s v="IFDCAGPC1"/>
    <s v="DISY.CTE.ALTERNA GAS"/>
    <s v="0IFDCAG000796"/>
    <s v="UTIL"/>
    <s v="DISY 15KV(11PIL) SILICIO 1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797"/>
    <s v="UTIL"/>
    <s v="DISY 15KV(12PIL) SILICIO 2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798"/>
    <s v="UTIL"/>
    <s v="DISY 15KV(13PIL) SILICIO 3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799"/>
    <s v="UTIL"/>
    <s v="DISY 15KV(15PIL) C1 ALIM IB PILAR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800"/>
    <s v="UTIL"/>
    <s v="DISY 15KV(15QUE) C1 ALIM IB PALAFOX"/>
    <s v=""/>
    <s v="SQUE-CCA"/>
    <s v="C. CORR.ALTERNA  SUB. QUEVEDO"/>
    <s v="1"/>
    <s v="HORARIO 24 HORAS"/>
    <d v="2005-11-21T00:00:00"/>
  </r>
  <r>
    <x v="0"/>
    <x v="0"/>
    <x v="0"/>
    <x v="33"/>
    <x v="33"/>
    <s v="IFDCAGPC1"/>
    <s v="DISY.CTE.ALTERNA GAS"/>
    <s v="0IFDCAG000801"/>
    <s v="UTIL"/>
    <s v="DISY 15KV(16PIL) C1 PIL-AMA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802"/>
    <s v="UTIL"/>
    <s v="DISY 15KV(16QUE) C2 ALIM IB PALAFOX"/>
    <s v=""/>
    <s v="SQUE-CCA"/>
    <s v="C. CORR.ALTERNA  SUB. QUEVEDO"/>
    <s v="1"/>
    <s v="HORARIO 24 HORAS"/>
    <d v="2005-11-21T00:00:00"/>
  </r>
  <r>
    <x v="0"/>
    <x v="0"/>
    <x v="0"/>
    <x v="33"/>
    <x v="33"/>
    <s v="IFDCAGPC1"/>
    <s v="DISY.CTE.ALTERNA GAS"/>
    <s v="0IFDCAG000803"/>
    <s v="UTIL"/>
    <s v="DISY 15KV(20QUE) C1 INT QUE-BAR"/>
    <s v=""/>
    <s v="SQUE-CCA"/>
    <s v="C. CORR.ALTERNA  SUB. QUEVEDO"/>
    <s v="1"/>
    <s v="HORARIO 24 HORAS"/>
    <d v="2005-11-21T00:00:00"/>
  </r>
  <r>
    <x v="0"/>
    <x v="0"/>
    <x v="0"/>
    <x v="33"/>
    <x v="33"/>
    <s v="IFDCAGPC1"/>
    <s v="DISY.CTE.ALTERNA GAS"/>
    <s v="0IFDCAG000804"/>
    <s v="UTIL"/>
    <s v="DISY 15KV(21PIL) C2 INT PIL-SAC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805"/>
    <s v="UTIL"/>
    <s v="DISY 15KV(21RAR) C1 INT RAR-LHO"/>
    <s v=""/>
    <s v="SRAR-CCA"/>
    <s v="C.CORR.ALTERNA  SUB.R.ARGENTINA"/>
    <s v="1"/>
    <s v="HORARIO 24 HORAS"/>
    <d v="2005-11-21T00:00:00"/>
  </r>
  <r>
    <x v="0"/>
    <x v="0"/>
    <x v="0"/>
    <x v="33"/>
    <x v="33"/>
    <s v="IFDCAGPC1"/>
    <s v="DISY.CTE.ALTERNA GAS"/>
    <s v="0IFDCAG000806"/>
    <s v="UTIL"/>
    <s v="DISY 15KV(22RAR) C1 INT RAR-CC6"/>
    <s v=""/>
    <s v="SRAR-CCA"/>
    <s v="C.CORR.ALTERNA  SUB.R.ARGENTINA"/>
    <s v="1"/>
    <s v="HORARIO 24 HORAS"/>
    <d v="2005-11-21T00:00:00"/>
  </r>
  <r>
    <x v="0"/>
    <x v="0"/>
    <x v="0"/>
    <x v="33"/>
    <x v="33"/>
    <s v="IFDCAGPC1"/>
    <s v="DISY.CTE.ALTERNA GAS"/>
    <s v="0IFDCAG000807"/>
    <s v="UTIL"/>
    <s v="DISY 15KV(25/PIL-A) UNION DE BARRAS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808"/>
    <s v="UTIL"/>
    <s v="DISY 15KV(66PIL) C1 INT PIL-SAC"/>
    <s v=""/>
    <s v="SPIL-CCA"/>
    <s v="C.CORR.ALTERNA  SUB.PILAR"/>
    <s v="1"/>
    <s v="HORARIO 24 HORAS"/>
    <d v="2005-11-21T00:00:00"/>
  </r>
  <r>
    <x v="0"/>
    <x v="0"/>
    <x v="0"/>
    <x v="33"/>
    <x v="33"/>
    <s v="IFDCAGPC1"/>
    <s v="DISY.CTE.ALTERNA GAS"/>
    <s v="0IFDCAG000809"/>
    <s v="UTIL"/>
    <s v="DISY 15KV(23ASO) C1 INT ASO-LHO"/>
    <s v=""/>
    <s v="SASO-CCA"/>
    <s v="C.CORR.ALTERNA  SUB.A.SORIA"/>
    <s v="1"/>
    <s v="HORARIO 24 HORAS"/>
    <d v="2005-11-21T00:00:00"/>
  </r>
  <r>
    <x v="0"/>
    <x v="0"/>
    <x v="0"/>
    <x v="33"/>
    <x v="33"/>
    <s v="IFDCAGPC1"/>
    <s v="DISY.CTE.ALTERNA GAS"/>
    <s v="0IFDCAG000810"/>
    <s v="UTIL"/>
    <s v="DISY 15KV(23GNO) C1 GNO-EOL"/>
    <s v=""/>
    <s v="SGNO-CCA"/>
    <s v="C.CORR.ALTERNA  SUB.G.NOBLEJAS"/>
    <s v="1"/>
    <s v="HORARIO 24 HORAS"/>
    <d v="2006-10-01T00:00:00"/>
  </r>
  <r>
    <x v="0"/>
    <x v="0"/>
    <x v="0"/>
    <x v="33"/>
    <x v="33"/>
    <s v="IFDCAGPC1"/>
    <s v="DISY.CTE.ALTERNA GAS"/>
    <s v="0IFDCAG000811"/>
    <s v="UTIL"/>
    <s v="DISY 15KV(11PFR) SILICIO 1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2"/>
    <s v="UTIL"/>
    <s v="DISY 15KV(12PFR) SILICIO 2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3"/>
    <s v="UTIL"/>
    <s v="DISY 15KV(13PFR) SILICIO 3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4"/>
    <s v="UTIL"/>
    <s v="DISY 15KV(21PFR) C1 INT PFR-CEN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5"/>
    <s v="UTIL"/>
    <s v="DISY 15KV(22PFR) C1 INT PFR-MAL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6"/>
    <s v="UTIL"/>
    <s v="DISY 15KV(23PFR) C2 INT PFR-MAL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7"/>
    <s v="UTIL"/>
    <s v="DISY 15KV(24PFR) C1 INT PFR-ALM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8"/>
    <s v="UTIL"/>
    <s v="DISY 15KV(26PFR) C2 INT PFR-ALM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19"/>
    <s v="UTIL"/>
    <s v="DISY 15KV(25PFR) UNION DE BARRAS"/>
    <s v=""/>
    <s v="SPFR-CCA"/>
    <s v="C.CORIENTE ALTERNA  SUB.P.FRONTERA"/>
    <s v="1"/>
    <s v="HORARIO 24 HORAS"/>
    <d v="2006-09-30T00:00:00"/>
  </r>
  <r>
    <x v="0"/>
    <x v="0"/>
    <x v="0"/>
    <x v="33"/>
    <x v="33"/>
    <s v="IFDCAGPC1"/>
    <s v="DISY.CTE.ALTERNA GAS"/>
    <s v="0IFDCAG000820"/>
    <s v="UTIL"/>
    <s v="DISY 15KV(11MO3) SILICIO 1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1"/>
    <s v="UTIL"/>
    <s v="DISY 15KV(12MO3) SILICIO 2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2"/>
    <s v="UTIL"/>
    <s v="DISY 15KV(13MO3) SILICIO 3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3"/>
    <s v="UTIL"/>
    <s v="DISY 15KV(21MO3) C1 INT MONCLOA 3-6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4"/>
    <s v="UTIL"/>
    <s v="DISY 15KV(22MO3) C2 INT MONCLOA 3-6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5"/>
    <s v="UTIL"/>
    <s v="DISY 15KV(65MO3) C1 TUNEL L3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6"/>
    <s v="UTIL"/>
    <s v="DISY 15KV(66MO3) C2 TUNEL L3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7"/>
    <s v="UTIL"/>
    <s v="DISY 15KV(25MO3) UNION DE BARRAS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0828"/>
    <s v="UTIL"/>
    <s v="DISY 15KV(15CAN) C2 ALIM UF SIMANCAS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29"/>
    <s v="UTIL"/>
    <s v="DISY 15KV(16CAN) C1 ALIM UF SIMANCAS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0"/>
    <s v="UTIL"/>
    <s v="DISY 15KV(17CAN) C3 ALIM UF SIMANCAS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1"/>
    <s v="UTIL"/>
    <s v="DISY 15KV(111CAN) SILICIO 1 1500VCC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2"/>
    <s v="UTIL"/>
    <s v="DISY 15KV(112CAN) SILICIO 2 1500VCC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3"/>
    <s v="UTIL"/>
    <s v="DISY 15KV(21CAN) C1 INT CAN-GNOB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4"/>
    <s v="UTIL"/>
    <s v="DISY 15KV(211CAN) SILICIO 1 750VCC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5"/>
    <s v="UTIL"/>
    <s v="DISY 15KV(22CAN) C1 INT CAN-TAR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6"/>
    <s v="UTIL"/>
    <s v="DISY 15KV(212CAN) SILICIO 2-750VCC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7"/>
    <s v="UTIL"/>
    <s v="DISY 15KV(65CAN) C1 COCHERAS DEPOSITO 4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8"/>
    <s v="UTIL"/>
    <s v="DISY 15KV(66CAN) C2 COCHERAS DEPOSITO 4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39"/>
    <s v="UTIL"/>
    <s v="DISY 15KV(69CAN) C2-C4 TALLERES DPTO 4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0"/>
    <s v="UTIL"/>
    <s v="DISY 15KV(68CAN) C1-C3 TALLERES DPTO 4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1"/>
    <s v="UTIL"/>
    <s v="DISY 15KV(11CAN) SILICIO 1-600VCC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2"/>
    <s v="UTIL"/>
    <s v="DISY 15KV(12CAN) SILICIO 2-600VCC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3"/>
    <s v="UTIL"/>
    <s v="DISY 15KV(23CAN) C1 INT CAN-CAP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4"/>
    <s v="UTIL"/>
    <s v="DISY 15KV(24CAN) C2 INT CAN-CAP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5"/>
    <s v="UTIL"/>
    <s v="DISY 15KV(25CAN) UNION DE BARRAS"/>
    <s v=""/>
    <s v="SCAN-CCA"/>
    <s v="C.CORR.ALTERNA  SUB.CANILLEJAS"/>
    <s v="1"/>
    <s v="HORARIO 24 HORAS"/>
    <d v="2006-10-01T00:00:00"/>
  </r>
  <r>
    <x v="0"/>
    <x v="0"/>
    <x v="0"/>
    <x v="33"/>
    <x v="33"/>
    <s v="IFDCAGPC1"/>
    <s v="DISY.CTE.ALTERNA GAS"/>
    <s v="0IFDCAG000846"/>
    <s v="UTIL"/>
    <s v="DISY 15KV(11CEN) SILICIO 1-600V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47"/>
    <s v="UTIL"/>
    <s v="DISY 15KV(12CEN) SILICIO 2-600V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48"/>
    <s v="UTIL"/>
    <s v="DISY 15KV(13CEN) SILICIO 3-600V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49"/>
    <s v="UTIL"/>
    <s v="DISY 15KV(111CEN) SILICIO 1-1500V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0"/>
    <s v="UTIL"/>
    <s v="DISY 15KV(25CEN/A) UNION DE BARRAS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1"/>
    <s v="UTIL"/>
    <s v="DISY 15KV(18CEN) C1 INT CEN-ATR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2"/>
    <s v="UTIL"/>
    <s v="DISY 15KV(112CEN) SILICIO 2-1500V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3"/>
    <s v="UTIL"/>
    <s v="DISY 15KV(20CEN) C1 INT CEN-ARG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4"/>
    <s v="UTIL"/>
    <s v="DISY 15KV(67CEN) C1 TUNEL L3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5"/>
    <s v="UTIL"/>
    <s v="DISY 15KV(113CEN) SILICIO 3-1500V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6"/>
    <s v="UTIL"/>
    <s v="DISY 15KV(19CEN) C1 INT CEN-ACA.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7"/>
    <s v="UTIL"/>
    <s v="DISY 15KV(22CEN) C1 INT CEN-GVI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8"/>
    <s v="UTIL"/>
    <s v="DISY 15KV(23CEN) C2 INT CEN-GVI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59"/>
    <s v="UTIL"/>
    <s v="DISY 15KV(68CEN) C2 TUNEL L3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0"/>
    <s v="UTIL"/>
    <s v="DISY 15KV(50CEN/A-BL) INT BARRAS A/B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1"/>
    <s v="UTIL"/>
    <s v="DISY 15KV(50CEN/B-VE) INT BARRAS A/B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2"/>
    <s v="UTIL"/>
    <s v="DISY 15KV(65CEN) C1 TUNEL L1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3"/>
    <s v="UTIL"/>
    <s v="DISY 15KV(66CEN) C2 TUNEL L1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4"/>
    <s v="UTIL"/>
    <s v="DISY 15KV(21CEN) C1 INT CEN-PFR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5"/>
    <s v="UTIL"/>
    <s v="DISY 15KV(25CEN/B) UNION DE BARRAS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6"/>
    <s v="UTIL"/>
    <s v="DISY 15KV(15CEN) C1 IB MELANCOLICOS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7"/>
    <s v="UTIL"/>
    <s v="DISY 15KV(16CEN) C2 IB MELANCOLICOS"/>
    <s v=""/>
    <s v="SCEN-CCA"/>
    <s v="C.CORR.ALTERNA  SUB.CENTRO"/>
    <s v="1"/>
    <s v="HORARIO 24 HORAS"/>
    <d v="2006-09-30T00:00:00"/>
  </r>
  <r>
    <x v="0"/>
    <x v="0"/>
    <x v="0"/>
    <x v="33"/>
    <x v="33"/>
    <s v="IFDCAGPC1"/>
    <s v="DISY.CTE.ALTERNA GAS"/>
    <s v="0IFDCAG000868"/>
    <s v="UTIL"/>
    <s v="DISY 15KV(11GAV) SILICIO 1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69"/>
    <s v="UTIL"/>
    <s v="DISY 15KV(12GAV) SILICIO 2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0"/>
    <s v="UTIL"/>
    <s v="DISY 15KV(13GAV) SILICIO 3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1"/>
    <s v="UTIL"/>
    <s v="DISY 15KV(21GAV) C1 INT GAV-SGU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2"/>
    <s v="UTIL"/>
    <s v="DISY 15KV(22GAV) C2 INT GAV-SGU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3"/>
    <s v="UTIL"/>
    <s v="DISY 15KV(23GAV) C1 INT GAV-VCA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4"/>
    <s v="UTIL"/>
    <s v="DISY 15KV(24GAV) C2 INT GAV-VCA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5"/>
    <s v="UTIL"/>
    <s v="DISY 15KV(25GAV) UNION DE BARRAS"/>
    <s v=""/>
    <s v="SGAV-CCA"/>
    <s v="C.CORR.ALTERNA SUB. LA GAVIA"/>
    <s v="1"/>
    <s v="HORARIO 24 HORAS"/>
    <d v="2006-12-20T00:00:00"/>
  </r>
  <r>
    <x v="0"/>
    <x v="0"/>
    <x v="0"/>
    <x v="33"/>
    <x v="33"/>
    <s v="IFDCAGPC1"/>
    <s v="DISY.CTE.ALTERNA GAS"/>
    <s v="0IFDCAG000876"/>
    <s v="UTIL"/>
    <s v="DISY 15KV(25CAP) UNION DE BARRAS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77"/>
    <s v="UTIL"/>
    <s v="DISY 15KV(11CAP) SILICIO 1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78"/>
    <s v="UTIL"/>
    <s v="DISY 15KV(12CAP) SILICIO 2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79"/>
    <s v="UTIL"/>
    <s v="DISY 15KV(13CAP) SILICIO 3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80"/>
    <s v="UTIL"/>
    <s v="DISY 15KV(66CAP) C2 TUNEL L5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81"/>
    <s v="UTIL"/>
    <s v="DISY 15KV(65CAP) C1 TUNEL L5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82"/>
    <s v="UTIL"/>
    <s v="DISY 15KV(21CAP) C1 INT CAP-CAN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83"/>
    <s v="UTIL"/>
    <s v="DISY 15KV(22CAP) C2 INT CAP-CAN"/>
    <s v=""/>
    <s v="SCAP-CCA"/>
    <s v="C.CORR.ALTERNA SUB. EL CAPRICHO"/>
    <s v="1"/>
    <s v="HORARIO 24 HORAS"/>
    <d v="2006-11-24T00:00:00"/>
  </r>
  <r>
    <x v="0"/>
    <x v="0"/>
    <x v="0"/>
    <x v="33"/>
    <x v="33"/>
    <s v="IFDCAGPC1"/>
    <s v="DISY.CTE.ALTERNA GAS"/>
    <s v="0IFDCAG000884"/>
    <s v="UTIL"/>
    <s v="DISY 15KV(25AGZ) UNION DE BARRAS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85"/>
    <s v="UTIL"/>
    <s v="DISY 15KV(11AGZ) SILICIO 1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86"/>
    <s v="UTIL"/>
    <s v="DISY 15KV(12AGZ) SILICIO 2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87"/>
    <s v="UTIL"/>
    <s v="DISY 15KV(13AGZ) SILICIO 3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88"/>
    <s v="UTIL"/>
    <s v="DISY 15KV(65AGZ) C1 TUNEL L6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89"/>
    <s v="UTIL"/>
    <s v="DISY 15KV(66AGZ) C2 TUNEL L6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90"/>
    <s v="UTIL"/>
    <s v="DISY 15KV(21AGZ) C1 INT AGZ-MIR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91"/>
    <s v="UTIL"/>
    <s v="DISY 15KV(22AGZ) C1 INT AGZ-MAL"/>
    <s v=""/>
    <s v="SAGZ-CCA"/>
    <s v="C.CORR.ALTERNA SUB. ARGANZUELA"/>
    <s v="1"/>
    <s v="HORARIO 24 HORAS"/>
    <d v="2007-01-26T00:00:00"/>
  </r>
  <r>
    <x v="0"/>
    <x v="0"/>
    <x v="0"/>
    <x v="33"/>
    <x v="33"/>
    <s v="IFDCAGPC1"/>
    <s v="DISY.CTE.ALTERNA GAS"/>
    <s v="0IFDCAG000892"/>
    <s v="UTIL"/>
    <s v="DISY 15KV(11VCA) SILICIO 1"/>
    <s v=""/>
    <s v="SVCA-CCA"/>
    <s v="C.CORR.ALTERNA SUB. VALDECARROS"/>
    <s v="1"/>
    <s v="HORARIO 24 HORAS"/>
    <d v="2006-12-20T00:00:00"/>
  </r>
  <r>
    <x v="0"/>
    <x v="0"/>
    <x v="0"/>
    <x v="33"/>
    <x v="33"/>
    <s v="IFDCAGPC1"/>
    <s v="DISY.CTE.ALTERNA GAS"/>
    <s v="0IFDCAG000893"/>
    <s v="UTIL"/>
    <s v="DISY 15KV(12VCA) SILICIO 2"/>
    <s v=""/>
    <s v="SVCA-CCA"/>
    <s v="C.CORR.ALTERNA SUB. VALDECARROS"/>
    <s v="1"/>
    <s v="HORARIO 24 HORAS"/>
    <d v="2006-12-20T00:00:00"/>
  </r>
  <r>
    <x v="0"/>
    <x v="0"/>
    <x v="0"/>
    <x v="33"/>
    <x v="33"/>
    <s v="IFDCAGPC1"/>
    <s v="DISY.CTE.ALTERNA GAS"/>
    <s v="0IFDCAG000894"/>
    <s v="UTIL"/>
    <s v="DISY 15KV(13VCA) SILICIO 3"/>
    <s v=""/>
    <s v="SVCA-CCA"/>
    <s v="C.CORR.ALTERNA SUB. VALDECARROS"/>
    <s v="1"/>
    <s v="HORARIO 24 HORAS"/>
    <d v="2006-12-20T00:00:00"/>
  </r>
  <r>
    <x v="0"/>
    <x v="0"/>
    <x v="0"/>
    <x v="33"/>
    <x v="33"/>
    <s v="IFDCAGPC1"/>
    <s v="DISY.CTE.ALTERNA GAS"/>
    <s v="0IFDCAG000895"/>
    <s v="UTIL"/>
    <s v="DISY 15KV(21VCA) C1 INT VCA-GAV"/>
    <s v=""/>
    <s v="SVCA-CCA"/>
    <s v="C.CORR.ALTERNA SUB. VALDECARROS"/>
    <s v="1"/>
    <s v="HORARIO 24 HORAS"/>
    <d v="2006-12-20T00:00:00"/>
  </r>
  <r>
    <x v="0"/>
    <x v="0"/>
    <x v="0"/>
    <x v="33"/>
    <x v="33"/>
    <s v="IFDCAGPC1"/>
    <s v="DISY.CTE.ALTERNA GAS"/>
    <s v="0IFDCAG000896"/>
    <s v="UTIL"/>
    <s v="DISY 15KV(22VCA) C2 INT VCA-GAV"/>
    <s v=""/>
    <s v="SVCA-CCA"/>
    <s v="C.CORR.ALTERNA SUB. VALDECARROS"/>
    <s v="1"/>
    <s v="HORARIO 24 HORAS"/>
    <d v="2006-12-20T00:00:00"/>
  </r>
  <r>
    <x v="0"/>
    <x v="0"/>
    <x v="0"/>
    <x v="33"/>
    <x v="33"/>
    <s v="IFDCAGPC1"/>
    <s v="DISY.CTE.ALTERNA GAS"/>
    <s v="0IFDCAG000897"/>
    <s v="UTIL"/>
    <s v="DISY 15KV(25VCA) UNION DE BARRAS"/>
    <s v=""/>
    <s v="SVCA-CCA"/>
    <s v="C.CORR.ALTERNA SUB. VALDECARROS"/>
    <s v="1"/>
    <s v="HORARIO 24 HORAS"/>
    <d v="2006-12-20T00:00:00"/>
  </r>
  <r>
    <x v="0"/>
    <x v="0"/>
    <x v="0"/>
    <x v="33"/>
    <x v="33"/>
    <s v="IFDCAGPC1"/>
    <s v="DISY.CTE.ALTERNA GAS"/>
    <s v="0IFDCAG000898"/>
    <s v="UTIL"/>
    <s v="DISY 15KV(16SGU) C2 ALIM  UF VALLECAS"/>
    <s v=""/>
    <s v="SSGU-CCA"/>
    <s v="C.CORR.ALTERNA  SUB.S.GUADALUPE"/>
    <s v="1"/>
    <s v="HORARIO 24 HORAS"/>
    <d v="2006-12-20T00:00:00"/>
  </r>
  <r>
    <x v="0"/>
    <x v="0"/>
    <x v="0"/>
    <x v="33"/>
    <x v="33"/>
    <s v="IFDCAGPC1"/>
    <s v="DISY.CTE.ALTERNA GAS"/>
    <s v="0IFDCAG000899"/>
    <s v="UTIL"/>
    <s v="DISY 15KV(26SGU) C1 INT SGU-GAV"/>
    <s v=""/>
    <s v="SSGU-CCA"/>
    <s v="C.CORR.ALTERNA  SUB.S.GUADALUPE"/>
    <s v="1"/>
    <s v="HORARIO 24 HORAS"/>
    <d v="2006-12-20T00:00:00"/>
  </r>
  <r>
    <x v="0"/>
    <x v="0"/>
    <x v="0"/>
    <x v="33"/>
    <x v="33"/>
    <s v="IFDCAGPC1"/>
    <s v="DISY.CTE.ALTERNA GAS"/>
    <s v="0IFDCAG000900"/>
    <s v="UTIL"/>
    <s v="DISY 15KV(27SGU) C2 INT SGU-GAV"/>
    <s v=""/>
    <s v="SSGU-CCA"/>
    <s v="C.CORR.ALTERNA  SUB.S.GUADALUPE"/>
    <s v="1"/>
    <s v="HORARIO 24 HORAS"/>
    <d v="2006-12-20T00:00:00"/>
  </r>
  <r>
    <x v="0"/>
    <x v="0"/>
    <x v="0"/>
    <x v="33"/>
    <x v="33"/>
    <s v="IFDCAGPC1"/>
    <s v="DISY.CTE.ALTERNA GAS"/>
    <s v="0IFDCAG000901"/>
    <s v="UTIL"/>
    <s v="DISY 15KV(11PES) SILICIO 1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2"/>
    <s v="UTIL"/>
    <s v="DISY 15KV(12PES) SILICIO 2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3"/>
    <s v="UTIL"/>
    <s v="DISY 15KV(13PES) SILICIO 3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4"/>
    <s v="UTIL"/>
    <s v="DISY 15KV(15PES) C1 ALIM IB AGUACATE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5"/>
    <s v="UTIL"/>
    <s v="DISY 15KV(21PES) C1 INT PES-ABR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6"/>
    <s v="UTIL"/>
    <s v="DISY 15KV(22PES) C2 INT PES-ABR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7"/>
    <s v="UTIL"/>
    <s v="DISY 15KV(65PES) C1 TUNEL L11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8"/>
    <s v="UTIL"/>
    <s v="DISY 15KV(66PES) C2 TUNEL L11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09"/>
    <s v="UTIL"/>
    <s v="DISY 15KV(25PES) UNION DE BARRAS"/>
    <s v=""/>
    <s v="SPES-CCA"/>
    <s v="C.CORR.ALTERNA SUB. LA PESETA"/>
    <s v="1"/>
    <s v="HORARIO 24 HORAS"/>
    <d v="2006-12-18T00:00:00"/>
  </r>
  <r>
    <x v="0"/>
    <x v="0"/>
    <x v="0"/>
    <x v="33"/>
    <x v="33"/>
    <s v="IFDCAGPC1"/>
    <s v="DISY.CTE.ALTERNA GAS"/>
    <s v="0IFDCAG000910"/>
    <s v="UTIL"/>
    <s v="DISY 15KV(11ELI) SILICIO 1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1"/>
    <s v="UTIL"/>
    <s v="DISY 15KV(12ELI) SILICIO 2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3"/>
    <s v="UTIL"/>
    <s v="DISY 15KV(25ELI) UNION DE BARRAS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4"/>
    <s v="UTIL"/>
    <s v="DISY 15KV(21ELI) C1 INT ELI-MBE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5"/>
    <s v="UTIL"/>
    <s v="DISY 15KV(15ELI) C1 ALIM UF M.BECERRA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6"/>
    <s v="UTIL"/>
    <s v="DISY 15KV(22ELI) C1 INT ELI-QUI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7"/>
    <s v="UTIL"/>
    <s v="DISY 15KV(23ELI) C2 INT ELI-QUI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8"/>
    <s v="UTIL"/>
    <s v="DISY 15KV(65ELI) C1 TUNEL L2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19"/>
    <s v="UTIL"/>
    <s v="DISY 15KV(66ELI) C2 TUNEL L2"/>
    <s v=""/>
    <s v="SELI-CCA"/>
    <s v="C.CORR.ALTERNA SUB. LA ELIPA"/>
    <s v="1"/>
    <s v="HORARIO 24 HORAS"/>
    <d v="2007-02-16T00:00:00"/>
  </r>
  <r>
    <x v="0"/>
    <x v="0"/>
    <x v="0"/>
    <x v="33"/>
    <x v="33"/>
    <s v="IFDCAGPC1"/>
    <s v="DISY.CTE.ALTERNA GAS"/>
    <s v="0IFDCAG000920"/>
    <s v="UTIL"/>
    <s v="DISY 15KV(11CAG) SILICIO 1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1"/>
    <s v="UTIL"/>
    <s v="DISY 15KV(12CAG) SILICIO 2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2"/>
    <s v="UTIL"/>
    <s v="DISY 15KV(13CAG) SILICIO 3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3"/>
    <s v="UTIL"/>
    <s v="DISY 15KV(25CAG) UNION DE BARRAS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4"/>
    <s v="UTIL"/>
    <s v="DISY 15KV(21CAG) C1 INT CAG-ALM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5"/>
    <s v="UTIL"/>
    <s v="DISY 15KV(22CAG) C2 INT CAG-ALM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6"/>
    <s v="UTIL"/>
    <s v="DISY 15KV(23CAG) C1 INT CAG-VVE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7"/>
    <s v="UTIL"/>
    <s v="DISY 15KV(24CAG) C2 INT CAG-VVE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8"/>
    <s v="UTIL"/>
    <s v="DISY 15KV(65CAG) C1 TUNEL L3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29"/>
    <s v="UTIL"/>
    <s v="DISY 15KV(66CAG) C2 TUNEL L3"/>
    <s v=""/>
    <s v="SCAG-CCA"/>
    <s v="C.CORR.ALTERNA SUB. C.ÁNGELES"/>
    <s v="1"/>
    <s v="HORARIO 24 HORAS"/>
    <d v="2007-03-07T00:00:00"/>
  </r>
  <r>
    <x v="0"/>
    <x v="0"/>
    <x v="0"/>
    <x v="33"/>
    <x v="33"/>
    <s v="IFDCAGPC1"/>
    <s v="DISY.CTE.ALTERNA GAS"/>
    <s v="0IFDCAG000930"/>
    <s v="UTIL"/>
    <s v="DISY 15KV(11CHA) SILICIO 1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1"/>
    <s v="UTIL"/>
    <s v="DISY 15KV(12CHA) SILICIO 2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2"/>
    <s v="UTIL"/>
    <s v="DISY 15KV(13CHA) SILICIO 3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3"/>
    <s v="UTIL"/>
    <s v="DISY 15KV(25CHA) UNION DE BARRAS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4"/>
    <s v="UTIL"/>
    <s v="DISY 15KV(21CHA) C1 INT CHA-PCH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5"/>
    <s v="UTIL"/>
    <s v="DISY 15KV(22CHA) C2 INT CHA-PCH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6"/>
    <s v="UTIL"/>
    <s v="DISY 15KV(23CHA) C1 INT CHA-TET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7"/>
    <s v="UTIL"/>
    <s v="DISY 15KV(65CHA) C1 TUNEL L1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8"/>
    <s v="UTIL"/>
    <s v="DISY 15KV(66CHA) C2 TUNEL L1"/>
    <s v=""/>
    <s v="SCHA-CCA"/>
    <s v="C.CORR.ALTERNA SUB. CHAMARTÍN"/>
    <s v="1"/>
    <s v="HORARIO 24 HORAS"/>
    <d v="2007-04-10T00:00:00"/>
  </r>
  <r>
    <x v="0"/>
    <x v="0"/>
    <x v="0"/>
    <x v="33"/>
    <x v="33"/>
    <s v="IFDCAGPC1"/>
    <s v="DISY.CTE.ALTERNA GAS"/>
    <s v="0IFDCAG000939"/>
    <s v="UTIL"/>
    <s v="DISY 15KV(23TET) C1 INT TET-CHA"/>
    <s v=""/>
    <s v="STET-CCA"/>
    <s v="C.CORR.ALTERNA  SUB. TETUÁN"/>
    <s v="1"/>
    <s v="HORARIO 24 HORAS"/>
    <d v="2007-04-10T00:00:00"/>
  </r>
  <r>
    <x v="0"/>
    <x v="0"/>
    <x v="0"/>
    <x v="33"/>
    <x v="33"/>
    <s v="IFDCAGPC1"/>
    <s v="DISY.CTE.ALTERNA GAS"/>
    <s v="0IFDCAG000940"/>
    <s v="UTIL"/>
    <s v="DISY 15KV(11VVE) SILICIO 1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1"/>
    <s v="UTIL"/>
    <s v="DISY 15KV(12VVE) SILICIO 2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2"/>
    <s v="UTIL"/>
    <s v="DISY 15KV(13VVE) SILICIO 3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3"/>
    <s v="UTIL"/>
    <s v="DISY 15KV(16VVE) C1 ALIM IB RETAMAR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4"/>
    <s v="UTIL"/>
    <s v="DISY 15KV(21VVE) C1 INT VVE-CAG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5"/>
    <s v="UTIL"/>
    <s v="DISY 15KV(22VVE) C2 INT VVE-CAG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6"/>
    <s v="FSTE"/>
    <s v="FSTE DISY 15KV(23VVE) (SIN USO)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7"/>
    <s v="FSTE"/>
    <s v="FSTE DISY 15KV(24VVE) (SIN USO)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8"/>
    <s v="UTIL"/>
    <s v="DISY 15KV(25VVE) UNION DE BARRAS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49"/>
    <s v="UTIL"/>
    <s v="DISY 15KV(26VVE) C1 VVE-CAR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50"/>
    <s v="UTIL"/>
    <s v="DISY 15KV(65VVE) C1 TUNEL L3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51"/>
    <s v="UTIL"/>
    <s v="DISY 15KV(66VVE) C2 TUNEL L3"/>
    <s v=""/>
    <s v="SVVE-CCA"/>
    <s v="C.CORR.ALTERNA SUB. VILLAV. ALTO"/>
    <s v="1"/>
    <s v="HORARIO 24 HORAS"/>
    <d v="2007-03-07T00:00:00"/>
  </r>
  <r>
    <x v="0"/>
    <x v="0"/>
    <x v="0"/>
    <x v="33"/>
    <x v="33"/>
    <s v="IFDCAGPC1"/>
    <s v="DISY.CTE.ALTERNA GAS"/>
    <s v="0IFDCAG000952"/>
    <s v="UTIL"/>
    <s v="DISY 15KV(11ALM) SILICIO 1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3"/>
    <s v="UTIL"/>
    <s v="DISY 15KV(12ALM) SILICIO 2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4"/>
    <s v="UTIL"/>
    <s v="DISY 15KV(13ALM) SILICIO 3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5"/>
    <s v="UTIL"/>
    <s v="DISY 15KV(25ALM) UNION DE BARRAS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6"/>
    <s v="UTIL"/>
    <s v="DISY 15KV(15ALM) C1 ALIM UF P.PRINCESA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7"/>
    <s v="UTIL"/>
    <s v="DISY 15KV(21ALM) C1 INT ALM-PFR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8"/>
    <s v="UTIL"/>
    <s v="DISY 15KV(22ALM) C2 INT ALM-PFR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59"/>
    <s v="UTIL"/>
    <s v="DISY 15KV(23ALM) C1 INT ALM-CAG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60"/>
    <s v="UTIL"/>
    <s v="DISY 15KV(24ALM) C2 INT ALM-CAG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61"/>
    <s v="UTIL"/>
    <s v="DISY 15KV(65ALM) C1 TUNEL L3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62"/>
    <s v="UTIL"/>
    <s v="DISY 15KV(66ALM) C2 TUNEL L3"/>
    <s v=""/>
    <s v="SALM-CCA"/>
    <s v="C.CORR.ALTERNA SUB. ALMENDRALES"/>
    <s v="1"/>
    <s v="HORARIO 24 HORAS"/>
    <d v="2007-03-07T00:00:00"/>
  </r>
  <r>
    <x v="0"/>
    <x v="0"/>
    <x v="0"/>
    <x v="33"/>
    <x v="33"/>
    <s v="IFDCAGPC1"/>
    <s v="DISY.CTE.ALTERNA GAS"/>
    <s v="0IFDCAG000963"/>
    <s v="UTIL"/>
    <s v="DISY 15KV(11EOL) SILICIO 1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64"/>
    <s v="UTIL"/>
    <s v="DISY 15KV(12EOL) SILICIO 2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65"/>
    <s v="UTIL"/>
    <s v="DISY 15KV(13EOL) SILICIO 3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66"/>
    <s v="UTIL"/>
    <s v="DISY 15KV(25EOL) UNION DE BARRAS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67"/>
    <s v="UTIL"/>
    <s v="DISY 15KV(15EOL) C1 ALIM UF SIMANCAS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68"/>
    <s v="UTIL"/>
    <s v="DISY 15KV(16EOL) C2 ALIM UF SIMANCAS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69"/>
    <s v="UTIL"/>
    <s v="DISY 15KV(21EOL) C1 INT EOL-GNO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70"/>
    <s v="UTIL"/>
    <s v="DISY 15KV(22EOL) C2 INT EOL-BPU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71"/>
    <s v="UTIL"/>
    <s v="DISY 15KV(23EOL) C1 INT EOL-BPU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72"/>
    <s v="UTIL"/>
    <s v="DISY 15KV(65EOL) C1 TUNEL L7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73"/>
    <s v="UTIL"/>
    <s v="DISY 15KV(66EOL) C2 TUNEL L7"/>
    <s v=""/>
    <s v="SEOL-CCA"/>
    <s v="C.CORR.ALTERNA SUB. ESTADIO OLÍMPICO"/>
    <s v="1"/>
    <s v="HORARIO 24 HORAS"/>
    <d v="2007-04-10T00:00:00"/>
  </r>
  <r>
    <x v="0"/>
    <x v="0"/>
    <x v="0"/>
    <x v="33"/>
    <x v="33"/>
    <s v="IFDCAGPC1"/>
    <s v="DISY.CTE.ALTERNA GAS"/>
    <s v="0IFDCAG000974"/>
    <s v="UTIL"/>
    <s v="DISY 15KV(11BPU) SILICIO 1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75"/>
    <s v="UTIL"/>
    <s v="DISY 15KV(12BPU) SILICIO 2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76"/>
    <s v="UTIL"/>
    <s v="DISY 15KV(13BPU) SILICIO 3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77"/>
    <s v="UTIL"/>
    <s v="DISY 15KV(25BPU) UNION DE BARRAS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78"/>
    <s v="UTIL"/>
    <s v="DISY 15KV(15BPU) C1 ALIM UF COSLADA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79"/>
    <s v="UTIL"/>
    <s v="DISY 15KV(16BPU) C2 ALIM UF COSLADA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0"/>
    <s v="UTIL"/>
    <s v="DISY 15KV(21BPU) C1 INT BPU-EOL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1"/>
    <s v="UTIL"/>
    <s v="DISY 15KV(22BPU) C2 INT BPU-EOL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2"/>
    <s v="UTIL"/>
    <s v="DISY 15KV(23BPU) C1 INT BPU-JAR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3"/>
    <s v="UTIL"/>
    <s v="DISY 15KV(24BPU) C2 INT BPU-JAR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4"/>
    <s v="UTIL"/>
    <s v="DISY 15KV(65BPU) C1 TUNEL L7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5"/>
    <s v="UTIL"/>
    <s v="DISY 15KV(66BPU) C2 TUNEL L7"/>
    <s v=""/>
    <s v="SBPU-CCA"/>
    <s v="C.CORR. ALTERNA SUB.B.PUERTO"/>
    <s v="1"/>
    <s v="HORARIO 24 HORAS"/>
    <d v="2007-04-10T00:00:00"/>
  </r>
  <r>
    <x v="0"/>
    <x v="0"/>
    <x v="0"/>
    <x v="33"/>
    <x v="33"/>
    <s v="IFDCAGPC1"/>
    <s v="DISY.CTE.ALTERNA GAS"/>
    <s v="0IFDCAG000986"/>
    <s v="UTIL"/>
    <s v="DISY 15KV(11JAR) SILICIO 1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87"/>
    <s v="UTIL"/>
    <s v="DISY 15KV(12JAR) SILICIO 2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88"/>
    <s v="UTIL"/>
    <s v="DISY 15KV(13JAR) SILICIO 3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89"/>
    <s v="UTIL"/>
    <s v="DISY 15KV(25JAR) UNION DE BARRAS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90"/>
    <s v="UTIL"/>
    <s v="DISY 15KV(21JAR) C1 INT JAR-BPU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91"/>
    <s v="UTIL"/>
    <s v="DISY 15KV(22JAR) C2 INT JAR-BPU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92"/>
    <s v="UTIL"/>
    <s v="DISY 15KV(65JAR) C1 TUNEL L7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93"/>
    <s v="UTIL"/>
    <s v="DISY 15KV(66JAR) C2 TUNEL L7"/>
    <s v=""/>
    <s v="SJAR-CCA"/>
    <s v="C.CORR. ALTERNA SUB.JARAMA"/>
    <s v="1"/>
    <s v="HORARIO 24 HORAS"/>
    <d v="2007-04-10T00:00:00"/>
  </r>
  <r>
    <x v="0"/>
    <x v="0"/>
    <x v="0"/>
    <x v="33"/>
    <x v="33"/>
    <s v="IFDCAGPC1"/>
    <s v="DISY.CTE.ALTERNA GAS"/>
    <s v="0IFDCAG000994"/>
    <s v="UTIL"/>
    <s v="DISY 15KV(11HOR) SILICIO 1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0995"/>
    <s v="UTIL"/>
    <s v="DISY 15KV(12HOR) SILICIO 2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0996"/>
    <s v="UTIL"/>
    <s v="DISY 15KV(13HOR) SILICIO 3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0997"/>
    <s v="UTIL"/>
    <s v="DISY 15KV(25HOR) UNION DE BARRAS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0998"/>
    <s v="UTIL"/>
    <s v="DISY 15KV(21HOR) C1 INT HOR-PCH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0999"/>
    <s v="UTIL"/>
    <s v="DISY 15KV(22HOR) C2 INT HOR-PCH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1000"/>
    <s v="UTIL"/>
    <s v="DISY 15KV(23HOR) C1 INT HOR-MAR"/>
    <s v=""/>
    <s v="SHOR-CCA"/>
    <s v="C.CORR. ALTERNA SUB.HORTALEZA"/>
    <s v="1"/>
    <s v="HORARIO 24 HORAS"/>
    <d v="2007-04-10T00:00:00"/>
  </r>
  <r>
    <x v="0"/>
    <x v="0"/>
    <x v="0"/>
    <x v="33"/>
    <x v="33"/>
    <s v="IFDCAGPC1"/>
    <s v="DISY.CTE.ALTERNA GAS"/>
    <s v="0IFDCAG001001"/>
    <s v="UTIL"/>
    <s v="DISY 15KV(11PCH) SILICIO 1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2"/>
    <s v="UTIL"/>
    <s v="DISY 15KV(12PCH) SILICIO 2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3"/>
    <s v="UTIL"/>
    <s v="DISY 15KV(13PCH) SILICIO 3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4"/>
    <s v="UTIL"/>
    <s v="DISY 15KV(25PCH) UNION DE BARRAS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5"/>
    <s v="UTIL"/>
    <s v="DISY 15KV(65PCH) C1 TUNEL L4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6"/>
    <s v="UTIL"/>
    <s v="DISY 15KV(66PCH) C2 TUNEL L4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7"/>
    <s v="UTIL"/>
    <s v="DISY 15KV(21PCH) C1 INT PCH-CHA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8"/>
    <s v="UTIL"/>
    <s v="DISY 15KV(22PCH) C2 INT PCH-CHA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09"/>
    <s v="UTIL"/>
    <s v="DISY 15KV(23PCH) C1 INT PCH-HOR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10"/>
    <s v="UTIL"/>
    <s v="DISY 15KV(24PCH) C2 INT PCH-HOR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11"/>
    <s v="UTIL"/>
    <s v="DISY 15KV(26PCH) C1 INT PCH-CHO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12"/>
    <s v="UTIL"/>
    <s v="DISY 15KV(27PCH) C2 INT PCH-CHO"/>
    <s v=""/>
    <s v="SPCH-CCA"/>
    <s v="C.CORR. ALTERNA SUB.P.CHAMARTÍN"/>
    <s v="1"/>
    <s v="HORARIO 24 HORAS"/>
    <d v="2007-04-10T00:00:00"/>
  </r>
  <r>
    <x v="0"/>
    <x v="0"/>
    <x v="0"/>
    <x v="33"/>
    <x v="33"/>
    <s v="IFDCAGPC1"/>
    <s v="DISY.CTE.ALTERNA GAS"/>
    <s v="0IFDCAG001013"/>
    <s v="UTIL"/>
    <s v="DISY 15KV(26MAR) C2 INT MAR-HOR"/>
    <s v=""/>
    <s v="SMAR-CCA"/>
    <s v="C.CORR.ALTERNA  SUB.MAR  CRISTAL"/>
    <s v="1"/>
    <s v="HORARIO 24 HORAS"/>
    <d v="2007-04-10T00:00:00"/>
  </r>
  <r>
    <x v="0"/>
    <x v="0"/>
    <x v="0"/>
    <x v="33"/>
    <x v="33"/>
    <s v="IFDCAGPC1"/>
    <s v="DISY.CTE.ALTERNA GAS"/>
    <s v="0IFDCAG001014"/>
    <s v="UTIL"/>
    <s v="DISY 15KV(11TOL) SILICIO 1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15"/>
    <s v="UTIL"/>
    <s v="DISY 15KV(12TOL) SILICIO 2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16"/>
    <s v="UTIL"/>
    <s v="DISY 15KV(13TOL) SILICIO 3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17"/>
    <s v="UTIL"/>
    <s v="DISY 15KV(25TOL) UNION DE BARRAS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18"/>
    <s v="UTIL"/>
    <s v="DISY 15KV(65TOL) C1 TUNEL L10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19"/>
    <s v="UTIL"/>
    <s v="DISY 15KV(66TOL) C2TUNEL L10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20"/>
    <s v="UTIL"/>
    <s v="DISY 15KV(21TOL) C1 INT TOL-FUE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21"/>
    <s v="UTIL"/>
    <s v="DISY 15KV(22TOL) C1 INT TOL-TAB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22"/>
    <s v="UTIL"/>
    <s v="DISY 15KV(23TOL) C2 INT TOL-TAB"/>
    <s v=""/>
    <s v="STOL-CCA"/>
    <s v="C.CORR. ALTERNA SUB.TRES OLIVOS"/>
    <s v="1"/>
    <s v="HORARIO 24 HORAS"/>
    <d v="2007-04-10T00:00:00"/>
  </r>
  <r>
    <x v="0"/>
    <x v="0"/>
    <x v="0"/>
    <x v="33"/>
    <x v="33"/>
    <s v="IFDCAGPC1"/>
    <s v="DISY.CTE.ALTERNA GAS"/>
    <s v="0IFDCAG001023"/>
    <s v="UTIL"/>
    <s v="DISY 20KV(15TAB/20) C1 ALIM IB S.CHINARR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24"/>
    <s v="UTIL"/>
    <s v="DISY 20KV(16TAB/20) C2 ALIM IB S.CHINARR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25"/>
    <s v="UTIL"/>
    <s v="DISY 20KV(25TAB/20) UNION DE BARRAS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26"/>
    <s v="UTIL"/>
    <s v="DISY 15KV(25TAB/15) UNION DE BARRAS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27"/>
    <s v="UTIL"/>
    <s v="DISY 15KV(11TAB) SILICIO 1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28"/>
    <s v="UTIL"/>
    <s v="DISY 15KV(12TAB) SILICIO 2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29"/>
    <s v="FSTE"/>
    <s v="FSTE DISY 15KV(13TAB) (SIN USO)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0"/>
    <s v="UTIL"/>
    <s v="DISY 15KV(21TAB) C1 INT TAB-TOL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1"/>
    <s v="UTIL"/>
    <s v="DISY 15KV(22TAB) C2 INT TAB-TOL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2"/>
    <s v="UTIL"/>
    <s v="DISY 15KV(23TAB) C1 INT TAB-MOR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3"/>
    <s v="UTIL"/>
    <s v="DISY 15KV(24TAB) C2 INT TAB-MOR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4"/>
    <s v="UTIL"/>
    <s v="DISY 15KV(1 TAB) AUTOTRAFO 1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5"/>
    <s v="UTIL"/>
    <s v="DISY 15KV(2 TAB) AUTOTRAFO 2"/>
    <s v=""/>
    <s v="STAB-CCA"/>
    <s v="C.CORR. ALTERNA SUB.LAS TABLAS"/>
    <s v="1"/>
    <s v="HORARIO 24 HORAS"/>
    <d v="2007-04-10T00:00:00"/>
  </r>
  <r>
    <x v="0"/>
    <x v="0"/>
    <x v="0"/>
    <x v="33"/>
    <x v="33"/>
    <s v="IFDCAGPC1"/>
    <s v="DISY.CTE.ALTERNA GAS"/>
    <s v="0IFDCAG001036"/>
    <s v="UTIL"/>
    <s v="DISY 15KV(25MOR) UNION DE BARRAS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37"/>
    <s v="UTIL"/>
    <s v="DISY 15KV(11MOR) SILICIO 1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38"/>
    <s v="UTIL"/>
    <s v="DISY 15KV(12MOR) SILICIO 2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39"/>
    <s v="FSTE"/>
    <s v="FSTE DISY 15KV(13MOR) (SIN USO)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0"/>
    <s v="UTIL"/>
    <s v="DISY 15KV(21MOR) C1 INT MOR-TAB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1"/>
    <s v="UTIL"/>
    <s v="DISY 15KV(22MOR) C2 INT MOR-TAB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2"/>
    <s v="UTIL"/>
    <s v="DISY 15KV(23MOR) C1 INT MOR-BAU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3"/>
    <s v="UTIL"/>
    <s v="DISY 15KV(24MOR) C2 INT MOR-BAU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4"/>
    <s v="UTIL"/>
    <s v="DISY 15KV(65MOR) C1 TUNEL L10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5"/>
    <s v="UTIL"/>
    <s v="DISY 15KV(66MOR) C2 TUNEL L10"/>
    <s v=""/>
    <s v="SMOR-CCA"/>
    <s v="C.CORR. ALTERNA SUB.MORALEJA"/>
    <s v="1"/>
    <s v="HORARIO 24 HORAS"/>
    <d v="2007-04-10T00:00:00"/>
  </r>
  <r>
    <x v="0"/>
    <x v="0"/>
    <x v="0"/>
    <x v="33"/>
    <x v="33"/>
    <s v="IFDCAGPC1"/>
    <s v="DISY.CTE.ALTERNA GAS"/>
    <s v="0IFDCAG001046"/>
    <s v="UTIL"/>
    <s v="DISY 15KV(25BAU) UNION DE BARRAS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47"/>
    <s v="UTIL"/>
    <s v="DISY 15KV(11BAU) SILICIO 1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48"/>
    <s v="UTIL"/>
    <s v="DISY 15KV(12BAU) SILICIO 2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49"/>
    <s v="FSTE"/>
    <s v="FSTE DISY 15KV(13BAU) (SIN USO)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50"/>
    <s v="UTIL"/>
    <s v="DISY 15KV(21BAU) C1 INT BAU-MOR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51"/>
    <s v="UTIL"/>
    <s v="DISY 15KV(22BAU) C2 INT BAU-MOR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52"/>
    <s v="UTIL"/>
    <s v="DISY 15KV(23BAU) C1 INT BAU-HNO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53"/>
    <s v="UTIL"/>
    <s v="DISY 15KV(24BAU) C2 INT BAU-HNO"/>
    <s v=""/>
    <s v="SBAU-CCA"/>
    <s v="C.CORR. ALTERNA SUB.BAUNATAL"/>
    <s v="1"/>
    <s v="HORARIO 24 HORAS"/>
    <d v="2007-04-10T00:00:00"/>
  </r>
  <r>
    <x v="0"/>
    <x v="0"/>
    <x v="0"/>
    <x v="33"/>
    <x v="33"/>
    <s v="IFDCAGPC1"/>
    <s v="DISY.CTE.ALTERNA GAS"/>
    <s v="0IFDCAG001054"/>
    <s v="UTIL"/>
    <s v="DISY 20KV(15HNO/20) C1 ALIM IB A.VEGA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55"/>
    <s v="UTIL"/>
    <s v="DISY 20KV(16HNO/20) C2 ALIM IB A.VEGA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56"/>
    <s v="UTIL"/>
    <s v="DISY 20KV(25HNO/20) UNION DE BARRAS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57"/>
    <s v="UTIL"/>
    <s v="DISY 15KV(25HNO/15) UNION DE BARRAS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58"/>
    <s v="UTIL"/>
    <s v="DISY 15KV(11HNO) SILICIO 1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59"/>
    <s v="UTIL"/>
    <s v="DISY 15KV(12HNO) SILICIO 2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0"/>
    <s v="FSTE"/>
    <s v="FSTE DISY 15KV(13HNO) (SIN USO)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1"/>
    <s v="UTIL"/>
    <s v="DISY 15KV(21HNO) C1 INT HNO-BAU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2"/>
    <s v="UTIL"/>
    <s v="DISY 15KV(22HNO) C2 INT HNO-BAU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3"/>
    <s v="UTIL"/>
    <s v="DISY 15KV(65HNO) C1 TUNEL L10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4"/>
    <s v="UTIL"/>
    <s v="DISY 15KV(66HNO) C1 TUNEL L10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5"/>
    <s v="UTIL"/>
    <s v="DISY 15KV(1 HNO) SALIDA AUTOTRAFO 1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6"/>
    <s v="UTIL"/>
    <s v="DISY 15KV(2 HNO) SALIDA AUTOTRAFO 2"/>
    <s v=""/>
    <s v="SHNO-CCA"/>
    <s v="C.CORR. ALTERNA SUB.H.NORTE"/>
    <s v="1"/>
    <s v="HORARIO 24 HORAS"/>
    <d v="2007-04-10T00:00:00"/>
  </r>
  <r>
    <x v="0"/>
    <x v="0"/>
    <x v="0"/>
    <x v="33"/>
    <x v="33"/>
    <s v="IFDCAGPC1"/>
    <s v="DISY.CTE.ALTERNA GAS"/>
    <s v="0IFDCAG001067"/>
    <s v="UTIL"/>
    <s v="DISY 15KV(15AT4) C1 ALIM UF BARAJAS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68"/>
    <s v="UTIL"/>
    <s v="DISY 15KV(16AT4) C2 ALIM UF BARAJAS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69"/>
    <s v="UTIL"/>
    <s v="DISY 15KV(25AT4) UNION DE BARRAS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70"/>
    <s v="UTIL"/>
    <s v="DISY 15KV(11AT4) SILICIO 1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71"/>
    <s v="UTIL"/>
    <s v="DISY 15KV(12AT4) SILICIO 2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72"/>
    <s v="UTIL"/>
    <s v="DISY 15KV(13AT4) SILICIO 3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73"/>
    <s v="UTIL"/>
    <s v="DISY 15KV(21AT4) C1 INT AT4-AER"/>
    <s v=""/>
    <s v="SAT4-CCA"/>
    <s v="C.CORR. ALTERNA SUB.TERMINAL 4"/>
    <s v="1"/>
    <s v="HORARIO 24 HORAS"/>
    <d v="2007-04-10T00:00:00"/>
  </r>
  <r>
    <x v="0"/>
    <x v="0"/>
    <x v="0"/>
    <x v="33"/>
    <x v="33"/>
    <s v="IFDCAGPC1"/>
    <s v="DISY.CTE.ALTERNA GAS"/>
    <s v="0IFDCAG001086"/>
    <s v="UTIL"/>
    <s v="DISY 15KV(24MBE) C1 INT MBE-SBA"/>
    <s v=""/>
    <s v="SMBE-CCA"/>
    <s v="C.CORR.ALTERNA  SUB.M.BECERRA"/>
    <s v="1"/>
    <s v="HORARIO 24 HORAS"/>
    <d v="2007-09-01T00:00:00"/>
  </r>
  <r>
    <x v="0"/>
    <x v="0"/>
    <x v="0"/>
    <x v="33"/>
    <x v="33"/>
    <s v="IFDCAGPC1"/>
    <s v="DISY.CTE.ALTERNA GAS"/>
    <s v="0IFDCAG001087"/>
    <s v="UTIL"/>
    <s v="DISY 15KV(26MBE) C2 INT MBE-SBA"/>
    <s v=""/>
    <s v="SMBE-CCA"/>
    <s v="C.CORR.ALTERNA  SUB.M.BECERRA"/>
    <s v="1"/>
    <s v="HORARIO 24 HORAS"/>
    <d v="2007-09-01T00:00:00"/>
  </r>
  <r>
    <x v="0"/>
    <x v="0"/>
    <x v="0"/>
    <x v="33"/>
    <x v="33"/>
    <s v="IFDCAGPC1"/>
    <s v="DISY.CTE.ALTERNA GAS"/>
    <s v="0IFDCAG001092"/>
    <s v="UTIL"/>
    <s v="DISY 15KV(25CHO) UNION DE BARRAS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3"/>
    <s v="UTIL"/>
    <s v="DISY 15KV(11CHO) SILICIO 1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4"/>
    <s v="UTIL"/>
    <s v="DISY 15KV(12CHO) SILICIO 2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5"/>
    <s v="UTIL"/>
    <s v="DISY 15KV(15CHO) C1 ALIM UF HORTALEZA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6"/>
    <s v="UTIL"/>
    <s v="DISY 15KV(16CHO) C2 ALIM UF PINAR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7"/>
    <s v="UTIL"/>
    <s v="DISY 15KV(65CHO) C1 DEPOSITO 9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8"/>
    <s v="UTIL"/>
    <s v="DISY 15KV(66CHO) C2 DEPOSITO 9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099"/>
    <s v="UTIL"/>
    <s v="DISY 15KV(67CHO) CHO.PCHML1 C1 UF PINAR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100"/>
    <s v="UTIL"/>
    <s v="DISY 15KV(21CHO) C1 INT CHO-PCH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101"/>
    <s v="UTIL"/>
    <s v="DISY 15KV(22CHO) C1 INT CHO-PCH"/>
    <s v=""/>
    <s v="SCHO-CCA"/>
    <s v="C.CORR. ALTERNA SUB.C.HORTALEZA"/>
    <s v="1"/>
    <s v="HORARIO 24 HORAS"/>
    <d v="2007-04-10T00:00:00"/>
  </r>
  <r>
    <x v="0"/>
    <x v="0"/>
    <x v="0"/>
    <x v="33"/>
    <x v="33"/>
    <s v="IFDCAGPC1"/>
    <s v="DISY.CTE.ALTERNA GAS"/>
    <s v="0IFDCAG001102"/>
    <s v="UTIL"/>
    <s v="DISY 15KV(21CCM) C1 INT CCM-RAR"/>
    <s v=""/>
    <s v="SCCM-CCA"/>
    <s v="C.CORR.ALTERNA  SUB.C.CAMINOS"/>
    <s v="1"/>
    <s v="HORARIO 24 HORAS"/>
    <d v="2008-10-25T00:00:00"/>
  </r>
  <r>
    <x v="0"/>
    <x v="0"/>
    <x v="0"/>
    <x v="33"/>
    <x v="33"/>
    <s v="IFDCAGPC1"/>
    <s v="DISY.CTE.ALTERNA GAS"/>
    <s v="0IFDCAG001103"/>
    <s v="UTIL"/>
    <s v="DISY 15KV(22CCM) C1 INT CCM-CC6"/>
    <s v=""/>
    <s v="SCCM-CCA"/>
    <s v="C.CORR.ALTERNA  SUB.C.CAMINOS"/>
    <s v="1"/>
    <s v="HORARIO 24 HORAS"/>
    <d v="2008-10-25T00:00:00"/>
  </r>
  <r>
    <x v="0"/>
    <x v="0"/>
    <x v="0"/>
    <x v="33"/>
    <x v="33"/>
    <s v="IFDCAGPC1"/>
    <s v="DISY.CTE.ALTERNA GAS"/>
    <s v="0IFDCAG001104"/>
    <s v="UTIL"/>
    <s v="DISY 15KV(26CCM) C3 INT CCM-QUE"/>
    <s v=""/>
    <s v="SCCM-CCA"/>
    <s v="C.CORR.ALTERNA  SUB.C.CAMINOS"/>
    <s v="1"/>
    <s v="HORARIO 24 HORAS"/>
    <d v="2008-10-25T00:00:00"/>
  </r>
  <r>
    <x v="0"/>
    <x v="0"/>
    <x v="0"/>
    <x v="33"/>
    <x v="33"/>
    <s v="IFDCAGPC1"/>
    <s v="DISY.CTE.ALTERNA GAS"/>
    <s v="0IFDCAG001106"/>
    <s v="UTIL"/>
    <s v="DISY 15KV(25SBA) UNION DE BARRAS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07"/>
    <s v="FSTE"/>
    <s v="FSTE DISY 15KV(15SBA) C1 ALIM IB ESTRELL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08"/>
    <s v="FSTE"/>
    <s v="FSTE DISY 15KV(16SBA) C2 IB ALIM ESTRELL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09"/>
    <s v="UTIL"/>
    <s v="DISY 15KV(21SBA) C1 INT SBA-MBE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10"/>
    <s v="UTIL"/>
    <s v="DISY 15KV(22SBA) C2 INT SBA-MBE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11"/>
    <s v="UTIL"/>
    <s v="DISY 15KV(23SBA) C1 INT SBA-CAS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12"/>
    <s v="UTIL"/>
    <s v="DISY 15KV(11SBA) SILICIO 1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13"/>
    <s v="UTIL"/>
    <s v="DISY 15KV(12SBA) SILICIO 2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14"/>
    <s v="UTIL"/>
    <s v="DISY 15KV(13SBA) SILICIO 3"/>
    <s v=""/>
    <s v="SSBA-CCA"/>
    <s v="C.CORR. ALTERNA SUB S.BARANDA"/>
    <s v="1"/>
    <s v="HORARIO 24 HORAS"/>
    <d v="2009-02-12T00:00:00"/>
  </r>
  <r>
    <x v="0"/>
    <x v="0"/>
    <x v="0"/>
    <x v="33"/>
    <x v="33"/>
    <s v="IFDCAGPC1"/>
    <s v="DISY.CTE.ALTERNA GAS"/>
    <s v="0IFDCAG001115"/>
    <s v="UTIL"/>
    <s v="DISY 15KV(25CPE) UNION DE BARRAS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16"/>
    <s v="UTIL"/>
    <s v="DISY 15KV(65CPE) C1 TUNEL L6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17"/>
    <s v="UTIL"/>
    <s v="DISY 15KV(66CPE) C2 TUNEL L6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18"/>
    <s v="UTIL"/>
    <s v="DISY 15KV(21CPE) C1 INT CPE-OPO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19"/>
    <s v="UTIL"/>
    <s v="DISY 15KV(22CPE) C1 INT CPE-LUC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20"/>
    <s v="UTIL"/>
    <s v="DISY 15KV(11CPE) SILICIO 1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21"/>
    <s v="UTIL"/>
    <s v="DISY 15KV(12CPE) SILICIO 2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22"/>
    <s v="UTIL"/>
    <s v="DISY 15KV(13CPE) SILICIO 3"/>
    <s v=""/>
    <s v="SCPE-CCA"/>
    <s v="C.CORR. ALTERNA SUB CARPETANA"/>
    <s v="1"/>
    <s v="HORARIO 24 HORAS"/>
    <d v="2009-09-01T00:00:00"/>
  </r>
  <r>
    <x v="0"/>
    <x v="0"/>
    <x v="0"/>
    <x v="33"/>
    <x v="33"/>
    <s v="IFDCAGPC1"/>
    <s v="DISY.CTE.ALTERNA GAS"/>
    <s v="0IFDCAG001123"/>
    <s v="UTIL"/>
    <s v="DISY 15KV(22CAS) C1 INT CAS-SBA"/>
    <s v=""/>
    <s v="SCAS-CCA"/>
    <s v="C.CORR.ALTERNA  SUB.CON.CASAL"/>
    <s v="1"/>
    <s v="HORARIO 24 HORAS"/>
    <d v="2009-02-12T00:00:00"/>
  </r>
  <r>
    <x v="0"/>
    <x v="0"/>
    <x v="0"/>
    <x v="33"/>
    <x v="33"/>
    <s v="IFDCAGPC1"/>
    <s v="DISY.CTE.ALTERNA GAS"/>
    <s v="0IFDCAG001124"/>
    <s v="UTIL"/>
    <s v="DISY 15KV(25CAM) UNION DE BARRAS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25"/>
    <s v="UTIL"/>
    <s v="DISY 15KV(11CAM) SILICIO 1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26"/>
    <s v="UTIL"/>
    <s v="DISY 15KV(12CAM) SILICIO 2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27"/>
    <s v="UTIL"/>
    <s v="DISY 15KV(13CAM) SILICIO 3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28"/>
    <s v="UTIL"/>
    <s v="DISY 15KV(21CAM) C1 INT CAM-ALU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29"/>
    <s v="UTIL"/>
    <s v="DISY 15KV(22CAM) C1 INT CAM-ALU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30"/>
    <s v="UTIL"/>
    <s v="DISY 15KV(23CAM) C1 INT CAM-CCA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31"/>
    <s v="UTIL"/>
    <s v="DISY 15KV(24CAM) C1 INT CAM-LUC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32"/>
    <s v="FSTE"/>
    <s v="FSTE DISY 15KV(26CAM) (SIN USO)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33"/>
    <s v="FSTE"/>
    <s v="FSTE DISY 15KV(27CAM) (SIN USO)"/>
    <s v=""/>
    <s v="SCAM-CCA"/>
    <s v="C. CORR.ALTERNA  SUB. CAMPAMENTO"/>
    <s v="1"/>
    <s v="HORARIO 24 HORAS"/>
    <d v="2009-08-01T00:00:00"/>
  </r>
  <r>
    <x v="0"/>
    <x v="0"/>
    <x v="0"/>
    <x v="33"/>
    <x v="33"/>
    <s v="IFDCAGPC1"/>
    <s v="DISY.CTE.ALTERNA GAS"/>
    <s v="0IFDCAG001134"/>
    <s v="UTIL"/>
    <s v="DISY 15KV(25BFO) UNION DE BARRAS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35"/>
    <s v="UTIL"/>
    <s v="DISY 15KV(11BFO) SILICIO 1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36"/>
    <s v="UTIL"/>
    <s v="DISY 15KV(12BFO) SILICIO 2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37"/>
    <s v="UTIL"/>
    <s v="DISY 15KV(13BFO) SILICIO 3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38"/>
    <s v="UTIL"/>
    <s v="DISY 15KV (65BFO) C1 TUNEL L11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39"/>
    <s v="UTIL"/>
    <s v="DISY 15KV (66BFO) C2 TUNEL L11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40"/>
    <s v="UTIL"/>
    <s v="DISY 15KV(21BFO) C1 INT PES-BFO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41"/>
    <s v="UTIL"/>
    <s v="DISY 15KV(22BFO) C2 INT PES-BFO"/>
    <s v=""/>
    <s v="SBFO-CCA"/>
    <s v="C.CORR.ALTERNA SUB. BARRIO LA FORTUNA"/>
    <s v="1"/>
    <s v="HORARIO 24 HORAS"/>
    <d v="2010-10-01T00:00:00"/>
  </r>
  <r>
    <x v="0"/>
    <x v="0"/>
    <x v="0"/>
    <x v="33"/>
    <x v="33"/>
    <s v="IFDCAGPC1"/>
    <s v="DISY.CTE.ALTERNA GAS"/>
    <s v="0IFDCAG001142"/>
    <s v="UTIL"/>
    <s v="DISY 15KV(25ALU) UNION DE BARRAS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3"/>
    <s v="UTIL"/>
    <s v="DISY 15KV(11ALU) SILICIO 1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4"/>
    <s v="UTIL"/>
    <s v="DISY 15KV(12ALU) SILICIO 2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5"/>
    <s v="UTIL"/>
    <s v="DISY 15KV(13ALU) SILICIO 3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6"/>
    <s v="UTIL"/>
    <s v="DISY 15KV(65ALU) C1 TUNEL L5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7"/>
    <s v="UTIL"/>
    <s v="DISY 15KV(66ALU) C2 TUNEL L5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8"/>
    <s v="UTIL"/>
    <s v="DISY 15KV(20ALU) ALIM TRAFO 1 45/15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49"/>
    <s v="UTIL"/>
    <s v="DISY 15KV(21ALU) ALIM TRAFO 2 45/15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0"/>
    <s v="UTIL"/>
    <s v="DISY 15KV(51ALU) MEDIDA BARRAS 15KV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1"/>
    <s v="UTIL"/>
    <s v="DISY 15KV(22ALU) C1 INT ALU-OPO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2"/>
    <s v="UTIL"/>
    <s v="DISY 15KV(23ALU) C2 INT ALU-OPO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3"/>
    <s v="UTIL"/>
    <s v="DISY 15KV(24ALU) C1 INT ALU-CAM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4"/>
    <s v="UTIL"/>
    <s v="DISY 15KV(26ALU) C2 INT ALU-CAM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5"/>
    <s v="UTIL"/>
    <s v="DISY 45KV(15ALU/45) C1 ALIM IB VILLAVER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6"/>
    <s v="UTIL"/>
    <s v="DISY 45KV(16ALU/45) C2 ALIM IB LEGANES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7"/>
    <s v="UTIL"/>
    <s v="DISY 45KV(41ALU) PROTECCION TRAFO 1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8"/>
    <s v="UTIL"/>
    <s v="DISY 45KV(42ALU) PROTECCION TRAFO 2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59"/>
    <s v="UTIL"/>
    <s v="DISY 45KV(45ALU) ACOPLAMIENTO DISY"/>
    <s v=""/>
    <s v="SALU-CCA"/>
    <s v="C.CORR.ALTERNA  SUB.ALUCHE"/>
    <s v="1"/>
    <s v="HORARIO 24 HORAS"/>
    <d v="2010-10-25T00:00:00"/>
  </r>
  <r>
    <x v="0"/>
    <x v="0"/>
    <x v="0"/>
    <x v="33"/>
    <x v="33"/>
    <s v="IFDCAGPC1"/>
    <s v="DISY.CTE.ALTERNA GAS"/>
    <s v="0IFDCAG001160"/>
    <s v="UTIL"/>
    <s v="DISY 15KV(25ROS) UNION DE BARRAS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1"/>
    <s v="UTIL"/>
    <s v="DISY 15KV(11ROS) SILICIO 1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2"/>
    <s v="UTIL"/>
    <s v="DISY 15KV(12ROS) SILICIO 2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3"/>
    <s v="UTIL"/>
    <s v="DISY 15KV(65ROS) C1 TUNEL L2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4"/>
    <s v="UTIL"/>
    <s v="DISY 15KV(66ROS) C2 TUNEL L2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5"/>
    <s v="UTIL"/>
    <s v="DISY 15KV(21ROS) C1 INT ROS-ELI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6"/>
    <s v="UTIL"/>
    <s v="DISY 15KV(22ROS) C2 INT ROS-ELI"/>
    <s v=""/>
    <s v="SROS-CCA"/>
    <s v="C. CORR.ALTERNA  SUB. LAS ROSAS"/>
    <s v="1"/>
    <s v="HORARIO 24 HORAS"/>
    <d v="2011-03-16T00:00:00"/>
  </r>
  <r>
    <x v="0"/>
    <x v="0"/>
    <x v="0"/>
    <x v="33"/>
    <x v="33"/>
    <s v="IFDCAGPC1"/>
    <s v="DISY.CTE.ALTERNA GAS"/>
    <s v="0IFDCAG001167"/>
    <s v="UTIL"/>
    <s v="DISY 15KV(11SAC) SILICIO 1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68"/>
    <s v="UTIL"/>
    <s v="DISY 15KV(12SAC) SILICIO 2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69"/>
    <s v="UTIL"/>
    <s v="DISY 15KV(13SAC) SILICIO 3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0"/>
    <s v="FSTE"/>
    <s v="FSTE DISY 15KV(41SAC) SALIDA AUTOTRAFO 1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1"/>
    <s v="FSTE"/>
    <s v="FSTE DISY 15KV(42SAC) SALIDA AUTOTRAFO 2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2"/>
    <s v="UTIL"/>
    <s v="DISY 15KV(21SAC) C1 INT SAC-PIL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3"/>
    <s v="UTIL"/>
    <s v="DISY 15KV(22SAC) C2 INT SAC-PIL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4"/>
    <s v="UTIL"/>
    <s v="DISY 15KV(25SAC/15) UNION DE BARRAS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5"/>
    <s v="UTIL"/>
    <s v="DISY 15KV(65SAC) C1 DEPOSITO 7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6"/>
    <s v="UTIL"/>
    <s v="DISY 15KV(66SAC) C2 DEPOSITO 7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7"/>
    <s v="UTIL"/>
    <s v="DISY 15KV(67SAC) C1 TUNEL L9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8"/>
    <s v="UTIL"/>
    <s v="DISY 15KV(68SAC) C2 TUNEL L9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79"/>
    <s v="FSTE"/>
    <s v="FSTE DISY 20KV(15SAC/20) C1 ALIM IB MIR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80"/>
    <s v="FSTE"/>
    <s v="FSTE DISY 20KV(16SAC/20) C2 ALIM IB MIR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81"/>
    <s v="UTIL"/>
    <s v="DISY 20KV(25SAC/20) UNION DE BARRAS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182"/>
    <s v="UTIL"/>
    <s v="DISY 15KV(11PAS) SILICIO 1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3"/>
    <s v="UTIL"/>
    <s v="DISY 15KV(12PAS) SILICIO 2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4"/>
    <s v="UTIL"/>
    <s v="DISY 15KV(13PAS) SILICIO 3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5"/>
    <s v="UTIL"/>
    <s v="DISY 15KV(15PAS) C1 INT PAS-CUZ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6"/>
    <s v="UTIL"/>
    <s v="DISY 15KV(16PAS) C1 INT PAS-ECU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7"/>
    <s v="UTIL"/>
    <s v="DISY 15KV(25PAS) UNION DE BARRAS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8"/>
    <s v="UTIL"/>
    <s v="DISY 15KV(65PAS) C1 TUNEL L9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89"/>
    <s v="UTIL"/>
    <s v="DISY 15KV(66PAS) C2 TUNEL L9"/>
    <s v=""/>
    <s v="SPAS-CCA"/>
    <s v="C.CORR.ALTERNA  SUB.D.PASTRANA"/>
    <s v="1"/>
    <s v="HORARIO 24 HORAS"/>
    <d v="2005-01-10T00:00:00"/>
  </r>
  <r>
    <x v="0"/>
    <x v="0"/>
    <x v="0"/>
    <x v="33"/>
    <x v="33"/>
    <s v="IFDCAGPC1"/>
    <s v="DISY.CTE.ALTERNA GAS"/>
    <s v="0IFDCAG001190"/>
    <s v="UTIL"/>
    <s v="DISY 15KV(11UNI) SILICIO 1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1"/>
    <s v="UTIL"/>
    <s v="DISY 15KV(12UNI) SILICIO 2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2"/>
    <s v="UTIL"/>
    <s v="DISY 15KV(13UNI) SILICIO 3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3"/>
    <s v="UTIL"/>
    <s v="DISY 15KV(15UNI) C1 ALIM IB G. DEL AMO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4"/>
    <s v="UTIL"/>
    <s v="DISY 15KV(16UNI) C2 ALIM IB G. DEL AMO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5"/>
    <s v="UTIL"/>
    <s v="DISY 15KV(25UNI) UNION DE BARRAS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6"/>
    <s v="UTIL"/>
    <s v="DISY 15KV(21UNI) C1 INT UNI-MON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7"/>
    <s v="UTIL"/>
    <s v="DISY 15KV(22UNI) C2 INT UNI-MON"/>
    <s v=""/>
    <s v="SUNI-CCA"/>
    <s v="C.CORR.ALTERNA  SUB.UNIVERSITARIA"/>
    <s v="1"/>
    <s v="HORARIO 24 HORAS"/>
    <d v="2005-01-10T00:00:00"/>
  </r>
  <r>
    <x v="0"/>
    <x v="0"/>
    <x v="0"/>
    <x v="33"/>
    <x v="33"/>
    <s v="IFDCAGPC1"/>
    <s v="DISY.CTE.ALTERNA GAS"/>
    <s v="0IFDCAG001198"/>
    <s v="UTIL"/>
    <s v="DISY 45KV(15PAC/45) C1 ALIM UF 45 KV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199"/>
    <s v="UTIL"/>
    <s v="DISY 45KV(16PAC/45) C2 ALIM UF 45 KV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0"/>
    <s v="UTIL"/>
    <s v="DISY 45KV(11PAC/45) PROT TRAFO 1 45/15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1"/>
    <s v="UTIL"/>
    <s v="DISY 45KV(12PAC/45) PROT TRAFO 2 45/15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2"/>
    <s v="UTIL"/>
    <s v="DISY 45KV(25PAC/45) ACOPLAMIENTO BARRAS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3"/>
    <s v="UTIL"/>
    <s v="DISY 15KV(25PAC) UNION DE BARRAS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4"/>
    <s v="UTIL"/>
    <s v="DISY 15KV(11PAC) SILICIO 1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5"/>
    <s v="UTIL"/>
    <s v="DISY 15KV(12PAC) SILICIO 2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6"/>
    <s v="UTIL"/>
    <s v="DISY 15KV(13PAC) SILICIO 3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7"/>
    <s v="UTIL"/>
    <s v="DISY 15KV(20PAC) SALIDA TRAFO 1 45/15 KV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8"/>
    <s v="UTIL"/>
    <s v="DISY 15KV(21PAC) SALIDA TRAFO 2 45/15 KV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09"/>
    <s v="UTIL"/>
    <s v="DISY 15KV(65PAC) C1 EDIFICIO SOCIAL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0"/>
    <s v="UTIL"/>
    <s v="DISY 15KV(66PAC) C2 EDIFICIO SOCIAL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1"/>
    <s v="UTIL"/>
    <s v="DISY 15KV(22PAC) C1 INT PAC-MAL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2"/>
    <s v="UTIL"/>
    <s v="DISY 15KV(23PAC) C2 INT PAC-MAL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3"/>
    <s v="UTIL"/>
    <s v="DISY 15KV(24PAC) C1 INT PAC-CAS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4"/>
    <s v="UTIL"/>
    <s v="DISY 15KV(26PAC) C2 INT PAC-CAS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5"/>
    <s v="UTIL"/>
    <s v="DISY 15KV(27PAC) C1 INT PAC-EAG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6"/>
    <s v="UTIL"/>
    <s v="DISY 15KV(28PAC) C2 INT PAC-EAG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7"/>
    <s v="UTIL"/>
    <s v="DISY 15KV(29PAC) C1 INT PAC-NNU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8"/>
    <s v="UTIL"/>
    <s v="DISY 15KV(30PAC) C1 INT PAC-ATR"/>
    <s v=""/>
    <s v="SPAC-CCA"/>
    <s v="C. CORR.ALTERNA  SUB.PACÍFICO"/>
    <s v="1"/>
    <s v="HORARIO 24 HORAS"/>
    <d v="2009-07-24T00:00:00"/>
  </r>
  <r>
    <x v="0"/>
    <x v="0"/>
    <x v="0"/>
    <x v="33"/>
    <x v="33"/>
    <s v="IFDCAGPC1"/>
    <s v="DISY.CTE.ALTERNA GAS"/>
    <s v="0IFDCAG001219"/>
    <s v="UTIL"/>
    <s v="DISY 15KV(26LAG) C1 INT LAG-LUC"/>
    <s v=""/>
    <s v="SLAG-CCA"/>
    <s v="C. CORR.ALTERNA  SUB. LAGO"/>
    <s v="1"/>
    <s v="HORARIO 24 HORAS"/>
    <d v="2004-03-01T00:00:00"/>
  </r>
  <r>
    <x v="0"/>
    <x v="0"/>
    <x v="0"/>
    <x v="33"/>
    <x v="33"/>
    <s v="IFDCAGPC1"/>
    <s v="DISY.CTE.ALTERNA GAS"/>
    <s v="0IFDCAG001220"/>
    <s v="UTIL"/>
    <s v="DISY 15KV(65EAG) C1 TUNEL L2"/>
    <s v=""/>
    <s v="SEAG-CCA"/>
    <s v="C. CORR.ALTERNA  SUB. E.AGUIRRE"/>
    <s v="1"/>
    <s v="HORARIO 24 HORAS"/>
    <d v="2004-06-25T00:00:00"/>
  </r>
  <r>
    <x v="0"/>
    <x v="0"/>
    <x v="0"/>
    <x v="33"/>
    <x v="33"/>
    <s v="IFDCAGPC1"/>
    <s v="DISY.CTE.ALTERNA GAS"/>
    <s v="0IFDCAG001221"/>
    <s v="UTIL"/>
    <s v="DISY 15KV(66EAG) C2 TUNEL L2"/>
    <s v=""/>
    <s v="SEAG-CCA"/>
    <s v="C. CORR.ALTERNA  SUB. E.AGUIRRE"/>
    <s v="1"/>
    <s v="HORARIO 24 HORAS"/>
    <d v="2004-06-25T00:00:00"/>
  </r>
  <r>
    <x v="0"/>
    <x v="0"/>
    <x v="0"/>
    <x v="33"/>
    <x v="33"/>
    <s v="IFDCAGPC1"/>
    <s v="DISY.CTE.ALTERNA GAS"/>
    <s v="0IFDCAG001222"/>
    <s v="UTIL"/>
    <s v="DISY 15KV(67EAG) C1 TUNEL L4"/>
    <s v=""/>
    <s v="SEAG-CCA"/>
    <s v="C. CORR.ALTERNA  SUB. E.AGUIRRE"/>
    <s v="1"/>
    <s v="HORARIO 24 HORAS"/>
    <d v="2004-06-25T00:00:00"/>
  </r>
  <r>
    <x v="0"/>
    <x v="0"/>
    <x v="0"/>
    <x v="33"/>
    <x v="33"/>
    <s v="IFDCAGPC1"/>
    <s v="DISY.CTE.ALTERNA GAS"/>
    <s v="0IFDCAG001223"/>
    <s v="UTIL"/>
    <s v="DISY 15KV(68EAG) C2 TUNEL L4"/>
    <s v=""/>
    <s v="SEAG-CCA"/>
    <s v="C. CORR.ALTERNA  SUB. E.AGUIRRE"/>
    <s v="1"/>
    <s v="HORARIO 24 HORAS"/>
    <d v="2004-06-25T00:00:00"/>
  </r>
  <r>
    <x v="0"/>
    <x v="0"/>
    <x v="3"/>
    <x v="33"/>
    <x v="33"/>
    <s v="IFDCAGPC1"/>
    <s v="DISY.CTE.ALTERNA GAS"/>
    <s v="0IFDCAG001224"/>
    <s v="UTIL"/>
    <s v="DISY 15KV(112EAG) SILICIO 12"/>
    <s v=""/>
    <s v="SEAG-CCA"/>
    <s v="C. CORR.ALTERNA  SUB. E.AGUIRRE"/>
    <s v="1"/>
    <s v="HORARIO 24 HORAS"/>
    <d v="2012-11-16T00:00:00"/>
  </r>
  <r>
    <x v="0"/>
    <x v="0"/>
    <x v="0"/>
    <x v="33"/>
    <x v="33"/>
    <s v="IFDCAGPC1"/>
    <s v="DISY.CTE.ALTERNA GAS"/>
    <s v="0IFDCAG001225"/>
    <s v="UTIL"/>
    <s v="DISY 15KV(13ARG) SILICIO 3"/>
    <s v=""/>
    <s v="SARG-CCA"/>
    <s v="C.CORR.ALTERNA  SUB.ARGÜELLES"/>
    <s v="1"/>
    <s v="HORARIO 24 HORAS"/>
    <d v="2013-03-22T00:00:00"/>
  </r>
  <r>
    <x v="0"/>
    <x v="0"/>
    <x v="0"/>
    <x v="33"/>
    <x v="33"/>
    <s v="IFDCAGPC1"/>
    <s v="DISY.CTE.ALTERNA GAS"/>
    <s v="0IFDCAG001226"/>
    <s v="UTIL"/>
    <s v="DISY 15KV(17ARG) C1 ALIM IB ARGÜELLES"/>
    <s v=""/>
    <s v="SARG-CCA"/>
    <s v="C.CORR.ALTERNA  SUB.ARGÜELLES"/>
    <s v="1"/>
    <s v="HORARIO 24 HORAS"/>
    <d v="2013-03-22T00:00:00"/>
  </r>
  <r>
    <x v="0"/>
    <x v="0"/>
    <x v="0"/>
    <x v="33"/>
    <x v="33"/>
    <s v="IFDCAGPC1"/>
    <s v="DISY.CTE.ALTERNA GAS"/>
    <s v="0IFDCAG001227"/>
    <s v="UTIL"/>
    <s v="DISY 15KV(16ARG) C1 INT ARG-MO3"/>
    <s v=""/>
    <s v="SARG-CCA"/>
    <s v="C.CORR.ALTERNA  SUB.ARGÜELLES"/>
    <s v="1"/>
    <s v="HORARIO 24 HORAS"/>
    <d v="2013-03-22T00:00:00"/>
  </r>
  <r>
    <x v="0"/>
    <x v="0"/>
    <x v="0"/>
    <x v="33"/>
    <x v="33"/>
    <s v="IFDCAGPC1"/>
    <s v="DISY.CTE.ALTERNA GAS"/>
    <s v="0IFDCAG001228"/>
    <s v="UTIL"/>
    <s v="DISY 15KV(111DCV) SILICIO 1 (600VCC)"/>
    <s v=""/>
    <s v="SDCV-CCA"/>
    <s v="C. CORR.ALTERNA  SUB. D.C.VIENTOS"/>
    <s v="1"/>
    <s v="HORARIO 24 HORAS"/>
    <d v="2009-09-30T00:00:00"/>
  </r>
  <r>
    <x v="0"/>
    <x v="0"/>
    <x v="0"/>
    <x v="33"/>
    <x v="33"/>
    <s v="IFDCAGPC1"/>
    <s v="DISY.CTE.ALTERNA GAS"/>
    <s v="0IFDCAG001229"/>
    <s v="UTIL"/>
    <s v="DISY 15KV(50DLE/B-VE) INT BARRAS A-B/B"/>
    <s v=""/>
    <s v="SDLE-CCA"/>
    <s v="C. CORR.ALTERNA  SUB.D.  LEÓN"/>
    <s v="1"/>
    <s v="HORARIO 24 HORAS"/>
    <d v="2010-04-23T00:00:00"/>
  </r>
  <r>
    <x v="0"/>
    <x v="0"/>
    <x v="0"/>
    <x v="33"/>
    <x v="33"/>
    <s v="IFDCAGPC1"/>
    <s v="DISY.CTE.ALTERNA GAS"/>
    <s v="0IFDCAG001230"/>
    <s v="UTIL"/>
    <s v="DISY 15KV(50DLE/B-BL) INT BARRAS A-B/B"/>
    <s v=""/>
    <s v="SDLE-CCA"/>
    <s v="C. CORR.ALTERNA  SUB.D.  LEÓN"/>
    <s v="1"/>
    <s v="HORARIO 24 HORAS"/>
    <d v="2010-04-23T00:00:00"/>
  </r>
  <r>
    <x v="0"/>
    <x v="0"/>
    <x v="0"/>
    <x v="33"/>
    <x v="33"/>
    <s v="IFDCAGPC1"/>
    <s v="DISY.CTE.ALTERNA GAS"/>
    <s v="0IFDCAG001231"/>
    <s v="UTIL"/>
    <s v="DISY 15KV(23EST) C1 INT EST-EAG"/>
    <s v=""/>
    <s v="SEST-CCA"/>
    <s v="C.CORR.ALTERNA  SUB.ESTRELLA"/>
    <s v="1"/>
    <s v="HORARIO 24 HORAS"/>
    <d v="2003-01-01T00:00:00"/>
  </r>
  <r>
    <x v="0"/>
    <x v="0"/>
    <x v="0"/>
    <x v="33"/>
    <x v="33"/>
    <s v="IFDCAGPC1"/>
    <s v="DISY.CTE.ALTERNA GAS"/>
    <s v="0IFDCAG001232"/>
    <s v="UTIL"/>
    <s v="DISY 15KV(22EST) C1 INT EST-CAS"/>
    <s v=""/>
    <s v="SEST-CCA"/>
    <s v="C.CORR.ALTERNA  SUB.ESTRELLA"/>
    <s v="1"/>
    <s v="HORARIO 24 HORAS"/>
    <d v="2003-01-01T00:00:00"/>
  </r>
  <r>
    <x v="0"/>
    <x v="0"/>
    <x v="0"/>
    <x v="33"/>
    <x v="33"/>
    <s v="IFDCAGPC1"/>
    <s v="DISY.CTE.ALTERNA GAS"/>
    <s v="0IFDCAG001233"/>
    <s v="UTIL"/>
    <s v="DISY 15KV(23MO3) C1 INT MO3-ARG"/>
    <s v=""/>
    <s v="SMO3-CCA"/>
    <s v="C.CORR.ALTERNA SUB. MONCLOA 3"/>
    <s v="1"/>
    <s v="HORARIO 24 HORAS"/>
    <d v="2006-09-30T00:00:00"/>
  </r>
  <r>
    <x v="0"/>
    <x v="0"/>
    <x v="0"/>
    <x v="33"/>
    <x v="33"/>
    <s v="IFDCAGPC1"/>
    <s v="DISY.CTE.ALTERNA GAS"/>
    <s v="0IFDCAG001234"/>
    <s v="UTIL"/>
    <s v="DISY 15KV(26MON) C2 INT MON-MO3"/>
    <s v=""/>
    <s v="SMON-CCA"/>
    <s v="C.CORR.ALTERNA  SUB.MONCLOA"/>
    <s v="1"/>
    <s v="HORARIO 24 HORAS"/>
    <d v="2006-09-30T00:00:00"/>
  </r>
  <r>
    <x v="0"/>
    <x v="0"/>
    <x v="0"/>
    <x v="33"/>
    <x v="33"/>
    <s v="IFDCAGPC1"/>
    <s v="DISY.CTE.ALTERNA GAS"/>
    <s v="0IFDCAG001235"/>
    <s v="UTIL"/>
    <s v="DISY 15KV(23PES) C1 INT PES-BFO"/>
    <s v=""/>
    <s v="SPES-CCA"/>
    <s v="C.CORR.ALTERNA SUB. LA PESETA"/>
    <s v="1"/>
    <s v="HORARIO 24 HORAS"/>
    <d v="2010-10-05T00:00:00"/>
  </r>
  <r>
    <x v="0"/>
    <x v="0"/>
    <x v="0"/>
    <x v="33"/>
    <x v="33"/>
    <s v="IFDCAGPC1"/>
    <s v="DISY.CTE.ALTERNA GAS"/>
    <s v="0IFDCAG001236"/>
    <s v="UTIL"/>
    <s v="DISY 15KV(24PES) C2 INT PES-BFO"/>
    <s v=""/>
    <s v="SPES-CCA"/>
    <s v="C.CORR.ALTERNA SUB. LA PESETA"/>
    <s v="1"/>
    <s v="HORARIO 24 HORAS"/>
    <d v="2010-10-05T00:00:00"/>
  </r>
  <r>
    <x v="0"/>
    <x v="0"/>
    <x v="0"/>
    <x v="33"/>
    <x v="33"/>
    <s v="IFDCAGPC1"/>
    <s v="DISY.CTE.ALTERNA GAS"/>
    <s v="0IFDCAG001237"/>
    <s v="UTIL"/>
    <s v="DISY 15KV(35QUE) UNION DE BARRAS"/>
    <s v=""/>
    <s v="SQUE-CCA"/>
    <s v="C. CORR.ALTERNA  SUB. QUEVEDO"/>
    <s v="1"/>
    <s v="HORARIO 24 HORAS"/>
    <d v="2003-01-01T00:00:00"/>
  </r>
  <r>
    <x v="0"/>
    <x v="0"/>
    <x v="0"/>
    <x v="33"/>
    <x v="33"/>
    <s v="IFDCAGPC1"/>
    <s v="DISY.CTE.ALTERNA GAS"/>
    <s v="0IFDCAG001238"/>
    <s v="UTIL"/>
    <s v="DISY 15KV(23SAC) C1 INT SAC-PLU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239"/>
    <s v="UTIL"/>
    <s v="DISY 15KV(24SAC) C2 INT SAC-PLU"/>
    <s v=""/>
    <s v="SSAC-CCA"/>
    <s v="C.CORR.ALTERNA  SUB.SACEDAL"/>
    <s v="1"/>
    <s v="HORARIO 24 HORAS"/>
    <d v="2011-03-28T00:00:00"/>
  </r>
  <r>
    <x v="0"/>
    <x v="0"/>
    <x v="0"/>
    <x v="33"/>
    <x v="33"/>
    <s v="IFDCAGPC1"/>
    <s v="DISY.CTE.ALTERNA GAS"/>
    <s v="0IFDCAG001240"/>
    <s v="UTIL"/>
    <s v="DISY 15KV(23AER) C1 INT AER-TE4"/>
    <s v=""/>
    <s v="SAER-CCA"/>
    <s v="C.CORR.ALTERNA  SUB.AEROPUERTO"/>
    <s v="1"/>
    <s v="HORARIO 24 HORAS"/>
    <d v="2004-03-01T00:00:00"/>
  </r>
  <r>
    <x v="0"/>
    <x v="0"/>
    <x v="0"/>
    <x v="33"/>
    <x v="33"/>
    <s v="IFDCAGPC1"/>
    <s v="DISY.CTE.ALTERNA GAS"/>
    <s v="0IFDCAG001241"/>
    <s v="UTIL"/>
    <s v="DISY 15KV(23FUE) C1 INT FUE-TOL"/>
    <s v=""/>
    <s v="SFUE-CCA"/>
    <s v="C. CORR.ALTERNA  SUB.FUENCARRAL"/>
    <s v="1"/>
    <s v="HORARIO 24 HORAS"/>
    <d v="2007-04-26T00:00:00"/>
  </r>
  <r>
    <x v="0"/>
    <x v="0"/>
    <x v="0"/>
    <x v="33"/>
    <x v="33"/>
    <s v="IFDCAGPC1"/>
    <s v="DISY.CTE.ALTERNA GAS"/>
    <s v="0IFDCAG001242"/>
    <s v="FSTE"/>
    <s v="FSTE DISY 15KV(24FUE) (SIN USO)"/>
    <s v=""/>
    <s v="SFUE-CCA"/>
    <s v="C. CORR.ALTERNA  SUB.FUENCARRAL"/>
    <s v="1"/>
    <s v="HORARIO 24 HORAS"/>
    <d v="2007-04-26T00:00:00"/>
  </r>
  <r>
    <x v="0"/>
    <x v="0"/>
    <x v="0"/>
    <x v="33"/>
    <x v="33"/>
    <s v="IFDCAGPC1"/>
    <s v="DISY.CTE.ALTERNA GAS"/>
    <s v="0IFDCAG001243"/>
    <s v="UTIL"/>
    <s v="DISY 15KV(24ELI) C1 INT ELI-ROS"/>
    <s v=""/>
    <s v="SELI-CCA"/>
    <s v="C.CORR.ALTERNA SUB. LA ELIPA"/>
    <s v="1"/>
    <s v="HORARIO 24 HORAS"/>
    <d v="2011-03-16T00:00:00"/>
  </r>
  <r>
    <x v="0"/>
    <x v="0"/>
    <x v="0"/>
    <x v="33"/>
    <x v="33"/>
    <s v="IFDCAGPC1"/>
    <s v="DISY.CTE.ALTERNA GAS"/>
    <s v="0IFDCAG001244"/>
    <s v="UTIL"/>
    <s v="DISY 15KV(26ELI) C2 INT ELI-ROS"/>
    <s v=""/>
    <s v="SELI-CCA"/>
    <s v="C.CORR.ALTERNA SUB. LA ELIPA"/>
    <s v="1"/>
    <s v="HORARIO 24 HORAS"/>
    <d v="2011-03-16T00:00:00"/>
  </r>
  <r>
    <x v="0"/>
    <x v="0"/>
    <x v="0"/>
    <x v="33"/>
    <x v="33"/>
    <s v="IFDCAGPC1"/>
    <s v="DISY.CTE.ALTERNA GAS"/>
    <s v="0IFDCAG001245"/>
    <s v="FSTE"/>
    <s v="FSTE DISY 15KV(24TOL) (SIN USO)"/>
    <s v=""/>
    <s v="STOL-CCA"/>
    <s v="C.CORR. ALTERNA SUB.TRES OLIVOS"/>
    <s v="1"/>
    <s v="HORARIO 24 HORAS"/>
    <d v="2007-04-26T00:00:00"/>
  </r>
  <r>
    <x v="0"/>
    <x v="0"/>
    <x v="0"/>
    <x v="33"/>
    <x v="33"/>
    <s v="IFDCAGPC1"/>
    <s v="DISY.CTE.ALTERNA GAS"/>
    <s v="0IFDCAG001246"/>
    <s v="UTIL"/>
    <s v="DISY 15KV(25PLU) UNION DE BARRAS"/>
    <s v=""/>
    <s v="SPLU-CCA"/>
    <s v="C.CORR.ALTERNA SUB. PACO DE LUCIA"/>
    <s v="1"/>
    <s v="HORARIO 24 HORAS"/>
    <d v="2015-03-25T00:00:00"/>
  </r>
  <r>
    <x v="0"/>
    <x v="0"/>
    <x v="0"/>
    <x v="33"/>
    <x v="33"/>
    <s v="IFDCAGPC1"/>
    <s v="DISY.CTE.ALTERNA GAS"/>
    <s v="0IFDCAG001247"/>
    <s v="UTIL"/>
    <s v="DISY 15KV(11PLU) SILICIO 1"/>
    <s v=""/>
    <s v="SPLU-CCA"/>
    <s v="C.CORR.ALTERNA SUB. PACO DE LUCIA"/>
    <s v="1"/>
    <s v="HORARIO 24 HORAS"/>
    <d v="2015-03-25T00:00:00"/>
  </r>
  <r>
    <x v="0"/>
    <x v="0"/>
    <x v="0"/>
    <x v="33"/>
    <x v="33"/>
    <s v="IFDCAGPC1"/>
    <s v="DISY.CTE.ALTERNA GAS"/>
    <s v="0IFDCAG001248"/>
    <s v="UTIL"/>
    <s v="DISY 15KV(12PLU) SILICIO 2"/>
    <s v=""/>
    <s v="SPLU-CCA"/>
    <s v="C.CORR.ALTERNA SUB. PACO DE LUCIA"/>
    <s v="1"/>
    <s v="HORARIO 24 HORAS"/>
    <d v="2015-03-25T00:00:00"/>
  </r>
  <r>
    <x v="0"/>
    <x v="0"/>
    <x v="0"/>
    <x v="33"/>
    <x v="33"/>
    <s v="IFDCAGPC1"/>
    <s v="DISY.CTE.ALTERNA GAS"/>
    <s v="0IFDCAG001249"/>
    <s v="UTIL"/>
    <s v="DISY 15KV(13PLU) SILICIO 3"/>
    <s v=""/>
    <s v="SPLU-CCA"/>
    <s v="C.CORR.ALTERNA SUB. PACO DE LUCIA"/>
    <s v="1"/>
    <s v="HORARIO 24 HORAS"/>
    <d v="2015-03-25T00:00:00"/>
  </r>
  <r>
    <x v="0"/>
    <x v="0"/>
    <x v="0"/>
    <x v="33"/>
    <x v="33"/>
    <s v="IFDCAGPC1"/>
    <s v="DISY.CTE.ALTERNA GAS"/>
    <s v="0IFDCAG001250"/>
    <s v="UTIL"/>
    <s v="DISY 15KV(21PLU) C1 INT PLU-SAC"/>
    <s v=""/>
    <s v="SPLU-CCA"/>
    <s v="C.CORR.ALTERNA SUB. PACO DE LUCIA"/>
    <s v="1"/>
    <s v="HORARIO 24 HORAS"/>
    <d v="2015-03-25T00:00:00"/>
  </r>
  <r>
    <x v="0"/>
    <x v="0"/>
    <x v="0"/>
    <x v="33"/>
    <x v="33"/>
    <s v="IFDCAGPC1"/>
    <s v="DISY.CTE.ALTERNA GAS"/>
    <s v="0IFDCAG001251"/>
    <s v="UTIL"/>
    <s v="DISY 15KV(22PLU) C2 INT PLU-SAC"/>
    <s v=""/>
    <s v="SPLU-CCA"/>
    <s v="C.CORR.ALTERNA SUB. PACO DE LUCIA"/>
    <s v="1"/>
    <s v="HORARIO 24 HORAS"/>
    <d v="2015-03-25T00:00:00"/>
  </r>
  <r>
    <x v="0"/>
    <x v="0"/>
    <x v="0"/>
    <x v="33"/>
    <x v="33"/>
    <s v="IFDCAGPC1"/>
    <s v="DISY.CTE.ALTERNA GAS"/>
    <s v="0IFDCAG001252"/>
    <s v="UTIL"/>
    <s v="DISY 15KV(25RDA) UNION DE BARRAS"/>
    <s v=""/>
    <s v="SRDA-CCA"/>
    <s v="C.CORR.ALTERNA  SUB.RUBÉN DARÍO"/>
    <s v="1"/>
    <s v="HORARIO 24 HORAS"/>
    <d v="2017-08-31T00:00:00"/>
  </r>
  <r>
    <x v="0"/>
    <x v="0"/>
    <x v="0"/>
    <x v="33"/>
    <x v="33"/>
    <s v="IFDCAGPC1"/>
    <s v="DISY.CTE.ALTERNA GAS"/>
    <s v="0IFDCAG001253"/>
    <s v="UTIL"/>
    <s v="DISY 15KV(21RDA) C1 INT RDA-GMA"/>
    <s v=""/>
    <s v="SRDA-CCA"/>
    <s v="C.CORR.ALTERNA  SUB.RUBÉN DARÍO"/>
    <s v="1"/>
    <s v="HORARIO 24 HORAS"/>
    <d v="2017-08-31T00:00:00"/>
  </r>
  <r>
    <x v="0"/>
    <x v="0"/>
    <x v="0"/>
    <x v="33"/>
    <x v="33"/>
    <s v="IFDCAGPC1"/>
    <s v="DISY.CTE.ALTERNA GAS"/>
    <s v="0IFDCAG001254"/>
    <s v="UTIL"/>
    <s v="DISY 15KV(11RDA) SILICIO 1"/>
    <s v=""/>
    <s v="SRDA-CCA"/>
    <s v="C.CORR.ALTERNA  SUB.RUBÉN DARÍO"/>
    <s v="1"/>
    <s v="HORARIO 24 HORAS"/>
    <d v="2017-08-31T00:00:00"/>
  </r>
  <r>
    <x v="0"/>
    <x v="0"/>
    <x v="0"/>
    <x v="33"/>
    <x v="33"/>
    <s v="IFDCAGPC1"/>
    <s v="DISY.CTE.ALTERNA GAS"/>
    <s v="0IFDCAG001255"/>
    <s v="UTIL"/>
    <s v="DISY 15KV(12RDA) SILICIO 2"/>
    <s v=""/>
    <s v="SRDA-CCA"/>
    <s v="C.CORR.ALTERNA  SUB.RUBÉN DARÍO"/>
    <s v="1"/>
    <s v="HORARIO 24 HORAS"/>
    <d v="2017-08-31T00:00:00"/>
  </r>
  <r>
    <x v="0"/>
    <x v="0"/>
    <x v="0"/>
    <x v="33"/>
    <x v="33"/>
    <s v="IFDCAGPC1"/>
    <s v="DISY.CTE.ALTERNA GAS"/>
    <s v="0IFDCAG001256"/>
    <s v="UTIL"/>
    <s v="DISY 15KV(22RDA) C1 INT RDA-QUE"/>
    <s v=""/>
    <s v="SRDA-CCA"/>
    <s v="C.CORR.ALTERNA  SUB.RUBÉN DARÍO"/>
    <s v="1"/>
    <s v="HORARIO 24 HORAS"/>
    <d v="2017-08-31T00:00:00"/>
  </r>
  <r>
    <x v="0"/>
    <x v="0"/>
    <x v="0"/>
    <x v="33"/>
    <x v="33"/>
    <s v="IFDCAGPC1"/>
    <s v="DISY.CTE.ALTERNA GAS"/>
    <s v="0IFDCAG001257"/>
    <s v="UTIL"/>
    <s v="DISY 15KV(23RDA) C2 INT RDA-QUE"/>
    <s v=""/>
    <s v="SRDA-CCA"/>
    <s v="C.CORR.ALTERNA  SUB.RUBÉN DARÍO"/>
    <s v="1"/>
    <s v="HORARIO 24 HORAS"/>
    <d v="2017-08-31T00:00:00"/>
  </r>
  <r>
    <x v="0"/>
    <x v="0"/>
    <x v="0"/>
    <x v="33"/>
    <x v="33"/>
    <s v="IFDCAGPC1"/>
    <s v="DISY.CTE.ALTERNA GAS"/>
    <s v="0IFDCAG001258"/>
    <s v="UTIL"/>
    <s v="DISY 15KV(11QUI) SILICIO 1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59"/>
    <s v="UTIL"/>
    <s v="DISY 15KV(12QUI) SILICIO 2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0"/>
    <s v="UTIL"/>
    <s v="DISY 15KV(13QUI) SILICIO 3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1"/>
    <s v="UTIL"/>
    <s v="DISY 15KV(25QUI) UNION DE BARRAS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2"/>
    <s v="UTIL"/>
    <s v="DISY 15KV(15QUI) C1 IB VICALVARO-QUI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3"/>
    <s v="UTIL"/>
    <s v="DISY 15KV(16QUI) C2 IB VICALVARO-QUI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4"/>
    <s v="UTIL"/>
    <s v="DISY 15KV(21QUI) C1 INT QUI-ELI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5"/>
    <s v="UTIL"/>
    <s v="DISY 15KV(22QUI) C2 INT QUI-ELI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6"/>
    <s v="UTIL"/>
    <s v="DISY 15KV(23QUI) C1 INT QUI-TAR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7"/>
    <s v="UTIL"/>
    <s v="DISY 15KV(65QUI) C1 TUNEL L5"/>
    <s v=""/>
    <s v="SQUI-CCA"/>
    <s v="C.CORR.ALTERNA  SUB.QUINTANA"/>
    <s v="1"/>
    <s v="HORARIO 24 HORAS"/>
    <d v="2017-09-15T00:00:00"/>
  </r>
  <r>
    <x v="0"/>
    <x v="0"/>
    <x v="0"/>
    <x v="33"/>
    <x v="33"/>
    <s v="IFDCAGPC1"/>
    <s v="DISY.CTE.ALTERNA GAS"/>
    <s v="0IFDCAG001268"/>
    <s v="UTIL"/>
    <s v="DISY 15KV(66QUI) C2 TUNEL L5"/>
    <s v=""/>
    <s v="SQUI-CCA"/>
    <s v="C.CORR.ALTERNA  SUB.QUINTANA"/>
    <s v="1"/>
    <s v="HORARIO 24 HORAS"/>
    <d v="2017-09-15T00:00:00"/>
  </r>
  <r>
    <x v="0"/>
    <x v="0"/>
    <x v="0"/>
    <x v="34"/>
    <x v="34"/>
    <s v="IFDCAVPC1"/>
    <s v="DISY.CTE.ALT.VACIO"/>
    <s v="0IFDCAV000004"/>
    <s v="UTIL"/>
    <s v="FSTE DISY 15KV(VAC)(22MOV) C2 INTERCONEX"/>
    <s v=""/>
    <s v="D08-DEP-SMV"/>
    <s v="SUBESTACION MOVIL DEP.DPTO.LAGUNA"/>
    <s v="1"/>
    <s v="HORARIO 24 HORAS"/>
    <d v="2008-01-01T00:00:00"/>
  </r>
  <r>
    <x v="0"/>
    <x v="0"/>
    <x v="0"/>
    <x v="34"/>
    <x v="34"/>
    <s v="IFDCAVPC1"/>
    <s v="DISY.CTE.ALT.VACIO"/>
    <s v="0IFDCAV000005"/>
    <s v="UTIL"/>
    <s v="FSTE DISY 15KV(VAC)(11MOV) SILICIO 1"/>
    <s v=""/>
    <s v="D08-DEP-SMV"/>
    <s v="SUBESTACION MOVIL DEP.DPTO.LAGUNA"/>
    <s v="1"/>
    <s v="HORARIO 24 HORAS"/>
    <d v="2008-01-01T00:00:00"/>
  </r>
  <r>
    <x v="0"/>
    <x v="0"/>
    <x v="0"/>
    <x v="34"/>
    <x v="34"/>
    <s v="IFDCAVPC1"/>
    <s v="DISY.CTE.ALT.VACIO"/>
    <s v="0IFDCAV000006"/>
    <s v="UTIL"/>
    <s v="FSTE DISY 15KV(VAC)(12MOV) SILICIO 2"/>
    <s v=""/>
    <s v="D08-DEP-SMV"/>
    <s v="SUBESTACION MOVIL DEP.DPTO.LAGUNA"/>
    <s v="1"/>
    <s v="HORARIO 24 HORAS"/>
    <d v="2008-01-01T00:00:00"/>
  </r>
  <r>
    <x v="0"/>
    <x v="0"/>
    <x v="0"/>
    <x v="34"/>
    <x v="34"/>
    <s v="IFDCAVPC1"/>
    <s v="DISY.CTE.ALT.VACIO"/>
    <s v="0IFDCAV000007"/>
    <s v="UTIL"/>
    <s v="FSTE DISY 15KV(VAC)(21MOV) C1 INTERCONEX"/>
    <s v=""/>
    <s v="D08-DEP-SMV"/>
    <s v="SUBESTACION MOVIL DEP.DPTO.LAGUNA"/>
    <s v="1"/>
    <s v="HORARIO 24 HORAS"/>
    <d v="2008-01-01T00:00:00"/>
  </r>
  <r>
    <x v="0"/>
    <x v="0"/>
    <x v="0"/>
    <x v="34"/>
    <x v="34"/>
    <s v="IFDCAVPC1"/>
    <s v="DISY.CTE.ALT.VACIO"/>
    <s v="0IFDCAV000008"/>
    <s v="UTIL"/>
    <s v="DISY 15KV(VAC)(11_1BI) SILICIO 1"/>
    <s v=""/>
    <s v="S1BI-CCA"/>
    <s v="C.CORR. ALTERNA SUB.B.IBAÑEZ ML1"/>
    <s v="1"/>
    <s v="HORARIO 24 HORAS"/>
    <d v="2007-04-10T00:00:00"/>
  </r>
  <r>
    <x v="0"/>
    <x v="0"/>
    <x v="0"/>
    <x v="34"/>
    <x v="34"/>
    <s v="IFDCAVPC1"/>
    <s v="DISY.CTE.ALT.VACIO"/>
    <s v="0IFDCAV000009"/>
    <s v="UTIL"/>
    <s v="DISY 15KV(VAC)(21_1BI) INT 1BI-1PC"/>
    <s v=""/>
    <s v="S1BI-CCA"/>
    <s v="C.CORR. ALTERNA SUB.B.IBAÑEZ ML1"/>
    <s v="1"/>
    <s v="HORARIO 24 HORAS"/>
    <d v="2007-04-10T00:00:00"/>
  </r>
  <r>
    <x v="0"/>
    <x v="0"/>
    <x v="0"/>
    <x v="34"/>
    <x v="34"/>
    <s v="IFDCAVPC1"/>
    <s v="DISY.CTE.ALT.VACIO"/>
    <s v="0IFDCAV000010"/>
    <s v="UTIL"/>
    <s v="DISY 15KV(VAC)(22_1BI) INT 1BI-1LT"/>
    <s v=""/>
    <s v="S1BI-CCA"/>
    <s v="C.CORR. ALTERNA SUB.B.IBAÑEZ ML1"/>
    <s v="1"/>
    <s v="HORARIO 24 HORAS"/>
    <d v="2007-04-10T00:00:00"/>
  </r>
  <r>
    <x v="0"/>
    <x v="0"/>
    <x v="0"/>
    <x v="34"/>
    <x v="34"/>
    <s v="IFDCAVPC1"/>
    <s v="DISY.CTE.ALT.VACIO"/>
    <s v="0IFDCAV000011"/>
    <s v="UTIL"/>
    <s v="DISY 15KV(VAC)(11_1LT) SILICIO 1"/>
    <s v=""/>
    <s v="S1LT-CCA"/>
    <s v="C.CORR. ALTERNA SUB.L.TABLAS ML1"/>
    <s v="1"/>
    <s v="HORARIO 24 HORAS"/>
    <d v="2007-04-10T00:00:00"/>
  </r>
  <r>
    <x v="0"/>
    <x v="0"/>
    <x v="0"/>
    <x v="34"/>
    <x v="34"/>
    <s v="IFDCAVPC1"/>
    <s v="DISY.CTE.ALT.VACIO"/>
    <s v="0IFDCAV000012"/>
    <s v="UTIL"/>
    <s v="DISY 15KV(VAC)(21_1LT) INT 1LT-1BI"/>
    <s v=""/>
    <s v="S1LT-CCA"/>
    <s v="C.CORR. ALTERNA SUB.L.TABLAS ML1"/>
    <s v="1"/>
    <s v="HORARIO 24 HORAS"/>
    <d v="2007-04-10T00:00:00"/>
  </r>
  <r>
    <x v="0"/>
    <x v="0"/>
    <x v="0"/>
    <x v="34"/>
    <x v="34"/>
    <s v="IFDCAVPC1"/>
    <s v="DISY.CTE.ALT.VACIO"/>
    <s v="0IFDCAV000013"/>
    <s v="UTIL"/>
    <s v="DISY 20KV(VAC)(15-1_1LT/20) C1 IB S.CHIN"/>
    <s v=""/>
    <s v="S1LT-CCA"/>
    <s v="C.CORR. ALTERNA SUB.L.TABLAS ML1"/>
    <s v="1"/>
    <s v="HORARIO 24 HORAS"/>
    <d v="2007-04-10T00:00:00"/>
  </r>
  <r>
    <x v="0"/>
    <x v="0"/>
    <x v="0"/>
    <x v="34"/>
    <x v="34"/>
    <s v="IFDCAVPC1"/>
    <s v="DISY.CTE.ALT.VACIO"/>
    <s v="0IFDCAV000014"/>
    <s v="UTIL"/>
    <s v="DISY 15KV(VAC)(15-2_1LT/15)SALIDA AUTOTR"/>
    <s v=""/>
    <s v="S1LT-CCA"/>
    <s v="C.CORR. ALTERNA SUB.L.TABLAS ML1"/>
    <s v="1"/>
    <s v="HORARIO 24 HORAS"/>
    <d v="2007-04-10T00:00:00"/>
  </r>
  <r>
    <x v="0"/>
    <x v="0"/>
    <x v="0"/>
    <x v="34"/>
    <x v="34"/>
    <s v="IFDCAVPC1"/>
    <s v="DISY.CTE.ALT.VACIO"/>
    <s v="0IFDCAV000015"/>
    <s v="UTIL"/>
    <s v="DISY 15KV(VAC)(65_1TL) C1 TUNEL ML1"/>
    <s v=""/>
    <s v="S1LT-CCA"/>
    <s v="C.CORR. ALTERNA SUB.L.TABLAS ML1"/>
    <s v="1"/>
    <s v="HORARIO 24 HORAS"/>
    <d v="2007-04-10T00:00:00"/>
  </r>
  <r>
    <x v="0"/>
    <x v="0"/>
    <x v="0"/>
    <x v="34"/>
    <x v="34"/>
    <s v="IFDCAVPC1"/>
    <s v="DISY.CTE.ALT.VACIO"/>
    <s v="0IFDCAV000016"/>
    <s v="UTIL"/>
    <s v="DISY 15KV(VAC)(11_1PC) SILICIO 1"/>
    <s v=""/>
    <s v="S1PC-CCA"/>
    <s v="C.CORR. ALTERNA SUB.P.CHAMARTÍN ML1"/>
    <s v="1"/>
    <s v="HORARIO 24 HORAS"/>
    <d v="2007-04-10T00:00:00"/>
  </r>
  <r>
    <x v="0"/>
    <x v="0"/>
    <x v="0"/>
    <x v="34"/>
    <x v="34"/>
    <s v="IFDCAVPC1"/>
    <s v="DISY.CTE.ALT.VACIO"/>
    <s v="0IFDCAV000017"/>
    <s v="UTIL"/>
    <s v="DISY 15KV(VAC)(15_1PC) C1 UF PINAR(&gt;CHO)"/>
    <s v=""/>
    <s v="S1PC-CCA"/>
    <s v="C.CORR. ALTERNA SUB.P.CHAMARTÍN ML1"/>
    <s v="1"/>
    <s v="HORARIO 24 HORAS"/>
    <d v="2007-04-10T00:00:00"/>
  </r>
  <r>
    <x v="0"/>
    <x v="0"/>
    <x v="0"/>
    <x v="34"/>
    <x v="34"/>
    <s v="IFDCAVPC1"/>
    <s v="DISY.CTE.ALT.VACIO"/>
    <s v="0IFDCAV000018"/>
    <s v="UTIL"/>
    <s v="DISY 15KV(VAC)(21_1PC) INT 1PC-1BI"/>
    <s v=""/>
    <s v="S1PC-CCA"/>
    <s v="C.CORR. ALTERNA SUB.P.CHAMARTÍN ML1"/>
    <s v="1"/>
    <s v="HORARIO 24 HORAS"/>
    <d v="2007-04-10T00:00:00"/>
  </r>
  <r>
    <x v="0"/>
    <x v="0"/>
    <x v="0"/>
    <x v="34"/>
    <x v="34"/>
    <s v="IFDCAVPC1"/>
    <s v="DISY.CTE.ALT.VACIO"/>
    <s v="0IFDCAV000019"/>
    <s v="UTIL"/>
    <s v="DISY 15KV(VAC)(65_1PC) C1 TUNEL ML-1"/>
    <s v=""/>
    <s v="S1PC-CCA"/>
    <s v="C.CORR. ALTERNA SUB.P.CHAMARTÍN ML1"/>
    <s v="1"/>
    <s v="HORARIO 24 HORAS"/>
    <d v="2007-04-10T00:00:00"/>
  </r>
  <r>
    <x v="0"/>
    <x v="0"/>
    <x v="0"/>
    <x v="34"/>
    <x v="34"/>
    <s v="IFDCAVPC1"/>
    <s v="DISY.CTE.ALT.VACIO"/>
    <s v="0IFDCAV000020"/>
    <s v="UTIL"/>
    <s v="DISY 15KV(VAC)(11ATR) SILICIO 1"/>
    <s v=""/>
    <s v="SATR-CCA"/>
    <s v="C.CORR.ALTERNA  SUB. ATOCHA RENFE"/>
    <s v="1"/>
    <s v="HORARIO 24 HORAS"/>
    <d v="2004-10-01T00:00:00"/>
  </r>
  <r>
    <x v="0"/>
    <x v="0"/>
    <x v="0"/>
    <x v="34"/>
    <x v="34"/>
    <s v="IFDCAVPC1"/>
    <s v="DISY.CTE.ALT.VACIO"/>
    <s v="0IFDCAV000021"/>
    <s v="UTIL"/>
    <s v="DISY 15KV(VAC)(21ATR) C1 INT ATR-CEN"/>
    <s v=""/>
    <s v="SATR-CCA"/>
    <s v="C.CORR.ALTERNA  SUB. ATOCHA RENFE"/>
    <s v="1"/>
    <s v="HORARIO 24 HORAS"/>
    <d v="2004-10-01T00:00:00"/>
  </r>
  <r>
    <x v="0"/>
    <x v="0"/>
    <x v="0"/>
    <x v="34"/>
    <x v="34"/>
    <s v="IFDCAVPC1"/>
    <s v="DISY.CTE.ALT.VACIO"/>
    <s v="0IFDCAV000022"/>
    <s v="UTIL"/>
    <s v="DISY 15KV(VAC)(22ATR) C1 INT ATR-PAC"/>
    <s v=""/>
    <s v="SATR-CCA"/>
    <s v="C.CORR.ALTERNA  SUB. ATOCHA RENFE"/>
    <s v="1"/>
    <s v="HORARIO 24 HORAS"/>
    <d v="2004-10-01T00:00:00"/>
  </r>
  <r>
    <x v="0"/>
    <x v="0"/>
    <x v="0"/>
    <x v="34"/>
    <x v="34"/>
    <s v="IFDCAVPC1"/>
    <s v="DISY.CTE.ALT.VACIO"/>
    <s v="0IFDCAV000023"/>
    <s v="UTIL"/>
    <s v="DISY 45KV(VAC)(11PNM/45) TRAFO 1 45/15"/>
    <s v=""/>
    <s v="SPNM-CCA"/>
    <s v="C. CORR.ALTERNA  E.T N.MINIST"/>
    <s v="1"/>
    <s v="HORARIO 24 HORAS"/>
    <d v="2003-01-01T00:00:00"/>
  </r>
  <r>
    <x v="0"/>
    <x v="0"/>
    <x v="0"/>
    <x v="34"/>
    <x v="34"/>
    <s v="IFDCAVPC1"/>
    <s v="DISY.CTE.ALT.VACIO"/>
    <s v="0IFDCAV000024"/>
    <s v="UTIL"/>
    <s v="DISY 45KV(VAC)(12PNM/45) TRAFO 2 45/15"/>
    <s v=""/>
    <s v="SPNM-CCA"/>
    <s v="C. CORR.ALTERNA  E.T N.MINIST"/>
    <s v="1"/>
    <s v="HORARIO 24 HORAS"/>
    <d v="2003-01-01T00:00:00"/>
  </r>
  <r>
    <x v="0"/>
    <x v="0"/>
    <x v="0"/>
    <x v="34"/>
    <x v="34"/>
    <s v="IFDCAVPC1"/>
    <s v="DISY.CTE.ALT.VACIO"/>
    <s v="0IFDCAV000025"/>
    <s v="UTIL"/>
    <s v="DISY 45KV(VAC)(15PNM/45) C1 UF N.MINIST"/>
    <s v=""/>
    <s v="SPNM-CCA"/>
    <s v="C. CORR.ALTERNA  E.T N.MINIST"/>
    <s v="1"/>
    <s v="HORARIO 24 HORAS"/>
    <d v="2003-01-01T00:00:00"/>
  </r>
  <r>
    <x v="0"/>
    <x v="0"/>
    <x v="0"/>
    <x v="34"/>
    <x v="34"/>
    <s v="IFDCAVPC1"/>
    <s v="DISY.CTE.ALT.VACIO"/>
    <s v="0IFDCAV000026"/>
    <s v="UTIL"/>
    <s v="DISY 45KV(VAC)(16PNM/45) C2 UF N.MINIST"/>
    <s v=""/>
    <s v="SPNM-CCA"/>
    <s v="C. CORR.ALTERNA  E.T N.MINIST"/>
    <s v="1"/>
    <s v="HORARIO 24 HORAS"/>
    <d v="2003-01-01T00:00:00"/>
  </r>
  <r>
    <x v="0"/>
    <x v="0"/>
    <x v="0"/>
    <x v="34"/>
    <x v="34"/>
    <s v="IFDCAVPC1"/>
    <s v="DISY.CTE.ALT.VACIO"/>
    <s v="0IFDCAV000027"/>
    <s v="UTIL"/>
    <s v="DISY 45KV(VAC)(25PNM/45)ACOPLEBARRAS45KV"/>
    <s v=""/>
    <s v="SPNM-CCA"/>
    <s v="C. CORR.ALTERNA  E.T N.MINIST"/>
    <s v="1"/>
    <s v="HORARIO 24 HORAS"/>
    <d v="2003-01-01T00:00:00"/>
  </r>
  <r>
    <x v="0"/>
    <x v="0"/>
    <x v="0"/>
    <x v="35"/>
    <x v="35"/>
    <s v="IFDCC0PC1"/>
    <s v="DISY.CTE.CONTINUA"/>
    <s v="0IFDCC0000001"/>
    <s v="UTIL"/>
    <s v="DISY.FEEDER(75CCM) RESERVA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2"/>
    <s v="FSTE"/>
    <s v="FSTE DISY.FEEDER(76CCM)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3"/>
    <s v="FSTE"/>
    <s v="FSTE DISY.FEEDER(77CCM)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4"/>
    <s v="UTIL"/>
    <s v="DISY.FEEDER(78CCM) TETUAN-ALVARADO I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5"/>
    <s v="UTIL"/>
    <s v="DISY.FEEDER(79CCM) TETUAN-ALVARADO II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6"/>
    <s v="UTIL"/>
    <s v="DISY.FEEDER(80CCM) ALVARADO-BILBAO I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7"/>
    <s v="UTIL"/>
    <s v="DISY.FEEDER(81CCM) ALVARADO-BILBAO II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08"/>
    <s v="UTIL"/>
    <s v="DISY.FEEDER(82CCM)DEPOSITO 1"/>
    <s v=""/>
    <s v="SCCM-CCC"/>
    <s v="C.CORR.CONTINUA  SUB.C.CAMINOS"/>
    <s v="1"/>
    <s v="HORARIO 24 HORAS"/>
    <d v="1991-11-25T00:00:00"/>
  </r>
  <r>
    <x v="0"/>
    <x v="0"/>
    <x v="0"/>
    <x v="35"/>
    <x v="35"/>
    <s v="IFDCC0PC1"/>
    <s v="DISY.CTE.CONTINUA"/>
    <s v="0IFDCC0000038"/>
    <s v="UTIL"/>
    <s v="DISY.FEEDER(75ASO) RESERVA"/>
    <s v=""/>
    <s v="SASO-CCC"/>
    <s v="C.CORR.CONTINUA  SUB.A.SORIA"/>
    <s v="1"/>
    <s v="HORARIO 24 HORAS"/>
    <d v="1991-11-25T00:00:00"/>
  </r>
  <r>
    <x v="0"/>
    <x v="0"/>
    <x v="0"/>
    <x v="35"/>
    <x v="35"/>
    <s v="IFDCC0PC1"/>
    <s v="DISY.CTE.CONTINUA"/>
    <s v="0IFDCC0000039"/>
    <s v="UTIL"/>
    <s v="DISY.FEEDER(76ASO) M.CRISTAL-A.SORIA"/>
    <s v=""/>
    <s v="SASO-CCC"/>
    <s v="C.CORR.CONTINUA  SUB.A.SORIA"/>
    <s v="1"/>
    <s v="HORARIO 24 HORAS"/>
    <d v="1991-11-25T00:00:00"/>
  </r>
  <r>
    <x v="0"/>
    <x v="0"/>
    <x v="0"/>
    <x v="35"/>
    <x v="35"/>
    <s v="IFDCC0PC1"/>
    <s v="DISY.CTE.CONTINUA"/>
    <s v="0IFDCC0000040"/>
    <s v="UTIL"/>
    <s v="DISY.FEEDER(77ASO) A.SORIA-PROSPERIDAD"/>
    <s v=""/>
    <s v="SASO-CCC"/>
    <s v="C.CORR.CONTINUA  SUB.A.SORIA"/>
    <s v="1"/>
    <s v="HORARIO 24 HORAS"/>
    <d v="1991-11-25T00:00:00"/>
  </r>
  <r>
    <x v="0"/>
    <x v="0"/>
    <x v="0"/>
    <x v="35"/>
    <x v="35"/>
    <s v="IFDCC0PC1"/>
    <s v="DISY.CTE.CONTINUA"/>
    <s v="0IFDCC0000041"/>
    <s v="UTIL"/>
    <s v="DISY.FEEDER(75RAR) D.LEON-R.ARGENTINA I"/>
    <s v=""/>
    <s v="SRAR-CCC"/>
    <s v="C.CORR.CONTINUA  SUB.R.ARGENTINA"/>
    <s v="1"/>
    <s v="HORARIO 24 HORAS"/>
    <d v="1991-11-25T00:00:00"/>
  </r>
  <r>
    <x v="0"/>
    <x v="0"/>
    <x v="0"/>
    <x v="35"/>
    <x v="35"/>
    <s v="IFDCC0PC1"/>
    <s v="DISY.CTE.CONTINUA"/>
    <s v="0IFDCC0000042"/>
    <s v="UTIL"/>
    <s v="DISY.FEEDER(76RAR) D.LEON-R.ARGENTINA II"/>
    <s v=""/>
    <s v="SRAR-CCC"/>
    <s v="C.CORR.CONTINUA  SUB.R.ARGENTINA"/>
    <s v="1"/>
    <s v="HORARIO 24 HORAS"/>
    <d v="1991-11-25T00:00:00"/>
  </r>
  <r>
    <x v="0"/>
    <x v="0"/>
    <x v="0"/>
    <x v="35"/>
    <x v="35"/>
    <s v="IFDCC0PC1"/>
    <s v="DISY.CTE.CONTINUA"/>
    <s v="0IFDCC0000043"/>
    <s v="UTIL"/>
    <s v="DISY.FEEDER(77RAR) R.ARGENT-C.CAMINOS I"/>
    <s v=""/>
    <s v="SRAR-CCC"/>
    <s v="C.CORR.CONTINUA  SUB.R.ARGENTINA"/>
    <s v="1"/>
    <s v="HORARIO 24 HORAS"/>
    <d v="1991-11-25T00:00:00"/>
  </r>
  <r>
    <x v="0"/>
    <x v="0"/>
    <x v="0"/>
    <x v="35"/>
    <x v="35"/>
    <s v="IFDCC0PC1"/>
    <s v="DISY.CTE.CONTINUA"/>
    <s v="0IFDCC0000044"/>
    <s v="UTIL"/>
    <s v="DISY.FEEDER(78RAR) R.ARGENT-C.CAMINOS II"/>
    <s v=""/>
    <s v="SRAR-CCC"/>
    <s v="C.CORR.CONTINUA  SUB.R.ARGENTINA"/>
    <s v="1"/>
    <s v="HORARIO 24 HORAS"/>
    <d v="1991-11-25T00:00:00"/>
  </r>
  <r>
    <x v="0"/>
    <x v="0"/>
    <x v="0"/>
    <x v="35"/>
    <x v="35"/>
    <s v="IFDCC0PC1"/>
    <s v="DISY.CTE.CONTINUA"/>
    <s v="0IFDCC0000045"/>
    <s v="UTIL"/>
    <s v="DISY.FEEDER(79RAR) RESERVA"/>
    <s v=""/>
    <s v="SRAR-CCC"/>
    <s v="C.CORR.CONTINUA  SUB.R.ARGENTINA"/>
    <s v="1"/>
    <s v="HORARIO 24 HORAS"/>
    <d v="1991-11-25T00:00:00"/>
  </r>
  <r>
    <x v="0"/>
    <x v="0"/>
    <x v="0"/>
    <x v="35"/>
    <x v="35"/>
    <s v="IFDCC0PC1"/>
    <s v="DISY.CTE.CONTINUA"/>
    <s v="0IFDCC0000051"/>
    <s v="UTIL"/>
    <s v="DISY.FEEDER(75CAS) RESERVA"/>
    <s v=""/>
    <s v="SCAS-CCC"/>
    <s v="C.CORR.CONTINUA  SUB.CON.CASAL"/>
    <s v="1"/>
    <s v="HORARIO 24 HORAS"/>
    <d v="1991-11-25T00:00:00"/>
  </r>
  <r>
    <x v="0"/>
    <x v="0"/>
    <x v="0"/>
    <x v="35"/>
    <x v="35"/>
    <s v="IFDCC0PC1"/>
    <s v="DISY.CTE.CONTINUA"/>
    <s v="0IFDCC0000052"/>
    <s v="UTIL"/>
    <s v="DISY.FEEDER(76CAS) M.ALVARO-C.CASAL I"/>
    <s v=""/>
    <s v="SCAS-CCC"/>
    <s v="C.CORR.CONTINUA  SUB.CON.CASAL"/>
    <s v="1"/>
    <s v="HORARIO 24 HORAS"/>
    <d v="1991-11-25T00:00:00"/>
  </r>
  <r>
    <x v="0"/>
    <x v="0"/>
    <x v="0"/>
    <x v="35"/>
    <x v="35"/>
    <s v="IFDCC0PC1"/>
    <s v="DISY.CTE.CONTINUA"/>
    <s v="0IFDCC0000053"/>
    <s v="UTIL"/>
    <s v="DISY.FEEDER(77CAS) C.CASAL-S.BARANDA I"/>
    <s v=""/>
    <s v="SCAS-CCC"/>
    <s v="C.CORR.CONTINUA  SUB.CON.CASAL"/>
    <s v="1"/>
    <s v="HORARIO 24 HORAS"/>
    <d v="1991-11-25T00:00:00"/>
  </r>
  <r>
    <x v="0"/>
    <x v="0"/>
    <x v="0"/>
    <x v="35"/>
    <x v="35"/>
    <s v="IFDCC0PC1"/>
    <s v="DISY.CTE.CONTINUA"/>
    <s v="0IFDCC0000054"/>
    <s v="UTIL"/>
    <s v="DISY.FEEDER(78CAS) M.ALVARO-C.CASAL II"/>
    <s v=""/>
    <s v="SCAS-CCC"/>
    <s v="C.CORR.CONTINUA  SUB.CON.CASAL"/>
    <s v="1"/>
    <s v="HORARIO 24 HORAS"/>
    <d v="1991-11-25T00:00:00"/>
  </r>
  <r>
    <x v="0"/>
    <x v="0"/>
    <x v="0"/>
    <x v="35"/>
    <x v="35"/>
    <s v="IFDCC0PC1"/>
    <s v="DISY.CTE.CONTINUA"/>
    <s v="0IFDCC0000055"/>
    <s v="UTIL"/>
    <s v="DISY.FEEDER(79CAS) C.CASAL-S.BARANDA II"/>
    <s v=""/>
    <s v="SCAS-CCC"/>
    <s v="C.CORR.CONTINUA  SUB.CON.CASAL"/>
    <s v="1"/>
    <s v="HORARIO 24 HORAS"/>
    <d v="1991-11-25T00:00:00"/>
  </r>
  <r>
    <x v="0"/>
    <x v="0"/>
    <x v="0"/>
    <x v="35"/>
    <x v="35"/>
    <s v="IFDCC0PC1"/>
    <s v="DISY.CTE.CONTINUA"/>
    <s v="0IFDCC0000056"/>
    <s v="UTIL"/>
    <s v="DISY.FEEDER(75EST) RESERVA"/>
    <s v=""/>
    <s v="SEST-CCC"/>
    <s v="C.CORR.CONTINUA  SUB.ESTRELLA"/>
    <s v="1"/>
    <s v="HORARIO 24 HORAS"/>
    <d v="1991-11-25T00:00:00"/>
  </r>
  <r>
    <x v="0"/>
    <x v="0"/>
    <x v="0"/>
    <x v="35"/>
    <x v="35"/>
    <s v="IFDCC0PC1"/>
    <s v="DISY.CTE.CONTINUA"/>
    <s v="0IFDCC0000057"/>
    <s v="UTIL"/>
    <s v="DISY.FEEDER(76EST) ESTRELLA-P.VERGARA I"/>
    <s v=""/>
    <s v="SEST-CCC"/>
    <s v="C.CORR.CONTINUA  SUB.ESTRELLA"/>
    <s v="1"/>
    <s v="HORARIO 24 HORAS"/>
    <d v="1991-11-25T00:00:00"/>
  </r>
  <r>
    <x v="0"/>
    <x v="0"/>
    <x v="0"/>
    <x v="35"/>
    <x v="35"/>
    <s v="IFDCC0PC1"/>
    <s v="DISY.CTE.CONTINUA"/>
    <s v="0IFDCC0000058"/>
    <s v="UTIL"/>
    <s v="DISY.FEEDER(77EST) ESTRELLA-P.VERGARA II"/>
    <s v=""/>
    <s v="SEST-CCC"/>
    <s v="C.CORR.CONTINUA  SUB.ESTRELLA"/>
    <s v="1"/>
    <s v="HORARIO 24 HORAS"/>
    <d v="1991-11-25T00:00:00"/>
  </r>
  <r>
    <x v="0"/>
    <x v="0"/>
    <x v="0"/>
    <x v="35"/>
    <x v="35"/>
    <s v="IFDCC0PC1"/>
    <s v="DISY.CTE.CONTINUA"/>
    <s v="0IFDCC0000059"/>
    <s v="UTIL"/>
    <s v="DISY.FEEDER(78EST) ARTILLEROS-ESTRELLA I"/>
    <s v=""/>
    <s v="SEST-CCC"/>
    <s v="C.CORR.CONTINUA  SUB.ESTRELLA"/>
    <s v="1"/>
    <s v="HORARIO 24 HORAS"/>
    <d v="1991-11-25T00:00:00"/>
  </r>
  <r>
    <x v="0"/>
    <x v="0"/>
    <x v="0"/>
    <x v="35"/>
    <x v="35"/>
    <s v="IFDCC0PC1"/>
    <s v="DISY.CTE.CONTINUA"/>
    <s v="0IFDCC0000060"/>
    <s v="UTIL"/>
    <s v="DISY.FEEDER(79EST) ARTILLERO-ESTRELLA II"/>
    <s v=""/>
    <s v="SEST-CCC"/>
    <s v="C.CORR.CONTINUA  SUB.ESTRELLA"/>
    <s v="1"/>
    <s v="HORARIO 24 HORAS"/>
    <d v="1991-11-25T00:00:00"/>
  </r>
  <r>
    <x v="0"/>
    <x v="0"/>
    <x v="0"/>
    <x v="35"/>
    <x v="35"/>
    <s v="IFDCC0PC1"/>
    <s v="DISY.CTE.CONTINUA"/>
    <s v="0IFDCC0000061"/>
    <s v="UTIL"/>
    <s v="DISY.FEEDER(75ART) RESERVA"/>
    <s v=""/>
    <s v="SART-CCC"/>
    <s v="C.CORR.CONTINUA  SUB.ARTILLEROS"/>
    <s v="1"/>
    <s v="HORARIO 24 HORAS"/>
    <d v="1991-11-25T00:00:00"/>
  </r>
  <r>
    <x v="0"/>
    <x v="0"/>
    <x v="0"/>
    <x v="35"/>
    <x v="35"/>
    <s v="IFDCC0PC1"/>
    <s v="DISY.CTE.CONTINUA"/>
    <s v="0IFDCC0000062"/>
    <s v="UTIL"/>
    <s v="DISY.FEEDER(76ART) VALDEBERN-ARTILLER I"/>
    <s v=""/>
    <s v="SART-CCC"/>
    <s v="C.CORR.CONTINUA  SUB.ARTILLEROS"/>
    <s v="1"/>
    <s v="HORARIO 24 HORAS"/>
    <d v="1991-11-25T00:00:00"/>
  </r>
  <r>
    <x v="0"/>
    <x v="0"/>
    <x v="0"/>
    <x v="35"/>
    <x v="35"/>
    <s v="IFDCC0PC1"/>
    <s v="DISY.CTE.CONTINUA"/>
    <s v="0IFDCC0000063"/>
    <s v="UTIL"/>
    <s v="DISY.FEEDER(77ART) VALDEBERN-ARTILLER II"/>
    <s v=""/>
    <s v="SART-CCC"/>
    <s v="C.CORR.CONTINUA  SUB.ARTILLEROS"/>
    <s v="1"/>
    <s v="HORARIO 24 HORAS"/>
    <d v="1991-11-25T00:00:00"/>
  </r>
  <r>
    <x v="0"/>
    <x v="0"/>
    <x v="0"/>
    <x v="35"/>
    <x v="35"/>
    <s v="IFDCC0PC1"/>
    <s v="DISY.CTE.CONTINUA"/>
    <s v="0IFDCC0000064"/>
    <s v="UTIL"/>
    <s v="DISY.FEEDER(78ART) ARTILLEROS-ESTRELLA I"/>
    <s v=""/>
    <s v="SART-CCC"/>
    <s v="C.CORR.CONTINUA  SUB.ARTILLEROS"/>
    <s v="1"/>
    <s v="HORARIO 24 HORAS"/>
    <d v="1991-11-25T00:00:00"/>
  </r>
  <r>
    <x v="0"/>
    <x v="0"/>
    <x v="0"/>
    <x v="35"/>
    <x v="35"/>
    <s v="IFDCC0PC1"/>
    <s v="DISY.CTE.CONTINUA"/>
    <s v="0IFDCC0000065"/>
    <s v="UTIL"/>
    <s v="DISY.FEEDER(79ART) ARTILLEROS-ESTRELL II"/>
    <s v=""/>
    <s v="SART-CCC"/>
    <s v="C.CORR.CONTINUA  SUB.ARTILLEROS"/>
    <s v="1"/>
    <s v="HORARIO 24 HORAS"/>
    <d v="1991-11-25T00:00:00"/>
  </r>
  <r>
    <x v="0"/>
    <x v="0"/>
    <x v="0"/>
    <x v="35"/>
    <x v="35"/>
    <s v="IFDCC0PC1"/>
    <s v="DISY.CTE.CONTINUA"/>
    <s v="0IFDCC0000066"/>
    <s v="UTIL"/>
    <s v="DISY.FEEDER(75ECU) RESERVA"/>
    <s v=""/>
    <s v="SECU-CCC"/>
    <s v="C.CORR.CONTINUA  SUB.ECUADOR"/>
    <s v="1"/>
    <s v="HORARIO 24 HORAS"/>
    <d v="1991-11-25T00:00:00"/>
  </r>
  <r>
    <x v="0"/>
    <x v="0"/>
    <x v="0"/>
    <x v="35"/>
    <x v="35"/>
    <s v="IFDCC0PC1"/>
    <s v="DISY.CTE.CONTINUA"/>
    <s v="0IFDCC0000067"/>
    <s v="UTIL"/>
    <s v="DISY.FEEDER(76ECU) COLOMBIA-PASTRANA II"/>
    <s v=""/>
    <s v="SECU-CCC"/>
    <s v="C.CORR.CONTINUA  SUB.ECUADOR"/>
    <s v="1"/>
    <s v="HORARIO 24 HORAS"/>
    <d v="1991-11-25T00:00:00"/>
  </r>
  <r>
    <x v="0"/>
    <x v="0"/>
    <x v="0"/>
    <x v="35"/>
    <x v="35"/>
    <s v="IFDCC0PC1"/>
    <s v="DISY.CTE.CONTINUA"/>
    <s v="0IFDCC0000068"/>
    <s v="UTIL"/>
    <s v="DISY.FEEDER(77ECU) COLOMBIA-PASTRANA I"/>
    <s v=""/>
    <s v="SECU-CCC"/>
    <s v="C.CORR.CONTINUA  SUB.ECUADOR"/>
    <s v="1"/>
    <s v="HORARIO 24 HORAS"/>
    <d v="1991-11-25T00:00:00"/>
  </r>
  <r>
    <x v="0"/>
    <x v="0"/>
    <x v="0"/>
    <x v="35"/>
    <x v="35"/>
    <s v="IFDCC0PC1"/>
    <s v="DISY.CTE.CONTINUA"/>
    <s v="0IFDCC0000069"/>
    <s v="UTIL"/>
    <s v="DISY.FEEDER(78ECU) C.RAYO-COLOMBIA II"/>
    <s v=""/>
    <s v="SECU-CCC"/>
    <s v="C.CORR.CONTINUA  SUB.ECUADOR"/>
    <s v="1"/>
    <s v="HORARIO 24 HORAS"/>
    <d v="1991-11-25T00:00:00"/>
  </r>
  <r>
    <x v="0"/>
    <x v="0"/>
    <x v="0"/>
    <x v="35"/>
    <x v="35"/>
    <s v="IFDCC0PC1"/>
    <s v="DISY.CTE.CONTINUA"/>
    <s v="0IFDCC0000070"/>
    <s v="UTIL"/>
    <s v="DISY.FEEDER(79ECU) C.RAYO-COLOMBIA I"/>
    <s v=""/>
    <s v="SECU-CCC"/>
    <s v="C.CORR.CONTINUA  SUB.ECUADOR"/>
    <s v="1"/>
    <s v="HORARIO 24 HORAS"/>
    <d v="1991-11-25T00:00:00"/>
  </r>
  <r>
    <x v="0"/>
    <x v="0"/>
    <x v="0"/>
    <x v="35"/>
    <x v="35"/>
    <s v="IFDCC0PC1"/>
    <s v="DISY.CTE.CONTINUA"/>
    <s v="0IFDCC0000071"/>
    <s v="UTIL"/>
    <s v="DISY.FEEDER(75PAS) RESERVA"/>
    <s v=""/>
    <s v="SPAS-CCC"/>
    <s v="C.CORR.CONTINUA  SUB.D.PASTRANA"/>
    <s v="1"/>
    <s v="HORARIO 24 HORAS"/>
    <d v="1991-11-25T00:00:00"/>
  </r>
  <r>
    <x v="0"/>
    <x v="0"/>
    <x v="0"/>
    <x v="35"/>
    <x v="35"/>
    <s v="IFDCC0PC1"/>
    <s v="DISY.CTE.CONTINUA"/>
    <s v="0IFDCC0000072"/>
    <s v="UTIL"/>
    <s v="DISY.FEEDER(76PAS) COLOMBIA-PASTRANA II"/>
    <s v=""/>
    <s v="SPAS-CCC"/>
    <s v="C.CORR.CONTINUA  SUB.D.PASTRANA"/>
    <s v="1"/>
    <s v="HORARIO 24 HORAS"/>
    <d v="1991-11-25T00:00:00"/>
  </r>
  <r>
    <x v="0"/>
    <x v="0"/>
    <x v="0"/>
    <x v="35"/>
    <x v="35"/>
    <s v="IFDCC0PC1"/>
    <s v="DISY.CTE.CONTINUA"/>
    <s v="0IFDCC0000073"/>
    <s v="UTIL"/>
    <s v="DISY.FEEDER(77PAS) COLOMBIA-PASTRANA I"/>
    <s v=""/>
    <s v="SPAS-CCC"/>
    <s v="C.CORR.CONTINUA  SUB.D.PASTRANA"/>
    <s v="1"/>
    <s v="HORARIO 24 HORAS"/>
    <d v="1991-11-25T00:00:00"/>
  </r>
  <r>
    <x v="0"/>
    <x v="0"/>
    <x v="0"/>
    <x v="35"/>
    <x v="35"/>
    <s v="IFDCC0PC1"/>
    <s v="DISY.CTE.CONTINUA"/>
    <s v="0IFDCC0000074"/>
    <s v="UTIL"/>
    <s v="DISY.FEEDER(78PAS) PASTRANA-PILAR II"/>
    <s v=""/>
    <s v="SPAS-CCC"/>
    <s v="C.CORR.CONTINUA  SUB.D.PASTRANA"/>
    <s v="1"/>
    <s v="HORARIO 24 HORAS"/>
    <d v="1991-11-25T00:00:00"/>
  </r>
  <r>
    <x v="0"/>
    <x v="0"/>
    <x v="0"/>
    <x v="35"/>
    <x v="35"/>
    <s v="IFDCC0PC1"/>
    <s v="DISY.CTE.CONTINUA"/>
    <s v="0IFDCC0000075"/>
    <s v="UTIL"/>
    <s v="DISY.FEEDER(79PAS) PASTRANA-PILAR I"/>
    <s v=""/>
    <s v="SPAS-CCC"/>
    <s v="C.CORR.CONTINUA  SUB.D.PASTRANA"/>
    <s v="1"/>
    <s v="HORARIO 24 HORAS"/>
    <d v="1991-11-25T00:00:00"/>
  </r>
  <r>
    <x v="0"/>
    <x v="0"/>
    <x v="0"/>
    <x v="35"/>
    <x v="35"/>
    <s v="IFDCC0PC1"/>
    <s v="DISY.CTE.CONTINUA"/>
    <s v="0IFDCC0000079"/>
    <s v="UTIL"/>
    <s v="DISY.FEEDER(75INI) RESERVA"/>
    <s v=""/>
    <s v="SINI-CCC"/>
    <s v="C.CORR.CONTINUA  SUB.INI"/>
    <s v="1"/>
    <s v="HORARIO 24 HORAS"/>
    <d v="1991-11-25T00:00:00"/>
  </r>
  <r>
    <x v="0"/>
    <x v="0"/>
    <x v="0"/>
    <x v="35"/>
    <x v="35"/>
    <s v="IFDCC0PC1"/>
    <s v="DISY.CTE.CONTINUA"/>
    <s v="0IFDCC0000080"/>
    <s v="UTIL"/>
    <s v="DISY.FEEDER(76INI) P.VERGARA-N.BALBOA I"/>
    <s v=""/>
    <s v="SINI-CCC"/>
    <s v="C.CORR.CONTINUA  SUB.INI"/>
    <s v="1"/>
    <s v="HORARIO 24 HORAS"/>
    <d v="1991-11-25T00:00:00"/>
  </r>
  <r>
    <x v="0"/>
    <x v="0"/>
    <x v="0"/>
    <x v="35"/>
    <x v="35"/>
    <s v="IFDCC0PC1"/>
    <s v="DISY.CTE.CONTINUA"/>
    <s v="0IFDCC0000081"/>
    <s v="UTIL"/>
    <s v="DISY.FEEDER(77INI) P.VERGARA-N.BALBOA II"/>
    <s v=""/>
    <s v="SINI-CCC"/>
    <s v="C.CORR.CONTINUA  SUB.INI"/>
    <s v="1"/>
    <s v="HORARIO 24 HORAS"/>
    <d v="1991-11-25T00:00:00"/>
  </r>
  <r>
    <x v="0"/>
    <x v="0"/>
    <x v="0"/>
    <x v="35"/>
    <x v="35"/>
    <s v="IFDCC0PC1"/>
    <s v="DISY.CTE.CONTINUA"/>
    <s v="0IFDCC0000082"/>
    <s v="UTIL"/>
    <s v="DISY.FEEDER(78INI) N.BALBOA-C.RAYO I"/>
    <s v=""/>
    <s v="SINI-CCC"/>
    <s v="C.CORR.CONTINUA  SUB.INI"/>
    <s v="1"/>
    <s v="HORARIO 24 HORAS"/>
    <d v="1991-11-25T00:00:00"/>
  </r>
  <r>
    <x v="0"/>
    <x v="0"/>
    <x v="0"/>
    <x v="35"/>
    <x v="35"/>
    <s v="IFDCC0PC1"/>
    <s v="DISY.CTE.CONTINUA"/>
    <s v="0IFDCC0000083"/>
    <s v="UTIL"/>
    <s v="DISY.FEEDER(79INI) N.BALBOA-C.RAYO II"/>
    <s v=""/>
    <s v="SINI-CCC"/>
    <s v="C.CORR.CONTINUA  SUB.INI"/>
    <s v="1"/>
    <s v="HORARIO 24 HORAS"/>
    <d v="1991-11-25T00:00:00"/>
  </r>
  <r>
    <x v="0"/>
    <x v="0"/>
    <x v="0"/>
    <x v="35"/>
    <x v="35"/>
    <s v="IFDCC0PC1"/>
    <s v="DISY.CTE.CONTINUA"/>
    <s v="0IFDCC0000084"/>
    <s v="UTIL"/>
    <s v="DISY.FEEDER(75ARG) RESERVA 2 L6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85"/>
    <s v="UTIL"/>
    <s v="DISY.FEEDER(76ARG) MONCLOA-ARGÜELLES I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86"/>
    <s v="UTIL"/>
    <s v="DISY.FEEDER(77ARG) MONCLOA-ARGÜELLES II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87"/>
    <s v="UTIL"/>
    <s v="DISY.FEEDER(78ARG) ARGÜELLES-P.ANGEL I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88"/>
    <s v="UTIL"/>
    <s v="DISY.FEEDER(79ARG) ARGÜELLES-P.ANGEL II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89"/>
    <s v="UTIL"/>
    <s v="DISY.FEEDER(80ARG) RESERVA 1 L4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90"/>
    <s v="UTIL"/>
    <s v="DISY.FEEDER(81ARG) BILBAO-ARGÜELLES I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91"/>
    <s v="UTIL"/>
    <s v="DISY.FEEDER(82ARG) BILBAO-ARGÜELLES II"/>
    <s v=""/>
    <s v="SARG-CCC"/>
    <s v="C.CORR.CONTINUA  SUB.ARGÜELLES"/>
    <s v="1"/>
    <s v="HORARIO 24 HORAS"/>
    <d v="1991-11-25T00:00:00"/>
  </r>
  <r>
    <x v="0"/>
    <x v="0"/>
    <x v="0"/>
    <x v="35"/>
    <x v="35"/>
    <s v="IFDCC0PC1"/>
    <s v="DISY.CTE.CONTINUA"/>
    <s v="0IFDCC0000092"/>
    <s v="UTIL"/>
    <s v="DISY.FEEDER(75LUC) RESERVA"/>
    <s v=""/>
    <s v="SLUC-CCC"/>
    <s v="C.CORR.CONTINUA  SUB.LUCERO"/>
    <s v="1"/>
    <s v="HORARIO 24 HORAS"/>
    <d v="1991-11-25T00:00:00"/>
  </r>
  <r>
    <x v="0"/>
    <x v="0"/>
    <x v="0"/>
    <x v="35"/>
    <x v="35"/>
    <s v="IFDCC0PC1"/>
    <s v="DISY.CTE.CONTINUA"/>
    <s v="0IFDCC0000093"/>
    <s v="UTIL"/>
    <s v="DISY.FEEDER(76LUC) LUCERO-CARPETANA I"/>
    <s v=""/>
    <s v="SLUC-CCC"/>
    <s v="C.CORR.CONTINUA  SUB.LUCERO"/>
    <s v="1"/>
    <s v="HORARIO 24 HORAS"/>
    <d v="1991-11-25T00:00:00"/>
  </r>
  <r>
    <x v="0"/>
    <x v="0"/>
    <x v="0"/>
    <x v="35"/>
    <x v="35"/>
    <s v="IFDCC0PC1"/>
    <s v="DISY.CTE.CONTINUA"/>
    <s v="0IFDCC0000094"/>
    <s v="UTIL"/>
    <s v="DISY.FEEDER(77LUC) LUCERO -CARPETANA II"/>
    <s v=""/>
    <s v="SLUC-CCC"/>
    <s v="C.CORR.CONTINUA  SUB.LUCERO"/>
    <s v="1"/>
    <s v="HORARIO 24 HORAS"/>
    <d v="1991-11-25T00:00:00"/>
  </r>
  <r>
    <x v="0"/>
    <x v="0"/>
    <x v="0"/>
    <x v="35"/>
    <x v="35"/>
    <s v="IFDCC0PC1"/>
    <s v="DISY.CTE.CONTINUA"/>
    <s v="0IFDCC0000095"/>
    <s v="UTIL"/>
    <s v="DISY.FEEDER(78LUC) P.ANGEL-LUCERO I"/>
    <s v=""/>
    <s v="SLUC-CCC"/>
    <s v="C.CORR.CONTINUA  SUB.LUCERO"/>
    <s v="1"/>
    <s v="HORARIO 24 HORAS"/>
    <d v="1991-11-25T00:00:00"/>
  </r>
  <r>
    <x v="0"/>
    <x v="0"/>
    <x v="0"/>
    <x v="35"/>
    <x v="35"/>
    <s v="IFDCC0PC1"/>
    <s v="DISY.CTE.CONTINUA"/>
    <s v="0IFDCC0000096"/>
    <s v="UTIL"/>
    <s v="DISY.FEEDER(79LUC) P.ANGEL-LUCERO II"/>
    <s v=""/>
    <s v="SLUC-CCC"/>
    <s v="C.CORR.CONTINUA  SUB.LUCERO"/>
    <s v="1"/>
    <s v="HORARIO 24 HORAS"/>
    <d v="1991-11-25T00:00:00"/>
  </r>
  <r>
    <x v="0"/>
    <x v="0"/>
    <x v="0"/>
    <x v="35"/>
    <x v="35"/>
    <s v="IFDCC0PC1"/>
    <s v="DISY.CTE.CONTINUA"/>
    <s v="0IFDCC0000132"/>
    <s v="UTIL"/>
    <s v="DISY.FEEDER(75POR) RESERVA"/>
    <s v=""/>
    <s v="SPOR-CCC"/>
    <s v="C.CORR.CONTINUA  SUB.PORTAZGO"/>
    <s v="1"/>
    <s v="HORARIO 24 HORAS"/>
    <d v="1993-10-08T00:00:00"/>
  </r>
  <r>
    <x v="0"/>
    <x v="0"/>
    <x v="0"/>
    <x v="35"/>
    <x v="35"/>
    <s v="IFDCC0PC1"/>
    <s v="DISY.CTE.CONTINUA"/>
    <s v="0IFDCC0000133"/>
    <s v="UTIL"/>
    <s v="DISY.FEEDER(76POR) N.NUMANCIA-B.AIRES I"/>
    <s v=""/>
    <s v="SPOR-CCC"/>
    <s v="C.CORR.CONTINUA  SUB.PORTAZGO"/>
    <s v="1"/>
    <s v="HORARIO 24 HORAS"/>
    <d v="1993-10-08T00:00:00"/>
  </r>
  <r>
    <x v="0"/>
    <x v="0"/>
    <x v="0"/>
    <x v="35"/>
    <x v="35"/>
    <s v="IFDCC0PC1"/>
    <s v="DISY.CTE.CONTINUA"/>
    <s v="0IFDCC0000134"/>
    <s v="UTIL"/>
    <s v="DISY.FEEDER(77POR) N.NUMANCIA-B.AIRES II"/>
    <s v=""/>
    <s v="SPOR-CCC"/>
    <s v="C.CORR.CONTINUA  SUB.PORTAZGO"/>
    <s v="1"/>
    <s v="HORARIO 24 HORAS"/>
    <d v="1993-10-08T00:00:00"/>
  </r>
  <r>
    <x v="0"/>
    <x v="0"/>
    <x v="0"/>
    <x v="35"/>
    <x v="35"/>
    <s v="IFDCC0PC1"/>
    <s v="DISY.CTE.CONTINUA"/>
    <s v="0IFDCC0000135"/>
    <s v="UTIL"/>
    <s v="DISY.FEEDER(78POR) B.AIRES-S.GUADALUPE I"/>
    <s v=""/>
    <s v="SPOR-CCC"/>
    <s v="C.CORR.CONTINUA  SUB.PORTAZGO"/>
    <s v="1"/>
    <s v="HORARIO 24 HORAS"/>
    <d v="1993-10-08T00:00:00"/>
  </r>
  <r>
    <x v="0"/>
    <x v="0"/>
    <x v="0"/>
    <x v="35"/>
    <x v="35"/>
    <s v="IFDCC0PC1"/>
    <s v="DISY.CTE.CONTINUA"/>
    <s v="0IFDCC0000136"/>
    <s v="UTIL"/>
    <s v="DISY.FEEDER(79POR) B.AIRES-SGUADALUPE II"/>
    <s v=""/>
    <s v="SPOR-CCC"/>
    <s v="C.CORR.CONTINUA  SUB.PORTAZGO"/>
    <s v="1"/>
    <s v="HORARIO 24 HORAS"/>
    <d v="1993-10-08T00:00:00"/>
  </r>
  <r>
    <x v="0"/>
    <x v="0"/>
    <x v="0"/>
    <x v="35"/>
    <x v="35"/>
    <s v="IFDCC0PC1"/>
    <s v="DISY.CTE.CONTINUA"/>
    <s v="0IFDCC0000137"/>
    <s v="UTIL"/>
    <s v="DISY.FEEDER(35LHO) PROSPER-VELAZQUEZ I"/>
    <s v=""/>
    <s v="SLHO-CCC"/>
    <s v="C. CORR.CONTINUA  SUB.LÓPEZ  HOYOS"/>
    <s v="1"/>
    <s v="HORARIO 24 HORAS"/>
    <d v="1995-07-07T00:00:00"/>
  </r>
  <r>
    <x v="0"/>
    <x v="0"/>
    <x v="0"/>
    <x v="35"/>
    <x v="35"/>
    <s v="IFDCC0PC1"/>
    <s v="DISY.CTE.CONTINUA"/>
    <s v="0IFDCC0000138"/>
    <s v="UTIL"/>
    <s v="DISY.FEEDER(36LHO) PROSPER-VELAZQUEZ II"/>
    <s v=""/>
    <s v="SLHO-CCC"/>
    <s v="C. CORR.CONTINUA  SUB.LÓPEZ  HOYOS"/>
    <s v="1"/>
    <s v="HORARIO 24 HORAS"/>
    <d v="1995-07-07T00:00:00"/>
  </r>
  <r>
    <x v="0"/>
    <x v="0"/>
    <x v="0"/>
    <x v="35"/>
    <x v="35"/>
    <s v="IFDCC0PC1"/>
    <s v="DISY.CTE.CONTINUA"/>
    <s v="0IFDCC0000139"/>
    <s v="UTIL"/>
    <s v="DISY.FEEDER(37LHO) RESERVA 1"/>
    <s v=""/>
    <s v="SLHO-CCC"/>
    <s v="C. CORR.CONTINUA  SUB.LÓPEZ  HOYOS"/>
    <s v="1"/>
    <s v="HORARIO 24 HORAS"/>
    <d v="1995-07-07T00:00:00"/>
  </r>
  <r>
    <x v="0"/>
    <x v="0"/>
    <x v="0"/>
    <x v="35"/>
    <x v="35"/>
    <s v="IFDCC0PC1"/>
    <s v="DISY.CTE.CONTINUA"/>
    <s v="0IFDCC0000140"/>
    <s v="FSTE"/>
    <s v="FSTE DISY.FEEDER(38LHO) RESERVA 2"/>
    <s v=""/>
    <s v="SLHO-CCC"/>
    <s v="C. CORR.CONTINUA  SUB.LÓPEZ  HOYOS"/>
    <s v="1"/>
    <s v="HORARIO 24 HORAS"/>
    <d v="1995-07-07T00:00:00"/>
  </r>
  <r>
    <x v="0"/>
    <x v="0"/>
    <x v="0"/>
    <x v="35"/>
    <x v="35"/>
    <s v="IFDCC0PC1"/>
    <s v="DISY.CTE.CONTINUA"/>
    <s v="0IFDCC0000141"/>
    <s v="UTIL"/>
    <s v="DISY.FEEDER(39LHO) A.SORIA-PROSPERID I"/>
    <s v=""/>
    <s v="SLHO-CCC"/>
    <s v="C. CORR.CONTINUA  SUB.LÓPEZ  HOYOS"/>
    <s v="1"/>
    <s v="HORARIO 24 HORAS"/>
    <d v="1995-07-07T00:00:00"/>
  </r>
  <r>
    <x v="0"/>
    <x v="0"/>
    <x v="0"/>
    <x v="35"/>
    <x v="35"/>
    <s v="IFDCC0PC1"/>
    <s v="DISY.CTE.CONTINUA"/>
    <s v="0IFDCC0000142"/>
    <s v="UTIL"/>
    <s v="DISY.FEEDER(40LHO) A.SORIA-PROSPERID II"/>
    <s v=""/>
    <s v="SLHO-CCC"/>
    <s v="C. CORR.CONTINUA  SUB.LÓPEZ  HOYOS"/>
    <s v="1"/>
    <s v="HORARIO 24 HORAS"/>
    <d v="1995-07-07T00:00:00"/>
  </r>
  <r>
    <x v="0"/>
    <x v="0"/>
    <x v="0"/>
    <x v="35"/>
    <x v="35"/>
    <s v="IFDCC0PC1"/>
    <s v="DISY.CTE.CONTINUA"/>
    <s v="0IFDCC0000143"/>
    <s v="UTIL"/>
    <s v="DISY.FEEDER(80LUC) DEPOSITO 8 I"/>
    <s v=""/>
    <s v="SLUC-CCC"/>
    <s v="C.CORR.CONTINUA  SUB.LUCERO"/>
    <s v="1"/>
    <s v="HORARIO 24 HORAS"/>
    <d v="1996-05-16T00:00:00"/>
  </r>
  <r>
    <x v="0"/>
    <x v="0"/>
    <x v="0"/>
    <x v="35"/>
    <x v="35"/>
    <s v="IFDCC0PC1"/>
    <s v="DISY.CTE.CONTINUA"/>
    <s v="0IFDCC0000144"/>
    <s v="UTIL"/>
    <s v="DISY.FEEDER(81LUC) DEPOSITO 8 II"/>
    <s v=""/>
    <s v="SLUC-CCC"/>
    <s v="C.CORR.CONTINUA  SUB.LUCERO"/>
    <s v="1"/>
    <s v="HORARIO 24 HORAS"/>
    <d v="1996-05-16T00:00:00"/>
  </r>
  <r>
    <x v="0"/>
    <x v="0"/>
    <x v="0"/>
    <x v="35"/>
    <x v="35"/>
    <s v="IFDCC0PC1"/>
    <s v="DISY.CTE.CONTINUA"/>
    <s v="0IFDCC0000150"/>
    <s v="UTIL"/>
    <s v="DISY.FEEDER(84ARG) COCHERAS ARGÜELLES"/>
    <s v=""/>
    <s v="SARG-CCC"/>
    <s v="C.CORR.CONTINUA  SUB.ARGÜELLES"/>
    <s v="1"/>
    <s v="HORARIO 24 HORAS"/>
    <d v="2002-05-22T00:00:00"/>
  </r>
  <r>
    <x v="0"/>
    <x v="0"/>
    <x v="0"/>
    <x v="35"/>
    <x v="35"/>
    <s v="IFDCC0PC1"/>
    <s v="DISY.CTE.CONTINUA"/>
    <s v="0IFDCC0000151"/>
    <s v="FSTE"/>
    <s v="FSTE DISY.FEEDER(84ARG)"/>
    <s v=""/>
    <s v="SARG-CCC"/>
    <s v="C.CORR.CONTINUA  SUB.ARGÜELLES"/>
    <s v="1"/>
    <s v="HORARIO 24 HORAS"/>
    <d v="2002-05-22T00:00:00"/>
  </r>
  <r>
    <x v="0"/>
    <x v="0"/>
    <x v="0"/>
    <x v="35"/>
    <x v="35"/>
    <s v="IFDCC0PC1"/>
    <s v="DISY.CTE.CONTINUA"/>
    <s v="0IFDCC0000152"/>
    <s v="UTIL"/>
    <s v="DISY.FEEDER(80POR) COH. M.HERNANDEZ"/>
    <s v=""/>
    <s v="SPOR-CCC"/>
    <s v="C.CORR.CONTINUA  SUB.PORTAZGO"/>
    <s v="1"/>
    <s v="HORARIO 24 HORAS"/>
    <d v="2004-03-11T00:00:00"/>
  </r>
  <r>
    <x v="0"/>
    <x v="0"/>
    <x v="0"/>
    <x v="35"/>
    <x v="35"/>
    <s v="IFDCC0PC1"/>
    <s v="DISY.CTE.CONTINUA"/>
    <s v="0IFDCC0000158"/>
    <s v="UTIL"/>
    <s v="DISY.FEEDER(75PAN) RESERVA"/>
    <s v=""/>
    <s v="SPAN-CCC"/>
    <s v="C.CORR.CONTINUA  SUB.PTA. ANGEL"/>
    <s v="1"/>
    <s v="HORARIO 24 HORAS"/>
    <d v="1997-01-10T00:00:00"/>
  </r>
  <r>
    <x v="0"/>
    <x v="0"/>
    <x v="0"/>
    <x v="35"/>
    <x v="35"/>
    <s v="IFDCC0PC1"/>
    <s v="DISY.CTE.CONTINUA"/>
    <s v="0IFDCC0000159"/>
    <s v="UTIL"/>
    <s v="DISY.FEEDER(76PAN) ARGÜELLES-P.ANGEL"/>
    <s v=""/>
    <s v="SPAN-CCC"/>
    <s v="C.CORR.CONTINUA  SUB.PTA. ANGEL"/>
    <s v="1"/>
    <s v="HORARIO 24 HORAS"/>
    <d v="1997-01-10T00:00:00"/>
  </r>
  <r>
    <x v="0"/>
    <x v="0"/>
    <x v="0"/>
    <x v="35"/>
    <x v="35"/>
    <s v="IFDCC0PC1"/>
    <s v="DISY.CTE.CONTINUA"/>
    <s v="0IFDCC0000160"/>
    <s v="UTIL"/>
    <s v="DISY.FEEDER(77PAN) P.ANGEL-LUCERO"/>
    <s v=""/>
    <s v="SPAN-CCC"/>
    <s v="C.CORR.CONTINUA  SUB.PTA. ANGEL"/>
    <s v="1"/>
    <s v="HORARIO 24 HORAS"/>
    <d v="1997-01-10T00:00:00"/>
  </r>
  <r>
    <x v="0"/>
    <x v="0"/>
    <x v="0"/>
    <x v="35"/>
    <x v="35"/>
    <s v="IFDCC0PC1"/>
    <s v="DISY.CTE.CONTINUA"/>
    <s v="0IFDCC0000165"/>
    <s v="UTIL"/>
    <s v="DISY.FEEDER(75MON) RESERVA"/>
    <s v=""/>
    <s v="SMON-CCC"/>
    <s v="C.CORR.CONTINUA  SUB.MONCLOA"/>
    <s v="1"/>
    <s v="HORARIO 24 HORAS"/>
    <d v="1999-01-04T00:00:00"/>
  </r>
  <r>
    <x v="0"/>
    <x v="0"/>
    <x v="0"/>
    <x v="35"/>
    <x v="35"/>
    <s v="IFDCC0PC1"/>
    <s v="DISY.CTE.CONTINUA"/>
    <s v="0IFDCC0000166"/>
    <s v="UTIL"/>
    <s v="DISY.FEEDER(76MON) MONCLOA-ARGÜELLES"/>
    <s v=""/>
    <s v="SMON-CCC"/>
    <s v="C.CORR.CONTINUA  SUB.MONCLOA"/>
    <s v="1"/>
    <s v="HORARIO 24 HORAS"/>
    <d v="1999-06-08T00:00:00"/>
  </r>
  <r>
    <x v="0"/>
    <x v="0"/>
    <x v="0"/>
    <x v="35"/>
    <x v="35"/>
    <s v="IFDCC0PC1"/>
    <s v="DISY.CTE.CONTINUA"/>
    <s v="0IFDCC0000167"/>
    <s v="UTIL"/>
    <s v="DISY.FEEDER(77MON) METROPOLITANO-MONCLOA"/>
    <s v=""/>
    <s v="SMON-CCC"/>
    <s v="C.CORR.CONTINUA  SUB.MONCLOA"/>
    <s v="1"/>
    <s v="HORARIO 24 HORAS"/>
    <d v="1999-06-08T00:00:00"/>
  </r>
  <r>
    <x v="0"/>
    <x v="0"/>
    <x v="0"/>
    <x v="35"/>
    <x v="35"/>
    <s v="IFDCC0PC1"/>
    <s v="DISY.CTE.CONTINUA"/>
    <s v="0IFDCC0000179"/>
    <s v="UTIL"/>
    <s v="DISY.FEEDER(75MAR) RESERVA"/>
    <s v=""/>
    <s v="SMAR-CCC"/>
    <s v="C.CORR.CONTINUA  SUB.MAR  CRISTAL"/>
    <s v="1"/>
    <s v="HORARIO 24 HORAS"/>
    <d v="2000-02-24T00:00:00"/>
  </r>
  <r>
    <x v="0"/>
    <x v="0"/>
    <x v="0"/>
    <x v="35"/>
    <x v="35"/>
    <s v="IFDCC0PC1"/>
    <s v="DISY.CTE.CONTINUA"/>
    <s v="0IFDCC0000180"/>
    <s v="FSTE"/>
    <s v="FSTE DISY.FEEDER(76MAR)"/>
    <s v=""/>
    <s v="SMAR-CCC"/>
    <s v="C.CORR.CONTINUA  SUB.MAR  CRISTAL"/>
    <s v="1"/>
    <s v="HORARIO 24 HORAS"/>
    <d v="2000-02-24T00:00:00"/>
  </r>
  <r>
    <x v="0"/>
    <x v="0"/>
    <x v="0"/>
    <x v="35"/>
    <x v="35"/>
    <s v="IFDCC0PC1"/>
    <s v="DISY.CTE.CONTINUA"/>
    <s v="0IFDCC0000181"/>
    <s v="FSTE"/>
    <s v="FSTE DISY.FEEDER(77MAR)"/>
    <s v=""/>
    <s v="SMAR-CCC"/>
    <s v="C.CORR.CONTINUA  SUB.MAR  CRISTAL"/>
    <s v="1"/>
    <s v="HORARIO 24 HORAS"/>
    <d v="2000-02-24T00:00:00"/>
  </r>
  <r>
    <x v="0"/>
    <x v="0"/>
    <x v="0"/>
    <x v="35"/>
    <x v="35"/>
    <s v="IFDCC0PC1"/>
    <s v="DISY.CTE.CONTINUA"/>
    <s v="0IFDCC0000182"/>
    <s v="UTIL"/>
    <s v="DISY.FEEDER(78MAR) HORTALEZA-M.CRISTAL"/>
    <s v=""/>
    <s v="SMAR-CCC"/>
    <s v="C.CORR.CONTINUA  SUB.MAR  CRISTAL"/>
    <s v="1"/>
    <s v="HORARIO 24 HORAS"/>
    <d v="2000-02-24T00:00:00"/>
  </r>
  <r>
    <x v="0"/>
    <x v="0"/>
    <x v="0"/>
    <x v="35"/>
    <x v="35"/>
    <s v="IFDCC0PC1"/>
    <s v="DISY.CTE.CONTINUA"/>
    <s v="0IFDCC0000183"/>
    <s v="UTIL"/>
    <s v="DISY.FEEDER(79MAR) M.CRISTAL-A.SORIA"/>
    <s v=""/>
    <s v="SMAR-CCC"/>
    <s v="C.CORR.CONTINUA  SUB.MAR  CRISTAL"/>
    <s v="1"/>
    <s v="HORARIO 24 HORAS"/>
    <d v="2000-02-24T00:00:00"/>
  </r>
  <r>
    <x v="0"/>
    <x v="0"/>
    <x v="0"/>
    <x v="35"/>
    <x v="35"/>
    <s v="IFDCC0PC1"/>
    <s v="DISY.CTE.CONTINUA"/>
    <s v="0IFDCC0000187"/>
    <s v="UTIL"/>
    <s v="DISY.FEEDER(75VAL) RESERVA"/>
    <s v=""/>
    <s v="SVAL-CCC"/>
    <s v="C.CORRIENTE CONTINUA  SUB.VALBERNARDO"/>
    <s v="1"/>
    <s v="HORARIO 24 HORAS"/>
    <d v="2000-02-24T00:00:00"/>
  </r>
  <r>
    <x v="0"/>
    <x v="0"/>
    <x v="0"/>
    <x v="35"/>
    <x v="35"/>
    <s v="IFDCC0PC1"/>
    <s v="DISY.CTE.CONTINUA"/>
    <s v="0IFDCC0000188"/>
    <s v="UTIL"/>
    <s v="DISY.FEEDER(76VAL) P.ARGANDA-VALDEBERNAR"/>
    <s v=""/>
    <s v="SVAL-CCC"/>
    <s v="C.CORRIENTE CONTINUA  SUB.VALBERNARDO"/>
    <s v="1"/>
    <s v="HORARIO 24 HORAS"/>
    <d v="2000-02-24T00:00:00"/>
  </r>
  <r>
    <x v="0"/>
    <x v="0"/>
    <x v="0"/>
    <x v="35"/>
    <x v="35"/>
    <s v="IFDCC0PC1"/>
    <s v="DISY.CTE.CONTINUA"/>
    <s v="0IFDCC0000189"/>
    <s v="UTIL"/>
    <s v="DISY.FEEDER(77VAL) VALDEBERNA-ARTILLEROS"/>
    <s v=""/>
    <s v="SVAL-CCC"/>
    <s v="C.CORRIENTE CONTINUA  SUB.VALBERNARDO"/>
    <s v="1"/>
    <s v="HORARIO 24 HORAS"/>
    <d v="2000-02-24T00:00:00"/>
  </r>
  <r>
    <x v="0"/>
    <x v="0"/>
    <x v="0"/>
    <x v="35"/>
    <x v="35"/>
    <s v="IFDCC0PC1"/>
    <s v="DISY.CTE.CONTINUA"/>
    <s v="0IFDCC0000190"/>
    <s v="UTIL"/>
    <s v="DISY.FEEDER(75VIC) RESERVA"/>
    <s v=""/>
    <s v="SVIC-CCC"/>
    <s v="C.CORR.CONTINUA  SUB.VICÁLVARO"/>
    <s v="1"/>
    <s v="HORARIO 24 HORAS"/>
    <d v="2000-02-24T00:00:00"/>
  </r>
  <r>
    <x v="0"/>
    <x v="0"/>
    <x v="0"/>
    <x v="35"/>
    <x v="35"/>
    <s v="IFDCC0PC1"/>
    <s v="DISY.CTE.CONTINUA"/>
    <s v="0IFDCC0000191"/>
    <s v="UTIL"/>
    <s v="DISY.FEEDER(76VIC) R.URBANIZAC-P.ARGANDA"/>
    <s v=""/>
    <s v="SVIC-CCC"/>
    <s v="C.CORR.CONTINUA  SUB.VICÁLVARO"/>
    <s v="1"/>
    <s v="HORARIO 24 HORAS"/>
    <d v="2000-02-25T00:00:00"/>
  </r>
  <r>
    <x v="0"/>
    <x v="0"/>
    <x v="0"/>
    <x v="35"/>
    <x v="35"/>
    <s v="IFDCC0PC1"/>
    <s v="DISY.CTE.CONTINUA"/>
    <s v="0IFDCC0000192"/>
    <s v="UTIL"/>
    <s v="DISY.FEEDER(77VIC) P.ARGANDA-VALDEBERNAR"/>
    <s v=""/>
    <s v="SVIC-CCC"/>
    <s v="C.CORR.CONTINUA  SUB.VICÁLVARO"/>
    <s v="1"/>
    <s v="HORARIO 24 HORAS"/>
    <d v="2000-02-25T00:00:00"/>
  </r>
  <r>
    <x v="0"/>
    <x v="0"/>
    <x v="0"/>
    <x v="35"/>
    <x v="35"/>
    <s v="IFDCC0PC1"/>
    <s v="DISY.CTE.CONTINUA"/>
    <s v="0IFDCC0000199"/>
    <s v="UTIL"/>
    <s v="DISY.FEEDER(75SGU) RESERVA"/>
    <s v=""/>
    <s v="SSGU-CCC"/>
    <s v="C.CORR.CONTINUA  SUB.S.GUADALUPE"/>
    <s v="1"/>
    <s v="HORARIO 24 HORAS"/>
    <d v="2000-02-25T00:00:00"/>
  </r>
  <r>
    <x v="0"/>
    <x v="0"/>
    <x v="0"/>
    <x v="35"/>
    <x v="35"/>
    <s v="IFDCC0PC1"/>
    <s v="DISY.CTE.CONTINUA"/>
    <s v="0IFDCC0000200"/>
    <s v="UTIL"/>
    <s v="DISY.FEEDER(76SGU) S.GUADALUPE-LA GAVIA"/>
    <s v=""/>
    <s v="SSGU-CCC"/>
    <s v="C.CORR.CONTINUA  SUB.S.GUADALUPE"/>
    <s v="1"/>
    <s v="HORARIO 24 HORAS"/>
    <d v="2000-02-25T00:00:00"/>
  </r>
  <r>
    <x v="0"/>
    <x v="0"/>
    <x v="0"/>
    <x v="35"/>
    <x v="35"/>
    <s v="IFDCC0PC1"/>
    <s v="DISY.CTE.CONTINUA"/>
    <s v="0IFDCC0000201"/>
    <s v="UTIL"/>
    <s v="DISY.FEEDER(77SGU) B.AIRES-S.GUADALUPE"/>
    <s v=""/>
    <s v="SSGU-CCC"/>
    <s v="C.CORR.CONTINUA  SUB.S.GUADALUPE"/>
    <s v="1"/>
    <s v="HORARIO 24 HORAS"/>
    <d v="2000-02-25T00:00:00"/>
  </r>
  <r>
    <x v="0"/>
    <x v="0"/>
    <x v="0"/>
    <x v="35"/>
    <x v="35"/>
    <s v="IFDCC0PC1"/>
    <s v="DISY.CTE.CONTINUA"/>
    <s v="0IFDCC0000208"/>
    <s v="UTIL"/>
    <s v="DISY.FEEDER(75RUR) RESERVA"/>
    <s v=""/>
    <s v="SRUR-CCC"/>
    <s v="C.CORR.CONTINUA  SUB.RIVAS URB."/>
    <s v="1"/>
    <s v="HORARIO 24 HORAS"/>
    <d v="2000-02-25T00:00:00"/>
  </r>
  <r>
    <x v="0"/>
    <x v="0"/>
    <x v="0"/>
    <x v="35"/>
    <x v="35"/>
    <s v="IFDCC0PC1"/>
    <s v="DISY.CTE.CONTINUA"/>
    <s v="0IFDCC0000209"/>
    <s v="UTIL"/>
    <s v="DISY.FEEDER(76RUR) R.VACIAMADR-R.URBANIZ"/>
    <s v=""/>
    <s v="SRUR-CCC"/>
    <s v="C.CORR.CONTINUA  SUB.RIVAS URB."/>
    <s v="1"/>
    <s v="HORARIO 24 HORAS"/>
    <d v="2000-02-25T00:00:00"/>
  </r>
  <r>
    <x v="0"/>
    <x v="0"/>
    <x v="0"/>
    <x v="35"/>
    <x v="35"/>
    <s v="IFDCC0PC1"/>
    <s v="DISY.CTE.CONTINUA"/>
    <s v="0IFDCC0000210"/>
    <s v="UTIL"/>
    <s v="DISY.FEEDER(77RUR) R.URBANIZAC-P.ARGANDA"/>
    <s v=""/>
    <s v="SRUR-CCC"/>
    <s v="C.CORR.CONTINUA  SUB.RIVAS URB."/>
    <s v="1"/>
    <s v="HORARIO 24 HORAS"/>
    <d v="2000-02-25T00:00:00"/>
  </r>
  <r>
    <x v="0"/>
    <x v="0"/>
    <x v="0"/>
    <x v="35"/>
    <x v="35"/>
    <s v="IFDCC0PC1"/>
    <s v="DISY.CTE.CONTINUA"/>
    <s v="0IFDCC0000211"/>
    <s v="UTIL"/>
    <s v="DISY.FEEDER(75RVA) RESERVA"/>
    <s v=""/>
    <s v="SRVA-CCC"/>
    <s v="C.CORRIENTE CONTINUA  SUB.RIVAS VACIA."/>
    <s v="1"/>
    <s v="HORARIO 24 HORAS"/>
    <d v="2000-02-25T00:00:00"/>
  </r>
  <r>
    <x v="0"/>
    <x v="0"/>
    <x v="0"/>
    <x v="35"/>
    <x v="35"/>
    <s v="IFDCC0PC1"/>
    <s v="DISY.CTE.CONTINUA"/>
    <s v="0IFDCC0000212"/>
    <s v="UTIL"/>
    <s v="DISY.FEEDER(76RVA) R.VACIAMA-R.URBANIZ"/>
    <s v=""/>
    <s v="SRVA-CCC"/>
    <s v="C.CORRIENTE CONTINUA  SUB.RIVAS VACIA."/>
    <s v="1"/>
    <s v="HORARIO 24 HORAS"/>
    <d v="2000-02-25T00:00:00"/>
  </r>
  <r>
    <x v="0"/>
    <x v="0"/>
    <x v="0"/>
    <x v="35"/>
    <x v="35"/>
    <s v="IFDCC0PC1"/>
    <s v="DISY.CTE.CONTINUA"/>
    <s v="0IFDCC0000213"/>
    <s v="UTIL"/>
    <s v="DISY.FEEDER(77RVA) LA POVEDA-R.VACIAMADR"/>
    <s v=""/>
    <s v="SRVA-CCC"/>
    <s v="C.CORRIENTE CONTINUA  SUB.RIVAS VACIA."/>
    <s v="1"/>
    <s v="HORARIO 24 HORAS"/>
    <d v="2000-02-25T00:00:00"/>
  </r>
  <r>
    <x v="0"/>
    <x v="0"/>
    <x v="0"/>
    <x v="35"/>
    <x v="35"/>
    <s v="IFDCC0PC1"/>
    <s v="DISY.CTE.CONTINUA"/>
    <s v="0IFDCC0000214"/>
    <s v="UTIL"/>
    <s v="DISY.FEEDER(75LAP) RESERVA"/>
    <s v=""/>
    <s v="SLAP-CCC"/>
    <s v="C.CORR.CONTINUA  SUB.LA POVEDA"/>
    <s v="1"/>
    <s v="HORARIO 24 HORAS"/>
    <d v="2001-01-02T00:00:00"/>
  </r>
  <r>
    <x v="0"/>
    <x v="0"/>
    <x v="0"/>
    <x v="35"/>
    <x v="35"/>
    <s v="IFDCC0PC1"/>
    <s v="DISY.CTE.CONTINUA"/>
    <s v="0IFDCC0000215"/>
    <s v="UTIL"/>
    <s v="DISY.FEEDER(76LAP) A.REY-LA POVEDA"/>
    <s v=""/>
    <s v="SLAP-CCC"/>
    <s v="C.CORR.CONTINUA  SUB.LA POVEDA"/>
    <s v="1"/>
    <s v="HORARIO 24 HORAS"/>
    <d v="2001-01-02T00:00:00"/>
  </r>
  <r>
    <x v="0"/>
    <x v="0"/>
    <x v="0"/>
    <x v="35"/>
    <x v="35"/>
    <s v="IFDCC0PC1"/>
    <s v="DISY.CTE.CONTINUA"/>
    <s v="0IFDCC0000216"/>
    <s v="UTIL"/>
    <s v="DISY.FEEDER(77LAP) LA POVEDA-R.VACIAMADR"/>
    <s v=""/>
    <s v="SLAP-CCC"/>
    <s v="C.CORR.CONTINUA  SUB.LA POVEDA"/>
    <s v="1"/>
    <s v="HORARIO 24 HORAS"/>
    <d v="2001-01-02T00:00:00"/>
  </r>
  <r>
    <x v="0"/>
    <x v="0"/>
    <x v="0"/>
    <x v="35"/>
    <x v="35"/>
    <s v="IFDCC0PC1"/>
    <s v="DISY.CTE.CONTINUA"/>
    <s v="0IFDCC0000217"/>
    <s v="UTIL"/>
    <s v="DISY.FEEDER(75ARE) RESERVA"/>
    <s v=""/>
    <s v="SARE-CCC"/>
    <s v="C.CORR.CONTINUA  SUB.ARGANDA REY"/>
    <s v="1"/>
    <s v="HORARIO 24 HORAS"/>
    <d v="2001-01-02T00:00:00"/>
  </r>
  <r>
    <x v="0"/>
    <x v="0"/>
    <x v="0"/>
    <x v="35"/>
    <x v="35"/>
    <s v="IFDCC0PC1"/>
    <s v="DISY.CTE.CONTINUA"/>
    <s v="0IFDCC0000218"/>
    <s v="UTIL"/>
    <s v="DISY.FEEDER(76ARE) A.REY-LA POVEDA"/>
    <s v=""/>
    <s v="SARE-CCC"/>
    <s v="C.CORR.CONTINUA  SUB.ARGANDA REY"/>
    <s v="1"/>
    <s v="HORARIO 24 HORAS"/>
    <d v="2003-01-24T00:00:00"/>
  </r>
  <r>
    <x v="0"/>
    <x v="0"/>
    <x v="0"/>
    <x v="35"/>
    <x v="35"/>
    <s v="IFDCC0PC1"/>
    <s v="DISY.CTE.CONTINUA"/>
    <s v="0IFDCC0000219"/>
    <s v="UTIL"/>
    <s v="DISY.FEEDER(75UNI) RESERVA"/>
    <s v=""/>
    <s v="SUNI-CCC"/>
    <s v="C.CORR.CONTINUA  SUB.UNIVERSITARIA"/>
    <s v="1"/>
    <s v="HORARIO 24 HORAS"/>
    <d v="2003-01-24T00:00:00"/>
  </r>
  <r>
    <x v="0"/>
    <x v="0"/>
    <x v="0"/>
    <x v="35"/>
    <x v="35"/>
    <s v="IFDCC0PC1"/>
    <s v="DISY.CTE.CONTINUA"/>
    <s v="0IFDCC0000220"/>
    <s v="UTIL"/>
    <s v="DISY.FEEDER(76UNI) METROPOLITANO-MONCLOA"/>
    <s v=""/>
    <s v="SUNI-CCC"/>
    <s v="C.CORR.CONTINUA  SUB.UNIVERSITARIA"/>
    <s v="1"/>
    <s v="HORARIO 24 HORAS"/>
    <d v="2003-01-24T00:00:00"/>
  </r>
  <r>
    <x v="0"/>
    <x v="0"/>
    <x v="0"/>
    <x v="35"/>
    <x v="35"/>
    <s v="IFDCC0PC1"/>
    <s v="DISY.CTE.CONTINUA"/>
    <s v="0IFDCC0000221"/>
    <s v="UTIL"/>
    <s v="DISY.FEEDER(77UNI) COCHERA.UNIVERSITARIA"/>
    <s v=""/>
    <s v="SUNI-CCC"/>
    <s v="C.CORR.CONTINUA  SUB.UNIVERSITARIA"/>
    <s v="1"/>
    <s v="HORARIO 24 HORAS"/>
    <d v="2003-09-11T00:00:00"/>
  </r>
  <r>
    <x v="0"/>
    <x v="0"/>
    <x v="0"/>
    <x v="35"/>
    <x v="35"/>
    <s v="IFDCC0PC1"/>
    <s v="DISY.CTE.CONTINUA"/>
    <s v="0IFDCC0000222"/>
    <s v="UTIL"/>
    <s v="DISY.FEEDER(78UNI) C.CAMINOS-METROPOLITA"/>
    <s v=""/>
    <s v="SUNI-CCC"/>
    <s v="C.CORR.CONTINUA  SUB.UNIVERSITARIA"/>
    <s v="1"/>
    <s v="HORARIO 24 HORAS"/>
    <d v="2003-09-11T00:00:00"/>
  </r>
  <r>
    <x v="0"/>
    <x v="0"/>
    <x v="0"/>
    <x v="35"/>
    <x v="35"/>
    <s v="IFDCC0PC1"/>
    <s v="DISY.CTE.CONTINUA"/>
    <s v="0IFDCC0000226"/>
    <s v="UTIL"/>
    <s v="DISY.FEEDER(75BEG) RESERVA"/>
    <s v=""/>
    <s v="SBEG-CCC"/>
    <s v="C.CORR.CONTINUA  SUB.BEGOÑA"/>
    <s v="1"/>
    <s v="HORARIO 24 HORAS"/>
    <d v="1991-11-26T00:00:00"/>
  </r>
  <r>
    <x v="0"/>
    <x v="0"/>
    <x v="0"/>
    <x v="35"/>
    <x v="35"/>
    <s v="IFDCC0PC1"/>
    <s v="DISY.CTE.CONTINUA"/>
    <s v="0IFDCC0000227"/>
    <s v="UTIL"/>
    <s v="DISY.FEEDER(76BEG) BEGOÑA-CUZCO"/>
    <s v=""/>
    <s v="SBEG-CCC"/>
    <s v="C.CORR.CONTINUA  SUB.BEGOÑA"/>
    <s v="1"/>
    <s v="HORARIO 24 HORAS"/>
    <d v="1991-11-26T00:00:00"/>
  </r>
  <r>
    <x v="0"/>
    <x v="0"/>
    <x v="0"/>
    <x v="35"/>
    <x v="35"/>
    <s v="IFDCC0PC1"/>
    <s v="DISY.CTE.CONTINUA"/>
    <s v="0IFDCC0000228"/>
    <s v="UTIL"/>
    <s v="DISY.FEEDER(77BEG) T.OLIVOS-BEGOÑA"/>
    <s v=""/>
    <s v="SBEG-CCC"/>
    <s v="C.CORR.CONTINUA  SUB.BEGOÑA"/>
    <s v="1"/>
    <s v="HORARIO 24 HORAS"/>
    <d v="1991-11-26T00:00:00"/>
  </r>
  <r>
    <x v="0"/>
    <x v="0"/>
    <x v="0"/>
    <x v="35"/>
    <x v="35"/>
    <s v="IFDCC0PC1"/>
    <s v="DISY.CTE.CONTINUA"/>
    <s v="0IFDCC0000247"/>
    <s v="UTIL"/>
    <s v="DISY.FEEDER(92QUE) BILBAO-ARGÜELLES II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48"/>
    <s v="UTIL"/>
    <s v="DISY.FEEDER(91QUE) BILBAO-ARGÜELLES I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49"/>
    <s v="UTIL"/>
    <s v="DISY.FEEDER(89QUE) RESERVA 4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0"/>
    <s v="UTIL"/>
    <s v="DISY.FEEDER(90QUE) VELAZQUEZ-BILBAO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1"/>
    <s v="FSTE"/>
    <s v="FSTE DISY.FEEDER(82QUE)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2"/>
    <s v="FSTE"/>
    <s v="FSTE DISY.FEEDER(81QUE)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3"/>
    <s v="FSTE"/>
    <s v="FSTE DISY.FEEDER(83QUE)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4"/>
    <s v="FSTE"/>
    <s v="FSTE DISY.FEEDER(80QUE)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5"/>
    <s v="FSTE"/>
    <s v="FSTE DISY.FEEDER(79QUE)"/>
    <s v=""/>
    <s v="SQUE-CCC"/>
    <s v="C. CORR.CONTINUA  SUB.QUEVEDO"/>
    <s v="1"/>
    <s v="HORARIO 24 HORAS"/>
    <d v="1993-08-31T00:00:00"/>
  </r>
  <r>
    <x v="0"/>
    <x v="0"/>
    <x v="0"/>
    <x v="35"/>
    <x v="35"/>
    <s v="IFDCC0PC1"/>
    <s v="DISY.CTE.CONTINUA"/>
    <s v="0IFDCC0000256"/>
    <s v="UTIL"/>
    <s v="DISY.FEEDER(78QUE) BILBAO-G.VIA II"/>
    <s v=""/>
    <s v="SQUE-CCC"/>
    <s v="C. CORR.CONTINUA  SUB.QUEVEDO"/>
    <s v="1"/>
    <s v="HORARIO 24 HORAS"/>
    <d v="2003-04-01T00:00:00"/>
  </r>
  <r>
    <x v="0"/>
    <x v="0"/>
    <x v="0"/>
    <x v="35"/>
    <x v="35"/>
    <s v="IFDCC0PC1"/>
    <s v="DISY.CTE.CONTINUA"/>
    <s v="0IFDCC0000257"/>
    <s v="UTIL"/>
    <s v="DISY.FEEDER(77QUE) BILBAO-G.VIA I"/>
    <s v=""/>
    <s v="SQUE-CCC"/>
    <s v="C. CORR.CONTINUA  SUB.QUEVEDO"/>
    <s v="1"/>
    <s v="HORARIO 24 HORAS"/>
    <d v="2003-04-01T00:00:00"/>
  </r>
  <r>
    <x v="0"/>
    <x v="0"/>
    <x v="0"/>
    <x v="35"/>
    <x v="35"/>
    <s v="IFDCC0PC1"/>
    <s v="DISY.CTE.CONTINUA"/>
    <s v="0IFDCC0000258"/>
    <s v="UTIL"/>
    <s v="DISY.FEEDER(85QUE) RESERVA 1"/>
    <s v=""/>
    <s v="SQUE-CCC"/>
    <s v="C. CORR.CONTINUA  SUB.QUEVEDO"/>
    <s v="1"/>
    <s v="HORARIO 24 HORAS"/>
    <d v="2003-04-01T00:00:00"/>
  </r>
  <r>
    <x v="0"/>
    <x v="0"/>
    <x v="0"/>
    <x v="35"/>
    <x v="35"/>
    <s v="IFDCC0PC1"/>
    <s v="DISY.CTE.CONTINUA"/>
    <s v="0IFDCC0000259"/>
    <s v="UTIL"/>
    <s v="DISY.FEEDER(76QUE) ALVARADO-BILBAO II"/>
    <s v=""/>
    <s v="SQUE-CCC"/>
    <s v="C. CORR.CONTINUA  SUB.QUEVEDO"/>
    <s v="1"/>
    <s v="HORARIO 24 HORAS"/>
    <d v="2003-04-01T00:00:00"/>
  </r>
  <r>
    <x v="0"/>
    <x v="0"/>
    <x v="0"/>
    <x v="35"/>
    <x v="35"/>
    <s v="IFDCC0PC1"/>
    <s v="DISY.CTE.CONTINUA"/>
    <s v="0IFDCC0000260"/>
    <s v="UTIL"/>
    <s v="DISY.FEEDER(75QUE) ALVARADO-BILBAO I"/>
    <s v=""/>
    <s v="SQUE-CCC"/>
    <s v="C. CORR.CONTINUA  SUB.QUEVEDO"/>
    <s v="1"/>
    <s v="HORARIO 24 HORAS"/>
    <d v="2003-04-01T00:00:00"/>
  </r>
  <r>
    <x v="0"/>
    <x v="0"/>
    <x v="0"/>
    <x v="35"/>
    <x v="35"/>
    <s v="IFDCC0PC1"/>
    <s v="DISY.CTE.CONTINUA"/>
    <s v="0IFDCC0000261"/>
    <s v="UTIL"/>
    <s v="DISY.FEEDER(75CUZ) RESERVA"/>
    <s v=""/>
    <s v="SCUZ-CCC"/>
    <s v="C.CORR.CONTINUA  SUB.CUZCO"/>
    <s v="1"/>
    <s v="HORARIO 24 HORAS"/>
    <d v="2003-04-01T00:00:00"/>
  </r>
  <r>
    <x v="0"/>
    <x v="0"/>
    <x v="0"/>
    <x v="35"/>
    <x v="35"/>
    <s v="IFDCC0PC1"/>
    <s v="DISY.CTE.CONTINUA"/>
    <s v="0IFDCC0000262"/>
    <s v="UTIL"/>
    <s v="DISY.FEEDER(76CUZ) CUZCO-N.MINISTERIOS"/>
    <s v=""/>
    <s v="SCUZ-CCC"/>
    <s v="C.CORR.CONTINUA  SUB.CUZCO"/>
    <s v="1"/>
    <s v="HORARIO 24 HORAS"/>
    <d v="2003-04-01T00:00:00"/>
  </r>
  <r>
    <x v="0"/>
    <x v="0"/>
    <x v="0"/>
    <x v="35"/>
    <x v="35"/>
    <s v="IFDCC0PC1"/>
    <s v="DISY.CTE.CONTINUA"/>
    <s v="0IFDCC0000263"/>
    <s v="UTIL"/>
    <s v="DISY.FEEDER(77CUZ) BEGOÑA-CUZCO"/>
    <s v=""/>
    <s v="SCUZ-CCC"/>
    <s v="C.CORR.CONTINUA  SUB.CUZCO"/>
    <s v="1"/>
    <s v="HORARIO 24 HORAS"/>
    <d v="2003-04-01T00:00:00"/>
  </r>
  <r>
    <x v="0"/>
    <x v="0"/>
    <x v="0"/>
    <x v="35"/>
    <x v="35"/>
    <s v="IFDCC0PC1"/>
    <s v="DISY.CTE.CONTINUA"/>
    <s v="0IFDCC0000264"/>
    <s v="UTIL"/>
    <s v="DISY.FEEDER(75CNA) RESERVA"/>
    <s v=""/>
    <s v="SCNA-CCC"/>
    <s v="C.CORR.CONTINUA  SUB.CAMPO NACIONES"/>
    <s v="1"/>
    <s v="HORARIO 24 HORAS"/>
    <d v="2003-04-01T00:00:00"/>
  </r>
  <r>
    <x v="0"/>
    <x v="0"/>
    <x v="0"/>
    <x v="35"/>
    <x v="35"/>
    <s v="IFDCC0PC1"/>
    <s v="DISY.CTE.CONTINUA"/>
    <s v="0IFDCC0000265"/>
    <s v="UTIL"/>
    <s v="DISY.FEEDER(76CNA) PK17+350-F.MADRID"/>
    <s v=""/>
    <s v="SCNA-CCC"/>
    <s v="C.CORR.CONTINUA  SUB.CAMPO NACIONES"/>
    <s v="1"/>
    <s v="HORARIO 24 HORAS"/>
    <d v="2003-04-01T00:00:00"/>
  </r>
  <r>
    <x v="0"/>
    <x v="0"/>
    <x v="0"/>
    <x v="35"/>
    <x v="35"/>
    <s v="IFDCC0PC1"/>
    <s v="DISY.CTE.CONTINUA"/>
    <s v="0IFDCC0000266"/>
    <s v="UTIL"/>
    <s v="DISY.FEEDER(77CNA) F.MADRID-AEROP T1-2-3"/>
    <s v=""/>
    <s v="SCNA-CCC"/>
    <s v="C.CORR.CONTINUA  SUB.CAMPO NACIONES"/>
    <s v="1"/>
    <s v="HORARIO 24 HORAS"/>
    <d v="2003-04-01T00:00:00"/>
  </r>
  <r>
    <x v="0"/>
    <x v="0"/>
    <x v="0"/>
    <x v="35"/>
    <x v="35"/>
    <s v="IFDCC0PC1"/>
    <s v="DISY.CTE.CONTINUA"/>
    <s v="0IFDCC0000267"/>
    <s v="UTIL"/>
    <s v="DISY.FEEDER(75AER) RESERVA"/>
    <s v=""/>
    <s v="SAER-CCC"/>
    <s v="C.CORR.CONTINUA  SUB.AEROPUERTO"/>
    <s v="1"/>
    <s v="HORARIO 24 HORAS"/>
    <d v="2003-04-01T00:00:00"/>
  </r>
  <r>
    <x v="0"/>
    <x v="0"/>
    <x v="0"/>
    <x v="35"/>
    <x v="35"/>
    <s v="IFDCC0PC1"/>
    <s v="DISY.CTE.CONTINUA"/>
    <s v="0IFDCC0000268"/>
    <s v="UTIL"/>
    <s v="DISY.FEEDER(76AER) AEROP.T1-AEROP.T4"/>
    <s v=""/>
    <s v="SAER-CCC"/>
    <s v="C.CORR.CONTINUA  SUB.AEROPUERTO"/>
    <s v="1"/>
    <s v="HORARIO 24 HORAS"/>
    <d v="2003-04-01T00:00:00"/>
  </r>
  <r>
    <x v="0"/>
    <x v="0"/>
    <x v="0"/>
    <x v="35"/>
    <x v="35"/>
    <s v="IFDCC0PC1"/>
    <s v="DISY.CTE.CONTINUA"/>
    <s v="0IFDCC0000269"/>
    <s v="UTIL"/>
    <s v="DISY.FEEDER(77AER) C.NACIONES-AEROP.T1"/>
    <s v=""/>
    <s v="SAER-CCC"/>
    <s v="C.CORR.CONTINUA  SUB.AEROPUERTO"/>
    <s v="1"/>
    <s v="HORARIO 24 HORAS"/>
    <d v="2003-04-01T00:00:00"/>
  </r>
  <r>
    <x v="0"/>
    <x v="0"/>
    <x v="0"/>
    <x v="35"/>
    <x v="35"/>
    <s v="IFDCC0PC1"/>
    <s v="DISY.CTE.CONTINUA"/>
    <s v="0IFDCC0000270"/>
    <s v="UTIL"/>
    <s v="DISY.FEEDER(75FUE) RESERVA"/>
    <s v=""/>
    <s v="SFUE-CCC"/>
    <s v="C. CORR.CONTINUA  SUB.FUENCARRAL"/>
    <s v="1"/>
    <s v="HORARIO 24 HORAS"/>
    <d v="2003-04-01T00:00:00"/>
  </r>
  <r>
    <x v="0"/>
    <x v="0"/>
    <x v="0"/>
    <x v="35"/>
    <x v="35"/>
    <s v="IFDCC0PC1"/>
    <s v="DISY.CTE.CONTINUA"/>
    <s v="0IFDCC0000271"/>
    <s v="UTIL"/>
    <s v="DISY.FEEDER(76FUE) ACCESO DEPOSITO 6"/>
    <s v=""/>
    <s v="SFUE-CCC"/>
    <s v="C. CORR.CONTINUA  SUB.FUENCARRAL"/>
    <s v="1"/>
    <s v="HORARIO 24 HORAS"/>
    <d v="2003-04-01T00:00:00"/>
  </r>
  <r>
    <x v="0"/>
    <x v="0"/>
    <x v="0"/>
    <x v="35"/>
    <x v="35"/>
    <s v="IFDCC0PC1"/>
    <s v="DISY.CTE.CONTINUA"/>
    <s v="0IFDCC0000272"/>
    <s v="UTIL"/>
    <s v="DISY.FEEDER(77FUE) DEPOSITO 6"/>
    <s v=""/>
    <s v="SFUE-CCC"/>
    <s v="C. CORR.CONTINUA  SUB.FUENCARRAL"/>
    <s v="1"/>
    <s v="HORARIO 24 HORAS"/>
    <d v="2003-04-01T00:00:00"/>
  </r>
  <r>
    <x v="0"/>
    <x v="0"/>
    <x v="0"/>
    <x v="35"/>
    <x v="35"/>
    <s v="IFDCC0PC1"/>
    <s v="DISY.CTE.CONTINUA"/>
    <s v="0IFDCC0000273"/>
    <s v="UTIL"/>
    <s v="DISY.FEEDER(75BAR) RESERVA"/>
    <s v=""/>
    <s v="SBAR-CCC"/>
    <s v="C. CORR.CONTINUA  SUB.BARCELÓ"/>
    <s v="1"/>
    <s v="HORARIO 24 HORAS"/>
    <d v="2003-04-01T00:00:00"/>
  </r>
  <r>
    <x v="0"/>
    <x v="0"/>
    <x v="0"/>
    <x v="35"/>
    <x v="35"/>
    <s v="IFDCC0PC1"/>
    <s v="DISY.CTE.CONTINUA"/>
    <s v="0IFDCC0000274"/>
    <s v="UTIL"/>
    <s v="DISY.FEEDER(76BAR) N.MINISTER.- TRIBUNAL"/>
    <s v=""/>
    <s v="SBAR-CCC"/>
    <s v="C. CORR.CONTINUA  SUB.BARCELÓ"/>
    <s v="1"/>
    <s v="HORARIO 24 HORAS"/>
    <d v="2003-04-01T00:00:00"/>
  </r>
  <r>
    <x v="0"/>
    <x v="0"/>
    <x v="0"/>
    <x v="35"/>
    <x v="35"/>
    <s v="IFDCC0PC1"/>
    <s v="DISY.CTE.CONTINUA"/>
    <s v="0IFDCC0000275"/>
    <s v="UTIL"/>
    <s v="DISY.FEEDER(77BAR) TRIBUNAL-LAGO"/>
    <s v=""/>
    <s v="SBAR-CCC"/>
    <s v="C. CORR.CONTINUA  SUB.BARCELÓ"/>
    <s v="1"/>
    <s v="HORARIO 24 HORAS"/>
    <d v="2003-04-01T00:00:00"/>
  </r>
  <r>
    <x v="0"/>
    <x v="0"/>
    <x v="0"/>
    <x v="35"/>
    <x v="35"/>
    <s v="IFDCC0PC1"/>
    <s v="DISY.CTE.CONTINUA"/>
    <s v="0IFDCC0000276"/>
    <s v="UTIL"/>
    <s v="DISY.FEEDER(75COL) RESERVA"/>
    <s v=""/>
    <s v="SCOL-CCC"/>
    <s v="C. CORR.CONTINUA  SUB.COLOMBIA"/>
    <s v="1"/>
    <s v="HORARIO 24 HORAS"/>
    <d v="2003-04-01T00:00:00"/>
  </r>
  <r>
    <x v="0"/>
    <x v="0"/>
    <x v="0"/>
    <x v="35"/>
    <x v="35"/>
    <s v="IFDCC0PC1"/>
    <s v="DISY.CTE.CONTINUA"/>
    <s v="0IFDCC0000277"/>
    <s v="UTIL"/>
    <s v="DISY.FEEDER(76COL) N.MINISTERI-PK.17+350"/>
    <s v=""/>
    <s v="SCOL-CCC"/>
    <s v="C. CORR.CONTINUA  SUB.COLOMBIA"/>
    <s v="1"/>
    <s v="HORARIO 24 HORAS"/>
    <d v="2003-04-01T00:00:00"/>
  </r>
  <r>
    <x v="0"/>
    <x v="0"/>
    <x v="0"/>
    <x v="35"/>
    <x v="35"/>
    <s v="IFDCC0PC1"/>
    <s v="DISY.CTE.CONTINUA"/>
    <s v="0IFDCC0000278"/>
    <s v="UTIL"/>
    <s v="DISY.FEEDER(77COL) PK.17+350-C.NACIONES"/>
    <s v=""/>
    <s v="SCOL-CCC"/>
    <s v="C. CORR.CONTINUA  SUB.COLOMBIA"/>
    <s v="1"/>
    <s v="HORARIO 24 HORAS"/>
    <d v="2003-04-01T00:00:00"/>
  </r>
  <r>
    <x v="0"/>
    <x v="0"/>
    <x v="0"/>
    <x v="35"/>
    <x v="35"/>
    <s v="IFDCC0PC1"/>
    <s v="DISY.CTE.CONTINUA"/>
    <s v="0IFDCC0000279"/>
    <s v="UTIL"/>
    <s v="DISY.FEEDER(75NMI) RESERVA"/>
    <s v=""/>
    <s v="SNMI-CCC"/>
    <s v="C. CORR.CONTINUA  SUB. N.MINIST"/>
    <s v="1"/>
    <s v="HORARIO 24 HORAS"/>
    <d v="2003-04-01T00:00:00"/>
  </r>
  <r>
    <x v="0"/>
    <x v="0"/>
    <x v="0"/>
    <x v="35"/>
    <x v="35"/>
    <s v="IFDCC0PC1"/>
    <s v="DISY.CTE.CONTINUA"/>
    <s v="0IFDCC0000280"/>
    <s v="UTIL"/>
    <s v="DISY.FEEDER(76NMI) N.MINISTERIO-TRIBUNAL"/>
    <s v=""/>
    <s v="SNMI-CCC"/>
    <s v="C. CORR.CONTINUA  SUB. N.MINIST"/>
    <s v="1"/>
    <s v="HORARIO 24 HORAS"/>
    <d v="2003-04-01T00:00:00"/>
  </r>
  <r>
    <x v="0"/>
    <x v="0"/>
    <x v="0"/>
    <x v="35"/>
    <x v="35"/>
    <s v="IFDCC0PC1"/>
    <s v="DISY.CTE.CONTINUA"/>
    <s v="0IFDCC0000281"/>
    <s v="UTIL"/>
    <s v="DISY.FEEDER(77NMI) CUZCO-N.MINISTERIOS"/>
    <s v=""/>
    <s v="SNMI-CCC"/>
    <s v="C. CORR.CONTINUA  SUB. N.MINIST"/>
    <s v="1"/>
    <s v="HORARIO 24 HORAS"/>
    <d v="2003-04-01T00:00:00"/>
  </r>
  <r>
    <x v="0"/>
    <x v="0"/>
    <x v="0"/>
    <x v="35"/>
    <x v="35"/>
    <s v="IFDCC0PC1"/>
    <s v="DISY.CTE.CONTINUA"/>
    <s v="0IFDCC0000282"/>
    <s v="UTIL"/>
    <s v="DISY.FEEDER(78NMI) SACO N.MINIS-PK17+350"/>
    <s v=""/>
    <s v="SNMI-CCC"/>
    <s v="C. CORR.CONTINUA  SUB. N.MINIST"/>
    <s v="1"/>
    <s v="HORARIO 24 HORAS"/>
    <d v="2003-04-01T00:00:00"/>
  </r>
  <r>
    <x v="0"/>
    <x v="0"/>
    <x v="0"/>
    <x v="35"/>
    <x v="35"/>
    <s v="IFDCC0PC1"/>
    <s v="DISY.CTE.CONTINUA"/>
    <s v="0IFDCC0000283"/>
    <s v="UTIL"/>
    <s v="DISY.FEEDER(75CCA) RESERVA"/>
    <s v=""/>
    <s v="SCCA-CCC"/>
    <s v="C. CORR.CONTINUA  SUB. CASA CAMPO"/>
    <s v="1"/>
    <s v="HORARIO 24 HORAS"/>
    <d v="2003-04-01T00:00:00"/>
  </r>
  <r>
    <x v="0"/>
    <x v="0"/>
    <x v="0"/>
    <x v="35"/>
    <x v="35"/>
    <s v="IFDCC0PC1"/>
    <s v="DISY.CTE.CONTINUA"/>
    <s v="0IFDCC0000284"/>
    <s v="UTIL"/>
    <s v="DISY.FEEDER(76CCA) LAGO-C.CAMPO"/>
    <s v=""/>
    <s v="SCCA-CCC"/>
    <s v="C. CORR.CONTINUA  SUB. CASA CAMPO"/>
    <s v="1"/>
    <s v="HORARIO 24 HORAS"/>
    <d v="2003-04-01T00:00:00"/>
  </r>
  <r>
    <x v="0"/>
    <x v="0"/>
    <x v="0"/>
    <x v="35"/>
    <x v="35"/>
    <s v="IFDCC0PC1"/>
    <s v="DISY.CTE.CONTINUA"/>
    <s v="0IFDCC0000285"/>
    <s v="UTIL"/>
    <s v="DISY.FEEDER(77CCA) C.CAMPO-C.VIENTOS"/>
    <s v=""/>
    <s v="SCCA-CCC"/>
    <s v="C. CORR.CONTINUA  SUB. CASA CAMPO"/>
    <s v="1"/>
    <s v="HORARIO 24 HORAS"/>
    <d v="2003-04-01T00:00:00"/>
  </r>
  <r>
    <x v="0"/>
    <x v="0"/>
    <x v="0"/>
    <x v="35"/>
    <x v="35"/>
    <s v="IFDCC0PC1"/>
    <s v="DISY.CTE.CONTINUA"/>
    <s v="0IFDCC0000286"/>
    <s v="UTIL"/>
    <s v="DISY.FEEDER(75LAG) RESERVA"/>
    <s v=""/>
    <s v="SLAG-CCC"/>
    <s v="C. CORR.CONTINUA  SUB. LAGO"/>
    <s v="1"/>
    <s v="HORARIO 24 HORAS"/>
    <d v="2003-04-01T00:00:00"/>
  </r>
  <r>
    <x v="0"/>
    <x v="0"/>
    <x v="0"/>
    <x v="35"/>
    <x v="35"/>
    <s v="IFDCC0PC1"/>
    <s v="DISY.CTE.CONTINUA"/>
    <s v="0IFDCC0000287"/>
    <s v="UTIL"/>
    <s v="DISY.FEEDER(76LAG) LAGO-C.CAMPO"/>
    <s v=""/>
    <s v="SLAG-CCC"/>
    <s v="C. CORR.CONTINUA  SUB. LAGO"/>
    <s v="1"/>
    <s v="HORARIO 24 HORAS"/>
    <d v="2003-04-01T00:00:00"/>
  </r>
  <r>
    <x v="0"/>
    <x v="0"/>
    <x v="0"/>
    <x v="35"/>
    <x v="35"/>
    <s v="IFDCC0PC1"/>
    <s v="DISY.CTE.CONTINUA"/>
    <s v="0IFDCC0000288"/>
    <s v="UTIL"/>
    <s v="DISY.FEEDER(77LAG) TRIBUNAL-LAGO"/>
    <s v=""/>
    <s v="SLAG-CCC"/>
    <s v="C. CORR.CONTINUA  SUB. LAGO"/>
    <s v="1"/>
    <s v="HORARIO 24 HORAS"/>
    <d v="2003-04-01T00:00:00"/>
  </r>
  <r>
    <x v="0"/>
    <x v="0"/>
    <x v="0"/>
    <x v="35"/>
    <x v="35"/>
    <s v="IFDCC0PC1"/>
    <s v="DISY.CTE.CONTINUA"/>
    <s v="0IFDCC0000289"/>
    <s v="UTIL"/>
    <s v="DISY.FEEDER(75DCV) RESERVA"/>
    <s v=""/>
    <s v="SDCV-CCC"/>
    <s v="C. CORR.CONTINUA  SUB. D.C.VIENTOS"/>
    <s v="1"/>
    <s v="HORARIO 24 HORAS"/>
    <d v="2003-04-01T00:00:00"/>
  </r>
  <r>
    <x v="0"/>
    <x v="0"/>
    <x v="0"/>
    <x v="35"/>
    <x v="35"/>
    <s v="IFDCC0PC1"/>
    <s v="DISY.CTE.CONTINUA"/>
    <s v="0IFDCC0000290"/>
    <s v="UTIL"/>
    <s v="DISY.FEEDER(76DCV) DPTO 10-PK0+155 Z10"/>
    <s v=""/>
    <s v="SDCV-CCC"/>
    <s v="C. CORR.CONTINUA  SUB. D.C.VIENTOS"/>
    <s v="1"/>
    <s v="HORARIO 24 HORAS"/>
    <d v="2003-04-01T00:00:00"/>
  </r>
  <r>
    <x v="0"/>
    <x v="0"/>
    <x v="0"/>
    <x v="35"/>
    <x v="35"/>
    <s v="IFDCC0PC1"/>
    <s v="DISY.CTE.CONTINUA"/>
    <s v="0IFDCC0000291"/>
    <s v="UTIL"/>
    <s v="DISY.FEEDER(77DCV) PK.0+155-PK.0+395"/>
    <s v=""/>
    <s v="SDCV-CCC"/>
    <s v="C. CORR.CONTINUA  SUB. D.C.VIENTOS"/>
    <s v="1"/>
    <s v="HORARIO 24 HORAS"/>
    <d v="2003-04-01T00:00:00"/>
  </r>
  <r>
    <x v="0"/>
    <x v="0"/>
    <x v="0"/>
    <x v="35"/>
    <x v="35"/>
    <s v="IFDCC0PC1"/>
    <s v="DISY.CTE.CONTINUA"/>
    <s v="0IFDCC0000292"/>
    <s v="UTIL"/>
    <s v="DISY.FEEDER(78DCV) DPTO 10 VIA2 PRUEBAS"/>
    <s v=""/>
    <s v="SDCV-CCC"/>
    <s v="C. CORR.CONTINUA  SUB. D.C.VIENTOS"/>
    <s v="1"/>
    <s v="HORARIO 24 HORAS"/>
    <d v="2003-04-01T00:00:00"/>
  </r>
  <r>
    <x v="0"/>
    <x v="0"/>
    <x v="0"/>
    <x v="35"/>
    <x v="35"/>
    <s v="IFDCC0PC1"/>
    <s v="DISY.CTE.CONTINUA"/>
    <s v="0IFDCC0000293"/>
    <s v="UTIL"/>
    <s v="DISY.FEEDER(75CVI) RESERVA"/>
    <s v=""/>
    <s v="SCVI-CCC"/>
    <s v="C. CORR.CONTINUA  SUB. C.VIENTOS"/>
    <s v="1"/>
    <s v="HORARIO 24 HORAS"/>
    <d v="2003-04-01T00:00:00"/>
  </r>
  <r>
    <x v="0"/>
    <x v="0"/>
    <x v="0"/>
    <x v="35"/>
    <x v="35"/>
    <s v="IFDCC0PC1"/>
    <s v="DISY.CTE.CONTINUA"/>
    <s v="0IFDCC0000294"/>
    <s v="UTIL"/>
    <s v="DISY.FEEDER(76CVI) C.VIENTOS-SACO P.SUR"/>
    <s v=""/>
    <s v="SCVI-CCC"/>
    <s v="C. CORR.CONTINUA  SUB. C.VIENTOS"/>
    <s v="1"/>
    <s v="HORARIO 24 HORAS"/>
    <d v="2003-04-01T00:00:00"/>
  </r>
  <r>
    <x v="0"/>
    <x v="0"/>
    <x v="0"/>
    <x v="35"/>
    <x v="35"/>
    <s v="IFDCC0PC1"/>
    <s v="DISY.CTE.CONTINUA"/>
    <s v="0IFDCC0000295"/>
    <s v="UTIL"/>
    <s v="DISY.FEEDER(77CVI) C.CAMPO-C.VIENTOS"/>
    <s v=""/>
    <s v="SCVI-CCC"/>
    <s v="C. CORR.CONTINUA  SUB. C.VIENTOS"/>
    <s v="1"/>
    <s v="HORARIO 24 HORAS"/>
    <d v="2003-04-01T00:00:00"/>
  </r>
  <r>
    <x v="0"/>
    <x v="0"/>
    <x v="0"/>
    <x v="35"/>
    <x v="35"/>
    <s v="IFDCC0PC1"/>
    <s v="DISY.CTE.CONTINUA"/>
    <s v="0IFDCC0000296"/>
    <s v="UTIL"/>
    <s v="DISY.FEEDER(80EAG) RESERVA L4"/>
    <s v=""/>
    <s v="SEAG-CCC"/>
    <s v="C. CORR.CONTINUA  SUB. E.AGUIRRE"/>
    <s v="1"/>
    <s v="HORARIO 24 HORAS"/>
    <d v="2003-04-01T00:00:00"/>
  </r>
  <r>
    <x v="0"/>
    <x v="0"/>
    <x v="0"/>
    <x v="35"/>
    <x v="35"/>
    <s v="IFDCC0PC1"/>
    <s v="DISY.CTE.CONTINUA"/>
    <s v="0IFDCC0000297"/>
    <s v="UTIL"/>
    <s v="DISY.FEEDER(76EAG) ESTRELLA-P.VERGARA"/>
    <s v=""/>
    <s v="SEAG-CCC"/>
    <s v="C. CORR.CONTINUA  SUB. E.AGUIRRE"/>
    <s v="1"/>
    <s v="HORARIO 24 HORAS"/>
    <d v="2003-04-01T00:00:00"/>
  </r>
  <r>
    <x v="0"/>
    <x v="0"/>
    <x v="0"/>
    <x v="35"/>
    <x v="35"/>
    <s v="IFDCC0PC1"/>
    <s v="DISY.CTE.CONTINUA"/>
    <s v="0IFDCC0000298"/>
    <s v="UTIL"/>
    <s v="DISY.FEEDER(77EAG) P.VERGARA-N.BALBOA"/>
    <s v=""/>
    <s v="SEAG-CCC"/>
    <s v="C. CORR.CONTINUA  SUB. E.AGUIRRE"/>
    <s v="1"/>
    <s v="HORARIO 24 HORAS"/>
    <d v="2003-04-01T00:00:00"/>
  </r>
  <r>
    <x v="0"/>
    <x v="0"/>
    <x v="0"/>
    <x v="35"/>
    <x v="35"/>
    <s v="IFDCC0PC1"/>
    <s v="DISY.CTE.CONTINUA"/>
    <s v="0IFDCC0000299"/>
    <s v="UTIL"/>
    <s v="DISY.FEEDER(75PAR) RESERVA"/>
    <s v=""/>
    <s v="SPAR-CCC"/>
    <s v="C.CORR.CONTINUA  SUB.PTA. ARGANDA"/>
    <s v="1"/>
    <s v="HORARIO 24 HORAS"/>
    <d v="2003-04-01T00:00:00"/>
  </r>
  <r>
    <x v="0"/>
    <x v="0"/>
    <x v="0"/>
    <x v="35"/>
    <x v="35"/>
    <s v="IFDCC0PC1"/>
    <s v="DISY.CTE.CONTINUA"/>
    <s v="0IFDCC0000300"/>
    <s v="UTIL"/>
    <s v="DISY.FEEDER(76PAR) COCHERAS P.ARGANDA"/>
    <s v=""/>
    <s v="SPAR-CCC"/>
    <s v="C.CORR.CONTINUA  SUB.PTA. ARGANDA"/>
    <s v="1"/>
    <s v="HORARIO 24 HORAS"/>
    <d v="2003-04-01T00:00:00"/>
  </r>
  <r>
    <x v="0"/>
    <x v="0"/>
    <x v="0"/>
    <x v="35"/>
    <x v="35"/>
    <s v="IFDCC0PC1"/>
    <s v="DISY.CTE.CONTINUA"/>
    <s v="0IFDCC0000301"/>
    <s v="UTIL"/>
    <s v="DISY.FEEDER(77PAR) R.URBANIZAC-P.ARGANDA"/>
    <s v=""/>
    <s v="SPAR-CCC"/>
    <s v="C.CORR.CONTINUA  SUB.PTA. ARGANDA"/>
    <s v="1"/>
    <s v="HORARIO 24 HORAS"/>
    <d v="2003-04-01T00:00:00"/>
  </r>
  <r>
    <x v="0"/>
    <x v="0"/>
    <x v="0"/>
    <x v="35"/>
    <x v="35"/>
    <s v="IFDCC0PC1"/>
    <s v="DISY.CTE.CONTINUA"/>
    <s v="0IFDCC0000302"/>
    <s v="UTIL"/>
    <s v="DISY.FEEDER(75PSU) RESERVA"/>
    <s v=""/>
    <s v="SPSU-CCC"/>
    <s v="C.CORR.CONTINUA  SUB.PTA. DEL SUR"/>
    <s v="1"/>
    <s v="HORARIO 24 HORAS"/>
    <d v="2003-04-01T00:00:00"/>
  </r>
  <r>
    <x v="0"/>
    <x v="0"/>
    <x v="0"/>
    <x v="35"/>
    <x v="35"/>
    <s v="IFDCC0PC1"/>
    <s v="DISY.CTE.CONTINUA"/>
    <s v="0IFDCC0000303"/>
    <s v="UTIL"/>
    <s v="DISY.FEEDER(76PSU) C.VIENTOS-SACO P.SUR"/>
    <s v=""/>
    <s v="SPSU-CCC"/>
    <s v="C.CORR.CONTINUA  SUB.PTA. DEL SUR"/>
    <s v="1"/>
    <s v="HORARIO 24 HORAS"/>
    <d v="2003-04-01T00:00:00"/>
  </r>
  <r>
    <x v="0"/>
    <x v="0"/>
    <x v="0"/>
    <x v="35"/>
    <x v="35"/>
    <s v="IFDCC0PC1"/>
    <s v="DISY.CTE.CONTINUA"/>
    <s v="0IFDCC0000304"/>
    <s v="UTIL"/>
    <s v="DISY.FEEDER(77PSU) LEGANES C.-P.SUR"/>
    <s v=""/>
    <s v="SPSU-CCC"/>
    <s v="C.CORR.CONTINUA  SUB.PTA. DEL SUR"/>
    <s v="1"/>
    <s v="HORARIO 24 HORAS"/>
    <d v="2003-04-01T00:00:00"/>
  </r>
  <r>
    <x v="0"/>
    <x v="0"/>
    <x v="0"/>
    <x v="35"/>
    <x v="35"/>
    <s v="IFDCC0PC1"/>
    <s v="DISY.CTE.CONTINUA"/>
    <s v="0IFDCC0000305"/>
    <s v="UTIL"/>
    <s v="DISY.FEEDER(78PSU) P.SUR-ALCORCON C."/>
    <s v=""/>
    <s v="SPSU-CCC"/>
    <s v="C.CORR.CONTINUA  SUB.PTA. DEL SUR"/>
    <s v="1"/>
    <s v="HORARIO 24 HORAS"/>
    <d v="2003-04-01T00:00:00"/>
  </r>
  <r>
    <x v="0"/>
    <x v="0"/>
    <x v="0"/>
    <x v="35"/>
    <x v="35"/>
    <s v="IFDCC0PC1"/>
    <s v="DISY.CTE.CONTINUA"/>
    <s v="0IFDCC0000306"/>
    <s v="UTIL"/>
    <s v="DISY.FEEDER(75ALC) RESERVA"/>
    <s v=""/>
    <s v="SALC-CCC"/>
    <s v="C.CORR.CONTINUA  SUB.ALCORCÓN"/>
    <s v="1"/>
    <s v="HORARIO 24 HORAS"/>
    <d v="2003-04-01T00:00:00"/>
  </r>
  <r>
    <x v="0"/>
    <x v="0"/>
    <x v="0"/>
    <x v="35"/>
    <x v="35"/>
    <s v="IFDCC0PC1"/>
    <s v="DISY.CTE.CONTINUA"/>
    <s v="0IFDCC0000307"/>
    <s v="UTIL"/>
    <s v="DISY.FEEDER(76ALC) P.SUR-ALCORCON C."/>
    <s v=""/>
    <s v="SALC-CCC"/>
    <s v="C.CORR.CONTINUA  SUB.ALCORCÓN"/>
    <s v="1"/>
    <s v="HORARIO 24 HORAS"/>
    <d v="2003-04-01T00:00:00"/>
  </r>
  <r>
    <x v="0"/>
    <x v="0"/>
    <x v="0"/>
    <x v="35"/>
    <x v="35"/>
    <s v="IFDCC0PC1"/>
    <s v="DISY.CTE.CONTINUA"/>
    <s v="0IFDCC0000308"/>
    <s v="UTIL"/>
    <s v="DISY.FEEDER(77ALC) ALCORCON C.-U.R.J.C."/>
    <s v=""/>
    <s v="SALC-CCC"/>
    <s v="C.CORR.CONTINUA  SUB.ALCORCÓN"/>
    <s v="1"/>
    <s v="HORARIO 24 HORAS"/>
    <d v="2003-04-01T00:00:00"/>
  </r>
  <r>
    <x v="0"/>
    <x v="0"/>
    <x v="0"/>
    <x v="35"/>
    <x v="35"/>
    <s v="IFDCC0PC1"/>
    <s v="DISY.CTE.CONTINUA"/>
    <s v="0IFDCC0000309"/>
    <s v="UTIL"/>
    <s v="DISY.FEEDER(75UJC) RESERVA"/>
    <s v=""/>
    <s v="SUJC-CCC"/>
    <s v="C.CORR.CONTINUA  SUB.U.R.JUAN CARLOS"/>
    <s v="1"/>
    <s v="HORARIO 24 HORAS"/>
    <d v="2003-04-01T00:00:00"/>
  </r>
  <r>
    <x v="0"/>
    <x v="0"/>
    <x v="0"/>
    <x v="35"/>
    <x v="35"/>
    <s v="IFDCC0PC1"/>
    <s v="DISY.CTE.CONTINUA"/>
    <s v="0IFDCC0000310"/>
    <s v="UTIL"/>
    <s v="DISY.FEEDER(76UJC) ALCORCON C.-U.R.J.C."/>
    <s v=""/>
    <s v="SUJC-CCC"/>
    <s v="C.CORR.CONTINUA  SUB.U.R.JUAN CARLOS"/>
    <s v="1"/>
    <s v="HORARIO 24 HORAS"/>
    <d v="2003-04-01T00:00:00"/>
  </r>
  <r>
    <x v="0"/>
    <x v="0"/>
    <x v="0"/>
    <x v="35"/>
    <x v="35"/>
    <s v="IFDCC0PC1"/>
    <s v="DISY.CTE.CONTINUA"/>
    <s v="0IFDCC0000311"/>
    <s v="UTIL"/>
    <s v="DISY.FEEDER(77UJC) U.R.J.C.-H.MOSTOLES"/>
    <s v=""/>
    <s v="SUJC-CCC"/>
    <s v="C.CORR.CONTINUA  SUB.U.R.JUAN CARLOS"/>
    <s v="1"/>
    <s v="HORARIO 24 HORAS"/>
    <d v="2003-04-01T00:00:00"/>
  </r>
  <r>
    <x v="0"/>
    <x v="0"/>
    <x v="0"/>
    <x v="35"/>
    <x v="35"/>
    <s v="IFDCC0PC1"/>
    <s v="DISY.CTE.CONTINUA"/>
    <s v="0IFDCC0000312"/>
    <s v="UTIL"/>
    <s v="DISY.FEEDER(75HMO) RESERVA"/>
    <s v=""/>
    <s v="SHMO-CCC"/>
    <s v="C.CORR.CONTINUA  SUB.H.MÓSTOLES"/>
    <s v="1"/>
    <s v="HORARIO 24 HORAS"/>
    <d v="2003-04-01T00:00:00"/>
  </r>
  <r>
    <x v="0"/>
    <x v="0"/>
    <x v="0"/>
    <x v="35"/>
    <x v="35"/>
    <s v="IFDCC0PC1"/>
    <s v="DISY.CTE.CONTINUA"/>
    <s v="0IFDCC0000313"/>
    <s v="UTIL"/>
    <s v="DISY.FEEDER(76HMO) U.R.J.C.-H.MOSTOLES"/>
    <s v=""/>
    <s v="SHMO-CCC"/>
    <s v="C.CORR.CONTINUA  SUB.H.MÓSTOLES"/>
    <s v="1"/>
    <s v="HORARIO 24 HORAS"/>
    <d v="2003-04-01T00:00:00"/>
  </r>
  <r>
    <x v="0"/>
    <x v="0"/>
    <x v="0"/>
    <x v="35"/>
    <x v="35"/>
    <s v="IFDCC0PC1"/>
    <s v="DISY.CTE.CONTINUA"/>
    <s v="0IFDCC0000314"/>
    <s v="UTIL"/>
    <s v="DISY.FEEDER(77HMO) H.MOSTOLES-LORANCA"/>
    <s v=""/>
    <s v="SHMO-CCC"/>
    <s v="C.CORR.CONTINUA  SUB.H.MÓSTOLES"/>
    <s v="1"/>
    <s v="HORARIO 24 HORAS"/>
    <d v="2003-04-01T00:00:00"/>
  </r>
  <r>
    <x v="0"/>
    <x v="0"/>
    <x v="0"/>
    <x v="35"/>
    <x v="35"/>
    <s v="IFDCC0PC1"/>
    <s v="DISY.CTE.CONTINUA"/>
    <s v="0IFDCC0000315"/>
    <s v="UTIL"/>
    <s v="DISY.FEEDER(75CLO) RESERVA"/>
    <s v=""/>
    <s v="SCLO-CCC"/>
    <s v="C.CORR.CONTINUA  SUB.DEPOS. LORANCA"/>
    <s v="1"/>
    <s v="HORARIO 24 HORAS"/>
    <d v="2003-04-01T00:00:00"/>
  </r>
  <r>
    <x v="0"/>
    <x v="0"/>
    <x v="0"/>
    <x v="35"/>
    <x v="35"/>
    <s v="IFDCC0PC1"/>
    <s v="DISY.CTE.CONTINUA"/>
    <s v="0IFDCC0000316"/>
    <s v="UTIL"/>
    <s v="DISY.FEEDER(76CLO) DEPOSITO 11"/>
    <s v=""/>
    <s v="SCLO-CCC"/>
    <s v="C.CORR.CONTINUA  SUB.DEPOS. LORANCA"/>
    <s v="1"/>
    <s v="HORARIO 24 HORAS"/>
    <d v="2003-04-01T00:00:00"/>
  </r>
  <r>
    <x v="0"/>
    <x v="0"/>
    <x v="0"/>
    <x v="35"/>
    <x v="35"/>
    <s v="IFDCC0PC1"/>
    <s v="DISY.CTE.CONTINUA"/>
    <s v="0IFDCC0000317"/>
    <s v="UTIL"/>
    <s v="DISY.FEEDER(75LOR) RESERVA"/>
    <s v=""/>
    <s v="SLOR-CCC"/>
    <s v="C.CORR.CONTINUA  SUB.LORANCA"/>
    <s v="1"/>
    <s v="HORARIO 24 HORAS"/>
    <d v="2003-04-01T00:00:00"/>
  </r>
  <r>
    <x v="0"/>
    <x v="0"/>
    <x v="0"/>
    <x v="35"/>
    <x v="35"/>
    <s v="IFDCC0PC1"/>
    <s v="DISY.CTE.CONTINUA"/>
    <s v="0IFDCC0000318"/>
    <s v="UTIL"/>
    <s v="DISY.FEEDER(76LOR) H.MOSTOLES-LORANCA"/>
    <s v=""/>
    <s v="SLOR-CCC"/>
    <s v="C.CORR.CONTINUA  SUB.LORANCA"/>
    <s v="1"/>
    <s v="HORARIO 24 HORAS"/>
    <d v="2003-04-01T00:00:00"/>
  </r>
  <r>
    <x v="0"/>
    <x v="0"/>
    <x v="0"/>
    <x v="35"/>
    <x v="35"/>
    <s v="IFDCC0PC1"/>
    <s v="DISY.CTE.CONTINUA"/>
    <s v="0IFDCC0000319"/>
    <s v="UTIL"/>
    <s v="DISY.FEEDER(77LOR) LORANCA-P.EUROPA"/>
    <s v=""/>
    <s v="SLOR-CCC"/>
    <s v="C.CORR.CONTINUA  SUB.LORANCA"/>
    <s v="1"/>
    <s v="HORARIO 24 HORAS"/>
    <d v="2003-04-01T00:00:00"/>
  </r>
  <r>
    <x v="0"/>
    <x v="0"/>
    <x v="0"/>
    <x v="35"/>
    <x v="35"/>
    <s v="IFDCC0PC1"/>
    <s v="DISY.CTE.CONTINUA"/>
    <s v="0IFDCC0000320"/>
    <s v="UTIL"/>
    <s v="DISY.FEEDER(75PEU) RESERVA"/>
    <s v=""/>
    <s v="SPEU-CCC"/>
    <s v="C.CORR.CONTINUA  SUB.PARQUE EUROPA"/>
    <s v="1"/>
    <s v="HORARIO 24 HORAS"/>
    <d v="2003-04-01T00:00:00"/>
  </r>
  <r>
    <x v="0"/>
    <x v="0"/>
    <x v="0"/>
    <x v="35"/>
    <x v="35"/>
    <s v="IFDCC0PC1"/>
    <s v="DISY.CTE.CONTINUA"/>
    <s v="0IFDCC0000321"/>
    <s v="UTIL"/>
    <s v="DISY.FEEDER(76PEU) LORANCA-P.EUROPA"/>
    <s v=""/>
    <s v="SPEU-CCC"/>
    <s v="C.CORR.CONTINUA  SUB.PARQUE EUROPA"/>
    <s v="1"/>
    <s v="HORARIO 24 HORAS"/>
    <d v="2003-04-01T00:00:00"/>
  </r>
  <r>
    <x v="0"/>
    <x v="0"/>
    <x v="0"/>
    <x v="35"/>
    <x v="35"/>
    <s v="IFDCC0PC1"/>
    <s v="DISY.CTE.CONTINUA"/>
    <s v="0IFDCC0000322"/>
    <s v="UTIL"/>
    <s v="DISY.FEEDER(77PEU) P.EUROPA-A.CULEBRO"/>
    <s v=""/>
    <s v="SPEU-CCC"/>
    <s v="C.CORR.CONTINUA  SUB.PARQUE EUROPA"/>
    <s v="1"/>
    <s v="HORARIO 24 HORAS"/>
    <d v="2003-04-01T00:00:00"/>
  </r>
  <r>
    <x v="0"/>
    <x v="0"/>
    <x v="0"/>
    <x v="35"/>
    <x v="35"/>
    <s v="IFDCC0PC1"/>
    <s v="DISY.CTE.CONTINUA"/>
    <s v="0IFDCC0000323"/>
    <s v="UTIL"/>
    <s v="DISY.FEEDER(75ACU) RESERVA"/>
    <s v=""/>
    <s v="SACU-CCC"/>
    <s v="C.CORR.CONTINUA  SUB.ARROYO CULEBRO"/>
    <s v="1"/>
    <s v="HORARIO 24 HORAS"/>
    <d v="2003-04-01T00:00:00"/>
  </r>
  <r>
    <x v="0"/>
    <x v="0"/>
    <x v="0"/>
    <x v="35"/>
    <x v="35"/>
    <s v="IFDCC0PC1"/>
    <s v="DISY.CTE.CONTINUA"/>
    <s v="0IFDCC0000324"/>
    <s v="UTIL"/>
    <s v="DISY.FEEDER(76ACU) P.EUROPA-A.CULEBRO"/>
    <s v=""/>
    <s v="SACU-CCC"/>
    <s v="C.CORR.CONTINUA  SUB.ARROYO CULEBRO"/>
    <s v="1"/>
    <s v="HORARIO 24 HORAS"/>
    <d v="2003-04-01T00:00:00"/>
  </r>
  <r>
    <x v="0"/>
    <x v="0"/>
    <x v="0"/>
    <x v="35"/>
    <x v="35"/>
    <s v="IFDCC0PC1"/>
    <s v="DISY.CTE.CONTINUA"/>
    <s v="0IFDCC0000325"/>
    <s v="UTIL"/>
    <s v="DISY.FEEDER(77ACU) A.CULEBRO-GETAFE C."/>
    <s v=""/>
    <s v="SACU-CCC"/>
    <s v="C.CORR.CONTINUA  SUB.ARROYO CULEBRO"/>
    <s v="1"/>
    <s v="HORARIO 24 HORAS"/>
    <d v="2003-04-01T00:00:00"/>
  </r>
  <r>
    <x v="0"/>
    <x v="0"/>
    <x v="0"/>
    <x v="35"/>
    <x v="35"/>
    <s v="IFDCC0PC1"/>
    <s v="DISY.CTE.CONTINUA"/>
    <s v="0IFDCC0000326"/>
    <s v="UTIL"/>
    <s v="DISY.FEEDER(75GET) RESERVA"/>
    <s v=""/>
    <s v="SGET-CCC"/>
    <s v="C.CORR.CONTINUA  SUB.GETAFE"/>
    <s v="1"/>
    <s v="HORARIO 24 HORAS"/>
    <d v="2003-04-01T00:00:00"/>
  </r>
  <r>
    <x v="0"/>
    <x v="0"/>
    <x v="0"/>
    <x v="35"/>
    <x v="35"/>
    <s v="IFDCC0PC1"/>
    <s v="DISY.CTE.CONTINUA"/>
    <s v="0IFDCC0000327"/>
    <s v="UTIL"/>
    <s v="DISY.FEEDER(76GET) A.CULEBRO-GETAFE C."/>
    <s v=""/>
    <s v="SGET-CCC"/>
    <s v="C.CORR.CONTINUA  SUB.GETAFE"/>
    <s v="1"/>
    <s v="HORARIO 24 HORAS"/>
    <d v="2003-04-01T00:00:00"/>
  </r>
  <r>
    <x v="0"/>
    <x v="0"/>
    <x v="0"/>
    <x v="35"/>
    <x v="35"/>
    <s v="IFDCC0PC1"/>
    <s v="DISY.CTE.CONTINUA"/>
    <s v="0IFDCC0000328"/>
    <s v="UTIL"/>
    <s v="DISY.FEEDER(77GET) GETAFE C.-EL CASAR"/>
    <s v=""/>
    <s v="SGET-CCC"/>
    <s v="C.CORR.CONTINUA  SUB.GETAFE"/>
    <s v="1"/>
    <s v="HORARIO 24 HORAS"/>
    <d v="2003-04-01T00:00:00"/>
  </r>
  <r>
    <x v="0"/>
    <x v="0"/>
    <x v="0"/>
    <x v="35"/>
    <x v="35"/>
    <s v="IFDCC0PC1"/>
    <s v="DISY.CTE.CONTINUA"/>
    <s v="0IFDCC0000329"/>
    <s v="UTIL"/>
    <s v="DISY.FEEDER(75ECA) RESERVA"/>
    <s v=""/>
    <s v="SECA-CCC"/>
    <s v="C.CORR.CONTINUA  SUB.EL CASAR"/>
    <s v="1"/>
    <s v="HORARIO 24 HORAS"/>
    <d v="2003-04-01T00:00:00"/>
  </r>
  <r>
    <x v="0"/>
    <x v="0"/>
    <x v="0"/>
    <x v="35"/>
    <x v="35"/>
    <s v="IFDCC0PC1"/>
    <s v="DISY.CTE.CONTINUA"/>
    <s v="0IFDCC0000330"/>
    <s v="UTIL"/>
    <s v="DISY.FEEDER(76ECA) GETAFE C.-EL CASAR"/>
    <s v=""/>
    <s v="SECA-CCC"/>
    <s v="C.CORR.CONTINUA  SUB.EL CASAR"/>
    <s v="1"/>
    <s v="HORARIO 24 HORAS"/>
    <d v="2003-04-01T00:00:00"/>
  </r>
  <r>
    <x v="0"/>
    <x v="0"/>
    <x v="0"/>
    <x v="35"/>
    <x v="35"/>
    <s v="IFDCC0PC1"/>
    <s v="DISY.CTE.CONTINUA"/>
    <s v="0IFDCC0000331"/>
    <s v="UTIL"/>
    <s v="DISY.FEEDER(77ECA) EL CASAR-EL CARRASCAL"/>
    <s v=""/>
    <s v="SECA-CCC"/>
    <s v="C.CORR.CONTINUA  SUB.EL CASAR"/>
    <s v="1"/>
    <s v="HORARIO 24 HORAS"/>
    <d v="2003-04-01T00:00:00"/>
  </r>
  <r>
    <x v="0"/>
    <x v="0"/>
    <x v="0"/>
    <x v="35"/>
    <x v="35"/>
    <s v="IFDCC0PC1"/>
    <s v="DISY.CTE.CONTINUA"/>
    <s v="0IFDCC0000332"/>
    <s v="UTIL"/>
    <s v="DISY.FEEDER(75CAR) RESERVA"/>
    <s v=""/>
    <s v="SCAR-CCC"/>
    <s v="C.CORR.CONTINUA  SUB.EL CARRASCAL"/>
    <s v="1"/>
    <s v="HORARIO 24 HORAS"/>
    <d v="2003-04-01T00:00:00"/>
  </r>
  <r>
    <x v="0"/>
    <x v="0"/>
    <x v="0"/>
    <x v="35"/>
    <x v="35"/>
    <s v="IFDCC0PC1"/>
    <s v="DISY.CTE.CONTINUA"/>
    <s v="0IFDCC0000333"/>
    <s v="UTIL"/>
    <s v="DISY.FEEDER(76CAR) EL CASAR-EL CARRASCAL"/>
    <s v=""/>
    <s v="SCAR-CCC"/>
    <s v="C.CORR.CONTINUA  SUB.EL CARRASCAL"/>
    <s v="1"/>
    <s v="HORARIO 24 HORAS"/>
    <d v="2003-04-01T00:00:00"/>
  </r>
  <r>
    <x v="0"/>
    <x v="0"/>
    <x v="0"/>
    <x v="35"/>
    <x v="35"/>
    <s v="IFDCC0PC1"/>
    <s v="DISY.CTE.CONTINUA"/>
    <s v="0IFDCC0000334"/>
    <s v="UTIL"/>
    <s v="DISY.FEEDER(77CAR) ELCARRASCAL-LEGANES C"/>
    <s v=""/>
    <s v="SCAR-CCC"/>
    <s v="C.CORR.CONTINUA  SUB.EL CARRASCAL"/>
    <s v="1"/>
    <s v="HORARIO 24 HORAS"/>
    <d v="2003-04-01T00:00:00"/>
  </r>
  <r>
    <x v="0"/>
    <x v="0"/>
    <x v="0"/>
    <x v="35"/>
    <x v="35"/>
    <s v="IFDCC0PC1"/>
    <s v="DISY.CTE.CONTINUA"/>
    <s v="0IFDCC0000335"/>
    <s v="UTIL"/>
    <s v="DISY.FEEDER(78CAR) COCHERAS EL BERCIAL"/>
    <s v=""/>
    <s v="SCAR-CCC"/>
    <s v="C.CORR.CONTINUA  SUB.EL CARRASCAL"/>
    <s v="1"/>
    <s v="HORARIO 24 HORAS"/>
    <d v="2003-04-01T00:00:00"/>
  </r>
  <r>
    <x v="0"/>
    <x v="0"/>
    <x v="0"/>
    <x v="35"/>
    <x v="35"/>
    <s v="IFDCC0PC1"/>
    <s v="DISY.CTE.CONTINUA"/>
    <s v="0IFDCC0000336"/>
    <s v="UTIL"/>
    <s v="DISY.FEEDER(75LEG) RESERVA"/>
    <s v=""/>
    <s v="SLEG-CCC"/>
    <s v="C.CORR.CONTINUA  SUB.LEGANÉS"/>
    <s v="1"/>
    <s v="HORARIO 24 HORAS"/>
    <d v="2003-04-01T00:00:00"/>
  </r>
  <r>
    <x v="0"/>
    <x v="0"/>
    <x v="0"/>
    <x v="35"/>
    <x v="35"/>
    <s v="IFDCC0PC1"/>
    <s v="DISY.CTE.CONTINUA"/>
    <s v="0IFDCC0000337"/>
    <s v="UTIL"/>
    <s v="DISY.FEEDER(76LEG) CARRASCAL-LEGANES C."/>
    <s v=""/>
    <s v="SLEG-CCC"/>
    <s v="C.CORR.CONTINUA  SUB.LEGANÉS"/>
    <s v="1"/>
    <s v="HORARIO 24 HORAS"/>
    <d v="2003-04-01T00:00:00"/>
  </r>
  <r>
    <x v="0"/>
    <x v="0"/>
    <x v="0"/>
    <x v="35"/>
    <x v="35"/>
    <s v="IFDCC0PC1"/>
    <s v="DISY.CTE.CONTINUA"/>
    <s v="0IFDCC0000338"/>
    <s v="UTIL"/>
    <s v="DISY.FEEDER(77LEG) LEGANES C.-P.SUR"/>
    <s v=""/>
    <s v="SLEG-CCC"/>
    <s v="C.CORR.CONTINUA  SUB.LEGANÉS"/>
    <s v="1"/>
    <s v="HORARIO 24 HORAS"/>
    <d v="2003-04-01T00:00:00"/>
  </r>
  <r>
    <x v="0"/>
    <x v="0"/>
    <x v="0"/>
    <x v="35"/>
    <x v="35"/>
    <s v="IFDCC0PC1"/>
    <s v="DISY.CTE.CONTINUA"/>
    <s v="0IFDCC0000339"/>
    <s v="UTIL"/>
    <s v="DISY.FEEDER(75GVI) RESERVA"/>
    <s v=""/>
    <s v="SGVI-CCC"/>
    <s v="C.CORR.CONTINUA  SUB.GRAN VÍA"/>
    <s v="1"/>
    <s v="HORARIO 24 HORAS"/>
    <d v="2003-04-01T00:00:00"/>
  </r>
  <r>
    <x v="0"/>
    <x v="0"/>
    <x v="0"/>
    <x v="35"/>
    <x v="35"/>
    <s v="IFDCC0PC1"/>
    <s v="DISY.CTE.CONTINUA"/>
    <s v="0IFDCC0000340"/>
    <s v="UTIL"/>
    <s v="DISY.FEEDER(76GVI) R.DARIO-GRAN VIA"/>
    <s v=""/>
    <s v="SGVI-CCC"/>
    <s v="C.CORR.CONTINUA  SUB.GRAN VÍA"/>
    <s v="1"/>
    <s v="HORARIO 24 HORAS"/>
    <d v="2003-04-01T00:00:00"/>
  </r>
  <r>
    <x v="0"/>
    <x v="0"/>
    <x v="0"/>
    <x v="35"/>
    <x v="35"/>
    <s v="IFDCC0PC1"/>
    <s v="DISY.CTE.CONTINUA"/>
    <s v="0IFDCC0000341"/>
    <s v="UTIL"/>
    <s v="DISY.FEEDER(77GVI) GRAN VIA-OPERA"/>
    <s v=""/>
    <s v="SGVI-CCC"/>
    <s v="C.CORR.CONTINUA  SUB.GRAN VÍA"/>
    <s v="1"/>
    <s v="HORARIO 24 HORAS"/>
    <d v="2003-04-01T00:00:00"/>
  </r>
  <r>
    <x v="0"/>
    <x v="0"/>
    <x v="0"/>
    <x v="35"/>
    <x v="35"/>
    <s v="IFDCC0PC1"/>
    <s v="DISY.CTE.CONTINUA"/>
    <s v="0IFDCC0000342"/>
    <s v="UTIL"/>
    <s v="DISY.FEEDER(78GVI) BILBAO-G.VIA"/>
    <s v=""/>
    <s v="SGVI-CCC"/>
    <s v="C.CORR.CONTINUA  SUB.GRAN VÍA"/>
    <s v="1"/>
    <s v="HORARIO 24 HORAS"/>
    <d v="2003-04-01T00:00:00"/>
  </r>
  <r>
    <x v="0"/>
    <x v="0"/>
    <x v="0"/>
    <x v="35"/>
    <x v="35"/>
    <s v="IFDCC0PC1"/>
    <s v="DISY.CTE.CONTINUA"/>
    <s v="0IFDCC0000343"/>
    <s v="UTIL"/>
    <s v="DISY.FEEDER(75CRA) RESERVA"/>
    <s v=""/>
    <s v="SCRA-CCC"/>
    <s v="C.CORR.CONTINUA  SUB.CRUZ DEL RAYO"/>
    <s v="1"/>
    <s v="HORARIO 24 HORAS"/>
    <d v="2003-04-01T00:00:00"/>
  </r>
  <r>
    <x v="0"/>
    <x v="0"/>
    <x v="0"/>
    <x v="35"/>
    <x v="35"/>
    <s v="IFDCC0PC1"/>
    <s v="DISY.CTE.CONTINUA"/>
    <s v="0IFDCC0000344"/>
    <s v="UTIL"/>
    <s v="DISY.FEEDER(76CRA) N.BALBOA-C.RAYO"/>
    <s v=""/>
    <s v="SCRA-CCC"/>
    <s v="C.CORR.CONTINUA  SUB.CRUZ DEL RAYO"/>
    <s v="1"/>
    <s v="HORARIO 24 HORAS"/>
    <d v="2003-04-01T00:00:00"/>
  </r>
  <r>
    <x v="0"/>
    <x v="0"/>
    <x v="0"/>
    <x v="35"/>
    <x v="35"/>
    <s v="IFDCC0PC1"/>
    <s v="DISY.CTE.CONTINUA"/>
    <s v="0IFDCC0000345"/>
    <s v="UTIL"/>
    <s v="DISY.FEEDER(77CRA) C.RAYO - COLOMBIA"/>
    <s v=""/>
    <s v="SCRA-CCC"/>
    <s v="C.CORR.CONTINUA  SUB.CRUZ DEL RAYO"/>
    <s v="1"/>
    <s v="HORARIO 24 HORAS"/>
    <d v="2003-04-01T00:00:00"/>
  </r>
  <r>
    <x v="0"/>
    <x v="0"/>
    <x v="0"/>
    <x v="35"/>
    <x v="35"/>
    <s v="IFDCC0PC1"/>
    <s v="DISY.CTE.CONTINUA"/>
    <s v="0IFDCC0000346"/>
    <s v="UTIL"/>
    <s v="DISY.FEEDER(75PEL) RESERVA"/>
    <s v=""/>
    <s v="SPEL-CCC"/>
    <s v="C.CORR.CONTINUA  SUB.PLAZA ELÍPTICA"/>
    <s v="1"/>
    <s v="HORARIO 24 HORAS"/>
    <d v="2003-04-01T00:00:00"/>
  </r>
  <r>
    <x v="0"/>
    <x v="0"/>
    <x v="0"/>
    <x v="35"/>
    <x v="35"/>
    <s v="IFDCC0PC1"/>
    <s v="DISY.CTE.CONTINUA"/>
    <s v="0IFDCC0000347"/>
    <s v="UTIL"/>
    <s v="DISY.FEEDER(76PEL) OPORTO-P.ELIPTICA"/>
    <s v=""/>
    <s v="SPEL-CCC"/>
    <s v="C.CORR.CONTINUA  SUB.PLAZA ELÍPTICA"/>
    <s v="1"/>
    <s v="HORARIO 24 HORAS"/>
    <d v="2003-04-01T00:00:00"/>
  </r>
  <r>
    <x v="0"/>
    <x v="0"/>
    <x v="0"/>
    <x v="35"/>
    <x v="35"/>
    <s v="IFDCC0PC1"/>
    <s v="DISY.CTE.CONTINUA"/>
    <s v="0IFDCC0000348"/>
    <s v="UTIL"/>
    <s v="DISY.FEEDER(77PEL) P.ELIPTICA-USERA"/>
    <s v=""/>
    <s v="SPEL-CCC"/>
    <s v="C.CORR.CONTINUA  SUB.PLAZA ELÍPTICA"/>
    <s v="1"/>
    <s v="HORARIO 24 HORAS"/>
    <d v="2003-04-01T00:00:00"/>
  </r>
  <r>
    <x v="0"/>
    <x v="0"/>
    <x v="0"/>
    <x v="35"/>
    <x v="35"/>
    <s v="IFDCC0PC1"/>
    <s v="DISY.CTE.CONTINUA"/>
    <s v="0IFDCC0000349"/>
    <s v="UTIL"/>
    <s v="DISY.FEEDER(75CC6) RESERVA"/>
    <s v=""/>
    <s v="SCC6-CCC"/>
    <s v="C.CORR.CONTINUA  SUB.C.CAMINOS 6"/>
    <s v="1"/>
    <s v="HORARIO 24 HORAS"/>
    <d v="2003-04-01T00:00:00"/>
  </r>
  <r>
    <x v="0"/>
    <x v="0"/>
    <x v="0"/>
    <x v="35"/>
    <x v="35"/>
    <s v="IFDCC0PC1"/>
    <s v="DISY.CTE.CONTINUA"/>
    <s v="0IFDCC0000350"/>
    <s v="UTIL"/>
    <s v="DISY.FEEDER(76CC6) R.ARGENTINA-C.CAMINOS"/>
    <s v=""/>
    <s v="SCC6-CCC"/>
    <s v="C.CORR.CONTINUA  SUB.C.CAMINOS 6"/>
    <s v="1"/>
    <s v="HORARIO 24 HORAS"/>
    <d v="2003-04-01T00:00:00"/>
  </r>
  <r>
    <x v="0"/>
    <x v="0"/>
    <x v="0"/>
    <x v="35"/>
    <x v="35"/>
    <s v="IFDCC0PC1"/>
    <s v="DISY.CTE.CONTINUA"/>
    <s v="0IFDCC0000351"/>
    <s v="UTIL"/>
    <s v="DISY.FEEDER(77CC6) C.CAMINOS-METROPOLIT."/>
    <s v=""/>
    <s v="SCC6-CCC"/>
    <s v="C.CORR.CONTINUA  SUB.C.CAMINOS 6"/>
    <s v="1"/>
    <s v="HORARIO 24 HORAS"/>
    <d v="2003-04-01T00:00:00"/>
  </r>
  <r>
    <x v="0"/>
    <x v="0"/>
    <x v="0"/>
    <x v="35"/>
    <x v="35"/>
    <s v="IFDCC0PC1"/>
    <s v="DISY.CTE.CONTINUA"/>
    <s v="0IFDCC0000352"/>
    <s v="UTIL"/>
    <s v="DISY.FEEDER(75TAR) RESERVA"/>
    <s v=""/>
    <s v="STAR-CCC"/>
    <s v="C.CORR.CONTINUA  SUB.TORRE ARIAS"/>
    <s v="1"/>
    <s v="HORARIO 24 HORAS"/>
    <d v="2003-04-01T00:00:00"/>
  </r>
  <r>
    <x v="0"/>
    <x v="0"/>
    <x v="0"/>
    <x v="35"/>
    <x v="35"/>
    <s v="IFDCC0PC1"/>
    <s v="DISY.CTE.CONTINUA"/>
    <s v="0IFDCC0000353"/>
    <s v="UTIL"/>
    <s v="DISY.FEEDER(76TAR) EL CAPRICHO-SUANZES"/>
    <s v=""/>
    <s v="STAR-CCC"/>
    <s v="C.CORR.CONTINUA  SUB.TORRE ARIAS"/>
    <s v="1"/>
    <s v="HORARIO 24 HORAS"/>
    <d v="2003-04-01T00:00:00"/>
  </r>
  <r>
    <x v="0"/>
    <x v="0"/>
    <x v="0"/>
    <x v="35"/>
    <x v="35"/>
    <s v="IFDCC0PC1"/>
    <s v="DISY.CTE.CONTINUA"/>
    <s v="0IFDCC0000354"/>
    <s v="UTIL"/>
    <s v="DISY.FEEDER(77TAR) SUANZES-QUINTANA"/>
    <s v=""/>
    <s v="STAR-CCC"/>
    <s v="C.CORR.CONTINUA  SUB.TORRE ARIAS"/>
    <s v="1"/>
    <s v="HORARIO 24 HORAS"/>
    <d v="2003-04-01T00:00:00"/>
  </r>
  <r>
    <x v="0"/>
    <x v="0"/>
    <x v="0"/>
    <x v="35"/>
    <x v="35"/>
    <s v="IFDCC0PC1"/>
    <s v="DISY.CTE.CONTINUA"/>
    <s v="0IFDCC0000355"/>
    <s v="UTIL"/>
    <s v="DISY.FEEDER(75OPO) RESERVA"/>
    <s v=""/>
    <s v="SOPO-CCC"/>
    <s v="C.CORR.CONTINUA  SUB.OPORTO"/>
    <s v="1"/>
    <s v="HORARIO 24 HORAS"/>
    <d v="2003-04-01T00:00:00"/>
  </r>
  <r>
    <x v="0"/>
    <x v="0"/>
    <x v="0"/>
    <x v="35"/>
    <x v="35"/>
    <s v="IFDCC0PC1"/>
    <s v="DISY.CTE.CONTINUA"/>
    <s v="0IFDCC0000356"/>
    <s v="UTIL"/>
    <s v="DISY.FEEDER(76OPO) ACACIAS-OPORTO"/>
    <s v=""/>
    <s v="SOPO-CCC"/>
    <s v="C.CORR.CONTINUA  SUB.OPORTO"/>
    <s v="1"/>
    <s v="HORARIO 24 HORAS"/>
    <d v="2003-04-01T00:00:00"/>
  </r>
  <r>
    <x v="0"/>
    <x v="0"/>
    <x v="0"/>
    <x v="35"/>
    <x v="35"/>
    <s v="IFDCC0PC1"/>
    <s v="DISY.CTE.CONTINUA"/>
    <s v="0IFDCC0000357"/>
    <s v="UTIL"/>
    <s v="DISY.FEEDER(77OPO) OPORTO-ALUCHE"/>
    <s v=""/>
    <s v="SOPO-CCC"/>
    <s v="C.CORR.CONTINUA  SUB.OPORTO"/>
    <s v="1"/>
    <s v="HORARIO 24 HORAS"/>
    <d v="2003-04-01T00:00:00"/>
  </r>
  <r>
    <x v="0"/>
    <x v="0"/>
    <x v="0"/>
    <x v="35"/>
    <x v="35"/>
    <s v="IFDCC0PC1"/>
    <s v="DISY.CTE.CONTINUA"/>
    <s v="0IFDCC0000358"/>
    <s v="UTIL"/>
    <s v="DISY.FEEDER(78OPO) CARPETANA-OPORTO"/>
    <s v=""/>
    <s v="SOPO-CCC"/>
    <s v="C.CORR.CONTINUA  SUB.OPORTO"/>
    <s v="1"/>
    <s v="HORARIO 24 HORAS"/>
    <d v="2003-04-01T00:00:00"/>
  </r>
  <r>
    <x v="0"/>
    <x v="0"/>
    <x v="0"/>
    <x v="35"/>
    <x v="35"/>
    <s v="IFDCC0PC1"/>
    <s v="DISY.CTE.CONTINUA"/>
    <s v="0IFDCC0000364"/>
    <s v="UTIL"/>
    <s v="DISY.FEEDER(78EAG) VELAZQUEZ-BILBAO"/>
    <s v=""/>
    <s v="SEAG-CCC"/>
    <s v="C. CORR.CONTINUA  SUB. E.AGUIRRE"/>
    <s v="1"/>
    <s v="HORARIO 24 HORAS"/>
    <d v="2004-03-01T00:00:00"/>
  </r>
  <r>
    <x v="0"/>
    <x v="0"/>
    <x v="0"/>
    <x v="35"/>
    <x v="35"/>
    <s v="IFDCC0PC1"/>
    <s v="DISY.CTE.CONTINUA"/>
    <s v="0IFDCC0000365"/>
    <s v="UTIL"/>
    <s v="DISY.FEEDER(79EAG) PROSPERIDAD-VELAZQUEZ"/>
    <s v=""/>
    <s v="SEAG-CCC"/>
    <s v="C. CORR.CONTINUA  SUB. E.AGUIRRE"/>
    <s v="1"/>
    <s v="HORARIO 24 HORAS"/>
    <d v="2004-03-01T00:00:00"/>
  </r>
  <r>
    <x v="0"/>
    <x v="0"/>
    <x v="0"/>
    <x v="35"/>
    <x v="35"/>
    <s v="IFDCC0PC1"/>
    <s v="DISY.CTE.CONTINUA"/>
    <s v="0IFDCC0000371"/>
    <s v="UTIL"/>
    <s v="DISY.FEEDER(75EAG) RESERVA L9"/>
    <s v=""/>
    <s v="SEAG-CCC"/>
    <s v="C. CORR.CONTINUA  SUB. E.AGUIRRE"/>
    <s v="1"/>
    <s v="HORARIO 24 HORAS"/>
    <d v="2004-03-01T00:00:00"/>
  </r>
  <r>
    <x v="0"/>
    <x v="0"/>
    <x v="0"/>
    <x v="35"/>
    <x v="35"/>
    <s v="IFDCC0PC1"/>
    <s v="DISY.CTE.CONTINUA"/>
    <s v="0IFDCC0000372"/>
    <s v="UTIL"/>
    <s v="DISY.FEEDER(75NNU) RESERVA"/>
    <s v=""/>
    <s v="SNNU-CCC"/>
    <s v="C.CORR.CONTINUA  SUB.N.NUMANCIA"/>
    <s v="1"/>
    <s v="HORARIO 24 HORAS"/>
    <d v="2004-10-01T00:00:00"/>
  </r>
  <r>
    <x v="0"/>
    <x v="0"/>
    <x v="0"/>
    <x v="35"/>
    <x v="35"/>
    <s v="IFDCC0PC1"/>
    <s v="DISY.CTE.CONTINUA"/>
    <s v="0IFDCC0000373"/>
    <s v="UTIL"/>
    <s v="DISY.FEEDER(76NNU) PACIFICO-N.NUMANCIA"/>
    <s v=""/>
    <s v="SNNU-CCC"/>
    <s v="C.CORR.CONTINUA  SUB.N.NUMANCIA"/>
    <s v="1"/>
    <s v="HORARIO 24 HORAS"/>
    <d v="2004-10-01T00:00:00"/>
  </r>
  <r>
    <x v="0"/>
    <x v="0"/>
    <x v="0"/>
    <x v="35"/>
    <x v="35"/>
    <s v="IFDCC0PC1"/>
    <s v="DISY.CTE.CONTINUA"/>
    <s v="0IFDCC0000374"/>
    <s v="UTIL"/>
    <s v="DISY.FEEDER(77NNU) N.NUMANCIA-B.AIRES"/>
    <s v=""/>
    <s v="SNNU-CCC"/>
    <s v="C.CORR.CONTINUA  SUB.N.NUMANCIA"/>
    <s v="1"/>
    <s v="HORARIO 24 HORAS"/>
    <d v="2004-10-01T00:00:00"/>
  </r>
  <r>
    <x v="0"/>
    <x v="0"/>
    <x v="0"/>
    <x v="35"/>
    <x v="35"/>
    <s v="IFDCC0PC1"/>
    <s v="DISY.CTE.CONTINUA"/>
    <s v="0IFDCC0000375"/>
    <s v="UTIL"/>
    <s v="DISY.FEEDER(75TET) RESERVA"/>
    <s v=""/>
    <s v="STET-CCC"/>
    <s v="C.CORR.CONTINUA  SUB.TETUÁN"/>
    <s v="1"/>
    <s v="HORARIO 24 HORAS"/>
    <d v="2004-10-01T00:00:00"/>
  </r>
  <r>
    <x v="0"/>
    <x v="0"/>
    <x v="0"/>
    <x v="35"/>
    <x v="35"/>
    <s v="IFDCC0PC1"/>
    <s v="DISY.CTE.CONTINUA"/>
    <s v="0IFDCC0000376"/>
    <s v="UTIL"/>
    <s v="DISY.FEEDER(76TET) CHAMARTIN-TETUAN"/>
    <s v=""/>
    <s v="STET-CCC"/>
    <s v="C.CORR.CONTINUA  SUB.TETUÁN"/>
    <s v="1"/>
    <s v="HORARIO 24 HORAS"/>
    <d v="2004-10-01T00:00:00"/>
  </r>
  <r>
    <x v="0"/>
    <x v="0"/>
    <x v="0"/>
    <x v="35"/>
    <x v="35"/>
    <s v="IFDCC0PC1"/>
    <s v="DISY.CTE.CONTINUA"/>
    <s v="0IFDCC0000377"/>
    <s v="UTIL"/>
    <s v="DISY.FEEDER(77TET) TETUAN-ALVARADO"/>
    <s v=""/>
    <s v="STET-CCC"/>
    <s v="C.CORR.CONTINUA  SUB.TETUÁN"/>
    <s v="1"/>
    <s v="HORARIO 24 HORAS"/>
    <d v="2004-10-01T00:00:00"/>
  </r>
  <r>
    <x v="0"/>
    <x v="0"/>
    <x v="0"/>
    <x v="35"/>
    <x v="35"/>
    <s v="IFDCC0PC1"/>
    <s v="DISY.CTE.CONTINUA"/>
    <s v="0IFDCC0000378"/>
    <s v="UTIL"/>
    <s v="DISY.FEEDER(75ATR) RESERVA"/>
    <s v=""/>
    <s v="SATR-CCC"/>
    <s v="C.CORR.CONTINUA  SUB.ATOCHA RENFE"/>
    <s v="1"/>
    <s v="HORARIO 24 HORAS"/>
    <d v="2004-10-01T00:00:00"/>
  </r>
  <r>
    <x v="0"/>
    <x v="0"/>
    <x v="0"/>
    <x v="35"/>
    <x v="35"/>
    <s v="IFDCC0PC1"/>
    <s v="DISY.CTE.CONTINUA"/>
    <s v="0IFDCC0000379"/>
    <s v="UTIL"/>
    <s v="DISY.FEEDER(76ATR) T.MOLINA - ATOCHA"/>
    <s v=""/>
    <s v="SATR-CCC"/>
    <s v="C.CORR.CONTINUA  SUB.ATOCHA RENFE"/>
    <s v="1"/>
    <s v="HORARIO 24 HORAS"/>
    <d v="2004-10-01T00:00:00"/>
  </r>
  <r>
    <x v="0"/>
    <x v="0"/>
    <x v="0"/>
    <x v="35"/>
    <x v="35"/>
    <s v="IFDCC0PC1"/>
    <s v="DISY.CTE.CONTINUA"/>
    <s v="0IFDCC0000380"/>
    <s v="UTIL"/>
    <s v="DISY.FEEDER(77ATR) ATOCHA - PACIFICO"/>
    <s v=""/>
    <s v="SATR-CCC"/>
    <s v="C.CORR.CONTINUA  SUB.ATOCHA RENFE"/>
    <s v="1"/>
    <s v="HORARIO 24 HORAS"/>
    <d v="2004-10-01T00:00:00"/>
  </r>
  <r>
    <x v="0"/>
    <x v="0"/>
    <x v="0"/>
    <x v="35"/>
    <x v="35"/>
    <s v="IFDCC0PC1"/>
    <s v="DISY.CTE.CONTINUA"/>
    <s v="0IFDCC0000385"/>
    <s v="UTIL"/>
    <s v="DISY.FEEDER(75PIL) PILAR-MIRASIERRA I"/>
    <s v=""/>
    <s v="SPIL-CCC"/>
    <s v="C.CORR.CONTINUA  SUB.PILAR"/>
    <s v="1"/>
    <s v="HORARIO 24 HORAS"/>
    <d v="2006-02-13T00:00:00"/>
  </r>
  <r>
    <x v="0"/>
    <x v="0"/>
    <x v="0"/>
    <x v="35"/>
    <x v="35"/>
    <s v="IFDCC0PC1"/>
    <s v="DISY.CTE.CONTINUA"/>
    <s v="0IFDCC0000386"/>
    <s v="UTIL"/>
    <s v="DISY.FEEDER(76PIL) PILAR-MIRASIERRA II"/>
    <s v=""/>
    <s v="SPIL-CCC"/>
    <s v="C.CORR.CONTINUA  SUB.PILAR"/>
    <s v="1"/>
    <s v="HORARIO 24 HORAS"/>
    <d v="2006-02-13T00:00:00"/>
  </r>
  <r>
    <x v="0"/>
    <x v="0"/>
    <x v="0"/>
    <x v="35"/>
    <x v="35"/>
    <s v="IFDCC0PC1"/>
    <s v="DISY.CTE.CONTINUA"/>
    <s v="0IFDCC0000387"/>
    <s v="UTIL"/>
    <s v="DISY.FEEDER(77PIL) PASTRANA-PILAR I"/>
    <s v=""/>
    <s v="SPIL-CCC"/>
    <s v="C.CORR.CONTINUA  SUB.PILAR"/>
    <s v="1"/>
    <s v="HORARIO 24 HORAS"/>
    <d v="2006-02-13T00:00:00"/>
  </r>
  <r>
    <x v="0"/>
    <x v="0"/>
    <x v="0"/>
    <x v="35"/>
    <x v="35"/>
    <s v="IFDCC0PC1"/>
    <s v="DISY.CTE.CONTINUA"/>
    <s v="0IFDCC0000388"/>
    <s v="UTIL"/>
    <s v="DISY.FEEDER(78PIL) PASTRANA-PILAR II"/>
    <s v=""/>
    <s v="SPIL-CCC"/>
    <s v="C.CORR.CONTINUA  SUB.PILAR"/>
    <s v="1"/>
    <s v="HORARIO 24 HORAS"/>
    <d v="2006-02-13T00:00:00"/>
  </r>
  <r>
    <x v="0"/>
    <x v="0"/>
    <x v="0"/>
    <x v="35"/>
    <x v="35"/>
    <s v="IFDCC0PC1"/>
    <s v="DISY.CTE.CONTINUA"/>
    <s v="0IFDCC0000389"/>
    <s v="UTIL"/>
    <s v="DISY.FEEDER(79PIL) RESERVA"/>
    <s v=""/>
    <s v="SPIL-CCC"/>
    <s v="C.CORR.CONTINUA  SUB.PILAR"/>
    <s v="1"/>
    <s v="HORARIO 24 HORAS"/>
    <d v="2006-02-13T00:00:00"/>
  </r>
  <r>
    <x v="0"/>
    <x v="0"/>
    <x v="0"/>
    <x v="35"/>
    <x v="35"/>
    <s v="IFDCC0PC1"/>
    <s v="DISY.CTE.CONTINUA"/>
    <s v="0IFDCC0000390"/>
    <s v="UTIL"/>
    <s v="DISY.FEEDER(75MIR) P.ELIPTICA-USERA I"/>
    <s v=""/>
    <s v="SMIR-CCC"/>
    <s v="C.CORR.CONTINUA  SUB.MIRASIERRA"/>
    <s v="1"/>
    <s v="HORARIO 24 HORAS"/>
    <d v="2006-05-01T00:00:00"/>
  </r>
  <r>
    <x v="0"/>
    <x v="0"/>
    <x v="0"/>
    <x v="35"/>
    <x v="35"/>
    <s v="IFDCC0PC1"/>
    <s v="DISY.CTE.CONTINUA"/>
    <s v="0IFDCC0000391"/>
    <s v="UTIL"/>
    <s v="DISY.FEEDER(76MIR) P.ELIPTICA-USERA II"/>
    <s v=""/>
    <s v="SMIR-CCC"/>
    <s v="C.CORR.CONTINUA  SUB.MIRASIERRA"/>
    <s v="1"/>
    <s v="HORARIO 24 HORAS"/>
    <d v="2006-05-01T00:00:00"/>
  </r>
  <r>
    <x v="0"/>
    <x v="0"/>
    <x v="0"/>
    <x v="35"/>
    <x v="35"/>
    <s v="IFDCC0PC1"/>
    <s v="DISY.CTE.CONTINUA"/>
    <s v="0IFDCC0000392"/>
    <s v="UTIL"/>
    <s v="DISY.FEEDER(77MIR) USERA-ARGANZUELA I"/>
    <s v=""/>
    <s v="SMIR-CCC"/>
    <s v="C.CORR.CONTINUA  SUB.MIRASIERRA"/>
    <s v="1"/>
    <s v="HORARIO 24 HORAS"/>
    <d v="2006-05-01T00:00:00"/>
  </r>
  <r>
    <x v="0"/>
    <x v="0"/>
    <x v="0"/>
    <x v="35"/>
    <x v="35"/>
    <s v="IFDCC0PC1"/>
    <s v="DISY.CTE.CONTINUA"/>
    <s v="0IFDCC0000393"/>
    <s v="UTIL"/>
    <s v="DISY.FEEDER(78MIR) USERA-ARGANZUELA II"/>
    <s v=""/>
    <s v="SMIR-CCC"/>
    <s v="C.CORR.CONTINUA  SUB.MIRASIERRA"/>
    <s v="1"/>
    <s v="HORARIO 24 HORAS"/>
    <d v="2006-05-01T00:00:00"/>
  </r>
  <r>
    <x v="0"/>
    <x v="0"/>
    <x v="0"/>
    <x v="35"/>
    <x v="35"/>
    <s v="IFDCC0PC1"/>
    <s v="DISY.CTE.CONTINUA"/>
    <s v="0IFDCC0000394"/>
    <s v="UTIL"/>
    <s v="DISY.FEEDER(79MIR) RESERVA"/>
    <s v=""/>
    <s v="SMIR-CCC"/>
    <s v="C.CORR.CONTINUA  SUB.MIRASIERRA"/>
    <s v="1"/>
    <s v="HORARIO 24 HORAS"/>
    <d v="2006-05-01T00:00:00"/>
  </r>
  <r>
    <x v="0"/>
    <x v="0"/>
    <x v="0"/>
    <x v="35"/>
    <x v="35"/>
    <s v="IFDCC0PC1"/>
    <s v="DISY.CTE.CONTINUA"/>
    <s v="0IFDCC0000405"/>
    <s v="UTIL"/>
    <s v="DISY.FEEDER(75MAL) M.ALVARO-C.CASAL I"/>
    <s v=""/>
    <s v="SMAL-CCC"/>
    <s v="C.CORR.CONTINUA  SUB.M.ÁLVARO"/>
    <s v="1"/>
    <s v="HORARIO 24 HORAS"/>
    <d v="2006-09-13T00:00:00"/>
  </r>
  <r>
    <x v="0"/>
    <x v="0"/>
    <x v="0"/>
    <x v="35"/>
    <x v="35"/>
    <s v="IFDCC0PC1"/>
    <s v="DISY.CTE.CONTINUA"/>
    <s v="0IFDCC0000406"/>
    <s v="UTIL"/>
    <s v="DISY.FEEDER(76MAL) M.ALVAR-C.CASAL II"/>
    <s v=""/>
    <s v="SMAL-CCC"/>
    <s v="C.CORR.CONTINUA  SUB.M.ÁLVARO"/>
    <s v="1"/>
    <s v="HORARIO 24 HORAS"/>
    <d v="2006-09-13T00:00:00"/>
  </r>
  <r>
    <x v="0"/>
    <x v="0"/>
    <x v="0"/>
    <x v="35"/>
    <x v="35"/>
    <s v="IFDCC0PC1"/>
    <s v="DISY.CTE.CONTINUA"/>
    <s v="0IFDCC0000407"/>
    <s v="UTIL"/>
    <s v="DISY.FEEDER(77MAL) ARGANZUELA-M.ALVARO I"/>
    <s v=""/>
    <s v="SMAL-CCC"/>
    <s v="C.CORR.CONTINUA  SUB.M.ÁLVARO"/>
    <s v="1"/>
    <s v="HORARIO 24 HORAS"/>
    <d v="2006-09-13T00:00:00"/>
  </r>
  <r>
    <x v="0"/>
    <x v="0"/>
    <x v="0"/>
    <x v="35"/>
    <x v="35"/>
    <s v="IFDCC0PC1"/>
    <s v="DISY.CTE.CONTINUA"/>
    <s v="0IFDCC0000408"/>
    <s v="UTIL"/>
    <s v="DISY.FEEDER(78MAL) ARGANZUEL-M.ALVARO II"/>
    <s v=""/>
    <s v="SMAL-CCC"/>
    <s v="C.CORR.CONTINUA  SUB.M.ÁLVARO"/>
    <s v="1"/>
    <s v="HORARIO 24 HORAS"/>
    <d v="2006-09-13T00:00:00"/>
  </r>
  <r>
    <x v="0"/>
    <x v="0"/>
    <x v="0"/>
    <x v="35"/>
    <x v="35"/>
    <s v="IFDCC0PC1"/>
    <s v="DISY.CTE.CONTINUA"/>
    <s v="0IFDCC0000409"/>
    <s v="UTIL"/>
    <s v="DISY.FEEDER(79MAL) RESERVA"/>
    <s v=""/>
    <s v="SMAL-CCC"/>
    <s v="C.CORR.CONTINUA  SUB.M.ÁLVARO"/>
    <s v="1"/>
    <s v="HORARIO 24 HORAS"/>
    <d v="2006-09-13T00:00:00"/>
  </r>
  <r>
    <x v="0"/>
    <x v="0"/>
    <x v="0"/>
    <x v="35"/>
    <x v="35"/>
    <s v="IFDCC0PC1"/>
    <s v="DISY.CTE.CONTINUA"/>
    <s v="0IFDCC0000410"/>
    <s v="UTIL"/>
    <s v="DISY.FEEDER(75PAV) RESERVA"/>
    <s v=""/>
    <s v="SPAV-CCC"/>
    <s v="C.CORR.CONTINUA  SUB.P.AVENIDAS"/>
    <s v="1"/>
    <s v="HORARIO 24 HORAS"/>
    <d v="2006-10-01T00:00:00"/>
  </r>
  <r>
    <x v="0"/>
    <x v="0"/>
    <x v="0"/>
    <x v="35"/>
    <x v="35"/>
    <s v="IFDCC0PC1"/>
    <s v="DISY.CTE.CONTINUA"/>
    <s v="0IFDCC0000411"/>
    <s v="UTIL"/>
    <s v="DISY.FEEDER(76PAV) G.NOBLEJAS-P.AVENIDAS"/>
    <s v=""/>
    <s v="SPAV-CCC"/>
    <s v="C.CORR.CONTINUA  SUB.P.AVENIDAS"/>
    <s v="1"/>
    <s v="HORARIO 24 HORAS"/>
    <d v="2006-10-01T00:00:00"/>
  </r>
  <r>
    <x v="0"/>
    <x v="0"/>
    <x v="0"/>
    <x v="35"/>
    <x v="35"/>
    <s v="IFDCC0PC1"/>
    <s v="DISY.CTE.CONTINUA"/>
    <s v="0IFDCC0000412"/>
    <s v="UTIL"/>
    <s v="DISY.FEEDER(77PAV) P.AVENIDAS-G.MARAÑON"/>
    <s v=""/>
    <s v="SPAV-CCC"/>
    <s v="C.CORR.CONTINUA  SUB.P.AVENIDAS"/>
    <s v="1"/>
    <s v="HORARIO 24 HORAS"/>
    <d v="2006-10-01T00:00:00"/>
  </r>
  <r>
    <x v="0"/>
    <x v="0"/>
    <x v="0"/>
    <x v="35"/>
    <x v="35"/>
    <s v="IFDCC0PC1"/>
    <s v="DISY.CTE.CONTINUA"/>
    <s v="0IFDCC0000413"/>
    <s v="UTIL"/>
    <s v="DISY.FEEDER(75GMA) RESERVA"/>
    <s v=""/>
    <s v="SGMA-CCC"/>
    <s v="C.CORR.CONTINUA  SUB.G.MARAÑÓN"/>
    <s v="1"/>
    <s v="HORARIO 24 HORAS"/>
    <d v="2006-10-01T00:00:00"/>
  </r>
  <r>
    <x v="0"/>
    <x v="0"/>
    <x v="0"/>
    <x v="35"/>
    <x v="35"/>
    <s v="IFDCC0PC1"/>
    <s v="DISY.CTE.CONTINUA"/>
    <s v="0IFDCC0000414"/>
    <s v="UTIL"/>
    <s v="DISY.FEEDER(76GMA) P.AVENIDAS-G.MARAÑON"/>
    <s v=""/>
    <s v="SGMA-CCC"/>
    <s v="C.CORR.CONTINUA  SUB.G.MARAÑÓN"/>
    <s v="1"/>
    <s v="HORARIO 24 HORAS"/>
    <d v="2006-10-01T00:00:00"/>
  </r>
  <r>
    <x v="0"/>
    <x v="0"/>
    <x v="0"/>
    <x v="35"/>
    <x v="35"/>
    <s v="IFDCC0PC1"/>
    <s v="DISY.CTE.CONTINUA"/>
    <s v="0IFDCC0000415"/>
    <s v="UTIL"/>
    <s v="DISY.FEEDER(77GMA) G.MARAÑON-PK21+780"/>
    <s v=""/>
    <s v="SGMA-CCC"/>
    <s v="C.CORR.CONTINUA  SUB.G.MARAÑÓN"/>
    <s v="1"/>
    <s v="HORARIO 24 HORAS"/>
    <d v="2006-10-01T00:00:00"/>
  </r>
  <r>
    <x v="0"/>
    <x v="0"/>
    <x v="0"/>
    <x v="35"/>
    <x v="35"/>
    <s v="IFDCC0PC1"/>
    <s v="DISY.CTE.CONTINUA"/>
    <s v="0IFDCC0000416"/>
    <s v="UTIL"/>
    <s v="DISY.FEEDER(75IFI) RESERVA"/>
    <s v=""/>
    <s v="SIFI-CCC"/>
    <s v="C.CORR.CONTINUA  SUB.ISLAS FILIPINAS"/>
    <s v="1"/>
    <s v="HORARIO 24 HORAS"/>
    <d v="2006-10-01T00:00:00"/>
  </r>
  <r>
    <x v="0"/>
    <x v="0"/>
    <x v="0"/>
    <x v="35"/>
    <x v="35"/>
    <s v="IFDCC0PC1"/>
    <s v="DISY.CTE.CONTINUA"/>
    <s v="0IFDCC0000417"/>
    <s v="UTIL"/>
    <s v="DISY.FEEDER(76IFI) G.MARAÑON-PK 21+780"/>
    <s v=""/>
    <s v="SIFI-CCC"/>
    <s v="C.CORR.CONTINUA  SUB.ISLAS FILIPINAS"/>
    <s v="1"/>
    <s v="HORARIO 24 HORAS"/>
    <d v="2006-10-01T00:00:00"/>
  </r>
  <r>
    <x v="0"/>
    <x v="0"/>
    <x v="0"/>
    <x v="35"/>
    <x v="35"/>
    <s v="IFDCC0PC1"/>
    <s v="DISY.CTE.CONTINUA"/>
    <s v="0IFDCC0000418"/>
    <s v="UTIL"/>
    <s v="DISY.FEEDER(77IFI) OPERA-CANAL"/>
    <s v=""/>
    <s v="SIFI-CCC"/>
    <s v="C.CORR.CONTINUA  SUB.ISLAS FILIPINAS"/>
    <s v="1"/>
    <s v="HORARIO 24 HORAS"/>
    <d v="2006-10-01T00:00:00"/>
  </r>
  <r>
    <x v="0"/>
    <x v="0"/>
    <x v="0"/>
    <x v="35"/>
    <x v="35"/>
    <s v="IFDCC0PC1"/>
    <s v="DISY.CTE.CONTINUA"/>
    <s v="0IFDCC0000419"/>
    <s v="UTIL"/>
    <s v="DISY.FEEDER(75FRO) RESERVA"/>
    <s v=""/>
    <s v="SFRO-CCC"/>
    <s v="C.CORR.CONTINUA  SUB.FRAN.RODRÍGUEZ"/>
    <s v="1"/>
    <s v="HORARIO 24 HORAS"/>
    <d v="2006-10-01T00:00:00"/>
  </r>
  <r>
    <x v="0"/>
    <x v="0"/>
    <x v="0"/>
    <x v="35"/>
    <x v="35"/>
    <s v="IFDCC0PC1"/>
    <s v="DISY.CTE.CONTINUA"/>
    <s v="0IFDCC0000420"/>
    <s v="UTIL"/>
    <s v="DISY.FEEDER(76FRO) PK21+780-F.RODRIGUEZ"/>
    <s v=""/>
    <s v="SFRO-CCC"/>
    <s v="C.CORR.CONTINUA  SUB.FRAN.RODRÍGUEZ"/>
    <s v="1"/>
    <s v="HORARIO 24 HORAS"/>
    <d v="2006-10-01T00:00:00"/>
  </r>
  <r>
    <x v="0"/>
    <x v="0"/>
    <x v="0"/>
    <x v="35"/>
    <x v="35"/>
    <s v="IFDCC0PC1"/>
    <s v="DISY.CTE.CONTINUA"/>
    <s v="0IFDCC0000421"/>
    <s v="UTIL"/>
    <s v="DISY.FEEDER(77FRO) F.RODRIGUEZ-A.MACHADO"/>
    <s v=""/>
    <s v="SFRO-CCC"/>
    <s v="C.CORR.CONTINUA  SUB.FRAN.RODRÍGUEZ"/>
    <s v="1"/>
    <s v="HORARIO 24 HORAS"/>
    <d v="2006-10-01T00:00:00"/>
  </r>
  <r>
    <x v="0"/>
    <x v="0"/>
    <x v="0"/>
    <x v="35"/>
    <x v="35"/>
    <s v="IFDCC0PC1"/>
    <s v="DISY.CTE.CONTINUA"/>
    <s v="0IFDCC0000422"/>
    <s v="UTIL"/>
    <s v="DISY.FEEDER(75AMA) RESERVA"/>
    <s v=""/>
    <s v="SAMA-CCC"/>
    <s v="C.CORR.CONTINUA  SUB.A.MACHADO"/>
    <s v="1"/>
    <s v="HORARIO 24 HORAS"/>
    <d v="2006-10-01T00:00:00"/>
  </r>
  <r>
    <x v="0"/>
    <x v="0"/>
    <x v="0"/>
    <x v="35"/>
    <x v="35"/>
    <s v="IFDCC0PC1"/>
    <s v="DISY.CTE.CONTINUA"/>
    <s v="0IFDCC0000423"/>
    <s v="UTIL"/>
    <s v="DISY.FEEDER(76AMA) F.RODRIGUEZ-A.MACHADO"/>
    <s v=""/>
    <s v="SAMA-CCC"/>
    <s v="C.CORR.CONTINUA  SUB.A.MACHADO"/>
    <s v="1"/>
    <s v="HORARIO 24 HORAS"/>
    <d v="2006-10-01T00:00:00"/>
  </r>
  <r>
    <x v="0"/>
    <x v="0"/>
    <x v="0"/>
    <x v="35"/>
    <x v="35"/>
    <s v="IFDCC0PC1"/>
    <s v="DISY.CTE.CONTINUA"/>
    <s v="0IFDCC0000424"/>
    <s v="UTIL"/>
    <s v="DISY.FEEDER(77AMA) A.MACHADO-LACOMA"/>
    <s v=""/>
    <s v="SAMA-CCC"/>
    <s v="C.CORR.CONTINUA  SUB.A.MACHADO"/>
    <s v="1"/>
    <s v="HORARIO 24 HORAS"/>
    <d v="2006-10-01T00:00:00"/>
  </r>
  <r>
    <x v="0"/>
    <x v="0"/>
    <x v="0"/>
    <x v="35"/>
    <x v="35"/>
    <s v="IFDCC0PC1"/>
    <s v="DISY.CTE.CONTINUA"/>
    <s v="0IFDCC0000425"/>
    <s v="UTIL"/>
    <s v="DISY.FEEDER(75LAC) RESERVA"/>
    <s v=""/>
    <s v="SLAC-CCC"/>
    <s v="C.CORR.CONTINUA  SUB.LACOMA"/>
    <s v="1"/>
    <s v="HORARIO 24 HORAS"/>
    <d v="2006-10-01T00:00:00"/>
  </r>
  <r>
    <x v="0"/>
    <x v="0"/>
    <x v="0"/>
    <x v="35"/>
    <x v="35"/>
    <s v="IFDCC0PC1"/>
    <s v="DISY.CTE.CONTINUA"/>
    <s v="0IFDCC0000426"/>
    <s v="UTIL"/>
    <s v="DISY.FEEDER(76LAC) A.MACHADO-LACOMA"/>
    <s v=""/>
    <s v="SLAC-CCC"/>
    <s v="C.CORR.CONTINUA  SUB.LACOMA"/>
    <s v="1"/>
    <s v="HORARIO 24 HORAS"/>
    <d v="2006-10-01T00:00:00"/>
  </r>
  <r>
    <x v="0"/>
    <x v="0"/>
    <x v="0"/>
    <x v="35"/>
    <x v="35"/>
    <s v="IFDCC0PC1"/>
    <s v="DISY.CTE.CONTINUA"/>
    <s v="0IFDCC0000427"/>
    <s v="UTIL"/>
    <s v="DISY.FEEDER(77LAC) LACOMA-SACO PITIS"/>
    <s v=""/>
    <s v="SLAC-CCC"/>
    <s v="C.CORR.CONTINUA  SUB.LACOMA"/>
    <s v="1"/>
    <s v="HORARIO 24 HORAS"/>
    <d v="2006-10-01T00:00:00"/>
  </r>
  <r>
    <x v="0"/>
    <x v="0"/>
    <x v="0"/>
    <x v="35"/>
    <x v="35"/>
    <s v="IFDCC0PC1"/>
    <s v="DISY.CTE.CONTINUA"/>
    <s v="0IFDCC0000428"/>
    <s v="UTIL"/>
    <s v="DISY.FEEDER(75GNO) RESERVA"/>
    <s v=""/>
    <s v="SGNO-CCC"/>
    <s v="C.CORR.CONTINUA  SUB.G.NOBLEJAS"/>
    <s v="1"/>
    <s v="HORARIO 24 HORAS"/>
    <d v="2006-10-01T00:00:00"/>
  </r>
  <r>
    <x v="0"/>
    <x v="0"/>
    <x v="0"/>
    <x v="35"/>
    <x v="35"/>
    <s v="IFDCC0PC1"/>
    <s v="DISY.CTE.CONTINUA"/>
    <s v="0IFDCC0000429"/>
    <s v="UTIL"/>
    <s v="DISY.FEEDER(76GNO) E.OLIMPICO-G.NOBLEJAS"/>
    <s v=""/>
    <s v="SGNO-CCC"/>
    <s v="C.CORR.CONTINUA  SUB.G.NOBLEJAS"/>
    <s v="1"/>
    <s v="HORARIO 24 HORAS"/>
    <d v="2006-10-01T00:00:00"/>
  </r>
  <r>
    <x v="0"/>
    <x v="0"/>
    <x v="0"/>
    <x v="35"/>
    <x v="35"/>
    <s v="IFDCC0PC1"/>
    <s v="DISY.CTE.CONTINUA"/>
    <s v="0IFDCC0000430"/>
    <s v="UTIL"/>
    <s v="DISY.FEEDER(77GNO) G.NOBLEJAS-P.AVENIDAS"/>
    <s v=""/>
    <s v="SGNO-CCC"/>
    <s v="C.CORR.CONTINUA  SUB.G.NOBLEJAS"/>
    <s v="1"/>
    <s v="HORARIO 24 HORAS"/>
    <d v="2006-10-01T00:00:00"/>
  </r>
  <r>
    <x v="0"/>
    <x v="0"/>
    <x v="0"/>
    <x v="35"/>
    <x v="35"/>
    <s v="IFDCC0PC1"/>
    <s v="DISY.CTE.CONTINUA"/>
    <s v="0IFDCC0000431"/>
    <s v="UTIL"/>
    <s v="DISY.FEEDER(75PFR) RESERVA"/>
    <s v=""/>
    <s v="SPFR-CCC"/>
    <s v="C.CORR.CONTINUA  SUBESTAIÓN P.FRONTERA"/>
    <s v="1"/>
    <s v="HORARIO 24 HORAS"/>
    <d v="2006-09-30T00:00:00"/>
  </r>
  <r>
    <x v="0"/>
    <x v="0"/>
    <x v="0"/>
    <x v="35"/>
    <x v="35"/>
    <s v="IFDCC0PC1"/>
    <s v="DISY.CTE.CONTINUA"/>
    <s v="0IFDCC0000432"/>
    <s v="UTIL"/>
    <s v="DISY.FEEDER(76PFR) P.FRONTERA-SOL"/>
    <s v=""/>
    <s v="SPFR-CCC"/>
    <s v="C.CORR.CONTINUA  SUBESTAIÓN P.FRONTERA"/>
    <s v="1"/>
    <s v="HORARIO 24 HORAS"/>
    <d v="2006-09-30T00:00:00"/>
  </r>
  <r>
    <x v="0"/>
    <x v="0"/>
    <x v="0"/>
    <x v="35"/>
    <x v="35"/>
    <s v="IFDCC0PC1"/>
    <s v="DISY.CTE.CONTINUA"/>
    <s v="0IFDCC0000433"/>
    <s v="UTIL"/>
    <s v="DISY.FEEDER(77PFR) ALMENDRALE-P.FRONTERA"/>
    <s v=""/>
    <s v="SPFR-CCC"/>
    <s v="C.CORR.CONTINUA  SUBESTAIÓN P.FRONTERA"/>
    <s v="1"/>
    <s v="HORARIO 24 HORAS"/>
    <d v="2006-09-30T00:00:00"/>
  </r>
  <r>
    <x v="0"/>
    <x v="0"/>
    <x v="0"/>
    <x v="35"/>
    <x v="35"/>
    <s v="IFDCC0PC1"/>
    <s v="DISY.CTE.CONTINUA"/>
    <s v="0IFDCC0000434"/>
    <s v="UTIL"/>
    <s v="DISY.FEEDER(75MO3) RESERVA"/>
    <s v=""/>
    <s v="SMO3-CCC"/>
    <s v="C.CORR.CONTINUA SUB. MONCLOA 3"/>
    <s v="1"/>
    <s v="HORARIO 24 HORAS"/>
    <d v="2006-09-30T00:00:00"/>
  </r>
  <r>
    <x v="0"/>
    <x v="0"/>
    <x v="0"/>
    <x v="35"/>
    <x v="35"/>
    <s v="IFDCC0PC1"/>
    <s v="DISY.CTE.CONTINUA"/>
    <s v="0IFDCC0000435"/>
    <s v="FSTE"/>
    <s v="FSTE DISY.FEEDER(76MO3)"/>
    <s v=""/>
    <s v="SMO3-CCC"/>
    <s v="C.CORR.CONTINUA SUB. MONCLOA 3"/>
    <s v="1"/>
    <s v="HORARIO 24 HORAS"/>
    <d v="2006-09-30T00:00:00"/>
  </r>
  <r>
    <x v="0"/>
    <x v="0"/>
    <x v="0"/>
    <x v="35"/>
    <x v="35"/>
    <s v="IFDCC0PC1"/>
    <s v="DISY.CTE.CONTINUA"/>
    <s v="0IFDCC0000436"/>
    <s v="UTIL"/>
    <s v="DISY.FEEDER(77MO3) SOL-MONCLOA"/>
    <s v=""/>
    <s v="SMO3-CCC"/>
    <s v="C.CORR.CONTINUA SUB. MONCLOA 3"/>
    <s v="1"/>
    <s v="HORARIO 24 HORAS"/>
    <d v="2006-09-30T00:00:00"/>
  </r>
  <r>
    <x v="0"/>
    <x v="0"/>
    <x v="0"/>
    <x v="35"/>
    <x v="35"/>
    <s v="IFDCC0PC1"/>
    <s v="DISY.CTE.CONTINUA"/>
    <s v="0IFDCC0000437"/>
    <s v="UTIL"/>
    <s v="DISY.FEEDER(78MO3) SACO MONCLOA"/>
    <s v=""/>
    <s v="SMO3-CCC"/>
    <s v="C.CORR.CONTINUA SUB. MONCLOA 3"/>
    <s v="1"/>
    <s v="HORARIO 24 HORAS"/>
    <d v="2006-09-30T00:00:00"/>
  </r>
  <r>
    <x v="0"/>
    <x v="0"/>
    <x v="0"/>
    <x v="35"/>
    <x v="35"/>
    <s v="IFDCC0PC1"/>
    <s v="DISY.CTE.CONTINUA"/>
    <s v="0IFDCC0000438"/>
    <s v="UTIL"/>
    <s v="DISY.FEEDER(80CAN) DPTO 4 Z5 600V F1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39"/>
    <s v="UTIL"/>
    <s v="DISY.FEEDER(81CAN) DPTO 4 Z7 600V F2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40"/>
    <s v="UTIL"/>
    <s v="DISY.FEEDER(85CAN) RESERVA 600V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41"/>
    <s v="UTIL"/>
    <s v="DISY.FEEDER(82CAN) DPTO4 750V F1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42"/>
    <s v="UTIL"/>
    <s v="DISY.FEEDER(86CAN) RESERVA 750V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43"/>
    <s v="UTIL"/>
    <s v="DISY.FEEDER(76CAN) DPTO4-1500V F1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44"/>
    <s v="UTIL"/>
    <s v="DISY.FEEDER(75CAN) RESERVA 1500V"/>
    <s v=""/>
    <s v="SCAN-CCC"/>
    <s v="C.CORR.CONTINUA  SUB.CANILLEJAS"/>
    <s v="1"/>
    <s v="HORARIO 24 HORAS"/>
    <d v="2006-10-01T00:00:00"/>
  </r>
  <r>
    <x v="0"/>
    <x v="0"/>
    <x v="0"/>
    <x v="35"/>
    <x v="35"/>
    <s v="IFDCC0PC1"/>
    <s v="DISY.CTE.CONTINUA"/>
    <s v="0IFDCC0000445"/>
    <s v="UTIL"/>
    <s v="DISY.FEEDER(75CEN) RESERVA L3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46"/>
    <s v="UTIL"/>
    <s v="DISY.FEEDER(76CEN) SOL-MONCLOA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47"/>
    <s v="UTIL"/>
    <s v="DISY.FEEDER(77CEN) P.FRONTERA-SOL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48"/>
    <s v="UTIL"/>
    <s v="DISY.FEEDER(80CEN) T.MOLINA - ATOCHA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49"/>
    <s v="UTIL"/>
    <s v="DISY.FEEDER(81CEN) GRAN VIA-T.MOLINA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50"/>
    <s v="UTIL"/>
    <s v="DISY.FEEDER(82CEN) GRAN VIA-OPERA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51"/>
    <s v="UTIL"/>
    <s v="DISY.FEEDER(83CEN) OPERA-ACACIAS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52"/>
    <s v="UTIL"/>
    <s v="DISY.FEEDER(85CEN) RESERVA L1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53"/>
    <s v="UTIL"/>
    <s v="DISY.FEEDER(86CEN) RESERVA L5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54"/>
    <s v="FSTE"/>
    <s v="FSTE DISY.FEEDER(91CEN)"/>
    <s v=""/>
    <s v="SCEN-CCC"/>
    <s v="C.CORR.CONTINUA  SUB.CENTRO"/>
    <s v="1"/>
    <s v="HORARIO 24 HORAS"/>
    <d v="2006-09-30T00:00:00"/>
  </r>
  <r>
    <x v="0"/>
    <x v="0"/>
    <x v="0"/>
    <x v="35"/>
    <x v="35"/>
    <s v="IFDCC0PC1"/>
    <s v="DISY.CTE.CONTINUA"/>
    <s v="0IFDCC0000455"/>
    <s v="UTIL"/>
    <s v="DISY.FEEDER(75GAV) RESERVA"/>
    <s v=""/>
    <s v="SGAV-CCC"/>
    <s v="C.CORR.CONTINUA SUB. LA GAVIA"/>
    <s v="1"/>
    <s v="HORARIO 24 HORAS"/>
    <d v="2006-12-20T00:00:00"/>
  </r>
  <r>
    <x v="0"/>
    <x v="0"/>
    <x v="0"/>
    <x v="35"/>
    <x v="35"/>
    <s v="IFDCC0PC1"/>
    <s v="DISY.CTE.CONTINUA"/>
    <s v="0IFDCC0000456"/>
    <s v="UTIL"/>
    <s v="DISY.FEEDER(76GAV) S.GUADALUPE-LA GAVIA"/>
    <s v=""/>
    <s v="SGAV-CCC"/>
    <s v="C.CORR.CONTINUA SUB. LA GAVIA"/>
    <s v="1"/>
    <s v="HORARIO 24 HORAS"/>
    <d v="2006-12-20T00:00:00"/>
  </r>
  <r>
    <x v="0"/>
    <x v="0"/>
    <x v="0"/>
    <x v="35"/>
    <x v="35"/>
    <s v="IFDCC0PC1"/>
    <s v="DISY.CTE.CONTINUA"/>
    <s v="0IFDCC0000457"/>
    <s v="UTIL"/>
    <s v="DISY.FEEDER(77GAV) LA GAVIA-VALDECARRROS"/>
    <s v=""/>
    <s v="SGAV-CCC"/>
    <s v="C.CORR.CONTINUA SUB. LA GAVIA"/>
    <s v="1"/>
    <s v="HORARIO 24 HORAS"/>
    <d v="2006-12-20T00:00:00"/>
  </r>
  <r>
    <x v="0"/>
    <x v="0"/>
    <x v="0"/>
    <x v="35"/>
    <x v="35"/>
    <s v="IFDCC0PC1"/>
    <s v="DISY.CTE.CONTINUA"/>
    <s v="0IFDCC0000458"/>
    <s v="UTIL"/>
    <s v="DISY.FEEDER(75CAP) RESERVA"/>
    <s v=""/>
    <s v="SCAP-CCC"/>
    <s v="C.CORR.CONTINUA SUB. EL CAPRICHO"/>
    <s v="1"/>
    <s v="HORARIO 24 HORAS"/>
    <d v="2006-11-24T00:00:00"/>
  </r>
  <r>
    <x v="0"/>
    <x v="0"/>
    <x v="0"/>
    <x v="35"/>
    <x v="35"/>
    <s v="IFDCC0PC1"/>
    <s v="DISY.CTE.CONTINUA"/>
    <s v="0IFDCC0000459"/>
    <s v="UTIL"/>
    <s v="DISY.FEEDER(76CAP) EL CAPRICHO-SUANZES"/>
    <s v=""/>
    <s v="SCAP-CCC"/>
    <s v="C.CORR.CONTINUA SUB. EL CAPRICHO"/>
    <s v="1"/>
    <s v="HORARIO 24 HORAS"/>
    <d v="2006-11-24T00:00:00"/>
  </r>
  <r>
    <x v="0"/>
    <x v="0"/>
    <x v="0"/>
    <x v="35"/>
    <x v="35"/>
    <s v="IFDCC0PC1"/>
    <s v="DISY.CTE.CONTINUA"/>
    <s v="0IFDCC0000460"/>
    <s v="UTIL"/>
    <s v="DISY.FEEDER(77CAP) SACO A.OSUNA-EL CAPR."/>
    <s v=""/>
    <s v="SCAP-CCC"/>
    <s v="C.CORR.CONTINUA SUB. EL CAPRICHO"/>
    <s v="1"/>
    <s v="HORARIO 24 HORAS"/>
    <d v="2006-11-24T00:00:00"/>
  </r>
  <r>
    <x v="0"/>
    <x v="0"/>
    <x v="0"/>
    <x v="35"/>
    <x v="35"/>
    <s v="IFDCC0PC1"/>
    <s v="DISY.CTE.CONTINUA"/>
    <s v="0IFDCC0000461"/>
    <s v="UTIL"/>
    <s v="DISY.FEEDER(75AGZ) RESERVA"/>
    <s v=""/>
    <s v="SAGZ-CCC"/>
    <s v="C.CORR.CONTINUA SUB. ARGANZUELA"/>
    <s v="1"/>
    <s v="HORARIO 24 HORAS"/>
    <d v="2007-01-26T00:00:00"/>
  </r>
  <r>
    <x v="0"/>
    <x v="0"/>
    <x v="0"/>
    <x v="35"/>
    <x v="35"/>
    <s v="IFDCC0PC1"/>
    <s v="DISY.CTE.CONTINUA"/>
    <s v="0IFDCC0000462"/>
    <s v="UTIL"/>
    <s v="DISY.FEEDER(76AGZ) USERA-ARGANZUELA"/>
    <s v=""/>
    <s v="SAGZ-CCC"/>
    <s v="C.CORR.CONTINUA SUB. ARGANZUELA"/>
    <s v="1"/>
    <s v="HORARIO 24 HORAS"/>
    <d v="2007-01-26T00:00:00"/>
  </r>
  <r>
    <x v="0"/>
    <x v="0"/>
    <x v="0"/>
    <x v="35"/>
    <x v="35"/>
    <s v="IFDCC0PC1"/>
    <s v="DISY.CTE.CONTINUA"/>
    <s v="0IFDCC0000463"/>
    <s v="UTIL"/>
    <s v="DISY.FEEDER(77AGZ) ARGANZUELA-M.ALVARO"/>
    <s v=""/>
    <s v="SAGZ-CCC"/>
    <s v="C.CORR.CONTINUA SUB. ARGANZUELA"/>
    <s v="1"/>
    <s v="HORARIO 24 HORAS"/>
    <d v="2007-01-26T00:00:00"/>
  </r>
  <r>
    <x v="0"/>
    <x v="0"/>
    <x v="0"/>
    <x v="35"/>
    <x v="35"/>
    <s v="IFDCC0PC1"/>
    <s v="DISY.CTE.CONTINUA"/>
    <s v="0IFDCC0000464"/>
    <s v="UTIL"/>
    <s v="DISY.FEEDER(78AGZ) COCHERAS ARGANZUELA"/>
    <s v=""/>
    <s v="SAGZ-CCC"/>
    <s v="C.CORR.CONTINUA SUB. ARGANZUELA"/>
    <s v="1"/>
    <s v="HORARIO 24 HORAS"/>
    <d v="2007-01-26T00:00:00"/>
  </r>
  <r>
    <x v="0"/>
    <x v="0"/>
    <x v="0"/>
    <x v="35"/>
    <x v="35"/>
    <s v="IFDCC0PC1"/>
    <s v="DISY.CTE.CONTINUA"/>
    <s v="0IFDCC0000465"/>
    <s v="UTIL"/>
    <s v="DISY.FEEDER(75VCA) RESERVA"/>
    <s v=""/>
    <s v="SVCA-CCC"/>
    <s v="C.CORR.CONTINUA SUB. VALDECARROS"/>
    <s v="1"/>
    <s v="HORARIO 24 HORAS"/>
    <d v="2006-12-20T00:00:00"/>
  </r>
  <r>
    <x v="0"/>
    <x v="0"/>
    <x v="0"/>
    <x v="35"/>
    <x v="35"/>
    <s v="IFDCC0PC1"/>
    <s v="DISY.CTE.CONTINUA"/>
    <s v="0IFDCC0000466"/>
    <s v="UTIL"/>
    <s v="DISY.FEEDER(76VCA) LAGAVIA-VALDECARROS"/>
    <s v=""/>
    <s v="SVCA-CCC"/>
    <s v="C.CORR.CONTINUA SUB. VALDECARROS"/>
    <s v="1"/>
    <s v="HORARIO 24 HORAS"/>
    <d v="2006-12-20T00:00:00"/>
  </r>
  <r>
    <x v="0"/>
    <x v="0"/>
    <x v="0"/>
    <x v="35"/>
    <x v="35"/>
    <s v="IFDCC0PC1"/>
    <s v="DISY.CTE.CONTINUA"/>
    <s v="0IFDCC0000467"/>
    <s v="UTIL"/>
    <s v="DISY.FEEDER(77VCA) VALDECARROS-PK29640"/>
    <s v=""/>
    <s v="SVCA-CCC"/>
    <s v="C.CORR.CONTINUA SUB. VALDECARROS"/>
    <s v="1"/>
    <s v="HORARIO 24 HORAS"/>
    <d v="2006-12-20T00:00:00"/>
  </r>
  <r>
    <x v="0"/>
    <x v="0"/>
    <x v="0"/>
    <x v="35"/>
    <x v="35"/>
    <s v="IFDCC0PC1"/>
    <s v="DISY.CTE.CONTINUA"/>
    <s v="0IFDCC0000468"/>
    <s v="UTIL"/>
    <s v="DISY.FEEDER(78VCA) PK29+640-DEP 12"/>
    <s v=""/>
    <s v="SVCA-CCC"/>
    <s v="C.CORR.CONTINUA SUB. VALDECARROS"/>
    <s v="1"/>
    <s v="HORARIO 24 HORAS"/>
    <d v="2006-12-20T00:00:00"/>
  </r>
  <r>
    <x v="0"/>
    <x v="0"/>
    <x v="0"/>
    <x v="35"/>
    <x v="35"/>
    <s v="IFDCC0PC1"/>
    <s v="DISY.CTE.CONTINUA"/>
    <s v="0IFDCC0000469"/>
    <s v="UTIL"/>
    <s v="DISY.FEEDER(75PES) RESERVA"/>
    <s v=""/>
    <s v="SPES-CCC"/>
    <s v="C.CORR.CONTINUA SUB. LA PESETA"/>
    <s v="1"/>
    <s v="HORARIO 24 HORAS"/>
    <d v="2006-12-18T00:00:00"/>
  </r>
  <r>
    <x v="0"/>
    <x v="0"/>
    <x v="0"/>
    <x v="35"/>
    <x v="35"/>
    <s v="IFDCC0PC1"/>
    <s v="DISY.CTE.CONTINUA"/>
    <s v="0IFDCC0000470"/>
    <s v="UTIL"/>
    <s v="DISY.FEEDER(76PES) ABRANTES-LA PESETA"/>
    <s v=""/>
    <s v="SPES-CCC"/>
    <s v="C.CORR.CONTINUA SUB. LA PESETA"/>
    <s v="1"/>
    <s v="HORARIO 24 HORAS"/>
    <d v="2006-12-18T00:00:00"/>
  </r>
  <r>
    <x v="0"/>
    <x v="0"/>
    <x v="0"/>
    <x v="35"/>
    <x v="35"/>
    <s v="IFDCC0PC1"/>
    <s v="DISY.CTE.CONTINUA"/>
    <s v="0IFDCC0000471"/>
    <s v="UTIL"/>
    <s v="DISY.FEEDER(77PES) LA PESETA-LAFORTUNA"/>
    <s v=""/>
    <s v="SPES-CCC"/>
    <s v="C.CORR.CONTINUA SUB. LA PESETA"/>
    <s v="1"/>
    <s v="HORARIO 24 HORAS"/>
    <d v="2006-12-18T00:00:00"/>
  </r>
  <r>
    <x v="0"/>
    <x v="0"/>
    <x v="0"/>
    <x v="35"/>
    <x v="35"/>
    <s v="IFDCC0PC1"/>
    <s v="DISY.CTE.CONTINUA"/>
    <s v="0IFDCC0000472"/>
    <s v="UTIL"/>
    <s v="DISY.FEEDER(75ABR) RESERVA"/>
    <s v=""/>
    <s v="SABR-CCC"/>
    <s v="C.CORR.CONTINUA  SUB.ABRANTES"/>
    <s v="1"/>
    <s v="HORARIO 24 HORAS"/>
    <d v="2006-12-18T00:00:00"/>
  </r>
  <r>
    <x v="0"/>
    <x v="0"/>
    <x v="0"/>
    <x v="35"/>
    <x v="35"/>
    <s v="IFDCC0PC1"/>
    <s v="DISY.CTE.CONTINUA"/>
    <s v="0IFDCC0000473"/>
    <s v="UTIL"/>
    <s v="DISY.FEEDER(76ABR) SACO P.ELIPT-ABRANTES"/>
    <s v=""/>
    <s v="SABR-CCC"/>
    <s v="C.CORR.CONTINUA  SUB.ABRANTES"/>
    <s v="1"/>
    <s v="HORARIO 24 HORAS"/>
    <d v="2006-12-18T00:00:00"/>
  </r>
  <r>
    <x v="0"/>
    <x v="0"/>
    <x v="0"/>
    <x v="35"/>
    <x v="35"/>
    <s v="IFDCC0PC1"/>
    <s v="DISY.CTE.CONTINUA"/>
    <s v="0IFDCC0000474"/>
    <s v="UTIL"/>
    <s v="DISY.FEEDER(77ABR) ABRANTES-LA PESETA"/>
    <s v=""/>
    <s v="SABR-CCC"/>
    <s v="C.CORR.CONTINUA  SUB.ABRANTES"/>
    <s v="1"/>
    <s v="HORARIO 24 HORAS"/>
    <d v="2006-12-18T00:00:00"/>
  </r>
  <r>
    <x v="0"/>
    <x v="0"/>
    <x v="0"/>
    <x v="35"/>
    <x v="35"/>
    <s v="IFDCC0PC1"/>
    <s v="DISY.CTE.CONTINUA"/>
    <s v="0IFDCC0000475"/>
    <s v="UTIL"/>
    <s v="DISY.FEEDER(75SAC) RESERVA"/>
    <s v=""/>
    <s v="SSAC-CCC"/>
    <s v="C.CORR.CONTINUA  SUB.SACEDAL"/>
    <s v="1"/>
    <s v="HORARIO 24 HORAS"/>
    <d v="2007-02-16T00:00:00"/>
  </r>
  <r>
    <x v="0"/>
    <x v="0"/>
    <x v="0"/>
    <x v="35"/>
    <x v="35"/>
    <s v="IFDCC0PC1"/>
    <s v="DISY.CTE.CONTINUA"/>
    <s v="0IFDCC0000476"/>
    <s v="UTIL"/>
    <s v="DISY.FEEDER(76SAC) PILAR-MIRASIERRA"/>
    <s v=""/>
    <s v="SSAC-CCC"/>
    <s v="C.CORR.CONTINUA  SUB.SACEDAL"/>
    <s v="1"/>
    <s v="HORARIO 24 HORAS"/>
    <d v="2007-02-16T00:00:00"/>
  </r>
  <r>
    <x v="0"/>
    <x v="0"/>
    <x v="0"/>
    <x v="35"/>
    <x v="35"/>
    <s v="IFDCC0PC1"/>
    <s v="DISY.CTE.CONTINUA"/>
    <s v="0IFDCC0000477"/>
    <s v="UTIL"/>
    <s v="DISY.FEEDER(77SAC) MIRASIERRA-PACO LUCIA"/>
    <s v=""/>
    <s v="SSAC-CCC"/>
    <s v="C.CORR.CONTINUA  SUB.SACEDAL"/>
    <s v="1"/>
    <s v="HORARIO 24 HORAS"/>
    <d v="2007-02-16T00:00:00"/>
  </r>
  <r>
    <x v="0"/>
    <x v="0"/>
    <x v="0"/>
    <x v="35"/>
    <x v="35"/>
    <s v="IFDCC0PC1"/>
    <s v="DISY.CTE.CONTINUA"/>
    <s v="0IFDCC0000478"/>
    <s v="UTIL"/>
    <s v="DISY.FEEDER(75CAG) RESERVA"/>
    <s v=""/>
    <s v="SCAG-CCC"/>
    <s v="C.CORR.CONTINUA SUB. C.ÁNGELES"/>
    <s v="1"/>
    <s v="HORARIO 24 HORAS"/>
    <d v="2007-03-07T00:00:00"/>
  </r>
  <r>
    <x v="0"/>
    <x v="0"/>
    <x v="0"/>
    <x v="35"/>
    <x v="35"/>
    <s v="IFDCC0PC1"/>
    <s v="DISY.CTE.CONTINUA"/>
    <s v="0IFDCC0000479"/>
    <s v="UTIL"/>
    <s v="DISY.FEEDER(76CAG) C.ANGELES-ALMENDRALES"/>
    <s v=""/>
    <s v="SCAG-CCC"/>
    <s v="C.CORR.CONTINUA SUB. C.ÁNGELES"/>
    <s v="1"/>
    <s v="HORARIO 24 HORAS"/>
    <d v="2007-03-07T00:00:00"/>
  </r>
  <r>
    <x v="0"/>
    <x v="0"/>
    <x v="0"/>
    <x v="35"/>
    <x v="35"/>
    <s v="IFDCC0PC1"/>
    <s v="DISY.CTE.CONTINUA"/>
    <s v="0IFDCC0000480"/>
    <s v="UTIL"/>
    <s v="DISY.FEEDER(77CAG) VILLAVERD-C.ANGELES"/>
    <s v=""/>
    <s v="SCAG-CCC"/>
    <s v="C.CORR.CONTINUA SUB. C.ÁNGELES"/>
    <s v="1"/>
    <s v="HORARIO 24 HORAS"/>
    <d v="2007-03-07T00:00:00"/>
  </r>
  <r>
    <x v="0"/>
    <x v="0"/>
    <x v="0"/>
    <x v="35"/>
    <x v="35"/>
    <s v="IFDCC0PC1"/>
    <s v="DISY.CTE.CONTINUA"/>
    <s v="0IFDCC0000481"/>
    <s v="UTIL"/>
    <s v="DISY.FEEDER(75CHA) RESERVA"/>
    <s v=""/>
    <s v="SCHA-CCC"/>
    <s v="C.CORR.CONTINUA SUB. CHAMARTÍN"/>
    <s v="1"/>
    <s v="HORARIO 24 HORAS"/>
    <d v="2007-04-10T00:00:00"/>
  </r>
  <r>
    <x v="0"/>
    <x v="0"/>
    <x v="0"/>
    <x v="35"/>
    <x v="35"/>
    <s v="IFDCC0PC1"/>
    <s v="DISY.CTE.CONTINUA"/>
    <s v="0IFDCC0000482"/>
    <s v="UTIL"/>
    <s v="DISY.FEEDER(76CHA) CHAMARTIN-TETUAN"/>
    <s v=""/>
    <s v="SCHA-CCC"/>
    <s v="C.CORR.CONTINUA SUB. CHAMARTÍN"/>
    <s v="1"/>
    <s v="HORARIO 24 HORAS"/>
    <d v="2007-04-10T00:00:00"/>
  </r>
  <r>
    <x v="0"/>
    <x v="0"/>
    <x v="0"/>
    <x v="35"/>
    <x v="35"/>
    <s v="IFDCC0PC1"/>
    <s v="DISY.CTE.CONTINUA"/>
    <s v="0IFDCC0000483"/>
    <s v="UTIL"/>
    <s v="DISY.FEEDER(77CHA) PK6+675-CHAMARTIN"/>
    <s v=""/>
    <s v="SCHA-CCC"/>
    <s v="C.CORR.CONTINUA SUB. CHAMARTÍN"/>
    <s v="1"/>
    <s v="HORARIO 24 HORAS"/>
    <d v="2007-04-10T00:00:00"/>
  </r>
  <r>
    <x v="0"/>
    <x v="0"/>
    <x v="0"/>
    <x v="35"/>
    <x v="35"/>
    <s v="IFDCC0PC1"/>
    <s v="DISY.CTE.CONTINUA"/>
    <s v="0IFDCC0000484"/>
    <s v="UTIL"/>
    <s v="DISY.FEEDER(75VVE) RESERVA"/>
    <s v=""/>
    <s v="SVVE-CCC"/>
    <s v="C.CORR.CONTINUA SUB. VILLAV. ALTO"/>
    <s v="1"/>
    <s v="HORARIO 24 HORAS"/>
    <d v="2007-03-07T00:00:00"/>
  </r>
  <r>
    <x v="0"/>
    <x v="0"/>
    <x v="0"/>
    <x v="35"/>
    <x v="35"/>
    <s v="IFDCC0PC1"/>
    <s v="DISY.CTE.CONTINUA"/>
    <s v="0IFDCC0000485"/>
    <s v="UTIL"/>
    <s v="DISY.FEEDER(76VVE) VILLAVERDE-C.ANGELES"/>
    <s v=""/>
    <s v="SVVE-CCC"/>
    <s v="C.CORR.CONTINUA SUB. VILLAV. ALTO"/>
    <s v="1"/>
    <s v="HORARIO 24 HORAS"/>
    <d v="2007-03-07T00:00:00"/>
  </r>
  <r>
    <x v="0"/>
    <x v="0"/>
    <x v="0"/>
    <x v="35"/>
    <x v="35"/>
    <s v="IFDCC0PC1"/>
    <s v="DISY.CTE.CONTINUA"/>
    <s v="0IFDCC0000486"/>
    <s v="UTIL"/>
    <s v="DISY.FEEDER(77VVE) PK0+150-VILLAVERDE"/>
    <s v=""/>
    <s v="SVVE-CCC"/>
    <s v="C.CORR.CONTINUA SUB. VILLAV. ALTO"/>
    <s v="1"/>
    <s v="HORARIO 24 HORAS"/>
    <d v="2007-03-07T00:00:00"/>
  </r>
  <r>
    <x v="0"/>
    <x v="0"/>
    <x v="0"/>
    <x v="35"/>
    <x v="35"/>
    <s v="IFDCC0PC1"/>
    <s v="DISY.CTE.CONTINUA"/>
    <s v="0IFDCC0000487"/>
    <s v="UTIL"/>
    <s v="DISY.FEEDER(75ALM) RESERVA"/>
    <s v=""/>
    <s v="SALM-CCC"/>
    <s v="C.CORR.CONTINUA SUB. ALMENDRALES"/>
    <s v="1"/>
    <s v="HORARIO 24 HORAS"/>
    <d v="2007-03-07T00:00:00"/>
  </r>
  <r>
    <x v="0"/>
    <x v="0"/>
    <x v="0"/>
    <x v="35"/>
    <x v="35"/>
    <s v="IFDCC0PC1"/>
    <s v="DISY.CTE.CONTINUA"/>
    <s v="0IFDCC0000488"/>
    <s v="UTIL"/>
    <s v="DISY.FEEDER(76ALM) ALMENDRALES-PFRONTERA"/>
    <s v=""/>
    <s v="SALM-CCC"/>
    <s v="C.CORR.CONTINUA SUB. ALMENDRALES"/>
    <s v="1"/>
    <s v="HORARIO 24 HORAS"/>
    <d v="2007-03-07T00:00:00"/>
  </r>
  <r>
    <x v="0"/>
    <x v="0"/>
    <x v="0"/>
    <x v="35"/>
    <x v="35"/>
    <s v="IFDCC0PC1"/>
    <s v="DISY.CTE.CONTINUA"/>
    <s v="0IFDCC0000489"/>
    <s v="UTIL"/>
    <s v="DISY.FEEDER(77ALM) C.ANGELES-ALMENDRALES"/>
    <s v=""/>
    <s v="SALM-CCC"/>
    <s v="C.CORR.CONTINUA SUB. ALMENDRALES"/>
    <s v="1"/>
    <s v="HORARIO 24 HORAS"/>
    <d v="2007-03-07T00:00:00"/>
  </r>
  <r>
    <x v="0"/>
    <x v="0"/>
    <x v="0"/>
    <x v="35"/>
    <x v="35"/>
    <s v="IFDCC0PC1"/>
    <s v="DISY.CTE.CONTINUA"/>
    <s v="0IFDCC0000490"/>
    <s v="UTIL"/>
    <s v="DISY.FEEDER(75EOL) RESERVA"/>
    <s v=""/>
    <s v="SEOL-CCC"/>
    <s v="C.CORR.CONTINUA SUB. EST.OLÍMPICO"/>
    <s v="1"/>
    <s v="HORARIO 24 HORAS"/>
    <d v="2007-04-10T00:00:00"/>
  </r>
  <r>
    <x v="0"/>
    <x v="0"/>
    <x v="0"/>
    <x v="35"/>
    <x v="35"/>
    <s v="IFDCC0PC1"/>
    <s v="DISY.CTE.CONTINUA"/>
    <s v="0IFDCC0000491"/>
    <s v="UTIL"/>
    <s v="DISY.FEEDER(76EOL) B.PUERTO-E.METROPOLIT"/>
    <s v=""/>
    <s v="SEOL-CCC"/>
    <s v="C.CORR.CONTINUA SUB. EST.OLÍMPICO"/>
    <s v="1"/>
    <s v="HORARIO 24 HORAS"/>
    <d v="2007-04-10T00:00:00"/>
  </r>
  <r>
    <x v="0"/>
    <x v="0"/>
    <x v="0"/>
    <x v="35"/>
    <x v="35"/>
    <s v="IFDCC0PC1"/>
    <s v="DISY.CTE.CONTINUA"/>
    <s v="0IFDCC0000492"/>
    <s v="UTIL"/>
    <s v="DISY.FEEDER(77EOL) E.METROPOLIT-G.NOBLEJ"/>
    <s v=""/>
    <s v="SEOL-CCC"/>
    <s v="C.CORR.CONTINUA SUB. EST.OLÍMPICO"/>
    <s v="1"/>
    <s v="HORARIO 24 HORAS"/>
    <d v="2007-04-10T00:00:00"/>
  </r>
  <r>
    <x v="0"/>
    <x v="0"/>
    <x v="0"/>
    <x v="35"/>
    <x v="35"/>
    <s v="IFDCC0PC1"/>
    <s v="DISY.CTE.CONTINUA"/>
    <s v="0IFDCC0000493"/>
    <s v="UTIL"/>
    <s v="DISY.FEEDER(78EOL) SACOS 7A/7B E.METROPO"/>
    <s v=""/>
    <s v="SEOL-CCC"/>
    <s v="C.CORR.CONTINUA SUB. EST.OLÍMPICO"/>
    <s v="1"/>
    <s v="HORARIO 24 HORAS"/>
    <d v="2007-04-10T00:00:00"/>
  </r>
  <r>
    <x v="0"/>
    <x v="0"/>
    <x v="0"/>
    <x v="35"/>
    <x v="35"/>
    <s v="IFDCC0PC1"/>
    <s v="DISY.CTE.CONTINUA"/>
    <s v="0IFDCC0000494"/>
    <s v="UTIL"/>
    <s v="DISY.FEEDER(75BPU) RESERVA"/>
    <s v=""/>
    <s v="SBPU-CCC"/>
    <s v="C.CORR.CONTINUA SUB.B.PUERTO"/>
    <s v="1"/>
    <s v="HORARIO 24 HORAS"/>
    <d v="2007-04-10T00:00:00"/>
  </r>
  <r>
    <x v="0"/>
    <x v="0"/>
    <x v="0"/>
    <x v="35"/>
    <x v="35"/>
    <s v="IFDCC0PC1"/>
    <s v="DISY.CTE.CONTINUA"/>
    <s v="0IFDCC0000495"/>
    <s v="UTIL"/>
    <s v="DISY.FEEDER(76BPU) JARAMA-B.PUERTO"/>
    <s v=""/>
    <s v="SBPU-CCC"/>
    <s v="C.CORR.CONTINUA SUB.B.PUERTO"/>
    <s v="1"/>
    <s v="HORARIO 24 HORAS"/>
    <d v="2007-04-10T00:00:00"/>
  </r>
  <r>
    <x v="0"/>
    <x v="0"/>
    <x v="0"/>
    <x v="35"/>
    <x v="35"/>
    <s v="IFDCC0PC1"/>
    <s v="DISY.CTE.CONTINUA"/>
    <s v="0IFDCC0000496"/>
    <s v="UTIL"/>
    <s v="DISY.FEEDER(77BPU) B.PUERTO-E.OLIMPICO"/>
    <s v=""/>
    <s v="SBPU-CCC"/>
    <s v="C.CORR.CONTINUA SUB.B.PUERTO"/>
    <s v="1"/>
    <s v="HORARIO 24 HORAS"/>
    <d v="2007-04-10T00:00:00"/>
  </r>
  <r>
    <x v="0"/>
    <x v="0"/>
    <x v="0"/>
    <x v="35"/>
    <x v="35"/>
    <s v="IFDCC0PC1"/>
    <s v="DISY.CTE.CONTINUA"/>
    <s v="0IFDCC0000497"/>
    <s v="UTIL"/>
    <s v="DISY.FEEDER(75JAR) RESERVA"/>
    <s v=""/>
    <s v="SJAR-CCC"/>
    <s v="C.CORR.CONTINUA SUB.JARAMA"/>
    <s v="1"/>
    <s v="HORARIO 24 HORAS"/>
    <d v="2007-04-10T00:00:00"/>
  </r>
  <r>
    <x v="0"/>
    <x v="0"/>
    <x v="0"/>
    <x v="35"/>
    <x v="35"/>
    <s v="IFDCC0PC1"/>
    <s v="DISY.CTE.CONTINUA"/>
    <s v="0IFDCC0000498"/>
    <s v="UTIL"/>
    <s v="DISY.FEEDER(76JAR) SACO H.HENARES-JARAMA"/>
    <s v=""/>
    <s v="SJAR-CCC"/>
    <s v="C.CORR.CONTINUA SUB.JARAMA"/>
    <s v="1"/>
    <s v="HORARIO 24 HORAS"/>
    <d v="2007-04-10T00:00:00"/>
  </r>
  <r>
    <x v="0"/>
    <x v="0"/>
    <x v="0"/>
    <x v="35"/>
    <x v="35"/>
    <s v="IFDCC0PC1"/>
    <s v="DISY.CTE.CONTINUA"/>
    <s v="0IFDCC0000499"/>
    <s v="UTIL"/>
    <s v="DISY.FEEDER(77JAR) JARAMA-B.PUERTO"/>
    <s v=""/>
    <s v="SJAR-CCC"/>
    <s v="C.CORR.CONTINUA SUB.JARAMA"/>
    <s v="1"/>
    <s v="HORARIO 24 HORAS"/>
    <d v="2007-04-10T00:00:00"/>
  </r>
  <r>
    <x v="0"/>
    <x v="0"/>
    <x v="0"/>
    <x v="35"/>
    <x v="35"/>
    <s v="IFDCC0PC1"/>
    <s v="DISY.CTE.CONTINUA"/>
    <s v="0IFDCC0000500"/>
    <s v="UTIL"/>
    <s v="DISY.FEEDER(75HOR) RESERVA"/>
    <s v=""/>
    <s v="SHOR-CCC"/>
    <s v="C.CORR.CONTINUA SUB.HORTALEZA"/>
    <s v="1"/>
    <s v="HORARIO 24 HORAS"/>
    <d v="2007-04-10T00:00:00"/>
  </r>
  <r>
    <x v="0"/>
    <x v="0"/>
    <x v="0"/>
    <x v="35"/>
    <x v="35"/>
    <s v="IFDCC0PC1"/>
    <s v="DISY.CTE.CONTINUA"/>
    <s v="0IFDCC0000501"/>
    <s v="UTIL"/>
    <s v="DISY.FEEDER(76HOR) HORTALEZA-M.CRISTAL"/>
    <s v=""/>
    <s v="SHOR-CCC"/>
    <s v="C.CORR.CONTINUA SUB.HORTALEZA"/>
    <s v="1"/>
    <s v="HORARIO 24 HORAS"/>
    <d v="2007-04-10T00:00:00"/>
  </r>
  <r>
    <x v="0"/>
    <x v="0"/>
    <x v="0"/>
    <x v="35"/>
    <x v="35"/>
    <s v="IFDCC0PC1"/>
    <s v="DISY.CTE.CONTINUA"/>
    <s v="0IFDCC0000502"/>
    <s v="UTIL"/>
    <s v="DISY.FEEDER(77HOR) P.CHAMARTIN-HORTALEZA"/>
    <s v=""/>
    <s v="SHOR-CCC"/>
    <s v="C.CORR.CONTINUA SUB.HORTALEZA"/>
    <s v="1"/>
    <s v="HORARIO 24 HORAS"/>
    <d v="2007-04-10T00:00:00"/>
  </r>
  <r>
    <x v="0"/>
    <x v="0"/>
    <x v="0"/>
    <x v="35"/>
    <x v="35"/>
    <s v="IFDCC0PC1"/>
    <s v="DISY.CTE.CONTINUA"/>
    <s v="0IFDCC0000503"/>
    <s v="UTIL"/>
    <s v="DISY.FEEDER(75PCH) RESERVA"/>
    <s v=""/>
    <s v="SPCH-CCC"/>
    <s v="C.CORR.CONTINUA SUB.P.CHAMARTÍN"/>
    <s v="1"/>
    <s v="HORARIO 24 HORAS"/>
    <d v="2007-04-10T00:00:00"/>
  </r>
  <r>
    <x v="0"/>
    <x v="0"/>
    <x v="0"/>
    <x v="35"/>
    <x v="35"/>
    <s v="IFDCC0PC1"/>
    <s v="DISY.CTE.CONTINUA"/>
    <s v="0IFDCC0000504"/>
    <s v="UTIL"/>
    <s v="DISY.FEEDER(76PCH) PK6+675-CHAMARTIN 1"/>
    <s v=""/>
    <s v="SPCH-CCC"/>
    <s v="C.CORR.CONTINUA SUB.P.CHAMARTÍN"/>
    <s v="1"/>
    <s v="HORARIO 24 HORAS"/>
    <d v="2007-04-10T00:00:00"/>
  </r>
  <r>
    <x v="0"/>
    <x v="0"/>
    <x v="0"/>
    <x v="35"/>
    <x v="35"/>
    <s v="IFDCC0PC1"/>
    <s v="DISY.CTE.CONTINUA"/>
    <s v="0IFDCC0000505"/>
    <s v="UTIL"/>
    <s v="DISY.FEEDER(77PCH) P.CHAMARTIN-HORTALEZA"/>
    <s v=""/>
    <s v="SPCH-CCC"/>
    <s v="C.CORR.CONTINUA SUB.P.CHAMARTÍN"/>
    <s v="1"/>
    <s v="HORARIO 24 HORAS"/>
    <d v="2007-04-10T00:00:00"/>
  </r>
  <r>
    <x v="0"/>
    <x v="0"/>
    <x v="0"/>
    <x v="35"/>
    <x v="35"/>
    <s v="IFDCC0PC1"/>
    <s v="DISY.CTE.CONTINUA"/>
    <s v="0IFDCC0000506"/>
    <s v="UTIL"/>
    <s v="DISY.FEEDER(78PCH) SACO-P.CHAMARTIN 4"/>
    <s v=""/>
    <s v="SPCH-CCC"/>
    <s v="C.CORR.CONTINUA SUB.P.CHAMARTÍN"/>
    <s v="1"/>
    <s v="HORARIO 24 HORAS"/>
    <d v="2007-04-10T00:00:00"/>
  </r>
  <r>
    <x v="0"/>
    <x v="0"/>
    <x v="0"/>
    <x v="35"/>
    <x v="35"/>
    <s v="IFDCC0PC1"/>
    <s v="DISY.CTE.CONTINUA"/>
    <s v="0IFDCC0000507"/>
    <s v="UTIL"/>
    <s v="DISY.FEEDER(75TOL) RESERVA"/>
    <s v=""/>
    <s v="STOL-CCC"/>
    <s v="C.CORR.CONTINUA SUB.TRES OLIVOS"/>
    <s v="1"/>
    <s v="HORARIO 24 HORAS"/>
    <d v="2007-04-10T00:00:00"/>
  </r>
  <r>
    <x v="0"/>
    <x v="0"/>
    <x v="0"/>
    <x v="35"/>
    <x v="35"/>
    <s v="IFDCC0PC1"/>
    <s v="DISY.CTE.CONTINUA"/>
    <s v="0IFDCC0000508"/>
    <s v="UTIL"/>
    <s v="DISY.FEEDER(76TOL) T.OLIVOS-BEGOÑA"/>
    <s v=""/>
    <s v="STOL-CCC"/>
    <s v="C.CORR.CONTINUA SUB.TRES OLIVOS"/>
    <s v="1"/>
    <s v="HORARIO 24 HORAS"/>
    <d v="2007-04-10T00:00:00"/>
  </r>
  <r>
    <x v="0"/>
    <x v="0"/>
    <x v="0"/>
    <x v="35"/>
    <x v="35"/>
    <s v="IFDCC0PC1"/>
    <s v="DISY.CTE.CONTINUA"/>
    <s v="0IFDCC0000509"/>
    <s v="UTIL"/>
    <s v="DISY.FEEDER(77TOL) LAS TABLAS-T.OLIVOS"/>
    <s v=""/>
    <s v="STOL-CCC"/>
    <s v="C.CORR.CONTINUA SUB.TRES OLIVOS"/>
    <s v="1"/>
    <s v="HORARIO 24 HORAS"/>
    <d v="2007-04-10T00:00:00"/>
  </r>
  <r>
    <x v="0"/>
    <x v="0"/>
    <x v="0"/>
    <x v="35"/>
    <x v="35"/>
    <s v="IFDCC0PC1"/>
    <s v="DISY.CTE.CONTINUA"/>
    <s v="0IFDCC0000510"/>
    <s v="UTIL"/>
    <s v="DISY.FEEDER(78TOL) SACO T.OLIVOS /10 A"/>
    <s v=""/>
    <s v="STOL-CCC"/>
    <s v="C.CORR.CONTINUA SUB.TRES OLIVOS"/>
    <s v="1"/>
    <s v="HORARIO 24 HORAS"/>
    <d v="2007-04-10T00:00:00"/>
  </r>
  <r>
    <x v="0"/>
    <x v="0"/>
    <x v="0"/>
    <x v="35"/>
    <x v="35"/>
    <s v="IFDCC0PC1"/>
    <s v="DISY.CTE.CONTINUA"/>
    <s v="0IFDCC0000511"/>
    <s v="UTIL"/>
    <s v="DISY.FEEDER(75TAB) RESERVA"/>
    <s v=""/>
    <s v="STAB-CCC"/>
    <s v="C.CORR.CONTINUA SUB.LAS TABLAS"/>
    <s v="1"/>
    <s v="HORARIO 24 HORAS"/>
    <d v="2007-04-10T00:00:00"/>
  </r>
  <r>
    <x v="0"/>
    <x v="0"/>
    <x v="0"/>
    <x v="35"/>
    <x v="35"/>
    <s v="IFDCC0PC1"/>
    <s v="DISY.CTE.CONTINUA"/>
    <s v="0IFDCC0000512"/>
    <s v="UTIL"/>
    <s v="DISY.FEEDER(76TAB) LAS TABLAS-T.OLIVOS"/>
    <s v=""/>
    <s v="STAB-CCC"/>
    <s v="C.CORR.CONTINUA SUB.LAS TABLAS"/>
    <s v="1"/>
    <s v="HORARIO 24 HORAS"/>
    <d v="2007-04-10T00:00:00"/>
  </r>
  <r>
    <x v="0"/>
    <x v="0"/>
    <x v="0"/>
    <x v="35"/>
    <x v="35"/>
    <s v="IFDCC0PC1"/>
    <s v="DISY.CTE.CONTINUA"/>
    <s v="0IFDCC0000513"/>
    <s v="UTIL"/>
    <s v="DISY.FEEDER(77TAB) MORALEJA-LAS TABLAS"/>
    <s v=""/>
    <s v="STAB-CCC"/>
    <s v="C.CORR.CONTINUA SUB.LAS TABLAS"/>
    <s v="1"/>
    <s v="HORARIO 24 HORAS"/>
    <d v="2007-04-10T00:00:00"/>
  </r>
  <r>
    <x v="0"/>
    <x v="0"/>
    <x v="0"/>
    <x v="35"/>
    <x v="35"/>
    <s v="IFDCC0PC1"/>
    <s v="DISY.CTE.CONTINUA"/>
    <s v="0IFDCC0000514"/>
    <s v="UTIL"/>
    <s v="DISY.FEEDER(75MOR) RESERVA"/>
    <s v=""/>
    <s v="SMOR-CCC"/>
    <s v="C.CORR.CONTINUA SUB.MORALEJA"/>
    <s v="1"/>
    <s v="HORARIO 24 HORAS"/>
    <d v="2007-04-10T00:00:00"/>
  </r>
  <r>
    <x v="0"/>
    <x v="0"/>
    <x v="0"/>
    <x v="35"/>
    <x v="35"/>
    <s v="IFDCC0PC1"/>
    <s v="DISY.CTE.CONTINUA"/>
    <s v="0IFDCC0000515"/>
    <s v="UTIL"/>
    <s v="DISY.FEEDER(76MOR) LA MORALEJA-L.TABLAS"/>
    <s v=""/>
    <s v="SMOR-CCC"/>
    <s v="C.CORR.CONTINUA SUB.MORALEJA"/>
    <s v="1"/>
    <s v="HORARIO 24 HORAS"/>
    <d v="2007-04-10T00:00:00"/>
  </r>
  <r>
    <x v="0"/>
    <x v="0"/>
    <x v="0"/>
    <x v="35"/>
    <x v="35"/>
    <s v="IFDCC0PC1"/>
    <s v="DISY.CTE.CONTINUA"/>
    <s v="0IFDCC0000516"/>
    <s v="UTIL"/>
    <s v="DISY.FEEDER(77MOR) BAUNATAL-LA MORALEJA"/>
    <s v=""/>
    <s v="SMOR-CCC"/>
    <s v="C.CORR.CONTINUA SUB.MORALEJA"/>
    <s v="1"/>
    <s v="HORARIO 24 HORAS"/>
    <d v="2007-04-10T00:00:00"/>
  </r>
  <r>
    <x v="0"/>
    <x v="0"/>
    <x v="0"/>
    <x v="35"/>
    <x v="35"/>
    <s v="IFDCC0PC1"/>
    <s v="DISY.CTE.CONTINUA"/>
    <s v="0IFDCC0000517"/>
    <s v="UTIL"/>
    <s v="DISY.FEEDER(75BAU) RESERVA"/>
    <s v=""/>
    <s v="SBAU-CCC"/>
    <s v="C.CORR.CONTINUA SUB.BAUNATAL"/>
    <s v="1"/>
    <s v="HORARIO 24 HORAS"/>
    <d v="2007-04-10T00:00:00"/>
  </r>
  <r>
    <x v="0"/>
    <x v="0"/>
    <x v="0"/>
    <x v="35"/>
    <x v="35"/>
    <s v="IFDCC0PC1"/>
    <s v="DISY.CTE.CONTINUA"/>
    <s v="0IFDCC0000518"/>
    <s v="UTIL"/>
    <s v="DISY.FEEDER(76BAU) BAUNATAL-LA MORALEJA"/>
    <s v=""/>
    <s v="SBAU-CCC"/>
    <s v="C.CORR.CONTINUA SUB.BAUNATAL"/>
    <s v="1"/>
    <s v="HORARIO 24 HORAS"/>
    <d v="2007-04-10T00:00:00"/>
  </r>
  <r>
    <x v="0"/>
    <x v="0"/>
    <x v="0"/>
    <x v="35"/>
    <x v="35"/>
    <s v="IFDCC0PC1"/>
    <s v="DISY.CTE.CONTINUA"/>
    <s v="0IFDCC0000519"/>
    <s v="UTIL"/>
    <s v="DISY.FEEDER(77BAU) H.I.SOFIA-BAUNATAL"/>
    <s v=""/>
    <s v="SBAU-CCC"/>
    <s v="C.CORR.CONTINUA SUB.BAUNATAL"/>
    <s v="1"/>
    <s v="HORARIO 24 HORAS"/>
    <d v="2007-04-10T00:00:00"/>
  </r>
  <r>
    <x v="0"/>
    <x v="0"/>
    <x v="0"/>
    <x v="35"/>
    <x v="35"/>
    <s v="IFDCC0PC1"/>
    <s v="DISY.CTE.CONTINUA"/>
    <s v="0IFDCC0000520"/>
    <s v="UTIL"/>
    <s v="DISY.FEEDER(75HNO) RESERVA"/>
    <s v=""/>
    <s v="SHNO-CCC"/>
    <s v="C.CORR.CONTINUA SUB.H.NORTE"/>
    <s v="1"/>
    <s v="HORARIO 24 HORAS"/>
    <d v="2007-04-10T00:00:00"/>
  </r>
  <r>
    <x v="0"/>
    <x v="0"/>
    <x v="0"/>
    <x v="35"/>
    <x v="35"/>
    <s v="IFDCC0PC1"/>
    <s v="DISY.CTE.CONTINUA"/>
    <s v="0IFDCC0000521"/>
    <s v="UTIL"/>
    <s v="DISY.FEEDER(76HNO) HOSP.I.SOFIA-BAUNATAL"/>
    <s v=""/>
    <s v="SHNO-CCC"/>
    <s v="C.CORR.CONTINUA SUB.H.NORTE"/>
    <s v="1"/>
    <s v="HORARIO 24 HORAS"/>
    <d v="2007-04-10T00:00:00"/>
  </r>
  <r>
    <x v="0"/>
    <x v="0"/>
    <x v="0"/>
    <x v="35"/>
    <x v="35"/>
    <s v="IFDCC0PC1"/>
    <s v="DISY.CTE.CONTINUA"/>
    <s v="0IFDCC0000522"/>
    <s v="UTIL"/>
    <s v="DISY.FEEDER(77HNO) SACO HOSPITAL I.SOFIA"/>
    <s v=""/>
    <s v="SHNO-CCC"/>
    <s v="C.CORR.CONTINUA SUB.H.NORTE"/>
    <s v="1"/>
    <s v="HORARIO 24 HORAS"/>
    <d v="2007-04-10T00:00:00"/>
  </r>
  <r>
    <x v="0"/>
    <x v="0"/>
    <x v="0"/>
    <x v="35"/>
    <x v="35"/>
    <s v="IFDCC0PC1"/>
    <s v="DISY.CTE.CONTINUA"/>
    <s v="0IFDCC0000523"/>
    <s v="UTIL"/>
    <s v="DISY.FEEDER(75AT4) RESERVA"/>
    <s v=""/>
    <s v="SAT4-CCC"/>
    <s v="C.CORR.CONTINUA SUB.TERMINAL 4"/>
    <s v="1"/>
    <s v="HORARIO 24 HORAS"/>
    <d v="2007-04-10T00:00:00"/>
  </r>
  <r>
    <x v="0"/>
    <x v="0"/>
    <x v="0"/>
    <x v="35"/>
    <x v="35"/>
    <s v="IFDCC0PC1"/>
    <s v="DISY.CTE.CONTINUA"/>
    <s v="0IFDCC0000524"/>
    <s v="UTIL"/>
    <s v="DISY.FEEDER(76AT4) AEROP.T1-2-3-AEROP.T4"/>
    <s v=""/>
    <s v="SAT4-CCC"/>
    <s v="C.CORR.CONTINUA SUB.TERMINAL 4"/>
    <s v="1"/>
    <s v="HORARIO 24 HORAS"/>
    <d v="2007-04-10T00:00:00"/>
  </r>
  <r>
    <x v="0"/>
    <x v="0"/>
    <x v="0"/>
    <x v="35"/>
    <x v="35"/>
    <s v="IFDCC0PC1"/>
    <s v="DISY.CTE.CONTINUA"/>
    <s v="0IFDCC0000525"/>
    <s v="UTIL"/>
    <s v="DISY.FEEDER(77AT4) SACO AEROPUERTO T4"/>
    <s v=""/>
    <s v="SAT4-CCC"/>
    <s v="C.CORR.CONTINUA SUB.TERMINAL 4"/>
    <s v="1"/>
    <s v="HORARIO 24 HORAS"/>
    <d v="2007-04-10T00:00:00"/>
  </r>
  <r>
    <x v="0"/>
    <x v="0"/>
    <x v="0"/>
    <x v="35"/>
    <x v="35"/>
    <s v="IFDCC0PC1"/>
    <s v="DISY.CTE.CONTINUA"/>
    <s v="0IFDCC0000526"/>
    <s v="UTIL"/>
    <s v="DISY.FEEDER(761PC) DPTO 9-ZONA ML1"/>
    <s v=""/>
    <s v="S1PC-CCC"/>
    <s v="C.CORR.CONTINUA SUB.P.CHAMARTÍN ML1"/>
    <s v="1"/>
    <s v="HORARIO 24 HORAS"/>
    <d v="2007-04-10T00:00:00"/>
  </r>
  <r>
    <x v="0"/>
    <x v="0"/>
    <x v="0"/>
    <x v="35"/>
    <x v="35"/>
    <s v="IFDCC0PC1"/>
    <s v="DISY.CTE.CONTINUA"/>
    <s v="0IFDCC0000527"/>
    <s v="UTIL"/>
    <s v="DISY.FEEDER(771PC) 1B.IBAÑEZ-1P.CHAMARTI"/>
    <s v=""/>
    <s v="S1PC-CCC"/>
    <s v="C.CORR.CONTINUA SUB.P.CHAMARTÍN ML1"/>
    <s v="1"/>
    <s v="HORARIO 24 HORAS"/>
    <d v="2007-04-10T00:00:00"/>
  </r>
  <r>
    <x v="0"/>
    <x v="0"/>
    <x v="0"/>
    <x v="35"/>
    <x v="35"/>
    <s v="IFDCC0PC1"/>
    <s v="DISY.CTE.CONTINUA"/>
    <s v="0IFDCC0000528"/>
    <s v="UTIL"/>
    <s v="DISY.FEEDER(761BI) 1B.IBAÑEZ-1P.CHAMARTI"/>
    <s v=""/>
    <s v="S1BI-CCC"/>
    <s v="C.CORR.CONTINUA SUB.B.IBAÑEZ ML1"/>
    <s v="1"/>
    <s v="HORARIO 24 HORAS"/>
    <d v="2007-04-10T00:00:00"/>
  </r>
  <r>
    <x v="0"/>
    <x v="0"/>
    <x v="0"/>
    <x v="35"/>
    <x v="35"/>
    <s v="IFDCC0PC1"/>
    <s v="DISY.CTE.CONTINUA"/>
    <s v="0IFDCC0000529"/>
    <s v="UTIL"/>
    <s v="DISY.FEEDER(771BI) 1LAS TABLAS-1B.IBAÑEZ"/>
    <s v=""/>
    <s v="S1BI-CCC"/>
    <s v="C.CORR.CONTINUA SUB.B.IBAÑEZ ML1"/>
    <s v="1"/>
    <s v="HORARIO 24 HORAS"/>
    <d v="2007-04-10T00:00:00"/>
  </r>
  <r>
    <x v="0"/>
    <x v="0"/>
    <x v="0"/>
    <x v="35"/>
    <x v="35"/>
    <s v="IFDCC0PC1"/>
    <s v="DISY.CTE.CONTINUA"/>
    <s v="0IFDCC0000530"/>
    <s v="UTIL"/>
    <s v="DISY.FEEDER(761LT) 1L.TABLAS-1B.IBAÑEZ"/>
    <s v=""/>
    <s v="S1LT-CCC"/>
    <s v="C.CORR.CONTINUA SUB.L.TABLAS ML1"/>
    <s v="1"/>
    <s v="HORARIO 24 HORAS"/>
    <d v="2007-04-10T00:00:00"/>
  </r>
  <r>
    <x v="0"/>
    <x v="0"/>
    <x v="0"/>
    <x v="35"/>
    <x v="35"/>
    <s v="IFDCC0PC1"/>
    <s v="DISY.CTE.CONTINUA"/>
    <s v="0IFDCC0000531"/>
    <s v="UTIL"/>
    <s v="DISY.FEEDER(771LT) SACO LAS TABLAS"/>
    <s v=""/>
    <s v="S1LT-CCC"/>
    <s v="C.CORR.CONTINUA SUB.L.TABLAS ML1"/>
    <s v="1"/>
    <s v="HORARIO 24 HORAS"/>
    <d v="2007-04-10T00:00:00"/>
  </r>
  <r>
    <x v="0"/>
    <x v="0"/>
    <x v="0"/>
    <x v="35"/>
    <x v="35"/>
    <s v="IFDCC0PC1"/>
    <s v="DISY.CTE.CONTINUA"/>
    <s v="0IFDCC0000532"/>
    <s v="UTIL"/>
    <s v="DISY.FEEDER(75MBE) RESERVA L6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3"/>
    <s v="UTIL"/>
    <s v="DISY.FEEDER(76MBE) M.BECERRA-D.LEON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4"/>
    <s v="UTIL"/>
    <s v="DISY.FEEDER(77MBE) S.BARANDA-M.BECERRA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5"/>
    <s v="FSTE"/>
    <s v="FSTE DISY.FEEDER(78MBE)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6"/>
    <s v="FSTE"/>
    <s v="FSTE DISY.FEEDER(79MBE)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7"/>
    <s v="FSTE"/>
    <s v="FSTE DISY.FEEDER(80MBE)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8"/>
    <s v="FSTE"/>
    <s v="FSTE DISY.FEEDER(81MBE)"/>
    <s v=""/>
    <s v="SMBE-CCC"/>
    <s v="C.CORR.CONTINUA  SUB.M.BECERRA"/>
    <s v="1"/>
    <s v="HORARIO 24 HORAS"/>
    <d v="2007-09-01T00:00:00"/>
  </r>
  <r>
    <x v="0"/>
    <x v="0"/>
    <x v="0"/>
    <x v="35"/>
    <x v="35"/>
    <s v="IFDCC0PC1"/>
    <s v="DISY.CTE.CONTINUA"/>
    <s v="0IFDCC0000539"/>
    <s v="FSTE"/>
    <s v="FSTE DISY.FEEDER(75MOV)"/>
    <s v=""/>
    <s v="D08-DEP-SMV"/>
    <s v="SUBESTACION MOVIL DEP.DPTO.LAGUNA"/>
    <s v="1"/>
    <s v="HORARIO 24 HORAS"/>
    <d v="2008-01-01T00:00:00"/>
  </r>
  <r>
    <x v="0"/>
    <x v="0"/>
    <x v="0"/>
    <x v="35"/>
    <x v="35"/>
    <s v="IFDCC0PC1"/>
    <s v="DISY.CTE.CONTINUA"/>
    <s v="0IFDCC0000540"/>
    <s v="FSTE"/>
    <s v="FSTE DISY.FEEDER(76MOV)"/>
    <s v=""/>
    <s v="D08-DEP-SMV"/>
    <s v="SUBESTACION MOVIL DEP.DPTO.LAGUNA"/>
    <s v="1"/>
    <s v="HORARIO 24 HORAS"/>
    <d v="2008-01-01T00:00:00"/>
  </r>
  <r>
    <x v="0"/>
    <x v="0"/>
    <x v="0"/>
    <x v="35"/>
    <x v="35"/>
    <s v="IFDCC0PC1"/>
    <s v="DISY.CTE.CONTINUA"/>
    <s v="0IFDCC0000541"/>
    <s v="FSTE"/>
    <s v="FSTE DISY.FEEDER(77MOV)"/>
    <s v=""/>
    <s v="D08-DEP-SMV"/>
    <s v="SUBESTACION MOVIL DEP.DPTO.LAGUNA"/>
    <s v="1"/>
    <s v="HORARIO 24 HORAS"/>
    <d v="2008-01-01T00:00:00"/>
  </r>
  <r>
    <x v="0"/>
    <x v="0"/>
    <x v="0"/>
    <x v="35"/>
    <x v="35"/>
    <s v="IFDCC0PC1"/>
    <s v="DISY.CTE.CONTINUA"/>
    <s v="0IFDCC0000542"/>
    <s v="UTIL"/>
    <s v="DISY.FEEDER(75CHO) RESERVA"/>
    <s v=""/>
    <s v="SCHO-CCC"/>
    <s v="C.CORR.CONTINUA SUB.C.HORTALEZA"/>
    <s v="1"/>
    <s v="HORARIO 24 HORAS"/>
    <d v="2007-04-10T00:00:00"/>
  </r>
  <r>
    <x v="0"/>
    <x v="0"/>
    <x v="0"/>
    <x v="35"/>
    <x v="35"/>
    <s v="IFDCC0PC1"/>
    <s v="DISY.CTE.CONTINUA"/>
    <s v="0IFDCC0000543"/>
    <s v="UTIL"/>
    <s v="DISY.FEEDER(76CHO) DEPOSITO 9 ZONA 1"/>
    <s v=""/>
    <s v="SCHO-CCC"/>
    <s v="C.CORR.CONTINUA SUB.C.HORTALEZA"/>
    <s v="1"/>
    <s v="HORARIO 24 HORAS"/>
    <d v="2007-04-10T00:00:00"/>
  </r>
  <r>
    <x v="0"/>
    <x v="0"/>
    <x v="0"/>
    <x v="35"/>
    <x v="35"/>
    <s v="IFDCC0PC1"/>
    <s v="DISY.CTE.CONTINUA"/>
    <s v="0IFDCC0000544"/>
    <s v="UTIL"/>
    <s v="DISY.FEEDER(77CHO) DEPOSITO 9 ZONA 4"/>
    <s v=""/>
    <s v="SCHO-CCC"/>
    <s v="C.CORR.CONTINUA SUB.C.HORTALEZA"/>
    <s v="1"/>
    <s v="HORARIO 24 HORAS"/>
    <d v="2007-04-10T00:00:00"/>
  </r>
  <r>
    <x v="0"/>
    <x v="0"/>
    <x v="0"/>
    <x v="35"/>
    <x v="35"/>
    <s v="IFDCC0PC1"/>
    <s v="DISY.CTE.CONTINUA"/>
    <s v="0IFDCC0000545"/>
    <s v="UTIL"/>
    <s v="DISY.FEEDER(75SBA) RESERVA"/>
    <s v=""/>
    <s v="SSBA-CCC"/>
    <s v="C.CORR. CONTINUA SUB S.BARANDA"/>
    <s v="1"/>
    <s v="HORARIO 24 HORAS"/>
    <d v="2009-02-12T00:00:00"/>
  </r>
  <r>
    <x v="0"/>
    <x v="0"/>
    <x v="0"/>
    <x v="35"/>
    <x v="35"/>
    <s v="IFDCC0PC1"/>
    <s v="DISY.CTE.CONTINUA"/>
    <s v="0IFDCC0000546"/>
    <s v="UTIL"/>
    <s v="DISY.FEEDER(76SBA) C.CASAL-S.BARANDA"/>
    <s v=""/>
    <s v="SSBA-CCC"/>
    <s v="C.CORR. CONTINUA SUB S.BARANDA"/>
    <s v="1"/>
    <s v="HORARIO 24 HORAS"/>
    <d v="2009-02-12T00:00:00"/>
  </r>
  <r>
    <x v="0"/>
    <x v="0"/>
    <x v="0"/>
    <x v="35"/>
    <x v="35"/>
    <s v="IFDCC0PC1"/>
    <s v="DISY.CTE.CONTINUA"/>
    <s v="0IFDCC0000547"/>
    <s v="UTIL"/>
    <s v="DISY.FEEDER(77SBA) S.BARANDA-M.BECERRA"/>
    <s v=""/>
    <s v="SSBA-CCC"/>
    <s v="C.CORR. CONTINUA SUB S.BARANDA"/>
    <s v="1"/>
    <s v="HORARIO 24 HORAS"/>
    <d v="2009-02-12T00:00:00"/>
  </r>
  <r>
    <x v="0"/>
    <x v="0"/>
    <x v="0"/>
    <x v="35"/>
    <x v="35"/>
    <s v="IFDCC0PC1"/>
    <s v="DISY.CTE.CONTINUA"/>
    <s v="0IFDCC0000548"/>
    <s v="UTIL"/>
    <s v="DISY.FEEDER(75CPE) RESERVA"/>
    <s v=""/>
    <s v="SCPE-CCC"/>
    <s v="C.CORR. CONTINUA SUB CARPETANA"/>
    <s v="1"/>
    <s v="HORARIO 24 HORAS"/>
    <d v="2009-09-01T00:00:00"/>
  </r>
  <r>
    <x v="0"/>
    <x v="0"/>
    <x v="0"/>
    <x v="35"/>
    <x v="35"/>
    <s v="IFDCC0PC1"/>
    <s v="DISY.CTE.CONTINUA"/>
    <s v="0IFDCC0000549"/>
    <s v="UTIL"/>
    <s v="DISY.FEEDER(76CPE) LUCERO-CARPETANA"/>
    <s v=""/>
    <s v="SCPE-CCC"/>
    <s v="C.CORR. CONTINUA SUB CARPETANA"/>
    <s v="1"/>
    <s v="HORARIO 24 HORAS"/>
    <d v="2009-09-01T00:00:00"/>
  </r>
  <r>
    <x v="0"/>
    <x v="0"/>
    <x v="0"/>
    <x v="35"/>
    <x v="35"/>
    <s v="IFDCC0PC1"/>
    <s v="DISY.CTE.CONTINUA"/>
    <s v="0IFDCC0000550"/>
    <s v="UTIL"/>
    <s v="DISY.FEEDER(77CPE) CARPETANA-OPORTO"/>
    <s v=""/>
    <s v="SCPE-CCC"/>
    <s v="C.CORR. CONTINUA SUB CARPETANA"/>
    <s v="1"/>
    <s v="HORARIO 24 HORAS"/>
    <d v="2009-09-01T00:00:00"/>
  </r>
  <r>
    <x v="0"/>
    <x v="0"/>
    <x v="0"/>
    <x v="35"/>
    <x v="35"/>
    <s v="IFDCC0PC1"/>
    <s v="DISY.CTE.CONTINUA"/>
    <s v="0IFDCC0000551"/>
    <s v="UTIL"/>
    <s v="DISY.FEEDER(75CAM) RESERVA"/>
    <s v=""/>
    <s v="SCAM-CCC"/>
    <s v="C. CORR.CONTINUA  SUB. CAMPAMENTO"/>
    <s v="1"/>
    <s v="HORARIO 24 HORAS"/>
    <d v="2009-08-01T00:00:00"/>
  </r>
  <r>
    <x v="0"/>
    <x v="0"/>
    <x v="0"/>
    <x v="35"/>
    <x v="35"/>
    <s v="IFDCC0PC1"/>
    <s v="DISY.CTE.CONTINUA"/>
    <s v="0IFDCC0000552"/>
    <s v="UTIL"/>
    <s v="DISY.FEEDER(76CAM) ALUCHE-CAMPAMENTO"/>
    <s v=""/>
    <s v="SCAM-CCC"/>
    <s v="C. CORR.CONTINUA  SUB. CAMPAMENTO"/>
    <s v="1"/>
    <s v="HORARIO 24 HORAS"/>
    <d v="2009-08-01T00:00:00"/>
  </r>
  <r>
    <x v="0"/>
    <x v="0"/>
    <x v="0"/>
    <x v="35"/>
    <x v="35"/>
    <s v="IFDCC0PC1"/>
    <s v="DISY.CTE.CONTINUA"/>
    <s v="0IFDCC0000553"/>
    <s v="UTIL"/>
    <s v="DISY.FEEDER(77CAM) CAMPAMEN-SACO C.CAMPO"/>
    <s v=""/>
    <s v="SCAM-CCC"/>
    <s v="C. CORR.CONTINUA  SUB. CAMPAMENTO"/>
    <s v="1"/>
    <s v="HORARIO 24 HORAS"/>
    <d v="2009-08-01T00:00:00"/>
  </r>
  <r>
    <x v="0"/>
    <x v="0"/>
    <x v="0"/>
    <x v="35"/>
    <x v="35"/>
    <s v="IFDCC0PC1"/>
    <s v="DISY.CTE.CONTINUA"/>
    <s v="0IFDCC0000554"/>
    <s v="UTIL"/>
    <s v="DISY.FEEDER(75BFO) RESERVA"/>
    <s v=""/>
    <s v="SBFO-CCC"/>
    <s v="C.CORR.CONTINUA SUB. BARRIO LA FORTUNA"/>
    <s v="1"/>
    <s v="HORARIO 24 HORAS"/>
    <d v="2009-10-01T00:00:00"/>
  </r>
  <r>
    <x v="0"/>
    <x v="0"/>
    <x v="0"/>
    <x v="35"/>
    <x v="35"/>
    <s v="IFDCC0PC1"/>
    <s v="DISY.CTE.CONTINUA"/>
    <s v="0IFDCC0000555"/>
    <s v="UTIL"/>
    <s v="DISY.FEEDER(76BFO) LA PESETA-LA FORTUNA"/>
    <s v=""/>
    <s v="SBFO-CCC"/>
    <s v="C.CORR.CONTINUA SUB. BARRIO LA FORTUNA"/>
    <s v="1"/>
    <s v="HORARIO 24 HORAS"/>
    <d v="2009-10-01T00:00:00"/>
  </r>
  <r>
    <x v="0"/>
    <x v="0"/>
    <x v="0"/>
    <x v="35"/>
    <x v="35"/>
    <s v="IFDCC0PC1"/>
    <s v="DISY.CTE.CONTINUA"/>
    <s v="0IFDCC0000556"/>
    <s v="UTIL"/>
    <s v="DISY.FEEDER(77BFO) SACO-LA FORTUNA"/>
    <s v=""/>
    <s v="SBFO-CCC"/>
    <s v="C.CORR.CONTINUA SUB. BARRIO LA FORTUNA"/>
    <s v="1"/>
    <s v="HORARIO 24 HORAS"/>
    <d v="2009-10-01T00:00:00"/>
  </r>
  <r>
    <x v="0"/>
    <x v="0"/>
    <x v="0"/>
    <x v="35"/>
    <x v="35"/>
    <s v="IFDCC0PC1"/>
    <s v="DISY.CTE.CONTINUA"/>
    <s v="0IFDCC0000557"/>
    <s v="UTIL"/>
    <s v="DISY.FEEDER(75ALU) RESERVA"/>
    <s v=""/>
    <s v="SALU-CCC"/>
    <s v="C.CORR.CONTINUA  SUB.ALUCHE"/>
    <s v="1"/>
    <s v="HORARIO 24 HORAS"/>
    <d v="2010-10-25T00:00:00"/>
  </r>
  <r>
    <x v="0"/>
    <x v="0"/>
    <x v="0"/>
    <x v="35"/>
    <x v="35"/>
    <s v="IFDCC0PC1"/>
    <s v="DISY.CTE.CONTINUA"/>
    <s v="0IFDCC0000558"/>
    <s v="UTIL"/>
    <s v="DISY.FEEDER(76ALU) OPORTO-ALUCHE"/>
    <s v=""/>
    <s v="SALU-CCC"/>
    <s v="C.CORR.CONTINUA  SUB.ALUCHE"/>
    <s v="1"/>
    <s v="HORARIO 24 HORAS"/>
    <d v="2010-10-25T00:00:00"/>
  </r>
  <r>
    <x v="0"/>
    <x v="0"/>
    <x v="0"/>
    <x v="35"/>
    <x v="35"/>
    <s v="IFDCC0PC1"/>
    <s v="DISY.CTE.CONTINUA"/>
    <s v="0IFDCC0000559"/>
    <s v="UTIL"/>
    <s v="DISY.FEEDER(77ALU) ALUCHE-CAMPAMENTO"/>
    <s v=""/>
    <s v="SALU-CCC"/>
    <s v="C.CORR.CONTINUA  SUB.ALUCHE"/>
    <s v="1"/>
    <s v="HORARIO 24 HORAS"/>
    <d v="2010-10-25T00:00:00"/>
  </r>
  <r>
    <x v="0"/>
    <x v="0"/>
    <x v="0"/>
    <x v="35"/>
    <x v="35"/>
    <s v="IFDCC0PC1"/>
    <s v="DISY.CTE.CONTINUA"/>
    <s v="0IFDCC0000560"/>
    <s v="UTIL"/>
    <s v="DISY.FEEDER(78ALU) DEPOSITO 5"/>
    <s v=""/>
    <s v="SALU-CCC"/>
    <s v="C.CORR.CONTINUA  SUB.ALUCHE"/>
    <s v="1"/>
    <s v="HORARIO 24 HORAS"/>
    <d v="2010-10-25T00:00:00"/>
  </r>
  <r>
    <x v="0"/>
    <x v="0"/>
    <x v="0"/>
    <x v="35"/>
    <x v="35"/>
    <s v="IFDCC0PC1"/>
    <s v="DISY.CTE.CONTINUA"/>
    <s v="0IFDCC0000561"/>
    <s v="UTIL"/>
    <s v="DISY.FEEDER(75PIO) RESERVA"/>
    <s v=""/>
    <s v="SPIO-CCC"/>
    <s v="C.CORR.CONTINUA  SUB.P.PÍO"/>
    <s v="1"/>
    <s v="HORARIO 24 HORAS"/>
    <d v="2010-12-01T00:00:00"/>
  </r>
  <r>
    <x v="0"/>
    <x v="0"/>
    <x v="0"/>
    <x v="35"/>
    <x v="35"/>
    <s v="IFDCC0PC1"/>
    <s v="DISY.CTE.CONTINUA"/>
    <s v="0IFDCC0000562"/>
    <s v="UTIL"/>
    <s v="DISY.FEEDER(76PIO) RETIRO-OPERA"/>
    <s v=""/>
    <s v="SPIO-CCC"/>
    <s v="C.CORR.CONTINUA  SUB.P.PÍO"/>
    <s v="1"/>
    <s v="HORARIO 24 HORAS"/>
    <d v="2010-12-01T00:00:00"/>
  </r>
  <r>
    <x v="0"/>
    <x v="0"/>
    <x v="0"/>
    <x v="35"/>
    <x v="35"/>
    <s v="IFDCC0PC1"/>
    <s v="DISY.CTE.CONTINUA"/>
    <s v="0IFDCC0000563"/>
    <s v="UTIL"/>
    <s v="DISY.FEEDER(77PIO) OPERA-CANAL"/>
    <s v=""/>
    <s v="SPIO-CCC"/>
    <s v="C.CORR.CONTINUA  SUB.P.PÍO"/>
    <s v="1"/>
    <s v="HORARIO 24 HORAS"/>
    <d v="2010-12-01T00:00:00"/>
  </r>
  <r>
    <x v="0"/>
    <x v="0"/>
    <x v="0"/>
    <x v="35"/>
    <x v="35"/>
    <s v="IFDCC0PC1"/>
    <s v="DISY.CTE.CONTINUA"/>
    <s v="0IFDCC0000564"/>
    <s v="UTIL"/>
    <s v="DISY.FEEDER(78PIO) OPERA-P.PIO (RAMAL)"/>
    <s v=""/>
    <s v="SPIO-CCC"/>
    <s v="C.CORR.CONTINUA  SUB.P.PÍO"/>
    <s v="1"/>
    <s v="HORARIO 24 HORAS"/>
    <d v="2010-12-01T00:00:00"/>
  </r>
  <r>
    <x v="0"/>
    <x v="0"/>
    <x v="0"/>
    <x v="35"/>
    <x v="35"/>
    <s v="IFDCC0PC1"/>
    <s v="DISY.CTE.CONTINUA"/>
    <s v="0IFDCC0000565"/>
    <s v="UTIL"/>
    <s v="DISY.FEEDER(75ELI) RESERVA"/>
    <s v=""/>
    <s v="SELI-CCC"/>
    <s v="C.CORR.CONTINUA SUB. LA ELIPA"/>
    <s v="1"/>
    <s v="HORARIO 24 HORAS"/>
    <d v="2010-08-30T00:00:00"/>
  </r>
  <r>
    <x v="0"/>
    <x v="0"/>
    <x v="0"/>
    <x v="35"/>
    <x v="35"/>
    <s v="IFDCC0PC1"/>
    <s v="DISY.CTE.CONTINUA"/>
    <s v="0IFDCC0000566"/>
    <s v="UTIL"/>
    <s v="DISY.FEEDER(76ELI) LA ELIPA-RETIRO"/>
    <s v=""/>
    <s v="SELI-CCC"/>
    <s v="C.CORR.CONTINUA SUB. LA ELIPA"/>
    <s v="1"/>
    <s v="HORARIO 24 HORAS"/>
    <d v="2010-08-30T00:00:00"/>
  </r>
  <r>
    <x v="0"/>
    <x v="0"/>
    <x v="0"/>
    <x v="35"/>
    <x v="35"/>
    <s v="IFDCC0PC1"/>
    <s v="DISY.CTE.CONTINUA"/>
    <s v="0IFDCC0000567"/>
    <s v="UTIL"/>
    <s v="DISY.FEEDER(77ELI) LAS ROSAS-LA ELIPA"/>
    <s v=""/>
    <s v="SELI-CCC"/>
    <s v="C.CORR.CONTINUA SUB. LA ELIPA"/>
    <s v="1"/>
    <s v="HORARIO 24 HORAS"/>
    <d v="2010-08-30T00:00:00"/>
  </r>
  <r>
    <x v="0"/>
    <x v="0"/>
    <x v="0"/>
    <x v="35"/>
    <x v="35"/>
    <s v="IFDCC0PC1"/>
    <s v="DISY.CTE.CONTINUA"/>
    <s v="0IFDCC0000568"/>
    <s v="UTIL"/>
    <s v="DISY.FEEDER(78ELI) DEPOSITO 2"/>
    <s v=""/>
    <s v="SELI-CCC"/>
    <s v="C.CORR.CONTINUA SUB. LA ELIPA"/>
    <s v="1"/>
    <s v="HORARIO 24 HORAS"/>
    <d v="2010-08-30T00:00:00"/>
  </r>
  <r>
    <x v="0"/>
    <x v="0"/>
    <x v="0"/>
    <x v="35"/>
    <x v="35"/>
    <s v="IFDCC0PC1"/>
    <s v="DISY.CTE.CONTINUA"/>
    <s v="0IFDCC0000569"/>
    <s v="UTIL"/>
    <s v="DISY.FEEDER(75ACA) RESERVA"/>
    <s v=""/>
    <s v="SACA-CCC"/>
    <s v="C.CORR.CONTINUA  SUBESTAIÓN ACACIAS"/>
    <s v="1"/>
    <s v="HORARIO 24 HORAS"/>
    <d v="2010-04-23T00:00:00"/>
  </r>
  <r>
    <x v="0"/>
    <x v="0"/>
    <x v="0"/>
    <x v="35"/>
    <x v="35"/>
    <s v="IFDCC0PC1"/>
    <s v="DISY.CTE.CONTINUA"/>
    <s v="0IFDCC0000570"/>
    <s v="UTIL"/>
    <s v="DISY.FEEDER(76ACA) OPERA-ACACIAS"/>
    <s v=""/>
    <s v="SACA-CCC"/>
    <s v="C.CORR.CONTINUA  SUBESTAIÓN ACACIAS"/>
    <s v="1"/>
    <s v="HORARIO 24 HORAS"/>
    <d v="2010-04-23T00:00:00"/>
  </r>
  <r>
    <x v="0"/>
    <x v="0"/>
    <x v="0"/>
    <x v="35"/>
    <x v="35"/>
    <s v="IFDCC0PC1"/>
    <s v="DISY.CTE.CONTINUA"/>
    <s v="0IFDCC0000571"/>
    <s v="UTIL"/>
    <s v="DISY.FEEDER(77ACA) ACACIAS-OPORTO"/>
    <s v=""/>
    <s v="SACA-CCC"/>
    <s v="C.CORR.CONTINUA  SUBESTAIÓN ACACIAS"/>
    <s v="1"/>
    <s v="HORARIO 24 HORAS"/>
    <d v="2010-04-23T00:00:00"/>
  </r>
  <r>
    <x v="0"/>
    <x v="0"/>
    <x v="0"/>
    <x v="35"/>
    <x v="35"/>
    <s v="IFDCC0PC1"/>
    <s v="DISY.CTE.CONTINUA"/>
    <s v="0IFDCC0000572"/>
    <s v="UTIL"/>
    <s v="DISY.FEEDER(78IFI) CANAL-C.CAMINOS"/>
    <s v=""/>
    <s v="SIFI-CCC"/>
    <s v="C.CORR.CONTINUA  SUB.ISLAS FILIPINAS"/>
    <s v="1"/>
    <s v="HORARIO 24 HORAS"/>
    <d v="2010-08-30T00:00:00"/>
  </r>
  <r>
    <x v="0"/>
    <x v="0"/>
    <x v="0"/>
    <x v="35"/>
    <x v="35"/>
    <s v="IFDCC0PC1"/>
    <s v="DISY.CTE.CONTINUA"/>
    <s v="0IFDCC0000573"/>
    <s v="UTIL"/>
    <s v="DISY.FEEDER(75ROS) RESERVA"/>
    <s v=""/>
    <s v="SROS-CCC"/>
    <s v="C. CORR.CONTINUA  SUB.LAS ROSAS"/>
    <s v="1"/>
    <s v="HORARIO 24 HORAS"/>
    <d v="2011-03-16T00:00:00"/>
  </r>
  <r>
    <x v="0"/>
    <x v="0"/>
    <x v="0"/>
    <x v="35"/>
    <x v="35"/>
    <s v="IFDCC0PC1"/>
    <s v="DISY.CTE.CONTINUA"/>
    <s v="0IFDCC0000574"/>
    <s v="UTIL"/>
    <s v="DISY.FEEDER(76ROS) SACO LAS ROSAS"/>
    <s v=""/>
    <s v="SROS-CCC"/>
    <s v="C. CORR.CONTINUA  SUB.LAS ROSAS"/>
    <s v="1"/>
    <s v="HORARIO 24 HORAS"/>
    <d v="2011-03-16T00:00:00"/>
  </r>
  <r>
    <x v="0"/>
    <x v="0"/>
    <x v="0"/>
    <x v="35"/>
    <x v="35"/>
    <s v="IFDCC0PC1"/>
    <s v="DISY.CTE.CONTINUA"/>
    <s v="0IFDCC0000575"/>
    <s v="UTIL"/>
    <s v="DISY.FEEDER(77ROS) LAS ROSAS-LA ELIPA"/>
    <s v="@FM@"/>
    <s v="SROS-CCC"/>
    <s v="C. CORR.CONTINUA  SUB.LAS ROSAS"/>
    <s v="1"/>
    <s v="HORARIO 24 HORAS"/>
    <d v="2011-03-16T00:00:00"/>
  </r>
  <r>
    <x v="0"/>
    <x v="0"/>
    <x v="0"/>
    <x v="35"/>
    <x v="35"/>
    <s v="IFDCC0PC1"/>
    <s v="DISY.CTE.CONTINUA"/>
    <s v="0IFDCC0000576"/>
    <s v="UTIL"/>
    <s v="DISY.FEEDER(78SAC) DEPOSITO 7"/>
    <s v=""/>
    <s v="SSAC-CCC"/>
    <s v="C.CORR.CONTINUA  SUB.SACEDAL"/>
    <s v="1"/>
    <s v="HORARIO 24 HORAS"/>
    <d v="2011-03-28T00:00:00"/>
  </r>
  <r>
    <x v="0"/>
    <x v="0"/>
    <x v="0"/>
    <x v="35"/>
    <x v="35"/>
    <s v="IFDCC0PC1"/>
    <s v="DISY.CTE.CONTINUA"/>
    <s v="0IFDCC0000577"/>
    <s v="UTIL"/>
    <s v="DISY.FEEDER(75PAC) RESERVA"/>
    <s v=""/>
    <s v="SPAC-CCC"/>
    <s v="C. CORR.CONTINUA  SUB.PACÍFICO"/>
    <s v="1"/>
    <s v="HORARIO 24 HORAS"/>
    <d v="2009-07-24T00:00:00"/>
  </r>
  <r>
    <x v="0"/>
    <x v="0"/>
    <x v="0"/>
    <x v="35"/>
    <x v="35"/>
    <s v="IFDCC0PC1"/>
    <s v="DISY.CTE.CONTINUA"/>
    <s v="0IFDCC0000578"/>
    <s v="UTIL"/>
    <s v="DISY.FEEDER(76PAC) ATOCHA - PACIFICO"/>
    <s v=""/>
    <s v="SPAC-CCC"/>
    <s v="C. CORR.CONTINUA  SUB.PACÍFICO"/>
    <s v="1"/>
    <s v="HORARIO 24 HORAS"/>
    <d v="2009-07-24T00:00:00"/>
  </r>
  <r>
    <x v="0"/>
    <x v="0"/>
    <x v="0"/>
    <x v="35"/>
    <x v="35"/>
    <s v="IFDCC0PC1"/>
    <s v="DISY.CTE.CONTINUA"/>
    <s v="0IFDCC0000579"/>
    <s v="UTIL"/>
    <s v="DISY.FEEDER(77PAC) PACIFICO-N.NUMANCIA"/>
    <s v=""/>
    <s v="SPAC-CCC"/>
    <s v="C. CORR.CONTINUA  SUB.PACÍFICO"/>
    <s v="1"/>
    <s v="HORARIO 24 HORAS"/>
    <d v="2009-07-24T00:00:00"/>
  </r>
  <r>
    <x v="0"/>
    <x v="0"/>
    <x v="3"/>
    <x v="35"/>
    <x v="35"/>
    <s v="IFDCC0PC1"/>
    <s v="DISY.CTE.CONTINUA"/>
    <s v="0IFDCC0000580"/>
    <s v="UTIL"/>
    <s v="DISY.FEEDER(81EAG) LA ELIPA-RETIRO"/>
    <s v=""/>
    <s v="SEAG-CCC"/>
    <s v="C. CORR.CONTINUA  SUB. E.AGUIRRE"/>
    <s v="1"/>
    <s v="HORARIO 24 HORAS"/>
    <d v="2012-11-16T00:00:00"/>
  </r>
  <r>
    <x v="0"/>
    <x v="0"/>
    <x v="3"/>
    <x v="35"/>
    <x v="35"/>
    <s v="IFDCC0PC1"/>
    <s v="DISY.CTE.CONTINUA"/>
    <s v="0IFDCC0000581"/>
    <s v="UTIL"/>
    <s v="DISY.FEEDER(82EAG) RETIRO-OPERA"/>
    <s v=""/>
    <s v="SEAG-CCC"/>
    <s v="C. CORR.CONTINUA  SUB. E.AGUIRRE"/>
    <s v="1"/>
    <s v="HORARIO 24 HORAS"/>
    <d v="2012-11-16T00:00:00"/>
  </r>
  <r>
    <x v="0"/>
    <x v="0"/>
    <x v="3"/>
    <x v="35"/>
    <x v="35"/>
    <s v="IFDCC0PC1"/>
    <s v="DISY.CTE.CONTINUA"/>
    <s v="0IFDCC0000582"/>
    <s v="UTIL"/>
    <s v="DISY.FEEDER(85EAG) RESERVA L2"/>
    <s v=""/>
    <s v="SEAG-CCC"/>
    <s v="C. CORR.CONTINUA  SUB. E.AGUIRRE"/>
    <s v="1"/>
    <s v="HORARIO 24 HORAS"/>
    <d v="2012-11-16T00:00:00"/>
  </r>
  <r>
    <x v="0"/>
    <x v="0"/>
    <x v="0"/>
    <x v="35"/>
    <x v="35"/>
    <s v="IFDCC0PC1"/>
    <s v="DISY.CTE.CONTINUA"/>
    <s v="0IFDCC0000583"/>
    <s v="UTIL"/>
    <s v="DISY.FEEDER(75DLE) RESERVA"/>
    <s v=""/>
    <s v="SDLE-CCC"/>
    <s v="C. CORR.CONTINUA  SUB.D. LEÓN"/>
    <s v="1"/>
    <s v="HORARIO 24 HORAS"/>
    <d v="2010-04-23T00:00:00"/>
  </r>
  <r>
    <x v="0"/>
    <x v="0"/>
    <x v="0"/>
    <x v="35"/>
    <x v="35"/>
    <s v="IFDCC0PC1"/>
    <s v="DISY.CTE.CONTINUA"/>
    <s v="0IFDCC0000584"/>
    <s v="UTIL"/>
    <s v="DISY.FEEDER(76DLE) QUINTANA-D.LEON"/>
    <s v=""/>
    <s v="SDLE-CCC"/>
    <s v="C. CORR.CONTINUA  SUB.D. LEÓN"/>
    <s v="1"/>
    <s v="HORARIO 24 HORAS"/>
    <d v="2010-04-23T00:00:00"/>
  </r>
  <r>
    <x v="0"/>
    <x v="0"/>
    <x v="0"/>
    <x v="35"/>
    <x v="35"/>
    <s v="IFDCC0PC1"/>
    <s v="DISY.CTE.CONTINUA"/>
    <s v="0IFDCC0000585"/>
    <s v="UTIL"/>
    <s v="DISY.FEEDER(77DLE) D.LEON-R.DARIO"/>
    <s v=""/>
    <s v="SDLE-CCC"/>
    <s v="C. CORR.CONTINUA  SUB.D. LEÓN"/>
    <s v="1"/>
    <s v="HORARIO 24 HORAS"/>
    <d v="2010-04-23T00:00:00"/>
  </r>
  <r>
    <x v="0"/>
    <x v="0"/>
    <x v="0"/>
    <x v="35"/>
    <x v="35"/>
    <s v="IFDCC0PC1"/>
    <s v="DISY.CTE.CONTINUA"/>
    <s v="0IFDCC0000586"/>
    <s v="UTIL"/>
    <s v="DISY.FEEDER(78DLE) D.LEON-R.ARGENTINA"/>
    <s v=""/>
    <s v="SDLE-CCC"/>
    <s v="C. CORR.CONTINUA  SUB.D. LEÓN"/>
    <s v="1"/>
    <s v="HORARIO 24 HORAS"/>
    <d v="2010-04-23T00:00:00"/>
  </r>
  <r>
    <x v="0"/>
    <x v="0"/>
    <x v="0"/>
    <x v="35"/>
    <x v="35"/>
    <s v="IFDCC0PC1"/>
    <s v="DISY.CTE.CONTINUA"/>
    <s v="0IFDCC0000587"/>
    <s v="UTIL"/>
    <s v="DISY.FEEDER(79DLE) M.BECERRA-D.LEON"/>
    <s v=""/>
    <s v="SDLE-CCC"/>
    <s v="C. CORR.CONTINUA  SUB.D. LEÓN"/>
    <s v="1"/>
    <s v="HORARIO 24 HORAS"/>
    <d v="2010-04-23T00:00:00"/>
  </r>
  <r>
    <x v="0"/>
    <x v="0"/>
    <x v="0"/>
    <x v="35"/>
    <x v="35"/>
    <s v="IFDCC0PC1"/>
    <s v="DISY.CTE.CONTINUA"/>
    <s v="0IFDCC0000588"/>
    <s v="UTIL"/>
    <s v="DISY.FEEDER (79DCV) D10 VIA2 PRUEBAS600V"/>
    <s v=""/>
    <s v="SDCV-CCC"/>
    <s v="C. CORR.CONTINUA  SUB. D.C.VIENTOS"/>
    <s v="1"/>
    <s v="HORARIO 24 HORAS"/>
    <d v="2010-05-26T00:00:00"/>
  </r>
  <r>
    <x v="0"/>
    <x v="0"/>
    <x v="0"/>
    <x v="35"/>
    <x v="35"/>
    <s v="IFDCC0PC1"/>
    <s v="DISY.CTE.CONTINUA"/>
    <s v="0IFDCC0000589"/>
    <s v="UTIL"/>
    <s v="DISY.FEEDER(75PLU) RESERVA"/>
    <s v=""/>
    <s v="SPLU-CCC"/>
    <s v="C.CORR.CONTINUA SUB.PACO DE LUCIA"/>
    <s v="1"/>
    <s v="HORARIO 24 HORAS"/>
    <d v="2015-03-25T00:00:00"/>
  </r>
  <r>
    <x v="0"/>
    <x v="0"/>
    <x v="0"/>
    <x v="35"/>
    <x v="35"/>
    <s v="IFDCC0PC1"/>
    <s v="DISY.CTE.CONTINUA"/>
    <s v="0IFDCC0000590"/>
    <s v="UTIL"/>
    <s v="DISY.FEEDER(76PLU) MIRASIERRA - P.LUCIA"/>
    <s v=""/>
    <s v="SPLU-CCC"/>
    <s v="C.CORR.CONTINUA SUB.PACO DE LUCIA"/>
    <s v="1"/>
    <s v="HORARIO 24 HORAS"/>
    <d v="2015-03-25T00:00:00"/>
  </r>
  <r>
    <x v="0"/>
    <x v="0"/>
    <x v="0"/>
    <x v="35"/>
    <x v="35"/>
    <s v="IFDCC0PC1"/>
    <s v="DISY.CTE.CONTINUA"/>
    <s v="0IFDCC0000591"/>
    <s v="UTIL"/>
    <s v="DISY.FEEDER(77PLU) P.LUCIA - FONDO SACO"/>
    <s v=""/>
    <s v="SPLU-CCC"/>
    <s v="C.CORR.CONTINUA SUB.PACO DE LUCIA"/>
    <s v="1"/>
    <s v="HORARIO 24 HORAS"/>
    <d v="2015-03-25T00:00:00"/>
  </r>
  <r>
    <x v="0"/>
    <x v="0"/>
    <x v="0"/>
    <x v="35"/>
    <x v="35"/>
    <s v="IFDCC0PC1"/>
    <s v="DISY.CTE.CONTINUA"/>
    <s v="0IFDCC0000592"/>
    <s v="UTIL"/>
    <s v="DISY.FEEDER(79GVI) G.VIA-T.MOLINA"/>
    <s v=""/>
    <s v="SGVI-CCC"/>
    <s v="C.CORR.CONTINUA  SUB.GRAN VÍA"/>
    <s v="1"/>
    <s v="HORARIO 24 HORAS"/>
    <d v="2003-04-01T00:00:00"/>
  </r>
  <r>
    <x v="0"/>
    <x v="0"/>
    <x v="0"/>
    <x v="35"/>
    <x v="35"/>
    <s v="IFDCC0PC1"/>
    <s v="DISY.CTE.CONTINUA"/>
    <s v="0IFDCC0000593"/>
    <s v="UTIL"/>
    <s v="DISY.FEEDER(79OPO) OPORTO-P.ELIPTICA"/>
    <s v=""/>
    <s v="SOPO-CCC"/>
    <s v="C.CORR.CONTINUA  SUB.OPORTO"/>
    <s v="1"/>
    <s v="HORARIO 24 HORAS"/>
    <d v="2003-11-21T00:00:00"/>
  </r>
  <r>
    <x v="0"/>
    <x v="0"/>
    <x v="0"/>
    <x v="35"/>
    <x v="35"/>
    <s v="IFDCC0PC1"/>
    <s v="DISY.CTE.CONTINUA"/>
    <s v="0IFDCC0000594"/>
    <s v="UTIL"/>
    <s v="DISY.FEEDER(78VVE) DEPOSITO 13 - PK0+150"/>
    <s v=""/>
    <s v="SVVE-CCC"/>
    <s v="C.CORR.CONTINUA SUB. VILLAV. ALTO"/>
    <s v="1"/>
    <s v="HORARIO 24 HORAS"/>
    <d v="2007-03-07T00:00:00"/>
  </r>
  <r>
    <x v="0"/>
    <x v="0"/>
    <x v="0"/>
    <x v="35"/>
    <x v="35"/>
    <s v="IFDCC0PC1"/>
    <s v="DISY.CTE.CONTINUA"/>
    <s v="0IFDCC0000595"/>
    <s v="UTIL"/>
    <s v="DISY.FEEDER(75RDA) RESERVA"/>
    <s v=""/>
    <s v="SRDA-CCC"/>
    <s v="C.CORR.CONTINUA  SUB.RUBÉN DARÍO"/>
    <s v="1"/>
    <s v="HORARIO 24 HORAS"/>
    <d v="2017-08-31T00:00:00"/>
  </r>
  <r>
    <x v="0"/>
    <x v="0"/>
    <x v="0"/>
    <x v="35"/>
    <x v="35"/>
    <s v="IFDCC0PC1"/>
    <s v="DISY.CTE.CONTINUA"/>
    <s v="0IFDCC0000596"/>
    <s v="UTIL"/>
    <s v="DISY.FEEDER(76RDA) D.LEON - R.DARIO"/>
    <s v=""/>
    <s v="SRDA-CCC"/>
    <s v="C.CORR.CONTINUA  SUB.RUBÉN DARÍO"/>
    <s v="1"/>
    <s v="HORARIO 24 HORAS"/>
    <d v="2017-08-31T00:00:00"/>
  </r>
  <r>
    <x v="0"/>
    <x v="0"/>
    <x v="0"/>
    <x v="35"/>
    <x v="35"/>
    <s v="IFDCC0PC1"/>
    <s v="DISY.CTE.CONTINUA"/>
    <s v="0IFDCC0000597"/>
    <s v="UTIL"/>
    <s v="DISY.FEEDER(77RDA) R.DARIO - G.VIA"/>
    <s v=""/>
    <s v="SRDA-CCC"/>
    <s v="C.CORR.CONTINUA  SUB.RUBÉN DARÍO"/>
    <s v="1"/>
    <s v="HORARIO 24 HORAS"/>
    <d v="2017-08-31T00:00:00"/>
  </r>
  <r>
    <x v="0"/>
    <x v="0"/>
    <x v="0"/>
    <x v="35"/>
    <x v="35"/>
    <s v="IFDCC0PC1"/>
    <s v="DISY.CTE.CONTINUA"/>
    <s v="0IFDCC0000598"/>
    <s v="UTIL"/>
    <s v="DISY.FEEDER(75QUI) RESERVA"/>
    <s v=""/>
    <s v="SQUI-CCC"/>
    <s v="C.CORR.CONTINUA  SUB.QUINTAA"/>
    <s v="1"/>
    <s v="HORARIO 24 HORAS"/>
    <d v="2017-09-15T00:00:00"/>
  </r>
  <r>
    <x v="0"/>
    <x v="0"/>
    <x v="0"/>
    <x v="35"/>
    <x v="35"/>
    <s v="IFDCC0PC1"/>
    <s v="DISY.CTE.CONTINUA"/>
    <s v="0IFDCC0000599"/>
    <s v="UTIL"/>
    <s v="DISY.FEEDER(76QUI) SUANZES - QUINTANA"/>
    <s v=""/>
    <s v="SQUI-CCC"/>
    <s v="C.CORR.CONTINUA  SUB.QUINTAA"/>
    <s v="1"/>
    <s v="HORARIO 24 HORAS"/>
    <d v="2017-09-15T00:00:00"/>
  </r>
  <r>
    <x v="0"/>
    <x v="0"/>
    <x v="0"/>
    <x v="35"/>
    <x v="35"/>
    <s v="IFDCC0PC1"/>
    <s v="DISY.CTE.CONTINUA"/>
    <s v="0IFDCC0000600"/>
    <s v="UTIL"/>
    <s v="DISY.FEEDER(77QUI) QUINTANA - D.LEON"/>
    <s v=""/>
    <s v="SQUI-CCC"/>
    <s v="C.CORR.CONTINUA  SUB.QUINTAA"/>
    <s v="1"/>
    <s v="HORARIO 24 HORAS"/>
    <d v="2017-09-15T00:00:00"/>
  </r>
  <r>
    <x v="0"/>
    <x v="0"/>
    <x v="0"/>
    <x v="36"/>
    <x v="36"/>
    <s v="IFDDL0PC1"/>
    <s v="DEFECTO  LINEA"/>
    <s v="0IFDDL0000001"/>
    <s v="UTIL"/>
    <s v="PROT.DDL(75CCM) RESERVA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2"/>
    <s v="FSTE"/>
    <s v="FSTE PROT.DDL(76CCM) C.CAM-QUEVED I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3"/>
    <s v="FSTE"/>
    <s v="FSTE PROT.DDL(77CCM) C.CAM-QUEVED II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4"/>
    <s v="UTIL"/>
    <s v="PROT.DDL(78CCM) TETUAN-ALVARADO I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5"/>
    <s v="UTIL"/>
    <s v="PROT.DDL(79CCM) TETUAN-ALVARADO II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6"/>
    <s v="UTIL"/>
    <s v="PROT.DDL(80CCM) ALVARADO-BILBAO I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7"/>
    <s v="UTIL"/>
    <s v="PROT.DDL(81CCM) ALVARADO-BILBAO II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08"/>
    <s v="UTIL"/>
    <s v="PROT.DDL(82CCM)DEPOSITO 1"/>
    <s v=""/>
    <s v="SCCM-CCC"/>
    <s v="C.CORR.CONTINUA  SUB.C.CAMINOS"/>
    <s v="1"/>
    <s v="HORARIO 24 HORAS"/>
    <d v="1991-12-03T00:00:00"/>
  </r>
  <r>
    <x v="0"/>
    <x v="0"/>
    <x v="0"/>
    <x v="36"/>
    <x v="36"/>
    <s v="IFDDL0PC1"/>
    <s v="DEFECTO  LINEA"/>
    <s v="0IFDDL0000038"/>
    <s v="UTIL"/>
    <s v="PROT.DDL(75ASO) RESERVA"/>
    <s v=""/>
    <s v="SASO-CCC"/>
    <s v="C.CORR.CONTINUA  SUB.A.SORIA"/>
    <s v="1"/>
    <s v="HORARIO 24 HORAS"/>
    <d v="1991-12-03T00:00:00"/>
  </r>
  <r>
    <x v="0"/>
    <x v="0"/>
    <x v="0"/>
    <x v="36"/>
    <x v="36"/>
    <s v="IFDDL0PC1"/>
    <s v="DEFECTO  LINEA"/>
    <s v="0IFDDL0000039"/>
    <s v="UTIL"/>
    <s v="PROT.DDL(76ASO) M.CRISTAL-A.SORIA"/>
    <s v=""/>
    <s v="SASO-CCC"/>
    <s v="C.CORR.CONTINUA  SUB.A.SORIA"/>
    <s v="1"/>
    <s v="HORARIO 24 HORAS"/>
    <d v="1991-12-03T00:00:00"/>
  </r>
  <r>
    <x v="0"/>
    <x v="0"/>
    <x v="0"/>
    <x v="36"/>
    <x v="36"/>
    <s v="IFDDL0PC1"/>
    <s v="DEFECTO  LINEA"/>
    <s v="0IFDDL0000040"/>
    <s v="UTIL"/>
    <s v="PROT.DDL(77ASO) A.SORIA-PROSPERIDAD"/>
    <s v=""/>
    <s v="SASO-CCC"/>
    <s v="C.CORR.CONTINUA  SUB.A.SORIA"/>
    <s v="1"/>
    <s v="HORARIO 24 HORAS"/>
    <d v="1991-12-03T00:00:00"/>
  </r>
  <r>
    <x v="0"/>
    <x v="0"/>
    <x v="0"/>
    <x v="36"/>
    <x v="36"/>
    <s v="IFDDL0PC1"/>
    <s v="DEFECTO  LINEA"/>
    <s v="0IFDDL0000041"/>
    <s v="UTIL"/>
    <s v="PROT.DDL(75RAR) D.LEON-R.ARGENTINA I"/>
    <s v=""/>
    <s v="SRAR-CCC"/>
    <s v="C.CORR.CONTINUA  SUB.R.ARGENTINA"/>
    <s v="1"/>
    <s v="HORARIO 24 HORAS"/>
    <d v="1991-12-03T00:00:00"/>
  </r>
  <r>
    <x v="0"/>
    <x v="0"/>
    <x v="0"/>
    <x v="36"/>
    <x v="36"/>
    <s v="IFDDL0PC1"/>
    <s v="DEFECTO  LINEA"/>
    <s v="0IFDDL0000042"/>
    <s v="UTIL"/>
    <s v="PROT.DDL(76RAR) D.LEON-R.ARGENTINA II"/>
    <s v=""/>
    <s v="SRAR-CCC"/>
    <s v="C.CORR.CONTINUA  SUB.R.ARGENTINA"/>
    <s v="1"/>
    <s v="HORARIO 24 HORAS"/>
    <d v="1991-12-03T00:00:00"/>
  </r>
  <r>
    <x v="0"/>
    <x v="0"/>
    <x v="0"/>
    <x v="36"/>
    <x v="36"/>
    <s v="IFDDL0PC1"/>
    <s v="DEFECTO  LINEA"/>
    <s v="0IFDDL0000043"/>
    <s v="UTIL"/>
    <s v="PROT.DDL(77RAR) R.ARGENTINA-C.CAMINOS I"/>
    <s v=""/>
    <s v="SRAR-CCC"/>
    <s v="C.CORR.CONTINUA  SUB.R.ARGENTINA"/>
    <s v="1"/>
    <s v="HORARIO 24 HORAS"/>
    <d v="1991-12-03T00:00:00"/>
  </r>
  <r>
    <x v="0"/>
    <x v="0"/>
    <x v="0"/>
    <x v="36"/>
    <x v="36"/>
    <s v="IFDDL0PC1"/>
    <s v="DEFECTO  LINEA"/>
    <s v="0IFDDL0000044"/>
    <s v="UTIL"/>
    <s v="PROT.DDL(78RAR) R.ARGENTINA-C.CAMINOS II"/>
    <s v=""/>
    <s v="SRAR-CCC"/>
    <s v="C.CORR.CONTINUA  SUB.R.ARGENTINA"/>
    <s v="1"/>
    <s v="HORARIO 24 HORAS"/>
    <d v="1991-12-03T00:00:00"/>
  </r>
  <r>
    <x v="0"/>
    <x v="0"/>
    <x v="0"/>
    <x v="36"/>
    <x v="36"/>
    <s v="IFDDL0PC1"/>
    <s v="DEFECTO  LINEA"/>
    <s v="0IFDDL0000045"/>
    <s v="UTIL"/>
    <s v="PROT.DDL(79RAR) RESERVA"/>
    <s v=""/>
    <s v="SRAR-CCC"/>
    <s v="C.CORR.CONTINUA  SUB.R.ARGENTINA"/>
    <s v="1"/>
    <s v="HORARIO 24 HORAS"/>
    <d v="1991-12-03T00:00:00"/>
  </r>
  <r>
    <x v="0"/>
    <x v="0"/>
    <x v="0"/>
    <x v="36"/>
    <x v="36"/>
    <s v="IFDDL0PC1"/>
    <s v="DEFECTO  LINEA"/>
    <s v="0IFDDL0000051"/>
    <s v="UTIL"/>
    <s v="PROT.DDL(75CAS) RESERVA"/>
    <s v=""/>
    <s v="SCAS-CCC"/>
    <s v="C.CORR.CONTINUA  SUB.CON.CASAL"/>
    <s v="1"/>
    <s v="HORARIO 24 HORAS"/>
    <d v="1991-12-03T00:00:00"/>
  </r>
  <r>
    <x v="0"/>
    <x v="0"/>
    <x v="0"/>
    <x v="36"/>
    <x v="36"/>
    <s v="IFDDL0PC1"/>
    <s v="DEFECTO  LINEA"/>
    <s v="0IFDDL0000052"/>
    <s v="UTIL"/>
    <s v="PROT.DDL(76CAS) M.ALVARO-C.CASAL I"/>
    <s v=""/>
    <s v="SCAS-CCC"/>
    <s v="C.CORR.CONTINUA  SUB.CON.CASAL"/>
    <s v="1"/>
    <s v="HORARIO 24 HORAS"/>
    <d v="1991-12-03T00:00:00"/>
  </r>
  <r>
    <x v="0"/>
    <x v="0"/>
    <x v="0"/>
    <x v="36"/>
    <x v="36"/>
    <s v="IFDDL0PC1"/>
    <s v="DEFECTO  LINEA"/>
    <s v="0IFDDL0000053"/>
    <s v="UTIL"/>
    <s v="PROT.DDL(77CAS) C.CASAL-S.BARANDA I"/>
    <s v=""/>
    <s v="SCAS-CCC"/>
    <s v="C.CORR.CONTINUA  SUB.CON.CASAL"/>
    <s v="1"/>
    <s v="HORARIO 24 HORAS"/>
    <d v="1991-12-03T00:00:00"/>
  </r>
  <r>
    <x v="0"/>
    <x v="0"/>
    <x v="0"/>
    <x v="36"/>
    <x v="36"/>
    <s v="IFDDL0PC1"/>
    <s v="DEFECTO  LINEA"/>
    <s v="0IFDDL0000054"/>
    <s v="UTIL"/>
    <s v="PROT.DDL(78CAS) M.ALVARO-C.CASAL II"/>
    <s v=""/>
    <s v="SCAS-CCC"/>
    <s v="C.CORR.CONTINUA  SUB.CON.CASAL"/>
    <s v="1"/>
    <s v="HORARIO 24 HORAS"/>
    <d v="1991-12-03T00:00:00"/>
  </r>
  <r>
    <x v="0"/>
    <x v="0"/>
    <x v="0"/>
    <x v="36"/>
    <x v="36"/>
    <s v="IFDDL0PC1"/>
    <s v="DEFECTO  LINEA"/>
    <s v="0IFDDL0000055"/>
    <s v="UTIL"/>
    <s v="PROT.DDL(79CAS) C.CASAL-S.BARANDA II"/>
    <s v=""/>
    <s v="SCAS-CCC"/>
    <s v="C.CORR.CONTINUA  SUB.CON.CASAL"/>
    <s v="1"/>
    <s v="HORARIO 24 HORAS"/>
    <d v="1991-12-03T00:00:00"/>
  </r>
  <r>
    <x v="0"/>
    <x v="0"/>
    <x v="0"/>
    <x v="36"/>
    <x v="36"/>
    <s v="IFDDL0PC1"/>
    <s v="DEFECTO  LINEA"/>
    <s v="0IFDDL0000056"/>
    <s v="UTIL"/>
    <s v="PROT.DDL(75EST) RESERVA"/>
    <s v=""/>
    <s v="SEST-CCC"/>
    <s v="C.CORR.CONTINUA  SUB.ESTRELLA"/>
    <s v="1"/>
    <s v="HORARIO 24 HORAS"/>
    <d v="1991-12-03T00:00:00"/>
  </r>
  <r>
    <x v="0"/>
    <x v="0"/>
    <x v="0"/>
    <x v="36"/>
    <x v="36"/>
    <s v="IFDDL0PC1"/>
    <s v="DEFECTO  LINEA"/>
    <s v="0IFDDL0000057"/>
    <s v="UTIL"/>
    <s v="PROT.DDL(76EST) ESTRELLA-P.VERGARA I"/>
    <s v=""/>
    <s v="SEST-CCC"/>
    <s v="C.CORR.CONTINUA  SUB.ESTRELLA"/>
    <s v="1"/>
    <s v="HORARIO 24 HORAS"/>
    <d v="1991-12-03T00:00:00"/>
  </r>
  <r>
    <x v="0"/>
    <x v="0"/>
    <x v="0"/>
    <x v="36"/>
    <x v="36"/>
    <s v="IFDDL0PC1"/>
    <s v="DEFECTO  LINEA"/>
    <s v="0IFDDL0000058"/>
    <s v="UTIL"/>
    <s v="PROT.DDL(77EST) ESTRELLA-P.VERGARA II"/>
    <s v=""/>
    <s v="SEST-CCC"/>
    <s v="C.CORR.CONTINUA  SUB.ESTRELLA"/>
    <s v="1"/>
    <s v="HORARIO 24 HORAS"/>
    <d v="1991-12-03T00:00:00"/>
  </r>
  <r>
    <x v="0"/>
    <x v="0"/>
    <x v="0"/>
    <x v="36"/>
    <x v="36"/>
    <s v="IFDDL0PC1"/>
    <s v="DEFECTO  LINEA"/>
    <s v="0IFDDL0000059"/>
    <s v="UTIL"/>
    <s v="PROT.DDL(78EST) ARTILLEROS-ESTRELLA I"/>
    <s v=""/>
    <s v="SEST-CCC"/>
    <s v="C.CORR.CONTINUA  SUB.ESTRELLA"/>
    <s v="1"/>
    <s v="HORARIO 24 HORAS"/>
    <d v="1991-12-03T00:00:00"/>
  </r>
  <r>
    <x v="0"/>
    <x v="0"/>
    <x v="0"/>
    <x v="36"/>
    <x v="36"/>
    <s v="IFDDL0PC1"/>
    <s v="DEFECTO  LINEA"/>
    <s v="0IFDDL0000060"/>
    <s v="UTIL"/>
    <s v="PROT.DDL(79EST) ARTILLEROS-ESTRELLA II"/>
    <s v=""/>
    <s v="SEST-CCC"/>
    <s v="C.CORR.CONTINUA  SUB.ESTRELLA"/>
    <s v="1"/>
    <s v="HORARIO 24 HORAS"/>
    <d v="1991-12-03T00:00:00"/>
  </r>
  <r>
    <x v="0"/>
    <x v="0"/>
    <x v="0"/>
    <x v="36"/>
    <x v="36"/>
    <s v="IFDDL0PC1"/>
    <s v="DEFECTO  LINEA"/>
    <s v="0IFDDL0000061"/>
    <s v="UTIL"/>
    <s v="PROT.DDL(75ART) RESERVA"/>
    <s v=""/>
    <s v="SART-CCC"/>
    <s v="C.CORR.CONTINUA  SUB.ARTILLEROS"/>
    <s v="1"/>
    <s v="HORARIO 24 HORAS"/>
    <d v="1991-12-03T00:00:00"/>
  </r>
  <r>
    <x v="0"/>
    <x v="0"/>
    <x v="0"/>
    <x v="36"/>
    <x v="36"/>
    <s v="IFDDL0PC1"/>
    <s v="DEFECTO  LINEA"/>
    <s v="0IFDDL0000062"/>
    <s v="UTIL"/>
    <s v="PROT.DDL(76ART) VALDEBERN-ARTILLEROS I"/>
    <s v=""/>
    <s v="SART-CCC"/>
    <s v="C.CORR.CONTINUA  SUB.ARTILLEROS"/>
    <s v="1"/>
    <s v="HORARIO 24 HORAS"/>
    <d v="1991-12-03T00:00:00"/>
  </r>
  <r>
    <x v="0"/>
    <x v="0"/>
    <x v="0"/>
    <x v="36"/>
    <x v="36"/>
    <s v="IFDDL0PC1"/>
    <s v="DEFECTO  LINEA"/>
    <s v="0IFDDL0000063"/>
    <s v="UTIL"/>
    <s v="PROT.DDL(77ART) VALDEBERN-ARTILLEROS II"/>
    <s v=""/>
    <s v="SART-CCC"/>
    <s v="C.CORR.CONTINUA  SUB.ARTILLEROS"/>
    <s v="1"/>
    <s v="HORARIO 24 HORAS"/>
    <d v="1991-12-03T00:00:00"/>
  </r>
  <r>
    <x v="0"/>
    <x v="0"/>
    <x v="0"/>
    <x v="36"/>
    <x v="36"/>
    <s v="IFDDL0PC1"/>
    <s v="DEFECTO  LINEA"/>
    <s v="0IFDDL0000064"/>
    <s v="UTIL"/>
    <s v="PROT.DDL(78ART) ARTILLEROS-ESTRELLA I"/>
    <s v=""/>
    <s v="SART-CCC"/>
    <s v="C.CORR.CONTINUA  SUB.ARTILLEROS"/>
    <s v="1"/>
    <s v="HORARIO 24 HORAS"/>
    <d v="1991-12-03T00:00:00"/>
  </r>
  <r>
    <x v="0"/>
    <x v="0"/>
    <x v="0"/>
    <x v="36"/>
    <x v="36"/>
    <s v="IFDDL0PC1"/>
    <s v="DEFECTO  LINEA"/>
    <s v="0IFDDL0000065"/>
    <s v="UTIL"/>
    <s v="PROT.DDL(79ART) ARTILLEROS-ESTRELLA II"/>
    <s v=""/>
    <s v="SART-CCC"/>
    <s v="C.CORR.CONTINUA  SUB.ARTILLEROS"/>
    <s v="1"/>
    <s v="HORARIO 24 HORAS"/>
    <d v="1991-12-03T00:00:00"/>
  </r>
  <r>
    <x v="0"/>
    <x v="0"/>
    <x v="0"/>
    <x v="36"/>
    <x v="36"/>
    <s v="IFDDL0PC1"/>
    <s v="DEFECTO  LINEA"/>
    <s v="0IFDDL0000066"/>
    <s v="UTIL"/>
    <s v="PROT.DDL(75ECU) RESERVA"/>
    <s v=""/>
    <s v="SECU-CCC"/>
    <s v="C.CORR.CONTINUA  SUB.ECUADOR"/>
    <s v="1"/>
    <s v="HORARIO 24 HORAS"/>
    <d v="1991-12-03T00:00:00"/>
  </r>
  <r>
    <x v="0"/>
    <x v="0"/>
    <x v="0"/>
    <x v="36"/>
    <x v="36"/>
    <s v="IFDDL0PC1"/>
    <s v="DEFECTO  LINEA"/>
    <s v="0IFDDL0000067"/>
    <s v="UTIL"/>
    <s v="PROT.DDL(76ECU) COLOMBIA-PASTRANA II"/>
    <s v=""/>
    <s v="SECU-CCC"/>
    <s v="C.CORR.CONTINUA  SUB.ECUADOR"/>
    <s v="1"/>
    <s v="HORARIO 24 HORAS"/>
    <d v="1991-12-03T00:00:00"/>
  </r>
  <r>
    <x v="0"/>
    <x v="0"/>
    <x v="0"/>
    <x v="36"/>
    <x v="36"/>
    <s v="IFDDL0PC1"/>
    <s v="DEFECTO  LINEA"/>
    <s v="0IFDDL0000068"/>
    <s v="UTIL"/>
    <s v="PROT.DDL(77ECU) COLOMBIA-PASTRANA I"/>
    <s v=""/>
    <s v="SECU-CCC"/>
    <s v="C.CORR.CONTINUA  SUB.ECUADOR"/>
    <s v="1"/>
    <s v="HORARIO 24 HORAS"/>
    <d v="1991-12-03T00:00:00"/>
  </r>
  <r>
    <x v="0"/>
    <x v="0"/>
    <x v="0"/>
    <x v="36"/>
    <x v="36"/>
    <s v="IFDDL0PC1"/>
    <s v="DEFECTO  LINEA"/>
    <s v="0IFDDL0000069"/>
    <s v="UTIL"/>
    <s v="PROT.DDL(78ECU) C.RAYO-COLOMBIA II"/>
    <s v=""/>
    <s v="SECU-CCC"/>
    <s v="C.CORR.CONTINUA  SUB.ECUADOR"/>
    <s v="1"/>
    <s v="HORARIO 24 HORAS"/>
    <d v="1991-12-03T00:00:00"/>
  </r>
  <r>
    <x v="0"/>
    <x v="0"/>
    <x v="0"/>
    <x v="36"/>
    <x v="36"/>
    <s v="IFDDL0PC1"/>
    <s v="DEFECTO  LINEA"/>
    <s v="0IFDDL0000070"/>
    <s v="UTIL"/>
    <s v="PROT.DDL(79ECU) C.RAYO-COLOMBIA I"/>
    <s v=""/>
    <s v="SECU-CCC"/>
    <s v="C.CORR.CONTINUA  SUB.ECUADOR"/>
    <s v="1"/>
    <s v="HORARIO 24 HORAS"/>
    <d v="1991-12-03T00:00:00"/>
  </r>
  <r>
    <x v="0"/>
    <x v="0"/>
    <x v="0"/>
    <x v="36"/>
    <x v="36"/>
    <s v="IFDDL0PC1"/>
    <s v="DEFECTO  LINEA"/>
    <s v="0IFDDL0000071"/>
    <s v="UTIL"/>
    <s v="PROTEC.DDL(75PAS) RESERVA"/>
    <s v=""/>
    <s v="SPAS-CCC"/>
    <s v="C.CORR.CONTINUA  SUB.D.PASTRANA"/>
    <s v="1"/>
    <s v="HORARIO 24 HORAS"/>
    <d v="1991-12-03T00:00:00"/>
  </r>
  <r>
    <x v="0"/>
    <x v="0"/>
    <x v="0"/>
    <x v="36"/>
    <x v="36"/>
    <s v="IFDDL0PC1"/>
    <s v="DEFECTO  LINEA"/>
    <s v="0IFDDL0000072"/>
    <s v="UTIL"/>
    <s v="PROT.DDL(76PAS) COLOMBIA-PASTRANA II"/>
    <s v=""/>
    <s v="SPAS-CCC"/>
    <s v="C.CORR.CONTINUA  SUB.D.PASTRANA"/>
    <s v="1"/>
    <s v="HORARIO 24 HORAS"/>
    <d v="1991-12-03T00:00:00"/>
  </r>
  <r>
    <x v="0"/>
    <x v="0"/>
    <x v="0"/>
    <x v="36"/>
    <x v="36"/>
    <s v="IFDDL0PC1"/>
    <s v="DEFECTO  LINEA"/>
    <s v="0IFDDL0000073"/>
    <s v="UTIL"/>
    <s v="PROT.DDL(77PAS) COLOMBIA-PASTRANA I"/>
    <s v=""/>
    <s v="SPAS-CCC"/>
    <s v="C.CORR.CONTINUA  SUB.D.PASTRANA"/>
    <s v="1"/>
    <s v="HORARIO 24 HORAS"/>
    <d v="1991-12-03T00:00:00"/>
  </r>
  <r>
    <x v="0"/>
    <x v="0"/>
    <x v="0"/>
    <x v="36"/>
    <x v="36"/>
    <s v="IFDDL0PC1"/>
    <s v="DEFECTO  LINEA"/>
    <s v="0IFDDL0000074"/>
    <s v="UTIL"/>
    <s v="PROT.DDL(78PAS) PASTRANA-PILAR II"/>
    <s v=""/>
    <s v="SPAS-CCC"/>
    <s v="C.CORR.CONTINUA  SUB.D.PASTRANA"/>
    <s v="1"/>
    <s v="HORARIO 24 HORAS"/>
    <d v="1991-12-03T00:00:00"/>
  </r>
  <r>
    <x v="0"/>
    <x v="0"/>
    <x v="0"/>
    <x v="36"/>
    <x v="36"/>
    <s v="IFDDL0PC1"/>
    <s v="DEFECTO  LINEA"/>
    <s v="0IFDDL0000075"/>
    <s v="UTIL"/>
    <s v="PROT.DDL(79PAS) PASTRANA-PILAR I"/>
    <s v=""/>
    <s v="SPAS-CCC"/>
    <s v="C.CORR.CONTINUA  SUB.D.PASTRANA"/>
    <s v="1"/>
    <s v="HORARIO 24 HORAS"/>
    <d v="1991-12-03T00:00:00"/>
  </r>
  <r>
    <x v="0"/>
    <x v="0"/>
    <x v="0"/>
    <x v="36"/>
    <x v="36"/>
    <s v="IFDDL0PC1"/>
    <s v="DEFECTO  LINEA"/>
    <s v="0IFDDL0000079"/>
    <s v="UTIL"/>
    <s v="PROT.DDL(75INI) RESERVA"/>
    <s v=""/>
    <s v="SINI-CCC"/>
    <s v="C.CORR.CONTINUA  SUB.INI"/>
    <s v="1"/>
    <s v="HORARIO 24 HORAS"/>
    <d v="1991-12-03T00:00:00"/>
  </r>
  <r>
    <x v="0"/>
    <x v="0"/>
    <x v="0"/>
    <x v="36"/>
    <x v="36"/>
    <s v="IFDDL0PC1"/>
    <s v="DEFECTO  LINEA"/>
    <s v="0IFDDL0000080"/>
    <s v="UTIL"/>
    <s v="PROT.DDL(76INI) P.VERGARA-N.BALBOA I"/>
    <s v=""/>
    <s v="SINI-CCC"/>
    <s v="C.CORR.CONTINUA  SUB.INI"/>
    <s v="1"/>
    <s v="HORARIO 24 HORAS"/>
    <d v="1991-12-03T00:00:00"/>
  </r>
  <r>
    <x v="0"/>
    <x v="0"/>
    <x v="0"/>
    <x v="36"/>
    <x v="36"/>
    <s v="IFDDL0PC1"/>
    <s v="DEFECTO  LINEA"/>
    <s v="0IFDDL0000081"/>
    <s v="UTIL"/>
    <s v="PROT.DDL(77INI) P.VERGARA-N.BALBOA II"/>
    <s v=""/>
    <s v="SINI-CCC"/>
    <s v="C.CORR.CONTINUA  SUB.INI"/>
    <s v="1"/>
    <s v="HORARIO 24 HORAS"/>
    <d v="1991-12-03T00:00:00"/>
  </r>
  <r>
    <x v="0"/>
    <x v="0"/>
    <x v="0"/>
    <x v="36"/>
    <x v="36"/>
    <s v="IFDDL0PC1"/>
    <s v="DEFECTO  LINEA"/>
    <s v="0IFDDL0000082"/>
    <s v="UTIL"/>
    <s v="PROT.DDL(78INI) N.BALBOA-C.RAYO I"/>
    <s v=""/>
    <s v="SINI-CCC"/>
    <s v="C.CORR.CONTINUA  SUB.INI"/>
    <s v="1"/>
    <s v="HORARIO 24 HORAS"/>
    <d v="1991-12-03T00:00:00"/>
  </r>
  <r>
    <x v="0"/>
    <x v="0"/>
    <x v="0"/>
    <x v="36"/>
    <x v="36"/>
    <s v="IFDDL0PC1"/>
    <s v="DEFECTO  LINEA"/>
    <s v="0IFDDL0000083"/>
    <s v="UTIL"/>
    <s v="PROT.DDL(79INI) N.BALBOA-C.RAYO II"/>
    <s v=""/>
    <s v="SINI-CCC"/>
    <s v="C.CORR.CONTINUA  SUB.INI"/>
    <s v="1"/>
    <s v="HORARIO 24 HORAS"/>
    <d v="1991-12-03T00:00:00"/>
  </r>
  <r>
    <x v="0"/>
    <x v="0"/>
    <x v="0"/>
    <x v="36"/>
    <x v="36"/>
    <s v="IFDDL0PC1"/>
    <s v="DEFECTO  LINEA"/>
    <s v="0IFDDL0000084"/>
    <s v="UTIL"/>
    <s v="PROT.DDL(75ARG) RESERVA 2 L6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85"/>
    <s v="UTIL"/>
    <s v="PROT.DDL(76ARG) MONCLOA-ARGÜELLES I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86"/>
    <s v="UTIL"/>
    <s v="PROT.DDL(77ARG) MONCLOA-ARGÜELLES II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87"/>
    <s v="UTIL"/>
    <s v="PROT.DDL(78ARG) ARGÜELLES-P.ANGEL I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88"/>
    <s v="UTIL"/>
    <s v="PROT.DDL(79ARG) ARGÜELLES-P.ANGEL II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89"/>
    <s v="UTIL"/>
    <s v="PROT.DDL(80ARG) RESERVA 1 L4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90"/>
    <s v="UTIL"/>
    <s v="PROT.DDL(81ARG) BILBAO-ARGÜELLES I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91"/>
    <s v="UTIL"/>
    <s v="PROT.DDL(82ARG) BILBAO-ARGÜELLES II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092"/>
    <s v="UTIL"/>
    <s v="PROT.DDL(75LUC) RESERVA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093"/>
    <s v="UTIL"/>
    <s v="PROT.DDL(76LUC) LUCERO-CARPETANA I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094"/>
    <s v="UTIL"/>
    <s v="PROT.DDL(77LUC) LUCERO-CARPETANA II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095"/>
    <s v="UTIL"/>
    <s v="PROT.DDL(78LUC) P.ANGEL-LUCERO I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096"/>
    <s v="UTIL"/>
    <s v="PROT.DDL(79LUC) P.ANGEL-LUCERO II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132"/>
    <s v="UTIL"/>
    <s v="PROT.DDL(75POR) RESERVA"/>
    <s v=""/>
    <s v="SPOR-CCC"/>
    <s v="C.CORR.CONTINUA  SUB.PORTAZGO"/>
    <s v="1"/>
    <s v="HORARIO 24 HORAS"/>
    <d v="1991-12-03T00:00:00"/>
  </r>
  <r>
    <x v="0"/>
    <x v="0"/>
    <x v="0"/>
    <x v="36"/>
    <x v="36"/>
    <s v="IFDDL0PC1"/>
    <s v="DEFECTO  LINEA"/>
    <s v="0IFDDL0000133"/>
    <s v="UTIL"/>
    <s v="PROT.DDL(76POR) N.NUMANCIA-B.AIRES I"/>
    <s v=""/>
    <s v="SPOR-CCC"/>
    <s v="C.CORR.CONTINUA  SUB.PORTAZGO"/>
    <s v="1"/>
    <s v="HORARIO 24 HORAS"/>
    <d v="1991-12-03T00:00:00"/>
  </r>
  <r>
    <x v="0"/>
    <x v="0"/>
    <x v="0"/>
    <x v="36"/>
    <x v="36"/>
    <s v="IFDDL0PC1"/>
    <s v="DEFECTO  LINEA"/>
    <s v="0IFDDL0000134"/>
    <s v="UTIL"/>
    <s v="PROT.DDL(77POR) N.NUMANCIA-B.AIRES II"/>
    <s v=""/>
    <s v="SPOR-CCC"/>
    <s v="C.CORR.CONTINUA  SUB.PORTAZGO"/>
    <s v="1"/>
    <s v="HORARIO 24 HORAS"/>
    <d v="1991-12-03T00:00:00"/>
  </r>
  <r>
    <x v="0"/>
    <x v="0"/>
    <x v="0"/>
    <x v="36"/>
    <x v="36"/>
    <s v="IFDDL0PC1"/>
    <s v="DEFECTO  LINEA"/>
    <s v="0IFDDL0000135"/>
    <s v="UTIL"/>
    <s v="PROT.DDL(78POR) B.AIR-S.GUADALUPE I"/>
    <s v=""/>
    <s v="SPOR-CCC"/>
    <s v="C.CORR.CONTINUA  SUB.PORTAZGO"/>
    <s v="1"/>
    <s v="HORARIO 24 HORAS"/>
    <d v="1991-12-03T00:00:00"/>
  </r>
  <r>
    <x v="0"/>
    <x v="0"/>
    <x v="0"/>
    <x v="36"/>
    <x v="36"/>
    <s v="IFDDL0PC1"/>
    <s v="DEFECTO  LINEA"/>
    <s v="0IFDDL0000136"/>
    <s v="UTIL"/>
    <s v="PROT.DDL(79POR) B.AIR-S.GUADALUPE II"/>
    <s v=""/>
    <s v="SPOR-CCC"/>
    <s v="C.CORR.CONTINUA  SUB.PORTAZGO"/>
    <s v="1"/>
    <s v="HORARIO 24 HORAS"/>
    <d v="1991-12-03T00:00:00"/>
  </r>
  <r>
    <x v="0"/>
    <x v="0"/>
    <x v="0"/>
    <x v="36"/>
    <x v="36"/>
    <s v="IFDDL0PC1"/>
    <s v="DEFECTO  LINEA"/>
    <s v="0IFDDL0000137"/>
    <s v="UTIL"/>
    <s v="PROT.DDL(35LHO) PROSPERIDAD-VELAZQUEZ I"/>
    <s v=""/>
    <s v="SLHO-CCC"/>
    <s v="C. CORR.CONTINUA  SUB.LÓPEZ  HOYOS"/>
    <s v="1"/>
    <s v="HORARIO 24 HORAS"/>
    <d v="1991-12-03T00:00:00"/>
  </r>
  <r>
    <x v="0"/>
    <x v="0"/>
    <x v="0"/>
    <x v="36"/>
    <x v="36"/>
    <s v="IFDDL0PC1"/>
    <s v="DEFECTO  LINEA"/>
    <s v="0IFDDL0000138"/>
    <s v="UTIL"/>
    <s v="PROT.DDL(36LHO) PROSPERIDAD-VELAZQUEZ II"/>
    <s v=""/>
    <s v="SLHO-CCC"/>
    <s v="C. CORR.CONTINUA  SUB.LÓPEZ  HOYOS"/>
    <s v="1"/>
    <s v="HORARIO 24 HORAS"/>
    <d v="1991-12-03T00:00:00"/>
  </r>
  <r>
    <x v="0"/>
    <x v="0"/>
    <x v="0"/>
    <x v="36"/>
    <x v="36"/>
    <s v="IFDDL0PC1"/>
    <s v="DEFECTO  LINEA"/>
    <s v="0IFDDL0000139"/>
    <s v="UTIL"/>
    <s v="PROT.DDL(37LHO) RESERVA 1"/>
    <s v=""/>
    <s v="SLHO-CCC"/>
    <s v="C. CORR.CONTINUA  SUB.LÓPEZ  HOYOS"/>
    <s v="1"/>
    <s v="HORARIO 24 HORAS"/>
    <d v="1991-12-03T00:00:00"/>
  </r>
  <r>
    <x v="0"/>
    <x v="0"/>
    <x v="0"/>
    <x v="36"/>
    <x v="36"/>
    <s v="IFDDL0PC1"/>
    <s v="DEFECTO  LINEA"/>
    <s v="0IFDDL0000140"/>
    <s v="FSTE"/>
    <s v="FSTE PROT.DDL(38LHO) RESERVA 2"/>
    <s v=""/>
    <s v="SLHO-CCC"/>
    <s v="C. CORR.CONTINUA  SUB.LÓPEZ  HOYOS"/>
    <s v="1"/>
    <s v="HORARIO 24 HORAS"/>
    <d v="1991-12-03T00:00:00"/>
  </r>
  <r>
    <x v="0"/>
    <x v="0"/>
    <x v="0"/>
    <x v="36"/>
    <x v="36"/>
    <s v="IFDDL0PC1"/>
    <s v="DEFECTO  LINEA"/>
    <s v="0IFDDL0000141"/>
    <s v="UTIL"/>
    <s v="PROT.DDL(39LHO) A.SORIA-PROSPERIDAD I"/>
    <s v=""/>
    <s v="SLHO-CCC"/>
    <s v="C. CORR.CONTINUA  SUB.LÓPEZ  HOYOS"/>
    <s v="1"/>
    <s v="HORARIO 24 HORAS"/>
    <d v="1991-12-03T00:00:00"/>
  </r>
  <r>
    <x v="0"/>
    <x v="0"/>
    <x v="0"/>
    <x v="36"/>
    <x v="36"/>
    <s v="IFDDL0PC1"/>
    <s v="DEFECTO  LINEA"/>
    <s v="0IFDDL0000142"/>
    <s v="UTIL"/>
    <s v="PROT.DDL(40LHO) A.SORIA-PROSPERIDAD II"/>
    <s v=""/>
    <s v="SLHO-CCC"/>
    <s v="C. CORR.CONTINUA  SUB.LÓPEZ  HOYOS"/>
    <s v="1"/>
    <s v="HORARIO 24 HORAS"/>
    <d v="1991-12-03T00:00:00"/>
  </r>
  <r>
    <x v="0"/>
    <x v="0"/>
    <x v="0"/>
    <x v="36"/>
    <x v="36"/>
    <s v="IFDDL0PC1"/>
    <s v="DEFECTO  LINEA"/>
    <s v="0IFDDL0000143"/>
    <s v="UTIL"/>
    <s v="PROT.DDL(80LUC) DEPOSITO 8 I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144"/>
    <s v="UTIL"/>
    <s v="PROT.DDL(81LUC) DEPOSITO 8 II"/>
    <s v=""/>
    <s v="SLUC-CCC"/>
    <s v="C.CORR.CONTINUA  SUB.LUCERO"/>
    <s v="1"/>
    <s v="HORARIO 24 HORAS"/>
    <d v="1991-12-03T00:00:00"/>
  </r>
  <r>
    <x v="0"/>
    <x v="0"/>
    <x v="0"/>
    <x v="36"/>
    <x v="36"/>
    <s v="IFDDL0PC1"/>
    <s v="DEFECTO  LINEA"/>
    <s v="0IFDDL0000150"/>
    <s v="UTIL"/>
    <s v="PROT.DDL(83ARG) COCHERAS ARGUELLES"/>
    <s v=""/>
    <s v="SARG-CCC"/>
    <s v="C.CORR.CONTINUA  SUB.ARGÜELLES"/>
    <s v="1"/>
    <s v="HORARIO 24 HORAS"/>
    <d v="1991-12-03T00:00:00"/>
  </r>
  <r>
    <x v="0"/>
    <x v="0"/>
    <x v="0"/>
    <x v="36"/>
    <x v="36"/>
    <s v="IFDDL0PC1"/>
    <s v="DEFECTO  LINEA"/>
    <s v="0IFDDL0000152"/>
    <s v="UTIL"/>
    <s v="PROT.DDL(80POR) COCH. M.HERNANDEZ"/>
    <s v=""/>
    <s v="SPOR-CCC"/>
    <s v="C.CORR.CONTINUA  SUB.PORTAZGO"/>
    <s v="1"/>
    <s v="HORARIO 24 HORAS"/>
    <d v="1991-12-03T00:00:00"/>
  </r>
  <r>
    <x v="0"/>
    <x v="0"/>
    <x v="0"/>
    <x v="36"/>
    <x v="36"/>
    <s v="IFDDL0PC1"/>
    <s v="DEFECTO  LINEA"/>
    <s v="0IFDDL0000247"/>
    <s v="UTIL"/>
    <s v="PROTEC.DDL(92QUE) BILBAO-ARGÜELLES I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48"/>
    <s v="UTIL"/>
    <s v="PROTEC.DDL(91QUE) BILBAO-ARGÜELLES 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49"/>
    <s v="UTIL"/>
    <s v="PROTEC.DDL(89QUE) RESERVA 4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0"/>
    <s v="UTIL"/>
    <s v="PROT.DDL(90QUE) VELAZQUEZ-BILBAO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1"/>
    <s v="FSTE"/>
    <s v="FSTE PROT.DDL(82QUE) NOVICIAD-QUE I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2"/>
    <s v="FSTE"/>
    <s v="FSTE PROT.DDL(81QUE) NOVICIAD-QUE 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3"/>
    <s v="FSTE"/>
    <s v="FSTE PROT.DDL(83QUE) RESERVA 2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4"/>
    <s v="FSTE"/>
    <s v="FSTE PROT.DDL(80QUE) SOL-NOVICIAD I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5"/>
    <s v="FSTE"/>
    <s v="FSTE PROT.DDL(79QUE) SOL-NOVICIAD 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6"/>
    <s v="UTIL"/>
    <s v="PROT.DDL(78QUE) BILBAO-G.VIA I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7"/>
    <s v="UTIL"/>
    <s v="PROT.DDL(77QUE) BILBAO-G.VIA 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8"/>
    <s v="UTIL"/>
    <s v="PROT.DDL(85QUE) RESERVA 1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59"/>
    <s v="UTIL"/>
    <s v="PROT.DDL(76QUE) ALVARADO-BILBAO I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260"/>
    <s v="UTIL"/>
    <s v="PROT.DDL(75QUE) ALVARADO-BILBAO I"/>
    <s v=""/>
    <s v="SQUE-CCC"/>
    <s v="C. CORR.CONTINUA  SUB.QUEVEDO"/>
    <s v="1"/>
    <s v="HORARIO 24 HORAS"/>
    <d v="2003-04-01T00:00:00"/>
  </r>
  <r>
    <x v="0"/>
    <x v="0"/>
    <x v="0"/>
    <x v="36"/>
    <x v="36"/>
    <s v="IFDDL0PC1"/>
    <s v="DEFECTO  LINEA"/>
    <s v="0IFDDL0000349"/>
    <s v="FSTE"/>
    <s v="FSTE PROT.DDL(75CC6) RESERVA"/>
    <s v=""/>
    <s v="SCC6-CCC"/>
    <s v="C.CORR.CONTINUA  SUB.C.CAMINOS 6"/>
    <s v="1"/>
    <s v="HORARIO 24 HORAS"/>
    <d v="2003-04-01T00:00:00"/>
  </r>
  <r>
    <x v="0"/>
    <x v="0"/>
    <x v="0"/>
    <x v="36"/>
    <x v="36"/>
    <s v="IFDDL0PC1"/>
    <s v="DEFECTO  LINEA"/>
    <s v="0IFDDL0000350"/>
    <s v="FSTE"/>
    <s v="FSTE PROT.DDL(76CC6) N.MINIST.-C.CAMINO"/>
    <s v=""/>
    <s v="SCC6-CCC"/>
    <s v="C.CORR.CONTINUA  SUB.C.CAMINOS 6"/>
    <s v="1"/>
    <s v="HORARIO 24 HORAS"/>
    <d v="2003-04-01T00:00:00"/>
  </r>
  <r>
    <x v="0"/>
    <x v="0"/>
    <x v="0"/>
    <x v="36"/>
    <x v="36"/>
    <s v="IFDDL0PC1"/>
    <s v="DEFECTO  LINEA"/>
    <s v="0IFDDL0000351"/>
    <s v="FSTE"/>
    <s v="FSTE PROT.DDL(77CC6) C.CAMINOS-G.ELBUENO"/>
    <s v=""/>
    <s v="SCC6-CCC"/>
    <s v="C.CORR.CONTINUA  SUB.C.CAMINOS 6"/>
    <s v="1"/>
    <s v="HORARIO 24 HORAS"/>
    <d v="2003-04-01T00:00:00"/>
  </r>
  <r>
    <x v="1"/>
    <x v="1"/>
    <x v="1"/>
    <x v="37"/>
    <x v="37"/>
    <s v="IFDIAGDIM"/>
    <s v="DIAGONALES DIMETRONIC"/>
    <s v="0IFDIAG000006"/>
    <s v="UTIL"/>
    <s v="DIAG 17/18 CANILLEJAS-EL CAPRICHO"/>
    <s v=""/>
    <s v="L05-COM-TICANECO"/>
    <s v="E.COM T.I CANILLEJAS-EL CAPRICHO L5"/>
    <s v="1"/>
    <s v="HORARIO 24 HORAS"/>
    <d v="1991-10-15T00:00:00"/>
  </r>
  <r>
    <x v="1"/>
    <x v="1"/>
    <x v="1"/>
    <x v="37"/>
    <x v="37"/>
    <s v="IFDIAGBEH"/>
    <s v="DIAGONALES BOMBARD ELECTROHID"/>
    <s v="0IFDIAG000017"/>
    <s v="UTIL"/>
    <s v="DIAG 3/4 AV AMERICA -REPUBLICA ARGENTINA"/>
    <s v=""/>
    <s v="L06-COM-TIAAMRAR"/>
    <s v="E.COM T.I A.AMÉRICA - R.ARGENTINA L6"/>
    <s v="1"/>
    <s v="HORARIO 24 HORAS"/>
    <d v="1991-12-31T00:00:00"/>
  </r>
  <r>
    <x v="1"/>
    <x v="1"/>
    <x v="1"/>
    <x v="37"/>
    <x v="37"/>
    <s v="IFDIAGBOM"/>
    <s v="DIAGONALES BOMBARDIER"/>
    <s v="0IFDIAG000028"/>
    <s v="UTIL"/>
    <s v="DIAG 1/2 CHAMARTIN -PLAZA DE CASTILLA"/>
    <s v=""/>
    <s v="L10-COM-TIPCACHA"/>
    <s v="E.COM T.I P.CASTILLA-CHAMARTÍN L10"/>
    <s v="1"/>
    <s v="HORARIO 24 HORAS"/>
    <d v="1991-12-31T00:00:00"/>
  </r>
  <r>
    <x v="1"/>
    <x v="1"/>
    <x v="1"/>
    <x v="37"/>
    <x v="37"/>
    <s v="IFDIAGBOM"/>
    <s v="DIAGONALES BOMBARDIER"/>
    <s v="0IFDIAG000029"/>
    <s v="UTIL"/>
    <s v="DIAG 3/4 PLAZA DE CASTILLA -CUZCO"/>
    <s v=""/>
    <s v="L10-COM-TICUZPCA"/>
    <s v="E.COM T.I CUZCO-P.CASTILLA L10"/>
    <s v="1"/>
    <s v="HORARIO 24 HORAS"/>
    <d v="1991-12-31T00:00:00"/>
  </r>
  <r>
    <x v="1"/>
    <x v="1"/>
    <x v="1"/>
    <x v="37"/>
    <x v="37"/>
    <s v="IFDIAGBOM"/>
    <s v="DIAGONALES BOMBARDIER"/>
    <s v="0IFDIAG000030"/>
    <s v="UTIL"/>
    <s v="DIAG 1/2 S. BERNABEU-N MINISTERIOS"/>
    <s v=""/>
    <s v="L10-COM-TINMISBU"/>
    <s v="E.COM T.I N.MINISTERIOS-S.BERNABÉU L10"/>
    <s v="1"/>
    <s v="HORARIO 24 HORAS"/>
    <d v="1991-12-31T00:00:00"/>
  </r>
  <r>
    <x v="1"/>
    <x v="1"/>
    <x v="1"/>
    <x v="37"/>
    <x v="37"/>
    <s v="IFDIAGBOM"/>
    <s v="DIAGONALES BOMBARDIER"/>
    <s v="0IFDIAG000034"/>
    <s v="UTIL"/>
    <s v="DIAG 1/2 DUQUE DE PASTRANA -PZA CASTILLA"/>
    <s v=""/>
    <s v="L09-COM-TIDPAPCA"/>
    <s v="E.COM T.I D.PASTRANA - P.CASTILLA L9"/>
    <s v="1"/>
    <s v="HORARIO 24 HORAS"/>
    <d v="1991-12-31T00:00:00"/>
  </r>
  <r>
    <x v="1"/>
    <x v="1"/>
    <x v="1"/>
    <x v="37"/>
    <x v="37"/>
    <s v="IFDIAGBOM"/>
    <s v="DIAGONALES BOMBARDIER"/>
    <s v="0IFDIAG000035"/>
    <s v="UTIL"/>
    <s v="DIAG 5/6 COLOMBIA -PIO XII"/>
    <s v=""/>
    <s v="L09-COM-TICOLPIO"/>
    <s v="E.COM T.I COLOMBIA - PÍO XII L9"/>
    <s v="1"/>
    <s v="HORARIO 24 HORAS"/>
    <d v="1991-12-31T00:00:00"/>
  </r>
  <r>
    <x v="1"/>
    <x v="1"/>
    <x v="1"/>
    <x v="37"/>
    <x v="37"/>
    <s v="IFDIAGBOM"/>
    <s v="DIAGONALES BOMBARDIER"/>
    <s v="0IFDIAG000036"/>
    <s v="UTIL"/>
    <s v="DIAG 3/4 AV AMERICA -CRUZ DEL RAYO"/>
    <s v=""/>
    <s v="L09-COM-TIAAMCRA"/>
    <s v="E.COM T.I A.AMÉRICA - C.DEL RAYO L9"/>
    <s v="1"/>
    <s v="HORARIO 24 HORAS"/>
    <d v="1991-12-31T00:00:00"/>
  </r>
  <r>
    <x v="1"/>
    <x v="1"/>
    <x v="1"/>
    <x v="37"/>
    <x v="37"/>
    <s v="IFDIAGBOM"/>
    <s v="DIAGONALES BOMBARDIER"/>
    <s v="0IFDIAG000037"/>
    <s v="UTIL"/>
    <s v="DIAG 1/2 NUNEZ DE BALBOA -AV AMERICA"/>
    <s v=""/>
    <s v="L09-COM-TINBAAAM"/>
    <s v="E.COM T.I N. BALBOA- A.AMÉRICA L9"/>
    <s v="1"/>
    <s v="HORARIO 24 HORAS"/>
    <d v="1991-12-31T00:00:00"/>
  </r>
  <r>
    <x v="1"/>
    <x v="1"/>
    <x v="1"/>
    <x v="37"/>
    <x v="37"/>
    <s v="IFDIAGBOM"/>
    <s v="DIAGONALES BOMBARDIER"/>
    <s v="0IFDIAG000038"/>
    <s v="UTIL"/>
    <s v="DIAG 1/2 PRINC. DE VERGARA-N BALBOA"/>
    <s v=""/>
    <s v="L09-COM-TIPVENBA"/>
    <s v="E.COM T.I P.VERGARA - N.DE BALBOA L9"/>
    <s v="1"/>
    <s v="HORARIO 24 HORAS"/>
    <d v="1991-12-31T00:00:00"/>
  </r>
  <r>
    <x v="1"/>
    <x v="1"/>
    <x v="1"/>
    <x v="37"/>
    <x v="37"/>
    <s v="IFDIAGBOM"/>
    <s v="DIAGONALES BOMBARDIER"/>
    <s v="0IFDIAG000039"/>
    <s v="UTIL"/>
    <s v="DIAG 5/6 SAINZ DE BARANDA -IBIZA"/>
    <s v=""/>
    <s v="L09-COM-TISBAIBI"/>
    <s v="E.COM T.I S. BARANDA -IBIZA L9"/>
    <s v="1"/>
    <s v="HORARIO 24 HORAS"/>
    <d v="1991-12-31T00:00:00"/>
  </r>
  <r>
    <x v="1"/>
    <x v="1"/>
    <x v="1"/>
    <x v="37"/>
    <x v="37"/>
    <s v="IFDIAGBOM"/>
    <s v="DIAGONALES BOMBARDIER"/>
    <s v="0IFDIAG000040"/>
    <s v="UTIL"/>
    <s v="DIAG 3/4 ESTRELLA -SAINZ DE BARANDA"/>
    <s v=""/>
    <s v="L09-COM-TIESASBA"/>
    <s v="E.COM T.I ESTRELLA - S. BARANDA L9"/>
    <s v="1"/>
    <s v="HORARIO 24 HORAS"/>
    <d v="1991-12-31T00:00:00"/>
  </r>
  <r>
    <x v="1"/>
    <x v="1"/>
    <x v="1"/>
    <x v="37"/>
    <x v="37"/>
    <s v="IFDIAGBOM"/>
    <s v="DIAGONALES BOMBARDIER"/>
    <s v="0IFDIAG000041"/>
    <s v="UTIL"/>
    <s v="DIAG 1/2 ESTRELLA -SAINZ DE  BARANDA"/>
    <s v=""/>
    <s v="L09-COM-TIESASBA"/>
    <s v="E.COM T.I ESTRELLA - S. BARANDA L9"/>
    <s v="1"/>
    <s v="HORARIO 24 HORAS"/>
    <d v="1991-12-31T00:00:00"/>
  </r>
  <r>
    <x v="1"/>
    <x v="1"/>
    <x v="1"/>
    <x v="37"/>
    <x v="37"/>
    <s v="IFDIAGBOM"/>
    <s v="DIAGONALES BOMBARDIER"/>
    <s v="0IFDIAG000042"/>
    <s v="UTIL"/>
    <s v="DIAG 5/6 AG 5 PAVONES -ARTILLEROS"/>
    <s v=""/>
    <s v="L09-COM-TIPAVART"/>
    <s v="E.COM T.I PAVONES-ARTILLEROS L9"/>
    <s v="1"/>
    <s v="HORARIO 24 HORAS"/>
    <d v="1991-12-31T00:00:00"/>
  </r>
  <r>
    <x v="1"/>
    <x v="1"/>
    <x v="1"/>
    <x v="37"/>
    <x v="37"/>
    <s v="IFDIAGBOM"/>
    <s v="DIAGONALES BOMBARDIER"/>
    <s v="0IFDIAG000043"/>
    <s v="UTIL"/>
    <s v="DIAG 3/4 PAVONES -ARTILLEROS"/>
    <s v=""/>
    <s v="L09-COM-TIPAVART"/>
    <s v="E.COM T.I PAVONES-ARTILLEROS L9"/>
    <s v="1"/>
    <s v="HORARIO 24 HORAS"/>
    <d v="1991-12-31T00:00:00"/>
  </r>
  <r>
    <x v="1"/>
    <x v="1"/>
    <x v="1"/>
    <x v="37"/>
    <x v="37"/>
    <s v="IFDIAGBOM"/>
    <s v="DIAGONALES BOMBARDIER"/>
    <s v="0IFDIAG000065"/>
    <s v="UTIL"/>
    <s v="DIAG 3/4 F.DE MADRID-MAR DE CRISTAL"/>
    <s v=""/>
    <s v="L08-COM-TIMCRCNA"/>
    <s v="E.COM T.I.MAR CRISTAL-FERIA MADRID(CNA)"/>
    <s v="1"/>
    <s v="HORARIO 24 HORAS"/>
    <d v="1998-06-26T00:00:00"/>
  </r>
  <r>
    <x v="1"/>
    <x v="1"/>
    <x v="1"/>
    <x v="37"/>
    <x v="37"/>
    <s v="IFDIAGBOM"/>
    <s v="DIAGONALES BOMBARDIER"/>
    <s v="0IFDIAG000081"/>
    <s v="UTIL"/>
    <s v="DIAG 7/8 F.DE MADRID -AEROPUERTO T1"/>
    <s v=""/>
    <s v="L08-COM-TICNAAER"/>
    <s v="E.COM T.I.FERIA MADRID-AEROPUERTO(CNA)"/>
    <s v="1"/>
    <s v="HORARIO 24 HORAS"/>
    <d v="1999-06-16T00:00:00"/>
  </r>
  <r>
    <x v="1"/>
    <x v="1"/>
    <x v="1"/>
    <x v="37"/>
    <x v="37"/>
    <s v="IFDIAGDIM"/>
    <s v="DIAGONALES DIMETRONIC"/>
    <s v="0IFDIAG000086"/>
    <s v="UTIL"/>
    <s v="DIAG 1/2 FERIA DE MADRID -AEROPUERTO T1"/>
    <s v=""/>
    <s v="L08-COM-TICNAAER"/>
    <s v="E.COM T.I.FERIA MADRID-AEROPUERTO(CNA)"/>
    <s v="1"/>
    <s v="HORARIO 24 HORAS"/>
    <d v="2001-01-11T00:00:00"/>
  </r>
  <r>
    <x v="1"/>
    <x v="1"/>
    <x v="1"/>
    <x v="37"/>
    <x v="37"/>
    <s v="IFDIAGDIM"/>
    <s v="DIAGONALES DIMETRONIC"/>
    <s v="0IFDIAG000087"/>
    <s v="UTIL"/>
    <s v="DIAG 3/4 AEROPUERTO T1 -BARAJAS"/>
    <s v=""/>
    <s v="L08-COM-TIAERBAR"/>
    <s v="E.COM T.I AEROPUERTO - BARAJAS L8"/>
    <s v="1"/>
    <s v="HORARIO 24 HORAS"/>
    <d v="2001-01-11T00:00:00"/>
  </r>
  <r>
    <x v="1"/>
    <x v="1"/>
    <x v="1"/>
    <x v="37"/>
    <x v="37"/>
    <s v="IFDIAGDIM"/>
    <s v="DIAGONALES DIMETRONIC"/>
    <s v="0IFDIAG000088"/>
    <s v="UTIL"/>
    <s v="DIAG 5/6 AEROPUERTO T4 -BARAJAS"/>
    <s v=""/>
    <s v="L08-COM-TIBARAT4"/>
    <s v="E.COM T.I BARAJAS - AEROPUERTO T4 L8"/>
    <s v="1"/>
    <s v="HORARIO 24 HORAS"/>
    <d v="2001-01-11T00:00:00"/>
  </r>
  <r>
    <x v="1"/>
    <x v="1"/>
    <x v="1"/>
    <x v="37"/>
    <x v="37"/>
    <s v="IFDIAGDIM"/>
    <s v="DIAGONALES DIMETRONIC"/>
    <s v="0IFDIAG000091"/>
    <s v="UTIL"/>
    <s v="DIAG 3/4 G MARANON -N MINISTERIOS"/>
    <s v=""/>
    <s v="L10-COM-TIGMANMI"/>
    <s v="E.COM T.I G.MARAÑÓN-N.MINISTERIOS L10"/>
    <s v="1"/>
    <s v="HORARIO 24 HORAS"/>
    <d v="2001-01-11T00:00:00"/>
  </r>
  <r>
    <x v="1"/>
    <x v="1"/>
    <x v="1"/>
    <x v="37"/>
    <x v="37"/>
    <s v="IFDIAGDIM"/>
    <s v="DIAGONALES DIMETRONIC"/>
    <s v="0IFDIAG000092"/>
    <s v="UTIL"/>
    <s v="DIAG 7/8 GREGORIO MARAÑON -ALONSO MAR"/>
    <s v=""/>
    <s v="L10-COM-TIAMZGMA"/>
    <s v="E.COM T.I A.MARTÍNEZ-G.MARAÑÓN L10"/>
    <s v="1"/>
    <s v="HORARIO 24 HORAS"/>
    <d v="2001-01-11T00:00:00"/>
  </r>
  <r>
    <x v="1"/>
    <x v="1"/>
    <x v="1"/>
    <x v="37"/>
    <x v="37"/>
    <s v="IFDIAGDIM"/>
    <s v="DIAGONALES DIMETRONIC"/>
    <s v="0IFDIAG000098"/>
    <s v="UTIL"/>
    <s v="DIAG 7A-B/8A-B  G MARANON -AV AMERICA"/>
    <s v=""/>
    <s v="L07-COM-TIAAMGMA"/>
    <s v="E.COM T.I A.AMÉRICA - G.MARAÑÓN L7"/>
    <s v="1"/>
    <s v="HORARIO 24 HORAS"/>
    <d v="2001-01-11T00:00:00"/>
  </r>
  <r>
    <x v="1"/>
    <x v="1"/>
    <x v="1"/>
    <x v="37"/>
    <x v="37"/>
    <s v="IFDIAGDIM"/>
    <s v="DIAGONALES DIMETRONIC"/>
    <s v="0IFDIAG000099"/>
    <s v="UTIL"/>
    <s v="DIAG 11A-B/12A-B ALONSO CANO-G MARANON"/>
    <s v=""/>
    <s v="L07-COM-TIGMAACO"/>
    <s v="E.COM T.I G.MARAÑÓN - ALONSO CANO L7"/>
    <s v="1"/>
    <s v="HORARIO 24 HORAS"/>
    <d v="2001-01-11T00:00:00"/>
  </r>
  <r>
    <x v="1"/>
    <x v="1"/>
    <x v="1"/>
    <x v="37"/>
    <x v="37"/>
    <s v="IFDIAGDIM"/>
    <s v="DIAGONALES DIMETRONIC"/>
    <s v="0IFDIAG000100"/>
    <s v="UTIL"/>
    <s v="DIAG 1/2 GUZMAN EL BUENO -F RODRIGUEZ"/>
    <s v=""/>
    <s v="L07-COM-TIGBUFRO"/>
    <s v="E.COM T.I G. EL BUENO - F.RODRÍGUEZ L7"/>
    <s v="1"/>
    <s v="HORARIO 24 HORAS"/>
    <d v="2001-01-11T00:00:00"/>
  </r>
  <r>
    <x v="1"/>
    <x v="1"/>
    <x v="1"/>
    <x v="37"/>
    <x v="37"/>
    <s v="IFDIAGDIM"/>
    <s v="DIAGONALES DIMETRONIC"/>
    <s v="0IFDIAG000101"/>
    <s v="UTIL"/>
    <s v="DIAG 1/2 CANAL -ISLAS FILIPINAS"/>
    <s v=""/>
    <s v="L07-COM-TICNLIFI"/>
    <s v="E.COM T.I CANAL - I.FILIPINAS L7"/>
    <s v="1"/>
    <s v="HORARIO 24 HORAS"/>
    <d v="2001-01-11T00:00:00"/>
  </r>
  <r>
    <x v="1"/>
    <x v="1"/>
    <x v="1"/>
    <x v="37"/>
    <x v="37"/>
    <s v="IFDIAGDIM"/>
    <s v="DIAGONALES DIMETRONIC"/>
    <s v="0IFDIAG000102"/>
    <s v="UTIL"/>
    <s v="DIAG 1/2 FRANCOS  RODRIGUEZ -VALDEZARZA"/>
    <s v=""/>
    <s v="L07-COM-TIFROVAA"/>
    <s v="E.COM T.I F.RODRÍGUEZ - VALDEZARZA L7"/>
    <s v="1"/>
    <s v="HORARIO 24 HORAS"/>
    <d v="2001-01-11T00:00:00"/>
  </r>
  <r>
    <x v="1"/>
    <x v="1"/>
    <x v="1"/>
    <x v="37"/>
    <x v="37"/>
    <s v="IFDIAGDIM"/>
    <s v="DIAGONALES DIMETRONIC"/>
    <s v="0IFDIAG000103"/>
    <s v="UTIL"/>
    <s v="DIAG 1/2 PENAGRANDE -ANTONIO MACHADO"/>
    <s v=""/>
    <s v="L07-COM-TIAMOPEN"/>
    <s v="E.COM T.I A.MACHADO - PEÑAGRANDE L7"/>
    <s v="1"/>
    <s v="HORARIO 24 HORAS"/>
    <d v="2001-01-11T00:00:00"/>
  </r>
  <r>
    <x v="1"/>
    <x v="1"/>
    <x v="1"/>
    <x v="37"/>
    <x v="37"/>
    <s v="IFDIAGDIM"/>
    <s v="DIAGONALES DIMETRONIC"/>
    <s v="0IFDIAG000104"/>
    <s v="UTIL"/>
    <s v="DIAG 1/2 ARROYOFRESNO -LACOMA"/>
    <s v=""/>
    <s v="L07-COM-TILACAFR"/>
    <s v="E.COM T.I LACOMA - ARROYOFRESNO L7"/>
    <s v="1"/>
    <s v="HORARIO 24 HORAS"/>
    <d v="2001-01-11T00:00:00"/>
  </r>
  <r>
    <x v="1"/>
    <x v="1"/>
    <x v="1"/>
    <x v="37"/>
    <x v="37"/>
    <s v="IFDIAGDIM"/>
    <s v="DIAGONALES DIMETRONIC"/>
    <s v="0IFDIAG000105"/>
    <s v="UTIL"/>
    <s v="DIAG 3/4 PITIS -ARROYOFRESNO"/>
    <s v=""/>
    <s v="L07-COM-TIAFRPIT"/>
    <s v="E.COM T.I ARROYOFRESNO - PITIS L7"/>
    <s v="1"/>
    <s v="HORARIO 24 HORAS"/>
    <d v="2001-01-11T00:00:00"/>
  </r>
  <r>
    <x v="1"/>
    <x v="1"/>
    <x v="1"/>
    <x v="37"/>
    <x v="37"/>
    <s v="IFDIAGDIM"/>
    <s v="DIAGONALES DIMETRONIC"/>
    <s v="0IFDIAG000106"/>
    <s v="UTIL"/>
    <s v="DIAG 5/6 PITIS -ARROYOFRESNO"/>
    <s v=""/>
    <s v="L07-COM-TIAFRPIT"/>
    <s v="E.COM T.I ARROYOFRESNO - PITIS L7"/>
    <s v="1"/>
    <s v="HORARIO 24 HORAS"/>
    <d v="2001-01-11T00:00:00"/>
  </r>
  <r>
    <x v="1"/>
    <x v="1"/>
    <x v="1"/>
    <x v="37"/>
    <x v="37"/>
    <s v="IFDIAGDIM"/>
    <s v="DIAGONALES DIMETRONIC"/>
    <s v="0IFDIAG000107"/>
    <s v="UTIL"/>
    <s v="DIAG 7/8 PITIS -ARROYOFRESNO"/>
    <s v=""/>
    <s v="L07-COM-TIAFRPIT"/>
    <s v="E.COM T.I ARROYOFRESNO - PITIS L7"/>
    <s v="1"/>
    <s v="HORARIO 24 HORAS"/>
    <d v="2001-01-11T00:00:00"/>
  </r>
  <r>
    <x v="1"/>
    <x v="1"/>
    <x v="1"/>
    <x v="37"/>
    <x v="37"/>
    <s v="IFDIAGDIM"/>
    <s v="DIAGONALES DIMETRONIC"/>
    <s v="0IFDIAG000108"/>
    <s v="UTIL"/>
    <s v="DIAG 9/10 PITIS -SACO"/>
    <s v=""/>
    <s v="L07-COM-TIPITSAC"/>
    <s v="E.COM T.I PITIS - SACO L7"/>
    <s v="1"/>
    <s v="HORARIO 24 HORAS"/>
    <d v="2001-01-11T00:00:00"/>
  </r>
  <r>
    <x v="1"/>
    <x v="1"/>
    <x v="1"/>
    <x v="37"/>
    <x v="37"/>
    <s v="IFDIAGDIM"/>
    <s v="DIAGONALES DIMETRONIC"/>
    <s v="0IFDIAG000109"/>
    <s v="UTIL"/>
    <s v="DIAG 11/12 PITIS -SACO"/>
    <s v=""/>
    <s v="L07-COM-TIPITSAC"/>
    <s v="E.COM T.I PITIS - SACO L7"/>
    <s v="1"/>
    <s v="HORARIO 24 HORAS"/>
    <d v="2001-01-11T00:00:00"/>
  </r>
  <r>
    <x v="1"/>
    <x v="1"/>
    <x v="1"/>
    <x v="37"/>
    <x v="37"/>
    <s v="IFDIAGDIM"/>
    <s v="DIAGONALES DIMETRONIC"/>
    <s v="0IFDIAG000110"/>
    <s v="UTIL"/>
    <s v="DIAG 1/2 VALDEBERNARDO -VICALVARO"/>
    <s v=""/>
    <s v="L09-COM-TIVAOVIC"/>
    <s v="E.COM T.I VALDEBERNARDO-VICÁLVARO L9"/>
    <s v="1"/>
    <s v="HORARIO 24 HORAS"/>
    <d v="2001-01-11T00:00:00"/>
  </r>
  <r>
    <x v="1"/>
    <x v="1"/>
    <x v="1"/>
    <x v="37"/>
    <x v="37"/>
    <s v="IFDIAGDIM"/>
    <s v="DIAGONALES DIMETRONIC"/>
    <s v="0IFDIAG000111"/>
    <s v="UTIL"/>
    <s v="DIAG 13/14 VICALVARO -SAN CIPRIANO"/>
    <s v=""/>
    <s v="L09-COM-TIVICSCI"/>
    <s v="E.COM T.I VICÁLVARO-SAN CIPRIANO L9"/>
    <s v="1"/>
    <s v="HORARIO 24 HORAS"/>
    <d v="2001-01-11T00:00:00"/>
  </r>
  <r>
    <x v="1"/>
    <x v="1"/>
    <x v="1"/>
    <x v="37"/>
    <x v="37"/>
    <s v="IFDIAGDIM"/>
    <s v="DIAGONALES DIMETRONIC"/>
    <s v="0IFDIAG000112"/>
    <s v="UTIL"/>
    <s v="DIAG 11/12 SAN CIPRIANO -PTA ARGANDA"/>
    <s v=""/>
    <s v="L09-COM-TISCIPAR"/>
    <s v="E.COM T.I SAN CIPRIANO-PTA ARGANDA L9"/>
    <s v="1"/>
    <s v="HORARIO 24 HORAS"/>
    <d v="2001-01-11T00:00:00"/>
  </r>
  <r>
    <x v="1"/>
    <x v="1"/>
    <x v="1"/>
    <x v="37"/>
    <x v="37"/>
    <s v="IFDIAGDIM"/>
    <s v="DIAGONALES DIMETRONIC"/>
    <s v="0IFDIAG000113"/>
    <s v="UTIL"/>
    <s v="DIAG 9/10 SAN CIPRIANO -PTA ARGANDA"/>
    <s v=""/>
    <s v="L09-COM-TISCIPAR"/>
    <s v="E.COM T.I SAN CIPRIANO-PTA ARGANDA L9"/>
    <s v="1"/>
    <s v="HORARIO 24 HORAS"/>
    <d v="2001-01-11T00:00:00"/>
  </r>
  <r>
    <x v="1"/>
    <x v="1"/>
    <x v="1"/>
    <x v="37"/>
    <x v="37"/>
    <s v="IFDIAGDIM"/>
    <s v="DIAGONALES DIMETRONIC"/>
    <s v="0IFDIAG000114"/>
    <s v="UTIL"/>
    <s v="DIAG 7/8 PTA ARGANDA -R URBANIZACIONES"/>
    <s v=""/>
    <s v="L09-COM-TIPARRUR"/>
    <s v="E.COM T.I PTA.ARGANDA  -  R.URB. L9"/>
    <s v="1"/>
    <s v="HORARIO 24 HORAS"/>
    <d v="2001-01-11T00:00:00"/>
  </r>
  <r>
    <x v="1"/>
    <x v="1"/>
    <x v="1"/>
    <x v="37"/>
    <x v="37"/>
    <s v="IFDIAGDIM"/>
    <s v="DIAGONALES DIMETRONIC"/>
    <s v="0IFDIAG000115"/>
    <s v="UTIL"/>
    <s v="DIAG 5/6 PTA ARGANDA -R URBANIZACIONES"/>
    <s v=""/>
    <s v="L09-COM-TIPARRUR"/>
    <s v="E.COM T.I PTA.ARGANDA  -  R.URB. L9"/>
    <s v="1"/>
    <s v="HORARIO 24 HORAS"/>
    <d v="2001-01-11T00:00:00"/>
  </r>
  <r>
    <x v="1"/>
    <x v="1"/>
    <x v="1"/>
    <x v="37"/>
    <x v="37"/>
    <s v="IFDIAGDIM"/>
    <s v="DIAGONALES DIMETRONIC"/>
    <s v="0IFDIAG000123"/>
    <s v="UTIL"/>
    <s v="DIAG 1/2 TRIBUNAL -ALONSO MARTINEZ"/>
    <s v=""/>
    <s v="L10-COM-TITRIAMZ"/>
    <s v="E.COM T.I TRIBUNAL-A.MARTÍNEZ L10"/>
    <s v="1"/>
    <s v="HORARIO 24 HORAS"/>
    <d v="2001-01-17T00:00:00"/>
  </r>
  <r>
    <x v="1"/>
    <x v="1"/>
    <x v="1"/>
    <x v="37"/>
    <x v="37"/>
    <s v="IFDIAGDIM"/>
    <s v="DIAGONALES DIMETRONIC"/>
    <s v="0IFDIAG000124"/>
    <s v="UTIL"/>
    <s v="DIAG 3/4 PLAZA DE ESPANA  - TRIBUNAL"/>
    <s v=""/>
    <s v="L10-COM-TIPESTRI"/>
    <s v="E.COM T.I P.ESPAÑA-TRIBUNAL L10"/>
    <s v="1"/>
    <s v="HORARIO 24 HORAS"/>
    <d v="2001-01-17T00:00:00"/>
  </r>
  <r>
    <x v="1"/>
    <x v="1"/>
    <x v="1"/>
    <x v="37"/>
    <x v="37"/>
    <s v="IFDIAGDIM"/>
    <s v="DIAGONALES DIMETRONIC"/>
    <s v="0IFDIAG000127"/>
    <s v="UTIL"/>
    <s v="DIAG 1/2 CONCHA ESPINA -CRUZ DEL RAYO"/>
    <s v=""/>
    <s v="L09-COM-TICRACES"/>
    <s v="E.COM T.I C.DEL RAYO - C.ESPINA L9"/>
    <s v="1"/>
    <s v="HORARIO 24 HORAS"/>
    <d v="2001-05-18T00:00:00"/>
  </r>
  <r>
    <x v="1"/>
    <x v="1"/>
    <x v="1"/>
    <x v="37"/>
    <x v="37"/>
    <s v="IFDIAGDIM"/>
    <s v="DIAGONALES DIMETRONIC"/>
    <s v="0IFDIAG000128"/>
    <s v="UTIL"/>
    <s v="DIAG 1/2 PUEBLO NUEVO -B CONCEPCION"/>
    <s v=""/>
    <s v="L07-COM-TIPNUBCO"/>
    <s v="E.COM T.I P.NUEVO - B.CONCEPCIÓN L7"/>
    <s v="1"/>
    <s v="HORARIO 24 HORAS"/>
    <d v="2001-08-21T00:00:00"/>
  </r>
  <r>
    <x v="1"/>
    <x v="1"/>
    <x v="1"/>
    <x v="37"/>
    <x v="37"/>
    <s v="IFDIAGDIM"/>
    <s v="DIAGONALES DIMETRONIC"/>
    <s v="0IFDIAG000129"/>
    <s v="UTIL"/>
    <s v="DIAG 3/4 CONCHA ESPINA -COLOMBIA"/>
    <s v=""/>
    <s v="L09-COM-TICESCOL"/>
    <s v="E.COM T.I C.ESPINA - COLOMBIA L9"/>
    <s v="1"/>
    <s v="HORARIO 24 HORAS"/>
    <d v="2002-02-11T00:00:00"/>
  </r>
  <r>
    <x v="1"/>
    <x v="1"/>
    <x v="1"/>
    <x v="37"/>
    <x v="37"/>
    <s v="IFDIAGDIM"/>
    <s v="DIAGONALES DIMETRONIC"/>
    <s v="0IFDIAG000130"/>
    <s v="UTIL"/>
    <s v="DIAG 1/2 NUEVOS MINISTERIOS -SACO"/>
    <s v=""/>
    <s v="L08-COM-TINMISAC"/>
    <s v="E.COM T.I N.MINISTERIOS-SACO L8"/>
    <s v="1"/>
    <s v="HORARIO 24 HORAS"/>
    <d v="2002-05-20T00:00:00"/>
  </r>
  <r>
    <x v="1"/>
    <x v="1"/>
    <x v="1"/>
    <x v="37"/>
    <x v="37"/>
    <s v="IFDIAGDIM"/>
    <s v="DIAGONALES DIMETRONIC"/>
    <s v="0IFDIAG000131"/>
    <s v="UTIL"/>
    <s v="DIAG 3/4 NUEVOS MINISTERIOS -SACO"/>
    <s v=""/>
    <s v="L08-COM-TINMISAC"/>
    <s v="E.COM T.I N.MINISTERIOS-SACO L8"/>
    <s v="1"/>
    <s v="HORARIO 24 HORAS"/>
    <d v="2002-05-20T00:00:00"/>
  </r>
  <r>
    <x v="1"/>
    <x v="1"/>
    <x v="1"/>
    <x v="37"/>
    <x v="37"/>
    <s v="IFDIAGDIM"/>
    <s v="DIAGONALES DIMETRONIC"/>
    <s v="0IFDIAG000132"/>
    <s v="UTIL"/>
    <s v="DIAG 9/10 NUEVOS MINISTERIOS -COLOMBIA"/>
    <s v=""/>
    <s v="L08-COM-TINMICOL"/>
    <s v="E.COM T.I N.MINISTERIOS-COLOMBIA L8"/>
    <s v="1"/>
    <s v="HORARIO 24 HORAS"/>
    <d v="2002-05-20T00:00:00"/>
  </r>
  <r>
    <x v="1"/>
    <x v="1"/>
    <x v="1"/>
    <x v="37"/>
    <x v="37"/>
    <s v="IFDIAGDIM"/>
    <s v="DIAGONALES DIMETRONIC"/>
    <s v="0IFDIAG000133"/>
    <s v="UTIL"/>
    <s v="DIAG 11/12 NUEVOS MINISTERIOS -COLOMBIA"/>
    <s v=""/>
    <s v="L08-COM-TINMICOL"/>
    <s v="E.COM T.I N.MINISTERIOS-COLOMBIA L8"/>
    <s v="1"/>
    <s v="HORARIO 24 HORAS"/>
    <d v="2002-05-20T00:00:00"/>
  </r>
  <r>
    <x v="1"/>
    <x v="1"/>
    <x v="1"/>
    <x v="37"/>
    <x v="37"/>
    <s v="IFDIAGDIM"/>
    <s v="DIAGONALES DIMETRONIC"/>
    <s v="0IFDIAG000134"/>
    <s v="UTIL"/>
    <s v="DIAG 13/14 NUEVOS MINISTERIOS -COLOMBIA"/>
    <s v=""/>
    <s v="L08-COM-TINMICOL"/>
    <s v="E.COM T.I N.MINISTERIOS-COLOMBIA L8"/>
    <s v="1"/>
    <s v="HORARIO 24 HORAS"/>
    <d v="2002-05-20T00:00:00"/>
  </r>
  <r>
    <x v="1"/>
    <x v="1"/>
    <x v="1"/>
    <x v="37"/>
    <x v="37"/>
    <s v="IFDIAGDIM"/>
    <s v="DIAGONALES DIMETRONIC"/>
    <s v="0IFDIAG000135"/>
    <s v="UTIL"/>
    <s v="DIAG 17/18 COLOMBIA - PINAR DEL REY"/>
    <s v=""/>
    <s v="L08-COM-TICOLPRE"/>
    <s v="E.COM T.I COLOMBIA-PINAR DEL REY L8"/>
    <s v="1"/>
    <s v="HORARIO 24 HORAS"/>
    <d v="2002-05-20T00:00:00"/>
  </r>
  <r>
    <x v="1"/>
    <x v="1"/>
    <x v="1"/>
    <x v="37"/>
    <x v="37"/>
    <s v="IFDIAGDIM"/>
    <s v="DIAGONALES DIMETRONIC"/>
    <s v="0IFDIAG000138"/>
    <s v="UTIL"/>
    <s v="DIAG 3/4 CASA DE CAMPO -COLONIA JARDIN"/>
    <s v=""/>
    <s v="L10-COM-TICJACCO"/>
    <s v="E.COM T.I C.JARDÍN-CASA CAMPO L10"/>
    <s v="1"/>
    <s v="HORARIO 24 HORAS"/>
    <d v="2002-09-18T00:00:00"/>
  </r>
  <r>
    <x v="1"/>
    <x v="1"/>
    <x v="1"/>
    <x v="37"/>
    <x v="37"/>
    <s v="IFDIAGDIM"/>
    <s v="DIAGONALES DIMETRONIC"/>
    <s v="0IFDIAG000139"/>
    <s v="UTIL"/>
    <s v="DIAG 1/2 AVIACION ESPANOLA -C VIENTOS"/>
    <s v=""/>
    <s v="L10-COM-TIAESCVI"/>
    <s v="E.COM T.I AV ESPAÑOLA-C.VIENTOS  L10"/>
    <s v="1"/>
    <s v="HORARIO 24 HORAS"/>
    <d v="2002-09-18T00:00:00"/>
  </r>
  <r>
    <x v="1"/>
    <x v="1"/>
    <x v="1"/>
    <x v="37"/>
    <x v="37"/>
    <s v="IFDIAGDIM"/>
    <s v="DIAGONALES DIMETRONIC"/>
    <s v="0IFDIAG000140"/>
    <s v="UTIL"/>
    <s v="DIAG 1/2 JOAQUIN VILUMBRALES -PTA DEL SU"/>
    <s v=""/>
    <s v="L10-COM-TIPSUJVI"/>
    <s v="E.COM T.I PTA.SUR-J.VILUMBRALES L10"/>
    <s v="1"/>
    <s v="HORARIO 24 HORAS"/>
    <d v="2002-09-18T00:00:00"/>
  </r>
  <r>
    <x v="1"/>
    <x v="1"/>
    <x v="1"/>
    <x v="37"/>
    <x v="37"/>
    <s v="IFDIAGDIM"/>
    <s v="DIAGONALES DIMETRONIC"/>
    <s v="0IFDIAG000141"/>
    <s v="UTIL"/>
    <s v="DIAG 5/6 JOAQUIN VILUMBRALES -PTA DEL SU"/>
    <s v=""/>
    <s v="L10-COM-TIPSUJVI"/>
    <s v="E.COM T.I PTA.SUR-J.VILUMBRALES L10"/>
    <s v="1"/>
    <s v="HORARIO 24 HORAS"/>
    <d v="2002-09-18T00:00:00"/>
  </r>
  <r>
    <x v="1"/>
    <x v="1"/>
    <x v="1"/>
    <x v="37"/>
    <x v="37"/>
    <s v="IFDIAGDIM"/>
    <s v="DIAGONALES DIMETRONIC"/>
    <s v="0IFDIAG000142"/>
    <s v="UTIL"/>
    <s v="DIAG 7/8 JOAQUIN VILUMBRALES -PTA DEL SU"/>
    <s v=""/>
    <s v="L10-COM-TIPSUJVI"/>
    <s v="E.COM T.I PTA.SUR-J.VILUMBRALES L10"/>
    <s v="1"/>
    <s v="HORARIO 24 HORAS"/>
    <d v="2002-09-18T00:00:00"/>
  </r>
  <r>
    <x v="1"/>
    <x v="1"/>
    <x v="1"/>
    <x v="37"/>
    <x v="37"/>
    <s v="IFDIAGDIM"/>
    <s v="DIAGONALES DIMETRONIC"/>
    <s v="0IFDIAG000143"/>
    <s v="UTIL"/>
    <s v="DIAG 9/10 PUERTA DEL SUR -SACO"/>
    <s v=""/>
    <s v="L10-COM-TISACPSU"/>
    <s v="E.COM T.I SACO-PTA.SUR L10"/>
    <s v="1"/>
    <s v="HORARIO 24 HORAS"/>
    <d v="2002-09-18T00:00:00"/>
  </r>
  <r>
    <x v="1"/>
    <x v="1"/>
    <x v="1"/>
    <x v="37"/>
    <x v="37"/>
    <s v="IFDIAGDIM"/>
    <s v="DIAGONALES DIMETRONIC"/>
    <s v="0IFDIAG000144"/>
    <s v="UTIL"/>
    <s v="DIAG 11/12 PUERTA DEL  SUR -SACO"/>
    <s v=""/>
    <s v="L10-COM-TISACPSU"/>
    <s v="E.COM T.I SACO-PTA.SUR L10"/>
    <s v="1"/>
    <s v="HORARIO 24 HORAS"/>
    <d v="2002-09-18T00:00:00"/>
  </r>
  <r>
    <x v="1"/>
    <x v="1"/>
    <x v="1"/>
    <x v="37"/>
    <x v="37"/>
    <s v="IFDIAGDIM"/>
    <s v="DIAGONALES DIMETRONIC"/>
    <s v="0IFDIAG000145"/>
    <s v="UTIL"/>
    <s v="DIAG 9/10 BATAN -CASA DE CAMPO"/>
    <s v=""/>
    <s v="L10-COM-TICCOBAT"/>
    <s v="E.COM T.I CASA CAMPO-BATÁN L10"/>
    <s v="1"/>
    <s v="HORARIO 24 HORAS"/>
    <d v="2002-09-18T00:00:00"/>
  </r>
  <r>
    <x v="1"/>
    <x v="1"/>
    <x v="1"/>
    <x v="37"/>
    <x v="37"/>
    <s v="IFDIAGDIM"/>
    <s v="DIAGONALES DIMETRONIC"/>
    <s v="0IFDIAG000146"/>
    <s v="UTIL"/>
    <s v="DIAG 7/8 CUATRO VIENTOS -J VILUMBRALES"/>
    <s v=""/>
    <s v="L10-COM-TICVIJVI"/>
    <s v="E.COM T.I C.VIENTOS-J.VILUMBRALES L10"/>
    <s v="1"/>
    <s v="HORARIO 24 HORAS"/>
    <d v="2002-09-18T00:00:00"/>
  </r>
  <r>
    <x v="1"/>
    <x v="1"/>
    <x v="1"/>
    <x v="37"/>
    <x v="37"/>
    <s v="IFDIAGDIM"/>
    <s v="DIAGONALES DIMETRONIC"/>
    <s v="0IFDIAG000147"/>
    <s v="UTIL"/>
    <s v="DIAG 9/10 CUATRO VIENTOS -J VILUMBRALES"/>
    <s v=""/>
    <s v="L10-COM-TICVIJVI"/>
    <s v="E.COM T.I C.VIENTOS-J.VILUMBRALES L10"/>
    <s v="1"/>
    <s v="HORARIO 24 HORAS"/>
    <d v="2002-09-18T00:00:00"/>
  </r>
  <r>
    <x v="1"/>
    <x v="1"/>
    <x v="1"/>
    <x v="37"/>
    <x v="37"/>
    <s v="IFDIAGDIM"/>
    <s v="DIAGONALES DIMETRONIC"/>
    <s v="0IFDIAG000148"/>
    <s v="UTIL"/>
    <s v="DIAG 1/2 BATAN -CASA DE CAMPO"/>
    <s v=""/>
    <s v="L10-COM-TICCOBAT"/>
    <s v="E.COM T.I CASA CAMPO-BATÁN L10"/>
    <s v="1"/>
    <s v="HORARIO 24 HORAS"/>
    <d v="2002-09-26T00:00:00"/>
  </r>
  <r>
    <x v="1"/>
    <x v="1"/>
    <x v="1"/>
    <x v="37"/>
    <x v="37"/>
    <s v="IFDIAGDIM"/>
    <s v="DIAGONALES DIMETRONIC"/>
    <s v="0IFDIAG000149"/>
    <s v="UTIL"/>
    <s v="DIAG 1/2 PTA ARGANDA -COCHERAS"/>
    <s v=""/>
    <s v="L09-COM-TIPARRUR"/>
    <s v="E.COM T.I PTA.ARGANDA  -  R.URB. L9"/>
    <s v="1"/>
    <s v="HORARIO 24 HORAS"/>
    <d v="2002-11-08T00:00:00"/>
  </r>
  <r>
    <x v="1"/>
    <x v="1"/>
    <x v="1"/>
    <x v="37"/>
    <x v="37"/>
    <s v="IFDIAGDIM"/>
    <s v="DIAGONALES DIMETRONIC"/>
    <s v="0IFDIAG000150"/>
    <s v="UTIL"/>
    <s v="DIAG 3/4 PTA ARGANDA -R URVANIZACIONES"/>
    <s v=""/>
    <s v="L09-COM-TIPARRUR"/>
    <s v="E.COM T.I PTA.ARGANDA  -  R.URB. L9"/>
    <s v="1"/>
    <s v="HORARIO 24 HORAS"/>
    <d v="2002-11-08T00:00:00"/>
  </r>
  <r>
    <x v="1"/>
    <x v="1"/>
    <x v="1"/>
    <x v="37"/>
    <x v="37"/>
    <s v="IFDIAGDIM"/>
    <s v="DIAGONALES DIMETRONIC"/>
    <s v="0IFDIAG000151"/>
    <s v="UTIL"/>
    <s v="DIAG 1/2 R.VACIAMADRID -LA POVEDA"/>
    <s v=""/>
    <s v="L09-COM-TIRVALPO"/>
    <s v="E.COM T.I R.VACIAMADRID-LA POVEDA L9"/>
    <s v="1"/>
    <s v="HORARIO 24 HORAS"/>
    <d v="2002-11-08T00:00:00"/>
  </r>
  <r>
    <x v="1"/>
    <x v="1"/>
    <x v="1"/>
    <x v="37"/>
    <x v="37"/>
    <s v="IFDIAGDIM"/>
    <s v="DIAGONALES DIMETRONIC"/>
    <s v="0IFDIAG000152"/>
    <s v="UTIL"/>
    <s v="DIAG 1/2 LA POVEDA -ARGANDA DEL REY"/>
    <s v=""/>
    <s v="L09-COM-TILPOARY"/>
    <s v="E.COM T.I LA POVEDA-ARGANDA REY L9"/>
    <s v="1"/>
    <s v="HORARIO 24 HORAS"/>
    <d v="2002-11-08T00:00:00"/>
  </r>
  <r>
    <x v="1"/>
    <x v="1"/>
    <x v="1"/>
    <x v="37"/>
    <x v="37"/>
    <s v="IFDIAGDIM"/>
    <s v="DIAGONALES DIMETRONIC"/>
    <s v="0IFDIAG000153"/>
    <s v="UTIL"/>
    <s v="DIAG 3/4 LA POVEDA -ARGANDA DEL REY"/>
    <s v=""/>
    <s v="L09-COM-TILPOARY"/>
    <s v="E.COM T.I LA POVEDA-ARGANDA REY L9"/>
    <s v="1"/>
    <s v="HORARIO 24 HORAS"/>
    <d v="2002-11-08T00:00:00"/>
  </r>
  <r>
    <x v="1"/>
    <x v="1"/>
    <x v="1"/>
    <x v="37"/>
    <x v="37"/>
    <s v="IFDIAGDIM"/>
    <s v="DIAGONALES DIMETRONIC"/>
    <s v="0IFDIAG000154"/>
    <s v="UTIL"/>
    <s v="DIAG 5/6 LA POVEDA -ARGANDA DEL REY"/>
    <s v=""/>
    <s v="L09-COM-TILPOARY"/>
    <s v="E.COM T.I LA POVEDA-ARGANDA REY L9"/>
    <s v="1"/>
    <s v="HORARIO 24 HORAS"/>
    <d v="2002-11-08T00:00:00"/>
  </r>
  <r>
    <x v="1"/>
    <x v="1"/>
    <x v="1"/>
    <x v="37"/>
    <x v="37"/>
    <s v="IFDIAGBEH"/>
    <s v="DIAGONALES BOMBARD ELECTROHID"/>
    <s v="0IFDIAG000158"/>
    <s v="UTIL"/>
    <s v="DIAG 530/531 VPR DEPOSITO 5"/>
    <s v=""/>
    <s v="D05-TDE-PN5"/>
    <s v="PLAYA N DPTO.ALUCHE"/>
    <s v="1"/>
    <s v="HORARIO 24 HORAS"/>
    <d v="2001-03-26T00:00:00"/>
  </r>
  <r>
    <x v="1"/>
    <x v="1"/>
    <x v="1"/>
    <x v="37"/>
    <x v="37"/>
    <s v="IFDIAGBEH"/>
    <s v="DIAGONALES BOMBARD ELECTROHID"/>
    <s v="0IFDIAG000159"/>
    <s v="UTIL"/>
    <s v="DIAG 508/509 VPR DEPOSITO 5"/>
    <s v=""/>
    <s v="D05-TDE-PS5"/>
    <s v="PLAYA S DPTO.ALUCHE"/>
    <s v="1"/>
    <s v="HORARIO 24 HORAS"/>
    <d v="2001-03-26T00:00:00"/>
  </r>
  <r>
    <x v="1"/>
    <x v="1"/>
    <x v="1"/>
    <x v="37"/>
    <x v="37"/>
    <s v="IFDIAGBEH"/>
    <s v="DIAGONALES BOMBARD ELECTROHID"/>
    <s v="0IFDIAG000160"/>
    <s v="UTIL"/>
    <s v="DIAG 510/511 DEPOSITO 5"/>
    <s v=""/>
    <s v="D05-TDE-PS5"/>
    <s v="PLAYA S DPTO.ALUCHE"/>
    <s v="1"/>
    <s v="HORARIO 24 HORAS"/>
    <d v="2001-03-26T00:00:00"/>
  </r>
  <r>
    <x v="1"/>
    <x v="1"/>
    <x v="1"/>
    <x v="37"/>
    <x v="37"/>
    <s v="IFDIAGBEH"/>
    <s v="DIAGONALES BOMBARD ELECTROHID"/>
    <s v="0IFDIAG000167"/>
    <s v="UTIL"/>
    <s v="DIAG 1/2 H SEVERO OCHOA-LEGANES CENTRAL"/>
    <s v=""/>
    <s v="L12-COM-TIHSOLCE"/>
    <s v="E.COM T.I H.SEVERO OCHOA-LEGANÉS L12"/>
    <s v="1"/>
    <s v="HORARIO 24 HORAS"/>
    <d v="2003-01-29T00:00:00"/>
  </r>
  <r>
    <x v="1"/>
    <x v="1"/>
    <x v="1"/>
    <x v="37"/>
    <x v="37"/>
    <s v="IFDIAGBEH"/>
    <s v="DIAGONALES BOMBARD ELECTROHID"/>
    <s v="0IFDIAG000168"/>
    <s v="UTIL"/>
    <s v="DIAG 1/2 SAN NICASIO -PUERTA DEL SUR"/>
    <s v=""/>
    <s v="L12-COM-TISNIPSU"/>
    <s v="E.COM T.I S.NICASIO-PTA.SUR L12"/>
    <s v="1"/>
    <s v="HORARIO 24 HORAS"/>
    <d v="2003-01-29T00:00:00"/>
  </r>
  <r>
    <x v="1"/>
    <x v="1"/>
    <x v="1"/>
    <x v="37"/>
    <x v="37"/>
    <s v="IFDIAGBEH"/>
    <s v="DIAGONALES BOMBARD ELECTROHID"/>
    <s v="0IFDIAG000169"/>
    <s v="UTIL"/>
    <s v="DIAG 5/6 SAN NICASIO -PUERTA DEL SUR"/>
    <s v=""/>
    <s v="L12-COM-TISNIPSU"/>
    <s v="E.COM T.I S.NICASIO-PTA.SUR L12"/>
    <s v="1"/>
    <s v="HORARIO 24 HORAS"/>
    <d v="2003-01-29T00:00:00"/>
  </r>
  <r>
    <x v="1"/>
    <x v="1"/>
    <x v="1"/>
    <x v="37"/>
    <x v="37"/>
    <s v="IFDIAGBEH"/>
    <s v="DIAGONALES BOMBARD ELECTROHID"/>
    <s v="0IFDIAG000170"/>
    <s v="UTIL"/>
    <s v="DIAG 7/8 PUERTA DEL SUR -PARQUE LISBOA"/>
    <s v=""/>
    <s v="L12-COM-TIPSUPLI"/>
    <s v="E.COM T.I PTA.SUR-P.LISBOA L12"/>
    <s v="1"/>
    <s v="HORARIO 24 HORAS"/>
    <d v="2003-01-29T00:00:00"/>
  </r>
  <r>
    <x v="1"/>
    <x v="1"/>
    <x v="1"/>
    <x v="37"/>
    <x v="37"/>
    <s v="IFDIAGBEH"/>
    <s v="DIAGONALES BOMBARD ELECTROHID"/>
    <s v="0IFDIAG000171"/>
    <s v="UTIL"/>
    <s v="DIAG 9/10 PARQUE LISBOA-ALCORCON CENTRAL"/>
    <s v=""/>
    <s v="L12-COM-TIPLIACE"/>
    <s v="E.COM T.I P.LISBOA-ALCORCÓN L12"/>
    <s v="1"/>
    <s v="HORARIO 24 HORAS"/>
    <d v="2003-01-29T00:00:00"/>
  </r>
  <r>
    <x v="1"/>
    <x v="1"/>
    <x v="1"/>
    <x v="37"/>
    <x v="37"/>
    <s v="IFDIAGBEH"/>
    <s v="DIAGONALES BOMBARD ELECTROHID"/>
    <s v="0IFDIAG000172"/>
    <s v="UTIL"/>
    <s v="DIAG 1/2 PARQUE OESTE -UNI REY J CARLOS"/>
    <s v=""/>
    <s v="L12-COM-TIPOEURJ"/>
    <s v="E.COM T.I P.OESTE-URJ.CARLOS L12"/>
    <s v="1"/>
    <s v="HORARIO 24 HORAS"/>
    <d v="2003-01-29T00:00:00"/>
  </r>
  <r>
    <x v="1"/>
    <x v="1"/>
    <x v="1"/>
    <x v="37"/>
    <x v="37"/>
    <s v="IFDIAGBEH"/>
    <s v="DIAGONALES BOMBARD ELECTROHID"/>
    <s v="0IFDIAG000173"/>
    <s v="UTIL"/>
    <s v="DIAG 7/8 UNI REY J CARLOS-MOSTOLES CENTR"/>
    <s v=""/>
    <s v="L12-COM-TIURJMCE"/>
    <s v="E.COM T.I URJ.CARLOS-MÓSTOLES L12"/>
    <s v="1"/>
    <s v="HORARIO 24 HORAS"/>
    <d v="2003-01-29T00:00:00"/>
  </r>
  <r>
    <x v="1"/>
    <x v="1"/>
    <x v="1"/>
    <x v="37"/>
    <x v="37"/>
    <s v="IFDIAGBEH"/>
    <s v="DIAGONALES BOMBARD ELECTROHID"/>
    <s v="0IFDIAG000174"/>
    <s v="UTIL"/>
    <s v="DIAG 1/2 PRADILLO -HOSPITAL DE MOSTOLES"/>
    <s v=""/>
    <s v="L12-COM-TIPRAHMO"/>
    <s v="E.COM T.I PRADILLO-H.MÓSTOLES L12"/>
    <s v="1"/>
    <s v="HORARIO 24 HORAS"/>
    <d v="2003-01-29T00:00:00"/>
  </r>
  <r>
    <x v="1"/>
    <x v="1"/>
    <x v="1"/>
    <x v="37"/>
    <x v="37"/>
    <s v="IFDIAGBEH"/>
    <s v="DIAGONALES BOMBARD ELECTROHID"/>
    <s v="0IFDIAG000175"/>
    <s v="UTIL"/>
    <s v="DIAG 1/2 MANUELA MALASANA -LORANCA"/>
    <s v=""/>
    <s v="L12-COM-TIMMALOR"/>
    <s v="E.COM T.I M.MALASAÑA-LORANCA L12"/>
    <s v="1"/>
    <s v="HORARIO 24 HORAS"/>
    <d v="2003-01-29T00:00:00"/>
  </r>
  <r>
    <x v="1"/>
    <x v="1"/>
    <x v="1"/>
    <x v="37"/>
    <x v="37"/>
    <s v="IFDIAGBEH"/>
    <s v="DIAGONALES BOMBARD ELECTROHID"/>
    <s v="0IFDIAG000176"/>
    <s v="UTIL"/>
    <s v="DIAG 7/8 MANUELA MALASANA -LORANCA"/>
    <s v=""/>
    <s v="L12-COM-TIMMALOR"/>
    <s v="E.COM T.I M.MALASAÑA-LORANCA L12"/>
    <s v="1"/>
    <s v="HORARIO 24 HORAS"/>
    <d v="2003-01-29T00:00:00"/>
  </r>
  <r>
    <x v="1"/>
    <x v="1"/>
    <x v="1"/>
    <x v="37"/>
    <x v="37"/>
    <s v="IFDIAGBEH"/>
    <s v="DIAGONALES BOMBARD ELECTROHID"/>
    <s v="0IFDIAG000177"/>
    <s v="UTIL"/>
    <s v="DIAG 9/10 LORANCA-HOSPITAL FUENLABRADA"/>
    <s v=""/>
    <s v="L12-COM-TILORHFU"/>
    <s v="E.COM T.I LORANCA-H.FUENLABRADA L12"/>
    <s v="1"/>
    <s v="HORARIO 24 HORAS"/>
    <d v="2003-01-29T00:00:00"/>
  </r>
  <r>
    <x v="1"/>
    <x v="1"/>
    <x v="1"/>
    <x v="37"/>
    <x v="37"/>
    <s v="IFDIAGBEH"/>
    <s v="DIAGONALES BOMBARD ELECTROHID"/>
    <s v="0IFDIAG000178"/>
    <s v="UTIL"/>
    <s v="DIAG 11/12 MANUELA MALASANA -LORANCA"/>
    <s v=""/>
    <s v="L12-COM-TIMMALOR"/>
    <s v="E.COM T.I M.MALASAÑA-LORANCA L12"/>
    <s v="1"/>
    <s v="HORARIO 24 HORAS"/>
    <d v="2003-01-29T00:00:00"/>
  </r>
  <r>
    <x v="1"/>
    <x v="1"/>
    <x v="1"/>
    <x v="37"/>
    <x v="37"/>
    <s v="IFDIAGBEH"/>
    <s v="DIAGONALES BOMBARD ELECTROHID"/>
    <s v="0IFDIAG000179"/>
    <s v="UTIL"/>
    <s v="DIAG 13/14 MANUELA MALASANA -LORANCA"/>
    <s v=""/>
    <s v="L12-COM-TIMMALOR"/>
    <s v="E.COM T.I M.MALASAÑA-LORANCA L12"/>
    <s v="1"/>
    <s v="HORARIO 24 HORAS"/>
    <d v="2003-01-29T00:00:00"/>
  </r>
  <r>
    <x v="1"/>
    <x v="1"/>
    <x v="1"/>
    <x v="37"/>
    <x v="37"/>
    <s v="IFDIAGBEH"/>
    <s v="DIAGONALES BOMBARD ELECTROHID"/>
    <s v="0IFDIAG000180"/>
    <s v="UTIL"/>
    <s v="DIAG 3/4 JULIAN BESTEIRO -CASA DEL RELOJ"/>
    <s v=""/>
    <s v="L12-COM-TIJBECRE"/>
    <s v="E.COM T.I J.BESTEIRO-C.DEL RELOJ L12"/>
    <s v="1"/>
    <s v="HORARIO 24 HORAS"/>
    <d v="2003-02-24T00:00:00"/>
  </r>
  <r>
    <x v="1"/>
    <x v="1"/>
    <x v="1"/>
    <x v="37"/>
    <x v="37"/>
    <s v="IFDIAGBEH"/>
    <s v="DIAGONALES BOMBARD ELECTROHID"/>
    <s v="0IFDIAG000181"/>
    <s v="UTIL"/>
    <s v="DIAG 1/2 EL CARRASCAL -JULIAN BESTEIRO"/>
    <s v=""/>
    <s v="L12-COM-TIECLJBE"/>
    <s v="E.COM T.I EL CARRASCAL-J.BESTEIRO L12"/>
    <s v="1"/>
    <s v="HORARIO 24 HORAS"/>
    <d v="2003-02-24T00:00:00"/>
  </r>
  <r>
    <x v="1"/>
    <x v="1"/>
    <x v="1"/>
    <x v="37"/>
    <x v="37"/>
    <s v="IFDIAGBEH"/>
    <s v="DIAGONALES BOMBARD ELECTROHID"/>
    <s v="0IFDIAG000182"/>
    <s v="UTIL"/>
    <s v="DIAG 5/6 EL BERCIAL -EL CARRASCAL"/>
    <s v=""/>
    <s v="L12-COM-TIEBEECL"/>
    <s v="E.COM T.I EL BERCIAL-EL CARRASCAL L12"/>
    <s v="1"/>
    <s v="HORARIO 24 HORAS"/>
    <d v="2003-02-24T00:00:00"/>
  </r>
  <r>
    <x v="1"/>
    <x v="1"/>
    <x v="1"/>
    <x v="37"/>
    <x v="37"/>
    <s v="IFDIAGBEH"/>
    <s v="DIAGONALES BOMBARD ELECTROHID"/>
    <s v="0IFDIAG000183"/>
    <s v="UTIL"/>
    <s v="DIAG 1/2 EL CASAR -LOS ESPARTALES"/>
    <s v=""/>
    <s v="L12-COM-TIECRLES"/>
    <s v="E.COM T.I EL CASAR-LOS ESPARTALES L12"/>
    <s v="1"/>
    <s v="HORARIO 24 HORAS"/>
    <d v="2003-02-24T00:00:00"/>
  </r>
  <r>
    <x v="1"/>
    <x v="1"/>
    <x v="1"/>
    <x v="37"/>
    <x v="37"/>
    <s v="IFDIAGBEH"/>
    <s v="DIAGONALES BOMBARD ELECTROHID"/>
    <s v="0IFDIAG000184"/>
    <s v="UTIL"/>
    <s v="DIAG 3/4 JUAN DE LA CIERVA -EL CASAR"/>
    <s v=""/>
    <s v="L12-COM-TIJCIECR"/>
    <s v="E.COM T.I J.CIERVA-EL CASAR L12"/>
    <s v="1"/>
    <s v="HORARIO 24 HORAS"/>
    <d v="2003-02-24T00:00:00"/>
  </r>
  <r>
    <x v="1"/>
    <x v="1"/>
    <x v="1"/>
    <x v="37"/>
    <x v="37"/>
    <s v="IFDIAGBEH"/>
    <s v="DIAGONALES BOMBARD ELECTROHID"/>
    <s v="0IFDIAG000185"/>
    <s v="UTIL"/>
    <s v="DIAG 1/2 GETAFE CENTRAL-JUAN DE  LA CIER"/>
    <s v=""/>
    <s v="L12-COM-TIGCEJCI"/>
    <s v="E.COM T.I GETAFE-J.CIERVA L12"/>
    <s v="1"/>
    <s v="HORARIO 24 HORAS"/>
    <d v="2003-02-24T00:00:00"/>
  </r>
  <r>
    <x v="1"/>
    <x v="1"/>
    <x v="1"/>
    <x v="37"/>
    <x v="37"/>
    <s v="IFDIAGBEH"/>
    <s v="DIAGONALES BOMBARD ELECTROHID"/>
    <s v="0IFDIAG000186"/>
    <s v="UTIL"/>
    <s v="DIAG 3/4 CONSERVATORIO-ALONSO MENDOZA"/>
    <s v=""/>
    <s v="L12-COM-TICOSAME"/>
    <s v="E.COM T.I CONSERVATORIO-A. MENDOZA L12"/>
    <s v="1"/>
    <s v="HORARIO 24 HORAS"/>
    <d v="2003-02-24T00:00:00"/>
  </r>
  <r>
    <x v="1"/>
    <x v="1"/>
    <x v="1"/>
    <x v="37"/>
    <x v="37"/>
    <s v="IFDIAGBEH"/>
    <s v="DIAGONALES BOMBARD ELECTROHID"/>
    <s v="0IFDIAG000187"/>
    <s v="UTIL"/>
    <s v="DIAG 1/2 PARQUE ESTADOS -ARROYO CULEBRO"/>
    <s v=""/>
    <s v="L12-COM-TIPETACU"/>
    <s v="E.COM T.I P.ESTADOS-A.CULEBRO L12"/>
    <s v="1"/>
    <s v="HORARIO 24 HORAS"/>
    <d v="2003-02-24T00:00:00"/>
  </r>
  <r>
    <x v="1"/>
    <x v="1"/>
    <x v="1"/>
    <x v="37"/>
    <x v="37"/>
    <s v="IFDIAGBEH"/>
    <s v="DIAGONALES BOMBARD ELECTROHID"/>
    <s v="0IFDIAG000188"/>
    <s v="UTIL"/>
    <s v="DIAG 1/2 FUENLABRADA CENTRAL -P ESTADOS"/>
    <s v=""/>
    <s v="L12-COM-TIFCEPET"/>
    <s v="E.COM T.I FUENLABRADA-P.ESTADOS L12"/>
    <s v="1"/>
    <s v="HORARIO 24 HORAS"/>
    <d v="2003-02-24T00:00:00"/>
  </r>
  <r>
    <x v="1"/>
    <x v="1"/>
    <x v="1"/>
    <x v="37"/>
    <x v="37"/>
    <s v="IFDIAGBEH"/>
    <s v="DIAGONALES BOMBARD ELECTROHID"/>
    <s v="0IFDIAG000189"/>
    <s v="UTIL"/>
    <s v="DIAG 5/6 SOL -TIRSO DE MOLINA"/>
    <s v=""/>
    <s v="L01-COM-TISOLTMO"/>
    <s v="E.COM T.I SOL-T.MOLINA L1"/>
    <s v="1"/>
    <s v="HORARIO 24 HORAS"/>
    <d v="2004-02-24T00:00:00"/>
  </r>
  <r>
    <x v="1"/>
    <x v="1"/>
    <x v="1"/>
    <x v="37"/>
    <x v="37"/>
    <s v="IFDIAGBEH"/>
    <s v="DIAGONALES BOMBARD ELECTROHID"/>
    <s v="0IFDIAG000190"/>
    <s v="UTIL"/>
    <s v="DIAG 1054/1055 DEPOSITO 10"/>
    <s v=""/>
    <s v="D10-TDE"/>
    <s v="T.DEPÓSITO DPTO.C.VIENTOS"/>
    <s v="1"/>
    <s v="HORARIO 24 HORAS"/>
    <d v="2002-08-26T00:00:00"/>
  </r>
  <r>
    <x v="1"/>
    <x v="1"/>
    <x v="1"/>
    <x v="37"/>
    <x v="37"/>
    <s v="IFDIAGBEH"/>
    <s v="DIAGONALES BOMBARD ELECTROHID"/>
    <s v="0IFDIAG000191"/>
    <s v="UTIL"/>
    <s v="DIAG 1056/1057 DEPOSITO 10"/>
    <s v=""/>
    <s v="D10-TDE"/>
    <s v="T.DEPÓSITO DPTO.C.VIENTOS"/>
    <s v="1"/>
    <s v="HORARIO 24 HORAS"/>
    <d v="2002-08-26T00:00:00"/>
  </r>
  <r>
    <x v="1"/>
    <x v="1"/>
    <x v="1"/>
    <x v="37"/>
    <x v="37"/>
    <s v="IFDIAGBEH"/>
    <s v="DIAGONALES BOMBARD ELECTROHID"/>
    <s v="0IFDIAG000192"/>
    <s v="UTIL"/>
    <s v="DIAG 1123/1124 DEPOSITO 11"/>
    <s v=""/>
    <s v="D11-TDE"/>
    <s v="T.DEPÓSITO DPTO.LORANCA"/>
    <s v="1"/>
    <s v="HORARIO 24 HORAS"/>
    <d v="2003-01-31T00:00:00"/>
  </r>
  <r>
    <x v="1"/>
    <x v="1"/>
    <x v="1"/>
    <x v="37"/>
    <x v="37"/>
    <s v="IFDIAGBEH"/>
    <s v="DIAGONALES BOMBARD ELECTROHID"/>
    <s v="0IFDIAG000193"/>
    <s v="UTIL"/>
    <s v="DIAG 1125/1126 DEPOSITO 11"/>
    <s v=""/>
    <s v="D11-TDE"/>
    <s v="T.DEPÓSITO DPTO.LORANCA"/>
    <s v="1"/>
    <s v="HORARIO 24 HORAS"/>
    <d v="2003-01-31T00:00:00"/>
  </r>
  <r>
    <x v="1"/>
    <x v="1"/>
    <x v="1"/>
    <x v="37"/>
    <x v="37"/>
    <s v="IFDIAGBOM"/>
    <s v="DIAGONALES BOMBARDIER"/>
    <s v="0IFDIAG000238"/>
    <s v="UTIL"/>
    <s v="DIAG 1/2 SIMANCAS -GARCIA NOBLEJAS"/>
    <s v=""/>
    <s v="L07-COM-TISIMGNO"/>
    <s v="E.COM T.I SIMANCAS - G.NOBLEJAS L7"/>
    <s v="1"/>
    <s v="HORARIO 24 HORAS"/>
    <d v="1991-10-11T00:00:00"/>
  </r>
  <r>
    <x v="1"/>
    <x v="1"/>
    <x v="1"/>
    <x v="37"/>
    <x v="37"/>
    <s v="IFDIAGBOM"/>
    <s v="DIAGONALES BOMBARDIER"/>
    <s v="0IFDIAG000239"/>
    <s v="UTIL"/>
    <s v="DIAG 528/29 DEPOSITO 4 -Z5"/>
    <s v=""/>
    <s v="D04-TDE-PZ5"/>
    <s v="PLAYA ZONA 5 DPTO.CANILLEJAS"/>
    <s v="1"/>
    <s v="HORARIO 24 HORAS"/>
    <d v="1991-10-11T00:00:00"/>
  </r>
  <r>
    <x v="1"/>
    <x v="1"/>
    <x v="1"/>
    <x v="37"/>
    <x v="37"/>
    <s v="IFDIAGBOM"/>
    <s v="DIAGONALES BOMBARDIER"/>
    <s v="0IFDIAG000240"/>
    <s v="UTIL"/>
    <s v="DIAG 530/31 DEPOSITO 4 -Z5"/>
    <s v=""/>
    <s v="D04-TDE-PZ5"/>
    <s v="PLAYA ZONA 5 DPTO.CANILLEJAS"/>
    <s v="1"/>
    <s v="HORARIO 24 HORAS"/>
    <d v="1991-10-11T00:00:00"/>
  </r>
  <r>
    <x v="1"/>
    <x v="1"/>
    <x v="1"/>
    <x v="37"/>
    <x v="37"/>
    <s v="IFDIAGDIM"/>
    <s v="DIAGONALES DIMETRONIC"/>
    <s v="0IFDIAG000241"/>
    <s v="UTIL"/>
    <s v="DIAG 703/04 DEPOSITO 4 -Z7"/>
    <s v=""/>
    <s v="D04-TDE-PZ7"/>
    <s v="PLAYA ZONA 7 DPTO.CANILLEJAS"/>
    <s v="1"/>
    <s v="HORARIO 24 HORAS"/>
    <d v="1991-10-11T00:00:00"/>
  </r>
  <r>
    <x v="1"/>
    <x v="1"/>
    <x v="1"/>
    <x v="37"/>
    <x v="37"/>
    <s v="IFDIAGBOM"/>
    <s v="DIAGONALES BOMBARDIER"/>
    <s v="0IFDIAG000242"/>
    <s v="UTIL"/>
    <s v="DIAG 8/9 DEPOSITO 4 -VPR"/>
    <s v=""/>
    <s v="D04-TDE-VPR"/>
    <s v="V PRUE.MUELL,TV  DPTO.CANILLEJAS"/>
    <s v="1"/>
    <s v="HORARIO 24 HORAS"/>
    <d v="1991-10-11T00:00:00"/>
  </r>
  <r>
    <x v="1"/>
    <x v="1"/>
    <x v="1"/>
    <x v="37"/>
    <x v="37"/>
    <s v="IFDIAGBOM"/>
    <s v="DIAGONALES BOMBARDIER"/>
    <s v="0IFDIAG000243"/>
    <s v="UTIL"/>
    <s v="DIAG 1/2 DEPOSITO 4 -VPR"/>
    <s v=""/>
    <s v="D04-TDE-VPR"/>
    <s v="V PRUE.MUELL,TV  DPTO.CANILLEJAS"/>
    <s v="1"/>
    <s v="HORARIO 24 HORAS"/>
    <d v="1991-10-11T00:00:00"/>
  </r>
  <r>
    <x v="1"/>
    <x v="1"/>
    <x v="1"/>
    <x v="37"/>
    <x v="37"/>
    <s v="IFDIAGBOM"/>
    <s v="DIAGONALES BOMBARDIER"/>
    <s v="0IFDIAG000244"/>
    <s v="UTIL"/>
    <s v="DIAG 532/33 DEPOSITO 4 -Z5"/>
    <s v=""/>
    <s v="D04-TDE-PZ5"/>
    <s v="PLAYA ZONA 5 DPTO.CANILLEJAS"/>
    <s v="1"/>
    <s v="HORARIO 24 HORAS"/>
    <d v="1992-04-09T00:00:00"/>
  </r>
  <r>
    <x v="1"/>
    <x v="1"/>
    <x v="1"/>
    <x v="37"/>
    <x v="37"/>
    <s v="IFDIAGBOM"/>
    <s v="DIAGONALES BOMBARDIER"/>
    <s v="0IFDIAG000245"/>
    <s v="UTIL"/>
    <s v="DIAG 535 DEPOSITO 4 -Z5"/>
    <s v=""/>
    <s v="D04-TDE-PZ5"/>
    <s v="PLAYA ZONA 5 DPTO.CANILLEJAS"/>
    <s v="1"/>
    <s v="HORARIO 24 HORAS"/>
    <d v="1992-04-09T00:00:00"/>
  </r>
  <r>
    <x v="1"/>
    <x v="1"/>
    <x v="1"/>
    <x v="37"/>
    <x v="37"/>
    <s v="IFDIAGBOM"/>
    <s v="DIAGONALES BOMBARDIER"/>
    <s v="0IFDIAG000247"/>
    <s v="UTIL"/>
    <s v="DIAG 622/623 DEPOSITO 6"/>
    <s v=""/>
    <s v="D06-TDE-PLA"/>
    <s v="PLAYA DPTO.FUENCARRAL"/>
    <s v="1"/>
    <s v="HORARIO 24 HORAS"/>
    <d v="2000-06-07T00:00:00"/>
  </r>
  <r>
    <x v="1"/>
    <x v="1"/>
    <x v="1"/>
    <x v="37"/>
    <x v="37"/>
    <s v="IFDIAGBOM"/>
    <s v="DIAGONALES BOMBARDIER"/>
    <s v="0IFDIAG000248"/>
    <s v="UTIL"/>
    <s v="DIAG 528/529 DEPOSITO 5"/>
    <s v=""/>
    <s v="D05-TDE-PN5"/>
    <s v="PLAYA N DPTO.ALUCHE"/>
    <s v="1"/>
    <s v="HORARIO 24 HORAS"/>
    <d v="2001-03-26T00:00:00"/>
  </r>
  <r>
    <x v="1"/>
    <x v="1"/>
    <x v="1"/>
    <x v="37"/>
    <x v="37"/>
    <s v="IFDIAGDIM"/>
    <s v="DIAGONALES DIMETRONIC"/>
    <s v="0IFDIAG000251"/>
    <s v="UTIL"/>
    <s v="DIAG 701/702 DEPOSITO 4 -Z7"/>
    <s v=""/>
    <s v="D04-TDE-PZ7"/>
    <s v="PLAYA ZONA 7 DPTO.CANILLEJAS"/>
    <s v="1"/>
    <s v="HORARIO 24 HORAS"/>
    <d v="2002-09-26T00:00:00"/>
  </r>
  <r>
    <x v="1"/>
    <x v="1"/>
    <x v="1"/>
    <x v="37"/>
    <x v="37"/>
    <s v="IFDIAGBEH"/>
    <s v="DIAGONALES BOMBARD ELECTROHID"/>
    <s v="0IFDIAG000264"/>
    <s v="UTIL"/>
    <s v="DIAG 13/14 ARGA PLANETARIO - M ALVARO"/>
    <s v=""/>
    <s v="L06-COM-TIAPLMAL"/>
    <s v="E.COM T.I ARG.PLANETARIO-M.ÁLVARO L6"/>
    <s v="1"/>
    <s v="HORARIO 24 HORAS"/>
    <d v="2006-07-04T00:00:00"/>
  </r>
  <r>
    <x v="1"/>
    <x v="1"/>
    <x v="1"/>
    <x v="37"/>
    <x v="37"/>
    <s v="IFDIAGDIM"/>
    <s v="DIAGONALES DIMETRONIC"/>
    <s v="0IFDIAG000350"/>
    <s v="UTIL"/>
    <s v="DIAG 9/10 PARQUE STA MARIA -HORTALEZA"/>
    <s v=""/>
    <s v="L04-COM-TIPSMHOA"/>
    <s v="E.COM T.I PARQUE DE SANTA MARIA-HORTALEZ"/>
    <s v="1"/>
    <s v="HORARIO 24 HORAS"/>
    <d v="2006-08-08T00:00:00"/>
  </r>
  <r>
    <x v="1"/>
    <x v="1"/>
    <x v="1"/>
    <x v="37"/>
    <x v="37"/>
    <s v="IFDIAGDIM"/>
    <s v="DIAGONALES DIMETRONIC"/>
    <s v="0IFDIAG000351"/>
    <s v="UTIL"/>
    <s v="DIAG 11/12  PARQUE STA MARIA  - SACO"/>
    <s v=""/>
    <s v="L04-TUN-D09"/>
    <s v="TÚNEL ENLACE L4-DEP. 9"/>
    <s v="1"/>
    <s v="HORARIO 24 HORAS"/>
    <d v="2006-08-08T00:00:00"/>
  </r>
  <r>
    <x v="1"/>
    <x v="1"/>
    <x v="1"/>
    <x v="37"/>
    <x v="37"/>
    <s v="IFDIAGDIM"/>
    <s v="DIAGONALES DIMETRONIC"/>
    <s v="0IFDIAG000352"/>
    <s v="UTIL"/>
    <s v="DIAG 13/14  PARQUE STA MARIA  - SACO"/>
    <s v=""/>
    <s v="L04-TUN-D09"/>
    <s v="TÚNEL ENLACE L4-DEP. 9"/>
    <s v="1"/>
    <s v="HORARIO 24 HORAS"/>
    <d v="2006-08-08T00:00:00"/>
  </r>
  <r>
    <x v="1"/>
    <x v="1"/>
    <x v="1"/>
    <x v="37"/>
    <x v="37"/>
    <s v="IFDIAGDIM"/>
    <s v="DIAGONALES DIMETRONIC"/>
    <s v="0IFDIAG000354"/>
    <s v="UTIL"/>
    <s v="DIAG 1/2 PZA ESPAÑA  - VENTURA RODRIGUEZ"/>
    <s v=""/>
    <s v="L03-COM-TIPESVRO"/>
    <s v="E.COM T.I P.ESPAÑA-V.RODRÍGUEZ L3"/>
    <s v="1"/>
    <s v="HORARIO 24 HORAS"/>
    <d v="2006-09-07T00:00:00"/>
  </r>
  <r>
    <x v="1"/>
    <x v="1"/>
    <x v="1"/>
    <x v="37"/>
    <x v="37"/>
    <s v="IFDIAGDIM"/>
    <s v="DIAGONALES DIMETRONIC"/>
    <s v="0IFDIAG000355"/>
    <s v="UTIL"/>
    <s v="DIAG 3/4 ARGUELLES  -MONCLOA"/>
    <s v=""/>
    <s v="L03-COM-TIARGMON"/>
    <s v="E.COM T.I ARGÜELLES-MONCLOA L3"/>
    <s v="1"/>
    <s v="HORARIO 24 HORAS"/>
    <d v="2006-09-07T00:00:00"/>
  </r>
  <r>
    <x v="1"/>
    <x v="1"/>
    <x v="1"/>
    <x v="37"/>
    <x v="37"/>
    <s v="IFDIAGDIM"/>
    <s v="DIAGONALES DIMETRONIC"/>
    <s v="0IFDIAG000356"/>
    <s v="UTIL"/>
    <s v="DIAG 7/8 ARGUELLES  - MONCLOA"/>
    <s v=""/>
    <s v="L03-COM-TIARGMON"/>
    <s v="E.COM T.I ARGÜELLES-MONCLOA L3"/>
    <s v="1"/>
    <s v="HORARIO 24 HORAS"/>
    <d v="2006-09-07T00:00:00"/>
  </r>
  <r>
    <x v="1"/>
    <x v="1"/>
    <x v="1"/>
    <x v="37"/>
    <x v="37"/>
    <s v="IFDIAGDIM"/>
    <s v="DIAGONALES DIMETRONIC"/>
    <s v="0IFDIAG000357"/>
    <s v="UTIL"/>
    <s v="DIAG 9/10 ARGUELLES  - MONCLOA"/>
    <s v=""/>
    <s v="L03-COM-TIARGMON"/>
    <s v="E.COM T.I ARGÜELLES-MONCLOA L3"/>
    <s v="1"/>
    <s v="HORARIO 24 HORAS"/>
    <d v="2006-09-07T00:00:00"/>
  </r>
  <r>
    <x v="1"/>
    <x v="1"/>
    <x v="1"/>
    <x v="37"/>
    <x v="37"/>
    <s v="IFDIAGDIM"/>
    <s v="DIAGONALES DIMETRONIC"/>
    <s v="0IFDIAG000358"/>
    <s v="UTIL"/>
    <s v="DIAG 11/12 SACO -MONCLOA"/>
    <s v=""/>
    <s v="L03-COM-TIMONSAC"/>
    <s v="E.COM T.I MONCLOA-SACO L3"/>
    <s v="1"/>
    <s v="HORARIO 24 HORAS"/>
    <d v="2006-09-07T00:00:00"/>
  </r>
  <r>
    <x v="1"/>
    <x v="1"/>
    <x v="1"/>
    <x v="37"/>
    <x v="37"/>
    <s v="IFDIAGDIM"/>
    <s v="DIAGONALES DIMETRONIC"/>
    <s v="0IFDIAG000359"/>
    <s v="UTIL"/>
    <s v="DIAG 13/14 SACO  -MONCLOA"/>
    <s v=""/>
    <s v="L03-COM-TIMONSAC"/>
    <s v="E.COM T.I MONCLOA-SACO L3"/>
    <s v="1"/>
    <s v="HORARIO 24 HORAS"/>
    <d v="2006-09-07T00:00:00"/>
  </r>
  <r>
    <x v="1"/>
    <x v="1"/>
    <x v="1"/>
    <x v="37"/>
    <x v="37"/>
    <s v="IFDIAGDIM"/>
    <s v="DIAGONALES DIMETRONIC"/>
    <s v="0IFDIAG000360"/>
    <s v="UTIL"/>
    <s v="DIAG 1/2 EMBAJADORES  - LAVAPIES"/>
    <s v=""/>
    <s v="L03-COM-TIEMBLAV"/>
    <s v="E.COM T.I EMBAJADORES-LAVAPIÉS L3"/>
    <s v="1"/>
    <s v="HORARIO 24 HORAS"/>
    <d v="2006-09-07T00:00:00"/>
  </r>
  <r>
    <x v="1"/>
    <x v="1"/>
    <x v="1"/>
    <x v="37"/>
    <x v="37"/>
    <s v="IFDIAGDIM"/>
    <s v="DIAGONALES DIMETRONIC"/>
    <s v="0IFDIAG000361"/>
    <s v="UTIL"/>
    <s v="DIAG 5/6 SOL  - CALLAO"/>
    <s v=""/>
    <s v="L03-COM-TISOLCAL"/>
    <s v="E.COM T.I SOL-CALLAO L3"/>
    <s v="1"/>
    <s v="HORARIO 24 HORAS"/>
    <d v="2006-09-07T00:00:00"/>
  </r>
  <r>
    <x v="1"/>
    <x v="1"/>
    <x v="1"/>
    <x v="37"/>
    <x v="37"/>
    <s v="IFDIAGDIM"/>
    <s v="DIAGONALES DIMETRONIC"/>
    <s v="0IFDIAG000362"/>
    <s v="UTIL"/>
    <s v="DIAG 1/2 ALMENDRALES  - DOCE DE OCTUBRE"/>
    <s v=""/>
    <s v="L03-COM-TIALMHOC"/>
    <s v="E.COM T.I ALMENDRALES-HOSPITAL 12 DE OCT"/>
    <s v="1"/>
    <s v="HORARIO 24 HORAS"/>
    <d v="2006-09-07T00:00:00"/>
  </r>
  <r>
    <x v="1"/>
    <x v="1"/>
    <x v="1"/>
    <x v="37"/>
    <x v="37"/>
    <s v="IFDIAGDIM"/>
    <s v="DIAGONALES DIMETRONIC"/>
    <s v="0IFDIAG000363"/>
    <s v="UTIL"/>
    <s v="DIAG 3/4 ALMENDRALES"/>
    <s v=""/>
    <s v="L03-COM-TIALMHOC"/>
    <s v="E.COM T.I ALMENDRALES-HOSPITAL 12 DE OCT"/>
    <s v="1"/>
    <s v="HORARIO 24 HORAS"/>
    <d v="2006-09-07T00:00:00"/>
  </r>
  <r>
    <x v="1"/>
    <x v="1"/>
    <x v="1"/>
    <x v="37"/>
    <x v="37"/>
    <s v="IFDIAGDIM"/>
    <s v="DIAGONALES DIMETRONIC"/>
    <s v="0IFDIAG000364"/>
    <s v="UTIL"/>
    <s v="DIAG 6/7 ALMENDRALES-HOSPITAL 12"/>
    <s v=""/>
    <s v="L03-COM-TIALMHOC"/>
    <s v="E.COM T.I ALMENDRALES-HOSPITAL 12 DE OCT"/>
    <s v="1"/>
    <s v="HORARIO 24 HORAS"/>
    <d v="2006-09-07T00:00:00"/>
  </r>
  <r>
    <x v="1"/>
    <x v="1"/>
    <x v="1"/>
    <x v="37"/>
    <x v="37"/>
    <s v="IFDIAGDIM"/>
    <s v="DIAGONALES DIMETRONIC"/>
    <s v="0IFDIAG000365"/>
    <s v="UTIL"/>
    <s v="DIAG 9/10 ALMENDRALES  - LEGAZPI"/>
    <s v=""/>
    <s v="L03-COM-TILEGALM"/>
    <s v="E.COM T.I LEGAZPI-ALMENDRALES L3"/>
    <s v="1"/>
    <s v="HORARIO 24 HORAS"/>
    <d v="2006-09-07T00:00:00"/>
  </r>
  <r>
    <x v="1"/>
    <x v="1"/>
    <x v="1"/>
    <x v="37"/>
    <x v="37"/>
    <s v="IFDIAGDIM"/>
    <s v="DIAGONALES DIMETRONIC"/>
    <s v="0IFDIAG000366"/>
    <s v="UTIL"/>
    <s v="DIAG 11/12 ALMENDRALES  - LEGAZPI"/>
    <s v=""/>
    <s v="L03-COM-TILEGALM"/>
    <s v="E.COM T.I LEGAZPI-ALMENDRALES L3"/>
    <s v="1"/>
    <s v="HORARIO 24 HORAS"/>
    <d v="2006-09-07T00:00:00"/>
  </r>
  <r>
    <x v="1"/>
    <x v="1"/>
    <x v="1"/>
    <x v="37"/>
    <x v="37"/>
    <s v="IFDIAGDIM"/>
    <s v="DIAGONALES DIMETRONIC"/>
    <s v="0IFDIAG000367"/>
    <s v="UTIL"/>
    <s v="DIAG 13/14 ALMENDRALES  - LEGAZPI"/>
    <s v=""/>
    <s v="L03-COM-TILEGALM"/>
    <s v="E.COM T.I LEGAZPI-ALMENDRALES L3"/>
    <s v="1"/>
    <s v="HORARIO 24 HORAS"/>
    <d v="2006-09-07T00:00:00"/>
  </r>
  <r>
    <x v="1"/>
    <x v="1"/>
    <x v="1"/>
    <x v="37"/>
    <x v="37"/>
    <s v="IFDIAGDIM"/>
    <s v="DIAGONALES DIMETRONIC"/>
    <s v="0IFDIAG000368"/>
    <s v="UTIL"/>
    <s v="DIAG 15/16 ALMENDRALES  - LEGAZPI"/>
    <s v=""/>
    <s v="L03-COM-TILEGALM"/>
    <s v="E.COM T.I LEGAZPI-ALMENDRALES L3"/>
    <s v="1"/>
    <s v="HORARIO 24 HORAS"/>
    <d v="2006-09-07T00:00:00"/>
  </r>
  <r>
    <x v="1"/>
    <x v="1"/>
    <x v="1"/>
    <x v="37"/>
    <x v="37"/>
    <s v="IFDIAGDIM"/>
    <s v="DIAGONALES DIMETRONIC"/>
    <s v="0IFDIAG000369"/>
    <s v="UTIL"/>
    <s v="DIAG 17/18 LEGAZPI  - DELICIAS"/>
    <s v=""/>
    <s v="L03-COM-TILEGDEL"/>
    <s v="E.COM T.I LEGAZPI-DELICIAS L3"/>
    <s v="1"/>
    <s v="HORARIO 24 HORAS"/>
    <d v="2006-09-07T00:00:00"/>
  </r>
  <r>
    <x v="1"/>
    <x v="1"/>
    <x v="1"/>
    <x v="37"/>
    <x v="37"/>
    <s v="IFDIAGDIM"/>
    <s v="DIAGONALES DIMETRONIC"/>
    <s v="0IFDIAG000370"/>
    <s v="UTIL"/>
    <s v="DIAG 19/20 DELICIAS  - PALOS DE LA FRONT"/>
    <s v=""/>
    <s v="L03-COM-TIDELPFR"/>
    <s v="E.COM T.I DELICIAS-P.FRONTERA L3"/>
    <s v="1"/>
    <s v="HORARIO 24 HORAS"/>
    <d v="2006-09-07T00:00:00"/>
  </r>
  <r>
    <x v="1"/>
    <x v="1"/>
    <x v="1"/>
    <x v="37"/>
    <x v="37"/>
    <s v="IFDIAGDIM"/>
    <s v="DIAGONALES DIMETRONIC"/>
    <s v="0IFDIAG000371"/>
    <s v="UTIL"/>
    <s v="DIAG 41/42 ESTADIO METROPOLI- LAS MUSAS"/>
    <s v=""/>
    <s v="L07-COM-TILMUEOL"/>
    <s v="E.COM T.I.LAS MUSAS-EST.METROPOLIT.(EOL)"/>
    <s v="1"/>
    <s v="HORARIO 24 HORAS"/>
    <d v="2006-11-22T00:00:00"/>
  </r>
  <r>
    <x v="1"/>
    <x v="1"/>
    <x v="1"/>
    <x v="37"/>
    <x v="37"/>
    <s v="IFDIAGDIM"/>
    <s v="DIAGONALES DIMETRONIC"/>
    <s v="0IFDIAG000372"/>
    <s v="UTIL"/>
    <s v="DIAG 43/44 LAS MUSAS  - SAN BLAS"/>
    <s v=""/>
    <s v="L07-COM-TILMUSBL"/>
    <s v="E.COM T.I LAS MUSAS-S.BLAS L7"/>
    <s v="1"/>
    <s v="HORARIO 24 HORAS"/>
    <d v="2006-11-22T00:00:00"/>
  </r>
  <r>
    <x v="1"/>
    <x v="1"/>
    <x v="1"/>
    <x v="37"/>
    <x v="37"/>
    <s v="IFDIAGDIM"/>
    <s v="DIAGONALES DIMETRONIC"/>
    <s v="0IFDIAG000373"/>
    <s v="UTIL"/>
    <s v="DIAG 9/10 ALAMEDA DE OSUNA-EL CAPRICHO"/>
    <s v=""/>
    <s v="L05-COM-TIECOAOS"/>
    <s v="E.COM T.I EL CAPRICHO-A.OSUNA L5"/>
    <s v="1"/>
    <s v="HORARIO 24 HORAS"/>
    <d v="2006-12-14T00:00:00"/>
  </r>
  <r>
    <x v="1"/>
    <x v="1"/>
    <x v="1"/>
    <x v="37"/>
    <x v="37"/>
    <s v="IFDIAGDIM"/>
    <s v="DIAGONALES DIMETRONIC"/>
    <s v="0IFDIAG000374"/>
    <s v="UTIL"/>
    <s v="DIAG 7/8 ALAMEDA DE OSUNA-EL CAPRICHO"/>
    <s v=""/>
    <s v="L05-COM-TIECOAOS"/>
    <s v="E.COM T.I EL CAPRICHO-A.OSUNA L5"/>
    <s v="1"/>
    <s v="HORARIO 24 HORAS"/>
    <d v="2006-12-14T00:00:00"/>
  </r>
  <r>
    <x v="1"/>
    <x v="1"/>
    <x v="1"/>
    <x v="37"/>
    <x v="37"/>
    <s v="IFDIAGDIM"/>
    <s v="DIAGONALES DIMETRONIC"/>
    <s v="0IFDIAG000375"/>
    <s v="UTIL"/>
    <s v="DIAG 5/6 ALAMEDA DE OSUNA-EL CAPRICHO"/>
    <s v=""/>
    <s v="L05-COM-TIECOAOS"/>
    <s v="E.COM T.I EL CAPRICHO-A.OSUNA L5"/>
    <s v="1"/>
    <s v="HORARIO 24 HORAS"/>
    <d v="2006-12-14T00:00:00"/>
  </r>
  <r>
    <x v="1"/>
    <x v="1"/>
    <x v="1"/>
    <x v="37"/>
    <x v="37"/>
    <s v="IFDIAGDIM"/>
    <s v="DIAGONALES DIMETRONIC"/>
    <s v="0IFDIAG000376"/>
    <s v="UTIL"/>
    <s v="DIAG 1/2 SACO - ALAMEDA DE OSUNA"/>
    <s v=""/>
    <s v="L05-COM-TIAOSSAC"/>
    <s v="E.COM T.I A.OSUNA-SACO L5"/>
    <s v="1"/>
    <s v="HORARIO 24 HORAS"/>
    <d v="2006-12-14T00:00:00"/>
  </r>
  <r>
    <x v="1"/>
    <x v="1"/>
    <x v="1"/>
    <x v="37"/>
    <x v="37"/>
    <s v="IFDIAGDIM"/>
    <s v="DIAGONALES DIMETRONIC"/>
    <s v="0IFDIAG000377"/>
    <s v="UTIL"/>
    <s v="DIAG 3/4 SACO - ALAMEDA DE OSUNA"/>
    <s v=""/>
    <s v="L05-COM-TIAOSSAC"/>
    <s v="E.COM T.I A.OSUNA-SACO L5"/>
    <s v="1"/>
    <s v="HORARIO 24 HORAS"/>
    <d v="2006-12-14T00:00:00"/>
  </r>
  <r>
    <x v="1"/>
    <x v="1"/>
    <x v="1"/>
    <x v="37"/>
    <x v="37"/>
    <s v="IFDIAGDIM"/>
    <s v="DIAGONALES DIMETRONIC"/>
    <s v="0IFDIAG000378"/>
    <s v="UTIL"/>
    <s v="DIAG 1/2 SACO  -PLAZA ELIPTICA"/>
    <s v=""/>
    <s v="L11-COM-TISACPEL"/>
    <s v="E.COM T.I SACO-P.ELÍPTICA L11"/>
    <s v="1"/>
    <s v="HORARIO 24 HORAS"/>
    <d v="2007-01-08T00:00:00"/>
  </r>
  <r>
    <x v="1"/>
    <x v="1"/>
    <x v="1"/>
    <x v="37"/>
    <x v="37"/>
    <s v="IFDIAGDIM"/>
    <s v="DIAGONALES DIMETRONIC"/>
    <s v="0IFDIAG000379"/>
    <s v="UTIL"/>
    <s v="DIAG 3/4 PZA ELIPTICA  -ABRANTES"/>
    <s v=""/>
    <s v="L11-COM-TIPELABR"/>
    <s v="E.COM T.I P.ELÍPTICA-ABRANTES L11"/>
    <s v="1"/>
    <s v="HORARIO 24 HORAS"/>
    <d v="2007-01-08T00:00:00"/>
  </r>
  <r>
    <x v="1"/>
    <x v="1"/>
    <x v="1"/>
    <x v="37"/>
    <x v="37"/>
    <s v="IFDIAGDIM"/>
    <s v="DIAGONALES DIMETRONIC"/>
    <s v="0IFDIAG000380"/>
    <s v="UTIL"/>
    <s v="DIAG 7/8 ABRANTES  - PAN BENDITO"/>
    <s v=""/>
    <s v="L11-COM-TIABRPBE"/>
    <s v="E.COM T.I ABRANTES-PAN BENDITO L11"/>
    <s v="1"/>
    <s v="HORARIO 24 HORAS"/>
    <d v="2007-01-08T00:00:00"/>
  </r>
  <r>
    <x v="1"/>
    <x v="1"/>
    <x v="1"/>
    <x v="37"/>
    <x v="37"/>
    <s v="IFDIAGDIM"/>
    <s v="DIAGONALES DIMETRONIC"/>
    <s v="0IFDIAG000381"/>
    <s v="UTIL"/>
    <s v="DIAG 1/2 CARABANCHEL ALTO- LA PESETA"/>
    <s v=""/>
    <s v="L11-COM-TICAOLPE"/>
    <s v="E.COM T.I CARAB.ALTO-LA PESETA L11"/>
    <s v="1"/>
    <s v="HORARIO 24 HORAS"/>
    <d v="2007-01-08T00:00:00"/>
  </r>
  <r>
    <x v="1"/>
    <x v="1"/>
    <x v="1"/>
    <x v="37"/>
    <x v="37"/>
    <s v="IFDIAGDIM"/>
    <s v="DIAGONALES DIMETRONIC"/>
    <s v="0IFDIAG000383"/>
    <s v="UTIL"/>
    <s v="DIAG 5/6 LA PESETA -LA FORTUNA"/>
    <s v=""/>
    <s v="L11-COM-TILPELFO"/>
    <s v="E.COM T.I LA PESETA LA FORTUNA"/>
    <s v="1"/>
    <s v="HORARIO 24 HORAS"/>
    <d v="2007-01-08T00:00:00"/>
  </r>
  <r>
    <x v="1"/>
    <x v="1"/>
    <x v="1"/>
    <x v="37"/>
    <x v="37"/>
    <s v="IFDIAGBEH"/>
    <s v="DIAGONALES BOMBARD ELECTROHID"/>
    <s v="0IFDIAG000385"/>
    <s v="UTIL"/>
    <s v="DIAG 5/6 CHAMARTIN  - PZA CASTILLA"/>
    <s v=""/>
    <s v="L01-COM-TIPCACHA"/>
    <s v="E.COM T.I P.CASTILLA-CHAMARTIN  L1"/>
    <s v="1"/>
    <s v="HORARIO 24 HORAS"/>
    <d v="2007-01-12T00:00:00"/>
  </r>
  <r>
    <x v="1"/>
    <x v="1"/>
    <x v="1"/>
    <x v="37"/>
    <x v="37"/>
    <s v="IFDIAGBEH"/>
    <s v="DIAGONALES BOMBARD ELECTROHID"/>
    <s v="0IFDIAG000386"/>
    <s v="UTIL"/>
    <s v="DIAG 1/2 BAMBU - CHAMARTIN"/>
    <s v=""/>
    <s v="L01-COM-TICHABAM"/>
    <s v="E.COM T.I CHAMARTIN-BAMBU  L1"/>
    <s v="1"/>
    <s v="HORARIO 24 HORAS"/>
    <d v="2007-01-12T00:00:00"/>
  </r>
  <r>
    <x v="1"/>
    <x v="1"/>
    <x v="1"/>
    <x v="37"/>
    <x v="37"/>
    <s v="IFDIAGBEH"/>
    <s v="DIAGONALES BOMBARD ELECTROHID"/>
    <s v="0IFDIAG000387"/>
    <s v="UTIL"/>
    <s v="DIAG 1/2 LAS SUERTES  - VALDECARROS"/>
    <s v=""/>
    <s v="L01-COM-TILSUVCA"/>
    <s v="E.COM T.I LAS SUERTES-VALDECARROS  L1"/>
    <s v="1"/>
    <s v="HORARIO 24 HORAS"/>
    <d v="2007-01-12T00:00:00"/>
  </r>
  <r>
    <x v="1"/>
    <x v="1"/>
    <x v="1"/>
    <x v="37"/>
    <x v="37"/>
    <s v="IFDIAGBEH"/>
    <s v="DIAGONALES BOMBARD ELECTROHID"/>
    <s v="0IFDIAG000388"/>
    <s v="UTIL"/>
    <s v="DIAG 3/4 LAS SUERTES  -VALDECARROS"/>
    <s v=""/>
    <s v="L01-COM-TILSUVCA"/>
    <s v="E.COM T.I LAS SUERTES-VALDECARROS  L1"/>
    <s v="1"/>
    <s v="HORARIO 24 HORAS"/>
    <d v="2007-01-12T00:00:00"/>
  </r>
  <r>
    <x v="1"/>
    <x v="1"/>
    <x v="1"/>
    <x v="37"/>
    <x v="37"/>
    <s v="IFDIAGBEH"/>
    <s v="DIAGONALES BOMBARD ELECTROHID"/>
    <s v="0IFDIAG000389"/>
    <s v="UTIL"/>
    <s v="DIAG 5/6 LAS SUERTES  - VALDECARROS"/>
    <s v=""/>
    <s v="L01-COM-TILSUVCA"/>
    <s v="E.COM T.I LAS SUERTES-VALDECARROS  L1"/>
    <s v="1"/>
    <s v="HORARIO 24 HORAS"/>
    <d v="2007-01-12T00:00:00"/>
  </r>
  <r>
    <x v="1"/>
    <x v="1"/>
    <x v="1"/>
    <x v="37"/>
    <x v="37"/>
    <s v="IFDIAGBEH"/>
    <s v="DIAGONALES BOMBARD ELECTROHID"/>
    <s v="0IFDIAG000390"/>
    <s v="UTIL"/>
    <s v="DIAG 7/8 VALDECARROS  - SACO"/>
    <s v=""/>
    <s v="L01-TUN-D12"/>
    <s v="TÚNEL ENLACE L1 - DEP. 12"/>
    <s v="1"/>
    <s v="HORARIO 24 HORAS"/>
    <d v="2007-01-12T00:00:00"/>
  </r>
  <r>
    <x v="1"/>
    <x v="1"/>
    <x v="1"/>
    <x v="37"/>
    <x v="37"/>
    <s v="IFDIAGBEH"/>
    <s v="DIAGONALES BOMBARD ELECTROHID"/>
    <s v="0IFDIAG000391"/>
    <s v="UTIL"/>
    <s v="DIAG 9/10 VALDECARROS  - SACO"/>
    <s v=""/>
    <s v="L01-TUN-D12"/>
    <s v="TÚNEL ENLACE L1 - DEP. 12"/>
    <s v="1"/>
    <s v="HORARIO 24 HORAS"/>
    <d v="2007-01-12T00:00:00"/>
  </r>
  <r>
    <x v="1"/>
    <x v="1"/>
    <x v="1"/>
    <x v="37"/>
    <x v="37"/>
    <s v="IFDIAGBEH"/>
    <s v="DIAGONALES BOMBARD ELECTROHID"/>
    <s v="0IFDIAG000396"/>
    <s v="UTIL"/>
    <s v="DIAG 9/10 PINAR DE CHAMARTIN  - BAMBU"/>
    <s v=""/>
    <s v="L01-COM-TIBAMPCH"/>
    <s v="E.COM T.I BAMBU-PINAR DE CHAMARTIN  L1"/>
    <s v="1"/>
    <s v="HORARIO 24 HORAS"/>
    <d v="2007-04-03T00:00:00"/>
  </r>
  <r>
    <x v="1"/>
    <x v="1"/>
    <x v="1"/>
    <x v="37"/>
    <x v="37"/>
    <s v="IFDIAGBEH"/>
    <s v="DIAGONALES BOMBARD ELECTROHID"/>
    <s v="0IFDIAG000397"/>
    <s v="UTIL"/>
    <s v="DIAG 5/6 PINAR DE CHAMARTIN  - BAMBU"/>
    <s v=""/>
    <s v="L01-COM-TIBAMPCH"/>
    <s v="E.COM T.I BAMBU-PINAR DE CHAMARTIN  L1"/>
    <s v="1"/>
    <s v="HORARIO 24 HORAS"/>
    <d v="2007-04-03T00:00:00"/>
  </r>
  <r>
    <x v="1"/>
    <x v="1"/>
    <x v="1"/>
    <x v="37"/>
    <x v="37"/>
    <s v="IFDIAGBEH"/>
    <s v="DIAGONALES BOMBARD ELECTROHID"/>
    <s v="0IFDIAG000398"/>
    <s v="UTIL"/>
    <s v="DIAG 7/8 PINAR DE CHAMARTIN  - BAMBÚ"/>
    <s v=""/>
    <s v="L01-COM-TIBAMPCH"/>
    <s v="E.COM T.I BAMBU-PINAR DE CHAMARTIN  L1"/>
    <s v="1"/>
    <s v="HORARIO 24 HORAS"/>
    <d v="2007-04-03T00:00:00"/>
  </r>
  <r>
    <x v="1"/>
    <x v="1"/>
    <x v="1"/>
    <x v="37"/>
    <x v="37"/>
    <s v="IFDIAGBEH"/>
    <s v="DIAGONALES BOMBARD ELECTROHID"/>
    <s v="0IFDIAG000399"/>
    <s v="UTIL"/>
    <s v="DIAG 3/4 SACO -PINAR DE CHAMARTIN"/>
    <s v=""/>
    <s v="L01-TUN-D09"/>
    <s v="TÚNEL ENLACE L1 - DEP. 9"/>
    <s v="1"/>
    <s v="HORARIO 24 HORAS"/>
    <d v="2007-04-03T00:00:00"/>
  </r>
  <r>
    <x v="1"/>
    <x v="1"/>
    <x v="1"/>
    <x v="37"/>
    <x v="37"/>
    <s v="IFDIAGBEH"/>
    <s v="DIAGONALES BOMBARD ELECTROHID"/>
    <s v="0IFDIAG000400"/>
    <s v="UTIL"/>
    <s v="DIAG 1/2 SACO -PINAR DE CHAMARTIN"/>
    <s v=""/>
    <s v="L01-TUN-D09"/>
    <s v="TÚNEL ENLACE L1 - DEP. 9"/>
    <s v="1"/>
    <s v="HORARIO 24 HORAS"/>
    <d v="2007-04-03T00:00:00"/>
  </r>
  <r>
    <x v="1"/>
    <x v="1"/>
    <x v="1"/>
    <x v="37"/>
    <x v="37"/>
    <s v="IFDIAGDIM"/>
    <s v="DIAGONALES DIMETRONIC"/>
    <s v="0IFDIAG000401"/>
    <s v="UTIL"/>
    <s v="DIAG 1/2 MANOTERAS - PINAR DE CHAMARTIN"/>
    <s v=""/>
    <s v="L04-COM-TIMANPCH"/>
    <s v="E.COM T.I MANOTERAS-PINAR DE CHAMARTIN L"/>
    <s v="1"/>
    <s v="HORARIO 24 HORAS"/>
    <d v="2007-04-11T00:00:00"/>
  </r>
  <r>
    <x v="1"/>
    <x v="1"/>
    <x v="1"/>
    <x v="37"/>
    <x v="37"/>
    <s v="IFDIAGDIM"/>
    <s v="DIAGONALES DIMETRONIC"/>
    <s v="0IFDIAG000402"/>
    <s v="UTIL"/>
    <s v="DIAG 3/4 MANOTERAS -PINAR DE CHAMARTIN"/>
    <s v=""/>
    <s v="L04-COM-TIMANPCH"/>
    <s v="E.COM T.I MANOTERAS-PINAR DE CHAMARTIN L"/>
    <s v="1"/>
    <s v="HORARIO 24 HORAS"/>
    <d v="2007-04-11T00:00:00"/>
  </r>
  <r>
    <x v="1"/>
    <x v="1"/>
    <x v="1"/>
    <x v="37"/>
    <x v="37"/>
    <s v="IFDIAGDIM"/>
    <s v="DIAGONALES DIMETRONIC"/>
    <s v="0IFDIAG000403"/>
    <s v="UTIL"/>
    <s v="DIAG 5/6 MANOTERAS -PINAR DE CHAMARTIN"/>
    <s v=""/>
    <s v="L04-COM-TIMANPCH"/>
    <s v="E.COM T.I MANOTERAS-PINAR DE CHAMARTIN L"/>
    <s v="1"/>
    <s v="HORARIO 24 HORAS"/>
    <d v="2007-04-11T00:00:00"/>
  </r>
  <r>
    <x v="1"/>
    <x v="1"/>
    <x v="1"/>
    <x v="37"/>
    <x v="37"/>
    <s v="IFDIAGDIM"/>
    <s v="DIAGONALES DIMETRONIC"/>
    <s v="0IFDIAG000404"/>
    <s v="UTIL"/>
    <s v="DIAG 7/8 PINAR DE CHAMARTIN  - SACO"/>
    <s v=""/>
    <s v="L04-COM-TIPCHSAC"/>
    <s v="E.COM T.I PINAR DE CHAMARTIN-SACO L4"/>
    <s v="1"/>
    <s v="HORARIO 24 HORAS"/>
    <d v="2007-04-11T00:00:00"/>
  </r>
  <r>
    <x v="1"/>
    <x v="1"/>
    <x v="1"/>
    <x v="37"/>
    <x v="37"/>
    <s v="IFDIAGDIM"/>
    <s v="DIAGONALES DIMETRONIC"/>
    <s v="0IFDIAG000405"/>
    <s v="UTIL"/>
    <s v="DIAG 9/10 PINAR DE CHAMARTIN  - SACO"/>
    <s v=""/>
    <s v="L04-COM-TIPCHSAC"/>
    <s v="E.COM T.I PINAR DE CHAMARTIN-SACO L4"/>
    <s v="1"/>
    <s v="HORARIO 24 HORAS"/>
    <d v="2007-04-11T00:00:00"/>
  </r>
  <r>
    <x v="1"/>
    <x v="1"/>
    <x v="1"/>
    <x v="37"/>
    <x v="37"/>
    <s v="IFDIAGDIM"/>
    <s v="DIAGONALES DIMETRONIC"/>
    <s v="0IFDIAG000406"/>
    <s v="UTIL"/>
    <s v="DIAG 3/4 DOCE DE OCTUBRE"/>
    <s v=""/>
    <s v="L03-COM-TIALMHOC"/>
    <s v="E.COM T.I ALMENDRALES-HOSPITAL 12 DE OCT"/>
    <s v="1"/>
    <s v="HORARIO 24 HORAS"/>
    <d v="2007-04-17T00:00:00"/>
  </r>
  <r>
    <x v="1"/>
    <x v="1"/>
    <x v="1"/>
    <x v="37"/>
    <x v="37"/>
    <s v="IFDIAGDIM"/>
    <s v="DIAGONALES DIMETRONIC"/>
    <s v="0IFDIAG000407"/>
    <s v="UTIL"/>
    <s v="DIAG 13/14 CIUDAD LOS ANGELES-V BAJO CRU"/>
    <s v=""/>
    <s v="L03-COM-TICAGVBC"/>
    <s v="E.COM T.I C.ANGELES-VILLAVERDE B.CRUCE"/>
    <s v="1"/>
    <s v="HORARIO 24 HORAS"/>
    <d v="2007-04-17T00:00:00"/>
  </r>
  <r>
    <x v="1"/>
    <x v="1"/>
    <x v="1"/>
    <x v="37"/>
    <x v="37"/>
    <s v="IFDIAGDIM"/>
    <s v="DIAGONALES DIMETRONIC"/>
    <s v="0IFDIAG000408"/>
    <s v="UTIL"/>
    <s v="DIAG 7/8 SAN CRISTOBAL -VILLAVERDE ALTO"/>
    <s v=""/>
    <s v="L03-COM-TISCRVAT"/>
    <s v="E.COM T.I SAN CRISTOBAL-VILLAVERDE ALTO"/>
    <s v="1"/>
    <s v="HORARIO 24 HORAS"/>
    <d v="2007-04-17T00:00:00"/>
  </r>
  <r>
    <x v="1"/>
    <x v="1"/>
    <x v="1"/>
    <x v="37"/>
    <x v="37"/>
    <s v="IFDIAGDIM"/>
    <s v="DIAGONALES DIMETRONIC"/>
    <s v="0IFDIAG000409"/>
    <s v="UTIL"/>
    <s v="DIAG 9/10 SAN CRISTOBAL -VILLAVERDE  ALT"/>
    <s v=""/>
    <s v="L03-COM-TISCRVAT"/>
    <s v="E.COM T.I SAN CRISTOBAL-VILLAVERDE ALTO"/>
    <s v="1"/>
    <s v="HORARIO 24 HORAS"/>
    <d v="2007-04-17T00:00:00"/>
  </r>
  <r>
    <x v="1"/>
    <x v="1"/>
    <x v="1"/>
    <x v="37"/>
    <x v="37"/>
    <s v="IFDIAGDIM"/>
    <s v="DIAGONALES DIMETRONIC"/>
    <s v="0IFDIAG000410"/>
    <s v="UTIL"/>
    <s v="DIAG 1/2 SAN FERMIN -CIUDAD LOS ANGELES"/>
    <s v=""/>
    <s v="L03-COM-TISFECAG"/>
    <s v="E.COM T.I SAN FERMIN-CIUDAD DE LOS ANGEL"/>
    <s v="1"/>
    <s v="HORARIO 24 HORAS"/>
    <d v="2007-04-17T00:00:00"/>
  </r>
  <r>
    <x v="1"/>
    <x v="1"/>
    <x v="1"/>
    <x v="37"/>
    <x v="37"/>
    <s v="IFDIAGDIM"/>
    <s v="DIAGONALES DIMETRONIC"/>
    <s v="0IFDIAG000411"/>
    <s v="UTIL"/>
    <s v="DIAG 3/4 VILLAVERDE ALTO  -DEPOSITO 13"/>
    <s v=""/>
    <s v="L03-TUN-D13"/>
    <s v="TÚNEL ENLACE L3 - DEP. 13"/>
    <s v="1"/>
    <s v="HORARIO 24 HORAS"/>
    <d v="2007-04-17T00:00:00"/>
  </r>
  <r>
    <x v="1"/>
    <x v="1"/>
    <x v="1"/>
    <x v="37"/>
    <x v="37"/>
    <s v="IFDIAGDIM"/>
    <s v="DIAGONALES DIMETRONIC"/>
    <s v="0IFDIAG000412"/>
    <s v="UTIL"/>
    <s v="DIAG 5/6 VILLAVERDE  ALTO  - DEPOSITO 13"/>
    <s v=""/>
    <s v="L03-TUN-D13"/>
    <s v="TÚNEL ENLACE L3 - DEP. 13"/>
    <s v="1"/>
    <s v="HORARIO 24 HORAS"/>
    <d v="2007-04-17T00:00:00"/>
  </r>
  <r>
    <x v="1"/>
    <x v="1"/>
    <x v="1"/>
    <x v="37"/>
    <x v="37"/>
    <s v="IFDIAGDIM"/>
    <s v="DIAGONALES DIMETRONIC"/>
    <s v="0IFDIAG000413"/>
    <s v="UTIL"/>
    <s v="DIAG 11/12 V BAJO CRUCE  -SAN CRISTOBAL"/>
    <s v=""/>
    <s v="L03-COM-TIVBCSCR"/>
    <s v="E.COM T.I VILLAVERDE B.CRUCE-S.CRISTOBAL"/>
    <s v="1"/>
    <s v="HORARIO 24 HORAS"/>
    <d v="2007-04-17T00:00:00"/>
  </r>
  <r>
    <x v="1"/>
    <x v="1"/>
    <x v="1"/>
    <x v="37"/>
    <x v="37"/>
    <s v="IFDIAGDIM"/>
    <s v="DIAGONALES DIMETRONIC"/>
    <s v="0IFDIAG000414"/>
    <s v="UTIL"/>
    <s v="DIAG 21/22 SACO -TRES OLIVOS"/>
    <s v=""/>
    <s v="L10-COM-TITOLSAC"/>
    <s v="E.COM T.I TRES OLIVOS-SACO L10"/>
    <s v="1"/>
    <s v="HORARIO 24 HORAS"/>
    <d v="2007-04-17T00:00:00"/>
  </r>
  <r>
    <x v="1"/>
    <x v="1"/>
    <x v="1"/>
    <x v="37"/>
    <x v="37"/>
    <s v="IFDIAGDIM"/>
    <s v="DIAGONALES DIMETRONIC"/>
    <s v="0IFDIAG000415"/>
    <s v="UTIL"/>
    <s v="DIAG 23/24 SACO -TRES OLIVOS"/>
    <s v=""/>
    <s v="L10-COM-TITOLSAC"/>
    <s v="E.COM T.I TRES OLIVOS-SACO L10"/>
    <s v="1"/>
    <s v="HORARIO 24 HORAS"/>
    <d v="2007-04-17T00:00:00"/>
  </r>
  <r>
    <x v="1"/>
    <x v="1"/>
    <x v="1"/>
    <x v="37"/>
    <x v="37"/>
    <s v="IFDIAGDIM"/>
    <s v="DIAGONALES DIMETRONIC"/>
    <s v="0IFDIAG000416"/>
    <s v="UTIL"/>
    <s v="DIAG 27/28 TRES OLIVOS  -FUENCARRAL"/>
    <s v=""/>
    <s v="L10-COM-TIFUETOL"/>
    <s v="E.COM T.I FUENCARRAL TRES-OLIVOS L10"/>
    <s v="1"/>
    <s v="HORARIO 24 HORAS"/>
    <d v="2007-04-17T00:00:00"/>
  </r>
  <r>
    <x v="1"/>
    <x v="1"/>
    <x v="1"/>
    <x v="37"/>
    <x v="37"/>
    <s v="IFDIAGDIM"/>
    <s v="DIAGONALES DIMETRONIC"/>
    <s v="0IFDIAG000417"/>
    <s v="UTIL"/>
    <s v="DIAG 29/30 TRES OLIVOS  -FUENCARRAL"/>
    <s v=""/>
    <s v="L10-COM-TIFUETOL"/>
    <s v="E.COM T.I FUENCARRAL TRES-OLIVOS L10"/>
    <s v="1"/>
    <s v="HORARIO 24 HORAS"/>
    <d v="2007-04-17T00:00:00"/>
  </r>
  <r>
    <x v="1"/>
    <x v="1"/>
    <x v="1"/>
    <x v="37"/>
    <x v="37"/>
    <s v="IFDIAGDIM"/>
    <s v="DIAGONALES DIMETRONIC"/>
    <s v="0IFDIAG000418"/>
    <s v="UTIL"/>
    <s v="DIAG 33/34 TRES OLIVOS  -FUENCARRAL"/>
    <s v=""/>
    <s v="L10-COM-TIFUETOL"/>
    <s v="E.COM T.I FUENCARRAL TRES-OLIVOS L10"/>
    <s v="1"/>
    <s v="HORARIO 24 HORAS"/>
    <d v="2007-04-17T00:00:00"/>
  </r>
  <r>
    <x v="1"/>
    <x v="1"/>
    <x v="1"/>
    <x v="37"/>
    <x v="37"/>
    <s v="IFDIAGDIM"/>
    <s v="DIAGONALES DIMETRONIC"/>
    <s v="0IFDIAG000420"/>
    <s v="UTIL"/>
    <s v="DIAG 37/38 FUENCARRAL  - BEGONA"/>
    <s v=""/>
    <s v="L10-COM-TIBEGFUE"/>
    <s v="E.COM T.I BEGOÑA-FUENCARRAL L10"/>
    <s v="1"/>
    <s v="HORARIO 24 HORAS"/>
    <d v="2007-04-17T00:00:00"/>
  </r>
  <r>
    <x v="1"/>
    <x v="1"/>
    <x v="1"/>
    <x v="37"/>
    <x v="37"/>
    <s v="IFDIAGDIM"/>
    <s v="DIAGONALES DIMETRONIC"/>
    <s v="0IFDIAG000421"/>
    <s v="UTIL"/>
    <s v="DIAG 1/2 BAUNATAL  - MANUEL DE FALLA"/>
    <s v=""/>
    <s v="L10-COM-TIMFABAU"/>
    <s v="E.COM T.I MANUEL FALLA-BAUNATAL L10"/>
    <s v="1"/>
    <s v="HORARIO 24 HORAS"/>
    <d v="2007-05-09T00:00:00"/>
  </r>
  <r>
    <x v="1"/>
    <x v="1"/>
    <x v="1"/>
    <x v="37"/>
    <x v="37"/>
    <s v="IFDIAGDIM"/>
    <s v="DIAGONALES DIMETRONIC"/>
    <s v="0IFDIAG000422"/>
    <s v="UTIL"/>
    <s v="DIAG 1/2 RDA COMUNICACIONES  - LAS TABLA"/>
    <s v=""/>
    <s v="L10-COM-TILTARCO"/>
    <s v="E.COM T.I L.TABLAS-R.COMUNICACIÓN L10"/>
    <s v="1"/>
    <s v="HORARIO 24 HORAS"/>
    <d v="2007-05-09T00:00:00"/>
  </r>
  <r>
    <x v="1"/>
    <x v="1"/>
    <x v="1"/>
    <x v="37"/>
    <x v="37"/>
    <s v="IFDIAGDIM"/>
    <s v="DIAGONALES DIMETRONIC"/>
    <s v="0IFDIAG000423"/>
    <s v="UTIL"/>
    <s v="DIAG 5/6 HOSPITAL I SOFIA  - REYES CATOL"/>
    <s v=""/>
    <s v="L10-COM-TIRCAHNO"/>
    <s v="E.COM T.I.R.CATÓLICOS-HOS.INF.SOFIA(HNO)"/>
    <s v="1"/>
    <s v="HORARIO 24 HORAS"/>
    <d v="2007-05-09T00:00:00"/>
  </r>
  <r>
    <x v="1"/>
    <x v="1"/>
    <x v="1"/>
    <x v="37"/>
    <x v="37"/>
    <s v="IFDIAGDIM"/>
    <s v="DIAGONALES DIMETRONIC"/>
    <s v="0IFDIAG000424"/>
    <s v="UTIL"/>
    <s v="DIAG 7/8 HOSPITAL I SOFIA  - REYES CATOL"/>
    <s v=""/>
    <s v="L10-COM-TIRCAHNO"/>
    <s v="E.COM T.I.R.CATÓLICOS-HOS.INF.SOFIA(HNO)"/>
    <s v="1"/>
    <s v="HORARIO 24 HORAS"/>
    <d v="2007-05-09T00:00:00"/>
  </r>
  <r>
    <x v="1"/>
    <x v="1"/>
    <x v="1"/>
    <x v="37"/>
    <x v="37"/>
    <s v="IFDIAGDIM"/>
    <s v="DIAGONALES DIMETRONIC"/>
    <s v="0IFDIAG000425"/>
    <s v="UTIL"/>
    <s v="DIAG 5/6 LA GRANJA  - RDA COMUNICACIONES"/>
    <s v=""/>
    <s v="L10-COM-TIRCOLGR"/>
    <s v="E.COM T.I R.COMUNICACIÓN-LA GRANJA L10"/>
    <s v="1"/>
    <s v="HORARIO 24 HORAS"/>
    <d v="2007-05-09T00:00:00"/>
  </r>
  <r>
    <x v="1"/>
    <x v="1"/>
    <x v="1"/>
    <x v="37"/>
    <x v="37"/>
    <s v="IFDIAGDIM"/>
    <s v="DIAGONALES DIMETRONIC"/>
    <s v="0IFDIAG000426"/>
    <s v="UTIL"/>
    <s v="DIAG 3/4 LAS TABLAS  -MONTECARMELO"/>
    <s v=""/>
    <s v="L10-COM-TIMLOLTA"/>
    <s v="E.COM T.I MONTECARMELO-LAS TABLAS L10"/>
    <s v="1"/>
    <s v="HORARIO 24 HORAS"/>
    <d v="2007-05-09T00:00:00"/>
  </r>
  <r>
    <x v="1"/>
    <x v="1"/>
    <x v="1"/>
    <x v="37"/>
    <x v="37"/>
    <s v="IFDIAGDIM"/>
    <s v="DIAGONALES DIMETRONIC"/>
    <s v="0IFDIAG000427"/>
    <s v="UTIL"/>
    <s v="DIAG 3/4 MANUEL FALLA-MARQUES VALDAVIA"/>
    <s v=""/>
    <s v="L10-COM-TIMVVMFA"/>
    <s v="E.COM T.I M.DE LA VALDAVIA-MANUEL FALLA"/>
    <s v="1"/>
    <s v="HORARIO 24 HORAS"/>
    <d v="2007-05-09T00:00:00"/>
  </r>
  <r>
    <x v="1"/>
    <x v="1"/>
    <x v="1"/>
    <x v="37"/>
    <x v="37"/>
    <s v="IFDIAGDIM"/>
    <s v="DIAGONALES DIMETRONIC"/>
    <s v="0IFDIAG000428"/>
    <s v="UTIL"/>
    <s v="DIAG 9/10 MONTECARMELO  - TRES OLIVOS"/>
    <s v=""/>
    <s v="L10-COM-TITOLMLO"/>
    <s v="E.COM T.I TRES OLIVOS-MONTECARMELO L10"/>
    <s v="1"/>
    <s v="HORARIO 24 HORAS"/>
    <d v="2007-05-09T00:00:00"/>
  </r>
  <r>
    <x v="1"/>
    <x v="1"/>
    <x v="1"/>
    <x v="37"/>
    <x v="37"/>
    <s v="IFDIAGDIM"/>
    <s v="DIAGONALES DIMETRONIC"/>
    <s v="0IFDIAG000429"/>
    <s v="UTIL"/>
    <s v="DIAG 5/6 MONTECARMELO  - TRES OLIVOS"/>
    <s v=""/>
    <s v="L10-COM-TITOLMLO"/>
    <s v="E.COM T.I TRES OLIVOS-MONTECARMELO L10"/>
    <s v="1"/>
    <s v="HORARIO 24 HORAS"/>
    <d v="2007-05-09T00:00:00"/>
  </r>
  <r>
    <x v="1"/>
    <x v="1"/>
    <x v="1"/>
    <x v="37"/>
    <x v="37"/>
    <s v="IFDIAGDIM"/>
    <s v="DIAGONALES DIMETRONIC"/>
    <s v="0IFDIAG000430"/>
    <s v="UTIL"/>
    <s v="DIAG 9/10 REYES CATOLICOS  - BAUNATAL"/>
    <s v=""/>
    <s v="L10-COM-TIBAURCA"/>
    <s v="E.COM T.I BAUNATAL-REYES CATÓLICOS L10"/>
    <s v="1"/>
    <s v="HORARIO 24 HORAS"/>
    <d v="2007-05-09T00:00:00"/>
  </r>
  <r>
    <x v="1"/>
    <x v="1"/>
    <x v="1"/>
    <x v="37"/>
    <x v="37"/>
    <s v="IFDIAGDIM"/>
    <s v="DIAGONALES DIMETRONIC"/>
    <s v="0IFDIAG000431"/>
    <s v="UTIL"/>
    <s v="DIAG 1/2 SACO - HOSPITAL I SOFIA"/>
    <s v=""/>
    <s v="L10-COM-TIHNOSAC"/>
    <s v="E.COM T.I.HOSPIT.INFANTA SOFIA(HNO)-SACO"/>
    <s v="1"/>
    <s v="HORARIO 24 HORAS"/>
    <d v="2007-05-09T00:00:00"/>
  </r>
  <r>
    <x v="1"/>
    <x v="1"/>
    <x v="1"/>
    <x v="37"/>
    <x v="37"/>
    <s v="IFDIAGDIM"/>
    <s v="DIAGONALES DIMETRONIC"/>
    <s v="0IFDIAG000432"/>
    <s v="UTIL"/>
    <s v="DIAG 3/4 SACO -HOSPITAL I SOFIA"/>
    <s v=""/>
    <s v="L10-COM-TIHNOSAC"/>
    <s v="E.COM T.I.HOSPIT.INFANTA SOFIA(HNO)-SACO"/>
    <s v="1"/>
    <s v="HORARIO 24 HORAS"/>
    <d v="2007-05-09T00:00:00"/>
  </r>
  <r>
    <x v="1"/>
    <x v="1"/>
    <x v="1"/>
    <x v="37"/>
    <x v="37"/>
    <s v="IFDIAGDIM"/>
    <s v="DIAGONALES DIMETRONIC"/>
    <s v="0IFDIAG000433"/>
    <s v="UTIL"/>
    <s v="DIAG 3/4 ESTADIO METROPOLI"/>
    <s v=""/>
    <s v="L07-COM-TIEOLBPU"/>
    <s v="E.COM.T.I.EST.METROPOL.-B.PUERTO L07(EOL"/>
    <s v="1"/>
    <s v="HORARIO 24 HORAS"/>
    <d v="2007-05-09T00:00:00"/>
  </r>
  <r>
    <x v="1"/>
    <x v="1"/>
    <x v="1"/>
    <x v="37"/>
    <x v="37"/>
    <s v="IFDIAGDIM"/>
    <s v="DIAGONALES DIMETRONIC"/>
    <s v="0IFDIAG000434"/>
    <s v="UTIL"/>
    <s v="DIAG 3/4 B.PUERTO"/>
    <s v=""/>
    <s v="L07-COM-TIEOLBPU"/>
    <s v="E.COM.T.I.EST.METROPOL.-B.PUERTO L07(EOL"/>
    <s v="1"/>
    <s v="HORARIO 24 HORAS"/>
    <d v="2007-05-09T00:00:00"/>
  </r>
  <r>
    <x v="1"/>
    <x v="1"/>
    <x v="1"/>
    <x v="37"/>
    <x v="37"/>
    <s v="IFDIAGDIM"/>
    <s v="DIAGONALES DIMETRONIC"/>
    <s v="0IFDIAG000435"/>
    <s v="UTIL"/>
    <s v="DIAG 5/6 B.PUERTO - ESTADIO METROPOLI"/>
    <s v=""/>
    <s v="L07-COM-TIEOLBPU"/>
    <s v="E.COM.T.I.EST.METROPOL.-B.PUERTO L07(EOL"/>
    <s v="1"/>
    <s v="HORARIO 24 HORAS"/>
    <d v="2007-05-09T00:00:00"/>
  </r>
  <r>
    <x v="1"/>
    <x v="1"/>
    <x v="1"/>
    <x v="37"/>
    <x v="37"/>
    <s v="IFDIAGDIM"/>
    <s v="DIAGONALES DIMETRONIC"/>
    <s v="0IFDIAG000436"/>
    <s v="UTIL"/>
    <s v="DIAG 7/8 ESTADIO METROPOLI- SACO"/>
    <s v=""/>
    <s v="L07-COM-TIEOLSAC"/>
    <s v="E.COM T.I EST.METROPOLIT.-SACO L07B(EOL)"/>
    <s v="1"/>
    <s v="HORARIO 24 HORAS"/>
    <d v="2007-05-09T00:00:00"/>
  </r>
  <r>
    <x v="1"/>
    <x v="1"/>
    <x v="1"/>
    <x v="37"/>
    <x v="37"/>
    <s v="IFDIAGDIM"/>
    <s v="DIAGONALES DIMETRONIC"/>
    <s v="0IFDIAG000437"/>
    <s v="UTIL"/>
    <s v="DIAG 9/10 ESTADIO METROPOLI- SACO"/>
    <s v=""/>
    <s v="L07-COM-TIEOLSAC"/>
    <s v="E.COM T.I EST.METROPOLIT.-SACO L07B(EOL)"/>
    <s v="1"/>
    <s v="HORARIO 24 HORAS"/>
    <d v="2007-05-09T00:00:00"/>
  </r>
  <r>
    <x v="1"/>
    <x v="1"/>
    <x v="1"/>
    <x v="37"/>
    <x v="37"/>
    <s v="IFDIAGDIM"/>
    <s v="DIAGONALES DIMETRONIC"/>
    <s v="0IFDIAG000439"/>
    <s v="UTIL"/>
    <s v="DIAG 9/10 HOSPITAL HENARES  - HENARES"/>
    <s v=""/>
    <s v="L07-COM-TIHENHHE"/>
    <s v="E.COM T.I HENARES-H.HENARES L7"/>
    <s v="1"/>
    <s v="HORARIO 24 HORAS"/>
    <d v="2007-05-09T00:00:00"/>
  </r>
  <r>
    <x v="1"/>
    <x v="1"/>
    <x v="1"/>
    <x v="37"/>
    <x v="37"/>
    <s v="IFDIAGDIM"/>
    <s v="DIAGONALES DIMETRONIC"/>
    <s v="0IFDIAG000440"/>
    <s v="UTIL"/>
    <s v="DIAG 5/6 HOSPITAL HENARES  - HENARES"/>
    <s v=""/>
    <s v="L07-COM-TIHENHHE"/>
    <s v="E.COM T.I HENARES-H.HENARES L7"/>
    <s v="1"/>
    <s v="HORARIO 24 HORAS"/>
    <d v="2007-05-09T00:00:00"/>
  </r>
  <r>
    <x v="1"/>
    <x v="1"/>
    <x v="1"/>
    <x v="37"/>
    <x v="37"/>
    <s v="IFDIAGDIM"/>
    <s v="DIAGONALES DIMETRONIC"/>
    <s v="0IFDIAG000441"/>
    <s v="UTIL"/>
    <s v="DIAG 7/8 HOSPITAL HENARES  - HENARES"/>
    <s v=""/>
    <s v="L07-COM-TIHENHHE"/>
    <s v="E.COM T.I HENARES-H.HENARES L7"/>
    <s v="1"/>
    <s v="HORARIO 24 HORAS"/>
    <d v="2007-05-09T00:00:00"/>
  </r>
  <r>
    <x v="1"/>
    <x v="1"/>
    <x v="1"/>
    <x v="37"/>
    <x v="37"/>
    <s v="IFDIAGDIM"/>
    <s v="DIAGONALES DIMETRONIC"/>
    <s v="0IFDIAG000442"/>
    <s v="UTIL"/>
    <s v="DIAG 11/12 JARAMA  -SAN FERNANDO"/>
    <s v=""/>
    <s v="L07-COM-TISFOJAR"/>
    <s v="E.COM T.I S.FERNANDO-JARAMA L07"/>
    <s v="1"/>
    <s v="HORARIO 24 HORAS"/>
    <d v="2007-05-09T00:00:00"/>
  </r>
  <r>
    <x v="1"/>
    <x v="1"/>
    <x v="1"/>
    <x v="37"/>
    <x v="37"/>
    <s v="IFDIAGDIM"/>
    <s v="DIAGONALES DIMETRONIC"/>
    <s v="0IFDIAG000443"/>
    <s v="UTIL"/>
    <s v="DIAG 1/2 LA RAMBLA - COSLADA"/>
    <s v=""/>
    <s v="L07-COM-TICCELRA"/>
    <s v="E.COM T.I COSLADA C.-LA RAMBLA L07"/>
    <s v="1"/>
    <s v="HORARIO 24 HORAS"/>
    <d v="2007-05-09T00:00:00"/>
  </r>
  <r>
    <x v="1"/>
    <x v="1"/>
    <x v="1"/>
    <x v="37"/>
    <x v="37"/>
    <s v="IFDIAGDIM"/>
    <s v="DIAGONALES DIMETRONIC"/>
    <s v="0IFDIAG000444"/>
    <s v="UTIL"/>
    <s v="DIAG 1/2 SACO -HOSPITAL DE HENARES"/>
    <s v=""/>
    <s v="L07-COM-TIHHESAC"/>
    <s v="E.COM T.I H.HENARES-SACO L7"/>
    <s v="1"/>
    <s v="HORARIO 24 HORAS"/>
    <d v="2007-05-09T00:00:00"/>
  </r>
  <r>
    <x v="1"/>
    <x v="1"/>
    <x v="1"/>
    <x v="37"/>
    <x v="37"/>
    <s v="IFDIAGDIM"/>
    <s v="DIAGONALES DIMETRONIC"/>
    <s v="0IFDIAG000445"/>
    <s v="UTIL"/>
    <s v="DIAG 3/4 SACO -HOSPITAL DE HENARES"/>
    <s v=""/>
    <s v="L07-COM-TIHHESAC"/>
    <s v="E.COM T.I H.HENARES-SACO L7"/>
    <s v="1"/>
    <s v="HORARIO 24 HORAS"/>
    <d v="2007-05-09T00:00:00"/>
  </r>
  <r>
    <x v="1"/>
    <x v="1"/>
    <x v="1"/>
    <x v="37"/>
    <x v="37"/>
    <s v="IFDIAGDIM"/>
    <s v="DIAGONALES DIMETRONIC"/>
    <s v="0IFDIAG000446"/>
    <s v="UTIL"/>
    <s v="DIAG 1/2 BARAJAS  - AEROPUERTO T4"/>
    <s v=""/>
    <s v="L08-COM-TIBARAT4"/>
    <s v="E.COM T.I BARAJAS - AEROPUERTO T4 L8"/>
    <s v="1"/>
    <s v="HORARIO 24 HORAS"/>
    <d v="2007-05-09T00:00:00"/>
  </r>
  <r>
    <x v="1"/>
    <x v="1"/>
    <x v="1"/>
    <x v="37"/>
    <x v="37"/>
    <s v="IFDIAGDIM"/>
    <s v="DIAGONALES DIMETRONIC"/>
    <s v="0IFDIAG000447"/>
    <s v="UTIL"/>
    <s v="DIAG 3/4 BARAJAS  -AEROPUERTO T4"/>
    <s v=""/>
    <s v="L08-COM-TIBARAT4"/>
    <s v="E.COM T.I BARAJAS - AEROPUERTO T4 L8"/>
    <s v="1"/>
    <s v="HORARIO 24 HORAS"/>
    <d v="2007-05-09T00:00:00"/>
  </r>
  <r>
    <x v="1"/>
    <x v="1"/>
    <x v="1"/>
    <x v="37"/>
    <x v="37"/>
    <s v="IFDIAGDIM"/>
    <s v="DIAGONALES DIMETRONIC"/>
    <s v="0IFDIAG000448"/>
    <s v="UTIL"/>
    <s v="DIAG 5/6 AEROPUERTO T4  -SACO"/>
    <s v=""/>
    <s v="L08-COM-TIAT4SAC"/>
    <s v="E.COM T.I AEROPUERTO T4-SACO L8"/>
    <s v="1"/>
    <s v="HORARIO 24 HORAS"/>
    <d v="2007-05-09T00:00:00"/>
  </r>
  <r>
    <x v="1"/>
    <x v="1"/>
    <x v="1"/>
    <x v="37"/>
    <x v="37"/>
    <s v="IFDIAGDIM"/>
    <s v="DIAGONALES DIMETRONIC"/>
    <s v="0IFDIAG000449"/>
    <s v="UTIL"/>
    <s v="DIAG 7/8 AEROPUERTO T4  - SACO"/>
    <s v=""/>
    <s v="L08-COM-TIAT4SAC"/>
    <s v="E.COM T.I AEROPUERTO T4-SACO L8"/>
    <s v="1"/>
    <s v="HORARIO 24 HORAS"/>
    <d v="2007-05-09T00:00:00"/>
  </r>
  <r>
    <x v="1"/>
    <x v="1"/>
    <x v="1"/>
    <x v="37"/>
    <x v="37"/>
    <s v="IFDIAGDIM"/>
    <s v="DIAGONALES DIMETRONIC"/>
    <s v="0IFDIAG000450"/>
    <s v="UTIL"/>
    <s v="DIAG 1233/1236 DEPOSITO 12"/>
    <s v=""/>
    <s v="D12-TDE"/>
    <s v="T.DEPÓSITO DPTO.VALDECARROS"/>
    <s v="1"/>
    <s v="HORARIO 24 HORAS"/>
    <d v="2007-05-09T00:00:00"/>
  </r>
  <r>
    <x v="1"/>
    <x v="1"/>
    <x v="1"/>
    <x v="37"/>
    <x v="37"/>
    <s v="IFDIAGDIM"/>
    <s v="DIAGONALES DIMETRONIC"/>
    <s v="0IFDIAG000451"/>
    <s v="UTIL"/>
    <s v="DIAG 1234/1235 DEPOSITO 12"/>
    <s v=""/>
    <s v="D12-TDE"/>
    <s v="T.DEPÓSITO DPTO.VALDECARROS"/>
    <s v="1"/>
    <s v="HORARIO 24 HORAS"/>
    <d v="2007-05-09T00:00:00"/>
  </r>
  <r>
    <x v="1"/>
    <x v="1"/>
    <x v="1"/>
    <x v="37"/>
    <x v="37"/>
    <s v="IFDIAGDIM"/>
    <s v="DIAGONALES DIMETRONIC"/>
    <s v="0IFDIAG000452"/>
    <s v="UTIL"/>
    <s v="DIAG 829/830   DEPOSITO 8"/>
    <s v=""/>
    <s v="D08-TDE"/>
    <s v="T.DEPÓSITO DPTO.LAGUNA"/>
    <s v="1"/>
    <s v="HORARIO 24 HORAS"/>
    <d v="2007-05-09T00:00:00"/>
  </r>
  <r>
    <x v="1"/>
    <x v="1"/>
    <x v="1"/>
    <x v="37"/>
    <x v="37"/>
    <s v="IFDIAGDIM"/>
    <s v="DIAGONALES DIMETRONIC"/>
    <s v="0IFDIAG000453"/>
    <s v="UTIL"/>
    <s v="DIAG 831/832   DEPOSITO 8"/>
    <s v=""/>
    <s v="D08-TDE"/>
    <s v="T.DEPÓSITO DPTO.LAGUNA"/>
    <s v="1"/>
    <s v="HORARIO 24 HORAS"/>
    <d v="2007-05-09T00:00:00"/>
  </r>
  <r>
    <x v="1"/>
    <x v="1"/>
    <x v="1"/>
    <x v="37"/>
    <x v="37"/>
    <s v="IFDIAGTHA"/>
    <s v="DIAGONAL THALES"/>
    <s v="0IFDIAG000454"/>
    <s v="UTIL"/>
    <s v="DIAG 1340/1343 DEPOSITO 13"/>
    <s v=""/>
    <s v="D13-TDE"/>
    <s v="T.DEPÓSITO DPTO.VILLAVERDE ALTO"/>
    <s v="1"/>
    <s v="HORARIO 24 HORAS"/>
    <d v="2007-06-22T00:00:00"/>
  </r>
  <r>
    <x v="1"/>
    <x v="1"/>
    <x v="1"/>
    <x v="37"/>
    <x v="37"/>
    <s v="IFDIAGTHA"/>
    <s v="DIAGONAL THALES"/>
    <s v="0IFDIAG000455"/>
    <s v="UTIL"/>
    <s v="DIAG 1341/1342 DEPOSITO 13"/>
    <s v=""/>
    <s v="D13-TDE"/>
    <s v="T.DEPÓSITO DPTO.VILLAVERDE ALTO"/>
    <s v="1"/>
    <s v="HORARIO 24 HORAS"/>
    <d v="2007-06-22T00:00:00"/>
  </r>
  <r>
    <x v="1"/>
    <x v="1"/>
    <x v="1"/>
    <x v="37"/>
    <x v="37"/>
    <s v="IFDIAGALS"/>
    <s v="DIAGONAL ALSTOM"/>
    <s v="0IFDIAG000456"/>
    <s v="UTIL"/>
    <s v="DIAG 1/2 ALVAREZ VILLAMIL -BLASCO IBAÑEZ"/>
    <s v=""/>
    <s v="LM1-COM-TI1AV1BI"/>
    <s v="E.COM T.I Á.VILLAAMIL-BLASCO IBAÑEZ ML1"/>
    <s v="1"/>
    <s v="HORARIO 24 HORAS"/>
    <d v="2007-06-22T00:00:00"/>
  </r>
  <r>
    <x v="1"/>
    <x v="1"/>
    <x v="1"/>
    <x v="37"/>
    <x v="37"/>
    <s v="IFDIAGALS"/>
    <s v="DIAGONAL ALSTOM"/>
    <s v="0IFDIAG000457"/>
    <s v="UTIL"/>
    <s v="DIAG 3/4 MARIA TUDOR -PALAS DEL REY"/>
    <s v=""/>
    <s v="LM1-COM-TI1MT1PR"/>
    <s v="E.COM T.I MARÍA TUDOR-PALAS DE REY ML1"/>
    <s v="1"/>
    <s v="HORARIO 24 HORAS"/>
    <d v="2007-06-22T00:00:00"/>
  </r>
  <r>
    <x v="1"/>
    <x v="1"/>
    <x v="1"/>
    <x v="37"/>
    <x v="37"/>
    <s v="IFDIAGALS"/>
    <s v="DIAGONAL ALSTOM"/>
    <s v="0IFDIAG000458"/>
    <s v="UTIL"/>
    <s v="DIAG 1/2 PINAR DE CHAMARTIN -FUENTE MORA"/>
    <s v=""/>
    <s v="LM1-COM-TI1PC1FM"/>
    <s v="E.COM T.I P.CHAMARTIN-FUENTE MORA ML1"/>
    <s v="1"/>
    <s v="HORARIO 24 HORAS"/>
    <d v="2007-06-22T00:00:00"/>
  </r>
  <r>
    <x v="1"/>
    <x v="1"/>
    <x v="1"/>
    <x v="37"/>
    <x v="37"/>
    <s v="IFDIAGALS"/>
    <s v="DIAGONAL ALSTOM"/>
    <s v="0IFDIAG000459"/>
    <s v="UTIL"/>
    <s v="DIAG 3/4 PINAR DE CHAMARTIN -FUENTE MORA"/>
    <s v=""/>
    <s v="LM1-COM-TI1PC1FM"/>
    <s v="E.COM T.I P.CHAMARTIN-FUENTE MORA ML1"/>
    <s v="1"/>
    <s v="HORARIO 24 HORAS"/>
    <d v="2007-06-22T00:00:00"/>
  </r>
  <r>
    <x v="1"/>
    <x v="1"/>
    <x v="1"/>
    <x v="37"/>
    <x v="37"/>
    <s v="IFDIAGALS"/>
    <s v="DIAGONAL ALSTOM"/>
    <s v="0IFDIAG000460"/>
    <s v="UTIL"/>
    <s v="DIAG 5/6 PINAR DE CHAMARTIN -FUENTE MORA"/>
    <s v=""/>
    <s v="LM1-COM-TI1PC1FM"/>
    <s v="E.COM T.I P.CHAMARTIN-FUENTE MORA ML1"/>
    <s v="1"/>
    <s v="HORARIO 24 HORAS"/>
    <d v="2007-06-22T00:00:00"/>
  </r>
  <r>
    <x v="1"/>
    <x v="1"/>
    <x v="1"/>
    <x v="37"/>
    <x v="37"/>
    <s v="IFDIAGALS"/>
    <s v="DIAGONAL ALSTOM"/>
    <s v="0IFDIAG000461"/>
    <s v="UTIL"/>
    <s v="DIAG 5/6 PALAS DEL REY -LAS TABLAS"/>
    <s v=""/>
    <s v="LM1-COM-TI1PR1LT"/>
    <s v="E.COM T.I PALAS DE REY-LAS TABLAS ML1"/>
    <s v="1"/>
    <s v="HORARIO 24 HORAS"/>
    <d v="2007-06-22T00:00:00"/>
  </r>
  <r>
    <x v="1"/>
    <x v="1"/>
    <x v="1"/>
    <x v="37"/>
    <x v="37"/>
    <s v="IFDIAGALS"/>
    <s v="DIAGONAL ALSTOM"/>
    <s v="0IFDIAG000462"/>
    <s v="UTIL"/>
    <s v="DIAG 7/8 PALAS DEL REY -LAS TABLAS"/>
    <s v=""/>
    <s v="LM1-COM-TI1PR1LT"/>
    <s v="E.COM T.I PALAS DE REY-LAS TABLAS ML1"/>
    <s v="1"/>
    <s v="HORARIO 24 HORAS"/>
    <d v="2007-06-22T00:00:00"/>
  </r>
  <r>
    <x v="1"/>
    <x v="1"/>
    <x v="1"/>
    <x v="37"/>
    <x v="37"/>
    <s v="IFDIAGALS"/>
    <s v="DIAGONAL ALSTOM"/>
    <s v="0IFDIAG000463"/>
    <s v="UTIL"/>
    <s v="DIAG 9/10 VIRGEN CORTIJO -ANTONIO SAURA"/>
    <s v=""/>
    <s v="LM1-COM-TI1VC1AS"/>
    <s v="E.COM T.I V.CORTIJO-ANTONIO SAURA ML1"/>
    <s v="1"/>
    <s v="HORARIO 24 HORAS"/>
    <d v="2007-06-22T00:00:00"/>
  </r>
  <r>
    <x v="1"/>
    <x v="1"/>
    <x v="1"/>
    <x v="37"/>
    <x v="37"/>
    <s v="IFDIAGDIM"/>
    <s v="DIAGONALES DIMETRONIC"/>
    <s v="0IFDIAG000464"/>
    <s v="UTIL"/>
    <s v="DIAG 9117/9122   DEPOSITO 9 ZONA 1 L1"/>
    <s v=""/>
    <s v="D09-TDE-PZ1"/>
    <s v="PLAYA ZONA 1 DPTO.HORTALEZA"/>
    <s v="1"/>
    <s v="HORARIO 24 HORAS"/>
    <d v="2007-06-22T00:00:00"/>
  </r>
  <r>
    <x v="1"/>
    <x v="1"/>
    <x v="1"/>
    <x v="37"/>
    <x v="37"/>
    <s v="IFDIAGDIM"/>
    <s v="DIAGONALES DIMETRONIC"/>
    <s v="0IFDIAG000465"/>
    <s v="UTIL"/>
    <s v="DIAG 9119/9120   DEPOSITO 9 ZONA 1 L1"/>
    <s v=""/>
    <s v="D09-TDE-PZ1"/>
    <s v="PLAYA ZONA 1 DPTO.HORTALEZA"/>
    <s v="1"/>
    <s v="HORARIO 24 HORAS"/>
    <d v="2007-06-22T00:00:00"/>
  </r>
  <r>
    <x v="1"/>
    <x v="1"/>
    <x v="1"/>
    <x v="37"/>
    <x v="37"/>
    <s v="IFDIAGDIM"/>
    <s v="DIAGONALES DIMETRONIC"/>
    <s v="0IFDIAG000467"/>
    <s v="UTIL"/>
    <s v="DIAG 9410/9413 VPR DEPOSITO 9 -Z4"/>
    <s v=""/>
    <s v="D09-TDE-PZ4"/>
    <s v="PLAYA ZONA 4 DPTO.HORTALEZA"/>
    <s v="1"/>
    <s v="HORARIO 24 HORAS"/>
    <d v="2007-06-22T00:00:00"/>
  </r>
  <r>
    <x v="1"/>
    <x v="1"/>
    <x v="1"/>
    <x v="37"/>
    <x v="37"/>
    <s v="IFDIAGDIM"/>
    <s v="DIAGONALES DIMETRONIC"/>
    <s v="0IFDIAG000468"/>
    <s v="UTIL"/>
    <s v="DIAG 9414/9415 DEPOSITO 9 -Z4"/>
    <s v=""/>
    <s v="D09-TDE-PZ4"/>
    <s v="PLAYA ZONA 4 DPTO.HORTALEZA"/>
    <s v="1"/>
    <s v="HORARIO 24 HORAS"/>
    <d v="2007-06-22T00:00:00"/>
  </r>
  <r>
    <x v="1"/>
    <x v="1"/>
    <x v="1"/>
    <x v="37"/>
    <x v="37"/>
    <s v="IFDIAGDIM"/>
    <s v="DIAGONALES DIMETRONIC"/>
    <s v="0IFDIAG000469"/>
    <s v="UTIL"/>
    <s v="DIAG 9416/9417 DEPOSITO 9 -Z4"/>
    <s v=""/>
    <s v="D09-TDE-PZ4"/>
    <s v="PLAYA ZONA 4 DPTO.HORTALEZA"/>
    <s v="1"/>
    <s v="HORARIO 24 HORAS"/>
    <d v="2007-06-22T00:00:00"/>
  </r>
  <r>
    <x v="1"/>
    <x v="1"/>
    <x v="1"/>
    <x v="37"/>
    <x v="37"/>
    <s v="IFDIAGDIM"/>
    <s v="DIAGONALES DIMETRONIC"/>
    <s v="0IFDIAG000470"/>
    <s v="UTIL"/>
    <s v="DIAG 9432/9433 VPR DEPOSITO 9 -Z4"/>
    <s v=""/>
    <s v="D09-TDE-PZ4"/>
    <s v="PLAYA ZONA 4 DPTO.HORTALEZA"/>
    <s v="1"/>
    <s v="HORARIO 24 HORAS"/>
    <d v="2007-06-22T00:00:00"/>
  </r>
  <r>
    <x v="1"/>
    <x v="1"/>
    <x v="1"/>
    <x v="37"/>
    <x v="37"/>
    <s v="IFDIAGDIM"/>
    <s v="DIAGONALES DIMETRONIC"/>
    <s v="0IFDIAG000471"/>
    <s v="UTIL"/>
    <s v="DIAG 9434/9437 DEPOSITO 9 -Z4"/>
    <s v=""/>
    <s v="D09-TDE-PZ4"/>
    <s v="PLAYA ZONA 4 DPTO.HORTALEZA"/>
    <s v="1"/>
    <s v="HORARIO 24 HORAS"/>
    <d v="2007-06-22T00:00:00"/>
  </r>
  <r>
    <x v="1"/>
    <x v="1"/>
    <x v="1"/>
    <x v="37"/>
    <x v="37"/>
    <s v="IFDIAGDIM"/>
    <s v="DIAGONALES DIMETRONIC"/>
    <s v="0IFDIAG000472"/>
    <s v="UTIL"/>
    <s v="DIAG 9435/9436 DEPOSITO 9 -Z4"/>
    <s v=""/>
    <s v="D09-TDE-PZ4"/>
    <s v="PLAYA ZONA 4 DPTO.HORTALEZA"/>
    <s v="1"/>
    <s v="HORARIO 24 HORAS"/>
    <d v="2007-06-22T00:00:00"/>
  </r>
  <r>
    <x v="1"/>
    <x v="1"/>
    <x v="1"/>
    <x v="37"/>
    <x v="37"/>
    <s v="IFDIAGBEH"/>
    <s v="DIAGONALES BOMBARD ELECTROHID"/>
    <s v="0IFDIAG000473"/>
    <s v="UTIL"/>
    <s v="DIAG 11/12 ARGA PLANETARIO -M ALVARO"/>
    <s v=""/>
    <s v="L06-COM-TIAPLMAL"/>
    <s v="E.COM T.I ARG.PLANETARIO-M.ÁLVARO L6"/>
    <s v="1"/>
    <s v="HORARIO 24 HORAS"/>
    <d v="2001-01-11T00:00:00"/>
  </r>
  <r>
    <x v="1"/>
    <x v="1"/>
    <x v="1"/>
    <x v="37"/>
    <x v="37"/>
    <s v="IFDIAGDIM"/>
    <s v="DIAGONALES DIMETRONIC"/>
    <s v="0IFDIAG000474"/>
    <s v="UTIL"/>
    <s v="DIAG 33/34 ESTADIO METROPOLI- LAS MUSAS"/>
    <s v=""/>
    <s v="L07-COM-TILMUEOL"/>
    <s v="E.COM T.I.LAS MUSAS-EST.METROPOLIT.(EOL)"/>
    <s v="1"/>
    <s v="HORARIO 24 HORAS"/>
    <d v="2007-05-09T00:00:00"/>
  </r>
  <r>
    <x v="1"/>
    <x v="1"/>
    <x v="1"/>
    <x v="37"/>
    <x v="37"/>
    <s v="IFDIAGDIM"/>
    <s v="DIAGONALES DIMETRONIC"/>
    <s v="0IFDIAG000475"/>
    <s v="UTIL"/>
    <s v="DIAG 27/28 ESTADIO METROPOLI- LAS MUSAS"/>
    <s v=""/>
    <s v="L07-COM-TILMUEOL"/>
    <s v="E.COM T.I.LAS MUSAS-EST.METROPOLIT.(EOL)"/>
    <s v="1"/>
    <s v="HORARIO 24 HORAS"/>
    <d v="2007-05-09T00:00:00"/>
  </r>
  <r>
    <x v="1"/>
    <x v="1"/>
    <x v="1"/>
    <x v="37"/>
    <x v="37"/>
    <s v="IFDIAGDIM"/>
    <s v="DIAGONALES DIMETRONIC"/>
    <s v="0IFDIAG000476"/>
    <s v="UTIL"/>
    <s v="DIAG 29/30 ESTADIO METROPOLI- LAS MUSAS"/>
    <s v=""/>
    <s v="L07-COM-TILMUEOL"/>
    <s v="E.COM T.I.LAS MUSAS-EST.METROPOLIT.(EOL)"/>
    <s v="1"/>
    <s v="HORARIO 24 HORAS"/>
    <d v="2007-05-09T00:00:00"/>
  </r>
  <r>
    <x v="1"/>
    <x v="1"/>
    <x v="1"/>
    <x v="37"/>
    <x v="37"/>
    <s v="IFDIAGDIM"/>
    <s v="DIAGONALES DIMETRONIC"/>
    <s v="0IFDIAG000477"/>
    <s v="UTIL"/>
    <s v="DIAG 23/24 ESTADIO METROPOLI- SACO L07A"/>
    <s v=""/>
    <s v="L07-COM-TIEOLS7A"/>
    <s v="E.COM T.I.EST.METROPOLIT.-SACO L07A(EOL)"/>
    <s v="1"/>
    <s v="HORARIO 24 HORAS"/>
    <d v="2007-05-09T00:00:00"/>
  </r>
  <r>
    <x v="1"/>
    <x v="1"/>
    <x v="1"/>
    <x v="37"/>
    <x v="37"/>
    <s v="IFDIAGDIM"/>
    <s v="DIAGONALES DIMETRONIC"/>
    <s v="0IFDIAG000478"/>
    <s v="UTIL"/>
    <s v="DIAG 25/26 ESTADIO METROPOLI- SACO L07A"/>
    <s v=""/>
    <s v="L07-COM-TIEOLS7A"/>
    <s v="E.COM T.I.EST.METROPOLIT.-SACO L07A(EOL)"/>
    <s v="1"/>
    <s v="HORARIO 24 HORAS"/>
    <d v="2007-05-09T00:00:00"/>
  </r>
  <r>
    <x v="1"/>
    <x v="1"/>
    <x v="1"/>
    <x v="37"/>
    <x v="37"/>
    <s v="IFDIAGDIM"/>
    <s v="DIAGONALES DIMETRONIC"/>
    <s v="0IFDIAG000479"/>
    <s v="UTIL"/>
    <s v="DIAG 627/628 DEPOSITO 6"/>
    <s v=""/>
    <s v="D06-TDE"/>
    <s v="T.DEPÓSITO DPTO.FUENCARRAL"/>
    <s v="1"/>
    <s v="HORARIO 24 HORAS"/>
    <d v="2008-01-28T00:00:00"/>
  </r>
  <r>
    <x v="1"/>
    <x v="1"/>
    <x v="1"/>
    <x v="37"/>
    <x v="37"/>
    <s v="IFDIAGDIM"/>
    <s v="DIAGONALES DIMETRONIC"/>
    <s v="0IFDIAG000480"/>
    <s v="UTIL"/>
    <s v="DIAG 625/626 DEPOSITO 6"/>
    <s v=""/>
    <s v="D06-TDE"/>
    <s v="T.DEPÓSITO DPTO.FUENCARRAL"/>
    <s v="1"/>
    <s v="HORARIO 24 HORAS"/>
    <d v="2008-01-28T00:00:00"/>
  </r>
  <r>
    <x v="1"/>
    <x v="1"/>
    <x v="1"/>
    <x v="37"/>
    <x v="37"/>
    <s v="IFDIAGBEH"/>
    <s v="DIAGONALES BOMBARD ELECTROHID"/>
    <s v="0IFDIAG000481"/>
    <s v="UTIL"/>
    <s v="DIAG 1/2 VALDEACEDERAS  - TETUAN"/>
    <s v=""/>
    <s v="L01-COM-TIVALTET"/>
    <s v="E.COM T.I VALDEACEDERAS-TETUÁN L1"/>
    <s v="1"/>
    <s v="HORARIO 24 HORAS"/>
    <d v="2008-01-29T00:00:00"/>
  </r>
  <r>
    <x v="1"/>
    <x v="1"/>
    <x v="1"/>
    <x v="37"/>
    <x v="37"/>
    <s v="IFDIAGBEH"/>
    <s v="DIAGONALES BOMBARD ELECTROHID"/>
    <s v="0IFDIAG000482"/>
    <s v="UTIL"/>
    <s v="DIAG 3/4 ALVARADO  - CUATRO CAMINOS"/>
    <s v=""/>
    <s v="L01-COM-TIALVCCA"/>
    <s v="E.COM T.I ALVARADO-C.CAMINOS L1"/>
    <s v="1"/>
    <s v="HORARIO 24 HORAS"/>
    <d v="2008-01-29T00:00:00"/>
  </r>
  <r>
    <x v="1"/>
    <x v="1"/>
    <x v="1"/>
    <x v="37"/>
    <x v="37"/>
    <s v="IFDIAGBEH"/>
    <s v="DIAGONALES BOMBARD ELECTROHID"/>
    <s v="0IFDIAG000483"/>
    <s v="UTIL"/>
    <s v="DIAG 5-5A/6-6A CUATRO CAMINOS -R ROSAS"/>
    <s v=""/>
    <s v="L01-COM-TICCARRO"/>
    <s v="E.COM T.I C.CAMINOS-R.ROSAS L1"/>
    <s v="1"/>
    <s v="HORARIO 24 HORAS"/>
    <d v="2008-01-29T00:00:00"/>
  </r>
  <r>
    <x v="1"/>
    <x v="1"/>
    <x v="1"/>
    <x v="37"/>
    <x v="37"/>
    <s v="IFDIAGBEH"/>
    <s v="DIAGONALES BOMBARD ELECTROHID"/>
    <s v="0IFDIAG000484"/>
    <s v="UTIL"/>
    <s v="DIAG 1-1A/2-2A BILBAO -TRIBUNAL"/>
    <s v=""/>
    <s v="L01-COM-TIBILTRI"/>
    <s v="E.COM T.I BILBAO -TRIBUNAL L1"/>
    <s v="1"/>
    <s v="HORARIO 24 HORAS"/>
    <d v="2008-01-29T00:00:00"/>
  </r>
  <r>
    <x v="1"/>
    <x v="1"/>
    <x v="1"/>
    <x v="37"/>
    <x v="37"/>
    <s v="IFDIAGBEH"/>
    <s v="DIAGONALES BOMBARD ELECTROHID"/>
    <s v="0IFDIAG000485"/>
    <s v="UTIL"/>
    <s v="DIAG 3/4 GRAN VIA  - SOL"/>
    <s v=""/>
    <s v="L01-COM-TIGVISOL"/>
    <s v="E.COM T.I G.VÍA-SOL L1"/>
    <s v="1"/>
    <s v="HORARIO 24 HORAS"/>
    <d v="2008-02-04T00:00:00"/>
  </r>
  <r>
    <x v="1"/>
    <x v="1"/>
    <x v="1"/>
    <x v="37"/>
    <x v="37"/>
    <s v="IFDIAGDIM"/>
    <s v="DIAGONALES DIMETRONIC"/>
    <s v="0IFDIAG000487"/>
    <s v="UTIL"/>
    <s v="DIAG 5A-B/6A-B CARTAGENA -AV AMERICA"/>
    <s v=""/>
    <s v="L07-COM-TICATAAM"/>
    <s v="E.COM T.I CARTAGENA - A.AMÉRICA L7"/>
    <s v="1"/>
    <s v="HORARIO 24 HORAS"/>
    <d v="2008-02-07T00:00:00"/>
  </r>
  <r>
    <x v="1"/>
    <x v="1"/>
    <x v="1"/>
    <x v="37"/>
    <x v="37"/>
    <s v="IFDIAGBEH"/>
    <s v="DIAGONALES BOMBARD ELECTROHID"/>
    <s v="0IFDIAG000488"/>
    <s v="UTIL"/>
    <s v="DIAG 1-1A/2-2A  ESTACION DEL ARTE-ATOCHA"/>
    <s v=""/>
    <s v="L01-COM-TIATOARE"/>
    <s v="E.COM T.I ESTACION DEL ARTE-ATOCHA L1"/>
    <s v="1"/>
    <s v="HORARIO 24 HORAS"/>
    <d v="2008-02-08T00:00:00"/>
  </r>
  <r>
    <x v="1"/>
    <x v="1"/>
    <x v="1"/>
    <x v="37"/>
    <x v="37"/>
    <s v="IFDIAGBEH"/>
    <s v="DIAGONALES BOMBARD ELECTROHID"/>
    <s v="0IFDIAG000489"/>
    <s v="UTIL"/>
    <s v="DIAG 1/2 NUEVA NUMANCIA  - PORTAZGO"/>
    <s v=""/>
    <s v="L01-COM-TINNUPOR"/>
    <s v="E.COM T.I N.NUMANCIA-PORTAZGO L1"/>
    <s v="1"/>
    <s v="HORARIO 24 HORAS"/>
    <d v="2008-02-08T00:00:00"/>
  </r>
  <r>
    <x v="1"/>
    <x v="1"/>
    <x v="1"/>
    <x v="37"/>
    <x v="37"/>
    <s v="IFDIAGBEH"/>
    <s v="DIAGONALES BOMBARD ELECTROHID"/>
    <s v="0IFDIAG000490"/>
    <s v="UTIL"/>
    <s v="DIAG 3/4 PORTAZGO  - BUENOS AIRES"/>
    <s v=""/>
    <s v="L01-COM-TIPORBAI"/>
    <s v="E.COM T.I PORTAZGO-B.AIRES L1"/>
    <s v="1"/>
    <s v="HORARIO 24 HORAS"/>
    <d v="2008-02-08T00:00:00"/>
  </r>
  <r>
    <x v="1"/>
    <x v="1"/>
    <x v="1"/>
    <x v="37"/>
    <x v="37"/>
    <s v="IFDIAGBEH"/>
    <s v="DIAGONALES BOMBARD ELECTROHID"/>
    <s v="0IFDIAG000491"/>
    <s v="UTIL"/>
    <s v="DIAG 1/2 ALTO ARENAL-MIGUEL HERNANDEZ"/>
    <s v=""/>
    <s v="L01-COM-TIAARMHE"/>
    <s v="E.COM T.I A.ARENAL-M.HERNÁNDEZ L1"/>
    <s v="1"/>
    <s v="HORARIO 24 HORAS"/>
    <d v="2008-01-29T00:00:00"/>
  </r>
  <r>
    <x v="1"/>
    <x v="1"/>
    <x v="1"/>
    <x v="37"/>
    <x v="37"/>
    <s v="IFDIAGDIM"/>
    <s v="DIAGONALES DIMETRONIC"/>
    <s v="0IFDIAG000492"/>
    <s v="UTIL"/>
    <s v="DIAG 2/21 ESTADIO METROPOLI- B DEL PUERT"/>
    <s v=""/>
    <s v="L07-COM-TIEOLBPU"/>
    <s v="E.COM.T.I.EST.METROPOL.-B.PUERTO L07(EOL"/>
    <s v="1"/>
    <s v="HORARIO 24 HORAS"/>
    <d v="2007-05-09T00:00:00"/>
  </r>
  <r>
    <x v="1"/>
    <x v="1"/>
    <x v="1"/>
    <x v="37"/>
    <x v="37"/>
    <s v="IFDIAGDIM"/>
    <s v="DIAGONALES DIMETRONIC"/>
    <s v="0IFDIAG000493"/>
    <s v="UTIL"/>
    <s v="DIAG 12/31 ESTADIO METROPOLI- LAS MUSAS"/>
    <s v=""/>
    <s v="L07-COM-TILMUEOL"/>
    <s v="E.COM T.I.LAS MUSAS-EST.METROPOLIT.(EOL)"/>
    <s v="1"/>
    <s v="HORARIO 24 HORAS"/>
    <d v="2007-05-09T00:00:00"/>
  </r>
  <r>
    <x v="1"/>
    <x v="1"/>
    <x v="1"/>
    <x v="37"/>
    <x v="37"/>
    <s v="IFDIAGBEH"/>
    <s v="DIAGONALES BOMBARD ELECTROHID"/>
    <s v="0IFDIAG000494"/>
    <s v="UTIL"/>
    <s v="DIAG 3/4 ALTO ARENAL - MIGUEL HERNANDEZ"/>
    <s v=""/>
    <s v="L01-COM-TIAARMHE"/>
    <s v="E.COM T.I A.ARENAL-M.HERNÁNDEZ L1"/>
    <s v="1"/>
    <s v="HORARIO 24 HORAS"/>
    <d v="2008-01-29T00:00:00"/>
  </r>
  <r>
    <x v="1"/>
    <x v="1"/>
    <x v="1"/>
    <x v="37"/>
    <x v="37"/>
    <s v="IFDIAGBEH"/>
    <s v="DIAGONALES BOMBARD ELECTROHID"/>
    <s v="0IFDIAG000495"/>
    <s v="UTIL"/>
    <s v="DIAG 9/10 MIGUEL HERNANDEZ -S GUADALUPE"/>
    <s v=""/>
    <s v="L01-COM-TIMHESGU"/>
    <s v="E.COM T.I M.HERNÁNDEZ-S.GUADALUPE L1"/>
    <s v="1"/>
    <s v="HORARIO 24 HORAS"/>
    <d v="2008-01-29T00:00:00"/>
  </r>
  <r>
    <x v="1"/>
    <x v="1"/>
    <x v="1"/>
    <x v="37"/>
    <x v="37"/>
    <s v="IFDIAGBEH"/>
    <s v="DIAGONALES BOMBARD ELECTROHID"/>
    <s v="0IFDIAG000496"/>
    <s v="UTIL"/>
    <s v="DIAG 7/8   MIGUEL HERNANDEZ- S GUADALUPE"/>
    <s v=""/>
    <s v="L01-COM-TIMHESGU"/>
    <s v="E.COM T.I M.HERNÁNDEZ-S.GUADALUPE L1"/>
    <s v="1"/>
    <s v="HORARIO 24 HORAS"/>
    <d v="2008-01-29T00:00:00"/>
  </r>
  <r>
    <x v="1"/>
    <x v="1"/>
    <x v="1"/>
    <x v="37"/>
    <x v="37"/>
    <s v="IFDIAGBEH"/>
    <s v="DIAGONALES BOMBARD ELECTROHID"/>
    <s v="0IFDIAG000497"/>
    <s v="UTIL"/>
    <s v="DIAG 1/2 VILLA VALLECAS -CONGOSTO"/>
    <s v=""/>
    <s v="L01-COM-TIVVACOO"/>
    <s v="E.COM T.I V.VALLECAS-CONGOSTO L1"/>
    <s v="1"/>
    <s v="HORARIO 24 HORAS"/>
    <d v="2008-04-17T00:00:00"/>
  </r>
  <r>
    <x v="1"/>
    <x v="1"/>
    <x v="1"/>
    <x v="37"/>
    <x v="37"/>
    <s v="IFDIAGBEH"/>
    <s v="DIAGONALES BOMBARD ELECTROHID"/>
    <s v="0IFDIAG000498"/>
    <s v="UTIL"/>
    <s v="DIAG 3/4 ATOCHA - MENENDEZ PELAYO"/>
    <s v=""/>
    <s v="L01-COM-TIAREMPE"/>
    <s v="E.COM T.I ATOCHA-M.PELAYO L1"/>
    <s v="1"/>
    <s v="HORARIO 24 HORAS"/>
    <d v="2008-04-17T00:00:00"/>
  </r>
  <r>
    <x v="1"/>
    <x v="1"/>
    <x v="1"/>
    <x v="37"/>
    <x v="37"/>
    <s v="IFDIAGBEH"/>
    <s v="DIAGONALES BOMBARD ELECTROHID"/>
    <s v="0IFDIAG000499"/>
    <s v="UTIL"/>
    <s v="DIAG 9/10 CONGOSTO  -LA GAVIA"/>
    <s v=""/>
    <s v="L01-COM-TICOOLGA"/>
    <s v="E.COM T.I CONGOSTO-LA GAVIA  L1"/>
    <s v="1"/>
    <s v="HORARIO 24 HORAS"/>
    <d v="2008-04-17T00:00:00"/>
  </r>
  <r>
    <x v="1"/>
    <x v="1"/>
    <x v="1"/>
    <x v="37"/>
    <x v="37"/>
    <s v="IFDIAGDIM"/>
    <s v="DIAGONALES DIMETRONIC"/>
    <s v="0IFDIAG000500"/>
    <s v="UTIL"/>
    <s v="DIAG 1082/1085 DEPOSITO 10"/>
    <s v=""/>
    <s v="D10-TDE"/>
    <s v="T.DEPÓSITO DPTO.C.VIENTOS"/>
    <s v="1"/>
    <s v="HORARIO 24 HORAS"/>
    <d v="2008-05-13T00:00:00"/>
  </r>
  <r>
    <x v="1"/>
    <x v="1"/>
    <x v="1"/>
    <x v="37"/>
    <x v="37"/>
    <s v="IFDIAGDIM"/>
    <s v="DIAGONALES DIMETRONIC"/>
    <s v="0IFDIAG000501"/>
    <s v="UTIL"/>
    <s v="DIAG 1083/1084 DEPOSITO 10"/>
    <s v=""/>
    <s v="D10-TDE"/>
    <s v="T.DEPÓSITO DPTO.C.VIENTOS"/>
    <s v="1"/>
    <s v="HORARIO 24 HORAS"/>
    <d v="2008-05-13T00:00:00"/>
  </r>
  <r>
    <x v="1"/>
    <x v="1"/>
    <x v="1"/>
    <x v="37"/>
    <x v="37"/>
    <s v="IFDIAGDIM"/>
    <s v="DIAGONALES DIMETRONIC"/>
    <s v="0IFDIAG000502"/>
    <s v="UTIL"/>
    <s v="DIAG 1080/1081 VPR DEPOSITO 10"/>
    <s v=""/>
    <s v="D10-TDE"/>
    <s v="T.DEPÓSITO DPTO.C.VIENTOS"/>
    <s v="1"/>
    <s v="HORARIO 24 HORAS"/>
    <d v="2008-05-13T00:00:00"/>
  </r>
  <r>
    <x v="1"/>
    <x v="1"/>
    <x v="1"/>
    <x v="37"/>
    <x v="37"/>
    <s v="IFDIAGBEH"/>
    <s v="DIAGONALES BOMBARD ELECTROHID"/>
    <s v="0IFDIAG000503"/>
    <s v="UTIL"/>
    <s v="DIAG 3/4 CONDE CASAL  -SAINZ DE BARANDA"/>
    <s v=""/>
    <s v="L06-COM-TICCSSBA"/>
    <s v="E.COM T.I C. CASAL-S.BARANDA L6"/>
    <s v="1"/>
    <s v="HORARIO 24 HORAS"/>
    <d v="2008-05-13T00:00:00"/>
  </r>
  <r>
    <x v="1"/>
    <x v="1"/>
    <x v="1"/>
    <x v="37"/>
    <x v="37"/>
    <s v="IFDIAGBEH"/>
    <s v="DIAGONALES BOMBARD ELECTROHID"/>
    <s v="0IFDIAG000504"/>
    <s v="UTIL"/>
    <s v="DIAG 5/6  SAINZ DE BARANDA  -O DONNELL"/>
    <s v=""/>
    <s v="L06-COM-TISBAODO"/>
    <s v="E.COM T.I S.BARANDA -O'DONNELL L6"/>
    <s v="1"/>
    <s v="HORARIO 24 HORAS"/>
    <d v="2008-05-13T00:00:00"/>
  </r>
  <r>
    <x v="1"/>
    <x v="1"/>
    <x v="1"/>
    <x v="37"/>
    <x v="37"/>
    <s v="IFDIAGBEH"/>
    <s v="DIAGONALES BOMBARD ELECTROHID"/>
    <s v="0IFDIAG000505"/>
    <s v="UTIL"/>
    <s v="DIAG 1/2  PACIFICO -CONDE DE CASAL"/>
    <s v=""/>
    <s v="L06-COM-TIPACCCS"/>
    <s v="E.COM T.I PACÍFICO-C. CASAL L6"/>
    <s v="1"/>
    <s v="HORARIO 24 HORAS"/>
    <d v="2008-05-13T00:00:00"/>
  </r>
  <r>
    <x v="1"/>
    <x v="1"/>
    <x v="1"/>
    <x v="37"/>
    <x v="37"/>
    <s v="IFDIAGBEH"/>
    <s v="DIAGONALES BOMBARD ELECTROHID"/>
    <s v="0IFDIAG000506"/>
    <s v="UTIL"/>
    <s v="DIAG 5/6  LEGAZPI -ARGANZUELA PLANETARIO"/>
    <s v=""/>
    <s v="L06-COM-TILEGAPL"/>
    <s v="E.COM T.I LEGAZPI-ARG.PLANETARIO L6"/>
    <s v="1"/>
    <s v="HORARIO 24 HORAS"/>
    <d v="2008-05-13T00:00:00"/>
  </r>
  <r>
    <x v="1"/>
    <x v="1"/>
    <x v="1"/>
    <x v="37"/>
    <x v="37"/>
    <s v="IFDIAGBEH"/>
    <s v="DIAGONALES BOMBARD ELECTROHID"/>
    <s v="0IFDIAG000507"/>
    <s v="UTIL"/>
    <s v="DIAG 3/4  N MINISTERIOS  - CUATRO CAMINO"/>
    <s v=""/>
    <s v="L06-COM-TINMICCA"/>
    <s v="E.COM T.I N.MINISTERIOS - C.CAMINOS L6"/>
    <s v="1"/>
    <s v="HORARIO 24 HORAS"/>
    <d v="2008-05-13T00:00:00"/>
  </r>
  <r>
    <x v="1"/>
    <x v="1"/>
    <x v="1"/>
    <x v="37"/>
    <x v="37"/>
    <s v="IFDIAGBEH"/>
    <s v="DIAGONALES BOMBARD ELECTROHID"/>
    <s v="0IFDIAG000508"/>
    <s v="UTIL"/>
    <s v="DIAG 1/2 N MINISTERIOS  - CUATRO CAMINOS"/>
    <s v=""/>
    <s v="L06-COM-TINMICCA"/>
    <s v="E.COM T.I N.MINISTERIOS - C.CAMINOS L6"/>
    <s v="1"/>
    <s v="HORARIO 24 HORAS"/>
    <d v="2008-05-13T00:00:00"/>
  </r>
  <r>
    <x v="1"/>
    <x v="1"/>
    <x v="1"/>
    <x v="37"/>
    <x v="37"/>
    <s v="IFDIAGDIM"/>
    <s v="DIAGONALES DIMETRONIC"/>
    <s v="0IFDIAG000509"/>
    <s v="UTIL"/>
    <s v="DIAG 3/4 R FUTURA  - R URBANIZACIONES"/>
    <s v=""/>
    <s v="L09-COM-TIRURRFU"/>
    <s v="E.COM T.I R.URB - R.FUTURA L9"/>
    <s v="1"/>
    <s v="HORARIO 24 HORAS"/>
    <d v="2008-06-19T00:00:00"/>
  </r>
  <r>
    <x v="1"/>
    <x v="1"/>
    <x v="1"/>
    <x v="37"/>
    <x v="37"/>
    <s v="IFDIAGBEH"/>
    <s v="DIAGONALES BOMBARD ELECTROHID"/>
    <s v="0IFDIAG000510"/>
    <s v="UTIL"/>
    <s v="DIAG 5/6 CUATRO CAMINOS-GUZMAN EL BUENO"/>
    <s v=""/>
    <s v="L06-COM-TICCAGBU"/>
    <s v="E.COM T.I C.CAMINOS - G. EL BUENO L6"/>
    <s v="1"/>
    <s v="HORARIO 24 HORAS"/>
    <d v="2008-06-24T00:00:00"/>
  </r>
  <r>
    <x v="1"/>
    <x v="1"/>
    <x v="1"/>
    <x v="37"/>
    <x v="37"/>
    <s v="IFDIAGBEH"/>
    <s v="DIAGONALES BOMBARD ELECTROHID"/>
    <s v="0IFDIAG000511"/>
    <s v="UTIL"/>
    <s v="DIAG 15/16  OPORTO  - OPANEL"/>
    <s v=""/>
    <s v="L06-COM-TIOPOOPA"/>
    <s v="E.COM T.I OPORTO-OPAÑEL L6"/>
    <s v="1"/>
    <s v="HORARIO 24 HORAS"/>
    <d v="2008-08-19T00:00:00"/>
  </r>
  <r>
    <x v="1"/>
    <x v="1"/>
    <x v="1"/>
    <x v="37"/>
    <x v="37"/>
    <s v="IFDIAGBEH"/>
    <s v="DIAGONALES BOMBARD ELECTROHID"/>
    <s v="0IFDIAG000512"/>
    <s v="UTIL"/>
    <s v="DIAG 3/4  PLAZA ELIPTICA  - USERA"/>
    <s v=""/>
    <s v="L06-COM-TIPELUSE"/>
    <s v="E.COM T.I P.ELÍPTICA-USERA L6"/>
    <s v="1"/>
    <s v="HORARIO 24 HORAS"/>
    <d v="2008-08-19T00:00:00"/>
  </r>
  <r>
    <x v="1"/>
    <x v="1"/>
    <x v="1"/>
    <x v="37"/>
    <x v="37"/>
    <s v="IFDIAGBEH"/>
    <s v="DIAGONALES BOMBARD ELECTROHID"/>
    <s v="0IFDIAG000513"/>
    <s v="UTIL"/>
    <s v="DIAG 3/4  LUCERO  - LAGUNA"/>
    <s v=""/>
    <s v="L06-COM-TILUCLAN"/>
    <s v="E.COM T.I LUCERO-LAGUNA L6"/>
    <s v="1"/>
    <s v="HORARIO 24 HORAS"/>
    <d v="2008-08-19T00:00:00"/>
  </r>
  <r>
    <x v="1"/>
    <x v="1"/>
    <x v="1"/>
    <x v="37"/>
    <x v="37"/>
    <s v="IFDIAGBEH"/>
    <s v="DIAGONALES BOMBARD ELECTROHID"/>
    <s v="0IFDIAG000514"/>
    <s v="UTIL"/>
    <s v="DIAG 5/6  LAGUNA  - CARPETANA"/>
    <s v=""/>
    <s v="L06-COM-TILANCAP"/>
    <s v="E.COM T.I LAGUNA-CARPETANA L6"/>
    <s v="1"/>
    <s v="HORARIO 24 HORAS"/>
    <d v="2008-08-19T00:00:00"/>
  </r>
  <r>
    <x v="1"/>
    <x v="1"/>
    <x v="1"/>
    <x v="37"/>
    <x v="37"/>
    <s v="IFDIAGBEH"/>
    <s v="DIAGONALES BOMBARD ELECTROHID"/>
    <s v="0IFDIAG000515"/>
    <s v="UTIL"/>
    <s v="DIAG 1/2 MANUEL BECERRA  - D LEON"/>
    <s v=""/>
    <s v="L06-COM-TIMBEDLE"/>
    <s v="E.COM T.I M.BECERRA - D. LEÓN L6"/>
    <s v="1"/>
    <s v="HORARIO 24 HORAS"/>
    <d v="2008-08-19T00:00:00"/>
  </r>
  <r>
    <x v="1"/>
    <x v="1"/>
    <x v="1"/>
    <x v="37"/>
    <x v="37"/>
    <s v="IFDIAGBEH"/>
    <s v="DIAGONALES BOMBARD ELECTROHID"/>
    <s v="0IFDIAG000516"/>
    <s v="UTIL"/>
    <s v="DIAG 7/8 LAGUNA  - CARPETANA"/>
    <s v=""/>
    <s v="L06-COM-TILANCAP"/>
    <s v="E.COM T.I LAGUNA-CARPETANA L6"/>
    <s v="1"/>
    <s v="HORARIO 24 HORAS"/>
    <d v="2008-08-19T00:00:00"/>
  </r>
  <r>
    <x v="1"/>
    <x v="1"/>
    <x v="1"/>
    <x v="37"/>
    <x v="37"/>
    <s v="IFDIAGBEH"/>
    <s v="DIAGONALES BOMBARD ELECTROHID"/>
    <s v="0IFDIAG000517"/>
    <s v="UTIL"/>
    <s v="DIAG 5/6 PACIFICO  - PUENTE DE  VALLECAS"/>
    <s v=""/>
    <s v="L01-COM-TIPACPVA"/>
    <s v="E.COM T.I PACÍFICO-P.VALLECAS L1"/>
    <s v="1"/>
    <s v="HORARIO 24 HORAS"/>
    <d v="2008-08-19T00:00:00"/>
  </r>
  <r>
    <x v="1"/>
    <x v="1"/>
    <x v="1"/>
    <x v="37"/>
    <x v="37"/>
    <s v="IFDIAGBEH"/>
    <s v="DIAGONALES BOMBARD ELECTROHID"/>
    <s v="0IFDIAG000518"/>
    <s v="UTIL"/>
    <s v="DIAG 1/2 VICENTE ALEIXANDRE-UNIVERSITAR"/>
    <s v=""/>
    <s v="L06-COM-TIMETCUN"/>
    <s v="E.COM T.I V.ALEIXANDRE (MET) - C.UNIV L6"/>
    <s v="1"/>
    <s v="HORARIO 24 HORAS"/>
    <d v="2008-08-25T00:00:00"/>
  </r>
  <r>
    <x v="1"/>
    <x v="1"/>
    <x v="1"/>
    <x v="37"/>
    <x v="37"/>
    <s v="IFDIAGBEH"/>
    <s v="DIAGONALES BOMBARD ELECTROHID"/>
    <s v="0IFDIAG000519"/>
    <s v="UTIL"/>
    <s v="DIAG 1/2 ALTO EXTREMADURA  - LUCERO"/>
    <s v=""/>
    <s v="L06-COM-TIAEXLUC"/>
    <s v="E.COM T.I A.EXTREMADURA - LUCERO L6"/>
    <s v="1"/>
    <s v="HORARIO 24 HORAS"/>
    <d v="2008-10-14T00:00:00"/>
  </r>
  <r>
    <x v="1"/>
    <x v="1"/>
    <x v="1"/>
    <x v="37"/>
    <x v="37"/>
    <s v="IFDIAGBEH"/>
    <s v="DIAGONALES BOMBARD ELECTROHID"/>
    <s v="0IFDIAG000520"/>
    <s v="UTIL"/>
    <s v="DIAG 3/4 PRINCIPE PIO  -PTA DEL ANGEL"/>
    <s v=""/>
    <s v="L06-COM-TIPPIPAN"/>
    <s v="E.COM T.I P.PÍO - P.ANGEL L6"/>
    <s v="1"/>
    <s v="HORARIO 24 HORAS"/>
    <d v="2008-10-21T00:00:00"/>
  </r>
  <r>
    <x v="1"/>
    <x v="1"/>
    <x v="1"/>
    <x v="37"/>
    <x v="37"/>
    <s v="IFDIAGBEH"/>
    <s v="DIAGONALES BOMBARD ELECTROHID"/>
    <s v="0IFDIAG000521"/>
    <s v="UTIL"/>
    <s v="DIAG 1/2 ARGUELLES  - PRINCIPE PIO"/>
    <s v=""/>
    <s v="L06-COM-TIARGPPI"/>
    <s v="E.COM T.I ARGÜELLES - P.PÍO L6"/>
    <s v="1"/>
    <s v="HORARIO 24 HORAS"/>
    <d v="2008-10-29T00:00:00"/>
  </r>
  <r>
    <x v="1"/>
    <x v="1"/>
    <x v="1"/>
    <x v="37"/>
    <x v="37"/>
    <s v="IFDIAGBEH"/>
    <s v="DIAGONALES BOMBARD ELECTROHID"/>
    <s v="0IFDIAG000522"/>
    <s v="UTIL"/>
    <s v="DIAG 11/12 CIUDAD UNIVERSITARIA-MONCLOA"/>
    <s v=""/>
    <s v="L06-COM-TICUNMON"/>
    <s v="E.COM T.I C.UNIVERSITARIA-MONCLOA L6"/>
    <s v="1"/>
    <s v="HORARIO 24 HORAS"/>
    <d v="2008-10-29T00:00:00"/>
  </r>
  <r>
    <x v="1"/>
    <x v="1"/>
    <x v="1"/>
    <x v="37"/>
    <x v="37"/>
    <s v="IFDIAGBEH"/>
    <s v="DIAGONALES BOMBARD ELECTROHID"/>
    <s v="0IFDIAG000523"/>
    <s v="UTIL"/>
    <s v="DIAG 9/10 CIUDAD UNIVERSITARIA  - MONCLO"/>
    <s v=""/>
    <s v="L06-COM-TICUNMON"/>
    <s v="E.COM T.I C.UNIVERSITARIA-MONCLOA L6"/>
    <s v="1"/>
    <s v="HORARIO 24 HORAS"/>
    <d v="2008-08-25T00:00:00"/>
  </r>
  <r>
    <x v="1"/>
    <x v="1"/>
    <x v="1"/>
    <x v="37"/>
    <x v="37"/>
    <s v="IFDIAGBEH"/>
    <s v="DIAGONALES BOMBARD ELECTROHID"/>
    <s v="0IFDIAG000524"/>
    <s v="UTIL"/>
    <s v="DIAG 5/6 VICENTE ALEIXANDRE-UNIVERSITA"/>
    <s v=""/>
    <s v="L06-COM-TIMETCUN"/>
    <s v="E.COM T.I V.ALEIXANDRE (MET) - C.UNIV L6"/>
    <s v="1"/>
    <s v="HORARIO 24 HORAS"/>
    <d v="2008-11-17T00:00:00"/>
  </r>
  <r>
    <x v="1"/>
    <x v="1"/>
    <x v="1"/>
    <x v="37"/>
    <x v="37"/>
    <s v="IFDIAGBEH"/>
    <s v="DIAGONALES BOMBARD ELECTROHID"/>
    <s v="0IFDIAG000525"/>
    <s v="UTIL"/>
    <s v="DIAG 11/12  LAGUNA  - DEPOSITO 8"/>
    <s v=""/>
    <s v="L06-COM-TILAND08"/>
    <s v="E.COM T.I LAGUNA - DEP. 8 L6"/>
    <s v="1"/>
    <s v="HORARIO 24 HORAS"/>
    <d v="2008-12-09T00:00:00"/>
  </r>
  <r>
    <x v="1"/>
    <x v="1"/>
    <x v="1"/>
    <x v="37"/>
    <x v="37"/>
    <s v="IFDIAGBEH"/>
    <s v="DIAGONALES BOMBARD ELECTROHID"/>
    <s v="0IFDIAG000526"/>
    <s v="UTIL"/>
    <s v="DIAG 13/14  LAGUNA - DEPOSITO 8"/>
    <s v=""/>
    <s v="L06-COM-TILAND08"/>
    <s v="E.COM T.I LAGUNA - DEP. 8 L6"/>
    <s v="1"/>
    <s v="HORARIO 24 HORAS"/>
    <d v="2008-12-09T00:00:00"/>
  </r>
  <r>
    <x v="1"/>
    <x v="1"/>
    <x v="1"/>
    <x v="37"/>
    <x v="37"/>
    <s v="IFDIAGDIM"/>
    <s v="DIAGONALES DIMETRONIC"/>
    <s v="0IFDIAG000527"/>
    <s v="UTIL"/>
    <s v="DIAG 1-1A/2-2A CARTAGENA -AV AMERICA"/>
    <s v=""/>
    <s v="L07-COM-TICATAAM"/>
    <s v="E.COM T.I CARTAGENA - A.AMÉRICA L7"/>
    <s v="1"/>
    <s v="HORARIO 24 HORAS"/>
    <d v="2009-01-15T00:00:00"/>
  </r>
  <r>
    <x v="1"/>
    <x v="1"/>
    <x v="1"/>
    <x v="37"/>
    <x v="37"/>
    <s v="IFDIAGDIM"/>
    <s v="DIAGONALES DIMETRONIC"/>
    <s v="0IFDIAG000528"/>
    <s v="UTIL"/>
    <s v="DIAG 7/20 SACO -TRES OLIVOS 10A"/>
    <s v=""/>
    <s v="L10-COM-TITOLSAC"/>
    <s v="E.COM T.I TRES OLIVOS-SACO L10"/>
    <s v="1"/>
    <s v="HORARIO 24 HORAS"/>
    <d v="2009-05-07T00:00:00"/>
  </r>
  <r>
    <x v="1"/>
    <x v="1"/>
    <x v="1"/>
    <x v="37"/>
    <x v="37"/>
    <s v="IFDIAGDIM"/>
    <s v="DIAGONALES DIMETRONIC"/>
    <s v="0IFDIAG000529"/>
    <s v="UTIL"/>
    <s v="DIAG 3/4 OPERA RAMAL  - PRINCIPE PIO"/>
    <s v=""/>
    <s v="LRA-COM-TIOPRPPI"/>
    <s v="E.COM T.I ÓPERA BIS-P.PÍO RAMAL"/>
    <s v="1"/>
    <s v="HORARIO 24 HORAS"/>
    <d v="2010-08-28T00:00:00"/>
  </r>
  <r>
    <x v="1"/>
    <x v="1"/>
    <x v="1"/>
    <x v="37"/>
    <x v="37"/>
    <s v="IFDIAGDIM"/>
    <s v="DIAGONALES DIMETRONIC"/>
    <s v="0IFDIAG000530"/>
    <s v="UTIL"/>
    <s v="DIAG 5/6 OPERA RAMAL  - PRINCIPE PIO"/>
    <s v=""/>
    <s v="LRA-COM-TIOPRPPI"/>
    <s v="E.COM T.I ÓPERA BIS-P.PÍO RAMAL"/>
    <s v="1"/>
    <s v="HORARIO 24 HORAS"/>
    <d v="2010-08-28T00:00:00"/>
  </r>
  <r>
    <x v="1"/>
    <x v="1"/>
    <x v="1"/>
    <x v="37"/>
    <x v="37"/>
    <s v="IFDIAGDIM"/>
    <s v="DIAGONALES DIMETRONIC"/>
    <s v="0IFDIAG000531"/>
    <s v="UTIL"/>
    <s v="DIAG 3/4 CANAL -CUATRO CAMINOS"/>
    <s v=""/>
    <s v="L02-COM-TICNLCCA"/>
    <s v="E.COM T.I CANAL-C.CAMINOS L2"/>
    <s v="1"/>
    <s v="HORARIO 24 HORAS"/>
    <d v="2010-08-28T00:00:00"/>
  </r>
  <r>
    <x v="1"/>
    <x v="1"/>
    <x v="1"/>
    <x v="37"/>
    <x v="37"/>
    <s v="IFDIAGDIM"/>
    <s v="DIAGONALES DIMETRONIC"/>
    <s v="0IFDIAG000532"/>
    <s v="UTIL"/>
    <s v="DIAG 1/2 MANUEL BECERRA -GOYA"/>
    <s v=""/>
    <s v="L02-COM-TIMBEGOY"/>
    <s v="E.COM T.I M.BECERRA-GOYA L2"/>
    <s v="1"/>
    <s v="HORARIO 24 HORAS"/>
    <d v="2010-08-28T00:00:00"/>
  </r>
  <r>
    <x v="1"/>
    <x v="1"/>
    <x v="1"/>
    <x v="37"/>
    <x v="37"/>
    <s v="IFDIAGDIM"/>
    <s v="DIAGONALES DIMETRONIC"/>
    <s v="0IFDIAG000534"/>
    <s v="UTIL"/>
    <s v="DIAG 1/2 SEVILLA -SOL"/>
    <s v=""/>
    <s v="L02-COM-TISEVSOL"/>
    <s v="E.COM T.I SEVILLA-SOL L2"/>
    <s v="1"/>
    <s v="HORARIO 24 HORAS"/>
    <d v="2010-08-28T00:00:00"/>
  </r>
  <r>
    <x v="1"/>
    <x v="1"/>
    <x v="1"/>
    <x v="37"/>
    <x v="37"/>
    <s v="IFDIAGDIM"/>
    <s v="DIAGONALES DIMETRONIC"/>
    <s v="0IFDIAG000535"/>
    <s v="UTIL"/>
    <s v="DIAG 5/6 SOL -OPERA"/>
    <s v=""/>
    <s v="L02-COM-TISOLOPE"/>
    <s v="E.COM T.I SOL-ÓPERA L2"/>
    <s v="1"/>
    <s v="HORARIO 24 HORAS"/>
    <d v="2010-08-28T00:00:00"/>
  </r>
  <r>
    <x v="1"/>
    <x v="1"/>
    <x v="1"/>
    <x v="37"/>
    <x v="37"/>
    <s v="IFDIAGDIM"/>
    <s v="DIAGONALES DIMETRONIC"/>
    <s v="0IFDIAG000536"/>
    <s v="UTIL"/>
    <s v="DIAG 9/10 SANTO DOMINGO -NOVICIADO"/>
    <s v=""/>
    <s v="L02-COM-TISDONOV"/>
    <s v="E.COM T.I S.DOMINGO-NOVICIADO L2"/>
    <s v="1"/>
    <s v="HORARIO 24 HORAS"/>
    <d v="2010-08-28T00:00:00"/>
  </r>
  <r>
    <x v="1"/>
    <x v="1"/>
    <x v="1"/>
    <x v="37"/>
    <x v="37"/>
    <s v="IFDIAGDIM"/>
    <s v="DIAGONALES DIMETRONIC"/>
    <s v="0IFDIAG000537"/>
    <s v="UTIL"/>
    <s v="DIAG 1/2 QUEVEDO -CANAL"/>
    <s v=""/>
    <s v="L02-COM-TIQUECNL"/>
    <s v="E.COM T.I QUEVEDO-CANAL L2"/>
    <s v="1"/>
    <s v="HORARIO 24 HORAS"/>
    <d v="2010-08-28T00:00:00"/>
  </r>
  <r>
    <x v="1"/>
    <x v="1"/>
    <x v="1"/>
    <x v="37"/>
    <x v="37"/>
    <s v="IFDIAGDIM"/>
    <s v="DIAGONALES DIMETRONIC"/>
    <s v="0IFDIAG000538"/>
    <s v="UTIL"/>
    <s v="DIAG 5/6 CANAL -CUATRO CAMINOS"/>
    <s v=""/>
    <s v="L02-COM-TICNLCCA"/>
    <s v="E.COM T.I CANAL-C.CAMINOS L2"/>
    <s v="1"/>
    <s v="HORARIO 24 HORAS"/>
    <d v="2010-08-28T00:00:00"/>
  </r>
  <r>
    <x v="1"/>
    <x v="1"/>
    <x v="1"/>
    <x v="37"/>
    <x v="37"/>
    <s v="IFDIAGDIM"/>
    <s v="DIAGONALES DIMETRONIC"/>
    <s v="0IFDIAG000539"/>
    <s v="UTIL"/>
    <s v="DIAG 7/8 CANAL -CUATRO CAMINOS"/>
    <s v=""/>
    <s v="L02-COM-TICNLCCA"/>
    <s v="E.COM T.I CANAL-C.CAMINOS L2"/>
    <s v="1"/>
    <s v="HORARIO 24 HORAS"/>
    <d v="2010-08-28T00:00:00"/>
  </r>
  <r>
    <x v="1"/>
    <x v="1"/>
    <x v="1"/>
    <x v="37"/>
    <x v="37"/>
    <s v="IFDIAGDIM"/>
    <s v="DIAGONALES DIMETRONIC"/>
    <s v="0IFDIAG000540"/>
    <s v="UTIL"/>
    <s v="DIAG 11/12 VENTAS  - MANUEL BECERRA"/>
    <s v=""/>
    <s v="L02-COM-TIVENMBE"/>
    <s v="E.COM T.I VENTAS-M.BECERRA L2"/>
    <s v="1"/>
    <s v="HORARIO 24 HORAS"/>
    <d v="2010-08-28T00:00:00"/>
  </r>
  <r>
    <x v="1"/>
    <x v="1"/>
    <x v="1"/>
    <x v="37"/>
    <x v="37"/>
    <s v="IFDIAGDIM"/>
    <s v="DIAGONALES DIMETRONIC"/>
    <s v="0IFDIAG000541"/>
    <s v="UTIL"/>
    <s v="DIAG 5/6 LA ELIPA  - VENTAS"/>
    <s v=""/>
    <s v="L02-COM-TIVENLEL"/>
    <s v="E.COM T.I VENTAS-LA ELIPA L2"/>
    <s v="1"/>
    <s v="HORARIO 24 HORAS"/>
    <d v="2010-08-28T00:00:00"/>
  </r>
  <r>
    <x v="1"/>
    <x v="1"/>
    <x v="1"/>
    <x v="37"/>
    <x v="37"/>
    <s v="IFDIAGDIM"/>
    <s v="DIAGONALES DIMETRONIC"/>
    <s v="0IFDIAG000542"/>
    <s v="UTIL"/>
    <s v="DIAG 7/8 LA ELIPA  - VENTAS"/>
    <s v=""/>
    <s v="L02-COM-TIVENLEL"/>
    <s v="E.COM T.I VENTAS-LA ELIPA L2"/>
    <s v="1"/>
    <s v="HORARIO 24 HORAS"/>
    <d v="2010-08-28T00:00:00"/>
  </r>
  <r>
    <x v="1"/>
    <x v="1"/>
    <x v="1"/>
    <x v="37"/>
    <x v="37"/>
    <s v="IFDIAGDIM"/>
    <s v="DIAGONALES DIMETRONIC"/>
    <s v="0IFDIAG000551"/>
    <s v="UTIL"/>
    <s v="DIAG 3/4 SAN BERNARDO -ARGUELLES"/>
    <s v=""/>
    <s v="L04-COM-TISBEARG"/>
    <s v="E.COM T.I S.BERNARDO-ARGÜELLES L4"/>
    <s v="1"/>
    <s v="HORARIO 24 HORAS"/>
    <d v="2010-08-28T00:00:00"/>
  </r>
  <r>
    <x v="1"/>
    <x v="1"/>
    <x v="1"/>
    <x v="37"/>
    <x v="37"/>
    <s v="IFDIAGDIM"/>
    <s v="DIAGONALES DIMETRONIC"/>
    <s v="0IFDIAG000552"/>
    <s v="UTIL"/>
    <s v="DIAG 1/2 SAN BERNARDO -ARGUELLES"/>
    <s v=""/>
    <s v="L04-COM-TISBEARG"/>
    <s v="E.COM T.I S.BERNARDO-ARGÜELLES L4"/>
    <s v="1"/>
    <s v="HORARIO 24 HORAS"/>
    <d v="2010-08-28T00:00:00"/>
  </r>
  <r>
    <x v="1"/>
    <x v="1"/>
    <x v="1"/>
    <x v="37"/>
    <x v="37"/>
    <s v="IFDIAGDIM"/>
    <s v="DIAGONALES DIMETRONIC"/>
    <s v="0IFDIAG000555"/>
    <s v="UTIL"/>
    <s v="DIAG 7/8 LAPESETA -LA FORTUNA"/>
    <s v=""/>
    <s v="L11-COM-TILPELFO"/>
    <s v="E.COM T.I LA PESETA LA FORTUNA"/>
    <s v="1"/>
    <s v="HORARIO 24 HORAS"/>
    <d v="2010-09-20T00:00:00"/>
  </r>
  <r>
    <x v="1"/>
    <x v="1"/>
    <x v="1"/>
    <x v="37"/>
    <x v="37"/>
    <s v="IFDIAGDIM"/>
    <s v="DIAGONALES DIMETRONIC"/>
    <s v="0IFDIAG000556"/>
    <s v="UTIL"/>
    <s v="DIAG 9/10 LAPESETA -LA FORTUNA"/>
    <s v=""/>
    <s v="L11-COM-TILPELFO"/>
    <s v="E.COM T.I LA PESETA LA FORTUNA"/>
    <s v="1"/>
    <s v="HORARIO 24 HORAS"/>
    <d v="2010-09-20T00:00:00"/>
  </r>
  <r>
    <x v="1"/>
    <x v="1"/>
    <x v="1"/>
    <x v="37"/>
    <x v="37"/>
    <s v="IFDIAGDIM"/>
    <s v="DIAGONALES DIMETRONIC"/>
    <s v="0IFDIAG000557"/>
    <s v="UTIL"/>
    <s v="DIAG 11/12 LA FORTUNA  -SACO"/>
    <s v=""/>
    <s v="L11-COM-TILFOSAC"/>
    <s v="E.COM T.I. LA FORTUNA SACO"/>
    <s v="1"/>
    <s v="HORARIO 24 HORAS"/>
    <d v="2010-09-20T00:00:00"/>
  </r>
  <r>
    <x v="1"/>
    <x v="1"/>
    <x v="1"/>
    <x v="37"/>
    <x v="37"/>
    <s v="IFDIAGDIM"/>
    <s v="DIAGONALES DIMETRONIC"/>
    <s v="0IFDIAG000558"/>
    <s v="UTIL"/>
    <s v="DIAG 13/14 LAFORTUNA  -SACO"/>
    <s v=""/>
    <s v="L11-COM-TILFOSAC"/>
    <s v="E.COM T.I. LA FORTUNA SACO"/>
    <s v="1"/>
    <s v="HORARIO 24 HORAS"/>
    <d v="2010-09-20T00:00:00"/>
  </r>
  <r>
    <x v="1"/>
    <x v="1"/>
    <x v="1"/>
    <x v="37"/>
    <x v="37"/>
    <s v="IFDIAGDIM"/>
    <s v="DIAGONALES DIMETRONIC"/>
    <s v="0IFDIAG000560"/>
    <s v="UTIL"/>
    <s v="DIAG 15-15A/16-16A AV GUADALAJARA -ALSAC"/>
    <s v=""/>
    <s v="L02-COM-TIAGUALS"/>
    <s v="E.COM T.I A.GUADALAJARA-ALSACIA  L2"/>
    <s v="1"/>
    <s v="HORARIO 24 HORAS"/>
    <d v="2011-03-14T00:00:00"/>
  </r>
  <r>
    <x v="1"/>
    <x v="1"/>
    <x v="1"/>
    <x v="37"/>
    <x v="37"/>
    <s v="IFDIAGDIM"/>
    <s v="DIAGONALES DIMETRONIC"/>
    <s v="0IFDIAG000561"/>
    <s v="UTIL"/>
    <s v="DIAG 13-13A/14-14A LAS ROSAS -AV GUADALA"/>
    <s v=""/>
    <s v="L02-COM-TILROAGU"/>
    <s v="E.COM T.I LAS ROSAS-A.GUADALAJARA  L2"/>
    <s v="1"/>
    <s v="HORARIO 24 HORAS"/>
    <d v="2011-03-14T00:00:00"/>
  </r>
  <r>
    <x v="1"/>
    <x v="1"/>
    <x v="1"/>
    <x v="37"/>
    <x v="37"/>
    <s v="IFDIAGDIM"/>
    <s v="DIAGONALES DIMETRONIC"/>
    <s v="0IFDIAG000562"/>
    <s v="UTIL"/>
    <s v="DIAG 9/10 L.AS ROSAS -AV GUADALAJARA"/>
    <s v=""/>
    <s v="L02-COM-TILROAGU"/>
    <s v="E.COM T.I LAS ROSAS-A.GUADALAJARA  L2"/>
    <s v="1"/>
    <s v="HORARIO 24 HORAS"/>
    <d v="2011-03-14T00:00:00"/>
  </r>
  <r>
    <x v="1"/>
    <x v="1"/>
    <x v="1"/>
    <x v="37"/>
    <x v="37"/>
    <s v="IFDIAGDIM"/>
    <s v="DIAGONALES DIMETRONIC"/>
    <s v="0IFDIAG000563"/>
    <s v="UTIL"/>
    <s v="DIAG 11/12 LAS ROSAS -AV GUADALAJARA"/>
    <s v=""/>
    <s v="L02-COM-TILROAGU"/>
    <s v="E.COM T.I LAS ROSAS-A.GUADALAJARA  L2"/>
    <s v="1"/>
    <s v="HORARIO 24 HORAS"/>
    <d v="2011-03-14T00:00:00"/>
  </r>
  <r>
    <x v="1"/>
    <x v="1"/>
    <x v="1"/>
    <x v="37"/>
    <x v="37"/>
    <s v="IFDIAGDIM"/>
    <s v="DIAGONALES DIMETRONIC"/>
    <s v="0IFDIAG000564"/>
    <s v="UTIL"/>
    <s v="DIAG 3/4 LAS ROSAS -SACO"/>
    <s v=""/>
    <s v="L02-COM-TILROSAC"/>
    <s v="E.COM T.I LAS ROSAS-SACO  L2"/>
    <s v="1"/>
    <s v="HORARIO 24 HORAS"/>
    <d v="2011-03-14T00:00:00"/>
  </r>
  <r>
    <x v="1"/>
    <x v="1"/>
    <x v="1"/>
    <x v="37"/>
    <x v="37"/>
    <s v="IFDIAGDIM"/>
    <s v="DIAGONALES DIMETRONIC"/>
    <s v="0IFDIAG000565"/>
    <s v="UTIL"/>
    <s v="DIAG 5/6 LAS ROSAS -SACO"/>
    <s v=""/>
    <s v="L02-COM-TILROSAC"/>
    <s v="E.COM T.I LAS ROSAS-SACO  L2"/>
    <s v="1"/>
    <s v="HORARIO 24 HORAS"/>
    <d v="2011-03-14T00:00:00"/>
  </r>
  <r>
    <x v="1"/>
    <x v="1"/>
    <x v="1"/>
    <x v="37"/>
    <x v="37"/>
    <s v="IFDIAGDIM"/>
    <s v="DIAGONALES DIMETRONIC"/>
    <s v="0IFDIAG000566"/>
    <s v="UTIL"/>
    <s v="DIAG 7/8 LAS ROSAS -SACO"/>
    <s v=""/>
    <s v="L02-COM-TILROSAC"/>
    <s v="E.COM T.I LAS ROSAS-SACO  L2"/>
    <s v="1"/>
    <s v="HORARIO 24 HORAS"/>
    <d v="2011-03-14T00:00:00"/>
  </r>
  <r>
    <x v="1"/>
    <x v="1"/>
    <x v="1"/>
    <x v="37"/>
    <x v="37"/>
    <s v="IFDIAGBEH"/>
    <s v="DIAGONALES BOMBARD ELECTROHID"/>
    <s v="0IFDIAG000568"/>
    <s v="UTIL"/>
    <s v="DIAG 13/14 MIRASIERRA-PACO DE LUCIA"/>
    <s v=""/>
    <s v="L09-COM-TIMIRPLU"/>
    <s v="E.COM T.I MIRASIERRA-PACO DE LUCIA L9"/>
    <s v="1"/>
    <s v="HORARIO 24 HORAS"/>
    <d v="2011-03-18T00:00:00"/>
  </r>
  <r>
    <x v="1"/>
    <x v="1"/>
    <x v="1"/>
    <x v="37"/>
    <x v="37"/>
    <s v="IFDIAGBEH"/>
    <s v="DIAGONALES BOMBARD ELECTROHID"/>
    <s v="0IFDIAG000570"/>
    <s v="UTIL"/>
    <s v="DIAG 11/12 MIRASIERRA -HERRERA ORIA"/>
    <s v=""/>
    <s v="L09-COM-TIHORMIR"/>
    <s v="E.COM T.I H.ORIA-MIRASIERRA L9"/>
    <s v="1"/>
    <s v="HORARIO 24 HORAS"/>
    <d v="2011-03-18T00:00:00"/>
  </r>
  <r>
    <x v="1"/>
    <x v="1"/>
    <x v="1"/>
    <x v="37"/>
    <x v="37"/>
    <s v="IFDIAGDIM"/>
    <s v="DIAGONALES DIMETRONIC"/>
    <s v="0IFDIAG000571"/>
    <s v="UTIL"/>
    <s v="DIAG 725/726  -DEPOSITO 7"/>
    <s v=""/>
    <s v="D07-TDE-PLA"/>
    <s v="PLAYA DPTO.SACEDAL"/>
    <s v="1"/>
    <s v="HORARIO 24 HORAS"/>
    <d v="2011-04-01T00:00:00"/>
  </r>
  <r>
    <x v="1"/>
    <x v="1"/>
    <x v="1"/>
    <x v="37"/>
    <x v="37"/>
    <s v="IFDIAGDIM"/>
    <s v="DIAGONALES DIMETRONIC"/>
    <s v="0IFDIAG000572"/>
    <s v="UTIL"/>
    <s v="DIAG 727/728  -DEPOSITO 7"/>
    <s v=""/>
    <s v="D07-TDE-PLA"/>
    <s v="PLAYA DPTO.SACEDAL"/>
    <s v="1"/>
    <s v="HORARIO 24 HORAS"/>
    <d v="2011-04-01T00:00:00"/>
  </r>
  <r>
    <x v="1"/>
    <x v="1"/>
    <x v="1"/>
    <x v="37"/>
    <x v="37"/>
    <s v="IFDIAGBEH"/>
    <s v="DIAGONALES BOMBARD ELECTROHID"/>
    <s v="0IFDIAG000573"/>
    <s v="UTIL"/>
    <s v="DIAG 1/2 HERRERA ORIA -BARRIO DEL PILAR"/>
    <s v=""/>
    <s v="L09-COM-TIBPIHOR"/>
    <s v="E.COM T.I B.PILAR-H.ORIA L9"/>
    <s v="1"/>
    <s v="HORARIO 24 HORAS"/>
    <d v="2011-04-12T00:00:00"/>
  </r>
  <r>
    <x v="1"/>
    <x v="1"/>
    <x v="1"/>
    <x v="37"/>
    <x v="37"/>
    <s v="IFDIAGBEH"/>
    <s v="DIAGONALES BOMBARD ELECTROHID"/>
    <s v="0IFDIAG000574"/>
    <s v="UTIL"/>
    <s v="DIAG 3/4 HERRERA ORIA -BARRIO DEL PILAR"/>
    <s v=""/>
    <s v="L09-COM-TIBPIHOR"/>
    <s v="E.COM T.I B.PILAR-H.ORIA L9"/>
    <s v="1"/>
    <s v="HORARIO 24 HORAS"/>
    <d v="2011-04-12T00:00:00"/>
  </r>
  <r>
    <x v="1"/>
    <x v="1"/>
    <x v="1"/>
    <x v="37"/>
    <x v="37"/>
    <s v="IFDIAGBEH"/>
    <s v="DIAGONALES BOMBARD ELECTROHID"/>
    <s v="0IFDIAG000576"/>
    <s v="UTIL"/>
    <s v="DIAG 15/16 MIRASIERRA-PACO DE LUCIA"/>
    <s v=""/>
    <s v="L09-COM-TIMIRPLU"/>
    <s v="E.COM T.I MIRASIERRA-PACO DE LUCIA L9"/>
    <s v="1"/>
    <s v="HORARIO 24 HORAS"/>
    <d v="2015-03-15T00:00:00"/>
  </r>
  <r>
    <x v="1"/>
    <x v="1"/>
    <x v="1"/>
    <x v="37"/>
    <x v="37"/>
    <s v="IFDIAGBEH"/>
    <s v="DIAGONALES BOMBARD ELECTROHID"/>
    <s v="0IFDIAG000577"/>
    <s v="UTIL"/>
    <s v="DIAG 17/18 MIRASIERRA-PACO DE LUCIA"/>
    <s v=""/>
    <s v="L09-COM-TIMIRPLU"/>
    <s v="E.COM T.I MIRASIERRA-PACO DE LUCIA L9"/>
    <s v="1"/>
    <s v="HORARIO 24 HORAS"/>
    <d v="2015-03-15T00:00:00"/>
  </r>
  <r>
    <x v="1"/>
    <x v="1"/>
    <x v="1"/>
    <x v="37"/>
    <x v="37"/>
    <s v="IFDIAGBEH"/>
    <s v="DIAGONALES BOMBARD ELECTROHID"/>
    <s v="0IFDIAG000578"/>
    <s v="UTIL"/>
    <s v="DIAG 19/20 PACO DE LUCIA-SACO"/>
    <s v=""/>
    <s v="L09-COM-TIPLUSAC"/>
    <s v="E.COM T.I PACO DE LUCIA-SACO L9"/>
    <s v="1"/>
    <s v="HORARIO 24 HORAS"/>
    <d v="2015-03-15T00:00:00"/>
  </r>
  <r>
    <x v="1"/>
    <x v="1"/>
    <x v="1"/>
    <x v="37"/>
    <x v="37"/>
    <s v="IFDIAGBEH"/>
    <s v="DIAGONALES BOMBARD ELECTROHID"/>
    <s v="0IFDIAG000579"/>
    <s v="UTIL"/>
    <s v="DIAG 21/22 PACO DE LUCIA-SACO"/>
    <s v=""/>
    <s v="L09-COM-TIPLUSAC"/>
    <s v="E.COM T.I PACO DE LUCIA-SACO L9"/>
    <s v="1"/>
    <s v="HORARIO 24 HORAS"/>
    <d v="2015-03-15T00:00:00"/>
  </r>
  <r>
    <x v="1"/>
    <x v="1"/>
    <x v="1"/>
    <x v="37"/>
    <x v="37"/>
    <s v="IFDIAGDIM"/>
    <s v="DIAGONALES DIMETRONIC"/>
    <s v="0IFDIAG000580"/>
    <s v="UTIL"/>
    <s v="DIAG 19/20 CANILLEJAS -TORRE ARIAS"/>
    <s v=""/>
    <s v="L05-COM-TICANTAR"/>
    <s v="E.COM T.I CANILLEJAS-T.ARIAS L5"/>
    <s v="1"/>
    <s v="HORARIO 24 HORAS"/>
    <d v="2017-02-15T00:00:00"/>
  </r>
  <r>
    <x v="1"/>
    <x v="1"/>
    <x v="1"/>
    <x v="37"/>
    <x v="37"/>
    <s v="IFDIAGDIM"/>
    <s v="DIAGONALES DIMETRONIC"/>
    <s v="0IFDIAG000581"/>
    <s v="UTIL"/>
    <s v="DIAG 21/22 TORRE  ARIAS -SUANZES"/>
    <s v=""/>
    <s v="L05-COM-TITARSUA"/>
    <s v="E.COM T.I T.ARIAS-SUANZES L5"/>
    <s v="1"/>
    <s v="HORARIO 24 HORAS"/>
    <d v="2017-02-21T00:00:00"/>
  </r>
  <r>
    <x v="1"/>
    <x v="1"/>
    <x v="1"/>
    <x v="37"/>
    <x v="37"/>
    <s v="IFDIAGDIM"/>
    <s v="DIAGONALES DIMETRONIC"/>
    <s v="0IFDIAG000582"/>
    <s v="UTIL"/>
    <s v="DIAG 1/2 NUNEZ DE BALBOA -RUBEN DARIO"/>
    <s v=""/>
    <s v="L05-COM-TINBARDA"/>
    <s v="E.COM T.I N. BALBOA-R.DARÍO L5"/>
    <s v="1"/>
    <s v="HORARIO 24 HORAS"/>
    <d v="2017-03-14T00:00:00"/>
  </r>
  <r>
    <x v="1"/>
    <x v="1"/>
    <x v="1"/>
    <x v="37"/>
    <x v="37"/>
    <s v="IFDIAGDIM"/>
    <s v="DIAGONALES DIMETRONIC"/>
    <s v="0IFDIAG000583"/>
    <s v="UTIL"/>
    <s v="DIAG 1/2 SUANZES -CIUDAD LINEAL"/>
    <s v=""/>
    <s v="L05-COM-TISUACLI"/>
    <s v="E.COM T.I SUANZES-C.LINEAL L5"/>
    <s v="1"/>
    <s v="HORARIO 24 HORAS"/>
    <d v="2017-03-01T00:00:00"/>
  </r>
  <r>
    <x v="1"/>
    <x v="1"/>
    <x v="1"/>
    <x v="37"/>
    <x v="37"/>
    <s v="IFDIAGDIM"/>
    <s v="DIAGONALES DIMETRONIC"/>
    <s v="0IFDIAG000584"/>
    <s v="UTIL"/>
    <s v="DIAG 3/4 PUEBLO NUEVO -QUINTANA"/>
    <s v=""/>
    <s v="L05-COM-TIPNUQUI"/>
    <s v="E.COM T.I P.NUEVO-QUINTANA L5"/>
    <s v="1"/>
    <s v="HORARIO 24 HORAS"/>
    <d v="2017-03-02T00:00:00"/>
  </r>
  <r>
    <x v="1"/>
    <x v="1"/>
    <x v="1"/>
    <x v="37"/>
    <x v="37"/>
    <s v="IFDIAGDIM"/>
    <s v="DIAGONALES DIMETRONIC"/>
    <s v="0IFDIAG000585"/>
    <s v="UTIL"/>
    <s v="DIAG 3/4 ALONSO MARTINEZ -CHUECA"/>
    <s v=""/>
    <s v="L05-COM-TIAMZCHU"/>
    <s v="E.COM T.I A.MARTÍNEZ-CHUECA L5"/>
    <s v="1"/>
    <s v="HORARIO 24 HORAS"/>
    <d v="2017-03-20T00:00:00"/>
  </r>
  <r>
    <x v="1"/>
    <x v="1"/>
    <x v="1"/>
    <x v="37"/>
    <x v="37"/>
    <s v="IFDIAGDIM"/>
    <s v="DIAGONALES DIMETRONIC"/>
    <s v="0IFDIAG000586"/>
    <s v="UTIL"/>
    <s v="DIAG 3/4 OPERA -LATINA"/>
    <s v=""/>
    <s v="L05-COM-TIOPELAT"/>
    <s v="E.COM T.I ÓPERA-LA LATINA L5"/>
    <s v="1"/>
    <s v="HORARIO 24 HORAS"/>
    <d v="2017-03-25T00:00:00"/>
  </r>
  <r>
    <x v="1"/>
    <x v="1"/>
    <x v="1"/>
    <x v="37"/>
    <x v="37"/>
    <s v="IFDIAGDIM"/>
    <s v="DIAGONALES DIMETRONIC"/>
    <s v="0IFDIAG000587"/>
    <s v="UTIL"/>
    <s v="DIAG 3/4 PUERTA TOLEDO -ACACIAS"/>
    <s v=""/>
    <s v="L05-COM-TIPTOACA"/>
    <s v="E.COM T.I P.DE TOLEDO-ACACIAS L5"/>
    <s v="1"/>
    <s v="HORARIO 24 HORAS"/>
    <d v="2017-03-31T00:00:00"/>
  </r>
  <r>
    <x v="1"/>
    <x v="1"/>
    <x v="1"/>
    <x v="37"/>
    <x v="37"/>
    <s v="IFDIAGDIM"/>
    <s v="DIAGONALES DIMETRONIC"/>
    <s v="0IFDIAG000588"/>
    <s v="UTIL"/>
    <s v="DIAG 1/2  EUGENIA DE MONTIJO-ALUCHE"/>
    <s v=""/>
    <s v="L05-COM-TIEMOALU"/>
    <s v="E.COM T.I E.DE MONTIJO-ALUCHE L5"/>
    <s v="1"/>
    <s v="HORARIO 24 HORAS"/>
    <d v="2017-05-06T00:00:00"/>
  </r>
  <r>
    <x v="1"/>
    <x v="1"/>
    <x v="1"/>
    <x v="37"/>
    <x v="37"/>
    <s v="IFDIAGDIM"/>
    <s v="DIAGONALES DIMETRONIC"/>
    <s v="0IFDIAG000589"/>
    <s v="UTIL"/>
    <s v="DIAG 1/2 URGEL -OPORTO"/>
    <s v=""/>
    <s v="L05-COM-TIURGOPO"/>
    <s v="E.COM T.I URGEL-OPORTO L5"/>
    <s v="1"/>
    <s v="HORARIO 24 HORAS"/>
    <d v="2017-04-28T00:00:00"/>
  </r>
  <r>
    <x v="1"/>
    <x v="1"/>
    <x v="1"/>
    <x v="37"/>
    <x v="37"/>
    <s v="IFDIAGDIM"/>
    <s v="DIAGONALES DIMETRONIC"/>
    <s v="0IFDIAG000590"/>
    <s v="UTIL"/>
    <s v="DIAG 5/6 ALUCHE -EMPALME"/>
    <s v=""/>
    <s v="L05-COM-TIALUEMP"/>
    <s v="E.COM T.I ALUCHE-EMPALME L5"/>
    <s v="1"/>
    <s v="HORARIO 24 HORAS"/>
    <d v="2017-05-16T00:00:00"/>
  </r>
  <r>
    <x v="1"/>
    <x v="1"/>
    <x v="1"/>
    <x v="37"/>
    <x v="37"/>
    <s v="IFDIAGDIM"/>
    <s v="DIAGONALES DIMETRONIC"/>
    <s v="0IFDIAG000591"/>
    <s v="UTIL"/>
    <s v="DIAG 17/18 ALUCHE -EMPALME"/>
    <s v=""/>
    <s v="L05-COM-TIALUEMP"/>
    <s v="E.COM T.I ALUCHE-EMPALME L5"/>
    <s v="1"/>
    <s v="HORARIO 24 HORAS"/>
    <d v="2017-05-22T00:00:00"/>
  </r>
  <r>
    <x v="1"/>
    <x v="1"/>
    <x v="1"/>
    <x v="37"/>
    <x v="37"/>
    <s v="IFDIAGDIM"/>
    <s v="DIAGONALES DIMETRONIC"/>
    <s v="0IFDIAG000592"/>
    <s v="UTIL"/>
    <s v="DIAG 9/10 ALUCHE -EMPALME"/>
    <s v=""/>
    <s v="L05-COM-TIALUEMP"/>
    <s v="E.COM T.I ALUCHE-EMPALME L5"/>
    <s v="1"/>
    <s v="HORARIO 24 HORAS"/>
    <d v="2017-05-02T00:00:00"/>
  </r>
  <r>
    <x v="1"/>
    <x v="1"/>
    <x v="1"/>
    <x v="37"/>
    <x v="37"/>
    <s v="IFDIAGDIM"/>
    <s v="DIAGONALES DIMETRONIC"/>
    <s v="0IFDIAG000593"/>
    <s v="UTIL"/>
    <s v="DIAG 7/8 ALUCHE -EMPALME"/>
    <s v=""/>
    <s v="L05-COM-TIALUEMP"/>
    <s v="E.COM T.I ALUCHE-EMPALME L5"/>
    <s v="1"/>
    <s v="HORARIO 24 HORAS"/>
    <d v="2017-05-29T00:00:00"/>
  </r>
  <r>
    <x v="1"/>
    <x v="1"/>
    <x v="1"/>
    <x v="37"/>
    <x v="37"/>
    <s v="IFDIAGDIM"/>
    <s v="DIAGONALES DIMETRONIC"/>
    <s v="0IFDIAG000594"/>
    <s v="UTIL"/>
    <s v="DIAG 9/10 MARQUES DE VADILLO -URGEL"/>
    <s v=""/>
    <s v="L05-COM-TIMVAURG"/>
    <s v="E.COM T.I M.VADILLO-URGEL L5"/>
    <s v="1"/>
    <s v="HORARIO 24 HORAS"/>
    <d v="2017-04-21T00:00:00"/>
  </r>
  <r>
    <x v="1"/>
    <x v="1"/>
    <x v="1"/>
    <x v="37"/>
    <x v="37"/>
    <s v="IFDIAGDIM"/>
    <s v="DIAGONALES DIMETRONIC"/>
    <s v="0IFDIAG000595"/>
    <s v="UTIL"/>
    <s v="DIAG 5/6 ACACIAS -PIRAMIDES"/>
    <s v=""/>
    <s v="L05-COM-TIACAPIR"/>
    <s v="E.COM T.I ACACIAS-PIRÁMIDES L5"/>
    <s v="1"/>
    <s v="HORARIO 24 HORAS"/>
    <d v="2017-04-07T00:00:00"/>
  </r>
  <r>
    <x v="1"/>
    <x v="1"/>
    <x v="1"/>
    <x v="37"/>
    <x v="37"/>
    <s v="IFDIAGDIM"/>
    <s v="DIAGONALES DIMETRONIC"/>
    <s v="0IFDIAG000596"/>
    <s v="UTIL"/>
    <s v="DIAG 7/8 PIRAMIDES -MARQUES DE VADILLO"/>
    <s v=""/>
    <s v="L05-COM-TIPIRMVA"/>
    <s v="E.COM T.I PIRÁMIDES-M.VADILLO L5"/>
    <s v="1"/>
    <s v="HORARIO 24 HORAS"/>
    <d v="2017-04-12T00:00:00"/>
  </r>
  <r>
    <x v="1"/>
    <x v="1"/>
    <x v="1"/>
    <x v="37"/>
    <x v="37"/>
    <s v="IFDIAGDIM"/>
    <s v="DIAGONALES DIMETRONIC"/>
    <s v="0IFDIAG000597"/>
    <s v="UTIL"/>
    <s v="DIAG 5/6 VENTAS -DIEGO DE LEON"/>
    <s v=""/>
    <s v="L05-COM-TIVENDLE"/>
    <s v="E.COM T.I VENTAS-D.DE LEÓN L5"/>
    <s v="1"/>
    <s v="HORARIO 24 HORAS"/>
    <d v="2017-03-08T00:00:00"/>
  </r>
  <r>
    <x v="1"/>
    <x v="1"/>
    <x v="1"/>
    <x v="37"/>
    <x v="37"/>
    <s v="IFDIAGDIM"/>
    <s v="DIAGONALES DIMETRONIC"/>
    <s v="0IFDIAG000598"/>
    <s v="UTIL"/>
    <s v="DIAG 1/2 EMPALME -CAMPAMENTO"/>
    <s v=""/>
    <s v="L05-COM-TIEMPCAM"/>
    <s v="E.COM T.I EMPALME-CAMPAMENTO L5"/>
    <s v="1"/>
    <s v="HORARIO 24 HORAS"/>
    <d v="2017-08-25T00:00:00"/>
  </r>
  <r>
    <x v="1"/>
    <x v="1"/>
    <x v="1"/>
    <x v="37"/>
    <x v="37"/>
    <s v="IFDIAGDIM"/>
    <s v="DIAGONALES DIMETRONIC"/>
    <s v="0IFDIAG000599"/>
    <s v="UTIL"/>
    <s v="DIAG 1/2 EL CARMEN -VENTAS"/>
    <s v=""/>
    <s v="L05-COM-TIECAVEN"/>
    <s v="E.COM T.I EL CARMEN-VENTAS L5"/>
    <s v="1"/>
    <s v="HORARIO 24 HORAS"/>
    <d v="2017-08-25T00:00:00"/>
  </r>
  <r>
    <x v="1"/>
    <x v="1"/>
    <x v="1"/>
    <x v="37"/>
    <x v="37"/>
    <s v="IFDIAGDIM"/>
    <s v="DIAGONALES DIMETRONIC"/>
    <s v="0IFDIAG000600"/>
    <s v="UTIL"/>
    <s v="DIAG 5/6 CARABANCHEL -EUGENIA MONTIJO"/>
    <s v=""/>
    <s v="L05-COM-TICAREMO"/>
    <s v="E.COM T.I CARABANCHEL-E. MONTIJO L5"/>
    <s v="1"/>
    <s v="HORARIO 24 HORAS"/>
    <d v="2017-08-25T00:00:00"/>
  </r>
  <r>
    <x v="1"/>
    <x v="1"/>
    <x v="1"/>
    <x v="37"/>
    <x v="37"/>
    <s v="IFDIAGDIM"/>
    <s v="DIAGONALES DIMETRONIC"/>
    <s v="0IFDIAG000601"/>
    <s v="UTIL"/>
    <s v="DIAG 5/6 RETIRO-BANCO DE ESPANA"/>
    <s v=""/>
    <s v="L02-COM-TIRETBES"/>
    <s v="E.COM T.I RETIRO-B.ESPAÑA L2"/>
    <s v="1"/>
    <s v="HORARIO 24 HORAS"/>
    <d v="2018-04-21T00:00:00"/>
  </r>
  <r>
    <x v="1"/>
    <x v="1"/>
    <x v="1"/>
    <x v="37"/>
    <x v="37"/>
    <s v="IFDIAGDIM"/>
    <s v="DIAGONALES DIMETRONIC"/>
    <s v="0IFDIAG000602"/>
    <s v="UTIL"/>
    <s v="DIAG 1/2 ESPERANZA -ARTURO SORIA"/>
    <s v=""/>
    <s v="L04-COM-TIESPASO"/>
    <s v="E.COM T.I ESPERANZA-A.SORIA L4"/>
    <s v="1"/>
    <s v="HORARIO 24 HORAS"/>
    <d v="2019-03-15T00:00:00"/>
  </r>
  <r>
    <x v="1"/>
    <x v="1"/>
    <x v="1"/>
    <x v="37"/>
    <x v="37"/>
    <s v="IFDIAGDIM"/>
    <s v="DIAGONALES DIMETRONIC"/>
    <s v="0IFDIAG000603"/>
    <s v="UTIL"/>
    <s v="DIAG 3/4 ESPERANZA -ARTURO SORIA"/>
    <s v=""/>
    <s v="L04-COM-TIESPASO"/>
    <s v="E.COM T.I ESPERANZA-A.SORIA L4"/>
    <s v="1"/>
    <s v="HORARIO 24 HORAS"/>
    <d v="2019-03-30T00:00:00"/>
  </r>
  <r>
    <x v="1"/>
    <x v="1"/>
    <x v="1"/>
    <x v="37"/>
    <x v="37"/>
    <s v="IFDIAGDIM"/>
    <s v="DIAGONALES DIMETRONIC"/>
    <s v="0IFDIAG000604"/>
    <s v="UTIL"/>
    <s v="DIAG 5/6 ALFONSO XIII -PROSPERIDAD"/>
    <s v=""/>
    <s v="L04-COM-TIALFPRO"/>
    <s v="E.COM T.I ALFONSO XIII-PROSPERIDAD L4"/>
    <s v="1"/>
    <s v="HORARIO 24 HORAS"/>
    <d v="2019-04-15T00:00:00"/>
  </r>
  <r>
    <x v="1"/>
    <x v="1"/>
    <x v="1"/>
    <x v="37"/>
    <x v="37"/>
    <s v="IFDIAGDIM"/>
    <s v="DIAGONALES DIMETRONIC"/>
    <s v="0IFDIAG000605"/>
    <s v="UTIL"/>
    <s v="DIAG 3/4 AV AMERICA -DIEGO DE LEON"/>
    <s v=""/>
    <s v="L04-COM-TIAAMDLE"/>
    <s v="E.COM T.I A.AMÉRICA-D. LEÓN L4"/>
    <s v="1"/>
    <s v="HORARIO 24 HORAS"/>
    <d v="2019-02-28T00:00:00"/>
  </r>
  <r>
    <x v="1"/>
    <x v="1"/>
    <x v="1"/>
    <x v="37"/>
    <x v="37"/>
    <s v="IFDIAGDIM"/>
    <s v="DIAGONALES DIMETRONIC"/>
    <s v="0IFDIAG000606"/>
    <s v="UTIL"/>
    <s v="DIAG 3/4 GOYA -VELAZQUEZ"/>
    <s v=""/>
    <s v="L04-COM-TIGOYVEL"/>
    <s v="E.COM T.I GOYA-VELÁZQUEZ L4"/>
    <s v="1"/>
    <s v="HORARIO 24 HORAS"/>
    <d v="2019-03-30T00:00:00"/>
  </r>
  <r>
    <x v="1"/>
    <x v="1"/>
    <x v="1"/>
    <x v="37"/>
    <x v="37"/>
    <s v="IFDIAGDIM"/>
    <s v="DIAGONALES DIMETRONIC"/>
    <s v="0IFDIAG000607"/>
    <s v="UTIL"/>
    <s v="DIAG 1/2 COLON -ALONSO MARTINEZ"/>
    <s v=""/>
    <s v="L04-COM-TICONAMZ"/>
    <s v="E.COM T.I COLÓN-A.MARTÍNEZ L4"/>
    <s v="1"/>
    <s v="HORARIO 24 HORAS"/>
    <d v="2019-04-14T00:00:00"/>
  </r>
  <r>
    <x v="1"/>
    <x v="1"/>
    <x v="1"/>
    <x v="37"/>
    <x v="37"/>
    <s v="IFDIAGDIM"/>
    <s v="DIAGONALES DIMETRONIC"/>
    <s v="0IFDIAG000608"/>
    <s v="UTIL"/>
    <s v="DIAG 1/2 SAN LORENZO-PARQUE DE STA MARIA"/>
    <s v=""/>
    <s v="L04-COM-TISLOPSM"/>
    <s v="E.COM T.I SAN LORENZO-P.STA.MARÍA L4"/>
    <s v="1"/>
    <s v="HORARIO 24 HORAS"/>
    <d v="2019-02-01T00:00:00"/>
  </r>
  <r>
    <x v="1"/>
    <x v="1"/>
    <x v="1"/>
    <x v="37"/>
    <x v="37"/>
    <s v="IFDIAGDIM"/>
    <s v="DIAGONALES DIMETRONIC"/>
    <s v="0IFDIAG000609"/>
    <s v="UTIL"/>
    <s v="DIAG 1/2 DIEGO DE LEON -LISTA"/>
    <s v=""/>
    <s v="L04-COM-TIDLELIS"/>
    <s v="E.COM T.I  D.DE LEÓN-LISTA L4"/>
    <s v="1"/>
    <s v="HORARIO 24 HORAS"/>
    <d v="2020-03-01T00:00:00"/>
  </r>
  <r>
    <x v="1"/>
    <x v="1"/>
    <x v="1"/>
    <x v="37"/>
    <x v="37"/>
    <s v="IFDIAGDIM"/>
    <s v="DIAGONALES DIMETRONIC"/>
    <s v="0IFDIAG000610"/>
    <s v="UTIL"/>
    <s v="DIAG 5/6 MAR DE CRISTAL -CANILLAS"/>
    <s v=""/>
    <s v="L04-COM-TICASMCR"/>
    <s v="E.COM T.I CANILLAS-MAR CRISTAL L4"/>
    <s v="1"/>
    <s v="HORARIO 24 HORAS"/>
    <d v="2020-03-01T00:00:00"/>
  </r>
  <r>
    <x v="1"/>
    <x v="1"/>
    <x v="1"/>
    <x v="37"/>
    <x v="37"/>
    <s v="IFDIAGDIM"/>
    <s v="DIAGONALES DIMETRONIC"/>
    <s v="0IFDIAG000611"/>
    <s v="UTIL"/>
    <s v="DIAG 9/10 MAR DE CRISTAL -SAN LORENZO"/>
    <s v=""/>
    <s v="L04-COM-TIMCRSLO"/>
    <s v="E.COM T.I MAR CRISTAL-SAN LORENZO L4"/>
    <s v="1"/>
    <s v="HORARIO 24 HORAS"/>
    <d v="2020-03-01T00:00:00"/>
  </r>
  <r>
    <x v="1"/>
    <x v="1"/>
    <x v="1"/>
    <x v="37"/>
    <x v="37"/>
    <s v="IFDIAGDIM"/>
    <s v="DIAGONALES DIMETRONIC"/>
    <s v="0IFDIAG000612"/>
    <s v="UTIL"/>
    <s v="DIAG 5/6 BILBAO -SAN BERNARDO"/>
    <s v=""/>
    <s v="L04-COM-TIBILSBE"/>
    <s v="E.COM T.I BILBAO-S.BERNARDO L4"/>
    <s v="1"/>
    <s v="HORARIO 24 HORAS"/>
    <d v="2020-12-14T00:00:00"/>
  </r>
  <r>
    <x v="1"/>
    <x v="1"/>
    <x v="1"/>
    <x v="37"/>
    <x v="37"/>
    <s v="IFDIAGDIM"/>
    <s v="DIAGONALES DIMETRONIC"/>
    <s v="0IFDIAG000614"/>
    <s v="UTIL"/>
    <s v="DIAG 779/778C LA RAMBLA-S.FERNANDO"/>
    <s v=""/>
    <s v="L07-COM-TILRASFO"/>
    <s v="E.COM T.I LA RAMBLA-S.FERNANDO L07"/>
    <s v="1"/>
    <s v="HORARIO 24 HORAS"/>
    <d v="2021-09-01T00:00:00"/>
  </r>
  <r>
    <x v="1"/>
    <x v="1"/>
    <x v="1"/>
    <x v="37"/>
    <x v="37"/>
    <s v="IFDIAGDIM"/>
    <s v="DIAGONALES DIMETRONIC"/>
    <s v="0IFDIAG000615"/>
    <s v="UTIL"/>
    <s v="DIAG 1/2 SIMANCAS -GARCIA NOBLEJAS"/>
    <s v=""/>
    <s v="L07-COM-TISIMGNO"/>
    <s v="E.COM T.I SIMANCAS - G.NOBLEJAS L7"/>
    <s v="1"/>
    <s v="HORARIO 24 HORAS"/>
    <d v="2021-09-01T00:00:00"/>
  </r>
  <r>
    <x v="2"/>
    <x v="2"/>
    <x v="2"/>
    <x v="38"/>
    <x v="37"/>
    <s v="IFDNALBRI"/>
    <s v="BRETELLE CATENARIA RIGIDA"/>
    <s v="0IFDNAL000007"/>
    <s v="UTIL"/>
    <s v="BRET.11/12-13/14 EN ENLACE L04-D09.4"/>
    <s v=""/>
    <s v="L04-TUN-D09"/>
    <s v="TÚNEL ENLACE L4-DEP. 9"/>
    <s v="1"/>
    <s v="HORARIO 24 HORAS"/>
    <d v="2002-05-30T00:00:00"/>
  </r>
  <r>
    <x v="2"/>
    <x v="2"/>
    <x v="2"/>
    <x v="38"/>
    <x v="37"/>
    <s v="IFDNALBRI"/>
    <s v="BRETELLE CATENARIA RIGIDA"/>
    <s v="0IFDNAL000008"/>
    <s v="UTIL"/>
    <s v="BRET.14/15-16/17 EN BOCA TUNEL D09.4-L04"/>
    <s v=""/>
    <s v="L04-TUN-D09"/>
    <s v="TÚNEL ENLACE L4-DEP. 9"/>
    <s v="1"/>
    <s v="HORARIO 24 HORAS"/>
    <d v="2002-05-30T00:00:00"/>
  </r>
  <r>
    <x v="2"/>
    <x v="2"/>
    <x v="2"/>
    <x v="38"/>
    <x v="37"/>
    <s v="IFDNALBRI"/>
    <s v="BRETELLE CATENARIA RIGIDA"/>
    <s v="0IFDNAL000012"/>
    <s v="UTIL"/>
    <s v="BRETEL 5/6-7/8 PITIS_LADO ARROYOFRESNO"/>
    <s v=""/>
    <s v="L07-COM-TIAFRPIT"/>
    <s v="E.COM T.I ARROYOFRESNO - PITIS L7"/>
    <s v="1"/>
    <s v="HORARIO 24 HORAS"/>
    <d v="2002-05-30T00:00:00"/>
  </r>
  <r>
    <x v="2"/>
    <x v="2"/>
    <x v="2"/>
    <x v="38"/>
    <x v="37"/>
    <s v="IFDNALBRI"/>
    <s v="BRETELLE CATENARIA RIGIDA"/>
    <s v="0IFDNAL000013"/>
    <s v="UTIL"/>
    <s v="BRETEL 9/10-11/12 PITIS _LADO SACO"/>
    <s v=""/>
    <s v="L07-COM-TIPITSAC"/>
    <s v="E.COM T.I PITIS - SACO L7"/>
    <s v="1"/>
    <s v="HORARIO 24 HORAS"/>
    <d v="2002-05-30T00:00:00"/>
  </r>
  <r>
    <x v="2"/>
    <x v="2"/>
    <x v="2"/>
    <x v="38"/>
    <x v="37"/>
    <s v="IFDNALDRI"/>
    <s v="DIAGONAL CATENARIA RIGIDA"/>
    <s v="0IFDNAL000014"/>
    <s v="UTIL"/>
    <s v="DIAGONAL 5/6 BARAJAS_LADO AEROPUERTO T4"/>
    <s v=""/>
    <s v="L08-COM-TIBARAT4"/>
    <s v="E.COM T.I BARAJAS - AEROPUERTO T4 L8"/>
    <s v="1"/>
    <s v="HORARIO 24 HORAS"/>
    <d v="2002-06-04T00:00:00"/>
  </r>
  <r>
    <x v="2"/>
    <x v="2"/>
    <x v="2"/>
    <x v="38"/>
    <x v="37"/>
    <s v="IFDNALDRI"/>
    <s v="DIAGONAL CATENARIA RIGIDA"/>
    <s v="0IFDNAL000015"/>
    <s v="UTIL"/>
    <s v="DNAL.3/4 BARAJAS_LAD AEROPUERTO T1-T2-T3"/>
    <s v=""/>
    <s v="L08-COM-TIAERBAR"/>
    <s v="E.COM T.I AEROPUERTO - BARAJAS L8"/>
    <s v="1"/>
    <s v="HORARIO 24 HORAS"/>
    <d v="2002-06-04T00:00:00"/>
  </r>
  <r>
    <x v="2"/>
    <x v="2"/>
    <x v="2"/>
    <x v="38"/>
    <x v="37"/>
    <s v="IFDNALBRI"/>
    <s v="BRETELLE CATENARIA RIGIDA"/>
    <s v="0IFDNAL000016"/>
    <s v="UTIL"/>
    <s v="BRET.1/2-3/4 NUEVOS MINISTERIOS_LAD SACO"/>
    <s v=""/>
    <s v="L08-COM-TINMISAC"/>
    <s v="E.COM T.I N.MINISTERIOS-SACO L8"/>
    <s v="1"/>
    <s v="HORARIO 24 HORAS"/>
    <d v="2002-06-04T00:00:00"/>
  </r>
  <r>
    <x v="2"/>
    <x v="2"/>
    <x v="2"/>
    <x v="38"/>
    <x v="37"/>
    <s v="IFDNALBRI"/>
    <s v="BRETELLE CATENARIA RIGIDA"/>
    <s v="0IFDNAL000017"/>
    <s v="UTIL"/>
    <s v="BRET.9/10-11/12 N. MINISTERIOS_LAD COLOM"/>
    <s v=""/>
    <s v="L08-COM-TINMICOL"/>
    <s v="E.COM T.I N.MINISTERIOS-COLOMBIA L8"/>
    <s v="1"/>
    <s v="HORARIO 24 HORAS"/>
    <d v="2002-06-04T00:00:00"/>
  </r>
  <r>
    <x v="2"/>
    <x v="2"/>
    <x v="2"/>
    <x v="38"/>
    <x v="37"/>
    <s v="IFDNALBCC"/>
    <s v="BRETELLE CATENARIA COMPENSADA"/>
    <s v="0IFDNAL000018"/>
    <s v="UTIL"/>
    <s v="BRET.3/4-5/6 ARGANDA DEL REY_LADO POVEDA"/>
    <s v=""/>
    <s v="L09-COM-TILPOARY"/>
    <s v="E.COM T.I LA POVEDA-ARGANDA REY L9"/>
    <s v="1"/>
    <s v="HORARIO 24 HORAS"/>
    <d v="2002-07-09T00:00:00"/>
  </r>
  <r>
    <x v="2"/>
    <x v="2"/>
    <x v="2"/>
    <x v="38"/>
    <x v="37"/>
    <s v="IFDNALBCA"/>
    <s v="BRETELLE CATEN. NO COMPENSADA"/>
    <s v="0IFDNAL000019"/>
    <s v="UTIL"/>
    <s v="BRETEL  5/6-7/8 P ARGANDA_LADO RIVAS URB"/>
    <s v=""/>
    <s v="L09-COM-TIPARRUR"/>
    <s v="E.COM T.I PTA.ARGANDA  -  R.URB. L9"/>
    <s v="1"/>
    <s v="HORARIO 24 HORAS"/>
    <d v="2002-07-09T00:00:00"/>
  </r>
  <r>
    <x v="2"/>
    <x v="2"/>
    <x v="2"/>
    <x v="38"/>
    <x v="37"/>
    <s v="IFDNALBCA"/>
    <s v="BRETELLE CATEN. NO COMPENSADA"/>
    <s v="0IFDNAL000020"/>
    <s v="UTIL"/>
    <s v="BRET.9/10-11/12 P ARGANDA _LAD S CIPRIAN"/>
    <s v=""/>
    <s v="L09-COM-TISCIPAR"/>
    <s v="E.COM T.I SAN CIPRIANO-PTA ARGANDA L9"/>
    <s v="1"/>
    <s v="HORARIO 24 HORAS"/>
    <d v="2002-07-09T00:00:00"/>
  </r>
  <r>
    <x v="2"/>
    <x v="2"/>
    <x v="2"/>
    <x v="38"/>
    <x v="37"/>
    <s v="IFDNALDCC"/>
    <s v="DIAGONAL CATENARIA COMPENSADA"/>
    <s v="0IFDNAL000024"/>
    <s v="UTIL"/>
    <s v="DNAL.1/2 BATAN_LADO CASA CAMPO"/>
    <s v=""/>
    <s v="L10-COM-TICCOBAT"/>
    <s v="E.COM T.I CASA CAMPO-BATÁN L10"/>
    <s v="1"/>
    <s v="HORARIO 24 HORAS"/>
    <d v="1994-11-08T00:00:00"/>
  </r>
  <r>
    <x v="2"/>
    <x v="2"/>
    <x v="2"/>
    <x v="38"/>
    <x v="37"/>
    <s v="IFDNALDRI"/>
    <s v="DIAGONAL CATENARIA RIGIDA"/>
    <s v="0IFDNAL000026"/>
    <s v="UTIL"/>
    <s v="DNAL.3/4 TRIBUNAL_LADO PLAZA ESPAÑA"/>
    <s v=""/>
    <s v="L10-COM-TIPESTRI"/>
    <s v="E.COM T.I P.ESPAÑA-TRIBUNAL L10"/>
    <s v="1"/>
    <s v="HORARIO 24 HORAS"/>
    <d v="1994-11-08T00:00:00"/>
  </r>
  <r>
    <x v="2"/>
    <x v="2"/>
    <x v="2"/>
    <x v="38"/>
    <x v="37"/>
    <s v="IFDNALDRI"/>
    <s v="DIAGONAL CATENARIA RIGIDA"/>
    <s v="0IFDNAL000028"/>
    <s v="UTIL"/>
    <s v="DNAL.3/4 COLONIA JARDIN_LADO CASA CAMPO"/>
    <s v=""/>
    <s v="L10-COM-TICJACCO"/>
    <s v="E.COM T.I C.JARDÍN-CASA CAMPO L10"/>
    <s v="1"/>
    <s v="HORARIO 24 HORAS"/>
    <d v="2002-12-16T00:00:00"/>
  </r>
  <r>
    <x v="2"/>
    <x v="2"/>
    <x v="2"/>
    <x v="38"/>
    <x v="37"/>
    <s v="IFDNALDRI"/>
    <s v="DIAGONAL CATENARIA RIGIDA"/>
    <s v="0IFDNAL000029"/>
    <s v="UTIL"/>
    <s v="DNAL.1/2 CUATRO VIENTOS_LAD AVIACION ESP"/>
    <s v=""/>
    <s v="L10-COM-TIAESCVI"/>
    <s v="E.COM T.I AV ESPAÑOLA-C.VIENTOS  L10"/>
    <s v="1"/>
    <s v="HORARIO 24 HORAS"/>
    <d v="2002-12-16T00:00:00"/>
  </r>
  <r>
    <x v="2"/>
    <x v="2"/>
    <x v="2"/>
    <x v="38"/>
    <x v="37"/>
    <s v="IFDNALDTR"/>
    <s v="DIAGONAL CATENARIA TRANVIARIA"/>
    <s v="0IFDNAL000034"/>
    <s v="UTIL"/>
    <s v="DIAGONAL 5/6 PZA CASTILLA_LADO CHAMARTIN"/>
    <s v=""/>
    <s v="L01-COM-TID03PCA"/>
    <s v="E.COM T.I DEP. 3-P. CASTILLA L1"/>
    <s v="1"/>
    <s v="HORARIO 24 HORAS"/>
    <d v="1994-10-26T00:00:00"/>
  </r>
  <r>
    <x v="2"/>
    <x v="2"/>
    <x v="2"/>
    <x v="38"/>
    <x v="37"/>
    <s v="IFDNALDRI"/>
    <s v="DIAGONAL CATENARIA RIGIDA"/>
    <s v="0IFDNAL000050"/>
    <s v="UTIL"/>
    <s v="DNAL.1/2 VILLA DE VALLECAS_LADO CONGOSTO"/>
    <s v=""/>
    <s v="L01-COM-TIVVACOO"/>
    <s v="E.COM T.I V.VALLECAS-CONGOSTO L1"/>
    <s v="1"/>
    <s v="HORARIO 24 HORAS"/>
    <d v="2002-03-21T00:00:00"/>
  </r>
  <r>
    <x v="2"/>
    <x v="2"/>
    <x v="2"/>
    <x v="38"/>
    <x v="37"/>
    <s v="IFDNALDRI"/>
    <s v="DIAGONAL CATENARIA RIGIDA"/>
    <s v="0IFDNAL000051"/>
    <s v="UTIL"/>
    <s v="DNAL.7/8 PARQUE DE LISBOA_LADO PUERT SUR"/>
    <s v=""/>
    <s v="L12-COM-TIPSUPLI"/>
    <s v="E.COM T.I PTA.SUR-P.LISBOA L12"/>
    <s v="1"/>
    <s v="HORARIO 24 HORAS"/>
    <d v="2003-03-14T00:00:00"/>
  </r>
  <r>
    <x v="2"/>
    <x v="2"/>
    <x v="2"/>
    <x v="38"/>
    <x v="37"/>
    <s v="IFDNALDRI"/>
    <s v="DIAGONAL CATENARIA RIGIDA"/>
    <s v="0IFDNAL000052"/>
    <s v="UTIL"/>
    <s v="DNAL.9/10 ALCORCON CENTRAL_LAD PARQ LISB"/>
    <s v=""/>
    <s v="L12-COM-TIPLIACE"/>
    <s v="E.COM T.I P.LISBOA-ALCORCÓN L12"/>
    <s v="1"/>
    <s v="HORARIO 24 HORAS"/>
    <d v="2003-03-14T00:00:00"/>
  </r>
  <r>
    <x v="2"/>
    <x v="2"/>
    <x v="2"/>
    <x v="38"/>
    <x v="37"/>
    <s v="IFDNALDRI"/>
    <s v="DIAGONAL CATENARIA RIGIDA"/>
    <s v="0IFDNAL000053"/>
    <s v="UTIL"/>
    <s v="DNAL.1/2 UNIV REY J.C. I_LAD PARQ OESTE"/>
    <s v=""/>
    <s v="L12-COM-TIPOEURJ"/>
    <s v="E.COM T.I P.OESTE-URJ.CARLOS L12"/>
    <s v="1"/>
    <s v="HORARIO 24 HORAS"/>
    <d v="2003-03-14T00:00:00"/>
  </r>
  <r>
    <x v="2"/>
    <x v="2"/>
    <x v="2"/>
    <x v="38"/>
    <x v="37"/>
    <s v="IFDNALDRI"/>
    <s v="DIAGONAL CATENARIA RIGIDA"/>
    <s v="0IFDNAL000054"/>
    <s v="UTIL"/>
    <s v="DNAL.7/8 MOSTOLES CTRAL_LAD UNIV REY JC"/>
    <s v=""/>
    <s v="L12-COM-TIURJMCE"/>
    <s v="E.COM T.I URJ.CARLOS-MÓSTOLES L12"/>
    <s v="1"/>
    <s v="HORARIO 24 HORAS"/>
    <d v="2003-03-14T00:00:00"/>
  </r>
  <r>
    <x v="2"/>
    <x v="2"/>
    <x v="2"/>
    <x v="38"/>
    <x v="37"/>
    <s v="IFDNALDRI"/>
    <s v="DIAGONAL CATENARIA RIGIDA"/>
    <s v="0IFDNAL000055"/>
    <s v="UTIL"/>
    <s v="DNAL.1/2 HOSPITAL D MOSTOLES_LAD PRADILL"/>
    <s v=""/>
    <s v="L12-COM-TIPRAHMO"/>
    <s v="E.COM T.I PRADILLO-H.MÓSTOLES L12"/>
    <s v="1"/>
    <s v="HORARIO 24 HORAS"/>
    <d v="2003-03-14T00:00:00"/>
  </r>
  <r>
    <x v="2"/>
    <x v="2"/>
    <x v="2"/>
    <x v="38"/>
    <x v="37"/>
    <s v="IFDNALDRI"/>
    <s v="DIAGONAL CATENARIA RIGIDA"/>
    <s v="0IFDNAL000056"/>
    <s v="UTIL"/>
    <s v="DNAL.9/10 LORANCA_LADO HOSP. FUENLABRADA"/>
    <s v=""/>
    <s v="L12-COM-TIMMALOR"/>
    <s v="E.COM T.I M.MALASAÑA-LORANCA L12"/>
    <s v="1"/>
    <s v="HORARIO 24 HORAS"/>
    <d v="2003-03-14T00:00:00"/>
  </r>
  <r>
    <x v="2"/>
    <x v="2"/>
    <x v="2"/>
    <x v="38"/>
    <x v="37"/>
    <s v="IFDNALDRI"/>
    <s v="DIAGONAL CATENARIA RIGIDA"/>
    <s v="0IFDNAL000057"/>
    <s v="UTIL"/>
    <s v="DNAL.7/8 LORANCA_LADO MANUELA MALASAÑA"/>
    <s v=""/>
    <s v="L12-COM-TIMMALOR"/>
    <s v="E.COM T.I M.MALASAÑA-LORANCA L12"/>
    <s v="1"/>
    <s v="HORARIO 24 HORAS"/>
    <d v="2003-03-14T00:00:00"/>
  </r>
  <r>
    <x v="2"/>
    <x v="2"/>
    <x v="2"/>
    <x v="38"/>
    <x v="37"/>
    <s v="IFDNALDRI"/>
    <s v="DIAGONAL CATENARIA RIGIDA"/>
    <s v="0IFDNAL000058"/>
    <s v="UTIL"/>
    <s v="DNAL.1/2 FUENLABRAD CTRAL_LAD PARQ ESTAD"/>
    <s v=""/>
    <s v="L12-COM-TIFCEPET"/>
    <s v="E.COM T.I FUENLABRADA-P.ESTADOS L12"/>
    <s v="1"/>
    <s v="HORARIO 24 HORAS"/>
    <d v="2003-03-14T00:00:00"/>
  </r>
  <r>
    <x v="2"/>
    <x v="2"/>
    <x v="2"/>
    <x v="38"/>
    <x v="37"/>
    <s v="IFDNALDRI"/>
    <s v="DIAGONAL CATENARIA RIGIDA"/>
    <s v="0IFDNAL000059"/>
    <s v="UTIL"/>
    <s v="DNAL.1/2 ARROYO CULEBRO_LAD PARQ ESTADOS"/>
    <s v=""/>
    <s v="L12-COM-TIPETACU"/>
    <s v="E.COM T.I P.ESTADOS-A.CULEBRO L12"/>
    <s v="1"/>
    <s v="HORARIO 24 HORAS"/>
    <d v="2003-03-14T00:00:00"/>
  </r>
  <r>
    <x v="2"/>
    <x v="2"/>
    <x v="2"/>
    <x v="38"/>
    <x v="37"/>
    <s v="IFDNALDRI"/>
    <s v="DIAGONAL CATENARIA RIGIDA"/>
    <s v="0IFDNAL000060"/>
    <s v="UTIL"/>
    <s v="DNAL.3/4 CONSERVATORIO_LAD ALONSO MENDOZ"/>
    <s v=""/>
    <s v="L12-COM-TICOSAME"/>
    <s v="E.COM T.I CONSERVATORIO-A. MENDOZA L12"/>
    <s v="1"/>
    <s v="HORARIO 24 HORAS"/>
    <d v="2003-03-14T00:00:00"/>
  </r>
  <r>
    <x v="2"/>
    <x v="2"/>
    <x v="2"/>
    <x v="38"/>
    <x v="37"/>
    <s v="IFDNALDRI"/>
    <s v="DIAGONAL CATENARIA RIGIDA"/>
    <s v="0IFDNAL000061"/>
    <s v="UTIL"/>
    <s v="DNAL.1/2 JUAN D L CIERVA_LAD GETAF CTRAL"/>
    <s v=""/>
    <s v="L12-COM-TIGCEJCI"/>
    <s v="E.COM T.I GETAFE-J.CIERVA L12"/>
    <s v="1"/>
    <s v="HORARIO 24 HORAS"/>
    <d v="2003-03-14T00:00:00"/>
  </r>
  <r>
    <x v="2"/>
    <x v="2"/>
    <x v="2"/>
    <x v="38"/>
    <x v="37"/>
    <s v="IFDNALDRI"/>
    <s v="DIAGONAL CATENARIA RIGIDA"/>
    <s v="0IFDNAL000062"/>
    <s v="UTIL"/>
    <s v="DNAL.3/4 JUAN DE LA CIERVA_LADO EL CASAR"/>
    <s v=""/>
    <s v="L12-COM-TIJCIECR"/>
    <s v="E.COM T.I J.CIERVA-EL CASAR L12"/>
    <s v="1"/>
    <s v="HORARIO 24 HORAS"/>
    <d v="2003-03-14T00:00:00"/>
  </r>
  <r>
    <x v="2"/>
    <x v="2"/>
    <x v="2"/>
    <x v="38"/>
    <x v="37"/>
    <s v="IFDNALDRI"/>
    <s v="DIAGONAL CATENARIA RIGIDA"/>
    <s v="0IFDNAL000063"/>
    <s v="UTIL"/>
    <s v="DNAL.1/2 LOS ESPARTALES_LADO EL CASAR"/>
    <s v=""/>
    <s v="L12-COM-TIECRLES"/>
    <s v="E.COM T.I EL CASAR-LOS ESPARTALES L12"/>
    <s v="1"/>
    <s v="HORARIO 24 HORAS"/>
    <d v="2003-03-14T00:00:00"/>
  </r>
  <r>
    <x v="2"/>
    <x v="2"/>
    <x v="2"/>
    <x v="38"/>
    <x v="37"/>
    <s v="IFDNALDRI"/>
    <s v="DIAGONAL CATENARIA RIGIDA"/>
    <s v="0IFDNAL000064"/>
    <s v="UTIL"/>
    <s v="DNAL.5/6 EL BERCIAL_LADO EL CARRASCAL"/>
    <s v=""/>
    <s v="L12-COM-TIEBEECL"/>
    <s v="E.COM T.I EL BERCIAL-EL CARRASCAL L12"/>
    <s v="1"/>
    <s v="HORARIO 24 HORAS"/>
    <d v="2003-03-14T00:00:00"/>
  </r>
  <r>
    <x v="2"/>
    <x v="2"/>
    <x v="2"/>
    <x v="38"/>
    <x v="37"/>
    <s v="IFDNALDRI"/>
    <s v="DIAGONAL CATENARIA RIGIDA"/>
    <s v="0IFDNAL000065"/>
    <s v="UTIL"/>
    <s v="DNAL.1/2 EL CARRASCAL_LAD JULIAN BESTEIR"/>
    <s v=""/>
    <s v="L12-COM-TIECLJBE"/>
    <s v="E.COM T.I EL CARRASCAL-J.BESTEIRO L12"/>
    <s v="1"/>
    <s v="HORARIO 24 HORAS"/>
    <d v="2003-03-14T00:00:00"/>
  </r>
  <r>
    <x v="2"/>
    <x v="2"/>
    <x v="2"/>
    <x v="38"/>
    <x v="37"/>
    <s v="IFDNALDRI"/>
    <s v="DIAGONAL CATENARIA RIGIDA"/>
    <s v="0IFDNAL000066"/>
    <s v="UTIL"/>
    <s v="DNAL.3/4 JULIAN BESTEIRO_LADO CASA RELOJ"/>
    <s v=""/>
    <s v="L12-COM-TIJBECRE"/>
    <s v="E.COM T.I J.BESTEIRO-C.DEL RELOJ L12"/>
    <s v="1"/>
    <s v="HORARIO 24 HORAS"/>
    <d v="2003-03-14T00:00:00"/>
  </r>
  <r>
    <x v="2"/>
    <x v="2"/>
    <x v="2"/>
    <x v="38"/>
    <x v="37"/>
    <s v="IFDNALDRI"/>
    <s v="DIAGONAL CATENARIA RIGIDA"/>
    <s v="0IFDNAL000067"/>
    <s v="UTIL"/>
    <s v="DNAL.1/2 LEGANES CTRAL_LAD HOSP SEVERO O"/>
    <s v=""/>
    <s v="L12-COM-TIHSOLCE"/>
    <s v="E.COM T.I H.SEVERO OCHOA-LEGANÉS L12"/>
    <s v="1"/>
    <s v="HORARIO 24 HORAS"/>
    <d v="2003-03-14T00:00:00"/>
  </r>
  <r>
    <x v="2"/>
    <x v="2"/>
    <x v="2"/>
    <x v="38"/>
    <x v="37"/>
    <s v="IFDNALDRI"/>
    <s v="DIAGONAL CATENARIA RIGIDA"/>
    <s v="0IFDNAL000068"/>
    <s v="UTIL"/>
    <s v="DNAL.5/6 PUERTA DEL SUR_LADO SAN NICASIO"/>
    <s v=""/>
    <s v="L12-COM-TISNIPSU"/>
    <s v="E.COM T.I S.NICASIO-PTA.SUR L12"/>
    <s v="1"/>
    <s v="HORARIO 24 HORAS"/>
    <d v="2003-03-14T00:00:00"/>
  </r>
  <r>
    <x v="2"/>
    <x v="2"/>
    <x v="2"/>
    <x v="38"/>
    <x v="37"/>
    <s v="IFDNALDRI"/>
    <s v="DIAGONAL CATENARIA RIGIDA"/>
    <s v="0IFDNAL000069"/>
    <s v="UTIL"/>
    <s v="DNAL.1/2 PUERTA D SUR_LAD S NICASI 40+40"/>
    <s v=""/>
    <s v="L12-COM-TISNIPSU"/>
    <s v="E.COM T.I S.NICASIO-PTA.SUR L12"/>
    <s v="1"/>
    <s v="HORARIO 24 HORAS"/>
    <d v="2003-03-14T00:00:00"/>
  </r>
  <r>
    <x v="2"/>
    <x v="2"/>
    <x v="2"/>
    <x v="38"/>
    <x v="37"/>
    <s v="IFDNALDRI"/>
    <s v="DIAGONAL CATENARIA RIGIDA"/>
    <s v="0IFDNAL000070"/>
    <s v="UTIL"/>
    <s v="DIAGONAL 11/12 VENTAS_LADO MANU. BECERRA"/>
    <s v=""/>
    <s v="L02-COM-TIVENMBE"/>
    <s v="E.COM T.I VENTAS-M.BECERRA L2"/>
    <s v="1"/>
    <s v="HORARIO 24 HORAS"/>
    <d v="1994-10-26T00:00:00"/>
  </r>
  <r>
    <x v="2"/>
    <x v="2"/>
    <x v="2"/>
    <x v="38"/>
    <x v="37"/>
    <s v="IFDNALDRI"/>
    <s v="DIAGONAL CATENARIA RIGIDA"/>
    <s v="0IFDNAL000072"/>
    <s v="UTIL"/>
    <s v="DIAGONAL 1/2 GOYA_LADO MANUEL BECERRA"/>
    <s v=""/>
    <s v="L02-COM-TIMBEGOY"/>
    <s v="E.COM T.I M.BECERRA-GOYA L2"/>
    <s v="1"/>
    <s v="HORARIO 24 HORAS"/>
    <d v="1994-10-26T00:00:00"/>
  </r>
  <r>
    <x v="2"/>
    <x v="2"/>
    <x v="2"/>
    <x v="38"/>
    <x v="37"/>
    <s v="IFDNALDRI"/>
    <s v="DIAGONAL CATENARIA RIGIDA"/>
    <s v="0IFDNAL000074"/>
    <s v="UTIL"/>
    <s v="DIAGONAL 1/2 SOL_LADO SEVILLA"/>
    <s v=""/>
    <s v="L02-COM-TISEVSOL"/>
    <s v="E.COM T.I SEVILLA-SOL L2"/>
    <s v="1"/>
    <s v="HORARIO 24 HORAS"/>
    <d v="1994-10-26T00:00:00"/>
  </r>
  <r>
    <x v="2"/>
    <x v="2"/>
    <x v="2"/>
    <x v="38"/>
    <x v="37"/>
    <s v="IFDNALDRI"/>
    <s v="DIAGONAL CATENARIA RIGIDA"/>
    <s v="0IFDNAL000075"/>
    <s v="UTIL"/>
    <s v="DIAGONAL 5/6 OPERA_LADO SOL"/>
    <s v=""/>
    <s v="L02-COM-TISOLOPE"/>
    <s v="E.COM T.I SOL-ÓPERA L2"/>
    <s v="1"/>
    <s v="HORARIO 24 HORAS"/>
    <d v="1994-10-26T00:00:00"/>
  </r>
  <r>
    <x v="2"/>
    <x v="2"/>
    <x v="2"/>
    <x v="38"/>
    <x v="37"/>
    <s v="IFDNALDRI"/>
    <s v="DIAGONAL CATENARIA RIGIDA"/>
    <s v="0IFDNAL000076"/>
    <s v="UTIL"/>
    <s v="DNAL.9/10 SANTO DOMINGO_LADO NOVICIADO"/>
    <s v=""/>
    <s v="L02-COM-TISDONOV"/>
    <s v="E.COM T.I S.DOMINGO-NOVICIADO L2"/>
    <s v="1"/>
    <s v="HORARIO 24 HORAS"/>
    <d v="1994-10-26T00:00:00"/>
  </r>
  <r>
    <x v="2"/>
    <x v="2"/>
    <x v="2"/>
    <x v="38"/>
    <x v="37"/>
    <s v="IFDNALDRI"/>
    <s v="DIAGONAL CATENARIA RIGIDA"/>
    <s v="0IFDNAL000077"/>
    <s v="UTIL"/>
    <s v="DIAGONAL 1/2 QUEVEDO_LADO CANAL"/>
    <s v=""/>
    <s v="L02-COM-TIQUECNL"/>
    <s v="E.COM T.I QUEVEDO-CANAL L2"/>
    <s v="1"/>
    <s v="HORARIO 24 HORAS"/>
    <d v="1994-10-26T00:00:00"/>
  </r>
  <r>
    <x v="2"/>
    <x v="2"/>
    <x v="2"/>
    <x v="38"/>
    <x v="37"/>
    <s v="IFDNALDRI"/>
    <s v="DIAGONAL CATENARIA RIGIDA"/>
    <s v="0IFDNAL000078"/>
    <s v="UTIL"/>
    <s v="DIAGONAL 3/4 CANAL_LADO CUATRO CAMINOS"/>
    <s v=""/>
    <s v="L02-COM-TICNLCCA"/>
    <s v="E.COM T.I CANAL-C.CAMINOS L2"/>
    <s v="1"/>
    <s v="HORARIO 24 HORAS"/>
    <d v="1998-10-20T00:00:00"/>
  </r>
  <r>
    <x v="2"/>
    <x v="2"/>
    <x v="2"/>
    <x v="38"/>
    <x v="37"/>
    <s v="IFDNALDRI"/>
    <s v="DIAGONAL CATENARIA RIGIDA"/>
    <s v="0IFDNAL000079"/>
    <s v="UTIL"/>
    <s v="DIAGONAL 9/ CUATRO CAMINOS LADO SACO"/>
    <s v=""/>
    <s v="L02-COM-TICCAD01"/>
    <s v="E.COM T.I C.CAMINOS-DEP. 1 L2"/>
    <s v="1"/>
    <s v="HORARIO 24 HORAS"/>
    <d v="1994-10-26T00:00:00"/>
  </r>
  <r>
    <x v="2"/>
    <x v="2"/>
    <x v="2"/>
    <x v="38"/>
    <x v="37"/>
    <s v="IFDNALDRI"/>
    <s v="DIAGONAL CATENARIA RIGIDA"/>
    <s v="0IFDNAL000086"/>
    <s v="UTIL"/>
    <s v="DNAL.1/2 PARQUE STA MARIA_LADO S LORENZO"/>
    <s v=""/>
    <s v="L04-COM-TIPSMHOA"/>
    <s v="E.COM T.I PARQUE DE SANTA MARIA-HORTALEZ"/>
    <s v="1"/>
    <s v="HORARIO 24 HORAS"/>
    <d v="2002-05-30T00:00:00"/>
  </r>
  <r>
    <x v="2"/>
    <x v="2"/>
    <x v="2"/>
    <x v="38"/>
    <x v="37"/>
    <s v="IFDNALDRI"/>
    <s v="DIAGONAL CATENARIA RIGIDA"/>
    <s v="0IFDNAL000087"/>
    <s v="UTIL"/>
    <s v="DNAL.5/6 SAN LORENZO_LADO MAR DE CRISTAL"/>
    <s v=""/>
    <s v="L04-COM-TIMCRSLO"/>
    <s v="E.COM T.I MAR CRISTAL-SAN LORENZO L4"/>
    <s v="1"/>
    <s v="HORARIO 24 HORAS"/>
    <d v="2002-05-30T00:00:00"/>
  </r>
  <r>
    <x v="2"/>
    <x v="2"/>
    <x v="2"/>
    <x v="38"/>
    <x v="37"/>
    <s v="IFDNALDRI"/>
    <s v="DIAGONAL CATENARIA RIGIDA"/>
    <s v="0IFDNAL000146"/>
    <s v="UTIL"/>
    <s v="DNAL.11/12 GREGORIO MARAÑÓN_LADO A. CANO"/>
    <s v=""/>
    <s v="L07-COM-TIGMAACO"/>
    <s v="E.COM T.I G.MARAÑÓN - ALONSO CANO L7"/>
    <s v="1"/>
    <s v="HORARIO 24 HORAS"/>
    <d v="1998-05-07T00:00:00"/>
  </r>
  <r>
    <x v="2"/>
    <x v="2"/>
    <x v="2"/>
    <x v="38"/>
    <x v="37"/>
    <s v="IFDNALDRI"/>
    <s v="DIAGONAL CATENARIA RIGIDA"/>
    <s v="0IFDNAL000148"/>
    <s v="UTIL"/>
    <s v="DNAL.1/2 GUZMAN EL BUENO_LADO FRANCOS R."/>
    <s v=""/>
    <s v="L07-COM-TIGBUFRO"/>
    <s v="E.COM T.I G. EL BUENO - F.RODRÍGUEZ L7"/>
    <s v="1"/>
    <s v="HORARIO 24 HORAS"/>
    <d v="2002-05-30T00:00:00"/>
  </r>
  <r>
    <x v="2"/>
    <x v="2"/>
    <x v="2"/>
    <x v="38"/>
    <x v="37"/>
    <s v="IFDNALDRI"/>
    <s v="DIAGONAL CATENARIA RIGIDA"/>
    <s v="0IFDNAL000149"/>
    <s v="UTIL"/>
    <s v="DNAL.1/2 VALDEZARZA_LADO FRANCOS RODRIG."/>
    <s v=""/>
    <s v="L07-COM-TIFROVAA"/>
    <s v="E.COM T.I F.RODRÍGUEZ - VALDEZARZA L7"/>
    <s v="1"/>
    <s v="HORARIO 24 HORAS"/>
    <d v="2002-05-30T00:00:00"/>
  </r>
  <r>
    <x v="2"/>
    <x v="2"/>
    <x v="2"/>
    <x v="38"/>
    <x v="37"/>
    <s v="IFDNALDRI"/>
    <s v="DIAGONAL CATENARIA RIGIDA"/>
    <s v="0IFDNAL000150"/>
    <s v="UTIL"/>
    <s v="DNAL.1/2 PEÑAGRANDE_LADO ANTON. MACHADO"/>
    <s v=""/>
    <s v="L07-COM-TIAMOPEN"/>
    <s v="E.COM T.I A.MACHADO - PEÑAGRANDE L7"/>
    <s v="1"/>
    <s v="HORARIO 24 HORAS"/>
    <d v="2002-05-30T00:00:00"/>
  </r>
  <r>
    <x v="2"/>
    <x v="2"/>
    <x v="2"/>
    <x v="38"/>
    <x v="37"/>
    <s v="IFDNALDRI"/>
    <s v="DIAGONAL CATENARIA RIGIDA"/>
    <s v="0IFDNAL000151"/>
    <s v="UTIL"/>
    <s v="DIAGONAL 1/2 LACOMA_LADO ARROYOFRESNO"/>
    <s v=""/>
    <s v="L07-COM-TILACAFR"/>
    <s v="E.COM T.I LACOMA - ARROYOFRESNO L7"/>
    <s v="1"/>
    <s v="HORARIO 24 HORAS"/>
    <d v="2002-05-30T00:00:00"/>
  </r>
  <r>
    <x v="2"/>
    <x v="2"/>
    <x v="2"/>
    <x v="38"/>
    <x v="37"/>
    <s v="IFDNALDRI"/>
    <s v="DIAGONAL CATENARIA RIGIDA"/>
    <s v="0IFDNAL000152"/>
    <s v="UTIL"/>
    <s v="DIAGONAL 3/4 ARROYOFRESNO_LADO PITIS"/>
    <s v=""/>
    <s v="L07-COM-TIAFRPIT"/>
    <s v="E.COM T.I ARROYOFRESNO - PITIS L7"/>
    <s v="1"/>
    <s v="HORARIO 24 HORAS"/>
    <d v="2002-05-30T00:00:00"/>
  </r>
  <r>
    <x v="2"/>
    <x v="2"/>
    <x v="2"/>
    <x v="38"/>
    <x v="37"/>
    <s v="IFDNALDCA"/>
    <s v="DIAGONAL CATEN. NO COMPENSADA"/>
    <s v="0IFDNAL000153"/>
    <s v="UTIL"/>
    <s v="BRETELLE 25/26-27-28 ENTRADA DEPOSITO 6"/>
    <s v=""/>
    <s v="L10-TUN-D06"/>
    <s v="TÚNEL ENLACE L10-DEP. 6"/>
    <s v="1"/>
    <s v="HORARIO 24 HORAS"/>
    <d v="1994-11-08T00:00:00"/>
  </r>
  <r>
    <x v="2"/>
    <x v="2"/>
    <x v="2"/>
    <x v="38"/>
    <x v="37"/>
    <s v="IFDNALDRI"/>
    <s v="DIAGONAL CATENARIA RIGIDA"/>
    <s v="0IFDNAL000154"/>
    <s v="UTIL"/>
    <s v="DNAL.33/34 FUENCARRAL_LADO TRES OLIVOS"/>
    <s v=""/>
    <s v="L10-COM-TIFUETOL"/>
    <s v="E.COM T.I FUENCARRAL TRES-OLIVOS L10"/>
    <s v="1"/>
    <s v="HORARIO 24 HORAS"/>
    <d v="1994-11-07T00:00:00"/>
  </r>
  <r>
    <x v="2"/>
    <x v="2"/>
    <x v="2"/>
    <x v="38"/>
    <x v="37"/>
    <s v="IFDNALDRI"/>
    <s v="DIAGONAL CATENARIA RIGIDA"/>
    <s v="0IFDNAL000155"/>
    <s v="UTIL"/>
    <s v="DESV.31 TRES OLIVOS V1 10A A E. L10-D06"/>
    <s v=""/>
    <s v="L10-LA1-TIFUETOL"/>
    <s v="LA1 T.I. FUENCARRAL TRES-OLIVOS L10"/>
    <s v="1"/>
    <s v="HORARIO 24 HORAS"/>
    <d v="1994-11-07T00:00:00"/>
  </r>
  <r>
    <x v="2"/>
    <x v="2"/>
    <x v="2"/>
    <x v="38"/>
    <x v="37"/>
    <s v="IFDNALDRI"/>
    <s v="DIAGONAL CATENARIA RIGIDA"/>
    <s v="0IFDNAL000157"/>
    <s v="UTIL"/>
    <s v="DNAL.37/38 BEGONA_LADO FUENCARRAL"/>
    <s v=""/>
    <s v="L10-COM-TIBEGFUE"/>
    <s v="E.COM T.I BEGOÑA-FUENCARRAL L10"/>
    <s v="1"/>
    <s v="HORARIO 24 HORAS"/>
    <d v="1994-11-07T00:00:00"/>
  </r>
  <r>
    <x v="2"/>
    <x v="2"/>
    <x v="2"/>
    <x v="38"/>
    <x v="37"/>
    <s v="IFDNALDRI"/>
    <s v="DIAGONAL CATENARIA RIGIDA"/>
    <s v="0IFDNAL000158"/>
    <s v="UTIL"/>
    <s v="DNAL.1/2 PLAZA CASTILLA_LADO CHAMARTIN"/>
    <s v=""/>
    <s v="L10-COM-TIPCACHA"/>
    <s v="E.COM T.I P.CASTILLA-CHAMARTÍN L10"/>
    <s v="1"/>
    <s v="HORARIO 24 HORAS"/>
    <d v="1994-11-07T00:00:00"/>
  </r>
  <r>
    <x v="2"/>
    <x v="2"/>
    <x v="2"/>
    <x v="38"/>
    <x v="37"/>
    <s v="IFDNALDRI"/>
    <s v="DIAGONAL CATENARIA RIGIDA"/>
    <s v="0IFDNAL000159"/>
    <s v="UTIL"/>
    <s v="DNAL.1/2 AEROPUERTO T1-T3_LAD FERIA MADR"/>
    <s v=""/>
    <s v="L08-COM-TIAERBAR"/>
    <s v="E.COM T.I AEROPUERTO - BARAJAS L8"/>
    <s v="1"/>
    <s v="HORARIO 24 HORAS"/>
    <d v="2002-06-04T00:00:00"/>
  </r>
  <r>
    <x v="2"/>
    <x v="2"/>
    <x v="2"/>
    <x v="38"/>
    <x v="37"/>
    <s v="IFDNALDRI"/>
    <s v="DIAGONAL CATENARIA RIGIDA"/>
    <s v="0IFDNAL000160"/>
    <s v="UTIL"/>
    <s v="DNAL.7/8 FERIA MADRID_LAD AEROPUERT T1-3"/>
    <s v=""/>
    <s v="L08-COM-TICNAAER"/>
    <s v="E.COM T.I.FERIA MADRID-AEROPUERTO(CNA)"/>
    <s v="1"/>
    <s v="HORARIO 24 HORAS"/>
    <d v="2002-06-04T00:00:00"/>
  </r>
  <r>
    <x v="2"/>
    <x v="2"/>
    <x v="2"/>
    <x v="38"/>
    <x v="37"/>
    <s v="IFDNALDRI"/>
    <s v="DIAGONAL CATENARIA RIGIDA"/>
    <s v="0IFDNAL000161"/>
    <s v="UTIL"/>
    <s v="DNAL.3/4 MAR DE CRISTAL_LAD FERIA MADRID"/>
    <s v=""/>
    <s v="L08-COM-TIMCRCNA"/>
    <s v="E.COM T.I.MAR CRISTAL-FERIA MADRID(CNA)"/>
    <s v="1"/>
    <s v="HORARIO 24 HORAS"/>
    <d v="2002-06-04T00:00:00"/>
  </r>
  <r>
    <x v="2"/>
    <x v="2"/>
    <x v="2"/>
    <x v="38"/>
    <x v="37"/>
    <s v="IFDNALDRI"/>
    <s v="DIAGONAL CATENARIA RIGIDA"/>
    <s v="0IFDNAL000162"/>
    <s v="UTIL"/>
    <s v="DNAL.13/14 COLOMBIA_LADO N. MINISTERIOS"/>
    <s v=""/>
    <s v="L08-COM-TINMICOL"/>
    <s v="E.COM T.I N.MINISTERIOS-COLOMBIA L8"/>
    <s v="1"/>
    <s v="HORARIO 24 HORAS"/>
    <d v="2002-06-04T00:00:00"/>
  </r>
  <r>
    <x v="2"/>
    <x v="2"/>
    <x v="2"/>
    <x v="38"/>
    <x v="37"/>
    <s v="IFDNALDRI"/>
    <s v="DIAGONAL CATENARIA RIGIDA"/>
    <s v="0IFDNAL000163"/>
    <s v="UTIL"/>
    <s v="DNAL.17/18 COLOMBIA_LADO PINAR DEL REY"/>
    <s v=""/>
    <s v="L08-COM-TICOLPRE"/>
    <s v="E.COM T.I COLOMBIA-PINAR DEL REY L8"/>
    <s v="1"/>
    <s v="HORARIO 24 HORAS"/>
    <d v="2002-06-04T00:00:00"/>
  </r>
  <r>
    <x v="2"/>
    <x v="2"/>
    <x v="2"/>
    <x v="38"/>
    <x v="37"/>
    <s v="IFDNALDRI"/>
    <s v="DIAGONAL CATENARIA RIGIDA"/>
    <s v="0IFDNAL000164"/>
    <s v="UTIL"/>
    <s v="DNAL.3/4 CUZCO_LADO PLAZA CASTILLA"/>
    <s v=""/>
    <s v="L10-COM-TICUZPCA"/>
    <s v="E.COM T.I CUZCO-P.CASTILLA L10"/>
    <s v="1"/>
    <s v="HORARIO 24 HORAS"/>
    <d v="1994-11-07T00:00:00"/>
  </r>
  <r>
    <x v="2"/>
    <x v="2"/>
    <x v="2"/>
    <x v="38"/>
    <x v="37"/>
    <s v="IFDNALDRI"/>
    <s v="DIAGONAL CATENARIA RIGIDA"/>
    <s v="0IFDNAL000165"/>
    <s v="UTIL"/>
    <s v="DNAL.1/2 N. MINISTERIOS_LADO S. BERNABEU"/>
    <s v=""/>
    <s v="L10-COM-TINMISBU"/>
    <s v="E.COM T.I N.MINISTERIOS-S.BERNABÉU L10"/>
    <s v="1"/>
    <s v="HORARIO 24 HORAS"/>
    <d v="1994-11-07T00:00:00"/>
  </r>
  <r>
    <x v="2"/>
    <x v="2"/>
    <x v="2"/>
    <x v="38"/>
    <x v="37"/>
    <s v="IFDNALDRI"/>
    <s v="DIAGONAL CATENARIA RIGIDA"/>
    <s v="0IFDNAL000167"/>
    <s v="UTIL"/>
    <s v="DNAL.7/8 GREGORIO MARAÑON_LAD ALONSO MAR"/>
    <s v=""/>
    <s v="L10-COM-TIAMZGMA"/>
    <s v="E.COM T.I A.MARTÍNEZ-G.MARAÑÓN L10"/>
    <s v="1"/>
    <s v="HORARIO 24 HORAS"/>
    <d v="1998-03-25T00:00:00"/>
  </r>
  <r>
    <x v="2"/>
    <x v="2"/>
    <x v="2"/>
    <x v="38"/>
    <x v="37"/>
    <s v="IFDNALDCC"/>
    <s v="DIAGONAL CATENARIA COMPENSADA"/>
    <s v="0IFDNAL000168"/>
    <s v="UTIL"/>
    <s v="DIAGONAL 1/2 LA POVEDA_LADO ARGANDA REY"/>
    <s v=""/>
    <s v="L09-COM-TILPOARY"/>
    <s v="E.COM T.I LA POVEDA-ARGANDA REY L9"/>
    <s v="1"/>
    <s v="HORARIO 24 HORAS"/>
    <d v="2002-07-09T00:00:00"/>
  </r>
  <r>
    <x v="2"/>
    <x v="2"/>
    <x v="2"/>
    <x v="38"/>
    <x v="37"/>
    <s v="IFDNALDCC"/>
    <s v="DIAGONAL CATENARIA COMPENSADA"/>
    <s v="0IFDNAL000169"/>
    <s v="UTIL"/>
    <s v="DNAL.1/2 RIVAS VACIAMADRID_LAD LA POVEDA"/>
    <s v=""/>
    <s v="L09-COM-TIRVALPO"/>
    <s v="E.COM T.I R.VACIAMADRID-LA POVEDA L9"/>
    <s v="1"/>
    <s v="HORARIO 24 HORAS"/>
    <d v="2002-07-09T00:00:00"/>
  </r>
  <r>
    <x v="2"/>
    <x v="2"/>
    <x v="2"/>
    <x v="38"/>
    <x v="37"/>
    <s v="IFDNALDCC"/>
    <s v="DIAGONAL CATENARIA COMPENSADA"/>
    <s v="0IFDNAL000170"/>
    <s v="UTIL"/>
    <s v="DNAL.3/4 RIVAS URBANIZACIONES-P. ARGANDA"/>
    <s v=""/>
    <s v="L09-COM-TIPARRUR"/>
    <s v="E.COM T.I PTA.ARGANDA  -  R.URB. L9"/>
    <s v="1"/>
    <s v="HORARIO 24 HORAS"/>
    <d v="2002-07-09T00:00:00"/>
  </r>
  <r>
    <x v="2"/>
    <x v="2"/>
    <x v="2"/>
    <x v="38"/>
    <x v="37"/>
    <s v="IFDNALDCA"/>
    <s v="DIAGONAL CATEN. NO COMPENSADA"/>
    <s v="0IFDNAL000171"/>
    <s v="UTIL"/>
    <s v="DNAL.13/14 SAN CIPRIANO_ LADO VICALVARO"/>
    <s v=""/>
    <s v="L09-COM-TIVICSCI"/>
    <s v="E.COM T.I VICÁLVARO-SAN CIPRIANO L9"/>
    <s v="1"/>
    <s v="HORARIO 24 HORAS"/>
    <d v="2002-07-09T00:00:00"/>
  </r>
  <r>
    <x v="2"/>
    <x v="2"/>
    <x v="2"/>
    <x v="38"/>
    <x v="37"/>
    <s v="IFDNALDCA"/>
    <s v="DIAGONAL CATEN. NO COMPENSADA"/>
    <s v="0IFDNAL000172"/>
    <s v="UTIL"/>
    <s v="DIAGONAL 1/2 VALDEBERNARDO_LAD VICALVARO"/>
    <s v=""/>
    <s v="L09-COM-TIVAOVIC"/>
    <s v="E.COM T.I VALDEBERNARDO-VICÁLVARO L9"/>
    <s v="1"/>
    <s v="HORARIO 24 HORAS"/>
    <d v="2002-07-09T00:00:00"/>
  </r>
  <r>
    <x v="2"/>
    <x v="2"/>
    <x v="2"/>
    <x v="38"/>
    <x v="37"/>
    <s v="IFDNALDCA"/>
    <s v="DIAGONAL CATEN. NO COMPENSADA"/>
    <s v="0IFDNAL000173"/>
    <s v="UTIL"/>
    <s v="DIAGONAL 3/4 PAVONES _LADO ARTILLEROS"/>
    <s v=""/>
    <s v="L09-COM-TIPAVART"/>
    <s v="E.COM T.I PAVONES-ARTILLEROS L9"/>
    <s v="1"/>
    <s v="HORARIO 24 HORAS"/>
    <d v="1994-11-07T00:00:00"/>
  </r>
  <r>
    <x v="2"/>
    <x v="2"/>
    <x v="2"/>
    <x v="38"/>
    <x v="37"/>
    <s v="IFDNALDCA"/>
    <s v="DIAGONAL CATEN. NO COMPENSADA"/>
    <s v="0IFDNAL000174"/>
    <s v="UTIL"/>
    <s v="DIAGONAL 5/6 ARTILLEROS_LADO PAVONES"/>
    <s v=""/>
    <s v="L09-COM-TIPAVART"/>
    <s v="E.COM T.I PAVONES-ARTILLEROS L9"/>
    <s v="1"/>
    <s v="HORARIO 24 HORAS"/>
    <d v="1994-11-07T00:00:00"/>
  </r>
  <r>
    <x v="2"/>
    <x v="2"/>
    <x v="2"/>
    <x v="38"/>
    <x v="37"/>
    <s v="IFDNALDCA"/>
    <s v="DIAGONAL CATEN. NO COMPENSADA"/>
    <s v="0IFDNAL000175"/>
    <s v="UTIL"/>
    <s v="DNAL.1/2 ESTRELLA_LADO SAINZ DE BARANDA"/>
    <s v=""/>
    <s v="L09-COM-TIESASBA"/>
    <s v="E.COM T.I ESTRELLA - S. BARANDA L9"/>
    <s v="1"/>
    <s v="HORARIO 24 HORAS"/>
    <d v="1994-11-07T00:00:00"/>
  </r>
  <r>
    <x v="2"/>
    <x v="2"/>
    <x v="2"/>
    <x v="38"/>
    <x v="37"/>
    <s v="IFDNALDCA"/>
    <s v="DIAGONAL CATEN. NO COMPENSADA"/>
    <s v="0IFDNAL000176"/>
    <s v="UTIL"/>
    <s v="DNAL.3/4 SAINZ DE BARANDA_LADO ESTRELLA"/>
    <s v=""/>
    <s v="L09-COM-TIESASBA"/>
    <s v="E.COM T.I ESTRELLA - S. BARANDA L9"/>
    <s v="1"/>
    <s v="HORARIO 24 HORAS"/>
    <d v="1994-11-07T00:00:00"/>
  </r>
  <r>
    <x v="2"/>
    <x v="2"/>
    <x v="2"/>
    <x v="38"/>
    <x v="37"/>
    <s v="IFDNALDCA"/>
    <s v="DIAGONAL CATEN. NO COMPENSADA"/>
    <s v="0IFDNAL000177"/>
    <s v="UTIL"/>
    <s v="DIAGONAL 5/6 SAINZ DE BARANDA_LADO IBIZA"/>
    <s v=""/>
    <s v="L09-COM-TISBAIBI"/>
    <s v="E.COM T.I S. BARANDA -IBIZA L9"/>
    <s v="1"/>
    <s v="HORARIO 24 HORAS"/>
    <d v="1994-11-07T00:00:00"/>
  </r>
  <r>
    <x v="2"/>
    <x v="2"/>
    <x v="2"/>
    <x v="38"/>
    <x v="37"/>
    <s v="IFDNALDCA"/>
    <s v="DIAGONAL CATEN. NO COMPENSADA"/>
    <s v="0IFDNAL000178"/>
    <s v="UTIL"/>
    <s v="DNAL.1/2 PRINCIPE VERGARA_LAD NUÑEZ BALB"/>
    <s v=""/>
    <s v="L09-COM-TIPVENBA"/>
    <s v="E.COM T.I P.VERGARA - N.DE BALBOA L9"/>
    <s v="1"/>
    <s v="HORARIO 24 HORAS"/>
    <d v="1994-11-07T00:00:00"/>
  </r>
  <r>
    <x v="2"/>
    <x v="2"/>
    <x v="2"/>
    <x v="38"/>
    <x v="37"/>
    <s v="IFDNALDCA"/>
    <s v="DIAGONAL CATEN. NO COMPENSADA"/>
    <s v="0IFDNAL000179"/>
    <s v="UTIL"/>
    <s v="DIAGONAL 1/2 AV AMERICA_LAD NUÑEZ BALBOA"/>
    <s v=""/>
    <s v="L09-COM-TINBAAAM"/>
    <s v="E.COM T.I N. BALBOA- A.AMÉRICA L9"/>
    <s v="1"/>
    <s v="HORARIO 24 HORAS"/>
    <d v="1994-11-07T00:00:00"/>
  </r>
  <r>
    <x v="2"/>
    <x v="2"/>
    <x v="2"/>
    <x v="38"/>
    <x v="37"/>
    <s v="IFDNALDCA"/>
    <s v="DIAGONAL CATEN. NO COMPENSADA"/>
    <s v="0IFDNAL000180"/>
    <s v="UTIL"/>
    <s v="DNAL.3/4 AV. AMERICA_LADO CRUZ DEL RAYO"/>
    <s v=""/>
    <s v="L09-COM-TIAAMCRA"/>
    <s v="E.COM T.I A.AMÉRICA - C.DEL RAYO L9"/>
    <s v="1"/>
    <s v="HORARIO 24 HORAS"/>
    <d v="1994-11-07T00:00:00"/>
  </r>
  <r>
    <x v="2"/>
    <x v="2"/>
    <x v="2"/>
    <x v="38"/>
    <x v="37"/>
    <s v="IFDNALDCA"/>
    <s v="DIAGONAL CATEN. NO COMPENSADA"/>
    <s v="0IFDNAL000181"/>
    <s v="UTIL"/>
    <s v="DNAL.1/2 CONCHA ESPINA_LAD CRUZ DEL RAYO"/>
    <s v=""/>
    <s v="L09-COM-TICESCOL"/>
    <s v="E.COM T.I C.ESPINA - COLOMBIA L9"/>
    <s v="1"/>
    <s v="HORARIO 24 HORAS"/>
    <d v="2001-05-22T00:00:00"/>
  </r>
  <r>
    <x v="2"/>
    <x v="2"/>
    <x v="2"/>
    <x v="38"/>
    <x v="37"/>
    <s v="IFDNALDCA"/>
    <s v="DIAGONAL CATEN. NO COMPENSADA"/>
    <s v="0IFDNAL000182"/>
    <s v="UTIL"/>
    <s v="DIAGONAL 3/4 COLOMBIA_LADO CONCHA ESPINA"/>
    <s v=""/>
    <s v="L09-COM-TICESCOL"/>
    <s v="E.COM T.I C.ESPINA - COLOMBIA L9"/>
    <s v="1"/>
    <s v="HORARIO 24 HORAS"/>
    <d v="1994-11-07T00:00:00"/>
  </r>
  <r>
    <x v="2"/>
    <x v="2"/>
    <x v="2"/>
    <x v="38"/>
    <x v="37"/>
    <s v="IFDNALDCA"/>
    <s v="DIAGONAL CATEN. NO COMPENSADA"/>
    <s v="0IFDNAL000183"/>
    <s v="UTIL"/>
    <s v="DNAL.1/2 PZA CASTILLA_LAD DUQUE PASTRANA"/>
    <s v=""/>
    <s v="L09-COM-TIDPAPCA"/>
    <s v="E.COM T.I D.PASTRANA - P.CASTILLA L9"/>
    <s v="1"/>
    <s v="HORARIO 24 HORAS"/>
    <d v="1994-11-07T00:00:00"/>
  </r>
  <r>
    <x v="2"/>
    <x v="2"/>
    <x v="2"/>
    <x v="38"/>
    <x v="37"/>
    <s v="IFDNALDCA"/>
    <s v="DIAGONAL CATEN. NO COMPENSADA"/>
    <s v="0IFDNAL000184"/>
    <s v="UTIL"/>
    <s v="DNAL.1/2 BARRIO DEL PILAR_LAD  HERR ORIA"/>
    <s v=""/>
    <s v="L09-COM-TIBPIHOR"/>
    <s v="E.COM T.I B.PILAR-H.ORIA L9"/>
    <s v="1"/>
    <s v="HORARIO 24 HORAS"/>
    <d v="1994-11-07T00:00:00"/>
  </r>
  <r>
    <x v="2"/>
    <x v="2"/>
    <x v="2"/>
    <x v="38"/>
    <x v="37"/>
    <s v="IFDNALDCA"/>
    <s v="DIAGONAL CATEN. NO COMPENSADA"/>
    <s v="0IFDNAL000185"/>
    <s v="UTIL"/>
    <s v="DNAL.3/4 HERRERA ORIA_LAD BARRIO D PILAR"/>
    <s v=""/>
    <s v="L09-COM-TIBPIHOR"/>
    <s v="E.COM T.I B.PILAR-H.ORIA L9"/>
    <s v="1"/>
    <s v="HORARIO 24 HORAS"/>
    <d v="1994-11-07T00:00:00"/>
  </r>
  <r>
    <x v="2"/>
    <x v="2"/>
    <x v="2"/>
    <x v="38"/>
    <x v="37"/>
    <s v="IFDNALDEC"/>
    <s v="DESVIO CATENARIA COMPENSADA"/>
    <s v="0IFDNAL000190"/>
    <s v="UTIL"/>
    <s v="DESV. 5 N. MINISTERIOS V1 A ENL. L10-L07"/>
    <s v=""/>
    <s v="L10-LA1-TIGMANMI"/>
    <s v="LA-1 T.I G.MARAÑÓN-N.MINISTERIOS L10"/>
    <s v="1"/>
    <s v="HORARIO 24 HORAS"/>
    <d v="1998-05-14T00:00:00"/>
  </r>
  <r>
    <x v="2"/>
    <x v="2"/>
    <x v="2"/>
    <x v="38"/>
    <x v="37"/>
    <s v="IFDNALDER"/>
    <s v="DESVIO CATENARIA RIGIDA"/>
    <s v="0IFDNAL000191"/>
    <s v="UTIL"/>
    <s v="DESVIO 6 EN TUNEL DE ENLACE L10-D10"/>
    <s v=""/>
    <s v="L10-TUN-D10"/>
    <s v="TÚNEL ENLACE L10-DEP. 10"/>
    <s v="1"/>
    <s v="HORARIO 24 HORAS"/>
    <d v="2002-12-16T00:00:00"/>
  </r>
  <r>
    <x v="2"/>
    <x v="2"/>
    <x v="2"/>
    <x v="38"/>
    <x v="37"/>
    <s v="IFDNALDER"/>
    <s v="DESVIO CATENARIA RIGIDA"/>
    <s v="0IFDNAL000192"/>
    <s v="UTIL"/>
    <s v="DESV.3 C VIENTOS-VILUMBRA V1 A E.L10-D10"/>
    <s v=""/>
    <s v="L10-LA1-TICVIJVI"/>
    <s v="LA1-T.I. C.VIENTOS-J.VILUMBRALES L10"/>
    <s v="1"/>
    <s v="HORARIO 24 HORAS"/>
    <d v="2002-12-16T00:00:00"/>
  </r>
  <r>
    <x v="2"/>
    <x v="2"/>
    <x v="2"/>
    <x v="38"/>
    <x v="37"/>
    <s v="IFDNALDER"/>
    <s v="DESVIO CATENARIA RIGIDA"/>
    <s v="0IFDNAL000193"/>
    <s v="UTIL"/>
    <s v="DESV.4 C VIENTOS-VILUMBRA V2 A E.L10-D10"/>
    <s v=""/>
    <s v="L10-LA2-TICVIJVI"/>
    <s v="LA2-T.I. C.VIENTOS-J.VILUMBRALES L10"/>
    <s v="1"/>
    <s v="HORARIO 24 HORAS"/>
    <d v="2002-12-16T00:00:00"/>
  </r>
  <r>
    <x v="2"/>
    <x v="2"/>
    <x v="2"/>
    <x v="38"/>
    <x v="37"/>
    <s v="IFDNALDER"/>
    <s v="DESVIO CATENARIA RIGIDA"/>
    <s v="0IFDNAL000194"/>
    <s v="UTIL"/>
    <s v="DESV.5 C VIENTOS-VILUMBRA V1 A E.L10-D10"/>
    <s v=""/>
    <s v="L10-LA1-TICVIJVI"/>
    <s v="LA1-T.I. C.VIENTOS-J.VILUMBRALES L10"/>
    <s v="1"/>
    <s v="HORARIO 24 HORAS"/>
    <d v="2002-12-16T00:00:00"/>
  </r>
  <r>
    <x v="2"/>
    <x v="2"/>
    <x v="2"/>
    <x v="38"/>
    <x v="37"/>
    <s v="IFDNALDER"/>
    <s v="DESVIO CATENARIA RIGIDA"/>
    <s v="0IFDNAL000195"/>
    <s v="UTIL"/>
    <s v="DESV.3 PUERTA DEL SUR V1 A ENL. L10-L12"/>
    <s v=""/>
    <s v="L10-LA1-TIPSUJVI"/>
    <s v="LA-1 T.I PTA.SUR-J.VILUMBRALES L10"/>
    <s v="1"/>
    <s v="HORARIO 24 HORAS"/>
    <d v="2002-12-16T00:00:00"/>
  </r>
  <r>
    <x v="2"/>
    <x v="2"/>
    <x v="2"/>
    <x v="38"/>
    <x v="37"/>
    <s v="IFDNALDER"/>
    <s v="DESVIO CATENARIA RIGIDA"/>
    <s v="0IFDNAL000199"/>
    <s v="UTIL"/>
    <s v="DESV.4  PUERTA DEL SUR V2 A ENL L12-L10"/>
    <s v=""/>
    <s v="L12-LA2-TISNIPSU"/>
    <s v="LA-2 T.I S.NICASIO-PTA.SUR L12"/>
    <s v="1"/>
    <s v="HORARIO 24 HORAS"/>
    <d v="2003-03-17T00:00:00"/>
  </r>
  <r>
    <x v="2"/>
    <x v="2"/>
    <x v="2"/>
    <x v="38"/>
    <x v="37"/>
    <s v="IFDNALDER"/>
    <s v="DESVIO CATENARIA RIGIDA"/>
    <s v="0IFDNAL000200"/>
    <s v="UTIL"/>
    <s v="DESV.4 UNIV REY J.C. I V2 AL APARTADERO"/>
    <s v=""/>
    <s v="L12-LA2-TIPOEURJ"/>
    <s v="LA-2 T.I P.OESTE-URJ.CARLOS L12"/>
    <s v="1"/>
    <s v="HORARIO 24 HORAS"/>
    <d v="2003-03-17T00:00:00"/>
  </r>
  <r>
    <x v="2"/>
    <x v="2"/>
    <x v="2"/>
    <x v="38"/>
    <x v="37"/>
    <s v="IFDNALDER"/>
    <s v="DESVIO CATENARIA RIGIDA"/>
    <s v="0IFDNAL000201"/>
    <s v="UTIL"/>
    <s v="DESV.3 UNIV REY J.C. I V1 AL APARTADERO"/>
    <s v=""/>
    <s v="L12-LA1-TIPOEURJ"/>
    <s v="LA-1 T.I P.OESTE-URJ.CARLOS L12"/>
    <s v="1"/>
    <s v="HORARIO 24 HORAS"/>
    <d v="2003-03-17T00:00:00"/>
  </r>
  <r>
    <x v="2"/>
    <x v="2"/>
    <x v="2"/>
    <x v="38"/>
    <x v="37"/>
    <s v="IFDNALDER"/>
    <s v="DESVIO CATENARIA RIGIDA"/>
    <s v="0IFDNAL000202"/>
    <s v="UTIL"/>
    <s v="DESV.6 M MALASAÑ-LORANC V2 A ENL L12-D11"/>
    <s v=""/>
    <s v="L12-LA2-TIMMALOR"/>
    <s v="LA-2 T.I M.MALASAÑA-LORANCA L12"/>
    <s v="1"/>
    <s v="HORARIO 24 HORAS"/>
    <d v="2003-03-17T00:00:00"/>
  </r>
  <r>
    <x v="2"/>
    <x v="2"/>
    <x v="2"/>
    <x v="38"/>
    <x v="37"/>
    <s v="IFDNALDER"/>
    <s v="DESVIO CATENARIA RIGIDA"/>
    <s v="0IFDNAL000203"/>
    <s v="UTIL"/>
    <s v="DESV.4 M MALASAÑ-LORANC V2 A ENL L12-D11"/>
    <s v=""/>
    <s v="L12-LA2-TIMMALOR"/>
    <s v="LA-2 T.I M.MALASAÑA-LORANCA L12"/>
    <s v="1"/>
    <s v="HORARIO 24 HORAS"/>
    <d v="2003-03-17T00:00:00"/>
  </r>
  <r>
    <x v="2"/>
    <x v="2"/>
    <x v="2"/>
    <x v="38"/>
    <x v="37"/>
    <s v="IFDNALDER"/>
    <s v="DESVIO CATENARIA RIGIDA"/>
    <s v="0IFDNAL000204"/>
    <s v="UTIL"/>
    <s v="DESV.5 M MALASAÑ-LORANC V1 A ENL L12-D11"/>
    <s v=""/>
    <s v="L12-LA1-TIMMALOR"/>
    <s v="LA-1 T.I M.MALASAÑA-LORANCA L12"/>
    <s v="1"/>
    <s v="HORARIO 24 HORAS"/>
    <d v="2003-03-17T00:00:00"/>
  </r>
  <r>
    <x v="2"/>
    <x v="2"/>
    <x v="2"/>
    <x v="38"/>
    <x v="37"/>
    <s v="IFDNALDER"/>
    <s v="DESVIO CATENARIA RIGIDA"/>
    <s v="0IFDNAL000205"/>
    <s v="UTIL"/>
    <s v="DESV.4  EL BERCIAL V2 A COCHERAS"/>
    <s v=""/>
    <s v="L12-LA2-TIEBEECL"/>
    <s v="LA-2 T.I EL BERCIAL-EL CARRASCAL L12"/>
    <s v="1"/>
    <s v="HORARIO 24 HORAS"/>
    <d v="2003-03-17T00:00:00"/>
  </r>
  <r>
    <x v="2"/>
    <x v="2"/>
    <x v="2"/>
    <x v="38"/>
    <x v="37"/>
    <s v="IFDNALDCA"/>
    <s v="DIAGONAL CATEN. NO COMPENSADA"/>
    <s v="0IFDNAL000206"/>
    <s v="UTIL"/>
    <s v="DESV.6 ENL L01-COCHERAS MIGUEL HERNANDEZ"/>
    <s v=""/>
    <s v="L01-LA2-TIMHESGU"/>
    <s v="LA-2 T.I M.HERNÁNDEZ-S.GUADALUPE L1"/>
    <s v="1"/>
    <s v="HORARIO 24 HORAS"/>
    <d v="1994-11-08T00:00:00"/>
  </r>
  <r>
    <x v="2"/>
    <x v="2"/>
    <x v="2"/>
    <x v="38"/>
    <x v="37"/>
    <s v="IFDNALDER"/>
    <s v="DESVIO CATENARIA RIGIDA"/>
    <s v="0IFDNAL000207"/>
    <s v="UTIL"/>
    <s v="DESVIO 9 VENTAS-2 V1 AL ENLACE L02-D02"/>
    <s v=""/>
    <s v="L02-LA1-TIVENLEL"/>
    <s v="LA-1 T.I VENTAS-LA ELIPA L2"/>
    <s v="1"/>
    <s v="HORARIO 24 HORAS"/>
    <d v="1994-11-08T00:00:00"/>
  </r>
  <r>
    <x v="2"/>
    <x v="2"/>
    <x v="2"/>
    <x v="38"/>
    <x v="37"/>
    <s v="IFDNALDER"/>
    <s v="DESVIO CATENARIA RIGIDA"/>
    <s v="0IFDNAL000208"/>
    <s v="UTIL"/>
    <s v="DESV.13 EN ENLACE L02-D02 A VIA D ESCAPE"/>
    <s v=""/>
    <s v="L02-TUN-D02"/>
    <s v="TÚNEL ENLACE L2 - DEP. 2"/>
    <s v="1"/>
    <s v="HORARIO 24 HORAS"/>
    <d v="1994-11-08T00:00:00"/>
  </r>
  <r>
    <x v="2"/>
    <x v="2"/>
    <x v="2"/>
    <x v="38"/>
    <x v="37"/>
    <s v="IFDNALDER"/>
    <s v="DESVIO CATENARIA RIGIDA"/>
    <s v="0IFDNAL000209"/>
    <s v="UTIL"/>
    <s v="DESVIO 10 VENTAS-2 V2 AL ENLACE L02-L05"/>
    <s v=""/>
    <s v="L02-LA2-TIVENLEL"/>
    <s v="LA-2 T.I VENTAS-LA ELIPA L2"/>
    <s v="1"/>
    <s v="HORARIO 24 HORAS"/>
    <d v="1994-11-08T00:00:00"/>
  </r>
  <r>
    <x v="2"/>
    <x v="2"/>
    <x v="2"/>
    <x v="38"/>
    <x v="37"/>
    <s v="IFDNALDRM"/>
    <s v="TM DIAGONAL RIGIDA METRO"/>
    <s v="0IFDNAL000210"/>
    <s v="UTIL"/>
    <s v="DESVIO 4 GOYA-2 V2 AL ENLACE L02-L03"/>
    <s v=""/>
    <s v="L02-LA2-TIMBEGOY"/>
    <s v="LA-2 T.I M.BECERRA-GOYA L2"/>
    <s v="1"/>
    <s v="HORARIO 24 HORAS"/>
    <d v="1994-11-08T00:00:00"/>
  </r>
  <r>
    <x v="2"/>
    <x v="2"/>
    <x v="2"/>
    <x v="38"/>
    <x v="37"/>
    <s v="IFDNALDET"/>
    <s v="DESVIO CATENARIA TRANVIARIA"/>
    <s v="0IFDNAL000220"/>
    <s v="UTIL"/>
    <s v="DESVIO 8 ARGUELLES V2 A LAS COCHERAS"/>
    <s v=""/>
    <s v="L04-LA2-TISBEARG"/>
    <s v="LA-2 T.I S.BERNARDO-ARGÜELLES L4"/>
    <s v="1"/>
    <s v="HORARIO 24 HORAS"/>
    <d v="1994-11-08T00:00:00"/>
  </r>
  <r>
    <x v="2"/>
    <x v="2"/>
    <x v="2"/>
    <x v="38"/>
    <x v="37"/>
    <s v="IFDNALDER"/>
    <s v="DESVIO CATENARIA RIGIDA"/>
    <s v="0IFDNAL000221"/>
    <s v="UTIL"/>
    <s v="DESV.3 S LORENZO-M CRISTAL V1 ENL L4-L8"/>
    <s v=""/>
    <s v="L04-LA1-TIMCRSLO"/>
    <s v="LA-1 T.I MAR CRISTAL-SAN LORENZO L4"/>
    <s v="1"/>
    <s v="HORARIO 24 HORAS"/>
    <d v="1998-10-20T00:00:00"/>
  </r>
  <r>
    <x v="2"/>
    <x v="2"/>
    <x v="2"/>
    <x v="38"/>
    <x v="37"/>
    <s v="IFDNALDER"/>
    <s v="DESVIO CATENARIA RIGIDA"/>
    <s v="0IFDNAL000236"/>
    <s v="UTIL"/>
    <s v="DESVIO 5 MAR DE CRISTAL A ENLACE L08-L04"/>
    <s v=""/>
    <s v="L08-LA1-TIMCRCNA"/>
    <s v="LA-1 T.I.MAR CRISTAL-FERIA MADRID L8(CNA"/>
    <s v="1"/>
    <s v="HORARIO 24 HORAS"/>
    <d v="1998-10-20T00:00:00"/>
  </r>
  <r>
    <x v="2"/>
    <x v="2"/>
    <x v="2"/>
    <x v="38"/>
    <x v="37"/>
    <s v="IFDNALDER"/>
    <s v="DESVIO CATENARIA RIGIDA"/>
    <s v="0IFDNAL000237"/>
    <s v="UTIL"/>
    <s v="DESVIO 16 COLOMBIA V2 A ENLACE L08-L09"/>
    <s v=""/>
    <s v="L08-LA2-TICOLPRE"/>
    <s v="LA2 T.I COLOMBIA-PINAR DEL REY L8"/>
    <s v="1"/>
    <s v="HORARIO 24 HORAS"/>
    <d v="2002-06-04T00:00:00"/>
  </r>
  <r>
    <x v="2"/>
    <x v="2"/>
    <x v="2"/>
    <x v="38"/>
    <x v="37"/>
    <s v="IFDNALDER"/>
    <s v="DESVIO CATENARIA RIGIDA"/>
    <s v="0IFDNAL000238"/>
    <s v="UTIL"/>
    <s v="DESV.5 EN ENL. L8-L10 A V3 N MINISTERIOS"/>
    <s v=""/>
    <s v="L08-TUN-L10"/>
    <s v="TÚNEL ENLACE L8 A L10"/>
    <s v="1"/>
    <s v="HORARIO 24 HORAS"/>
    <d v="2002-06-04T00:00:00"/>
  </r>
  <r>
    <x v="2"/>
    <x v="2"/>
    <x v="2"/>
    <x v="38"/>
    <x v="37"/>
    <s v="IFDNALDER"/>
    <s v="DESVIO CATENARIA RIGIDA"/>
    <s v="0IFDNAL000239"/>
    <s v="UTIL"/>
    <s v="DESV.6 N. MINISTERIOS A ENL. L8-L10 Y V3"/>
    <s v=""/>
    <s v="L08-LA2-TINMISAC"/>
    <s v="LA-2 T.I N.MINISTERIOS-SACO L8"/>
    <s v="1"/>
    <s v="HORARIO 24 HORAS"/>
    <d v="2002-06-04T00:00:00"/>
  </r>
  <r>
    <x v="2"/>
    <x v="2"/>
    <x v="2"/>
    <x v="38"/>
    <x v="37"/>
    <s v="IFDNALDER"/>
    <s v="DESVIO CATENARIA RIGIDA"/>
    <s v="0IFDNAL000240"/>
    <s v="UTIL"/>
    <s v="DESV.6 P. CASTILLA-CUZCO V2 A ENL L10-L9"/>
    <s v=""/>
    <s v="L10-LA2-TICUZPCA"/>
    <s v="LA-2 T.I CUZCO-P.CASTILLA L10"/>
    <s v="1"/>
    <s v="HORARIO 24 HORAS"/>
    <d v="1994-11-14T00:00:00"/>
  </r>
  <r>
    <x v="2"/>
    <x v="2"/>
    <x v="2"/>
    <x v="38"/>
    <x v="37"/>
    <s v="IFDNALDEN"/>
    <s v="TM DESVIO CAT NO COMPENSADA"/>
    <s v="0IFDNAL000241"/>
    <s v="UTIL"/>
    <s v="DESV.7 SAINZ BARANDA V1 A ENLACE L09-L06"/>
    <s v=""/>
    <s v="L09-LA1-TISBAIBI"/>
    <s v="LA-1 T.I S. BARANDA -IBIZA L9"/>
    <s v="1"/>
    <s v="HORARIO 24 HORAS"/>
    <d v="1994-11-14T00:00:00"/>
  </r>
  <r>
    <x v="2"/>
    <x v="2"/>
    <x v="2"/>
    <x v="38"/>
    <x v="37"/>
    <s v="IFDNALDEN"/>
    <s v="TM DESVIO CAT NO COMPENSADA"/>
    <s v="0IFDNAL000242"/>
    <s v="UTIL"/>
    <s v="DESV.7 PZA CASTILLA V1 A ENLACE L09-L10"/>
    <s v=""/>
    <s v="L09-LA1-TIPCAVEA"/>
    <s v="LA-1 T.I P.CASTILLA-VENTILLA L9"/>
    <s v="1"/>
    <s v="HORARIO 24 HORAS"/>
    <d v="1994-11-14T00:00:00"/>
  </r>
  <r>
    <x v="2"/>
    <x v="2"/>
    <x v="2"/>
    <x v="38"/>
    <x v="37"/>
    <s v="IFDNALDRI"/>
    <s v="DIAGONAL CATENARIA RIGIDA"/>
    <s v="0IFDNAL000259"/>
    <s v="UTIL"/>
    <s v="DIAGONAL AEROPUERTO L8"/>
    <s v=""/>
    <s v="L08-COM-TICNAAER"/>
    <s v="E.COM T.I.FERIA MADRID-AEROPUERTO(CNA)"/>
    <s v="1"/>
    <s v="HORARIO 24 HORAS"/>
    <d v="2000-09-15T00:00:00"/>
  </r>
  <r>
    <x v="2"/>
    <x v="2"/>
    <x v="2"/>
    <x v="38"/>
    <x v="37"/>
    <s v="IFDNALDCA"/>
    <s v="DIAGONAL CATEN. NO COMPENSADA"/>
    <s v="0IFDNAL000260"/>
    <s v="UTIL"/>
    <s v="DIAGONAL"/>
    <s v=""/>
    <s v="L09-COM-TICRACES"/>
    <s v="E.COM T.I C.DEL RAYO - C.ESPINA L9"/>
    <s v="1"/>
    <s v="HORARIO 24 HORAS"/>
    <d v="1990-09-15T00:00:00"/>
  </r>
  <r>
    <x v="2"/>
    <x v="2"/>
    <x v="2"/>
    <x v="38"/>
    <x v="37"/>
    <s v="IFDNALDEN"/>
    <s v="TM DESVIO CAT NO COMPENSADA"/>
    <s v="0IFDNAL000261"/>
    <s v="UTIL"/>
    <s v="DESVIO CONCHA ESPINA CONCHA ESPINA L09"/>
    <s v=""/>
    <s v="L09-COM-TICESCOL"/>
    <s v="E.COM T.I C.ESPINA - COLOMBIA L9"/>
    <s v="1"/>
    <s v="HORARIO 24 HORAS"/>
    <d v="1990-09-15T00:00:00"/>
  </r>
  <r>
    <x v="2"/>
    <x v="2"/>
    <x v="2"/>
    <x v="38"/>
    <x v="37"/>
    <s v="IFDNALBRI"/>
    <s v="BRETELLE CATENARIA RIGIDA"/>
    <s v="0IFDNAL000262"/>
    <s v="UTIL"/>
    <s v="BRETELLE PUERTA DEL SUR"/>
    <s v=""/>
    <s v="L10-COM-TISACPSU"/>
    <s v="E.COM T.I SACO-PTA.SUR L10"/>
    <s v="1"/>
    <s v="HORARIO 24 HORAS"/>
    <d v="2003-09-15T00:00:00"/>
  </r>
  <r>
    <x v="2"/>
    <x v="2"/>
    <x v="2"/>
    <x v="38"/>
    <x v="37"/>
    <s v="IFDNALBRI"/>
    <s v="BRETELLE CATENARIA RIGIDA"/>
    <s v="0IFDNAL000263"/>
    <s v="UTIL"/>
    <s v="BRETELLE PUERTA DEL SUR"/>
    <s v=""/>
    <s v="L10-COM-TIPSUJVI"/>
    <s v="E.COM T.I PTA.SUR-J.VILUMBRALES L10"/>
    <s v="1"/>
    <s v="HORARIO 24 HORAS"/>
    <d v="2003-09-15T00:00:00"/>
  </r>
  <r>
    <x v="2"/>
    <x v="2"/>
    <x v="2"/>
    <x v="38"/>
    <x v="37"/>
    <s v="IFDNALDRI"/>
    <s v="DIAGONAL CATENARIA RIGIDA"/>
    <s v="0IFDNAL000264"/>
    <s v="UTIL"/>
    <s v="DIAGONAL J. VILUMBRALES"/>
    <s v=""/>
    <s v="L10-COM-TIPSUJVI"/>
    <s v="E.COM T.I PTA.SUR-J.VILUMBRALES L10"/>
    <s v="1"/>
    <s v="HORARIO 24 HORAS"/>
    <d v="2003-09-15T00:00:00"/>
  </r>
  <r>
    <x v="2"/>
    <x v="2"/>
    <x v="2"/>
    <x v="38"/>
    <x v="37"/>
    <s v="IFDNALDER"/>
    <s v="DESVIO CATENARIA RIGIDA"/>
    <s v="0IFDNAL000265"/>
    <s v="UTIL"/>
    <s v="DIAGONAL N.MINISTERIOS L10"/>
    <s v=""/>
    <s v="L10-COM-TIGMANMI"/>
    <s v="E.COM T.I G.MARAÑÓN-N.MINISTERIOS L10"/>
    <s v="1"/>
    <s v="HORARIO 24 HORAS"/>
    <d v="2003-09-15T00:00:00"/>
  </r>
  <r>
    <x v="2"/>
    <x v="2"/>
    <x v="2"/>
    <x v="38"/>
    <x v="37"/>
    <s v="IFDNALDRI"/>
    <s v="DIAGONAL CATENARIA RIGIDA"/>
    <s v="0IFDNAL000266"/>
    <s v="UTIL"/>
    <s v="DIAGONAL 1/2 PLAZA ELIPTICA_LADO SACO"/>
    <s v=""/>
    <s v="L11-COM-TISACPEL"/>
    <s v="E.COM T.I SACO-P.ELÍPTICA L11"/>
    <s v="1"/>
    <s v="HORARIO 24 HORAS"/>
    <d v="1998-09-15T00:00:00"/>
  </r>
  <r>
    <x v="2"/>
    <x v="2"/>
    <x v="2"/>
    <x v="38"/>
    <x v="37"/>
    <s v="IFDNALDRI"/>
    <s v="DIAGONAL CATENARIA RIGIDA"/>
    <s v="0IFDNAL000267"/>
    <s v="UTIL"/>
    <s v="DIAGONAL 3/4 PZA ELIPTICA_LADO ABRANTES"/>
    <s v=""/>
    <s v="L11-COM-TIPELABR"/>
    <s v="E.COM T.I P.ELÍPTICA-ABRANTES L11"/>
    <s v="1"/>
    <s v="HORARIO 24 HORAS"/>
    <d v="1998-09-15T00:00:00"/>
  </r>
  <r>
    <x v="2"/>
    <x v="2"/>
    <x v="2"/>
    <x v="38"/>
    <x v="37"/>
    <s v="IFDNALDRM"/>
    <s v="TM DIAGONAL RIGIDA METRO"/>
    <s v="0IFDNAL000268"/>
    <s v="UTIL"/>
    <s v="DNAL.7/8 PAN BENDITO_LADO SAN FRANCISCO"/>
    <s v=""/>
    <s v="L11-COM-TIABRPBE"/>
    <s v="E.COM T.I ABRANTES-PAN BENDITO L11"/>
    <s v="1"/>
    <s v="HORARIO 24 HORAS"/>
    <d v="1998-09-15T00:00:00"/>
  </r>
  <r>
    <x v="2"/>
    <x v="2"/>
    <x v="2"/>
    <x v="38"/>
    <x v="37"/>
    <s v="IFDNALDER"/>
    <s v="DESVIO CATENARIA RIGIDA"/>
    <s v="0IFDNAL000269"/>
    <s v="UTIL"/>
    <s v="DESV.6 PZA ELIPTICA V2 A ENLACE L11-L06"/>
    <s v=""/>
    <s v="L11-LA2-TIPELABR"/>
    <s v="LA-2 T.I P.ELÍPTICA-ABRANTES L11"/>
    <s v="1"/>
    <s v="HORARIO 24 HORAS"/>
    <d v="1998-09-15T00:00:00"/>
  </r>
  <r>
    <x v="2"/>
    <x v="2"/>
    <x v="2"/>
    <x v="38"/>
    <x v="37"/>
    <s v="IFDNALDRI"/>
    <s v="DIAGONAL CATENARIA RIGIDA"/>
    <s v="0IFDNAL000270"/>
    <s v="UTIL"/>
    <s v="DIAGONAL LORANCA"/>
    <s v=""/>
    <s v="L12-COM-TILORHFU"/>
    <s v="E.COM T.I LORANCA-H.FUENLABRADA L12"/>
    <s v="1"/>
    <s v="HORARIO 24 HORAS"/>
    <d v="2003-04-15T00:00:00"/>
  </r>
  <r>
    <x v="2"/>
    <x v="2"/>
    <x v="2"/>
    <x v="38"/>
    <x v="37"/>
    <s v="IFDNALDRM"/>
    <s v="TM DIAGONAL RIGIDA METRO"/>
    <s v="0IFDNAL000272"/>
    <s v="UTIL"/>
    <s v="DIAGONAL 15/16 LEGAZPI_LADO ALMENDRALES"/>
    <s v=""/>
    <s v="L03-COM-TILEGALM"/>
    <s v="E.COM T.I LEGAZPI-ALMENDRALES L3"/>
    <s v="1"/>
    <s v="HORARIO 24 HORAS"/>
    <d v="2005-10-01T00:00:00"/>
  </r>
  <r>
    <x v="2"/>
    <x v="2"/>
    <x v="2"/>
    <x v="38"/>
    <x v="37"/>
    <s v="IFDNALDRM"/>
    <s v="TM DIAGONAL RIGIDA METRO"/>
    <s v="0IFDNAL000273"/>
    <s v="UTIL"/>
    <s v="DNAL.19/20 DELICIAS_LAD PALOS D FRONTERA"/>
    <s v=""/>
    <s v="L03-COM-TIDELPFR"/>
    <s v="E.COM T.I DELICIAS-P.FRONTERA L3"/>
    <s v="1"/>
    <s v="HORARIO 24 HORAS"/>
    <d v="2005-10-01T00:00:00"/>
  </r>
  <r>
    <x v="2"/>
    <x v="2"/>
    <x v="2"/>
    <x v="38"/>
    <x v="37"/>
    <s v="IFDNALDRM"/>
    <s v="TM DIAGONAL RIGIDA METRO"/>
    <s v="0IFDNAL000274"/>
    <s v="UTIL"/>
    <s v="DIAGONAL 1/2 EMBAJADORES_LADO LAVAPIES"/>
    <s v=""/>
    <s v="L03-COM-TIEMBLAV"/>
    <s v="E.COM T.I EMBAJADORES-LAVAPIÉS L3"/>
    <s v="1"/>
    <s v="HORARIO 24 HORAS"/>
    <d v="2005-10-01T00:00:00"/>
  </r>
  <r>
    <x v="2"/>
    <x v="2"/>
    <x v="2"/>
    <x v="38"/>
    <x v="37"/>
    <s v="IFDNALDRM"/>
    <s v="TM DIAGONAL RIGIDA METRO"/>
    <s v="0IFDNAL000275"/>
    <s v="UTIL"/>
    <s v="DIAGONAL 5/6 SOL_LADO CALLAO"/>
    <s v=""/>
    <s v="L03-COM-TISOLCAL"/>
    <s v="E.COM T.I SOL-CALLAO L3"/>
    <s v="1"/>
    <s v="HORARIO 24 HORAS"/>
    <d v="2005-10-01T00:00:00"/>
  </r>
  <r>
    <x v="2"/>
    <x v="2"/>
    <x v="2"/>
    <x v="38"/>
    <x v="37"/>
    <s v="IFDNALDRM"/>
    <s v="TM DIAGONAL RIGIDA METRO"/>
    <s v="0IFDNAL000276"/>
    <s v="UTIL"/>
    <s v="DNAL.1/2  PLAZA ESPAÑA_LAD VENTURA RGUEZ"/>
    <s v=""/>
    <s v="L03-COM-TIPESVRO"/>
    <s v="E.COM T.I P.ESPAÑA-V.RODRÍGUEZ L3"/>
    <s v="1"/>
    <s v="HORARIO 24 HORAS"/>
    <d v="2005-10-01T00:00:00"/>
  </r>
  <r>
    <x v="2"/>
    <x v="2"/>
    <x v="2"/>
    <x v="38"/>
    <x v="37"/>
    <s v="IFDNALDRM"/>
    <s v="TM DIAGONAL RIGIDA METRO"/>
    <s v="0IFDNAL000277"/>
    <s v="UTIL"/>
    <s v="DIAGONAL 3/4 ARGÜELLES_LADO MONCLOA"/>
    <s v=""/>
    <s v="L03-COM-TIARGMON"/>
    <s v="E.COM T.I ARGÜELLES-MONCLOA L3"/>
    <s v="1"/>
    <s v="HORARIO 24 HORAS"/>
    <d v="2005-10-01T00:00:00"/>
  </r>
  <r>
    <x v="2"/>
    <x v="2"/>
    <x v="2"/>
    <x v="38"/>
    <x v="37"/>
    <s v="IFDNALSRM"/>
    <s v="TM DESVIO CAT RIGIDA METRO"/>
    <s v="0IFDNAL000278"/>
    <s v="UTIL"/>
    <s v="DESV.3 EMBAJADORES V1 AL ENLACE L03-L05"/>
    <s v=""/>
    <s v="L03-LA1-TIEMBLAV"/>
    <s v="LA-1 T.I EMBAJADORES-LAVAPIÉS L3"/>
    <s v="1"/>
    <s v="HORARIO 24 HORAS"/>
    <d v="2005-10-01T00:00:00"/>
  </r>
  <r>
    <x v="2"/>
    <x v="2"/>
    <x v="2"/>
    <x v="38"/>
    <x v="37"/>
    <s v="IFDNALSRM"/>
    <s v="TM DESVIO CAT RIGIDA METRO"/>
    <s v="0IFDNAL000283"/>
    <s v="UTIL"/>
    <s v="DESVIO 7 SOL-CALLAO V1 AL ENLACE L03-L02"/>
    <s v=""/>
    <s v="L03-LA1-TISOLCAL"/>
    <s v="LA-1 T.I SOL-CALLAO L3"/>
    <s v="1"/>
    <s v="HORARIO 24 HORAS"/>
    <d v="2005-10-01T00:00:00"/>
  </r>
  <r>
    <x v="2"/>
    <x v="2"/>
    <x v="2"/>
    <x v="38"/>
    <x v="37"/>
    <s v="IFDNALDRM"/>
    <s v="TM DIAGONAL RIGIDA METRO"/>
    <s v="0IFDNAL000287"/>
    <s v="UTIL"/>
    <s v="DIAGONAL 43/44 LAS MUSAS_LADO SAN BLAS"/>
    <s v=""/>
    <s v="L07-COM-TILMUSBL"/>
    <s v="E.COM T.I LAS MUSAS-S.BLAS L7"/>
    <s v="1"/>
    <s v="HORARIO 24 HORAS"/>
    <d v="2006-09-25T00:00:00"/>
  </r>
  <r>
    <x v="2"/>
    <x v="2"/>
    <x v="2"/>
    <x v="38"/>
    <x v="37"/>
    <s v="IFDNALDRM"/>
    <s v="TM DIAGONAL RIGIDA METRO"/>
    <s v="0IFDNAL000288"/>
    <s v="UTIL"/>
    <s v="DNAL.1/2 GARCIA NOBLEJAS_LADO SIMANCAS"/>
    <s v=""/>
    <s v="L07-COM-TISIMGNO"/>
    <s v="E.COM T.I SIMANCAS - G.NOBLEJAS L7"/>
    <s v="1"/>
    <s v="HORARIO 24 HORAS"/>
    <d v="2006-09-25T00:00:00"/>
  </r>
  <r>
    <x v="2"/>
    <x v="2"/>
    <x v="2"/>
    <x v="38"/>
    <x v="37"/>
    <s v="IFDNALDRM"/>
    <s v="TM DIAGONAL RIGIDA METRO"/>
    <s v="0IFDNAL000289"/>
    <s v="UTIL"/>
    <s v="DNAL.1/2 PUEBLO NUEVO_LADO B. CONCEPCION"/>
    <s v=""/>
    <s v="L07-COM-TIPNUBCO"/>
    <s v="E.COM T.I P.NUEVO - B.CONCEPCIÓN L7"/>
    <s v="1"/>
    <s v="HORARIO 24 HORAS"/>
    <d v="2006-09-25T00:00:00"/>
  </r>
  <r>
    <x v="2"/>
    <x v="2"/>
    <x v="2"/>
    <x v="38"/>
    <x v="37"/>
    <s v="IFDNALDRM"/>
    <s v="TM DIAGONAL RIGIDA METRO"/>
    <s v="0IFDNAL000290"/>
    <s v="UTIL"/>
    <s v="DIAGONAL 1/2 CARTAGENA_LADO AV. AMERICA"/>
    <s v=""/>
    <s v="L07-COM-TICATAAM"/>
    <s v="E.COM T.I CARTAGENA - A.AMÉRICA L7"/>
    <s v="1"/>
    <s v="HORARIO 24 HORAS"/>
    <d v="2006-09-25T00:00:00"/>
  </r>
  <r>
    <x v="2"/>
    <x v="2"/>
    <x v="2"/>
    <x v="38"/>
    <x v="37"/>
    <s v="IFDNALDRM"/>
    <s v="TM DIAGONAL RIGIDA METRO"/>
    <s v="0IFDNAL000291"/>
    <s v="UTIL"/>
    <s v="DIAGONAL 5/6 AV. AMERICA_LADO CARTAGENA"/>
    <s v=""/>
    <s v="L07-COM-TICATAAM"/>
    <s v="E.COM T.I CARTAGENA - A.AMÉRICA L7"/>
    <s v="1"/>
    <s v="HORARIO 24 HORAS"/>
    <d v="2006-09-25T00:00:00"/>
  </r>
  <r>
    <x v="2"/>
    <x v="2"/>
    <x v="2"/>
    <x v="38"/>
    <x v="37"/>
    <s v="IFDNALDRM"/>
    <s v="TM DIAGONAL RIGIDA METRO"/>
    <s v="0IFDNAL000292"/>
    <s v="UTIL"/>
    <s v="DNAL.7/8 AV. AMERICA_LADO GREGO. MARAÑON"/>
    <s v=""/>
    <s v="L07-COM-TIAAMGMA"/>
    <s v="E.COM T.I A.AMÉRICA - G.MARAÑÓN L7"/>
    <s v="1"/>
    <s v="HORARIO 24 HORAS"/>
    <d v="2006-09-25T00:00:00"/>
  </r>
  <r>
    <x v="2"/>
    <x v="2"/>
    <x v="2"/>
    <x v="38"/>
    <x v="37"/>
    <s v="IFDNALDRI"/>
    <s v="DIAGONAL CATENARIA RIGIDA"/>
    <s v="0IFDNAL000293"/>
    <s v="UTIL"/>
    <s v="DIAGONAL 1/2 CANAL_LADO ISLAS FILIPINAS"/>
    <s v=""/>
    <s v="L07-COM-TICNLIFI"/>
    <s v="E.COM T.I CANAL - I.FILIPINAS L7"/>
    <s v="1"/>
    <s v="HORARIO 24 HORAS"/>
    <d v="2006-09-25T00:00:00"/>
  </r>
  <r>
    <x v="2"/>
    <x v="2"/>
    <x v="2"/>
    <x v="38"/>
    <x v="37"/>
    <s v="IFDNALDRM"/>
    <s v="TM DIAGONAL RIGIDA METRO"/>
    <s v="0IFDNAL000294"/>
    <s v="UTIL"/>
    <s v="DESVIO 3 AV. AMERICA V1 A ENLACE L07-L06"/>
    <s v=""/>
    <s v="L07-LA1-TICATAAM"/>
    <s v="LA-1 T.I CARTAGENA - A.AMÉRICA L7"/>
    <s v="1"/>
    <s v="HORARIO 24 HORAS"/>
    <d v="2006-09-25T00:00:00"/>
  </r>
  <r>
    <x v="2"/>
    <x v="2"/>
    <x v="2"/>
    <x v="38"/>
    <x v="37"/>
    <s v="IFDNALDRM"/>
    <s v="TM DIAGONAL RIGIDA METRO"/>
    <s v="0IFDNAL000295"/>
    <s v="UTIL"/>
    <s v="DESVIO 10 AV AMERICA V2 A ENLACE L07-L10"/>
    <s v=""/>
    <s v="L07-LA2-TIAAMGMA"/>
    <s v="LA-2 T.I A.AMÉRICA - G.MARAÑÓN L7"/>
    <s v="1"/>
    <s v="HORARIO 24 HORAS"/>
    <d v="2006-09-25T00:00:00"/>
  </r>
  <r>
    <x v="2"/>
    <x v="2"/>
    <x v="2"/>
    <x v="38"/>
    <x v="37"/>
    <s v="IFDNALDRM"/>
    <s v="TM DIAGONAL RIGIDA METRO"/>
    <s v="0IFDNAL000296"/>
    <s v="UTIL"/>
    <s v="DIAGONAL 17/18 LEGAZPI_LADO DELICIAS"/>
    <s v=""/>
    <s v="L03-COM-TILEGDEL"/>
    <s v="E.COM T.I LEGAZPI-DELICIAS L3"/>
    <s v="1"/>
    <s v="HORARIO 24 HORAS"/>
    <d v="2006-10-01T00:00:00"/>
  </r>
  <r>
    <x v="2"/>
    <x v="2"/>
    <x v="2"/>
    <x v="38"/>
    <x v="37"/>
    <s v="IFDNALBRM"/>
    <s v="TM BRETELLE RIGIDA METRO"/>
    <s v="0IFDNAL000297"/>
    <s v="UTIL"/>
    <s v="BRETEL 7/8-9/10 MONCLOA_LADO ARGÜELLES"/>
    <s v=""/>
    <s v="L03-COM-TIARGMON"/>
    <s v="E.COM T.I ARGÜELLES-MONCLOA L3"/>
    <s v="1"/>
    <s v="HORARIO 24 HORAS"/>
    <d v="2006-10-01T00:00:00"/>
  </r>
  <r>
    <x v="2"/>
    <x v="2"/>
    <x v="2"/>
    <x v="38"/>
    <x v="37"/>
    <s v="IFDNALSRM"/>
    <s v="TM DESVIO CAT RIGIDA METRO"/>
    <s v="0IFDNAL000298"/>
    <s v="UTIL"/>
    <s v="DESV.5 ARGÜELLES-MONCLOA V1 A SAC PANTAL"/>
    <s v=""/>
    <s v="L03-LA1-TIARGMON"/>
    <s v="LA-1 T.I ARGÜELLES-MONCLOA L3"/>
    <s v="1"/>
    <s v="HORARIO 24 HORAS"/>
    <d v="2006-10-01T00:00:00"/>
  </r>
  <r>
    <x v="2"/>
    <x v="2"/>
    <x v="2"/>
    <x v="38"/>
    <x v="37"/>
    <s v="IFDNALBRM"/>
    <s v="TM BRETELLE RIGIDA METRO"/>
    <s v="0IFDNAL000299"/>
    <s v="UTIL"/>
    <s v="BRETEL 11/12-13/14 MONCLOA_LADO SACO"/>
    <s v=""/>
    <s v="L03-COM-TIMONSAC"/>
    <s v="E.COM T.I MONCLOA-SACO L3"/>
    <s v="1"/>
    <s v="HORARIO 24 HORAS"/>
    <d v="2006-10-01T00:00:00"/>
  </r>
  <r>
    <x v="2"/>
    <x v="2"/>
    <x v="2"/>
    <x v="38"/>
    <x v="37"/>
    <s v="IFDNALDRM"/>
    <s v="TM DIAGONAL RIGIDA METRO"/>
    <s v="0IFDNAL000300"/>
    <s v="UTIL"/>
    <s v="DNAL.1/2 LAS SUERTES_LADO VALDECARROS"/>
    <s v=""/>
    <s v="L01-COM-TILSUVCA"/>
    <s v="E.COM T.I LAS SUERTES-VALDECARROS  L1"/>
    <s v="1"/>
    <s v="HORARIO 24 HORAS"/>
    <d v="2007-03-01T00:00:00"/>
  </r>
  <r>
    <x v="2"/>
    <x v="2"/>
    <x v="2"/>
    <x v="38"/>
    <x v="37"/>
    <s v="IFDNALBRM"/>
    <s v="TM BRETELLE RIGIDA METRO"/>
    <s v="0IFDNAL000301"/>
    <s v="UTIL"/>
    <s v="BRET.3/4-5/6 VALDECARROS_LAD LAS SUERTES"/>
    <s v=""/>
    <s v="L01-COM-TILSUVCA"/>
    <s v="E.COM T.I LAS SUERTES-VALDECARROS  L1"/>
    <s v="1"/>
    <s v="HORARIO 24 HORAS"/>
    <d v="2007-03-01T00:00:00"/>
  </r>
  <r>
    <x v="2"/>
    <x v="2"/>
    <x v="2"/>
    <x v="38"/>
    <x v="37"/>
    <s v="IFDNALBRM"/>
    <s v="TM BRETELLE RIGIDA METRO"/>
    <s v="0IFDNAL000302"/>
    <s v="UTIL"/>
    <s v="BRETELLE 7/8-9/10 VALDECARROS_LADO SACO"/>
    <s v=""/>
    <s v="L01-COM-TIVCASAC"/>
    <s v="E.COM T.I VALDECARROS-SACO  L1"/>
    <s v="1"/>
    <s v="HORARIO 24 HORAS"/>
    <d v="2007-03-01T00:00:00"/>
  </r>
  <r>
    <x v="2"/>
    <x v="2"/>
    <x v="2"/>
    <x v="38"/>
    <x v="37"/>
    <s v="IFDNALBRM"/>
    <s v="TM BRETELLE RIGIDA METRO"/>
    <s v="0IFDNAL000303"/>
    <s v="UTIL"/>
    <s v="BRETEL 5/6-7/8 LA ELIPA_LADO VENTAS"/>
    <s v=""/>
    <s v="L02-COM-TIVENLEL"/>
    <s v="E.COM T.I VENTAS-LA ELIPA L2"/>
    <s v="1"/>
    <s v="HORARIO 24 HORAS"/>
    <d v="2007-03-01T00:00:00"/>
  </r>
  <r>
    <x v="2"/>
    <x v="2"/>
    <x v="2"/>
    <x v="38"/>
    <x v="37"/>
    <s v="IFDNALBRM"/>
    <s v="TM BRETELLE RIGIDA METRO"/>
    <s v="0IFDNAL000305"/>
    <s v="UTIL"/>
    <s v="BRET.11/12-13/14 ALMENDRALES_LAD LEGAZPI"/>
    <s v=""/>
    <s v="L03-COM-TILEGALM"/>
    <s v="E.COM T.I LEGAZPI-ALMENDRALES L3"/>
    <s v="1"/>
    <s v="HORARIO 24 HORAS"/>
    <d v="2007-03-01T00:00:00"/>
  </r>
  <r>
    <x v="2"/>
    <x v="2"/>
    <x v="2"/>
    <x v="38"/>
    <x v="37"/>
    <s v="IFDNALBRM"/>
    <s v="TM BRETELLE RIGIDA METRO"/>
    <s v="0IFDNAL000306"/>
    <s v="UTIL"/>
    <s v="BRET.1/2-3/4 ALMENDRALES_LAD DOCE OCTUBR"/>
    <s v=""/>
    <s v="L03-COM-TIALMHOC"/>
    <s v="E.COM T.I ALMENDRALES-HOSPITAL 12 DE OCT"/>
    <s v="1"/>
    <s v="HORARIO 24 HORAS"/>
    <d v="2007-03-01T00:00:00"/>
  </r>
  <r>
    <x v="2"/>
    <x v="2"/>
    <x v="2"/>
    <x v="38"/>
    <x v="37"/>
    <s v="IFDNALSRM"/>
    <s v="TM DESVIO CAT RIGIDA METRO"/>
    <s v="0IFDNAL000307"/>
    <s v="UTIL"/>
    <s v="DESV.8 APART ALMENDRALES V2 _LAD LEGAZPI"/>
    <s v=""/>
    <s v="L03-LA2-TILEGALM"/>
    <s v="LA-2 T.I LEGAZPI-ALMENDRALES L3"/>
    <s v="1"/>
    <s v="HORARIO 24 HORAS"/>
    <d v="2007-03-01T00:00:00"/>
  </r>
  <r>
    <x v="2"/>
    <x v="2"/>
    <x v="2"/>
    <x v="38"/>
    <x v="37"/>
    <s v="IFDNALSRM"/>
    <s v="TM DESVIO CAT RIGIDA METRO"/>
    <s v="0IFDNAL000308"/>
    <s v="UTIL"/>
    <s v="DESV.5 APART ALMENDRALES V1_LAD HOSP DOC"/>
    <s v=""/>
    <s v="L03-LA1-TIALMHOC"/>
    <s v="LA-1 T.I ALMENDRALES-HOSPITAL 12 DE OCTU"/>
    <s v="1"/>
    <s v="HORARIO 24 HORAS"/>
    <d v="2007-03-01T00:00:00"/>
  </r>
  <r>
    <x v="2"/>
    <x v="2"/>
    <x v="2"/>
    <x v="38"/>
    <x v="37"/>
    <s v="IFDNALDRM"/>
    <s v="TM DIAGONAL RIGIDA METRO"/>
    <s v="0IFDNAL000309"/>
    <s v="UTIL"/>
    <s v="DIAGONAL 3/4 DOCE OCTUBRE_LADO ALMENDRAL"/>
    <s v=""/>
    <s v="L03-COM-TIALMHOC"/>
    <s v="E.COM T.I ALMENDRALES-HOSPITAL 12 DE OCT"/>
    <s v="1"/>
    <s v="HORARIO 24 HORAS"/>
    <d v="2007-03-01T00:00:00"/>
  </r>
  <r>
    <x v="2"/>
    <x v="2"/>
    <x v="2"/>
    <x v="38"/>
    <x v="37"/>
    <s v="IFDNALDRM"/>
    <s v="TM DIAGONAL RIGIDA METRO"/>
    <s v="0IFDNAL000310"/>
    <s v="UTIL"/>
    <s v="DNAL.1/2 SAN FERMIN_LADO CIUDAD ANGELES"/>
    <s v=""/>
    <s v="L03-COM-TISFECAG"/>
    <s v="E.COM T.I SAN FERMIN-CIUDAD DE LOS ANGEL"/>
    <s v="1"/>
    <s v="HORARIO 24 HORAS"/>
    <d v="2007-03-01T00:00:00"/>
  </r>
  <r>
    <x v="2"/>
    <x v="2"/>
    <x v="2"/>
    <x v="38"/>
    <x v="37"/>
    <s v="IFDNALDRM"/>
    <s v="TM DIAGONAL RIGIDA METRO"/>
    <s v="0IFDNAL000311"/>
    <s v="UTIL"/>
    <s v="DNAL.13/14 VILLAVERDE BAJO_LAD C ANGELES"/>
    <s v=""/>
    <s v="L03-COM-TICAGVBC"/>
    <s v="E.COM T.I C.ANGELES-VILLAVERDE B.CRUCE"/>
    <s v="1"/>
    <s v="HORARIO 24 HORAS"/>
    <d v="2007-03-01T00:00:00"/>
  </r>
  <r>
    <x v="2"/>
    <x v="2"/>
    <x v="2"/>
    <x v="38"/>
    <x v="37"/>
    <s v="IFDNALDRM"/>
    <s v="TM DIAGONAL RIGIDA METRO"/>
    <s v="0IFDNAL000312"/>
    <s v="UTIL"/>
    <s v="DNAL.11/12 VILLAVERDE BAJO_LAD SAN CRIST"/>
    <s v=""/>
    <s v="L03-COM-TIVBCSCR"/>
    <s v="E.COM T.I VILLAVERDE B.CRUCE-S.CRISTOBAL"/>
    <s v="1"/>
    <s v="HORARIO 24 HORAS"/>
    <d v="2007-03-01T00:00:00"/>
  </r>
  <r>
    <x v="2"/>
    <x v="2"/>
    <x v="2"/>
    <x v="38"/>
    <x v="37"/>
    <s v="IFDNALDRM"/>
    <s v="TM DIAGONAL RIGIDA METRO"/>
    <s v="0IFDNAL000313"/>
    <s v="UTIL"/>
    <s v="DNAL.9/10 S CRISTOBAL_LAD VILLAVERDE ALT"/>
    <s v=""/>
    <s v="L03-COM-TISCRVAT"/>
    <s v="E.COM T.I SAN CRISTOBAL-VILLAVERDE ALTO"/>
    <s v="1"/>
    <s v="HORARIO 24 HORAS"/>
    <d v="2007-03-01T00:00:00"/>
  </r>
  <r>
    <x v="2"/>
    <x v="2"/>
    <x v="2"/>
    <x v="38"/>
    <x v="37"/>
    <s v="IFDNALDRM"/>
    <s v="TM DIAGONAL RIGIDA METRO"/>
    <s v="0IFDNAL000314"/>
    <s v="UTIL"/>
    <s v="DNAL.7/8 VILLAVERDE ALTO_ LAD SAN CRISTO"/>
    <s v=""/>
    <s v="L03-COM-TISCRVAT"/>
    <s v="E.COM T.I SAN CRISTOBAL-VILLAVERDE ALTO"/>
    <s v="1"/>
    <s v="HORARIO 24 HORAS"/>
    <d v="2007-03-01T00:00:00"/>
  </r>
  <r>
    <x v="2"/>
    <x v="2"/>
    <x v="2"/>
    <x v="38"/>
    <x v="37"/>
    <s v="IFDNALDRM"/>
    <s v="TM DIAGONAL RIGIDA METRO"/>
    <s v="0IFDNAL000315"/>
    <s v="UTIL"/>
    <s v="DIAGONAL 5/6 VILLAVERDE ALTO_ LADO SACO"/>
    <s v=""/>
    <s v="L03-COM-TIVATSAC"/>
    <s v="E.COM T.I VILLAVERDE ALTO-SACO L3"/>
    <s v="1"/>
    <s v="HORARIO 24 HORAS"/>
    <d v="2007-03-01T00:00:00"/>
  </r>
  <r>
    <x v="2"/>
    <x v="2"/>
    <x v="2"/>
    <x v="38"/>
    <x v="37"/>
    <s v="IFDNALDRM"/>
    <s v="TM DIAGONAL RIGIDA METRO"/>
    <s v="0IFDNAL000321"/>
    <s v="UTIL"/>
    <s v="DNAL.1/2 CARABANCHEL ALTO_LADO LA PESETA"/>
    <s v=""/>
    <s v="L11-COM-TICAOLPE"/>
    <s v="E.COM T.I CARAB.ALTO-LA PESETA L11"/>
    <s v="1"/>
    <s v="HORARIO 24 HORAS"/>
    <d v="2007-03-01T00:00:00"/>
  </r>
  <r>
    <x v="2"/>
    <x v="2"/>
    <x v="2"/>
    <x v="38"/>
    <x v="37"/>
    <s v="IFDNALDRM"/>
    <s v="TM DIAGONAL RIGIDA METRO"/>
    <s v="0IFDNAL000322"/>
    <s v="UTIL"/>
    <s v="DNAL.3/4 LA PESETA_LADO CARABANCHEL ALTO"/>
    <s v=""/>
    <s v="L11-COM-TICAOLPE"/>
    <s v="E.COM T.I CARAB.ALTO-LA PESETA L11"/>
    <s v="1"/>
    <s v="HORARIO 24 HORAS"/>
    <d v="2007-03-01T00:00:00"/>
  </r>
  <r>
    <x v="2"/>
    <x v="2"/>
    <x v="2"/>
    <x v="38"/>
    <x v="37"/>
    <s v="IFDNALDRM"/>
    <s v="TM DIAGONAL RIGIDA METRO"/>
    <s v="0IFDNAL000323"/>
    <s v="UTIL"/>
    <s v="DIAGONAL 5/6 LA PESETA_LADO LA FORTUNA"/>
    <s v=""/>
    <s v="L11-COM-TILPELFO"/>
    <s v="E.COM T.I LA PESETA LA FORTUNA"/>
    <s v="1"/>
    <s v="HORARIO 24 HORAS"/>
    <d v="2007-03-01T00:00:00"/>
  </r>
  <r>
    <x v="2"/>
    <x v="2"/>
    <x v="2"/>
    <x v="38"/>
    <x v="37"/>
    <s v="IFDNALDRM"/>
    <s v="TM DIAGONAL RIGIDA METRO"/>
    <s v="0IFDNAL000324"/>
    <s v="UTIL"/>
    <s v="DIAGONAL 1/2 CHAMARTIN_LADO BAMBU"/>
    <s v=""/>
    <s v="L01-COM-TICHABAM"/>
    <s v="E.COM T.I CHAMARTIN-BAMBU  L1"/>
    <s v="1"/>
    <s v="HORARIO 24 HORAS"/>
    <d v="2007-03-01T00:00:00"/>
  </r>
  <r>
    <x v="2"/>
    <x v="2"/>
    <x v="2"/>
    <x v="38"/>
    <x v="37"/>
    <s v="IFDNALBRM"/>
    <s v="TM BRETELLE RIGIDA METRO"/>
    <s v="0IFDNAL000325"/>
    <s v="UTIL"/>
    <s v="BRET.5/6-7/8  PINAR CHAMARTIN_LADO BAMBU"/>
    <s v=""/>
    <s v="L01-COM-TIBAMPCH"/>
    <s v="E.COM T.I BAMBU-PINAR DE CHAMARTIN  L1"/>
    <s v="1"/>
    <s v="HORARIO 24 HORAS"/>
    <d v="2007-03-01T00:00:00"/>
  </r>
  <r>
    <x v="2"/>
    <x v="2"/>
    <x v="2"/>
    <x v="38"/>
    <x v="37"/>
    <s v="IFDNALDRM"/>
    <s v="TM DIAGONAL RIGIDA METRO"/>
    <s v="0IFDNAL000326"/>
    <s v="UTIL"/>
    <s v="DNAL.3/4 PINAR DE CHAMARTIN_LADO SACO"/>
    <s v=""/>
    <s v="L01-TUN-D09"/>
    <s v="TÚNEL ENLACE L1 - DEP. 9"/>
    <s v="1"/>
    <s v="HORARIO 24 HORAS"/>
    <d v="2007-03-01T00:00:00"/>
  </r>
  <r>
    <x v="2"/>
    <x v="2"/>
    <x v="2"/>
    <x v="38"/>
    <x v="37"/>
    <s v="IFDNALDRM"/>
    <s v="TM DIAGONAL RIGIDA METRO"/>
    <s v="0IFDNAL000327"/>
    <s v="UTIL"/>
    <s v="DNAL.1/2 SACO DE PINAR DE CHAMARTIN"/>
    <s v=""/>
    <s v="L01-TUN-D09"/>
    <s v="TÚNEL ENLACE L1 - DEP. 9"/>
    <s v="1"/>
    <s v="HORARIO 24 HORAS"/>
    <d v="2007-03-01T00:00:00"/>
  </r>
  <r>
    <x v="2"/>
    <x v="2"/>
    <x v="2"/>
    <x v="38"/>
    <x v="37"/>
    <s v="IFDNALDRM"/>
    <s v="TM DIAGONAL RIGIDA METRO"/>
    <s v="0IFDNAL000328"/>
    <s v="UTIL"/>
    <s v="DNAL.9/10 HORTALEZA_LAD PARQUE STA MARIA"/>
    <s v=""/>
    <s v="L04-COM-TIPSMHOA"/>
    <s v="E.COM T.I PARQUE DE SANTA MARIA-HORTALEZ"/>
    <s v="1"/>
    <s v="HORARIO 24 HORAS"/>
    <d v="2007-03-01T00:00:00"/>
  </r>
  <r>
    <x v="2"/>
    <x v="2"/>
    <x v="2"/>
    <x v="38"/>
    <x v="37"/>
    <s v="IFDNALDRM"/>
    <s v="TM DIAGONAL RIGIDA METRO"/>
    <s v="0IFDNAL000329"/>
    <s v="UTIL"/>
    <s v="DNAL.1/2 MANOTERAS_LADO PINAR CHAMARTIN"/>
    <s v=""/>
    <s v="L04-COM-TIMANPCH"/>
    <s v="E.COM T.I MANOTERAS-PINAR DE CHAMARTIN L"/>
    <s v="1"/>
    <s v="HORARIO 24 HORAS"/>
    <d v="2007-03-01T00:00:00"/>
  </r>
  <r>
    <x v="2"/>
    <x v="2"/>
    <x v="2"/>
    <x v="38"/>
    <x v="37"/>
    <s v="IFDNALBRM"/>
    <s v="TM BRETELLE RIGIDA METRO"/>
    <s v="0IFDNAL000330"/>
    <s v="UTIL"/>
    <s v="BRET.3/4-5/6 PINAR CHAMARTIN_LAD MANOTER"/>
    <s v=""/>
    <s v="L04-COM-TIMANPCH"/>
    <s v="E.COM T.I MANOTERAS-PINAR DE CHAMARTIN L"/>
    <s v="1"/>
    <s v="HORARIO 24 HORAS"/>
    <d v="2007-03-01T00:00:00"/>
  </r>
  <r>
    <x v="2"/>
    <x v="2"/>
    <x v="2"/>
    <x v="38"/>
    <x v="37"/>
    <s v="IFDNALBRM"/>
    <s v="TM BRETELLE RIGIDA METRO"/>
    <s v="0IFDNAL000331"/>
    <s v="UTIL"/>
    <s v="BRET.7/8-9/10 PINAR D CHAMARTIN_LAD SACO"/>
    <s v=""/>
    <s v="L04-COM-TIPCHSAC"/>
    <s v="E.COM T.I PINAR DE CHAMARTIN-SACO L4"/>
    <s v="1"/>
    <s v="HORARIO 24 HORAS"/>
    <d v="2007-03-01T00:00:00"/>
  </r>
  <r>
    <x v="2"/>
    <x v="2"/>
    <x v="2"/>
    <x v="38"/>
    <x v="37"/>
    <s v="IFDNALBRM"/>
    <s v="TM BRETELLE RIGIDA METRO"/>
    <s v="0IFDNAL000400"/>
    <s v="UTIL"/>
    <s v="BRET.27/28-29/30 ESTADIO MET._LADO MUSAS"/>
    <s v=""/>
    <s v="L07-COM-TILMUEOL"/>
    <s v="E.COM T.I.LAS MUSAS-EST.METROPOLIT.(EOL)"/>
    <s v="1"/>
    <s v="HORARIO 24 HORAS"/>
    <d v="2007-03-01T00:00:00"/>
  </r>
  <r>
    <x v="2"/>
    <x v="2"/>
    <x v="2"/>
    <x v="38"/>
    <x v="37"/>
    <s v="IFDNALBRM"/>
    <s v="TM BRETELLE RIGIDA METRO"/>
    <s v="0IFDNAL000401"/>
    <s v="UTIL"/>
    <s v="BRET.23/24-25/26 ESTADIO MET._L. SACO 7A"/>
    <s v=""/>
    <s v="L07-COM-TIEOLS7A"/>
    <s v="E.COM T.I.EST.METROPOLIT.-SACO L07A(EOL)"/>
    <s v="1"/>
    <s v="HORARIO 24 HORAS"/>
    <d v="2007-03-01T00:00:00"/>
  </r>
  <r>
    <x v="2"/>
    <x v="2"/>
    <x v="2"/>
    <x v="38"/>
    <x v="37"/>
    <s v="IFDNALBRM"/>
    <s v="TM BRETELLE RIGIDA METRO"/>
    <s v="0IFDNAL000402"/>
    <s v="UTIL"/>
    <s v="BRET.7/8-9/10 ESTADIO METROPO._LADO SACO"/>
    <s v=""/>
    <s v="L07-COM-TIEOLSAC"/>
    <s v="E.COM T.I EST.METROPOLIT.-SACO L07B(EOL)"/>
    <s v="1"/>
    <s v="HORARIO 24 HORAS"/>
    <d v="2007-03-01T00:00:00"/>
  </r>
  <r>
    <x v="2"/>
    <x v="2"/>
    <x v="2"/>
    <x v="38"/>
    <x v="37"/>
    <s v="IFDNALBRM"/>
    <s v="TM BRETELLE RIGIDA METRO"/>
    <s v="0IFDNAL000403"/>
    <s v="UTIL"/>
    <s v="BRET.3/4-5/6 ESTADIO METROPOLIT._LADO 7B"/>
    <s v=""/>
    <s v="L07-COM-TIEOLBPU"/>
    <s v="E.COM.T.I.EST.METROPOL.-B.PUERTO L07(EOL"/>
    <s v="1"/>
    <s v="HORARIO 24 HORAS"/>
    <d v="2007-03-01T00:00:00"/>
  </r>
  <r>
    <x v="2"/>
    <x v="2"/>
    <x v="2"/>
    <x v="38"/>
    <x v="37"/>
    <s v="IFDNALDRM"/>
    <s v="TM DIAGONAL RIGIDA METRO"/>
    <s v="0IFDNAL000404"/>
    <s v="UTIL"/>
    <s v="DNAL.3/4 BARRIO PUERTO_LADO ESTADIO MET."/>
    <s v=""/>
    <s v="L07-COM-TIEOLBPU"/>
    <s v="E.COM.T.I.EST.METROPOL.-B.PUERTO L07(EOL"/>
    <s v="1"/>
    <s v="HORARIO 24 HORAS"/>
    <d v="2007-03-01T00:00:00"/>
  </r>
  <r>
    <x v="2"/>
    <x v="2"/>
    <x v="2"/>
    <x v="38"/>
    <x v="37"/>
    <s v="IFDNALDRM"/>
    <s v="TM DIAGONAL RIGIDA METRO"/>
    <s v="0IFDNAL000405"/>
    <s v="UTIL"/>
    <s v="DNAL.1/2 LA RAMBLA_LADO COSLADA CENTRAL"/>
    <s v=""/>
    <s v="L07-COM-TICCELRA"/>
    <s v="E.COM T.I COSLADA C.-LA RAMBLA L07"/>
    <s v="1"/>
    <s v="HORARIO 24 HORAS"/>
    <d v="2007-03-01T00:00:00"/>
  </r>
  <r>
    <x v="2"/>
    <x v="2"/>
    <x v="2"/>
    <x v="38"/>
    <x v="37"/>
    <s v="IFDNALDRM"/>
    <s v="TM DIAGONAL RIGIDA METRO"/>
    <s v="0IFDNAL000406"/>
    <s v="UTIL"/>
    <s v="DNAL.11/12 JARAMA_LADO SAN FERNANDO"/>
    <s v=""/>
    <s v="L07-COM-TISFOJAR"/>
    <s v="E.COM T.I S.FERNANDO-JARAMA L07"/>
    <s v="1"/>
    <s v="HORARIO 24 HORAS"/>
    <d v="2007-03-01T00:00:00"/>
  </r>
  <r>
    <x v="2"/>
    <x v="2"/>
    <x v="2"/>
    <x v="38"/>
    <x v="37"/>
    <s v="IFDNALDRM"/>
    <s v="TM DIAGONAL RIGIDA METRO"/>
    <s v="0IFDNAL000407"/>
    <s v="UTIL"/>
    <s v="DNAL.9/10 HENARES_LADO HOSPITAL HENARES"/>
    <s v=""/>
    <s v="L07-COM-TIHENHHE"/>
    <s v="E.COM T.I HENARES-H.HENARES L7"/>
    <s v="1"/>
    <s v="HORARIO 24 HORAS"/>
    <d v="2007-03-01T00:00:00"/>
  </r>
  <r>
    <x v="2"/>
    <x v="2"/>
    <x v="2"/>
    <x v="38"/>
    <x v="37"/>
    <s v="IFDNALBRM"/>
    <s v="TM BRETELLE RIGIDA METRO"/>
    <s v="0IFDNAL000408"/>
    <s v="UTIL"/>
    <s v="BRET.5/6-7/8 HOSPITAL HENARES_LADO HENA."/>
    <s v=""/>
    <s v="L07-COM-TIHENHHE"/>
    <s v="E.COM T.I HENARES-H.HENARES L7"/>
    <s v="1"/>
    <s v="HORARIO 24 HORAS"/>
    <d v="2007-03-01T00:00:00"/>
  </r>
  <r>
    <x v="2"/>
    <x v="2"/>
    <x v="2"/>
    <x v="38"/>
    <x v="37"/>
    <s v="IFDNALBRM"/>
    <s v="TM BRETELLE RIGIDA METRO"/>
    <s v="0IFDNAL000409"/>
    <s v="UTIL"/>
    <s v="BRET.1/2-3/4 HOSPITAL HENARES_LADO SACO"/>
    <s v=""/>
    <s v="L07-COM-TIHHESAC"/>
    <s v="E.COM T.I H.HENARES-SACO L7"/>
    <s v="1"/>
    <s v="HORARIO 24 HORAS"/>
    <d v="2007-03-01T00:00:00"/>
  </r>
  <r>
    <x v="2"/>
    <x v="2"/>
    <x v="2"/>
    <x v="38"/>
    <x v="37"/>
    <s v="IFDNALBRM"/>
    <s v="TM BRETELLE RIGIDA METRO"/>
    <s v="0IFDNAL000410"/>
    <s v="UTIL"/>
    <s v="BRET.27/28-29/30 TRES OLIVOS_LAD FUENCAR"/>
    <s v=""/>
    <s v="L10-COM-TIFUETOL"/>
    <s v="E.COM T.I FUENCARRAL TRES-OLIVOS L10"/>
    <s v="1"/>
    <s v="HORARIO 24 HORAS"/>
    <d v="2007-03-01T00:00:00"/>
  </r>
  <r>
    <x v="2"/>
    <x v="2"/>
    <x v="2"/>
    <x v="38"/>
    <x v="37"/>
    <s v="IFDNALBRM"/>
    <s v="TM BRETELLE RIGIDA METRO"/>
    <s v="0IFDNAL000411"/>
    <s v="UTIL"/>
    <s v="BRET.21/22-23/24 TRES OLIVOS_LAD SAC 10A"/>
    <s v=""/>
    <s v="L10-COM-TITOLSAC"/>
    <s v="E.COM T.I TRES OLIVOS-SACO L10"/>
    <s v="1"/>
    <s v="HORARIO 24 HORAS"/>
    <d v="2007-03-01T00:00:00"/>
  </r>
  <r>
    <x v="2"/>
    <x v="2"/>
    <x v="2"/>
    <x v="38"/>
    <x v="37"/>
    <s v="IFDNALDRM"/>
    <s v="TM DIAGONAL RIGIDA METRO"/>
    <s v="0IFDNAL000412"/>
    <s v="UTIL"/>
    <s v="DNAL.9/10 TRES OLIVOS_LADO SACO 10B"/>
    <s v=""/>
    <s v="L10-COM-TITOLMLO"/>
    <s v="E.COM T.I TRES OLIVOS-MONTECARMELO L10"/>
    <s v="1"/>
    <s v="HORARIO 24 HORAS"/>
    <d v="2007-03-01T00:00:00"/>
  </r>
  <r>
    <x v="2"/>
    <x v="2"/>
    <x v="2"/>
    <x v="38"/>
    <x v="37"/>
    <s v="IFDNALDRM"/>
    <s v="TM DIAGONAL RIGIDA METRO"/>
    <s v="0IFDNAL000413"/>
    <s v="UTIL"/>
    <s v="DNAL.5/6 MONTECARMELO_LADO TRES OLIVOS"/>
    <s v=""/>
    <s v="L10-COM-TITOLMLO"/>
    <s v="E.COM T.I TRES OLIVOS-MONTECARMELO L10"/>
    <s v="1"/>
    <s v="HORARIO 24 HORAS"/>
    <d v="2007-03-01T00:00:00"/>
  </r>
  <r>
    <x v="2"/>
    <x v="2"/>
    <x v="2"/>
    <x v="38"/>
    <x v="37"/>
    <s v="IFDNALDRM"/>
    <s v="TM DIAGONAL RIGIDA METRO"/>
    <s v="0IFDNAL000414"/>
    <s v="UTIL"/>
    <s v="DNAL.3/4 LAS TABLAS_LADO MONTECARMELO"/>
    <s v=""/>
    <s v="L10-COM-TIMLOLTA"/>
    <s v="E.COM T.I MONTECARMELO-LAS TABLAS L10"/>
    <s v="1"/>
    <s v="HORARIO 24 HORAS"/>
    <d v="2007-03-01T00:00:00"/>
  </r>
  <r>
    <x v="2"/>
    <x v="2"/>
    <x v="2"/>
    <x v="38"/>
    <x v="37"/>
    <s v="IFDNALDRM"/>
    <s v="TM DIAGONAL RIGIDA METRO"/>
    <s v="0IFDNAL000415"/>
    <s v="UTIL"/>
    <s v="DNAL.1/2 LAS  TABLAS_LAD RONDA COMUNICAC"/>
    <s v=""/>
    <s v="L10-COM-TILTARCO"/>
    <s v="E.COM T.I L.TABLAS-R.COMUNICACIÓN L10"/>
    <s v="1"/>
    <s v="HORARIO 24 HORAS"/>
    <d v="2007-03-01T00:00:00"/>
  </r>
  <r>
    <x v="2"/>
    <x v="2"/>
    <x v="2"/>
    <x v="38"/>
    <x v="37"/>
    <s v="IFDNALDRM"/>
    <s v="TM DIAGONAL RIGIDA METRO"/>
    <s v="0IFDNAL000416"/>
    <s v="UTIL"/>
    <s v="DNAL.5/6 LA GRANJA_LAD RONDA COMUNICACIO"/>
    <s v=""/>
    <s v="L10-COM-TIRCOLGR"/>
    <s v="E.COM T.I R.COMUNICACIÓN-LA GRANJA L10"/>
    <s v="1"/>
    <s v="HORARIO 24 HORAS"/>
    <d v="2007-03-01T00:00:00"/>
  </r>
  <r>
    <x v="2"/>
    <x v="2"/>
    <x v="2"/>
    <x v="38"/>
    <x v="37"/>
    <s v="IFDNALDRM"/>
    <s v="TM DIAGONAL RIGIDA METRO"/>
    <s v="0IFDNAL000417"/>
    <s v="UTIL"/>
    <s v="DNAL.3/4 MARQUES D VALDAVIA_LAD MORALEJA"/>
    <s v=""/>
    <s v="L10-COM-TIMVVMFA"/>
    <s v="E.COM T.I M.DE LA VALDAVIA-MANUEL FALLA"/>
    <s v="1"/>
    <s v="HORARIO 24 HORAS"/>
    <d v="2007-03-01T00:00:00"/>
  </r>
  <r>
    <x v="2"/>
    <x v="2"/>
    <x v="2"/>
    <x v="38"/>
    <x v="37"/>
    <s v="IFDNALDRM"/>
    <s v="TM DIAGONAL RIGIDA METRO"/>
    <s v="0IFDNAL000418"/>
    <s v="UTIL"/>
    <s v="DNAL.1/2 BAUNATAL_LADO MANUEL DE FALLA"/>
    <s v=""/>
    <s v="L10-COM-TIMFABAU"/>
    <s v="E.COM T.I MANUEL FALLA-BAUNATAL L10"/>
    <s v="1"/>
    <s v="HORARIO 24 HORAS"/>
    <d v="2007-03-01T00:00:00"/>
  </r>
  <r>
    <x v="2"/>
    <x v="2"/>
    <x v="2"/>
    <x v="38"/>
    <x v="37"/>
    <s v="IFDNALDRM"/>
    <s v="TM DIAGONAL RIGIDA METRO"/>
    <s v="0IFDNAL000419"/>
    <s v="UTIL"/>
    <s v="DNAL.9/10  REYES CATOLICOS_LADO BAUTANAL"/>
    <s v=""/>
    <s v="L10-COM-TIBAURCA"/>
    <s v="E.COM T.I BAUNATAL-REYES CATÓLICOS L10"/>
    <s v="1"/>
    <s v="HORARIO 24 HORAS"/>
    <d v="2007-03-01T00:00:00"/>
  </r>
  <r>
    <x v="2"/>
    <x v="2"/>
    <x v="2"/>
    <x v="38"/>
    <x v="37"/>
    <s v="IFDNALBRM"/>
    <s v="TM BRETELLE RIGIDA METRO"/>
    <s v="0IFDNAL000420"/>
    <s v="UTIL"/>
    <s v="BRET.5/6-7/8 HOSP INFAN SOF_LAD REYES CA"/>
    <s v=""/>
    <s v="L10-COM-TIRCAHNO"/>
    <s v="E.COM T.I.R.CATÓLICOS-HOS.INF.SOFIA(HNO)"/>
    <s v="1"/>
    <s v="HORARIO 24 HORAS"/>
    <d v="2007-03-01T00:00:00"/>
  </r>
  <r>
    <x v="2"/>
    <x v="2"/>
    <x v="2"/>
    <x v="38"/>
    <x v="37"/>
    <s v="IFDNALBRM"/>
    <s v="TM BRETELLE RIGIDA METRO"/>
    <s v="0IFDNAL000421"/>
    <s v="UTIL"/>
    <s v="BRET.1/2-3/4 HOSP INFANTA SOFIA_LADO SAC"/>
    <s v=""/>
    <s v="L10-COM-TIHNOSAC"/>
    <s v="E.COM T.I.HOSPIT.INFANTA SOFIA(HNO)-SACO"/>
    <s v="1"/>
    <s v="HORARIO 24 HORAS"/>
    <d v="2007-03-01T00:00:00"/>
  </r>
  <r>
    <x v="2"/>
    <x v="2"/>
    <x v="2"/>
    <x v="38"/>
    <x v="37"/>
    <s v="IFDNALBRM"/>
    <s v="TM BRETELLE RIGIDA METRO"/>
    <s v="0IFDNAL000424"/>
    <s v="UTIL"/>
    <s v="BRET.1/2-3/4 PINAR CHAMARTIN_LADO FUENTE"/>
    <s v=""/>
    <s v="LM1-COM-TI1PC1FM"/>
    <s v="E.COM T.I P.CHAMARTIN-FUENTE MORA ML1"/>
    <s v="1"/>
    <s v="HORARIO 24 HORAS"/>
    <d v="2007-03-01T00:00:00"/>
  </r>
  <r>
    <x v="2"/>
    <x v="2"/>
    <x v="2"/>
    <x v="38"/>
    <x v="37"/>
    <s v="IFDNALDRM"/>
    <s v="TM DIAGONAL RIGIDA METRO"/>
    <s v="0IFDNAL000425"/>
    <s v="UTIL"/>
    <s v="DNAL.9/10 VIRGEN DEL CORTIJO_LAD A SAURA"/>
    <s v=""/>
    <s v="LM1-COM-TI1VC1AS"/>
    <s v="E.COM T.I V.CORTIJO-ANTONIO SAURA ML1"/>
    <s v="1"/>
    <s v="HORARIO 24 HORAS"/>
    <d v="2007-03-01T00:00:00"/>
  </r>
  <r>
    <x v="2"/>
    <x v="2"/>
    <x v="2"/>
    <x v="38"/>
    <x v="37"/>
    <s v="IFDNALDRM"/>
    <s v="TM DIAGONAL RIGIDA METRO"/>
    <s v="0IFDNAL000426"/>
    <s v="UTIL"/>
    <s v="DNAL.1/2 BLASCO IBAÑEZ_LAD ALB. VILLAMIL"/>
    <s v=""/>
    <s v="LM1-COM-TI1AV1BI"/>
    <s v="E.COM T.I Á.VILLAAMIL-BLASCO IBAÑEZ ML1"/>
    <s v="1"/>
    <s v="HORARIO 24 HORAS"/>
    <d v="2007-03-01T00:00:00"/>
  </r>
  <r>
    <x v="2"/>
    <x v="2"/>
    <x v="2"/>
    <x v="38"/>
    <x v="37"/>
    <s v="IFDNALDRM"/>
    <s v="TM DIAGONAL RIGIDA METRO"/>
    <s v="0IFDNAL000427"/>
    <s v="UTIL"/>
    <s v="DNAL.3/4 MARIA DE TUDOR_LAD PALAS DL REY"/>
    <s v=""/>
    <s v="LM1-COM-TI1MT1PR"/>
    <s v="E.COM T.I MARÍA TUDOR-PALAS DE REY ML1"/>
    <s v="1"/>
    <s v="HORARIO 24 HORAS"/>
    <d v="2007-03-01T00:00:00"/>
  </r>
  <r>
    <x v="2"/>
    <x v="2"/>
    <x v="2"/>
    <x v="38"/>
    <x v="37"/>
    <s v="IFDNALBCA"/>
    <s v="BRETELLE CATEN. NO COMPENSADA"/>
    <s v="0IFDNAL000428"/>
    <s v="UTIL"/>
    <s v="BRET.5/6-7/8 LAS TABLAS_LAD PALAS DL REY"/>
    <s v=""/>
    <s v="LM1-COM-TI1PR1LT"/>
    <s v="E.COM T.I PALAS DE REY-LAS TABLAS ML1"/>
    <s v="1"/>
    <s v="HORARIO 24 HORAS"/>
    <d v="2007-03-01T00:00:00"/>
  </r>
  <r>
    <x v="2"/>
    <x v="2"/>
    <x v="2"/>
    <x v="38"/>
    <x v="37"/>
    <s v="IFDNALDRM"/>
    <s v="TM DIAGONAL RIGIDA METRO"/>
    <s v="0IFDNAL000429"/>
    <s v="UTIL"/>
    <s v="DESV.8 FUENTE D LA MORA V2 A ENL ML1-D09"/>
    <s v=""/>
    <s v="LM1-LA2-TI1PC1FM"/>
    <s v="LA1 T.I. P. CHAMARTIN-FUENTE MORA ML1"/>
    <s v="1"/>
    <s v="HORARIO 24 HORAS"/>
    <d v="2007-03-01T00:00:00"/>
  </r>
  <r>
    <x v="2"/>
    <x v="2"/>
    <x v="2"/>
    <x v="38"/>
    <x v="37"/>
    <s v="IFDNALDRM"/>
    <s v="TM DIAGONAL RIGIDA METRO"/>
    <s v="0IFDNAL000440"/>
    <s v="UTIL"/>
    <s v="DIAGONAL 9/10 BAMBU_LADO PINAR CHAMARTIN"/>
    <s v=""/>
    <s v="L01-COM-TIBAMPCH"/>
    <s v="E.COM T.I BAMBU-PINAR DE CHAMARTIN  L1"/>
    <s v="1"/>
    <s v="HORARIO 24 HORAS"/>
    <d v="2008-01-01T00:00:00"/>
  </r>
  <r>
    <x v="2"/>
    <x v="2"/>
    <x v="2"/>
    <x v="38"/>
    <x v="37"/>
    <s v="IFDNALDER"/>
    <s v="DESVIO CATENARIA RIGIDA"/>
    <s v="0IFDNAL000441"/>
    <s v="UTIL"/>
    <s v="DESVIO 4 SOL-OPERA V2 AL ENLACE L02-L03"/>
    <s v=""/>
    <s v="L02-LA2-TISOLOPE"/>
    <s v="LA-2 T.I SOL-ÓPERA L2"/>
    <s v="1"/>
    <s v="HORARIO 24 HORAS"/>
    <d v="2008-01-01T00:00:00"/>
  </r>
  <r>
    <x v="2"/>
    <x v="2"/>
    <x v="2"/>
    <x v="38"/>
    <x v="37"/>
    <s v="IFDNALBRI"/>
    <s v="BRETELLE CATENARIA RIGIDA"/>
    <s v="0IFDNAL000442"/>
    <s v="UTIL"/>
    <s v="BRETEL 5/6-7/8 CUATRO CAMINOS_LADO CANAL"/>
    <s v=""/>
    <s v="L02-COM-TICNLCCA"/>
    <s v="E.COM T.I CANAL-C.CAMINOS L2"/>
    <s v="1"/>
    <s v="HORARIO 24 HORAS"/>
    <d v="2008-01-01T00:00:00"/>
  </r>
  <r>
    <x v="2"/>
    <x v="2"/>
    <x v="2"/>
    <x v="38"/>
    <x v="37"/>
    <s v="IFDNALDRM"/>
    <s v="TM DIAGONAL RIGIDA METRO"/>
    <s v="0IFDNAL000443"/>
    <s v="UTIL"/>
    <s v="DNAL.3/4 VILLAVERDE ALTO_ FONDO DEL SACO"/>
    <s v=""/>
    <s v="L03-COM-TIVATSAC"/>
    <s v="E.COM T.I VILLAVERDE ALTO-SACO L3"/>
    <s v="1"/>
    <s v="HORARIO 24 HORAS"/>
    <d v="2008-01-01T00:00:00"/>
  </r>
  <r>
    <x v="2"/>
    <x v="2"/>
    <x v="2"/>
    <x v="38"/>
    <x v="37"/>
    <s v="IFDNALSRM"/>
    <s v="TM DESVIO CAT RIGIDA METRO"/>
    <s v="0IFDNAL000446"/>
    <s v="UTIL"/>
    <s v="DESVIO 6 SACO PANTALON ARGÜELLES V1"/>
    <s v=""/>
    <s v="L03-LA1-TIARGMON"/>
    <s v="LA-1 T.I ARGÜELLES-MONCLOA L3"/>
    <s v="1"/>
    <s v="HORARIO 24 HORAS"/>
    <d v="2008-01-01T00:00:00"/>
  </r>
  <r>
    <x v="2"/>
    <x v="2"/>
    <x v="2"/>
    <x v="38"/>
    <x v="37"/>
    <s v="IFDNALDRM"/>
    <s v="TM DIAGONAL RIGIDA METRO"/>
    <s v="0IFDNAL000447"/>
    <s v="UTIL"/>
    <s v="DNAL.6/7 APART ALMENDRALES V2_LAD HOSP D"/>
    <s v=""/>
    <s v="L03-LA2-TIALMHOC"/>
    <s v="LA-2 T.I ALMENDRALES-HOSPITAL 12 DE OCTU"/>
    <s v="1"/>
    <s v="HORARIO 24 HORAS"/>
    <d v="2008-01-01T00:00:00"/>
  </r>
  <r>
    <x v="2"/>
    <x v="2"/>
    <x v="2"/>
    <x v="38"/>
    <x v="37"/>
    <s v="IFDNALDRM"/>
    <s v="TM DIAGONAL RIGIDA METRO"/>
    <s v="0IFDNAL000448"/>
    <s v="UTIL"/>
    <s v="DNAL.9/10 APART ALMENDRAL V1 _LAD LEGAZP"/>
    <s v=""/>
    <s v="L03-LA1-TILEGALM"/>
    <s v="LA-1 T.I LEGAZPI-ALMENDRALES L3"/>
    <s v="1"/>
    <s v="HORARIO 24 HORAS"/>
    <d v="2008-01-01T00:00:00"/>
  </r>
  <r>
    <x v="2"/>
    <x v="2"/>
    <x v="2"/>
    <x v="38"/>
    <x v="37"/>
    <s v="IFDNALDER"/>
    <s v="DESVIO CATENARIA RIGIDA"/>
    <s v="0IFDNAL000450"/>
    <s v="UTIL"/>
    <s v="DESVIO 3 PARQUE DE STA MARIA V1 AL D09.4"/>
    <s v=""/>
    <s v="L04-LA1-TIPSMHOA"/>
    <s v="LA-1 T.I PARQUE DE SANTA MARIA-HORTALEZA"/>
    <s v="1"/>
    <s v="HORARIO 24 HORAS"/>
    <d v="2008-01-01T00:00:00"/>
  </r>
  <r>
    <x v="2"/>
    <x v="2"/>
    <x v="2"/>
    <x v="38"/>
    <x v="37"/>
    <s v="IFDNALDER"/>
    <s v="DESVIO CATENARIA RIGIDA"/>
    <s v="0IFDNAL000451"/>
    <s v="FSTE"/>
    <s v="DESVIO 4 PARQUE DE STA MARIA V2 AL D09.4"/>
    <s v=""/>
    <s v="L04-LA2-TIPSMHOA"/>
    <s v="LA-2 T.I PARQUE DE SANTA MARIA-HORTALEZA"/>
    <s v="1"/>
    <s v="HORARIO 24 HORAS"/>
    <d v="2008-01-01T00:00:00"/>
  </r>
  <r>
    <x v="2"/>
    <x v="2"/>
    <x v="2"/>
    <x v="38"/>
    <x v="37"/>
    <s v="IFDNALDRM"/>
    <s v="TM DIAGONAL RIGIDA METRO"/>
    <s v="0IFDNAL000456"/>
    <s v="UTIL"/>
    <s v="DNAL.41/42 LAS MUSAS_LADO ESTADIO METRO."/>
    <s v=""/>
    <s v="L07-COM-TILMUEOL"/>
    <s v="E.COM T.I.LAS MUSAS-EST.METROPOLIT.(EOL)"/>
    <s v="1"/>
    <s v="HORARIO 24 HORAS"/>
    <d v="2008-01-01T00:00:00"/>
  </r>
  <r>
    <x v="2"/>
    <x v="2"/>
    <x v="2"/>
    <x v="38"/>
    <x v="37"/>
    <s v="IFDNALDRM"/>
    <s v="TM DIAGONAL RIGIDA METRO"/>
    <s v="0IFDNAL000457"/>
    <s v="UTIL"/>
    <s v="DESVIO 40 LAS MUSAS V2 A ENLACE L07-D04"/>
    <s v=""/>
    <s v="L07-LA2-TILMUEOL"/>
    <s v="LA-2 T.I.LAS MUSAS-ES.METROPOLITANO(EOL)"/>
    <s v="1"/>
    <s v="HORARIO 24 HORAS"/>
    <d v="2008-01-01T00:00:00"/>
  </r>
  <r>
    <x v="2"/>
    <x v="2"/>
    <x v="2"/>
    <x v="38"/>
    <x v="37"/>
    <s v="IFDNALDRM"/>
    <s v="TM DIAGONAL RIGIDA METRO"/>
    <s v="0IFDNAL000459"/>
    <s v="UTIL"/>
    <s v="DESV.31 ESTADIO M 7A V1 A ENL 7A-7B SACO"/>
    <s v=""/>
    <s v="L07-LA1-TILMUEOL"/>
    <s v="LA1 T.I.LAS MUSAS-EST.METROPOLITANO(EOL)"/>
    <s v="1"/>
    <s v="HORARIO 24 HORAS"/>
    <d v="2008-01-01T00:00:00"/>
  </r>
  <r>
    <x v="2"/>
    <x v="2"/>
    <x v="2"/>
    <x v="38"/>
    <x v="37"/>
    <s v="IFDNALDRM"/>
    <s v="TM DIAGONAL RIGIDA METRO"/>
    <s v="0IFDNAL000460"/>
    <s v="UTIL"/>
    <s v="DESV.21 ESTADIO M 7A SACO V1 A ENL 7A-7B"/>
    <s v=""/>
    <s v="L07-LA1-TIEOLS7A"/>
    <s v="LA1 T.I.EST.METROPOLITANO-SACO L07A(EOL)"/>
    <s v="1"/>
    <s v="HORARIO 24 HORAS"/>
    <d v="2008-01-01T00:00:00"/>
  </r>
  <r>
    <x v="2"/>
    <x v="2"/>
    <x v="2"/>
    <x v="38"/>
    <x v="37"/>
    <s v="IFDNALDRM"/>
    <s v="TM DIAGONAL RIGIDA METRO"/>
    <s v="0IFDNAL000461"/>
    <s v="UTIL"/>
    <s v="DESV.12 ESTADIO M 7B SACO V2 A ENL 7B-7A"/>
    <s v=""/>
    <s v="L07-LA2-TIEOLSAC"/>
    <s v="LA2 T.I.EST.METROPOLITANO-SACO L07B(EOL)"/>
    <s v="1"/>
    <s v="HORARIO 24 HORAS"/>
    <d v="2008-01-01T00:00:00"/>
  </r>
  <r>
    <x v="2"/>
    <x v="2"/>
    <x v="2"/>
    <x v="38"/>
    <x v="37"/>
    <s v="IFDNALBRM"/>
    <s v="TM BRETELLE RIGIDA METRO"/>
    <s v="0IFDNAL000462"/>
    <s v="UTIL"/>
    <s v="DESV.2 ESTADIO M 7B V2 A ENL 7B-7A SACO"/>
    <s v=""/>
    <s v="L07-LA2-TIEOLBPU"/>
    <s v="LA2 T.I.EST.METROPOLITANO-B.PUERTO(EOL)"/>
    <s v="1"/>
    <s v="HORARIO 24 HORAS"/>
    <d v="2008-01-01T00:00:00"/>
  </r>
  <r>
    <x v="2"/>
    <x v="2"/>
    <x v="2"/>
    <x v="38"/>
    <x v="37"/>
    <s v="IFDNALBRI"/>
    <s v="BRETELLE CATENARIA RIGIDA"/>
    <s v="0IFDNAL000463"/>
    <s v="UTIL"/>
    <s v="BRET.1/2-3/4 AEROPUERTO T4_LADO BARAJAS"/>
    <s v=""/>
    <s v="L08-COM-TIBARAT4"/>
    <s v="E.COM T.I BARAJAS - AEROPUERTO T4 L8"/>
    <s v="1"/>
    <s v="HORARIO 24 HORAS"/>
    <d v="2008-01-01T00:00:00"/>
  </r>
  <r>
    <x v="2"/>
    <x v="2"/>
    <x v="2"/>
    <x v="38"/>
    <x v="37"/>
    <s v="IFDNALBRI"/>
    <s v="BRETELLE CATENARIA RIGIDA"/>
    <s v="0IFDNAL000464"/>
    <s v="UTIL"/>
    <s v="BRETEL 5/6-7/8 AEROPUERTO T4_LADO SACO"/>
    <s v=""/>
    <s v="L08-COM-TIAT4SAC"/>
    <s v="E.COM T.I AEROPUERTO T4-SACO L8"/>
    <s v="1"/>
    <s v="HORARIO 24 HORAS"/>
    <d v="2008-01-01T00:00:00"/>
  </r>
  <r>
    <x v="2"/>
    <x v="2"/>
    <x v="2"/>
    <x v="38"/>
    <x v="37"/>
    <s v="IFDNALDCC"/>
    <s v="DIAGONAL CATENARIA COMPENSADA"/>
    <s v="0IFDNAL000465"/>
    <s v="UTIL"/>
    <s v="DESV.1 RIV. URB-P. ARGANDA V1 A COCHERAS"/>
    <s v=""/>
    <s v="L09-LA1-TIPARRUR"/>
    <s v="LA-1 T.I PTA.ARGANDA-R.URB L9"/>
    <s v="1"/>
    <s v="HORARIO 24 HORAS"/>
    <d v="2008-01-01T00:00:00"/>
  </r>
  <r>
    <x v="2"/>
    <x v="2"/>
    <x v="2"/>
    <x v="38"/>
    <x v="37"/>
    <s v="IFDNALDEN"/>
    <s v="TM DESVIO CAT NO COMPENSADA"/>
    <s v="0IFDNAL000466"/>
    <s v="UTIL"/>
    <s v="DESV.8 COLOMBIA V2 A ENLACE L09-L08"/>
    <s v=""/>
    <s v="L09-LA2-TICESCOL"/>
    <s v="LA-2 T.I C.ESPINA - COLOMBIA L9"/>
    <s v="1"/>
    <s v="HORARIO 24 HORAS"/>
    <d v="2008-01-01T00:00:00"/>
  </r>
  <r>
    <x v="2"/>
    <x v="2"/>
    <x v="2"/>
    <x v="38"/>
    <x v="37"/>
    <s v="IFDNALDCA"/>
    <s v="DIAGONAL CATEN. NO COMPENSADA"/>
    <s v="0IFDNAL000467"/>
    <s v="UTIL"/>
    <s v="DIAGONAL 5/6 COLOMBIA_LADO PIO XII"/>
    <s v=""/>
    <s v="L09-COM-TICOLPIO"/>
    <s v="E.COM T.I COLOMBIA - PÍO XII L9"/>
    <s v="1"/>
    <s v="HORARIO 24 HORAS"/>
    <d v="2008-01-01T00:00:00"/>
  </r>
  <r>
    <x v="2"/>
    <x v="2"/>
    <x v="2"/>
    <x v="38"/>
    <x v="37"/>
    <s v="IFDNALBRI"/>
    <s v="BRETELLE CATENARIA RIGIDA"/>
    <s v="0IFDNAL000468"/>
    <s v="UTIL"/>
    <s v="BRET.9/10-11/12 PUERTA DEL SUR_LADO SACO"/>
    <s v=""/>
    <s v="L10-COM-TISACPSU-PB"/>
    <s v="P.B.P. T.I. SACO-P.SUR L-10 V2 PK-45+365"/>
    <s v="1"/>
    <s v="HORARIO 24 HORAS"/>
    <d v="2008-01-01T00:00:00"/>
  </r>
  <r>
    <x v="2"/>
    <x v="2"/>
    <x v="2"/>
    <x v="38"/>
    <x v="37"/>
    <s v="IFDNALBRI"/>
    <s v="BRETELLE CATENARIA RIGIDA"/>
    <s v="0IFDNAL000469"/>
    <s v="UTIL"/>
    <s v="BRET.5/6-7/8 PUERTA DEL SUR_LAD JOAQ VIL"/>
    <s v=""/>
    <s v="L10-COM-TIPSUJVI"/>
    <s v="E.COM T.I PTA.SUR-J.VILUMBRALES L10"/>
    <s v="1"/>
    <s v="HORARIO 24 HORAS"/>
    <d v="2008-01-01T00:00:00"/>
  </r>
  <r>
    <x v="2"/>
    <x v="2"/>
    <x v="2"/>
    <x v="38"/>
    <x v="37"/>
    <s v="IFDNALSRM"/>
    <s v="TM DESVIO CAT RIGIDA METRO"/>
    <s v="0IFDNAL000470"/>
    <s v="UTIL"/>
    <s v="DESV.25 SAC T OLIVOS V1 10A A E. L10-D06"/>
    <s v=""/>
    <s v="L10-LA1-TITOLSAC"/>
    <s v="LA1 T.I. TRES OLIVOS-SACO L10"/>
    <s v="1"/>
    <s v="HORARIO 24 HORAS"/>
    <d v="2008-01-01T00:00:00"/>
  </r>
  <r>
    <x v="2"/>
    <x v="2"/>
    <x v="2"/>
    <x v="38"/>
    <x v="37"/>
    <s v="IFDNALSRM"/>
    <s v="TM DESVIO CAT RIGIDA METRO"/>
    <s v="0IFDNAL000471"/>
    <s v="UTIL"/>
    <s v="DESV.32 T OLIVOS 10A V2 _LADO FUENCARRAL"/>
    <s v=""/>
    <s v="L10-LA2-TIFUETOL"/>
    <s v="LA2 T.I. FUENCARRAL TRES-OLIVOS L10"/>
    <s v="1"/>
    <s v="HORARIO 24 HORAS"/>
    <d v="2008-01-01T00:00:00"/>
  </r>
  <r>
    <x v="2"/>
    <x v="2"/>
    <x v="2"/>
    <x v="38"/>
    <x v="37"/>
    <s v="IFDNALSRM"/>
    <s v="TM DESVIO CAT RIGIDA METRO"/>
    <s v="0IFDNAL000472"/>
    <s v="UTIL"/>
    <s v="DESV.20 SAC T. OLIVOS V2 10A A E. L10A-B"/>
    <s v=""/>
    <s v="L10-LA2-TITOLSAC"/>
    <s v="LA2 T.I. TRES OLIVOS-SACO L10"/>
    <s v="1"/>
    <s v="HORARIO 24 HORAS"/>
    <d v="2008-01-01T00:00:00"/>
  </r>
  <r>
    <x v="2"/>
    <x v="2"/>
    <x v="2"/>
    <x v="38"/>
    <x v="37"/>
    <s v="IFDNALDRI"/>
    <s v="DIAGONAL CATENARIA RIGIDA"/>
    <s v="0IFDNAL000473"/>
    <s v="UTIL"/>
    <s v="DNAL.3/4 N. MINISTERIOS_LADO GREG. MARAÑ"/>
    <s v=""/>
    <s v="L10-COM-TIGMANMI"/>
    <s v="E.COM T.I G.MARAÑÓN-N.MINISTERIOS L10"/>
    <s v="1"/>
    <s v="HORARIO 24 HORAS"/>
    <d v="2008-01-01T00:00:00"/>
  </r>
  <r>
    <x v="2"/>
    <x v="2"/>
    <x v="2"/>
    <x v="38"/>
    <x v="37"/>
    <s v="IFDNALDRI"/>
    <s v="DIAGONAL CATENARIA RIGIDA"/>
    <s v="0IFDNAL000474"/>
    <s v="UTIL"/>
    <s v="DNAL.1/2 TRIBUNAL_LADO ALONSO MARTINEZ"/>
    <s v=""/>
    <s v="L10-COM-TITRIAMZ"/>
    <s v="E.COM T.I TRIBUNAL-A.MARTÍNEZ L10"/>
    <s v="1"/>
    <s v="HORARIO 24 HORAS"/>
    <d v="2008-01-01T00:00:00"/>
  </r>
  <r>
    <x v="2"/>
    <x v="2"/>
    <x v="2"/>
    <x v="38"/>
    <x v="37"/>
    <s v="IFDNALDRI"/>
    <s v="DIAGONAL CATENARIA RIGIDA"/>
    <s v="0IFDNAL000475"/>
    <s v="UTIL"/>
    <s v="DNAL.1/2 JOAQ VILUMBRALES_LAD P. DEL SUR"/>
    <s v=""/>
    <s v="L10-COM-TIPSUJVI"/>
    <s v="E.COM T.I PTA.SUR-J.VILUMBRALES L10"/>
    <s v="1"/>
    <s v="HORARIO 24 HORAS"/>
    <d v="2008-01-01T00:00:00"/>
  </r>
  <r>
    <x v="2"/>
    <x v="2"/>
    <x v="2"/>
    <x v="38"/>
    <x v="37"/>
    <s v="IFDNALDRI"/>
    <s v="DIAGONAL CATENARIA RIGIDA"/>
    <s v="0IFDNAL000476"/>
    <s v="UTIL"/>
    <s v="DESV.6 N. MINISTERIOS V2 A ENL. L10-L08"/>
    <s v=""/>
    <s v="L10-LA2-TIGMANMI"/>
    <s v="LA-2 T.I G.MARAÑÓN-N.MINISTERIOS L10"/>
    <s v="1"/>
    <s v="HORARIO 24 HORAS"/>
    <d v="2008-01-01T00:00:00"/>
  </r>
  <r>
    <x v="2"/>
    <x v="2"/>
    <x v="2"/>
    <x v="38"/>
    <x v="37"/>
    <s v="IFDNALDRI"/>
    <s v="DIAGONAL CATENARIA RIGIDA"/>
    <s v="0IFDNAL000477"/>
    <s v="UTIL"/>
    <s v="DNAL.1/2 MANUELA MALASAÑA-LORANCA"/>
    <s v=""/>
    <s v="L12-COM-TIMMALOR"/>
    <s v="E.COM T.I M.MALASAÑA-LORANCA L12"/>
    <s v="1"/>
    <s v="HORARIO 24 HORAS"/>
    <d v="2008-01-01T00:00:00"/>
  </r>
  <r>
    <x v="2"/>
    <x v="2"/>
    <x v="2"/>
    <x v="38"/>
    <x v="37"/>
    <s v="IFDNALDER"/>
    <s v="DESVIO CATENARIA RIGIDA"/>
    <s v="0IFDNAL000478"/>
    <s v="UTIL"/>
    <s v="DESV.6 EN APARTADER UNIV REY JC I LAD V2"/>
    <s v=""/>
    <s v="L12-LA2-TIPOEURJ"/>
    <s v="LA-2 T.I P.OESTE-URJ.CARLOS L12"/>
    <s v="1"/>
    <s v="HORARIO 24 HORAS"/>
    <d v="2008-01-01T00:00:00"/>
  </r>
  <r>
    <x v="2"/>
    <x v="2"/>
    <x v="2"/>
    <x v="38"/>
    <x v="37"/>
    <s v="IFDNALDER"/>
    <s v="DESVIO CATENARIA RIGIDA"/>
    <s v="0IFDNAL000479"/>
    <s v="UTIL"/>
    <s v="DESV.5 EN APARTADER UNIV REY JC I LAD V1"/>
    <s v=""/>
    <s v="L12-LA1-TIPOEURJ"/>
    <s v="LA-1 T.I P.OESTE-URJ.CARLOS L12"/>
    <s v="1"/>
    <s v="HORARIO 24 HORAS"/>
    <d v="2008-01-01T00:00:00"/>
  </r>
  <r>
    <x v="2"/>
    <x v="2"/>
    <x v="2"/>
    <x v="38"/>
    <x v="37"/>
    <s v="IFDNALDRI"/>
    <s v="DIAGONAL CATENARIA RIGIDA"/>
    <s v="0IFDNAL000480"/>
    <s v="UTIL"/>
    <s v="DESV.7 TRES OLIVOS V1 10B A ENL L10B-A"/>
    <s v=""/>
    <s v="L10-LA1-TITOLMLO"/>
    <s v="LA1 T.I. TRES OLIVOS-MONTECARMELO L10"/>
    <s v="1"/>
    <s v="HORARIO 24 HORAS"/>
    <d v="2008-01-01T00:00:00"/>
  </r>
  <r>
    <x v="2"/>
    <x v="2"/>
    <x v="2"/>
    <x v="38"/>
    <x v="37"/>
    <s v="IFDNALDRM"/>
    <s v="TM DIAGONAL RIGIDA METRO"/>
    <s v="0IFDNAL000500"/>
    <s v="UTIL"/>
    <s v="DNAL.1/2 LUCERO_LADO ALTO EXTREMADURA"/>
    <s v=""/>
    <s v="L06-COM-TIAEXLUC"/>
    <s v="E.COM T.I A.EXTREMADURA - LUCERO L6"/>
    <s v="1"/>
    <s v="HORARIO 24 HORAS"/>
    <d v="2009-09-01T00:00:00"/>
  </r>
  <r>
    <x v="2"/>
    <x v="2"/>
    <x v="2"/>
    <x v="38"/>
    <x v="37"/>
    <s v="IFDNALDRM"/>
    <s v="TM DIAGONAL RIGIDA METRO"/>
    <s v="0IFDNAL000501"/>
    <s v="UTIL"/>
    <s v="DIAGONAL 3/4 LAGUNA_LADO LUCERO"/>
    <s v=""/>
    <s v="L06-COM-TILUCLAN"/>
    <s v="E.COM T.I LUCERO-LAGUNA L6"/>
    <s v="1"/>
    <s v="HORARIO 24 HORAS"/>
    <d v="2009-09-01T00:00:00"/>
  </r>
  <r>
    <x v="2"/>
    <x v="2"/>
    <x v="2"/>
    <x v="38"/>
    <x v="37"/>
    <s v="IFDNALDRM"/>
    <s v="TM DIAGONAL RIGIDA METRO"/>
    <s v="0IFDNAL000502"/>
    <s v="UTIL"/>
    <s v="DIAGONAL 5/6 LAGUNA_LADO CARPETANA"/>
    <s v=""/>
    <s v="L06-COM-TILANCAP"/>
    <s v="E.COM T.I LAGUNA-CARPETANA L6"/>
    <s v="1"/>
    <s v="HORARIO 24 HORAS"/>
    <d v="2009-09-01T00:00:00"/>
  </r>
  <r>
    <x v="2"/>
    <x v="2"/>
    <x v="2"/>
    <x v="38"/>
    <x v="37"/>
    <s v="IFDNALDRM"/>
    <s v="TM DIAGONAL RIGIDA METRO"/>
    <s v="0IFDNAL000503"/>
    <s v="UTIL"/>
    <s v="DIAGONAL 7/8 CARPETANA_LADO LAGUNA"/>
    <s v=""/>
    <s v="L06-COM-TILANCAP"/>
    <s v="E.COM T.I LAGUNA-CARPETANA L6"/>
    <s v="1"/>
    <s v="HORARIO 24 HORAS"/>
    <d v="2009-09-01T00:00:00"/>
  </r>
  <r>
    <x v="2"/>
    <x v="2"/>
    <x v="2"/>
    <x v="38"/>
    <x v="37"/>
    <s v="IFDNALDRM"/>
    <s v="TM DIAGONAL RIGIDA METRO"/>
    <s v="0IFDNAL000504"/>
    <s v="UTIL"/>
    <s v="DIAGONAL 15/16 OPORTO_LADO OPAÑEL"/>
    <s v=""/>
    <s v="L06-COM-TIOPOOPA"/>
    <s v="E.COM T.I OPORTO-OPAÑEL L6"/>
    <s v="1"/>
    <s v="HORARIO 24 HORAS"/>
    <d v="2009-09-01T00:00:00"/>
  </r>
  <r>
    <x v="2"/>
    <x v="2"/>
    <x v="2"/>
    <x v="38"/>
    <x v="37"/>
    <s v="IFDNALDRM"/>
    <s v="TM DIAGONAL RIGIDA METRO"/>
    <s v="0IFDNAL000505"/>
    <s v="UTIL"/>
    <s v="DIAGONAL 3/4 PLAZA ELIPTICA_LADO USERA"/>
    <s v=""/>
    <s v="L06-COM-TIPELUSE"/>
    <s v="E.COM T.I P.ELÍPTICA-USERA L6"/>
    <s v="1"/>
    <s v="HORARIO 24 HORAS"/>
    <d v="2009-09-01T00:00:00"/>
  </r>
  <r>
    <x v="2"/>
    <x v="2"/>
    <x v="2"/>
    <x v="38"/>
    <x v="37"/>
    <s v="IFDNALDRM"/>
    <s v="TM DIAGONAL RIGIDA METRO"/>
    <s v="0IFDNAL000506"/>
    <s v="UTIL"/>
    <s v="DNAL.5/6 LEGAZPI_LAD ARGANZUELA PLANETAR"/>
    <s v=""/>
    <s v="L06-COM-TILEGAPL"/>
    <s v="E.COM T.I LEGAZPI-ARG.PLANETARIO L6"/>
    <s v="1"/>
    <s v="HORARIO 24 HORAS"/>
    <d v="2009-09-01T00:00:00"/>
  </r>
  <r>
    <x v="2"/>
    <x v="2"/>
    <x v="2"/>
    <x v="38"/>
    <x v="37"/>
    <s v="IFDNALDRM"/>
    <s v="TM DIAGONAL RIGIDA METRO"/>
    <s v="0IFDNAL000507"/>
    <s v="UTIL"/>
    <s v="DIAGONAL 1/2 PACIFICO_LADO CONDE CASAL"/>
    <s v=""/>
    <s v="L06-COM-TIPACCCS"/>
    <s v="E.COM T.I PACÍFICO-C. CASAL L6"/>
    <s v="1"/>
    <s v="HORARIO 24 HORAS"/>
    <d v="2009-09-01T00:00:00"/>
  </r>
  <r>
    <x v="2"/>
    <x v="2"/>
    <x v="2"/>
    <x v="38"/>
    <x v="37"/>
    <s v="IFDNALDRM"/>
    <s v="TM DIAGONAL RIGIDA METRO"/>
    <s v="0IFDNAL000508"/>
    <s v="UTIL"/>
    <s v="DNAL.3/4 CONDE CASAL_LADO SAINZ BARANDA"/>
    <s v=""/>
    <s v="L06-COM-TICCSSBA"/>
    <s v="E.COM T.I C. CASAL-S.BARANDA L6"/>
    <s v="1"/>
    <s v="HORARIO 24 HORAS"/>
    <d v="2009-09-01T00:00:00"/>
  </r>
  <r>
    <x v="2"/>
    <x v="2"/>
    <x v="2"/>
    <x v="38"/>
    <x v="37"/>
    <s v="IFDNALDRM"/>
    <s v="TM DIAGONAL RIGIDA METRO"/>
    <s v="0IFDNAL000509"/>
    <s v="UTIL"/>
    <s v="DIAGONAL 5/6 SAINZ BARANDA_LADO O DONELL"/>
    <s v=""/>
    <s v="L06-COM-TISBAODO"/>
    <s v="E.COM T.I S.BARANDA -O'DONNELL L6"/>
    <s v="1"/>
    <s v="HORARIO 24 HORAS"/>
    <d v="2009-09-01T00:00:00"/>
  </r>
  <r>
    <x v="2"/>
    <x v="2"/>
    <x v="2"/>
    <x v="38"/>
    <x v="37"/>
    <s v="IFDNALDRM"/>
    <s v="TM DIAGONAL RIGIDA METRO"/>
    <s v="0IFDNAL000510"/>
    <s v="UTIL"/>
    <s v="DNAL.1/2 DIEGO D LEON_LAD MANUEL BECERRA"/>
    <s v=""/>
    <s v="L06-COM-TIMBEDLE"/>
    <s v="E.COM T.I M.BECERRA - D. LEÓN L6"/>
    <s v="1"/>
    <s v="HORARIO 24 HORAS"/>
    <d v="2009-09-01T00:00:00"/>
  </r>
  <r>
    <x v="2"/>
    <x v="2"/>
    <x v="2"/>
    <x v="38"/>
    <x v="37"/>
    <s v="IFDNALDRM"/>
    <s v="TM DIAGONAL RIGIDA METRO"/>
    <s v="0IFDNAL000511"/>
    <s v="UTIL"/>
    <s v="DNAL.3/4 AV AMERICA_LADO REPUB ARGENTINA"/>
    <s v=""/>
    <s v="L06-COM-TIAAMRAR"/>
    <s v="E.COM T.I A.AMÉRICA - R.ARGENTINA L6"/>
    <s v="1"/>
    <s v="HORARIO 24 HORAS"/>
    <d v="2009-09-01T00:00:00"/>
  </r>
  <r>
    <x v="2"/>
    <x v="2"/>
    <x v="2"/>
    <x v="38"/>
    <x v="37"/>
    <s v="IFDNALDRM"/>
    <s v="TM DIAGONAL RIGIDA METRO"/>
    <s v="0IFDNAL000512"/>
    <s v="UTIL"/>
    <s v="DNAL.1/2 NUEV MINISTERIOS_LADO C CAMINOS"/>
    <s v=""/>
    <s v="L06-COM-TINMICCA"/>
    <s v="E.COM T.I N.MINISTERIOS - C.CAMINOS L6"/>
    <s v="1"/>
    <s v="HORARIO 24 HORAS"/>
    <d v="2009-09-01T00:00:00"/>
  </r>
  <r>
    <x v="2"/>
    <x v="2"/>
    <x v="2"/>
    <x v="38"/>
    <x v="37"/>
    <s v="IFDNALDRM"/>
    <s v="TM DIAGONAL RIGIDA METRO"/>
    <s v="0IFDNAL000513"/>
    <s v="UTIL"/>
    <s v="DNAL.3/4 CUATRO CAMINOS_LADO N MINISTERI"/>
    <s v=""/>
    <s v="L06-COM-TINMICCA"/>
    <s v="E.COM T.I N.MINISTERIOS - C.CAMINOS L6"/>
    <s v="1"/>
    <s v="HORARIO 24 HORAS"/>
    <d v="2009-09-01T00:00:00"/>
  </r>
  <r>
    <x v="2"/>
    <x v="2"/>
    <x v="2"/>
    <x v="38"/>
    <x v="37"/>
    <s v="IFDNALDRM"/>
    <s v="TM DIAGONAL RIGIDA METRO"/>
    <s v="0IFDNAL000514"/>
    <s v="UTIL"/>
    <s v="DNAL.5/6 CUATRO CAMINOS_LAD GUZMAN BUENO"/>
    <s v=""/>
    <s v="L06-COM-TICCAGBU"/>
    <s v="E.COM T.I C.CAMINOS - G. EL BUENO L6"/>
    <s v="1"/>
    <s v="HORARIO 24 HORAS"/>
    <d v="2009-09-01T00:00:00"/>
  </r>
  <r>
    <x v="2"/>
    <x v="2"/>
    <x v="2"/>
    <x v="38"/>
    <x v="37"/>
    <s v="IFDNALDRM"/>
    <s v="TM DIAGONAL RIGIDA METRO"/>
    <s v="0IFDNAL000515"/>
    <s v="UTIL"/>
    <s v="DNAL.1/2 VICENTE ALEIXANDR_LAD CIUD UNIV"/>
    <s v=""/>
    <s v="L06-COM-TIMETCUN"/>
    <s v="E.COM T.I V.ALEIXANDRE (MET) - C.UNIV L6"/>
    <s v="1"/>
    <s v="HORARIO 24 HORAS"/>
    <d v="2009-09-01T00:00:00"/>
  </r>
  <r>
    <x v="2"/>
    <x v="2"/>
    <x v="2"/>
    <x v="38"/>
    <x v="37"/>
    <s v="IFDNALDRM"/>
    <s v="TM DIAGONAL RIGIDA METRO"/>
    <s v="0IFDNAL000516"/>
    <s v="UTIL"/>
    <s v="DNAL.5/6 CIUDAD UNIVERSITA_LAD VICENTE A"/>
    <s v=""/>
    <s v="L06-COM-TIMETCUN"/>
    <s v="E.COM T.I V.ALEIXANDRE (MET) - C.UNIV L6"/>
    <s v="1"/>
    <s v="HORARIO 24 HORAS"/>
    <d v="2009-09-01T00:00:00"/>
  </r>
  <r>
    <x v="2"/>
    <x v="2"/>
    <x v="2"/>
    <x v="38"/>
    <x v="37"/>
    <s v="IFDNALDRM"/>
    <s v="TM DIAGONAL RIGIDA METRO"/>
    <s v="0IFDNAL000517"/>
    <s v="UTIL"/>
    <s v="DNAL.9/10 CIUDAD UNIVERSITARIA-MONCLOA"/>
    <s v=""/>
    <s v="L06-COM-TICUNMON"/>
    <s v="E.COM T.I C.UNIVERSITARIA-MONCLOA L6"/>
    <s v="1"/>
    <s v="HORARIO 24 HORAS"/>
    <d v="2009-09-01T00:00:00"/>
  </r>
  <r>
    <x v="2"/>
    <x v="2"/>
    <x v="2"/>
    <x v="38"/>
    <x v="37"/>
    <s v="IFDNALDRM"/>
    <s v="TM DIAGONAL RIGIDA METRO"/>
    <s v="0IFDNAL000518"/>
    <s v="UTIL"/>
    <s v="DNAL.11/12 MONCLOA_LADO CIUDAD UNIVERSIT"/>
    <s v=""/>
    <s v="L06-COM-TICUNMON"/>
    <s v="E.COM T.I C.UNIVERSITARIA-MONCLOA L6"/>
    <s v="1"/>
    <s v="HORARIO 24 HORAS"/>
    <d v="2009-09-01T00:00:00"/>
  </r>
  <r>
    <x v="2"/>
    <x v="2"/>
    <x v="2"/>
    <x v="38"/>
    <x v="37"/>
    <s v="IFDNALDRM"/>
    <s v="TM DIAGONAL RIGIDA METRO"/>
    <s v="0IFDNAL000519"/>
    <s v="UTIL"/>
    <s v="DIAGONAL 1/2 ARGUELLES_LADO PRINCIPE PIO"/>
    <s v=""/>
    <s v="L06-COM-TIARGPPI"/>
    <s v="E.COM T.I ARGÜELLES - P.PÍO L6"/>
    <s v="1"/>
    <s v="HORARIO 24 HORAS"/>
    <d v="2009-09-01T00:00:00"/>
  </r>
  <r>
    <x v="2"/>
    <x v="2"/>
    <x v="2"/>
    <x v="38"/>
    <x v="37"/>
    <s v="IFDNALDRM"/>
    <s v="TM DIAGONAL RIGIDA METRO"/>
    <s v="0IFDNAL000520"/>
    <s v="UTIL"/>
    <s v="DNAL.3/4 PUERTA DEL ANGEL_LAD PRINCIPE P"/>
    <s v=""/>
    <s v="L06-COM-TIPPIPAN"/>
    <s v="E.COM T.I P.PÍO - P.ANGEL L6"/>
    <s v="1"/>
    <s v="HORARIO 24 HORAS"/>
    <d v="2009-09-01T00:00:00"/>
  </r>
  <r>
    <x v="2"/>
    <x v="2"/>
    <x v="2"/>
    <x v="38"/>
    <x v="37"/>
    <s v="IFDNALSRM"/>
    <s v="TM DESVIO CAT RIGIDA METRO"/>
    <s v="0IFDNAL000521"/>
    <s v="UTIL"/>
    <s v="DESV.9 LAGUNA VIA 1 A ENLACE L06-D08"/>
    <s v=""/>
    <s v="L06-LA1-TILUCLAN"/>
    <s v="LA-1 T.I LUCERO-LAGUNA L6"/>
    <s v="1"/>
    <s v="HORARIO 24 HORAS"/>
    <d v="2009-09-01T00:00:00"/>
  </r>
  <r>
    <x v="2"/>
    <x v="2"/>
    <x v="2"/>
    <x v="38"/>
    <x v="37"/>
    <s v="IFDNALSRM"/>
    <s v="TM DESVIO CAT RIGIDA METRO"/>
    <s v="0IFDNAL000522"/>
    <s v="UTIL"/>
    <s v="DESV.10 LAGUNA VIA 2 A ENLACE L06-D08"/>
    <s v=""/>
    <s v="L06-LA2-TILUCLAN"/>
    <s v="LA-2 T.I LUCERO-LAGUNA L6"/>
    <s v="1"/>
    <s v="HORARIO 24 HORAS"/>
    <d v="2009-09-01T00:00:00"/>
  </r>
  <r>
    <x v="2"/>
    <x v="2"/>
    <x v="2"/>
    <x v="38"/>
    <x v="37"/>
    <s v="IFDNALSRM"/>
    <s v="TM DESVIO CAT RIGIDA METRO"/>
    <s v="0IFDNAL000523"/>
    <s v="UTIL"/>
    <s v="DESV.11 SAINZ BARANDA V1 A ENL. L06-L09"/>
    <s v=""/>
    <s v="L06-LA1-TICCSSBA"/>
    <s v="LA-1 T.I C. CASAL-S.BARANDA L6"/>
    <s v="1"/>
    <s v="HORARIO 24 HORAS"/>
    <d v="2009-09-01T00:00:00"/>
  </r>
  <r>
    <x v="2"/>
    <x v="2"/>
    <x v="2"/>
    <x v="38"/>
    <x v="37"/>
    <s v="IFDNALSRM"/>
    <s v="TM DESVIO CAT RIGIDA METRO"/>
    <s v="0IFDNAL000524"/>
    <s v="UTIL"/>
    <s v="DESV.10 AV. AMERICA V2 A ENLACE L06-L07"/>
    <s v=""/>
    <s v="L06-LA2-TIDLEAAM"/>
    <s v="LA-2 T.I D. LEÓN - A.AMÉRICA L6"/>
    <s v="1"/>
    <s v="HORARIO 24 HORAS"/>
    <d v="2009-09-01T00:00:00"/>
  </r>
  <r>
    <x v="2"/>
    <x v="2"/>
    <x v="2"/>
    <x v="38"/>
    <x v="37"/>
    <s v="IFDNALSRM"/>
    <s v="TM DESVIO CAT RIGIDA METRO"/>
    <s v="0IFDNAL000525"/>
    <s v="UTIL"/>
    <s v="DESV.4 ENL. COCHERA C. UNIV._LAD VICENTE"/>
    <s v=""/>
    <s v="L06-LA2-TIMETCUN"/>
    <s v="LA-2 T.I V.ALEIXANDRE (MET) - C.UNIV L6"/>
    <s v="1"/>
    <s v="HORARIO 24 HORAS"/>
    <d v="2009-09-01T00:00:00"/>
  </r>
  <r>
    <x v="2"/>
    <x v="2"/>
    <x v="2"/>
    <x v="38"/>
    <x v="37"/>
    <s v="IFDNALSRM"/>
    <s v="TM DESVIO CAT RIGIDA METRO"/>
    <s v="0IFDNAL000526"/>
    <s v="UTIL"/>
    <s v="DESV.8 ENL. COCHERA C. UNIVERS_LAD MONCL"/>
    <s v=""/>
    <s v="L06-LA2-TICUNMON"/>
    <s v="LA-2 T.I C.UNIV-MONCLOA L6"/>
    <s v="1"/>
    <s v="HORARIO 24 HORAS"/>
    <d v="2009-09-01T00:00:00"/>
  </r>
  <r>
    <x v="2"/>
    <x v="2"/>
    <x v="2"/>
    <x v="38"/>
    <x v="37"/>
    <s v="IFDNALSRM"/>
    <s v="TM DESVIO CAT RIGIDA METRO"/>
    <s v="0IFDNAL000527"/>
    <s v="UTIL"/>
    <s v="DESV.2 OPAÑEL-P ELIPTICA V2 A E. L06-L11"/>
    <s v=""/>
    <s v="L06-LA2-TIOPAPEL"/>
    <s v="LA-2 T.I OPAÑEL-P.ELÍPTICA L6"/>
    <s v="1"/>
    <s v="HORARIO 24 HORAS"/>
    <d v="2009-09-01T00:00:00"/>
  </r>
  <r>
    <x v="2"/>
    <x v="2"/>
    <x v="2"/>
    <x v="38"/>
    <x v="37"/>
    <s v="IFDNALDRM"/>
    <s v="TM DIAGONAL RIGIDA METRO"/>
    <s v="0IFDNAL000528"/>
    <s v="UTIL"/>
    <s v="DNAL.11/12 ARGANZUELA PLANET_LAD MDEZ A."/>
    <s v=""/>
    <s v="L06-COM-TIAPLMAL"/>
    <s v="E.COM T.I ARG.PLANETARIO-M.ÁLVARO L6"/>
    <s v="1"/>
    <s v="HORARIO 24 HORAS"/>
    <d v="2009-09-01T00:00:00"/>
  </r>
  <r>
    <x v="2"/>
    <x v="2"/>
    <x v="2"/>
    <x v="38"/>
    <x v="37"/>
    <s v="IFDNALSRM"/>
    <s v="TM DESVIO CAT RIGIDA METRO"/>
    <s v="0IFDNAL000529"/>
    <s v="UTIL"/>
    <s v="DESV.8 ARGANZUELA-PLANETAR V2 A COCHERAS"/>
    <s v=""/>
    <s v="L06-LA2-TIAPLMAL"/>
    <s v="LA-2 T.I ARG.PLANETARIO-M.ÁLVARO L6"/>
    <s v="1"/>
    <s v="HORARIO 24 HORAS"/>
    <d v="2009-09-01T00:00:00"/>
  </r>
  <r>
    <x v="2"/>
    <x v="2"/>
    <x v="2"/>
    <x v="38"/>
    <x v="37"/>
    <s v="IFDNALDRM"/>
    <s v="TM DIAGONAL RIGIDA METRO"/>
    <s v="0IFDNAL000530"/>
    <s v="UTIL"/>
    <s v="DNAL.13/14 MENDEZ ALVARO_LADO ARGANZUELA"/>
    <s v=""/>
    <s v="L06-COM-TIAPLMAL"/>
    <s v="E.COM T.I ARG.PLANETARIO-M.ÁLVARO L6"/>
    <s v="1"/>
    <s v="HORARIO 24 HORAS"/>
    <d v="2009-09-01T00:00:00"/>
  </r>
  <r>
    <x v="2"/>
    <x v="2"/>
    <x v="2"/>
    <x v="38"/>
    <x v="37"/>
    <s v="IFDNALBRM"/>
    <s v="TM BRETELLE RIGIDA METRO"/>
    <s v="0IFDNAL000600"/>
    <s v="UTIL"/>
    <s v="BRETEL 7/8-9/10 LA FORTUNA_LAD LA PESETA"/>
    <s v=""/>
    <s v="L11-COM-TILPELFO"/>
    <s v="E.COM T.I LA PESETA LA FORTUNA"/>
    <s v="1"/>
    <s v="HORARIO 24 HORAS"/>
    <d v="2010-10-01T00:00:00"/>
  </r>
  <r>
    <x v="2"/>
    <x v="2"/>
    <x v="2"/>
    <x v="38"/>
    <x v="37"/>
    <s v="IFDNALBRM"/>
    <s v="TM BRETELLE RIGIDA METRO"/>
    <s v="0IFDNAL000601"/>
    <s v="UTIL"/>
    <s v="BRETEL 11/12-13/14 LA FORTUNA_LADO SACO"/>
    <s v=""/>
    <s v="L11-COM-TILFOSAC"/>
    <s v="E.COM T.I. LA FORTUNA SACO"/>
    <s v="1"/>
    <s v="HORARIO 24 HORAS"/>
    <d v="2010-10-01T00:00:00"/>
  </r>
  <r>
    <x v="2"/>
    <x v="2"/>
    <x v="2"/>
    <x v="38"/>
    <x v="37"/>
    <s v="IFDNALDRM"/>
    <s v="TM DIAGONAL RIGIDA METRO"/>
    <s v="0IFDNAL000602"/>
    <s v="UTIL"/>
    <s v="TRAVESIA 18/20 EN SACO LA FORTUNA"/>
    <s v=""/>
    <s v="L11-COM-TILFOSAC"/>
    <s v="E.COM T.I. LA FORTUNA SACO"/>
    <s v="1"/>
    <s v="HORARIO 24 HORAS"/>
    <d v="2010-10-01T00:00:00"/>
  </r>
  <r>
    <x v="2"/>
    <x v="2"/>
    <x v="2"/>
    <x v="38"/>
    <x v="37"/>
    <s v="IFDNALSRM"/>
    <s v="TM DESVIO CAT RIGIDA METRO"/>
    <s v="0IFDNAL000603"/>
    <s v="UTIL"/>
    <s v="DESV.15 SACO LA FORTUNA V1 A ENL L11-D10"/>
    <s v=""/>
    <s v="L11-LA1-TILFOSAC"/>
    <s v="LA1  T.I. LA FORTUNA SACO"/>
    <s v="1"/>
    <s v="HORARIO 24 HORAS"/>
    <d v="2010-10-01T00:00:00"/>
  </r>
  <r>
    <x v="2"/>
    <x v="2"/>
    <x v="2"/>
    <x v="38"/>
    <x v="37"/>
    <s v="IFDNALSRM"/>
    <s v="TM DESVIO CAT RIGIDA METRO"/>
    <s v="0IFDNAL000604"/>
    <s v="UTIL"/>
    <s v="DESV.16 SACO LA FORTUNA V2 A ENL L11-D10"/>
    <s v=""/>
    <s v="L11-LA2-TILFOSAC"/>
    <s v="LA2  T.I. LA FORTUNA SACO"/>
    <s v="1"/>
    <s v="HORARIO 24 HORAS"/>
    <d v="2010-10-01T00:00:00"/>
  </r>
  <r>
    <x v="2"/>
    <x v="2"/>
    <x v="2"/>
    <x v="38"/>
    <x v="37"/>
    <s v="IFDNALBRM"/>
    <s v="TM BRETELLE RIGIDA METRO"/>
    <s v="0IFDNAL000610"/>
    <s v="UTIL"/>
    <s v="BRETEL 3/4-5/6 PRINCIPE PIO_LADO OPERA-R"/>
    <s v=""/>
    <s v="LRA-COM-TIOPRPPI"/>
    <s v="E.COM T.I ÓPERA BIS-P.PÍO RAMAL"/>
    <s v="1"/>
    <s v="HORARIO 24 HORAS"/>
    <d v="2010-10-01T00:00:00"/>
  </r>
  <r>
    <x v="2"/>
    <x v="2"/>
    <x v="2"/>
    <x v="38"/>
    <x v="37"/>
    <s v="IFDNALSRM"/>
    <s v="TM DESVIO CAT RIGIDA METRO"/>
    <s v="0IFDNAL000611"/>
    <s v="UTIL"/>
    <s v="DESV.1 V1 A V2 EN RAMAL OPERA-PRINCIPE P"/>
    <s v=""/>
    <s v="LRA-COM-TIOPRPPI"/>
    <s v="E.COM T.I ÓPERA BIS-P.PÍO RAMAL"/>
    <s v="1"/>
    <s v="HORARIO 24 HORAS"/>
    <d v="2010-10-01T00:00:00"/>
  </r>
  <r>
    <x v="2"/>
    <x v="2"/>
    <x v="2"/>
    <x v="38"/>
    <x v="37"/>
    <s v="IFDNALDER"/>
    <s v="DESVIO CATENARIA RIGIDA"/>
    <s v="0IFDNAL000612"/>
    <s v="UTIL"/>
    <s v="DESVIO 7 OPERA-2 V1 AL ENLACE L02-RAMAL"/>
    <s v=""/>
    <s v="L02-LA1-TISOLOPE"/>
    <s v="LA-1 T.I SOL-ÓPERA L2"/>
    <s v="1"/>
    <s v="HORARIO 24 HORAS"/>
    <d v="2010-10-01T00:00:00"/>
  </r>
  <r>
    <x v="2"/>
    <x v="2"/>
    <x v="2"/>
    <x v="38"/>
    <x v="37"/>
    <s v="IFDNALDRM"/>
    <s v="TM DIAGONAL RIGIDA METRO"/>
    <s v="0IFDNAL000700"/>
    <s v="UTIL"/>
    <s v="DNAL.15/16 ALSACIA_LADO AV. GUADALAJARA"/>
    <s v=""/>
    <s v="L02-COM-TIAGUALS"/>
    <s v="E.COM T.I A.GUADALAJARA-ALSACIA  L2"/>
    <s v="1"/>
    <s v="HORARIO 24 HORAS"/>
    <d v="2011-03-15T00:00:00"/>
  </r>
  <r>
    <x v="2"/>
    <x v="2"/>
    <x v="2"/>
    <x v="38"/>
    <x v="37"/>
    <s v="IFDNALDRM"/>
    <s v="TM DIAGONAL RIGIDA METRO"/>
    <s v="0IFDNAL000701"/>
    <s v="UTIL"/>
    <s v="DNAL.13/14 AV. GUADALAJARA_LADO L. ROSAS"/>
    <s v=""/>
    <s v="L02-COM-TILROAGU"/>
    <s v="E.COM T.I LAS ROSAS-A.GUADALAJARA  L2"/>
    <s v="1"/>
    <s v="HORARIO 24 HORAS"/>
    <d v="2011-03-15T00:00:00"/>
  </r>
  <r>
    <x v="2"/>
    <x v="2"/>
    <x v="2"/>
    <x v="38"/>
    <x v="37"/>
    <s v="IFDNALBRM"/>
    <s v="TM BRETELLE RIGIDA METRO"/>
    <s v="0IFDNAL000702"/>
    <s v="UTIL"/>
    <s v="BRET.9/10-11/12 LAS ROSAS_LADO AV. GUADA"/>
    <s v=""/>
    <s v="L02-COM-TILROAGU"/>
    <s v="E.COM T.I LAS ROSAS-A.GUADALAJARA  L2"/>
    <s v="1"/>
    <s v="HORARIO 24 HORAS"/>
    <d v="2011-03-15T00:00:00"/>
  </r>
  <r>
    <x v="2"/>
    <x v="2"/>
    <x v="2"/>
    <x v="38"/>
    <x v="37"/>
    <s v="IFDNALBRM"/>
    <s v="TM BRETELLE RIGIDA METRO"/>
    <s v="0IFDNAL000703"/>
    <s v="UTIL"/>
    <s v="BRETEL 5/6-7/8 LAS ROSAS_LADO SACO"/>
    <s v=""/>
    <s v="L02-COM-TILROSAC"/>
    <s v="E.COM T.I LAS ROSAS-SACO  L2"/>
    <s v="1"/>
    <s v="HORARIO 24 HORAS"/>
    <d v="2011-03-15T00:00:00"/>
  </r>
  <r>
    <x v="2"/>
    <x v="2"/>
    <x v="2"/>
    <x v="38"/>
    <x v="37"/>
    <s v="IFDNALDRM"/>
    <s v="TM DIAGONAL RIGIDA METRO"/>
    <s v="0IFDNAL000704"/>
    <s v="UTIL"/>
    <s v="DIAGONAL 3/4 EN SACO LAS ROSAS"/>
    <s v=""/>
    <s v="L02-COM-TILROSAC"/>
    <s v="E.COM T.I LAS ROSAS-SACO  L2"/>
    <s v="1"/>
    <s v="HORARIO 24 HORAS"/>
    <d v="2011-03-15T00:00:00"/>
  </r>
  <r>
    <x v="2"/>
    <x v="2"/>
    <x v="2"/>
    <x v="38"/>
    <x v="37"/>
    <s v="IFDNALDER"/>
    <s v="DESVIO CATENARIA RIGIDA"/>
    <s v="0IFDNAL000705"/>
    <s v="UTIL"/>
    <s v="DESV.1 SACO LAS ROSAS V1 A APARTADERO V1"/>
    <s v=""/>
    <s v="L02-LA1-TILROSAC"/>
    <s v="LA-1 T.I LAS ROSAS-SACO  L2"/>
    <s v="1"/>
    <s v="HORARIO 24 HORAS"/>
    <d v="2011-03-15T00:00:00"/>
  </r>
  <r>
    <x v="2"/>
    <x v="2"/>
    <x v="2"/>
    <x v="38"/>
    <x v="37"/>
    <s v="IFDNALDER"/>
    <s v="DESVIO CATENARIA RIGIDA"/>
    <s v="0IFDNAL000706"/>
    <s v="UTIL"/>
    <s v="DESV.2 SACO LAS ROSAS V2 A APARTADERO V4"/>
    <s v=""/>
    <s v="L02-LA2-TILROSAC"/>
    <s v="LA-2 T.I LAS ROSAS-SACO  L2"/>
    <s v="1"/>
    <s v="HORARIO 24 HORAS"/>
    <d v="2011-03-15T00:00:00"/>
  </r>
  <r>
    <x v="2"/>
    <x v="2"/>
    <x v="2"/>
    <x v="38"/>
    <x v="37"/>
    <s v="IFDNALSRM"/>
    <s v="TM DESVIO CAT RIGIDA METRO"/>
    <s v="0IFDNAL000710"/>
    <s v="UTIL"/>
    <s v="DESV.5 HER ORIA-MIRASIERR V1 A ENL L9-D7"/>
    <s v=""/>
    <s v="L09-LA1-TIHORMIR"/>
    <s v="LA-1 T.I H.ORIA-MIRASIERRA L9"/>
    <s v="1"/>
    <s v="HORARIO 24 HORAS"/>
    <d v="2011-03-15T00:00:00"/>
  </r>
  <r>
    <x v="2"/>
    <x v="2"/>
    <x v="2"/>
    <x v="38"/>
    <x v="37"/>
    <s v="IFDNALDRM"/>
    <s v="TM DIAGONAL RIGIDA METRO"/>
    <s v="0IFDNAL000712"/>
    <s v="UTIL"/>
    <s v="DNAL.11/12 MIRASIERRA_LADO HERRERA ORIA"/>
    <s v=""/>
    <s v="L09-COM-TIHORMIR"/>
    <s v="E.COM T.I H.ORIA-MIRASIERRA L9"/>
    <s v="1"/>
    <s v="HORARIO 24 HORAS"/>
    <d v="2011-03-15T00:00:00"/>
  </r>
  <r>
    <x v="2"/>
    <x v="2"/>
    <x v="2"/>
    <x v="38"/>
    <x v="37"/>
    <s v="IFDNALDRM"/>
    <s v="TM DIAGONAL RIGIDA METRO"/>
    <s v="0IFDNAL000713"/>
    <s v="UTIL"/>
    <s v="DNAL.13/14 MIRASIERRA_LADO PACO DE LUCIA"/>
    <s v=""/>
    <s v="L09-COM-TIMIRPLU"/>
    <s v="E.COM T.I MIRASIERRA-PACO DE LUCIA L9"/>
    <s v="1"/>
    <s v="HORARIO 24 HORAS"/>
    <d v="2011-03-15T00:00:00"/>
  </r>
  <r>
    <x v="2"/>
    <x v="2"/>
    <x v="2"/>
    <x v="38"/>
    <x v="37"/>
    <s v="IFDNALBRM"/>
    <s v="TM BRETELLE RIGIDA METRO"/>
    <s v="0IFDNAL000800"/>
    <s v="UTIL"/>
    <s v="BRET.1/2-3/4 ARGÜELLES_LADO SAN BERNARDO"/>
    <s v=""/>
    <s v="L04-COM-TISBEARG"/>
    <s v="E.COM T.I S.BERNARDO-ARGÜELLES L4"/>
    <s v="1"/>
    <s v="HORARIO 24 HORAS"/>
    <d v="2010-10-01T00:00:00"/>
  </r>
  <r>
    <x v="2"/>
    <x v="2"/>
    <x v="2"/>
    <x v="38"/>
    <x v="37"/>
    <s v="IFDNALDRI"/>
    <s v="DIAGONAL CATENARIA RIGIDA"/>
    <s v="0IFDNAL000821"/>
    <s v="UTIL"/>
    <s v="DIAGONAL 9/10 CONGOSTO_LADO LA GAVIA"/>
    <s v=""/>
    <s v="L01-COM-TICOOLGA"/>
    <s v="E.COM T.I CONGOSTO-LA GAVIA  L1"/>
    <s v="1"/>
    <s v="HORARIO 24 HORAS"/>
    <d v="2012-12-20T00:00:00"/>
  </r>
  <r>
    <x v="2"/>
    <x v="2"/>
    <x v="2"/>
    <x v="38"/>
    <x v="37"/>
    <s v="IFDNALDCC"/>
    <s v="DIAGONAL CATENARIA COMPENSADA"/>
    <s v="0IFDNAL000822"/>
    <s v="UTIL"/>
    <s v="DIAGONAL 3/4 TFM RIVAS FUTURA LADO R.URB"/>
    <s v=""/>
    <s v="L09-COM-TIRURRFU"/>
    <s v="E.COM T.I R.URB - R.FUTURA L9"/>
    <s v="1"/>
    <s v="HORARIO 24 HORAS"/>
    <d v="2012-12-20T00:00:00"/>
  </r>
  <r>
    <x v="2"/>
    <x v="2"/>
    <x v="2"/>
    <x v="38"/>
    <x v="37"/>
    <s v="IFDNALDRM"/>
    <s v="TM DIAGONAL RIGIDA METRO"/>
    <s v="0IFDNAL000823"/>
    <s v="UTIL"/>
    <s v="DNAL.33/34 ESTADIO METROPOLIT.-LAS MUSAS"/>
    <s v=""/>
    <s v="L07-COM-TILMUEOL"/>
    <s v="E.COM T.I.LAS MUSAS-EST.METROPOLIT.(EOL)"/>
    <s v="1"/>
    <s v="HORARIO 24 HORAS"/>
    <d v="2012-12-21T00:00:00"/>
  </r>
  <r>
    <x v="2"/>
    <x v="2"/>
    <x v="2"/>
    <x v="38"/>
    <x v="37"/>
    <s v="IFDNALBCA"/>
    <s v="BRETELLE CATEN. NO COMPENSADA"/>
    <s v="0IFDNAL000829"/>
    <s v="UTIL"/>
    <s v="BRET.11/12-13/14 ENL L06-D08_LADO LINEA"/>
    <s v=""/>
    <s v="L06-TUN-CLAG"/>
    <s v="TÚNEL ENLACE L6-COCHERA LAGUNA"/>
    <s v="1"/>
    <s v="HORARIO 24 HORAS"/>
    <d v="2006-01-01T00:00:00"/>
  </r>
  <r>
    <x v="2"/>
    <x v="2"/>
    <x v="2"/>
    <x v="38"/>
    <x v="37"/>
    <s v="IFDNALBCA"/>
    <s v="BRETELLE CATEN. NO COMPENSADA"/>
    <s v="0IFDNAL000830"/>
    <s v="UTIL"/>
    <s v="BRET.29/30-31/32 ENL L06-D08_LADO PLAYA"/>
    <s v=""/>
    <s v="L06-TUN-CLAG"/>
    <s v="TÚNEL ENLACE L6-COCHERA LAGUNA"/>
    <s v="1"/>
    <s v="HORARIO 24 HORAS"/>
    <d v="2006-01-01T00:00:00"/>
  </r>
  <r>
    <x v="2"/>
    <x v="2"/>
    <x v="2"/>
    <x v="38"/>
    <x v="37"/>
    <s v="IFDNALDRI"/>
    <s v="DIAGONAL CATENARIA RIGIDA"/>
    <s v="0IFDNAL000831"/>
    <s v="UTIL"/>
    <s v="DNAL.5/6 FUENTE DE LA MORA_LAD PINAR CHA"/>
    <s v=""/>
    <s v="LM1-COM-TI1PC1FM"/>
    <s v="E.COM T.I P.CHAMARTIN-FUENTE MORA ML1"/>
    <s v="1"/>
    <s v="HORARIO 24 HORAS"/>
    <d v="2007-05-01T00:00:00"/>
  </r>
  <r>
    <x v="2"/>
    <x v="2"/>
    <x v="2"/>
    <x v="38"/>
    <x v="37"/>
    <s v="IFDNALDCC"/>
    <s v="DIAGONAL CATENARIA COMPENSADA"/>
    <s v="0IFDNAL000832"/>
    <s v="UTIL"/>
    <s v="DIAGONAL 3/4 RIVAS FUTURA_LAD RIVAS URB"/>
    <s v=""/>
    <s v="L09-COM-TIRURRFU"/>
    <s v="E.COM T.I R.URB - R.FUTURA L9"/>
    <s v="1"/>
    <s v="HORARIO 24 HORAS"/>
    <d v="2007-05-01T00:00:00"/>
  </r>
  <r>
    <x v="2"/>
    <x v="2"/>
    <x v="2"/>
    <x v="38"/>
    <x v="37"/>
    <s v="IFDNALBRM"/>
    <s v="TM BRETELLE RIGIDA METRO"/>
    <s v="0IFDNAL000833"/>
    <s v="UTIL"/>
    <s v="BRET.15/16-17/18 PACO LUCIA_LAD MIRASIER"/>
    <s v=""/>
    <s v="L09-COM-TIMIRPLU"/>
    <s v="E.COM T.I MIRASIERRA-PACO DE LUCIA L9"/>
    <s v="1"/>
    <s v="HORARIO 24 HORAS"/>
    <d v="2015-09-10T00:00:00"/>
  </r>
  <r>
    <x v="2"/>
    <x v="2"/>
    <x v="2"/>
    <x v="38"/>
    <x v="37"/>
    <s v="IFDNALBRM"/>
    <s v="TM BRETELLE RIGIDA METRO"/>
    <s v="0IFDNAL000834"/>
    <s v="UTIL"/>
    <s v="BRET.19/20-21/22 PACO DE LUCIA_LADO SACO"/>
    <s v=""/>
    <s v="L09-COM-TIPLUSAC"/>
    <s v="E.COM T.I PACO DE LUCIA-SACO L9"/>
    <s v="1"/>
    <s v="HORARIO 24 HORAS"/>
    <d v="2015-09-10T00:00:00"/>
  </r>
  <r>
    <x v="2"/>
    <x v="2"/>
    <x v="2"/>
    <x v="38"/>
    <x v="37"/>
    <s v="IFDNALBRI"/>
    <s v="BRETELLE CATENARIA RIGIDA"/>
    <s v="0IFDNAL000835"/>
    <s v="UTIL"/>
    <s v="BRETELLE 7/8/9/10. ENLACE L10 A D10"/>
    <s v=""/>
    <s v="L10-TUN-D10"/>
    <s v="TÚNEL ENLACE L10-DEP. 10"/>
    <s v="1"/>
    <s v="HORARIO 24 HORAS"/>
    <d v="2016-02-15T00:00:00"/>
  </r>
  <r>
    <x v="2"/>
    <x v="2"/>
    <x v="2"/>
    <x v="38"/>
    <x v="37"/>
    <s v="IFDNALDRI"/>
    <s v="DIAGONAL CATENARIA RIGIDA"/>
    <s v="0IFDNAL000836"/>
    <s v="UTIL"/>
    <s v="DIAGONAL 1/2 TETUAN_LADO VALDEACEDERAS"/>
    <s v=""/>
    <s v="L01-COM-TIVALTET"/>
    <s v="E.COM T.I VALDEACEDERAS-TETUÁN L1"/>
    <s v="1"/>
    <s v="HORARIO 24 HORAS"/>
    <d v="2016-11-12T00:00:00"/>
  </r>
  <r>
    <x v="2"/>
    <x v="2"/>
    <x v="2"/>
    <x v="38"/>
    <x v="37"/>
    <s v="IFDNALDRI"/>
    <s v="DIAGONAL CATENARIA RIGIDA"/>
    <s v="0IFDNAL000837"/>
    <s v="UTIL"/>
    <s v="DNAL.3/4 CUATRO CAMINOS_LADO ALVARADO"/>
    <s v=""/>
    <s v="L01-COM-TIALVCCA"/>
    <s v="E.COM T.I ALVARADO-C.CAMINOS L1"/>
    <s v="1"/>
    <s v="HORARIO 24 HORAS"/>
    <d v="2016-11-12T00:00:00"/>
  </r>
  <r>
    <x v="2"/>
    <x v="2"/>
    <x v="2"/>
    <x v="38"/>
    <x v="37"/>
    <s v="IFDNALDRI"/>
    <s v="DIAGONAL CATENARIA RIGIDA"/>
    <s v="0IFDNAL000839"/>
    <s v="UTIL"/>
    <s v="DNAL.5/6 CUATRO CAMINOS_LADO RIOS ROSAS"/>
    <s v=""/>
    <s v="L01-COM-TICCARRO"/>
    <s v="E.COM T.I C.CAMINOS-R.ROSAS L1"/>
    <s v="1"/>
    <s v="HORARIO 24 HORAS"/>
    <d v="2016-11-12T00:00:00"/>
  </r>
  <r>
    <x v="2"/>
    <x v="2"/>
    <x v="2"/>
    <x v="38"/>
    <x v="37"/>
    <s v="IFDNALDRI"/>
    <s v="DIAGONAL CATENARIA RIGIDA"/>
    <s v="0IFDNAL000840"/>
    <s v="UTIL"/>
    <s v="DIAGONAL 1/2 TRIBUNAL_LADO BILBAO"/>
    <s v=""/>
    <s v="L01-COM-TIBILTRI"/>
    <s v="E.COM T.I BILBAO -TRIBUNAL L1"/>
    <s v="1"/>
    <s v="HORARIO 24 HORAS"/>
    <d v="2016-11-12T00:00:00"/>
  </r>
  <r>
    <x v="2"/>
    <x v="2"/>
    <x v="2"/>
    <x v="38"/>
    <x v="37"/>
    <s v="IFDNALDRI"/>
    <s v="DIAGONAL CATENARIA RIGIDA"/>
    <s v="0IFDNAL000841"/>
    <s v="UTIL"/>
    <s v="DIAGONAL 3/4 SOL_LADO GRAN VIA"/>
    <s v=""/>
    <s v="L01-COM-TIGVISOL"/>
    <s v="E.COM T.I G.VÍA-SOL L1"/>
    <s v="1"/>
    <s v="HORARIO 24 HORAS"/>
    <d v="2016-11-12T00:00:00"/>
  </r>
  <r>
    <x v="2"/>
    <x v="2"/>
    <x v="2"/>
    <x v="38"/>
    <x v="37"/>
    <s v="IFDNALDRI"/>
    <s v="DIAGONAL CATENARIA RIGIDA"/>
    <s v="0IFDNAL000842"/>
    <s v="UTIL"/>
    <s v="DIAGONAL 5/6 SOL_LADO TIRSO DE MOLINA"/>
    <s v=""/>
    <s v="L01-COM-TISOLTMO"/>
    <s v="E.COM T.I SOL-T.MOLINA L1"/>
    <s v="1"/>
    <s v="HORARIO 24 HORAS"/>
    <d v="2016-11-12T00:00:00"/>
  </r>
  <r>
    <x v="2"/>
    <x v="2"/>
    <x v="2"/>
    <x v="38"/>
    <x v="37"/>
    <s v="IFDNALDRI"/>
    <s v="DIAGONAL CATENARIA RIGIDA"/>
    <s v="0IFDNAL000843"/>
    <s v="UTIL"/>
    <s v="DNAL.1/2 ESTACION DEL ARTE_LADO ATOCHA R"/>
    <s v=""/>
    <s v="L01-COM-TIATOARE"/>
    <s v="E.COM T.I ESTACION DEL ARTE-ATOCHA L1"/>
    <s v="1"/>
    <s v="HORARIO 24 HORAS"/>
    <d v="2016-11-12T00:00:00"/>
  </r>
  <r>
    <x v="2"/>
    <x v="2"/>
    <x v="2"/>
    <x v="38"/>
    <x v="37"/>
    <s v="IFDNALDRI"/>
    <s v="DIAGONAL CATENARIA RIGIDA"/>
    <s v="0IFDNAL000844"/>
    <s v="UTIL"/>
    <s v="DNAL.3/4 ATOCHA RENFE_LADO MENENDEZ PELA"/>
    <s v=""/>
    <s v="L01-COM-TIAREMPE"/>
    <s v="E.COM T.I ATOCHA-M.PELAYO L1"/>
    <s v="1"/>
    <s v="HORARIO 24 HORAS"/>
    <d v="2016-11-12T00:00:00"/>
  </r>
  <r>
    <x v="2"/>
    <x v="2"/>
    <x v="2"/>
    <x v="38"/>
    <x v="37"/>
    <s v="IFDNALDRI"/>
    <s v="DIAGONAL CATENARIA RIGIDA"/>
    <s v="0IFDNAL000845"/>
    <s v="UTIL"/>
    <s v="DNAL.5/6 PACIFICO_LADO PUENTE D VALLECAS"/>
    <s v=""/>
    <s v="L01-COM-TIPACPVA"/>
    <s v="E.COM T.I PACÍFICO-P.VALLECAS L1"/>
    <s v="1"/>
    <s v="HORARIO 24 HORAS"/>
    <d v="2016-11-12T00:00:00"/>
  </r>
  <r>
    <x v="2"/>
    <x v="2"/>
    <x v="2"/>
    <x v="38"/>
    <x v="37"/>
    <s v="IFDNALDRI"/>
    <s v="DIAGONAL CATENARIA RIGIDA"/>
    <s v="0IFDNAL000846"/>
    <s v="UTIL"/>
    <s v="DNAL.1/2 NUEVA NUMANCIA_LADO PORTAZGO"/>
    <s v=""/>
    <s v="L01-COM-TINNUPOR"/>
    <s v="E.COM T.I N.NUMANCIA-PORTAZGO L1"/>
    <s v="1"/>
    <s v="HORARIO 24 HORAS"/>
    <d v="2016-11-12T00:00:00"/>
  </r>
  <r>
    <x v="2"/>
    <x v="2"/>
    <x v="2"/>
    <x v="38"/>
    <x v="37"/>
    <s v="IFDNALDRI"/>
    <s v="DIAGONAL CATENARIA RIGIDA"/>
    <s v="0IFDNAL000847"/>
    <s v="UTIL"/>
    <s v="DIAGONAL 3/4 PORTAZGO_LADO BUENOS AIRES"/>
    <s v=""/>
    <s v="L01-COM-TIPORBAI"/>
    <s v="E.COM T.I PORTAZGO-B.AIRES L1"/>
    <s v="1"/>
    <s v="HORARIO 24 HORAS"/>
    <d v="2016-11-12T00:00:00"/>
  </r>
  <r>
    <x v="2"/>
    <x v="2"/>
    <x v="2"/>
    <x v="38"/>
    <x v="37"/>
    <s v="IFDNALDRI"/>
    <s v="DIAGONAL CATENARIA RIGIDA"/>
    <s v="0IFDNAL000848"/>
    <s v="UTIL"/>
    <s v="DESV.6 APARTAD PORTAZGO V2_LAD BUENOS AI"/>
    <s v=""/>
    <s v="L01-LA2-TIPORBAI"/>
    <s v="LA-2 T.I PORTAZGO-B.AIRES L1"/>
    <s v="1"/>
    <s v="HORARIO 24 HORAS"/>
    <d v="2016-11-12T00:00:00"/>
  </r>
  <r>
    <x v="2"/>
    <x v="2"/>
    <x v="2"/>
    <x v="38"/>
    <x v="37"/>
    <s v="IFDNALDRI"/>
    <s v="DIAGONAL CATENARIA RIGIDA"/>
    <s v="0IFDNAL000849"/>
    <s v="UTIL"/>
    <s v="DNAL.1/2 ALTO DEL ARENAL_LAD MIGUEL HERN"/>
    <s v=""/>
    <s v="L01-COM-TIAARMHE"/>
    <s v="E.COM T.I A.ARENAL-M.HERNÁNDEZ L1"/>
    <s v="1"/>
    <s v="HORARIO 24 HORAS"/>
    <d v="2016-11-12T00:00:00"/>
  </r>
  <r>
    <x v="2"/>
    <x v="2"/>
    <x v="2"/>
    <x v="38"/>
    <x v="37"/>
    <s v="IFDNALDRI"/>
    <s v="DIAGONAL CATENARIA RIGIDA"/>
    <s v="0IFDNAL000850"/>
    <s v="UTIL"/>
    <s v="DNAL.3/4 MIGUEL HERNANDEZ_LADO ALTO AREN"/>
    <s v=""/>
    <s v="L01-COM-TIAARMHE"/>
    <s v="E.COM T.I A.ARENAL-M.HERNÁNDEZ L1"/>
    <s v="1"/>
    <s v="HORARIO 24 HORAS"/>
    <d v="2016-11-12T00:00:00"/>
  </r>
  <r>
    <x v="2"/>
    <x v="2"/>
    <x v="2"/>
    <x v="38"/>
    <x v="37"/>
    <s v="IFDNALDRI"/>
    <s v="DIAGONAL CATENARIA RIGIDA"/>
    <s v="0IFDNAL000851"/>
    <s v="UTIL"/>
    <s v="DNAL.7/8 MIGUEL HERNANDEZ-SIERRA GUADALU"/>
    <s v=""/>
    <s v="L01-COM-TIMHESGU"/>
    <s v="E.COM T.I M.HERNÁNDEZ-S.GUADALUPE L1"/>
    <s v="1"/>
    <s v="HORARIO 24 HORAS"/>
    <d v="2016-11-12T00:00:00"/>
  </r>
  <r>
    <x v="2"/>
    <x v="2"/>
    <x v="2"/>
    <x v="38"/>
    <x v="37"/>
    <s v="IFDNALDRI"/>
    <s v="DIAGONAL CATENARIA RIGIDA"/>
    <s v="0IFDNAL000852"/>
    <s v="UTIL"/>
    <s v="DNAL.9/10 SIERRA GUADALUPE_LAD MIGUEL HE"/>
    <s v=""/>
    <s v="L01-COM-TIMHESGU"/>
    <s v="E.COM T.I M.HERNÁNDEZ-S.GUADALUPE L1"/>
    <s v="1"/>
    <s v="HORARIO 24 HORAS"/>
    <d v="2016-11-12T00:00:00"/>
  </r>
  <r>
    <x v="2"/>
    <x v="2"/>
    <x v="2"/>
    <x v="38"/>
    <x v="37"/>
    <s v="IFDNALBRI"/>
    <s v="BRETELLE CATENARIA RIGIDA"/>
    <s v="0IFDNAL000853"/>
    <s v="UTIL"/>
    <s v="REV. BRETELLE TUNELILLO L7-D4"/>
    <s v=""/>
    <s v="L07-TUN-D04"/>
    <s v="TÚNEL ENLACE L7-DEP. 4"/>
    <s v="1"/>
    <s v="HORARIO 24 HORAS"/>
    <d v="2017-07-15T00:00:00"/>
  </r>
  <r>
    <x v="2"/>
    <x v="2"/>
    <x v="2"/>
    <x v="38"/>
    <x v="37"/>
    <s v="IFDNALBRI"/>
    <s v="BRETELLE CATENARIA RIGIDA"/>
    <s v="0IFDNAL000854"/>
    <s v="UTIL"/>
    <s v="BRETEL EN TUNELILLO ENLACE L09-D07"/>
    <s v=""/>
    <s v="L09-TUN-D07"/>
    <s v="TÚNEL ENLACE L9-DEP. 7"/>
    <s v="1"/>
    <s v="HORARIO 24 HORAS"/>
    <d v="2017-07-15T00:00:00"/>
  </r>
  <r>
    <x v="2"/>
    <x v="2"/>
    <x v="2"/>
    <x v="38"/>
    <x v="37"/>
    <s v="IFDNALDRI"/>
    <s v="DIAGONAL CATENARIA RIGIDA"/>
    <s v="0IFDNAL000855"/>
    <s v="UTIL"/>
    <s v="BRETEL 1/2-3/4 ALAMEDA OSUNA_LADO SACO"/>
    <s v=""/>
    <s v="L05-COM-TIAOSSAC"/>
    <s v="E.COM T.I A.OSUNA-SACO L5"/>
    <s v="1"/>
    <s v="HORARIO 24 HORAS"/>
    <d v="2017-09-03T00:00:00"/>
  </r>
  <r>
    <x v="2"/>
    <x v="2"/>
    <x v="2"/>
    <x v="38"/>
    <x v="37"/>
    <s v="IFDNALDRI"/>
    <s v="DIAGONAL CATENARIA RIGIDA"/>
    <s v="0IFDNAL000856"/>
    <s v="UTIL"/>
    <s v="BRET.5/6-7/8 ALAMEDA OSUNA_LADO CAPRICHO"/>
    <s v=""/>
    <s v="L05-COM-TIECOAOS"/>
    <s v="E.COM T.I EL CAPRICHO-A.OSUNA L5"/>
    <s v="1"/>
    <s v="HORARIO 24 HORAS"/>
    <d v="2017-09-03T00:00:00"/>
  </r>
  <r>
    <x v="2"/>
    <x v="2"/>
    <x v="2"/>
    <x v="38"/>
    <x v="37"/>
    <s v="IFDNALDRI"/>
    <s v="DIAGONAL CATENARIA RIGIDA"/>
    <s v="0IFDNAL000857"/>
    <s v="UTIL"/>
    <s v="DNAL.9/10 EL CAPRICHO_LADO ALAMEDA OSUNA"/>
    <s v=""/>
    <s v="L05-COM-TIECOAOS"/>
    <s v="E.COM T.I EL CAPRICHO-A.OSUNA L5"/>
    <s v="1"/>
    <s v="HORARIO 24 HORAS"/>
    <d v="2017-09-03T00:00:00"/>
  </r>
  <r>
    <x v="2"/>
    <x v="2"/>
    <x v="2"/>
    <x v="38"/>
    <x v="37"/>
    <s v="IFDNALDER"/>
    <s v="DESVIO CATENARIA RIGIDA"/>
    <s v="0IFDNAL000858"/>
    <s v="UTIL"/>
    <s v="DESVIO 15 CANILLEJAS V1 AL D04 ZONA 5"/>
    <s v=""/>
    <s v="L05-LA1-TICANECO"/>
    <s v="LA-1 T.I CANILLEJAS-EL CAPRICHO L5"/>
    <s v="1"/>
    <s v="HORARIO 24 HORAS"/>
    <d v="2017-09-03T00:00:00"/>
  </r>
  <r>
    <x v="2"/>
    <x v="2"/>
    <x v="2"/>
    <x v="38"/>
    <x v="37"/>
    <s v="IFDNALDRI"/>
    <s v="DIAGONAL CATENARIA RIGIDA"/>
    <s v="0IFDNAL000859"/>
    <s v="UTIL"/>
    <s v="DNAL.17/18 CANILLEJAS_LADO EL CAPRICHO"/>
    <s v=""/>
    <s v="L05-COM-TICANECO"/>
    <s v="E.COM T.I CANILLEJAS-EL CAPRICHO L5"/>
    <s v="1"/>
    <s v="HORARIO 24 HORAS"/>
    <d v="2017-09-03T00:00:00"/>
  </r>
  <r>
    <x v="2"/>
    <x v="2"/>
    <x v="2"/>
    <x v="38"/>
    <x v="37"/>
    <s v="IFDNALDRI"/>
    <s v="DIAGONAL CATENARIA RIGIDA"/>
    <s v="0IFDNAL000860"/>
    <s v="UTIL"/>
    <s v="DNAL.19/20 CANILLEJAS_LADO TORRES ARIAS"/>
    <s v=""/>
    <s v="L05-COM-TICANTAR"/>
    <s v="E.COM T.I CANILLEJAS-T.ARIAS L5"/>
    <s v="1"/>
    <s v="HORARIO 24 HORAS"/>
    <d v="2017-09-03T00:00:00"/>
  </r>
  <r>
    <x v="2"/>
    <x v="2"/>
    <x v="2"/>
    <x v="38"/>
    <x v="37"/>
    <s v="IFDNALDRI"/>
    <s v="DIAGONAL CATENARIA RIGIDA"/>
    <s v="0IFDNAL000861"/>
    <s v="UTIL"/>
    <s v="DIAGONAL 1/2 CIUDAD LINEAL_LADO SUANZES"/>
    <s v=""/>
    <s v="L05-COM-TISUACLI"/>
    <s v="E.COM T.I SUANZES-C.LINEAL L5"/>
    <s v="1"/>
    <s v="HORARIO 24 HORAS"/>
    <d v="2017-09-03T00:00:00"/>
  </r>
  <r>
    <x v="2"/>
    <x v="2"/>
    <x v="2"/>
    <x v="38"/>
    <x v="37"/>
    <s v="IFDNALDRI"/>
    <s v="DIAGONAL CATENARIA RIGIDA"/>
    <s v="0IFDNAL000862"/>
    <s v="UTIL"/>
    <s v="DIAGONAL 3/4 QUINTANA_LADO PUEBLO NUEVO"/>
    <s v=""/>
    <s v="L05-COM-TIPNUQUI"/>
    <s v="E.COM T.I P.NUEVO-QUINTANA L5"/>
    <s v="1"/>
    <s v="HORARIO 24 HORAS"/>
    <d v="2017-09-03T00:00:00"/>
  </r>
  <r>
    <x v="2"/>
    <x v="2"/>
    <x v="2"/>
    <x v="38"/>
    <x v="37"/>
    <s v="IFDNALDRI"/>
    <s v="DIAGONAL CATENARIA RIGIDA"/>
    <s v="0IFDNAL000863"/>
    <s v="UTIL"/>
    <s v="DIAGONAL 1/2 EL CARMEN_LADO VENTAS"/>
    <s v=""/>
    <s v="L05-COM-TIECAVEN"/>
    <s v="E.COM T.I EL CARMEN-VENTAS L5"/>
    <s v="1"/>
    <s v="HORARIO 24 HORAS"/>
    <d v="2017-09-03T00:00:00"/>
  </r>
  <r>
    <x v="2"/>
    <x v="2"/>
    <x v="2"/>
    <x v="38"/>
    <x v="37"/>
    <s v="IFDNALDER"/>
    <s v="DESVIO CATENARIA RIGIDA"/>
    <s v="0IFDNAL000864"/>
    <s v="UTIL"/>
    <s v="DESVIO 3 VENTAS-5 V1 AL ENLACE L05-L02"/>
    <s v=""/>
    <s v="L05-LA1-TIECAVEN"/>
    <s v="LA-1 T.I EL CARMEN-VENTAS L5"/>
    <s v="1"/>
    <s v="HORARIO 24 HORAS"/>
    <d v="2017-09-03T00:00:00"/>
  </r>
  <r>
    <x v="2"/>
    <x v="2"/>
    <x v="2"/>
    <x v="38"/>
    <x v="37"/>
    <s v="IFDNALDRI"/>
    <s v="DIAGONAL CATENARIA RIGIDA"/>
    <s v="0IFDNAL000865"/>
    <s v="UTIL"/>
    <s v="DIAGONAL 5/6 VENTAS_LADO DIEGO LEON"/>
    <s v=""/>
    <s v="L05-COM-TIVENDLE"/>
    <s v="E.COM T.I VENTAS-D.DE LEÓN L5"/>
    <s v="1"/>
    <s v="HORARIO 24 HORAS"/>
    <d v="2017-09-03T00:00:00"/>
  </r>
  <r>
    <x v="2"/>
    <x v="2"/>
    <x v="2"/>
    <x v="38"/>
    <x v="37"/>
    <s v="IFDNALDRI"/>
    <s v="DIAGONAL CATENARIA RIGIDA"/>
    <s v="0IFDNAL000866"/>
    <s v="UTIL"/>
    <s v="DNAL.1/2 RUBEN DARIO_LADO NUÑEZ BALBOA"/>
    <s v=""/>
    <s v="L05-COM-TINBARDA"/>
    <s v="E.COM T.I N. BALBOA-R.DARÍO L5"/>
    <s v="1"/>
    <s v="HORARIO 24 HORAS"/>
    <d v="2017-09-03T00:00:00"/>
  </r>
  <r>
    <x v="2"/>
    <x v="2"/>
    <x v="2"/>
    <x v="38"/>
    <x v="37"/>
    <s v="IFDNALDRI"/>
    <s v="DIAGONAL CATENARIA RIGIDA"/>
    <s v="0IFDNAL000868"/>
    <s v="UTIL"/>
    <s v="DIAGONAL 3/4 OPERA_LADO LA LATINA"/>
    <s v=""/>
    <s v="L05-COM-TIOPELAT"/>
    <s v="E.COM T.I ÓPERA-LA LATINA L5"/>
    <s v="1"/>
    <s v="HORARIO 24 HORAS"/>
    <d v="2017-09-03T00:00:00"/>
  </r>
  <r>
    <x v="2"/>
    <x v="2"/>
    <x v="2"/>
    <x v="38"/>
    <x v="37"/>
    <s v="IFDNALDER"/>
    <s v="DESVIO CATENARIA RIGIDA"/>
    <s v="0IFDNAL000869"/>
    <s v="UTIL"/>
    <s v="DESVIO 1 ACACIAS V1 AL ENLACE L05-L03"/>
    <s v=""/>
    <s v="L05-LA1-TIPTOACA"/>
    <s v="LA-1 T.I P.DE TOLEDO-ACACIAS L5"/>
    <s v="1"/>
    <s v="HORARIO 24 HORAS"/>
    <d v="2017-09-03T00:00:00"/>
  </r>
  <r>
    <x v="2"/>
    <x v="2"/>
    <x v="2"/>
    <x v="38"/>
    <x v="37"/>
    <s v="IFDNALDRI"/>
    <s v="DIAGONAL CATENARIA RIGIDA"/>
    <s v="0IFDNAL000870"/>
    <s v="UTIL"/>
    <s v="DIAGONAL 3/4 ACACIAS_LADO PUERTA TOLEDO"/>
    <s v=""/>
    <s v="L05-COM-TIPTOACA"/>
    <s v="E.COM T.I P.DE TOLEDO-ACACIAS L5"/>
    <s v="1"/>
    <s v="HORARIO 24 HORAS"/>
    <d v="2017-09-03T00:00:00"/>
  </r>
  <r>
    <x v="2"/>
    <x v="2"/>
    <x v="2"/>
    <x v="38"/>
    <x v="37"/>
    <s v="IFDNALDRI"/>
    <s v="DIAGONAL CATENARIA RIGIDA"/>
    <s v="0IFDNAL000871"/>
    <s v="UTIL"/>
    <s v="DIAGONAL 5/6 ACACIAS_LADO PIRAMIDES"/>
    <s v=""/>
    <s v="L05-COM-TIACAPIR"/>
    <s v="E.COM T.I ACACIAS-PIRÁMIDES L5"/>
    <s v="1"/>
    <s v="HORARIO 24 HORAS"/>
    <d v="2017-09-03T00:00:00"/>
  </r>
  <r>
    <x v="2"/>
    <x v="2"/>
    <x v="2"/>
    <x v="38"/>
    <x v="37"/>
    <s v="IFDNALDRI"/>
    <s v="DIAGONAL CATENARIA RIGIDA"/>
    <s v="0IFDNAL000872"/>
    <s v="UTIL"/>
    <s v="DNAL.7/8 MARQUES VADILLO_LADO PIRAMIDES"/>
    <s v=""/>
    <s v="L05-COM-TIPIRMVA"/>
    <s v="E.COM T.I PIRÁMIDES-M.VADILLO L5"/>
    <s v="1"/>
    <s v="HORARIO 24 HORAS"/>
    <d v="2017-09-03T00:00:00"/>
  </r>
  <r>
    <x v="2"/>
    <x v="2"/>
    <x v="2"/>
    <x v="38"/>
    <x v="37"/>
    <s v="IFDNALDRI"/>
    <s v="DIAGONAL CATENARIA RIGIDA"/>
    <s v="0IFDNAL000873"/>
    <s v="UTIL"/>
    <s v="DIAGONAL 9/10 MARQUES VADILLO_LADO URGEL"/>
    <s v=""/>
    <s v="L05-COM-TIMVAURG"/>
    <s v="E.COM T.I M.VADILLO-URGEL L5"/>
    <s v="1"/>
    <s v="HORARIO 24 HORAS"/>
    <d v="2017-09-03T00:00:00"/>
  </r>
  <r>
    <x v="2"/>
    <x v="2"/>
    <x v="2"/>
    <x v="38"/>
    <x v="37"/>
    <s v="IFDNALDRI"/>
    <s v="DIAGONAL CATENARIA RIGIDA"/>
    <s v="0IFDNAL000874"/>
    <s v="UTIL"/>
    <s v="DIAGONAL 1/2 OPORTO_LADO URGEL"/>
    <s v=""/>
    <s v="L05-COM-TIURGOPO"/>
    <s v="E.COM T.I URGEL-OPORTO L5"/>
    <s v="1"/>
    <s v="HORARIO 24 HORAS"/>
    <d v="2017-09-03T00:00:00"/>
  </r>
  <r>
    <x v="2"/>
    <x v="2"/>
    <x v="2"/>
    <x v="38"/>
    <x v="37"/>
    <s v="IFDNALDRI"/>
    <s v="DIAGONAL CATENARIA RIGIDA"/>
    <s v="0IFDNAL000875"/>
    <s v="UTIL"/>
    <s v="DIAGONAL 1/2 ALUCHE_LADO EUGENIA MONTIJO"/>
    <s v=""/>
    <s v="L05-COM-TIEMOALU"/>
    <s v="E.COM T.I E.DE MONTIJO-ALUCHE L5"/>
    <s v="1"/>
    <s v="HORARIO 24 HORAS"/>
    <d v="2017-09-03T00:00:00"/>
  </r>
  <r>
    <x v="2"/>
    <x v="2"/>
    <x v="2"/>
    <x v="38"/>
    <x v="37"/>
    <s v="IFDNALDEC"/>
    <s v="DESVIO CATENARIA COMPENSADA"/>
    <s v="0IFDNAL000876"/>
    <s v="UTIL"/>
    <s v="DESVIO 17 ALUCHE V1 AL D05 V9"/>
    <s v=""/>
    <s v="L05-LA1-TIALUEMP"/>
    <s v="LA-1 T.I ALUCHE-EMPALME L5"/>
    <s v="1"/>
    <s v="HORARIO 24 HORAS"/>
    <d v="2017-09-03T00:00:00"/>
  </r>
  <r>
    <x v="2"/>
    <x v="2"/>
    <x v="2"/>
    <x v="38"/>
    <x v="37"/>
    <s v="IFDNALDEC"/>
    <s v="DESVIO CATENARIA COMPENSADA"/>
    <s v="0IFDNAL000877"/>
    <s v="UTIL"/>
    <s v="DESVIO 7 ALUCHE V1 AL D05 V PRUEBAS"/>
    <s v=""/>
    <s v="L05-LA1-TIALUEMP"/>
    <s v="LA-1 T.I ALUCHE-EMPALME L5"/>
    <s v="1"/>
    <s v="HORARIO 24 HORAS"/>
    <d v="2017-09-03T00:00:00"/>
  </r>
  <r>
    <x v="2"/>
    <x v="2"/>
    <x v="2"/>
    <x v="38"/>
    <x v="37"/>
    <s v="IFDNALDRI"/>
    <s v="DIAGONAL CATENARIA RIGIDA"/>
    <s v="0IFDNAL000878"/>
    <s v="UTIL"/>
    <s v="DIAGONAL 5/6 ALUCHE_LADO EMPALME"/>
    <s v=""/>
    <s v="L05-COM-TIALUEMP"/>
    <s v="E.COM T.I ALUCHE-EMPALME L5"/>
    <s v="1"/>
    <s v="HORARIO 24 HORAS"/>
    <d v="2017-09-03T00:00:00"/>
  </r>
  <r>
    <x v="2"/>
    <x v="2"/>
    <x v="2"/>
    <x v="38"/>
    <x v="37"/>
    <s v="IFDNALDRI"/>
    <s v="DIAGONAL CATENARIA RIGIDA"/>
    <s v="0IFDNAL000879"/>
    <s v="UTIL"/>
    <s v="DIAGONAL 9/10 EMPALME_LADO ALUCHE"/>
    <s v=""/>
    <s v="L05-COM-TIALUEMP"/>
    <s v="E.COM T.I ALUCHE-EMPALME L5"/>
    <s v="1"/>
    <s v="HORARIO 24 HORAS"/>
    <d v="2017-09-03T00:00:00"/>
  </r>
  <r>
    <x v="2"/>
    <x v="2"/>
    <x v="2"/>
    <x v="38"/>
    <x v="37"/>
    <s v="IFDNALDRI"/>
    <s v="DIAGONAL CATENARIA RIGIDA"/>
    <s v="0IFDNAL000880"/>
    <s v="UTIL"/>
    <s v="DIAGONAL 1/2 CAMPAMENTO_LADO EMPALME"/>
    <s v=""/>
    <s v="L05-COM-TIEMPCAM"/>
    <s v="E.COM T.I EMPALME-CAMPAMENTO L5"/>
    <s v="1"/>
    <s v="HORARIO 24 HORAS"/>
    <d v="2017-09-03T00:00:00"/>
  </r>
  <r>
    <x v="2"/>
    <x v="2"/>
    <x v="2"/>
    <x v="38"/>
    <x v="37"/>
    <s v="IFDNALDRI"/>
    <s v="DIAGONAL CATENARIA RIGIDA"/>
    <s v="0IFDNAL000881"/>
    <s v="UTIL"/>
    <s v="DIAGONAL 5/ CASA CAMPO_LADO CAMPAMENTO"/>
    <s v=""/>
    <s v="L05-COM-TICAMCCO"/>
    <s v="E.COM T.I CAMPAMENTO-C.DE CAMPO L5"/>
    <s v="1"/>
    <s v="HORARIO 24 HORAS"/>
    <d v="2017-09-03T00:00:00"/>
  </r>
  <r>
    <x v="2"/>
    <x v="2"/>
    <x v="2"/>
    <x v="38"/>
    <x v="37"/>
    <s v="IFDNALDRI"/>
    <s v="DIAGONAL CATENARIA RIGIDA"/>
    <s v="0IFDNAL000882"/>
    <s v="UTIL"/>
    <s v="DIAGONAL 7/8 CASA CAMPO_LADO SACO"/>
    <s v=""/>
    <s v="L05-COM-TICCOSAC"/>
    <s v="E.COM T.I C.DE CAMPO-SACO L5"/>
    <s v="1"/>
    <s v="HORARIO 24 HORAS"/>
    <d v="2017-09-03T00:00:00"/>
  </r>
  <r>
    <x v="2"/>
    <x v="2"/>
    <x v="2"/>
    <x v="38"/>
    <x v="37"/>
    <s v="IFDNALDEC"/>
    <s v="DESVIO CATENARIA COMPENSADA"/>
    <s v="0IFDNAL000883"/>
    <s v="UTIL"/>
    <s v="DESV.9 CASA CAMPO-5 V1 A ENLACE L05-L10"/>
    <s v=""/>
    <s v="L05-LA1-TICCOSAC"/>
    <s v="LA-1 T.I C.DE CAMPO-SACO L5"/>
    <s v="1"/>
    <s v="HORARIO 24 HORAS"/>
    <d v="2017-09-03T00:00:00"/>
  </r>
  <r>
    <x v="2"/>
    <x v="2"/>
    <x v="2"/>
    <x v="38"/>
    <x v="37"/>
    <s v="IFDNALDRI"/>
    <s v="DIAGONAL CATENARIA RIGIDA"/>
    <s v="0IFDNAL000884"/>
    <s v="UTIL"/>
    <s v="DIAGONAL 21/22 TORRES ARIAS_LADO SUANZES"/>
    <s v=""/>
    <s v="L05-COM-TITARSUA"/>
    <s v="E.COM T.I T.ARIAS-SUANZES L5"/>
    <s v="1"/>
    <s v="HORARIO 24 HORAS"/>
    <d v="2017-09-03T00:00:00"/>
  </r>
  <r>
    <x v="2"/>
    <x v="2"/>
    <x v="2"/>
    <x v="38"/>
    <x v="37"/>
    <s v="IFDNALDRI"/>
    <s v="DIAGONAL CATENARIA RIGIDA"/>
    <s v="0IFDNAL000885"/>
    <s v="UTIL"/>
    <s v="DIAGONAL 5/6 RETIRO_LADO BANCO ESPAÑA"/>
    <s v=""/>
    <s v="L02-COM-TIRETBES"/>
    <s v="E.COM T.I RETIRO-B.ESPAÑA L2"/>
    <s v="1"/>
    <s v="HORARIO 24 HORAS"/>
    <d v="2018-11-30T00:00:00"/>
  </r>
  <r>
    <x v="2"/>
    <x v="2"/>
    <x v="2"/>
    <x v="38"/>
    <x v="37"/>
    <s v="IFDNALDET"/>
    <s v="DESVIO CATENARIA TRANVIARIA"/>
    <s v="0IFDNAL000886"/>
    <s v="UTIL"/>
    <s v="DESVIO 14 TUNEL ENLACE L05-D04 ZONA 5"/>
    <s v=""/>
    <s v="L05-TUN-D04"/>
    <s v="TÚNEL ENLACE L5-DEP. 4"/>
    <s v="1"/>
    <s v="HORARIO 24 HORAS"/>
    <d v="2017-09-03T00:00:00"/>
  </r>
  <r>
    <x v="2"/>
    <x v="2"/>
    <x v="2"/>
    <x v="38"/>
    <x v="37"/>
    <s v="IFDNALDRI"/>
    <s v="DIAGONAL CATENARIA RIGIDA"/>
    <s v="0IFDNAL000889"/>
    <s v="UTIL"/>
    <s v="DNAL.1/2 MAR DE CRISTAL_LADO CANILLAS"/>
    <s v=""/>
    <s v="L04-COM-TICASMCR"/>
    <s v="E.COM T.I CANILLAS-MAR CRISTAL L4"/>
    <s v="1"/>
    <s v="HORARIO 24 HORAS"/>
    <d v="2020-03-03T00:00:00"/>
  </r>
  <r>
    <x v="2"/>
    <x v="2"/>
    <x v="2"/>
    <x v="38"/>
    <x v="37"/>
    <s v="IFDNALDRI"/>
    <s v="DIAGONAL CATENARIA RIGIDA"/>
    <s v="0IFDNAL000890"/>
    <s v="UTIL"/>
    <s v="DIAGONAL 3/4 ESPERANZA_LADO ARTURO SORIA"/>
    <s v=""/>
    <s v="L04-COM-TIESPASO"/>
    <s v="E.COM T.I ESPERANZA-A.SORIA L4"/>
    <s v="1"/>
    <s v="HORARIO 24 HORAS"/>
    <d v="2020-03-03T00:00:00"/>
  </r>
  <r>
    <x v="2"/>
    <x v="2"/>
    <x v="2"/>
    <x v="38"/>
    <x v="37"/>
    <s v="IFDNALDRI"/>
    <s v="DIAGONAL CATENARIA RIGIDA"/>
    <s v="0IFDNAL000891"/>
    <s v="UTIL"/>
    <s v="DIAGONAL 1/2 ARTURO SORIA_LADO ESPERANZA"/>
    <s v=""/>
    <s v="L04-COM-TIESPASO"/>
    <s v="E.COM T.I ESPERANZA-A.SORIA L4"/>
    <s v="1"/>
    <s v="HORARIO 24 HORAS"/>
    <d v="2020-03-03T00:00:00"/>
  </r>
  <r>
    <x v="2"/>
    <x v="2"/>
    <x v="2"/>
    <x v="38"/>
    <x v="37"/>
    <s v="IFDNALDRI"/>
    <s v="DIAGONAL CATENARIA RIGIDA"/>
    <s v="0IFDNAL000892"/>
    <s v="UTIL"/>
    <s v="DNAL.1/2 ALFONSO XIII_LADO PROSPERIDAD"/>
    <s v=""/>
    <s v="L04-COM-TIAPAALF"/>
    <s v="E.COM T.I A.PAZ-ALFONSO XIII L4"/>
    <s v="1"/>
    <s v="HORARIO 24 HORAS"/>
    <d v="2020-03-03T00:00:00"/>
  </r>
  <r>
    <x v="2"/>
    <x v="2"/>
    <x v="2"/>
    <x v="38"/>
    <x v="37"/>
    <s v="IFDNALDRI"/>
    <s v="DIAGONAL CATENARIA RIGIDA"/>
    <s v="0IFDNAL000893"/>
    <s v="UTIL"/>
    <s v="DNAL.3/4 AV AMERICA_LADO DIEGO DE LEON"/>
    <s v=""/>
    <s v="L04-COM-TIAAMDLE"/>
    <s v="E.COM T.I A.AMÉRICA-D. LEÓN L4"/>
    <s v="1"/>
    <s v="HORARIO 24 HORAS"/>
    <d v="2020-03-03T00:00:00"/>
  </r>
  <r>
    <x v="2"/>
    <x v="2"/>
    <x v="2"/>
    <x v="38"/>
    <x v="37"/>
    <s v="IFDNALDRI"/>
    <s v="DIAGONAL CATENARIA RIGIDA"/>
    <s v="0IFDNAL000894"/>
    <s v="UTIL"/>
    <s v="DIAGONAL 1/2 DIEGO DE LEON_LADO LISTA"/>
    <s v=""/>
    <s v="L04-COM-TIDLELIS"/>
    <s v="E.COM T.I  D.DE LEÓN-LISTA L4"/>
    <s v="1"/>
    <s v="HORARIO 24 HORAS"/>
    <d v="2020-03-03T00:00:00"/>
  </r>
  <r>
    <x v="2"/>
    <x v="2"/>
    <x v="2"/>
    <x v="38"/>
    <x v="37"/>
    <s v="IFDNALDRI"/>
    <s v="DIAGONAL CATENARIA RIGIDA"/>
    <s v="0IFDNAL000895"/>
    <s v="UTIL"/>
    <s v="DIAGONAL 1/2 GOYA_LADO VELAZQUEZ"/>
    <s v=""/>
    <s v="L04-COM-TIGOYVEL"/>
    <s v="E.COM T.I GOYA-VELÁZQUEZ L4"/>
    <s v="1"/>
    <s v="HORARIO 24 HORAS"/>
    <d v="2020-03-03T00:00:00"/>
  </r>
  <r>
    <x v="2"/>
    <x v="2"/>
    <x v="2"/>
    <x v="38"/>
    <x v="37"/>
    <s v="IFDNALDRI"/>
    <s v="DIAGONAL CATENARIA RIGIDA"/>
    <s v="0IFDNAL000896"/>
    <s v="UTIL"/>
    <s v="DIAGONAL 1/2 COLON_LADO ALONSO MARTINEZ"/>
    <s v=""/>
    <s v="L04-COM-TICONAMZ"/>
    <s v="E.COM T.I COLÓN-A.MARTÍNEZ L4"/>
    <s v="1"/>
    <s v="HORARIO 24 HORAS"/>
    <d v="2020-03-03T00:00:00"/>
  </r>
  <r>
    <x v="2"/>
    <x v="2"/>
    <x v="2"/>
    <x v="38"/>
    <x v="37"/>
    <s v="IFDNALDRI"/>
    <s v="DIAGONAL CATENARIA RIGIDA"/>
    <s v="0IFDNAL000897"/>
    <s v="UTIL"/>
    <s v="DIAGONAL 5/6 SAN BERNARDO_LADO BILBAO"/>
    <s v=""/>
    <s v="L04-COM-TIBILSBE"/>
    <s v="E.COM T.I BILBAO-S.BERNARDO L4"/>
    <s v="1"/>
    <s v="HORARIO 24 HORAS"/>
    <d v="2020-03-03T00:00:00"/>
  </r>
  <r>
    <x v="2"/>
    <x v="2"/>
    <x v="2"/>
    <x v="38"/>
    <x v="37"/>
    <s v="IFDNALDER"/>
    <s v="DESVIO CATENARIA RIGIDA"/>
    <s v="0IFDNAL000898"/>
    <s v="UTIL"/>
    <s v="DESVIO 4 LISTA-GOYA V2 AL ENLACE L04-L02"/>
    <s v=""/>
    <s v="L04-LA2-TILISGOY"/>
    <s v="LA-2 T.I LISTA-GOYA L4"/>
    <s v="1"/>
    <s v="HORARIO 24 HORAS"/>
    <d v="2020-03-03T00:00:00"/>
  </r>
  <r>
    <x v="2"/>
    <x v="2"/>
    <x v="2"/>
    <x v="38"/>
    <x v="37"/>
    <s v="IFDNALBRM"/>
    <s v="TM BRETELLE RIGIDA METRO"/>
    <s v="0IFDNAL000899"/>
    <s v="UTIL"/>
    <s v="BRETEL EN ENLACE L01-D12_LADO D12"/>
    <s v=""/>
    <s v="L01-TUN-D12"/>
    <s v="TÚNEL ENLACE L1 - DEP. 12"/>
    <s v="1"/>
    <s v="HORARIO 24 HORAS"/>
    <d v="2021-03-25T00:00:00"/>
  </r>
  <r>
    <x v="2"/>
    <x v="2"/>
    <x v="2"/>
    <x v="38"/>
    <x v="37"/>
    <s v="IFDNALBRM"/>
    <s v="TM BRETELLE RIGIDA METRO"/>
    <s v="0IFDNAL000900"/>
    <s v="UTIL"/>
    <s v="BRETEL ENLACE L03-D13_BOCA TUNEL D13"/>
    <s v=""/>
    <s v="L03-TUN-D13"/>
    <s v="TÚNEL ENLACE L3 - DEP. 13"/>
    <s v="1"/>
    <s v="HORARIO 24 HORAS"/>
    <d v="2021-04-16T00:00:00"/>
  </r>
  <r>
    <x v="2"/>
    <x v="2"/>
    <x v="2"/>
    <x v="38"/>
    <x v="37"/>
    <s v="IFDNALBCA"/>
    <s v="BRETELLE CATEN. NO COMPENSADA"/>
    <s v="0IFDNAL000901"/>
    <s v="UTIL"/>
    <s v="BRETEL EN ENLACE L12-D11_LADO LINEA"/>
    <s v=""/>
    <s v="L12-TUN-D11"/>
    <s v="TÚNEL ENLACE L12-DEP. 11"/>
    <s v="1"/>
    <s v="HORARIO 24 HORAS"/>
    <d v="2022-01-23T00:00:00"/>
  </r>
  <r>
    <x v="2"/>
    <x v="2"/>
    <x v="2"/>
    <x v="38"/>
    <x v="37"/>
    <s v="IFDNALBCA"/>
    <s v="BRETELLE CATEN. NO COMPENSADA"/>
    <s v="0IFDNAL000902"/>
    <s v="UTIL"/>
    <s v="BRETEL EN ENLACE L12-D11_LADO PLAYA"/>
    <s v=""/>
    <s v="L12-TUN-D11"/>
    <s v="TÚNEL ENLACE L12-DEP. 11"/>
    <s v="1"/>
    <s v="HORARIO 24 HORAS"/>
    <d v="2022-01-23T00:00:00"/>
  </r>
  <r>
    <x v="2"/>
    <x v="2"/>
    <x v="2"/>
    <x v="39"/>
    <x v="38"/>
    <s v="IFDPGASOI"/>
    <s v="DEPÓSITO GASÓLEO"/>
    <s v="0IFDPGA000002"/>
    <s v="UTIL"/>
    <s v="DEPOSITO GASOLEO CANILLEJAS"/>
    <s v="@FM@"/>
    <s v="D04"/>
    <s v="D04.DEPÓSITO CANILLEJAS"/>
    <s v="1"/>
    <s v="HORARIO 24 HORAS"/>
    <d v="2004-07-01T00:00:00"/>
  </r>
  <r>
    <x v="2"/>
    <x v="2"/>
    <x v="2"/>
    <x v="39"/>
    <x v="38"/>
    <s v="IFDPGASOI"/>
    <s v="DEPÓSITO GASÓLEO"/>
    <s v="0IFDPGA000004"/>
    <s v="UTIL"/>
    <s v="DEPOSITO GASOLEO ALUCHE"/>
    <s v="@FM@"/>
    <s v="D05"/>
    <s v="D05.DEPÓSITO ALUCHE"/>
    <s v="1"/>
    <s v="HORARIO 24 HORAS"/>
    <d v="2004-07-01T00:00:00"/>
  </r>
  <r>
    <x v="2"/>
    <x v="2"/>
    <x v="2"/>
    <x v="39"/>
    <x v="38"/>
    <s v="IFDPGASOI"/>
    <s v="DEPÓSITO GASÓLEO"/>
    <s v="0IFDPGA000006"/>
    <s v="UTIL"/>
    <s v="DEPOSITO GASOLEO LAGUNA"/>
    <s v="@FM@"/>
    <s v="D08"/>
    <s v="D08.DEPÓSITO LAGUNA"/>
    <s v="1"/>
    <s v="HORARIO 24 HORAS"/>
    <d v="2004-07-01T00:00:00"/>
  </r>
  <r>
    <x v="2"/>
    <x v="2"/>
    <x v="2"/>
    <x v="39"/>
    <x v="38"/>
    <s v="IFDPGASOI"/>
    <s v="DEPÓSITO GASÓLEO"/>
    <s v="0IFDPGA000007"/>
    <s v="UTIL"/>
    <s v="DEPOSITO GASOLEO C. VIENTOS"/>
    <s v="@FM@"/>
    <s v="D10"/>
    <s v="D10.DEPÓSITO C.VIENTOS"/>
    <s v="1"/>
    <s v="HORARIO 24 HORAS"/>
    <d v="2005-03-15T00:00:00"/>
  </r>
  <r>
    <x v="2"/>
    <x v="2"/>
    <x v="2"/>
    <x v="39"/>
    <x v="38"/>
    <s v="IFDPGASOI"/>
    <s v="DEPÓSITO GASÓLEO"/>
    <s v="0IFDPGA000009"/>
    <s v="UTIL"/>
    <s v="DEPOSITO GASOLEO LORANCA"/>
    <s v="@FM@"/>
    <s v="D11"/>
    <s v="D11.DEPÓSITO LORANCA"/>
    <s v="1"/>
    <s v="HORARIO 24 HORAS"/>
    <d v="2005-03-15T00:00:00"/>
  </r>
  <r>
    <x v="2"/>
    <x v="2"/>
    <x v="2"/>
    <x v="39"/>
    <x v="38"/>
    <s v="IFDPGASOI"/>
    <s v="DEPÓSITO GASÓLEO"/>
    <s v="0IFDPGA000011"/>
    <s v="UTIL"/>
    <s v="DEPOSITO GASOLEO P. DE ARGANDA"/>
    <s v="@FM@"/>
    <s v="L09-COC-PAR"/>
    <s v="COCHERA PUERTA ARGANDA L9"/>
    <s v="1"/>
    <s v="HORARIO 24 HORAS"/>
    <d v="2005-03-15T00:00:00"/>
  </r>
  <r>
    <x v="2"/>
    <x v="2"/>
    <x v="2"/>
    <x v="39"/>
    <x v="38"/>
    <s v="IFDPGASOI"/>
    <s v="DEPÓSITO GASÓLEO"/>
    <s v="0IFDPGA000013"/>
    <s v="UTIL"/>
    <s v="DEPOSITO GASOLEO VILLAVERDE ALTO"/>
    <s v=""/>
    <s v="D13"/>
    <s v="D13 DEPÓSITO VILLAVERDE ALTO"/>
    <s v="1"/>
    <s v="HORARIO 24 HORAS"/>
    <d v="2004-02-24T00:00:00"/>
  </r>
  <r>
    <x v="2"/>
    <x v="2"/>
    <x v="2"/>
    <x v="39"/>
    <x v="38"/>
    <s v="IFDPGASOI"/>
    <s v="DEPÓSITO GASÓLEO"/>
    <s v="0IFDPGA000014"/>
    <s v="UTIL"/>
    <s v="DEPOSITO GASOLEO VALDECARROS"/>
    <s v=""/>
    <s v="D12"/>
    <s v="D12 DEPÓSITO VALDECARROS"/>
    <s v="1"/>
    <s v="HORARIO 24 HORAS"/>
    <d v="2004-02-24T00:00:00"/>
  </r>
  <r>
    <x v="2"/>
    <x v="2"/>
    <x v="2"/>
    <x v="39"/>
    <x v="38"/>
    <s v="IFDPGASOI"/>
    <s v="DEPÓSITO GASÓLEO"/>
    <s v="0IFDPGA000015"/>
    <s v="UTIL"/>
    <s v="DEPOSITO GASOLEO HORTALEZA"/>
    <s v=""/>
    <s v="D09"/>
    <s v="D09.DEPÓSITO HORTALEZA"/>
    <s v="1"/>
    <s v="HORARIO 24 HORAS"/>
    <d v="2020-01-01T00:00:00"/>
  </r>
  <r>
    <x v="2"/>
    <x v="2"/>
    <x v="2"/>
    <x v="40"/>
    <x v="39"/>
    <s v="IFDRLADT4"/>
    <s v="DRESINAS TORRES DT201-205"/>
    <s v="0IFDRLA000001"/>
    <s v="UTIL"/>
    <s v="DRESINA TORRE DT-201"/>
    <s v=""/>
    <s v="D04"/>
    <s v="D04.DEPÓSITO CANILLEJAS"/>
    <s v="1"/>
    <s v="HORARIO 24 HORAS"/>
    <d v="2013-01-01T00:00:00"/>
  </r>
  <r>
    <x v="2"/>
    <x v="2"/>
    <x v="2"/>
    <x v="40"/>
    <x v="39"/>
    <s v="IFDRLADT4"/>
    <s v="DRESINAS TORRES DT201-205"/>
    <s v="0IFDRLA000002"/>
    <s v="UTIL"/>
    <s v="DRESINA TORRE DT-203"/>
    <s v=""/>
    <s v="D04"/>
    <s v="D04.DEPÓSITO CANILLEJAS"/>
    <s v="1"/>
    <s v="HORARIO 24 HORAS"/>
    <d v="2013-01-01T00:00:00"/>
  </r>
  <r>
    <x v="2"/>
    <x v="2"/>
    <x v="2"/>
    <x v="40"/>
    <x v="39"/>
    <s v="IFDRLADT4"/>
    <s v="DRESINAS TORRES DT201-205"/>
    <s v="0IFDRLA000003"/>
    <s v="UTIL"/>
    <s v="DRESINA TORRE DT-204"/>
    <s v=""/>
    <s v="D04"/>
    <s v="D04.DEPÓSITO CANILLEJAS"/>
    <s v="1"/>
    <s v="HORARIO 24 HORAS"/>
    <d v="2013-01-01T00:00:00"/>
  </r>
  <r>
    <x v="2"/>
    <x v="2"/>
    <x v="2"/>
    <x v="40"/>
    <x v="39"/>
    <s v="IFDRLADT4"/>
    <s v="DRESINAS TORRES DT201-205"/>
    <s v="0IFDRLA000004"/>
    <s v="UTIL"/>
    <s v="DRESINA TORRE DT-205"/>
    <s v=""/>
    <s v="D04"/>
    <s v="D04.DEPÓSITO CANILLEJAS"/>
    <s v="1"/>
    <s v="HORARIO 24 HORAS"/>
    <d v="2013-01-01T00:00:00"/>
  </r>
  <r>
    <x v="2"/>
    <x v="2"/>
    <x v="2"/>
    <x v="40"/>
    <x v="39"/>
    <s v="IFDRLADT5"/>
    <s v="DRESINAS TORRES DT211-215"/>
    <s v="0IFDRLA000005"/>
    <s v="UTIL"/>
    <s v="DRESINA TORRE DT-211"/>
    <s v=""/>
    <s v="D04"/>
    <s v="D04.DEPÓSITO CANILLEJAS"/>
    <s v="1"/>
    <s v="HORARIO 24 HORAS"/>
    <d v="2013-01-01T00:00:00"/>
  </r>
  <r>
    <x v="2"/>
    <x v="2"/>
    <x v="2"/>
    <x v="40"/>
    <x v="39"/>
    <s v="IFDRLADT5"/>
    <s v="DRESINAS TORRES DT211-215"/>
    <s v="0IFDRLA000006"/>
    <s v="UTIL"/>
    <s v="DRESINA TORRE DT-212"/>
    <s v=""/>
    <s v="D04"/>
    <s v="D04.DEPÓSITO CANILLEJAS"/>
    <s v="1"/>
    <s v="HORARIO 24 HORAS"/>
    <d v="2013-01-01T00:00:00"/>
  </r>
  <r>
    <x v="2"/>
    <x v="2"/>
    <x v="2"/>
    <x v="40"/>
    <x v="39"/>
    <s v="IFDRLADT5"/>
    <s v="DRESINAS TORRES DT211-215"/>
    <s v="0IFDRLA000007"/>
    <s v="UTIL"/>
    <s v="DRESINA TORRE DT-213"/>
    <s v=""/>
    <s v="D04"/>
    <s v="D04.DEPÓSITO CANILLEJAS"/>
    <s v="1"/>
    <s v="HORARIO 24 HORAS"/>
    <d v="2013-01-01T00:00:00"/>
  </r>
  <r>
    <x v="2"/>
    <x v="2"/>
    <x v="2"/>
    <x v="40"/>
    <x v="39"/>
    <s v="IFDRLADT5"/>
    <s v="DRESINAS TORRES DT211-215"/>
    <s v="0IFDRLA000008"/>
    <s v="UTIL"/>
    <s v="DRESINA TORRE DT-214"/>
    <s v=""/>
    <s v="D04"/>
    <s v="D04.DEPÓSITO CANILLEJAS"/>
    <s v="1"/>
    <s v="HORARIO 24 HORAS"/>
    <d v="2013-01-01T00:00:00"/>
  </r>
  <r>
    <x v="2"/>
    <x v="2"/>
    <x v="2"/>
    <x v="40"/>
    <x v="39"/>
    <s v="IFDRLADT5"/>
    <s v="DRESINAS TORRES DT211-215"/>
    <s v="0IFDRLA000009"/>
    <s v="UTIL"/>
    <s v="DRESINA TORRE DT-215"/>
    <s v=""/>
    <s v="D04"/>
    <s v="D04.DEPÓSITO CANILLEJAS"/>
    <s v="1"/>
    <s v="HORARIO 24 HORAS"/>
    <d v="2013-01-01T00:00:00"/>
  </r>
  <r>
    <x v="2"/>
    <x v="2"/>
    <x v="2"/>
    <x v="40"/>
    <x v="39"/>
    <s v="IFDRLADT1"/>
    <s v="DRESINAS TORRES DT11 DT12"/>
    <s v="0IFDRLA000010"/>
    <s v="UTIL"/>
    <s v="DRESINA TORRE DT-11"/>
    <s v=""/>
    <s v="D04"/>
    <s v="D04.DEPÓSITO CANILLEJAS"/>
    <s v="1"/>
    <s v="HORARIO 24 HORAS"/>
    <d v="2013-01-01T00:00:00"/>
  </r>
  <r>
    <x v="2"/>
    <x v="2"/>
    <x v="2"/>
    <x v="40"/>
    <x v="39"/>
    <s v="IFDRLADT1"/>
    <s v="DRESINAS TORRES DT11 DT12"/>
    <s v="0IFDRLA000011"/>
    <s v="UTIL"/>
    <s v="DRESINA TORRE DT-12"/>
    <s v=""/>
    <s v="D04"/>
    <s v="D04.DEPÓSITO CANILLEJAS"/>
    <s v="1"/>
    <s v="HORARIO 24 HORAS"/>
    <d v="2013-01-01T00:00:00"/>
  </r>
  <r>
    <x v="2"/>
    <x v="2"/>
    <x v="2"/>
    <x v="40"/>
    <x v="39"/>
    <s v="IFDRLADT2"/>
    <s v="DRESINAS TORRES DT21"/>
    <s v="0IFDRLA000012"/>
    <s v="UTIL"/>
    <s v="DRESINA TORRE DT-21"/>
    <s v=""/>
    <s v="D04"/>
    <s v="D04.DEPÓSITO CANILLEJAS"/>
    <s v="1"/>
    <s v="HORARIO 24 HORAS"/>
    <d v="2013-01-01T00:00:00"/>
  </r>
  <r>
    <x v="2"/>
    <x v="2"/>
    <x v="2"/>
    <x v="40"/>
    <x v="39"/>
    <s v="IFDRLADG2"/>
    <s v="DRESINA GRUA DG2"/>
    <s v="0IFDRLA000013"/>
    <s v="UTIL"/>
    <s v="DRESINA GRUA DG-2"/>
    <s v=""/>
    <s v="D04"/>
    <s v="D04.DEPÓSITO CANILLEJAS"/>
    <s v="1"/>
    <s v="HORARIO 24 HORAS"/>
    <d v="2013-01-01T00:00:00"/>
  </r>
  <r>
    <x v="2"/>
    <x v="2"/>
    <x v="2"/>
    <x v="40"/>
    <x v="39"/>
    <s v="IFDRLABV1"/>
    <s v="CAMION TORRE CT561 BIVIAL"/>
    <s v="0IFDRLA000014"/>
    <s v="UTIL"/>
    <s v="CAMIÓN TORRE CT-561"/>
    <s v=""/>
    <s v="D04"/>
    <s v="D04.DEPÓSITO CANILLEJAS"/>
    <s v="1"/>
    <s v="HORARIO 24 HORAS"/>
    <d v="2013-01-01T00:00:00"/>
  </r>
  <r>
    <x v="2"/>
    <x v="2"/>
    <x v="2"/>
    <x v="40"/>
    <x v="39"/>
    <s v="IFDRLADT3"/>
    <s v="DRESINAS TORRES DT300"/>
    <s v="0IFDRLA000015"/>
    <s v="UTIL"/>
    <s v="DRESINA TORRE DT-301"/>
    <s v=""/>
    <s v="D04"/>
    <s v="D04.DEPÓSITO CANILLEJAS"/>
    <s v="1"/>
    <s v="HORARIO 24 HORAS"/>
    <d v="2013-01-01T00:00:00"/>
  </r>
  <r>
    <x v="2"/>
    <x v="2"/>
    <x v="2"/>
    <x v="40"/>
    <x v="39"/>
    <s v="IFDRLADT3"/>
    <s v="DRESINAS TORRES DT300"/>
    <s v="0IFDRLA000016"/>
    <s v="UTIL"/>
    <s v="DRESINA TORRE DT-302"/>
    <s v=""/>
    <s v="D04"/>
    <s v="D04.DEPÓSITO CANILLEJAS"/>
    <s v="1"/>
    <s v="HORARIO 24 HORAS"/>
    <d v="2013-01-01T00:00:00"/>
  </r>
  <r>
    <x v="2"/>
    <x v="2"/>
    <x v="2"/>
    <x v="40"/>
    <x v="39"/>
    <s v="IFDRLADT3"/>
    <s v="DRESINAS TORRES DT300"/>
    <s v="0IFDRLA000017"/>
    <s v="UTIL"/>
    <s v="DRESINA TORRE DT-303"/>
    <s v=""/>
    <s v="D04"/>
    <s v="D04.DEPÓSITO CANILLEJAS"/>
    <s v="1"/>
    <s v="HORARIO 24 HORAS"/>
    <d v="2013-01-01T00:00:00"/>
  </r>
  <r>
    <x v="2"/>
    <x v="2"/>
    <x v="2"/>
    <x v="40"/>
    <x v="39"/>
    <s v="IFDRLADT3"/>
    <s v="DRESINAS TORRES DT300"/>
    <s v="0IFDRLA000018"/>
    <s v="UTIL"/>
    <s v="DRESINA TORRE DT-304"/>
    <s v=""/>
    <s v="D04"/>
    <s v="D04.DEPÓSITO CANILLEJAS"/>
    <s v="1"/>
    <s v="HORARIO 24 HORAS"/>
    <d v="2013-01-01T00:00:00"/>
  </r>
  <r>
    <x v="2"/>
    <x v="2"/>
    <x v="2"/>
    <x v="40"/>
    <x v="39"/>
    <s v="IFDRLADT3"/>
    <s v="DRESINAS TORRES DT300"/>
    <s v="0IFDRLA000019"/>
    <s v="UTIL"/>
    <s v="DRESINA TORRE DT-305"/>
    <s v=""/>
    <s v="D04"/>
    <s v="D04.DEPÓSITO CANILLEJAS"/>
    <s v="1"/>
    <s v="HORARIO 24 HORAS"/>
    <d v="2013-01-01T00:00:00"/>
  </r>
  <r>
    <x v="2"/>
    <x v="2"/>
    <x v="2"/>
    <x v="40"/>
    <x v="39"/>
    <s v="IFDRLACB1"/>
    <s v="CARROS PORTABOBINAS CB1-5"/>
    <s v="0IFDRLA000020"/>
    <s v="UTIL"/>
    <s v="CARRO PORTABOBINA CB-1"/>
    <s v=""/>
    <s v="D04"/>
    <s v="D04.DEPÓSITO CANILLEJAS"/>
    <s v="1"/>
    <s v="HORARIO 24 HORAS"/>
    <d v="2013-01-01T00:00:00"/>
  </r>
  <r>
    <x v="2"/>
    <x v="2"/>
    <x v="2"/>
    <x v="40"/>
    <x v="39"/>
    <s v="IFDRLACB1"/>
    <s v="CARROS PORTABOBINAS CB1-5"/>
    <s v="0IFDRLA000021"/>
    <s v="UTIL"/>
    <s v="CARRO PORTABOBINA CB-2"/>
    <s v=""/>
    <s v="D04"/>
    <s v="D04.DEPÓSITO CANILLEJAS"/>
    <s v="1"/>
    <s v="HORARIO 24 HORAS"/>
    <d v="2013-01-01T00:00:00"/>
  </r>
  <r>
    <x v="2"/>
    <x v="2"/>
    <x v="2"/>
    <x v="40"/>
    <x v="39"/>
    <s v="IFDRLACB1"/>
    <s v="CARROS PORTABOBINAS CB1-5"/>
    <s v="0IFDRLA000022"/>
    <s v="UTIL"/>
    <s v="CARRO PORTABOBINA CB-3"/>
    <s v=""/>
    <s v="D04"/>
    <s v="D04.DEPÓSITO CANILLEJAS"/>
    <s v="1"/>
    <s v="HORARIO 24 HORAS"/>
    <d v="2013-01-01T00:00:00"/>
  </r>
  <r>
    <x v="2"/>
    <x v="2"/>
    <x v="2"/>
    <x v="40"/>
    <x v="39"/>
    <s v="IFDRLACB1"/>
    <s v="CARROS PORTABOBINAS CB1-5"/>
    <s v="0IFDRLA000023"/>
    <s v="UTIL"/>
    <s v="CARRO PORTABOBINA CB-4"/>
    <s v=""/>
    <s v="D04"/>
    <s v="D04.DEPÓSITO CANILLEJAS"/>
    <s v="1"/>
    <s v="HORARIO 24 HORAS"/>
    <d v="2013-01-01T00:00:00"/>
  </r>
  <r>
    <x v="2"/>
    <x v="2"/>
    <x v="2"/>
    <x v="40"/>
    <x v="39"/>
    <s v="IFDRLACB1"/>
    <s v="CARROS PORTABOBINAS CB1-5"/>
    <s v="0IFDRLA000024"/>
    <s v="UTIL"/>
    <s v="CARRO PORTABOBINA CB-5"/>
    <s v=""/>
    <s v="D04"/>
    <s v="D04.DEPÓSITO CANILLEJAS"/>
    <s v="1"/>
    <s v="HORARIO 24 HORAS"/>
    <d v="2013-01-01T00:00:00"/>
  </r>
  <r>
    <x v="0"/>
    <x v="0"/>
    <x v="0"/>
    <x v="41"/>
    <x v="40"/>
    <s v="IFEDL0PC1"/>
    <s v="ENSAYO DE LINEA"/>
    <s v="0IFEDL0000001"/>
    <s v="UTIL"/>
    <s v="PROT.EDL(75CCM) RESERVA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2"/>
    <s v="FSTE"/>
    <s v="FSTE PROT.EDL(76CCM) C.CAM-QUEVED I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3"/>
    <s v="FSTE"/>
    <s v="FSTE PROT.EDL(77CCM) C.CAM-QUEVED II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4"/>
    <s v="UTIL"/>
    <s v="PROT.EDL(78CCM) TETUAN-ALVARADO I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5"/>
    <s v="UTIL"/>
    <s v="PROT.EDL(79CCM) TETUAN-ALVARADO II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6"/>
    <s v="UTIL"/>
    <s v="PROT.EDL(80CCM) ALVARADO-BILBAO I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7"/>
    <s v="UTIL"/>
    <s v="PROT.EDL(81CCM) ALVARADO-BILBAO II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08"/>
    <s v="UTIL"/>
    <s v="PROT.EDL(82CCM) DEPOSITO 1"/>
    <s v=""/>
    <s v="SCCM-CCC"/>
    <s v="C.CORR.CONTINUA  SUB.C.CAMINOS"/>
    <s v="1"/>
    <s v="HORARIO 24 HORAS"/>
    <d v="1991-12-03T00:00:00"/>
  </r>
  <r>
    <x v="0"/>
    <x v="0"/>
    <x v="0"/>
    <x v="41"/>
    <x v="40"/>
    <s v="IFEDL0PC1"/>
    <s v="ENSAYO DE LINEA"/>
    <s v="0IFEDL0000038"/>
    <s v="UTIL"/>
    <s v="PROT.EDL(75ASO) RESERVA"/>
    <s v=""/>
    <s v="SASO-CCC"/>
    <s v="C.CORR.CONTINUA  SUB.A.SORIA"/>
    <s v="1"/>
    <s v="HORARIO 24 HORAS"/>
    <d v="1991-12-03T00:00:00"/>
  </r>
  <r>
    <x v="0"/>
    <x v="0"/>
    <x v="0"/>
    <x v="41"/>
    <x v="40"/>
    <s v="IFEDL0PC1"/>
    <s v="ENSAYO DE LINEA"/>
    <s v="0IFEDL0000039"/>
    <s v="UTIL"/>
    <s v="PROT.EDL(76ASO) M.CRISTAL-A.SORIA"/>
    <s v=""/>
    <s v="SASO-CCC"/>
    <s v="C.CORR.CONTINUA  SUB.A.SORIA"/>
    <s v="1"/>
    <s v="HORARIO 24 HORAS"/>
    <d v="1991-12-03T00:00:00"/>
  </r>
  <r>
    <x v="0"/>
    <x v="0"/>
    <x v="0"/>
    <x v="41"/>
    <x v="40"/>
    <s v="IFEDL0PC1"/>
    <s v="ENSAYO DE LINEA"/>
    <s v="0IFEDL0000040"/>
    <s v="UTIL"/>
    <s v="PROT.EDL(77ASO) A.SORIA-PROSPERIDAD"/>
    <s v=""/>
    <s v="SASO-CCC"/>
    <s v="C.CORR.CONTINUA  SUB.A.SORIA"/>
    <s v="1"/>
    <s v="HORARIO 24 HORAS"/>
    <d v="1991-12-03T00:00:00"/>
  </r>
  <r>
    <x v="0"/>
    <x v="0"/>
    <x v="0"/>
    <x v="41"/>
    <x v="40"/>
    <s v="IFEDL0PC1"/>
    <s v="ENSAYO DE LINEA"/>
    <s v="0IFEDL0000041"/>
    <s v="UTIL"/>
    <s v="PROT.EDL(75RAR) D.LEON-R.ARGENTINA I"/>
    <s v=""/>
    <s v="SRAR-CCC"/>
    <s v="C.CORR.CONTINUA  SUB.R.ARGENTINA"/>
    <s v="1"/>
    <s v="HORARIO 24 HORAS"/>
    <d v="1991-12-03T00:00:00"/>
  </r>
  <r>
    <x v="0"/>
    <x v="0"/>
    <x v="0"/>
    <x v="41"/>
    <x v="40"/>
    <s v="IFEDL0PC1"/>
    <s v="ENSAYO DE LINEA"/>
    <s v="0IFEDL0000042"/>
    <s v="UTIL"/>
    <s v="PROT.EDL(76RAR) D.LEON-R.ARGENTINA II"/>
    <s v=""/>
    <s v="SRAR-CCC"/>
    <s v="C.CORR.CONTINUA  SUB.R.ARGENTINA"/>
    <s v="1"/>
    <s v="HORARIO 24 HORAS"/>
    <d v="1991-12-03T00:00:00"/>
  </r>
  <r>
    <x v="0"/>
    <x v="0"/>
    <x v="0"/>
    <x v="41"/>
    <x v="40"/>
    <s v="IFEDL0PC1"/>
    <s v="ENSAYO DE LINEA"/>
    <s v="0IFEDL0000043"/>
    <s v="UTIL"/>
    <s v="PROT.EDL(77RAR) R.ARGENTINA-C.CAMINOS I"/>
    <s v=""/>
    <s v="SRAR-CCC"/>
    <s v="C.CORR.CONTINUA  SUB.R.ARGENTINA"/>
    <s v="1"/>
    <s v="HORARIO 24 HORAS"/>
    <d v="1991-12-03T00:00:00"/>
  </r>
  <r>
    <x v="0"/>
    <x v="0"/>
    <x v="0"/>
    <x v="41"/>
    <x v="40"/>
    <s v="IFEDL0PC1"/>
    <s v="ENSAYO DE LINEA"/>
    <s v="0IFEDL0000044"/>
    <s v="UTIL"/>
    <s v="PROT.EDL(78RAR) R.ARGENTINA-C.CAMINOS II"/>
    <s v=""/>
    <s v="SRAR-CCC"/>
    <s v="C.CORR.CONTINUA  SUB.R.ARGENTINA"/>
    <s v="1"/>
    <s v="HORARIO 24 HORAS"/>
    <d v="1991-12-03T00:00:00"/>
  </r>
  <r>
    <x v="0"/>
    <x v="0"/>
    <x v="0"/>
    <x v="41"/>
    <x v="40"/>
    <s v="IFEDL0PC1"/>
    <s v="ENSAYO DE LINEA"/>
    <s v="0IFEDL0000045"/>
    <s v="UTIL"/>
    <s v="PROT.EDL(79RAR) RESERVA"/>
    <s v=""/>
    <s v="SRAR-CCC"/>
    <s v="C.CORR.CONTINUA  SUB.R.ARGENTINA"/>
    <s v="1"/>
    <s v="HORARIO 24 HORAS"/>
    <d v="1991-12-03T00:00:00"/>
  </r>
  <r>
    <x v="0"/>
    <x v="0"/>
    <x v="0"/>
    <x v="41"/>
    <x v="40"/>
    <s v="IFEDL0PC1"/>
    <s v="ENSAYO DE LINEA"/>
    <s v="0IFEDL0000051"/>
    <s v="UTIL"/>
    <s v="PROT.EDL(75CAS) RESERVA"/>
    <s v=""/>
    <s v="SCAS-CCC"/>
    <s v="C.CORR.CONTINUA  SUB.CON.CASAL"/>
    <s v="1"/>
    <s v="HORARIO 24 HORAS"/>
    <d v="1991-12-03T00:00:00"/>
  </r>
  <r>
    <x v="0"/>
    <x v="0"/>
    <x v="0"/>
    <x v="41"/>
    <x v="40"/>
    <s v="IFEDL0PC1"/>
    <s v="ENSAYO DE LINEA"/>
    <s v="0IFEDL0000052"/>
    <s v="UTIL"/>
    <s v="PROT.EDL(76CAS) M.ALVARO-C.CASAL I"/>
    <s v=""/>
    <s v="SCAS-CCC"/>
    <s v="C.CORR.CONTINUA  SUB.CON.CASAL"/>
    <s v="1"/>
    <s v="HORARIO 24 HORAS"/>
    <d v="1991-12-03T00:00:00"/>
  </r>
  <r>
    <x v="0"/>
    <x v="0"/>
    <x v="0"/>
    <x v="41"/>
    <x v="40"/>
    <s v="IFEDL0PC1"/>
    <s v="ENSAYO DE LINEA"/>
    <s v="0IFEDL0000053"/>
    <s v="UTIL"/>
    <s v="PROT.EDL(77CAS) C.CASAL-S.BARANDA I"/>
    <s v=""/>
    <s v="SCAS-CCC"/>
    <s v="C.CORR.CONTINUA  SUB.CON.CASAL"/>
    <s v="1"/>
    <s v="HORARIO 24 HORAS"/>
    <d v="1991-12-03T00:00:00"/>
  </r>
  <r>
    <x v="0"/>
    <x v="0"/>
    <x v="0"/>
    <x v="41"/>
    <x v="40"/>
    <s v="IFEDL0PC1"/>
    <s v="ENSAYO DE LINEA"/>
    <s v="0IFEDL0000054"/>
    <s v="UTIL"/>
    <s v="PROT.EDL(78CAS) M.ALVARO-C.CASAL II"/>
    <s v=""/>
    <s v="SCAS-CCC"/>
    <s v="C.CORR.CONTINUA  SUB.CON.CASAL"/>
    <s v="1"/>
    <s v="HORARIO 24 HORAS"/>
    <d v="1991-12-03T00:00:00"/>
  </r>
  <r>
    <x v="0"/>
    <x v="0"/>
    <x v="0"/>
    <x v="41"/>
    <x v="40"/>
    <s v="IFEDL0PC1"/>
    <s v="ENSAYO DE LINEA"/>
    <s v="0IFEDL0000055"/>
    <s v="UTIL"/>
    <s v="PROT.EDL(79CAS) C.CASAL-S.BARANDA II"/>
    <s v=""/>
    <s v="SCAS-CCC"/>
    <s v="C.CORR.CONTINUA  SUB.CON.CASAL"/>
    <s v="1"/>
    <s v="HORARIO 24 HORAS"/>
    <d v="1991-12-03T00:00:00"/>
  </r>
  <r>
    <x v="0"/>
    <x v="0"/>
    <x v="0"/>
    <x v="41"/>
    <x v="40"/>
    <s v="IFEDL0PC1"/>
    <s v="ENSAYO DE LINEA"/>
    <s v="0IFEDL0000056"/>
    <s v="UTIL"/>
    <s v="PROT.EDL(75EST) RESERVA"/>
    <s v=""/>
    <s v="SEST-CCC"/>
    <s v="C.CORR.CONTINUA  SUB.ESTRELLA"/>
    <s v="1"/>
    <s v="HORARIO 24 HORAS"/>
    <d v="1991-12-03T00:00:00"/>
  </r>
  <r>
    <x v="0"/>
    <x v="0"/>
    <x v="0"/>
    <x v="41"/>
    <x v="40"/>
    <s v="IFEDL0PC1"/>
    <s v="ENSAYO DE LINEA"/>
    <s v="0IFEDL0000057"/>
    <s v="UTIL"/>
    <s v="PROT.EDL(76EST) ESTRELLA-P.VERGARA I"/>
    <s v=""/>
    <s v="SEST-CCC"/>
    <s v="C.CORR.CONTINUA  SUB.ESTRELLA"/>
    <s v="1"/>
    <s v="HORARIO 24 HORAS"/>
    <d v="1991-12-03T00:00:00"/>
  </r>
  <r>
    <x v="0"/>
    <x v="0"/>
    <x v="0"/>
    <x v="41"/>
    <x v="40"/>
    <s v="IFEDL0PC1"/>
    <s v="ENSAYO DE LINEA"/>
    <s v="0IFEDL0000058"/>
    <s v="UTIL"/>
    <s v="PROT.EDL(77EST)  ESTRELLA-P.VERGARA II"/>
    <s v=""/>
    <s v="SEST-CCC"/>
    <s v="C.CORR.CONTINUA  SUB.ESTRELLA"/>
    <s v="1"/>
    <s v="HORARIO 24 HORAS"/>
    <d v="1991-12-03T00:00:00"/>
  </r>
  <r>
    <x v="0"/>
    <x v="0"/>
    <x v="0"/>
    <x v="41"/>
    <x v="40"/>
    <s v="IFEDL0PC1"/>
    <s v="ENSAYO DE LINEA"/>
    <s v="0IFEDL0000059"/>
    <s v="UTIL"/>
    <s v="PROT.EDL(78EST) ARTILLEROS-ESTRELLA I"/>
    <s v=""/>
    <s v="SEST-CCC"/>
    <s v="C.CORR.CONTINUA  SUB.ESTRELLA"/>
    <s v="1"/>
    <s v="HORARIO 24 HORAS"/>
    <d v="1991-12-03T00:00:00"/>
  </r>
  <r>
    <x v="0"/>
    <x v="0"/>
    <x v="0"/>
    <x v="41"/>
    <x v="40"/>
    <s v="IFEDL0PC1"/>
    <s v="ENSAYO DE LINEA"/>
    <s v="0IFEDL0000060"/>
    <s v="UTIL"/>
    <s v="PROT.EDL(79EST) ARTILLEROS-ESTRELLA II"/>
    <s v=""/>
    <s v="SEST-CCC"/>
    <s v="C.CORR.CONTINUA  SUB.ESTRELLA"/>
    <s v="1"/>
    <s v="HORARIO 24 HORAS"/>
    <d v="1991-12-03T00:00:00"/>
  </r>
  <r>
    <x v="0"/>
    <x v="0"/>
    <x v="0"/>
    <x v="41"/>
    <x v="40"/>
    <s v="IFEDL0PC1"/>
    <s v="ENSAYO DE LINEA"/>
    <s v="0IFEDL0000061"/>
    <s v="UTIL"/>
    <s v="PROT.EDL(75ART) RESERVA"/>
    <s v=""/>
    <s v="SART-CCC"/>
    <s v="C.CORR.CONTINUA  SUB.ARTILLEROS"/>
    <s v="1"/>
    <s v="HORARIO 24 HORAS"/>
    <d v="1991-12-03T00:00:00"/>
  </r>
  <r>
    <x v="0"/>
    <x v="0"/>
    <x v="0"/>
    <x v="41"/>
    <x v="40"/>
    <s v="IFEDL0PC1"/>
    <s v="ENSAYO DE LINEA"/>
    <s v="0IFEDL0000062"/>
    <s v="UTIL"/>
    <s v="PROT.EDL(76ART) VALDEBERN-ARTILLEROS I"/>
    <s v=""/>
    <s v="SART-CCC"/>
    <s v="C.CORR.CONTINUA  SUB.ARTILLEROS"/>
    <s v="1"/>
    <s v="HORARIO 24 HORAS"/>
    <d v="1991-12-03T00:00:00"/>
  </r>
  <r>
    <x v="0"/>
    <x v="0"/>
    <x v="0"/>
    <x v="41"/>
    <x v="40"/>
    <s v="IFEDL0PC1"/>
    <s v="ENSAYO DE LINEA"/>
    <s v="0IFEDL0000063"/>
    <s v="UTIL"/>
    <s v="PROT.EDL(77ART) VALDEBERN-ARTILLEROS II"/>
    <s v=""/>
    <s v="SART-CCC"/>
    <s v="C.CORR.CONTINUA  SUB.ARTILLEROS"/>
    <s v="1"/>
    <s v="HORARIO 24 HORAS"/>
    <d v="1991-12-03T00:00:00"/>
  </r>
  <r>
    <x v="0"/>
    <x v="0"/>
    <x v="0"/>
    <x v="41"/>
    <x v="40"/>
    <s v="IFEDL0PC1"/>
    <s v="ENSAYO DE LINEA"/>
    <s v="0IFEDL0000064"/>
    <s v="UTIL"/>
    <s v="PROT.EDL(78ART) ARTILLEROS-ESTRELLA I"/>
    <s v=""/>
    <s v="SART-CCC"/>
    <s v="C.CORR.CONTINUA  SUB.ARTILLEROS"/>
    <s v="1"/>
    <s v="HORARIO 24 HORAS"/>
    <d v="1991-12-03T00:00:00"/>
  </r>
  <r>
    <x v="0"/>
    <x v="0"/>
    <x v="0"/>
    <x v="41"/>
    <x v="40"/>
    <s v="IFEDL0PC1"/>
    <s v="ENSAYO DE LINEA"/>
    <s v="0IFEDL0000065"/>
    <s v="UTIL"/>
    <s v="PROT.EDL(79ART) ARTILLEROS-ESTRELLA II"/>
    <s v=""/>
    <s v="SART-CCC"/>
    <s v="C.CORR.CONTINUA  SUB.ARTILLEROS"/>
    <s v="1"/>
    <s v="HORARIO 24 HORAS"/>
    <d v="1991-12-03T00:00:00"/>
  </r>
  <r>
    <x v="0"/>
    <x v="0"/>
    <x v="0"/>
    <x v="41"/>
    <x v="40"/>
    <s v="IFEDL0PC1"/>
    <s v="ENSAYO DE LINEA"/>
    <s v="0IFEDL0000066"/>
    <s v="UTIL"/>
    <s v="PROT.EDL(75ECU) RESERVA"/>
    <s v=""/>
    <s v="SECU-CCC"/>
    <s v="C.CORR.CONTINUA  SUB.ECUADOR"/>
    <s v="1"/>
    <s v="HORARIO 24 HORAS"/>
    <d v="1991-12-03T00:00:00"/>
  </r>
  <r>
    <x v="0"/>
    <x v="0"/>
    <x v="0"/>
    <x v="41"/>
    <x v="40"/>
    <s v="IFEDL0PC1"/>
    <s v="ENSAYO DE LINEA"/>
    <s v="0IFEDL0000067"/>
    <s v="UTIL"/>
    <s v="PROT.EDL(76ECU) COLOMBIA-PASTRANA II"/>
    <s v=""/>
    <s v="SECU-CCC"/>
    <s v="C.CORR.CONTINUA  SUB.ECUADOR"/>
    <s v="1"/>
    <s v="HORARIO 24 HORAS"/>
    <d v="1991-12-03T00:00:00"/>
  </r>
  <r>
    <x v="0"/>
    <x v="0"/>
    <x v="0"/>
    <x v="41"/>
    <x v="40"/>
    <s v="IFEDL0PC1"/>
    <s v="ENSAYO DE LINEA"/>
    <s v="0IFEDL0000068"/>
    <s v="UTIL"/>
    <s v="PROT.EDL(77ECU) COLOMBIA-PASTRANA I"/>
    <s v=""/>
    <s v="SECU-CCC"/>
    <s v="C.CORR.CONTINUA  SUB.ECUADOR"/>
    <s v="1"/>
    <s v="HORARIO 24 HORAS"/>
    <d v="1991-12-03T00:00:00"/>
  </r>
  <r>
    <x v="0"/>
    <x v="0"/>
    <x v="0"/>
    <x v="41"/>
    <x v="40"/>
    <s v="IFEDL0PC1"/>
    <s v="ENSAYO DE LINEA"/>
    <s v="0IFEDL0000069"/>
    <s v="UTIL"/>
    <s v="PROT.EDL(78ECU) C.RAYO-COLOMBIA II"/>
    <s v=""/>
    <s v="SECU-CCC"/>
    <s v="C.CORR.CONTINUA  SUB.ECUADOR"/>
    <s v="1"/>
    <s v="HORARIO 24 HORAS"/>
    <d v="1991-12-03T00:00:00"/>
  </r>
  <r>
    <x v="0"/>
    <x v="0"/>
    <x v="0"/>
    <x v="41"/>
    <x v="40"/>
    <s v="IFEDL0PC1"/>
    <s v="ENSAYO DE LINEA"/>
    <s v="0IFEDL0000070"/>
    <s v="UTIL"/>
    <s v="PROT.EDL(79ECU) C.RAYO-COLOMBIA I"/>
    <s v=""/>
    <s v="SECU-CCC"/>
    <s v="C.CORR.CONTINUA  SUB.ECUADOR"/>
    <s v="1"/>
    <s v="HORARIO 24 HORAS"/>
    <d v="1991-12-03T00:00:00"/>
  </r>
  <r>
    <x v="0"/>
    <x v="0"/>
    <x v="0"/>
    <x v="41"/>
    <x v="40"/>
    <s v="IFEDL0PC1"/>
    <s v="ENSAYO DE LINEA"/>
    <s v="0IFEDL0000071"/>
    <s v="UTIL"/>
    <s v="PROT.EDL(75PAS) RESERVA"/>
    <s v=""/>
    <s v="SPAS-CCC"/>
    <s v="C.CORR.CONTINUA  SUB.D.PASTRANA"/>
    <s v="1"/>
    <s v="HORARIO 24 HORAS"/>
    <d v="1991-12-03T00:00:00"/>
  </r>
  <r>
    <x v="0"/>
    <x v="0"/>
    <x v="0"/>
    <x v="41"/>
    <x v="40"/>
    <s v="IFEDL0PC1"/>
    <s v="ENSAYO DE LINEA"/>
    <s v="0IFEDL0000072"/>
    <s v="UTIL"/>
    <s v="PROT.EDL(76PAS) COLOMBIA-PASTRANA II"/>
    <s v=""/>
    <s v="SPAS-CCC"/>
    <s v="C.CORR.CONTINUA  SUB.D.PASTRANA"/>
    <s v="1"/>
    <s v="HORARIO 24 HORAS"/>
    <d v="1991-12-03T00:00:00"/>
  </r>
  <r>
    <x v="0"/>
    <x v="0"/>
    <x v="0"/>
    <x v="41"/>
    <x v="40"/>
    <s v="IFEDL0PC1"/>
    <s v="ENSAYO DE LINEA"/>
    <s v="0IFEDL0000073"/>
    <s v="UTIL"/>
    <s v="PROT.EDL(77PAS) COLOMBIA-PASTRANA I"/>
    <s v=""/>
    <s v="SPAS-CCC"/>
    <s v="C.CORR.CONTINUA  SUB.D.PASTRANA"/>
    <s v="1"/>
    <s v="HORARIO 24 HORAS"/>
    <d v="1991-12-03T00:00:00"/>
  </r>
  <r>
    <x v="0"/>
    <x v="0"/>
    <x v="0"/>
    <x v="41"/>
    <x v="40"/>
    <s v="IFEDL0PC1"/>
    <s v="ENSAYO DE LINEA"/>
    <s v="0IFEDL0000074"/>
    <s v="UTIL"/>
    <s v="PROT.EDL(78PAS) PASTRANA-PILAR II"/>
    <s v=""/>
    <s v="SPAS-CCC"/>
    <s v="C.CORR.CONTINUA  SUB.D.PASTRANA"/>
    <s v="1"/>
    <s v="HORARIO 24 HORAS"/>
    <d v="1991-12-03T00:00:00"/>
  </r>
  <r>
    <x v="0"/>
    <x v="0"/>
    <x v="0"/>
    <x v="41"/>
    <x v="40"/>
    <s v="IFEDL0PC1"/>
    <s v="ENSAYO DE LINEA"/>
    <s v="0IFEDL0000075"/>
    <s v="UTIL"/>
    <s v="PROT.EDL(79PAS) PASTRANA-PILAR I"/>
    <s v=""/>
    <s v="SPAS-CCC"/>
    <s v="C.CORR.CONTINUA  SUB.D.PASTRANA"/>
    <s v="1"/>
    <s v="HORARIO 24 HORAS"/>
    <d v="1991-12-03T00:00:00"/>
  </r>
  <r>
    <x v="0"/>
    <x v="0"/>
    <x v="0"/>
    <x v="41"/>
    <x v="40"/>
    <s v="IFEDL0PC1"/>
    <s v="ENSAYO DE LINEA"/>
    <s v="0IFEDL0000079"/>
    <s v="UTIL"/>
    <s v="PROT.EDL(75INI) RESERVA"/>
    <s v=""/>
    <s v="SINI-CCC"/>
    <s v="C.CORR.CONTINUA  SUB.INI"/>
    <s v="1"/>
    <s v="HORARIO 24 HORAS"/>
    <d v="1991-12-03T00:00:00"/>
  </r>
  <r>
    <x v="0"/>
    <x v="0"/>
    <x v="0"/>
    <x v="41"/>
    <x v="40"/>
    <s v="IFEDL0PC1"/>
    <s v="ENSAYO DE LINEA"/>
    <s v="0IFEDL0000080"/>
    <s v="UTIL"/>
    <s v="PROT.EDL(76INI) P.VERGARA-N.BALBOA I"/>
    <s v=""/>
    <s v="SINI-CCC"/>
    <s v="C.CORR.CONTINUA  SUB.INI"/>
    <s v="1"/>
    <s v="HORARIO 24 HORAS"/>
    <d v="1991-12-03T00:00:00"/>
  </r>
  <r>
    <x v="0"/>
    <x v="0"/>
    <x v="0"/>
    <x v="41"/>
    <x v="40"/>
    <s v="IFEDL0PC1"/>
    <s v="ENSAYO DE LINEA"/>
    <s v="0IFEDL0000081"/>
    <s v="UTIL"/>
    <s v="PROT.EDL(77INI) P.VERGARA-N.BALBOA II"/>
    <s v=""/>
    <s v="SINI-CCC"/>
    <s v="C.CORR.CONTINUA  SUB.INI"/>
    <s v="1"/>
    <s v="HORARIO 24 HORAS"/>
    <d v="1991-12-03T00:00:00"/>
  </r>
  <r>
    <x v="0"/>
    <x v="0"/>
    <x v="0"/>
    <x v="41"/>
    <x v="40"/>
    <s v="IFEDL0PC1"/>
    <s v="ENSAYO DE LINEA"/>
    <s v="0IFEDL0000082"/>
    <s v="UTIL"/>
    <s v="PROT.EDL(78INI) N.BALBOA-C.RAYO I"/>
    <s v=""/>
    <s v="SINI-CCC"/>
    <s v="C.CORR.CONTINUA  SUB.INI"/>
    <s v="1"/>
    <s v="HORARIO 24 HORAS"/>
    <d v="1991-12-03T00:00:00"/>
  </r>
  <r>
    <x v="0"/>
    <x v="0"/>
    <x v="0"/>
    <x v="41"/>
    <x v="40"/>
    <s v="IFEDL0PC1"/>
    <s v="ENSAYO DE LINEA"/>
    <s v="0IFEDL0000083"/>
    <s v="UTIL"/>
    <s v="PROT.EDL(79INI) N.BALBOA-C.RAYO II"/>
    <s v=""/>
    <s v="SINI-CCC"/>
    <s v="C.CORR.CONTINUA  SUB.INI"/>
    <s v="1"/>
    <s v="HORARIO 24 HORAS"/>
    <d v="1991-12-03T00:00:00"/>
  </r>
  <r>
    <x v="0"/>
    <x v="0"/>
    <x v="0"/>
    <x v="41"/>
    <x v="40"/>
    <s v="IFEDL0PC1"/>
    <s v="ENSAYO DE LINEA"/>
    <s v="0IFEDL0000084"/>
    <s v="UTIL"/>
    <s v="PROT.EDL(75ARG) RESERVA 2 L6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85"/>
    <s v="UTIL"/>
    <s v="PROT.EDL(76ARG) MONCLOA-ARGÜELLES I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86"/>
    <s v="UTIL"/>
    <s v="PROT.EDL(77ARG) MONCLOA-ARGÜELLES II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87"/>
    <s v="UTIL"/>
    <s v="PROT.EDL(78ARG) ARGÜELLES-P.ANGEL I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88"/>
    <s v="UTIL"/>
    <s v="PROT.EDL(79ARG) ARGÜELLES-P.ANGEL II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89"/>
    <s v="UTIL"/>
    <s v="PROT.EDL(80ARG) RESERVA 1 L4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90"/>
    <s v="UTIL"/>
    <s v="PROT.EDL(81ARG) BILBAO-ARGÜELLES I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91"/>
    <s v="UTIL"/>
    <s v="PROT.EDL(82ARG) BILBAO-ARGÜELLES II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092"/>
    <s v="UTIL"/>
    <s v="PROT.EDL(75LUC) RESERVA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093"/>
    <s v="UTIL"/>
    <s v="PROT.EDL(76LUC) LUCERO-CARPETANA I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094"/>
    <s v="UTIL"/>
    <s v="PROT.EDL(77LUC) LUCERO-CARPETANA II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095"/>
    <s v="UTIL"/>
    <s v="PROT.EDL(78LUC) P.ANGEL-LUCERO I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096"/>
    <s v="UTIL"/>
    <s v="PROT.EDL(79LUC) P.ANGEL-LUCERO II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132"/>
    <s v="UTIL"/>
    <s v="PROT.EDL(75POR) RESERVA"/>
    <s v=""/>
    <s v="SPOR-CCC"/>
    <s v="C.CORR.CONTINUA  SUB.PORTAZGO"/>
    <s v="1"/>
    <s v="HORARIO 24 HORAS"/>
    <d v="1991-12-03T00:00:00"/>
  </r>
  <r>
    <x v="0"/>
    <x v="0"/>
    <x v="0"/>
    <x v="41"/>
    <x v="40"/>
    <s v="IFEDL0PC1"/>
    <s v="ENSAYO DE LINEA"/>
    <s v="0IFEDL0000133"/>
    <s v="UTIL"/>
    <s v="PROT.EDL(76POR) N.NUMANCIA-B.AIRES I"/>
    <s v=""/>
    <s v="SPOR-CCC"/>
    <s v="C.CORR.CONTINUA  SUB.PORTAZGO"/>
    <s v="1"/>
    <s v="HORARIO 24 HORAS"/>
    <d v="1991-12-03T00:00:00"/>
  </r>
  <r>
    <x v="0"/>
    <x v="0"/>
    <x v="0"/>
    <x v="41"/>
    <x v="40"/>
    <s v="IFEDL0PC1"/>
    <s v="ENSAYO DE LINEA"/>
    <s v="0IFEDL0000134"/>
    <s v="UTIL"/>
    <s v="PROT.EDL(77POR) N.NUMANCIA-B.AIRES II"/>
    <s v=""/>
    <s v="SPOR-CCC"/>
    <s v="C.CORR.CONTINUA  SUB.PORTAZGO"/>
    <s v="1"/>
    <s v="HORARIO 24 HORAS"/>
    <d v="1991-12-03T00:00:00"/>
  </r>
  <r>
    <x v="0"/>
    <x v="0"/>
    <x v="0"/>
    <x v="41"/>
    <x v="40"/>
    <s v="IFEDL0PC1"/>
    <s v="ENSAYO DE LINEA"/>
    <s v="0IFEDL0000135"/>
    <s v="UTIL"/>
    <s v="PROT.EDL(78POR) B.AIR-S.GUADALUPE I"/>
    <s v=""/>
    <s v="SPOR-CCC"/>
    <s v="C.CORR.CONTINUA  SUB.PORTAZGO"/>
    <s v="1"/>
    <s v="HORARIO 24 HORAS"/>
    <d v="1991-12-03T00:00:00"/>
  </r>
  <r>
    <x v="0"/>
    <x v="0"/>
    <x v="0"/>
    <x v="41"/>
    <x v="40"/>
    <s v="IFEDL0PC1"/>
    <s v="ENSAYO DE LINEA"/>
    <s v="0IFEDL0000136"/>
    <s v="UTIL"/>
    <s v="PROT.EDL(79POR) B.AIR-S.GUADALUPE II"/>
    <s v=""/>
    <s v="SPOR-CCC"/>
    <s v="C.CORR.CONTINUA  SUB.PORTAZGO"/>
    <s v="1"/>
    <s v="HORARIO 24 HORAS"/>
    <d v="1991-12-03T00:00:00"/>
  </r>
  <r>
    <x v="0"/>
    <x v="0"/>
    <x v="0"/>
    <x v="41"/>
    <x v="40"/>
    <s v="IFEDL0PC1"/>
    <s v="ENSAYO DE LINEA"/>
    <s v="0IFEDL0000137"/>
    <s v="UTIL"/>
    <s v="PROT.EDL(35LHO) PROSPERIDAD-VELAZQUEZ I"/>
    <s v=""/>
    <s v="SLHO-CCC"/>
    <s v="C. CORR.CONTINUA  SUB.LÓPEZ  HOYOS"/>
    <s v="1"/>
    <s v="HORARIO 24 HORAS"/>
    <d v="1991-12-03T00:00:00"/>
  </r>
  <r>
    <x v="0"/>
    <x v="0"/>
    <x v="0"/>
    <x v="41"/>
    <x v="40"/>
    <s v="IFEDL0PC1"/>
    <s v="ENSAYO DE LINEA"/>
    <s v="0IFEDL0000138"/>
    <s v="UTIL"/>
    <s v="PROT.EDL(36LHO) PROSPERIDAD-VELAZQUEZ II"/>
    <s v=""/>
    <s v="SLHO-CCC"/>
    <s v="C. CORR.CONTINUA  SUB.LÓPEZ  HOYOS"/>
    <s v="1"/>
    <s v="HORARIO 24 HORAS"/>
    <d v="1991-12-03T00:00:00"/>
  </r>
  <r>
    <x v="0"/>
    <x v="0"/>
    <x v="0"/>
    <x v="41"/>
    <x v="40"/>
    <s v="IFEDL0PC1"/>
    <s v="ENSAYO DE LINEA"/>
    <s v="0IFEDL0000139"/>
    <s v="UTIL"/>
    <s v="PROT.EDL(37LHO) RESERVA 1"/>
    <s v=""/>
    <s v="SLHO-CCC"/>
    <s v="C. CORR.CONTINUA  SUB.LÓPEZ  HOYOS"/>
    <s v="1"/>
    <s v="HORARIO 24 HORAS"/>
    <d v="1991-12-03T00:00:00"/>
  </r>
  <r>
    <x v="0"/>
    <x v="0"/>
    <x v="0"/>
    <x v="41"/>
    <x v="40"/>
    <s v="IFEDL0PC1"/>
    <s v="ENSAYO DE LINEA"/>
    <s v="0IFEDL0000140"/>
    <s v="FSTE"/>
    <s v="FSTE PROT.EDL(38LHO) RESERVA 2"/>
    <s v=""/>
    <s v="SLHO-CCC"/>
    <s v="C. CORR.CONTINUA  SUB.LÓPEZ  HOYOS"/>
    <s v="1"/>
    <s v="HORARIO 24 HORAS"/>
    <d v="1991-12-03T00:00:00"/>
  </r>
  <r>
    <x v="0"/>
    <x v="0"/>
    <x v="0"/>
    <x v="41"/>
    <x v="40"/>
    <s v="IFEDL0PC1"/>
    <s v="ENSAYO DE LINEA"/>
    <s v="0IFEDL0000141"/>
    <s v="UTIL"/>
    <s v="PROT.EDL(39LHO) A.SORIA-PROSPERIDAD I"/>
    <s v=""/>
    <s v="SLHO-CCC"/>
    <s v="C. CORR.CONTINUA  SUB.LÓPEZ  HOYOS"/>
    <s v="1"/>
    <s v="HORARIO 24 HORAS"/>
    <d v="1991-12-03T00:00:00"/>
  </r>
  <r>
    <x v="0"/>
    <x v="0"/>
    <x v="0"/>
    <x v="41"/>
    <x v="40"/>
    <s v="IFEDL0PC1"/>
    <s v="ENSAYO DE LINEA"/>
    <s v="0IFEDL0000142"/>
    <s v="UTIL"/>
    <s v="PROT.EDL(40LHO) A.SORIA-PROSPERIDAD II"/>
    <s v=""/>
    <s v="SLHO-CCC"/>
    <s v="C. CORR.CONTINUA  SUB.LÓPEZ  HOYOS"/>
    <s v="1"/>
    <s v="HORARIO 24 HORAS"/>
    <d v="1991-12-03T00:00:00"/>
  </r>
  <r>
    <x v="0"/>
    <x v="0"/>
    <x v="0"/>
    <x v="41"/>
    <x v="40"/>
    <s v="IFEDL0PC1"/>
    <s v="ENSAYO DE LINEA"/>
    <s v="0IFEDL0000143"/>
    <s v="UTIL"/>
    <s v="PROT.EDL(80LUC) DEPOSITO 8 I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144"/>
    <s v="UTIL"/>
    <s v="PROT.EDL(81LUC) DEPOSITO 8 II"/>
    <s v=""/>
    <s v="SLUC-CCC"/>
    <s v="C.CORR.CONTINUA  SUB.LUCERO"/>
    <s v="1"/>
    <s v="HORARIO 24 HORAS"/>
    <d v="1991-12-03T00:00:00"/>
  </r>
  <r>
    <x v="0"/>
    <x v="0"/>
    <x v="0"/>
    <x v="41"/>
    <x v="40"/>
    <s v="IFEDL0PC1"/>
    <s v="ENSAYO DE LINEA"/>
    <s v="0IFEDL0000150"/>
    <s v="UTIL"/>
    <s v="PROT.EDL(84ARG) COCHERAS ARGÜELLES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151"/>
    <s v="FSTE"/>
    <s v="FSTE PROT.EDL(84ARG) COCH.MONCLOA"/>
    <s v=""/>
    <s v="SARG-CCC"/>
    <s v="C.CORR.CONTINUA  SUB.ARGÜELLES"/>
    <s v="1"/>
    <s v="HORARIO 24 HORAS"/>
    <d v="1991-12-03T00:00:00"/>
  </r>
  <r>
    <x v="0"/>
    <x v="0"/>
    <x v="0"/>
    <x v="41"/>
    <x v="40"/>
    <s v="IFEDL0PC1"/>
    <s v="ENSAYO DE LINEA"/>
    <s v="0IFEDL0000152"/>
    <s v="UTIL"/>
    <s v="PROT.EDL(80POR) COCH. M.HERNANDEZ"/>
    <s v=""/>
    <s v="SPOR-CCC"/>
    <s v="C.CORR.CONTINUA  SUB.PORTAZGO"/>
    <s v="1"/>
    <s v="HORARIO 24 HORAS"/>
    <d v="1991-12-03T00:00:00"/>
  </r>
  <r>
    <x v="0"/>
    <x v="0"/>
    <x v="0"/>
    <x v="41"/>
    <x v="40"/>
    <s v="IFEDL0PC1"/>
    <s v="ENSAYO DE LINEA"/>
    <s v="0IFEDL0000247"/>
    <s v="UTIL"/>
    <s v="PROT.EDL(92QUE)  BILBAO-ARGÜELLES I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48"/>
    <s v="UTIL"/>
    <s v="PROT.EDL(91QUE)  BILBAO-ARGÜELLES 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49"/>
    <s v="UTIL"/>
    <s v="PROT.EDL(89QUE) RESERVA 4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0"/>
    <s v="UTIL"/>
    <s v="PROT.EDL(90QUE) VELAZQUEZ-BILBAO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1"/>
    <s v="FSTE"/>
    <s v="FSTE PROT.DDL(82QUE) NOVICIAD-QUE I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2"/>
    <s v="FSTE"/>
    <s v="FSTE PROT.DDL(81QUE) NOVICIAD-QUE 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3"/>
    <s v="FSTE"/>
    <s v="FSTE PROT.DDL(83QUE) RESERVA 2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4"/>
    <s v="FSTE"/>
    <s v="FSTE PROT.DDL(80QUE) SOL-NOVICIAD I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5"/>
    <s v="FSTE"/>
    <s v="FSTE PROT.DDL(79QUE) SOL-NOVICIAD 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6"/>
    <s v="UTIL"/>
    <s v="PROT.EDL(78QUE) BILBAO-G.VIA I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7"/>
    <s v="UTIL"/>
    <s v="PROT.EDL(77QUE) BILBAO-G.VIA 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8"/>
    <s v="UTIL"/>
    <s v="PROT.EDL(85QUE) RESERVA 1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59"/>
    <s v="UTIL"/>
    <s v="PROT.EDL(76QUE) ALVARADO-BILBAO I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260"/>
    <s v="UTIL"/>
    <s v="PROT.EDL(75QUE) ALVARADO-BILBAO I"/>
    <s v=""/>
    <s v="SQUE-CCC"/>
    <s v="C. CORR.CONTINUA  SUB.QUEVEDO"/>
    <s v="1"/>
    <s v="HORARIO 24 HORAS"/>
    <d v="2003-04-01T00:00:00"/>
  </r>
  <r>
    <x v="0"/>
    <x v="0"/>
    <x v="0"/>
    <x v="41"/>
    <x v="40"/>
    <s v="IFEDL0PC1"/>
    <s v="ENSAYO DE LINEA"/>
    <s v="0IFEDL0000339"/>
    <s v="UTIL"/>
    <s v="PROT.EDL(75GVI) RESERVA"/>
    <s v=""/>
    <s v="SGVI-CCC"/>
    <s v="C.CORR.CONTINUA  SUB.GRAN VÍA"/>
    <s v="1"/>
    <s v="HORARIO 24 HORAS"/>
    <d v="2003-04-01T00:00:00"/>
  </r>
  <r>
    <x v="0"/>
    <x v="0"/>
    <x v="0"/>
    <x v="41"/>
    <x v="40"/>
    <s v="IFEDL0PC1"/>
    <s v="ENSAYO DE LINEA"/>
    <s v="0IFEDL0000340"/>
    <s v="UTIL"/>
    <s v="PROT.EDL(76GVI) R.DARIO-GRAN VIA"/>
    <s v=""/>
    <s v="SGVI-CCC"/>
    <s v="C.CORR.CONTINUA  SUB.GRAN VÍA"/>
    <s v="1"/>
    <s v="HORARIO 24 HORAS"/>
    <d v="2003-04-01T00:00:00"/>
  </r>
  <r>
    <x v="0"/>
    <x v="0"/>
    <x v="0"/>
    <x v="41"/>
    <x v="40"/>
    <s v="IFEDL0PC1"/>
    <s v="ENSAYO DE LINEA"/>
    <s v="0IFEDL0000341"/>
    <s v="UTIL"/>
    <s v="PROT.EDL(77GVI) GRAN VIA-OPERA"/>
    <s v=""/>
    <s v="SGVI-CCC"/>
    <s v="C.CORR.CONTINUA  SUB.GRAN VÍA"/>
    <s v="1"/>
    <s v="HORARIO 24 HORAS"/>
    <d v="2003-04-01T00:00:00"/>
  </r>
  <r>
    <x v="0"/>
    <x v="0"/>
    <x v="0"/>
    <x v="41"/>
    <x v="40"/>
    <s v="IFEDL0PC1"/>
    <s v="ENSAYO DE LINEA"/>
    <s v="0IFEDL0000342"/>
    <s v="UTIL"/>
    <s v="PROT.EDL(78GVI) BILBAO-G.VIA"/>
    <s v=""/>
    <s v="SGVI-CCC"/>
    <s v="C.CORR.CONTINUA  SUB.GRAN VÍA"/>
    <s v="1"/>
    <s v="HORARIO 24 HORAS"/>
    <d v="2003-04-01T00:00:00"/>
  </r>
  <r>
    <x v="0"/>
    <x v="0"/>
    <x v="0"/>
    <x v="41"/>
    <x v="40"/>
    <s v="IFEDL0PC1"/>
    <s v="ENSAYO DE LINEA"/>
    <s v="0IFEDL0000343"/>
    <s v="UTIL"/>
    <s v="PROT.EDL(75CRA) RESERVA"/>
    <s v=""/>
    <s v="SCRA-CCC"/>
    <s v="C.CORR.CONTINUA  SUB.CRUZ DEL RAYO"/>
    <s v="1"/>
    <s v="HORARIO 24 HORAS"/>
    <d v="2003-04-01T00:00:00"/>
  </r>
  <r>
    <x v="0"/>
    <x v="0"/>
    <x v="0"/>
    <x v="41"/>
    <x v="40"/>
    <s v="IFEDL0PC1"/>
    <s v="ENSAYO DE LINEA"/>
    <s v="0IFEDL0000344"/>
    <s v="UTIL"/>
    <s v="PROT.EDL(76CRA) N.BALBOA-C.RAYO"/>
    <s v=""/>
    <s v="SCRA-CCC"/>
    <s v="C.CORR.CONTINUA  SUB.CRUZ DEL RAYO"/>
    <s v="1"/>
    <s v="HORARIO 24 HORAS"/>
    <d v="2003-04-01T00:00:00"/>
  </r>
  <r>
    <x v="0"/>
    <x v="0"/>
    <x v="0"/>
    <x v="41"/>
    <x v="40"/>
    <s v="IFEDL0PC1"/>
    <s v="ENSAYO DE LINEA"/>
    <s v="0IFEDL0000345"/>
    <s v="UTIL"/>
    <s v="PROT.EDL(77CRA) C.RAYO-COLOMBIA"/>
    <s v=""/>
    <s v="SCRA-CCC"/>
    <s v="C.CORR.CONTINUA  SUB.CRUZ DEL RAYO"/>
    <s v="1"/>
    <s v="HORARIO 24 HORAS"/>
    <d v="2003-04-01T00:00:00"/>
  </r>
  <r>
    <x v="0"/>
    <x v="0"/>
    <x v="0"/>
    <x v="41"/>
    <x v="40"/>
    <s v="IFEDL0PC1"/>
    <s v="ENSAYO DE LINEA"/>
    <s v="0IFEDL0000346"/>
    <s v="UTIL"/>
    <s v="PROT.EDL(75PEL) RESERVA"/>
    <s v=""/>
    <s v="SPEL-CCC"/>
    <s v="C.CORR.CONTINUA  SUB.PLAZA ELÍPTICA"/>
    <s v="1"/>
    <s v="HORARIO 24 HORAS"/>
    <d v="2003-04-01T00:00:00"/>
  </r>
  <r>
    <x v="0"/>
    <x v="0"/>
    <x v="0"/>
    <x v="41"/>
    <x v="40"/>
    <s v="IFEDL0PC1"/>
    <s v="ENSAYO DE LINEA"/>
    <s v="0IFEDL0000347"/>
    <s v="UTIL"/>
    <s v="PROT.EDL(76PEL) OPORTO-PZA ELIPTICA"/>
    <s v=""/>
    <s v="SPEL-CCC"/>
    <s v="C.CORR.CONTINUA  SUB.PLAZA ELÍPTICA"/>
    <s v="1"/>
    <s v="HORARIO 24 HORAS"/>
    <d v="2003-04-01T00:00:00"/>
  </r>
  <r>
    <x v="0"/>
    <x v="0"/>
    <x v="0"/>
    <x v="41"/>
    <x v="40"/>
    <s v="IFEDL0PC1"/>
    <s v="ENSAYO DE LINEA"/>
    <s v="0IFEDL0000348"/>
    <s v="UTIL"/>
    <s v="PROT.EDL(77PEL) P.ELIPTICA-USERA"/>
    <s v=""/>
    <s v="SPEL-CCC"/>
    <s v="C.CORR.CONTINUA  SUB.PLAZA ELÍPTICA"/>
    <s v="1"/>
    <s v="HORARIO 24 HORAS"/>
    <d v="2003-04-01T00:00:00"/>
  </r>
  <r>
    <x v="0"/>
    <x v="0"/>
    <x v="0"/>
    <x v="41"/>
    <x v="40"/>
    <s v="IFEDL0PC1"/>
    <s v="ENSAYO DE LINEA"/>
    <s v="0IFEDL0000349"/>
    <s v="UTIL"/>
    <s v="PROT.EDL(75CC6) RESERVA"/>
    <s v=""/>
    <s v="SCC6-CCC"/>
    <s v="C.CORR.CONTINUA  SUB.C.CAMINOS 6"/>
    <s v="1"/>
    <s v="HORARIO 24 HORAS"/>
    <d v="2003-04-01T00:00:00"/>
  </r>
  <r>
    <x v="0"/>
    <x v="0"/>
    <x v="0"/>
    <x v="41"/>
    <x v="40"/>
    <s v="IFEDL0PC1"/>
    <s v="ENSAYO DE LINEA"/>
    <s v="0IFEDL0000350"/>
    <s v="UTIL"/>
    <s v="PROT.EDL(76CC6) R.ARGENTINA-C.CAMINOS"/>
    <s v=""/>
    <s v="SCC6-CCC"/>
    <s v="C.CORR.CONTINUA  SUB.C.CAMINOS 6"/>
    <s v="1"/>
    <s v="HORARIO 24 HORAS"/>
    <d v="2003-04-01T00:00:00"/>
  </r>
  <r>
    <x v="0"/>
    <x v="0"/>
    <x v="0"/>
    <x v="41"/>
    <x v="40"/>
    <s v="IFEDL0PC1"/>
    <s v="ENSAYO DE LINEA"/>
    <s v="0IFEDL0000351"/>
    <s v="UTIL"/>
    <s v="PROT.EDL(77CC6) C.CAMINOS-METROPOLITANO"/>
    <s v=""/>
    <s v="SCC6-CCC"/>
    <s v="C.CORR.CONTINUA  SUB.C.CAMINOS 6"/>
    <s v="1"/>
    <s v="HORARIO 24 HORAS"/>
    <d v="2003-04-01T00:00:00"/>
  </r>
  <r>
    <x v="0"/>
    <x v="0"/>
    <x v="0"/>
    <x v="41"/>
    <x v="40"/>
    <s v="IFEDL0PC1"/>
    <s v="ENSAYO DE LINEA"/>
    <s v="0IFEDL0000352"/>
    <s v="UTIL"/>
    <s v="PROT.EDL(75TAR) RESERVA"/>
    <s v=""/>
    <s v="STAR-CCC"/>
    <s v="C.CORR.CONTINUA  SUB.TORRE ARIAS"/>
    <s v="1"/>
    <s v="HORARIO 24 HORAS"/>
    <d v="2003-04-01T00:00:00"/>
  </r>
  <r>
    <x v="0"/>
    <x v="0"/>
    <x v="0"/>
    <x v="41"/>
    <x v="40"/>
    <s v="IFEDL0PC1"/>
    <s v="ENSAYO DE LINEA"/>
    <s v="0IFEDL0000353"/>
    <s v="UTIL"/>
    <s v="PROT.EDL(76TAR) EL CAPRICHO-SUANZES"/>
    <s v=""/>
    <s v="STAR-CCC"/>
    <s v="C.CORR.CONTINUA  SUB.TORRE ARIAS"/>
    <s v="1"/>
    <s v="HORARIO 24 HORAS"/>
    <d v="2003-04-01T00:00:00"/>
  </r>
  <r>
    <x v="0"/>
    <x v="0"/>
    <x v="0"/>
    <x v="41"/>
    <x v="40"/>
    <s v="IFEDL0PC1"/>
    <s v="ENSAYO DE LINEA"/>
    <s v="0IFEDL0000354"/>
    <s v="UTIL"/>
    <s v="PROT.EDL(77TAR) SUANZES-QUINTANA"/>
    <s v=""/>
    <s v="STAR-CCC"/>
    <s v="C.CORR.CONTINUA  SUB.TORRE ARIAS"/>
    <s v="1"/>
    <s v="HORARIO 24 HORAS"/>
    <d v="2003-04-01T00:00:00"/>
  </r>
  <r>
    <x v="0"/>
    <x v="0"/>
    <x v="0"/>
    <x v="41"/>
    <x v="40"/>
    <s v="IFEDL0PC1"/>
    <s v="ENSAYO DE LINEA"/>
    <s v="0IFEDL0000355"/>
    <s v="UTIL"/>
    <s v="PROT.EDL(75OPO) RESERVA"/>
    <s v=""/>
    <s v="SOPO-CCC"/>
    <s v="C.CORR.CONTINUA  SUB.OPORTO"/>
    <s v="1"/>
    <s v="HORARIO 24 HORAS"/>
    <d v="2003-04-01T00:00:00"/>
  </r>
  <r>
    <x v="0"/>
    <x v="0"/>
    <x v="0"/>
    <x v="41"/>
    <x v="40"/>
    <s v="IFEDL0PC1"/>
    <s v="ENSAYO DE LINEA"/>
    <s v="0IFEDL0000356"/>
    <s v="UTIL"/>
    <s v="PROT.EDL(76OPO) ACACIAS-OPORTO"/>
    <s v=""/>
    <s v="SOPO-CCC"/>
    <s v="C.CORR.CONTINUA  SUB.OPORTO"/>
    <s v="1"/>
    <s v="HORARIO 24 HORAS"/>
    <d v="2003-04-01T00:00:00"/>
  </r>
  <r>
    <x v="0"/>
    <x v="0"/>
    <x v="0"/>
    <x v="41"/>
    <x v="40"/>
    <s v="IFEDL0PC1"/>
    <s v="ENSAYO DE LINEA"/>
    <s v="0IFEDL0000357"/>
    <s v="UTIL"/>
    <s v="PROT.EDL(77OPO) OPORTO-ALUCHE"/>
    <s v=""/>
    <s v="SOPO-CCC"/>
    <s v="C.CORR.CONTINUA  SUB.OPORTO"/>
    <s v="1"/>
    <s v="HORARIO 24 HORAS"/>
    <d v="2003-04-01T00:00:00"/>
  </r>
  <r>
    <x v="0"/>
    <x v="0"/>
    <x v="0"/>
    <x v="41"/>
    <x v="40"/>
    <s v="IFEDL0PC1"/>
    <s v="ENSAYO DE LINEA"/>
    <s v="0IFEDL0000358"/>
    <s v="UTIL"/>
    <s v="PROT.EDL(78OPO) CARPETANA-OPORTO"/>
    <s v=""/>
    <s v="SOPO-CCC"/>
    <s v="C.CORR.CONTINUA  SUB.OPORTO"/>
    <s v="1"/>
    <s v="HORARIO 24 HORAS"/>
    <d v="2003-04-01T00:00:00"/>
  </r>
  <r>
    <x v="0"/>
    <x v="0"/>
    <x v="0"/>
    <x v="41"/>
    <x v="40"/>
    <s v="IFEDL0PC1"/>
    <s v="ENSAYO DE LINEA"/>
    <s v="0IFEDL0000372"/>
    <s v="UTIL"/>
    <s v="PROT.EDL(75ACA) RESERVA"/>
    <s v=""/>
    <s v="SACA-CCC"/>
    <s v="C.CORR.CONTINUA  SUBESTAIÓN ACACIAS"/>
    <s v="1"/>
    <s v="HORARIO 24 HORAS"/>
    <d v="2010-04-23T00:00:00"/>
  </r>
  <r>
    <x v="0"/>
    <x v="0"/>
    <x v="0"/>
    <x v="41"/>
    <x v="40"/>
    <s v="IFEDL0PC1"/>
    <s v="ENSAYO DE LINEA"/>
    <s v="0IFEDL0000373"/>
    <s v="UTIL"/>
    <s v="PROT.EDL(76ACA) OPERA-ACACIAS"/>
    <s v=""/>
    <s v="SACA-CCC"/>
    <s v="C.CORR.CONTINUA  SUBESTAIÓN ACACIAS"/>
    <s v="1"/>
    <s v="HORARIO 24 HORAS"/>
    <d v="2010-04-23T00:00:00"/>
  </r>
  <r>
    <x v="0"/>
    <x v="0"/>
    <x v="0"/>
    <x v="41"/>
    <x v="40"/>
    <s v="IFEDL0PC1"/>
    <s v="ENSAYO DE LINEA"/>
    <s v="0IFEDL0000374"/>
    <s v="UTIL"/>
    <s v="PROT.EDL(77ACA) ACACIAS-OPORTO"/>
    <s v=""/>
    <s v="SACA-CCC"/>
    <s v="C.CORR.CONTINUA  SUBESTAIÓN ACACIAS"/>
    <s v="1"/>
    <s v="HORARIO 24 HORAS"/>
    <d v="2010-04-23T00:00:00"/>
  </r>
  <r>
    <x v="0"/>
    <x v="0"/>
    <x v="0"/>
    <x v="41"/>
    <x v="40"/>
    <s v="IFEDL0PC1"/>
    <s v="ENSAYO DE LINEA"/>
    <s v="0IFEDL0000375"/>
    <s v="UTIL"/>
    <s v="PROT.EDL(75BFO) RESERVA"/>
    <s v=""/>
    <s v="SBFO-CCC"/>
    <s v="C.CORR.CONTINUA SUB. BARRIO LA FORTUNA"/>
    <s v="1"/>
    <s v="HORARIO 24 HORAS"/>
    <d v="2010-10-05T00:00:00"/>
  </r>
  <r>
    <x v="0"/>
    <x v="0"/>
    <x v="0"/>
    <x v="41"/>
    <x v="40"/>
    <s v="IFEDL0PC1"/>
    <s v="ENSAYO DE LINEA"/>
    <s v="0IFEDL0000376"/>
    <s v="UTIL"/>
    <s v="PROT.EDL(76BFO) LA PESETA-LA FORTUNA"/>
    <s v=""/>
    <s v="SBFO-CCC"/>
    <s v="C.CORR.CONTINUA SUB. BARRIO LA FORTUNA"/>
    <s v="1"/>
    <s v="HORARIO 24 HORAS"/>
    <d v="2010-10-05T00:00:00"/>
  </r>
  <r>
    <x v="0"/>
    <x v="0"/>
    <x v="0"/>
    <x v="41"/>
    <x v="40"/>
    <s v="IFEDL0PC1"/>
    <s v="ENSAYO DE LINEA"/>
    <s v="0IFEDL0000377"/>
    <s v="UTIL"/>
    <s v="PROT.EDL(77BFO) SACO-LA FORTUNA"/>
    <s v=""/>
    <s v="SBFO-CCC"/>
    <s v="C.CORR.CONTINUA SUB. BARRIO LA FORTUNA"/>
    <s v="1"/>
    <s v="HORARIO 24 HORAS"/>
    <d v="2010-10-05T00:00:00"/>
  </r>
  <r>
    <x v="0"/>
    <x v="0"/>
    <x v="0"/>
    <x v="41"/>
    <x v="40"/>
    <s v="IFEDL0PC1"/>
    <s v="ENSAYO DE LINEA"/>
    <s v="0IFEDL0000378"/>
    <s v="UTIL"/>
    <s v="PROT.EDL(75ALU) RESERVA"/>
    <s v=""/>
    <s v="SALU-CCC"/>
    <s v="C.CORR.CONTINUA  SUB.ALUCHE"/>
    <s v="1"/>
    <s v="HORARIO 24 HORAS"/>
    <d v="2010-10-25T00:00:00"/>
  </r>
  <r>
    <x v="0"/>
    <x v="0"/>
    <x v="0"/>
    <x v="41"/>
    <x v="40"/>
    <s v="IFEDL0PC1"/>
    <s v="ENSAYO DE LINEA"/>
    <s v="0IFEDL0000379"/>
    <s v="UTIL"/>
    <s v="PROT.EDL(76ALU) OPORTO-ALUCHE"/>
    <s v=""/>
    <s v="SALU-CCC"/>
    <s v="C.CORR.CONTINUA  SUB.ALUCHE"/>
    <s v="1"/>
    <s v="HORARIO 24 HORAS"/>
    <d v="2010-10-25T00:00:00"/>
  </r>
  <r>
    <x v="0"/>
    <x v="0"/>
    <x v="0"/>
    <x v="41"/>
    <x v="40"/>
    <s v="IFEDL0PC1"/>
    <s v="ENSAYO DE LINEA"/>
    <s v="0IFEDL0000380"/>
    <s v="UTIL"/>
    <s v="PROT.EDL(77ALU) ALUCHE-CAMPAMENTO"/>
    <s v=""/>
    <s v="SALU-CCC"/>
    <s v="C.CORR.CONTINUA  SUB.ALUCHE"/>
    <s v="1"/>
    <s v="HORARIO 24 HORAS"/>
    <d v="2010-10-25T00:00:00"/>
  </r>
  <r>
    <x v="0"/>
    <x v="0"/>
    <x v="0"/>
    <x v="41"/>
    <x v="40"/>
    <s v="IFEDL0PC1"/>
    <s v="ENSAYO DE LINEA"/>
    <s v="0IFEDL0000381"/>
    <s v="UTIL"/>
    <s v="PROT.EDL(78ALU) DEPOSITO 5"/>
    <s v=""/>
    <s v="SALU-CCC"/>
    <s v="C.CORR.CONTINUA  SUB.ALUCHE"/>
    <s v="1"/>
    <s v="HORARIO 24 HORAS"/>
    <d v="2010-10-25T00:00:00"/>
  </r>
  <r>
    <x v="0"/>
    <x v="0"/>
    <x v="0"/>
    <x v="41"/>
    <x v="40"/>
    <s v="IFEDL0PC1"/>
    <s v="ENSAYO DE LINEA"/>
    <s v="0IFEDL0000382"/>
    <s v="UTIL"/>
    <s v="PROT.EDL(75PIO) RESERVA"/>
    <s v=""/>
    <s v="SPIO-CCC"/>
    <s v="C.CORR.CONTINUA  SUB.P.PÍO"/>
    <s v="1"/>
    <s v="HORARIO 24 HORAS"/>
    <d v="2010-08-30T00:00:00"/>
  </r>
  <r>
    <x v="0"/>
    <x v="0"/>
    <x v="0"/>
    <x v="41"/>
    <x v="40"/>
    <s v="IFEDL0PC1"/>
    <s v="ENSAYO DE LINEA"/>
    <s v="0IFEDL0000383"/>
    <s v="UTIL"/>
    <s v="PROT.EDL(76PIO) RETIRO-OPERA"/>
    <s v=""/>
    <s v="SPIO-CCC"/>
    <s v="C.CORR.CONTINUA  SUB.P.PÍO"/>
    <s v="1"/>
    <s v="HORARIO 24 HORAS"/>
    <d v="2010-08-30T00:00:00"/>
  </r>
  <r>
    <x v="0"/>
    <x v="0"/>
    <x v="0"/>
    <x v="41"/>
    <x v="40"/>
    <s v="IFEDL0PC1"/>
    <s v="ENSAYO DE LINEA"/>
    <s v="0IFEDL0000384"/>
    <s v="UTIL"/>
    <s v="PROT.EDL(77PIO) OPERA-CANAL"/>
    <s v=""/>
    <s v="SPIO-CCC"/>
    <s v="C.CORR.CONTINUA  SUB.P.PÍO"/>
    <s v="1"/>
    <s v="HORARIO 24 HORAS"/>
    <d v="2010-08-30T00:00:00"/>
  </r>
  <r>
    <x v="0"/>
    <x v="0"/>
    <x v="0"/>
    <x v="41"/>
    <x v="40"/>
    <s v="IFEDL0PC1"/>
    <s v="ENSAYO DE LINEA"/>
    <s v="0IFEDL0000385"/>
    <s v="UTIL"/>
    <s v="PROT.EDL(78PIO) OPERA-P.PIO (RAMAL)"/>
    <s v=""/>
    <s v="SPIO-CCC"/>
    <s v="C.CORR.CONTINUA  SUB.P.PÍO"/>
    <s v="1"/>
    <s v="HORARIO 24 HORAS"/>
    <d v="2010-08-30T00:00:00"/>
  </r>
  <r>
    <x v="0"/>
    <x v="0"/>
    <x v="0"/>
    <x v="41"/>
    <x v="40"/>
    <s v="IFEDL0PC1"/>
    <s v="ENSAYO DE LINEA"/>
    <s v="0IFEDL0000386"/>
    <s v="UTIL"/>
    <s v="PROT.EDL(75ELI) RESERVA"/>
    <s v=""/>
    <s v="SELI-CCC"/>
    <s v="C.CORR.CONTINUA SUB. LA ELIPA"/>
    <s v="1"/>
    <s v="HORARIO 24 HORAS"/>
    <d v="2010-08-30T00:00:00"/>
  </r>
  <r>
    <x v="0"/>
    <x v="0"/>
    <x v="0"/>
    <x v="41"/>
    <x v="40"/>
    <s v="IFEDL0PC1"/>
    <s v="ENSAYO DE LINEA"/>
    <s v="0IFEDL0000387"/>
    <s v="UTIL"/>
    <s v="PROT.EDL(76ELI) LA ELIPA-RETIRO"/>
    <s v=""/>
    <s v="SELI-CCC"/>
    <s v="C.CORR.CONTINUA SUB. LA ELIPA"/>
    <s v="1"/>
    <s v="HORARIO 24 HORAS"/>
    <d v="2010-08-30T00:00:00"/>
  </r>
  <r>
    <x v="0"/>
    <x v="0"/>
    <x v="0"/>
    <x v="41"/>
    <x v="40"/>
    <s v="IFEDL0PC1"/>
    <s v="ENSAYO DE LINEA"/>
    <s v="0IFEDL0000388"/>
    <s v="UTIL"/>
    <s v="PROT.EDL(77ELI) LAS ROSAS-LA ELIPA"/>
    <s v=""/>
    <s v="SELI-CCC"/>
    <s v="C.CORR.CONTINUA SUB. LA ELIPA"/>
    <s v="1"/>
    <s v="HORARIO 24 HORAS"/>
    <d v="2010-08-30T00:00:00"/>
  </r>
  <r>
    <x v="0"/>
    <x v="0"/>
    <x v="0"/>
    <x v="41"/>
    <x v="40"/>
    <s v="IFEDL0PC1"/>
    <s v="ENSAYO DE LINEA"/>
    <s v="0IFEDL0000389"/>
    <s v="UTIL"/>
    <s v="PROT.EDL(78ELI) DEPOSITO 2"/>
    <s v=""/>
    <s v="SELI-CCC"/>
    <s v="C.CORR.CONTINUA SUB. LA ELIPA"/>
    <s v="1"/>
    <s v="HORARIO 24 HORAS"/>
    <d v="2010-08-30T00:00:00"/>
  </r>
  <r>
    <x v="0"/>
    <x v="0"/>
    <x v="0"/>
    <x v="41"/>
    <x v="40"/>
    <s v="IFEDL0PC1"/>
    <s v="ENSAYO DE LINEA"/>
    <s v="0IFEDL0000390"/>
    <s v="UTIL"/>
    <s v="PROT.EDL(75ROS) RESERVA"/>
    <s v=""/>
    <s v="SROS-CCC"/>
    <s v="C. CORR.CONTINUA  SUB.LAS ROSAS"/>
    <s v="1"/>
    <s v="HORARIO 24 HORAS"/>
    <d v="2011-03-16T00:00:00"/>
  </r>
  <r>
    <x v="0"/>
    <x v="0"/>
    <x v="0"/>
    <x v="41"/>
    <x v="40"/>
    <s v="IFEDL0PC1"/>
    <s v="ENSAYO DE LINEA"/>
    <s v="0IFEDL0000391"/>
    <s v="UTIL"/>
    <s v="PROT.EDL(76ROS) SACO LAS ROSAS"/>
    <s v=""/>
    <s v="SROS-CCC"/>
    <s v="C. CORR.CONTINUA  SUB.LAS ROSAS"/>
    <s v="1"/>
    <s v="HORARIO 24 HORAS"/>
    <d v="2011-03-16T00:00:00"/>
  </r>
  <r>
    <x v="0"/>
    <x v="0"/>
    <x v="0"/>
    <x v="41"/>
    <x v="40"/>
    <s v="IFEDL0PC1"/>
    <s v="ENSAYO DE LINEA"/>
    <s v="0IFEDL0000392"/>
    <s v="UTIL"/>
    <s v="PROT.EDL(77ROS) LAS ROSAS-LA ELIPA"/>
    <s v=""/>
    <s v="SROS-CCC"/>
    <s v="C. CORR.CONTINUA  SUB.LAS ROSAS"/>
    <s v="1"/>
    <s v="HORARIO 24 HORAS"/>
    <d v="2011-03-16T00:00:00"/>
  </r>
  <r>
    <x v="0"/>
    <x v="0"/>
    <x v="0"/>
    <x v="41"/>
    <x v="40"/>
    <s v="IFEDL0PC1"/>
    <s v="ENSAYO DE LINEA"/>
    <s v="0IFEDL0000393"/>
    <s v="UTIL"/>
    <s v="PROT.EDL(75SAC) RESERVA"/>
    <s v=""/>
    <s v="SSAC-CCC"/>
    <s v="C.CORR.CONTINUA  SUB.SACEDAL"/>
    <s v="1"/>
    <s v="HORARIO 24 HORAS"/>
    <d v="2007-02-16T00:00:00"/>
  </r>
  <r>
    <x v="0"/>
    <x v="0"/>
    <x v="0"/>
    <x v="41"/>
    <x v="40"/>
    <s v="IFEDL0PC1"/>
    <s v="ENSAYO DE LINEA"/>
    <s v="0IFEDL0000394"/>
    <s v="UTIL"/>
    <s v="PROT.EDL(76SAC) PILAR-MIRASIERRA"/>
    <s v=""/>
    <s v="SSAC-CCC"/>
    <s v="C.CORR.CONTINUA  SUB.SACEDAL"/>
    <s v="1"/>
    <s v="HORARIO 24 HORAS"/>
    <d v="2007-02-16T00:00:00"/>
  </r>
  <r>
    <x v="0"/>
    <x v="0"/>
    <x v="0"/>
    <x v="41"/>
    <x v="40"/>
    <s v="IFEDL0PC1"/>
    <s v="ENSAYO DE LINEA"/>
    <s v="0IFEDL0000395"/>
    <s v="UTIL"/>
    <s v="PROT.EDL(77SAC) MIRASIERRA-PACO DE LUCIA"/>
    <s v=""/>
    <s v="SSAC-CCC"/>
    <s v="C.CORR.CONTINUA  SUB.SACEDAL"/>
    <s v="1"/>
    <s v="HORARIO 24 HORAS"/>
    <d v="2007-02-16T00:00:00"/>
  </r>
  <r>
    <x v="0"/>
    <x v="0"/>
    <x v="0"/>
    <x v="41"/>
    <x v="40"/>
    <s v="IFEDL0PC1"/>
    <s v="ENSAYO DE LINEA"/>
    <s v="0IFEDL0000396"/>
    <s v="UTIL"/>
    <s v="PROT.EDL(78SAC) DEPOSITO 7"/>
    <s v=""/>
    <s v="SSAC-CCC"/>
    <s v="C.CORR.CONTINUA  SUB.SACEDAL"/>
    <s v="1"/>
    <s v="HORARIO 24 HORAS"/>
    <d v="2011-03-28T00:00:00"/>
  </r>
  <r>
    <x v="0"/>
    <x v="0"/>
    <x v="0"/>
    <x v="41"/>
    <x v="40"/>
    <s v="IFEDL0PC1"/>
    <s v="ENSAYO DE LINEA"/>
    <s v="0IFEDL0000397"/>
    <s v="UTIL"/>
    <s v="PROT.EDL(75PLU) RESERVA"/>
    <s v=""/>
    <s v="SPLU-CCC"/>
    <s v="C.CORR.CONTINUA SUB.PACO DE LUCIA"/>
    <s v="1"/>
    <s v="HORARIO 24 HORAS"/>
    <d v="2015-03-25T00:00:00"/>
  </r>
  <r>
    <x v="0"/>
    <x v="0"/>
    <x v="0"/>
    <x v="41"/>
    <x v="40"/>
    <s v="IFEDL0PC1"/>
    <s v="ENSAYO DE LINEA"/>
    <s v="0IFEDL0000398"/>
    <s v="UTIL"/>
    <s v="PROT.EDL(76PLU) MIRASIERRA - P. DE LUCIA"/>
    <s v=""/>
    <s v="SPLU-CCC"/>
    <s v="C.CORR.CONTINUA SUB.PACO DE LUCIA"/>
    <s v="1"/>
    <s v="HORARIO 24 HORAS"/>
    <d v="2015-03-25T00:00:00"/>
  </r>
  <r>
    <x v="0"/>
    <x v="0"/>
    <x v="0"/>
    <x v="41"/>
    <x v="40"/>
    <s v="IFEDL0PC1"/>
    <s v="ENSAYO DE LINEA"/>
    <s v="0IFEDL0000399"/>
    <s v="UTIL"/>
    <s v="PROT.EDL(77PLU) P. DE LUCIA - FONDO SACO"/>
    <s v=""/>
    <s v="SPLU-CCC"/>
    <s v="C.CORR.CONTINUA SUB.PACO DE LUCIA"/>
    <s v="1"/>
    <s v="HORARIO 24 HORAS"/>
    <d v="2015-03-25T00:00:00"/>
  </r>
  <r>
    <x v="0"/>
    <x v="0"/>
    <x v="0"/>
    <x v="41"/>
    <x v="40"/>
    <s v="IFEDL0PC1"/>
    <s v="ENSAYO DE LINEA"/>
    <s v="0IFEDL0000400"/>
    <s v="UTIL"/>
    <s v="PROT.EDL(79GVI) GRAN VIA"/>
    <s v=""/>
    <s v="SGVI-CCC"/>
    <s v="C.CORR.CONTINUA  SUB.GRAN VÍA"/>
    <s v="1"/>
    <s v="HORARIO 24 HORAS"/>
    <d v="2003-04-01T00:00:00"/>
  </r>
  <r>
    <x v="0"/>
    <x v="0"/>
    <x v="0"/>
    <x v="41"/>
    <x v="40"/>
    <s v="IFEDL0PC1"/>
    <s v="ENSAYO DE LINEA"/>
    <s v="0IFEDL0000401"/>
    <s v="UTIL"/>
    <s v="PROT.EDL(79OPO) OPORTO"/>
    <s v=""/>
    <s v="SOPO-CCC"/>
    <s v="C.CORR.CONTINUA  SUB.OPORTO"/>
    <s v="1"/>
    <s v="HORARIO 24 HORAS"/>
    <d v="2003-11-21T00:00:00"/>
  </r>
  <r>
    <x v="0"/>
    <x v="0"/>
    <x v="0"/>
    <x v="41"/>
    <x v="40"/>
    <s v="IFEDL0PC1"/>
    <s v="ENSAYO DE LINEA"/>
    <s v="0IFEDL0000402"/>
    <s v="UTIL"/>
    <s v="PROT.EDL(75RDA) RESERVA"/>
    <s v=""/>
    <s v="SRDA-CCC"/>
    <s v="C.CORR.CONTINUA  SUB.RUBÉN DARÍO"/>
    <s v="1"/>
    <s v="HORARIO 24 HORAS"/>
    <d v="2017-08-31T00:00:00"/>
  </r>
  <r>
    <x v="0"/>
    <x v="0"/>
    <x v="0"/>
    <x v="41"/>
    <x v="40"/>
    <s v="IFEDL0PC1"/>
    <s v="ENSAYO DE LINEA"/>
    <s v="0IFEDL0000403"/>
    <s v="UTIL"/>
    <s v="PROT.EDL(76RDA) D.LEON - R.DARIO"/>
    <s v=""/>
    <s v="SRDA-CCC"/>
    <s v="C.CORR.CONTINUA  SUB.RUBÉN DARÍO"/>
    <s v="1"/>
    <s v="HORARIO 24 HORAS"/>
    <d v="2017-08-31T00:00:00"/>
  </r>
  <r>
    <x v="0"/>
    <x v="0"/>
    <x v="0"/>
    <x v="41"/>
    <x v="40"/>
    <s v="IFEDL0PC1"/>
    <s v="ENSAYO DE LINEA"/>
    <s v="0IFEDL0000404"/>
    <s v="UTIL"/>
    <s v="PROT.EDL(77RDA) R.DARIO - G.VIA"/>
    <s v=""/>
    <s v="SRDA-CCC"/>
    <s v="C.CORR.CONTINUA  SUB.RUBÉN DARÍO"/>
    <s v="1"/>
    <s v="HORARIO 24 HORAS"/>
    <d v="2017-08-31T00:00:00"/>
  </r>
  <r>
    <x v="0"/>
    <x v="0"/>
    <x v="0"/>
    <x v="41"/>
    <x v="40"/>
    <s v="IFEDL0PC1"/>
    <s v="ENSAYO DE LINEA"/>
    <s v="0IFEDL0000405"/>
    <s v="UTIL"/>
    <s v="PROT.EDL(75QUI) RESERVA"/>
    <s v=""/>
    <s v="SQUI-CCC"/>
    <s v="C.CORR.CONTINUA  SUB.QUINTAA"/>
    <s v="1"/>
    <s v="HORARIO 24 HORAS"/>
    <d v="2017-09-15T00:00:00"/>
  </r>
  <r>
    <x v="0"/>
    <x v="0"/>
    <x v="0"/>
    <x v="41"/>
    <x v="40"/>
    <s v="IFEDL0PC1"/>
    <s v="ENSAYO DE LINEA"/>
    <s v="0IFEDL0000406"/>
    <s v="UTIL"/>
    <s v="PROT.EDL(76QUI) SUANZES - QUINTANA"/>
    <s v=""/>
    <s v="SQUI-CCC"/>
    <s v="C.CORR.CONTINUA  SUB.QUINTAA"/>
    <s v="1"/>
    <s v="HORARIO 24 HORAS"/>
    <d v="2017-09-15T00:00:00"/>
  </r>
  <r>
    <x v="0"/>
    <x v="0"/>
    <x v="0"/>
    <x v="41"/>
    <x v="40"/>
    <s v="IFEDL0PC1"/>
    <s v="ENSAYO DE LINEA"/>
    <s v="0IFEDL0000407"/>
    <s v="UTIL"/>
    <s v="PROT.EDL(77QUI) QUINTANA - D.LEON"/>
    <s v=""/>
    <s v="SQUI-CCC"/>
    <s v="C.CORR.CONTINUA  SUB.QUINTAA"/>
    <s v="1"/>
    <s v="HORARIO 24 HORAS"/>
    <d v="2017-09-15T00:00:00"/>
  </r>
  <r>
    <x v="1"/>
    <x v="1"/>
    <x v="1"/>
    <x v="42"/>
    <x v="41"/>
    <s v="IFENELBOM"/>
    <s v="ENCLAV ELECTRONICO BOMBARDIER"/>
    <s v="0IFENEL000007"/>
    <s v="UTIL"/>
    <s v="ENEL AUX ALTO ARENAL"/>
    <s v=""/>
    <s v="L01-COM-TEAAR"/>
    <s v="E.COM T.EST. A.ARENAL L1"/>
    <s v="1"/>
    <s v="HORARIO 24 HORAS"/>
    <d v="1999-02-19T00:00:00"/>
  </r>
  <r>
    <x v="1"/>
    <x v="1"/>
    <x v="1"/>
    <x v="42"/>
    <x v="41"/>
    <s v="IFENELBOM"/>
    <s v="ENCLAV ELECTRONICO BOMBARDIER"/>
    <s v="0IFENEL000009"/>
    <s v="UTIL"/>
    <s v="ENEL AUX VILLA DE VALLECAS"/>
    <s v=""/>
    <s v="L01-COM-TEVVA"/>
    <s v="E.COM T.EST. V. VALLECAS  L1"/>
    <s v="1"/>
    <s v="HORARIO 24 HORAS"/>
    <d v="1999-02-19T00:00:00"/>
  </r>
  <r>
    <x v="1"/>
    <x v="1"/>
    <x v="1"/>
    <x v="42"/>
    <x v="41"/>
    <s v="IFENELBOM"/>
    <s v="ENCLAV ELECTRONICO BOMBARDIER"/>
    <s v="0IFENEL000010"/>
    <s v="UTIL"/>
    <s v="ENEL PPAL CONGOSTO"/>
    <s v=""/>
    <s v="L01-COM-TECOO"/>
    <s v="E.COM T.EST. CONGOSTO  L1"/>
    <s v="1"/>
    <s v="HORARIO 24 HORAS"/>
    <d v="1999-02-19T00:00:00"/>
  </r>
  <r>
    <x v="1"/>
    <x v="1"/>
    <x v="1"/>
    <x v="42"/>
    <x v="41"/>
    <s v="IFENELBOM"/>
    <s v="ENCLAV ELECTRONICO BOMBARDIER"/>
    <s v="0IFENEL000013"/>
    <s v="UTIL"/>
    <s v="ENEL PPAL EBI UNI REY  JUAN CARLOS"/>
    <s v=""/>
    <s v="L12-COM-TEURJ"/>
    <s v="E.COM T.EST. URJ.CARLOS L12"/>
    <s v="1"/>
    <s v="HORARIO 24 HORAS"/>
    <d v="2003-01-29T00:00:00"/>
  </r>
  <r>
    <x v="1"/>
    <x v="1"/>
    <x v="1"/>
    <x v="42"/>
    <x v="41"/>
    <s v="IFENELBOM"/>
    <s v="ENCLAV ELECTRONICO BOMBARDIER"/>
    <s v="0IFENEL000014"/>
    <s v="UTIL"/>
    <s v="ENEL PPAL EBI LORANCA"/>
    <s v=""/>
    <s v="L12-COM-TELOR"/>
    <s v="E.COM T.EST. LORANCA L12"/>
    <s v="1"/>
    <s v="HORARIO 24 HORAS"/>
    <d v="2003-01-29T00:00:00"/>
  </r>
  <r>
    <x v="1"/>
    <x v="1"/>
    <x v="1"/>
    <x v="42"/>
    <x v="41"/>
    <s v="IFENELBOM"/>
    <s v="ENCLAV ELECTRONICO BOMBARDIER"/>
    <s v="0IFENEL000015"/>
    <s v="UTIL"/>
    <s v="ENEL PPAL EBI FUENLABRADA CENTRAL"/>
    <s v=""/>
    <s v="L12-COM-TEFCE"/>
    <s v="E.COM T.EST. FUENLABRADA CENTRAL L12"/>
    <s v="1"/>
    <s v="HORARIO 24 HORAS"/>
    <d v="2003-01-29T00:00:00"/>
  </r>
  <r>
    <x v="1"/>
    <x v="1"/>
    <x v="1"/>
    <x v="42"/>
    <x v="41"/>
    <s v="IFENELBOM"/>
    <s v="ENCLAV ELECTRONICO BOMBARDIER"/>
    <s v="0IFENEL000016"/>
    <s v="UTIL"/>
    <s v="ENEL PPAL EBI CONSERVATORIO"/>
    <s v=""/>
    <s v="L12-COM-TECOS"/>
    <s v="E.COM T.EST. CONSERVATORIO L12"/>
    <s v="1"/>
    <s v="HORARIO 24 HORAS"/>
    <d v="2003-01-29T00:00:00"/>
  </r>
  <r>
    <x v="1"/>
    <x v="1"/>
    <x v="1"/>
    <x v="42"/>
    <x v="41"/>
    <s v="IFENELBOM"/>
    <s v="ENCLAV ELECTRONICO BOMBARDIER"/>
    <s v="0IFENEL000017"/>
    <s v="UTIL"/>
    <s v="ENEL PPAL EBI JUAN DE LA CIERVA"/>
    <s v=""/>
    <s v="L12-COM-TEJCI"/>
    <s v="E.COM T.EST. JUAN CIERVA L12"/>
    <s v="1"/>
    <s v="HORARIO 24 HORAS"/>
    <d v="2003-01-29T00:00:00"/>
  </r>
  <r>
    <x v="1"/>
    <x v="1"/>
    <x v="1"/>
    <x v="42"/>
    <x v="41"/>
    <s v="IFENELBOM"/>
    <s v="ENCLAV ELECTRONICO BOMBARDIER"/>
    <s v="0IFENEL000018"/>
    <s v="UTIL"/>
    <s v="ENEL PPAL EBI EL BERCIAL"/>
    <s v=""/>
    <s v="L12-COM-TEEBE"/>
    <s v="E.COM T.EST. EL BERCIAL L12"/>
    <s v="1"/>
    <s v="HORARIO 24 HORAS"/>
    <d v="2003-01-29T00:00:00"/>
  </r>
  <r>
    <x v="1"/>
    <x v="1"/>
    <x v="1"/>
    <x v="42"/>
    <x v="41"/>
    <s v="IFENELBOM"/>
    <s v="ENCLAV ELECTRONICO BOMBARDIER"/>
    <s v="0IFENEL000019"/>
    <s v="UTIL"/>
    <s v="ENEL PPAL EBI JULIAN BESTEIRO"/>
    <s v=""/>
    <s v="L12-COM-TEJBE"/>
    <s v="E.COM T.EST. JULIÁN BESTEIRO L12"/>
    <s v="1"/>
    <s v="HORARIO 24 HORAS"/>
    <d v="2003-01-29T00:00:00"/>
  </r>
  <r>
    <x v="1"/>
    <x v="1"/>
    <x v="1"/>
    <x v="42"/>
    <x v="41"/>
    <s v="IFENELBOM"/>
    <s v="ENCLAV ELECTRONICO BOMBARDIER"/>
    <s v="0IFENEL000020"/>
    <s v="UTIL"/>
    <s v="ENEL PPAL EBI LEGANES CENTRAL"/>
    <s v=""/>
    <s v="L12-COM-TELCE"/>
    <s v="E.COM T.EST. LEGANÉS L12"/>
    <s v="1"/>
    <s v="HORARIO 24 HORAS"/>
    <d v="2003-01-29T00:00:00"/>
  </r>
  <r>
    <x v="1"/>
    <x v="1"/>
    <x v="1"/>
    <x v="42"/>
    <x v="41"/>
    <s v="IFENELBOM"/>
    <s v="ENCLAV ELECTRONICO BOMBARDIER"/>
    <s v="0IFENEL000021"/>
    <s v="UTIL"/>
    <s v="ENEL PPAL EBI PUERTA DEL SUR"/>
    <s v=""/>
    <s v="L12-COM-TEPSU"/>
    <s v="E.COM T.EST. PTA.SUR L12"/>
    <s v="1"/>
    <s v="HORARIO 24 HORAS"/>
    <d v="2003-01-29T00:00:00"/>
  </r>
  <r>
    <x v="1"/>
    <x v="1"/>
    <x v="1"/>
    <x v="42"/>
    <x v="41"/>
    <s v="IFENELBOM"/>
    <s v="ENCLAV ELECTRONICO BOMBARDIER"/>
    <s v="0IFENEL000022"/>
    <s v="UTIL"/>
    <s v="ENEL PPAL EBI HOSPITAL DE MOSTOLES"/>
    <s v=""/>
    <s v="L12-COM-TEHMO"/>
    <s v="E.COM T.EST. H.MÓSTOLES L12"/>
    <s v="1"/>
    <s v="HORARIO 24 HORAS"/>
    <d v="2003-01-29T00:00:00"/>
  </r>
  <r>
    <x v="1"/>
    <x v="1"/>
    <x v="1"/>
    <x v="42"/>
    <x v="41"/>
    <s v="IFENELBOM"/>
    <s v="ENCLAV ELECTRONICO BOMBARDIER"/>
    <s v="0IFENEL000023"/>
    <s v="UTIL"/>
    <s v="ENEL AUX EBI LOS ESPARTALES"/>
    <s v=""/>
    <s v="L12-COM-TELES"/>
    <s v="E.COM T.EST. LOS ESPARTALES L12"/>
    <s v="1"/>
    <s v="HORARIO 24 HORAS"/>
    <d v="2003-01-29T00:00:00"/>
  </r>
  <r>
    <x v="1"/>
    <x v="1"/>
    <x v="1"/>
    <x v="42"/>
    <x v="41"/>
    <s v="IFENELBOM"/>
    <s v="ENCLAV ELECTRONICO BOMBARDIER"/>
    <s v="0IFENEL000024"/>
    <s v="UTIL"/>
    <s v="ENEL AUX EBI  SAN NICASIO"/>
    <s v=""/>
    <s v="L12-COM-TESNI"/>
    <s v="E.COM T.EST. SAN NICASIO L12"/>
    <s v="1"/>
    <s v="HORARIO 24 HORAS"/>
    <d v="2003-01-29T00:00:00"/>
  </r>
  <r>
    <x v="1"/>
    <x v="1"/>
    <x v="1"/>
    <x v="42"/>
    <x v="41"/>
    <s v="IFENELBOM"/>
    <s v="ENCLAV ELECTRONICO BOMBARDIER"/>
    <s v="0IFENEL000025"/>
    <s v="UTIL"/>
    <s v="ENEL AUX EBI  PARQUE OESTE"/>
    <s v=""/>
    <s v="L12-COM-TEPOE"/>
    <s v="E.COM T.EST. P.OESTE L12"/>
    <s v="1"/>
    <s v="HORARIO 24 HORAS"/>
    <d v="2003-01-29T00:00:00"/>
  </r>
  <r>
    <x v="1"/>
    <x v="1"/>
    <x v="1"/>
    <x v="42"/>
    <x v="41"/>
    <s v="IFENELBOM"/>
    <s v="ENCLAV ELECTRONICO BOMBARDIER"/>
    <s v="0IFENEL000026"/>
    <s v="UTIL"/>
    <s v="ENEL AUX EBI ARROYO CULEBRO"/>
    <s v=""/>
    <s v="L12-COM-TEACU"/>
    <s v="E.COM T.EST. A.CULEBRO L12"/>
    <s v="1"/>
    <s v="HORARIO 24 HORAS"/>
    <d v="2003-01-29T00:00:00"/>
  </r>
  <r>
    <x v="1"/>
    <x v="1"/>
    <x v="1"/>
    <x v="42"/>
    <x v="41"/>
    <s v="IFENELDIM"/>
    <s v="ENCLAV ELECTRONICO DIMETRONIC"/>
    <s v="0IFENEL000029"/>
    <s v="UTIL"/>
    <s v="ENEL AUX CARTAGENA"/>
    <s v=""/>
    <s v="L07-COM-TECAT"/>
    <s v="E.COM T.EST. CARTAGENA L7"/>
    <s v="1"/>
    <s v="HORARIO 24 HORAS"/>
    <d v="1991-12-02T00:00:00"/>
  </r>
  <r>
    <x v="1"/>
    <x v="1"/>
    <x v="1"/>
    <x v="42"/>
    <x v="41"/>
    <s v="IFENELDIM"/>
    <s v="ENCLAV ELECTRONICO DIMETRONIC"/>
    <s v="0IFENEL000030"/>
    <s v="UTIL"/>
    <s v="ENEL AUX AVENIDA DE  AMERICA 7"/>
    <s v=""/>
    <s v="L07-COM-TEAAM"/>
    <s v="E.COM T.EST. A.AMÉRICA L7"/>
    <s v="1"/>
    <s v="HORARIO 24 HORAS"/>
    <d v="1991-12-02T00:00:00"/>
  </r>
  <r>
    <x v="1"/>
    <x v="1"/>
    <x v="1"/>
    <x v="42"/>
    <x v="41"/>
    <s v="IFENELDIM"/>
    <s v="ENCLAV ELECTRONICO DIMETRONIC"/>
    <s v="0IFENEL000031"/>
    <s v="UTIL"/>
    <s v="ENEL AUX FUENCARRAL"/>
    <s v=""/>
    <s v="L10-COM-TEFUE"/>
    <s v="E.COM T.EST. FUENCARRAL L10"/>
    <s v="1"/>
    <s v="HORARIO 24 HORAS"/>
    <d v="1991-12-02T00:00:00"/>
  </r>
  <r>
    <x v="1"/>
    <x v="1"/>
    <x v="1"/>
    <x v="42"/>
    <x v="41"/>
    <s v="IFENELDIM"/>
    <s v="ENCLAV ELECTRONICO DIMETRONIC"/>
    <s v="0IFENEL000032"/>
    <s v="UTIL"/>
    <s v="ENEL PPAL PAVONES"/>
    <s v=""/>
    <s v="L09-COM-TEPAV"/>
    <s v="E.COM T.EST. PAVONES L9"/>
    <s v="1"/>
    <s v="HORARIO 24 HORAS"/>
    <d v="1991-12-02T00:00:00"/>
  </r>
  <r>
    <x v="1"/>
    <x v="1"/>
    <x v="1"/>
    <x v="42"/>
    <x v="41"/>
    <s v="IFENELDIM"/>
    <s v="ENCLAV ELECTRONICO DIMETRONIC"/>
    <s v="0IFENEL000033"/>
    <s v="UTIL"/>
    <s v="ENEL AUX ARTILLEROS"/>
    <s v=""/>
    <s v="L09-COM-TEART"/>
    <s v="E.COM T.EST. ARTILLEROS L9"/>
    <s v="1"/>
    <s v="HORARIO 24 HORAS"/>
    <d v="1991-12-02T00:00:00"/>
  </r>
  <r>
    <x v="1"/>
    <x v="1"/>
    <x v="1"/>
    <x v="42"/>
    <x v="41"/>
    <s v="IFENELDIM"/>
    <s v="ENCLAV ELECTRONICO DIMETRONIC"/>
    <s v="0IFENEL000034"/>
    <s v="UTIL"/>
    <s v="ENEL AUX CONCHA ESPINA"/>
    <s v=""/>
    <s v="L09-COM-TECES"/>
    <s v="E.COM T.EST. C.ESPINA L9"/>
    <s v="1"/>
    <s v="HORARIO 24 HORAS"/>
    <d v="1991-12-02T00:00:00"/>
  </r>
  <r>
    <x v="1"/>
    <x v="1"/>
    <x v="1"/>
    <x v="42"/>
    <x v="41"/>
    <s v="IFENELDIM"/>
    <s v="ENCLAV ELECTRONICO DIMETRONIC"/>
    <s v="0IFENEL000037"/>
    <s v="UTIL"/>
    <s v="ENEL PPAL  DEPOSITO 8 LAGUNA"/>
    <s v=""/>
    <s v="D08-TDE"/>
    <s v="T.DEPÓSITO DPTO.LAGUNA"/>
    <s v="1"/>
    <s v="HORARIO 24 HORAS"/>
    <d v="1995-06-08T00:00:00"/>
  </r>
  <r>
    <x v="1"/>
    <x v="1"/>
    <x v="1"/>
    <x v="42"/>
    <x v="41"/>
    <s v="IFENELDIM"/>
    <s v="ENCLAV ELECTRONICO DIMETRONIC"/>
    <s v="0IFENEL000038"/>
    <s v="UTIL"/>
    <s v="ENEL PPAL TRIBUNAL 10"/>
    <s v=""/>
    <s v="L10-COM-TETRI"/>
    <s v="E.COM T.EST. TRIBUNAL L10"/>
    <s v="1"/>
    <s v="HORARIO 24 HORAS"/>
    <d v="1997-12-15T00:00:00"/>
  </r>
  <r>
    <x v="1"/>
    <x v="1"/>
    <x v="1"/>
    <x v="42"/>
    <x v="41"/>
    <s v="IFENELDIM"/>
    <s v="ENCLAV ELECTRONICO DIMETRONIC"/>
    <s v="0IFENEL000039"/>
    <s v="UTIL"/>
    <s v="ENEL PPAL GREGORIO MARANON 10"/>
    <s v=""/>
    <s v="L10-COM-TEGMA"/>
    <s v="E.COM T.EST. G.MARAÑÓN L10"/>
    <s v="1"/>
    <s v="HORARIO 24 HORAS"/>
    <d v="1997-12-15T00:00:00"/>
  </r>
  <r>
    <x v="1"/>
    <x v="1"/>
    <x v="1"/>
    <x v="42"/>
    <x v="41"/>
    <s v="IFENELDIM"/>
    <s v="ENCLAV ELECTRONICO DIMETRONIC"/>
    <s v="0IFENEL000040"/>
    <s v="UTIL"/>
    <s v="ENEL PPAL GREGORIO MARANON 7"/>
    <s v=""/>
    <s v="L07-COM-TEGMA"/>
    <s v="E.COM T.EST. G.MARAÑÓN L7"/>
    <s v="1"/>
    <s v="HORARIO 24 HORAS"/>
    <d v="1998-03-24T00:00:00"/>
  </r>
  <r>
    <x v="1"/>
    <x v="1"/>
    <x v="1"/>
    <x v="42"/>
    <x v="41"/>
    <s v="IFENELDIM"/>
    <s v="ENCLAV ELECTRONICO DIMETRONIC"/>
    <s v="0IFENEL000042"/>
    <s v="UTIL"/>
    <s v="ENEL PPAL PLAZA ELIPTICA"/>
    <s v=""/>
    <s v="L11-COM-TEPEL"/>
    <s v="E.COM T.EST. P.ELÍPTICA L11"/>
    <s v="1"/>
    <s v="HORARIO 24 HORAS"/>
    <d v="1998-11-13T00:00:00"/>
  </r>
  <r>
    <x v="1"/>
    <x v="1"/>
    <x v="1"/>
    <x v="42"/>
    <x v="41"/>
    <s v="IFENELDIM"/>
    <s v="ENCLAV ELECTRONICO DIMETRONIC"/>
    <s v="0IFENEL000044"/>
    <s v="UTIL"/>
    <s v="ENEL AUX VALDEBERNARDO"/>
    <s v=""/>
    <s v="L09-COM-TEVAO"/>
    <s v="E.COM T.EST. VALDEBERNARDO L9"/>
    <s v="1"/>
    <s v="HORARIO 24 HORAS"/>
    <d v="1998-12-04T00:00:00"/>
  </r>
  <r>
    <x v="1"/>
    <x v="1"/>
    <x v="1"/>
    <x v="42"/>
    <x v="41"/>
    <s v="IFENELDIM"/>
    <s v="ENCLAV ELECTRONICO DIMETRONIC"/>
    <s v="0IFENEL000045"/>
    <s v="UTIL"/>
    <s v="ENEL AUX SAN CIPRIANO"/>
    <s v=""/>
    <s v="L09-COM-TESCI"/>
    <s v="E.COM T.EST. SAN CIPRIANO L9"/>
    <s v="1"/>
    <s v="HORARIO 24 HORAS"/>
    <d v="1998-12-04T00:00:00"/>
  </r>
  <r>
    <x v="1"/>
    <x v="1"/>
    <x v="1"/>
    <x v="42"/>
    <x v="41"/>
    <s v="IFENELDIM"/>
    <s v="ENCLAV ELECTRONICO DIMETRONIC"/>
    <s v="0IFENEL000046"/>
    <s v="UTIL"/>
    <s v="ENEL PPAL PUERTA DE ARGANDA"/>
    <s v=""/>
    <s v="L09-COM-TEPAR"/>
    <s v="E.COM T.EST. PTA.ARGANDA L9"/>
    <s v="1"/>
    <s v="HORARIO 24 HORAS"/>
    <d v="1998-12-04T00:00:00"/>
  </r>
  <r>
    <x v="1"/>
    <x v="1"/>
    <x v="1"/>
    <x v="42"/>
    <x v="41"/>
    <s v="IFENELDIM"/>
    <s v="ENCLAV ELECTRONICO DIMETRONIC"/>
    <s v="0IFENEL000047"/>
    <s v="UTIL"/>
    <s v="ENEL PPAL GUZMAN EL BUENO 7"/>
    <s v=""/>
    <s v="L07-COM-TEGBU"/>
    <s v="E.COM T.EST. G.EL BUENO L7"/>
    <s v="1"/>
    <s v="HORARIO 24 HORAS"/>
    <d v="1999-01-28T00:00:00"/>
  </r>
  <r>
    <x v="1"/>
    <x v="1"/>
    <x v="1"/>
    <x v="42"/>
    <x v="41"/>
    <s v="IFENELDIM"/>
    <s v="ENCLAV ELECTRONICO DIMETRONIC"/>
    <s v="0IFENEL000048"/>
    <s v="UTIL"/>
    <s v="ENEL PPAL VALDEZARZA"/>
    <s v=""/>
    <s v="L07-COM-TEVAA"/>
    <s v="E.COM T.EST. VALDEZARZA L7"/>
    <s v="1"/>
    <s v="HORARIO 24 HORAS"/>
    <d v="1999-01-28T00:00:00"/>
  </r>
  <r>
    <x v="1"/>
    <x v="1"/>
    <x v="1"/>
    <x v="42"/>
    <x v="41"/>
    <s v="IFENELDIM"/>
    <s v="ENCLAV ELECTRONICO DIMETRONIC"/>
    <s v="0IFENEL000049"/>
    <s v="UTIL"/>
    <s v="ENEL PPAL PENAGRANDE"/>
    <s v=""/>
    <s v="L07-COM-TEPEN"/>
    <s v="E.COM T.EST. PEÑAGRANDE L7"/>
    <s v="1"/>
    <s v="HORARIO 24 HORAS"/>
    <d v="1999-03-23T00:00:00"/>
  </r>
  <r>
    <x v="1"/>
    <x v="1"/>
    <x v="1"/>
    <x v="42"/>
    <x v="41"/>
    <s v="IFENELDIM"/>
    <s v="ENCLAV ELECTRONICO DIMETRONIC"/>
    <s v="0IFENEL000050"/>
    <s v="UTIL"/>
    <s v="ENEL AUX LACOMA"/>
    <s v=""/>
    <s v="L07-COM-TELAC"/>
    <s v="E.COM T.EST. LACOMA L7"/>
    <s v="1"/>
    <s v="HORARIO 24 HORAS"/>
    <d v="1999-03-23T00:00:00"/>
  </r>
  <r>
    <x v="1"/>
    <x v="1"/>
    <x v="1"/>
    <x v="42"/>
    <x v="41"/>
    <s v="IFENELDIM"/>
    <s v="ENCLAV ELECTRONICO DIMETRONIC"/>
    <s v="0IFENEL000051"/>
    <s v="UTIL"/>
    <s v="ENEL PPAL PITIS"/>
    <s v=""/>
    <s v="L07-COM-TEPIT"/>
    <s v="E.COM T.EST. PITIS L7"/>
    <s v="1"/>
    <s v="HORARIO 24 HORAS"/>
    <d v="1999-03-23T00:00:00"/>
  </r>
  <r>
    <x v="1"/>
    <x v="1"/>
    <x v="1"/>
    <x v="42"/>
    <x v="41"/>
    <s v="IFENELDIM"/>
    <s v="ENCLAV ELECTRONICO DIMETRONIC"/>
    <s v="0IFENEL000052"/>
    <s v="UTIL"/>
    <s v="ENEL AUX COCHERAS PUERTA ARGANDA"/>
    <s v=""/>
    <s v="L09-COC-PAR"/>
    <s v="COCHERA PUERTA ARGANDA L9"/>
    <s v="1"/>
    <s v="HORARIO 24 HORAS"/>
    <d v="1999-03-25T00:00:00"/>
  </r>
  <r>
    <x v="1"/>
    <x v="1"/>
    <x v="1"/>
    <x v="42"/>
    <x v="41"/>
    <s v="IFENELDIM"/>
    <s v="ENCLAV ELECTRONICO DIMETRONIC"/>
    <s v="0IFENEL000053"/>
    <s v="UTIL"/>
    <s v="ENEL AUX RIVAS URBANIZACIONES"/>
    <s v=""/>
    <s v="L09-COM-TERUR"/>
    <s v="E.COM T.EST. R.-URBANIZACIONES L9"/>
    <s v="1"/>
    <s v="HORARIO 24 HORAS"/>
    <d v="1999-03-25T00:00:00"/>
  </r>
  <r>
    <x v="1"/>
    <x v="1"/>
    <x v="1"/>
    <x v="42"/>
    <x v="41"/>
    <s v="IFENELDIM"/>
    <s v="ENCLAV ELECTRONICO DIMETRONIC"/>
    <s v="0IFENEL000055"/>
    <s v="UTIL"/>
    <s v="ENEL PPAL RIVAS VACIAMADRID"/>
    <s v=""/>
    <s v="L09-COM-TERVA"/>
    <s v="E.COM T.EST. R.-VACIAMADRID L9"/>
    <s v="1"/>
    <s v="HORARIO 24 HORAS"/>
    <d v="1999-03-25T00:00:00"/>
  </r>
  <r>
    <x v="1"/>
    <x v="1"/>
    <x v="1"/>
    <x v="42"/>
    <x v="41"/>
    <s v="IFENELDIM"/>
    <s v="ENCLAV ELECTRONICO DIMETRONIC"/>
    <s v="0IFENEL000056"/>
    <s v="UTIL"/>
    <s v="ENEL AUX LA POVEDA"/>
    <s v=""/>
    <s v="L09-COM-TELPO"/>
    <s v="E.COM T.EST. LA POVEDA L9"/>
    <s v="1"/>
    <s v="HORARIO 24 HORAS"/>
    <d v="1999-03-25T00:00:00"/>
  </r>
  <r>
    <x v="1"/>
    <x v="1"/>
    <x v="1"/>
    <x v="42"/>
    <x v="41"/>
    <s v="IFENELDIM"/>
    <s v="ENCLAV ELECTRONICO DIMETRONIC"/>
    <s v="0IFENEL000057"/>
    <s v="UTIL"/>
    <s v="ENEL PPAL ARGANDA DEL REY"/>
    <s v=""/>
    <s v="L09-COM-TEARY"/>
    <s v="E.COM T.EST. ARGANDA REY L9"/>
    <s v="1"/>
    <s v="HORARIO 24 HORAS"/>
    <d v="1999-03-25T00:00:00"/>
  </r>
  <r>
    <x v="1"/>
    <x v="1"/>
    <x v="1"/>
    <x v="42"/>
    <x v="41"/>
    <s v="IFENELDIM"/>
    <s v="ENCLAV ELECTRONICO DIMETRONIC"/>
    <s v="0IFENEL000058"/>
    <s v="UTIL"/>
    <s v="ENEL AUX FERIA DE MADRID"/>
    <s v=""/>
    <s v="L08-COM-TECNA"/>
    <s v="E.COM T.EST.FERIA DE MADRID(CNA)"/>
    <s v="1"/>
    <s v="HORARIO 24 HORAS"/>
    <d v="1999-06-16T00:00:00"/>
  </r>
  <r>
    <x v="1"/>
    <x v="1"/>
    <x v="1"/>
    <x v="42"/>
    <x v="41"/>
    <s v="IFENELDIM"/>
    <s v="ENCLAV ELECTRONICO DIMETRONIC"/>
    <s v="0IFENEL000059"/>
    <s v="UTIL"/>
    <s v="ENEL AUX AEROPUERTO T1-T2-T3"/>
    <s v=""/>
    <s v="L08-COM-TEAER"/>
    <s v="E.COM T.EST. AEROPUERTO L8"/>
    <s v="1"/>
    <s v="HORARIO 24 HORAS"/>
    <d v="1999-06-16T00:00:00"/>
  </r>
  <r>
    <x v="1"/>
    <x v="1"/>
    <x v="1"/>
    <x v="42"/>
    <x v="41"/>
    <s v="IFENELDIM"/>
    <s v="ENCLAV ELECTRONICO DIMETRONIC"/>
    <s v="0IFENEL000060"/>
    <s v="UTIL"/>
    <s v="ENEL PPAL BARAJAS"/>
    <s v=""/>
    <s v="L08-COM-TEBAR"/>
    <s v="E.COM T.EST. BARAJAS L8"/>
    <s v="1"/>
    <s v="HORARIO 24 HORAS"/>
    <d v="1999-08-04T00:00:00"/>
  </r>
  <r>
    <x v="1"/>
    <x v="1"/>
    <x v="1"/>
    <x v="42"/>
    <x v="41"/>
    <s v="IFENELDIM"/>
    <s v="ENCLAV ELECTRONICO DIMETRONIC"/>
    <s v="0IFENEL000062"/>
    <s v="UTIL"/>
    <s v="ENEL PPAL CANAL 7"/>
    <s v=""/>
    <s v="L07-COM-TECNL"/>
    <s v="E.COM T.EST. CANAL L7"/>
    <s v="1"/>
    <s v="HORARIO 24 HORAS"/>
    <d v="2001-01-11T00:00:00"/>
  </r>
  <r>
    <x v="1"/>
    <x v="1"/>
    <x v="1"/>
    <x v="42"/>
    <x v="41"/>
    <s v="IFENELDIM"/>
    <s v="ENCLAV ELECTRONICO DIMETRONIC"/>
    <s v="0IFENEL000063"/>
    <s v="UTIL"/>
    <s v="ENEL PPAL BATAN"/>
    <s v=""/>
    <s v="L10-COM-TEBAT"/>
    <s v="E.COM T.EST. BATÁN L10"/>
    <s v="1"/>
    <s v="HORARIO 24 HORAS"/>
    <d v="2001-04-09T00:00:00"/>
  </r>
  <r>
    <x v="1"/>
    <x v="1"/>
    <x v="1"/>
    <x v="42"/>
    <x v="41"/>
    <s v="IFENELDIM"/>
    <s v="ENCLAV ELECTRONICO DIMETRONIC"/>
    <s v="0IFENEL000064"/>
    <s v="UTIL"/>
    <s v="ENEL AUX PRINCIPE PIO 10"/>
    <s v=""/>
    <s v="L10-COM-TEPPI"/>
    <s v="E.COM T.EST. P.PÍO L10"/>
    <s v="1"/>
    <s v="HORARIO 24 HORAS"/>
    <d v="2001-04-09T00:00:00"/>
  </r>
  <r>
    <x v="1"/>
    <x v="1"/>
    <x v="1"/>
    <x v="42"/>
    <x v="41"/>
    <s v="IFENELDIM"/>
    <s v="ENCLAV ELECTRONICO DIMETRONIC"/>
    <s v="0IFENEL000065"/>
    <s v="UTIL"/>
    <s v="ENEL PPAL MAR DE CRISTAL 8"/>
    <s v=""/>
    <s v="L08-COM-TEMCR"/>
    <s v="E.COM T.EST. MAR CRISTAL L8"/>
    <s v="1"/>
    <s v="HORARIO 24 HORAS"/>
    <d v="2002-01-09T00:00:00"/>
  </r>
  <r>
    <x v="1"/>
    <x v="1"/>
    <x v="1"/>
    <x v="42"/>
    <x v="41"/>
    <s v="IFENELDIM"/>
    <s v="ENCLAV ELECTRONICO DIMETRONIC"/>
    <s v="0IFENEL000066"/>
    <s v="UTIL"/>
    <s v="ENEL PPAL COLOMBIA"/>
    <s v=""/>
    <s v="L09-COM-TECOL"/>
    <s v="E.COM T.EST. COLOMBIA L9"/>
    <s v="1"/>
    <s v="HORARIO 24 HORAS"/>
    <d v="2002-02-11T00:00:00"/>
  </r>
  <r>
    <x v="1"/>
    <x v="1"/>
    <x v="1"/>
    <x v="42"/>
    <x v="41"/>
    <s v="IFENELDIM"/>
    <s v="ENCLAV ELECTRONICO DIMETRONIC"/>
    <s v="0IFENEL000067"/>
    <s v="UTIL"/>
    <s v="ENEL PPAL NUEVOS MINISTERIOS 8"/>
    <s v=""/>
    <s v="L08-COM-TENMI"/>
    <s v="E.COM T.EST. N.MINISTERIOS L8"/>
    <s v="1"/>
    <s v="HORARIO 24 HORAS"/>
    <d v="2002-05-20T00:00:00"/>
  </r>
  <r>
    <x v="1"/>
    <x v="1"/>
    <x v="1"/>
    <x v="42"/>
    <x v="41"/>
    <s v="IFENELDIM"/>
    <s v="ENCLAV ELECTRONICO DIMETRONIC"/>
    <s v="0IFENEL000068"/>
    <s v="UTIL"/>
    <s v="ENEL AUX COLOMBIA"/>
    <s v=""/>
    <s v="L08-COM-TECOL"/>
    <s v="E.COM T.EST. COLOMBIA L8"/>
    <s v="1"/>
    <s v="HORARIO 24 HORAS"/>
    <d v="2002-05-20T00:00:00"/>
  </r>
  <r>
    <x v="1"/>
    <x v="1"/>
    <x v="1"/>
    <x v="42"/>
    <x v="41"/>
    <s v="IFENELDIM"/>
    <s v="ENCLAV ELECTRONICO DIMETRONIC"/>
    <s v="0IFENEL000069"/>
    <s v="UTIL"/>
    <s v="ENEL AUX COLONIA JARDIN"/>
    <s v=""/>
    <s v="L10-COM-TECJA"/>
    <s v="E.COM T.EST. C.JARDÍN L10"/>
    <s v="1"/>
    <s v="HORARIO 24 HORAS"/>
    <d v="2002-09-24T00:00:00"/>
  </r>
  <r>
    <x v="1"/>
    <x v="1"/>
    <x v="1"/>
    <x v="42"/>
    <x v="41"/>
    <s v="IFENELDIM"/>
    <s v="ENCLAV ELECTRONICO DIMETRONIC"/>
    <s v="0IFENEL000070"/>
    <s v="UTIL"/>
    <s v="ENEL PPAL CUATRO VIENTOS"/>
    <s v=""/>
    <s v="L10-COM-TECVI"/>
    <s v="E.COM T.EST. C.VIENTOS L10"/>
    <s v="1"/>
    <s v="HORARIO 24 HORAS"/>
    <d v="2002-09-24T00:00:00"/>
  </r>
  <r>
    <x v="1"/>
    <x v="1"/>
    <x v="1"/>
    <x v="42"/>
    <x v="41"/>
    <s v="IFENELDIM"/>
    <s v="ENCLAV ELECTRONICO DIMETRONIC"/>
    <s v="0IFENEL000071"/>
    <s v="UTIL"/>
    <s v="ENEL PPAL PUERTA DEL SUR"/>
    <s v=""/>
    <s v="L10-COM-TEPSU"/>
    <s v="E.COM T.EST. P.SUR L10"/>
    <s v="1"/>
    <s v="HORARIO 24 HORAS"/>
    <d v="2002-09-24T00:00:00"/>
  </r>
  <r>
    <x v="1"/>
    <x v="1"/>
    <x v="1"/>
    <x v="42"/>
    <x v="41"/>
    <s v="IFENELDIM"/>
    <s v="ENCLAV ELECTRONICO DIMETRONIC"/>
    <s v="0IFENEL000072"/>
    <s v="UTIL"/>
    <s v="ENEL PPAL WES UNI REY JUAN CARLOS"/>
    <s v=""/>
    <s v="L12-COM-TEURJ"/>
    <s v="E.COM T.EST. URJ.CARLOS L12"/>
    <s v="1"/>
    <s v="HORARIO 24 HORAS"/>
    <d v="2003-01-29T00:00:00"/>
  </r>
  <r>
    <x v="1"/>
    <x v="1"/>
    <x v="1"/>
    <x v="42"/>
    <x v="41"/>
    <s v="IFENELDIM"/>
    <s v="ENCLAV ELECTRONICO DIMETRONIC"/>
    <s v="0IFENEL000073"/>
    <s v="UTIL"/>
    <s v="ENEL PPAL WES LORANCA"/>
    <s v=""/>
    <s v="L12-COM-TELOR"/>
    <s v="E.COM T.EST. LORANCA L12"/>
    <s v="1"/>
    <s v="HORARIO 24 HORAS"/>
    <d v="2003-01-29T00:00:00"/>
  </r>
  <r>
    <x v="1"/>
    <x v="1"/>
    <x v="1"/>
    <x v="42"/>
    <x v="41"/>
    <s v="IFENELDIM"/>
    <s v="ENCLAV ELECTRONICO DIMETRONIC"/>
    <s v="0IFENEL000074"/>
    <s v="UTIL"/>
    <s v="ENEL PPAL WES FUENLABRADACENTRAL"/>
    <s v=""/>
    <s v="L12-COM-TEFCE"/>
    <s v="E.COM T.EST. FUENLABRADA CENTRAL L12"/>
    <s v="1"/>
    <s v="HORARIO 24 HORAS"/>
    <d v="2003-01-29T00:00:00"/>
  </r>
  <r>
    <x v="1"/>
    <x v="1"/>
    <x v="1"/>
    <x v="42"/>
    <x v="41"/>
    <s v="IFENELDIM"/>
    <s v="ENCLAV ELECTRONICO DIMETRONIC"/>
    <s v="0IFENEL000075"/>
    <s v="UTIL"/>
    <s v="ENEL PPAL WES CONSERVATORIO"/>
    <s v=""/>
    <s v="L12-COM-TECOS"/>
    <s v="E.COM T.EST. CONSERVATORIO L12"/>
    <s v="1"/>
    <s v="HORARIO 24 HORAS"/>
    <d v="2003-01-29T00:00:00"/>
  </r>
  <r>
    <x v="1"/>
    <x v="1"/>
    <x v="1"/>
    <x v="42"/>
    <x v="41"/>
    <s v="IFENELDIM"/>
    <s v="ENCLAV ELECTRONICO DIMETRONIC"/>
    <s v="0IFENEL000076"/>
    <s v="UTIL"/>
    <s v="ENEL PPAL WES JUAN DE LA CIERVA"/>
    <s v=""/>
    <s v="L12-COM-TEJCI"/>
    <s v="E.COM T.EST. JUAN CIERVA L12"/>
    <s v="1"/>
    <s v="HORARIO 24 HORAS"/>
    <d v="2003-01-29T00:00:00"/>
  </r>
  <r>
    <x v="1"/>
    <x v="1"/>
    <x v="1"/>
    <x v="42"/>
    <x v="41"/>
    <s v="IFENELDIM"/>
    <s v="ENCLAV ELECTRONICO DIMETRONIC"/>
    <s v="0IFENEL000077"/>
    <s v="UTIL"/>
    <s v="ENEL PPAL WES JULIAN BESTEIRO"/>
    <s v=""/>
    <s v="L12-COM-TEJBE"/>
    <s v="E.COM T.EST. JULIÁN BESTEIRO L12"/>
    <s v="1"/>
    <s v="HORARIO 24 HORAS"/>
    <d v="2003-01-29T00:00:00"/>
  </r>
  <r>
    <x v="1"/>
    <x v="1"/>
    <x v="1"/>
    <x v="42"/>
    <x v="41"/>
    <s v="IFENELDIM"/>
    <s v="ENCLAV ELECTRONICO DIMETRONIC"/>
    <s v="0IFENEL000078"/>
    <s v="UTIL"/>
    <s v="ENEL PPAL WES LEGANES CENTRAL"/>
    <s v=""/>
    <s v="L12-COM-TELCE"/>
    <s v="E.COM T.EST. LEGANÉS L12"/>
    <s v="1"/>
    <s v="HORARIO 24 HORAS"/>
    <d v="2003-01-29T00:00:00"/>
  </r>
  <r>
    <x v="1"/>
    <x v="1"/>
    <x v="1"/>
    <x v="42"/>
    <x v="41"/>
    <s v="IFENELDIM"/>
    <s v="ENCLAV ELECTRONICO DIMETRONIC"/>
    <s v="0IFENEL000079"/>
    <s v="UTIL"/>
    <s v="ENEL PPAL WES PUERTA DEL SUR"/>
    <s v=""/>
    <s v="L12-COM-TEPSU"/>
    <s v="E.COM T.EST. PTA.SUR L12"/>
    <s v="1"/>
    <s v="HORARIO 24 HORAS"/>
    <d v="2003-01-29T00:00:00"/>
  </r>
  <r>
    <x v="1"/>
    <x v="1"/>
    <x v="1"/>
    <x v="42"/>
    <x v="41"/>
    <s v="IFENELDIM"/>
    <s v="ENCLAV ELECTRONICO DIMETRONIC"/>
    <s v="0IFENEL000080"/>
    <s v="UTIL"/>
    <s v="ENEL PPAL WES HOSPITAL DE MOSTOLES"/>
    <s v=""/>
    <s v="L12-COM-TEHMO"/>
    <s v="E.COM T.EST. H.MÓSTOLES L12"/>
    <s v="1"/>
    <s v="HORARIO 24 HORAS"/>
    <d v="2003-01-29T00:00:00"/>
  </r>
  <r>
    <x v="1"/>
    <x v="1"/>
    <x v="1"/>
    <x v="42"/>
    <x v="41"/>
    <s v="IFENELDIM"/>
    <s v="ENCLAV ELECTRONICO DIMETRONIC"/>
    <s v="0IFENEL000081"/>
    <s v="UTIL"/>
    <s v="ENEL AUX WES LOS ESPARTALES"/>
    <s v=""/>
    <s v="L12-COM-TELES"/>
    <s v="E.COM T.EST. LOS ESPARTALES L12"/>
    <s v="1"/>
    <s v="HORARIO 24 HORAS"/>
    <d v="2003-01-29T00:00:00"/>
  </r>
  <r>
    <x v="1"/>
    <x v="1"/>
    <x v="1"/>
    <x v="42"/>
    <x v="41"/>
    <s v="IFENELDIM"/>
    <s v="ENCLAV ELECTRONICO DIMETRONIC"/>
    <s v="0IFENEL000082"/>
    <s v="UTIL"/>
    <s v="ENEL AUX WES SAN NICASIO"/>
    <s v=""/>
    <s v="L12-COM-TESNI"/>
    <s v="E.COM T.EST. SAN NICASIO L12"/>
    <s v="1"/>
    <s v="HORARIO 24 HORAS"/>
    <d v="2003-01-29T00:00:00"/>
  </r>
  <r>
    <x v="1"/>
    <x v="1"/>
    <x v="1"/>
    <x v="42"/>
    <x v="41"/>
    <s v="IFENELDIM"/>
    <s v="ENCLAV ELECTRONICO DIMETRONIC"/>
    <s v="0IFENEL000083"/>
    <s v="UTIL"/>
    <s v="ENEL AUX WES PARQUE OESTE"/>
    <s v=""/>
    <s v="L12-COM-TEPOE"/>
    <s v="E.COM T.EST. P.OESTE L12"/>
    <s v="1"/>
    <s v="HORARIO 24 HORAS"/>
    <d v="2003-01-29T00:00:00"/>
  </r>
  <r>
    <x v="1"/>
    <x v="1"/>
    <x v="1"/>
    <x v="42"/>
    <x v="41"/>
    <s v="IFENELDIM"/>
    <s v="ENCLAV ELECTRONICO DIMETRONIC"/>
    <s v="0IFENEL000084"/>
    <s v="UTIL"/>
    <s v="ENEL AUX WES ARROYO CULEBRO"/>
    <s v=""/>
    <s v="L12-COM-TEACU"/>
    <s v="E.COM T.EST. A.CULEBRO L12"/>
    <s v="1"/>
    <s v="HORARIO 24 HORAS"/>
    <d v="2003-01-29T00:00:00"/>
  </r>
  <r>
    <x v="1"/>
    <x v="1"/>
    <x v="1"/>
    <x v="42"/>
    <x v="41"/>
    <s v="IFENELDIM"/>
    <s v="ENCLAV ELECTRONICO DIMETRONIC"/>
    <s v="0IFENEL000085"/>
    <s v="UTIL"/>
    <s v="ENEL PPAL PLAZA DE CASTILLA 10"/>
    <s v=""/>
    <s v="L10-COM-TEPCA"/>
    <s v="E.COM T.EST. P.CASTILLA L10"/>
    <s v="1"/>
    <s v="HORARIO 24 HORAS"/>
    <d v="2003-05-20T00:00:00"/>
  </r>
  <r>
    <x v="1"/>
    <x v="1"/>
    <x v="1"/>
    <x v="42"/>
    <x v="41"/>
    <s v="IFENELALS"/>
    <s v="ENCLAV ELECTRONICO ALSTOM"/>
    <s v="0IFENEL000086"/>
    <s v="UTIL"/>
    <s v="ENEL PPAL DEPOSITO 10 CUATRO VIENTOS"/>
    <s v=""/>
    <s v="D10-TDE"/>
    <s v="T.DEPÓSITO DPTO.C.VIENTOS"/>
    <s v="1"/>
    <s v="HORARIO 24 HORAS"/>
    <d v="2002-08-26T00:00:00"/>
  </r>
  <r>
    <x v="1"/>
    <x v="1"/>
    <x v="1"/>
    <x v="42"/>
    <x v="41"/>
    <s v="IFENELALS"/>
    <s v="ENCLAV ELECTRONICO ALSTOM"/>
    <s v="0IFENEL000087"/>
    <s v="UTIL"/>
    <s v="ENEL PPAL DEPOSITO 11 LORANCA"/>
    <s v=""/>
    <s v="D11-TDE"/>
    <s v="T.DEPÓSITO DPTO.LORANCA"/>
    <s v="1"/>
    <s v="HORARIO 24 HORAS"/>
    <d v="2003-01-30T00:00:00"/>
  </r>
  <r>
    <x v="1"/>
    <x v="1"/>
    <x v="1"/>
    <x v="42"/>
    <x v="41"/>
    <s v="IFENELBOM"/>
    <s v="ENCLAV ELECTRONICO BOMBARDIER"/>
    <s v="0IFENEL000088"/>
    <s v="UTIL"/>
    <s v="ENEL PPAL MIGUEL HERNANDEZ"/>
    <s v=""/>
    <s v="L01-COM-TEMHE"/>
    <s v="E.COM T.EST. M. HERNÁNDEZ  L1"/>
    <s v="1"/>
    <s v="HORARIO 24 HORAS"/>
    <d v="2005-10-11T00:00:00"/>
  </r>
  <r>
    <x v="1"/>
    <x v="1"/>
    <x v="1"/>
    <x v="42"/>
    <x v="41"/>
    <s v="IFENELBOM"/>
    <s v="ENCLAV ELECTRONICO BOMBARDIER"/>
    <s v="0IFENEL000089"/>
    <s v="UTIL"/>
    <s v="ENEL PPAL DIEGO DE LEON 6"/>
    <s v=""/>
    <s v="L06-COM-TEDLE"/>
    <s v="E.COM T.EST. D. LEÓN L6"/>
    <s v="1"/>
    <s v="HORARIO 24 HORAS"/>
    <d v="2005-10-11T00:00:00"/>
  </r>
  <r>
    <x v="1"/>
    <x v="1"/>
    <x v="1"/>
    <x v="42"/>
    <x v="41"/>
    <s v="IFENELBOM"/>
    <s v="ENCLAV ELECTRONICO BOMBARDIER"/>
    <s v="0IFENEL000092"/>
    <s v="UTIL"/>
    <s v="ENEL PPAL CUATRO CAMINOS 6"/>
    <s v=""/>
    <s v="L06-COM-TECCA"/>
    <s v="E.COM T.EST. C.CAMINOS L6"/>
    <s v="1"/>
    <s v="HORARIO 24 HORAS"/>
    <d v="2005-11-04T00:00:00"/>
  </r>
  <r>
    <x v="1"/>
    <x v="1"/>
    <x v="1"/>
    <x v="42"/>
    <x v="41"/>
    <s v="IFENELBOM"/>
    <s v="ENCLAV ELECTRONICO BOMBARDIER"/>
    <s v="0IFENEL000093"/>
    <s v="UTIL"/>
    <s v="ENEL AUX NUEVOS MINISTERIOS 6"/>
    <s v=""/>
    <s v="L06-COM-TENMI"/>
    <s v="E.COM T.EST. N.MINISTERIOS L6"/>
    <s v="1"/>
    <s v="HORARIO 24 HORAS"/>
    <d v="2005-10-31T00:00:00"/>
  </r>
  <r>
    <x v="1"/>
    <x v="1"/>
    <x v="1"/>
    <x v="42"/>
    <x v="41"/>
    <s v="IFENELBOM"/>
    <s v="ENCLAV ELECTRONICO BOMBARDIER"/>
    <s v="0IFENEL000094"/>
    <s v="UTIL"/>
    <s v="ENEL AUX AVENIDA DE AMERICA 6"/>
    <s v=""/>
    <s v="L06-COM-TEAAM"/>
    <s v="E.COM T.EST. A.AMÉRICA L6"/>
    <s v="1"/>
    <s v="HORARIO 24 HORAS"/>
    <d v="2005-11-28T00:00:00"/>
  </r>
  <r>
    <x v="1"/>
    <x v="1"/>
    <x v="1"/>
    <x v="42"/>
    <x v="41"/>
    <s v="IFENELBOM"/>
    <s v="ENCLAV ELECTRONICO BOMBARDIER"/>
    <s v="0IFENEL000095"/>
    <s v="UTIL"/>
    <s v="ENEL PPAL PORTAZGO"/>
    <s v=""/>
    <s v="L01-COM-TEPOR"/>
    <s v="E.COM T.EST. PORTAZGO  L1"/>
    <s v="1"/>
    <s v="HORARIO 24 HORAS"/>
    <d v="2005-12-01T00:00:00"/>
  </r>
  <r>
    <x v="1"/>
    <x v="1"/>
    <x v="1"/>
    <x v="42"/>
    <x v="41"/>
    <s v="IFENELBOM"/>
    <s v="ENCLAV ELECTRONICO BOMBARDIER"/>
    <s v="0IFENEL000096"/>
    <s v="UTIL"/>
    <s v="ENEL AUX NUEVA NUMANCIA"/>
    <s v=""/>
    <s v="L01-COM-TENNU"/>
    <s v="E.COM T.EST. N.NUMANCIA  L1"/>
    <s v="1"/>
    <s v="HORARIO 24 HORAS"/>
    <d v="2005-12-01T00:00:00"/>
  </r>
  <r>
    <x v="1"/>
    <x v="1"/>
    <x v="1"/>
    <x v="42"/>
    <x v="41"/>
    <s v="IFENELBOM"/>
    <s v="ENCLAV ELECTRONICO BOMBARDIER"/>
    <s v="0IFENEL000097"/>
    <s v="UTIL"/>
    <s v="ENEL PPAL SAINZ DE BARANDA 6"/>
    <s v=""/>
    <s v="L06-COM-TESBA"/>
    <s v="E.COM T.EST. S. BARANDA L6"/>
    <s v="1"/>
    <s v="HORARIO 24 HORAS"/>
    <d v="2006-01-13T00:00:00"/>
  </r>
  <r>
    <x v="1"/>
    <x v="1"/>
    <x v="1"/>
    <x v="42"/>
    <x v="41"/>
    <s v="IFENELBOM"/>
    <s v="ENCLAV ELECTRONICO BOMBARDIER"/>
    <s v="0IFENEL000098"/>
    <s v="UTIL"/>
    <s v="ENEL AUX PACIFICO 6"/>
    <s v=""/>
    <s v="L06-COM-TEPAC"/>
    <s v="E.COM T.EST. PACÍFICO L6"/>
    <s v="1"/>
    <s v="HORARIO 24 HORAS"/>
    <d v="2006-01-13T00:00:00"/>
  </r>
  <r>
    <x v="1"/>
    <x v="1"/>
    <x v="1"/>
    <x v="42"/>
    <x v="41"/>
    <s v="IFENELBOM"/>
    <s v="ENCLAV ELECTRONICO BOMBARDIER"/>
    <s v="0IFENEL000099"/>
    <s v="UTIL"/>
    <s v="ENEL AUX O DONNELL"/>
    <s v=""/>
    <s v="L06-COM-TEODO"/>
    <s v="E.COM T.EST. O´DONNELL L6"/>
    <s v="1"/>
    <s v="HORARIO 24 HORAS"/>
    <d v="2006-01-13T00:00:00"/>
  </r>
  <r>
    <x v="1"/>
    <x v="1"/>
    <x v="1"/>
    <x v="42"/>
    <x v="41"/>
    <s v="IFENELBOM"/>
    <s v="ENCLAV ELECTRONICO BOMBARDIER"/>
    <s v="0IFENEL000100"/>
    <s v="UTIL"/>
    <s v="ENEL PPAL ATOCHA"/>
    <s v=""/>
    <s v="L01-COM-TEARE"/>
    <s v="E.COM T.EST. ATOCHA  L1"/>
    <s v="1"/>
    <s v="HORARIO 24 HORAS"/>
    <d v="2006-03-03T00:00:00"/>
  </r>
  <r>
    <x v="1"/>
    <x v="1"/>
    <x v="1"/>
    <x v="42"/>
    <x v="41"/>
    <s v="IFENELBOM"/>
    <s v="ENCLAV ELECTRONICO BOMBARDIER"/>
    <s v="0IFENEL000101"/>
    <s v="UTIL"/>
    <s v="ENEL AUX PACIFICO 1"/>
    <s v=""/>
    <s v="L01-COM-TEPAC"/>
    <s v="E.COM T.EST. PACÍFICO  L1"/>
    <s v="1"/>
    <s v="HORARIO 24 HORAS"/>
    <d v="2006-03-03T00:00:00"/>
  </r>
  <r>
    <x v="1"/>
    <x v="1"/>
    <x v="1"/>
    <x v="42"/>
    <x v="41"/>
    <s v="IFENELBOM"/>
    <s v="ENCLAV ELECTRONICO BOMBARDIER"/>
    <s v="0IFENEL000102"/>
    <s v="UTIL"/>
    <s v="ENEL AUX ARGUELLES 6"/>
    <s v=""/>
    <s v="L06-COM-TEARG"/>
    <s v="E.COM T.EST. ARGÜELLES L6"/>
    <s v="1"/>
    <s v="HORARIO 24 HORAS"/>
    <d v="2006-05-03T00:00:00"/>
  </r>
  <r>
    <x v="1"/>
    <x v="1"/>
    <x v="1"/>
    <x v="42"/>
    <x v="41"/>
    <s v="IFENELBOM"/>
    <s v="ENCLAV ELECTRONICO BOMBARDIER"/>
    <s v="0IFENEL000103"/>
    <s v="UTIL"/>
    <s v="ENEL PPAL PUERTA DEL ANGEL"/>
    <s v=""/>
    <s v="L06-COM-TEPAN"/>
    <s v="E.COM T.EST. P.ANGEL L6"/>
    <s v="1"/>
    <s v="HORARIO 24 HORAS"/>
    <d v="2006-05-03T00:00:00"/>
  </r>
  <r>
    <x v="1"/>
    <x v="1"/>
    <x v="1"/>
    <x v="42"/>
    <x v="41"/>
    <s v="IFENELBOM"/>
    <s v="ENCLAV ELECTRONICO BOMBARDIER"/>
    <s v="0IFENEL000104"/>
    <s v="UTIL"/>
    <s v="ENEL PPAL LEGAZPI 6"/>
    <s v=""/>
    <s v="L06-COM-TELEG"/>
    <s v="E.COM T.EST. LEGAZPI L6"/>
    <s v="1"/>
    <s v="HORARIO 24 HORAS"/>
    <d v="2006-07-04T00:00:00"/>
  </r>
  <r>
    <x v="1"/>
    <x v="1"/>
    <x v="1"/>
    <x v="42"/>
    <x v="41"/>
    <s v="IFENELBOM"/>
    <s v="ENCLAV ELECTRONICO BOMBARDIER"/>
    <s v="0IFENEL000105"/>
    <s v="UTIL"/>
    <s v="ENEL AUX  ESTACION DEL ARTE"/>
    <s v=""/>
    <s v="L01-COM-TEATO"/>
    <s v="E.COM T.EST. ESTACION DEL ARTE L1"/>
    <s v="1"/>
    <s v="HORARIO 24 HORAS"/>
    <d v="2006-07-06T00:00:00"/>
  </r>
  <r>
    <x v="1"/>
    <x v="1"/>
    <x v="1"/>
    <x v="42"/>
    <x v="41"/>
    <s v="IFENELBOM"/>
    <s v="ENCLAV ELECTRONICO BOMBARDIER"/>
    <s v="0IFENEL000106"/>
    <s v="UTIL"/>
    <s v="ENEL AUX MENDEZ ALVARO"/>
    <s v=""/>
    <s v="L06-COM-TEMAL"/>
    <s v="E.COM T.EST. M.ÁLVARO L6"/>
    <s v="1"/>
    <s v="HORARIO 24 HORAS"/>
    <d v="2006-07-06T00:00:00"/>
  </r>
  <r>
    <x v="1"/>
    <x v="1"/>
    <x v="1"/>
    <x v="42"/>
    <x v="41"/>
    <s v="IFENELBOM"/>
    <s v="ENCLAV ELECTRONICO BOMBARDIER"/>
    <s v="0IFENEL000107"/>
    <s v="UTIL"/>
    <s v="ENEL AUX PLAZA ELIPTICA"/>
    <s v=""/>
    <s v="L06-COM-TEPEL"/>
    <s v="E.COM T.EST. P.ELÍPTICA L6"/>
    <s v="1"/>
    <s v="HORARIO 24 HORAS"/>
    <d v="2006-07-06T00:00:00"/>
  </r>
  <r>
    <x v="1"/>
    <x v="1"/>
    <x v="1"/>
    <x v="42"/>
    <x v="41"/>
    <s v="IFENELDIM"/>
    <s v="ENCLAV ELECTRONICO DIMETRONIC"/>
    <s v="0IFENEL000108"/>
    <s v="UTIL"/>
    <s v="ENEL PPAL PARQUE DE SANTA MARIA"/>
    <s v=""/>
    <s v="L04-COM-TEPSM"/>
    <s v="E.COM T.EST. P.S.MARÍA L4"/>
    <s v="1"/>
    <s v="HORARIO 24 HORAS"/>
    <d v="2006-07-06T00:00:00"/>
  </r>
  <r>
    <x v="1"/>
    <x v="1"/>
    <x v="1"/>
    <x v="42"/>
    <x v="41"/>
    <s v="IFENELDIM"/>
    <s v="ENCLAV ELECTRONICO DIMETRONIC"/>
    <s v="0IFENEL000111"/>
    <s v="UTIL"/>
    <s v="ENEL AUX PLAZA DE ESPAÑA 3"/>
    <s v=""/>
    <s v="L03-COM-TEPES"/>
    <s v="E.COM T.EST. P-ESPAÑA L3"/>
    <s v="1"/>
    <s v="HORARIO 24 HORAS"/>
    <d v="2006-09-07T00:00:00"/>
  </r>
  <r>
    <x v="1"/>
    <x v="1"/>
    <x v="1"/>
    <x v="42"/>
    <x v="41"/>
    <s v="IFENELDIM"/>
    <s v="ENCLAV ELECTRONICO DIMETRONIC"/>
    <s v="0IFENEL000112"/>
    <s v="UTIL"/>
    <s v="ENEL PPAL SOL 3"/>
    <s v=""/>
    <s v="L03-COM-TESOL"/>
    <s v="E.COM T.EST. SOL L3"/>
    <s v="1"/>
    <s v="HORARIO 24 HORAS"/>
    <d v="2006-09-07T00:00:00"/>
  </r>
  <r>
    <x v="1"/>
    <x v="1"/>
    <x v="1"/>
    <x v="42"/>
    <x v="41"/>
    <s v="IFENELDIM"/>
    <s v="ENCLAV ELECTRONICO DIMETRONIC"/>
    <s v="0IFENEL000113"/>
    <s v="UTIL"/>
    <s v="ENEL AUX EMBAJADORES"/>
    <s v=""/>
    <s v="L03-COM-TEEMB"/>
    <s v="E.COM T.EST. EMBAJADORES L3"/>
    <s v="1"/>
    <s v="HORARIO 24 HORAS"/>
    <d v="2006-09-07T00:00:00"/>
  </r>
  <r>
    <x v="1"/>
    <x v="1"/>
    <x v="1"/>
    <x v="42"/>
    <x v="41"/>
    <s v="IFENELDIM"/>
    <s v="ENCLAV ELECTRONICO DIMETRONIC"/>
    <s v="0IFENEL000114"/>
    <s v="UTIL"/>
    <s v="ENEL PPAL LEGAZPI"/>
    <s v=""/>
    <s v="L03-COM-TELEG"/>
    <s v="E.COM T.EST. LEGAZPI L3"/>
    <s v="1"/>
    <s v="HORARIO 24 HORAS"/>
    <d v="2006-09-07T00:00:00"/>
  </r>
  <r>
    <x v="1"/>
    <x v="1"/>
    <x v="1"/>
    <x v="42"/>
    <x v="41"/>
    <s v="IFENELDIM"/>
    <s v="ENCLAV ELECTRONICO DIMETRONIC"/>
    <s v="0IFENEL000115"/>
    <s v="UTIL"/>
    <s v="ENEL PPAL MONCLOA"/>
    <s v=""/>
    <s v="L03-COM-TEMON"/>
    <s v="E.COM T.EST. MONCLOA L3"/>
    <s v="1"/>
    <s v="HORARIO 24 HORAS"/>
    <d v="2006-10-16T00:00:00"/>
  </r>
  <r>
    <x v="1"/>
    <x v="1"/>
    <x v="1"/>
    <x v="42"/>
    <x v="41"/>
    <s v="IFENELDIM"/>
    <s v="ENCLAV ELECTRONICO DIMETRONIC"/>
    <s v="0IFENEL000116"/>
    <s v="UTIL"/>
    <s v="ENEL AUX ARGUELLES 3"/>
    <s v=""/>
    <s v="L03-COM-TEARG"/>
    <s v="E.COM T.EST. ARGÜELLES L3"/>
    <s v="1"/>
    <s v="HORARIO 24 HORAS"/>
    <d v="2006-10-16T00:00:00"/>
  </r>
  <r>
    <x v="1"/>
    <x v="1"/>
    <x v="1"/>
    <x v="42"/>
    <x v="41"/>
    <s v="IFENELDIM"/>
    <s v="ENCLAV ELECTRONICO DIMETRONIC"/>
    <s v="0IFENEL000117"/>
    <s v="UTIL"/>
    <s v="ENEL AUX DELICIAS"/>
    <s v=""/>
    <s v="L03-COM-TEDEL"/>
    <s v="E.COM T.EST. DELICIAS L3"/>
    <s v="1"/>
    <s v="HORARIO 24 HORAS"/>
    <d v="2006-10-16T00:00:00"/>
  </r>
  <r>
    <x v="1"/>
    <x v="1"/>
    <x v="1"/>
    <x v="42"/>
    <x v="41"/>
    <s v="IFENELDIM"/>
    <s v="ENCLAV ELECTRONICO DIMETRONIC"/>
    <s v="0IFENEL000118"/>
    <s v="UTIL"/>
    <s v="ENEL AUX ALMENDRALES"/>
    <s v=""/>
    <s v="L03-COM-TEALM"/>
    <s v="E.COM T.EST. ALMENDRALES L3"/>
    <s v="1"/>
    <s v="HORARIO 24 HORAS"/>
    <d v="2006-10-16T00:00:00"/>
  </r>
  <r>
    <x v="1"/>
    <x v="1"/>
    <x v="1"/>
    <x v="42"/>
    <x v="41"/>
    <s v="IFENELDIM"/>
    <s v="ENCLAV ELECTRONICO DIMETRONIC"/>
    <s v="0IFENEL000119"/>
    <s v="UTIL"/>
    <s v="ENEL AUX LAS MUSAS"/>
    <s v=""/>
    <s v="L07-COM-TELMU"/>
    <s v="E.COM T.EST. LAS MUSAS L7"/>
    <s v="1"/>
    <s v="HORARIO 24 HORAS"/>
    <d v="2006-11-22T00:00:00"/>
  </r>
  <r>
    <x v="1"/>
    <x v="1"/>
    <x v="1"/>
    <x v="42"/>
    <x v="41"/>
    <s v="IFENELDIM"/>
    <s v="ENCLAV ELECTRONICO DIMETRONIC"/>
    <s v="0IFENEL000120"/>
    <s v="UTIL"/>
    <s v="ENEL PPAL ALAMEDA DE OSUNA"/>
    <s v=""/>
    <s v="L05-COM-TEAOS"/>
    <s v="E.COM T.EST. A.OSUNA L5"/>
    <s v="1"/>
    <s v="HORARIO 24 HORAS"/>
    <d v="2006-12-13T00:00:00"/>
  </r>
  <r>
    <x v="1"/>
    <x v="1"/>
    <x v="1"/>
    <x v="42"/>
    <x v="41"/>
    <s v="IFENELDIM"/>
    <s v="ENCLAV ELECTRONICO DIMETRONIC"/>
    <s v="0IFENEL000121"/>
    <s v="UTIL"/>
    <s v="ENEL AUX EL CAPRICHO"/>
    <s v=""/>
    <s v="L05-COM-TEECO"/>
    <s v="E.COM T.EST. EL CAPRICHO L5"/>
    <s v="1"/>
    <s v="HORARIO 24 HORAS"/>
    <d v="2006-12-13T00:00:00"/>
  </r>
  <r>
    <x v="1"/>
    <x v="1"/>
    <x v="1"/>
    <x v="42"/>
    <x v="41"/>
    <s v="IFENELBOM"/>
    <s v="ENCLAV ELECTRONICO BOMBARDIER"/>
    <s v="0IFENEL000124"/>
    <s v="UTIL"/>
    <s v="ENEL PPAL CIUDAD UNIVERSITARIA"/>
    <s v=""/>
    <s v="L06-COM-TECUN"/>
    <s v="E.COM T.EST. C.UNIVERSITARIA L6"/>
    <s v="1"/>
    <s v="HORARIO 24 HORAS"/>
    <d v="2006-12-13T00:00:00"/>
  </r>
  <r>
    <x v="1"/>
    <x v="1"/>
    <x v="1"/>
    <x v="42"/>
    <x v="41"/>
    <s v="IFENELBOM"/>
    <s v="ENCLAV ELECTRONICO BOMBARDIER"/>
    <s v="0IFENEL000125"/>
    <s v="UTIL"/>
    <s v="ENEL AUX VICENTE ALEIXANDRE"/>
    <s v=""/>
    <s v="L06-COM-TEMET"/>
    <s v="E.COM T.EST. V.ALEIXANDRE (MET) L6"/>
    <s v="1"/>
    <s v="HORARIO 24 HORAS"/>
    <d v="2006-12-13T00:00:00"/>
  </r>
  <r>
    <x v="1"/>
    <x v="1"/>
    <x v="1"/>
    <x v="42"/>
    <x v="41"/>
    <s v="IFENELDIM"/>
    <s v="ENCLAV ELECTRONICO DIMETRONIC"/>
    <s v="0IFENEL000126"/>
    <s v="UTIL"/>
    <s v="ENEL AUX LA PESETA"/>
    <s v=""/>
    <s v="L11-COM-TELPE"/>
    <s v="E.COM T.EST. LA PESETA L11"/>
    <s v="1"/>
    <s v="HORARIO 24 HORAS"/>
    <d v="2007-01-09T00:00:00"/>
  </r>
  <r>
    <x v="1"/>
    <x v="1"/>
    <x v="1"/>
    <x v="42"/>
    <x v="41"/>
    <s v="IFENELBOM"/>
    <s v="ENCLAV ELECTRONICO BOMBARDIER"/>
    <s v="0IFENEL000127"/>
    <s v="UTIL"/>
    <s v="ENEL PPAL PLAZA DE CASTILLA"/>
    <s v=""/>
    <s v="L01-COM-TEPCA"/>
    <s v="E.COM T.EST. P. CASTILLA L1"/>
    <s v="1"/>
    <s v="HORARIO 24 HORAS"/>
    <d v="2007-01-12T00:00:00"/>
  </r>
  <r>
    <x v="1"/>
    <x v="1"/>
    <x v="1"/>
    <x v="42"/>
    <x v="41"/>
    <s v="IFENELBOM"/>
    <s v="ENCLAV ELECTRONICO BOMBARDIER"/>
    <s v="0IFENEL000128"/>
    <s v="UTIL"/>
    <s v="ENEL AUX CHAMARTIN"/>
    <s v=""/>
    <s v="L01-COM-TECHA"/>
    <s v="E.COM T.EST. CHAMARTIN L1"/>
    <s v="1"/>
    <s v="HORARIO 24 HORAS"/>
    <d v="2007-01-12T00:00:00"/>
  </r>
  <r>
    <x v="1"/>
    <x v="1"/>
    <x v="1"/>
    <x v="42"/>
    <x v="41"/>
    <s v="IFENELBOM"/>
    <s v="ENCLAV ELECTRONICO BOMBARDIER"/>
    <s v="0IFENEL000129"/>
    <s v="UTIL"/>
    <s v="ENEL PPAL VALDECARROS"/>
    <s v=""/>
    <s v="L01-COM-TEVCA"/>
    <s v="E.COM T.EST. VALDECARROS L1"/>
    <s v="1"/>
    <s v="HORARIO 24 HORAS"/>
    <d v="2007-01-12T00:00:00"/>
  </r>
  <r>
    <x v="1"/>
    <x v="1"/>
    <x v="1"/>
    <x v="42"/>
    <x v="41"/>
    <s v="IFENELBOM"/>
    <s v="ENCLAV ELECTRONICO BOMBARDIER"/>
    <s v="0IFENEL000130"/>
    <s v="UTIL"/>
    <s v="ENEL AUX LAS SUERTES"/>
    <s v=""/>
    <s v="L01-COM-TELSU"/>
    <s v="E.COM T.EST. LAS SUERTES L1"/>
    <s v="1"/>
    <s v="HORARIO 24 HORAS"/>
    <d v="2007-01-12T00:00:00"/>
  </r>
  <r>
    <x v="1"/>
    <x v="1"/>
    <x v="1"/>
    <x v="42"/>
    <x v="41"/>
    <s v="IFENELDIM"/>
    <s v="ENCLAV ELECTRONICO DIMETRONIC"/>
    <s v="0IFENEL000131"/>
    <s v="UTIL"/>
    <s v="ENEL AUX PAN BENDITO"/>
    <s v=""/>
    <s v="L11-COM-TEPBE"/>
    <s v="E.COM T.EST. P.BENDITO L11"/>
    <s v="1"/>
    <s v="HORARIO 24 HORAS"/>
    <d v="2007-01-24T00:00:00"/>
  </r>
  <r>
    <x v="1"/>
    <x v="1"/>
    <x v="1"/>
    <x v="42"/>
    <x v="41"/>
    <s v="IFENELDIM"/>
    <s v="ENCLAV ELECTRONICO DIMETRONIC"/>
    <s v="0IFENEL000132"/>
    <s v="UTIL"/>
    <s v="ENEL AUX CARABANCHEL ALTO"/>
    <s v=""/>
    <s v="L11-COM-TECAO"/>
    <s v="E.COM T.EST. CARAB.ALTO L11"/>
    <s v="1"/>
    <s v="HORARIO 24 HORAS"/>
    <d v="2007-01-24T00:00:00"/>
  </r>
  <r>
    <x v="1"/>
    <x v="1"/>
    <x v="1"/>
    <x v="42"/>
    <x v="41"/>
    <s v="IFENELDIM"/>
    <s v="ENCLAV ELECTRONICO DIMETRONIC"/>
    <s v="0IFENEL000133"/>
    <s v="UTIL"/>
    <s v="ENEL PPAL LA ELIPA"/>
    <s v=""/>
    <s v="L02-COM-TELEL"/>
    <s v="E.COM T.EST. LA ELIPA L2"/>
    <s v="1"/>
    <s v="HORARIO 24 HORAS"/>
    <d v="2007-02-21T00:00:00"/>
  </r>
  <r>
    <x v="1"/>
    <x v="1"/>
    <x v="1"/>
    <x v="42"/>
    <x v="41"/>
    <s v="IFENELBOM"/>
    <s v="ENCLAV ELECTRONICO BOMBARDIER"/>
    <s v="0IFENEL000135"/>
    <s v="UTIL"/>
    <s v="ENEL PPAL PINAR DE CHAMARTIN L1"/>
    <s v=""/>
    <s v="L01-COM-TEPCH"/>
    <s v="E.COM T.EST. PINAR DE CHAMARTIN L1"/>
    <s v="1"/>
    <s v="HORARIO 24 HORAS"/>
    <d v="2007-04-03T00:00:00"/>
  </r>
  <r>
    <x v="1"/>
    <x v="1"/>
    <x v="1"/>
    <x v="42"/>
    <x v="41"/>
    <s v="IFENELDIM"/>
    <s v="ENCLAV ELECTRONICO DIMETRONIC"/>
    <s v="0IFENEL000136"/>
    <s v="UTIL"/>
    <s v="ENEL PPAL PINAR DE CHAMARTIN L4"/>
    <s v=""/>
    <s v="L04-COM-TEPCH"/>
    <s v="E.COM T.EST. PINAR DE CHAMARTIN L4"/>
    <s v="1"/>
    <s v="HORARIO 24 HORAS"/>
    <d v="2006-09-07T00:00:00"/>
  </r>
  <r>
    <x v="1"/>
    <x v="1"/>
    <x v="1"/>
    <x v="42"/>
    <x v="41"/>
    <s v="IFENELDIM"/>
    <s v="ENCLAV ELECTRONICO DIMETRONIC"/>
    <s v="0IFENEL000137"/>
    <s v="UTIL"/>
    <s v="ENEL AUX VILLAVERDE CRUCE"/>
    <s v=""/>
    <s v="L03-COM-TEVBC"/>
    <s v="E.COM T.EST. VILLAVERDE BAJO CRUCE L3"/>
    <s v="1"/>
    <s v="HORARIO 24 HORAS"/>
    <d v="2007-04-17T00:00:00"/>
  </r>
  <r>
    <x v="1"/>
    <x v="1"/>
    <x v="1"/>
    <x v="42"/>
    <x v="41"/>
    <s v="IFENELDIM"/>
    <s v="ENCLAV ELECTRONICO DIMETRONIC"/>
    <s v="0IFENEL000138"/>
    <s v="UTIL"/>
    <s v="ENEL PPAL SAN FERMIN"/>
    <s v=""/>
    <s v="L03-COM-TESFE"/>
    <s v="E.COM T.EST. SAN FERMIN L3"/>
    <s v="1"/>
    <s v="HORARIO 24 HORAS"/>
    <d v="2007-04-17T00:00:00"/>
  </r>
  <r>
    <x v="1"/>
    <x v="1"/>
    <x v="1"/>
    <x v="42"/>
    <x v="41"/>
    <s v="IFENELDIM"/>
    <s v="ENCLAV ELECTRONICO DIMETRONIC"/>
    <s v="0IFENEL000139"/>
    <s v="UTIL"/>
    <s v="ENEL PPAL VILLAVERDE ALTO"/>
    <s v=""/>
    <s v="L03-COM-TEVAT"/>
    <s v="E.COM T.EST. VILLAVERDE ALTO L3"/>
    <s v="1"/>
    <s v="HORARIO 24 HORAS"/>
    <d v="2007-04-17T00:00:00"/>
  </r>
  <r>
    <x v="1"/>
    <x v="1"/>
    <x v="1"/>
    <x v="42"/>
    <x v="41"/>
    <s v="IFENELDIM"/>
    <s v="ENCLAV ELECTRONICO DIMETRONIC"/>
    <s v="0IFENEL000140"/>
    <s v="UTIL"/>
    <s v="ENEL PPAL TRES OLIVOS 10 A"/>
    <s v=""/>
    <s v="L10-COM-TETOL"/>
    <s v="E.COM T.EST. TRES OLIVOS L10"/>
    <s v="1"/>
    <s v="HORARIO 24 HORAS"/>
    <d v="2007-04-17T00:00:00"/>
  </r>
  <r>
    <x v="1"/>
    <x v="1"/>
    <x v="1"/>
    <x v="42"/>
    <x v="41"/>
    <s v="IFENELDIM"/>
    <s v="ENCLAV ELECTRONICO DIMETRONIC"/>
    <s v="0IFENEL000141"/>
    <s v="UTIL"/>
    <s v="ENEL PPAL HOSPITAL INFANTA SOFIA"/>
    <s v=""/>
    <s v="L10-COM-TEHNO"/>
    <s v="E.COM E.HOSPITAL INFANTA SOFIA (HNO)"/>
    <s v="1"/>
    <s v="HORARIO 24 HORAS"/>
    <d v="2007-05-09T00:00:00"/>
  </r>
  <r>
    <x v="1"/>
    <x v="1"/>
    <x v="1"/>
    <x v="42"/>
    <x v="41"/>
    <s v="IFENELDIM"/>
    <s v="ENCLAV ELECTRONICO DIMETRONIC"/>
    <s v="0IFENEL000142"/>
    <s v="UTIL"/>
    <s v="ENEL AUX LA GRANJA"/>
    <s v=""/>
    <s v="L10-COM-TELGR"/>
    <s v="E.COM T.EST. LA GRANJA L10"/>
    <s v="1"/>
    <s v="HORARIO 24 HORAS"/>
    <d v="2007-05-09T00:00:00"/>
  </r>
  <r>
    <x v="1"/>
    <x v="1"/>
    <x v="1"/>
    <x v="42"/>
    <x v="41"/>
    <s v="IFENELDIM"/>
    <s v="ENCLAV ELECTRONICO DIMETRONIC"/>
    <s v="0IFENEL000143"/>
    <s v="UTIL"/>
    <s v="ENEL AUX LAS TABLAS"/>
    <s v=""/>
    <s v="L10-COM-TELTA"/>
    <s v="E.COM T.EST. LAS TABLAS  L10"/>
    <s v="1"/>
    <s v="HORARIO 24 HORAS"/>
    <d v="2007-05-09T00:00:00"/>
  </r>
  <r>
    <x v="1"/>
    <x v="1"/>
    <x v="1"/>
    <x v="42"/>
    <x v="41"/>
    <s v="IFENELDIM"/>
    <s v="ENCLAV ELECTRONICO DIMETRONIC"/>
    <s v="0IFENEL000144"/>
    <s v="UTIL"/>
    <s v="ENEL PPAL MARQUES DE LA VALDAVIA"/>
    <s v=""/>
    <s v="L10-COM-TEMVV"/>
    <s v="E.COM T.EST. MARQUÉS DE LA VALDAVIA L10"/>
    <s v="1"/>
    <s v="HORARIO 24 HORAS"/>
    <d v="2007-05-09T00:00:00"/>
  </r>
  <r>
    <x v="1"/>
    <x v="1"/>
    <x v="1"/>
    <x v="42"/>
    <x v="41"/>
    <s v="IFENELDIM"/>
    <s v="ENCLAV ELECTRONICO DIMETRONIC"/>
    <s v="0IFENEL000145"/>
    <s v="UTIL"/>
    <s v="ENEL PPAL TRES OLIVOS 10 B"/>
    <s v=""/>
    <s v="L10-COM-TETOL"/>
    <s v="E.COM T.EST. TRES OLIVOS L10"/>
    <s v="1"/>
    <s v="HORARIO 24 HORAS"/>
    <d v="2007-05-09T00:00:00"/>
  </r>
  <r>
    <x v="1"/>
    <x v="1"/>
    <x v="1"/>
    <x v="42"/>
    <x v="41"/>
    <s v="IFENELDIM"/>
    <s v="ENCLAV ELECTRONICO DIMETRONIC"/>
    <s v="0IFENEL000146"/>
    <s v="UTIL"/>
    <s v="ENEL PPAL BARRIO DEL PUERTO"/>
    <s v=""/>
    <s v="L07-COM-TEBPU"/>
    <s v="E.COM T.EST. B.PUERTO L7"/>
    <s v="1"/>
    <s v="HORARIO 24 HORAS"/>
    <d v="2007-05-09T00:00:00"/>
  </r>
  <r>
    <x v="1"/>
    <x v="1"/>
    <x v="1"/>
    <x v="42"/>
    <x v="41"/>
    <s v="IFENELDIM"/>
    <s v="ENCLAV ELECTRONICO DIMETRONIC"/>
    <s v="0IFENEL000147"/>
    <s v="UTIL"/>
    <s v="ENEL PPAL ESTADIO METROPOLI"/>
    <s v=""/>
    <s v="L07-COM-TEEOL"/>
    <s v="E.COM T.EST. ESTAD.METROPOLITANO L7(EOL)"/>
    <s v="1"/>
    <s v="HORARIO 24 HORAS"/>
    <d v="2007-05-09T00:00:00"/>
  </r>
  <r>
    <x v="1"/>
    <x v="1"/>
    <x v="1"/>
    <x v="42"/>
    <x v="41"/>
    <s v="IFENELDIM"/>
    <s v="ENCLAV ELECTRONICO DIMETRONIC"/>
    <s v="0IFENEL000148"/>
    <s v="UTIL"/>
    <s v="ENEL PPAL HOSPITAL DEL HENARES"/>
    <s v=""/>
    <s v="L07-COM-TEHHE"/>
    <s v="E.COM T.EST.H.HENARES L7"/>
    <s v="1"/>
    <s v="HORARIO 24 HORAS"/>
    <d v="2007-05-09T00:00:00"/>
  </r>
  <r>
    <x v="1"/>
    <x v="1"/>
    <x v="1"/>
    <x v="42"/>
    <x v="41"/>
    <s v="IFENELDIM"/>
    <s v="ENCLAV ELECTRONICO DIMETRONIC"/>
    <s v="0IFENEL000149"/>
    <s v="UTIL"/>
    <s v="ENEL AUX JARAMA"/>
    <s v=""/>
    <s v="L07-COM-TEJAR"/>
    <s v="E.COM T.EST. JARAMA L7"/>
    <s v="1"/>
    <s v="HORARIO 24 HORAS"/>
    <d v="2007-05-09T00:00:00"/>
  </r>
  <r>
    <x v="1"/>
    <x v="1"/>
    <x v="1"/>
    <x v="42"/>
    <x v="41"/>
    <s v="IFENELDIM"/>
    <s v="ENCLAV ELECTRONICO DIMETRONIC"/>
    <s v="0IFENEL000150"/>
    <s v="UTIL"/>
    <s v="ENEL AUX LA RAMBLA"/>
    <s v=""/>
    <s v="L07-COM-TELRA"/>
    <s v="E.COM T.EST. LA RAMBLA L7"/>
    <s v="1"/>
    <s v="HORARIO 24 HORAS"/>
    <d v="2007-05-09T00:00:00"/>
  </r>
  <r>
    <x v="1"/>
    <x v="1"/>
    <x v="1"/>
    <x v="42"/>
    <x v="41"/>
    <s v="IFENELDIM"/>
    <s v="ENCLAV ELECTRONICO DIMETRONIC"/>
    <s v="0IFENEL000151"/>
    <s v="UTIL"/>
    <s v="ENEL PPAL AEROPUERTO T 4"/>
    <s v=""/>
    <s v="L08-COM-TEAT4"/>
    <s v="E.COM T.EST. AEROPUERTO T4 L8"/>
    <s v="1"/>
    <s v="HORARIO 24 HORAS"/>
    <d v="2007-05-09T00:00:00"/>
  </r>
  <r>
    <x v="1"/>
    <x v="1"/>
    <x v="1"/>
    <x v="42"/>
    <x v="41"/>
    <s v="IFENELALS"/>
    <s v="ENCLAV ELECTRONICO ALSTOM"/>
    <s v="0IFENEL000152"/>
    <s v="UTIL"/>
    <s v="ENEL PPAL DEPOSITO 12 VALDECARROS"/>
    <s v=""/>
    <s v="D12-TDE"/>
    <s v="T.DEPÓSITO DPTO.VALDECARROS"/>
    <s v="1"/>
    <s v="HORARIO 24 HORAS"/>
    <d v="2007-05-09T00:00:00"/>
  </r>
  <r>
    <x v="1"/>
    <x v="1"/>
    <x v="1"/>
    <x v="42"/>
    <x v="41"/>
    <s v="IFENELTHA"/>
    <s v="ENCLAVAMIENTO THALES"/>
    <s v="0IFENEL000153"/>
    <s v="UTIL"/>
    <s v="ENEL PPAL DEPOSITO 13 VILLAVERDE"/>
    <s v=""/>
    <s v="D13-TDE"/>
    <s v="T.DEPÓSITO DPTO.VILLAVERDE ALTO"/>
    <s v="1"/>
    <s v="HORARIO 24 HORAS"/>
    <d v="2007-06-22T00:00:00"/>
  </r>
  <r>
    <x v="1"/>
    <x v="1"/>
    <x v="1"/>
    <x v="42"/>
    <x v="41"/>
    <s v="IFENELALS"/>
    <s v="ENCLAV ELECTRONICO ALSTOM"/>
    <s v="0IFENEL000154"/>
    <s v="UTIL"/>
    <s v="ENEL PPAL DEPOSITO DL9 ML1 HORTALEZA"/>
    <s v=""/>
    <s v="DL9-TDE"/>
    <s v="T.DEPÓSITO DPTO.HORTALEZA METRO LIGERO"/>
    <s v="1"/>
    <s v="HORARIO 24 HORAS"/>
    <d v="2007-06-22T00:00:00"/>
  </r>
  <r>
    <x v="1"/>
    <x v="1"/>
    <x v="1"/>
    <x v="42"/>
    <x v="41"/>
    <s v="IFENELALS"/>
    <s v="ENCLAV ELECTRONICO ALSTOM"/>
    <s v="0IFENEL000155"/>
    <s v="UTIL"/>
    <s v="ENEL PPAL MARIA TUDOR"/>
    <s v=""/>
    <s v="LM1-COM-TE1MT"/>
    <s v="E.COM T.EST. MARÍA TUDOR ML1"/>
    <s v="1"/>
    <s v="HORARIO 24 HORAS"/>
    <d v="2007-06-22T00:00:00"/>
  </r>
  <r>
    <x v="1"/>
    <x v="1"/>
    <x v="1"/>
    <x v="42"/>
    <x v="41"/>
    <s v="IFENELALS"/>
    <s v="ENCLAV ELECTRONICO ALSTOM"/>
    <s v="0IFENEL000156"/>
    <s v="UTIL"/>
    <s v="ENEL PPAL PINAR DE CHAMARTIN LM1"/>
    <s v=""/>
    <s v="LM1-COM-TE1PC"/>
    <s v="E.COM. T.EST. PINAR DE CHAMARTIN ML1"/>
    <s v="1"/>
    <s v="HORARIO 24 HORAS"/>
    <d v="2007-06-22T00:00:00"/>
  </r>
  <r>
    <x v="1"/>
    <x v="1"/>
    <x v="1"/>
    <x v="42"/>
    <x v="41"/>
    <s v="IFENELSIE"/>
    <s v="ENCLAVAMIENTO SIEMENS"/>
    <s v="0IFENEL000157"/>
    <s v="UTIL"/>
    <s v="ENEL PPAL DEPOSITO 9 ZONA 1 HORTALEZA"/>
    <s v=""/>
    <s v="D09-TDE-PZ1"/>
    <s v="PLAYA ZONA 1 DPTO.HORTALEZA"/>
    <s v="1"/>
    <s v="HORARIO 24 HORAS"/>
    <d v="2007-06-22T00:00:00"/>
  </r>
  <r>
    <x v="1"/>
    <x v="1"/>
    <x v="1"/>
    <x v="42"/>
    <x v="41"/>
    <s v="IFENELSIE"/>
    <s v="ENCLAVAMIENTO SIEMENS"/>
    <s v="0IFENEL000158"/>
    <s v="UTIL"/>
    <s v="ENEL PPAL DEPOSITO 9 ZONA 4 HORTALEZA"/>
    <s v=""/>
    <s v="D09-TDE-PZ4"/>
    <s v="PLAYA ZONA 4 DPTO.HORTALEZA"/>
    <s v="1"/>
    <s v="HORARIO 24 HORAS"/>
    <d v="2007-06-22T00:00:00"/>
  </r>
  <r>
    <x v="1"/>
    <x v="1"/>
    <x v="1"/>
    <x v="42"/>
    <x v="41"/>
    <s v="IFENELBOM"/>
    <s v="ENCLAV ELECTRONICO BOMBARDIER"/>
    <s v="0IFENEL000159"/>
    <s v="UTIL"/>
    <s v="ENEL PPAL LAGUNA"/>
    <s v=""/>
    <s v="L06-COM-TELAN"/>
    <s v="E.COM T.EST. LAGUNA L6"/>
    <s v="1"/>
    <s v="HORARIO 24 HORAS"/>
    <d v="2007-07-03T00:00:00"/>
  </r>
  <r>
    <x v="1"/>
    <x v="1"/>
    <x v="1"/>
    <x v="42"/>
    <x v="41"/>
    <s v="IFENELBOM"/>
    <s v="ENCLAV ELECTRONICO BOMBARDIER"/>
    <s v="0IFENEL000160"/>
    <s v="UTIL"/>
    <s v="ENEL AUX ARGANZUELA - PLANETARIO"/>
    <s v=""/>
    <s v="L06-COM-TEAPL"/>
    <s v="E.COM T.EST. ARGANZUELA-PLANETARIO L6"/>
    <s v="1"/>
    <s v="HORARIO 24 HORAS"/>
    <d v="2007-07-03T00:00:00"/>
  </r>
  <r>
    <x v="1"/>
    <x v="1"/>
    <x v="1"/>
    <x v="42"/>
    <x v="41"/>
    <s v="IFENELBOM"/>
    <s v="ENCLAV ELECTRONICO BOMBARDIER"/>
    <s v="0IFENEL000161"/>
    <s v="UTIL"/>
    <s v="ENEL PPAL SOL 1"/>
    <s v=""/>
    <s v="L01-COM-TESOL"/>
    <s v="E.COM T.EST. SOL L1"/>
    <s v="1"/>
    <s v="HORARIO 24 HORAS"/>
    <d v="2007-07-03T00:00:00"/>
  </r>
  <r>
    <x v="1"/>
    <x v="1"/>
    <x v="1"/>
    <x v="42"/>
    <x v="41"/>
    <s v="IFENELBOM"/>
    <s v="ENCLAV ELECTRONICO BOMBARDIER"/>
    <s v="0IFENEL000162"/>
    <s v="UTIL"/>
    <s v="ENEL AUX IGLESIA"/>
    <s v=""/>
    <s v="L01-COM-TEIGL"/>
    <s v="E.COM T.EST.IGLESIA  L1"/>
    <s v="1"/>
    <s v="HORARIO 24 HORAS"/>
    <d v="2007-07-03T00:00:00"/>
  </r>
  <r>
    <x v="1"/>
    <x v="1"/>
    <x v="1"/>
    <x v="42"/>
    <x v="41"/>
    <s v="IFENELBOM"/>
    <s v="ENCLAV ELECTRONICO BOMBARDIER"/>
    <s v="0IFENEL000163"/>
    <s v="UTIL"/>
    <s v="ENEL AUX TRIBUNAL"/>
    <s v=""/>
    <s v="L01-COM-TETRI"/>
    <s v="E.COM T.EST. TRIBUNAL L1"/>
    <s v="1"/>
    <s v="HORARIO 24 HORAS"/>
    <d v="2007-07-03T00:00:00"/>
  </r>
  <r>
    <x v="1"/>
    <x v="1"/>
    <x v="1"/>
    <x v="42"/>
    <x v="41"/>
    <s v="IFENELBOM"/>
    <s v="ENCLAV ELECTRONICO BOMBARDIER"/>
    <s v="0IFENEL000164"/>
    <s v="UTIL"/>
    <s v="ENEL PPAL CUATRO CAMINOS 1"/>
    <s v=""/>
    <s v="L01-COM-TECCA"/>
    <s v="E.COM T.EST. C.CAMINOS  L1"/>
    <s v="1"/>
    <s v="HORARIO 24 HORAS"/>
    <d v="2007-07-03T00:00:00"/>
  </r>
  <r>
    <x v="1"/>
    <x v="1"/>
    <x v="1"/>
    <x v="42"/>
    <x v="41"/>
    <s v="IFENELBOM"/>
    <s v="ENCLAV ELECTRONICO BOMBARDIER"/>
    <s v="0IFENEL000165"/>
    <s v="UTIL"/>
    <s v="ENEL AUX TETUAN"/>
    <s v=""/>
    <s v="L01-COM-TETET"/>
    <s v="E.COM T.EST. TETUÁN L1"/>
    <s v="1"/>
    <s v="HORARIO 24 HORAS"/>
    <d v="2007-07-03T00:00:00"/>
  </r>
  <r>
    <x v="1"/>
    <x v="1"/>
    <x v="1"/>
    <x v="42"/>
    <x v="41"/>
    <s v="IFENELBOM"/>
    <s v="ENCLAV ELECTRONICO BOMBARDIER"/>
    <s v="0IFENEL000166"/>
    <s v="UTIL"/>
    <s v="ENEL AUX OPORTO"/>
    <s v=""/>
    <s v="L06-COM-TEOPO"/>
    <s v="E.COM T.EST. OPORTO L6"/>
    <s v="1"/>
    <s v="HORARIO 24 HORAS"/>
    <d v="2007-07-03T00:00:00"/>
  </r>
  <r>
    <x v="1"/>
    <x v="1"/>
    <x v="1"/>
    <x v="42"/>
    <x v="41"/>
    <s v="IFENELTHA"/>
    <s v="ENCLAVAMIENTO THALES"/>
    <s v="0IFENEL000167"/>
    <s v="UTIL"/>
    <s v="ENEL PPAL DEPOSITO 6 FUENCARRAL"/>
    <s v=""/>
    <s v="D06-TDE"/>
    <s v="T.DEPÓSITO DPTO.FUENCARRAL"/>
    <s v="1"/>
    <s v="HORARIO 24 HORAS"/>
    <d v="2008-03-22T00:00:00"/>
  </r>
  <r>
    <x v="1"/>
    <x v="1"/>
    <x v="1"/>
    <x v="42"/>
    <x v="41"/>
    <s v="IFENELDIM"/>
    <s v="ENCLAV ELECTRONICO DIMETRONIC"/>
    <s v="0IFENEL000168"/>
    <s v="UTIL"/>
    <s v="ENEL AUX RIVAS FUTURA"/>
    <s v=""/>
    <s v="L09-COM-TERFU"/>
    <s v="E.COM T.E RIVAS FUTURA L9"/>
    <s v="1"/>
    <s v="HORARIO 24 HORAS"/>
    <d v="2008-06-19T00:00:00"/>
  </r>
  <r>
    <x v="1"/>
    <x v="1"/>
    <x v="1"/>
    <x v="42"/>
    <x v="41"/>
    <s v="IFENELDIM"/>
    <s v="ENCLAV ELECTRONICO DIMETRONIC"/>
    <s v="0IFENEL000169"/>
    <s v="UTIL"/>
    <s v="ENEL PPAL ESTADIO METROPOLI 7B"/>
    <s v=""/>
    <s v="L07-COM-TEEOL"/>
    <s v="E.COM T.EST. ESTAD.METROPOLITANO L7(EOL)"/>
    <s v="1"/>
    <s v="HORARIO 24 HORAS"/>
    <d v="2008-08-27T00:00:00"/>
  </r>
  <r>
    <x v="1"/>
    <x v="1"/>
    <x v="1"/>
    <x v="42"/>
    <x v="41"/>
    <s v="IFENELSIE"/>
    <s v="ENCLAVAMIENTO SIEMENS"/>
    <s v="0IFENEL000170"/>
    <s v="UTIL"/>
    <s v="ENEL PPAL DEPOSITO 7 SACEDAL"/>
    <s v=""/>
    <s v="D07-TDE"/>
    <s v="T.DEPÓSITO DPTO.SACEDAL"/>
    <s v="1"/>
    <s v="HORARIO 24 HORAS"/>
    <d v="2008-10-29T00:00:00"/>
  </r>
  <r>
    <x v="1"/>
    <x v="1"/>
    <x v="1"/>
    <x v="42"/>
    <x v="41"/>
    <s v="IFENELDIM"/>
    <s v="ENCLAV ELECTRONICO DIMETRONIC"/>
    <s v="0IFENEL000171"/>
    <s v="UTIL"/>
    <s v="ENEL PPAL PRINCIPE PIO RAMAL"/>
    <s v=""/>
    <s v="LRA-COM-TEPPI"/>
    <s v="E.COM T.EST. P. PÍO RAMAL"/>
    <s v="1"/>
    <s v="HORARIO 24 HORAS"/>
    <d v="2010-08-30T00:00:00"/>
  </r>
  <r>
    <x v="1"/>
    <x v="1"/>
    <x v="1"/>
    <x v="42"/>
    <x v="41"/>
    <s v="IFENELDIM"/>
    <s v="ENCLAV ELECTRONICO DIMETRONIC"/>
    <s v="0IFENEL000172"/>
    <s v="UTIL"/>
    <s v="ENEL PPAL CANAL"/>
    <s v=""/>
    <s v="L02-COM-TECNL"/>
    <s v="E.COM T.EST. CANAL L2"/>
    <s v="1"/>
    <s v="HORARIO 24 HORAS"/>
    <d v="2010-08-30T00:00:00"/>
  </r>
  <r>
    <x v="1"/>
    <x v="1"/>
    <x v="1"/>
    <x v="42"/>
    <x v="41"/>
    <s v="IFENELDIM"/>
    <s v="ENCLAV ELECTRONICO DIMETRONIC"/>
    <s v="0IFENEL000173"/>
    <s v="UTIL"/>
    <s v="ENEL PPAL SOL 2"/>
    <s v=""/>
    <s v="L02-COM-TESOL"/>
    <s v="E.COM T.EST. SOL L2"/>
    <s v="1"/>
    <s v="HORARIO 24 HORAS"/>
    <d v="2010-08-30T00:00:00"/>
  </r>
  <r>
    <x v="1"/>
    <x v="1"/>
    <x v="1"/>
    <x v="42"/>
    <x v="41"/>
    <s v="IFENELDIM"/>
    <s v="ENCLAV ELECTRONICO DIMETRONIC"/>
    <s v="0IFENEL000174"/>
    <s v="UTIL"/>
    <s v="ENEL PPAL GOYA 2"/>
    <s v=""/>
    <s v="L02-COM-TEGOY"/>
    <s v="E.COM T.EST. GOYA L2"/>
    <s v="1"/>
    <s v="HORARIO 24 HORAS"/>
    <d v="2010-08-30T00:00:00"/>
  </r>
  <r>
    <x v="1"/>
    <x v="1"/>
    <x v="1"/>
    <x v="42"/>
    <x v="41"/>
    <s v="IFENELDIM"/>
    <s v="ENCLAV ELECTRONICO DIMETRONIC"/>
    <s v="0IFENEL000180"/>
    <s v="UTIL"/>
    <s v="ENEL PPAL ARGÜELLES 4"/>
    <s v=""/>
    <s v="L04-COM-TEARG"/>
    <s v="E.COM T.EST. ARGÜELLES L4"/>
    <s v="1"/>
    <s v="HORARIO 24 HORAS"/>
    <d v="2010-08-30T00:00:00"/>
  </r>
  <r>
    <x v="1"/>
    <x v="1"/>
    <x v="1"/>
    <x v="42"/>
    <x v="41"/>
    <s v="IFENELDIM"/>
    <s v="ENCLAV ELECTRONICO DIMETRONIC"/>
    <s v="0IFENEL000185"/>
    <s v="UTIL"/>
    <s v="ENEL PPAL BARRIO DE LA FORTUNA"/>
    <s v=""/>
    <s v="L11-COM-TELFO"/>
    <s v="E.COM T.EST. LA FORTUNA"/>
    <s v="1"/>
    <s v="HORARIO 24 HORAS"/>
    <d v="2010-09-20T00:00:00"/>
  </r>
  <r>
    <x v="1"/>
    <x v="1"/>
    <x v="1"/>
    <x v="42"/>
    <x v="41"/>
    <s v="IFENELDIM"/>
    <s v="ENCLAV ELECTRONICO DIMETRONIC"/>
    <s v="0IFENEL000186"/>
    <s v="UTIL"/>
    <s v="ENEL PPAL LAS ROSAS"/>
    <s v=""/>
    <s v="L02-COM-TELRO"/>
    <s v="E.COM T.EST. LAS ROSAS L2"/>
    <s v="1"/>
    <s v="HORARIO 24 HORAS"/>
    <d v="2011-03-14T00:00:00"/>
  </r>
  <r>
    <x v="1"/>
    <x v="1"/>
    <x v="1"/>
    <x v="42"/>
    <x v="41"/>
    <s v="IFENELBOM"/>
    <s v="ENCLAV ELECTRONICO BOMBARDIER"/>
    <s v="0IFENEL000188"/>
    <s v="UTIL"/>
    <s v="ENEL PPAL HERRERA ORIA"/>
    <s v=""/>
    <s v="L09-COM-TEHOR"/>
    <s v="E.COM T.EST. H.ORIA L9"/>
    <s v="1"/>
    <s v="HORARIO 24 HORAS"/>
    <d v="2011-03-18T00:00:00"/>
  </r>
  <r>
    <x v="1"/>
    <x v="1"/>
    <x v="1"/>
    <x v="42"/>
    <x v="41"/>
    <s v="IFENELBOM"/>
    <s v="ENCLAV ELECTRONICO BOMBARDIER"/>
    <s v="0IFENEL000189"/>
    <s v="UTIL"/>
    <s v="ENEL AUX BARRIO DEL PILAR"/>
    <s v=""/>
    <s v="L09-COM-TEBPI"/>
    <s v="E.COM T.EST. B.PILAR L9"/>
    <s v="1"/>
    <s v="HORARIO 24 HORAS"/>
    <d v="2011-03-18T00:00:00"/>
  </r>
  <r>
    <x v="1"/>
    <x v="1"/>
    <x v="1"/>
    <x v="42"/>
    <x v="41"/>
    <s v="IFENELBOM"/>
    <s v="ENCLAV ELECTRONICO BOMBARDIER"/>
    <s v="0IFENEL000190"/>
    <s v="UTIL"/>
    <s v="ENEL AUX LUCERO"/>
    <s v=""/>
    <s v="L06-COM-TELUC"/>
    <s v="E.COM T.EST. LUCERO L6"/>
    <s v="1"/>
    <s v="HORARIO 24 HORAS"/>
    <d v="2011-04-01T00:00:00"/>
  </r>
  <r>
    <x v="1"/>
    <x v="1"/>
    <x v="1"/>
    <x v="42"/>
    <x v="41"/>
    <s v="IFENELBOM"/>
    <s v="ENCLAV ELECTRONICO BOMBARDIER"/>
    <s v="0IFENEL000191"/>
    <s v="UTIL"/>
    <s v="ENEL AUX PACO DE LUCIA"/>
    <s v=""/>
    <s v="L09-COM-TEPLU"/>
    <s v="E.COM T.EST. PACO DE LUCIA L9"/>
    <s v="1"/>
    <s v="HORARIO 24 HORAS"/>
    <d v="2015-03-15T00:00:00"/>
  </r>
  <r>
    <x v="1"/>
    <x v="1"/>
    <x v="1"/>
    <x v="42"/>
    <x v="41"/>
    <s v="IFENELDIM"/>
    <s v="ENCLAV ELECTRONICO DIMETRONIC"/>
    <s v="0IFENEL000194"/>
    <s v="UTIL"/>
    <s v="ENEL PPAL DEPOSITO 5 ALUCHE"/>
    <s v=""/>
    <s v="D05-TDE"/>
    <s v="T.DEPÓSITO DPTO.ALUCHE"/>
    <s v="1"/>
    <s v="HORARIO 24 HORAS"/>
    <d v="2017-08-17T00:00:00"/>
  </r>
  <r>
    <x v="1"/>
    <x v="1"/>
    <x v="1"/>
    <x v="42"/>
    <x v="41"/>
    <s v="IFENELDIM"/>
    <s v="ENCLAV ELECTRONICO DIMETRONIC"/>
    <s v="0IFENEL000195"/>
    <s v="UTIL"/>
    <s v="ENEL PPAL CASA DE CAMPO"/>
    <s v=""/>
    <s v="L05-COM-TECCO"/>
    <s v="E.COM T.EST. CASA CAMPO L5"/>
    <s v="1"/>
    <s v="HORARIO 24 HORAS"/>
    <d v="2017-09-01T00:00:00"/>
  </r>
  <r>
    <x v="1"/>
    <x v="1"/>
    <x v="1"/>
    <x v="42"/>
    <x v="41"/>
    <s v="IFENELDIM"/>
    <s v="ENCLAV ELECTRONICO DIMETRONIC"/>
    <s v="0IFENEL000196"/>
    <s v="UTIL"/>
    <s v="ENEL PPAL ALUCHE"/>
    <s v=""/>
    <s v="L05-COM-TEALU"/>
    <s v="E.COM T.EST. ALUCHE L5"/>
    <s v="1"/>
    <s v="HORARIO 24 HORAS"/>
    <d v="2017-09-01T00:00:00"/>
  </r>
  <r>
    <x v="1"/>
    <x v="1"/>
    <x v="1"/>
    <x v="42"/>
    <x v="41"/>
    <s v="IFENELDIM"/>
    <s v="ENCLAV ELECTRONICO DIMETRONIC"/>
    <s v="0IFENEL000197"/>
    <s v="UTIL"/>
    <s v="ENEL PPAL CARABANCHEL"/>
    <s v=""/>
    <s v="L05-COM-TECAR"/>
    <s v="E.COM T. EST. CARABANCHEL L5"/>
    <s v="1"/>
    <s v="HORARIO 24 HORAS"/>
    <d v="2017-09-01T00:00:00"/>
  </r>
  <r>
    <x v="1"/>
    <x v="1"/>
    <x v="1"/>
    <x v="42"/>
    <x v="41"/>
    <s v="IFENELDIM"/>
    <s v="ENCLAV ELECTRONICO DIMETRONIC"/>
    <s v="0IFENEL000198"/>
    <s v="UTIL"/>
    <s v="ENEL PPAL MARQUES DE VADILLO"/>
    <s v=""/>
    <s v="L05-COM-TEMVA"/>
    <s v="E.COM T.EST. M. VADILLO L5"/>
    <s v="1"/>
    <s v="HORARIO 24 HORAS"/>
    <d v="2017-09-01T00:00:00"/>
  </r>
  <r>
    <x v="1"/>
    <x v="1"/>
    <x v="1"/>
    <x v="42"/>
    <x v="41"/>
    <s v="IFENELDIM"/>
    <s v="ENCLAV ELECTRONICO DIMETRONIC"/>
    <s v="0IFENEL000199"/>
    <s v="UTIL"/>
    <s v="ENEL PPAL LA LATINA"/>
    <s v=""/>
    <s v="L05-COM-TELAT"/>
    <s v="E.COM T.EST. LATINA L5"/>
    <s v="1"/>
    <s v="HORARIO 24 HORAS"/>
    <d v="2017-09-01T00:00:00"/>
  </r>
  <r>
    <x v="1"/>
    <x v="1"/>
    <x v="1"/>
    <x v="42"/>
    <x v="41"/>
    <s v="IFENELDIM"/>
    <s v="ENCLAV ELECTRONICO DIMETRONIC"/>
    <s v="0IFENEL000200"/>
    <s v="UTIL"/>
    <s v="ENEL PPAL RUBEN DARIO"/>
    <s v=""/>
    <s v="L05-COM-TERDA"/>
    <s v="E.COM T.EST. R.DARÍO L5"/>
    <s v="1"/>
    <s v="HORARIO 24 HORAS"/>
    <d v="2017-09-01T00:00:00"/>
  </r>
  <r>
    <x v="1"/>
    <x v="1"/>
    <x v="1"/>
    <x v="42"/>
    <x v="41"/>
    <s v="IFENELDIM"/>
    <s v="ENCLAV ELECTRONICO DIMETRONIC"/>
    <s v="0IFENEL000201"/>
    <s v="UTIL"/>
    <s v="ENEL PPAL VENTAS"/>
    <s v=""/>
    <s v="L05-COM-TEVEN"/>
    <s v="E.COM T.EST. VENTAS L5"/>
    <s v="1"/>
    <s v="HORARIO 24 HORAS"/>
    <d v="2017-09-01T00:00:00"/>
  </r>
  <r>
    <x v="1"/>
    <x v="1"/>
    <x v="1"/>
    <x v="42"/>
    <x v="41"/>
    <s v="IFENELDIM"/>
    <s v="ENCLAV ELECTRONICO DIMETRONIC"/>
    <s v="0IFENEL000202"/>
    <s v="UTIL"/>
    <s v="ENEL PPAL QUINTANA"/>
    <s v=""/>
    <s v="L05-COM-TEQUI"/>
    <s v="E.COM T.EST. QUINTANA L5"/>
    <s v="1"/>
    <s v="HORARIO 24 HORAS"/>
    <d v="2017-09-01T00:00:00"/>
  </r>
  <r>
    <x v="1"/>
    <x v="1"/>
    <x v="1"/>
    <x v="42"/>
    <x v="41"/>
    <s v="IFENELDIM"/>
    <s v="ENCLAV ELECTRONICO DIMETRONIC"/>
    <s v="0IFENEL000203"/>
    <s v="UTIL"/>
    <s v="ENEL PPAL TORRE ARIAS"/>
    <s v=""/>
    <s v="L05-COM-TETAR"/>
    <s v="E.COM T.  EST. TORRE ARIAS L5"/>
    <s v="1"/>
    <s v="HORARIO 24 HORAS"/>
    <d v="2017-09-01T00:00:00"/>
  </r>
  <r>
    <x v="1"/>
    <x v="1"/>
    <x v="1"/>
    <x v="42"/>
    <x v="41"/>
    <s v="IFENELDIM"/>
    <s v="ENCLAV ELECTRONICO DIMETRONIC"/>
    <s v="0IFENEL000204"/>
    <s v="UTIL"/>
    <s v="ENEL PPAL GOYA L4"/>
    <s v=""/>
    <s v="L04-COM-TEGOY"/>
    <s v="E.COM T.EST. GOYA L4"/>
    <s v="1"/>
    <s v="HORARIO 24 HORAS"/>
    <d v="2020-03-01T00:00:00"/>
  </r>
  <r>
    <x v="1"/>
    <x v="1"/>
    <x v="1"/>
    <x v="42"/>
    <x v="41"/>
    <s v="IFENELDIM"/>
    <s v="ENCLAV ELECTRONICO DIMETRONIC"/>
    <s v="0IFENEL000205"/>
    <s v="UTIL"/>
    <s v="ENEL PPAL DIEGO DE LEON L4"/>
    <s v=""/>
    <s v="L04-COM-TEDLE"/>
    <s v="E.COM T.EST. D. LEÓN L4"/>
    <s v="1"/>
    <s v="HORARIO 24 HORAS"/>
    <d v="2020-03-01T00:00:00"/>
  </r>
  <r>
    <x v="1"/>
    <x v="1"/>
    <x v="1"/>
    <x v="42"/>
    <x v="41"/>
    <s v="IFENELDIM"/>
    <s v="ENCLAV ELECTRONICO DIMETRONIC"/>
    <s v="0IFENEL000206"/>
    <s v="UTIL"/>
    <s v="ENEL AUX AVENIDA DE LA PAZ"/>
    <s v=""/>
    <s v="L04-COM-TEAPA"/>
    <s v="E.COM T.EST. A.PAZ L4"/>
    <s v="1"/>
    <s v="HORARIO 24 HORAS"/>
    <d v="2020-03-01T00:00:00"/>
  </r>
  <r>
    <x v="1"/>
    <x v="1"/>
    <x v="1"/>
    <x v="42"/>
    <x v="41"/>
    <s v="IFENELDIM"/>
    <s v="ENCLAV ELECTRONICO DIMETRONIC"/>
    <s v="0IFENEL000207"/>
    <s v="UTIL"/>
    <s v="ENEL AUX ESPERANZA"/>
    <s v=""/>
    <s v="L04-COM-TEESP"/>
    <s v="E.COM T.EST. ESPERANZA L4"/>
    <s v="1"/>
    <s v="HORARIO 24 HORAS"/>
    <d v="2020-03-01T00:00:00"/>
  </r>
  <r>
    <x v="1"/>
    <x v="1"/>
    <x v="1"/>
    <x v="42"/>
    <x v="41"/>
    <s v="IFENELDIM"/>
    <s v="ENCLAV ELECTRONICO DIMETRONIC"/>
    <s v="0IFENEL000208"/>
    <s v="UTIL"/>
    <s v="ENEL PPAL MAR DE CRISTAL L4"/>
    <s v=""/>
    <s v="L04-COM-TEMCR"/>
    <s v="E.COM T.EST. MAR CRISTAL L4"/>
    <s v="1"/>
    <s v="HORARIO 24 HORAS"/>
    <d v="2020-03-01T00:00:00"/>
  </r>
  <r>
    <x v="1"/>
    <x v="1"/>
    <x v="1"/>
    <x v="42"/>
    <x v="41"/>
    <s v="IFENELDIM"/>
    <s v="ENCLAV ELECTRONICO DIMETRONIC"/>
    <s v="0IFENEL000209"/>
    <s v="UTIL"/>
    <s v="ENEL GESTOR LTV ALUCHE"/>
    <s v=""/>
    <s v="L05-COM-TEALU"/>
    <s v="E.COM T.EST. ALUCHE L5"/>
    <s v="1"/>
    <s v="HORARIO 24 HORAS"/>
    <d v="2021-06-01T00:00:00"/>
  </r>
  <r>
    <x v="1"/>
    <x v="1"/>
    <x v="1"/>
    <x v="42"/>
    <x v="41"/>
    <s v="IFENELDIM"/>
    <s v="ENCLAV ELECTRONICO DIMETRONIC"/>
    <s v="0IFENEL000210"/>
    <s v="UTIL"/>
    <s v="ENEL GESTOR LTV TORRE ARIAS"/>
    <s v=""/>
    <s v="L05-COM-TETAR"/>
    <s v="E.COM T.  EST. TORRE ARIAS L5"/>
    <s v="1"/>
    <s v="HORARIO 24 HORAS"/>
    <d v="2021-06-01T00:00:00"/>
  </r>
  <r>
    <x v="1"/>
    <x v="1"/>
    <x v="1"/>
    <x v="42"/>
    <x v="41"/>
    <s v="IFENELDIM"/>
    <s v="ENCLAV ELECTRONICO DIMETRONIC"/>
    <s v="0IFENEL000211"/>
    <s v="UTIL"/>
    <s v="ENEL GESTOR LTV GOYA L4"/>
    <s v=""/>
    <s v="L04-COM-TEGOY"/>
    <s v="E.COM T.EST. GOYA L4"/>
    <s v="1"/>
    <s v="HORARIO 24 HORAS"/>
    <d v="2021-06-01T00:00:00"/>
  </r>
  <r>
    <x v="1"/>
    <x v="1"/>
    <x v="1"/>
    <x v="42"/>
    <x v="41"/>
    <s v="IFENELDIM"/>
    <s v="ENCLAV ELECTRONICO DIMETRONIC"/>
    <s v="0IFENEL000212"/>
    <s v="UTIL"/>
    <s v="ENEL GESTOR LTV MAR DE CRISTAL"/>
    <s v=""/>
    <s v="L04-COM-TEMCR"/>
    <s v="E.COM T.EST. MAR CRISTAL L4"/>
    <s v="1"/>
    <s v="HORARIO 24 HORAS"/>
    <d v="2021-06-01T00:00:00"/>
  </r>
  <r>
    <x v="1"/>
    <x v="1"/>
    <x v="1"/>
    <x v="43"/>
    <x v="42"/>
    <s v="IFENREBOM"/>
    <s v="ENCLAV DE RELES BOMBARDIER"/>
    <s v="0IFENRE000024"/>
    <s v="UTIL"/>
    <s v="ENRE PPAL DEPOSITO 4 CANILLEJAS"/>
    <s v=""/>
    <s v="D04-TDE"/>
    <s v="T.DEPÓSITO DPTO.CANILLEJAS"/>
    <s v="1"/>
    <s v="HORARIO 24 HORAS"/>
    <d v="1991-12-02T00:00:00"/>
  </r>
  <r>
    <x v="1"/>
    <x v="1"/>
    <x v="1"/>
    <x v="43"/>
    <x v="42"/>
    <s v="IFENREDIM"/>
    <s v="ENCLAV DE RELES DIMETRONIC"/>
    <s v="0IFENRE000065"/>
    <s v="UTIL"/>
    <s v="ENRE AUX SAN BLAS"/>
    <s v=""/>
    <s v="L07-COM-TESBL"/>
    <s v="E.COM T.EST. SAN BLAS L7"/>
    <s v="1"/>
    <s v="HORARIO 24 HORAS"/>
    <d v="1991-12-02T00:00:00"/>
  </r>
  <r>
    <x v="1"/>
    <x v="1"/>
    <x v="1"/>
    <x v="43"/>
    <x v="42"/>
    <s v="IFENREDIM"/>
    <s v="ENCLAV DE RELES DIMETRONIC"/>
    <s v="0IFENRE000066"/>
    <s v="UTIL"/>
    <s v="ENRE PPAL GARCIA NOBLEJAS"/>
    <s v=""/>
    <s v="L07-COM-TEGNO"/>
    <s v="E.COM T.EST. G.NOBLEJAS L7"/>
    <s v="1"/>
    <s v="HORARIO 24 HORAS"/>
    <d v="1991-12-02T00:00:00"/>
  </r>
  <r>
    <x v="1"/>
    <x v="1"/>
    <x v="1"/>
    <x v="43"/>
    <x v="42"/>
    <s v="IFENREDIM"/>
    <s v="ENCLAV DE RELES DIMETRONIC"/>
    <s v="0IFENRE000067"/>
    <s v="UTIL"/>
    <s v="ENRE PPAL PUEBLO NUEVO"/>
    <s v=""/>
    <s v="L07-COM-TEPNU"/>
    <s v="E.COM T.EST. P.NUEVO L7"/>
    <s v="1"/>
    <s v="HORARIO 24 HORAS"/>
    <d v="1991-12-02T00:00:00"/>
  </r>
  <r>
    <x v="1"/>
    <x v="1"/>
    <x v="1"/>
    <x v="43"/>
    <x v="42"/>
    <s v="IFENREDIM"/>
    <s v="ENCLAV DE RELES DIMETRONIC"/>
    <s v="0IFENRE000068"/>
    <s v="UTIL"/>
    <s v="ENRE AUX BARRIO DE LA CONCEPCION"/>
    <s v=""/>
    <s v="L07-COM-TEBCO"/>
    <s v="E.COM T.EST. B.CONCEPCIÓN L7"/>
    <s v="1"/>
    <s v="HORARIO 24 HORAS"/>
    <d v="1991-12-02T00:00:00"/>
  </r>
  <r>
    <x v="1"/>
    <x v="1"/>
    <x v="1"/>
    <x v="43"/>
    <x v="42"/>
    <s v="IFENREDIM"/>
    <s v="ENCLAV DE RELES DIMETRONIC"/>
    <s v="0IFENRE000070"/>
    <s v="UTIL"/>
    <s v="ENRE AUX ESTRELLA"/>
    <s v=""/>
    <s v="L09-COM-TEESA"/>
    <s v="E.COM T.EST. ESTRELLA L9"/>
    <s v="1"/>
    <s v="HORARIO 24 HORAS"/>
    <d v="1991-12-02T00:00:00"/>
  </r>
  <r>
    <x v="1"/>
    <x v="1"/>
    <x v="1"/>
    <x v="43"/>
    <x v="42"/>
    <s v="IFENREDIM"/>
    <s v="ENCLAV DE RELES DIMETRONIC"/>
    <s v="0IFENRE000071"/>
    <s v="UTIL"/>
    <s v="ENRE PPAL SAINZ DE BARANDA"/>
    <s v=""/>
    <s v="L09-COM-TESBA"/>
    <s v="E.COM T.EST. S.BARANDA L9"/>
    <s v="1"/>
    <s v="HORARIO 24 HORAS"/>
    <d v="1991-12-02T00:00:00"/>
  </r>
  <r>
    <x v="1"/>
    <x v="1"/>
    <x v="1"/>
    <x v="43"/>
    <x v="42"/>
    <s v="IFENREDIM"/>
    <s v="ENCLAV DE RELES DIMETRONIC"/>
    <s v="0IFENRE000072"/>
    <s v="UTIL"/>
    <s v="ENRE AUX IBIZA"/>
    <s v=""/>
    <s v="L09-COM-TEIBI"/>
    <s v="E.COM T.EST.IBIZA L9"/>
    <s v="1"/>
    <s v="HORARIO 24 HORAS"/>
    <d v="1991-12-02T00:00:00"/>
  </r>
  <r>
    <x v="1"/>
    <x v="1"/>
    <x v="1"/>
    <x v="43"/>
    <x v="42"/>
    <s v="IFENREDIM"/>
    <s v="ENCLAV DE RELES DIMETRONIC"/>
    <s v="0IFENRE000073"/>
    <s v="UTIL"/>
    <s v="ENRE PPAL PRINCIPE DE VERGARA"/>
    <s v=""/>
    <s v="L09-COM-TEPVE"/>
    <s v="E.COM T.EST. P.VERGARA L9"/>
    <s v="1"/>
    <s v="HORARIO 24 HORAS"/>
    <d v="1991-12-02T00:00:00"/>
  </r>
  <r>
    <x v="1"/>
    <x v="1"/>
    <x v="1"/>
    <x v="43"/>
    <x v="42"/>
    <s v="IFENREDIM"/>
    <s v="ENCLAV DE RELES DIMETRONIC"/>
    <s v="0IFENRE000074"/>
    <s v="UTIL"/>
    <s v="ENRE PPAL AVENIDA DE AMERICA"/>
    <s v=""/>
    <s v="L09-COM-TEAAM"/>
    <s v="E.COM T.EST. A.AMÉRICA L9"/>
    <s v="1"/>
    <s v="HORARIO 24 HORAS"/>
    <d v="1991-12-02T00:00:00"/>
  </r>
  <r>
    <x v="1"/>
    <x v="1"/>
    <x v="1"/>
    <x v="43"/>
    <x v="42"/>
    <s v="IFENREDIM"/>
    <s v="ENCLAV DE RELES DIMETRONIC"/>
    <s v="0IFENRE000075"/>
    <s v="UTIL"/>
    <s v="ENRE AUX DUQUE DE PASTRANA"/>
    <s v=""/>
    <s v="L09-COM-TEDPA"/>
    <s v="E.COM T.EST. D.PASTRANA L9"/>
    <s v="1"/>
    <s v="HORARIO 24 HORAS"/>
    <d v="1991-12-02T00:00:00"/>
  </r>
  <r>
    <x v="1"/>
    <x v="1"/>
    <x v="1"/>
    <x v="43"/>
    <x v="42"/>
    <s v="IFENREDIM"/>
    <s v="ENCLAV DE RELES DIMETRONIC"/>
    <s v="0IFENRE000076"/>
    <s v="UTIL"/>
    <s v="ENRE PPAL PLAZA DE  CASTILLA 9"/>
    <s v=""/>
    <s v="L09-COM-TEPCA"/>
    <s v="E.COM T.EST. P.CASTILLA L9"/>
    <s v="1"/>
    <s v="HORARIO 24 HORAS"/>
    <d v="1991-12-02T00:00:00"/>
  </r>
  <r>
    <x v="2"/>
    <x v="2"/>
    <x v="2"/>
    <x v="44"/>
    <x v="43"/>
    <s v="IFEQMDGEN"/>
    <s v="P.CATÁLOGO EQ. MEDIDA"/>
    <s v="0IFEQMD000016"/>
    <s v="UTIL"/>
    <s v="DINAMÓMETRO AEP TRANSDUCERS DNA"/>
    <s v="@FM@"/>
    <s v="D08-DEP-MQH"/>
    <s v="CUARTO MAQ.HERR. DEP. DPTO. LAGUNA"/>
    <s v="1"/>
    <s v="HORARIO 24 HORAS"/>
    <d v="2007-01-01T00:00:00"/>
  </r>
  <r>
    <x v="2"/>
    <x v="2"/>
    <x v="2"/>
    <x v="44"/>
    <x v="43"/>
    <s v="IFEQMDGEN"/>
    <s v="P.CATÁLOGO EQ. MEDIDA"/>
    <s v="0IFEQMD000017"/>
    <s v="UTIL"/>
    <s v="TELURÓMETRO KOBAN KRT 1520"/>
    <s v="@FM@"/>
    <s v="D08-DEP-MQH"/>
    <s v="CUARTO MAQ.HERR. DEP. DPTO. LAGUNA"/>
    <s v="1"/>
    <s v="HORARIO 24 HORAS"/>
    <d v="2007-01-01T00:00:00"/>
  </r>
  <r>
    <x v="2"/>
    <x v="2"/>
    <x v="2"/>
    <x v="44"/>
    <x v="43"/>
    <s v="IFEQMDGEN"/>
    <s v="P.CATÁLOGO EQ. MEDIDA"/>
    <s v="0IFEQMD000018"/>
    <s v="UTIL"/>
    <s v="TELURÓMETRO KOBAN KRT 1520"/>
    <s v="@FM@"/>
    <s v="D04-TAL-LAE"/>
    <s v="TALLER LÍNEA AÉREA DPTO.CANILLEJAS"/>
    <s v="1"/>
    <s v="HORARIO 24 HORAS"/>
    <d v="2007-01-01T00:00:00"/>
  </r>
  <r>
    <x v="2"/>
    <x v="2"/>
    <x v="2"/>
    <x v="44"/>
    <x v="43"/>
    <s v="IFEQMDGEN"/>
    <s v="P.CATÁLOGO EQ. MEDIDA"/>
    <s v="0IFEQMD000019"/>
    <s v="UTIL"/>
    <s v="TELURÓMETRO KOBAN KRT 1520"/>
    <s v="@FM@"/>
    <s v="D10-TAL-LAE"/>
    <s v="TALLER LÍNEA AÉREA DPTO.C.VIENTOS"/>
    <s v="1"/>
    <s v="HORARIO 24 HORAS"/>
    <d v="2007-01-01T00:00:00"/>
  </r>
  <r>
    <x v="2"/>
    <x v="2"/>
    <x v="2"/>
    <x v="44"/>
    <x v="43"/>
    <s v="IFEQMDGEN"/>
    <s v="P.CATÁLOGO EQ. MEDIDA"/>
    <s v="0IFEQMD000020"/>
    <s v="UTIL"/>
    <s v="MED.AISL. BBC GOERZ MET. METRISO 1000 V"/>
    <s v="@FM@"/>
    <s v="D08-DEP-MQH"/>
    <s v="CUARTO MAQ.HERR. DEP. DPTO. LAGUNA"/>
    <s v="1"/>
    <s v="HORARIO 24 HORAS"/>
    <d v="2007-01-01T00:00:00"/>
  </r>
  <r>
    <x v="0"/>
    <x v="0"/>
    <x v="0"/>
    <x v="44"/>
    <x v="43"/>
    <s v="IFEQMDGEN"/>
    <s v="P.CATÁLOGO EQ. MEDIDA"/>
    <s v="0IFEQMD000058"/>
    <s v="UTIL"/>
    <s v="MED.AISL. GOSSEN METRAWATT METRISO 5000A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59"/>
    <s v="UTIL"/>
    <s v="MED.AISL. GOSSEN METRAWATT METRISO 5000A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60"/>
    <s v="UTIL"/>
    <s v="MED.AISL. GOSSEN METRAWATT METRISO 5000A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61"/>
    <s v="UTIL"/>
    <s v="TELURÓMETRO GOSSEN METRAWATT GEOHM C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62"/>
    <s v="UTIL"/>
    <s v="TELURÓMETRO GOSSEN METRAWATT GEOHM C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65"/>
    <s v="UTIL"/>
    <s v="IDENTIFICADOR DE CABLES CLATU IC-E1"/>
    <s v="@FM@"/>
    <s v="D01-TAL-ENE"/>
    <s v="TALLER ENERGÍA DPTO.C.CAMINOS"/>
    <s v="1"/>
    <s v="HORARIO 24 HORAS"/>
    <d v="2007-01-01T00:00:00"/>
  </r>
  <r>
    <x v="0"/>
    <x v="0"/>
    <x v="0"/>
    <x v="44"/>
    <x v="43"/>
    <s v="IFEQMDGEN"/>
    <s v="P.CATÁLOGO EQ. MEDIDA"/>
    <s v="0IFEQMD000067"/>
    <s v="UTIL"/>
    <s v="COMPR. ENSAYO AT HIGH VOLTAGE VLF-4022CM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68"/>
    <s v="UTIL"/>
    <s v="VERIFICADOR RELÉS MEGGER CSU 600AT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69"/>
    <s v="UTIL"/>
    <s v="MICROÓHMETRO DISMAL MOM 600A"/>
    <s v="@FM@"/>
    <s v="D02-TAL-ENE"/>
    <s v="TALLER ENERGÍA DPTO.VENTAS"/>
    <s v="1"/>
    <s v="HORARIO 24 HORAS"/>
    <d v="2007-01-01T00:00:00"/>
  </r>
  <r>
    <x v="0"/>
    <x v="0"/>
    <x v="0"/>
    <x v="44"/>
    <x v="43"/>
    <s v="IFEQMDGEN"/>
    <s v="P.CATÁLOGO EQ. MEDIDA"/>
    <s v="0IFEQMD000073"/>
    <s v="UTIL"/>
    <s v="CÁMARA TERMOGRÁFICA FLIR THERMACAM PM695"/>
    <s v="@FM@"/>
    <s v="D02-TAL-ENE"/>
    <s v="TALLER ENERGÍA DPTO.VENTAS"/>
    <s v="1"/>
    <s v="HORARIO 24 HORAS"/>
    <d v="2007-01-01T00:00:00"/>
  </r>
  <r>
    <x v="1"/>
    <x v="1"/>
    <x v="1"/>
    <x v="44"/>
    <x v="43"/>
    <s v="IFEQMDGEN"/>
    <s v="P.CATÁLOGO EQ. MEDIDA"/>
    <s v="0IFEQMD000116"/>
    <s v="UTIL"/>
    <s v="MEDIDOR AISLAMIENTO FLUKE 1520"/>
    <s v="@FM@"/>
    <s v="D02-TAL-SEN"/>
    <s v="TALLER SEÑALES DPTO.VENTAS"/>
    <s v="1"/>
    <s v="HORARIO 24 HORAS"/>
    <d v="2005-12-31T00:00:00"/>
  </r>
  <r>
    <x v="1"/>
    <x v="1"/>
    <x v="1"/>
    <x v="44"/>
    <x v="43"/>
    <s v="IFEQMDGEN"/>
    <s v="P.CATÁLOGO EQ. MEDIDA"/>
    <s v="0IFEQMD000117"/>
    <s v="UTIL"/>
    <s v="MEDIDOR AISLAMIENTO FLUKE 1520"/>
    <s v="@FM@"/>
    <s v="D02-TAL-SEN"/>
    <s v="TALLER SEÑALES DPTO.VENTAS"/>
    <s v="1"/>
    <s v="HORARIO 24 HORAS"/>
    <d v="2005-12-31T00:00:00"/>
  </r>
  <r>
    <x v="1"/>
    <x v="1"/>
    <x v="1"/>
    <x v="44"/>
    <x v="43"/>
    <s v="IFEQMDGEN"/>
    <s v="P.CATÁLOGO EQ. MEDIDA"/>
    <s v="0IFEQMD000118"/>
    <s v="UTIL"/>
    <s v="MEDIDOR MULTIFUNCIÓN METREL MI 2094"/>
    <s v="@FM@"/>
    <s v="D02-TAL-SEN"/>
    <s v="TALLER SEÑALES DPTO.VENTAS"/>
    <s v="1"/>
    <s v="HORARIO 24 HORAS"/>
    <d v="2005-12-31T00:00:00"/>
  </r>
  <r>
    <x v="1"/>
    <x v="1"/>
    <x v="1"/>
    <x v="44"/>
    <x v="43"/>
    <s v="IFEQMDGEN"/>
    <s v="P.CATÁLOGO EQ. MEDIDA"/>
    <s v="0IFEQMD000119"/>
    <s v="UTIL"/>
    <s v="OSCILOSCOPIO FLUKE 196B"/>
    <s v="@FM@"/>
    <s v="D02-TAL-SEN"/>
    <s v="TALLER SEÑALES DPTO.VENTAS"/>
    <s v="1"/>
    <s v="HORARIO 24 HORAS"/>
    <d v="2004-12-31T00:00:00"/>
  </r>
  <r>
    <x v="1"/>
    <x v="1"/>
    <x v="1"/>
    <x v="44"/>
    <x v="43"/>
    <s v="IFEQMDMUL"/>
    <s v="MULTIMETROS"/>
    <s v="0IFEQMD000123"/>
    <s v="UTIL"/>
    <s v="MULTÍMETRO GOSSEN METRAWATT METRAHIT 26S"/>
    <s v="@FM@"/>
    <s v="D02-TAL-SEN"/>
    <s v="TALLER SEÑALES DPTO.VENTAS"/>
    <s v="1"/>
    <s v="HORARIO 24 HORAS"/>
    <d v="2004-12-31T00:00:00"/>
  </r>
  <r>
    <x v="1"/>
    <x v="1"/>
    <x v="1"/>
    <x v="44"/>
    <x v="43"/>
    <s v="IFEQMDGEN"/>
    <s v="P.CATÁLOGO EQ. MEDIDA"/>
    <s v="0IFEQMD000124"/>
    <s v="UTIL"/>
    <s v="OSCILOSCOPIO YOKOGAWA DL750"/>
    <s v="@FM@"/>
    <s v="D02-TAL-SEN"/>
    <s v="TALLER SEÑALES DPTO.VENTAS"/>
    <s v="1"/>
    <s v="HORARIO 24 HORAS"/>
    <d v="2005-12-31T00:00:00"/>
  </r>
  <r>
    <x v="2"/>
    <x v="2"/>
    <x v="2"/>
    <x v="44"/>
    <x v="43"/>
    <s v="IFEQMDGEN"/>
    <s v="P.CATÁLOGO EQ. MEDIDA"/>
    <s v="0IFEQMD000125"/>
    <s v="UTIL"/>
    <s v="DINAMÓMETRO AEP TRANSDUCERS DNA"/>
    <s v="@FM@"/>
    <s v="D10-TAL-LAE"/>
    <s v="TALLER LÍNEA AÉREA DPTO.C.VIENTOS"/>
    <s v="1"/>
    <s v="HORARIO 24 HORAS"/>
    <d v="2007-01-01T00:00:00"/>
  </r>
  <r>
    <x v="1"/>
    <x v="1"/>
    <x v="1"/>
    <x v="44"/>
    <x v="43"/>
    <s v="IFEQMDGEN"/>
    <s v="P.CATÁLOGO EQ. MEDIDA"/>
    <s v="0IFEQMD000127"/>
    <s v="UTIL"/>
    <s v="COMPROBADOR PROGRAMACIÓN ATO 5000S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28"/>
    <s v="UTIL"/>
    <s v="COMPROBADOR PROGRAMACIÓN DIMETRONIC L-6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29"/>
    <s v="UTIL"/>
    <s v="COMPROBADOR PROGRAMACIÓN DIMETRONIC L-6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0"/>
    <s v="UTIL"/>
    <s v="FASÍMETRO BAUR VMG 50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1"/>
    <s v="UTIL"/>
    <s v="FASÍMETRO BAUR VMG 50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3"/>
    <s v="UTIL"/>
    <s v="FASÍMETRO DRANETZ 314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4"/>
    <s v="UTIL"/>
    <s v="COMPR. PROGRAM. DIMETRONIC ATO UDS 2000"/>
    <s v="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5"/>
    <s v="UTIL"/>
    <s v="COMPR. PROGRAM. DIMETRONIC ATO UDS 5000"/>
    <s v="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6"/>
    <s v="UTIL"/>
    <s v="MED.AISL. BBC GOERZ MET. METRISO 1000V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39"/>
    <s v="UTIL"/>
    <s v="MED.AISL. EVERSHED &amp; VIGNOLES 70143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44"/>
    <s v="UTIL"/>
    <s v="COMPR. REDES COMUNICACIONES FLUKE IT200"/>
    <s v="@FM@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45"/>
    <s v="UTIL"/>
    <s v="TERMOHIGRÓMETRO HANNA HI 8564"/>
    <s v="@FM@"/>
    <s v="D02-TAL-SEN"/>
    <s v="TALLER SEÑALES DPTO.VENTAS"/>
    <s v="1"/>
    <s v="HORARIO 24 HORAS"/>
    <d v="2007-12-02T00:00:00"/>
  </r>
  <r>
    <x v="1"/>
    <x v="1"/>
    <x v="1"/>
    <x v="44"/>
    <x v="43"/>
    <s v="IFEQMDEQT"/>
    <s v="EQUIPOS DE TRABAJO"/>
    <s v="0IFEQMD000146"/>
    <s v="UTIL"/>
    <s v="PROGRA. BALIZAS TRANSCORE AP4431/0522901"/>
    <s v=""/>
    <s v="D02-TAL-SEN"/>
    <s v="TALLER SEÑALES DPTO.VENTAS"/>
    <s v="1"/>
    <s v="HORARIO 24 HORAS"/>
    <d v="2007-12-02T00:00:00"/>
  </r>
  <r>
    <x v="1"/>
    <x v="1"/>
    <x v="1"/>
    <x v="44"/>
    <x v="43"/>
    <s v="IFEQMDGEN"/>
    <s v="P.CATÁLOGO EQ. MEDIDA"/>
    <s v="0IFEQMD000147"/>
    <s v="UTIL"/>
    <s v="COMPROBADOR PROGRAMACIÓN ATO 2000S"/>
    <s v="@FM@"/>
    <s v="D02-TAL-SEN"/>
    <s v="TALLER SEÑALES DPTO.VENTAS"/>
    <s v="1"/>
    <s v="HORARIO 24 HORAS"/>
    <d v="2007-12-02T00:00:00"/>
  </r>
  <r>
    <x v="0"/>
    <x v="0"/>
    <x v="0"/>
    <x v="44"/>
    <x v="43"/>
    <s v="IFEQMDGEN"/>
    <s v="P.CATÁLOGO EQ. MEDIDA"/>
    <s v="0IFEQMD000170"/>
    <s v="UTIL"/>
    <s v="COMPROBADOR BATERÍAS ALBER CRT-400"/>
    <s v="@FM@"/>
    <s v="D02-TAL-ENE"/>
    <s v="TALLER ENERGÍA DPTO.VENTAS"/>
    <s v="1"/>
    <s v="HORARIO 24 HORAS"/>
    <d v="2008-12-10T00:00:00"/>
  </r>
  <r>
    <x v="0"/>
    <x v="0"/>
    <x v="0"/>
    <x v="44"/>
    <x v="43"/>
    <s v="IFEQMDGEN"/>
    <s v="P.CATÁLOGO EQ. MEDIDA"/>
    <s v="0IFEQMD000171"/>
    <s v="UTIL"/>
    <s v="TERMOHIGRÓMETRO TES 1310"/>
    <s v="@FM@"/>
    <s v="D02-TAL-ENE"/>
    <s v="TALLER ENERGÍA DPTO.VENTAS"/>
    <s v="1"/>
    <s v="HORARIO 24 HORAS"/>
    <d v="2008-12-16T00:00:00"/>
  </r>
  <r>
    <x v="0"/>
    <x v="0"/>
    <x v="0"/>
    <x v="44"/>
    <x v="43"/>
    <s v="IFEQMDGEN"/>
    <s v="P.CATÁLOGO EQ. MEDIDA"/>
    <s v="0IFEQMD000172"/>
    <s v="UTIL"/>
    <s v="TERMOHIGRÓMETRO TES 1360A"/>
    <s v="@FM@"/>
    <s v="D02-TAL-ENE"/>
    <s v="TALLER ENERGÍA DPTO.VENTAS"/>
    <s v="1"/>
    <s v="HORARIO 24 HORAS"/>
    <d v="2008-12-16T00:00:00"/>
  </r>
  <r>
    <x v="0"/>
    <x v="0"/>
    <x v="0"/>
    <x v="44"/>
    <x v="43"/>
    <s v="IFEQMDGEN"/>
    <s v="P.CATÁLOGO EQ. MEDIDA"/>
    <s v="0IFEQMD000173"/>
    <s v="UTIL"/>
    <s v="PINZA AMPERIMÉTRICA FLUKE 771"/>
    <s v="@FM@"/>
    <s v="D02-TAL-ENE"/>
    <s v="TALLER ENERGÍA DPTO.VENTAS"/>
    <s v="1"/>
    <s v="HORARIO 24 HORAS"/>
    <d v="2009-01-05T00:00:00"/>
  </r>
  <r>
    <x v="0"/>
    <x v="0"/>
    <x v="0"/>
    <x v="44"/>
    <x v="43"/>
    <s v="IFEQMDGEN"/>
    <s v="P.CATÁLOGO EQ. MEDIDA"/>
    <s v="0IFEQMD000174"/>
    <s v="UTIL"/>
    <s v="INDICADOR SE.FASE GOSSEN M. METRAPHASE 1"/>
    <s v="@FM@"/>
    <s v="D02-TAL-ENE"/>
    <s v="TALLER ENERGÍA DPTO.VENTAS"/>
    <s v="1"/>
    <s v="HORARIO 24 HORAS"/>
    <d v="2008-12-16T00:00:00"/>
  </r>
  <r>
    <x v="0"/>
    <x v="0"/>
    <x v="0"/>
    <x v="44"/>
    <x v="43"/>
    <s v="IFEQMDGEN"/>
    <s v="P.CATÁLOGO EQ. MEDIDA"/>
    <s v="0IFEQMD000175"/>
    <s v="UTIL"/>
    <s v="INDICADOR SE.FASE GOSSEN M. METRAPHASE 1"/>
    <s v="@FM@"/>
    <s v="D02-TAL-ENE"/>
    <s v="TALLER ENERGÍA DPTO.VENTAS"/>
    <s v="1"/>
    <s v="HORARIO 24 HORAS"/>
    <d v="2008-12-16T00:00:00"/>
  </r>
  <r>
    <x v="0"/>
    <x v="0"/>
    <x v="0"/>
    <x v="44"/>
    <x v="43"/>
    <s v="IFEQMDGEN"/>
    <s v="P.CATÁLOGO EQ. MEDIDA"/>
    <s v="0IFEQMD000176"/>
    <s v="UTIL"/>
    <s v="LUXÓMETRO TES 1330A"/>
    <s v="@FM@"/>
    <s v="D02-TAL-ENE"/>
    <s v="TALLER ENERGÍA DPTO.VENTAS"/>
    <s v="1"/>
    <s v="HORARIO 24 HORAS"/>
    <d v="2008-12-16T00:00:00"/>
  </r>
  <r>
    <x v="0"/>
    <x v="0"/>
    <x v="0"/>
    <x v="44"/>
    <x v="43"/>
    <s v="IFEQMDGEN"/>
    <s v="P.CATÁLOGO EQ. MEDIDA"/>
    <s v="0IFEQMD000177"/>
    <s v="UTIL"/>
    <s v="LUXÓMETRO TES 1330A"/>
    <s v="@FM@"/>
    <s v="D02-TAL-ENE"/>
    <s v="TALLER ENERGÍA DPTO.VENTAS"/>
    <s v="1"/>
    <s v="HORARIO 24 HORAS"/>
    <d v="2008-12-16T00:00:00"/>
  </r>
  <r>
    <x v="0"/>
    <x v="0"/>
    <x v="0"/>
    <x v="44"/>
    <x v="43"/>
    <s v="IFEQMDMUL"/>
    <s v="MULTIMETROS"/>
    <s v="0IFEQMD000178"/>
    <s v="UTIL"/>
    <s v="MULTÍMETRO FLUKE 789"/>
    <s v="@FM@"/>
    <s v="D02-TAL-ENE"/>
    <s v="TALLER ENERGÍA DPTO.VENTAS"/>
    <s v="1"/>
    <s v="HORARIO 24 HORAS"/>
    <d v="2009-01-05T00:00:00"/>
  </r>
  <r>
    <x v="0"/>
    <x v="0"/>
    <x v="0"/>
    <x v="44"/>
    <x v="43"/>
    <s v="IFEQMDGEN"/>
    <s v="P.CATÁLOGO EQ. MEDIDA"/>
    <s v="0IFEQMD000179"/>
    <s v="UTIL"/>
    <s v="COMPR. REDES COM. FLUKE MICRO MAPPER PRO"/>
    <s v="@FM@"/>
    <s v="D02-TAL-ENE"/>
    <s v="TALLER ENERGÍA DPTO.VENTAS"/>
    <s v="1"/>
    <s v="HORARIO 24 HORAS"/>
    <d v="2009-01-05T00:00:00"/>
  </r>
  <r>
    <x v="0"/>
    <x v="0"/>
    <x v="0"/>
    <x v="44"/>
    <x v="43"/>
    <s v="IFEQMDGEN"/>
    <s v="P.CATÁLOGO EQ. MEDIDA"/>
    <s v="0IFEQMD000180"/>
    <s v="UTIL"/>
    <s v="VERIFICADOR RELÉS DELETEC AMPY-200"/>
    <s v="@FM@"/>
    <s v="D02-TAL-ENE"/>
    <s v="TALLER ENERGÍA DPTO.VENTAS"/>
    <s v="1"/>
    <s v="HORARIO 24 HORAS"/>
    <d v="2009-11-12T00:00:00"/>
  </r>
  <r>
    <x v="0"/>
    <x v="0"/>
    <x v="0"/>
    <x v="44"/>
    <x v="43"/>
    <s v="IFEQMDGEN"/>
    <s v="P.CATÁLOGO EQ. MEDIDA"/>
    <s v="0IFEQMD000181"/>
    <s v="UTIL"/>
    <s v="COMPR.INS.ELÉC. CAMILLE BAUER PROFITESTC"/>
    <s v="@FM@"/>
    <s v="D02-TAL-ENE"/>
    <s v="TALLER ENERGÍA DPTO.VENTAS"/>
    <s v="1"/>
    <s v="HORARIO 24 HORAS"/>
    <d v="2008-12-16T00:00:00"/>
  </r>
  <r>
    <x v="0"/>
    <x v="0"/>
    <x v="0"/>
    <x v="44"/>
    <x v="43"/>
    <s v="IFEQMDGEN"/>
    <s v="P.CATÁLOGO EQ. MEDIDA"/>
    <s v="0IFEQMD000183"/>
    <s v="UTIL"/>
    <s v="TELURÓMETRO GOSSEN METRAWATT GEOHM C"/>
    <s v="@FM@"/>
    <s v="D01-TAL-ENE"/>
    <s v="TALLER ENERGÍA DPTO.C.CAMINOS"/>
    <s v="1"/>
    <s v="HORARIO 24 HORAS"/>
    <d v="2009-08-25T00:00:00"/>
  </r>
  <r>
    <x v="0"/>
    <x v="0"/>
    <x v="0"/>
    <x v="44"/>
    <x v="43"/>
    <s v="IFEQMDGEN"/>
    <s v="P.CATÁLOGO EQ. MEDIDA"/>
    <s v="0IFEQMD000184"/>
    <s v="UTIL"/>
    <s v="MED.AISL. GOSSEN METRAWATT METRISO 5000A"/>
    <s v="@FM@"/>
    <s v="D02-TAL-ENE"/>
    <s v="TALLER ENERGÍA DPTO.VENTAS"/>
    <s v="1"/>
    <s v="HORARIO 24 HORAS"/>
    <d v="2009-08-25T00:00:00"/>
  </r>
  <r>
    <x v="0"/>
    <x v="0"/>
    <x v="0"/>
    <x v="44"/>
    <x v="43"/>
    <s v="IFEQMDGEN"/>
    <s v="P.CATÁLOGO EQ. MEDIDA"/>
    <s v="0IFEQMD000185"/>
    <s v="UTIL"/>
    <s v="OSCILOSCOPIO FLUKE 215C"/>
    <s v="@FM@"/>
    <s v="D02-TAL-ENE"/>
    <s v="TALLER ENERGÍA DPTO.VENTAS"/>
    <s v="1"/>
    <s v="HORARIO 24 HORAS"/>
    <d v="2009-06-21T00:00:00"/>
  </r>
  <r>
    <x v="0"/>
    <x v="0"/>
    <x v="0"/>
    <x v="44"/>
    <x v="43"/>
    <s v="IFEQMDEQT"/>
    <s v="EQUIPOS DE TRABAJO"/>
    <s v="0IFEQMD000186"/>
    <s v="UTIL"/>
    <s v="FUENTE ALIMENTACIÓN TOELLNER TOE 8952"/>
    <s v="@FM@"/>
    <s v="D02-TAL-ENE"/>
    <s v="TALLER ENERGÍA DPTO.VENTAS"/>
    <s v="1"/>
    <s v="HORARIO 24 HORAS"/>
    <d v="2008-12-30T00:00:00"/>
  </r>
  <r>
    <x v="0"/>
    <x v="0"/>
    <x v="0"/>
    <x v="44"/>
    <x v="43"/>
    <s v="IFEQMDEQT"/>
    <s v="EQUIPOS DE TRABAJO"/>
    <s v="0IFEQMD000187"/>
    <s v="UTIL"/>
    <s v="FUENTE LÁSER JDSU OLS-6"/>
    <s v="@FM@"/>
    <s v="D02-TAL-ENE"/>
    <s v="TALLER ENERGÍA DPTO.VENTAS"/>
    <s v="1"/>
    <s v="HORARIO 24 HORAS"/>
    <d v="2007-01-30T00:00:00"/>
  </r>
  <r>
    <x v="0"/>
    <x v="0"/>
    <x v="0"/>
    <x v="44"/>
    <x v="43"/>
    <s v="IFEQMDGEN"/>
    <s v="P.CATÁLOGO EQ. MEDIDA"/>
    <s v="0IFEQMD000188"/>
    <s v="UTIL"/>
    <s v="MEDIDOR SEÑAL JDSU OLP-6"/>
    <s v="@FM@"/>
    <s v="D02-TAL-ENE"/>
    <s v="TALLER ENERGÍA DPTO.VENTAS"/>
    <s v="1"/>
    <s v="HORARIO 24 HORAS"/>
    <d v="2007-01-30T00:00:00"/>
  </r>
  <r>
    <x v="0"/>
    <x v="0"/>
    <x v="0"/>
    <x v="44"/>
    <x v="43"/>
    <s v="IFEQMDGEN"/>
    <s v="P.CATÁLOGO EQ. MEDIDA"/>
    <s v="0IFEQMD000189"/>
    <s v="UTIL"/>
    <s v="DET. AUSENCIA TENSIÓN CATU CL-7-10/30 C"/>
    <s v="@FM@"/>
    <s v="D02-TAL-ENE"/>
    <s v="TALLER ENERGÍA DPTO.VENTAS"/>
    <s v="1"/>
    <s v="HORARIO 24 HORAS"/>
    <d v="2008-12-09T00:00:00"/>
  </r>
  <r>
    <x v="0"/>
    <x v="0"/>
    <x v="0"/>
    <x v="44"/>
    <x v="43"/>
    <s v="IFEQMDGEN"/>
    <s v="P.CATÁLOGO EQ. MEDIDA"/>
    <s v="0IFEQMD000190"/>
    <s v="UTIL"/>
    <s v="DET. AUSENCIA TENSIÓN DETEX CL-8-36"/>
    <s v="@FM@"/>
    <s v="D02-TAL-ENE"/>
    <s v="TALLER ENERGÍA DPTO.VENTAS"/>
    <s v="1"/>
    <s v="HORARIO 24 HORAS"/>
    <d v="2008-12-09T00:00:00"/>
  </r>
  <r>
    <x v="0"/>
    <x v="0"/>
    <x v="0"/>
    <x v="44"/>
    <x v="43"/>
    <s v="IFEQMDGEN"/>
    <s v="P.CATÁLOGO EQ. MEDIDA"/>
    <s v="0IFEQMD000191"/>
    <s v="UTIL"/>
    <s v="DET. AUSENCIA TENSIÓN DETEX CL-8-36"/>
    <s v="@FM@"/>
    <s v="D02-TAL-ENE"/>
    <s v="TALLER ENERGÍA DPTO.VENTAS"/>
    <s v="1"/>
    <s v="HORARIO 24 HORAS"/>
    <d v="2008-12-09T00:00:00"/>
  </r>
  <r>
    <x v="0"/>
    <x v="0"/>
    <x v="0"/>
    <x v="44"/>
    <x v="43"/>
    <s v="IFEQMDGEN"/>
    <s v="P.CATÁLOGO EQ. MEDIDA"/>
    <s v="0IFEQMD000192"/>
    <s v="UTIL"/>
    <s v="LOCALIZADOR DE CABLES FLUKE 2042"/>
    <s v="@FM@"/>
    <s v="D02-TAL-ENE"/>
    <s v="TALLER ENERGÍA DPTO.VENTAS"/>
    <s v="1"/>
    <s v="HORARIO 24 HORAS"/>
    <d v="2009-09-01T00:00:00"/>
  </r>
  <r>
    <x v="2"/>
    <x v="2"/>
    <x v="2"/>
    <x v="44"/>
    <x v="43"/>
    <s v="IFEQMDGEN"/>
    <s v="P.CATÁLOGO EQ. MEDIDA"/>
    <s v="0IFEQMD000196"/>
    <s v="UTIL"/>
    <s v="LLAVE DINAMOMÉTRICA ACESA 2-20"/>
    <s v="@FM@"/>
    <s v="D08-DEP-MQH"/>
    <s v="CUARTO MAQ.HERR. DEP. DPTO. LAGUNA"/>
    <s v="1"/>
    <s v="HORARIO 24 HORAS"/>
    <d v="2010-05-17T00:00:00"/>
  </r>
  <r>
    <x v="2"/>
    <x v="2"/>
    <x v="2"/>
    <x v="44"/>
    <x v="43"/>
    <s v="IFEQMDGEN"/>
    <s v="P.CATÁLOGO EQ. MEDIDA"/>
    <s v="0IFEQMD000199"/>
    <s v="UTIL"/>
    <s v="LLAVE DINAMOMÉTRICA BAHCO 2-20"/>
    <s v="@FM@"/>
    <s v="D04-TAL-LAE"/>
    <s v="TALLER LÍNEA AÉREA DPTO.CANILLEJAS"/>
    <s v="1"/>
    <s v="HORARIO 24 HORAS"/>
    <d v="2010-07-26T00:00:00"/>
  </r>
  <r>
    <x v="2"/>
    <x v="2"/>
    <x v="2"/>
    <x v="44"/>
    <x v="43"/>
    <s v="IFEQMDGEN"/>
    <s v="P.CATÁLOGO EQ. MEDIDA"/>
    <s v="0IFEQMD000200"/>
    <s v="UTIL"/>
    <s v="LLAVE DINAMOMÉTRICA BAHCO 2-20"/>
    <s v="@FM@"/>
    <s v="D10-TAL-LAE"/>
    <s v="TALLER LÍNEA AÉREA DPTO.C.VIENTOS"/>
    <s v="1"/>
    <s v="HORARIO 24 HORAS"/>
    <d v="2010-07-26T00:00:00"/>
  </r>
  <r>
    <x v="0"/>
    <x v="0"/>
    <x v="0"/>
    <x v="44"/>
    <x v="43"/>
    <s v="IFEQMDGEN"/>
    <s v="P.CATÁLOGO EQ. MEDIDA"/>
    <s v="0IFEQMD000201"/>
    <s v="UTIL"/>
    <s v="ANALIZ. REDES AT GOSSEN MET. MAVOWATT 40"/>
    <s v="@FM@"/>
    <s v="D02-TAL-ENE"/>
    <s v="TALLER ENERGÍA DPTO.VENTAS"/>
    <s v="1"/>
    <s v="HORARIO 24 HORAS"/>
    <d v="2010-10-01T00:00:00"/>
  </r>
  <r>
    <x v="0"/>
    <x v="0"/>
    <x v="0"/>
    <x v="44"/>
    <x v="43"/>
    <s v="IFEQMDGEN"/>
    <s v="P.CATÁLOGO EQ. MEDIDA"/>
    <s v="0IFEQMD000202"/>
    <s v="UTIL"/>
    <s v="ANALIZ. REDES ELÉCTRICAS DRANETZ PG4400"/>
    <s v="@FM@"/>
    <s v="D02-TAL-ENE"/>
    <s v="TALLER ENERGÍA DPTO.VENTAS"/>
    <s v="1"/>
    <s v="HORARIO 24 HORAS"/>
    <d v="2010-10-01T00:00:00"/>
  </r>
  <r>
    <x v="1"/>
    <x v="1"/>
    <x v="1"/>
    <x v="44"/>
    <x v="43"/>
    <s v="IFEQMDGEN"/>
    <s v="P.CATÁLOGO EQ. MEDIDA"/>
    <s v="0IFEQMD000205"/>
    <s v="UTIL"/>
    <s v="MONITOR WESTINGHOUSE S/M"/>
    <s v="@FM@"/>
    <s v="D02-TAL-SEN"/>
    <s v="TALLER SEÑALES DPTO.VENTAS"/>
    <s v="1"/>
    <s v="HORARIO 24 HORAS"/>
    <d v="2011-11-01T00:00:00"/>
  </r>
  <r>
    <x v="1"/>
    <x v="1"/>
    <x v="1"/>
    <x v="44"/>
    <x v="43"/>
    <s v="IFEQMDGEN"/>
    <s v="P.CATÁLOGO EQ. MEDIDA"/>
    <s v="0IFEQMD000206"/>
    <s v="UTIL"/>
    <s v="MONITOR WESTINGHOUSE S/M"/>
    <s v="@FM@"/>
    <s v="D02-TAL-SEN"/>
    <s v="TALLER SEÑALES DPTO.VENTAS"/>
    <s v="1"/>
    <s v="HORARIO 24 HORAS"/>
    <d v="2011-11-01T00:00:00"/>
  </r>
  <r>
    <x v="1"/>
    <x v="1"/>
    <x v="1"/>
    <x v="44"/>
    <x v="43"/>
    <s v="IFEQMDEQT"/>
    <s v="EQUIPOS DE TRABAJO"/>
    <s v="0IFEQMD000207"/>
    <s v="UTIL"/>
    <s v="PROGRA. BALIZAS TRANSCORE AP4431/0522901"/>
    <s v=""/>
    <s v="D02-TAL-SEN"/>
    <s v="TALLER SEÑALES DPTO.VENTAS"/>
    <s v="1"/>
    <s v="HORARIO 24 HORAS"/>
    <d v="2011-11-01T00:00:00"/>
  </r>
  <r>
    <x v="1"/>
    <x v="1"/>
    <x v="1"/>
    <x v="44"/>
    <x v="43"/>
    <s v="IFEQMDGEN"/>
    <s v="P.CATÁLOGO EQ. MEDIDA"/>
    <s v="0IFEQMD000208"/>
    <s v="UTIL"/>
    <s v="MED. SEÑAL SIGNAL CONCEPT FTGS/GLS/AZS"/>
    <s v="@FM@"/>
    <s v="D02-TAL-SEN"/>
    <s v="TALLER SEÑALES DPTO.VENTAS"/>
    <s v="1"/>
    <s v="HORARIO 24 HORAS"/>
    <d v="2011-11-01T00:00:00"/>
  </r>
  <r>
    <x v="1"/>
    <x v="1"/>
    <x v="1"/>
    <x v="44"/>
    <x v="43"/>
    <s v="IFEQMDGEN"/>
    <s v="P.CATÁLOGO EQ. MEDIDA"/>
    <s v="0IFEQMD000209"/>
    <s v="UTIL"/>
    <s v="ANALIZADOR PROTOCOLOS LINEEYE LE-8200"/>
    <s v="@FM@"/>
    <s v="D02-TAL-SEN"/>
    <s v="TALLER SEÑALES DPTO.VENTAS"/>
    <s v="1"/>
    <s v="HORARIO 24 HORAS"/>
    <d v="2011-11-01T00:00:00"/>
  </r>
  <r>
    <x v="0"/>
    <x v="0"/>
    <x v="0"/>
    <x v="44"/>
    <x v="43"/>
    <s v="IFEQMDGEN"/>
    <s v="P.CATÁLOGO EQ. MEDIDA"/>
    <s v="0IFEQMD000219"/>
    <s v="UTIL"/>
    <s v="PRELOCALIZADOR AVERÍAS HDW SG25-1150 M"/>
    <s v="@FM@"/>
    <s v="D01-TAL-ENE"/>
    <s v="TALLER ENERGÍA DPTO.C.CAMINOS"/>
    <s v="1"/>
    <s v="HORARIO 24 HORAS"/>
    <d v="2010-03-01T00:00:00"/>
  </r>
  <r>
    <x v="0"/>
    <x v="0"/>
    <x v="0"/>
    <x v="44"/>
    <x v="43"/>
    <s v="IFEQMDGEN"/>
    <s v="P.CATÁLOGO EQ. MEDIDA"/>
    <s v="0IFEQMD000220"/>
    <s v="UTIL"/>
    <s v="PRELOCALIZADOR AVERÍAS HDW ELEC. T16/910"/>
    <s v="@FM@"/>
    <s v="D02-TAL-ENE"/>
    <s v="TALLER ENERGÍA DPTO.VENTAS"/>
    <s v="1"/>
    <s v="HORARIO 24 HORAS"/>
    <d v="2010-03-01T00:00:00"/>
  </r>
  <r>
    <x v="0"/>
    <x v="0"/>
    <x v="0"/>
    <x v="44"/>
    <x v="43"/>
    <s v="IFEQMDGEN"/>
    <s v="P.CATÁLOGO EQ. MEDIDA"/>
    <s v="0IFEQMD000221"/>
    <s v="UTIL"/>
    <s v="REFLECTÓMETRO SEBAKMT TELEFLEX T 30-E"/>
    <s v="@FM@"/>
    <s v="D01-TAL-ENE"/>
    <s v="TALLER ENERGÍA DPTO.C.CAMINOS"/>
    <s v="1"/>
    <s v="HORARIO 24 HORAS"/>
    <d v="2010-03-01T00:00:00"/>
  </r>
  <r>
    <x v="0"/>
    <x v="0"/>
    <x v="0"/>
    <x v="44"/>
    <x v="43"/>
    <s v="IFEQMDGEN"/>
    <s v="P.CATÁLOGO EQ. MEDIDA"/>
    <s v="0IFEQMD000247"/>
    <s v="UTIL"/>
    <s v="MED. PASO CONT. CIRCUTOR MPC-5/50 GETEST"/>
    <s v="@FM@"/>
    <s v="D02-TAL-ENE"/>
    <s v="TALLER ENERGÍA DPTO.VENTAS"/>
    <s v="1"/>
    <s v="HORARIO 24 HORAS"/>
    <d v="2013-03-01T00:00:00"/>
  </r>
  <r>
    <x v="0"/>
    <x v="0"/>
    <x v="0"/>
    <x v="44"/>
    <x v="43"/>
    <s v="IFEQMDGEN"/>
    <s v="P.CATÁLOGO EQ. MEDIDA"/>
    <s v="0IFEQMD000248"/>
    <s v="UTIL"/>
    <s v="EQUIPO REGISTRO Y AJUSTE CUADRELEC S/M"/>
    <s v="@FM@"/>
    <s v="D02-TAL-ENE"/>
    <s v="TALLER ENERGÍA DPTO.VENTAS"/>
    <s v="1"/>
    <s v="HORARIO 24 HORAS"/>
    <d v="2013-08-01T00:00:00"/>
  </r>
  <r>
    <x v="1"/>
    <x v="1"/>
    <x v="1"/>
    <x v="44"/>
    <x v="43"/>
    <s v="IFEQMDMUL"/>
    <s v="MULTIMETROS"/>
    <s v="0IFEQMD000260"/>
    <s v="UTIL"/>
    <s v="MULTÍMETRO GOSSEN METRAWATT METRAHIT 26S"/>
    <s v="@FM@"/>
    <s v="D02-TAL-SEN"/>
    <s v="TALLER SEÑALES DPTO.VENTAS"/>
    <s v="1"/>
    <s v="HORARIO 24 HORAS"/>
    <d v="1991-09-01T00:00:00"/>
  </r>
  <r>
    <x v="1"/>
    <x v="1"/>
    <x v="1"/>
    <x v="44"/>
    <x v="43"/>
    <s v="IFEQMDMUL"/>
    <s v="MULTIMETROS"/>
    <s v="0IFEQMD000261"/>
    <s v="UTIL"/>
    <s v="MULTÍMETRO GOSSEN METRAWATT METRAHIT 26S"/>
    <s v="@FM@"/>
    <s v="D02-TAL-SEN"/>
    <s v="TALLER SEÑALES DPTO.VENTAS"/>
    <s v="1"/>
    <s v="HORARIO 24 HORAS"/>
    <d v="1987-11-01T00:00:00"/>
  </r>
  <r>
    <x v="1"/>
    <x v="1"/>
    <x v="1"/>
    <x v="44"/>
    <x v="43"/>
    <s v="IFEQMDMUL"/>
    <s v="MULTIMETROS"/>
    <s v="0IFEQMD000262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63"/>
    <s v="UTIL"/>
    <s v="MULTÍMETRO GOSSEN METRAWATT METRAHIT PRO"/>
    <s v="@FM@"/>
    <s v="D02-TAL-SEN"/>
    <s v="TALLER SEÑALES DPTO.VENTAS"/>
    <s v="1"/>
    <s v="HORARIO 24 HORAS"/>
    <d v="2006-10-05T00:00:00"/>
  </r>
  <r>
    <x v="1"/>
    <x v="1"/>
    <x v="1"/>
    <x v="44"/>
    <x v="43"/>
    <s v="IFEQMDMUL"/>
    <s v="MULTIMETROS"/>
    <s v="0IFEQMD000264"/>
    <s v="UTIL"/>
    <s v="MULTÍMETRO GOSSEN METRAWATT METRAHIT PRO"/>
    <s v="@FM@"/>
    <s v="D02-TAL-SEN"/>
    <s v="TALLER SEÑALES DPTO.VENTAS"/>
    <s v="1"/>
    <s v="HORARIO 24 HORAS"/>
    <d v="2006-10-05T00:00:00"/>
  </r>
  <r>
    <x v="1"/>
    <x v="1"/>
    <x v="1"/>
    <x v="44"/>
    <x v="43"/>
    <s v="IFEQMDMUL"/>
    <s v="MULTIMETROS"/>
    <s v="0IFEQMD000265"/>
    <s v="UTIL"/>
    <s v="MULTÍMETRO GOSSEN METRAWATT METRAHIT 26S"/>
    <s v="@FM@"/>
    <s v="D02-TAL-SEN"/>
    <s v="TALLER SEÑALES DPTO.VENTAS"/>
    <s v="1"/>
    <s v="HORARIO 24 HORAS"/>
    <d v="1991-09-01T00:00:00"/>
  </r>
  <r>
    <x v="1"/>
    <x v="1"/>
    <x v="1"/>
    <x v="44"/>
    <x v="43"/>
    <s v="IFEQMDMUL"/>
    <s v="MULTIMETROS"/>
    <s v="0IFEQMD000266"/>
    <s v="UTIL"/>
    <s v="MULTÍMETRO GOSSEN METRAWATT METRAHIT PRO"/>
    <s v="@FM@"/>
    <s v="D02-TAL-SEN"/>
    <s v="TALLER SEÑALES DPTO.VENTAS"/>
    <s v="1"/>
    <s v="HORARIO 24 HORAS"/>
    <d v="1992-06-01T00:00:00"/>
  </r>
  <r>
    <x v="1"/>
    <x v="1"/>
    <x v="1"/>
    <x v="44"/>
    <x v="43"/>
    <s v="IFEQMDMUL"/>
    <s v="MULTIMETROS"/>
    <s v="0IFEQMD000268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69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70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71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72"/>
    <s v="UTIL"/>
    <s v="MULTÍMETRO GOSSEN METRAWATT METRAHIT 26S"/>
    <s v="@FM@"/>
    <s v="D02-TAL-SEN"/>
    <s v="TALLER SEÑALES DPTO.VENTAS"/>
    <s v="1"/>
    <s v="HORARIO 24 HORAS"/>
    <d v="2006-06-26T00:00:00"/>
  </r>
  <r>
    <x v="1"/>
    <x v="1"/>
    <x v="1"/>
    <x v="44"/>
    <x v="43"/>
    <s v="IFEQMDMUL"/>
    <s v="MULTIMETROS"/>
    <s v="0IFEQMD000273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74"/>
    <s v="UTIL"/>
    <s v="MULTÍMETRO GOSSEN METRAWATT METRAHIT 26S"/>
    <s v="@FM@"/>
    <s v="D02-TAL-SEN"/>
    <s v="TALLER SEÑALES DPTO.VENTAS"/>
    <s v="1"/>
    <s v="HORARIO 24 HORAS"/>
    <d v="2007-11-27T00:00:00"/>
  </r>
  <r>
    <x v="1"/>
    <x v="1"/>
    <x v="1"/>
    <x v="44"/>
    <x v="43"/>
    <s v="IFEQMDMUL"/>
    <s v="MULTIMETROS"/>
    <s v="0IFEQMD000275"/>
    <s v="UTIL"/>
    <s v="MULTÍMETRO GOSSEN METRAWATT METRAHIT 26S"/>
    <s v="@FM@"/>
    <s v="D02-TAL-SEN"/>
    <s v="TALLER SEÑALES DPTO.VENTAS"/>
    <s v="1"/>
    <s v="HORARIO 24 HORAS"/>
    <d v="1987-11-01T00:00:00"/>
  </r>
  <r>
    <x v="1"/>
    <x v="1"/>
    <x v="1"/>
    <x v="44"/>
    <x v="43"/>
    <s v="IFEQMDMUL"/>
    <s v="MULTIMETROS"/>
    <s v="0IFEQMD000276"/>
    <s v="UTIL"/>
    <s v="MULTÍMETRO GOSSEN METRAWATT METRAHIT 26S"/>
    <s v="@FM@"/>
    <s v="D02-TAL-SEN"/>
    <s v="TALLER SEÑALES DPTO.VENTAS"/>
    <s v="1"/>
    <s v="HORARIO 24 HORAS"/>
    <d v="1987-05-01T00:00:00"/>
  </r>
  <r>
    <x v="1"/>
    <x v="1"/>
    <x v="1"/>
    <x v="44"/>
    <x v="43"/>
    <s v="IFEQMDMUL"/>
    <s v="MULTIMETROS"/>
    <s v="0IFEQMD000277"/>
    <s v="UTIL"/>
    <s v="MULTÍMETRO GOSSEN METRAWATT METRAHIT PRO"/>
    <s v="@FM@"/>
    <s v="D02-TAL-SEN"/>
    <s v="TALLER SEÑALES DPTO.VENTAS"/>
    <s v="1"/>
    <s v="HORARIO 24 HORAS"/>
    <d v="2002-04-19T00:00:00"/>
  </r>
  <r>
    <x v="1"/>
    <x v="1"/>
    <x v="1"/>
    <x v="44"/>
    <x v="43"/>
    <s v="IFEQMDMUL"/>
    <s v="MULTIMETROS"/>
    <s v="0IFEQMD000278"/>
    <s v="UTIL"/>
    <s v="MULTÍMETRO GOSSEN METRAWATT METRAHIT 26S"/>
    <s v="@FM@"/>
    <s v="D02-TAL-SEN"/>
    <s v="TALLER SEÑALES DPTO.VENTAS"/>
    <s v="1"/>
    <s v="HORARIO 24 HORAS"/>
    <d v="1991-09-01T00:00:00"/>
  </r>
  <r>
    <x v="1"/>
    <x v="1"/>
    <x v="1"/>
    <x v="44"/>
    <x v="43"/>
    <s v="IFEQMDMUL"/>
    <s v="MULTIMETROS"/>
    <s v="0IFEQMD000279"/>
    <s v="UTIL"/>
    <s v="MULTÍMETRO GOSSEN METRAWATT METRAHIT 26S"/>
    <s v="@FM@"/>
    <s v="D02-TAL-SEN"/>
    <s v="TALLER SEÑALES DPTO.VENTAS"/>
    <s v="1"/>
    <s v="HORARIO 24 HORAS"/>
    <d v="1992-07-05T00:00:00"/>
  </r>
  <r>
    <x v="1"/>
    <x v="1"/>
    <x v="1"/>
    <x v="44"/>
    <x v="43"/>
    <s v="IFEQMDMUL"/>
    <s v="MULTIMETROS"/>
    <s v="0IFEQMD000280"/>
    <s v="UTIL"/>
    <s v="MULTÍMETRO GOSSEN METRAWATT METRAHIT 26S"/>
    <s v="@FM@"/>
    <s v="D02-TAL-SEN"/>
    <s v="TALLER SEÑALES DPTO.VENTAS"/>
    <s v="1"/>
    <s v="HORARIO 24 HORAS"/>
    <d v="2006-06-05T00:00:00"/>
  </r>
  <r>
    <x v="1"/>
    <x v="1"/>
    <x v="1"/>
    <x v="44"/>
    <x v="43"/>
    <s v="IFEQMDMUL"/>
    <s v="MULTIMETROS"/>
    <s v="0IFEQMD000281"/>
    <s v="UTIL"/>
    <s v="MULTÍMETRO GOSSEN METRAWATT METRAHIT 26S"/>
    <s v="@FM@"/>
    <s v="D02-TAL-SEN"/>
    <s v="TALLER SEÑALES DPTO.VENTAS"/>
    <s v="1"/>
    <s v="HORARIO 24 HORAS"/>
    <d v="2012-01-30T00:00:00"/>
  </r>
  <r>
    <x v="1"/>
    <x v="1"/>
    <x v="1"/>
    <x v="44"/>
    <x v="43"/>
    <s v="IFEQMDMUL"/>
    <s v="MULTIMETROS"/>
    <s v="0IFEQMD000282"/>
    <s v="UTIL"/>
    <s v="MULTÍMETRO GOSSEN METRAWATT METRAHIT 26S"/>
    <s v="@FM@"/>
    <s v="D02-TAL-SEN"/>
    <s v="TALLER SEÑALES DPTO.VENTAS"/>
    <s v="1"/>
    <s v="HORARIO 24 HORAS"/>
    <d v="1991-01-01T00:00:00"/>
  </r>
  <r>
    <x v="1"/>
    <x v="1"/>
    <x v="1"/>
    <x v="44"/>
    <x v="43"/>
    <s v="IFEQMDMUL"/>
    <s v="MULTIMETROS"/>
    <s v="0IFEQMD000283"/>
    <s v="UTIL"/>
    <s v="MULTÍMETRO FLUKE 75"/>
    <s v="@FM@"/>
    <s v="D02-TAL-SEN"/>
    <s v="TALLER SEÑALES DPTO.VENTAS"/>
    <s v="1"/>
    <s v="HORARIO 24 HORAS"/>
    <d v="1992-07-01T00:00:00"/>
  </r>
  <r>
    <x v="1"/>
    <x v="1"/>
    <x v="1"/>
    <x v="44"/>
    <x v="43"/>
    <s v="IFEQMDMUL"/>
    <s v="MULTIMETROS"/>
    <s v="0IFEQMD000284"/>
    <s v="UTIL"/>
    <s v="MULTÍMETRO GOSSEN METRAWATT METRAHIT 26S"/>
    <s v="@FM@"/>
    <s v="D02-TAL-SEN"/>
    <s v="TALLER SEÑALES DPTO.VENTAS"/>
    <s v="1"/>
    <s v="HORARIO 24 HORAS"/>
    <d v="1992-07-01T00:00:00"/>
  </r>
  <r>
    <x v="1"/>
    <x v="1"/>
    <x v="1"/>
    <x v="44"/>
    <x v="43"/>
    <s v="IFEQMDMUL"/>
    <s v="MULTIMETROS"/>
    <s v="0IFEQMD000285"/>
    <s v="UTIL"/>
    <s v="MULTÍMETRO GOSSEN METRAWATT METRAHIT 26S"/>
    <s v="@FM@"/>
    <s v="D02-TAL-SEN"/>
    <s v="TALLER SEÑALES DPTO.VENTAS"/>
    <s v="1"/>
    <s v="HORARIO 24 HORAS"/>
    <d v="2006-10-05T00:00:00"/>
  </r>
  <r>
    <x v="1"/>
    <x v="1"/>
    <x v="1"/>
    <x v="44"/>
    <x v="43"/>
    <s v="IFEQMDMUL"/>
    <s v="MULTIMETROS"/>
    <s v="0IFEQMD000286"/>
    <s v="UTIL"/>
    <s v="MULTÍMETRO GOSSEN METRAWATT METRAHIT 26S"/>
    <s v="@FM@"/>
    <s v="D02-TAL-SEN"/>
    <s v="TALLER SEÑALES DPTO.VENTAS"/>
    <s v="1"/>
    <s v="HORARIO 24 HORAS"/>
    <d v="2007-11-27T00:00:00"/>
  </r>
  <r>
    <x v="1"/>
    <x v="1"/>
    <x v="1"/>
    <x v="44"/>
    <x v="43"/>
    <s v="IFEQMDMUL"/>
    <s v="MULTIMETROS"/>
    <s v="0IFEQMD000287"/>
    <s v="UTIL"/>
    <s v="MULTÍMETRO GOSSEN METRAWATT METRAHIT 26S"/>
    <s v="@FM@"/>
    <s v="D02-TAL-SEN"/>
    <s v="TALLER SEÑALES DPTO.VENTAS"/>
    <s v="1"/>
    <s v="HORARIO 24 HORAS"/>
    <d v="2007-06-15T00:00:00"/>
  </r>
  <r>
    <x v="1"/>
    <x v="1"/>
    <x v="1"/>
    <x v="44"/>
    <x v="43"/>
    <s v="IFEQMDMUL"/>
    <s v="MULTIMETROS"/>
    <s v="0IFEQMD000289"/>
    <s v="UTIL"/>
    <s v="MULTÍMETRO GOSSEN METRAWATT METRAHIT PRO"/>
    <s v="@FM@"/>
    <s v="D02-TAL-SEN"/>
    <s v="TALLER SEÑALES DPTO.VENTAS"/>
    <s v="1"/>
    <s v="HORARIO 24 HORAS"/>
    <d v="2007-11-27T00:00:00"/>
  </r>
  <r>
    <x v="1"/>
    <x v="1"/>
    <x v="1"/>
    <x v="44"/>
    <x v="43"/>
    <s v="IFEQMDMUL"/>
    <s v="MULTIMETROS"/>
    <s v="0IFEQMD000291"/>
    <s v="UTIL"/>
    <s v="MULTÍMETRO GOSSEN METRAWATT METRAHIT PRO"/>
    <s v="@FM@"/>
    <s v="D02-TAL-SEN"/>
    <s v="TALLER SEÑALES DPTO.VENTAS"/>
    <s v="1"/>
    <s v="HORARIO 24 HORAS"/>
    <d v="2007-06-15T00:00:00"/>
  </r>
  <r>
    <x v="1"/>
    <x v="1"/>
    <x v="1"/>
    <x v="44"/>
    <x v="43"/>
    <s v="IFEQMDMUL"/>
    <s v="MULTIMETROS"/>
    <s v="0IFEQMD000293"/>
    <s v="UTIL"/>
    <s v="MULTÍMETRO GOSSEN METRAWATT METRAHIT PRO"/>
    <s v="@FM@"/>
    <s v="D02-TAL-SEN"/>
    <s v="TALLER SEÑALES DPTO.VENTAS"/>
    <s v="1"/>
    <s v="HORARIO 24 HORAS"/>
    <d v="2007-11-27T00:00:00"/>
  </r>
  <r>
    <x v="1"/>
    <x v="1"/>
    <x v="1"/>
    <x v="44"/>
    <x v="43"/>
    <s v="IFEQMDMUL"/>
    <s v="MULTIMETROS"/>
    <s v="0IFEQMD000294"/>
    <s v="UTIL"/>
    <s v="MULTÍMETRO GOSSEN METRAWATT METRAHIT PRO"/>
    <s v="@FM@"/>
    <s v="D02-TAL-SEN"/>
    <s v="TALLER SEÑALES DPTO.VENTAS"/>
    <s v="1"/>
    <s v="HORARIO 24 HORAS"/>
    <d v="2007-08-01T00:00:00"/>
  </r>
  <r>
    <x v="1"/>
    <x v="1"/>
    <x v="1"/>
    <x v="44"/>
    <x v="43"/>
    <s v="IFEQMDMUL"/>
    <s v="MULTIMETROS"/>
    <s v="0IFEQMD000295"/>
    <s v="UTIL"/>
    <s v="MULTÍMETRO GOSSEN METRAWATT METRAHIT PRO"/>
    <s v="@FM@"/>
    <s v="D02-TAL-SEN"/>
    <s v="TALLER SEÑALES DPTO.VENTAS"/>
    <s v="1"/>
    <s v="HORARIO 24 HORAS"/>
    <d v="2009-10-13T00:00:00"/>
  </r>
  <r>
    <x v="1"/>
    <x v="1"/>
    <x v="1"/>
    <x v="44"/>
    <x v="43"/>
    <s v="IFEQMDMUL"/>
    <s v="MULTIMETROS"/>
    <s v="0IFEQMD000297"/>
    <s v="UTIL"/>
    <s v="MULTÍMETRO GOSSEN METRAWATT METRAHIT PRO"/>
    <s v="@FM@"/>
    <s v="D02-TAL-SEN"/>
    <s v="TALLER SEÑALES DPTO.VENTAS"/>
    <s v="1"/>
    <s v="HORARIO 24 HORAS"/>
    <d v="2007-08-01T00:00:00"/>
  </r>
  <r>
    <x v="1"/>
    <x v="1"/>
    <x v="1"/>
    <x v="44"/>
    <x v="43"/>
    <s v="IFEQMDMUL"/>
    <s v="MULTIMETROS"/>
    <s v="0IFEQMD000298"/>
    <s v="UTIL"/>
    <s v="MULTÍMETRO GOSSEN METRAWATT METRAHIT 26S"/>
    <s v="@FM@"/>
    <s v="D02-TAL-SEN"/>
    <s v="TALLER SEÑALES DPTO.VENTAS"/>
    <s v="1"/>
    <s v="HORARIO 24 HORAS"/>
    <d v="2007-06-15T00:00:00"/>
  </r>
  <r>
    <x v="1"/>
    <x v="1"/>
    <x v="1"/>
    <x v="44"/>
    <x v="43"/>
    <s v="IFEQMDMUL"/>
    <s v="MULTIMETROS"/>
    <s v="0IFEQMD000300"/>
    <s v="UTIL"/>
    <s v="MULTÍMETRO GOSSEN METRAWATT METRAHIT PRO"/>
    <s v="@FM@"/>
    <s v="D02-TAL-SEN"/>
    <s v="TALLER SEÑALES DPTO.VENTAS"/>
    <s v="1"/>
    <s v="HORARIO 24 HORAS"/>
    <d v="2009-10-13T00:00:00"/>
  </r>
  <r>
    <x v="1"/>
    <x v="1"/>
    <x v="1"/>
    <x v="44"/>
    <x v="43"/>
    <s v="IFEQMDMUL"/>
    <s v="MULTIMETROS"/>
    <s v="0IFEQMD000301"/>
    <s v="UTIL"/>
    <s v="MULTÍMETRO GOSSEN METRAWATT METRAHIT PRO"/>
    <s v="@FM@"/>
    <s v="D02-TAL-SEN"/>
    <s v="TALLER SEÑALES DPTO.VENTAS"/>
    <s v="1"/>
    <s v="HORARIO 24 HORAS"/>
    <d v="2007-08-01T00:00:00"/>
  </r>
  <r>
    <x v="1"/>
    <x v="1"/>
    <x v="1"/>
    <x v="44"/>
    <x v="43"/>
    <s v="IFEQMDMUL"/>
    <s v="MULTIMETROS"/>
    <s v="0IFEQMD000302"/>
    <s v="UTIL"/>
    <s v="MULTÍMETRO GOSSEN METRAWATT METRAHIT 26S"/>
    <s v="@FM@"/>
    <s v="D02-TAL-SEN"/>
    <s v="TALLER SEÑALES DPTO.VENTAS"/>
    <s v="1"/>
    <s v="HORARIO 24 HORAS"/>
    <d v="2007-11-27T00:00:00"/>
  </r>
  <r>
    <x v="1"/>
    <x v="1"/>
    <x v="1"/>
    <x v="44"/>
    <x v="43"/>
    <s v="IFEQMDMUL"/>
    <s v="MULTIMETROS"/>
    <s v="0IFEQMD000303"/>
    <s v="UTIL"/>
    <s v="MULTÍMETRO GOSSEN METRAWATT METRAHIT PRO"/>
    <s v="@FM@"/>
    <s v="D02-TAL-SEN"/>
    <s v="TALLER SEÑALES DPTO.VENTAS"/>
    <s v="1"/>
    <s v="HORARIO 24 HORAS"/>
    <d v="2009-10-13T00:00:00"/>
  </r>
  <r>
    <x v="1"/>
    <x v="1"/>
    <x v="1"/>
    <x v="44"/>
    <x v="43"/>
    <s v="IFEQMDMUL"/>
    <s v="MULTIMETROS"/>
    <s v="0IFEQMD000304"/>
    <s v="UTIL"/>
    <s v="MULTÍMETRO GOSSEN METRAWATT METRAHIT PRO"/>
    <s v="@FM@"/>
    <s v="D02-TAL-SEN"/>
    <s v="TALLER SEÑALES DPTO.VENTAS"/>
    <s v="1"/>
    <s v="HORARIO 24 HORAS"/>
    <d v="2009-10-13T00:00:00"/>
  </r>
  <r>
    <x v="1"/>
    <x v="1"/>
    <x v="1"/>
    <x v="44"/>
    <x v="43"/>
    <s v="IFEQMDMUL"/>
    <s v="MULTIMETROS"/>
    <s v="0IFEQMD000305"/>
    <s v="UTIL"/>
    <s v="MULTÍMETRO GOSSEN METRAWATT METRAHIT PRO"/>
    <s v="@FM@"/>
    <s v="D02-TAL-SEN"/>
    <s v="TALLER SEÑALES DPTO.VENTAS"/>
    <s v="1"/>
    <s v="HORARIO 24 HORAS"/>
    <d v="2009-10-13T00:00:00"/>
  </r>
  <r>
    <x v="1"/>
    <x v="1"/>
    <x v="1"/>
    <x v="44"/>
    <x v="43"/>
    <s v="IFEQMDMUL"/>
    <s v="MULTIMETROS"/>
    <s v="0IFEQMD000306"/>
    <s v="UTIL"/>
    <s v="MULTÍMETRO GOSSEN METRAWATT METRAHIT PRO"/>
    <s v="@FM@"/>
    <s v="D02-TAL-SEN"/>
    <s v="TALLER SEÑALES DPTO.VENTAS"/>
    <s v="1"/>
    <s v="HORARIO 24 HORAS"/>
    <d v="2009-10-13T00:00:00"/>
  </r>
  <r>
    <x v="1"/>
    <x v="1"/>
    <x v="1"/>
    <x v="44"/>
    <x v="43"/>
    <s v="IFEQMDMUL"/>
    <s v="MULTIMETROS"/>
    <s v="0IFEQMD000307"/>
    <s v="UTIL"/>
    <s v="MULTÍMETRO GOSSEN METRAWATT METRAHIT 26S"/>
    <s v="@FM@"/>
    <s v="D02-TAL-SEN"/>
    <s v="TALLER SEÑALES DPTO.VENTAS"/>
    <s v="1"/>
    <s v="HORARIO 24 HORAS"/>
    <d v="2007-11-27T00:00:00"/>
  </r>
  <r>
    <x v="1"/>
    <x v="1"/>
    <x v="1"/>
    <x v="44"/>
    <x v="43"/>
    <s v="IFEQMDMUL"/>
    <s v="MULTIMETROS"/>
    <s v="0IFEQMD000308"/>
    <s v="UTIL"/>
    <s v="MULTÍMETRO FLUKE 75"/>
    <s v="@FM@"/>
    <s v="D02-TAL-SEN"/>
    <s v="TALLER SEÑALES DPTO.VENTAS"/>
    <s v="1"/>
    <s v="HORARIO 24 HORAS"/>
    <d v="1992-07-01T00:00:00"/>
  </r>
  <r>
    <x v="1"/>
    <x v="1"/>
    <x v="1"/>
    <x v="44"/>
    <x v="43"/>
    <s v="IFEQMDMUL"/>
    <s v="MULTIMETROS"/>
    <s v="0IFEQMD000309"/>
    <s v="UTIL"/>
    <s v="MULTÍMETRO FLUKE 8060-A"/>
    <s v="@FM@"/>
    <s v="D02-TAL-SEN"/>
    <s v="TALLER SEÑALES DPTO.VENTAS"/>
    <s v="1"/>
    <s v="HORARIO 24 HORAS"/>
    <d v="1992-07-01T00:00:00"/>
  </r>
  <r>
    <x v="1"/>
    <x v="1"/>
    <x v="1"/>
    <x v="44"/>
    <x v="43"/>
    <s v="IFEQMDMUL"/>
    <s v="MULTIMETROS"/>
    <s v="0IFEQMD000310"/>
    <s v="UTIL"/>
    <s v="MULTÍMETRO FLUKE 75"/>
    <s v="@FM@"/>
    <s v="D02-TAL-SEN"/>
    <s v="TALLER SEÑALES DPTO.VENTAS"/>
    <s v="1"/>
    <s v="HORARIO 24 HORAS"/>
    <d v="1992-07-01T00:00:00"/>
  </r>
  <r>
    <x v="1"/>
    <x v="1"/>
    <x v="1"/>
    <x v="44"/>
    <x v="43"/>
    <s v="IFEQMDMUL"/>
    <s v="MULTIMETROS"/>
    <s v="0IFEQMD000311"/>
    <s v="UTIL"/>
    <s v="MULTÍMETRO GOSSEN METRAWATT METRAHIT 26S"/>
    <s v="@FM@"/>
    <s v="D02-TAL-SEN"/>
    <s v="TALLER SEÑALES DPTO.VENTAS"/>
    <s v="1"/>
    <s v="HORARIO 24 HORAS"/>
    <d v="2007-06-15T00:00:00"/>
  </r>
  <r>
    <x v="1"/>
    <x v="1"/>
    <x v="1"/>
    <x v="44"/>
    <x v="43"/>
    <s v="IFEQMDMUL"/>
    <s v="MULTIMETROS"/>
    <s v="0IFEQMD000312"/>
    <s v="UTIL"/>
    <s v="MULTÍMETRO FLUKE 8060-A"/>
    <s v="@FM@"/>
    <s v="D02-TAL-SEN"/>
    <s v="TALLER SEÑALES DPTO.VENTAS"/>
    <s v="1"/>
    <s v="HORARIO 24 HORAS"/>
    <d v="1992-07-01T00:00:00"/>
  </r>
  <r>
    <x v="0"/>
    <x v="0"/>
    <x v="0"/>
    <x v="44"/>
    <x v="43"/>
    <s v="IFEQMDMUL"/>
    <s v="MULTIMETROS"/>
    <s v="0IFEQMD000313"/>
    <s v="UTIL"/>
    <s v="MULTÍMETRO GOSSEN METRAWATT METRAHIT PRO"/>
    <s v="@FM@"/>
    <s v="I08-P06"/>
    <s v="PLANTA 6 EDIFICIO CRISTALIA N6"/>
    <s v="1"/>
    <s v="HORARIO 24 HORAS"/>
    <d v="2009-12-31T00:00:00"/>
  </r>
  <r>
    <x v="0"/>
    <x v="0"/>
    <x v="0"/>
    <x v="44"/>
    <x v="43"/>
    <s v="IFEQMDMUL"/>
    <s v="MULTIMETROS"/>
    <s v="0IFEQMD000314"/>
    <s v="UTIL"/>
    <s v="MULTÍMETRO GOSSEN METRAWATT METRAHIT 14S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15"/>
    <s v="UTIL"/>
    <s v="MULTÍMETRO GOSSEN METRAWATT METRAHIT 24S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17"/>
    <s v="UTIL"/>
    <s v="MULTÍMETRO KOBAN KM97R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18"/>
    <s v="UTIL"/>
    <s v="MULTÍMETRO GOSSEN METRAWATT METRAHIT 24S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19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20"/>
    <s v="UTIL"/>
    <s v="MULTÍMETRO GOSSEN METRAWATT METRAHIT PRO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21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22"/>
    <s v="UTIL"/>
    <s v="MULTÍMETRO GOSSEN METRAWATT METRAHIT PRO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23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24"/>
    <s v="UTIL"/>
    <s v="MULTÍMETRO GOSSEN METRAWATT METRAHIT PRO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26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28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29"/>
    <s v="UTIL"/>
    <s v="MULTÍMETRO GOSSEN METRAWATT METRAHIT PRO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30"/>
    <s v="UTIL"/>
    <s v="MULTÍMETRO GOSSEN METRAWATT METRAHIT 24S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31"/>
    <s v="UTIL"/>
    <s v="MULTÍMETRO GOSSEN METRAWATT METRAHIT 24S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32"/>
    <s v="UTIL"/>
    <s v="MULTÍMETRO KOBAN KM97R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33"/>
    <s v="UTIL"/>
    <s v="MULTÍMETRO GOSSEN METRAWATT METRAHIT 24S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34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35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36"/>
    <s v="UTIL"/>
    <s v="MULTÍMETRO FLUKE 75"/>
    <s v="@FM@"/>
    <s v="D01-TAL-ENE"/>
    <s v="TALLER ENERGÍA DPTO.C.CAMINOS"/>
    <s v="1"/>
    <s v="HORARIO 24 HORAS"/>
    <d v="1992-07-01T00:00:00"/>
  </r>
  <r>
    <x v="0"/>
    <x v="0"/>
    <x v="0"/>
    <x v="44"/>
    <x v="43"/>
    <s v="IFEQMDMUL"/>
    <s v="MULTIMETROS"/>
    <s v="0IFEQMD000337"/>
    <s v="UTIL"/>
    <s v="MULTÍMETRO GOSSEN METRAWATT METRAHIT 24S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38"/>
    <s v="UTIL"/>
    <s v="MULTÍMETRO GOSSEN METRAWATT METRAHIT 24S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39"/>
    <s v="UTIL"/>
    <s v="MULTÍMETRO GOSSEN METRAWATT METRAHIT 24S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40"/>
    <s v="UTIL"/>
    <s v="MULTÍMETRO GOSSEN METRAWATT METRAHIT PRO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42"/>
    <s v="UTIL"/>
    <s v="MULTÍMETRO GOSSEN METRAWATT METRAHIT PRO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43"/>
    <s v="UTIL"/>
    <s v="MULTÍMETRO FLUKE 75"/>
    <s v="@FM@"/>
    <s v="D01-TAL-ENE"/>
    <s v="TALLER ENERGÍA DPTO.C.CAMINOS"/>
    <s v="1"/>
    <s v="HORARIO 24 HORAS"/>
    <d v="1992-07-01T00:00:00"/>
  </r>
  <r>
    <x v="0"/>
    <x v="0"/>
    <x v="0"/>
    <x v="44"/>
    <x v="43"/>
    <s v="IFEQMDMUL"/>
    <s v="MULTIMETROS"/>
    <s v="0IFEQMD000344"/>
    <s v="UTIL"/>
    <s v="MULTÍMETRO GOSSEN METRAWATT METRAHIT PRO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45"/>
    <s v="UTIL"/>
    <s v="MULTÍMETRO GOSSEN METRAWATT METRAHIT 24S"/>
    <s v="@FM@"/>
    <s v="D02-TAL-ENE"/>
    <s v="TALLER ENERGÍA DPTO.VENTAS"/>
    <s v="1"/>
    <s v="HORARIO 24 HORAS"/>
    <d v="2009-12-31T00:00:00"/>
  </r>
  <r>
    <x v="0"/>
    <x v="0"/>
    <x v="0"/>
    <x v="44"/>
    <x v="43"/>
    <s v="IFEQMDMUL"/>
    <s v="MULTIMETROS"/>
    <s v="0IFEQMD000347"/>
    <s v="UTIL"/>
    <s v="MULTÍMETRO GOSSEN METRAWATT METRAHIT 22S"/>
    <s v="@FM@"/>
    <s v="D01-TAL-ENE"/>
    <s v="TALLER ENERGÍA DPTO.C.CAMINOS"/>
    <s v="1"/>
    <s v="HORARIO 24 HORAS"/>
    <d v="2009-12-31T00:00:00"/>
  </r>
  <r>
    <x v="0"/>
    <x v="0"/>
    <x v="0"/>
    <x v="44"/>
    <x v="43"/>
    <s v="IFEQMDMUL"/>
    <s v="MULTIMETROS"/>
    <s v="0IFEQMD000349"/>
    <s v="UTIL"/>
    <s v="MULTÍMETRO GOSSEN METRAWATT METRAHIT 24S"/>
    <s v="@FM@"/>
    <s v="D02-TAL-ENE"/>
    <s v="TALLER ENERGÍA DPTO.VENTAS"/>
    <s v="1"/>
    <s v="HORARIO 24 HORAS"/>
    <d v="2009-12-31T00:00:00"/>
  </r>
  <r>
    <x v="1"/>
    <x v="1"/>
    <x v="1"/>
    <x v="44"/>
    <x v="43"/>
    <s v="IFEQMDGEN"/>
    <s v="P.CATÁLOGO EQ. MEDIDA"/>
    <s v="0IFEQMD000479"/>
    <s v="UTIL"/>
    <s v="PINZA AMPERIMÉTRICA KYORITSU 2413F"/>
    <s v="@FM@"/>
    <s v="D02-TAL-SEN"/>
    <s v="TALLER SEÑALES DPTO.VENTAS"/>
    <s v="1"/>
    <s v="HORARIO 24 HORAS"/>
    <d v="2014-05-19T00:00:00"/>
  </r>
  <r>
    <x v="2"/>
    <x v="2"/>
    <x v="2"/>
    <x v="44"/>
    <x v="43"/>
    <s v="IFEQMDGEN"/>
    <s v="P.CATÁLOGO EQ. MEDIDA"/>
    <s v="0IFEQMD000487"/>
    <s v="UTIL"/>
    <s v="PINZA AMPERIMÉTRICA/M. TIERRA FLUKE 1630"/>
    <s v="@FM@"/>
    <s v="D10-TAL-LAE"/>
    <s v="TALLER LÍNEA AÉREA DPTO.C.VIENTOS"/>
    <s v="1"/>
    <s v="HORARIO 24 HORAS"/>
    <d v="2014-06-02T00:00:00"/>
  </r>
  <r>
    <x v="2"/>
    <x v="2"/>
    <x v="2"/>
    <x v="44"/>
    <x v="43"/>
    <s v="IFEQMDGEN"/>
    <s v="P.CATÁLOGO EQ. MEDIDA"/>
    <s v="0IFEQMD000491"/>
    <s v="UTIL"/>
    <s v="MEDIDOR TIERRA KYORITSU KEW 4300"/>
    <s v="@FM@"/>
    <s v="D08-DEP-MQH"/>
    <s v="CUARTO MAQ.HERR. DEP. DPTO. LAGUNA"/>
    <s v="1"/>
    <s v="HORARIO 24 HORAS"/>
    <d v="2014-05-29T00:00:00"/>
  </r>
  <r>
    <x v="2"/>
    <x v="2"/>
    <x v="2"/>
    <x v="44"/>
    <x v="43"/>
    <s v="IFEQMDGEN"/>
    <s v="P.CATÁLOGO EQ. MEDIDA"/>
    <s v="0IFEQMD000492"/>
    <s v="UTIL"/>
    <s v="MEDIDOR TIERRA KYORITSU KEW 4300"/>
    <s v="@FM@"/>
    <s v="D08-DEP-MQH"/>
    <s v="CUARTO MAQ.HERR. DEP. DPTO. LAGUNA"/>
    <s v="1"/>
    <s v="HORARIO 24 HORAS"/>
    <d v="2014-05-29T00:00:00"/>
  </r>
  <r>
    <x v="0"/>
    <x v="0"/>
    <x v="0"/>
    <x v="44"/>
    <x v="43"/>
    <s v="IFEQMDGEN"/>
    <s v="P.CATÁLOGO EQ. MEDIDA"/>
    <s v="0IFEQMD000520"/>
    <s v="UTIL"/>
    <s v="IDENT.CABLES VIVAX MET vLocPro2 VX 200-4"/>
    <s v="@FM@"/>
    <s v="D02-TAL-ENE"/>
    <s v="TALLER ENERGÍA DPTO.VENTAS"/>
    <s v="1"/>
    <s v="HORARIO 24 HORAS"/>
    <d v="2014-03-25T00:00:00"/>
  </r>
  <r>
    <x v="0"/>
    <x v="0"/>
    <x v="0"/>
    <x v="44"/>
    <x v="43"/>
    <s v="IFEQMDGEN"/>
    <s v="P.CATÁLOGO EQ. MEDIDA"/>
    <s v="0IFEQMD000521"/>
    <s v="UTIL"/>
    <s v="IDENT.CABLES ARIADNA INSTRUMENTS MV &amp; LV"/>
    <s v="@FM@"/>
    <s v="D02-TAL-ENE"/>
    <s v="TALLER ENERGÍA DPTO.VENTAS"/>
    <s v="1"/>
    <s v="HORARIO 24 HORAS"/>
    <d v="2014-05-22T00:00:00"/>
  </r>
  <r>
    <x v="0"/>
    <x v="0"/>
    <x v="0"/>
    <x v="44"/>
    <x v="43"/>
    <s v="IFEQMDGEN"/>
    <s v="P.CATÁLOGO EQ. MEDIDA"/>
    <s v="0IFEQMD000522"/>
    <s v="UTIL"/>
    <s v="INYECTOR INTENSIDAD SMC RAPTOR C-05"/>
    <s v="@FM@"/>
    <s v="D01-TAL-ENE"/>
    <s v="TALLER ENERGÍA DPTO.C.CAMINOS"/>
    <s v="1"/>
    <s v="HORARIO 24 HORAS"/>
    <d v="2014-09-11T00:00:00"/>
  </r>
  <r>
    <x v="0"/>
    <x v="0"/>
    <x v="0"/>
    <x v="44"/>
    <x v="43"/>
    <s v="IFEQMDGEN"/>
    <s v="P.CATÁLOGO EQ. MEDIDA"/>
    <s v="0IFEQMD000523"/>
    <s v="UTIL"/>
    <s v="REOSTATO TORIVAC (SAFER) SR 6 kW"/>
    <s v="@FM@"/>
    <s v="D02-TAL-ENE"/>
    <s v="TALLER ENERGÍA DPTO.VENTAS"/>
    <s v="1"/>
    <s v="HORARIO 24 HORAS"/>
    <d v="2014-10-20T00:00:00"/>
  </r>
  <r>
    <x v="2"/>
    <x v="2"/>
    <x v="2"/>
    <x v="44"/>
    <x v="43"/>
    <s v="IFEQMDGEN"/>
    <s v="P.CATÁLOGO EQ. MEDIDA"/>
    <s v="0IFEQMD000540"/>
    <s v="UTIL"/>
    <s v="VER.AUSENCIA TENS. PFISTERER KP-TEST 5R"/>
    <s v="@FM@"/>
    <s v="D11"/>
    <s v="D11.DEPÓSITO LORANCA"/>
    <s v="1"/>
    <s v="HORARIO 24 HORAS"/>
    <d v="2014-12-09T00:00:00"/>
  </r>
  <r>
    <x v="2"/>
    <x v="2"/>
    <x v="2"/>
    <x v="44"/>
    <x v="43"/>
    <s v="IFEQMDGEN"/>
    <s v="P.CATÁLOGO EQ. MEDIDA"/>
    <s v="0IFEQMD000541"/>
    <s v="UTIL"/>
    <s v="VER.AUSENCIA TENS. PFISTERER KP-TEST 5R"/>
    <s v="@FM@"/>
    <s v="D11"/>
    <s v="D11.DEPÓSITO LORANCA"/>
    <s v="1"/>
    <s v="HORARIO 24 HORAS"/>
    <d v="2014-12-09T00:00:00"/>
  </r>
  <r>
    <x v="2"/>
    <x v="2"/>
    <x v="2"/>
    <x v="44"/>
    <x v="43"/>
    <s v="IFEQMDGEN"/>
    <s v="P.CATÁLOGO EQ. MEDIDA"/>
    <s v="0IFEQMD000542"/>
    <s v="UTIL"/>
    <s v="VER.AUSENCIA TENS. PFISTERER KP-TEST 5R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44"/>
    <s v="UTIL"/>
    <s v="VER.AUSENCIA TENS. PFISTERER KP-TEST 5R"/>
    <s v="@FM@"/>
    <s v="D09-DEP-MQH"/>
    <s v="CUARTO MAQ.HERR. DEP. DPTO.HORTALEZA"/>
    <s v="1"/>
    <s v="HORARIO 24 HORAS"/>
    <d v="2014-12-09T00:00:00"/>
  </r>
  <r>
    <x v="2"/>
    <x v="2"/>
    <x v="2"/>
    <x v="44"/>
    <x v="43"/>
    <s v="IFEQMDGEN"/>
    <s v="P.CATÁLOGO EQ. MEDIDA"/>
    <s v="0IFEQMD000545"/>
    <s v="UTIL"/>
    <s v="VER.AUSENCIA TENS. PFISTERER KP-TEST 5R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46"/>
    <s v="UTIL"/>
    <s v="VER.AUSENCIA TENS. PFISTERER KP-TEST 5R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47"/>
    <s v="UTIL"/>
    <s v="VER.AUSENCIA TENS. PFISTERER KP-TEST 5R"/>
    <s v="@FM@"/>
    <s v="D08-NAV-NDR"/>
    <s v="NAVE DRESINAS DPTO.LAGUNA"/>
    <s v="1"/>
    <s v="HORARIO 24 HORAS"/>
    <d v="2014-12-09T00:00:00"/>
  </r>
  <r>
    <x v="2"/>
    <x v="2"/>
    <x v="2"/>
    <x v="44"/>
    <x v="43"/>
    <s v="IFEQMDGEN"/>
    <s v="P.CATÁLOGO EQ. MEDIDA"/>
    <s v="0IFEQMD000548"/>
    <s v="UTIL"/>
    <s v="VER.AUSENCIA TENS. PFISTERER KP-TEST 5R"/>
    <s v="@FM@"/>
    <s v="D10-TAL-LAE"/>
    <s v="TALLER LÍNEA AÉREA DPTO.C.VIENTOS"/>
    <s v="1"/>
    <s v="HORARIO 24 HORAS"/>
    <d v="2014-12-09T00:00:00"/>
  </r>
  <r>
    <x v="2"/>
    <x v="2"/>
    <x v="2"/>
    <x v="44"/>
    <x v="43"/>
    <s v="IFEQMDGEN"/>
    <s v="P.CATÁLOGO EQ. MEDIDA"/>
    <s v="0IFEQMD000549"/>
    <s v="UTIL"/>
    <s v="VER.AUSENCIA TENS. PFISTERER KP-TEST 5R"/>
    <s v="@FM@"/>
    <s v="D10-TAL-LAE"/>
    <s v="TALLER LÍNEA AÉREA DPTO.C.VIENTOS"/>
    <s v="1"/>
    <s v="HORARIO 24 HORAS"/>
    <d v="2014-12-09T00:00:00"/>
  </r>
  <r>
    <x v="0"/>
    <x v="0"/>
    <x v="0"/>
    <x v="44"/>
    <x v="43"/>
    <s v="IFEQMDGEN"/>
    <s v="P.CATÁLOGO EQ. MEDIDA"/>
    <s v="0IFEQMD000550"/>
    <s v="UTIL"/>
    <s v="VER.AUSENCIA TENSIÓN CATU CC-365-30/45"/>
    <s v="@FM@"/>
    <s v="D02-TAL-ENE"/>
    <s v="TALLER ENERGÍA DPTO.VENTAS"/>
    <s v="1"/>
    <s v="HORARIO 24 HORAS"/>
    <d v="2014-12-09T00:00:00"/>
  </r>
  <r>
    <x v="0"/>
    <x v="0"/>
    <x v="0"/>
    <x v="44"/>
    <x v="43"/>
    <s v="IFEQMDGEN"/>
    <s v="P.CATÁLOGO EQ. MEDIDA"/>
    <s v="0IFEQMD000553"/>
    <s v="FSTE"/>
    <s v="VER.AUSENCIA TENSIÓN CATU CL-4-10/30"/>
    <s v="@FM@"/>
    <s v="D02-TAL-ENE"/>
    <s v="TALLER ENERGÍA DPTO.VENTAS"/>
    <s v="1"/>
    <s v="HORARIO 24 HORAS"/>
    <d v="2014-12-09T00:00:00"/>
  </r>
  <r>
    <x v="0"/>
    <x v="0"/>
    <x v="0"/>
    <x v="44"/>
    <x v="43"/>
    <s v="IFEQMDGEN"/>
    <s v="P.CATÁLOGO EQ. MEDIDA"/>
    <s v="0IFEQMD000554"/>
    <s v="FSTE"/>
    <s v="VER.AUSENCIA TENSIÓN CATU CC-875-10/30"/>
    <s v="@FM@"/>
    <s v="D02-TAL-ENE"/>
    <s v="TALLER ENERGÍA DPTO.VENTAS"/>
    <s v="1"/>
    <s v="HORARIO 24 HORAS"/>
    <d v="2014-12-09T00:00:00"/>
  </r>
  <r>
    <x v="0"/>
    <x v="0"/>
    <x v="0"/>
    <x v="44"/>
    <x v="43"/>
    <s v="IFEQMDGEN"/>
    <s v="P.CATÁLOGO EQ. MEDIDA"/>
    <s v="0IFEQMD000555"/>
    <s v="UTIL"/>
    <s v="VER.AUSENCIA TENS. PFISTERER KP-TEST 5R"/>
    <s v="@FM@"/>
    <s v="D02-TAL-ENE"/>
    <s v="TALLER ENERGÍA DPTO.VENTAS"/>
    <s v="1"/>
    <s v="HORARIO 24 HORAS"/>
    <d v="2014-12-09T00:00:00"/>
  </r>
  <r>
    <x v="0"/>
    <x v="0"/>
    <x v="0"/>
    <x v="44"/>
    <x v="43"/>
    <s v="IFEQMDGEN"/>
    <s v="P.CATÁLOGO EQ. MEDIDA"/>
    <s v="0IFEQMD000556"/>
    <s v="UTIL"/>
    <s v="VER.AUSENCIA TENS. PFISTERER KP-TEST 5R"/>
    <s v="@FM@"/>
    <s v="D02-TAL-ENE"/>
    <s v="TALLER ENERGÍA DPTO.VENTAS"/>
    <s v="1"/>
    <s v="HORARIO 24 HORAS"/>
    <d v="2014-12-09T00:00:00"/>
  </r>
  <r>
    <x v="2"/>
    <x v="2"/>
    <x v="2"/>
    <x v="44"/>
    <x v="43"/>
    <s v="IFEQMDGEN"/>
    <s v="P.CATÁLOGO EQ. MEDIDA"/>
    <s v="0IFEQMD000557"/>
    <s v="UTIL"/>
    <s v="VER.AUSENCIA TENS. PFISTERER KP-TEST IIG"/>
    <s v="@FM@"/>
    <s v="D09-DEP-MQH"/>
    <s v="CUARTO MAQ.HERR. DEP. DPTO.HORTALEZA"/>
    <s v="1"/>
    <s v="HORARIO 24 HORAS"/>
    <d v="2014-12-09T00:00:00"/>
  </r>
  <r>
    <x v="2"/>
    <x v="2"/>
    <x v="2"/>
    <x v="44"/>
    <x v="43"/>
    <s v="IFEQMDGEN"/>
    <s v="P.CATÁLOGO EQ. MEDIDA"/>
    <s v="0IFEQMD000558"/>
    <s v="UTIL"/>
    <s v="VER.AUSENCIA TENS. PFISTERER KP-TEST IIG"/>
    <s v="@FM@"/>
    <s v="D09-DEP-MQH"/>
    <s v="CUARTO MAQ.HERR. DEP. DPTO.HORTALEZA"/>
    <s v="1"/>
    <s v="HORARIO 24 HORAS"/>
    <d v="2014-12-09T00:00:00"/>
  </r>
  <r>
    <x v="2"/>
    <x v="2"/>
    <x v="2"/>
    <x v="44"/>
    <x v="43"/>
    <s v="IFEQMDGEN"/>
    <s v="P.CATÁLOGO EQ. MEDIDA"/>
    <s v="0IFEQMD000559"/>
    <s v="UTIL"/>
    <s v="VER.AUSENCIA TENS. PFISTERER KP-TEST IIG"/>
    <s v="@FM@"/>
    <s v="D08-NAV-NDR"/>
    <s v="NAVE DRESINAS DPTO.LAGUNA"/>
    <s v="1"/>
    <s v="HORARIO 24 HORAS"/>
    <d v="2014-12-09T00:00:00"/>
  </r>
  <r>
    <x v="2"/>
    <x v="2"/>
    <x v="2"/>
    <x v="44"/>
    <x v="43"/>
    <s v="IFEQMDGEN"/>
    <s v="P.CATÁLOGO EQ. MEDIDA"/>
    <s v="0IFEQMD000560"/>
    <s v="UTIL"/>
    <s v="VER.AUSENCIA TENS. PFISTERER KP-TEST IIG"/>
    <s v="@FM@"/>
    <s v="D04-TAL-LAE"/>
    <s v="TALLER LÍNEA AÉREA DPTO.CANILLEJAS"/>
    <s v="1"/>
    <s v="HORARIO 24 HORAS"/>
    <d v="2014-12-09T00:00:00"/>
  </r>
  <r>
    <x v="2"/>
    <x v="2"/>
    <x v="2"/>
    <x v="44"/>
    <x v="43"/>
    <s v="IFEQMDGEN"/>
    <s v="P.CATÁLOGO EQ. MEDIDA"/>
    <s v="0IFEQMD000561"/>
    <s v="UTIL"/>
    <s v="VER.AUSENCIA TENS. PFISTERER KP-TEST IIG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62"/>
    <s v="UTIL"/>
    <s v="VER.AUSENCIA TENS. PFISTERER KP-TEST IIG"/>
    <s v="@FM@"/>
    <s v="D09-DEP-MQH"/>
    <s v="CUARTO MAQ.HERR. DEP. DPTO.HORTALEZA"/>
    <s v="1"/>
    <s v="HORARIO 24 HORAS"/>
    <d v="2014-12-09T00:00:00"/>
  </r>
  <r>
    <x v="2"/>
    <x v="2"/>
    <x v="2"/>
    <x v="44"/>
    <x v="43"/>
    <s v="IFEQMDGEN"/>
    <s v="P.CATÁLOGO EQ. MEDIDA"/>
    <s v="0IFEQMD000563"/>
    <s v="UTIL"/>
    <s v="VER.AUSENCIA TENS. PFISTERER KP-TEST IIG"/>
    <s v="@FM@"/>
    <s v="D04-TAL-LAE"/>
    <s v="TALLER LÍNEA AÉREA DPTO.CANILLEJAS"/>
    <s v="1"/>
    <s v="HORARIO 24 HORAS"/>
    <d v="2014-12-09T00:00:00"/>
  </r>
  <r>
    <x v="2"/>
    <x v="2"/>
    <x v="2"/>
    <x v="44"/>
    <x v="43"/>
    <s v="IFEQMDGEN"/>
    <s v="P.CATÁLOGO EQ. MEDIDA"/>
    <s v="0IFEQMD000567"/>
    <s v="UTIL"/>
    <s v="VER.AUSENCIA TENS. PFISTERER KP-TEST IIG"/>
    <s v="@FM@"/>
    <s v="D08-NAV-NDR"/>
    <s v="NAVE DRESINAS DPTO.LAGUNA"/>
    <s v="1"/>
    <s v="HORARIO 24 HORAS"/>
    <d v="2014-12-09T00:00:00"/>
  </r>
  <r>
    <x v="2"/>
    <x v="2"/>
    <x v="2"/>
    <x v="44"/>
    <x v="43"/>
    <s v="IFEQMDGEN"/>
    <s v="P.CATÁLOGO EQ. MEDIDA"/>
    <s v="0IFEQMD000570"/>
    <s v="UTIL"/>
    <s v="VER.AUSENCIA TENS. PFISTERER KP-TEST IIG"/>
    <s v="@FM@"/>
    <s v="D04-TAL-LAE"/>
    <s v="TALLER LÍNEA AÉREA DPTO.CANILLEJAS"/>
    <s v="1"/>
    <s v="HORARIO 24 HORAS"/>
    <d v="2014-12-09T00:00:00"/>
  </r>
  <r>
    <x v="2"/>
    <x v="2"/>
    <x v="2"/>
    <x v="44"/>
    <x v="43"/>
    <s v="IFEQMDGEN"/>
    <s v="P.CATÁLOGO EQ. MEDIDA"/>
    <s v="0IFEQMD000572"/>
    <s v="UTIL"/>
    <s v="VER.AUSENCIA TENS. PFISTERER KP-TEST IIG"/>
    <s v="@FM@"/>
    <s v="D04-TAL-LAE"/>
    <s v="TALLER LÍNEA AÉREA DPTO.CANILLEJAS"/>
    <s v="1"/>
    <s v="HORARIO 24 HORAS"/>
    <d v="2014-12-09T00:00:00"/>
  </r>
  <r>
    <x v="2"/>
    <x v="2"/>
    <x v="2"/>
    <x v="44"/>
    <x v="43"/>
    <s v="IFEQMDGEN"/>
    <s v="P.CATÁLOGO EQ. MEDIDA"/>
    <s v="0IFEQMD000573"/>
    <s v="UTIL"/>
    <s v="VER.AUSENCIA TENS. PFISTERER KP-TEST IIG"/>
    <s v="@FM@"/>
    <s v="D08-NAV-NDR"/>
    <s v="NAVE DRESINAS DPTO.LAGUNA"/>
    <s v="1"/>
    <s v="HORARIO 24 HORAS"/>
    <d v="2014-12-09T00:00:00"/>
  </r>
  <r>
    <x v="2"/>
    <x v="2"/>
    <x v="2"/>
    <x v="44"/>
    <x v="43"/>
    <s v="IFEQMDGEN"/>
    <s v="P.CATÁLOGO EQ. MEDIDA"/>
    <s v="0IFEQMD000574"/>
    <s v="UTIL"/>
    <s v="VER.AUSENCIA TENS. PFISTERER KP-TEST IIG"/>
    <s v="@FM@"/>
    <s v="D09-DEP-MQH"/>
    <s v="CUARTO MAQ.HERR. DEP. DPTO.HORTALEZA"/>
    <s v="1"/>
    <s v="HORARIO 24 HORAS"/>
    <d v="2014-12-09T00:00:00"/>
  </r>
  <r>
    <x v="2"/>
    <x v="2"/>
    <x v="2"/>
    <x v="44"/>
    <x v="43"/>
    <s v="IFEQMDGEN"/>
    <s v="P.CATÁLOGO EQ. MEDIDA"/>
    <s v="0IFEQMD000575"/>
    <s v="UTIL"/>
    <s v="VER.AUSENCIA TENS. PFISTERER KP-TEST IIG"/>
    <s v="@FM@"/>
    <s v="D08-NAV-NDR"/>
    <s v="NAVE DRESINAS DPTO.LAGUNA"/>
    <s v="1"/>
    <s v="HORARIO 24 HORAS"/>
    <d v="2014-12-09T00:00:00"/>
  </r>
  <r>
    <x v="2"/>
    <x v="2"/>
    <x v="2"/>
    <x v="44"/>
    <x v="43"/>
    <s v="IFEQMDGEN"/>
    <s v="P.CATÁLOGO EQ. MEDIDA"/>
    <s v="0IFEQMD000580"/>
    <s v="UTIL"/>
    <s v="VER.AUSENCIA TENS. PFISTERER KP-TEST IIG"/>
    <s v="@FM@"/>
    <s v="D04-TAL-LAE"/>
    <s v="TALLER LÍNEA AÉREA DPTO.CANILLEJAS"/>
    <s v="1"/>
    <s v="HORARIO 24 HORAS"/>
    <d v="2014-12-09T00:00:00"/>
  </r>
  <r>
    <x v="2"/>
    <x v="2"/>
    <x v="2"/>
    <x v="44"/>
    <x v="43"/>
    <s v="IFEQMDGEN"/>
    <s v="P.CATÁLOGO EQ. MEDIDA"/>
    <s v="0IFEQMD000583"/>
    <s v="UTIL"/>
    <s v="VER.AUSENCIA TENS. PFISTERER KP-TEST IIG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84"/>
    <s v="UTIL"/>
    <s v="VER.AUSENCIA TENS. PFISTERER KP-TEST IIG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86"/>
    <s v="UTIL"/>
    <s v="VER.AUSENCIA TENS. PFISTERER KP-TEST IIG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88"/>
    <s v="UTIL"/>
    <s v="VER.AUSENCIA TENS. PFISTERER KP-TEST IIG"/>
    <s v="@FM@"/>
    <s v="D08-DEP-MQH"/>
    <s v="CUARTO MAQ.HERR. DEP. DPTO. LAGUNA"/>
    <s v="1"/>
    <s v="HORARIO 24 HORAS"/>
    <d v="2014-12-09T00:00:00"/>
  </r>
  <r>
    <x v="2"/>
    <x v="2"/>
    <x v="2"/>
    <x v="44"/>
    <x v="43"/>
    <s v="IFEQMDGEN"/>
    <s v="P.CATÁLOGO EQ. MEDIDA"/>
    <s v="0IFEQMD000589"/>
    <s v="UTIL"/>
    <s v="VER.AUSENCIA TENS. PFISTERER KP-TEST IIG"/>
    <s v="@FM@"/>
    <s v="D08-DEP-MQH"/>
    <s v="CUARTO MAQ.HERR. DEP. DPTO. LAGUNA"/>
    <s v="1"/>
    <s v="HORARIO 24 HORAS"/>
    <d v="2014-12-09T00:00:00"/>
  </r>
  <r>
    <x v="0"/>
    <x v="0"/>
    <x v="0"/>
    <x v="44"/>
    <x v="43"/>
    <s v="IFEQMDEQT"/>
    <s v="EQUIPOS DE TRABAJO"/>
    <s v="0IFEQMD000601"/>
    <s v="UTIL"/>
    <s v="FUENTE ALIM.CC ELEK.-A. HV-9000-1K2-2000"/>
    <s v="@FM@"/>
    <s v="D02-TAL-ENE"/>
    <s v="TALLER ENERGÍA DPTO.VENTAS"/>
    <s v="1"/>
    <s v="HORARIO 24 HORAS"/>
    <d v="2014-07-25T00:00:00"/>
  </r>
  <r>
    <x v="2"/>
    <x v="2"/>
    <x v="2"/>
    <x v="44"/>
    <x v="43"/>
    <s v="IFEQMDGEN"/>
    <s v="P.CATÁLOGO EQ. MEDIDA"/>
    <s v="0IFEQMD000605"/>
    <s v="UTIL"/>
    <s v="LLAVE DINAMOMÉTRICA BAHCO 20-200"/>
    <s v="@FM@"/>
    <s v="D08-DEP-MQH"/>
    <s v="CUARTO MAQ.HERR. DEP. DPTO. LAGUNA"/>
    <s v="1"/>
    <s v="HORARIO 24 HORAS"/>
    <d v="2015-05-11T00:00:00"/>
  </r>
  <r>
    <x v="0"/>
    <x v="0"/>
    <x v="0"/>
    <x v="44"/>
    <x v="43"/>
    <s v="IFEQMDGEN"/>
    <s v="P.CATÁLOGO EQ. MEDIDA"/>
    <s v="0IFEQMD000606"/>
    <s v="UTIL"/>
    <s v="MED. RIGIDEZ DIELÉCTRICA MEGGER OTS60PB"/>
    <s v="@FM@"/>
    <s v="D02-TAL-ENE"/>
    <s v="TALLER ENERGÍA DPTO.VENTAS"/>
    <s v="1"/>
    <s v="HORARIO 24 HORAS"/>
    <d v="2015-06-18T00:00:00"/>
  </r>
  <r>
    <x v="0"/>
    <x v="0"/>
    <x v="0"/>
    <x v="44"/>
    <x v="43"/>
    <s v="IFEQMDGEN"/>
    <s v="P.CATÁLOGO EQ. MEDIDA"/>
    <s v="0IFEQMD000607"/>
    <s v="UTIL"/>
    <s v="ANALIZADOR AISLAMIENTO DELTA 4110 MEGGER"/>
    <s v="@FM@"/>
    <s v="D02-TAL-ENE"/>
    <s v="TALLER ENERGÍA DPTO.VENTAS"/>
    <s v="1"/>
    <s v="HORARIO 24 HORAS"/>
    <d v="2015-08-21T00:00:00"/>
  </r>
  <r>
    <x v="0"/>
    <x v="0"/>
    <x v="0"/>
    <x v="44"/>
    <x v="43"/>
    <s v="IFEQMDGEN"/>
    <s v="P.CATÁLOGO EQ. MEDIDA"/>
    <s v="0IFEQMD000608"/>
    <s v="UTIL"/>
    <s v="COMPR. TRANSFORMADOR MEGGER TTR300-47"/>
    <s v="@FM@"/>
    <s v="D02-TAL-ENE"/>
    <s v="TALLER ENERGÍA DPTO.VENTAS"/>
    <s v="1"/>
    <s v="HORARIO 24 HORAS"/>
    <d v="2016-04-18T00:00:00"/>
  </r>
  <r>
    <x v="1"/>
    <x v="1"/>
    <x v="1"/>
    <x v="44"/>
    <x v="43"/>
    <s v="IFEQMDEQT"/>
    <s v="EQUIPOS DE TRABAJO"/>
    <s v="0IFEQMD000652"/>
    <s v="UTIL"/>
    <s v="CAJA RESIST-SHUNT SIGNAL CONCEPT 3016"/>
    <s v="@FM@"/>
    <s v="D02-TAL-SEN"/>
    <s v="TALLER SEÑALES DPTO.VENTAS"/>
    <s v="1"/>
    <s v="HORARIO 24 HORAS"/>
    <d v="2015-10-01T00:00:00"/>
  </r>
  <r>
    <x v="1"/>
    <x v="1"/>
    <x v="1"/>
    <x v="44"/>
    <x v="43"/>
    <s v="IFEQMDEQT"/>
    <s v="EQUIPOS DE TRABAJO"/>
    <s v="0IFEQMD000653"/>
    <s v="UTIL"/>
    <s v="CAJA RESIST-SHUNT SIGNAL CONCEPT 3016"/>
    <s v="@FM@"/>
    <s v="D02-TAL-SEN"/>
    <s v="TALLER SEÑALES DPTO.VENTAS"/>
    <s v="1"/>
    <s v="HORARIO 24 HORAS"/>
    <d v="2015-10-01T00:00:00"/>
  </r>
  <r>
    <x v="0"/>
    <x v="0"/>
    <x v="0"/>
    <x v="44"/>
    <x v="43"/>
    <s v="IFEQMDGEN"/>
    <s v="P.CATÁLOGO EQ. MEDIDA"/>
    <s v="0IFEQMD000654"/>
    <s v="UTIL"/>
    <s v="ANALIZ. INTERRUPTORES EUROSMC PME-500-TR"/>
    <s v="@FM@"/>
    <s v="D02-TAL-ENE"/>
    <s v="TALLER ENERGÍA DPTO.VENTAS"/>
    <s v="1"/>
    <s v="HORARIO 24 HORAS"/>
    <d v="2015-10-09T00:00:00"/>
  </r>
  <r>
    <x v="2"/>
    <x v="2"/>
    <x v="2"/>
    <x v="44"/>
    <x v="43"/>
    <s v="IFEQMDGEN"/>
    <s v="P.CATÁLOGO EQ. MEDIDA"/>
    <s v="0IFEQMD000655"/>
    <s v="UTIL"/>
    <s v="PINZA AMPERIMÉTRICA/M. TIERRA FLUKE 1630"/>
    <s v="@FM@"/>
    <s v="D08-DEP-MQH"/>
    <s v="CUARTO MAQ.HERR. DEP. DPTO. LAGUNA"/>
    <s v="1"/>
    <s v="HORARIO 24 HORAS"/>
    <d v="2015-07-15T00:00:00"/>
  </r>
  <r>
    <x v="2"/>
    <x v="2"/>
    <x v="2"/>
    <x v="44"/>
    <x v="43"/>
    <s v="IFEQMDGEN"/>
    <s v="P.CATÁLOGO EQ. MEDIDA"/>
    <s v="0IFEQMD000675"/>
    <s v="UTIL"/>
    <s v="LLAVE DINAMOMÉTRICA GEDORE DMK 100"/>
    <s v="@FM@"/>
    <s v="D04-TAL-LAE"/>
    <s v="TALLER LÍNEA AÉREA DPTO.CANILLEJAS"/>
    <s v="1"/>
    <s v="HORARIO 24 HORAS"/>
    <d v="2016-01-22T00:00:00"/>
  </r>
  <r>
    <x v="2"/>
    <x v="2"/>
    <x v="2"/>
    <x v="44"/>
    <x v="43"/>
    <s v="IFEQMDGEN"/>
    <s v="P.CATÁLOGO EQ. MEDIDA"/>
    <s v="0IFEQMD000676"/>
    <s v="UTIL"/>
    <s v="LLAVE DINAMOMÉTRICA GEDORE DMK 100"/>
    <s v="@FM@"/>
    <s v="D10-TAL-LAE"/>
    <s v="TALLER LÍNEA AÉREA DPTO.C.VIENTOS"/>
    <s v="1"/>
    <s v="HORARIO 24 HORAS"/>
    <d v="2016-01-22T00:00:00"/>
  </r>
  <r>
    <x v="2"/>
    <x v="2"/>
    <x v="2"/>
    <x v="44"/>
    <x v="43"/>
    <s v="IFEQMDGEN"/>
    <s v="P.CATÁLOGO EQ. MEDIDA"/>
    <s v="0IFEQMD000677"/>
    <s v="UTIL"/>
    <s v="LLAVE DINAMOMÉTRICA GEDORE DMK 100"/>
    <s v="@FM@"/>
    <s v="D08-DEP-MQH"/>
    <s v="CUARTO MAQ.HERR. DEP. DPTO. LAGUNA"/>
    <s v="1"/>
    <s v="HORARIO 24 HORAS"/>
    <d v="2016-01-22T00:00:00"/>
  </r>
  <r>
    <x v="2"/>
    <x v="2"/>
    <x v="2"/>
    <x v="44"/>
    <x v="43"/>
    <s v="IFEQMDGEN"/>
    <s v="P.CATÁLOGO EQ. MEDIDA"/>
    <s v="0IFEQMD000678"/>
    <s v="UTIL"/>
    <s v="LLAVE DINAMOMÉTRICA GEDORE DMK 100"/>
    <s v="@FM@"/>
    <s v="D08-DEP-MQH"/>
    <s v="CUARTO MAQ.HERR. DEP. DPTO. LAGUNA"/>
    <s v="1"/>
    <s v="HORARIO 24 HORAS"/>
    <d v="2016-01-22T00:00:00"/>
  </r>
  <r>
    <x v="2"/>
    <x v="2"/>
    <x v="2"/>
    <x v="44"/>
    <x v="43"/>
    <s v="IFEQMDGEN"/>
    <s v="P.CATÁLOGO EQ. MEDIDA"/>
    <s v="0IFEQMD000679"/>
    <s v="UTIL"/>
    <s v="LLAVE DINAMOMÉTRICA GEDORE DMK 100"/>
    <s v="@FM@"/>
    <s v="D08-DEP-MQH"/>
    <s v="CUARTO MAQ.HERR. DEP. DPTO. LAGUNA"/>
    <s v="1"/>
    <s v="HORARIO 24 HORAS"/>
    <d v="2016-01-22T00:00:00"/>
  </r>
  <r>
    <x v="1"/>
    <x v="1"/>
    <x v="1"/>
    <x v="44"/>
    <x v="43"/>
    <s v="IFEQMDGEN"/>
    <s v="P.CATÁLOGO EQ. MEDIDA"/>
    <s v="0IFEQMD000689"/>
    <s v="UTIL"/>
    <s v="ANALIZADOR ESPECTRO ANRITSU S332E"/>
    <s v="@FM@"/>
    <s v="D02-TAL-SEN"/>
    <s v="TALLER SEÑALES DPTO.VENTAS"/>
    <s v="1"/>
    <s v="HORARIO 24 HORAS"/>
    <d v="2015-12-31T00:00:00"/>
  </r>
  <r>
    <x v="0"/>
    <x v="0"/>
    <x v="0"/>
    <x v="44"/>
    <x v="43"/>
    <s v="IFEQMDGEN"/>
    <s v="P.CATÁLOGO EQ. MEDIDA"/>
    <s v="0IFEQMD000722"/>
    <s v="UTIL"/>
    <s v="PINZA AMPERIMÉTRICA AMPROBE ACDC-620T"/>
    <s v="@FM@"/>
    <s v="D02-TAL-ENE"/>
    <s v="TALLER ENERGÍA DPTO.VENTAS"/>
    <s v="1"/>
    <s v="HORARIO 24 HORAS"/>
    <d v="2010-06-01T00:00:00"/>
  </r>
  <r>
    <x v="0"/>
    <x v="0"/>
    <x v="0"/>
    <x v="44"/>
    <x v="43"/>
    <s v="IFEQMDGEN"/>
    <s v="P.CATÁLOGO EQ. MEDIDA"/>
    <s v="0IFEQMD000723"/>
    <s v="UTIL"/>
    <s v="PINZA AMPERIMÉTRICA AMPROBE ACDC-620T"/>
    <s v="@FM@"/>
    <s v="D02-TAL-ENE"/>
    <s v="TALLER ENERGÍA DPTO.VENTAS"/>
    <s v="1"/>
    <s v="HORARIO 24 HORAS"/>
    <d v="2010-06-01T00:00:00"/>
  </r>
  <r>
    <x v="0"/>
    <x v="0"/>
    <x v="0"/>
    <x v="44"/>
    <x v="43"/>
    <s v="IFEQMDMUL"/>
    <s v="MULTIMETROS"/>
    <s v="0IFEQMD000727"/>
    <s v="UTIL"/>
    <s v="MULTÍMETRO KOBAN KM97R"/>
    <s v="@FM@"/>
    <s v="D01-TAL-ENE"/>
    <s v="TALLER ENERGÍA DPTO.C.CAMINOS"/>
    <s v="1"/>
    <s v="HORARIO 24 HORAS"/>
    <d v="2016-04-01T00:00:00"/>
  </r>
  <r>
    <x v="1"/>
    <x v="1"/>
    <x v="1"/>
    <x v="44"/>
    <x v="43"/>
    <s v="IFEQMDMUL"/>
    <s v="MULTIMETROS"/>
    <s v="0IFEQMD000729"/>
    <s v="UTIL"/>
    <s v="MULTÍMETRO GOSSEN METRAWATT METRAHIT 26S"/>
    <s v="@FM@"/>
    <s v="D02-TAL-SEN"/>
    <s v="TALLER SEÑALES DPTO.VENTAS"/>
    <s v="1"/>
    <s v="HORARIO 24 HORAS"/>
    <d v="2010-06-01T00:00:00"/>
  </r>
  <r>
    <x v="1"/>
    <x v="1"/>
    <x v="1"/>
    <x v="44"/>
    <x v="43"/>
    <s v="IFEQMDMUL"/>
    <s v="MULTIMETROS"/>
    <s v="0IFEQMD000730"/>
    <s v="UTIL"/>
    <s v="MULTÍMETRO GOSSEN METRAWATT METRAHIT 26M"/>
    <s v="@FM@"/>
    <s v="D02-TAL-SEN"/>
    <s v="TALLER SEÑALES DPTO.VENTAS"/>
    <s v="1"/>
    <s v="HORARIO 24 HORAS"/>
    <d v="2010-06-01T00:00:00"/>
  </r>
  <r>
    <x v="1"/>
    <x v="1"/>
    <x v="1"/>
    <x v="44"/>
    <x v="43"/>
    <s v="IFEQMDMUL"/>
    <s v="MULTIMETROS"/>
    <s v="0IFEQMD000731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32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33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34"/>
    <s v="UTIL"/>
    <s v="MULTÍMETRO GOSSEN METRAW. METRAHIT EXTRA"/>
    <s v="@FM@"/>
    <s v="D02-TAL-SEN"/>
    <s v="TALLER SEÑALES DPTO.VENTAS"/>
    <s v="1"/>
    <s v="HORARIO 24 HORAS"/>
    <d v="2014-05-08T00:00:00"/>
  </r>
  <r>
    <x v="1"/>
    <x v="1"/>
    <x v="1"/>
    <x v="44"/>
    <x v="43"/>
    <s v="IFEQMDMUL"/>
    <s v="MULTIMETROS"/>
    <s v="0IFEQMD000735"/>
    <s v="UTIL"/>
    <s v="MULTÍMETRO GOSSEN METRAW. METRAHIT EXTRA"/>
    <s v="@FM@"/>
    <s v="D02-TAL-SEN"/>
    <s v="TALLER SEÑALES DPTO.VENTAS"/>
    <s v="1"/>
    <s v="HORARIO 24 HORAS"/>
    <d v="2014-05-08T00:00:00"/>
  </r>
  <r>
    <x v="1"/>
    <x v="1"/>
    <x v="1"/>
    <x v="44"/>
    <x v="43"/>
    <s v="IFEQMDMUL"/>
    <s v="MULTIMETROS"/>
    <s v="0IFEQMD000736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38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39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40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41"/>
    <s v="UTIL"/>
    <s v="MULTÍMETRO GOSSEN METRAW. METRAHIT EXTRA"/>
    <s v="@FM@"/>
    <s v="D02-TAL-SEN"/>
    <s v="TALLER SEÑALES DPTO.VENTAS"/>
    <s v="1"/>
    <s v="HORARIO 24 HORAS"/>
    <d v="2014-05-09T00:00:00"/>
  </r>
  <r>
    <x v="1"/>
    <x v="1"/>
    <x v="1"/>
    <x v="44"/>
    <x v="43"/>
    <s v="IFEQMDMUL"/>
    <s v="MULTIMETROS"/>
    <s v="0IFEQMD000742"/>
    <s v="UTIL"/>
    <s v="MULTÍMETRO GOSSEN METRAWATT METRAHIT PRO"/>
    <s v="@FM@"/>
    <s v="D02-TAL-SEN"/>
    <s v="TALLER SEÑALES DPTO.VENTAS"/>
    <s v="1"/>
    <s v="HORARIO 24 HORAS"/>
    <d v="2007-12-20T00:00:00"/>
  </r>
  <r>
    <x v="1"/>
    <x v="1"/>
    <x v="1"/>
    <x v="44"/>
    <x v="43"/>
    <s v="IFEQMDMUL"/>
    <s v="MULTIMETROS"/>
    <s v="0IFEQMD000743"/>
    <s v="UTIL"/>
    <s v="MULTÍMETRO GOSSEN METRAW. METRAHIT EXTRA"/>
    <s v="@FM@"/>
    <s v="D02-TAL-SEN"/>
    <s v="TALLER SEÑALES DPTO.VENTAS"/>
    <s v="1"/>
    <s v="HORARIO 24 HORAS"/>
    <d v="2014-05-09T00:00:00"/>
  </r>
  <r>
    <x v="0"/>
    <x v="0"/>
    <x v="0"/>
    <x v="44"/>
    <x v="43"/>
    <s v="IFEQMDMUL"/>
    <s v="MULTIMETROS"/>
    <s v="0IFEQMD000744"/>
    <s v="UTIL"/>
    <s v="MULTÍMETRO GOSSEN METRAWATT METRAHIT PRO"/>
    <s v="@FM@"/>
    <s v="D02-TAL-ENE"/>
    <s v="TALLER ENERGÍA DPTO.VENTAS"/>
    <s v="1"/>
    <s v="HORARIO 24 HORAS"/>
    <d v="2014-02-28T00:00:00"/>
  </r>
  <r>
    <x v="0"/>
    <x v="0"/>
    <x v="0"/>
    <x v="44"/>
    <x v="43"/>
    <s v="IFEQMDMUL"/>
    <s v="MULTIMETROS"/>
    <s v="0IFEQMD000745"/>
    <s v="UTIL"/>
    <s v="MULTÍMETRO GOSSEN METRAWATT METRAHIT PRO"/>
    <s v="@FM@"/>
    <s v="D01-TAL-ENE"/>
    <s v="TALLER ENERGÍA DPTO.C.CAMINOS"/>
    <s v="1"/>
    <s v="HORARIO 24 HORAS"/>
    <d v="2014-02-28T00:00:00"/>
  </r>
  <r>
    <x v="0"/>
    <x v="0"/>
    <x v="0"/>
    <x v="44"/>
    <x v="43"/>
    <s v="IFEQMDMUL"/>
    <s v="MULTIMETROS"/>
    <s v="0IFEQMD000746"/>
    <s v="UTIL"/>
    <s v="MULTÍMETRO GOSSEN METRAWATT METRAHIT 24S"/>
    <s v="@FM@"/>
    <s v="D01-TAL-ENE"/>
    <s v="TALLER ENERGÍA DPTO.C.CAMINOS"/>
    <s v="1"/>
    <s v="HORARIO 24 HORAS"/>
    <d v="2014-02-28T00:00:00"/>
  </r>
  <r>
    <x v="0"/>
    <x v="0"/>
    <x v="0"/>
    <x v="44"/>
    <x v="43"/>
    <s v="IFEQMDMUL"/>
    <s v="MULTIMETROS"/>
    <s v="0IFEQMD000747"/>
    <s v="UTIL"/>
    <s v="MULTÍMETRO GOSSEN METRAWATT METRAHIT PRO"/>
    <s v="@FM@"/>
    <s v="D02-TAL-ENE"/>
    <s v="TALLER ENERGÍA DPTO.VENTAS"/>
    <s v="1"/>
    <s v="HORARIO 24 HORAS"/>
    <d v="2014-02-28T00:00:00"/>
  </r>
  <r>
    <x v="0"/>
    <x v="0"/>
    <x v="0"/>
    <x v="44"/>
    <x v="43"/>
    <s v="IFEQMDMUL"/>
    <s v="MULTIMETROS"/>
    <s v="0IFEQMD000748"/>
    <s v="UTIL"/>
    <s v="MULTÍMETRO GOSSEN METRAWATT METRAHIT PRO"/>
    <s v="@FM@"/>
    <s v="D01-TAL-ENE"/>
    <s v="TALLER ENERGÍA DPTO.C.CAMINOS"/>
    <s v="1"/>
    <s v="HORARIO 24 HORAS"/>
    <d v="2014-02-28T00:00:00"/>
  </r>
  <r>
    <x v="0"/>
    <x v="0"/>
    <x v="0"/>
    <x v="44"/>
    <x v="43"/>
    <s v="IFEQMDMUL"/>
    <s v="MULTIMETROS"/>
    <s v="0IFEQMD000749"/>
    <s v="UTIL"/>
    <s v="MULTÍMETRO GOSSEN METRAWATT METRAHIT PRO"/>
    <s v="@FM@"/>
    <s v="D01-TAL-ENE"/>
    <s v="TALLER ENERGÍA DPTO.C.CAMINOS"/>
    <s v="1"/>
    <s v="HORARIO 24 HORAS"/>
    <d v="2014-02-28T00:00:00"/>
  </r>
  <r>
    <x v="0"/>
    <x v="0"/>
    <x v="0"/>
    <x v="44"/>
    <x v="43"/>
    <s v="IFEQMDMUL"/>
    <s v="MULTIMETROS"/>
    <s v="0IFEQMD000752"/>
    <s v="UTIL"/>
    <s v="MULTÍMETRO GOSSEN METRAWATT METRAHIT PRO"/>
    <s v="@FM@"/>
    <s v="D01-TAL-ENE"/>
    <s v="TALLER ENERGÍA DPTO.C.CAMINOS"/>
    <s v="1"/>
    <s v="HORARIO 24 HORAS"/>
    <d v="2014-02-28T00:00:00"/>
  </r>
  <r>
    <x v="0"/>
    <x v="0"/>
    <x v="0"/>
    <x v="44"/>
    <x v="43"/>
    <s v="IFEQMDGEN"/>
    <s v="P.CATÁLOGO EQ. MEDIDA"/>
    <s v="0IFEQMD000755"/>
    <s v="UTIL"/>
    <s v="GENERADOR SEÑAL AHLBORN KA 75311"/>
    <s v="@FM@"/>
    <s v="D01-TAL-ENE"/>
    <s v="TALLER ENERGÍA DPTO.C.CAMINOS"/>
    <s v="1"/>
    <s v="HORARIO 24 HORAS"/>
    <d v="2016-09-07T00:00:00"/>
  </r>
  <r>
    <x v="1"/>
    <x v="1"/>
    <x v="1"/>
    <x v="44"/>
    <x v="43"/>
    <s v="IFEQMDGEN"/>
    <s v="P.CATÁLOGO EQ. MEDIDA"/>
    <s v="0IFEQMD000877"/>
    <s v="UTIL"/>
    <s v="PINZA AMPERIMÉTRICA FLUKE 325"/>
    <s v="@FM@"/>
    <s v="D02-TAL-SEN"/>
    <s v="TALLER SEÑALES DPTO.VENTAS"/>
    <s v="1"/>
    <s v="HORARIO 24 HORAS"/>
    <d v="2017-01-17T00:00:00"/>
  </r>
  <r>
    <x v="1"/>
    <x v="1"/>
    <x v="1"/>
    <x v="44"/>
    <x v="43"/>
    <s v="IFEQMDGEN"/>
    <s v="P.CATÁLOGO EQ. MEDIDA"/>
    <s v="0IFEQMD000878"/>
    <s v="UTIL"/>
    <s v="PINZA AMPERIMÉTRICA FLUKE 368"/>
    <s v="@FM@"/>
    <s v="D02-TAL-SEN"/>
    <s v="TALLER SEÑALES DPTO.VENTAS"/>
    <s v="1"/>
    <s v="HORARIO 24 HORAS"/>
    <d v="2017-01-17T00:00:00"/>
  </r>
  <r>
    <x v="1"/>
    <x v="1"/>
    <x v="1"/>
    <x v="44"/>
    <x v="43"/>
    <s v="IFEQMDEQT"/>
    <s v="EQUIPOS DE TRABAJO"/>
    <s v="0IFEQMD000880"/>
    <s v="UTIL"/>
    <s v="LECTOR BALIZAS TAGMASTER HR-2"/>
    <s v="@FM@"/>
    <s v="D02-TAL-SEN"/>
    <s v="TALLER SEÑALES DPTO.VENTAS"/>
    <s v="1"/>
    <s v="HORARIO 24 HORAS"/>
    <d v="2017-01-17T00:00:00"/>
  </r>
  <r>
    <x v="1"/>
    <x v="1"/>
    <x v="1"/>
    <x v="44"/>
    <x v="43"/>
    <s v="IFEQMDGEN"/>
    <s v="P.CATÁLOGO EQ. MEDIDA"/>
    <s v="0IFEQMD000888"/>
    <s v="UTIL"/>
    <s v="FASÍMETRO KAINOS KAINOPHI"/>
    <s v="@FM@"/>
    <s v="D02-TAL-SEN"/>
    <s v="TALLER SEÑALES DPTO.VENTAS"/>
    <s v="1"/>
    <s v="HORARIO 24 HORAS"/>
    <d v="2017-03-28T00:00:00"/>
  </r>
  <r>
    <x v="1"/>
    <x v="1"/>
    <x v="1"/>
    <x v="44"/>
    <x v="43"/>
    <s v="IFEQMDMUL"/>
    <s v="MULTIMETROS"/>
    <s v="0IFEQMD000934"/>
    <s v="UTIL"/>
    <s v="MULTÍMETRO GOSSEN METRAW. METRAHIT EXTRA"/>
    <s v="@FM@"/>
    <s v="D02-TAL-SEN"/>
    <s v="TALLER SEÑALES DPTO.VENTAS"/>
    <s v="1"/>
    <s v="HORARIO 24 HORAS"/>
    <d v="2017-09-27T00:00:00"/>
  </r>
  <r>
    <x v="1"/>
    <x v="1"/>
    <x v="1"/>
    <x v="44"/>
    <x v="43"/>
    <s v="IFEQMDMUL"/>
    <s v="MULTIMETROS"/>
    <s v="0IFEQMD000935"/>
    <s v="UTIL"/>
    <s v="MULTÍMETRO GOSSEN METRAW. METRAHIT EXTRA"/>
    <s v="@FM@"/>
    <s v="D02-TAL-SEN"/>
    <s v="TALLER SEÑALES DPTO.VENTAS"/>
    <s v="1"/>
    <s v="HORARIO 24 HORAS"/>
    <d v="2017-09-27T00:00:00"/>
  </r>
  <r>
    <x v="1"/>
    <x v="1"/>
    <x v="1"/>
    <x v="44"/>
    <x v="43"/>
    <s v="IFEQMDMUL"/>
    <s v="MULTIMETROS"/>
    <s v="0IFEQMD000936"/>
    <s v="UTIL"/>
    <s v="MULTÍMETRO GOSSEN METRAW. METRAHIT EXTRA"/>
    <s v="@FM@"/>
    <s v="D02-TAL-SEN"/>
    <s v="TALLER SEÑALES DPTO.VENTAS"/>
    <s v="1"/>
    <s v="HORARIO 24 HORAS"/>
    <d v="2017-09-27T00:00:00"/>
  </r>
  <r>
    <x v="1"/>
    <x v="1"/>
    <x v="1"/>
    <x v="44"/>
    <x v="43"/>
    <s v="IFEQMDMUL"/>
    <s v="MULTIMETROS"/>
    <s v="0IFEQMD000937"/>
    <s v="UTIL"/>
    <s v="MULTÍMETRO GOSSEN METRAW. METRAHIT EXTRA"/>
    <s v="@FM@"/>
    <s v="D02-TAL-SEN"/>
    <s v="TALLER SEÑALES DPTO.VENTAS"/>
    <s v="1"/>
    <s v="HORARIO 24 HORAS"/>
    <d v="2017-09-27T00:00:00"/>
  </r>
  <r>
    <x v="1"/>
    <x v="1"/>
    <x v="1"/>
    <x v="44"/>
    <x v="43"/>
    <s v="IFEQMDMUL"/>
    <s v="MULTIMETROS"/>
    <s v="0IFEQMD000938"/>
    <s v="UTIL"/>
    <s v="MULTÍMETRO GOSSEN METRAW. METRAHIT EXTRA"/>
    <s v="@FM@"/>
    <s v="D02-TAL-SEN"/>
    <s v="TALLER SEÑALES DPTO.VENTAS"/>
    <s v="1"/>
    <s v="HORARIO 24 HORAS"/>
    <d v="2017-09-27T00:00:00"/>
  </r>
  <r>
    <x v="1"/>
    <x v="1"/>
    <x v="1"/>
    <x v="44"/>
    <x v="43"/>
    <s v="IFEQMDGEN"/>
    <s v="P.CATÁLOGO EQ. MEDIDA"/>
    <s v="0IFEQMD000941"/>
    <s v="UTIL"/>
    <s v="CAJA RESIST-SHUNT SIGNAL CONCEPT 3016"/>
    <s v="@FM@"/>
    <s v="D02-TAL-SEN"/>
    <s v="TALLER SEÑALES DPTO.VENTAS"/>
    <s v="1"/>
    <s v="HORARIO 24 HORAS"/>
    <d v="2017-09-27T00:00:00"/>
  </r>
  <r>
    <x v="1"/>
    <x v="1"/>
    <x v="1"/>
    <x v="44"/>
    <x v="43"/>
    <s v="IFEQMDGEN"/>
    <s v="P.CATÁLOGO EQ. MEDIDA"/>
    <s v="0IFEQMD000942"/>
    <s v="UTIL"/>
    <s v="COMPR.AISLAMIENTO INSATEC SICO2046"/>
    <s v="@FM@"/>
    <s v="D02-TAL-SEN"/>
    <s v="TALLER SEÑALES DPTO.VENTAS"/>
    <s v="1"/>
    <s v="HORARIO 24 HORAS"/>
    <d v="2017-09-27T00:00:00"/>
  </r>
  <r>
    <x v="1"/>
    <x v="1"/>
    <x v="1"/>
    <x v="44"/>
    <x v="43"/>
    <s v="IFEQMDGEN"/>
    <s v="P.CATÁLOGO EQ. MEDIDA"/>
    <s v="0IFEQMD000943"/>
    <s v="UTIL"/>
    <s v="FASÍMETRO MEGGER PAM 410"/>
    <s v="@FM@"/>
    <s v="D02-TAL-SEN"/>
    <s v="TALLER SEÑALES DPTO.VENTAS"/>
    <s v="1"/>
    <s v="HORARIO 24 HORAS"/>
    <d v="2017-09-27T00:00:00"/>
  </r>
  <r>
    <x v="1"/>
    <x v="1"/>
    <x v="1"/>
    <x v="44"/>
    <x v="43"/>
    <s v="IFEQMDGEN"/>
    <s v="P.CATÁLOGO EQ. MEDIDA"/>
    <s v="0IFEQMD000952"/>
    <s v="UTIL"/>
    <s v="FASÍMETRO KAINOS KAINOPHI"/>
    <s v="@FM@"/>
    <s v="D02-TAL-SEN"/>
    <s v="TALLER SEÑALES DPTO.VENTAS"/>
    <s v="1"/>
    <s v="HORARIO 24 HORAS"/>
    <d v="2017-03-28T00:00:00"/>
  </r>
  <r>
    <x v="1"/>
    <x v="1"/>
    <x v="1"/>
    <x v="44"/>
    <x v="43"/>
    <s v="IFEQMDMUL"/>
    <s v="MULTIMETROS"/>
    <s v="0IFEQMD000971"/>
    <s v="UTIL"/>
    <s v="MULTÍMETRO GOSSEN METRAWATT METRAHIT PRO"/>
    <s v="@FM@"/>
    <s v="D02-TAL-SEN"/>
    <s v="TALLER SEÑALES DPTO.VENTAS"/>
    <s v="1"/>
    <s v="HORARIO 24 HORAS"/>
    <d v="2018-04-03T00:00:00"/>
  </r>
  <r>
    <x v="2"/>
    <x v="2"/>
    <x v="2"/>
    <x v="44"/>
    <x v="43"/>
    <s v="IFEQMDGEN"/>
    <s v="P.CATÁLOGO EQ. MEDIDA"/>
    <s v="0IFEQMD000977"/>
    <s v="UTIL"/>
    <s v="PINZA AMPERIMÉTRICA KOBAN KP96"/>
    <s v="@FM@"/>
    <s v="D10-TAL-LAE"/>
    <s v="TALLER LÍNEA AÉREA DPTO.C.VIENTOS"/>
    <s v="1"/>
    <s v="HORARIO 24 HORAS"/>
    <d v="2013-10-01T00:00:00"/>
  </r>
  <r>
    <x v="1"/>
    <x v="1"/>
    <x v="1"/>
    <x v="44"/>
    <x v="43"/>
    <s v="IFEQMDGEN"/>
    <s v="P.CATÁLOGO EQ. MEDIDA"/>
    <s v="0IFEQMD000986"/>
    <s v="UTIL"/>
    <s v="COMPR.INST.ELÉCT. GOSSEN M. PROFITEST I.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87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88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89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0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1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2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3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4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5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6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7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8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MUL"/>
    <s v="MULTIMETROS"/>
    <s v="0IFEQMD000999"/>
    <s v="UTIL"/>
    <s v="MULTÍMETRO GOSSEN METRAW. METRAHIT EXTRA"/>
    <s v="@FM@"/>
    <s v="D02-TAL-SEN"/>
    <s v="TALLER SEÑALES DPTO.VENTAS"/>
    <s v="1"/>
    <s v="HORARIO 24 HORAS"/>
    <d v="2018-10-03T00:00:00"/>
  </r>
  <r>
    <x v="1"/>
    <x v="1"/>
    <x v="1"/>
    <x v="44"/>
    <x v="43"/>
    <s v="IFEQMDEQT"/>
    <s v="EQUIPOS DE TRABAJO"/>
    <s v="0IFEQMD001004"/>
    <s v="UTIL"/>
    <s v="LECTOR/GRABADOR BALIZAS BALOGH 6192"/>
    <s v="@FM@"/>
    <s v="D02-TAL-SEN"/>
    <s v="TALLER SEÑALES DPTO.VENTAS"/>
    <s v="1"/>
    <s v="HORARIO 24 HORAS"/>
    <d v="2013-01-01T00:00:00"/>
  </r>
  <r>
    <x v="2"/>
    <x v="2"/>
    <x v="2"/>
    <x v="44"/>
    <x v="43"/>
    <s v="IFEQMDGEN"/>
    <s v="P.CATÁLOGO EQ. MEDIDA"/>
    <s v="0IFEQMD001008"/>
    <s v="UTIL"/>
    <s v="PINZA AMPERIMÉTRICA/M. TIERRA C&amp;A CA6417"/>
    <s v="@FM@"/>
    <s v="D02-TAL-LAE"/>
    <s v="TALLER LÍNEA AÉREA DPTO.VENTAS"/>
    <s v="1"/>
    <s v="HORARIO 24 HORAS"/>
    <d v="2019-03-21T00:00:00"/>
  </r>
  <r>
    <x v="0"/>
    <x v="0"/>
    <x v="0"/>
    <x v="44"/>
    <x v="43"/>
    <s v="IFEQMDGEN"/>
    <s v="P.CATÁLOGO EQ. MEDIDA"/>
    <s v="0IFEQMD001029"/>
    <s v="UTIL"/>
    <s v="FUSIONADORA DE FIBRA ÓPTICA INNO VIEW 5"/>
    <s v="@FM@"/>
    <s v="D02-TAL-ENE"/>
    <s v="TALLER ENERGÍA DPTO.VENTAS"/>
    <s v="1"/>
    <s v="HORARIO 24 HORAS"/>
    <d v="2019-06-24T00:00:00"/>
  </r>
  <r>
    <x v="1"/>
    <x v="1"/>
    <x v="1"/>
    <x v="44"/>
    <x v="43"/>
    <s v="IFEQMDEQT"/>
    <s v="EQUIPOS DE TRABAJO"/>
    <s v="0IFEQMD001040"/>
    <s v="UTIL"/>
    <s v="PROGRAMADOR DE BALIZAS TAGMASTER AB"/>
    <s v="@FM@"/>
    <s v="D02-TAL-SEN"/>
    <s v="TALLER SEÑALES DPTO.VENTAS"/>
    <s v="1"/>
    <s v="HORARIO 24 HORAS"/>
    <d v="2019-07-02T00:00:00"/>
  </r>
  <r>
    <x v="0"/>
    <x v="0"/>
    <x v="0"/>
    <x v="44"/>
    <x v="43"/>
    <s v="IFEQMDGEN"/>
    <s v="P.CATÁLOGO EQ. MEDIDA"/>
    <s v="0IFEQMD001046"/>
    <s v="UTIL"/>
    <s v="COMPROBADOR BATERÍAS FLUKE BT521"/>
    <s v="@FM@"/>
    <s v="D02-TAL-ENE"/>
    <s v="TALLER ENERGÍA DPTO.VENTAS"/>
    <s v="1"/>
    <s v="HORARIO 24 HORAS"/>
    <d v="2019-07-08T00:00:00"/>
  </r>
  <r>
    <x v="0"/>
    <x v="0"/>
    <x v="0"/>
    <x v="44"/>
    <x v="43"/>
    <s v="IFEQMDMUL"/>
    <s v="MULTIMETROS"/>
    <s v="0IFEQMD001047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48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49"/>
    <s v="UTIL"/>
    <s v="MULTÍMETRO GOSSEN METRAWATT METRAHIT PRO"/>
    <s v="@FM@"/>
    <s v="D01-TAL-ENE"/>
    <s v="TALLER ENERGÍA DPTO.C.CAMINOS"/>
    <s v="1"/>
    <s v="HORARIO 24 HORAS"/>
    <d v="2019-07-12T00:00:00"/>
  </r>
  <r>
    <x v="0"/>
    <x v="0"/>
    <x v="0"/>
    <x v="44"/>
    <x v="43"/>
    <s v="IFEQMDMUL"/>
    <s v="MULTIMETROS"/>
    <s v="0IFEQMD001050"/>
    <s v="UTIL"/>
    <s v="MULTÍMETRO GOSSEN METRAWATT METRAHIT PRO"/>
    <s v="@FM@"/>
    <s v="D01-TAL-ENE"/>
    <s v="TALLER ENERGÍA DPTO.C.CAMINOS"/>
    <s v="1"/>
    <s v="HORARIO 24 HORAS"/>
    <d v="2019-07-12T00:00:00"/>
  </r>
  <r>
    <x v="0"/>
    <x v="0"/>
    <x v="0"/>
    <x v="44"/>
    <x v="43"/>
    <s v="IFEQMDMUL"/>
    <s v="MULTIMETROS"/>
    <s v="0IFEQMD001052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3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4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5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6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7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8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59"/>
    <s v="UTIL"/>
    <s v="MULTÍMETRO GOSSEN METRAWATT METRAHIT PRO"/>
    <s v="@FM@"/>
    <s v="D01-TAL-ENE"/>
    <s v="TALLER ENERGÍA DPTO.C.CAMINOS"/>
    <s v="1"/>
    <s v="HORARIO 24 HORAS"/>
    <d v="2019-07-12T00:00:00"/>
  </r>
  <r>
    <x v="0"/>
    <x v="0"/>
    <x v="0"/>
    <x v="44"/>
    <x v="43"/>
    <s v="IFEQMDMUL"/>
    <s v="MULTIMETROS"/>
    <s v="0IFEQMD001060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61"/>
    <s v="UTIL"/>
    <s v="MULTÍMETRO GOSSEN METRAWATT METRAHIT PRO"/>
    <s v="@FM@"/>
    <s v="D01-TAL-ENE"/>
    <s v="TALLER ENERGÍA DPTO.C.CAMINOS"/>
    <s v="1"/>
    <s v="HORARIO 24 HORAS"/>
    <d v="2019-07-12T00:00:00"/>
  </r>
  <r>
    <x v="0"/>
    <x v="0"/>
    <x v="0"/>
    <x v="44"/>
    <x v="43"/>
    <s v="IFEQMDMUL"/>
    <s v="MULTIMETROS"/>
    <s v="0IFEQMD001062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63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64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65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66"/>
    <s v="UTIL"/>
    <s v="MULTÍMETRO GOSSEN METRAWATT METRAHIT PRO"/>
    <s v="@FM@"/>
    <s v="D02-TAL-ENE"/>
    <s v="TALLER ENERGÍA DPTO.VENTAS"/>
    <s v="1"/>
    <s v="HORARIO 24 HORAS"/>
    <d v="2019-07-12T00:00:00"/>
  </r>
  <r>
    <x v="0"/>
    <x v="0"/>
    <x v="0"/>
    <x v="44"/>
    <x v="43"/>
    <s v="IFEQMDMUL"/>
    <s v="MULTIMETROS"/>
    <s v="0IFEQMD001067"/>
    <s v="UTIL"/>
    <s v="MULTÍMETRO GOSSEN METRAWATT METRAHIT PRO"/>
    <s v="@FM@"/>
    <s v="D02-TAL-ENE"/>
    <s v="TALLER ENERGÍA DPTO.VENTAS"/>
    <s v="1"/>
    <s v="HORARIO 24 HORAS"/>
    <d v="2019-07-12T00:00:00"/>
  </r>
  <r>
    <x v="2"/>
    <x v="2"/>
    <x v="2"/>
    <x v="44"/>
    <x v="43"/>
    <s v="IFEQMDMUL"/>
    <s v="MULTIMETROS"/>
    <s v="0IFEQMD001068"/>
    <s v="UTIL"/>
    <s v="MULTÍMETRO SILVER SANZ UT120C"/>
    <s v="@FM@"/>
    <s v="D08-DEP-MQH"/>
    <s v="CUARTO MAQ.HERR. DEP. DPTO. LAGUNA"/>
    <s v="1"/>
    <s v="HORARIO 24 HORAS"/>
    <d v="2019-07-12T00:00:00"/>
  </r>
  <r>
    <x v="0"/>
    <x v="0"/>
    <x v="0"/>
    <x v="44"/>
    <x v="43"/>
    <s v="IFEQMDEQT"/>
    <s v="EQUIPOS DE TRABAJO"/>
    <s v="0IFEQMD001072"/>
    <s v="UTIL"/>
    <s v="NAVEGADOR GPS GARMIN DRIVE 52"/>
    <s v="@FM@"/>
    <s v="D01-TAL-ENE"/>
    <s v="TALLER ENERGÍA DPTO.C.CAMINOS"/>
    <s v="1"/>
    <s v="HORARIO 24 HORAS"/>
    <d v="2019-08-27T00:00:00"/>
  </r>
  <r>
    <x v="0"/>
    <x v="0"/>
    <x v="0"/>
    <x v="44"/>
    <x v="43"/>
    <s v="IFEQMDEQT"/>
    <s v="EQUIPOS DE TRABAJO"/>
    <s v="0IFEQMD001073"/>
    <s v="UTIL"/>
    <s v="NAVEGADOR GPS GARMIN DRIVE 52"/>
    <s v="@FM@"/>
    <s v="D02-TAL-ENE"/>
    <s v="TALLER ENERGÍA DPTO.VENTAS"/>
    <s v="1"/>
    <s v="HORARIO 24 HORAS"/>
    <d v="2019-08-27T00:00:00"/>
  </r>
  <r>
    <x v="0"/>
    <x v="0"/>
    <x v="0"/>
    <x v="44"/>
    <x v="43"/>
    <s v="IFEQMDEQT"/>
    <s v="EQUIPOS DE TRABAJO"/>
    <s v="0IFEQMD001074"/>
    <s v="UTIL"/>
    <s v="NAVEGADOR GPS GARMIN DRIVE 52"/>
    <s v="@FM@"/>
    <s v="D02-TAL-ENE"/>
    <s v="TALLER ENERGÍA DPTO.VENTAS"/>
    <s v="1"/>
    <s v="HORARIO 24 HORAS"/>
    <d v="2019-08-27T00:00:00"/>
  </r>
  <r>
    <x v="2"/>
    <x v="2"/>
    <x v="2"/>
    <x v="44"/>
    <x v="43"/>
    <s v="IFEQMDEQT"/>
    <s v="EQUIPOS DE TRABAJO"/>
    <s v="0IFEQMD001075"/>
    <s v="UTIL"/>
    <s v="NAVEGADOR GPS GARMIN DRIVE 52"/>
    <s v="@FM@"/>
    <s v="D08-DEP-MQH"/>
    <s v="CUARTO MAQ.HERR. DEP. DPTO. LAGUNA"/>
    <s v="1"/>
    <s v="HORARIO 24 HORAS"/>
    <d v="2019-08-27T00:00:00"/>
  </r>
  <r>
    <x v="2"/>
    <x v="2"/>
    <x v="2"/>
    <x v="44"/>
    <x v="43"/>
    <s v="IFEQMDEQT"/>
    <s v="EQUIPOS DE TRABAJO"/>
    <s v="0IFEQMD001076"/>
    <s v="UTIL"/>
    <s v="NAVEGADOR GPS GARMIN DRIVE 52"/>
    <s v="@FM@"/>
    <s v="D10-TAL-LAE"/>
    <s v="TALLER LÍNEA AÉREA DPTO.C.VIENTOS"/>
    <s v="1"/>
    <s v="HORARIO 24 HORAS"/>
    <d v="2019-08-27T00:00:00"/>
  </r>
  <r>
    <x v="2"/>
    <x v="2"/>
    <x v="2"/>
    <x v="44"/>
    <x v="43"/>
    <s v="IFEQMDEQT"/>
    <s v="EQUIPOS DE TRABAJO"/>
    <s v="0IFEQMD001077"/>
    <s v="UTIL"/>
    <s v="NAVEGADOR GPS GARMIN DRIVE 52"/>
    <s v="@FM@"/>
    <s v="D04-TAL-LAE"/>
    <s v="TALLER LÍNEA AÉREA DPTO.CANILLEJAS"/>
    <s v="1"/>
    <s v="HORARIO 24 HORAS"/>
    <d v="2019-08-27T00:00:00"/>
  </r>
  <r>
    <x v="0"/>
    <x v="0"/>
    <x v="0"/>
    <x v="44"/>
    <x v="43"/>
    <s v="IFEQMDGEN"/>
    <s v="P.CATÁLOGO EQ. MEDIDA"/>
    <s v="0IFEQMD001099"/>
    <s v="UTIL"/>
    <s v="GENERADOR SEÑAL AHLBORN KA 7531"/>
    <s v="@FM@"/>
    <s v="D02-TAL-ENE"/>
    <s v="TALLER ENERGÍA DPTO.VENTAS"/>
    <s v="1"/>
    <s v="HORARIO 24 HORAS"/>
    <d v="2019-09-11T00:00:00"/>
  </r>
  <r>
    <x v="0"/>
    <x v="0"/>
    <x v="0"/>
    <x v="44"/>
    <x v="43"/>
    <s v="IFEQMDGEN"/>
    <s v="P.CATÁLOGO EQ. MEDIDA"/>
    <s v="0IFEQMD001100"/>
    <s v="UTIL"/>
    <s v="GENERADOR SEÑAL AHLBORN KA 7531"/>
    <s v="@FM@"/>
    <s v="D02-TAL-ENE"/>
    <s v="TALLER ENERGÍA DPTO.VENTAS"/>
    <s v="1"/>
    <s v="HORARIO 24 HORAS"/>
    <d v="2019-09-11T00:00:00"/>
  </r>
  <r>
    <x v="0"/>
    <x v="0"/>
    <x v="0"/>
    <x v="44"/>
    <x v="43"/>
    <s v="IFEQMDGEN"/>
    <s v="P.CATÁLOGO EQ. MEDIDA"/>
    <s v="0IFEQMD001101"/>
    <s v="UTIL"/>
    <s v="PINZA AMPERIMÉTRICA CHAUVIN ARNOUX F607"/>
    <s v="@FM@"/>
    <s v="D02-TAL-ENE"/>
    <s v="TALLER ENERGÍA DPTO.VENTAS"/>
    <s v="1"/>
    <s v="HORARIO 24 HORAS"/>
    <d v="2019-09-11T00:00:00"/>
  </r>
  <r>
    <x v="0"/>
    <x v="0"/>
    <x v="0"/>
    <x v="44"/>
    <x v="43"/>
    <s v="IFEQMDGEN"/>
    <s v="P.CATÁLOGO EQ. MEDIDA"/>
    <s v="0IFEQMD001102"/>
    <s v="UTIL"/>
    <s v="DETECTOR DE FUGAS INFICON D-TEK SELECT"/>
    <s v="@FM@"/>
    <s v="D01-TAL-ENE"/>
    <s v="TALLER ENERGÍA DPTO.C.CAMINOS"/>
    <s v="1"/>
    <s v="HORARIO 24 HORAS"/>
    <d v="2019-09-11T00:00:00"/>
  </r>
  <r>
    <x v="2"/>
    <x v="2"/>
    <x v="2"/>
    <x v="44"/>
    <x v="43"/>
    <s v="IFEQMDGEN"/>
    <s v="P.CATÁLOGO EQ. MEDIDA"/>
    <s v="0IFEQMD001120"/>
    <s v="UTIL"/>
    <s v="COMPR.AISLAMIENTO CHAUVIN ARNOUX CA 6547"/>
    <s v="@FM@"/>
    <s v="D02-TAL-LAE"/>
    <s v="TALLER LÍNEA AÉREA DPTO.VENTAS"/>
    <s v="1"/>
    <s v="HORARIO 24 HORAS"/>
    <d v="2019-09-11T00:00:00"/>
  </r>
  <r>
    <x v="2"/>
    <x v="2"/>
    <x v="2"/>
    <x v="44"/>
    <x v="43"/>
    <s v="IFEQMDGEN"/>
    <s v="P.CATÁLOGO EQ. MEDIDA"/>
    <s v="0IFEQMD001124"/>
    <s v="UTIL"/>
    <s v="VER.AUSENCIA TENS. PFISTERER KP-TEST 5R"/>
    <s v="@FM@"/>
    <s v="D08-DEP-MQH"/>
    <s v="CUARTO MAQ.HERR. DEP. DPTO. LAGUNA"/>
    <s v="1"/>
    <s v="HORARIO 24 HORAS"/>
    <d v="2019-09-06T00:00:00"/>
  </r>
  <r>
    <x v="2"/>
    <x v="2"/>
    <x v="2"/>
    <x v="44"/>
    <x v="43"/>
    <s v="IFEQMDGEN"/>
    <s v="P.CATÁLOGO EQ. MEDIDA"/>
    <s v="0IFEQMD001125"/>
    <s v="UTIL"/>
    <s v="VER.AUSENCIA TENS. PFISTERER KP-TEST 5R"/>
    <s v="@FM@"/>
    <s v="D08-DEP-MQH"/>
    <s v="CUARTO MAQ.HERR. DEP. DPTO. LAGUNA"/>
    <s v="1"/>
    <s v="HORARIO 24 HORAS"/>
    <d v="2019-09-06T00:00:00"/>
  </r>
  <r>
    <x v="2"/>
    <x v="2"/>
    <x v="2"/>
    <x v="44"/>
    <x v="43"/>
    <s v="IFEQMDGEN"/>
    <s v="P.CATÁLOGO EQ. MEDIDA"/>
    <s v="0IFEQMD001126"/>
    <s v="UTIL"/>
    <s v="VER.AUSENCIA TENS. PFISTERER KP-TEST 5R"/>
    <s v="@FM@"/>
    <s v="D08-DEP-MQH"/>
    <s v="CUARTO MAQ.HERR. DEP. DPTO. LAGUNA"/>
    <s v="1"/>
    <s v="HORARIO 24 HORAS"/>
    <d v="2019-09-06T00:00:00"/>
  </r>
  <r>
    <x v="2"/>
    <x v="2"/>
    <x v="2"/>
    <x v="44"/>
    <x v="43"/>
    <s v="IFEQMDGEN"/>
    <s v="P.CATÁLOGO EQ. MEDIDA"/>
    <s v="0IFEQMD001127"/>
    <s v="UTIL"/>
    <s v="ÓHMETRO CHAUVIN ARNOUX C.A 6472"/>
    <s v="@FM@"/>
    <s v="D08-DEP-MQH"/>
    <s v="CUARTO MAQ.HERR. DEP. DPTO. LAGUNA"/>
    <s v="1"/>
    <s v="HORARIO 24 HORAS"/>
    <d v="2019-10-16T00:00:00"/>
  </r>
  <r>
    <x v="0"/>
    <x v="0"/>
    <x v="0"/>
    <x v="44"/>
    <x v="43"/>
    <s v="IFEQMDGEN"/>
    <s v="P.CATÁLOGO EQ. MEDIDA"/>
    <s v="0IFEQMD001128"/>
    <s v="UTIL"/>
    <s v="VER.AUSENCIA TENSIÓN CATU CC-875-10/30"/>
    <s v="@FM@"/>
    <s v="D01-TAL-ENE"/>
    <s v="TALLER ENERGÍA DPTO.C.CAMINOS"/>
    <s v="1"/>
    <s v="HORARIO 24 HORAS"/>
    <d v="2001-10-31T00:00:00"/>
  </r>
  <r>
    <x v="0"/>
    <x v="0"/>
    <x v="0"/>
    <x v="44"/>
    <x v="43"/>
    <s v="IFEQMDGEN"/>
    <s v="P.CATÁLOGO EQ. MEDIDA"/>
    <s v="0IFEQMD001130"/>
    <s v="UTIL"/>
    <s v="VER.AUSENCIA TENSIÓN CATU CC-875-10/30"/>
    <s v="@FM@"/>
    <s v="D01-TAL-ENE"/>
    <s v="TALLER ENERGÍA DPTO.C.CAMINOS"/>
    <s v="1"/>
    <s v="HORARIO 24 HORAS"/>
    <d v="2001-10-31T00:00:00"/>
  </r>
  <r>
    <x v="0"/>
    <x v="0"/>
    <x v="0"/>
    <x v="44"/>
    <x v="43"/>
    <s v="IFEQMDGEN"/>
    <s v="P.CATÁLOGO EQ. MEDIDA"/>
    <s v="0IFEQMD001131"/>
    <s v="FSTE"/>
    <s v="PÉRTIGA VERIF. AUS. TEN. CATU CM-4115-C"/>
    <s v="@FM@"/>
    <s v="D02-TAL-ENE"/>
    <s v="TALLER ENERGÍA DPTO.VENTAS"/>
    <s v="1"/>
    <s v="HORARIO 24 HORAS"/>
    <d v="2001-10-31T00:00:00"/>
  </r>
  <r>
    <x v="0"/>
    <x v="0"/>
    <x v="0"/>
    <x v="44"/>
    <x v="43"/>
    <s v="IFEQMDGEN"/>
    <s v="P.CATÁLOGO EQ. MEDIDA"/>
    <s v="0IFEQMD001133"/>
    <s v="UTIL"/>
    <s v="GENERADOR SEÑAL AHLBORN KA 7531"/>
    <s v="@FM@"/>
    <s v="D02-TAL-ENE"/>
    <s v="TALLER ENERGÍA DPTO.VENTAS"/>
    <s v="1"/>
    <s v="HORARIO 24 HORAS"/>
    <d v="2019-11-11T00:00:00"/>
  </r>
  <r>
    <x v="0"/>
    <x v="0"/>
    <x v="0"/>
    <x v="44"/>
    <x v="43"/>
    <s v="IFEQMDGEN"/>
    <s v="P.CATÁLOGO EQ. MEDIDA"/>
    <s v="0IFEQMD001134"/>
    <s v="UTIL"/>
    <s v="GENERADOR SEÑAL AHLBORN KA 7531"/>
    <s v="@FM@"/>
    <s v="D02-TAL-ENE"/>
    <s v="TALLER ENERGÍA DPTO.VENTAS"/>
    <s v="1"/>
    <s v="HORARIO 24 HORAS"/>
    <d v="2019-11-11T00:00:00"/>
  </r>
  <r>
    <x v="0"/>
    <x v="0"/>
    <x v="0"/>
    <x v="44"/>
    <x v="43"/>
    <s v="IFEQMDGEN"/>
    <s v="P.CATÁLOGO EQ. MEDIDA"/>
    <s v="0IFEQMD001135"/>
    <s v="UTIL"/>
    <s v="GENERADOR SEÑAL AHLBORN KA 7531"/>
    <s v="@FM@"/>
    <s v="D02-TAL-ENE"/>
    <s v="TALLER ENERGÍA DPTO.VENTAS"/>
    <s v="1"/>
    <s v="HORARIO 24 HORAS"/>
    <d v="2019-11-11T00:00:00"/>
  </r>
  <r>
    <x v="1"/>
    <x v="1"/>
    <x v="1"/>
    <x v="44"/>
    <x v="43"/>
    <s v="IFEQMDMUL"/>
    <s v="MULTIMETROS"/>
    <s v="0IFEQMD001137"/>
    <s v="UTIL"/>
    <s v="MULTÍMETRO BOMBARDIER ET300"/>
    <s v="@FM@"/>
    <s v="D02-TAL-SEN"/>
    <s v="TALLER SEÑALES DPTO.VENTAS"/>
    <s v="1"/>
    <s v="HORARIO 24 HORAS"/>
    <d v="2019-11-11T00:00:00"/>
  </r>
  <r>
    <x v="1"/>
    <x v="1"/>
    <x v="1"/>
    <x v="44"/>
    <x v="43"/>
    <s v="IFEQMDMUL"/>
    <s v="MULTIMETROS"/>
    <s v="0IFEQMD001138"/>
    <s v="UTIL"/>
    <s v="MULTÍMETRO BOMBARDIER ET200"/>
    <s v="@FM@"/>
    <s v="D02-TAL-SEN"/>
    <s v="TALLER SEÑALES DPTO.VENTAS"/>
    <s v="1"/>
    <s v="HORARIO 24 HORAS"/>
    <d v="2019-11-11T00:00:00"/>
  </r>
  <r>
    <x v="1"/>
    <x v="1"/>
    <x v="1"/>
    <x v="44"/>
    <x v="43"/>
    <s v="IFEQMDGEN"/>
    <s v="P.CATÁLOGO EQ. MEDIDA"/>
    <s v="0IFEQMD001141"/>
    <s v="UTIL"/>
    <s v="EQUIPO AJUSTE CO. EJES THALES 1998228201"/>
    <s v="@FM@"/>
    <s v="D02-TAL-SEN"/>
    <s v="TALLER SEÑALES DPTO.VENTAS"/>
    <s v="1"/>
    <s v="HORARIO 24 HORAS"/>
    <d v="2019-11-28T00:00:00"/>
  </r>
  <r>
    <x v="1"/>
    <x v="1"/>
    <x v="1"/>
    <x v="44"/>
    <x v="43"/>
    <s v="IFEQMDGEN"/>
    <s v="P.CATÁLOGO EQ. MEDIDA"/>
    <s v="0IFEQMD001142"/>
    <s v="UTIL"/>
    <s v="TRANSDUCTOR DE CORRIENTE ROCOIL 119044"/>
    <s v="@FM@"/>
    <s v="D02-TAL-SEN"/>
    <s v="TALLER SEÑALES DPTO.VENTAS"/>
    <s v="1"/>
    <s v="HORARIO 24 HORAS"/>
    <d v="2019-11-28T00:00:00"/>
  </r>
  <r>
    <x v="0"/>
    <x v="0"/>
    <x v="0"/>
    <x v="44"/>
    <x v="43"/>
    <s v="IFEQMDEQT"/>
    <s v="EQUIPOS DE TRABAJO"/>
    <s v="0IFEQMD001155"/>
    <s v="UTIL"/>
    <s v="FUENTE ALIMENTACIÓN TDK-LAMBDA GEN100-15"/>
    <s v="@FM@"/>
    <s v="D02-TAL-ENE"/>
    <s v="TALLER ENERGÍA DPTO.VENTAS"/>
    <s v="1"/>
    <s v="HORARIO 24 HORAS"/>
    <d v="2020-04-24T00:00:00"/>
  </r>
  <r>
    <x v="0"/>
    <x v="0"/>
    <x v="0"/>
    <x v="44"/>
    <x v="43"/>
    <s v="IFEQMDEQT"/>
    <s v="EQUIPOS DE TRABAJO"/>
    <s v="0IFEQMD001156"/>
    <s v="UTIL"/>
    <s v="FUENTE ALIMENTACIÓN TDK-LAMBDA GEN100-15"/>
    <s v="@FM@"/>
    <s v="D01-TAL-ENE"/>
    <s v="TALLER ENERGÍA DPTO.C.CAMINOS"/>
    <s v="1"/>
    <s v="HORARIO 24 HORAS"/>
    <d v="2020-04-24T00:00:00"/>
  </r>
  <r>
    <x v="0"/>
    <x v="0"/>
    <x v="0"/>
    <x v="44"/>
    <x v="43"/>
    <s v="IFEQMDEQT"/>
    <s v="EQUIPOS DE TRABAJO"/>
    <s v="0IFEQMD001157"/>
    <s v="UTIL"/>
    <s v="FUENTE ALIMENTACIÓN TDK-LAMBDA GEN 300-5"/>
    <s v="@FM@"/>
    <s v="D01-TAL-ENE"/>
    <s v="TALLER ENERGÍA DPTO.C.CAMINOS"/>
    <s v="1"/>
    <s v="HORARIO 24 HORAS"/>
    <d v="2020-04-24T00:00:00"/>
  </r>
  <r>
    <x v="0"/>
    <x v="0"/>
    <x v="0"/>
    <x v="44"/>
    <x v="43"/>
    <s v="IFEQMDGEN"/>
    <s v="P.CATÁLOGO EQ. MEDIDA"/>
    <s v="0IFEQMD001158"/>
    <s v="UTIL"/>
    <s v="SONDA CORRIENTE AC/DC CHAUVIN ARNOUX K1"/>
    <s v="@FM@"/>
    <s v="D02-TAL-ENE"/>
    <s v="TALLER ENERGÍA DPTO.VENTAS"/>
    <s v="1"/>
    <s v="HORARIO 24 HORAS"/>
    <d v="2020-04-14T00:00:00"/>
  </r>
  <r>
    <x v="0"/>
    <x v="0"/>
    <x v="0"/>
    <x v="44"/>
    <x v="43"/>
    <s v="IFEQMDGEN"/>
    <s v="P.CATÁLOGO EQ. MEDIDA"/>
    <s v="0IFEQMD001159"/>
    <s v="UTIL"/>
    <s v="SONDA CORRIENTE AC/DC CHAUVIN ARNOUX K1"/>
    <s v="@FM@"/>
    <s v="D02-TAL-ENE"/>
    <s v="TALLER ENERGÍA DPTO.VENTAS"/>
    <s v="1"/>
    <s v="HORARIO 24 HORAS"/>
    <d v="2020-04-14T00:00:00"/>
  </r>
  <r>
    <x v="0"/>
    <x v="0"/>
    <x v="0"/>
    <x v="44"/>
    <x v="43"/>
    <s v="IFEQMDGEN"/>
    <s v="P.CATÁLOGO EQ. MEDIDA"/>
    <s v="0IFEQMD001181"/>
    <s v="UTIL"/>
    <s v="MEDIDOR ÓPT. POTENCIA PROMAX PROLITE-63B"/>
    <s v="@FM@"/>
    <s v="D02-TAL-ENE"/>
    <s v="TALLER ENERGÍA DPTO.VENTAS"/>
    <s v="1"/>
    <s v="HORARIO 24 HORAS"/>
    <d v="2019-12-19T00:00:00"/>
  </r>
  <r>
    <x v="1"/>
    <x v="1"/>
    <x v="1"/>
    <x v="44"/>
    <x v="43"/>
    <s v="IFEQMDGEN"/>
    <s v="P.CATÁLOGO EQ. MEDIDA"/>
    <s v="0IFEQMD001241"/>
    <s v="UTIL"/>
    <s v="COMPR.INST.ELÉCT. GOSSEN M. PROFITEST I."/>
    <s v="@FM@"/>
    <s v="D02-TAL-SEN"/>
    <s v="TALLER SEÑALES DPTO.VENTAS"/>
    <s v="1"/>
    <s v="HORARIO 24 HORAS"/>
    <d v="2021-07-19T00:00:00"/>
  </r>
  <r>
    <x v="2"/>
    <x v="2"/>
    <x v="2"/>
    <x v="44"/>
    <x v="43"/>
    <s v="IFEQMDGEN"/>
    <s v="P.CATÁLOGO EQ. MEDIDA"/>
    <s v="0IFEQMD001247"/>
    <s v="UTIL"/>
    <s v="PINZA AMPERIMÉTRICA/M. TIERRA C&amp;A CA6417"/>
    <s v="@FM@"/>
    <s v="D08-DEP-MQH"/>
    <s v="CUARTO MAQ.HERR. DEP. DPTO. LAGUNA"/>
    <s v="1"/>
    <s v="HORARIO 24 HORAS"/>
    <d v="2021-11-25T00:00:00"/>
  </r>
  <r>
    <x v="2"/>
    <x v="2"/>
    <x v="2"/>
    <x v="44"/>
    <x v="43"/>
    <s v="IFEQMDGEN"/>
    <s v="P.CATÁLOGO EQ. MEDIDA"/>
    <s v="0IFEQMD001248"/>
    <s v="UTIL"/>
    <s v="PINZA AMPERIMÉTRICA/M. TIERRA C&amp;A CA6417"/>
    <s v="@FM@"/>
    <s v="D08-DEP-MQH"/>
    <s v="CUARTO MAQ.HERR. DEP. DPTO. LAGUNA"/>
    <s v="1"/>
    <s v="HORARIO 24 HORAS"/>
    <d v="2021-11-25T00:00:00"/>
  </r>
  <r>
    <x v="0"/>
    <x v="0"/>
    <x v="0"/>
    <x v="44"/>
    <x v="43"/>
    <s v="IFEQMDGEN"/>
    <s v="P.CATÁLOGO EQ. MEDIDA"/>
    <s v="0IFEQMD001250"/>
    <s v="UTIL"/>
    <s v="VER.AUSENCIA TENSIÓN CATU CC-875-10/30"/>
    <s v="@FM@"/>
    <s v="D01-TAL-ENE"/>
    <s v="TALLER ENERGÍA DPTO.C.CAMINOS"/>
    <s v="1"/>
    <s v="HORARIO 24 HORAS"/>
    <d v="2021-06-10T00:00:00"/>
  </r>
  <r>
    <x v="0"/>
    <x v="0"/>
    <x v="0"/>
    <x v="44"/>
    <x v="43"/>
    <s v="IFEQMDGEN"/>
    <s v="P.CATÁLOGO EQ. MEDIDA"/>
    <s v="0IFEQMD001251"/>
    <s v="UTIL"/>
    <s v="VER.AUSENCIA TENSIÓN CATU CC-765-10/30-C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2"/>
    <s v="UTIL"/>
    <s v="VER.AUSENCIA TENSIÓN CATU CC-765-10/30-C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3"/>
    <s v="UTIL"/>
    <s v="VER.AUSENCIA TENSIÓN DETEX CL-4-9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4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5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6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7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8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59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0"/>
    <s v="UTIL"/>
    <s v="VER.AUSENCIA TENSIÓN CATU CC 365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1"/>
    <s v="UTIL"/>
    <s v="VER.AUSENCIA TENSIÓN CATU CC.375.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2"/>
    <s v="UTIL"/>
    <s v="VER.AUSENCIA TENSIÓN CATU CC.375.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3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4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5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6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7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8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69"/>
    <s v="UTIL"/>
    <s v="VER.AUSENCIA TENSIÓN SOFAMEL VT-10/3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0"/>
    <s v="UTIL"/>
    <s v="VER.AUS.TENSIÓN SOFAMEL VAT-CC 500-15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1"/>
    <s v="UTIL"/>
    <s v="VER.AUS.TENSIÓN SOFAMEL VAT-CC 500-15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2"/>
    <s v="UTIL"/>
    <s v="VER.AUS.TENSIÓN SOFAMEL VAT-CC 500-15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3"/>
    <s v="UTIL"/>
    <s v="VER.AUS.TENSIÓN SOFAMEL VAT-CC 500-15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4"/>
    <s v="UTIL"/>
    <s v="VER.AUS.TENSIÓN SOFAMEL VAT-CC 500-15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5"/>
    <s v="UTIL"/>
    <s v="VER.AUS.TENSIÓN SOFAMEL VAT-CC 500-15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6"/>
    <s v="UTIL"/>
    <s v="VERIFICADOR AUSENCIA TENSIÓN TAG 20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7"/>
    <s v="UTIL"/>
    <s v="VERIFICADOR AUSENCIA TENSIÓN TAG 20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8"/>
    <s v="UTIL"/>
    <s v="VERIFICADOR AUSENCIA TENSIÓN TAG 20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79"/>
    <s v="UTIL"/>
    <s v="VERIFICADOR AUSENCIA TENSIÓN TAG 2000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80"/>
    <s v="UTIL"/>
    <s v="VER.AUSENCIA TENSIÓN SFE TDP 5/72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81"/>
    <s v="UTIL"/>
    <s v="VER.AUSENCIA TENSIÓN SFE TDP 5/72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82"/>
    <s v="UTIL"/>
    <s v="VER.AUSENCIA TENSIÓN SFE TDP 5/72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83"/>
    <s v="UTIL"/>
    <s v="VER.AUSENCIA TENSIÓN PRESEL DL4-40 N1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84"/>
    <s v="UTIL"/>
    <s v="VER.AUSENCIA TENSIÓN MAYCO VAT-5/36"/>
    <s v="@FM@"/>
    <s v="D02-TAL-ENE"/>
    <s v="TALLER ENERGÍA DPTO.VENTAS"/>
    <s v="1"/>
    <s v="HORARIO 24 HORAS"/>
    <d v="2021-12-09T00:00:00"/>
  </r>
  <r>
    <x v="0"/>
    <x v="0"/>
    <x v="0"/>
    <x v="44"/>
    <x v="43"/>
    <s v="IFEQMDGEN"/>
    <s v="P.CATÁLOGO EQ. MEDIDA"/>
    <s v="0IFEQMD001287"/>
    <s v="UTIL"/>
    <s v="VERIFICADOR RELÉS SMC PTE-100-C"/>
    <s v="@FM@"/>
    <s v="D02-TAL-ENE"/>
    <s v="TALLER ENERGÍA DPTO.VENTAS"/>
    <s v="1"/>
    <s v="HORARIO 24 HORAS"/>
    <d v="2022-01-27T00:00:00"/>
  </r>
  <r>
    <x v="0"/>
    <x v="0"/>
    <x v="0"/>
    <x v="45"/>
    <x v="44"/>
    <s v="IFFAESPC1"/>
    <s v="FALLO A ESTRUCTURAS"/>
    <s v="0IFFAES000001"/>
    <s v="UTIL"/>
    <s v="ARMARIO FALLOS ESTRUCTURA.(QUE)"/>
    <s v=""/>
    <s v="SQUE"/>
    <s v="SUB. QUEVEDO - CDC"/>
    <s v="1"/>
    <s v="HORARIO 24 HORAS"/>
    <d v="2003-04-22T00:00:00"/>
  </r>
  <r>
    <x v="0"/>
    <x v="0"/>
    <x v="0"/>
    <x v="45"/>
    <x v="44"/>
    <s v="IFFAESPC1"/>
    <s v="FALLO A ESTRUCTURAS"/>
    <s v="0IFFAES000003"/>
    <s v="UTIL"/>
    <s v="ARMARIO FALLOS ESTRUCTURA.(PAN)"/>
    <s v=""/>
    <s v="SPAN"/>
    <s v="SUB. PTA.DEL ANGEL"/>
    <s v="1"/>
    <s v="HORARIO 24 HORAS"/>
    <d v="2003-04-22T00:00:00"/>
  </r>
  <r>
    <x v="0"/>
    <x v="0"/>
    <x v="0"/>
    <x v="45"/>
    <x v="44"/>
    <s v="IFFAESPC1"/>
    <s v="FALLO A ESTRUCTURAS"/>
    <s v="0IFFAES000005"/>
    <s v="UTIL"/>
    <s v="ARMARIO FALLOS ESTRUCTURA.(MON)"/>
    <s v=""/>
    <s v="SMON"/>
    <s v="SUB. MONCLOA"/>
    <s v="1"/>
    <s v="HORARIO 24 HORAS"/>
    <d v="2003-04-22T00:00:00"/>
  </r>
  <r>
    <x v="0"/>
    <x v="0"/>
    <x v="0"/>
    <x v="45"/>
    <x v="44"/>
    <s v="IFFAESPC1"/>
    <s v="FALLO A ESTRUCTURAS"/>
    <s v="0IFFAES000006"/>
    <s v="UTIL"/>
    <s v="ARMARIO FALLOS ESTRUCTURA.(GMA)"/>
    <s v=""/>
    <s v="SGMA"/>
    <s v="SUB. GREGORIO MARAÑÓN"/>
    <s v="1"/>
    <s v="HORARIO 24 HORAS"/>
    <d v="2003-04-22T00:00:00"/>
  </r>
  <r>
    <x v="0"/>
    <x v="0"/>
    <x v="0"/>
    <x v="45"/>
    <x v="44"/>
    <s v="IFFAESPC1"/>
    <s v="FALLO A ESTRUCTURAS"/>
    <s v="0IFFAES000007"/>
    <s v="UTIL"/>
    <s v="ARMARIO FALLOS ESTRUCTURA.(MAR)"/>
    <s v=""/>
    <s v="SMAR"/>
    <s v="SUB. MAR  DE CRISTAL"/>
    <s v="1"/>
    <s v="HORARIO 24 HORAS"/>
    <d v="2003-04-22T00:00:00"/>
  </r>
  <r>
    <x v="0"/>
    <x v="0"/>
    <x v="0"/>
    <x v="45"/>
    <x v="44"/>
    <s v="IFFAESPC1"/>
    <s v="FALLO A ESTRUCTURAS"/>
    <s v="0IFFAES000008"/>
    <s v="UTIL"/>
    <s v="ARMARIO FALLOS ESTRUCTURA.(ABR)"/>
    <s v=""/>
    <s v="SABR"/>
    <s v="SUB. ABRANTES"/>
    <s v="1"/>
    <s v="HORARIO 24 HORAS"/>
    <d v="2003-04-22T00:00:00"/>
  </r>
  <r>
    <x v="0"/>
    <x v="0"/>
    <x v="0"/>
    <x v="45"/>
    <x v="44"/>
    <s v="IFFAESPC1"/>
    <s v="FALLO A ESTRUCTURAS"/>
    <s v="0IFFAES000009"/>
    <s v="UTIL"/>
    <s v="ARMARIO FALLOS ESTRUCTURA.(VAL)"/>
    <s v=""/>
    <s v="SVAL"/>
    <s v="SUB. VALDEBERNARDO"/>
    <s v="1"/>
    <s v="HORARIO 24 HORAS"/>
    <d v="2003-04-22T00:00:00"/>
  </r>
  <r>
    <x v="0"/>
    <x v="0"/>
    <x v="0"/>
    <x v="45"/>
    <x v="44"/>
    <s v="IFFAESPC1"/>
    <s v="FALLO A ESTRUCTURAS"/>
    <s v="0IFFAES000010"/>
    <s v="UTIL"/>
    <s v="ARMARIO FALLOS ESTRUCTURA.(VIC)"/>
    <s v=""/>
    <s v="SVIC"/>
    <s v="SUB. VICÁLVARO"/>
    <s v="1"/>
    <s v="HORARIO 24 HORAS"/>
    <d v="2003-04-22T00:00:00"/>
  </r>
  <r>
    <x v="0"/>
    <x v="0"/>
    <x v="0"/>
    <x v="45"/>
    <x v="44"/>
    <s v="IFFAESPC1"/>
    <s v="FALLO A ESTRUCTURAS"/>
    <s v="0IFFAES000011"/>
    <s v="UTIL"/>
    <s v="ARMARIO FALLOS ESTRUCTURA.(IFI)"/>
    <s v=""/>
    <s v="SIFI"/>
    <s v="SUB. ISLAS FILIPINAS"/>
    <s v="1"/>
    <s v="HORARIO 24 HORAS"/>
    <d v="2003-04-22T00:00:00"/>
  </r>
  <r>
    <x v="0"/>
    <x v="0"/>
    <x v="0"/>
    <x v="45"/>
    <x v="44"/>
    <s v="IFFAESPC1"/>
    <s v="FALLO A ESTRUCTURAS"/>
    <s v="0IFFAES000012"/>
    <s v="UTIL"/>
    <s v="ARMARIO FALLOS ESTRUCTURA.(FRO)"/>
    <s v=""/>
    <s v="SFRO"/>
    <s v="SUB. FRANCOS RODRÍGUEZ"/>
    <s v="1"/>
    <s v="HORARIO 24 HORAS"/>
    <d v="2003-04-22T00:00:00"/>
  </r>
  <r>
    <x v="0"/>
    <x v="0"/>
    <x v="0"/>
    <x v="45"/>
    <x v="44"/>
    <s v="IFFAESPC1"/>
    <s v="FALLO A ESTRUCTURAS"/>
    <s v="0IFFAES000013"/>
    <s v="UTIL"/>
    <s v="ARMARIO FALLOS ESTRUCTURA.(SGU)"/>
    <s v=""/>
    <s v="SSGU"/>
    <s v="SUB. SIERRA DE  GUADALUPE"/>
    <s v="1"/>
    <s v="HORARIO 24 HORAS"/>
    <d v="2003-04-22T00:00:00"/>
  </r>
  <r>
    <x v="0"/>
    <x v="0"/>
    <x v="0"/>
    <x v="45"/>
    <x v="44"/>
    <s v="IFFAESPC1"/>
    <s v="FALLO A ESTRUCTURAS"/>
    <s v="0IFFAES000014"/>
    <s v="UTIL"/>
    <s v="ARMARIO FALLOS ESTRUCTURA.(AMA)"/>
    <s v=""/>
    <s v="SAMA"/>
    <s v="SUB. ANTONIO MACHADO"/>
    <s v="1"/>
    <s v="HORARIO 24 HORAS"/>
    <d v="2003-04-22T00:00:00"/>
  </r>
  <r>
    <x v="0"/>
    <x v="0"/>
    <x v="0"/>
    <x v="45"/>
    <x v="44"/>
    <s v="IFFAESPC1"/>
    <s v="FALLO A ESTRUCTURAS"/>
    <s v="0IFFAES000015"/>
    <s v="UTIL"/>
    <s v="ARMARIO FALLOS ESTRUCTURA.(LAC)"/>
    <s v=""/>
    <s v="SLAC"/>
    <s v="SUB. LACOMA"/>
    <s v="1"/>
    <s v="HORARIO 24 HORAS"/>
    <d v="2003-04-22T00:00:00"/>
  </r>
  <r>
    <x v="0"/>
    <x v="0"/>
    <x v="0"/>
    <x v="45"/>
    <x v="44"/>
    <s v="IFFAESPC1"/>
    <s v="FALLO A ESTRUCTURAS"/>
    <s v="0IFFAES000016"/>
    <s v="UTIL"/>
    <s v="ARMARIO FALLOS ESTRUCTURA.(RUR)"/>
    <s v=""/>
    <s v="SRUR"/>
    <s v="SUB. RIVAS URBANIZACIONES"/>
    <s v="1"/>
    <s v="HORARIO 24 HORAS"/>
    <d v="2003-04-22T00:00:00"/>
  </r>
  <r>
    <x v="0"/>
    <x v="0"/>
    <x v="0"/>
    <x v="45"/>
    <x v="44"/>
    <s v="IFFAESPC1"/>
    <s v="FALLO A ESTRUCTURAS"/>
    <s v="0IFFAES000017"/>
    <s v="UTIL"/>
    <s v="ARMARIO FALLOS ESTRUCTURA.(RVA)"/>
    <s v=""/>
    <s v="SRVA"/>
    <s v="SUB. RIVAS VACIAMADRID"/>
    <s v="1"/>
    <s v="HORARIO 24 HORAS"/>
    <d v="2003-04-22T00:00:00"/>
  </r>
  <r>
    <x v="0"/>
    <x v="0"/>
    <x v="0"/>
    <x v="45"/>
    <x v="44"/>
    <s v="IFFAESPC1"/>
    <s v="FALLO A ESTRUCTURAS"/>
    <s v="0IFFAES000018"/>
    <s v="UTIL"/>
    <s v="ARMARIO FALLOS ESTRUCTURA.(LAP)"/>
    <s v=""/>
    <s v="SLAP"/>
    <s v="SUB. LA POVEDA"/>
    <s v="1"/>
    <s v="HORARIO 24 HORAS"/>
    <d v="2003-04-22T00:00:00"/>
  </r>
  <r>
    <x v="0"/>
    <x v="0"/>
    <x v="0"/>
    <x v="45"/>
    <x v="44"/>
    <s v="IFFAESPC1"/>
    <s v="FALLO A ESTRUCTURAS"/>
    <s v="0IFFAES000019"/>
    <s v="UTIL"/>
    <s v="ARMARIO FALLOS ESTRUCTURA.(ARE)"/>
    <s v=""/>
    <s v="SARE"/>
    <s v="SUB. ARGANDA DEL REY"/>
    <s v="1"/>
    <s v="HORARIO 24 HORAS"/>
    <d v="2003-04-22T00:00:00"/>
  </r>
  <r>
    <x v="0"/>
    <x v="0"/>
    <x v="0"/>
    <x v="45"/>
    <x v="44"/>
    <s v="IFFAESPC1"/>
    <s v="FALLO A ESTRUCTURAS"/>
    <s v="0IFFAES000020"/>
    <s v="UTIL"/>
    <s v="ARMARIO FALLOS ESTRUCTURA.(CNA)"/>
    <s v=""/>
    <s v="SCNA"/>
    <s v="SUB. CAMPO DE LAS NACIONES"/>
    <s v="1"/>
    <s v="HORARIO 24 HORAS"/>
    <d v="2003-04-22T00:00:00"/>
  </r>
  <r>
    <x v="0"/>
    <x v="0"/>
    <x v="0"/>
    <x v="45"/>
    <x v="44"/>
    <s v="IFFAESPC1"/>
    <s v="FALLO A ESTRUCTURAS"/>
    <s v="0IFFAES000021"/>
    <s v="UTIL"/>
    <s v="ARMARIO FALLOS ESTRUCTURA.(AER)"/>
    <s v=""/>
    <s v="SAER"/>
    <s v="SUB. AEROPUERTO"/>
    <s v="1"/>
    <s v="HORARIO 24 HORAS"/>
    <d v="2003-04-22T00:00:00"/>
  </r>
  <r>
    <x v="0"/>
    <x v="0"/>
    <x v="0"/>
    <x v="45"/>
    <x v="44"/>
    <s v="IFFAESPC1"/>
    <s v="FALLO A ESTRUCTURAS"/>
    <s v="0IFFAES000022"/>
    <s v="UTIL"/>
    <s v="ARMARIO FALLOS ESTRUCTURA.(FUE)"/>
    <s v=""/>
    <s v="SFUE"/>
    <s v="SUB. FUENCARRAL"/>
    <s v="1"/>
    <s v="HORARIO 24 HORAS"/>
    <d v="2003-04-22T00:00:00"/>
  </r>
  <r>
    <x v="0"/>
    <x v="0"/>
    <x v="0"/>
    <x v="45"/>
    <x v="44"/>
    <s v="IFFAESPC1"/>
    <s v="FALLO A ESTRUCTURAS"/>
    <s v="0IFFAES000023"/>
    <s v="UTIL"/>
    <s v="ARMARIO FALLOS ESTRUCTURA.(BEG)"/>
    <s v=""/>
    <s v="SBEG"/>
    <s v="SUB. BEGOÑA"/>
    <s v="1"/>
    <s v="HORARIO 24 HORAS"/>
    <d v="2003-04-22T00:00:00"/>
  </r>
  <r>
    <x v="0"/>
    <x v="0"/>
    <x v="0"/>
    <x v="45"/>
    <x v="44"/>
    <s v="IFFAESPC1"/>
    <s v="FALLO A ESTRUCTURAS"/>
    <s v="0IFFAES000024"/>
    <s v="UTIL"/>
    <s v="ARMARIO FALLOS ESTRUCTURA.(CUZ)"/>
    <s v=""/>
    <s v="SCUZ"/>
    <s v="SUB. CUZCO"/>
    <s v="1"/>
    <s v="HORARIO 24 HORAS"/>
    <d v="2003-04-22T00:00:00"/>
  </r>
  <r>
    <x v="0"/>
    <x v="0"/>
    <x v="0"/>
    <x v="45"/>
    <x v="44"/>
    <s v="IFFAESPC1"/>
    <s v="FALLO A ESTRUCTURAS"/>
    <s v="0IFFAES000025"/>
    <s v="UTIL"/>
    <s v="ARMARIO FALLOS ESTRUCTURA.(BAR)"/>
    <s v=""/>
    <s v="SBAR"/>
    <s v="SUB. BARCELÓ"/>
    <s v="1"/>
    <s v="HORARIO 24 HORAS"/>
    <d v="2003-04-22T00:00:00"/>
  </r>
  <r>
    <x v="0"/>
    <x v="0"/>
    <x v="0"/>
    <x v="45"/>
    <x v="44"/>
    <s v="IFFAESPC1"/>
    <s v="FALLO A ESTRUCTURAS"/>
    <s v="0IFFAES000026"/>
    <s v="UTIL"/>
    <s v="ARMARIO FALLOS ESTRUCTURA.(COL)"/>
    <s v=""/>
    <s v="SCOL"/>
    <s v="SUB. COLOMBIA"/>
    <s v="1"/>
    <s v="HORARIO 24 HORAS"/>
    <d v="2003-04-22T00:00:00"/>
  </r>
  <r>
    <x v="0"/>
    <x v="0"/>
    <x v="0"/>
    <x v="45"/>
    <x v="44"/>
    <s v="IFFAESPC1"/>
    <s v="FALLO A ESTRUCTURAS"/>
    <s v="0IFFAES000027"/>
    <s v="UTIL"/>
    <s v="ARMARIO FALLOS ESTRUCTURA.(NMI)"/>
    <s v=""/>
    <s v="SNMI"/>
    <s v="SUB. NUEVOS MINISTERIOS"/>
    <s v="1"/>
    <s v="HORARIO 24 HORAS"/>
    <d v="2003-04-22T00:00:00"/>
  </r>
  <r>
    <x v="0"/>
    <x v="0"/>
    <x v="0"/>
    <x v="45"/>
    <x v="44"/>
    <s v="IFFAESPC1"/>
    <s v="FALLO A ESTRUCTURAS"/>
    <s v="0IFFAES000028"/>
    <s v="UTIL"/>
    <s v="ARMARIO FALLOS ESTRUCTURA.(CCA)"/>
    <s v=""/>
    <s v="SCCA"/>
    <s v="SUB. CASA  CAMPO"/>
    <s v="1"/>
    <s v="HORARIO 24 HORAS"/>
    <d v="2003-04-22T00:00:00"/>
  </r>
  <r>
    <x v="0"/>
    <x v="0"/>
    <x v="0"/>
    <x v="45"/>
    <x v="44"/>
    <s v="IFFAESPC1"/>
    <s v="FALLO A ESTRUCTURAS"/>
    <s v="0IFFAES000029"/>
    <s v="UTIL"/>
    <s v="ARMARIO FALLOS ESTRUCTURA.(LAG)"/>
    <s v=""/>
    <s v="SLAG"/>
    <s v="SUB. LAGO"/>
    <s v="1"/>
    <s v="HORARIO 24 HORAS"/>
    <d v="2003-04-22T00:00:00"/>
  </r>
  <r>
    <x v="0"/>
    <x v="0"/>
    <x v="0"/>
    <x v="45"/>
    <x v="44"/>
    <s v="IFFAESPC1"/>
    <s v="FALLO A ESTRUCTURAS"/>
    <s v="0IFFAES000030"/>
    <s v="UTIL"/>
    <s v="ARMARIO FALLOS ESTRUCTURA.(CVI)"/>
    <s v=""/>
    <s v="SCVI"/>
    <s v="SUB. C. VIENTOS"/>
    <s v="1"/>
    <s v="HORARIO 24 HORAS"/>
    <d v="2003-04-22T00:00:00"/>
  </r>
  <r>
    <x v="0"/>
    <x v="0"/>
    <x v="0"/>
    <x v="45"/>
    <x v="44"/>
    <s v="IFFAESPC1"/>
    <s v="FALLO A ESTRUCTURAS"/>
    <s v="0IFFAES000031"/>
    <s v="UTIL"/>
    <s v="ARMARIO FALLOS ESTRUCTURA (EAG) L4-9"/>
    <s v=""/>
    <s v="SEAG"/>
    <s v="SUB. E. AGUIRRE"/>
    <s v="1"/>
    <s v="HORARIO 24 HORAS"/>
    <d v="2003-04-22T00:00:00"/>
  </r>
  <r>
    <x v="0"/>
    <x v="0"/>
    <x v="0"/>
    <x v="45"/>
    <x v="44"/>
    <s v="IFFAESPC1"/>
    <s v="FALLO A ESTRUCTURAS"/>
    <s v="0IFFAES000032"/>
    <s v="UTIL"/>
    <s v="ARMARIO FALLOS ESTRUCTURA.(PAR)"/>
    <s v=""/>
    <s v="SPAR"/>
    <s v="SUB. PTA.  ARGANDA"/>
    <s v="1"/>
    <s v="HORARIO 24 HORAS"/>
    <d v="2003-04-22T00:00:00"/>
  </r>
  <r>
    <x v="0"/>
    <x v="0"/>
    <x v="0"/>
    <x v="45"/>
    <x v="44"/>
    <s v="IFFAESPC1"/>
    <s v="FALLO A ESTRUCTURAS"/>
    <s v="0IFFAES000033"/>
    <s v="UTIL"/>
    <s v="ARMARIO FALLOS ESTRUCTURA.(PSU)"/>
    <s v=""/>
    <s v="SPSU"/>
    <s v="SUB. PTA. DEL SUR"/>
    <s v="1"/>
    <s v="HORARIO 24 HORAS"/>
    <d v="2003-04-22T00:00:00"/>
  </r>
  <r>
    <x v="0"/>
    <x v="0"/>
    <x v="0"/>
    <x v="45"/>
    <x v="44"/>
    <s v="IFFAESPC1"/>
    <s v="FALLO A ESTRUCTURAS"/>
    <s v="0IFFAES000034"/>
    <s v="UTIL"/>
    <s v="ARMARIO FALLOS ESTRUCTURA.(ALC)"/>
    <s v=""/>
    <s v="SALC"/>
    <s v="SUB. ALCORCÓN"/>
    <s v="1"/>
    <s v="HORARIO 24 HORAS"/>
    <d v="2003-04-22T00:00:00"/>
  </r>
  <r>
    <x v="0"/>
    <x v="0"/>
    <x v="0"/>
    <x v="45"/>
    <x v="44"/>
    <s v="IFFAESPC1"/>
    <s v="FALLO A ESTRUCTURAS"/>
    <s v="0IFFAES000035"/>
    <s v="UTIL"/>
    <s v="ARMARIO FALLOS ESTRUCTURA. U.R.J.CARLOS"/>
    <s v=""/>
    <s v="SUJC"/>
    <s v="SUB. U. R.JUAN CARLOS"/>
    <s v="1"/>
    <s v="HORARIO 24 HORAS"/>
    <d v="2003-04-22T00:00:00"/>
  </r>
  <r>
    <x v="0"/>
    <x v="0"/>
    <x v="0"/>
    <x v="45"/>
    <x v="44"/>
    <s v="IFFAESPC1"/>
    <s v="FALLO A ESTRUCTURAS"/>
    <s v="0IFFAES000036"/>
    <s v="UTIL"/>
    <s v="ARMARIO FALLOS ESTRUCTURA.(HMO)"/>
    <s v=""/>
    <s v="SHMO"/>
    <s v="SUB. H.MÓSTOLES"/>
    <s v="1"/>
    <s v="HORARIO 24 HORAS"/>
    <d v="2003-04-22T00:00:00"/>
  </r>
  <r>
    <x v="0"/>
    <x v="0"/>
    <x v="0"/>
    <x v="45"/>
    <x v="44"/>
    <s v="IFFAESPC1"/>
    <s v="FALLO A ESTRUCTURAS"/>
    <s v="0IFFAES000037"/>
    <s v="UTIL"/>
    <s v="ARMARIO FALLOS ESTRUCTURA.(CLO)"/>
    <s v=""/>
    <s v="SCLO"/>
    <s v="SUB. DEPOSITO  LORANCA"/>
    <s v="1"/>
    <s v="HORARIO 24 HORAS"/>
    <d v="2003-04-22T00:00:00"/>
  </r>
  <r>
    <x v="0"/>
    <x v="0"/>
    <x v="0"/>
    <x v="45"/>
    <x v="44"/>
    <s v="IFFAESPC1"/>
    <s v="FALLO A ESTRUCTURAS"/>
    <s v="0IFFAES000038"/>
    <s v="UTIL"/>
    <s v="ARMARIO FALLOS ESTRUCTURA.(LOR)"/>
    <s v=""/>
    <s v="SLOR"/>
    <s v="SUB. LORANCA"/>
    <s v="1"/>
    <s v="HORARIO 24 HORAS"/>
    <d v="2003-04-22T00:00:00"/>
  </r>
  <r>
    <x v="0"/>
    <x v="0"/>
    <x v="0"/>
    <x v="45"/>
    <x v="44"/>
    <s v="IFFAESPC1"/>
    <s v="FALLO A ESTRUCTURAS"/>
    <s v="0IFFAES000039"/>
    <s v="UTIL"/>
    <s v="ARMARIO FALLOS ESTRUCTURA.(PEU)"/>
    <s v=""/>
    <s v="SPEU"/>
    <s v="SUB. PARQUE EUROPA"/>
    <s v="1"/>
    <s v="HORARIO 24 HORAS"/>
    <d v="2003-04-22T00:00:00"/>
  </r>
  <r>
    <x v="0"/>
    <x v="0"/>
    <x v="0"/>
    <x v="45"/>
    <x v="44"/>
    <s v="IFFAESPC1"/>
    <s v="FALLO A ESTRUCTURAS"/>
    <s v="0IFFAES000040"/>
    <s v="UTIL"/>
    <s v="ARMARIO FALLOS ESTRUCTURA.(ACU)"/>
    <s v=""/>
    <s v="SACU"/>
    <s v="SUB. ARROYO CULEBRO"/>
    <s v="1"/>
    <s v="HORARIO 24 HORAS"/>
    <d v="2003-04-22T00:00:00"/>
  </r>
  <r>
    <x v="0"/>
    <x v="0"/>
    <x v="0"/>
    <x v="45"/>
    <x v="44"/>
    <s v="IFFAESPC1"/>
    <s v="FALLO A ESTRUCTURAS"/>
    <s v="0IFFAES000041"/>
    <s v="UTIL"/>
    <s v="ARMARIO FALLOS ESTRUCTURA.(GET)"/>
    <s v=""/>
    <s v="SGET"/>
    <s v="SUB. GETAFE"/>
    <s v="1"/>
    <s v="HORARIO 24 HORAS"/>
    <d v="2003-04-22T00:00:00"/>
  </r>
  <r>
    <x v="0"/>
    <x v="0"/>
    <x v="0"/>
    <x v="45"/>
    <x v="44"/>
    <s v="IFFAESPC1"/>
    <s v="FALLO A ESTRUCTURAS"/>
    <s v="0IFFAES000042"/>
    <s v="UTIL"/>
    <s v="ARMARIO FALLOS ESTRUCTURA.(ECA)"/>
    <s v=""/>
    <s v="SECA"/>
    <s v="SUB. EL CASAR"/>
    <s v="1"/>
    <s v="HORARIO 24 HORAS"/>
    <d v="2003-04-22T00:00:00"/>
  </r>
  <r>
    <x v="0"/>
    <x v="0"/>
    <x v="0"/>
    <x v="45"/>
    <x v="44"/>
    <s v="IFFAESPC1"/>
    <s v="FALLO A ESTRUCTURAS"/>
    <s v="0IFFAES000043"/>
    <s v="UTIL"/>
    <s v="ARMARIO FALLOS ESTRUCTURA.(CAR)"/>
    <s v=""/>
    <s v="SCAR"/>
    <s v="SUB. EL CARRASCAL"/>
    <s v="1"/>
    <s v="HORARIO 24 HORAS"/>
    <d v="2003-04-22T00:00:00"/>
  </r>
  <r>
    <x v="0"/>
    <x v="0"/>
    <x v="0"/>
    <x v="45"/>
    <x v="44"/>
    <s v="IFFAESPC1"/>
    <s v="FALLO A ESTRUCTURAS"/>
    <s v="0IFFAES000044"/>
    <s v="UTIL"/>
    <s v="ARMARIO FALLOS ESTRUCTURA.(LEG)"/>
    <s v=""/>
    <s v="SLEG"/>
    <s v="SUB. LEGANÉS"/>
    <s v="1"/>
    <s v="HORARIO 24 HORAS"/>
    <d v="2003-04-22T00:00:00"/>
  </r>
  <r>
    <x v="0"/>
    <x v="0"/>
    <x v="0"/>
    <x v="45"/>
    <x v="44"/>
    <s v="IFFAESPC1"/>
    <s v="FALLO A ESTRUCTURAS"/>
    <s v="0IFFAES000045"/>
    <s v="UTIL"/>
    <s v="ARMARIO FALLOS ESTRUCTURA.(FOR)"/>
    <s v=""/>
    <s v="SFOR"/>
    <s v="SUB. LA FORTUNA"/>
    <s v="1"/>
    <s v="HORARIO 24 HORAS"/>
    <d v="2003-04-22T00:00:00"/>
  </r>
  <r>
    <x v="0"/>
    <x v="0"/>
    <x v="0"/>
    <x v="45"/>
    <x v="44"/>
    <s v="IFFAESPC1"/>
    <s v="FALLO A ESTRUCTURAS"/>
    <s v="0IFFAES000046"/>
    <s v="UTIL"/>
    <s v="ARMARIO FALLOS ESTRUCTURA.(GVI)"/>
    <s v=""/>
    <s v="SGVI"/>
    <s v="SUB. GRAN VÍA"/>
    <s v="1"/>
    <s v="HORARIO 24 HORAS"/>
    <d v="2003-04-22T00:00:00"/>
  </r>
  <r>
    <x v="0"/>
    <x v="0"/>
    <x v="0"/>
    <x v="45"/>
    <x v="44"/>
    <s v="IFFAESPC1"/>
    <s v="FALLO A ESTRUCTURAS"/>
    <s v="0IFFAES000047"/>
    <s v="UTIL"/>
    <s v="ARMARIO FALLOS ESTRUCTURA.(CRA)"/>
    <s v=""/>
    <s v="SCRA"/>
    <s v="SUB. CRUZ DEL RAYO"/>
    <s v="1"/>
    <s v="HORARIO 24 HORAS"/>
    <d v="2003-04-22T00:00:00"/>
  </r>
  <r>
    <x v="0"/>
    <x v="0"/>
    <x v="0"/>
    <x v="45"/>
    <x v="44"/>
    <s v="IFFAESPC1"/>
    <s v="FALLO A ESTRUCTURAS"/>
    <s v="0IFFAES000048"/>
    <s v="UTIL"/>
    <s v="ARMARIO FALLOS ESTRUCTURA.(PEL)"/>
    <s v=""/>
    <s v="SPEL"/>
    <s v="SUB. PLAZA ELÍPTICA"/>
    <s v="1"/>
    <s v="HORARIO 24 HORAS"/>
    <d v="2003-04-22T00:00:00"/>
  </r>
  <r>
    <x v="0"/>
    <x v="0"/>
    <x v="0"/>
    <x v="45"/>
    <x v="44"/>
    <s v="IFFAESPC1"/>
    <s v="FALLO A ESTRUCTURAS"/>
    <s v="0IFFAES000049"/>
    <s v="UTIL"/>
    <s v="ARMARIO FALLOS ESTRUCTURA.(CC6)"/>
    <s v=""/>
    <s v="SCC6"/>
    <s v="SUB. C.CAMINOS 6"/>
    <s v="1"/>
    <s v="HORARIO 24 HORAS"/>
    <d v="2003-04-22T00:00:00"/>
  </r>
  <r>
    <x v="0"/>
    <x v="0"/>
    <x v="0"/>
    <x v="45"/>
    <x v="44"/>
    <s v="IFFAESPC1"/>
    <s v="FALLO A ESTRUCTURAS"/>
    <s v="0IFFAES000050"/>
    <s v="UTIL"/>
    <s v="ARMARIO FALLOS ESTRUCTURA.(TAR)"/>
    <s v=""/>
    <s v="STAR"/>
    <s v="SUB. TORRE ARIAS"/>
    <s v="1"/>
    <s v="HORARIO 24 HORAS"/>
    <d v="2003-04-22T00:00:00"/>
  </r>
  <r>
    <x v="0"/>
    <x v="0"/>
    <x v="0"/>
    <x v="45"/>
    <x v="44"/>
    <s v="IFFAESPC1"/>
    <s v="FALLO A ESTRUCTURAS"/>
    <s v="0IFFAES000051"/>
    <s v="UTIL"/>
    <s v="ARMARIO FALLOS ESTRUCTURA.(OPO)"/>
    <s v=""/>
    <s v="SOPO"/>
    <s v="SUB. OPORTO"/>
    <s v="1"/>
    <s v="HORARIO 24 HORAS"/>
    <d v="2003-04-22T00:00:00"/>
  </r>
  <r>
    <x v="0"/>
    <x v="0"/>
    <x v="0"/>
    <x v="45"/>
    <x v="44"/>
    <s v="IFFAESPC1"/>
    <s v="FALLO A ESTRUCTURAS"/>
    <s v="0IFFAES000052"/>
    <s v="UTIL"/>
    <s v="ARMARIO FALLOS ESTRUCTURA.(PFR)"/>
    <s v=""/>
    <s v="SPFR"/>
    <s v="SUB. PALOS DE LA FRONTERA"/>
    <s v="1"/>
    <s v="HORARIO 24 HORAS"/>
    <d v="2006-09-30T00:00:00"/>
  </r>
  <r>
    <x v="0"/>
    <x v="0"/>
    <x v="0"/>
    <x v="45"/>
    <x v="44"/>
    <s v="IFFAESPC1"/>
    <s v="FALLO A ESTRUCTURAS"/>
    <s v="0IFFAES000053"/>
    <s v="UTIL"/>
    <s v="ARMARIO FALLOS ESTRUCTURA.(MO3)"/>
    <s v=""/>
    <s v="SMO3"/>
    <s v="SUB. MONCLOA 3"/>
    <s v="1"/>
    <s v="HORARIO 24 HORAS"/>
    <d v="2006-09-30T00:00:00"/>
  </r>
  <r>
    <x v="0"/>
    <x v="0"/>
    <x v="0"/>
    <x v="45"/>
    <x v="44"/>
    <s v="IFFAESPC1"/>
    <s v="FALLO A ESTRUCTURAS"/>
    <s v="0IFFAES000054"/>
    <s v="UTIL"/>
    <s v="ARMARIO FALLOS ESTRUCTURA(CAN) 600 V"/>
    <s v=""/>
    <s v="SCAN"/>
    <s v="SUB. CANILLEJAS"/>
    <s v="1"/>
    <s v="HORARIO 24 HORAS"/>
    <d v="2006-10-01T00:00:00"/>
  </r>
  <r>
    <x v="0"/>
    <x v="0"/>
    <x v="0"/>
    <x v="45"/>
    <x v="44"/>
    <s v="IFFAESPC1"/>
    <s v="FALLO A ESTRUCTURAS"/>
    <s v="0IFFAES000055"/>
    <s v="UTIL"/>
    <s v="ARMARIO FALLOS ESTRUCTURA(CAN) 750 V"/>
    <s v=""/>
    <s v="SCAN"/>
    <s v="SUB. CANILLEJAS"/>
    <s v="1"/>
    <s v="HORARIO 24 HORAS"/>
    <d v="2006-10-01T00:00:00"/>
  </r>
  <r>
    <x v="0"/>
    <x v="0"/>
    <x v="0"/>
    <x v="45"/>
    <x v="44"/>
    <s v="IFFAESPC1"/>
    <s v="FALLO A ESTRUCTURAS"/>
    <s v="0IFFAES000056"/>
    <s v="UTIL"/>
    <s v="ARMARIO FALLOS ESTRUCTURA(CAN) 1500 V"/>
    <s v=""/>
    <s v="SCAN"/>
    <s v="SUB. CANILLEJAS"/>
    <s v="1"/>
    <s v="HORARIO 24 HORAS"/>
    <d v="2006-10-01T00:00:00"/>
  </r>
  <r>
    <x v="0"/>
    <x v="0"/>
    <x v="0"/>
    <x v="45"/>
    <x v="44"/>
    <s v="IFFAESPC1"/>
    <s v="FALLO A ESTRUCTURAS"/>
    <s v="0IFFAES000057"/>
    <s v="UTIL"/>
    <s v="ARMARIO FALLOS ESTRUC(CEN) 600VCC"/>
    <s v=""/>
    <s v="SCEN"/>
    <s v="SUB. CENTRO"/>
    <s v="1"/>
    <s v="HORARIO 24 HORAS"/>
    <d v="2006-09-30T00:00:00"/>
  </r>
  <r>
    <x v="0"/>
    <x v="0"/>
    <x v="0"/>
    <x v="45"/>
    <x v="44"/>
    <s v="IFFAESPC1"/>
    <s v="FALLO A ESTRUCTURAS"/>
    <s v="0IFFAES000058"/>
    <s v="UTIL"/>
    <s v="ARMARIO FALLOS ESTRUC(CEN)1500VCC"/>
    <s v=""/>
    <s v="SCEN"/>
    <s v="SUB. CENTRO"/>
    <s v="1"/>
    <s v="HORARIO 24 HORAS"/>
    <d v="2006-09-30T00:00:00"/>
  </r>
  <r>
    <x v="0"/>
    <x v="0"/>
    <x v="0"/>
    <x v="45"/>
    <x v="44"/>
    <s v="IFFAESPC1"/>
    <s v="FALLO A ESTRUCTURAS"/>
    <s v="0IFFAES000059"/>
    <s v="UTIL"/>
    <s v="ARMARIO FALLOS ESTRUCTURA.(GAV)"/>
    <s v=""/>
    <s v="SGAV"/>
    <s v="SUB. LA GAVIA"/>
    <s v="1"/>
    <s v="HORARIO 24 HORAS"/>
    <d v="2006-12-20T00:00:00"/>
  </r>
  <r>
    <x v="0"/>
    <x v="0"/>
    <x v="0"/>
    <x v="45"/>
    <x v="44"/>
    <s v="IFFAESPC1"/>
    <s v="FALLO A ESTRUCTURAS"/>
    <s v="0IFFAES000060"/>
    <s v="UTIL"/>
    <s v="ARMARIO FALLOS ESTRUCTURA.(CAP)"/>
    <s v=""/>
    <s v="SCAP"/>
    <s v="SUB. EL CAPRICHO"/>
    <s v="1"/>
    <s v="HORARIO 24 HORAS"/>
    <d v="2006-11-24T00:00:00"/>
  </r>
  <r>
    <x v="0"/>
    <x v="0"/>
    <x v="0"/>
    <x v="45"/>
    <x v="44"/>
    <s v="IFFAESPC1"/>
    <s v="FALLO A ESTRUCTURAS"/>
    <s v="0IFFAES000061"/>
    <s v="UTIL"/>
    <s v="ARMARIO FALLOS ESTRUCTURA.(AGZ)"/>
    <s v=""/>
    <s v="SAGZ"/>
    <s v="SUB. ARGANZUELA"/>
    <s v="1"/>
    <s v="HORARIO 24 HORAS"/>
    <d v="2007-01-26T00:00:00"/>
  </r>
  <r>
    <x v="0"/>
    <x v="0"/>
    <x v="0"/>
    <x v="45"/>
    <x v="44"/>
    <s v="IFFAESPC1"/>
    <s v="FALLO A ESTRUCTURAS"/>
    <s v="0IFFAES000062"/>
    <s v="UTIL"/>
    <s v="ARMARIO FALLOS ESTRUCTURA.(VCA)"/>
    <s v=""/>
    <s v="SVCA"/>
    <s v="SUB. VALDECARROS"/>
    <s v="1"/>
    <s v="HORARIO 24 HORAS"/>
    <d v="2006-12-20T00:00:00"/>
  </r>
  <r>
    <x v="0"/>
    <x v="0"/>
    <x v="0"/>
    <x v="45"/>
    <x v="44"/>
    <s v="IFFAESPC1"/>
    <s v="FALLO A ESTRUCTURAS"/>
    <s v="0IFFAES000063"/>
    <s v="UTIL"/>
    <s v="ARMARIO FALLOS ESTRUCTURA.(PES)"/>
    <s v=""/>
    <s v="SPES"/>
    <s v="SUB. LA PESETA"/>
    <s v="1"/>
    <s v="HORARIO 24 HORAS"/>
    <d v="2006-12-18T00:00:00"/>
  </r>
  <r>
    <x v="0"/>
    <x v="0"/>
    <x v="0"/>
    <x v="45"/>
    <x v="44"/>
    <s v="IFFAESPC1"/>
    <s v="FALLO A ESTRUCTURAS"/>
    <s v="0IFFAES000064"/>
    <s v="UTIL"/>
    <s v="ARMARIO FALLOS ESTRUCTURA (SAC)"/>
    <s v=""/>
    <s v="SSAC"/>
    <s v="SUB. SACEDAL"/>
    <s v="1"/>
    <s v="HORARIO 24 HORAS"/>
    <d v="2007-02-16T00:00:00"/>
  </r>
  <r>
    <x v="0"/>
    <x v="0"/>
    <x v="0"/>
    <x v="45"/>
    <x v="44"/>
    <s v="IFFAESPC1"/>
    <s v="FALLO A ESTRUCTURAS"/>
    <s v="0IFFAES000065"/>
    <s v="UTIL"/>
    <s v="ARMARIO FALLOS ESTRUCTURA.(CAG)"/>
    <s v=""/>
    <s v="SCAG"/>
    <s v="SUB. CIUDAD DE LOS ÁNGELES"/>
    <s v="1"/>
    <s v="HORARIO 24 HORAS"/>
    <d v="2007-03-07T00:00:00"/>
  </r>
  <r>
    <x v="0"/>
    <x v="0"/>
    <x v="0"/>
    <x v="45"/>
    <x v="44"/>
    <s v="IFFAESPC1"/>
    <s v="FALLO A ESTRUCTURAS"/>
    <s v="0IFFAES000066"/>
    <s v="UTIL"/>
    <s v="ARMARIO FALLOS ESTRUCTURA.(CHA)"/>
    <s v=""/>
    <s v="SCHA"/>
    <s v="SUB. CHAMARTÍN"/>
    <s v="1"/>
    <s v="HORARIO 24 HORAS"/>
    <d v="2007-04-10T00:00:00"/>
  </r>
  <r>
    <x v="0"/>
    <x v="0"/>
    <x v="0"/>
    <x v="45"/>
    <x v="44"/>
    <s v="IFFAESPC1"/>
    <s v="FALLO A ESTRUCTURAS"/>
    <s v="0IFFAES000067"/>
    <s v="UTIL"/>
    <s v="ARMARIO FALLOS ESTRUCTURA.(ART)"/>
    <s v=""/>
    <s v="SART"/>
    <s v="SUB. ARTILLEROS"/>
    <s v="1"/>
    <s v="HORARIO 24 HORAS"/>
    <d v="2007-01-04T00:00:00"/>
  </r>
  <r>
    <x v="0"/>
    <x v="0"/>
    <x v="0"/>
    <x v="45"/>
    <x v="44"/>
    <s v="IFFAESPC1"/>
    <s v="FALLO A ESTRUCTURAS"/>
    <s v="0IFFAES000068"/>
    <s v="UTIL"/>
    <s v="ARMARIO FALLOS ESTRUCTURA.(ATR)"/>
    <s v=""/>
    <s v="SATR"/>
    <s v="SUB. ATOCHA RENFE"/>
    <s v="1"/>
    <s v="HORARIO 24 HORAS"/>
    <d v="2007-01-04T00:00:00"/>
  </r>
  <r>
    <x v="0"/>
    <x v="0"/>
    <x v="0"/>
    <x v="45"/>
    <x v="44"/>
    <s v="IFFAESPC1"/>
    <s v="FALLO A ESTRUCTURAS"/>
    <s v="0IFFAES000069"/>
    <s v="UTIL"/>
    <s v="ARMARIO FALLOS ESTRUCTURA.(CAS)"/>
    <s v=""/>
    <s v="SCAS"/>
    <s v="SUB. CONDE CASAL"/>
    <s v="1"/>
    <s v="HORARIO 24 HORAS"/>
    <d v="2007-01-04T00:00:00"/>
  </r>
  <r>
    <x v="0"/>
    <x v="0"/>
    <x v="0"/>
    <x v="45"/>
    <x v="44"/>
    <s v="IFFAESPC1"/>
    <s v="FALLO A ESTRUCTURAS"/>
    <s v="0IFFAES000070"/>
    <s v="UTIL"/>
    <s v="ARMARIO FALLOS ESTRUCTURA.(CCM)"/>
    <s v=""/>
    <s v="SCCM"/>
    <s v="SUB. CUATRO CAMINOS"/>
    <s v="1"/>
    <s v="HORARIO 24 HORAS"/>
    <d v="2007-01-04T00:00:00"/>
  </r>
  <r>
    <x v="0"/>
    <x v="0"/>
    <x v="0"/>
    <x v="45"/>
    <x v="44"/>
    <s v="IFFAESPC1"/>
    <s v="FALLO A ESTRUCTURAS"/>
    <s v="0IFFAES000071"/>
    <s v="UTIL"/>
    <s v="ARMARIO FALLOS ESTRUCTURA (500DLE) L5"/>
    <s v=""/>
    <s v="SDLE"/>
    <s v="SUB. DIEGO  LEÓN"/>
    <s v="1"/>
    <s v="HORARIO 24 HORAS"/>
    <d v="2007-01-04T00:00:00"/>
  </r>
  <r>
    <x v="0"/>
    <x v="0"/>
    <x v="0"/>
    <x v="45"/>
    <x v="44"/>
    <s v="IFFAESPC1"/>
    <s v="FALLO A ESTRUCTURAS"/>
    <s v="0IFFAES000072"/>
    <s v="UTIL"/>
    <s v="ARMARIO FALLOS ESTRUCTURA.(ECU)"/>
    <s v=""/>
    <s v="SECU"/>
    <s v="SUB. ECUADOR"/>
    <s v="1"/>
    <s v="HORARIO 24 HORAS"/>
    <d v="2007-01-04T00:00:00"/>
  </r>
  <r>
    <x v="0"/>
    <x v="0"/>
    <x v="0"/>
    <x v="45"/>
    <x v="44"/>
    <s v="IFFAESPC1"/>
    <s v="FALLO A ESTRUCTURAS"/>
    <s v="0IFFAES000073"/>
    <s v="UTIL"/>
    <s v="ARMARIO FALLOS ESTRUCTURA.(EST)"/>
    <s v=""/>
    <s v="SEST"/>
    <s v="SUB. ESTRELLA"/>
    <s v="1"/>
    <s v="HORARIO 24 HORAS"/>
    <d v="2007-01-04T00:00:00"/>
  </r>
  <r>
    <x v="0"/>
    <x v="0"/>
    <x v="0"/>
    <x v="45"/>
    <x v="44"/>
    <s v="IFFAESPC1"/>
    <s v="FALLO A ESTRUCTURAS"/>
    <s v="0IFFAES000075"/>
    <s v="UTIL"/>
    <s v="ARMARIO FALLOS ESTRUCTURA.(LUC)"/>
    <s v=""/>
    <s v="SLUC"/>
    <s v="SUB. LUCERO"/>
    <s v="1"/>
    <s v="HORARIO 24 HORAS"/>
    <d v="2007-01-04T00:00:00"/>
  </r>
  <r>
    <x v="0"/>
    <x v="0"/>
    <x v="0"/>
    <x v="45"/>
    <x v="44"/>
    <s v="IFFAESPC1"/>
    <s v="FALLO A ESTRUCTURAS"/>
    <s v="0IFFAES000076"/>
    <s v="UTIL"/>
    <s v="ARMARIO FALLOS ESTRUCTURA.(MAL)"/>
    <s v=""/>
    <s v="SMAL"/>
    <s v="SUB. MÉNDEZ ÁLVARO"/>
    <s v="1"/>
    <s v="HORARIO 24 HORAS"/>
    <d v="2007-01-04T00:00:00"/>
  </r>
  <r>
    <x v="0"/>
    <x v="0"/>
    <x v="0"/>
    <x v="45"/>
    <x v="44"/>
    <s v="IFFAESPC1"/>
    <s v="FALLO A ESTRUCTURAS"/>
    <s v="0IFFAES000077"/>
    <s v="UTIL"/>
    <s v="ARMARIO FALLOS ESTRUCTURA (MBE)"/>
    <s v=""/>
    <s v="SMBE"/>
    <s v="SUB. MANUEL BECERRA"/>
    <s v="1"/>
    <s v="HORARIO 24 HORAS"/>
    <d v="2007-01-04T00:00:00"/>
  </r>
  <r>
    <x v="0"/>
    <x v="0"/>
    <x v="0"/>
    <x v="45"/>
    <x v="44"/>
    <s v="IFFAESPC1"/>
    <s v="FALLO A ESTRUCTURAS"/>
    <s v="0IFFAES000078"/>
    <s v="UTIL"/>
    <s v="ARMARIO FALLOS ESTRUCTURA.(MIR)"/>
    <s v=""/>
    <s v="SMIR"/>
    <s v="SUB. MIRASIERRA"/>
    <s v="1"/>
    <s v="HORARIO 24 HORAS"/>
    <d v="2007-01-04T00:00:00"/>
  </r>
  <r>
    <x v="0"/>
    <x v="0"/>
    <x v="0"/>
    <x v="45"/>
    <x v="44"/>
    <s v="IFFAESPC1"/>
    <s v="FALLO A ESTRUCTURAS"/>
    <s v="0IFFAES000080"/>
    <s v="UTIL"/>
    <s v="ARMARIO FALLOS ESTRUCTURA.(NNU)"/>
    <s v=""/>
    <s v="SNNU"/>
    <s v="SUB. N.NUMANCIA"/>
    <s v="1"/>
    <s v="HORARIO 24 HORAS"/>
    <d v="2007-01-04T00:00:00"/>
  </r>
  <r>
    <x v="0"/>
    <x v="0"/>
    <x v="0"/>
    <x v="45"/>
    <x v="44"/>
    <s v="IFFAESPC1"/>
    <s v="FALLO A ESTRUCTURAS"/>
    <s v="0IFFAES000081"/>
    <s v="UTIL"/>
    <s v="ARMARIO FALLOS ESTRUCTURA.(PAS)"/>
    <s v=""/>
    <s v="SPAS"/>
    <s v="SUB. D.PASTRANA"/>
    <s v="1"/>
    <s v="HORARIO 24 HORAS"/>
    <d v="2007-01-04T00:00:00"/>
  </r>
  <r>
    <x v="0"/>
    <x v="0"/>
    <x v="0"/>
    <x v="45"/>
    <x v="44"/>
    <s v="IFFAESPC1"/>
    <s v="FALLO A ESTRUCTURAS"/>
    <s v="0IFFAES000082"/>
    <s v="UTIL"/>
    <s v="ARMARIO FALLOS ESTRUCTURA.(PAV)"/>
    <s v=""/>
    <s v="SPAV"/>
    <s v="SUB. PARQUE AVENIDAS"/>
    <s v="1"/>
    <s v="HORARIO 24 HORAS"/>
    <d v="2006-01-06T00:00:00"/>
  </r>
  <r>
    <x v="0"/>
    <x v="0"/>
    <x v="0"/>
    <x v="45"/>
    <x v="44"/>
    <s v="IFFAESPC1"/>
    <s v="FALLO A ESTRUCTURAS"/>
    <s v="0IFFAES000083"/>
    <s v="UTIL"/>
    <s v="ARMARIO FALLOS ESTRUCTURA.(GNO)"/>
    <s v=""/>
    <s v="SGNO"/>
    <s v="SUB. GARCÍA NOBLEJAS"/>
    <s v="1"/>
    <s v="HORARIO 24 HORAS"/>
    <d v="2006-01-10T00:00:00"/>
  </r>
  <r>
    <x v="0"/>
    <x v="0"/>
    <x v="0"/>
    <x v="45"/>
    <x v="44"/>
    <s v="IFFAESPC1"/>
    <s v="FALLO A ESTRUCTURAS"/>
    <s v="0IFFAES000084"/>
    <s v="UTIL"/>
    <s v="ARMARIO FALLOS ESTRUCTURA.(PIL)"/>
    <s v=""/>
    <s v="SPIL"/>
    <s v="SUB. PILAR"/>
    <s v="1"/>
    <s v="HORARIO 24 HORAS"/>
    <d v="2007-01-04T00:00:00"/>
  </r>
  <r>
    <x v="0"/>
    <x v="0"/>
    <x v="0"/>
    <x v="45"/>
    <x v="44"/>
    <s v="IFFAESPC1"/>
    <s v="FALLO A ESTRUCTURAS"/>
    <s v="0IFFAES000085"/>
    <s v="UTIL"/>
    <s v="ARMARIO FALLOS ESTRUCTURA.(POR)"/>
    <s v=""/>
    <s v="SPOR"/>
    <s v="SUB. PORTAZGO"/>
    <s v="1"/>
    <s v="HORARIO 24 HORAS"/>
    <d v="2007-01-04T00:00:00"/>
  </r>
  <r>
    <x v="0"/>
    <x v="0"/>
    <x v="0"/>
    <x v="45"/>
    <x v="44"/>
    <s v="IFFAESPC1"/>
    <s v="FALLO A ESTRUCTURAS"/>
    <s v="0IFFAES000087"/>
    <s v="UTIL"/>
    <s v="ARMARIO FALLOS ESTRUCTURA.(TET)"/>
    <s v=""/>
    <s v="STET"/>
    <s v="SUB. TETUÁN"/>
    <s v="1"/>
    <s v="HORARIO 24 HORAS"/>
    <d v="2007-01-04T00:00:00"/>
  </r>
  <r>
    <x v="0"/>
    <x v="0"/>
    <x v="0"/>
    <x v="45"/>
    <x v="44"/>
    <s v="IFFAESPC1"/>
    <s v="FALLO A ESTRUCTURAS"/>
    <s v="0IFFAES000088"/>
    <s v="UTIL"/>
    <s v="ARMARIO FALLOS ESTRUCTURA.(UNI)"/>
    <s v=""/>
    <s v="SUNI"/>
    <s v="SUB. UNIVERSITARIA"/>
    <s v="1"/>
    <s v="HORARIO 24 HORAS"/>
    <d v="2007-01-04T00:00:00"/>
  </r>
  <r>
    <x v="0"/>
    <x v="0"/>
    <x v="0"/>
    <x v="45"/>
    <x v="44"/>
    <s v="IFFAESPC1"/>
    <s v="FALLO A ESTRUCTURAS"/>
    <s v="0IFFAES000089"/>
    <s v="UTIL"/>
    <s v="ARMARIO FALLOS ESTRUCTURA.(VVE)"/>
    <s v=""/>
    <s v="SVVE"/>
    <s v="SUB. VILLAVERDE ALTO"/>
    <s v="1"/>
    <s v="HORARIO 24 HORAS"/>
    <d v="2007-03-07T00:00:00"/>
  </r>
  <r>
    <x v="0"/>
    <x v="0"/>
    <x v="0"/>
    <x v="45"/>
    <x v="44"/>
    <s v="IFFAESPC1"/>
    <s v="FALLO A ESTRUCTURAS"/>
    <s v="0IFFAES000090"/>
    <s v="UTIL"/>
    <s v="ARMARIO FALLOS ESTRUCTURA.(ALM)"/>
    <s v=""/>
    <s v="SALM"/>
    <s v="SUB. ALMENDRALES"/>
    <s v="1"/>
    <s v="HORARIO 24 HORAS"/>
    <d v="2007-03-07T00:00:00"/>
  </r>
  <r>
    <x v="0"/>
    <x v="0"/>
    <x v="0"/>
    <x v="45"/>
    <x v="44"/>
    <s v="IFFAESPC1"/>
    <s v="FALLO A ESTRUCTURAS"/>
    <s v="0IFFAES000091"/>
    <s v="UTIL"/>
    <s v="ARMARIO FALLOS ESTRUCTURA.(EOL)"/>
    <s v=""/>
    <s v="SEOL"/>
    <s v="SUB. ESTAD.OLÍMPICO"/>
    <s v="1"/>
    <s v="HORARIO 24 HORAS"/>
    <d v="2007-04-10T00:00:00"/>
  </r>
  <r>
    <x v="0"/>
    <x v="0"/>
    <x v="0"/>
    <x v="45"/>
    <x v="44"/>
    <s v="IFFAESPC1"/>
    <s v="FALLO A ESTRUCTURAS"/>
    <s v="0IFFAES000092"/>
    <s v="UTIL"/>
    <s v="ARMARIO FALLOS ESTRUCTURA.(BPU)"/>
    <s v=""/>
    <s v="SBPU"/>
    <s v="SUB. BARRIO PUERTO"/>
    <s v="1"/>
    <s v="HORARIO 24 HORAS"/>
    <d v="2007-04-10T00:00:00"/>
  </r>
  <r>
    <x v="0"/>
    <x v="0"/>
    <x v="0"/>
    <x v="45"/>
    <x v="44"/>
    <s v="IFFAESPC1"/>
    <s v="FALLO A ESTRUCTURAS"/>
    <s v="0IFFAES000093"/>
    <s v="UTIL"/>
    <s v="ARMARIO FALLOS ESTRUCTURA.(JAR)"/>
    <s v=""/>
    <s v="SJAR"/>
    <s v="SUB. JARAMA"/>
    <s v="1"/>
    <s v="HORARIO 24 HORAS"/>
    <d v="2007-04-10T00:00:00"/>
  </r>
  <r>
    <x v="0"/>
    <x v="0"/>
    <x v="0"/>
    <x v="45"/>
    <x v="44"/>
    <s v="IFFAESPC1"/>
    <s v="FALLO A ESTRUCTURAS"/>
    <s v="0IFFAES000094"/>
    <s v="UTIL"/>
    <s v="ARMARIO FALLOS ESTRUCTURA.(HOR)"/>
    <s v=""/>
    <s v="SHOR"/>
    <s v="SUB. HORTALEZA"/>
    <s v="1"/>
    <s v="HORARIO 24 HORAS"/>
    <d v="2007-04-10T00:00:00"/>
  </r>
  <r>
    <x v="0"/>
    <x v="0"/>
    <x v="0"/>
    <x v="45"/>
    <x v="44"/>
    <s v="IFFAESPC1"/>
    <s v="FALLO A ESTRUCTURAS"/>
    <s v="0IFFAES000095"/>
    <s v="UTIL"/>
    <s v="ARMARIO FALLOS ESTRUCTURA.(PCH)"/>
    <s v=""/>
    <s v="SPCH"/>
    <s v="SUB. PINAR CHAMARTÍN"/>
    <s v="1"/>
    <s v="HORARIO 24 HORAS"/>
    <d v="2007-04-10T00:00:00"/>
  </r>
  <r>
    <x v="0"/>
    <x v="0"/>
    <x v="0"/>
    <x v="45"/>
    <x v="44"/>
    <s v="IFFAESPC1"/>
    <s v="FALLO A ESTRUCTURAS"/>
    <s v="0IFFAES000096"/>
    <s v="UTIL"/>
    <s v="ARMARIO FALLOS ESTRUCTURA.(TOL)"/>
    <s v=""/>
    <s v="STOL"/>
    <s v="SUB. TRES OLIVOS"/>
    <s v="1"/>
    <s v="HORARIO 24 HORAS"/>
    <d v="2007-04-10T00:00:00"/>
  </r>
  <r>
    <x v="0"/>
    <x v="0"/>
    <x v="0"/>
    <x v="45"/>
    <x v="44"/>
    <s v="IFFAESPC1"/>
    <s v="FALLO A ESTRUCTURAS"/>
    <s v="0IFFAES000097"/>
    <s v="UTIL"/>
    <s v="ARMARIO FALLOS ESTRUCTURA.(TAB)"/>
    <s v=""/>
    <s v="STAB"/>
    <s v="SUB. LAS TABLAS"/>
    <s v="1"/>
    <s v="HORARIO 24 HORAS"/>
    <d v="2007-04-10T00:00:00"/>
  </r>
  <r>
    <x v="0"/>
    <x v="0"/>
    <x v="0"/>
    <x v="45"/>
    <x v="44"/>
    <s v="IFFAESPC1"/>
    <s v="FALLO A ESTRUCTURAS"/>
    <s v="0IFFAES000098"/>
    <s v="UTIL"/>
    <s v="ARMARIO FALLOS ESTRUCTURA.(MOR)"/>
    <s v=""/>
    <s v="SMOR"/>
    <s v="SUB. LA MORALEJA"/>
    <s v="1"/>
    <s v="HORARIO 24 HORAS"/>
    <d v="2007-04-10T00:00:00"/>
  </r>
  <r>
    <x v="0"/>
    <x v="0"/>
    <x v="0"/>
    <x v="45"/>
    <x v="44"/>
    <s v="IFFAESPC1"/>
    <s v="FALLO A ESTRUCTURAS"/>
    <s v="0IFFAES000099"/>
    <s v="UTIL"/>
    <s v="ARMARIO FALLOS ESTRUCTURA.(BAU)"/>
    <s v=""/>
    <s v="SBAU"/>
    <s v="SUB. BAUNATAL"/>
    <s v="1"/>
    <s v="HORARIO 24 HORAS"/>
    <d v="2007-04-10T00:00:00"/>
  </r>
  <r>
    <x v="0"/>
    <x v="0"/>
    <x v="0"/>
    <x v="45"/>
    <x v="44"/>
    <s v="IFFAESPC1"/>
    <s v="FALLO A ESTRUCTURAS"/>
    <s v="0IFFAES000100"/>
    <s v="UTIL"/>
    <s v="ARMARIO FALLOS ESTRUCTURA.(HNO)"/>
    <s v=""/>
    <s v="SHNO"/>
    <s v="SUB. HOSPITAL NORTE"/>
    <s v="1"/>
    <s v="HORARIO 24 HORAS"/>
    <d v="2007-04-10T00:00:00"/>
  </r>
  <r>
    <x v="0"/>
    <x v="0"/>
    <x v="0"/>
    <x v="45"/>
    <x v="44"/>
    <s v="IFFAESPC1"/>
    <s v="FALLO A ESTRUCTURAS"/>
    <s v="0IFFAES000101"/>
    <s v="UTIL"/>
    <s v="ARMARIO FALLOS ESTRUCTURA.(AT4)"/>
    <s v=""/>
    <s v="SAT4"/>
    <s v="SUB. TERMINAL 4"/>
    <s v="1"/>
    <s v="HORARIO 24 HORAS"/>
    <d v="2007-04-10T00:00:00"/>
  </r>
  <r>
    <x v="0"/>
    <x v="0"/>
    <x v="0"/>
    <x v="45"/>
    <x v="44"/>
    <s v="IFFAESPC1"/>
    <s v="FALLO A ESTRUCTURAS"/>
    <s v="0IFFAES000102"/>
    <s v="UTIL"/>
    <s v="ARMARIO FALLOS ESTRUCTURA (1PC)"/>
    <s v=""/>
    <s v="S1PC"/>
    <s v="SUB. P.CHAMARTÍN ML1"/>
    <s v="1"/>
    <s v="HORARIO 24 HORAS"/>
    <d v="2007-04-10T00:00:00"/>
  </r>
  <r>
    <x v="0"/>
    <x v="0"/>
    <x v="0"/>
    <x v="45"/>
    <x v="44"/>
    <s v="IFFAESPC1"/>
    <s v="FALLO A ESTRUCTURAS"/>
    <s v="0IFFAES000103"/>
    <s v="UTIL"/>
    <s v="ARMARIO FALLOS ESTRUCTURA (1BI)"/>
    <s v=""/>
    <s v="S1BI"/>
    <s v="SUB. BLASCO IBAÑEZ ML1"/>
    <s v="1"/>
    <s v="HORARIO 24 HORAS"/>
    <d v="2007-04-10T00:00:00"/>
  </r>
  <r>
    <x v="0"/>
    <x v="0"/>
    <x v="0"/>
    <x v="45"/>
    <x v="44"/>
    <s v="IFFAESPC1"/>
    <s v="FALLO A ESTRUCTURAS"/>
    <s v="0IFFAES000104"/>
    <s v="UTIL"/>
    <s v="ARMARIO FALLOS ESTRUCTURA (1LT)"/>
    <s v=""/>
    <s v="S1LT"/>
    <s v="SUB. LAS TABLAS ML1"/>
    <s v="1"/>
    <s v="HORARIO 24 HORAS"/>
    <d v="2007-04-10T00:00:00"/>
  </r>
  <r>
    <x v="0"/>
    <x v="0"/>
    <x v="0"/>
    <x v="45"/>
    <x v="44"/>
    <s v="IFFAESPC1"/>
    <s v="FALLO A ESTRUCTURAS"/>
    <s v="0IFFAES000105"/>
    <s v="FSTE"/>
    <s v="FSTE ARMARIO FALLOS ESTRUCTURA (MOV)"/>
    <s v=""/>
    <s v="D08-DEP-SMV"/>
    <s v="SUBESTACION MOVIL DEP.DPTO.LAGUNA"/>
    <s v="1"/>
    <s v="HORARIO 24 HORAS"/>
    <d v="2008-01-01T00:00:00"/>
  </r>
  <r>
    <x v="0"/>
    <x v="0"/>
    <x v="0"/>
    <x v="45"/>
    <x v="44"/>
    <s v="IFFAESPC1"/>
    <s v="FALLO A ESTRUCTURAS"/>
    <s v="0IFFAES000106"/>
    <s v="UTIL"/>
    <s v="ARMARIO FALLOS ESTRUCTURA.(CHO)"/>
    <s v=""/>
    <s v="SCHO"/>
    <s v="SUB. COCHE.HORTALEZA"/>
    <s v="1"/>
    <s v="HORARIO 24 HORAS"/>
    <d v="2007-04-10T00:00:00"/>
  </r>
  <r>
    <x v="0"/>
    <x v="0"/>
    <x v="0"/>
    <x v="45"/>
    <x v="44"/>
    <s v="IFFAESPC1"/>
    <s v="FALLO A ESTRUCTURAS"/>
    <s v="0IFFAES000107"/>
    <s v="UTIL"/>
    <s v="ARMARIO FALLOS ESTRUCTURA (SBA)"/>
    <s v=""/>
    <s v="SSBA"/>
    <s v="SUB. SAINZ DE BARANDA"/>
    <s v="1"/>
    <s v="HORARIO 24 HORAS"/>
    <d v="2009-02-12T00:00:00"/>
  </r>
  <r>
    <x v="0"/>
    <x v="0"/>
    <x v="0"/>
    <x v="45"/>
    <x v="44"/>
    <s v="IFFAESPC1"/>
    <s v="FALLO A ESTRUCTURAS"/>
    <s v="0IFFAES000108"/>
    <s v="UTIL"/>
    <s v="ARMARIO FALLOS ESTRUCTURA (ACA)"/>
    <s v=""/>
    <s v="SACA"/>
    <s v="SUB. ACACIAS"/>
    <s v="1"/>
    <s v="HORARIO 24 HORAS"/>
    <d v="2007-01-04T00:00:00"/>
  </r>
  <r>
    <x v="0"/>
    <x v="0"/>
    <x v="0"/>
    <x v="45"/>
    <x v="44"/>
    <s v="IFFAESPC1"/>
    <s v="FALLO A ESTRUCTURAS"/>
    <s v="0IFFAES000109"/>
    <s v="UTIL"/>
    <s v="ARMARIO FALLOS ESTRUCTURA.(ARG) L4"/>
    <s v=""/>
    <s v="SARG"/>
    <s v="SUB. ARGÜELLES"/>
    <s v="1"/>
    <s v="HORARIO 24 HORAS"/>
    <d v="2007-01-04T00:00:00"/>
  </r>
  <r>
    <x v="0"/>
    <x v="0"/>
    <x v="0"/>
    <x v="45"/>
    <x v="44"/>
    <s v="IFFAESPC1"/>
    <s v="FALLO A ESTRUCTURAS"/>
    <s v="0IFFAES000110"/>
    <s v="UTIL"/>
    <s v="ARMARIO FALLOS ESTRUCTURA.(INI)"/>
    <s v=""/>
    <s v="SINI"/>
    <s v="SUB. INI"/>
    <s v="1"/>
    <s v="HORARIO 24 HORAS"/>
    <d v="2007-01-04T00:00:00"/>
  </r>
  <r>
    <x v="0"/>
    <x v="0"/>
    <x v="0"/>
    <x v="45"/>
    <x v="44"/>
    <s v="IFFAESPC1"/>
    <s v="FALLO A ESTRUCTURAS"/>
    <s v="0IFFAES000111"/>
    <s v="UTIL"/>
    <s v="ARMARIO FALLOS ESTRUCTURA.(LHO)"/>
    <s v=""/>
    <s v="SLHO"/>
    <s v="SUB. LÓPEZ  HOYOS"/>
    <s v="1"/>
    <s v="HORARIO 24 HORAS"/>
    <d v="2007-01-04T00:00:00"/>
  </r>
  <r>
    <x v="0"/>
    <x v="0"/>
    <x v="0"/>
    <x v="45"/>
    <x v="44"/>
    <s v="IFFAESPC1"/>
    <s v="FALLO A ESTRUCTURAS"/>
    <s v="0IFFAES000113"/>
    <s v="UTIL"/>
    <s v="ARMARIO FALLOS ESTRUCTURA.(RAR)"/>
    <s v=""/>
    <s v="SRAR"/>
    <s v="SUB. REPÚBLICA ARGENTINA"/>
    <s v="1"/>
    <s v="HORARIO 24 HORAS"/>
    <d v="2007-01-04T00:00:00"/>
  </r>
  <r>
    <x v="0"/>
    <x v="0"/>
    <x v="0"/>
    <x v="45"/>
    <x v="44"/>
    <s v="IFFAESPC1"/>
    <s v="FALLO A ESTRUCTURAS"/>
    <s v="0IFFAES000115"/>
    <s v="UTIL"/>
    <s v="ARMARIO FALLOS ESTRUCTURA (ASO)"/>
    <s v=""/>
    <s v="SASO"/>
    <s v="SUB. ARTURO SORIA"/>
    <s v="1"/>
    <s v="HORARIO 24 HORAS"/>
    <d v="2007-01-04T00:00:00"/>
  </r>
  <r>
    <x v="0"/>
    <x v="0"/>
    <x v="0"/>
    <x v="45"/>
    <x v="44"/>
    <s v="IFFAESPC1"/>
    <s v="FALLO A ESTRUCTURAS"/>
    <s v="0IFFAES000116"/>
    <s v="UTIL"/>
    <s v="ARMARIO FALLOS ESTRUCTURA (CPE)"/>
    <s v=""/>
    <s v="SCPE"/>
    <s v="SUB. CARPETANA"/>
    <s v="1"/>
    <s v="HORARIO 24 HORAS"/>
    <d v="2009-09-01T00:00:00"/>
  </r>
  <r>
    <x v="0"/>
    <x v="0"/>
    <x v="0"/>
    <x v="45"/>
    <x v="44"/>
    <s v="IFFAESPC1"/>
    <s v="FALLO A ESTRUCTURAS"/>
    <s v="0IFFAES000117"/>
    <s v="UTIL"/>
    <s v="ARMARIO FALLOS ESTRUCTURA (CAM)"/>
    <s v=""/>
    <s v="SCAM"/>
    <s v="SUB. CAMPAMENTO"/>
    <s v="1"/>
    <s v="HORARIO 24 HORAS"/>
    <d v="2009-08-01T00:00:00"/>
  </r>
  <r>
    <x v="0"/>
    <x v="0"/>
    <x v="0"/>
    <x v="45"/>
    <x v="44"/>
    <s v="IFFAESPC1"/>
    <s v="FALLO A ESTRUCTURAS"/>
    <s v="0IFFAES000118"/>
    <s v="UTIL"/>
    <s v="ARMARIO FALLOS ESTRUCTURA (BFO)"/>
    <s v=""/>
    <s v="SBFO"/>
    <s v="SUB.BARRIO DE LA FORTUNA"/>
    <s v="1"/>
    <s v="HORARIO 24 HORAS"/>
    <d v="2010-10-01T00:00:00"/>
  </r>
  <r>
    <x v="0"/>
    <x v="0"/>
    <x v="0"/>
    <x v="45"/>
    <x v="44"/>
    <s v="IFFAESPC1"/>
    <s v="FALLO A ESTRUCTURAS"/>
    <s v="0IFFAES000119"/>
    <s v="UTIL"/>
    <s v="ARMARIO FALLOS ESTRUCTURA.(ALU)"/>
    <s v=""/>
    <s v="SALU"/>
    <s v="SUB. ALUCHE"/>
    <s v="1"/>
    <s v="HORARIO 24 HORAS"/>
    <d v="2010-10-25T00:00:00"/>
  </r>
  <r>
    <x v="0"/>
    <x v="0"/>
    <x v="0"/>
    <x v="45"/>
    <x v="44"/>
    <s v="IFFAESPC1"/>
    <s v="FALLO A ESTRUCTURAS"/>
    <s v="0IFFAES000120"/>
    <s v="UTIL"/>
    <s v="ARMARIO FALLOS ESTRUCTURA.(DCV) 1.500Vcc"/>
    <s v=""/>
    <s v="SDCV"/>
    <s v="SUB. DEPOSITO C. VIENTOS"/>
    <s v="1"/>
    <s v="HORARIO 24 HORAS"/>
    <d v="2010-11-01T00:00:00"/>
  </r>
  <r>
    <x v="0"/>
    <x v="0"/>
    <x v="0"/>
    <x v="45"/>
    <x v="44"/>
    <s v="IFFAESPC1"/>
    <s v="FALLO A ESTRUCTURAS"/>
    <s v="0IFFAES000121"/>
    <s v="UTIL"/>
    <s v="ARMARIO FALLOS ESTRUCTURA (PIO)"/>
    <s v=""/>
    <s v="SPIO"/>
    <s v="SUB. PRÍNCIPE PÍO"/>
    <s v="1"/>
    <s v="HORARIO 24 HORAS"/>
    <d v="2010-12-01T00:00:00"/>
  </r>
  <r>
    <x v="0"/>
    <x v="0"/>
    <x v="0"/>
    <x v="45"/>
    <x v="44"/>
    <s v="IFFAESPC1"/>
    <s v="FALLO A ESTRUCTURAS"/>
    <s v="0IFFAES000122"/>
    <s v="UTIL"/>
    <s v="ARMARIO FALLOS ESTRUCTURA (ELI)"/>
    <s v=""/>
    <s v="SELI"/>
    <s v="SUB. LA ELIPA"/>
    <s v="1"/>
    <s v="HORARIO 24 HORAS"/>
    <d v="2010-08-30T00:00:00"/>
  </r>
  <r>
    <x v="0"/>
    <x v="0"/>
    <x v="0"/>
    <x v="45"/>
    <x v="44"/>
    <s v="IFFAESPC1"/>
    <s v="FALLO A ESTRUCTURAS"/>
    <s v="0IFFAES000123"/>
    <s v="UTIL"/>
    <s v="ARMARIO FALLOS ESTRUCTURA (ROS)"/>
    <s v=""/>
    <s v="SROS"/>
    <s v="SUB. LAS ROSAS"/>
    <s v="1"/>
    <s v="HORARIO 24 HORAS"/>
    <d v="2011-03-16T00:00:00"/>
  </r>
  <r>
    <x v="0"/>
    <x v="0"/>
    <x v="0"/>
    <x v="45"/>
    <x v="44"/>
    <s v="IFFAESPC1"/>
    <s v="FALLO A ESTRUCTURAS"/>
    <s v="0IFFAES000124"/>
    <s v="UTIL"/>
    <s v="ARMARIO FALLOS ESTRUCTURA (PAC)"/>
    <s v=""/>
    <s v="SPAC"/>
    <s v="SUB. PACÍFICO"/>
    <s v="1"/>
    <s v="HORARIO 24 HORAS"/>
    <d v="2009-07-24T00:00:00"/>
  </r>
  <r>
    <x v="0"/>
    <x v="0"/>
    <x v="3"/>
    <x v="45"/>
    <x v="44"/>
    <s v="IFFAESPC1"/>
    <s v="FALLO A ESTRUCTURAS"/>
    <s v="0IFFAES000125"/>
    <s v="UTIL"/>
    <s v="ARMARIO FALLOS ESTRUCTURA (EAG) L2"/>
    <s v=""/>
    <s v="SEAG"/>
    <s v="SUB. E. AGUIRRE"/>
    <s v="1"/>
    <s v="HORARIO 24 HORAS"/>
    <d v="2012-11-16T00:00:00"/>
  </r>
  <r>
    <x v="0"/>
    <x v="0"/>
    <x v="0"/>
    <x v="45"/>
    <x v="44"/>
    <s v="IFFAESPC1"/>
    <s v="FALLO A ESTRUCTURAS"/>
    <s v="0IFFAES000126"/>
    <s v="UTIL"/>
    <s v="ARMARIO FALLOS ESTRUCTURA.(xxxARG) L6"/>
    <s v=""/>
    <s v="SARG"/>
    <s v="SUB. ARGÜELLES"/>
    <s v="1"/>
    <s v="HORARIO 24 HORAS"/>
    <d v="2013-03-22T00:00:00"/>
  </r>
  <r>
    <x v="0"/>
    <x v="0"/>
    <x v="0"/>
    <x v="45"/>
    <x v="44"/>
    <s v="IFFAESPC1"/>
    <s v="FALLO A ESTRUCTURAS"/>
    <s v="0IFFAES000127"/>
    <s v="UTIL"/>
    <s v="ARMARIO FALLOS ESTRUCTURA (501DLE) L6"/>
    <s v=""/>
    <s v="SDLE"/>
    <s v="SUB. DIEGO  LEÓN"/>
    <s v="1"/>
    <s v="HORARIO 24 HORAS"/>
    <d v="2010-04-23T00:00:00"/>
  </r>
  <r>
    <x v="0"/>
    <x v="0"/>
    <x v="0"/>
    <x v="45"/>
    <x v="44"/>
    <s v="IFFAESPC1"/>
    <s v="FALLO A ESTRUCTURAS"/>
    <s v="0IFFAES000128"/>
    <s v="UTIL"/>
    <s v="ARM.FALLOS ESTRUCT.(___DCV) D10_600 Vcc"/>
    <s v=""/>
    <s v="SDCV"/>
    <s v="SUB. DEPOSITO C. VIENTOS"/>
    <s v="1"/>
    <s v="HORARIO 24 HORAS"/>
    <d v="2010-05-26T00:00:00"/>
  </r>
  <r>
    <x v="0"/>
    <x v="0"/>
    <x v="0"/>
    <x v="45"/>
    <x v="44"/>
    <s v="IFFAESPC1"/>
    <s v="FALLO A ESTRUCTURAS"/>
    <s v="0IFFAES000129"/>
    <s v="UTIL"/>
    <s v="ARMARIO FALLOS ESTRUCTURA.(PLU)"/>
    <s v=""/>
    <s v="SPLU"/>
    <s v="SUB. PACO DE LUCIA"/>
    <s v="1"/>
    <s v="HORARIO 24 HORAS"/>
    <d v="2015-03-25T00:00:00"/>
  </r>
  <r>
    <x v="0"/>
    <x v="0"/>
    <x v="0"/>
    <x v="45"/>
    <x v="44"/>
    <s v="IFFAESPC1"/>
    <s v="FALLO A ESTRUCTURAS"/>
    <s v="0IFFAES000130"/>
    <s v="UTIL"/>
    <s v="ARMARIO FALLOS ESTRUCTURA.(RDA)"/>
    <s v=""/>
    <s v="SRDA"/>
    <s v="SUB. RUBÉN DARÍO"/>
    <s v="1"/>
    <s v="HORARIO 24 HORAS"/>
    <d v="2017-08-31T00:00:00"/>
  </r>
  <r>
    <x v="0"/>
    <x v="0"/>
    <x v="0"/>
    <x v="45"/>
    <x v="44"/>
    <s v="IFFAESPC1"/>
    <s v="FALLO A ESTRUCTURAS"/>
    <s v="0IFFAES000131"/>
    <s v="UTIL"/>
    <s v="ARMARIO FALLOS ESTRUCTURA.(QUI)"/>
    <s v=""/>
    <s v="SQUI"/>
    <s v="SUB. QUINTANA"/>
    <s v="1"/>
    <s v="HORARIO 24 HORAS"/>
    <d v="2017-09-15T00:00:00"/>
  </r>
  <r>
    <x v="0"/>
    <x v="0"/>
    <x v="3"/>
    <x v="46"/>
    <x v="45"/>
    <s v="IFFRWL001"/>
    <s v="FIREWALL"/>
    <s v="0IFFRWL000001"/>
    <s v="UTIL"/>
    <s v="E.AGUIRRE FIREWALL"/>
    <s v=""/>
    <s v="SEAG-PPC"/>
    <s v="PUESTO PRINCIPAL CONTROL SEAG"/>
    <s v="1"/>
    <s v="HORARIO 24 HORAS"/>
    <d v="2012-11-16T00:00:00"/>
  </r>
  <r>
    <x v="0"/>
    <x v="0"/>
    <x v="0"/>
    <x v="46"/>
    <x v="45"/>
    <s v="IFFRWL001"/>
    <s v="FIREWALL"/>
    <s v="0IFFRWL000002"/>
    <s v="UTIL"/>
    <s v="RUBEN DARIO FIREWALL"/>
    <s v=""/>
    <s v="SRDA"/>
    <s v="SUB. RUBÉN DARÍO"/>
    <s v="1"/>
    <s v="HORARIO 24 HORAS"/>
    <d v="2017-08-31T00:00:00"/>
  </r>
  <r>
    <x v="0"/>
    <x v="0"/>
    <x v="0"/>
    <x v="46"/>
    <x v="45"/>
    <s v="IFFRWL001"/>
    <s v="FIREWALL"/>
    <s v="0IFFRWL000003"/>
    <s v="UTIL"/>
    <s v="QUINTANA FIREWALL"/>
    <s v=""/>
    <s v="SQUI"/>
    <s v="SUB. QUINTANA"/>
    <s v="1"/>
    <s v="HORARIO 24 HORAS"/>
    <d v="2017-09-15T00:00:00"/>
  </r>
  <r>
    <x v="0"/>
    <x v="0"/>
    <x v="0"/>
    <x v="47"/>
    <x v="46"/>
    <s v="IFGCSEPC1"/>
    <s v="GALERIA CABLES SUB. ELECTRICA"/>
    <s v="0IFGCSE000001"/>
    <s v="UTIL"/>
    <s v="GAL.ACACIAS-L05 V.2 PK 12+570 LONG.60"/>
    <s v=""/>
    <s v="SACA"/>
    <s v="SUB. ACACIAS"/>
    <s v="1"/>
    <s v="HORARIO 24 HORAS"/>
    <d v="2010-03-25T00:00:00"/>
  </r>
  <r>
    <x v="0"/>
    <x v="0"/>
    <x v="0"/>
    <x v="47"/>
    <x v="46"/>
    <s v="IFGCSEPC1"/>
    <s v="GALERIA CABLES SUB. ELECTRICA"/>
    <s v="0IFGCSE000002"/>
    <s v="UTIL"/>
    <s v="GAL.ARTILLEROS-L09 V.2 PK 29+822 LONG.72"/>
    <s v=""/>
    <s v="SART"/>
    <s v="SUB. ARTILLEROS"/>
    <s v="1"/>
    <s v="HORARIO 24 HORAS"/>
    <d v="2010-03-25T00:00:00"/>
  </r>
  <r>
    <x v="0"/>
    <x v="0"/>
    <x v="0"/>
    <x v="47"/>
    <x v="46"/>
    <s v="IFGCSEPC1"/>
    <s v="GALERIA CABLES SUB. ELECTRICA"/>
    <s v="0IFGCSE000003"/>
    <s v="UTIL"/>
    <s v="GAL.PILAR-L09 V.1 PK 41+792 LONG.55"/>
    <s v=""/>
    <s v="SPIL"/>
    <s v="SUB. PILAR"/>
    <s v="1"/>
    <s v="HORARIO 24 HORAS"/>
    <d v="2010-03-25T00:00:00"/>
  </r>
  <r>
    <x v="0"/>
    <x v="0"/>
    <x v="0"/>
    <x v="47"/>
    <x v="46"/>
    <s v="IFGCSEPC1"/>
    <s v="GALERIA CABLES SUB. ELECTRICA"/>
    <s v="0IFGCSE000004"/>
    <s v="UTIL"/>
    <s v="GAL.CANILLEJAS-L07 V.2 PK0 LONG.590"/>
    <s v=""/>
    <s v="SCAN"/>
    <s v="SUB. CANILLEJAS"/>
    <s v="1"/>
    <s v="HORARIO 24 HORAS"/>
    <d v="2010-03-25T00:00:00"/>
  </r>
  <r>
    <x v="0"/>
    <x v="0"/>
    <x v="0"/>
    <x v="47"/>
    <x v="46"/>
    <s v="IFGCSEPC1"/>
    <s v="GALERIA CABLES SUB. ELECTRICA"/>
    <s v="0IFGCSE000005"/>
    <s v="UTIL"/>
    <s v="GAL.CENTRO-L05 V.1 PK 10+956 LONG.170"/>
    <s v=""/>
    <s v="SCEN"/>
    <s v="SUB. CENTRO"/>
    <s v="1"/>
    <s v="HORARIO 24 HORAS"/>
    <d v="2010-03-25T00:00:00"/>
  </r>
  <r>
    <x v="0"/>
    <x v="0"/>
    <x v="0"/>
    <x v="47"/>
    <x v="46"/>
    <s v="IFGCSEPC1"/>
    <s v="GALERIA CABLES SUB. ELECTRICA"/>
    <s v="0IFGCSE000006"/>
    <s v="UTIL"/>
    <s v="GAL.C.CAMINOS-L01 V.2 PK 3+181 LONG.59"/>
    <s v=""/>
    <s v="SCCM"/>
    <s v="SUB. CUATRO CAMINOS"/>
    <s v="1"/>
    <s v="HORARIO 24 HORAS"/>
    <d v="2010-03-25T00:00:00"/>
  </r>
  <r>
    <x v="0"/>
    <x v="0"/>
    <x v="0"/>
    <x v="47"/>
    <x v="46"/>
    <s v="IFGCSEPC1"/>
    <s v="GALERIA CABLES SUB. ELECTRICA"/>
    <s v="0IFGCSE000007"/>
    <s v="UTIL"/>
    <s v="GAL.C.CAMINOS-L02 V.1 PK7+450 LONG.33"/>
    <s v=""/>
    <s v="SCCM"/>
    <s v="SUB. CUATRO CAMINOS"/>
    <s v="1"/>
    <s v="HORARIO 24 HORAS"/>
    <d v="2010-03-25T00:00:00"/>
  </r>
  <r>
    <x v="0"/>
    <x v="0"/>
    <x v="0"/>
    <x v="47"/>
    <x v="46"/>
    <s v="IFGCSEPC1"/>
    <s v="GALERIA CABLES SUB. ELECTRICA"/>
    <s v="0IFGCSE000008"/>
    <s v="UTIL"/>
    <s v="GAL.D.LEÓN-L05 V.2 PK 6+250 LONG.352"/>
    <s v=""/>
    <s v="SDLE"/>
    <s v="SUB. DIEGO  LEÓN"/>
    <s v="1"/>
    <s v="HORARIO 24 HORAS"/>
    <d v="2010-03-25T00:00:00"/>
  </r>
  <r>
    <x v="0"/>
    <x v="0"/>
    <x v="0"/>
    <x v="47"/>
    <x v="46"/>
    <s v="IFGCSEPC1"/>
    <s v="GALERIA CABLES SUB. ELECTRICA"/>
    <s v="0IFGCSE000009"/>
    <s v="UTIL"/>
    <s v="GAL.D.PASTRANA-L09 V.2 PK 36+639 LONG.40"/>
    <s v=""/>
    <s v="SPAS"/>
    <s v="SUB. D.PASTRANA"/>
    <s v="1"/>
    <s v="HORARIO 24 HORAS"/>
    <d v="2010-03-25T00:00:00"/>
  </r>
  <r>
    <x v="0"/>
    <x v="0"/>
    <x v="0"/>
    <x v="47"/>
    <x v="46"/>
    <s v="IFGCSEPC1"/>
    <s v="GALERIA CABLES SUB. ELECTRICA"/>
    <s v="0IFGCSE000010"/>
    <s v="UTIL"/>
    <s v="GAL.ESTRELLA-L09 V.1 PK 31+633 LONG.5"/>
    <s v=""/>
    <s v="SEST"/>
    <s v="SUB. ESTRELLA"/>
    <s v="1"/>
    <s v="HORARIO 24 HORAS"/>
    <d v="2010-03-25T00:00:00"/>
  </r>
  <r>
    <x v="0"/>
    <x v="0"/>
    <x v="0"/>
    <x v="47"/>
    <x v="46"/>
    <s v="IFGCSEPC1"/>
    <s v="GALERIA CABLES SUB. ELECTRICA"/>
    <s v="0IFGCSE000011"/>
    <s v="UTIL"/>
    <s v="GAL.MIRASIERRA-L09 V.2 PK 6+775 LONG.90"/>
    <s v=""/>
    <s v="SMIR"/>
    <s v="SUB. MIRASIERRA"/>
    <s v="1"/>
    <s v="HORARIO 24 HORAS"/>
    <d v="2010-03-25T00:00:00"/>
  </r>
  <r>
    <x v="0"/>
    <x v="0"/>
    <x v="0"/>
    <x v="47"/>
    <x v="46"/>
    <s v="IFGCSEPC1"/>
    <s v="GALERIA CABLES SUB. ELECTRICA"/>
    <s v="0IFGCSE000013"/>
    <s v="UTIL"/>
    <s v="GAL.QUEVEDO-L01 V.2 PK 4+990 LONG.390"/>
    <s v=""/>
    <s v="SQUE"/>
    <s v="SUB. QUEVEDO - CDC"/>
    <s v="1"/>
    <s v="HORARIO 24 HORAS"/>
    <d v="2010-03-25T00:00:00"/>
  </r>
  <r>
    <x v="0"/>
    <x v="0"/>
    <x v="0"/>
    <x v="47"/>
    <x v="46"/>
    <s v="IFGCSEPC1"/>
    <s v="GALERIA CABLES SUB. ELECTRICA"/>
    <s v="0IFGCSE000014"/>
    <s v="UTIL"/>
    <s v="GAL.QUEVEDO-L02 V.2 PK 6+240 LONG.240"/>
    <s v=""/>
    <s v="SQUE"/>
    <s v="SUB. QUEVEDO - CDC"/>
    <s v="1"/>
    <s v="HORARIO 24 HORAS"/>
    <d v="2010-03-25T00:00:00"/>
  </r>
  <r>
    <x v="0"/>
    <x v="0"/>
    <x v="0"/>
    <x v="47"/>
    <x v="46"/>
    <s v="IFGCSEPC1"/>
    <s v="GALERIA CABLES SUB. ELECTRICA"/>
    <s v="0IFGCSE000015"/>
    <s v="UTIL"/>
    <s v="GAL.R.ARGENT.-L06 V.1 PK 15+620 LONG.140"/>
    <s v=""/>
    <s v="SRAR"/>
    <s v="SUB. REPÚBLICA ARGENTINA"/>
    <s v="1"/>
    <s v="HORARIO 24 HORAS"/>
    <d v="2010-03-25T00:00:00"/>
  </r>
  <r>
    <x v="0"/>
    <x v="0"/>
    <x v="0"/>
    <x v="47"/>
    <x v="46"/>
    <s v="IFGCSEPC1"/>
    <s v="GALERIA CABLES SUB. ELECTRICA"/>
    <s v="0IFGCSE000016"/>
    <s v="UTIL"/>
    <s v="GAL.ARGÜELLES-L03 V.2 PK 1+220 LONG.240"/>
    <s v=""/>
    <s v="SARG"/>
    <s v="SUB. ARGÜELLES"/>
    <s v="1"/>
    <s v="HORARIO 24 HORAS"/>
    <d v="2010-03-25T00:00:00"/>
  </r>
  <r>
    <x v="0"/>
    <x v="0"/>
    <x v="0"/>
    <x v="47"/>
    <x v="46"/>
    <s v="IFGCSEPC1"/>
    <s v="GALERIA CABLES SUB. ELECTRICA"/>
    <s v="0IFGCSE000017"/>
    <s v="UTIL"/>
    <s v="GAL.ARGÜELLES-L04 V.1 PK 0+312 LONG.227"/>
    <s v=""/>
    <s v="SARG"/>
    <s v="SUB. ARGÜELLES"/>
    <s v="1"/>
    <s v="HORARIO 24 HORAS"/>
    <d v="2010-03-25T00:00:00"/>
  </r>
  <r>
    <x v="0"/>
    <x v="0"/>
    <x v="0"/>
    <x v="47"/>
    <x v="46"/>
    <s v="IFGCSEPC1"/>
    <s v="GALERIA CABLES SUB. ELECTRICA"/>
    <s v="0IFGCSE000018"/>
    <s v="UTIL"/>
    <s v="GAL.A.SORIA-L04 V.1 PK 8+166 LONG.10"/>
    <s v=""/>
    <s v="SASO"/>
    <s v="SUB. ARTURO SORIA"/>
    <s v="1"/>
    <s v="HORARIO 24 HORAS"/>
    <d v="2010-03-25T00:00:00"/>
  </r>
  <r>
    <x v="0"/>
    <x v="0"/>
    <x v="0"/>
    <x v="47"/>
    <x v="46"/>
    <s v="IFGCSEPC1"/>
    <s v="GALERIA CABLES SUB. ELECTRICA"/>
    <s v="0IFGCSE000019"/>
    <s v="UTIL"/>
    <s v="GAL.CENTRO-L01 V.2 PK 7+170 LONG.59"/>
    <s v=""/>
    <s v="SCEN"/>
    <s v="SUB. CENTRO"/>
    <s v="1"/>
    <s v="HORARIO 24 HORAS"/>
    <d v="2010-03-25T00:00:00"/>
  </r>
  <r>
    <x v="0"/>
    <x v="0"/>
    <x v="0"/>
    <x v="47"/>
    <x v="46"/>
    <s v="IFGCSEPC1"/>
    <s v="GALERIA CABLES SUB. ELECTRICA"/>
    <s v="0IFGCSE000020"/>
    <s v="UTIL"/>
    <s v="GAL.CENTRO-L02 V.1 ÓPERA BIS LONG.20"/>
    <s v=""/>
    <s v="SCEN"/>
    <s v="SUB. CENTRO"/>
    <s v="1"/>
    <s v="HORARIO 24 HORAS"/>
    <d v="2010-03-25T00:00:00"/>
  </r>
  <r>
    <x v="0"/>
    <x v="0"/>
    <x v="0"/>
    <x v="47"/>
    <x v="46"/>
    <s v="IFGCSEPC1"/>
    <s v="GALERIA CABLES SUB. ELECTRICA"/>
    <s v="0IFGCSE000021"/>
    <s v="UTIL"/>
    <s v="GAL.CUZCO-L10 V.1 PK 16+330 LONG.16"/>
    <s v=""/>
    <s v="SCUZ"/>
    <s v="SUB. CUZCO"/>
    <s v="1"/>
    <s v="HORARIO 24 HORAS"/>
    <d v="2010-03-25T00:00:00"/>
  </r>
  <r>
    <x v="0"/>
    <x v="0"/>
    <x v="0"/>
    <x v="47"/>
    <x v="46"/>
    <s v="IFGCSEPC1"/>
    <s v="GALERIA CABLES SUB. ELECTRICA"/>
    <s v="0IFGCSE000022"/>
    <s v="UTIL"/>
    <s v="GAL.D.PASTRANA-L01 V.1 PK 0+255 LONG.100"/>
    <s v=""/>
    <s v="SPAS"/>
    <s v="SUB. D.PASTRANA"/>
    <s v="1"/>
    <s v="HORARIO 24 HORAS"/>
    <d v="2010-03-25T00:00:00"/>
  </r>
  <r>
    <x v="0"/>
    <x v="0"/>
    <x v="0"/>
    <x v="47"/>
    <x v="46"/>
    <s v="IFGCSEPC1"/>
    <s v="GALERIA CABLES SUB. ELECTRICA"/>
    <s v="0IFGCSE000023"/>
    <s v="UTIL"/>
    <s v="GAL.ECUADOR-L09 V.1 PK 37+714 LONG.42"/>
    <s v=""/>
    <s v="SECU"/>
    <s v="SUB. ECUADOR"/>
    <s v="1"/>
    <s v="HORARIO 24 HORAS"/>
    <d v="2010-03-25T00:00:00"/>
  </r>
  <r>
    <x v="0"/>
    <x v="0"/>
    <x v="0"/>
    <x v="47"/>
    <x v="46"/>
    <s v="IFGCSEPC1"/>
    <s v="GALERIA CABLES SUB. ELECTRICA"/>
    <s v="0IFGCSE000024"/>
    <s v="UTIL"/>
    <s v="GAL.G.NOBLEJAS-L07 V.1 PK 3+070 LONG.38"/>
    <s v=""/>
    <s v="SGNO"/>
    <s v="SUB. GARCÍA NOBLEJAS"/>
    <s v="1"/>
    <s v="HORARIO 24 HORAS"/>
    <d v="2010-03-25T00:00:00"/>
  </r>
  <r>
    <x v="0"/>
    <x v="0"/>
    <x v="0"/>
    <x v="47"/>
    <x v="46"/>
    <s v="IFGCSEPC1"/>
    <s v="GALERIA CABLES SUB. ELECTRICA"/>
    <s v="0IFGCSE000025"/>
    <s v="UTIL"/>
    <s v="GAL.L.HOYOS-L04 V.2 PK 5+879 LONG.20"/>
    <s v=""/>
    <s v="SLHO"/>
    <s v="SUB. LÓPEZ  HOYOS"/>
    <s v="1"/>
    <s v="HORARIO 24 HORAS"/>
    <d v="2010-03-25T00:00:00"/>
  </r>
  <r>
    <x v="0"/>
    <x v="0"/>
    <x v="0"/>
    <x v="47"/>
    <x v="46"/>
    <s v="IFGCSEPC1"/>
    <s v="GALERIA CABLES SUB. ELECTRICA"/>
    <s v="0IFGCSE000026"/>
    <s v="UTIL"/>
    <s v="GAL.M.BECERRA-L06 V.2 PK 13+150 LONG.7"/>
    <s v=""/>
    <s v="SMBE"/>
    <s v="SUB. MANUEL BECERRA"/>
    <s v="1"/>
    <s v="HORARIO 24 HORAS"/>
    <d v="2010-03-25T00:00:00"/>
  </r>
  <r>
    <x v="0"/>
    <x v="0"/>
    <x v="0"/>
    <x v="47"/>
    <x v="46"/>
    <s v="IFGCSEPC1"/>
    <s v="GALERIA CABLES SUB. ELECTRICA"/>
    <s v="0IFGCSE000027"/>
    <s v="UTIL"/>
    <s v="GAL.M.ÁLVARO-L06 V.1 PK 9+068 LONG.26"/>
    <s v=""/>
    <s v="SMAL"/>
    <s v="SUB. MÉNDEZ ÁLVARO"/>
    <s v="1"/>
    <s v="HORARIO 24 HORAS"/>
    <d v="2010-03-25T00:00:00"/>
  </r>
  <r>
    <x v="0"/>
    <x v="0"/>
    <x v="0"/>
    <x v="47"/>
    <x v="46"/>
    <s v="IFGCSEPC1"/>
    <s v="GALERIA CABLES SUB. ELECTRICA"/>
    <s v="0IFGCSE000028"/>
    <s v="UTIL"/>
    <s v="GAL.PORTAZGO-L01 V.1 PK 12+256 LONG.69"/>
    <s v=""/>
    <s v="SPOR"/>
    <s v="SUB. PORTAZGO"/>
    <s v="1"/>
    <s v="HORARIO 24 HORAS"/>
    <d v="2010-03-25T00:00:00"/>
  </r>
  <r>
    <x v="0"/>
    <x v="0"/>
    <x v="0"/>
    <x v="47"/>
    <x v="46"/>
    <s v="IFGCSEPC1"/>
    <s v="GALERIA CABLES SUB. ELECTRICA"/>
    <s v="0IFGCSE000029"/>
    <s v="UTIL"/>
    <s v="GAL.QUEVEDO-L04 V.2 PK 1+210 LONG.420"/>
    <s v=""/>
    <s v="SQUE"/>
    <s v="SUB. QUEVEDO - CDC"/>
    <s v="1"/>
    <s v="HORARIO 24 HORAS"/>
    <d v="2010-03-25T00:00:00"/>
  </r>
  <r>
    <x v="0"/>
    <x v="0"/>
    <x v="0"/>
    <x v="47"/>
    <x v="46"/>
    <s v="IFGCSEPC1"/>
    <s v="GALERIA CABLES SUB. ELECTRICA"/>
    <s v="0IFGCSE000030"/>
    <s v="UTIL"/>
    <s v="GAL.QUINTANA-L05 V.1 PK 3+995 LONG.130"/>
    <s v=""/>
    <s v="SQUI"/>
    <s v="SUB. QUINTANA"/>
    <s v="1"/>
    <s v="HORARIO 24 HORAS"/>
    <d v="2010-03-25T00:00:00"/>
  </r>
  <r>
    <x v="0"/>
    <x v="0"/>
    <x v="0"/>
    <x v="47"/>
    <x v="46"/>
    <s v="IFGCSEPC1"/>
    <s v="GALERIA CABLES SUB. ELECTRICA"/>
    <s v="0IFGCSE000031"/>
    <s v="UTIL"/>
    <s v="GAL.R.DARÍO-L05 V.2 PK7+790 LONG.10"/>
    <s v=""/>
    <s v="SRDA"/>
    <s v="SUB. RUBÉN DARÍO"/>
    <s v="1"/>
    <s v="HORARIO 24 HORAS"/>
    <d v="2010-03-25T00:00:00"/>
  </r>
  <r>
    <x v="0"/>
    <x v="0"/>
    <x v="0"/>
    <x v="47"/>
    <x v="46"/>
    <s v="IFGCSEPC1"/>
    <s v="GALERIA CABLES SUB. ELECTRICA"/>
    <s v="0IFGCSE000032"/>
    <s v="UTIL"/>
    <s v="GAL.CANILLEJAS-L05 V.2 PK 0+065 LONG.485"/>
    <s v=""/>
    <s v="SCAN"/>
    <s v="SUB. CANILLEJAS"/>
    <s v="1"/>
    <s v="HORARIO 24 HORAS"/>
    <d v="2010-03-25T00:00:00"/>
  </r>
  <r>
    <x v="0"/>
    <x v="0"/>
    <x v="0"/>
    <x v="47"/>
    <x v="46"/>
    <s v="IFGCSEPC1"/>
    <s v="GALERIA CABLES SUB. ELECTRICA"/>
    <s v="0IFGCSE000033"/>
    <s v="UTIL"/>
    <s v="GAL.COLOMBIA-L08 V.1 PK 17+350"/>
    <s v=""/>
    <s v="SCOL"/>
    <s v="SUB. COLOMBIA"/>
    <s v="1"/>
    <s v="HORARIO 24 HORAS"/>
    <d v="2010-03-25T00:00:00"/>
  </r>
  <r>
    <x v="0"/>
    <x v="0"/>
    <x v="0"/>
    <x v="47"/>
    <x v="46"/>
    <s v="IFGCSEPC1"/>
    <s v="GALERIA CABLES SUB. ELECTRICA"/>
    <s v="0IFGCSE000034"/>
    <s v="UTIL"/>
    <s v="GAL.C.CASAL-L06 V.2 PK 10+570 LONG.60"/>
    <s v=""/>
    <s v="SCAS"/>
    <s v="SUB. CONDE CASAL"/>
    <s v="1"/>
    <s v="HORARIO 24 HORAS"/>
    <d v="2010-03-25T00:00:00"/>
  </r>
  <r>
    <x v="0"/>
    <x v="0"/>
    <x v="0"/>
    <x v="47"/>
    <x v="46"/>
    <s v="IFGCSEPC1"/>
    <s v="GALERIA CABLES SUB. ELECTRICA"/>
    <s v="0IFGCSE000035"/>
    <s v="UTIL"/>
    <s v="GAL.F.RODRÍG.-L07 V.1 PK 13+310 POZO 20m"/>
    <s v=""/>
    <s v="SFRO"/>
    <s v="SUB. FRANCOS RODRÍGUEZ"/>
    <s v="1"/>
    <s v="HORARIO 24 HORAS"/>
    <d v="2010-03-25T00:00:00"/>
  </r>
  <r>
    <x v="0"/>
    <x v="0"/>
    <x v="0"/>
    <x v="47"/>
    <x v="46"/>
    <s v="IFGCSEPC1"/>
    <s v="GALERIA CABLES SUB. ELECTRICA"/>
    <s v="0IFGCSE000036"/>
    <s v="UTIL"/>
    <s v="GAL.G.MARAÑÓN-L10 V.2 PK 18+850 LONG.100"/>
    <s v=""/>
    <s v="SGMA"/>
    <s v="SUB. GREGORIO MARAÑÓN"/>
    <s v="1"/>
    <s v="HORARIO 24 HORAS"/>
    <d v="2010-03-25T00:00:00"/>
  </r>
  <r>
    <x v="0"/>
    <x v="0"/>
    <x v="0"/>
    <x v="47"/>
    <x v="46"/>
    <s v="IFGCSEPC1"/>
    <s v="GALERIA CABLES SUB. ELECTRICA"/>
    <s v="0IFGCSE000037"/>
    <s v="UTIL"/>
    <s v="GAL.INI-L09 V.1 PK 34+945 LONG.2,5"/>
    <s v=""/>
    <s v="SINI"/>
    <s v="SUB. INI"/>
    <s v="1"/>
    <s v="HORARIO 24 HORAS"/>
    <d v="2010-03-25T00:00:00"/>
  </r>
  <r>
    <x v="0"/>
    <x v="0"/>
    <x v="0"/>
    <x v="47"/>
    <x v="46"/>
    <s v="IFGCSEPC1"/>
    <s v="GALERIA CABLES SUB. ELECTRICA"/>
    <s v="0IFGCSE000038"/>
    <s v="UTIL"/>
    <s v="GAL.LUCERO-L06 V.2 PK 1+980 LONG.45"/>
    <s v=""/>
    <s v="SLUC"/>
    <s v="SUB. LUCERO"/>
    <s v="1"/>
    <s v="HORARIO 24 HORAS"/>
    <d v="2010-03-25T00:00:00"/>
  </r>
  <r>
    <x v="0"/>
    <x v="0"/>
    <x v="0"/>
    <x v="47"/>
    <x v="46"/>
    <s v="IFGCSEPC1"/>
    <s v="GALERIA CABLES SUB. ELECTRICA"/>
    <s v="0IFGCSE000039"/>
    <s v="UTIL"/>
    <s v="GAL SACEDAL-L09 (A CT DPTO. 7 Y L9)"/>
    <s v=""/>
    <s v="SSAC"/>
    <s v="SUB. SACEDAL"/>
    <s v="1"/>
    <s v="HORARIO 24 HORAS"/>
    <d v="2011-03-28T00:00:00"/>
  </r>
  <r>
    <x v="0"/>
    <x v="0"/>
    <x v="0"/>
    <x v="47"/>
    <x v="46"/>
    <s v="IFGCSEPC1"/>
    <s v="GALERIA CABLES SUB. ELECTRICA"/>
    <s v="0IFGCSE000040"/>
    <s v="UTIL"/>
    <s v="GAL PACIFICO-L01 LONG 30 M"/>
    <s v=""/>
    <s v="SPAC"/>
    <s v="SUB. PACÍFICO"/>
    <s v="1"/>
    <s v="HORARIO 24 HORAS"/>
    <d v="2009-07-24T00:00:00"/>
  </r>
  <r>
    <x v="0"/>
    <x v="0"/>
    <x v="0"/>
    <x v="47"/>
    <x v="46"/>
    <s v="IFGCSEPC1"/>
    <s v="GALERIA CABLES SUB. ELECTRICA"/>
    <s v="0IFGCSE000041"/>
    <s v="UTIL"/>
    <s v="GAL.FUENCARRAL-D06 LONG.29M"/>
    <s v=""/>
    <s v="SFUE"/>
    <s v="SUB. FUENCARRAL"/>
    <s v="1"/>
    <s v="HORARIO 24 HORAS"/>
    <d v="2010-03-25T00:00:00"/>
  </r>
  <r>
    <x v="0"/>
    <x v="0"/>
    <x v="0"/>
    <x v="48"/>
    <x v="47"/>
    <s v="IFGECA001"/>
    <s v="GESTOR PROT. CORRIENTE ALTERNA"/>
    <s v="0IFGECA000001"/>
    <s v="UTIL"/>
    <s v="ABRANTES G.P.C.A."/>
    <s v=""/>
    <s v="SABR-PPC"/>
    <s v="PUESTO PRINCIPAL CONTROL SABR"/>
    <s v="1"/>
    <s v="HORARIO 24 HORAS"/>
    <d v="2011-01-01T00:00:00"/>
  </r>
  <r>
    <x v="0"/>
    <x v="0"/>
    <x v="0"/>
    <x v="48"/>
    <x v="47"/>
    <s v="IFGECA001"/>
    <s v="GESTOR PROT. CORRIENTE ALTERNA"/>
    <s v="0IFGECA000002"/>
    <s v="UTIL"/>
    <s v="ACACIAS G.P.C.A."/>
    <s v=""/>
    <s v="SACA-PPC"/>
    <s v="PUESTO PRINCIPAL CONTROL SACA"/>
    <s v="1"/>
    <s v="HORARIO 24 HORAS"/>
    <d v="2011-01-01T00:00:00"/>
  </r>
  <r>
    <x v="0"/>
    <x v="0"/>
    <x v="0"/>
    <x v="48"/>
    <x v="47"/>
    <s v="IFGECA001"/>
    <s v="GESTOR PROT. CORRIENTE ALTERNA"/>
    <s v="0IFGECA000003"/>
    <s v="UTIL"/>
    <s v="AEROPUERTO T4 G.P.C.A."/>
    <s v=""/>
    <s v="SAT4-PPC"/>
    <s v="PUESTO PRINCIPAL CONTROL SAT4"/>
    <s v="1"/>
    <s v="HORARIO 24 HORAS"/>
    <d v="2011-01-01T00:00:00"/>
  </r>
  <r>
    <x v="0"/>
    <x v="0"/>
    <x v="0"/>
    <x v="48"/>
    <x v="47"/>
    <s v="IFGECA001"/>
    <s v="GESTOR PROT. CORRIENTE ALTERNA"/>
    <s v="0IFGECA000004"/>
    <s v="UTIL"/>
    <s v="ALCORCON CENTRAL G.P.C.A."/>
    <s v=""/>
    <s v="SALC-PPC"/>
    <s v="PUESTO PRINCIPAL CONTROL SALC"/>
    <s v="1"/>
    <s v="HORARIO 24 HORAS"/>
    <d v="2011-01-01T00:00:00"/>
  </r>
  <r>
    <x v="0"/>
    <x v="0"/>
    <x v="0"/>
    <x v="48"/>
    <x v="47"/>
    <s v="IFGECA001"/>
    <s v="GESTOR PROT. CORRIENTE ALTERNA"/>
    <s v="0IFGECA000005"/>
    <s v="FSTE"/>
    <s v="FSTE ALMENDRALES G.P.C.A."/>
    <s v=""/>
    <s v="SALM-PPC"/>
    <s v="PUESTO PRINCIPAL CONTROL SALM"/>
    <s v="1"/>
    <s v="HORARIO 24 HORAS"/>
    <d v="2011-01-01T00:00:00"/>
  </r>
  <r>
    <x v="0"/>
    <x v="0"/>
    <x v="0"/>
    <x v="48"/>
    <x v="47"/>
    <s v="IFGECA001"/>
    <s v="GESTOR PROT. CORRIENTE ALTERNA"/>
    <s v="0IFGECA000006"/>
    <s v="UTIL"/>
    <s v="ALUCHE 45 G.P.C.A."/>
    <s v=""/>
    <s v="SALU-PPC"/>
    <s v="PUESTO PRINCIPAL CONTROL SALU"/>
    <s v="1"/>
    <s v="HORARIO 24 HORAS"/>
    <d v="2010-10-25T00:00:00"/>
  </r>
  <r>
    <x v="0"/>
    <x v="0"/>
    <x v="0"/>
    <x v="48"/>
    <x v="47"/>
    <s v="IFGECA001"/>
    <s v="GESTOR PROT. CORRIENTE ALTERNA"/>
    <s v="0IFGECA000007"/>
    <s v="UTIL"/>
    <s v="ANTONIO MACHADO G.P.C.A."/>
    <s v=""/>
    <s v="SAMA-PPC"/>
    <s v="PUESTO PRINCIPAL CONTROL SAMA"/>
    <s v="1"/>
    <s v="HORARIO 24 HORAS"/>
    <d v="2011-01-01T00:00:00"/>
  </r>
  <r>
    <x v="0"/>
    <x v="0"/>
    <x v="0"/>
    <x v="48"/>
    <x v="47"/>
    <s v="IFGECA001"/>
    <s v="GESTOR PROT. CORRIENTE ALTERNA"/>
    <s v="0IFGECA000008"/>
    <s v="UTIL"/>
    <s v="ARGANZUELA PLANETARIO G.P.C.A."/>
    <s v=""/>
    <s v="SAGZ-PPC"/>
    <s v="PUESTO PRINCIPAL CONTROL SAGZ"/>
    <s v="1"/>
    <s v="HORARIO 24 HORAS"/>
    <d v="2011-01-01T00:00:00"/>
  </r>
  <r>
    <x v="0"/>
    <x v="0"/>
    <x v="0"/>
    <x v="48"/>
    <x v="47"/>
    <s v="IFGECA001"/>
    <s v="GESTOR PROT. CORRIENTE ALTERNA"/>
    <s v="0IFGECA000009"/>
    <s v="UTIL"/>
    <s v="ARGÜELLES G.P.C.A."/>
    <s v=""/>
    <s v="SARG-PPC"/>
    <s v="PUESTO PRINCIPAL CONTROL SARG"/>
    <s v="1"/>
    <s v="HORARIO 24 HORAS"/>
    <d v="2011-01-01T00:00:00"/>
  </r>
  <r>
    <x v="0"/>
    <x v="0"/>
    <x v="0"/>
    <x v="48"/>
    <x v="47"/>
    <s v="IFGECA001"/>
    <s v="GESTOR PROT. CORRIENTE ALTERNA"/>
    <s v="0IFGECA000010"/>
    <s v="UTIL"/>
    <s v="ARROYO CULEBRO G.P.C.A."/>
    <s v=""/>
    <s v="SACU-PPC"/>
    <s v="PUESTO PRINCIPAL CONTROL SACU"/>
    <s v="1"/>
    <s v="HORARIO 24 HORAS"/>
    <d v="2011-01-01T00:00:00"/>
  </r>
  <r>
    <x v="0"/>
    <x v="0"/>
    <x v="0"/>
    <x v="48"/>
    <x v="47"/>
    <s v="IFGECA001"/>
    <s v="GESTOR PROT. CORRIENTE ALTERNA"/>
    <s v="0IFGECA000011"/>
    <s v="UTIL"/>
    <s v="ARTILLEROS G.P.C.A."/>
    <s v=""/>
    <s v="SART-PPC"/>
    <s v="PUESTO PRINCIPAL CONTROL SART"/>
    <s v="1"/>
    <s v="HORARIO 24 HORAS"/>
    <d v="2011-01-01T00:00:00"/>
  </r>
  <r>
    <x v="0"/>
    <x v="0"/>
    <x v="0"/>
    <x v="48"/>
    <x v="47"/>
    <s v="IFGECA001"/>
    <s v="GESTOR PROT. CORRIENTE ALTERNA"/>
    <s v="0IFGECA000012"/>
    <s v="UTIL"/>
    <s v="ATOCHA RENFE G.P.C.A."/>
    <s v=""/>
    <s v="SATR-PPC"/>
    <s v="PUESTO PRINCIPAL CONTROL SATR"/>
    <s v="1"/>
    <s v="HORARIO 24 HORAS"/>
    <d v="2011-01-01T00:00:00"/>
  </r>
  <r>
    <x v="0"/>
    <x v="0"/>
    <x v="0"/>
    <x v="48"/>
    <x v="47"/>
    <s v="IFGECA001"/>
    <s v="GESTOR PROT. CORRIENTE ALTERNA"/>
    <s v="0IFGECA000013"/>
    <s v="UTIL"/>
    <s v="BARCELO G.P.C.A."/>
    <s v=""/>
    <s v="SBAR-PPC"/>
    <s v="PUESTO PRINCIPAL CONTROL SBAR"/>
    <s v="1"/>
    <s v="HORARIO 24 HORAS"/>
    <d v="2011-01-01T00:00:00"/>
  </r>
  <r>
    <x v="0"/>
    <x v="0"/>
    <x v="0"/>
    <x v="48"/>
    <x v="47"/>
    <s v="IFGECA001"/>
    <s v="GESTOR PROT. CORRIENTE ALTERNA"/>
    <s v="0IFGECA000014"/>
    <s v="UTIL"/>
    <s v="BARRIO DEL PUERTO G.P.C.A."/>
    <s v=""/>
    <s v="SBPU-PPC"/>
    <s v="PUESTO PRINCIPAL CONTROL SBPU"/>
    <s v="1"/>
    <s v="HORARIO 24 HORAS"/>
    <d v="2011-01-01T00:00:00"/>
  </r>
  <r>
    <x v="0"/>
    <x v="0"/>
    <x v="0"/>
    <x v="48"/>
    <x v="47"/>
    <s v="IFGECA001"/>
    <s v="GESTOR PROT. CORRIENTE ALTERNA"/>
    <s v="0IFGECA000015"/>
    <s v="UTIL"/>
    <s v="BAUNATAL G.P.C.A."/>
    <s v=""/>
    <s v="SBAU-PPC"/>
    <s v="PUESTO PRINCIPAL CONTROL SBAU"/>
    <s v="1"/>
    <s v="HORARIO 24 HORAS"/>
    <d v="2011-01-01T00:00:00"/>
  </r>
  <r>
    <x v="0"/>
    <x v="0"/>
    <x v="0"/>
    <x v="48"/>
    <x v="47"/>
    <s v="IFGECA001"/>
    <s v="GESTOR PROT. CORRIENTE ALTERNA"/>
    <s v="0IFGECA000016"/>
    <s v="UTIL"/>
    <s v="BEGOÑA G.P.C.A."/>
    <s v=""/>
    <s v="SBEG-PPC"/>
    <s v="PUESTO PRINCIPAL CONTROL SBEG"/>
    <s v="1"/>
    <s v="HORARIO 24 HORAS"/>
    <d v="2011-01-01T00:00:00"/>
  </r>
  <r>
    <x v="0"/>
    <x v="0"/>
    <x v="0"/>
    <x v="48"/>
    <x v="47"/>
    <s v="IFGECA001"/>
    <s v="GESTOR PROT. CORRIENTE ALTERNA"/>
    <s v="0IFGECA000017"/>
    <s v="UTIL"/>
    <s v="BLASCO IBAÑEZ G.P.C.A."/>
    <s v=""/>
    <s v="S1BI-PPC"/>
    <s v="PUESTO PRINCIPAL CONTROL S1BI"/>
    <s v="1"/>
    <s v="HORARIO 24 HORAS"/>
    <d v="2011-01-01T00:00:00"/>
  </r>
  <r>
    <x v="0"/>
    <x v="0"/>
    <x v="0"/>
    <x v="48"/>
    <x v="47"/>
    <s v="IFGECA001"/>
    <s v="GESTOR PROT. CORRIENTE ALTERNA"/>
    <s v="0IFGECA000018"/>
    <s v="UTIL"/>
    <s v="CANILLEJAS G.P.C.A."/>
    <s v=""/>
    <s v="SCAN-PPC"/>
    <s v="PUESTO PRINCIPAL CONTROL SCAN"/>
    <s v="1"/>
    <s v="HORARIO 24 HORAS"/>
    <d v="2011-01-01T00:00:00"/>
  </r>
  <r>
    <x v="0"/>
    <x v="0"/>
    <x v="0"/>
    <x v="48"/>
    <x v="47"/>
    <s v="IFGECA001"/>
    <s v="GESTOR PROT. CORRIENTE ALTERNA"/>
    <s v="0IFGECA000019"/>
    <s v="UTIL"/>
    <s v="CASA DE CAMPO G.P.C.A."/>
    <s v=""/>
    <s v="SCCA-PPC"/>
    <s v="PUESTO PRINCIPAL CONTROL SCCA"/>
    <s v="1"/>
    <s v="HORARIO 24 HORAS"/>
    <d v="2011-01-01T00:00:00"/>
  </r>
  <r>
    <x v="0"/>
    <x v="0"/>
    <x v="0"/>
    <x v="48"/>
    <x v="47"/>
    <s v="IFGECA001"/>
    <s v="GESTOR PROT. CORRIENTE ALTERNA"/>
    <s v="0IFGECA000020"/>
    <s v="UTIL"/>
    <s v="CENTRO G.P.C.A."/>
    <s v=""/>
    <s v="SCEN-PPC"/>
    <s v="PUESTO PRINCIPAL CONTROL SCEN"/>
    <s v="1"/>
    <s v="HORARIO 24 HORAS"/>
    <d v="2011-01-01T00:00:00"/>
  </r>
  <r>
    <x v="0"/>
    <x v="0"/>
    <x v="0"/>
    <x v="48"/>
    <x v="47"/>
    <s v="IFGECA001"/>
    <s v="GESTOR PROT. CORRIENTE ALTERNA"/>
    <s v="0IFGECA000021"/>
    <s v="UTIL"/>
    <s v="CHAMARTIN G.P.C.A."/>
    <s v=""/>
    <s v="SCHA-PPC"/>
    <s v="PUESTO PRINCIPAL CONTROL SCHA"/>
    <s v="1"/>
    <s v="HORARIO 24 HORAS"/>
    <d v="2011-01-01T00:00:00"/>
  </r>
  <r>
    <x v="0"/>
    <x v="0"/>
    <x v="0"/>
    <x v="48"/>
    <x v="47"/>
    <s v="IFGECA001"/>
    <s v="GESTOR PROT. CORRIENTE ALTERNA"/>
    <s v="0IFGECA000022"/>
    <s v="UTIL"/>
    <s v="CIUDAD DE LOS ANGELES G.P.C.A."/>
    <s v=""/>
    <s v="SCAG-PPC"/>
    <s v="PUESTO PRINCIPAL CONTROL SCAG"/>
    <s v="1"/>
    <s v="HORARIO 24 HORAS"/>
    <d v="2011-01-01T00:00:00"/>
  </r>
  <r>
    <x v="0"/>
    <x v="0"/>
    <x v="0"/>
    <x v="48"/>
    <x v="47"/>
    <s v="IFGECA001"/>
    <s v="GESTOR PROT. CORRIENTE ALTERNA"/>
    <s v="0IFGECA000023"/>
    <s v="UTIL"/>
    <s v="C. CUATRO VIENTOS TRACCIÓN G.P.C.A."/>
    <s v=""/>
    <s v="SDCV-PPC"/>
    <s v="PUESTO PRINCIPAL CONTROL SDCV"/>
    <s v="1"/>
    <s v="HORARIO 24 HORAS"/>
    <d v="2011-01-01T00:00:00"/>
  </r>
  <r>
    <x v="0"/>
    <x v="0"/>
    <x v="0"/>
    <x v="48"/>
    <x v="47"/>
    <s v="IFGECA001"/>
    <s v="GESTOR PROT. CORRIENTE ALTERNA"/>
    <s v="0IFGECA000024"/>
    <s v="UTIL"/>
    <s v="COCHERAS LORANCA G.P.C.A."/>
    <s v=""/>
    <s v="SCLO-PPC"/>
    <s v="PUESTO PRINCIPAL CONTROL SCLO"/>
    <s v="1"/>
    <s v="HORARIO 24 HORAS"/>
    <d v="2011-01-01T00:00:00"/>
  </r>
  <r>
    <x v="0"/>
    <x v="0"/>
    <x v="0"/>
    <x v="48"/>
    <x v="47"/>
    <s v="IFGECA001"/>
    <s v="GESTOR PROT. CORRIENTE ALTERNA"/>
    <s v="0IFGECA000025"/>
    <s v="UTIL"/>
    <s v="COCHERAS DE HORTALEZA ZONA L-1 G.P.C.A."/>
    <s v=""/>
    <s v="SCHO-PPC"/>
    <s v="PUESTO PRINCIPAL CONTROL SCHO"/>
    <s v="1"/>
    <s v="HORARIO 24 HORAS"/>
    <d v="2011-01-01T00:00:00"/>
  </r>
  <r>
    <x v="0"/>
    <x v="0"/>
    <x v="0"/>
    <x v="48"/>
    <x v="47"/>
    <s v="IFGECA001"/>
    <s v="GESTOR PROT. CORRIENTE ALTERNA"/>
    <s v="0IFGECA000026"/>
    <s v="UTIL"/>
    <s v="CONDE DE CASAL G.P.C.A."/>
    <s v=""/>
    <s v="SCAS-PPC"/>
    <s v="PUESTO PRINCIPAL CONTROL SCAS"/>
    <s v="1"/>
    <s v="HORARIO 24 HORAS"/>
    <d v="2011-01-01T00:00:00"/>
  </r>
  <r>
    <x v="0"/>
    <x v="0"/>
    <x v="0"/>
    <x v="48"/>
    <x v="47"/>
    <s v="IFGECA001"/>
    <s v="GESTOR PROT. CORRIENTE ALTERNA"/>
    <s v="0IFGECA000027"/>
    <s v="UTIL"/>
    <s v="CRUZ DEL RAYO G.P.C.A."/>
    <s v=""/>
    <s v="SCRA-PPC"/>
    <s v="PUESTO PRINCIPAL CONTROL SCRA"/>
    <s v="1"/>
    <s v="HORARIO 24 HORAS"/>
    <d v="2011-01-01T00:00:00"/>
  </r>
  <r>
    <x v="0"/>
    <x v="0"/>
    <x v="0"/>
    <x v="48"/>
    <x v="47"/>
    <s v="IFGECA001"/>
    <s v="GESTOR PROT. CORRIENTE ALTERNA"/>
    <s v="0IFGECA000028"/>
    <s v="UTIL"/>
    <s v="CUATRO CAMINOS 6 G.P.C.A."/>
    <s v=""/>
    <s v="SCC6-PPC"/>
    <s v="PUESTO PRINCIPAL CONTROL SCC6"/>
    <s v="1"/>
    <s v="HORARIO 24 HORAS"/>
    <d v="2011-01-01T00:00:00"/>
  </r>
  <r>
    <x v="0"/>
    <x v="0"/>
    <x v="0"/>
    <x v="48"/>
    <x v="47"/>
    <s v="IFGECA001"/>
    <s v="GESTOR PROT. CORRIENTE ALTERNA"/>
    <s v="0IFGECA000029"/>
    <s v="UTIL"/>
    <s v="CUATRO VIENTOS G.P.C.A."/>
    <s v=""/>
    <s v="SCVI-PPC"/>
    <s v="PUESTO PRINCIPAL CONTROL SCVI"/>
    <s v="1"/>
    <s v="HORARIO 24 HORAS"/>
    <d v="2011-01-01T00:00:00"/>
  </r>
  <r>
    <x v="0"/>
    <x v="0"/>
    <x v="0"/>
    <x v="48"/>
    <x v="47"/>
    <s v="IFGECA001"/>
    <s v="GESTOR PROT. CORRIENTE ALTERNA"/>
    <s v="0IFGECA000030"/>
    <s v="UTIL"/>
    <s v="CUZCO G.P.C.A."/>
    <s v=""/>
    <s v="SCUZ-PPC"/>
    <s v="PUESTO PRINCIPAL CONTROL SCUZ"/>
    <s v="1"/>
    <s v="HORARIO 24 HORAS"/>
    <d v="2011-01-01T00:00:00"/>
  </r>
  <r>
    <x v="0"/>
    <x v="0"/>
    <x v="0"/>
    <x v="48"/>
    <x v="47"/>
    <s v="IFGECA001"/>
    <s v="GESTOR PROT. CORRIENTE ALTERNA"/>
    <s v="0IFGECA000031"/>
    <s v="UTIL"/>
    <s v="DIEGO DE LEON G.P.C.A."/>
    <s v=""/>
    <s v="SDLE-PPC"/>
    <s v="PUESTO PRINCIPAL CONTROL SDLE"/>
    <s v="1"/>
    <s v="HORARIO 24 HORAS"/>
    <d v="2011-01-01T00:00:00"/>
  </r>
  <r>
    <x v="0"/>
    <x v="0"/>
    <x v="0"/>
    <x v="48"/>
    <x v="47"/>
    <s v="IFGECA001"/>
    <s v="GESTOR PROT. CORRIENTE ALTERNA"/>
    <s v="0IFGECA000032"/>
    <s v="FSTE"/>
    <s v="FST-ECUADOR G.P.C.A."/>
    <s v=""/>
    <s v="SECU-PPC"/>
    <s v="PUESTO PRINCIPAL CONTROL SECU"/>
    <s v="1"/>
    <s v="HORARIO 24 HORAS"/>
    <d v="2011-01-01T00:00:00"/>
  </r>
  <r>
    <x v="0"/>
    <x v="0"/>
    <x v="0"/>
    <x v="48"/>
    <x v="47"/>
    <s v="IFGECA001"/>
    <s v="GESTOR PROT. CORRIENTE ALTERNA"/>
    <s v="0IFGECA000033"/>
    <s v="UTIL"/>
    <s v="EL CAPRICHO G.P.C.A."/>
    <s v=""/>
    <s v="SCAP-PPC"/>
    <s v="PUESTO PRINCIPAL CONTROL SCAP"/>
    <s v="1"/>
    <s v="HORARIO 24 HORAS"/>
    <d v="2011-01-01T00:00:00"/>
  </r>
  <r>
    <x v="0"/>
    <x v="0"/>
    <x v="0"/>
    <x v="48"/>
    <x v="47"/>
    <s v="IFGECA001"/>
    <s v="GESTOR PROT. CORRIENTE ALTERNA"/>
    <s v="0IFGECA000034"/>
    <s v="UTIL"/>
    <s v="EL CARRASCAL G.P.C.A."/>
    <s v=""/>
    <s v="SCAR-PPC"/>
    <s v="PUESTO PRINCIPAL CONTROL SCAR"/>
    <s v="1"/>
    <s v="HORARIO 24 HORAS"/>
    <d v="2011-01-01T00:00:00"/>
  </r>
  <r>
    <x v="0"/>
    <x v="0"/>
    <x v="0"/>
    <x v="48"/>
    <x v="47"/>
    <s v="IFGECA001"/>
    <s v="GESTOR PROT. CORRIENTE ALTERNA"/>
    <s v="0IFGECA000035"/>
    <s v="UTIL"/>
    <s v="EL CASAR G.P.C.A."/>
    <s v=""/>
    <s v="SECA-PPC"/>
    <s v="PUESTO PRINCIPAL CONTROL SECA"/>
    <s v="1"/>
    <s v="HORARIO 24 HORAS"/>
    <d v="2011-01-01T00:00:00"/>
  </r>
  <r>
    <x v="0"/>
    <x v="0"/>
    <x v="0"/>
    <x v="48"/>
    <x v="47"/>
    <s v="IFGECA001"/>
    <s v="GESTOR PROT. CORRIENTE ALTERNA"/>
    <s v="0IFGECA000036"/>
    <s v="UTIL"/>
    <s v="ESCUELAS AGUIRRE G.P.C.A."/>
    <s v=""/>
    <s v="SEAG-PPC"/>
    <s v="PUESTO PRINCIPAL CONTROL SEAG"/>
    <s v="1"/>
    <s v="HORARIO 24 HORAS"/>
    <d v="2011-01-01T00:00:00"/>
  </r>
  <r>
    <x v="0"/>
    <x v="0"/>
    <x v="0"/>
    <x v="48"/>
    <x v="47"/>
    <s v="IFGECA001"/>
    <s v="GESTOR PROT. CORRIENTE ALTERNA"/>
    <s v="0IFGECA000037"/>
    <s v="UTIL"/>
    <s v="ESTADIO OLIMPICO G.P.C.A."/>
    <s v=""/>
    <s v="SEOL-PPC"/>
    <s v="PUESTO PRINCIPAL CONTROL SEOL"/>
    <s v="1"/>
    <s v="HORARIO 24 HORAS"/>
    <d v="2011-01-01T00:00:00"/>
  </r>
  <r>
    <x v="0"/>
    <x v="0"/>
    <x v="0"/>
    <x v="48"/>
    <x v="47"/>
    <s v="IFGECA001"/>
    <s v="GESTOR PROT. CORRIENTE ALTERNA"/>
    <s v="0IFGECA000038"/>
    <s v="UTIL"/>
    <s v="ESTRELLA G.P.C.A."/>
    <s v=""/>
    <s v="SEST-PPC"/>
    <s v="PUESTO PRINCIPAL CONTROL SEST"/>
    <s v="1"/>
    <s v="HORARIO 24 HORAS"/>
    <d v="2011-01-01T00:00:00"/>
  </r>
  <r>
    <x v="0"/>
    <x v="0"/>
    <x v="0"/>
    <x v="48"/>
    <x v="47"/>
    <s v="IFGECA001"/>
    <s v="GESTOR PROT. CORRIENTE ALTERNA"/>
    <s v="0IFGECA000039"/>
    <s v="UTIL"/>
    <s v="FRANCOS RODRIGUEZ G.P.C.A."/>
    <s v=""/>
    <s v="SFRO-PPC"/>
    <s v="PUESTO PRINCIPAL CONTROL SFRO"/>
    <s v="1"/>
    <s v="HORARIO 24 HORAS"/>
    <d v="2011-01-01T00:00:00"/>
  </r>
  <r>
    <x v="0"/>
    <x v="0"/>
    <x v="0"/>
    <x v="48"/>
    <x v="47"/>
    <s v="IFGECA001"/>
    <s v="GESTOR PROT. CORRIENTE ALTERNA"/>
    <s v="0IFGECA000040"/>
    <s v="UTIL"/>
    <s v="FUENCARRAL G.P.C.A."/>
    <s v=""/>
    <s v="SFUE-PPC"/>
    <s v="PUESTO PRINCIPAL CONTROL SFUE"/>
    <s v="1"/>
    <s v="HORARIO 24 HORAS"/>
    <d v="2011-01-01T00:00:00"/>
  </r>
  <r>
    <x v="0"/>
    <x v="0"/>
    <x v="0"/>
    <x v="48"/>
    <x v="47"/>
    <s v="IFGECA001"/>
    <s v="GESTOR PROT. CORRIENTE ALTERNA"/>
    <s v="0IFGECA000041"/>
    <s v="UTIL"/>
    <s v="GARCIA NOBLEJAS G.P.C.A."/>
    <s v=""/>
    <s v="SGNO-PPC"/>
    <s v="PUESTO PRINCIPAL CONTROL SGNO"/>
    <s v="1"/>
    <s v="HORARIO 24 HORAS"/>
    <d v="2011-01-01T00:00:00"/>
  </r>
  <r>
    <x v="0"/>
    <x v="0"/>
    <x v="0"/>
    <x v="48"/>
    <x v="47"/>
    <s v="IFGECA001"/>
    <s v="GESTOR PROT. CORRIENTE ALTERNA"/>
    <s v="0IFGECA000042"/>
    <s v="UTIL"/>
    <s v="GETAFE G.P.C.A."/>
    <s v=""/>
    <s v="SGET-PPC"/>
    <s v="PUESTO PRINCIPAL CONTROL SGET"/>
    <s v="1"/>
    <s v="HORARIO 24 HORAS"/>
    <d v="2011-01-01T00:00:00"/>
  </r>
  <r>
    <x v="0"/>
    <x v="0"/>
    <x v="0"/>
    <x v="48"/>
    <x v="47"/>
    <s v="IFGECA001"/>
    <s v="GESTOR PROT. CORRIENTE ALTERNA"/>
    <s v="0IFGECA000043"/>
    <s v="UTIL"/>
    <s v="GRAN VIA G.P.C.A."/>
    <s v=""/>
    <s v="SGVI-PPC"/>
    <s v="PUESTO PRINCIPAL CONTROL SGVI"/>
    <s v="1"/>
    <s v="HORARIO 24 HORAS"/>
    <d v="2011-01-01T00:00:00"/>
  </r>
  <r>
    <x v="0"/>
    <x v="0"/>
    <x v="0"/>
    <x v="48"/>
    <x v="47"/>
    <s v="IFGECA001"/>
    <s v="GESTOR PROT. CORRIENTE ALTERNA"/>
    <s v="0IFGECA000044"/>
    <s v="UTIL"/>
    <s v="GREGORIO MARAÑON G.P.C.A."/>
    <s v=""/>
    <s v="SGMA-PPC"/>
    <s v="PUESTO PRINCIPAL CONTROL SGMA"/>
    <s v="1"/>
    <s v="HORARIO 24 HORAS"/>
    <d v="2011-01-01T00:00:00"/>
  </r>
  <r>
    <x v="0"/>
    <x v="0"/>
    <x v="0"/>
    <x v="48"/>
    <x v="47"/>
    <s v="IFGECA001"/>
    <s v="GESTOR PROT. CORRIENTE ALTERNA"/>
    <s v="0IFGECA000045"/>
    <s v="UTIL"/>
    <s v="HORTALEZA G.P.C.A."/>
    <s v=""/>
    <s v="SHOR-PPC"/>
    <s v="PUESTO PRINCIPAL CONTROL SHOR"/>
    <s v="1"/>
    <s v="HORARIO 24 HORAS"/>
    <d v="2011-01-01T00:00:00"/>
  </r>
  <r>
    <x v="0"/>
    <x v="0"/>
    <x v="0"/>
    <x v="48"/>
    <x v="47"/>
    <s v="IFGECA001"/>
    <s v="GESTOR PROT. CORRIENTE ALTERNA"/>
    <s v="0IFGECA000046"/>
    <s v="UTIL"/>
    <s v="HOSPITAL DE MOSTOLES G.P.C.A."/>
    <s v=""/>
    <s v="SHMO-PPC"/>
    <s v="PUESTO PRINCIPAL CONTROL SHMO"/>
    <s v="1"/>
    <s v="HORARIO 24 HORAS"/>
    <d v="2011-01-01T00:00:00"/>
  </r>
  <r>
    <x v="0"/>
    <x v="0"/>
    <x v="0"/>
    <x v="48"/>
    <x v="47"/>
    <s v="IFGECA001"/>
    <s v="GESTOR PROT. CORRIENTE ALTERNA"/>
    <s v="0IFGECA000047"/>
    <s v="UTIL"/>
    <s v="HOSPITAL DEL NORTE G.P.C.A."/>
    <s v=""/>
    <s v="SHNO-PPC"/>
    <s v="PUESTO PRINCIPAL CONTROL SHNO"/>
    <s v="1"/>
    <s v="HORARIO 24 HORAS"/>
    <d v="2011-01-01T00:00:00"/>
  </r>
  <r>
    <x v="0"/>
    <x v="0"/>
    <x v="0"/>
    <x v="48"/>
    <x v="47"/>
    <s v="IFGECA001"/>
    <s v="GESTOR PROT. CORRIENTE ALTERNA"/>
    <s v="0IFGECA000048"/>
    <s v="FSTE"/>
    <s v="FST-INI G.P.C.A."/>
    <s v=""/>
    <s v="SINI-PPC"/>
    <s v="PUESTO PRINCIPAL CONTROL SINI"/>
    <s v="1"/>
    <s v="HORARIO 24 HORAS"/>
    <d v="2011-01-01T00:00:00"/>
  </r>
  <r>
    <x v="0"/>
    <x v="0"/>
    <x v="0"/>
    <x v="48"/>
    <x v="47"/>
    <s v="IFGECA001"/>
    <s v="GESTOR PROT. CORRIENTE ALTERNA"/>
    <s v="0IFGECA000049"/>
    <s v="UTIL"/>
    <s v="ISLAS FILIPINAS G.P.C.A."/>
    <s v=""/>
    <s v="SIFI-PPC"/>
    <s v="PUESTO PRINCIPAL CONTROL SIFI"/>
    <s v="1"/>
    <s v="HORARIO 24 HORAS"/>
    <d v="2011-01-01T00:00:00"/>
  </r>
  <r>
    <x v="0"/>
    <x v="0"/>
    <x v="0"/>
    <x v="48"/>
    <x v="47"/>
    <s v="IFGECA001"/>
    <s v="GESTOR PROT. CORRIENTE ALTERNA"/>
    <s v="0IFGECA000050"/>
    <s v="UTIL"/>
    <s v="JARAMA G.P.C.A."/>
    <s v=""/>
    <s v="SJAR-PPC"/>
    <s v="PUESTO PRINCIPAL CONTROL SJAR"/>
    <s v="1"/>
    <s v="HORARIO 24 HORAS"/>
    <d v="2011-01-01T00:00:00"/>
  </r>
  <r>
    <x v="0"/>
    <x v="0"/>
    <x v="0"/>
    <x v="48"/>
    <x v="47"/>
    <s v="IFGECA001"/>
    <s v="GESTOR PROT. CORRIENTE ALTERNA"/>
    <s v="0IFGECA000051"/>
    <s v="UTIL"/>
    <s v="LA ELIPA G.P.C.A."/>
    <s v=""/>
    <s v="SELI-PPC"/>
    <s v="PUESTO PRINCIPAL CONTROL SELI"/>
    <s v="1"/>
    <s v="HORARIO 24 HORAS"/>
    <d v="2011-01-01T00:00:00"/>
  </r>
  <r>
    <x v="0"/>
    <x v="0"/>
    <x v="0"/>
    <x v="48"/>
    <x v="47"/>
    <s v="IFGECA001"/>
    <s v="GESTOR PROT. CORRIENTE ALTERNA"/>
    <s v="0IFGECA000052"/>
    <s v="UTIL"/>
    <s v="LA FORTUNA G.P.C.A."/>
    <s v=""/>
    <s v="SFOR-PPC"/>
    <s v="PUESTO PRINCIPAL CONTROL SFOR"/>
    <s v="1"/>
    <s v="HORARIO 24 HORAS"/>
    <d v="2011-01-01T00:00:00"/>
  </r>
  <r>
    <x v="0"/>
    <x v="0"/>
    <x v="0"/>
    <x v="48"/>
    <x v="47"/>
    <s v="IFGECA001"/>
    <s v="GESTOR PROT. CORRIENTE ALTERNA"/>
    <s v="0IFGECA000053"/>
    <s v="UTIL"/>
    <s v="LA GAVIA G.P.C.A."/>
    <s v=""/>
    <s v="SGAV-PPC"/>
    <s v="PUESTO PRINCIPAL CONTROL SGAV"/>
    <s v="1"/>
    <s v="HORARIO 24 HORAS"/>
    <d v="2011-01-01T00:00:00"/>
  </r>
  <r>
    <x v="0"/>
    <x v="0"/>
    <x v="0"/>
    <x v="48"/>
    <x v="47"/>
    <s v="IFGECA001"/>
    <s v="GESTOR PROT. CORRIENTE ALTERNA"/>
    <s v="0IFGECA000054"/>
    <s v="UTIL"/>
    <s v="LA PESETA G.P.C.A."/>
    <s v=""/>
    <s v="SPES-PPC"/>
    <s v="PUESTO PRINCIPAL CONTROL SPES"/>
    <s v="1"/>
    <s v="HORARIO 24 HORAS"/>
    <d v="2011-01-01T00:00:00"/>
  </r>
  <r>
    <x v="0"/>
    <x v="0"/>
    <x v="0"/>
    <x v="48"/>
    <x v="47"/>
    <s v="IFGECA001"/>
    <s v="GESTOR PROT. CORRIENTE ALTERNA"/>
    <s v="0IFGECA000055"/>
    <s v="UTIL"/>
    <s v="LACOMA G.P.C.A."/>
    <s v=""/>
    <s v="SLAC-PPC"/>
    <s v="PUESTO PRINCIPAL CONTROL SLAC"/>
    <s v="1"/>
    <s v="HORARIO 24 HORAS"/>
    <d v="2011-01-01T00:00:00"/>
  </r>
  <r>
    <x v="0"/>
    <x v="0"/>
    <x v="0"/>
    <x v="48"/>
    <x v="47"/>
    <s v="IFGECA001"/>
    <s v="GESTOR PROT. CORRIENTE ALTERNA"/>
    <s v="0IFGECA000056"/>
    <s v="UTIL"/>
    <s v="LAGO G.P.C.A."/>
    <s v=""/>
    <s v="SLAG-PPC"/>
    <s v="PUESTO PRINCIPAL CONTROL SLAG"/>
    <s v="1"/>
    <s v="HORARIO 24 HORAS"/>
    <d v="2011-01-01T00:00:00"/>
  </r>
  <r>
    <x v="0"/>
    <x v="0"/>
    <x v="0"/>
    <x v="48"/>
    <x v="47"/>
    <s v="IFGECA001"/>
    <s v="GESTOR PROT. CORRIENTE ALTERNA"/>
    <s v="0IFGECA000057"/>
    <s v="UTIL"/>
    <s v="LAS TABLAS G.P.C.A."/>
    <s v=""/>
    <s v="STAB-PPC"/>
    <s v="PUESTO PRINCIPAL CONTROL STAB"/>
    <s v="1"/>
    <s v="HORARIO 24 HORAS"/>
    <d v="2011-01-01T00:00:00"/>
  </r>
  <r>
    <x v="0"/>
    <x v="0"/>
    <x v="0"/>
    <x v="48"/>
    <x v="47"/>
    <s v="IFGECA001"/>
    <s v="GESTOR PROT. CORRIENTE ALTERNA"/>
    <s v="0IFGECA000058"/>
    <s v="UTIL"/>
    <s v="LAS TABLAS ML-1 G.P.C.A."/>
    <s v=""/>
    <s v="S1LT-PPC"/>
    <s v="PUESTO PRINCIPAL CONTROL S1LT"/>
    <s v="1"/>
    <s v="HORARIO 24 HORAS"/>
    <d v="2011-01-01T00:00:00"/>
  </r>
  <r>
    <x v="0"/>
    <x v="0"/>
    <x v="0"/>
    <x v="48"/>
    <x v="47"/>
    <s v="IFGECA001"/>
    <s v="GESTOR PROT. CORRIENTE ALTERNA"/>
    <s v="0IFGECA000059"/>
    <s v="UTIL"/>
    <s v="LEGANES CENTRAL G.P.C.A."/>
    <s v=""/>
    <s v="SLEG-PPC"/>
    <s v="PUESTO PRINCIPAL CONTROL SLEG"/>
    <s v="1"/>
    <s v="HORARIO 24 HORAS"/>
    <d v="2011-01-01T00:00:00"/>
  </r>
  <r>
    <x v="0"/>
    <x v="0"/>
    <x v="0"/>
    <x v="48"/>
    <x v="47"/>
    <s v="IFGECA001"/>
    <s v="GESTOR PROT. CORRIENTE ALTERNA"/>
    <s v="0IFGECA000060"/>
    <s v="UTIL"/>
    <s v="LORANCA G.P.C.A."/>
    <s v=""/>
    <s v="SLOR-PPC"/>
    <s v="PUESTO PRINCIPAL CONTROL SLOR"/>
    <s v="1"/>
    <s v="HORARIO 24 HORAS"/>
    <d v="2011-01-01T00:00:00"/>
  </r>
  <r>
    <x v="0"/>
    <x v="0"/>
    <x v="0"/>
    <x v="48"/>
    <x v="47"/>
    <s v="IFGECA001"/>
    <s v="GESTOR PROT. CORRIENTE ALTERNA"/>
    <s v="0IFGECA000061"/>
    <s v="UTIL"/>
    <s v="LUCERO G.P.C.A."/>
    <s v=""/>
    <s v="SLUC-PPC"/>
    <s v="PUESTO PRINCIPAL CONTROL SLUC"/>
    <s v="1"/>
    <s v="HORARIO 24 HORAS"/>
    <d v="2011-01-01T00:00:00"/>
  </r>
  <r>
    <x v="0"/>
    <x v="0"/>
    <x v="0"/>
    <x v="48"/>
    <x v="47"/>
    <s v="IFGECA001"/>
    <s v="GESTOR PROT. CORRIENTE ALTERNA"/>
    <s v="0IFGECA000062"/>
    <s v="FSTE"/>
    <s v="FSTE-MANUEL BECERRA GPCA"/>
    <s v=""/>
    <s v="SMBE-PPC"/>
    <s v="PUESTO PRINCIPAL CONTROL SMBE"/>
    <s v="1"/>
    <s v="HORARIO 24 HORAS"/>
    <d v="2011-01-01T00:00:00"/>
  </r>
  <r>
    <x v="0"/>
    <x v="0"/>
    <x v="0"/>
    <x v="48"/>
    <x v="47"/>
    <s v="IFGECA001"/>
    <s v="GESTOR PROT. CORRIENTE ALTERNA"/>
    <s v="0IFGECA000063"/>
    <s v="FSTE"/>
    <s v="FST-MENDEZ ALVARO G.P.C.A."/>
    <s v=""/>
    <s v="SMAL-PPC"/>
    <s v="PUESTO PRINCIPAL CONTROL SMAL"/>
    <s v="1"/>
    <s v="HORARIO 24 HORAS"/>
    <d v="2011-01-01T00:00:00"/>
  </r>
  <r>
    <x v="0"/>
    <x v="0"/>
    <x v="0"/>
    <x v="48"/>
    <x v="47"/>
    <s v="IFGECA001"/>
    <s v="GESTOR PROT. CORRIENTE ALTERNA"/>
    <s v="0IFGECA000064"/>
    <s v="UTIL"/>
    <s v="MIRASIERRA G.P.C.A."/>
    <s v=""/>
    <s v="SMIR-PPC"/>
    <s v="PUESTO PRINCIPAL CONTROL SMIR"/>
    <s v="1"/>
    <s v="HORARIO 24 HORAS"/>
    <d v="2011-01-01T00:00:00"/>
  </r>
  <r>
    <x v="0"/>
    <x v="0"/>
    <x v="0"/>
    <x v="48"/>
    <x v="47"/>
    <s v="IFGECA001"/>
    <s v="GESTOR PROT. CORRIENTE ALTERNA"/>
    <s v="0IFGECA000065"/>
    <s v="UTIL"/>
    <s v="MONCLOA 3 G.P.C.A."/>
    <s v=""/>
    <s v="SMO3-PPC"/>
    <s v="PUESTO PRINCIPAL CONTROL SMO3"/>
    <s v="1"/>
    <s v="HORARIO 24 HORAS"/>
    <d v="2011-01-01T00:00:00"/>
  </r>
  <r>
    <x v="0"/>
    <x v="0"/>
    <x v="0"/>
    <x v="48"/>
    <x v="47"/>
    <s v="IFGECA001"/>
    <s v="GESTOR PROT. CORRIENTE ALTERNA"/>
    <s v="0IFGECA000066"/>
    <s v="UTIL"/>
    <s v="MORALEJA G.P.C.A."/>
    <s v=""/>
    <s v="SMOR-PPC"/>
    <s v="PUESTO PRINCIPAL CONTROL SMOR"/>
    <s v="1"/>
    <s v="HORARIO 24 HORAS"/>
    <d v="2011-01-01T00:00:00"/>
  </r>
  <r>
    <x v="0"/>
    <x v="0"/>
    <x v="0"/>
    <x v="48"/>
    <x v="47"/>
    <s v="IFGECA001"/>
    <s v="GESTOR PROT. CORRIENTE ALTERNA"/>
    <s v="0IFGECA000067"/>
    <s v="UTIL"/>
    <s v="NUEVA NUMANCIA G.P.C.A."/>
    <s v=""/>
    <s v="SNNU-PPC"/>
    <s v="PUESTO PRINCIPAL CONTROL SNNU"/>
    <s v="1"/>
    <s v="HORARIO 24 HORAS"/>
    <d v="2011-01-01T00:00:00"/>
  </r>
  <r>
    <x v="0"/>
    <x v="0"/>
    <x v="0"/>
    <x v="48"/>
    <x v="47"/>
    <s v="IFGECA001"/>
    <s v="GESTOR PROT. CORRIENTE ALTERNA"/>
    <s v="0IFGECA000068"/>
    <s v="UTIL"/>
    <s v="NUEVOS MINISTERIOS E.T.45/15 kV G.P.C.A."/>
    <s v=""/>
    <s v="SPNM-PPC"/>
    <s v="PUESTO PRINCIPAL CONTROL SPNM"/>
    <s v="1"/>
    <s v="HORARIO 24 HORAS"/>
    <d v="2011-01-01T00:00:00"/>
  </r>
  <r>
    <x v="0"/>
    <x v="0"/>
    <x v="0"/>
    <x v="48"/>
    <x v="47"/>
    <s v="IFGECA001"/>
    <s v="GESTOR PROT. CORRIENTE ALTERNA"/>
    <s v="0IFGECA000069"/>
    <s v="UTIL"/>
    <s v="NUEVOS MINISTERIOS TRACCION G.P.C.A."/>
    <s v=""/>
    <s v="SNMI-PPC"/>
    <s v="PUESTO PRINCIPAL CONTROL SNMI"/>
    <s v="1"/>
    <s v="HORARIO 24 HORAS"/>
    <d v="2011-01-01T00:00:00"/>
  </r>
  <r>
    <x v="0"/>
    <x v="0"/>
    <x v="0"/>
    <x v="48"/>
    <x v="47"/>
    <s v="IFGECA001"/>
    <s v="GESTOR PROT. CORRIENTE ALTERNA"/>
    <s v="0IFGECA000070"/>
    <s v="UTIL"/>
    <s v="OPORTO G.P.C.A."/>
    <s v=""/>
    <s v="SOPO-PPC"/>
    <s v="PUESTO PRINCIPAL CONTROL SOPO"/>
    <s v="1"/>
    <s v="HORARIO 24 HORAS"/>
    <d v="2011-01-01T00:00:00"/>
  </r>
  <r>
    <x v="0"/>
    <x v="0"/>
    <x v="0"/>
    <x v="48"/>
    <x v="47"/>
    <s v="IFGECA001"/>
    <s v="GESTOR PROT. CORRIENTE ALTERNA"/>
    <s v="0IFGECA000071"/>
    <s v="FSTE"/>
    <s v="FSTE PALOS DE LA FRONTERA G.P.C.A."/>
    <s v=""/>
    <s v="SPFR-PPC"/>
    <s v="PUESTO PRINCIPAL CONTROL SPFR"/>
    <s v="1"/>
    <s v="HORARIO 24 HORAS"/>
    <d v="2011-01-01T00:00:00"/>
  </r>
  <r>
    <x v="0"/>
    <x v="0"/>
    <x v="0"/>
    <x v="48"/>
    <x v="47"/>
    <s v="IFGECA001"/>
    <s v="GESTOR PROT. CORRIENTE ALTERNA"/>
    <s v="0IFGECA000072"/>
    <s v="UTIL"/>
    <s v="PARQUE AVENIDAS G.P.C.A."/>
    <s v=""/>
    <s v="SPAV-PPC"/>
    <s v="PUESTO PRINCIPAL CONTROL SPAV"/>
    <s v="1"/>
    <s v="HORARIO 24 HORAS"/>
    <d v="2011-01-01T00:00:00"/>
  </r>
  <r>
    <x v="0"/>
    <x v="0"/>
    <x v="0"/>
    <x v="48"/>
    <x v="47"/>
    <s v="IFGECA001"/>
    <s v="GESTOR PROT. CORRIENTE ALTERNA"/>
    <s v="0IFGECA000073"/>
    <s v="UTIL"/>
    <s v="PARQUE EUROPA G.P.C.A."/>
    <s v=""/>
    <s v="SPEU-PPC"/>
    <s v="PUESTO PRINCIPAL CONTROL SPEU"/>
    <s v="1"/>
    <s v="HORARIO 24 HORAS"/>
    <d v="2011-01-01T00:00:00"/>
  </r>
  <r>
    <x v="0"/>
    <x v="0"/>
    <x v="0"/>
    <x v="48"/>
    <x v="47"/>
    <s v="IFGECA001"/>
    <s v="GESTOR PROT. CORRIENTE ALTERNA"/>
    <s v="0IFGECA000074"/>
    <s v="UTIL"/>
    <s v="PASTRANA G.P.C.A."/>
    <s v=""/>
    <s v="SPAS-PPC"/>
    <s v="PUESTO PRINCIPAL CONTROL SPAS"/>
    <s v="1"/>
    <s v="HORARIO 24 HORAS"/>
    <d v="2011-01-01T00:00:00"/>
  </r>
  <r>
    <x v="0"/>
    <x v="0"/>
    <x v="0"/>
    <x v="48"/>
    <x v="47"/>
    <s v="IFGECA001"/>
    <s v="GESTOR PROT. CORRIENTE ALTERNA"/>
    <s v="0IFGECA000075"/>
    <s v="UTIL"/>
    <s v="PILAR G.P.C.A."/>
    <s v=""/>
    <s v="SPIL-PPC"/>
    <s v="PUESTO PRINCIPAL CONTROL SPIL"/>
    <s v="1"/>
    <s v="HORARIO 24 HORAS"/>
    <d v="2011-01-01T00:00:00"/>
  </r>
  <r>
    <x v="0"/>
    <x v="0"/>
    <x v="0"/>
    <x v="48"/>
    <x v="47"/>
    <s v="IFGECA001"/>
    <s v="GESTOR PROT. CORRIENTE ALTERNA"/>
    <s v="0IFGECA000076"/>
    <s v="UTIL"/>
    <s v="PINAR DE CHAMARTIN G.P.C.A."/>
    <s v=""/>
    <s v="SPCH-PPC"/>
    <s v="PUESTO PRINCIPAL CONTROL SPCH"/>
    <s v="1"/>
    <s v="HORARIO 24 HORAS"/>
    <d v="2011-01-01T00:00:00"/>
  </r>
  <r>
    <x v="0"/>
    <x v="0"/>
    <x v="0"/>
    <x v="48"/>
    <x v="47"/>
    <s v="IFGECA001"/>
    <s v="GESTOR PROT. CORRIENTE ALTERNA"/>
    <s v="0IFGECA000077"/>
    <s v="UTIL"/>
    <s v="PINAR DE CHAMARTIN ML-1 G.P.C.A."/>
    <s v=""/>
    <s v="S1PC-PPC"/>
    <s v="PUESTO PRINCIPAL CONTROL S1PC"/>
    <s v="1"/>
    <s v="HORARIO 24 HORAS"/>
    <d v="2011-01-01T00:00:00"/>
  </r>
  <r>
    <x v="0"/>
    <x v="0"/>
    <x v="0"/>
    <x v="48"/>
    <x v="47"/>
    <s v="IFGECA001"/>
    <s v="GESTOR PROT. CORRIENTE ALTERNA"/>
    <s v="0IFGECA000078"/>
    <s v="UTIL"/>
    <s v="PLAZA ELIPTICA G.P.C.A."/>
    <s v=""/>
    <s v="SPEL-PPC"/>
    <s v="PUESTO PRINCIPAL CONTROL SPEL"/>
    <s v="1"/>
    <s v="HORARIO 24 HORAS"/>
    <d v="2011-01-01T00:00:00"/>
  </r>
  <r>
    <x v="0"/>
    <x v="0"/>
    <x v="0"/>
    <x v="48"/>
    <x v="47"/>
    <s v="IFGECA001"/>
    <s v="GESTOR PROT. CORRIENTE ALTERNA"/>
    <s v="0IFGECA000079"/>
    <s v="UTIL"/>
    <s v="PUERTA DE ARGANDA G.P.C.A."/>
    <s v=""/>
    <s v="SPAR-PPC"/>
    <s v="PUESTO PRINCIPAL CONTROL SPAR"/>
    <s v="1"/>
    <s v="HORARIO 24 HORAS"/>
    <d v="2011-01-01T00:00:00"/>
  </r>
  <r>
    <x v="0"/>
    <x v="0"/>
    <x v="0"/>
    <x v="48"/>
    <x v="47"/>
    <s v="IFGECA001"/>
    <s v="GESTOR PROT. CORRIENTE ALTERNA"/>
    <s v="0IFGECA000080"/>
    <s v="UTIL"/>
    <s v="PUERTA DEL SUR G.P.C.A."/>
    <s v=""/>
    <s v="SPSU-PPC"/>
    <s v="PUESTO PRINCIPAL CONTROL SPSU"/>
    <s v="1"/>
    <s v="HORARIO 24 HORAS"/>
    <d v="2011-01-01T00:00:00"/>
  </r>
  <r>
    <x v="0"/>
    <x v="0"/>
    <x v="0"/>
    <x v="48"/>
    <x v="47"/>
    <s v="IFGECA001"/>
    <s v="GESTOR PROT. CORRIENTE ALTERNA"/>
    <s v="0IFGECA000081"/>
    <s v="UTIL"/>
    <s v="REPUBLICA ARGENTINA G.P.C.A."/>
    <s v=""/>
    <s v="SRAR-PPC"/>
    <s v="PUESTO PRINCIPAL CONTROL SRAR"/>
    <s v="1"/>
    <s v="HORARIO 24 HORAS"/>
    <d v="2011-01-01T00:00:00"/>
  </r>
  <r>
    <x v="0"/>
    <x v="0"/>
    <x v="0"/>
    <x v="48"/>
    <x v="47"/>
    <s v="IFGECA001"/>
    <s v="GESTOR PROT. CORRIENTE ALTERNA"/>
    <s v="0IFGECA000082"/>
    <s v="UTIL"/>
    <s v="TETUAN G.P.C.A."/>
    <s v=""/>
    <s v="STET-PPC"/>
    <s v="PUESTO PRINCIPAL CONTROL STET"/>
    <s v="1"/>
    <s v="HORARIO 24 HORAS"/>
    <d v="2011-01-01T00:00:00"/>
  </r>
  <r>
    <x v="0"/>
    <x v="0"/>
    <x v="0"/>
    <x v="48"/>
    <x v="47"/>
    <s v="IFGECA001"/>
    <s v="GESTOR PROT. CORRIENTE ALTERNA"/>
    <s v="0IFGECA000083"/>
    <s v="UTIL"/>
    <s v="TORRE ARIAS G.P.C.A."/>
    <s v=""/>
    <s v="STAR-PPC"/>
    <s v="PUESTO PRINCIPAL CONTROL STAR"/>
    <s v="1"/>
    <s v="HORARIO 24 HORAS"/>
    <d v="2011-01-01T00:00:00"/>
  </r>
  <r>
    <x v="0"/>
    <x v="0"/>
    <x v="0"/>
    <x v="48"/>
    <x v="47"/>
    <s v="IFGECA001"/>
    <s v="GESTOR PROT. CORRIENTE ALTERNA"/>
    <s v="0IFGECA000084"/>
    <s v="UTIL"/>
    <s v="TRES OLIVOS G.P.C.A."/>
    <s v=""/>
    <s v="STOL-PPC"/>
    <s v="PUESTO PRINCIPAL CONTROL STOL"/>
    <s v="1"/>
    <s v="HORARIO 24 HORAS"/>
    <d v="2011-01-01T00:00:00"/>
  </r>
  <r>
    <x v="0"/>
    <x v="0"/>
    <x v="0"/>
    <x v="48"/>
    <x v="47"/>
    <s v="IFGECA001"/>
    <s v="GESTOR PROT. CORRIENTE ALTERNA"/>
    <s v="0IFGECA000085"/>
    <s v="UTIL"/>
    <s v="UNIVERSIDAD REY JUAN CARLOS G.P.C.A."/>
    <s v=""/>
    <s v="SUJC-PPC"/>
    <s v="PUESTO PRINCIPAL CONTROL SUJC"/>
    <s v="1"/>
    <s v="HORARIO 24 HORAS"/>
    <d v="2011-01-01T00:00:00"/>
  </r>
  <r>
    <x v="0"/>
    <x v="0"/>
    <x v="0"/>
    <x v="48"/>
    <x v="47"/>
    <s v="IFGECA001"/>
    <s v="GESTOR PROT. CORRIENTE ALTERNA"/>
    <s v="0IFGECA000086"/>
    <s v="UTIL"/>
    <s v="VALDECARROS G.P.C.A."/>
    <s v=""/>
    <s v="SVAL-PPC"/>
    <s v="PUESTO PRINCIPAL CONTROL SVAL"/>
    <s v="1"/>
    <s v="HORARIO 24 HORAS"/>
    <d v="2011-01-01T00:00:00"/>
  </r>
  <r>
    <x v="0"/>
    <x v="0"/>
    <x v="0"/>
    <x v="48"/>
    <x v="47"/>
    <s v="IFGECA001"/>
    <s v="GESTOR PROT. CORRIENTE ALTERNA"/>
    <s v="0IFGECA000087"/>
    <s v="UTIL"/>
    <s v="VILLAVERDE ALTO G.P.C.A."/>
    <s v=""/>
    <s v="SVVE-PPC"/>
    <s v="PUESTO PRINCIPAL CONTROL SVVE"/>
    <s v="1"/>
    <s v="HORARIO 24 HORAS"/>
    <d v="2011-01-01T00:00:00"/>
  </r>
  <r>
    <x v="0"/>
    <x v="0"/>
    <x v="0"/>
    <x v="48"/>
    <x v="47"/>
    <s v="IFGECA001"/>
    <s v="GESTOR PROT. CORRIENTE ALTERNA"/>
    <s v="0IFGECA000088"/>
    <s v="UTIL"/>
    <s v="RUBEN DARIO G.P.C.A. / G.P.C.C."/>
    <s v=""/>
    <s v="SRDA"/>
    <s v="SUB. RUBÉN DARÍO"/>
    <s v="1"/>
    <s v="HORARIO 24 HORAS"/>
    <d v="2017-08-31T00:00:00"/>
  </r>
  <r>
    <x v="0"/>
    <x v="0"/>
    <x v="0"/>
    <x v="48"/>
    <x v="47"/>
    <s v="IFGECA001"/>
    <s v="GESTOR PROT. CORRIENTE ALTERNA"/>
    <s v="0IFGECA000089"/>
    <s v="UTIL"/>
    <s v="QUINTANA G.P.C.A. / G.P.C.C."/>
    <s v=""/>
    <s v="SQUI"/>
    <s v="SUB. QUINTANA"/>
    <s v="1"/>
    <s v="HORARIO 24 HORAS"/>
    <d v="2017-09-15T00:00:00"/>
  </r>
  <r>
    <x v="0"/>
    <x v="0"/>
    <x v="0"/>
    <x v="49"/>
    <x v="48"/>
    <s v="IFGECC001"/>
    <s v="GESTOR PROT.CORRIENTE CONTINUA"/>
    <s v="0IFGECC000001"/>
    <s v="UTIL"/>
    <s v="ABRANTES G.P.C.C."/>
    <s v=""/>
    <s v="SABR-PPC"/>
    <s v="PUESTO PRINCIPAL CONTROL SABR"/>
    <s v="1"/>
    <s v="HORARIO 24 HORAS"/>
    <d v="2011-01-01T00:00:00"/>
  </r>
  <r>
    <x v="0"/>
    <x v="0"/>
    <x v="0"/>
    <x v="49"/>
    <x v="48"/>
    <s v="IFGECC001"/>
    <s v="GESTOR PROT.CORRIENTE CONTINUA"/>
    <s v="0IFGECC000002"/>
    <s v="UTIL"/>
    <s v="ACACIAS G.P.C.C."/>
    <s v=""/>
    <s v="SACA-PPC"/>
    <s v="PUESTO PRINCIPAL CONTROL SACA"/>
    <s v="1"/>
    <s v="HORARIO 24 HORAS"/>
    <d v="2011-01-01T00:00:00"/>
  </r>
  <r>
    <x v="0"/>
    <x v="0"/>
    <x v="0"/>
    <x v="49"/>
    <x v="48"/>
    <s v="IFGECC001"/>
    <s v="GESTOR PROT.CORRIENTE CONTINUA"/>
    <s v="0IFGECC000003"/>
    <s v="UTIL"/>
    <s v="AEROPUERTO T4 G.P.C.C."/>
    <s v=""/>
    <s v="SAT4-PPC"/>
    <s v="PUESTO PRINCIPAL CONTROL SAT4"/>
    <s v="1"/>
    <s v="HORARIO 24 HORAS"/>
    <d v="2011-01-01T00:00:00"/>
  </r>
  <r>
    <x v="0"/>
    <x v="0"/>
    <x v="0"/>
    <x v="49"/>
    <x v="48"/>
    <s v="IFGECC001"/>
    <s v="GESTOR PROT.CORRIENTE CONTINUA"/>
    <s v="0IFGECC000004"/>
    <s v="UTIL"/>
    <s v="ALCORCON CENTRAL G.P.C.C."/>
    <s v=""/>
    <s v="SALC-PPC"/>
    <s v="PUESTO PRINCIPAL CONTROL SALC"/>
    <s v="1"/>
    <s v="HORARIO 24 HORAS"/>
    <d v="2011-01-01T00:00:00"/>
  </r>
  <r>
    <x v="0"/>
    <x v="0"/>
    <x v="0"/>
    <x v="49"/>
    <x v="48"/>
    <s v="IFGECC001"/>
    <s v="GESTOR PROT.CORRIENTE CONTINUA"/>
    <s v="0IFGECC000005"/>
    <s v="UTIL"/>
    <s v="ALMENDRALES G.P.C.C."/>
    <s v=""/>
    <s v="SALM-PPC"/>
    <s v="PUESTO PRINCIPAL CONTROL SALM"/>
    <s v="1"/>
    <s v="HORARIO 24 HORAS"/>
    <d v="2011-01-01T00:00:00"/>
  </r>
  <r>
    <x v="0"/>
    <x v="0"/>
    <x v="0"/>
    <x v="49"/>
    <x v="48"/>
    <s v="IFGECC001"/>
    <s v="GESTOR PROT.CORRIENTE CONTINUA"/>
    <s v="0IFGECC000006"/>
    <s v="UTIL"/>
    <s v="ANTONIO MACHADO G.P.C.C."/>
    <s v=""/>
    <s v="SAMA-PPC"/>
    <s v="PUESTO PRINCIPAL CONTROL SAMA"/>
    <s v="1"/>
    <s v="HORARIO 24 HORAS"/>
    <d v="2011-01-01T00:00:00"/>
  </r>
  <r>
    <x v="0"/>
    <x v="0"/>
    <x v="0"/>
    <x v="49"/>
    <x v="48"/>
    <s v="IFGECC001"/>
    <s v="GESTOR PROT.CORRIENTE CONTINUA"/>
    <s v="0IFGECC000007"/>
    <s v="UTIL"/>
    <s v="ARGANZUELA - PLANETARIO G.P.C.C."/>
    <s v=""/>
    <s v="SAGZ-PPC"/>
    <s v="PUESTO PRINCIPAL CONTROL SAGZ"/>
    <s v="1"/>
    <s v="HORARIO 24 HORAS"/>
    <d v="2011-01-01T00:00:00"/>
  </r>
  <r>
    <x v="0"/>
    <x v="0"/>
    <x v="0"/>
    <x v="49"/>
    <x v="48"/>
    <s v="IFGECC001"/>
    <s v="GESTOR PROT.CORRIENTE CONTINUA"/>
    <s v="0IFGECC000008"/>
    <s v="UTIL"/>
    <s v="ARTILLEROS G.P.C.C."/>
    <s v=""/>
    <s v="SART-PPC"/>
    <s v="PUESTO PRINCIPAL CONTROL SART"/>
    <s v="1"/>
    <s v="HORARIO 24 HORAS"/>
    <d v="2011-01-01T00:00:00"/>
  </r>
  <r>
    <x v="0"/>
    <x v="0"/>
    <x v="0"/>
    <x v="49"/>
    <x v="48"/>
    <s v="IFGECC001"/>
    <s v="GESTOR PROT.CORRIENTE CONTINUA"/>
    <s v="0IFGECC000009"/>
    <s v="UTIL"/>
    <s v="ATOCHA RENFE G.P.C.C."/>
    <s v=""/>
    <s v="SATR-PPC"/>
    <s v="PUESTO PRINCIPAL CONTROL SATR"/>
    <s v="1"/>
    <s v="HORARIO 24 HORAS"/>
    <d v="2011-01-01T00:00:00"/>
  </r>
  <r>
    <x v="0"/>
    <x v="0"/>
    <x v="0"/>
    <x v="49"/>
    <x v="48"/>
    <s v="IFGECC001"/>
    <s v="GESTOR PROT.CORRIENTE CONTINUA"/>
    <s v="0IFGECC000010"/>
    <s v="UTIL"/>
    <s v="BARCELO G.P.C.C."/>
    <s v=""/>
    <s v="SBAR-PPC"/>
    <s v="PUESTO PRINCIPAL CONTROL SBAR"/>
    <s v="1"/>
    <s v="HORARIO 24 HORAS"/>
    <d v="2011-01-01T00:00:00"/>
  </r>
  <r>
    <x v="0"/>
    <x v="0"/>
    <x v="0"/>
    <x v="49"/>
    <x v="48"/>
    <s v="IFGECC001"/>
    <s v="GESTOR PROT.CORRIENTE CONTINUA"/>
    <s v="0IFGECC000011"/>
    <s v="UTIL"/>
    <s v="BARRIO DEL PUERTO G.P.C.C."/>
    <s v=""/>
    <s v="SBPU-PPC"/>
    <s v="PUESTO PRINCIPAL CONTROL SBPU"/>
    <s v="1"/>
    <s v="HORARIO 24 HORAS"/>
    <d v="2011-01-01T00:00:00"/>
  </r>
  <r>
    <x v="0"/>
    <x v="0"/>
    <x v="0"/>
    <x v="49"/>
    <x v="48"/>
    <s v="IFGECC001"/>
    <s v="GESTOR PROT.CORRIENTE CONTINUA"/>
    <s v="0IFGECC000012"/>
    <s v="UTIL"/>
    <s v="BAUNATAL G.P.C.C."/>
    <s v=""/>
    <s v="SBAU-PPC"/>
    <s v="PUESTO PRINCIPAL CONTROL SBAU"/>
    <s v="1"/>
    <s v="HORARIO 24 HORAS"/>
    <d v="2011-01-01T00:00:00"/>
  </r>
  <r>
    <x v="0"/>
    <x v="0"/>
    <x v="0"/>
    <x v="49"/>
    <x v="48"/>
    <s v="IFGECC001"/>
    <s v="GESTOR PROT.CORRIENTE CONTINUA"/>
    <s v="0IFGECC000013"/>
    <s v="UTIL"/>
    <s v="BLASCO IBAÑEZ G.P.C.C."/>
    <s v=""/>
    <s v="S1BI-PPC"/>
    <s v="PUESTO PRINCIPAL CONTROL S1BI"/>
    <s v="1"/>
    <s v="HORARIO 24 HORAS"/>
    <d v="2011-01-01T00:00:00"/>
  </r>
  <r>
    <x v="0"/>
    <x v="0"/>
    <x v="0"/>
    <x v="49"/>
    <x v="48"/>
    <s v="IFGECC001"/>
    <s v="GESTOR PROT.CORRIENTE CONTINUA"/>
    <s v="0IFGECC000014"/>
    <s v="UTIL"/>
    <s v="CAMPAMENTO G.P.C.C."/>
    <s v=""/>
    <s v="SCAM-PPC"/>
    <s v="PUESTO PRINCIPAL CONTROL SCAM"/>
    <s v="1"/>
    <s v="HORARIO 24 HORAS"/>
    <d v="2011-01-01T00:00:00"/>
  </r>
  <r>
    <x v="0"/>
    <x v="0"/>
    <x v="0"/>
    <x v="49"/>
    <x v="48"/>
    <s v="IFGECC001"/>
    <s v="GESTOR PROT.CORRIENTE CONTINUA"/>
    <s v="0IFGECC000015"/>
    <s v="UTIL"/>
    <s v="CANILLEJAS G.P.C.C."/>
    <s v=""/>
    <s v="SCAN-PPC"/>
    <s v="PUESTO PRINCIPAL CONTROL SCAN"/>
    <s v="1"/>
    <s v="HORARIO 24 HORAS"/>
    <d v="2011-01-01T00:00:00"/>
  </r>
  <r>
    <x v="0"/>
    <x v="0"/>
    <x v="0"/>
    <x v="49"/>
    <x v="48"/>
    <s v="IFGECC001"/>
    <s v="GESTOR PROT.CORRIENTE CONTINUA"/>
    <s v="0IFGECC000016"/>
    <s v="UTIL"/>
    <s v="CARPETANA G.P.C.C."/>
    <s v=""/>
    <s v="SCPE-PPC"/>
    <s v="PUESTO PRINCIPAL CONTROL SCPE"/>
    <s v="1"/>
    <s v="HORARIO 24 HORAS"/>
    <d v="2011-01-01T00:00:00"/>
  </r>
  <r>
    <x v="0"/>
    <x v="0"/>
    <x v="0"/>
    <x v="49"/>
    <x v="48"/>
    <s v="IFGECC001"/>
    <s v="GESTOR PROT.CORRIENTE CONTINUA"/>
    <s v="0IFGECC000017"/>
    <s v="UTIL"/>
    <s v="CASA DE CAMPO G.P.C.C."/>
    <s v=""/>
    <s v="SCCA-PPC"/>
    <s v="PUESTO PRINCIPAL CONTROL SCCA"/>
    <s v="1"/>
    <s v="HORARIO 24 HORAS"/>
    <d v="2011-01-01T00:00:00"/>
  </r>
  <r>
    <x v="0"/>
    <x v="0"/>
    <x v="0"/>
    <x v="49"/>
    <x v="48"/>
    <s v="IFGECC001"/>
    <s v="GESTOR PROT.CORRIENTE CONTINUA"/>
    <s v="0IFGECC000018"/>
    <s v="UTIL"/>
    <s v="CENTRO G.P.C.C."/>
    <s v=""/>
    <s v="SCEN-PPC"/>
    <s v="PUESTO PRINCIPAL CONTROL SCEN"/>
    <s v="1"/>
    <s v="HORARIO 24 HORAS"/>
    <d v="2011-01-01T00:00:00"/>
  </r>
  <r>
    <x v="0"/>
    <x v="0"/>
    <x v="0"/>
    <x v="49"/>
    <x v="48"/>
    <s v="IFGECC001"/>
    <s v="GESTOR PROT.CORRIENTE CONTINUA"/>
    <s v="0IFGECC000019"/>
    <s v="UTIL"/>
    <s v="CHAMARTIN G.P.C.C."/>
    <s v=""/>
    <s v="SCHA-PPC"/>
    <s v="PUESTO PRINCIPAL CONTROL SCHA"/>
    <s v="1"/>
    <s v="HORARIO 24 HORAS"/>
    <d v="2011-01-01T00:00:00"/>
  </r>
  <r>
    <x v="0"/>
    <x v="0"/>
    <x v="0"/>
    <x v="49"/>
    <x v="48"/>
    <s v="IFGECC001"/>
    <s v="GESTOR PROT.CORRIENTE CONTINUA"/>
    <s v="0IFGECC000020"/>
    <s v="UTIL"/>
    <s v="CIUDAD DE LOS ANGELES G.P.C.C."/>
    <s v=""/>
    <s v="SCAG-PPC"/>
    <s v="PUESTO PRINCIPAL CONTROL SCAG"/>
    <s v="1"/>
    <s v="HORARIO 24 HORAS"/>
    <d v="2011-01-01T00:00:00"/>
  </r>
  <r>
    <x v="0"/>
    <x v="0"/>
    <x v="0"/>
    <x v="49"/>
    <x v="48"/>
    <s v="IFGECC001"/>
    <s v="GESTOR PROT.CORRIENTE CONTINUA"/>
    <s v="0IFGECC000021"/>
    <s v="UTIL"/>
    <s v="COCHERAS DE HORTALEZA ZONA L-1 G.P.C.C."/>
    <s v=""/>
    <s v="SCHO-PPC"/>
    <s v="PUESTO PRINCIPAL CONTROL SCHO"/>
    <s v="1"/>
    <s v="HORARIO 24 HORAS"/>
    <d v="2011-01-01T00:00:00"/>
  </r>
  <r>
    <x v="0"/>
    <x v="0"/>
    <x v="0"/>
    <x v="49"/>
    <x v="48"/>
    <s v="IFGECC001"/>
    <s v="GESTOR PROT.CORRIENTE CONTINUA"/>
    <s v="0IFGECC000022"/>
    <s v="UTIL"/>
    <s v="CONDE DE CASAL G.P.C.C."/>
    <s v=""/>
    <s v="SCAS-PPC"/>
    <s v="PUESTO PRINCIPAL CONTROL SCAS"/>
    <s v="1"/>
    <s v="HORARIO 24 HORAS"/>
    <d v="2011-01-01T00:00:00"/>
  </r>
  <r>
    <x v="0"/>
    <x v="0"/>
    <x v="0"/>
    <x v="49"/>
    <x v="48"/>
    <s v="IFGECC001"/>
    <s v="GESTOR PROT.CORRIENTE CONTINUA"/>
    <s v="0IFGECC000023"/>
    <s v="UTIL"/>
    <s v="CUZCO G.P.C.C."/>
    <s v=""/>
    <s v="SCUZ-PPC"/>
    <s v="PUESTO PRINCIPAL CONTROL SCUZ"/>
    <s v="1"/>
    <s v="HORARIO 24 HORAS"/>
    <d v="2011-01-01T00:00:00"/>
  </r>
  <r>
    <x v="0"/>
    <x v="0"/>
    <x v="0"/>
    <x v="49"/>
    <x v="48"/>
    <s v="IFGECC001"/>
    <s v="GESTOR PROT.CORRIENTE CONTINUA"/>
    <s v="0IFGECC000024"/>
    <s v="UTIL"/>
    <s v="DIEGO DE LEON G.P.C.C."/>
    <s v=""/>
    <s v="SDLE-PPC"/>
    <s v="PUESTO PRINCIPAL CONTROL SDLE"/>
    <s v="1"/>
    <s v="HORARIO 24 HORAS"/>
    <d v="2011-01-01T00:00:00"/>
  </r>
  <r>
    <x v="0"/>
    <x v="0"/>
    <x v="0"/>
    <x v="49"/>
    <x v="48"/>
    <s v="IFGECC001"/>
    <s v="GESTOR PROT.CORRIENTE CONTINUA"/>
    <s v="0IFGECC000025"/>
    <s v="UTIL"/>
    <s v="EL CAPRICHO G.P.C.C."/>
    <s v=""/>
    <s v="SCAP-PPC"/>
    <s v="PUESTO PRINCIPAL CONTROL SCAP"/>
    <s v="1"/>
    <s v="HORARIO 24 HORAS"/>
    <d v="2011-01-01T00:00:00"/>
  </r>
  <r>
    <x v="0"/>
    <x v="0"/>
    <x v="0"/>
    <x v="49"/>
    <x v="48"/>
    <s v="IFGECC001"/>
    <s v="GESTOR PROT.CORRIENTE CONTINUA"/>
    <s v="0IFGECC000026"/>
    <s v="UTIL"/>
    <s v="EL CARRASCAL G.P.C.C."/>
    <s v=""/>
    <s v="SCAR-PPC"/>
    <s v="PUESTO PRINCIPAL CONTROL SCAR"/>
    <s v="1"/>
    <s v="HORARIO 24 HORAS"/>
    <d v="2011-01-01T00:00:00"/>
  </r>
  <r>
    <x v="0"/>
    <x v="0"/>
    <x v="0"/>
    <x v="49"/>
    <x v="48"/>
    <s v="IFGECC001"/>
    <s v="GESTOR PROT.CORRIENTE CONTINUA"/>
    <s v="0IFGECC000027"/>
    <s v="UTIL"/>
    <s v="ESTADIO OLÍMPICO G.P.C.C."/>
    <s v=""/>
    <s v="SEOL-PPC"/>
    <s v="PUESTO PRINCIPAL CONTROL SEOL"/>
    <s v="1"/>
    <s v="HORARIO 24 HORAS"/>
    <d v="2011-01-01T00:00:00"/>
  </r>
  <r>
    <x v="0"/>
    <x v="0"/>
    <x v="0"/>
    <x v="49"/>
    <x v="48"/>
    <s v="IFGECC001"/>
    <s v="GESTOR PROT.CORRIENTE CONTINUA"/>
    <s v="0IFGECC000028"/>
    <s v="UTIL"/>
    <s v="FRANCOS RODRIGUEZ G.P.C.C."/>
    <s v=""/>
    <s v="SFRO-PPC"/>
    <s v="PUESTO PRINCIPAL CONTROL SFRO"/>
    <s v="1"/>
    <s v="HORARIO 24 HORAS"/>
    <d v="2011-01-01T00:00:00"/>
  </r>
  <r>
    <x v="0"/>
    <x v="0"/>
    <x v="0"/>
    <x v="49"/>
    <x v="48"/>
    <s v="IFGECC001"/>
    <s v="GESTOR PROT.CORRIENTE CONTINUA"/>
    <s v="0IFGECC000029"/>
    <s v="UTIL"/>
    <s v="GARCÍA NOBLEJAS G.P.C.C."/>
    <s v=""/>
    <s v="SGNO-PPC"/>
    <s v="PUESTO PRINCIPAL CONTROL SGNO"/>
    <s v="1"/>
    <s v="HORARIO 24 HORAS"/>
    <d v="2011-01-01T00:00:00"/>
  </r>
  <r>
    <x v="0"/>
    <x v="0"/>
    <x v="0"/>
    <x v="49"/>
    <x v="48"/>
    <s v="IFGECC001"/>
    <s v="GESTOR PROT.CORRIENTE CONTINUA"/>
    <s v="0IFGECC000030"/>
    <s v="UTIL"/>
    <s v="GRAN VIA G.P.C.C."/>
    <s v=""/>
    <s v="SGVI-PPC"/>
    <s v="PUESTO PRINCIPAL CONTROL SGVI"/>
    <s v="1"/>
    <s v="HORARIO 24 HORAS"/>
    <d v="2011-01-01T00:00:00"/>
  </r>
  <r>
    <x v="0"/>
    <x v="0"/>
    <x v="0"/>
    <x v="49"/>
    <x v="48"/>
    <s v="IFGECC001"/>
    <s v="GESTOR PROT.CORRIENTE CONTINUA"/>
    <s v="0IFGECC000031"/>
    <s v="UTIL"/>
    <s v="GREGORIO MARAÑON G.P.C.C."/>
    <s v=""/>
    <s v="SGMA-PPC"/>
    <s v="PUESTO PRINCIPAL CONTROL SGMA"/>
    <s v="1"/>
    <s v="HORARIO 24 HORAS"/>
    <d v="2011-01-01T00:00:00"/>
  </r>
  <r>
    <x v="0"/>
    <x v="0"/>
    <x v="0"/>
    <x v="49"/>
    <x v="48"/>
    <s v="IFGECC001"/>
    <s v="GESTOR PROT.CORRIENTE CONTINUA"/>
    <s v="0IFGECC000032"/>
    <s v="UTIL"/>
    <s v="HORTALEZA G.P.C.C."/>
    <s v=""/>
    <s v="SHOR-PPC"/>
    <s v="PUESTO PRINCIPAL CONTROL SHOR"/>
    <s v="1"/>
    <s v="HORARIO 24 HORAS"/>
    <d v="2011-01-01T00:00:00"/>
  </r>
  <r>
    <x v="0"/>
    <x v="0"/>
    <x v="0"/>
    <x v="49"/>
    <x v="48"/>
    <s v="IFGECC001"/>
    <s v="GESTOR PROT.CORRIENTE CONTINUA"/>
    <s v="0IFGECC000033"/>
    <s v="UTIL"/>
    <s v="HOSPITAL DEL NORTE G.P.C.C."/>
    <s v=""/>
    <s v="SHNO-PPC"/>
    <s v="PUESTO PRINCIPAL CONTROL SHNO"/>
    <s v="1"/>
    <s v="HORARIO 24 HORAS"/>
    <d v="2011-01-01T00:00:00"/>
  </r>
  <r>
    <x v="0"/>
    <x v="0"/>
    <x v="0"/>
    <x v="49"/>
    <x v="48"/>
    <s v="IFGECC001"/>
    <s v="GESTOR PROT.CORRIENTE CONTINUA"/>
    <s v="0IFGECC000034"/>
    <s v="UTIL"/>
    <s v="ISLAS FILIPINAS G.P.C.C."/>
    <s v=""/>
    <s v="SIFI-PPC"/>
    <s v="PUESTO PRINCIPAL CONTROL SIFI"/>
    <s v="1"/>
    <s v="HORARIO 24 HORAS"/>
    <d v="2011-01-01T00:00:00"/>
  </r>
  <r>
    <x v="0"/>
    <x v="0"/>
    <x v="0"/>
    <x v="49"/>
    <x v="48"/>
    <s v="IFGECC001"/>
    <s v="GESTOR PROT.CORRIENTE CONTINUA"/>
    <s v="0IFGECC000035"/>
    <s v="UTIL"/>
    <s v="JARAMA G.P.C.C."/>
    <s v=""/>
    <s v="SJAR-PPC"/>
    <s v="PUESTO PRINCIPAL CONTROL SJAR"/>
    <s v="1"/>
    <s v="HORARIO 24 HORAS"/>
    <d v="2011-01-01T00:00:00"/>
  </r>
  <r>
    <x v="0"/>
    <x v="0"/>
    <x v="0"/>
    <x v="49"/>
    <x v="48"/>
    <s v="IFGECC001"/>
    <s v="GESTOR PROT.CORRIENTE CONTINUA"/>
    <s v="0IFGECC000036"/>
    <s v="UTIL"/>
    <s v="LA ELIPA G.P.C.C."/>
    <s v=""/>
    <s v="SELI-PPC"/>
    <s v="PUESTO PRINCIPAL CONTROL SELI"/>
    <s v="1"/>
    <s v="HORARIO 24 HORAS"/>
    <d v="2011-01-01T00:00:00"/>
  </r>
  <r>
    <x v="0"/>
    <x v="0"/>
    <x v="0"/>
    <x v="49"/>
    <x v="48"/>
    <s v="IFGECC001"/>
    <s v="GESTOR PROT.CORRIENTE CONTINUA"/>
    <s v="0IFGECC000037"/>
    <s v="UTIL"/>
    <s v="LA FORTUNA L11 G.P.C.C."/>
    <s v=""/>
    <s v="SBFO-PPC"/>
    <s v="PUESTO PRINCIPAL CONTROL SBFO"/>
    <s v="1"/>
    <s v="HORARIO 24 HORAS"/>
    <d v="2011-01-01T00:00:00"/>
  </r>
  <r>
    <x v="0"/>
    <x v="0"/>
    <x v="0"/>
    <x v="49"/>
    <x v="48"/>
    <s v="IFGECC001"/>
    <s v="GESTOR PROT.CORRIENTE CONTINUA"/>
    <s v="0IFGECC000038"/>
    <s v="UTIL"/>
    <s v="LA GAVIA G.P.C.C."/>
    <s v=""/>
    <s v="SGAV-PPC"/>
    <s v="PUESTO PRINCIPAL CONTROL SGAV"/>
    <s v="1"/>
    <s v="HORARIO 24 HORAS"/>
    <d v="2011-01-01T00:00:00"/>
  </r>
  <r>
    <x v="0"/>
    <x v="0"/>
    <x v="0"/>
    <x v="49"/>
    <x v="48"/>
    <s v="IFGECC001"/>
    <s v="GESTOR PROT.CORRIENTE CONTINUA"/>
    <s v="0IFGECC000039"/>
    <s v="UTIL"/>
    <s v="LA PESETA G.P.C.C."/>
    <s v=""/>
    <s v="SPES-PPC"/>
    <s v="PUESTO PRINCIPAL CONTROL SPES"/>
    <s v="1"/>
    <s v="HORARIO 24 HORAS"/>
    <d v="2011-01-01T00:00:00"/>
  </r>
  <r>
    <x v="0"/>
    <x v="0"/>
    <x v="0"/>
    <x v="49"/>
    <x v="48"/>
    <s v="IFGECC001"/>
    <s v="GESTOR PROT.CORRIENTE CONTINUA"/>
    <s v="0IFGECC000040"/>
    <s v="UTIL"/>
    <s v="LACOMA G.P.C.C."/>
    <s v=""/>
    <s v="SLAC-PPC"/>
    <s v="PUESTO PRINCIPAL CONTROL SLAC"/>
    <s v="1"/>
    <s v="HORARIO 24 HORAS"/>
    <d v="2011-01-01T00:00:00"/>
  </r>
  <r>
    <x v="0"/>
    <x v="0"/>
    <x v="0"/>
    <x v="49"/>
    <x v="48"/>
    <s v="IFGECC001"/>
    <s v="GESTOR PROT.CORRIENTE CONTINUA"/>
    <s v="0IFGECC000041"/>
    <s v="UTIL"/>
    <s v="LAS TABLAS G.P.C.C."/>
    <s v=""/>
    <s v="STAB-PPC"/>
    <s v="PUESTO PRINCIPAL CONTROL STAB"/>
    <s v="1"/>
    <s v="HORARIO 24 HORAS"/>
    <d v="2011-01-01T00:00:00"/>
  </r>
  <r>
    <x v="0"/>
    <x v="0"/>
    <x v="0"/>
    <x v="49"/>
    <x v="48"/>
    <s v="IFGECC001"/>
    <s v="GESTOR PROT.CORRIENTE CONTINUA"/>
    <s v="0IFGECC000042"/>
    <s v="UTIL"/>
    <s v="LAS TABLAS ML-1 G.P.C.C."/>
    <s v=""/>
    <s v="S1LT-PPC"/>
    <s v="PUESTO PRINCIPAL CONTROL S1LT"/>
    <s v="1"/>
    <s v="HORARIO 24 HORAS"/>
    <d v="2011-01-01T00:00:00"/>
  </r>
  <r>
    <x v="0"/>
    <x v="0"/>
    <x v="0"/>
    <x v="49"/>
    <x v="48"/>
    <s v="IFGECC001"/>
    <s v="GESTOR PROT.CORRIENTE CONTINUA"/>
    <s v="0IFGECC000043"/>
    <s v="UTIL"/>
    <s v="LEGANES CENTRAL G.P.C.C."/>
    <s v=""/>
    <s v="SLEG-PPC"/>
    <s v="PUESTO PRINCIPAL CONTROL SLEG"/>
    <s v="1"/>
    <s v="HORARIO 24 HORAS"/>
    <d v="2011-01-01T00:00:00"/>
  </r>
  <r>
    <x v="0"/>
    <x v="0"/>
    <x v="0"/>
    <x v="49"/>
    <x v="48"/>
    <s v="IFGECC001"/>
    <s v="GESTOR PROT.CORRIENTE CONTINUA"/>
    <s v="0IFGECC000044"/>
    <s v="UTIL"/>
    <s v="MANUEL BECERRA G.P.C.C."/>
    <s v=""/>
    <s v="SMBE-PPC"/>
    <s v="PUESTO PRINCIPAL CONTROL SMBE"/>
    <s v="1"/>
    <s v="HORARIO 24 HORAS"/>
    <d v="2011-01-01T00:00:00"/>
  </r>
  <r>
    <x v="0"/>
    <x v="0"/>
    <x v="0"/>
    <x v="49"/>
    <x v="48"/>
    <s v="IFGECC001"/>
    <s v="GESTOR PROT.CORRIENTE CONTINUA"/>
    <s v="0IFGECC000045"/>
    <s v="UTIL"/>
    <s v="MÉNDEZ ÁLVARO G.P.C.C."/>
    <s v=""/>
    <s v="SMAL-PPC"/>
    <s v="PUESTO PRINCIPAL CONTROL SMAL"/>
    <s v="1"/>
    <s v="HORARIO 24 HORAS"/>
    <d v="2011-01-01T00:00:00"/>
  </r>
  <r>
    <x v="0"/>
    <x v="0"/>
    <x v="0"/>
    <x v="49"/>
    <x v="48"/>
    <s v="IFGECC001"/>
    <s v="GESTOR PROT.CORRIENTE CONTINUA"/>
    <s v="0IFGECC000046"/>
    <s v="UTIL"/>
    <s v="MIRASIERRA G.P.C.C."/>
    <s v=""/>
    <s v="SMIR-PPC"/>
    <s v="PUESTO PRINCIPAL CONTROL SMIR"/>
    <s v="1"/>
    <s v="HORARIO 24 HORAS"/>
    <d v="2011-01-01T00:00:00"/>
  </r>
  <r>
    <x v="0"/>
    <x v="0"/>
    <x v="0"/>
    <x v="49"/>
    <x v="48"/>
    <s v="IFGECC001"/>
    <s v="GESTOR PROT.CORRIENTE CONTINUA"/>
    <s v="0IFGECC000047"/>
    <s v="UTIL"/>
    <s v="MONCLOA 3 G.P.C.C."/>
    <s v=""/>
    <s v="SMO3-PPC"/>
    <s v="PUESTO PRINCIPAL CONTROL SMO3"/>
    <s v="1"/>
    <s v="HORARIO 24 HORAS"/>
    <d v="2011-01-01T00:00:00"/>
  </r>
  <r>
    <x v="0"/>
    <x v="0"/>
    <x v="0"/>
    <x v="49"/>
    <x v="48"/>
    <s v="IFGECC001"/>
    <s v="GESTOR PROT.CORRIENTE CONTINUA"/>
    <s v="0IFGECC000048"/>
    <s v="UTIL"/>
    <s v="MORALEJA G.P.C.C."/>
    <s v=""/>
    <s v="SMOR-PPC"/>
    <s v="PUESTO PRINCIPAL CONTROL SMOR"/>
    <s v="1"/>
    <s v="HORARIO 24 HORAS"/>
    <d v="2011-01-01T00:00:00"/>
  </r>
  <r>
    <x v="0"/>
    <x v="0"/>
    <x v="0"/>
    <x v="49"/>
    <x v="48"/>
    <s v="IFGECC001"/>
    <s v="GESTOR PROT.CORRIENTE CONTINUA"/>
    <s v="0IFGECC000049"/>
    <s v="FSTE"/>
    <s v="FSTE OPORTO G.P.C.C."/>
    <s v=""/>
    <s v="SOPO-PPC"/>
    <s v="PUESTO PRINCIPAL CONTROL SOPO"/>
    <s v="1"/>
    <s v="HORARIO 24 HORAS"/>
    <d v="2011-01-01T00:00:00"/>
  </r>
  <r>
    <x v="0"/>
    <x v="0"/>
    <x v="0"/>
    <x v="49"/>
    <x v="48"/>
    <s v="IFGECC001"/>
    <s v="GESTOR PROT.CORRIENTE CONTINUA"/>
    <s v="0IFGECC000050"/>
    <s v="UTIL"/>
    <s v="PALOS DE LA FRONTERA G.P.C.C."/>
    <s v=""/>
    <s v="SPFR-PPC"/>
    <s v="PUESTO PRINCIPAL CONTROL SPFR"/>
    <s v="1"/>
    <s v="HORARIO 24 HORAS"/>
    <d v="2011-01-01T00:00:00"/>
  </r>
  <r>
    <x v="0"/>
    <x v="0"/>
    <x v="0"/>
    <x v="49"/>
    <x v="48"/>
    <s v="IFGECC001"/>
    <s v="GESTOR PROT.CORRIENTE CONTINUA"/>
    <s v="0IFGECC000051"/>
    <s v="UTIL"/>
    <s v="PARQUE AVENIDAS G.P.C.C."/>
    <s v=""/>
    <s v="SPAV-PPC"/>
    <s v="PUESTO PRINCIPAL CONTROL SPAV"/>
    <s v="1"/>
    <s v="HORARIO 24 HORAS"/>
    <d v="2011-01-01T00:00:00"/>
  </r>
  <r>
    <x v="0"/>
    <x v="0"/>
    <x v="0"/>
    <x v="49"/>
    <x v="48"/>
    <s v="IFGECC001"/>
    <s v="GESTOR PROT.CORRIENTE CONTINUA"/>
    <s v="0IFGECC000052"/>
    <s v="UTIL"/>
    <s v="PILAR G.P.C.C."/>
    <s v=""/>
    <s v="SPIL-PPC"/>
    <s v="PUESTO PRINCIPAL CONTROL SPIL"/>
    <s v="1"/>
    <s v="HORARIO 24 HORAS"/>
    <d v="2011-01-01T00:00:00"/>
  </r>
  <r>
    <x v="0"/>
    <x v="0"/>
    <x v="0"/>
    <x v="49"/>
    <x v="48"/>
    <s v="IFGECC001"/>
    <s v="GESTOR PROT.CORRIENTE CONTINUA"/>
    <s v="0IFGECC000053"/>
    <s v="UTIL"/>
    <s v="PINAR DE CHAMARTIN G.P.C.C."/>
    <s v=""/>
    <s v="SPCH-PPC"/>
    <s v="PUESTO PRINCIPAL CONTROL SPCH"/>
    <s v="1"/>
    <s v="HORARIO 24 HORAS"/>
    <d v="2011-01-01T00:00:00"/>
  </r>
  <r>
    <x v="0"/>
    <x v="0"/>
    <x v="0"/>
    <x v="49"/>
    <x v="48"/>
    <s v="IFGECC001"/>
    <s v="GESTOR PROT.CORRIENTE CONTINUA"/>
    <s v="0IFGECC000054"/>
    <s v="UTIL"/>
    <s v="PINAR DE CHAMARTIN ML-1 G.P.C.C."/>
    <s v=""/>
    <s v="S1PC-PPC"/>
    <s v="PUESTO PRINCIPAL CONTROL S1PC"/>
    <s v="1"/>
    <s v="HORARIO 24 HORAS"/>
    <d v="2011-01-01T00:00:00"/>
  </r>
  <r>
    <x v="0"/>
    <x v="0"/>
    <x v="0"/>
    <x v="49"/>
    <x v="48"/>
    <s v="IFGECC001"/>
    <s v="GESTOR PROT.CORRIENTE CONTINUA"/>
    <s v="0IFGECC000055"/>
    <s v="UTIL"/>
    <s v="PUERTA DEL SUR G.P.C.C."/>
    <s v=""/>
    <s v="SPSU-PPC"/>
    <s v="PUESTO PRINCIPAL CONTROL SPSU"/>
    <s v="1"/>
    <s v="HORARIO 24 HORAS"/>
    <d v="2011-01-01T00:00:00"/>
  </r>
  <r>
    <x v="0"/>
    <x v="0"/>
    <x v="0"/>
    <x v="49"/>
    <x v="48"/>
    <s v="IFGECC001"/>
    <s v="GESTOR PROT.CORRIENTE CONTINUA"/>
    <s v="0IFGECC000056"/>
    <s v="UTIL"/>
    <s v="QUEVEDO G.P.C.C."/>
    <s v=""/>
    <s v="SQUE-PPC"/>
    <s v="PUESTO PRINCIPAL CONTROL SQUE"/>
    <s v="1"/>
    <s v="HORARIO 24 HORAS"/>
    <d v="2011-01-01T00:00:00"/>
  </r>
  <r>
    <x v="0"/>
    <x v="0"/>
    <x v="0"/>
    <x v="49"/>
    <x v="48"/>
    <s v="IFGECC001"/>
    <s v="GESTOR PROT.CORRIENTE CONTINUA"/>
    <s v="0IFGECC000057"/>
    <s v="UTIL"/>
    <s v="REPÚBLICA ARGENTINA G.P.C.C."/>
    <s v=""/>
    <s v="SRAR-PPC"/>
    <s v="PUESTO PRINCIPAL CONTROL SRAR"/>
    <s v="1"/>
    <s v="HORARIO 24 HORAS"/>
    <d v="2011-01-01T00:00:00"/>
  </r>
  <r>
    <x v="0"/>
    <x v="0"/>
    <x v="0"/>
    <x v="49"/>
    <x v="48"/>
    <s v="IFGECC001"/>
    <s v="GESTOR PROT.CORRIENTE CONTINUA"/>
    <s v="0IFGECC000058"/>
    <s v="UTIL"/>
    <s v="SAINZ DE BARANDA G.P.C.C."/>
    <s v=""/>
    <s v="SSBA-PPC"/>
    <s v="PUESTO PRINCIPAL CONTROL SSBA"/>
    <s v="1"/>
    <s v="HORARIO 24 HORAS"/>
    <d v="2011-01-01T00:00:00"/>
  </r>
  <r>
    <x v="0"/>
    <x v="0"/>
    <x v="0"/>
    <x v="49"/>
    <x v="48"/>
    <s v="IFGECC001"/>
    <s v="GESTOR PROT.CORRIENTE CONTINUA"/>
    <s v="0IFGECC000059"/>
    <s v="UTIL"/>
    <s v="TETUAN G.P.C.C."/>
    <s v=""/>
    <s v="STET-PPC"/>
    <s v="PUESTO PRINCIPAL CONTROL STET"/>
    <s v="1"/>
    <s v="HORARIO 24 HORAS"/>
    <d v="2011-01-01T00:00:00"/>
  </r>
  <r>
    <x v="0"/>
    <x v="0"/>
    <x v="0"/>
    <x v="49"/>
    <x v="48"/>
    <s v="IFGECC001"/>
    <s v="GESTOR PROT.CORRIENTE CONTINUA"/>
    <s v="0IFGECC000060"/>
    <s v="UTIL"/>
    <s v="TRES OLIVOS G.P.C.C."/>
    <s v=""/>
    <s v="STOL-PPC"/>
    <s v="PUESTO PRINCIPAL CONTROL STOL"/>
    <s v="1"/>
    <s v="HORARIO 24 HORAS"/>
    <d v="2011-01-01T00:00:00"/>
  </r>
  <r>
    <x v="0"/>
    <x v="0"/>
    <x v="0"/>
    <x v="49"/>
    <x v="48"/>
    <s v="IFGECC001"/>
    <s v="GESTOR PROT.CORRIENTE CONTINUA"/>
    <s v="0IFGECC000061"/>
    <s v="UTIL"/>
    <s v="VALDECARROS G.P.C.C."/>
    <s v=""/>
    <s v="SVAL-PPC"/>
    <s v="PUESTO PRINCIPAL CONTROL SVAL"/>
    <s v="1"/>
    <s v="HORARIO 24 HORAS"/>
    <d v="2011-01-01T00:00:00"/>
  </r>
  <r>
    <x v="0"/>
    <x v="0"/>
    <x v="0"/>
    <x v="49"/>
    <x v="48"/>
    <s v="IFGECC001"/>
    <s v="GESTOR PROT.CORRIENTE CONTINUA"/>
    <s v="0IFGECC000062"/>
    <s v="UTIL"/>
    <s v="VILLAVERDE ALTO G.P.C.C."/>
    <s v=""/>
    <s v="SVVE-PPC"/>
    <s v="PUESTO PRINCIPAL CONTROL SVVE"/>
    <s v="1"/>
    <s v="HORARIO 24 HORAS"/>
    <d v="2011-01-01T00:00:00"/>
  </r>
  <r>
    <x v="0"/>
    <x v="0"/>
    <x v="3"/>
    <x v="49"/>
    <x v="48"/>
    <s v="IFGECC001"/>
    <s v="GESTOR PROT.CORRIENTE CONTINUA"/>
    <s v="0IFGECC000063"/>
    <s v="UTIL"/>
    <s v="E.AGUIRRE G.P.C.C."/>
    <s v=""/>
    <s v="SEAG-PPC"/>
    <s v="PUESTO PRINCIPAL CONTROL SEAG"/>
    <s v="1"/>
    <s v="HORARIO 24 HORAS"/>
    <d v="2012-11-16T00:00:00"/>
  </r>
  <r>
    <x v="0"/>
    <x v="0"/>
    <x v="0"/>
    <x v="50"/>
    <x v="49"/>
    <s v="IFGEME001"/>
    <s v="GESTOR MEDIDAS"/>
    <s v="0IFGEME000001"/>
    <s v="UTIL"/>
    <s v="ABRANTES G. MEDIDA"/>
    <s v=""/>
    <s v="SABR-PPC"/>
    <s v="PUESTO PRINCIPAL CONTROL SABR"/>
    <s v="1"/>
    <s v="HORARIO 24 HORAS"/>
    <d v="2010-11-01T00:00:00"/>
  </r>
  <r>
    <x v="0"/>
    <x v="0"/>
    <x v="0"/>
    <x v="50"/>
    <x v="49"/>
    <s v="IFGEME001"/>
    <s v="GESTOR MEDIDAS"/>
    <s v="0IFGEME000002"/>
    <s v="UTIL"/>
    <s v="ACACIAS G. MEDIDA"/>
    <s v=""/>
    <s v="SACA-PPC"/>
    <s v="PUESTO PRINCIPAL CONTROL SACA"/>
    <s v="1"/>
    <s v="HORARIO 24 HORAS"/>
    <d v="2010-11-01T00:00:00"/>
  </r>
  <r>
    <x v="0"/>
    <x v="0"/>
    <x v="0"/>
    <x v="50"/>
    <x v="49"/>
    <s v="IFGEME001"/>
    <s v="GESTOR MEDIDAS"/>
    <s v="0IFGEME000003"/>
    <s v="UTIL"/>
    <s v="AEROPUERTO T1,T2,T3 G. MEDIDA"/>
    <s v=""/>
    <s v="SAER-PPC"/>
    <s v="PUESTO PRINCIPAL CONTROL SAER"/>
    <s v="1"/>
    <s v="HORARIO 24 HORAS"/>
    <d v="2010-11-01T00:00:00"/>
  </r>
  <r>
    <x v="0"/>
    <x v="0"/>
    <x v="0"/>
    <x v="50"/>
    <x v="49"/>
    <s v="IFGEME001"/>
    <s v="GESTOR MEDIDAS"/>
    <s v="0IFGEME000004"/>
    <s v="UTIL"/>
    <s v="AEROPUERTO T4 G. MEDIDA"/>
    <s v=""/>
    <s v="SAT4-PPC"/>
    <s v="PUESTO PRINCIPAL CONTROL SAT4"/>
    <s v="1"/>
    <s v="HORARIO 24 HORAS"/>
    <d v="2010-11-01T00:00:00"/>
  </r>
  <r>
    <x v="0"/>
    <x v="0"/>
    <x v="0"/>
    <x v="50"/>
    <x v="49"/>
    <s v="IFGEME001"/>
    <s v="GESTOR MEDIDAS"/>
    <s v="0IFGEME000005"/>
    <s v="UTIL"/>
    <s v="ALCORCON CENTRAL G. MEDIDA"/>
    <s v=""/>
    <s v="SALC-PPC"/>
    <s v="PUESTO PRINCIPAL CONTROL SALC"/>
    <s v="1"/>
    <s v="HORARIO 24 HORAS"/>
    <d v="2010-11-01T00:00:00"/>
  </r>
  <r>
    <x v="0"/>
    <x v="0"/>
    <x v="0"/>
    <x v="50"/>
    <x v="49"/>
    <s v="IFGEME001"/>
    <s v="GESTOR MEDIDAS"/>
    <s v="0IFGEME000006"/>
    <s v="UTIL"/>
    <s v="ALMENDRALES G. MEDIDA"/>
    <s v=""/>
    <s v="SALM-PPC"/>
    <s v="PUESTO PRINCIPAL CONTROL SALM"/>
    <s v="1"/>
    <s v="HORARIO 24 HORAS"/>
    <d v="2010-11-01T00:00:00"/>
  </r>
  <r>
    <x v="0"/>
    <x v="0"/>
    <x v="0"/>
    <x v="50"/>
    <x v="49"/>
    <s v="IFGEME001"/>
    <s v="GESTOR MEDIDAS"/>
    <s v="0IFGEME000007"/>
    <s v="UTIL"/>
    <s v="ALUCHE 45 NUEVA G. MEDIDA"/>
    <s v=""/>
    <s v="SALU-PPC"/>
    <s v="PUESTO PRINCIPAL CONTROL SALU"/>
    <s v="1"/>
    <s v="HORARIO 24 HORAS"/>
    <d v="2010-10-25T00:00:00"/>
  </r>
  <r>
    <x v="0"/>
    <x v="0"/>
    <x v="0"/>
    <x v="50"/>
    <x v="49"/>
    <s v="IFGEME001"/>
    <s v="GESTOR MEDIDAS"/>
    <s v="0IFGEME000008"/>
    <s v="UTIL"/>
    <s v="ANTONIO MACHADO G. MEDIDA"/>
    <s v=""/>
    <s v="SAMA-PPC"/>
    <s v="PUESTO PRINCIPAL CONTROL SAMA"/>
    <s v="1"/>
    <s v="HORARIO 24 HORAS"/>
    <d v="2010-11-01T00:00:00"/>
  </r>
  <r>
    <x v="0"/>
    <x v="0"/>
    <x v="0"/>
    <x v="50"/>
    <x v="49"/>
    <s v="IFGEME001"/>
    <s v="GESTOR MEDIDAS"/>
    <s v="0IFGEME000009"/>
    <s v="FSTE"/>
    <s v="ARGANZUELA - PLANETARIO G. MEDIDA"/>
    <s v=""/>
    <s v="SAGZ-PPC"/>
    <s v="PUESTO PRINCIPAL CONTROL SAGZ"/>
    <s v="1"/>
    <s v="HORARIO 24 HORAS"/>
    <d v="2010-11-01T00:00:00"/>
  </r>
  <r>
    <x v="0"/>
    <x v="0"/>
    <x v="0"/>
    <x v="50"/>
    <x v="49"/>
    <s v="IFGEME001"/>
    <s v="GESTOR MEDIDAS"/>
    <s v="0IFGEME000010"/>
    <s v="UTIL"/>
    <s v="ARROYO CULEBRO G. MEDIDA"/>
    <s v=""/>
    <s v="SACU-PPC"/>
    <s v="PUESTO PRINCIPAL CONTROL SACU"/>
    <s v="1"/>
    <s v="HORARIO 24 HORAS"/>
    <d v="2010-11-01T00:00:00"/>
  </r>
  <r>
    <x v="0"/>
    <x v="0"/>
    <x v="0"/>
    <x v="50"/>
    <x v="49"/>
    <s v="IFGEME001"/>
    <s v="GESTOR MEDIDAS"/>
    <s v="0IFGEME000011"/>
    <s v="UTIL"/>
    <s v="ARTILLEROS G. MEDIDA"/>
    <s v=""/>
    <s v="SART-PPC"/>
    <s v="PUESTO PRINCIPAL CONTROL SART"/>
    <s v="1"/>
    <s v="HORARIO 24 HORAS"/>
    <d v="2010-11-01T00:00:00"/>
  </r>
  <r>
    <x v="0"/>
    <x v="0"/>
    <x v="0"/>
    <x v="50"/>
    <x v="49"/>
    <s v="IFGEME001"/>
    <s v="GESTOR MEDIDAS"/>
    <s v="0IFGEME000012"/>
    <s v="UTIL"/>
    <s v="ATOCHA RENFE G. MEDIDA"/>
    <s v=""/>
    <s v="SATR-PPC"/>
    <s v="PUESTO PRINCIPAL CONTROL SATR"/>
    <s v="1"/>
    <s v="HORARIO 24 HORAS"/>
    <d v="2010-11-01T00:00:00"/>
  </r>
  <r>
    <x v="0"/>
    <x v="0"/>
    <x v="0"/>
    <x v="50"/>
    <x v="49"/>
    <s v="IFGEME001"/>
    <s v="GESTOR MEDIDAS"/>
    <s v="0IFGEME000013"/>
    <s v="UTIL"/>
    <s v="BARCELO G. MEDIDA"/>
    <s v=""/>
    <s v="SBAR-PPC"/>
    <s v="PUESTO PRINCIPAL CONTROL SBAR"/>
    <s v="1"/>
    <s v="HORARIO 24 HORAS"/>
    <d v="2010-11-01T00:00:00"/>
  </r>
  <r>
    <x v="0"/>
    <x v="0"/>
    <x v="0"/>
    <x v="50"/>
    <x v="49"/>
    <s v="IFGEME001"/>
    <s v="GESTOR MEDIDAS"/>
    <s v="0IFGEME000014"/>
    <s v="UTIL"/>
    <s v="BARRIO DEL PUERTO G. MEDIDA"/>
    <s v=""/>
    <s v="SBPU-PPC"/>
    <s v="PUESTO PRINCIPAL CONTROL SBPU"/>
    <s v="1"/>
    <s v="HORARIO 24 HORAS"/>
    <d v="2010-11-01T00:00:00"/>
  </r>
  <r>
    <x v="0"/>
    <x v="0"/>
    <x v="0"/>
    <x v="50"/>
    <x v="49"/>
    <s v="IFGEME001"/>
    <s v="GESTOR MEDIDAS"/>
    <s v="0IFGEME000015"/>
    <s v="UTIL"/>
    <s v="BAUNATAL G. MEDIDA"/>
    <s v=""/>
    <s v="SBAU-PPC"/>
    <s v="PUESTO PRINCIPAL CONTROL SBAU"/>
    <s v="1"/>
    <s v="HORARIO 24 HORAS"/>
    <d v="2010-11-01T00:00:00"/>
  </r>
  <r>
    <x v="0"/>
    <x v="0"/>
    <x v="0"/>
    <x v="50"/>
    <x v="49"/>
    <s v="IFGEME001"/>
    <s v="GESTOR MEDIDAS"/>
    <s v="0IFGEME000016"/>
    <s v="UTIL"/>
    <s v="BEGOÑA G. MEDIDA"/>
    <s v=""/>
    <s v="SBEG-PPC"/>
    <s v="PUESTO PRINCIPAL CONTROL SBEG"/>
    <s v="1"/>
    <s v="HORARIO 24 HORAS"/>
    <d v="2010-11-01T00:00:00"/>
  </r>
  <r>
    <x v="0"/>
    <x v="0"/>
    <x v="0"/>
    <x v="50"/>
    <x v="49"/>
    <s v="IFGEME001"/>
    <s v="GESTOR MEDIDAS"/>
    <s v="0IFGEME000017"/>
    <s v="UTIL"/>
    <s v="BLASCO IBAÑEZ G. MEDIDA"/>
    <s v=""/>
    <s v="S1BI-PPC"/>
    <s v="PUESTO PRINCIPAL CONTROL S1BI"/>
    <s v="1"/>
    <s v="HORARIO 24 HORAS"/>
    <d v="2010-11-01T00:00:00"/>
  </r>
  <r>
    <x v="0"/>
    <x v="0"/>
    <x v="0"/>
    <x v="50"/>
    <x v="49"/>
    <s v="IFGEME001"/>
    <s v="GESTOR MEDIDAS"/>
    <s v="0IFGEME000018"/>
    <s v="UTIL"/>
    <s v="CAMPO LAS NACIONES G. MEDIDA"/>
    <s v=""/>
    <s v="SCNA-PPC"/>
    <s v="PUESTO PRINCIPAL CONTROL SCNA"/>
    <s v="1"/>
    <s v="HORARIO 24 HORAS"/>
    <d v="2010-11-01T00:00:00"/>
  </r>
  <r>
    <x v="0"/>
    <x v="0"/>
    <x v="0"/>
    <x v="50"/>
    <x v="49"/>
    <s v="IFGEME001"/>
    <s v="GESTOR MEDIDAS"/>
    <s v="0IFGEME000019"/>
    <s v="UTIL"/>
    <s v="CANILLEJAS G. MEDIDA"/>
    <s v=""/>
    <s v="SCAN-PPC"/>
    <s v="PUESTO PRINCIPAL CONTROL SCAN"/>
    <s v="1"/>
    <s v="HORARIO 24 HORAS"/>
    <d v="2010-11-01T00:00:00"/>
  </r>
  <r>
    <x v="0"/>
    <x v="0"/>
    <x v="0"/>
    <x v="50"/>
    <x v="49"/>
    <s v="IFGEME001"/>
    <s v="GESTOR MEDIDAS"/>
    <s v="0IFGEME000020"/>
    <s v="UTIL"/>
    <s v="CASA DE CAMPO G. MEDIDA"/>
    <s v=""/>
    <s v="SCCA-PPC"/>
    <s v="PUESTO PRINCIPAL CONTROL SCCA"/>
    <s v="1"/>
    <s v="HORARIO 24 HORAS"/>
    <d v="2010-11-01T00:00:00"/>
  </r>
  <r>
    <x v="0"/>
    <x v="0"/>
    <x v="0"/>
    <x v="50"/>
    <x v="49"/>
    <s v="IFGEME001"/>
    <s v="GESTOR MEDIDAS"/>
    <s v="0IFGEME000021"/>
    <s v="UTIL"/>
    <s v="CENTRO G. MEDIDA"/>
    <s v=""/>
    <s v="SCEN-PPC"/>
    <s v="PUESTO PRINCIPAL CONTROL SCEN"/>
    <s v="1"/>
    <s v="HORARIO 24 HORAS"/>
    <d v="2010-11-01T00:00:00"/>
  </r>
  <r>
    <x v="0"/>
    <x v="0"/>
    <x v="0"/>
    <x v="50"/>
    <x v="49"/>
    <s v="IFGEME001"/>
    <s v="GESTOR MEDIDAS"/>
    <s v="0IFGEME000022"/>
    <s v="UTIL"/>
    <s v="CHAMARTÍN G. MEDIDA"/>
    <s v=""/>
    <s v="SCHA-PPC"/>
    <s v="PUESTO PRINCIPAL CONTROL SCHA"/>
    <s v="1"/>
    <s v="HORARIO 24 HORAS"/>
    <d v="2010-11-01T00:00:00"/>
  </r>
  <r>
    <x v="0"/>
    <x v="0"/>
    <x v="0"/>
    <x v="50"/>
    <x v="49"/>
    <s v="IFGEME001"/>
    <s v="GESTOR MEDIDAS"/>
    <s v="0IFGEME000023"/>
    <s v="UTIL"/>
    <s v="CIUDAD DE LOS ÁNGELES G. MEDIDA"/>
    <s v=""/>
    <s v="SCAG-PPC"/>
    <s v="PUESTO PRINCIPAL CONTROL SCAG"/>
    <s v="1"/>
    <s v="HORARIO 24 HORAS"/>
    <d v="2010-11-01T00:00:00"/>
  </r>
  <r>
    <x v="0"/>
    <x v="0"/>
    <x v="0"/>
    <x v="50"/>
    <x v="49"/>
    <s v="IFGEME001"/>
    <s v="GESTOR MEDIDAS"/>
    <s v="0IFGEME000024"/>
    <s v="UTIL"/>
    <s v="DEPOSITO C.VIENTOS TRACCIÓN G. MEDIDA"/>
    <s v=""/>
    <s v="SDCV-PPC"/>
    <s v="PUESTO PRINCIPAL CONTROL SDCV"/>
    <s v="1"/>
    <s v="HORARIO 24 HORAS"/>
    <d v="2010-11-01T00:00:00"/>
  </r>
  <r>
    <x v="0"/>
    <x v="0"/>
    <x v="0"/>
    <x v="50"/>
    <x v="49"/>
    <s v="IFGEME001"/>
    <s v="GESTOR MEDIDAS"/>
    <s v="0IFGEME000025"/>
    <s v="UTIL"/>
    <s v="COCHERAS DE HORTALEZA ZONA L-1 G. MEDIDA"/>
    <s v=""/>
    <s v="SCHO-PPC"/>
    <s v="PUESTO PRINCIPAL CONTROL SCHO"/>
    <s v="1"/>
    <s v="HORARIO 24 HORAS"/>
    <d v="2010-11-01T00:00:00"/>
  </r>
  <r>
    <x v="0"/>
    <x v="0"/>
    <x v="0"/>
    <x v="50"/>
    <x v="49"/>
    <s v="IFGEME001"/>
    <s v="GESTOR MEDIDAS"/>
    <s v="0IFGEME000026"/>
    <s v="UTIL"/>
    <s v="COCHERAS LORANCA G. MEDIDA"/>
    <s v=""/>
    <s v="SCLO-PPC"/>
    <s v="PUESTO PRINCIPAL CONTROL SCLO"/>
    <s v="1"/>
    <s v="HORARIO 24 HORAS"/>
    <d v="2010-11-01T00:00:00"/>
  </r>
  <r>
    <x v="0"/>
    <x v="0"/>
    <x v="0"/>
    <x v="50"/>
    <x v="49"/>
    <s v="IFGEME001"/>
    <s v="GESTOR MEDIDAS"/>
    <s v="0IFGEME000027"/>
    <s v="UTIL"/>
    <s v="COLOMBIA G. MEDIDA"/>
    <s v=""/>
    <s v="SCOL-PPC"/>
    <s v="PUESTO PRINCIPAL CONTROL SCOL"/>
    <s v="1"/>
    <s v="HORARIO 24 HORAS"/>
    <d v="2010-11-01T00:00:00"/>
  </r>
  <r>
    <x v="0"/>
    <x v="0"/>
    <x v="0"/>
    <x v="50"/>
    <x v="49"/>
    <s v="IFGEME001"/>
    <s v="GESTOR MEDIDAS"/>
    <s v="0IFGEME000028"/>
    <s v="UTIL"/>
    <s v="CONDE DE CASAL G. MEDIDA"/>
    <s v=""/>
    <s v="SCAS-PPC"/>
    <s v="PUESTO PRINCIPAL CONTROL SCAS"/>
    <s v="1"/>
    <s v="HORARIO 24 HORAS"/>
    <d v="2010-11-01T00:00:00"/>
  </r>
  <r>
    <x v="0"/>
    <x v="0"/>
    <x v="0"/>
    <x v="50"/>
    <x v="49"/>
    <s v="IFGEME001"/>
    <s v="GESTOR MEDIDAS"/>
    <s v="0IFGEME000029"/>
    <s v="UTIL"/>
    <s v="CRUZ DEL RAYO G. MEDIDA"/>
    <s v=""/>
    <s v="SCRA-PPC"/>
    <s v="PUESTO PRINCIPAL CONTROL SCRA"/>
    <s v="1"/>
    <s v="HORARIO 24 HORAS"/>
    <d v="2010-11-01T00:00:00"/>
  </r>
  <r>
    <x v="0"/>
    <x v="0"/>
    <x v="0"/>
    <x v="50"/>
    <x v="49"/>
    <s v="IFGEME001"/>
    <s v="GESTOR MEDIDAS"/>
    <s v="0IFGEME000030"/>
    <s v="UTIL"/>
    <s v="CUATRO CAMINOS 6 G. MEDIDA"/>
    <s v=""/>
    <s v="SCC6-PPC"/>
    <s v="PUESTO PRINCIPAL CONTROL SCC6"/>
    <s v="1"/>
    <s v="HORARIO 24 HORAS"/>
    <d v="2010-11-01T00:00:00"/>
  </r>
  <r>
    <x v="0"/>
    <x v="0"/>
    <x v="0"/>
    <x v="50"/>
    <x v="49"/>
    <s v="IFGEME001"/>
    <s v="GESTOR MEDIDAS"/>
    <s v="0IFGEME000031"/>
    <s v="UTIL"/>
    <s v="CUATRO VIENTOS G. MEDIDA"/>
    <s v=""/>
    <s v="SCVI-PPC"/>
    <s v="PUESTO PRINCIPAL CONTROL SCVI"/>
    <s v="1"/>
    <s v="HORARIO 24 HORAS"/>
    <d v="2010-11-01T00:00:00"/>
  </r>
  <r>
    <x v="0"/>
    <x v="0"/>
    <x v="0"/>
    <x v="50"/>
    <x v="49"/>
    <s v="IFGEME001"/>
    <s v="GESTOR MEDIDAS"/>
    <s v="0IFGEME000032"/>
    <s v="UTIL"/>
    <s v="CUZCO G. MEDIDA"/>
    <s v=""/>
    <s v="SCUZ-PPC"/>
    <s v="PUESTO PRINCIPAL CONTROL SCUZ"/>
    <s v="1"/>
    <s v="HORARIO 24 HORAS"/>
    <d v="2010-11-01T00:00:00"/>
  </r>
  <r>
    <x v="0"/>
    <x v="0"/>
    <x v="0"/>
    <x v="50"/>
    <x v="49"/>
    <s v="IFGEME001"/>
    <s v="GESTOR MEDIDAS"/>
    <s v="0IFGEME000033"/>
    <s v="UTIL"/>
    <s v="DIEGO LEÓN G. MEDIDA"/>
    <s v=""/>
    <s v="SDLE-PPC"/>
    <s v="PUESTO PRINCIPAL CONTROL SDLE"/>
    <s v="1"/>
    <s v="HORARIO 24 HORAS"/>
    <d v="2010-11-01T00:00:00"/>
  </r>
  <r>
    <x v="0"/>
    <x v="0"/>
    <x v="0"/>
    <x v="50"/>
    <x v="49"/>
    <s v="IFGEME001"/>
    <s v="GESTOR MEDIDAS"/>
    <s v="0IFGEME000034"/>
    <s v="UTIL"/>
    <s v="EL CAPRICHO G. MEDIDA"/>
    <s v=""/>
    <s v="SCAP-PPC"/>
    <s v="PUESTO PRINCIPAL CONTROL SCAP"/>
    <s v="1"/>
    <s v="HORARIO 24 HORAS"/>
    <d v="2010-11-01T00:00:00"/>
  </r>
  <r>
    <x v="0"/>
    <x v="0"/>
    <x v="0"/>
    <x v="50"/>
    <x v="49"/>
    <s v="IFGEME001"/>
    <s v="GESTOR MEDIDAS"/>
    <s v="0IFGEME000035"/>
    <s v="UTIL"/>
    <s v="EL CARRASCAL G. MEDIDA"/>
    <s v=""/>
    <s v="SCAR-PPC"/>
    <s v="PUESTO PRINCIPAL CONTROL SCAR"/>
    <s v="1"/>
    <s v="HORARIO 24 HORAS"/>
    <d v="2010-11-01T00:00:00"/>
  </r>
  <r>
    <x v="0"/>
    <x v="0"/>
    <x v="0"/>
    <x v="50"/>
    <x v="49"/>
    <s v="IFGEME001"/>
    <s v="GESTOR MEDIDAS"/>
    <s v="0IFGEME000036"/>
    <s v="UTIL"/>
    <s v="EL CASAR G. MEDIDA"/>
    <s v=""/>
    <s v="SECA-PPC"/>
    <s v="PUESTO PRINCIPAL CONTROL SECA"/>
    <s v="1"/>
    <s v="HORARIO 24 HORAS"/>
    <d v="2010-11-01T00:00:00"/>
  </r>
  <r>
    <x v="0"/>
    <x v="0"/>
    <x v="0"/>
    <x v="50"/>
    <x v="49"/>
    <s v="IFGEME001"/>
    <s v="GESTOR MEDIDAS"/>
    <s v="0IFGEME000037"/>
    <s v="UTIL"/>
    <s v="ESCUELAS AGUIRRE G. MEDIDA"/>
    <s v=""/>
    <s v="SEAG-PPC"/>
    <s v="PUESTO PRINCIPAL CONTROL SEAG"/>
    <s v="1"/>
    <s v="HORARIO 24 HORAS"/>
    <d v="2010-11-01T00:00:00"/>
  </r>
  <r>
    <x v="0"/>
    <x v="0"/>
    <x v="0"/>
    <x v="50"/>
    <x v="49"/>
    <s v="IFGEME001"/>
    <s v="GESTOR MEDIDAS"/>
    <s v="0IFGEME000038"/>
    <s v="UTIL"/>
    <s v="ESTADIO OLÍMPICO G. MEDIDA"/>
    <s v=""/>
    <s v="SEOL-PPC"/>
    <s v="PUESTO PRINCIPAL CONTROL SEOL"/>
    <s v="1"/>
    <s v="HORARIO 24 HORAS"/>
    <d v="2010-11-01T00:00:00"/>
  </r>
  <r>
    <x v="0"/>
    <x v="0"/>
    <x v="0"/>
    <x v="50"/>
    <x v="49"/>
    <s v="IFGEME001"/>
    <s v="GESTOR MEDIDAS"/>
    <s v="0IFGEME000039"/>
    <s v="UTIL"/>
    <s v="ESTRELLA G. MEDIDA"/>
    <s v=""/>
    <s v="SEST-PPC"/>
    <s v="PUESTO PRINCIPAL CONTROL SEST"/>
    <s v="1"/>
    <s v="HORARIO 24 HORAS"/>
    <d v="2010-11-01T00:00:00"/>
  </r>
  <r>
    <x v="0"/>
    <x v="0"/>
    <x v="0"/>
    <x v="50"/>
    <x v="49"/>
    <s v="IFGEME001"/>
    <s v="GESTOR MEDIDAS"/>
    <s v="0IFGEME000040"/>
    <s v="UTIL"/>
    <s v="FRANCOS RODRIGUEZ G. MEDIDA"/>
    <s v=""/>
    <s v="SFRO-PPC"/>
    <s v="PUESTO PRINCIPAL CONTROL SFRO"/>
    <s v="1"/>
    <s v="HORARIO 24 HORAS"/>
    <d v="2010-11-01T00:00:00"/>
  </r>
  <r>
    <x v="0"/>
    <x v="0"/>
    <x v="0"/>
    <x v="50"/>
    <x v="49"/>
    <s v="IFGEME001"/>
    <s v="GESTOR MEDIDAS"/>
    <s v="0IFGEME000041"/>
    <s v="UTIL"/>
    <s v="FUENCARRAL G. MEDIDA"/>
    <s v=""/>
    <s v="SFUE-PPC"/>
    <s v="PUESTO PRINCIPAL CONTROL SFUE"/>
    <s v="1"/>
    <s v="HORARIO 24 HORAS"/>
    <d v="2010-11-01T00:00:00"/>
  </r>
  <r>
    <x v="0"/>
    <x v="0"/>
    <x v="0"/>
    <x v="50"/>
    <x v="49"/>
    <s v="IFGEME001"/>
    <s v="GESTOR MEDIDAS"/>
    <s v="0IFGEME000042"/>
    <s v="UTIL"/>
    <s v="GARCÍA NOBLEJAS G. MEDIDA"/>
    <s v=""/>
    <s v="SGNO-PPC"/>
    <s v="PUESTO PRINCIPAL CONTROL SGNO"/>
    <s v="1"/>
    <s v="HORARIO 24 HORAS"/>
    <d v="2010-11-01T00:00:00"/>
  </r>
  <r>
    <x v="0"/>
    <x v="0"/>
    <x v="0"/>
    <x v="50"/>
    <x v="49"/>
    <s v="IFGEME001"/>
    <s v="GESTOR MEDIDAS"/>
    <s v="0IFGEME000043"/>
    <s v="UTIL"/>
    <s v="GETAFE G. MEDIDA"/>
    <s v=""/>
    <s v="SGET-PPC"/>
    <s v="PUESTO PRINCIPAL CONTROL SGET"/>
    <s v="1"/>
    <s v="HORARIO 24 HORAS"/>
    <d v="2010-11-01T00:00:00"/>
  </r>
  <r>
    <x v="0"/>
    <x v="0"/>
    <x v="0"/>
    <x v="50"/>
    <x v="49"/>
    <s v="IFGEME001"/>
    <s v="GESTOR MEDIDAS"/>
    <s v="0IFGEME000044"/>
    <s v="UTIL"/>
    <s v="GRAN VÍA G. MEDIDA"/>
    <s v=""/>
    <s v="SGVI-PPC"/>
    <s v="PUESTO PRINCIPAL CONTROL SGVI"/>
    <s v="1"/>
    <s v="HORARIO 24 HORAS"/>
    <d v="2010-11-01T00:00:00"/>
  </r>
  <r>
    <x v="0"/>
    <x v="0"/>
    <x v="0"/>
    <x v="50"/>
    <x v="49"/>
    <s v="IFGEME001"/>
    <s v="GESTOR MEDIDAS"/>
    <s v="0IFGEME000045"/>
    <s v="UTIL"/>
    <s v="GREGORIO MARAÑÓN G. MEDIDA"/>
    <s v=""/>
    <s v="SGMA-PPC"/>
    <s v="PUESTO PRINCIPAL CONTROL SGMA"/>
    <s v="1"/>
    <s v="HORARIO 24 HORAS"/>
    <d v="2010-11-01T00:00:00"/>
  </r>
  <r>
    <x v="0"/>
    <x v="0"/>
    <x v="0"/>
    <x v="50"/>
    <x v="49"/>
    <s v="IFGEME001"/>
    <s v="GESTOR MEDIDAS"/>
    <s v="0IFGEME000046"/>
    <s v="UTIL"/>
    <s v="HORTALEZA G. MEDIDA"/>
    <s v=""/>
    <s v="SHOR-PPC"/>
    <s v="PUESTO PRINCIPAL CONTROL SHOR"/>
    <s v="1"/>
    <s v="HORARIO 24 HORAS"/>
    <d v="2010-11-01T00:00:00"/>
  </r>
  <r>
    <x v="0"/>
    <x v="0"/>
    <x v="0"/>
    <x v="50"/>
    <x v="49"/>
    <s v="IFGEME001"/>
    <s v="GESTOR MEDIDAS"/>
    <s v="0IFGEME000047"/>
    <s v="UTIL"/>
    <s v="HOSPITAL DE MOSTOLES G. MEDIDA"/>
    <s v=""/>
    <s v="SHMO-PPC"/>
    <s v="PUESTO PRINCIPAL CONTROL SHMO"/>
    <s v="1"/>
    <s v="HORARIO 24 HORAS"/>
    <d v="2010-11-01T00:00:00"/>
  </r>
  <r>
    <x v="0"/>
    <x v="0"/>
    <x v="0"/>
    <x v="50"/>
    <x v="49"/>
    <s v="IFGEME001"/>
    <s v="GESTOR MEDIDAS"/>
    <s v="0IFGEME000048"/>
    <s v="UTIL"/>
    <s v="HOSPITAL DEL NORTE G. MEDIDA"/>
    <s v=""/>
    <s v="SHNO-PPC"/>
    <s v="PUESTO PRINCIPAL CONTROL SHNO"/>
    <s v="1"/>
    <s v="HORARIO 24 HORAS"/>
    <d v="2010-11-01T00:00:00"/>
  </r>
  <r>
    <x v="0"/>
    <x v="0"/>
    <x v="0"/>
    <x v="50"/>
    <x v="49"/>
    <s v="IFGEME001"/>
    <s v="GESTOR MEDIDAS"/>
    <s v="0IFGEME000049"/>
    <s v="UTIL"/>
    <s v="ISLAS FILIPINAS G. MEDIDA"/>
    <s v=""/>
    <s v="SIFI-PPC"/>
    <s v="PUESTO PRINCIPAL CONTROL SIFI"/>
    <s v="1"/>
    <s v="HORARIO 24 HORAS"/>
    <d v="2010-11-01T00:00:00"/>
  </r>
  <r>
    <x v="0"/>
    <x v="0"/>
    <x v="0"/>
    <x v="50"/>
    <x v="49"/>
    <s v="IFGEME001"/>
    <s v="GESTOR MEDIDAS"/>
    <s v="0IFGEME000050"/>
    <s v="UTIL"/>
    <s v="JARAMA G. MEDIDA"/>
    <s v=""/>
    <s v="SJAR-PPC"/>
    <s v="PUESTO PRINCIPAL CONTROL SJAR"/>
    <s v="1"/>
    <s v="HORARIO 24 HORAS"/>
    <d v="2010-11-01T00:00:00"/>
  </r>
  <r>
    <x v="0"/>
    <x v="0"/>
    <x v="0"/>
    <x v="50"/>
    <x v="49"/>
    <s v="IFGEME001"/>
    <s v="GESTOR MEDIDAS"/>
    <s v="0IFGEME000051"/>
    <s v="UTIL"/>
    <s v="LA ELIPA G. MEDIDA"/>
    <s v=""/>
    <s v="SELI-PPC"/>
    <s v="PUESTO PRINCIPAL CONTROL SELI"/>
    <s v="1"/>
    <s v="HORARIO 24 HORAS"/>
    <d v="2010-11-01T00:00:00"/>
  </r>
  <r>
    <x v="0"/>
    <x v="0"/>
    <x v="0"/>
    <x v="50"/>
    <x v="49"/>
    <s v="IFGEME001"/>
    <s v="GESTOR MEDIDAS"/>
    <s v="0IFGEME000052"/>
    <s v="UTIL"/>
    <s v="LA FORTUNA G. MEDIDA"/>
    <s v=""/>
    <s v="SFOR-PPC"/>
    <s v="PUESTO PRINCIPAL CONTROL SFOR"/>
    <s v="1"/>
    <s v="HORARIO 24 HORAS"/>
    <d v="2010-11-01T00:00:00"/>
  </r>
  <r>
    <x v="0"/>
    <x v="0"/>
    <x v="0"/>
    <x v="50"/>
    <x v="49"/>
    <s v="IFGEME001"/>
    <s v="GESTOR MEDIDAS"/>
    <s v="0IFGEME000053"/>
    <s v="UTIL"/>
    <s v="LA GAVIA G. MEDIDA"/>
    <s v=""/>
    <s v="SGAV-PPC"/>
    <s v="PUESTO PRINCIPAL CONTROL SGAV"/>
    <s v="1"/>
    <s v="HORARIO 24 HORAS"/>
    <d v="2010-11-01T00:00:00"/>
  </r>
  <r>
    <x v="0"/>
    <x v="0"/>
    <x v="0"/>
    <x v="50"/>
    <x v="49"/>
    <s v="IFGEME001"/>
    <s v="GESTOR MEDIDAS"/>
    <s v="0IFGEME000054"/>
    <s v="UTIL"/>
    <s v="LA PESETA G. MEDIDA"/>
    <s v=""/>
    <s v="SPES-PPC"/>
    <s v="PUESTO PRINCIPAL CONTROL SPES"/>
    <s v="1"/>
    <s v="HORARIO 24 HORAS"/>
    <d v="2010-11-01T00:00:00"/>
  </r>
  <r>
    <x v="0"/>
    <x v="0"/>
    <x v="0"/>
    <x v="50"/>
    <x v="49"/>
    <s v="IFGEME001"/>
    <s v="GESTOR MEDIDAS"/>
    <s v="0IFGEME000055"/>
    <s v="UTIL"/>
    <s v="LACOMA G. MEDIDA"/>
    <s v=""/>
    <s v="SLAC-PPC"/>
    <s v="PUESTO PRINCIPAL CONTROL SLAC"/>
    <s v="1"/>
    <s v="HORARIO 24 HORAS"/>
    <d v="2010-11-01T00:00:00"/>
  </r>
  <r>
    <x v="0"/>
    <x v="0"/>
    <x v="0"/>
    <x v="50"/>
    <x v="49"/>
    <s v="IFGEME001"/>
    <s v="GESTOR MEDIDAS"/>
    <s v="0IFGEME000056"/>
    <s v="UTIL"/>
    <s v="LAGO G. MEDIDA"/>
    <s v=""/>
    <s v="SLAG-PPC"/>
    <s v="PUESTO PRINCIPAL CONTROL SLAG"/>
    <s v="1"/>
    <s v="HORARIO 24 HORAS"/>
    <d v="2010-11-01T00:00:00"/>
  </r>
  <r>
    <x v="0"/>
    <x v="0"/>
    <x v="0"/>
    <x v="50"/>
    <x v="49"/>
    <s v="IFGEME001"/>
    <s v="GESTOR MEDIDAS"/>
    <s v="0IFGEME000057"/>
    <s v="UTIL"/>
    <s v="LAS TABLAS G. MEDIDA"/>
    <s v=""/>
    <s v="STAB-PPC"/>
    <s v="PUESTO PRINCIPAL CONTROL STAB"/>
    <s v="1"/>
    <s v="HORARIO 24 HORAS"/>
    <d v="2010-11-01T00:00:00"/>
  </r>
  <r>
    <x v="0"/>
    <x v="0"/>
    <x v="0"/>
    <x v="50"/>
    <x v="49"/>
    <s v="IFGEME001"/>
    <s v="GESTOR MEDIDAS"/>
    <s v="0IFGEME000058"/>
    <s v="UTIL"/>
    <s v="LAS TABLAS ML-1 G. MEDIDA"/>
    <s v=""/>
    <s v="S1LT-PPC"/>
    <s v="PUESTO PRINCIPAL CONTROL S1LT"/>
    <s v="1"/>
    <s v="HORARIO 24 HORAS"/>
    <d v="2010-11-01T00:00:00"/>
  </r>
  <r>
    <x v="0"/>
    <x v="0"/>
    <x v="0"/>
    <x v="50"/>
    <x v="49"/>
    <s v="IFGEME001"/>
    <s v="GESTOR MEDIDAS"/>
    <s v="0IFGEME000059"/>
    <s v="UTIL"/>
    <s v="LEGANES CENTRAL G. MEDIDA"/>
    <s v=""/>
    <s v="SLEG-PPC"/>
    <s v="PUESTO PRINCIPAL CONTROL SLEG"/>
    <s v="1"/>
    <s v="HORARIO 24 HORAS"/>
    <d v="2010-11-01T00:00:00"/>
  </r>
  <r>
    <x v="0"/>
    <x v="0"/>
    <x v="0"/>
    <x v="50"/>
    <x v="49"/>
    <s v="IFGEME001"/>
    <s v="GESTOR MEDIDAS"/>
    <s v="0IFGEME000060"/>
    <s v="UTIL"/>
    <s v="LORANCA G. MEDIDA"/>
    <s v=""/>
    <s v="SLOR-PPC"/>
    <s v="PUESTO PRINCIPAL CONTROL SLOR"/>
    <s v="1"/>
    <s v="HORARIO 24 HORAS"/>
    <d v="2010-11-01T00:00:00"/>
  </r>
  <r>
    <x v="0"/>
    <x v="0"/>
    <x v="0"/>
    <x v="50"/>
    <x v="49"/>
    <s v="IFGEME001"/>
    <s v="GESTOR MEDIDAS"/>
    <s v="0IFGEME000061"/>
    <s v="UTIL"/>
    <s v="MANUEL BECERRA G. MEDIDA"/>
    <s v=""/>
    <s v="SMBE-PPC"/>
    <s v="PUESTO PRINCIPAL CONTROL SMBE"/>
    <s v="1"/>
    <s v="HORARIO 24 HORAS"/>
    <d v="2010-11-01T00:00:00"/>
  </r>
  <r>
    <x v="0"/>
    <x v="0"/>
    <x v="0"/>
    <x v="50"/>
    <x v="49"/>
    <s v="IFGEME001"/>
    <s v="GESTOR MEDIDAS"/>
    <s v="0IFGEME000062"/>
    <s v="UTIL"/>
    <s v="MAR DE CRISTAL G. MEDIDA"/>
    <s v=""/>
    <s v="SMAR-PPC"/>
    <s v="PUESTO PRINCIPAL CONTROL SMAR"/>
    <s v="1"/>
    <s v="HORARIO 24 HORAS"/>
    <d v="2010-11-01T00:00:00"/>
  </r>
  <r>
    <x v="0"/>
    <x v="0"/>
    <x v="0"/>
    <x v="50"/>
    <x v="49"/>
    <s v="IFGEME001"/>
    <s v="GESTOR MEDIDAS"/>
    <s v="0IFGEME000063"/>
    <s v="UTIL"/>
    <s v="MÉNDEZ ÁLVARO G. MEDIDA"/>
    <s v=""/>
    <s v="SMAL-PPC"/>
    <s v="PUESTO PRINCIPAL CONTROL SMAL"/>
    <s v="1"/>
    <s v="HORARIO 24 HORAS"/>
    <d v="2010-11-01T00:00:00"/>
  </r>
  <r>
    <x v="0"/>
    <x v="0"/>
    <x v="0"/>
    <x v="50"/>
    <x v="49"/>
    <s v="IFGEME001"/>
    <s v="GESTOR MEDIDAS"/>
    <s v="0IFGEME000064"/>
    <s v="UTIL"/>
    <s v="MIRASIERRA G. MEDIDA"/>
    <s v=""/>
    <s v="SMIR-PPC"/>
    <s v="PUESTO PRINCIPAL CONTROL SMIR"/>
    <s v="1"/>
    <s v="HORARIO 24 HORAS"/>
    <d v="2010-11-01T00:00:00"/>
  </r>
  <r>
    <x v="0"/>
    <x v="0"/>
    <x v="0"/>
    <x v="50"/>
    <x v="49"/>
    <s v="IFGEME001"/>
    <s v="GESTOR MEDIDAS"/>
    <s v="0IFGEME000065"/>
    <s v="UTIL"/>
    <s v="MONCLOA 3 G. MEDIDA"/>
    <s v=""/>
    <s v="SMO3-PPC"/>
    <s v="PUESTO PRINCIPAL CONTROL SMO3"/>
    <s v="1"/>
    <s v="HORARIO 24 HORAS"/>
    <d v="2010-11-01T00:00:00"/>
  </r>
  <r>
    <x v="0"/>
    <x v="0"/>
    <x v="0"/>
    <x v="50"/>
    <x v="49"/>
    <s v="IFGEME001"/>
    <s v="GESTOR MEDIDAS"/>
    <s v="0IFGEME000066"/>
    <s v="UTIL"/>
    <s v="MORALEJA G. MEDIDA"/>
    <s v=""/>
    <s v="SMOR-PPC"/>
    <s v="PUESTO PRINCIPAL CONTROL SMOR"/>
    <s v="1"/>
    <s v="HORARIO 24 HORAS"/>
    <d v="2010-11-01T00:00:00"/>
  </r>
  <r>
    <x v="0"/>
    <x v="0"/>
    <x v="0"/>
    <x v="50"/>
    <x v="49"/>
    <s v="IFGEME001"/>
    <s v="GESTOR MEDIDAS"/>
    <s v="0IFGEME000067"/>
    <s v="UTIL"/>
    <s v="NUEVA NUMANCIA G. MEDIDA"/>
    <s v=""/>
    <s v="SNNU-PPC"/>
    <s v="PUESTO PRINCIPAL CONTROL SNNU"/>
    <s v="1"/>
    <s v="HORARIO 24 HORAS"/>
    <d v="2010-11-01T00:00:00"/>
  </r>
  <r>
    <x v="0"/>
    <x v="0"/>
    <x v="0"/>
    <x v="50"/>
    <x v="49"/>
    <s v="IFGEME001"/>
    <s v="GESTOR MEDIDAS"/>
    <s v="0IFGEME000068"/>
    <s v="UTIL"/>
    <s v="N. MINISTERIOS E.T.45/15 kV G. MEDIDA"/>
    <s v=""/>
    <s v="SPNM-PPC"/>
    <s v="PUESTO PRINCIPAL CONTROL SPNM"/>
    <s v="1"/>
    <s v="HORARIO 24 HORAS"/>
    <d v="2010-11-01T00:00:00"/>
  </r>
  <r>
    <x v="0"/>
    <x v="0"/>
    <x v="0"/>
    <x v="50"/>
    <x v="49"/>
    <s v="IFGEME001"/>
    <s v="GESTOR MEDIDAS"/>
    <s v="0IFGEME000069"/>
    <s v="UTIL"/>
    <s v="NUEVOS MINISTERIOS TRACCION G. MEDIDA"/>
    <s v=""/>
    <s v="SNMI-PPC"/>
    <s v="PUESTO PRINCIPAL CONTROL SNMI"/>
    <s v="1"/>
    <s v="HORARIO 24 HORAS"/>
    <d v="2010-11-01T00:00:00"/>
  </r>
  <r>
    <x v="0"/>
    <x v="0"/>
    <x v="0"/>
    <x v="50"/>
    <x v="49"/>
    <s v="IFGEME001"/>
    <s v="GESTOR MEDIDAS"/>
    <s v="0IFGEME000070"/>
    <s v="UTIL"/>
    <s v="OPORTO G. MEDIDA"/>
    <s v=""/>
    <s v="SOPO-PPC"/>
    <s v="PUESTO PRINCIPAL CONTROL SOPO"/>
    <s v="1"/>
    <s v="HORARIO 24 HORAS"/>
    <d v="2010-11-01T00:00:00"/>
  </r>
  <r>
    <x v="0"/>
    <x v="0"/>
    <x v="0"/>
    <x v="50"/>
    <x v="49"/>
    <s v="IFGEME001"/>
    <s v="GESTOR MEDIDAS"/>
    <s v="0IFGEME000071"/>
    <s v="UTIL"/>
    <s v="PALOS DE LA FRONTERA G. MEDIDA"/>
    <s v=""/>
    <s v="SPFR-PPC"/>
    <s v="PUESTO PRINCIPAL CONTROL SPFR"/>
    <s v="1"/>
    <s v="HORARIO 24 HORAS"/>
    <d v="2010-11-01T00:00:00"/>
  </r>
  <r>
    <x v="0"/>
    <x v="0"/>
    <x v="0"/>
    <x v="50"/>
    <x v="49"/>
    <s v="IFGEME001"/>
    <s v="GESTOR MEDIDAS"/>
    <s v="0IFGEME000073"/>
    <s v="UTIL"/>
    <s v="PARQUE AVENIDAS G. MEDIDA"/>
    <s v=""/>
    <s v="SPAV-PPC"/>
    <s v="PUESTO PRINCIPAL CONTROL SPAV"/>
    <s v="1"/>
    <s v="HORARIO 24 HORAS"/>
    <d v="2010-11-01T00:00:00"/>
  </r>
  <r>
    <x v="0"/>
    <x v="0"/>
    <x v="0"/>
    <x v="50"/>
    <x v="49"/>
    <s v="IFGEME001"/>
    <s v="GESTOR MEDIDAS"/>
    <s v="0IFGEME000074"/>
    <s v="UTIL"/>
    <s v="PARQUE EUROPA G. MEDIDA"/>
    <s v=""/>
    <s v="SPEU-PPC"/>
    <s v="PUESTO PRINCIPAL CONTROL SPEU"/>
    <s v="1"/>
    <s v="HORARIO 24 HORAS"/>
    <d v="2010-11-01T00:00:00"/>
  </r>
  <r>
    <x v="0"/>
    <x v="0"/>
    <x v="0"/>
    <x v="50"/>
    <x v="49"/>
    <s v="IFGEME001"/>
    <s v="GESTOR MEDIDAS"/>
    <s v="0IFGEME000075"/>
    <s v="UTIL"/>
    <s v="PASTRANA G. MEDIDA"/>
    <s v=""/>
    <s v="SPAS-PPC"/>
    <s v="PUESTO PRINCIPAL CONTROL SPAS"/>
    <s v="1"/>
    <s v="HORARIO 24 HORAS"/>
    <d v="2010-11-01T00:00:00"/>
  </r>
  <r>
    <x v="0"/>
    <x v="0"/>
    <x v="0"/>
    <x v="50"/>
    <x v="49"/>
    <s v="IFGEME001"/>
    <s v="GESTOR MEDIDAS"/>
    <s v="0IFGEME000076"/>
    <s v="UTIL"/>
    <s v="PINAR DE CHAMARTÍN G. MEDIDA"/>
    <s v=""/>
    <s v="SPCH-PPC"/>
    <s v="PUESTO PRINCIPAL CONTROL SPCH"/>
    <s v="1"/>
    <s v="HORARIO 24 HORAS"/>
    <d v="2010-11-01T00:00:00"/>
  </r>
  <r>
    <x v="0"/>
    <x v="0"/>
    <x v="0"/>
    <x v="50"/>
    <x v="49"/>
    <s v="IFGEME001"/>
    <s v="GESTOR MEDIDAS"/>
    <s v="0IFGEME000077"/>
    <s v="UTIL"/>
    <s v="PINAR DE CHAMARTÍN ML-1 G. MEDIDA"/>
    <s v=""/>
    <s v="S1PC-PPC"/>
    <s v="PUESTO PRINCIPAL CONTROL S1PC"/>
    <s v="1"/>
    <s v="HORARIO 24 HORAS"/>
    <d v="2010-11-01T00:00:00"/>
  </r>
  <r>
    <x v="0"/>
    <x v="0"/>
    <x v="0"/>
    <x v="50"/>
    <x v="49"/>
    <s v="IFGEME001"/>
    <s v="GESTOR MEDIDAS"/>
    <s v="0IFGEME000078"/>
    <s v="UTIL"/>
    <s v="PLAZA ELÍPTICA G. MEDIDA"/>
    <s v=""/>
    <s v="SPEL-PPC"/>
    <s v="PUESTO PRINCIPAL CONTROL SPEL"/>
    <s v="1"/>
    <s v="HORARIO 24 HORAS"/>
    <d v="2010-11-01T00:00:00"/>
  </r>
  <r>
    <x v="0"/>
    <x v="0"/>
    <x v="0"/>
    <x v="50"/>
    <x v="49"/>
    <s v="IFGEME001"/>
    <s v="GESTOR MEDIDAS"/>
    <s v="0IFGEME000079"/>
    <s v="UTIL"/>
    <s v="PUERTA DE ARGANDA G. MEDIDA"/>
    <s v=""/>
    <s v="SPAR-PPC"/>
    <s v="PUESTO PRINCIPAL CONTROL SPAR"/>
    <s v="1"/>
    <s v="HORARIO 24 HORAS"/>
    <d v="2010-11-01T00:00:00"/>
  </r>
  <r>
    <x v="0"/>
    <x v="0"/>
    <x v="0"/>
    <x v="50"/>
    <x v="49"/>
    <s v="IFGEME001"/>
    <s v="GESTOR MEDIDAS"/>
    <s v="0IFGEME000080"/>
    <s v="UTIL"/>
    <s v="PUERTA DEL SUR G. MEDIDA"/>
    <s v=""/>
    <s v="SPSU-PPC"/>
    <s v="PUESTO PRINCIPAL CONTROL SPSU"/>
    <s v="1"/>
    <s v="HORARIO 24 HORAS"/>
    <d v="2010-11-01T00:00:00"/>
  </r>
  <r>
    <x v="0"/>
    <x v="0"/>
    <x v="0"/>
    <x v="50"/>
    <x v="49"/>
    <s v="IFGEME001"/>
    <s v="GESTOR MEDIDAS"/>
    <s v="0IFGEME000081"/>
    <s v="UTIL"/>
    <s v="SIERRA DE GUADALUPE G. MEDIDA"/>
    <s v=""/>
    <s v="SSGU-PPC"/>
    <s v="PUESTO PRINCIPAL CONTROL SSGU"/>
    <s v="1"/>
    <s v="HORARIO 24 HORAS"/>
    <d v="2010-11-01T00:00:00"/>
  </r>
  <r>
    <x v="0"/>
    <x v="0"/>
    <x v="0"/>
    <x v="50"/>
    <x v="49"/>
    <s v="IFGEME001"/>
    <s v="GESTOR MEDIDAS"/>
    <s v="0IFGEME000082"/>
    <s v="UTIL"/>
    <s v="TETUAN G. MEDIDA"/>
    <s v=""/>
    <s v="STET-PPC"/>
    <s v="PUESTO PRINCIPAL CONTROL STET"/>
    <s v="1"/>
    <s v="HORARIO 24 HORAS"/>
    <d v="2010-11-01T00:00:00"/>
  </r>
  <r>
    <x v="0"/>
    <x v="0"/>
    <x v="0"/>
    <x v="50"/>
    <x v="49"/>
    <s v="IFGEME001"/>
    <s v="GESTOR MEDIDAS"/>
    <s v="0IFGEME000083"/>
    <s v="UTIL"/>
    <s v="TORRE ARIAS G. MEDIDA"/>
    <s v=""/>
    <s v="STAR-PPC"/>
    <s v="PUESTO PRINCIPAL CONTROL STAR"/>
    <s v="1"/>
    <s v="HORARIO 24 HORAS"/>
    <d v="2010-11-01T00:00:00"/>
  </r>
  <r>
    <x v="0"/>
    <x v="0"/>
    <x v="0"/>
    <x v="50"/>
    <x v="49"/>
    <s v="IFGEME001"/>
    <s v="GESTOR MEDIDAS"/>
    <s v="0IFGEME000084"/>
    <s v="UTIL"/>
    <s v="TRES OLIVOS G. MEDIDA"/>
    <s v=""/>
    <s v="STOL-PPC"/>
    <s v="PUESTO PRINCIPAL CONTROL STOL"/>
    <s v="1"/>
    <s v="HORARIO 24 HORAS"/>
    <d v="2010-11-01T00:00:00"/>
  </r>
  <r>
    <x v="0"/>
    <x v="0"/>
    <x v="0"/>
    <x v="50"/>
    <x v="49"/>
    <s v="IFGEME001"/>
    <s v="GESTOR MEDIDAS"/>
    <s v="0IFGEME000085"/>
    <s v="UTIL"/>
    <s v="UNIVERSIDAD REY JUAN CARLOS G. MEDIDA"/>
    <s v=""/>
    <s v="SUJC-PPC"/>
    <s v="PUESTO PRINCIPAL CONTROL SUJC"/>
    <s v="1"/>
    <s v="HORARIO 24 HORAS"/>
    <d v="2010-11-01T00:00:00"/>
  </r>
  <r>
    <x v="0"/>
    <x v="0"/>
    <x v="0"/>
    <x v="50"/>
    <x v="49"/>
    <s v="IFGEME001"/>
    <s v="GESTOR MEDIDAS"/>
    <s v="0IFGEME000086"/>
    <s v="UTIL"/>
    <s v="VALDEBERNARDO G. MEDIDA"/>
    <s v=""/>
    <s v="SVAL-PPC"/>
    <s v="PUESTO PRINCIPAL CONTROL SVAL"/>
    <s v="1"/>
    <s v="HORARIO 24 HORAS"/>
    <d v="2010-11-01T00:00:00"/>
  </r>
  <r>
    <x v="0"/>
    <x v="0"/>
    <x v="0"/>
    <x v="50"/>
    <x v="49"/>
    <s v="IFGEME001"/>
    <s v="GESTOR MEDIDAS"/>
    <s v="0IFGEME000087"/>
    <s v="UTIL"/>
    <s v="VALDECARROS G. MEDIDA"/>
    <s v=""/>
    <s v="SVCA-PPC"/>
    <s v="PUESTO PRINCIPAL CONTROL SVCA"/>
    <s v="1"/>
    <s v="HORARIO 24 HORAS"/>
    <d v="2010-11-01T00:00:00"/>
  </r>
  <r>
    <x v="0"/>
    <x v="0"/>
    <x v="0"/>
    <x v="50"/>
    <x v="49"/>
    <s v="IFGEME001"/>
    <s v="GESTOR MEDIDAS"/>
    <s v="0IFGEME000088"/>
    <s v="UTIL"/>
    <s v="VICÁLVARO G. MEDIDA"/>
    <s v=""/>
    <s v="SVIC-PPC"/>
    <s v="PUESTO PRINCIPAL CONTROL SVIC"/>
    <s v="1"/>
    <s v="HORARIO 24 HORAS"/>
    <d v="2010-11-01T00:00:00"/>
  </r>
  <r>
    <x v="0"/>
    <x v="0"/>
    <x v="0"/>
    <x v="50"/>
    <x v="49"/>
    <s v="IFGEME001"/>
    <s v="GESTOR MEDIDAS"/>
    <s v="0IFGEME000089"/>
    <s v="UTIL"/>
    <s v="VILLAVERDE ALTO G. MEDIDA"/>
    <s v=""/>
    <s v="SVVE-PPC"/>
    <s v="PUESTO PRINCIPAL CONTROL SVVE"/>
    <s v="1"/>
    <s v="HORARIO 24 HORAS"/>
    <d v="2010-11-01T00:00:00"/>
  </r>
  <r>
    <x v="0"/>
    <x v="0"/>
    <x v="0"/>
    <x v="50"/>
    <x v="49"/>
    <s v="IFGEME001"/>
    <s v="GESTOR MEDIDAS"/>
    <s v="0IFGEME000090"/>
    <s v="UTIL"/>
    <s v="REPUBLICA ARGENTINA G. MEDIDA"/>
    <s v=""/>
    <s v="SRAR-PPC"/>
    <s v="PUESTO PRINCIPAL CONTROL SRAR"/>
    <s v="1"/>
    <s v="HORARIO 24 HORAS"/>
    <d v="2011-02-01T00:00:00"/>
  </r>
  <r>
    <x v="0"/>
    <x v="0"/>
    <x v="0"/>
    <x v="50"/>
    <x v="49"/>
    <s v="IFGEME001"/>
    <s v="GESTOR MEDIDAS"/>
    <s v="0IFGEME000091"/>
    <s v="UTIL"/>
    <s v="PILAR G. MEDIDA"/>
    <s v=""/>
    <s v="SPIL-PPC"/>
    <s v="PUESTO PRINCIPAL CONTROL SPIL"/>
    <s v="1"/>
    <s v="HORARIO 24 HORAS"/>
    <d v="2011-02-01T00:00:00"/>
  </r>
  <r>
    <x v="0"/>
    <x v="0"/>
    <x v="0"/>
    <x v="50"/>
    <x v="49"/>
    <s v="IFGEME001"/>
    <s v="GESTOR MEDIDAS"/>
    <s v="0IFGEME000092"/>
    <s v="UTIL"/>
    <s v="RUBEN DARIO G. MEDIDA"/>
    <s v=""/>
    <s v="SRDA"/>
    <s v="SUB. RUBÉN DARÍO"/>
    <s v="1"/>
    <s v="HORARIO 24 HORAS"/>
    <d v="2017-08-31T00:00:00"/>
  </r>
  <r>
    <x v="0"/>
    <x v="0"/>
    <x v="0"/>
    <x v="50"/>
    <x v="49"/>
    <s v="IFGEME001"/>
    <s v="GESTOR MEDIDAS"/>
    <s v="0IFGEME000093"/>
    <s v="UTIL"/>
    <s v="QUINTANA G. MEDIDA"/>
    <s v=""/>
    <s v="SQUI"/>
    <s v="SUB. QUINTANA"/>
    <s v="1"/>
    <s v="HORARIO 24 HORAS"/>
    <d v="2017-09-15T00:00:00"/>
  </r>
  <r>
    <x v="0"/>
    <x v="0"/>
    <x v="0"/>
    <x v="50"/>
    <x v="49"/>
    <s v="IFGEME001"/>
    <s v="GESTOR MEDIDAS"/>
    <s v="0IFGEME000094"/>
    <s v="UTIL"/>
    <s v="RIVAS VACIAMADRID G. MEDIDA"/>
    <s v=""/>
    <s v="SRVA-PPC"/>
    <s v="PUESTO PRINCIPAL CONTROL SRVA"/>
    <s v="1"/>
    <s v="HORARIO 24 HORAS"/>
    <d v="2017-05-01T00:00:00"/>
  </r>
  <r>
    <x v="2"/>
    <x v="2"/>
    <x v="2"/>
    <x v="51"/>
    <x v="50"/>
    <s v="IFMAQHHER"/>
    <s v="P.CATÁLOGO HERRAMIENTA"/>
    <s v="0IFMAQH000066"/>
    <s v="UTIL"/>
    <s v="GRUPO ELECTROGENO GE-1"/>
    <s v="@FM@"/>
    <s v="D01-DEP-MQH"/>
    <s v="CUARTO MAQ.HERR. DEP. DPTO.C.CAMINOS"/>
    <s v="1"/>
    <s v="HORARIO 24 HORAS"/>
    <d v="2002-05-08T00:00:00"/>
  </r>
  <r>
    <x v="2"/>
    <x v="2"/>
    <x v="2"/>
    <x v="51"/>
    <x v="50"/>
    <s v="IFMAQHHER"/>
    <s v="P.CATÁLOGO HERRAMIENTA"/>
    <s v="0IFMAQH000067"/>
    <s v="UTIL"/>
    <s v="GRUPO SOLDADURA GS-1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71"/>
    <s v="UTIL"/>
    <s v="ESMERILADORA COLUMNA LA-PE1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73"/>
    <s v="UTIL"/>
    <s v="ESMERILADORA COLUMNA LA-PE3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74"/>
    <s v="UTIL"/>
    <s v="ESMERILADORA COLUMNA LA-PE4"/>
    <s v="@FM@"/>
    <s v="D05-DEP-MQH"/>
    <s v="CUARTO MAQ.HERR. DEP. DPTO.ALUCHE"/>
    <s v="1"/>
    <s v="HORARIO 24 HORAS"/>
    <d v="2002-05-08T00:00:00"/>
  </r>
  <r>
    <x v="2"/>
    <x v="2"/>
    <x v="2"/>
    <x v="51"/>
    <x v="50"/>
    <s v="IFMAQHELE"/>
    <s v="ELEVACION DE CARGAS"/>
    <s v="0IFMAQH000075"/>
    <s v="UTIL"/>
    <s v="TRACTEL 19"/>
    <s v="@FM@"/>
    <s v="D08-DEP-MQH"/>
    <s v="CUARTO MAQ.HERR. DEP. DPTO. LAGUNA"/>
    <s v="1"/>
    <s v="HORARIO 24 HORAS"/>
    <d v="2002-05-08T00:00:00"/>
  </r>
  <r>
    <x v="2"/>
    <x v="2"/>
    <x v="2"/>
    <x v="51"/>
    <x v="50"/>
    <s v="IFMAQHELE"/>
    <s v="ELEVACION DE CARGAS"/>
    <s v="0IFMAQH000078"/>
    <s v="UTIL"/>
    <s v="TRACTEL 22"/>
    <s v="@FM@"/>
    <s v="D04-DEP-MQH"/>
    <s v="CUARTO MAQ.HERR. DEP. DPTO.CANILLEJAS"/>
    <s v="1"/>
    <s v="HORARIO 24 HORAS"/>
    <d v="2002-05-08T00:00:00"/>
  </r>
  <r>
    <x v="2"/>
    <x v="2"/>
    <x v="2"/>
    <x v="51"/>
    <x v="50"/>
    <s v="IFMAQHHER"/>
    <s v="P.CATÁLOGO HERRAMIENTA"/>
    <s v="0IFMAQH000079"/>
    <s v="UTIL"/>
    <s v="RADIAL 12"/>
    <s v="@FM@"/>
    <s v="D04-DEP-MQH"/>
    <s v="CUARTO MAQ.HERR. DEP. DPTO.CANILLEJAS"/>
    <s v="1"/>
    <s v="HORARIO 24 HORAS"/>
    <d v="2002-05-08T00:00:00"/>
  </r>
  <r>
    <x v="2"/>
    <x v="2"/>
    <x v="2"/>
    <x v="51"/>
    <x v="50"/>
    <s v="IFMAQHHER"/>
    <s v="P.CATÁLOGO HERRAMIENTA"/>
    <s v="0IFMAQH000080"/>
    <s v="UTIL"/>
    <s v="RADIAL 13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81"/>
    <s v="UTIL"/>
    <s v="RADIAL 14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82"/>
    <s v="UTIL"/>
    <s v="RADIAL 15"/>
    <s v="@FM@"/>
    <s v="D05-DEP-MQH"/>
    <s v="CUARTO MAQ.HERR. DEP. DPTO.ALUCHE"/>
    <s v="1"/>
    <s v="HORARIO 24 HORAS"/>
    <d v="2002-05-08T00:00:00"/>
  </r>
  <r>
    <x v="2"/>
    <x v="2"/>
    <x v="2"/>
    <x v="51"/>
    <x v="50"/>
    <s v="IFMAQHHER"/>
    <s v="P.CATÁLOGO HERRAMIENTA"/>
    <s v="0IFMAQH000083"/>
    <s v="UTIL"/>
    <s v="RADIAL 16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84"/>
    <s v="UTIL"/>
    <s v="RADIAL 17"/>
    <s v="@FM@"/>
    <s v="D05-DEP-MQH"/>
    <s v="CUARTO MAQ.HERR. DEP. DPTO.ALUCHE"/>
    <s v="1"/>
    <s v="HORARIO 24 HORAS"/>
    <d v="2002-05-08T00:00:00"/>
  </r>
  <r>
    <x v="2"/>
    <x v="2"/>
    <x v="2"/>
    <x v="51"/>
    <x v="50"/>
    <s v="IFMAQHHER"/>
    <s v="P.CATÁLOGO HERRAMIENTA"/>
    <s v="0IFMAQH000085"/>
    <s v="UTIL"/>
    <s v="RADIAL 18"/>
    <s v="@FM@"/>
    <s v="D04-DEP-MQH"/>
    <s v="CUARTO MAQ.HERR. DEP. DPTO.CANILLEJAS"/>
    <s v="1"/>
    <s v="HORARIO 24 HORAS"/>
    <d v="2002-05-08T00:00:00"/>
  </r>
  <r>
    <x v="2"/>
    <x v="2"/>
    <x v="2"/>
    <x v="51"/>
    <x v="50"/>
    <s v="IFMAQHHER"/>
    <s v="P.CATÁLOGO HERRAMIENTA"/>
    <s v="0IFMAQH000087"/>
    <s v="UTIL"/>
    <s v="RADIAL 20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88"/>
    <s v="UTIL"/>
    <s v="MARTILLO LA-T12"/>
    <s v="@FM@"/>
    <s v="D08-DEP-MQH"/>
    <s v="CUARTO MAQ.HERR. DEP. DPTO. LAGUNA"/>
    <s v="1"/>
    <s v="HORARIO 24 HORAS"/>
    <d v="2002-05-08T00:00:00"/>
  </r>
  <r>
    <x v="2"/>
    <x v="2"/>
    <x v="2"/>
    <x v="51"/>
    <x v="50"/>
    <s v="IFMAQHHER"/>
    <s v="P.CATÁLOGO HERRAMIENTA"/>
    <s v="0IFMAQH000089"/>
    <s v="UTIL"/>
    <s v="MARTILLO LA-T13"/>
    <s v="@FM@"/>
    <s v="D05-DEP-MQH"/>
    <s v="CUARTO MAQ.HERR. DEP. DPTO.ALUCHE"/>
    <s v="1"/>
    <s v="HORARIO 24 HORAS"/>
    <d v="2002-05-08T00:00:00"/>
  </r>
  <r>
    <x v="2"/>
    <x v="2"/>
    <x v="2"/>
    <x v="51"/>
    <x v="50"/>
    <s v="IFMAQHHER"/>
    <s v="P.CATÁLOGO HERRAMIENTA"/>
    <s v="0IFMAQH000091"/>
    <s v="UTIL"/>
    <s v="MARTILLO LA-T15"/>
    <s v="@FM@"/>
    <s v="D05-DEP-MQH"/>
    <s v="CUARTO MAQ.HERR. DEP. DPTO.ALUCHE"/>
    <s v="1"/>
    <s v="HORARIO 24 HORAS"/>
    <d v="2002-05-08T00:00:00"/>
  </r>
  <r>
    <x v="2"/>
    <x v="2"/>
    <x v="2"/>
    <x v="51"/>
    <x v="50"/>
    <s v="IFMAQHELE"/>
    <s v="ELEVACION DE CARGAS"/>
    <s v="0IFMAQH000097"/>
    <s v="UTIL"/>
    <s v="TRACTEL 3000KG TM-1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098"/>
    <s v="UTIL"/>
    <s v="TRACTEL 3000KG TM-2"/>
    <s v="@FM@"/>
    <s v="D04-DEP-MQH"/>
    <s v="CUARTO MAQ.HERR. DEP. DPTO.CANILLEJAS"/>
    <s v="1"/>
    <s v="HORARIO 24 HORAS"/>
    <d v="2003-04-21T00:00:00"/>
  </r>
  <r>
    <x v="2"/>
    <x v="2"/>
    <x v="2"/>
    <x v="51"/>
    <x v="50"/>
    <s v="IFMAQHELE"/>
    <s v="ELEVACION DE CARGAS"/>
    <s v="0IFMAQH000099"/>
    <s v="UTIL"/>
    <s v="TRACTEL 3000KG TM-3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100"/>
    <s v="UTIL"/>
    <s v="POLIPASTO 1500KG TM-4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101"/>
    <s v="UTIL"/>
    <s v="POLIPASTO 1500KG TM-5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102"/>
    <s v="UTIL"/>
    <s v="POLIPASTO 1500KG TM-6"/>
    <s v="@FM@"/>
    <s v="D04-DEP-MQH"/>
    <s v="CUARTO MAQ.HERR. DEP. DPTO.CANILLEJAS"/>
    <s v="1"/>
    <s v="HORARIO 24 HORAS"/>
    <d v="2003-04-21T00:00:00"/>
  </r>
  <r>
    <x v="2"/>
    <x v="2"/>
    <x v="2"/>
    <x v="51"/>
    <x v="50"/>
    <s v="IFMAQHELE"/>
    <s v="ELEVACION DE CARGAS"/>
    <s v="0IFMAQH000103"/>
    <s v="UTIL"/>
    <s v="POLIPASTO 1500KG TM-7"/>
    <s v="@FM@"/>
    <s v="D04-DEP-MQH"/>
    <s v="CUARTO MAQ.HERR. DEP. DPTO.CANILLEJAS"/>
    <s v="1"/>
    <s v="HORARIO 24 HORAS"/>
    <d v="2003-04-21T00:00:00"/>
  </r>
  <r>
    <x v="2"/>
    <x v="2"/>
    <x v="2"/>
    <x v="51"/>
    <x v="50"/>
    <s v="IFMAQHELE"/>
    <s v="ELEVACION DE CARGAS"/>
    <s v="0IFMAQH000104"/>
    <s v="UTIL"/>
    <s v="POLIPASTO 1500KG TM-8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105"/>
    <s v="UTIL"/>
    <s v="POLIPASTO 1500KG TM-9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107"/>
    <s v="UTIL"/>
    <s v="TROCOLIN 750KG TM-11"/>
    <s v="@FM@"/>
    <s v="D08-DEP-MQH"/>
    <s v="CUARTO MAQ.HERR. DEP. DPTO. LAGUNA"/>
    <s v="1"/>
    <s v="HORARIO 24 HORAS"/>
    <d v="2003-04-21T00:00:00"/>
  </r>
  <r>
    <x v="2"/>
    <x v="2"/>
    <x v="2"/>
    <x v="51"/>
    <x v="50"/>
    <s v="IFMAQHELE"/>
    <s v="ELEVACION DE CARGAS"/>
    <s v="0IFMAQH000108"/>
    <s v="UTIL"/>
    <s v="TROCOLIN 750KG TM-12"/>
    <s v="@FM@"/>
    <s v="D04-DEP-MQH"/>
    <s v="CUARTO MAQ.HERR. DEP. DPTO.CANILLEJAS"/>
    <s v="1"/>
    <s v="HORARIO 24 HORAS"/>
    <d v="2003-04-21T00:00:00"/>
  </r>
  <r>
    <x v="2"/>
    <x v="2"/>
    <x v="2"/>
    <x v="51"/>
    <x v="50"/>
    <s v="IFMAQHELE"/>
    <s v="ELEVACION DE CARGAS"/>
    <s v="0IFMAQH000109"/>
    <s v="UTIL"/>
    <s v="TROCOLIN 750KG TM-13"/>
    <s v="@FM@"/>
    <s v="D04-DEP-MQH"/>
    <s v="CUARTO MAQ.HERR. DEP. DPTO.CANILLEJAS"/>
    <s v="1"/>
    <s v="HORARIO 24 HORAS"/>
    <d v="2003-04-21T00:00:00"/>
  </r>
  <r>
    <x v="0"/>
    <x v="0"/>
    <x v="0"/>
    <x v="51"/>
    <x v="50"/>
    <s v="IFMAQHELE"/>
    <s v="ELEVACION DE CARGAS"/>
    <s v="0IFMAQH000119"/>
    <s v="UTIL"/>
    <s v="POLIPASTO MANUAL - KONECRANES - (ECNL)"/>
    <s v="@FM@"/>
    <s v="ECNL-DEP-CTR"/>
    <s v="C.TRANSF  DEP. E.CANAL"/>
    <s v="1"/>
    <s v="HORARIO 24 HORAS"/>
    <d v="2002-06-17T00:00:00"/>
  </r>
  <r>
    <x v="0"/>
    <x v="0"/>
    <x v="0"/>
    <x v="51"/>
    <x v="50"/>
    <s v="IFMAQHELE"/>
    <s v="ELEVACION DE CARGAS"/>
    <s v="0IFMAQH000121"/>
    <s v="UTIL"/>
    <s v="POLIPASTO MANUAL - (ESLO)"/>
    <s v="@FM@"/>
    <s v="ESLO-DEP-CTR"/>
    <s v="C.TRANSF  DEP. E.SAN LORENZO"/>
    <s v="1"/>
    <s v="HORARIO 24 HORAS"/>
    <d v="2002-06-17T00:00:00"/>
  </r>
  <r>
    <x v="0"/>
    <x v="0"/>
    <x v="0"/>
    <x v="51"/>
    <x v="50"/>
    <s v="IFMAQHELE"/>
    <s v="ELEVACION DE CARGAS"/>
    <s v="0IFMAQH000122"/>
    <s v="FSTE"/>
    <s v="POLIPASTO ELECTR. - SCHINDLER-L. (SQUI)"/>
    <s v="@FM@"/>
    <s v="SQUI-DEP-MQH"/>
    <s v="CUARTO MAQ.HERR.DEP.SUB. QUINTANA"/>
    <s v="1"/>
    <s v="HORARIO 24 HORAS"/>
    <d v="2002-06-17T00:00:00"/>
  </r>
  <r>
    <x v="0"/>
    <x v="0"/>
    <x v="0"/>
    <x v="51"/>
    <x v="50"/>
    <s v="IFMAQHELE"/>
    <s v="ELEVACION DE CARGAS"/>
    <s v="0IFMAQH000127"/>
    <s v="UTIL"/>
    <s v="TRACTEL TIRFOR"/>
    <s v="@FM@"/>
    <s v="D01-TAL-ENE"/>
    <s v="TALLER ENERGÍA DPTO.C.CAMINOS"/>
    <s v="1"/>
    <s v="HORARIO 24 HORAS"/>
    <d v="2002-06-17T00:00:00"/>
  </r>
  <r>
    <x v="0"/>
    <x v="0"/>
    <x v="0"/>
    <x v="51"/>
    <x v="50"/>
    <s v="IFMAQHHER"/>
    <s v="P.CATÁLOGO HERRAMIENTA"/>
    <s v="0IFMAQH000128"/>
    <s v="UTIL"/>
    <s v="TRASPALETA MANUAL LAURAK"/>
    <s v="@FM@"/>
    <s v="D01-TAL-ENE"/>
    <s v="TALLER ENERGÍA DPTO.C.CAMINOS"/>
    <s v="1"/>
    <s v="HORARIO 24 HORAS"/>
    <d v="2002-06-17T00:00:00"/>
  </r>
  <r>
    <x v="0"/>
    <x v="0"/>
    <x v="0"/>
    <x v="51"/>
    <x v="50"/>
    <s v="IFMAQHHER"/>
    <s v="P.CATÁLOGO HERRAMIENTA"/>
    <s v="0IFMAQH000130"/>
    <s v="UTIL"/>
    <s v="GRUPO SOLDADURA (EP SYSTEM W130-E)"/>
    <s v="@FM@"/>
    <s v="D01-TAL-ENE"/>
    <s v="TALLER ENERGÍA DPTO.C.CAMINOS"/>
    <s v="1"/>
    <s v="HORARIO 24 HORAS"/>
    <d v="2002-05-08T00:00:00"/>
  </r>
  <r>
    <x v="0"/>
    <x v="0"/>
    <x v="0"/>
    <x v="51"/>
    <x v="50"/>
    <s v="IFMAQHHER"/>
    <s v="P.CATÁLOGO HERRAMIENTA"/>
    <s v="0IFMAQH000132"/>
    <s v="UTIL"/>
    <s v="MARTILLO PERFORADOR HILTI TE 6-S"/>
    <s v="@FM@"/>
    <s v="D01-TAL-ENE"/>
    <s v="TALLER ENERGÍA DPTO.C.CAMINOS"/>
    <s v="1"/>
    <s v="HORARIO 24 HORAS"/>
    <d v="2004-05-06T00:00:00"/>
  </r>
  <r>
    <x v="0"/>
    <x v="0"/>
    <x v="0"/>
    <x v="51"/>
    <x v="50"/>
    <s v="IFMAQHHER"/>
    <s v="P.CATÁLOGO HERRAMIENTA"/>
    <s v="0IFMAQH000133"/>
    <s v="UTIL"/>
    <s v="MAQUINA DE TALADRAR (HILTI TE15 C)"/>
    <s v="@FM@"/>
    <s v="D01-TAL-ENE"/>
    <s v="TALLER ENERGÍA DPTO.C.CAMINOS"/>
    <s v="1"/>
    <s v="HORARIO 24 HORAS"/>
    <d v="2004-05-06T00:00:00"/>
  </r>
  <r>
    <x v="0"/>
    <x v="0"/>
    <x v="0"/>
    <x v="51"/>
    <x v="50"/>
    <s v="IFMAQHHER"/>
    <s v="P.CATÁLOGO HERRAMIENTA"/>
    <s v="0IFMAQH000136"/>
    <s v="UTIL"/>
    <s v="TRASPALETA ELECTRICA STILL EGV 10"/>
    <s v="@FM@"/>
    <s v="D01-TAL-ENE"/>
    <s v="TALLER ENERGÍA DPTO.C.CAMINOS"/>
    <s v="1"/>
    <s v="HORARIO 24 HORAS"/>
    <d v="2002-09-30T00:00:00"/>
  </r>
  <r>
    <x v="0"/>
    <x v="0"/>
    <x v="0"/>
    <x v="51"/>
    <x v="50"/>
    <s v="IFMAQHELE"/>
    <s v="ELEVACION DE CARGAS"/>
    <s v="0IFMAQH000140"/>
    <s v="UTIL"/>
    <s v="POLIPASTO ELECTR. - (SCEN)"/>
    <s v="@FM@"/>
    <s v="SCEN-DEP-MQH"/>
    <s v="CUARTO MAQ.HERR.DEP.SUB. CENTRO"/>
    <s v="1"/>
    <s v="HORARIO 24 HORAS"/>
    <d v="2003-04-21T00:00:00"/>
  </r>
  <r>
    <x v="0"/>
    <x v="0"/>
    <x v="0"/>
    <x v="51"/>
    <x v="50"/>
    <s v="IFMAQHELE"/>
    <s v="ELEVACION DE CARGAS"/>
    <s v="0IFMAQH000141"/>
    <s v="FSTE"/>
    <s v="POLIPASTO ELECTR. - AUSIO (SACA)"/>
    <s v="@FM@"/>
    <s v="SACA-DEP-MQH"/>
    <s v="CUARTO MAQ.HERR.DEP.SUB. ACACIAS"/>
    <s v="1"/>
    <s v="HORARIO 24 HORAS"/>
    <d v="2003-04-21T00:00:00"/>
  </r>
  <r>
    <x v="0"/>
    <x v="0"/>
    <x v="0"/>
    <x v="51"/>
    <x v="50"/>
    <s v="IFMAQHHER"/>
    <s v="P.CATÁLOGO HERRAMIENTA"/>
    <s v="0IFMAQH000142"/>
    <s v="UTIL"/>
    <s v="RADIAL BOSCH"/>
    <s v="@FM@"/>
    <s v="D01-TAL-ENE"/>
    <s v="TALLER ENERGÍA DPTO.C.CAMINOS"/>
    <s v="1"/>
    <s v="HORARIO 24 HORAS"/>
    <d v="2003-04-21T00:00:00"/>
  </r>
  <r>
    <x v="1"/>
    <x v="1"/>
    <x v="1"/>
    <x v="51"/>
    <x v="50"/>
    <s v="IFMAQHHER"/>
    <s v="P.CATÁLOGO HERRAMIENTA"/>
    <s v="0IFMAQH000175"/>
    <s v="UTIL"/>
    <s v="TALADRADORA(HILTI,MOD.TE22)"/>
    <s v="@FM@"/>
    <s v="D02-TAL-SEN"/>
    <s v="TALLER SEÑALES DPTO.VENTAS"/>
    <s v="1"/>
    <s v="HORARIO 24 HORAS"/>
    <d v="2002-05-08T00:00:00"/>
  </r>
  <r>
    <x v="1"/>
    <x v="1"/>
    <x v="1"/>
    <x v="51"/>
    <x v="50"/>
    <s v="IFMAQHSEÑ"/>
    <s v="ESCALERAS DE MANO ENCLAV"/>
    <s v="0IFMAQH000595"/>
    <s v="UTIL"/>
    <s v="ESCALERA DE MANO ARIZONA FT08"/>
    <s v="@FM@"/>
    <s v="D02-TAL-SEN"/>
    <s v="TALLER SEÑALES DPTO.VENTAS"/>
    <s v="1"/>
    <s v="HORARIO 24 HORAS"/>
    <d v="2003-02-20T00:00:00"/>
  </r>
  <r>
    <x v="2"/>
    <x v="2"/>
    <x v="2"/>
    <x v="51"/>
    <x v="50"/>
    <s v="IFMAQHESC"/>
    <s v="P.CATÁLOGO ESCALERA DE MANO"/>
    <s v="0IFMAQH000600"/>
    <s v="UTIL"/>
    <s v="ESC.DE MANO EN LAGUNA (L.AEREA)"/>
    <s v="@FM@"/>
    <s v="D08-DEP-MQH"/>
    <s v="CUARTO MAQ.HERR. DEP. DPTO. LAGUNA"/>
    <s v="1"/>
    <s v="HORARIO 24 HORAS"/>
    <d v="2003-02-20T00:00:00"/>
  </r>
  <r>
    <x v="2"/>
    <x v="2"/>
    <x v="2"/>
    <x v="51"/>
    <x v="50"/>
    <s v="IFMAQHESC"/>
    <s v="P.CATÁLOGO ESCALERA DE MANO"/>
    <s v="0IFMAQH000601"/>
    <s v="UTIL"/>
    <s v="ESC.DE MANO EN CANILLEJAS (L.AEREA)"/>
    <s v="@FM@"/>
    <s v="D04-DEP-MQH"/>
    <s v="CUARTO MAQ.HERR. DEP. DPTO.CANILLEJAS"/>
    <s v="1"/>
    <s v="HORARIO 24 HORAS"/>
    <d v="2003-02-20T00:00:00"/>
  </r>
  <r>
    <x v="2"/>
    <x v="2"/>
    <x v="2"/>
    <x v="51"/>
    <x v="50"/>
    <s v="IFMAQHESC"/>
    <s v="P.CATÁLOGO ESCALERA DE MANO"/>
    <s v="0IFMAQH000603"/>
    <s v="UTIL"/>
    <s v="ESCALERA DE MANO EN CANILLEJAS"/>
    <s v="@FM@"/>
    <s v="D04-DEP-MQH"/>
    <s v="CUARTO MAQ.HERR. DEP. DPTO.CANILLEJAS"/>
    <s v="1"/>
    <s v="HORARIO 24 HORAS"/>
    <d v="2003-02-20T00:00:00"/>
  </r>
  <r>
    <x v="2"/>
    <x v="2"/>
    <x v="2"/>
    <x v="51"/>
    <x v="50"/>
    <s v="IFMAQHESC"/>
    <s v="P.CATÁLOGO ESCALERA DE MANO"/>
    <s v="0IFMAQH000606"/>
    <s v="UTIL"/>
    <s v="ESC.DE MANO CANILLEJAS GAR. DRESINA(LA)"/>
    <s v="@FM@"/>
    <s v="D04-DEP-MQH"/>
    <s v="CUARTO MAQ.HERR. DEP. DPTO.CANILLEJAS"/>
    <s v="1"/>
    <s v="HORARIO 24 HORAS"/>
    <d v="2003-02-20T00:00:00"/>
  </r>
  <r>
    <x v="2"/>
    <x v="2"/>
    <x v="2"/>
    <x v="51"/>
    <x v="50"/>
    <s v="IFMAQHESC"/>
    <s v="P.CATÁLOGO ESCALERA DE MANO"/>
    <s v="0IFMAQH000607"/>
    <s v="UTIL"/>
    <s v="ESCALERA DE MANO ARIZONA FT08"/>
    <s v="@FM@"/>
    <s v="D04-DEP-MQH"/>
    <s v="CUARTO MAQ.HERR. DEP. DPTO.CANILLEJAS"/>
    <s v="1"/>
    <s v="HORARIO 24 HORAS"/>
    <d v="2003-02-20T00:00:00"/>
  </r>
  <r>
    <x v="2"/>
    <x v="2"/>
    <x v="2"/>
    <x v="51"/>
    <x v="50"/>
    <s v="IFMAQHESC"/>
    <s v="P.CATÁLOGO ESCALERA DE MANO"/>
    <s v="0IFMAQH000608"/>
    <s v="UTIL"/>
    <s v="ESC.DE MANO C.CAMINOS FURGONETA (LA)"/>
    <s v="@FM@"/>
    <s v="D08-DEP-MQH"/>
    <s v="CUARTO MAQ.HERR. DEP. DPTO. LAGUNA"/>
    <s v="1"/>
    <s v="HORARIO 24 HORAS"/>
    <d v="2003-02-20T00:00:00"/>
  </r>
  <r>
    <x v="0"/>
    <x v="0"/>
    <x v="0"/>
    <x v="51"/>
    <x v="50"/>
    <s v="IFMAQHESC"/>
    <s v="P.CATÁLOGO ESCALERA DE MANO"/>
    <s v="0IFMAQH000609"/>
    <s v="UTIL"/>
    <s v="ESCALERA DE MANO ARIZONA FT08"/>
    <s v="@FM@"/>
    <s v="D01-TAL-ENE"/>
    <s v="TALLER ENERGÍA DPTO.C.CAMINOS"/>
    <s v="1"/>
    <s v="HORARIO 24 HORAS"/>
    <d v="2003-02-20T00:00:00"/>
  </r>
  <r>
    <x v="0"/>
    <x v="0"/>
    <x v="0"/>
    <x v="51"/>
    <x v="50"/>
    <s v="IFMAQHESC"/>
    <s v="P.CATÁLOGO ESCALERA DE MANO"/>
    <s v="0IFMAQH000610"/>
    <s v="UTIL"/>
    <s v="ESCALERA DE MANO ARIZONA FT08"/>
    <s v="@FM@"/>
    <s v="D01-TAL-ENE"/>
    <s v="TALLER ENERGÍA DPTO.C.CAMINOS"/>
    <s v="1"/>
    <s v="HORARIO 24 HORAS"/>
    <d v="2003-02-20T00:00:00"/>
  </r>
  <r>
    <x v="0"/>
    <x v="0"/>
    <x v="0"/>
    <x v="51"/>
    <x v="50"/>
    <s v="IFMAQHESC"/>
    <s v="P.CATÁLOGO ESCALERA DE MANO"/>
    <s v="0IFMAQH000611"/>
    <s v="UTIL"/>
    <s v="ESCALERA DE MANO ARIZONA FT08"/>
    <s v="@FM@"/>
    <s v="D01-TAL-ENE"/>
    <s v="TALLER ENERGÍA DPTO.C.CAMINOS"/>
    <s v="1"/>
    <s v="HORARIO 24 HORAS"/>
    <d v="2003-02-20T00:00:00"/>
  </r>
  <r>
    <x v="0"/>
    <x v="0"/>
    <x v="0"/>
    <x v="51"/>
    <x v="50"/>
    <s v="IFMAQHESC"/>
    <s v="P.CATÁLOGO ESCALERA DE MANO"/>
    <s v="0IFMAQH000612"/>
    <s v="UTIL"/>
    <s v="ESCALERA DE MANO ARIZONA FT08"/>
    <s v="@FM@"/>
    <s v="D01-TAL-ENE"/>
    <s v="TALLER ENERGÍA DPTO.C.CAMINOS"/>
    <s v="1"/>
    <s v="HORARIO 24 HORAS"/>
    <d v="2003-02-20T00:00:00"/>
  </r>
  <r>
    <x v="0"/>
    <x v="0"/>
    <x v="0"/>
    <x v="51"/>
    <x v="50"/>
    <s v="IFMAQHHER"/>
    <s v="P.CATÁLOGO HERRAMIENTA"/>
    <s v="0IFMAQH000718"/>
    <s v="UTIL"/>
    <s v="SIERRA DE CALAR GST135BCE 720 W"/>
    <s v="@FM@"/>
    <s v="D01-TAL-ENE"/>
    <s v="TALLER ENERGÍA DPTO.C.CAMINOS"/>
    <s v="1"/>
    <s v="HORARIO 24 HORAS"/>
    <d v="2005-11-14T00:00:00"/>
  </r>
  <r>
    <x v="0"/>
    <x v="0"/>
    <x v="0"/>
    <x v="51"/>
    <x v="50"/>
    <s v="IFMAQHHER"/>
    <s v="P.CATÁLOGO HERRAMIENTA"/>
    <s v="0IFMAQH000719"/>
    <s v="UTIL"/>
    <s v="ASPIRADOR INDUSTRIAL GAS25 1200W"/>
    <s v="@FM@"/>
    <s v="D01-TAL-ENE"/>
    <s v="TALLER ENERGÍA DPTO.C.CAMINOS"/>
    <s v="1"/>
    <s v="HORARIO 24 HORAS"/>
    <d v="2006-01-01T00:00:00"/>
  </r>
  <r>
    <x v="0"/>
    <x v="0"/>
    <x v="0"/>
    <x v="51"/>
    <x v="50"/>
    <s v="IFMAQHHER"/>
    <s v="P.CATÁLOGO HERRAMIENTA"/>
    <s v="0IFMAQH000720"/>
    <s v="UTIL"/>
    <s v="ASPIRADOR INDUSTRIAL GAS25 1200W"/>
    <s v="@FM@"/>
    <s v="D01-TAL-ENE"/>
    <s v="TALLER ENERGÍA DPTO.C.CAMINOS"/>
    <s v="1"/>
    <s v="HORARIO 24 HORAS"/>
    <d v="2005-11-25T00:00:00"/>
  </r>
  <r>
    <x v="1"/>
    <x v="1"/>
    <x v="1"/>
    <x v="51"/>
    <x v="50"/>
    <s v="IFMAQHHER"/>
    <s v="P.CATÁLOGO HERRAMIENTA"/>
    <s v="0IFMAQH000725"/>
    <s v="UTIL"/>
    <s v="ELECTROESMERILADORA YA-6150 1/2 H.P."/>
    <s v="@FM@"/>
    <s v="D02-TAL-SEN"/>
    <s v="TALLER SEÑALES DPTO.VENTAS"/>
    <s v="1"/>
    <s v="HORARIO 24 HORAS"/>
    <d v="2006-02-14T00:00:00"/>
  </r>
  <r>
    <x v="0"/>
    <x v="0"/>
    <x v="0"/>
    <x v="51"/>
    <x v="50"/>
    <s v="IFMAQHESC"/>
    <s v="P.CATÁLOGO ESCALERA DE MANO"/>
    <s v="0IFMAQH000756"/>
    <s v="UTIL"/>
    <s v="ESCALERA DE MANO ARIZONA FT08"/>
    <s v="@FM@"/>
    <s v="SAT4-DEP-MQH"/>
    <s v="CUARTO MAQ.HERR.DEP.SUB. TERMINAL 4"/>
    <s v="1"/>
    <s v="HORARIO 24 HORAS"/>
    <d v="2007-08-01T00:00:00"/>
  </r>
  <r>
    <x v="0"/>
    <x v="0"/>
    <x v="0"/>
    <x v="51"/>
    <x v="50"/>
    <s v="IFMAQHESC"/>
    <s v="P.CATÁLOGO ESCALERA DE MANO"/>
    <s v="0IFMAQH000757"/>
    <s v="UTIL"/>
    <s v="ESCALERA DE MANO ARIZONA FT08"/>
    <s v="@FM@"/>
    <s v="S1LT-DEP-MQH"/>
    <s v="CUARTO MAQ.HERR.DEP.SUB. LAS TABLAS ML1"/>
    <s v="1"/>
    <s v="HORARIO 24 HORAS"/>
    <d v="2007-08-01T00:00:00"/>
  </r>
  <r>
    <x v="0"/>
    <x v="0"/>
    <x v="0"/>
    <x v="51"/>
    <x v="50"/>
    <s v="IFMAQHESC"/>
    <s v="P.CATÁLOGO ESCALERA DE MANO"/>
    <s v="0IFMAQH000758"/>
    <s v="UTIL"/>
    <s v="ESCALERA DE MANO ARIZONA FT08"/>
    <s v="@FM@"/>
    <s v="S1BI-DEP-MQH"/>
    <s v="CUARTO MAQ.HERR.DEP.SUB. BLASCO IBAÑEZ M"/>
    <s v="1"/>
    <s v="HORARIO 24 HORAS"/>
    <d v="2007-08-01T00:00:00"/>
  </r>
  <r>
    <x v="0"/>
    <x v="0"/>
    <x v="0"/>
    <x v="51"/>
    <x v="50"/>
    <s v="IFMAQHESC"/>
    <s v="P.CATÁLOGO ESCALERA DE MANO"/>
    <s v="0IFMAQH000759"/>
    <s v="UTIL"/>
    <s v="ESCALERA DE MANO ARIZONA FT08"/>
    <s v="@FM@"/>
    <s v="S1PC-DEP-MQH"/>
    <s v="CUARTO MAQ.HERR.DEP.SUB. P.CHAMARTÍN ML1"/>
    <s v="1"/>
    <s v="HORARIO 24 HORAS"/>
    <d v="2007-08-01T00:00:00"/>
  </r>
  <r>
    <x v="0"/>
    <x v="0"/>
    <x v="0"/>
    <x v="51"/>
    <x v="50"/>
    <s v="IFMAQHESC"/>
    <s v="P.CATÁLOGO ESCALERA DE MANO"/>
    <s v="0IFMAQH000760"/>
    <s v="UTIL"/>
    <s v="ESCALERA DE MANO ARIZONA FT08"/>
    <s v="@FM@"/>
    <s v="SHNO-DEP-MQH"/>
    <s v="CUARTO MAQ.HERR.DEP.SUB. HOSPITAL NORTE"/>
    <s v="1"/>
    <s v="HORARIO 24 HORAS"/>
    <d v="2007-08-01T00:00:00"/>
  </r>
  <r>
    <x v="0"/>
    <x v="0"/>
    <x v="0"/>
    <x v="51"/>
    <x v="50"/>
    <s v="IFMAQHESC"/>
    <s v="P.CATÁLOGO ESCALERA DE MANO"/>
    <s v="0IFMAQH000761"/>
    <s v="UTIL"/>
    <s v="ESCALERA DE MANO ARIZONA FT08"/>
    <s v="@FM@"/>
    <s v="SBAU-DEP-MQH"/>
    <s v="CUARTO MAQ.HERR.DEP.SUB. BAUNATAL"/>
    <s v="1"/>
    <s v="HORARIO 24 HORAS"/>
    <d v="2007-08-01T00:00:00"/>
  </r>
  <r>
    <x v="0"/>
    <x v="0"/>
    <x v="0"/>
    <x v="51"/>
    <x v="50"/>
    <s v="IFMAQHESC"/>
    <s v="P.CATÁLOGO ESCALERA DE MANO"/>
    <s v="0IFMAQH000762"/>
    <s v="UTIL"/>
    <s v="ESCALERA DE MANO ARIZONA FT08"/>
    <s v="@FM@"/>
    <s v="SMOR-DEP-MQH"/>
    <s v="CUARTO MAQ.HERR.DEP.SUB. LA MORALEJA"/>
    <s v="1"/>
    <s v="HORARIO 24 HORAS"/>
    <d v="2007-08-01T00:00:00"/>
  </r>
  <r>
    <x v="0"/>
    <x v="0"/>
    <x v="0"/>
    <x v="51"/>
    <x v="50"/>
    <s v="IFMAQHESC"/>
    <s v="P.CATÁLOGO ESCALERA DE MANO"/>
    <s v="0IFMAQH000763"/>
    <s v="UTIL"/>
    <s v="ESCALERA DE MANO ARIZONA FT08"/>
    <s v="@FM@"/>
    <s v="STAB-DEP-MQH"/>
    <s v="CUARTO MAQ.HERR.DEP.SUB. LAS TABLAS"/>
    <s v="1"/>
    <s v="HORARIO 24 HORAS"/>
    <d v="2007-08-01T00:00:00"/>
  </r>
  <r>
    <x v="0"/>
    <x v="0"/>
    <x v="0"/>
    <x v="51"/>
    <x v="50"/>
    <s v="IFMAQHESC"/>
    <s v="P.CATÁLOGO ESCALERA DE MANO"/>
    <s v="0IFMAQH000764"/>
    <s v="UTIL"/>
    <s v="ESCALERA DE MANO ARIZONA FT08"/>
    <s v="@FM@"/>
    <s v="STOL-DEP-MQH"/>
    <s v="CUARTO MAQ.HERR.DEP.SUB. TRES OLIVOS"/>
    <s v="1"/>
    <s v="HORARIO 24 HORAS"/>
    <d v="2007-08-01T00:00:00"/>
  </r>
  <r>
    <x v="0"/>
    <x v="0"/>
    <x v="0"/>
    <x v="51"/>
    <x v="50"/>
    <s v="IFMAQHESC"/>
    <s v="P.CATÁLOGO ESCALERA DE MANO"/>
    <s v="0IFMAQH000765"/>
    <s v="UTIL"/>
    <s v="ESCALERA DE MANO ARIZONA FT08"/>
    <s v="@FM@"/>
    <s v="SJAR-DEP-MQH"/>
    <s v="CUARTO MAQ.HERR.DEP.SUB. JARAMA"/>
    <s v="1"/>
    <s v="HORARIO 24 HORAS"/>
    <d v="2007-08-01T00:00:00"/>
  </r>
  <r>
    <x v="0"/>
    <x v="0"/>
    <x v="0"/>
    <x v="51"/>
    <x v="50"/>
    <s v="IFMAQHESC"/>
    <s v="P.CATÁLOGO ESCALERA DE MANO"/>
    <s v="0IFMAQH000766"/>
    <s v="UTIL"/>
    <s v="ESCALERA DE MANO ARIZONA FT08"/>
    <s v="@FM@"/>
    <s v="SBPU-DEP-MQH"/>
    <s v="CUARTO MAQ.HERR.DEP.SUB. BARRIO PUERTO"/>
    <s v="1"/>
    <s v="HORARIO 24 HORAS"/>
    <d v="2007-08-01T00:00:00"/>
  </r>
  <r>
    <x v="0"/>
    <x v="0"/>
    <x v="0"/>
    <x v="51"/>
    <x v="50"/>
    <s v="IFMAQHESC"/>
    <s v="P.CATÁLOGO ESCALERA DE MANO"/>
    <s v="0IFMAQH000767"/>
    <s v="UTIL"/>
    <s v="ESCALERA DE MANO ARIZONA FT08"/>
    <s v="@FM@"/>
    <s v="SEOL-DEP-MQH"/>
    <s v="CUARTO MAQ.HERR.DEP.SUB. ESTAD.OLÍMPICO"/>
    <s v="1"/>
    <s v="HORARIO 24 HORAS"/>
    <d v="2007-08-01T00:00:00"/>
  </r>
  <r>
    <x v="0"/>
    <x v="0"/>
    <x v="0"/>
    <x v="51"/>
    <x v="50"/>
    <s v="IFMAQHESC"/>
    <s v="P.CATÁLOGO ESCALERA DE MANO"/>
    <s v="0IFMAQH000768"/>
    <s v="UTIL"/>
    <s v="ESCALERA DE MANO ARIZONA FT08"/>
    <s v="@FM@"/>
    <s v="SHOR-DEP-MQH"/>
    <s v="CUARTO MAQ.HERR.DEP.SUB. HORTALEZA"/>
    <s v="1"/>
    <s v="HORARIO 24 HORAS"/>
    <d v="2007-08-01T00:00:00"/>
  </r>
  <r>
    <x v="0"/>
    <x v="0"/>
    <x v="0"/>
    <x v="51"/>
    <x v="50"/>
    <s v="IFMAQHESC"/>
    <s v="P.CATÁLOGO ESCALERA DE MANO"/>
    <s v="0IFMAQH000769"/>
    <s v="UTIL"/>
    <s v="ESCALERA DE MANO ARIZONA FT08"/>
    <s v="@FM@"/>
    <s v="SPCH-DEP-MQH"/>
    <s v="CUARTO MAQ.HERR.DEP.SUB. PINAR CHAMARTÍN"/>
    <s v="1"/>
    <s v="HORARIO 24 HORAS"/>
    <d v="2007-08-01T00:00:00"/>
  </r>
  <r>
    <x v="0"/>
    <x v="0"/>
    <x v="0"/>
    <x v="51"/>
    <x v="50"/>
    <s v="IFMAQHESC"/>
    <s v="P.CATÁLOGO ESCALERA DE MANO"/>
    <s v="0IFMAQH000770"/>
    <s v="UTIL"/>
    <s v="ESCALERA DE MANO ARIZONA FT08"/>
    <s v="@FM@"/>
    <s v="SCHO-DEP-MQH"/>
    <s v="CUARTO MAQ.HERR.DEP.SUB. COCHE.HORTALEZA"/>
    <s v="1"/>
    <s v="HORARIO 24 HORAS"/>
    <d v="2007-08-01T00:00:00"/>
  </r>
  <r>
    <x v="0"/>
    <x v="0"/>
    <x v="0"/>
    <x v="51"/>
    <x v="50"/>
    <s v="IFMAQHESC"/>
    <s v="P.CATÁLOGO ESCALERA DE MANO"/>
    <s v="0IFMAQH000771"/>
    <s v="UTIL"/>
    <s v="ESCALERA DE MANO ARIZONA FT08"/>
    <s v="@FM@"/>
    <s v="SCHA-DEP-MQH"/>
    <s v="CUARTO MAQ.HERR.DEP.SUB. CHAMARTÍN"/>
    <s v="1"/>
    <s v="HORARIO 24 HORAS"/>
    <d v="2007-08-01T00:00:00"/>
  </r>
  <r>
    <x v="0"/>
    <x v="0"/>
    <x v="0"/>
    <x v="51"/>
    <x v="50"/>
    <s v="IFMAQHESC"/>
    <s v="P.CATÁLOGO ESCALERA DE MANO"/>
    <s v="0IFMAQH000772"/>
    <s v="UTIL"/>
    <s v="ESCALERA DE MANO ARIZONA FT08"/>
    <s v="@FM@"/>
    <s v="SCAG-DEP-MQH"/>
    <s v="CUARTO MAQ.HERR.DEP.SUB. CIUDAD DE LOS Á"/>
    <s v="1"/>
    <s v="HORARIO 24 HORAS"/>
    <d v="2007-08-01T00:00:00"/>
  </r>
  <r>
    <x v="0"/>
    <x v="0"/>
    <x v="0"/>
    <x v="51"/>
    <x v="50"/>
    <s v="IFMAQHESC"/>
    <s v="P.CATÁLOGO ESCALERA DE MANO"/>
    <s v="0IFMAQH000773"/>
    <s v="UTIL"/>
    <s v="ESCALERA DE MANO ARIZONA FT08"/>
    <s v="@FM@"/>
    <s v="SVVE-DEP-MQH"/>
    <s v="CUARTO MAQ.HERR.DEP.SUB. VILLAVERDE ALTO"/>
    <s v="1"/>
    <s v="HORARIO 24 HORAS"/>
    <d v="2007-08-01T00:00:00"/>
  </r>
  <r>
    <x v="0"/>
    <x v="0"/>
    <x v="0"/>
    <x v="51"/>
    <x v="50"/>
    <s v="IFMAQHESC"/>
    <s v="P.CATÁLOGO ESCALERA DE MANO"/>
    <s v="0IFMAQH000774"/>
    <s v="UTIL"/>
    <s v="ESCALERA DE MANO ARIZONA FT08"/>
    <s v="@FM@"/>
    <s v="SALM-DEP-MQH"/>
    <s v="CUARTO MAQ.HERR.DEP.SUB. ALMENDRALES"/>
    <s v="1"/>
    <s v="HORARIO 24 HORAS"/>
    <d v="2007-08-01T00:00:00"/>
  </r>
  <r>
    <x v="0"/>
    <x v="0"/>
    <x v="0"/>
    <x v="51"/>
    <x v="50"/>
    <s v="IFMAQHESC"/>
    <s v="P.CATÁLOGO ESCALERA DE MANO"/>
    <s v="0IFMAQH000775"/>
    <s v="UTIL"/>
    <s v="ESCALERA DE MANO ARIZONA FT08"/>
    <s v="@FM@"/>
    <s v="SELI-DEP-MQH"/>
    <s v="CUARTO MAQ.HERR.DEP.SUB. LA ELIPA"/>
    <s v="1"/>
    <s v="HORARIO 24 HORAS"/>
    <d v="2007-08-01T00:00:00"/>
  </r>
  <r>
    <x v="0"/>
    <x v="0"/>
    <x v="0"/>
    <x v="51"/>
    <x v="50"/>
    <s v="IFMAQHESC"/>
    <s v="P.CATÁLOGO ESCALERA DE MANO"/>
    <s v="0IFMAQH000776"/>
    <s v="UTIL"/>
    <s v="ESCALERA DE MANO ARIZONA FT08"/>
    <s v="@FM@"/>
    <s v="SCEN-DEP-MQH"/>
    <s v="CUARTO MAQ.HERR.DEP.SUB. CENTRO"/>
    <s v="1"/>
    <s v="HORARIO 24 HORAS"/>
    <d v="2007-08-01T00:00:00"/>
  </r>
  <r>
    <x v="0"/>
    <x v="0"/>
    <x v="0"/>
    <x v="51"/>
    <x v="50"/>
    <s v="IFMAQHESC"/>
    <s v="P.CATÁLOGO ESCALERA DE MANO"/>
    <s v="0IFMAQH000777"/>
    <s v="UTIL"/>
    <s v="ESCALERA DE MANO ARIZONA FT08"/>
    <s v="@FM@"/>
    <s v="SAGZ-DEP-MQH"/>
    <s v="CUARTO MAQ.HERR.DEP.SUB. ARGANZUELA"/>
    <s v="1"/>
    <s v="HORARIO 24 HORAS"/>
    <d v="2007-08-01T00:00:00"/>
  </r>
  <r>
    <x v="0"/>
    <x v="0"/>
    <x v="0"/>
    <x v="51"/>
    <x v="50"/>
    <s v="IFMAQHESC"/>
    <s v="P.CATÁLOGO ESCALERA DE MANO"/>
    <s v="0IFMAQH000778"/>
    <s v="UTIL"/>
    <s v="ESCALERA DE MANO ARIZONA FT08"/>
    <s v="@FM@"/>
    <s v="SVCA-DEP-MQH"/>
    <s v="CUARTO MAQ.HERR.DEP.SUB. VALDECARROS"/>
    <s v="1"/>
    <s v="HORARIO 24 HORAS"/>
    <d v="2007-08-01T00:00:00"/>
  </r>
  <r>
    <x v="0"/>
    <x v="0"/>
    <x v="0"/>
    <x v="51"/>
    <x v="50"/>
    <s v="IFMAQHESC"/>
    <s v="P.CATÁLOGO ESCALERA DE MANO"/>
    <s v="0IFMAQH000779"/>
    <s v="UTIL"/>
    <s v="ESCALERA DE MANO ARIZONA FT08"/>
    <s v="@FM@"/>
    <s v="SGAV-DEP-MQH"/>
    <s v="CUARTO MAQ.HERR.DEP.SUB. LA GAVIA"/>
    <s v="1"/>
    <s v="HORARIO 24 HORAS"/>
    <d v="2007-08-01T00:00:00"/>
  </r>
  <r>
    <x v="0"/>
    <x v="0"/>
    <x v="0"/>
    <x v="51"/>
    <x v="50"/>
    <s v="IFMAQHESC"/>
    <s v="P.CATÁLOGO ESCALERA DE MANO"/>
    <s v="0IFMAQH000780"/>
    <s v="UTIL"/>
    <s v="ESCALERA DE MANO ARIZONA FT08"/>
    <s v="@FM@"/>
    <s v="SPES-DEP-MQH"/>
    <s v="CUARTO MAQ.HERR.DEP.SUB. LA PESETA"/>
    <s v="1"/>
    <s v="HORARIO 24 HORAS"/>
    <d v="2007-08-01T00:00:00"/>
  </r>
  <r>
    <x v="0"/>
    <x v="0"/>
    <x v="0"/>
    <x v="51"/>
    <x v="50"/>
    <s v="IFMAQHESC"/>
    <s v="P.CATÁLOGO ESCALERA DE MANO"/>
    <s v="0IFMAQH000781"/>
    <s v="UTIL"/>
    <s v="ESCALERA DE MANO ARIZONA FT08"/>
    <s v="@FM@"/>
    <s v="SCAP-DEP-MQH"/>
    <s v="CUARTO MAQ.HERR.DEP.SUB. EL CAPRICHO"/>
    <s v="1"/>
    <s v="HORARIO 24 HORAS"/>
    <d v="2007-08-01T00:00:00"/>
  </r>
  <r>
    <x v="0"/>
    <x v="0"/>
    <x v="0"/>
    <x v="51"/>
    <x v="50"/>
    <s v="IFMAQHESC"/>
    <s v="P.CATÁLOGO ESCALERA DE MANO"/>
    <s v="0IFMAQH000782"/>
    <s v="UTIL"/>
    <s v="ESCALERA DE MANO ARIZONA FT08"/>
    <s v="@FM@"/>
    <s v="SMO3-DEP-MQH"/>
    <s v="CUARTO MAQ.HERR.DEP.SUB. MONCLOA 3"/>
    <s v="1"/>
    <s v="HORARIO 24 HORAS"/>
    <d v="2007-08-01T00:00:00"/>
  </r>
  <r>
    <x v="0"/>
    <x v="0"/>
    <x v="0"/>
    <x v="51"/>
    <x v="50"/>
    <s v="IFMAQHESC"/>
    <s v="P.CATÁLOGO ESCALERA DE MANO"/>
    <s v="0IFMAQH000783"/>
    <s v="UTIL"/>
    <s v="ESCALERA DE MANO ARIZONA FT08"/>
    <s v="@FM@"/>
    <s v="SPFR-DEP-MQH"/>
    <s v="CUARTO MAQ.HERR.DEP.SUB. PALOS DE LA FRO"/>
    <s v="1"/>
    <s v="HORARIO 24 HORAS"/>
    <d v="2007-08-01T00:00:00"/>
  </r>
  <r>
    <x v="0"/>
    <x v="0"/>
    <x v="0"/>
    <x v="51"/>
    <x v="50"/>
    <s v="IFMAQHESC"/>
    <s v="P.CATÁLOGO ESCALERA DE MANO"/>
    <s v="0IFMAQH000784"/>
    <s v="UTIL"/>
    <s v="ESCALERA DE MANO ARIZONA FT08"/>
    <s v="@FM@"/>
    <s v="SFUE-DEP-MQH"/>
    <s v="CUARTO MAQ.HERR.DEP.SUB. FUENCARRAL"/>
    <s v="1"/>
    <s v="HORARIO 24 HORAS"/>
    <d v="2007-08-01T00:00:00"/>
  </r>
  <r>
    <x v="0"/>
    <x v="0"/>
    <x v="0"/>
    <x v="51"/>
    <x v="50"/>
    <s v="IFMAQHESC"/>
    <s v="P.CATÁLOGO ESCALERA DE MANO"/>
    <s v="0IFMAQH000785"/>
    <s v="UTIL"/>
    <s v="ESCALERA DE MANO ARIZONA FT08"/>
    <s v="@FM@"/>
    <s v="STET-DEP-MQH"/>
    <s v="CUARTO MAQ.HERR.DEP.SUB. TETUÁN"/>
    <s v="1"/>
    <s v="HORARIO 24 HORAS"/>
    <d v="2007-08-01T00:00:00"/>
  </r>
  <r>
    <x v="0"/>
    <x v="0"/>
    <x v="0"/>
    <x v="51"/>
    <x v="50"/>
    <s v="IFMAQHESC"/>
    <s v="P.CATÁLOGO ESCALERA DE MANO"/>
    <s v="0IFMAQH000786"/>
    <s v="UTIL"/>
    <s v="ESCALERA DE MANO ARIZONA FT08"/>
    <s v="@FM@"/>
    <s v="SNNU-DEP-MQH"/>
    <s v="CUARTO MAQ.HERR.DEP.SUB. N.NUMANCIA"/>
    <s v="1"/>
    <s v="HORARIO 24 HORAS"/>
    <d v="2007-08-01T00:00:00"/>
  </r>
  <r>
    <x v="0"/>
    <x v="0"/>
    <x v="0"/>
    <x v="51"/>
    <x v="50"/>
    <s v="IFMAQHESC"/>
    <s v="P.CATÁLOGO ESCALERA DE MANO"/>
    <s v="0IFMAQH000788"/>
    <s v="UTIL"/>
    <s v="ESCALERA DE MANO ARIZONA FT08"/>
    <s v="@FM@"/>
    <s v="SNMI-DEP-MQH"/>
    <s v="CUARTO MAQ.HERR.DEPENDENCIAS  SUB. N.MIN"/>
    <s v="1"/>
    <s v="HORARIO 24 HORAS"/>
    <d v="2007-08-01T00:00:00"/>
  </r>
  <r>
    <x v="0"/>
    <x v="0"/>
    <x v="0"/>
    <x v="51"/>
    <x v="50"/>
    <s v="IFMAQHESC"/>
    <s v="P.CATÁLOGO ESCALERA DE MANO"/>
    <s v="0IFMAQH000790"/>
    <s v="UTIL"/>
    <s v="ESCALERA DE MANO ARIZONA FT08"/>
    <s v="@FM@"/>
    <s v="SOPO-DEP-MQH"/>
    <s v="CUARTO MAQ.HERR.DEP.SUB. OPORTO"/>
    <s v="1"/>
    <s v="HORARIO 24 HORAS"/>
    <d v="2007-08-01T00:00:00"/>
  </r>
  <r>
    <x v="0"/>
    <x v="0"/>
    <x v="0"/>
    <x v="51"/>
    <x v="50"/>
    <s v="IFMAQHESC"/>
    <s v="P.CATÁLOGO ESCALERA DE MANO"/>
    <s v="0IFMAQH000791"/>
    <s v="UTIL"/>
    <s v="ESCALERA DE MANO ARIZONA FT08"/>
    <s v="@FM@"/>
    <s v="SATR-DEP-MQH"/>
    <s v="CUARTO MAQ.HERR.DEP.SUB. ATOCHA RENFE"/>
    <s v="1"/>
    <s v="HORARIO 24 HORAS"/>
    <d v="2007-08-01T00:00:00"/>
  </r>
  <r>
    <x v="0"/>
    <x v="0"/>
    <x v="0"/>
    <x v="51"/>
    <x v="50"/>
    <s v="IFMAQHESC"/>
    <s v="P.CATÁLOGO ESCALERA DE MANO"/>
    <s v="0IFMAQH000792"/>
    <s v="UTIL"/>
    <s v="ESCALERA DE MANO ARIZONA FT08"/>
    <s v="@FM@"/>
    <s v="STAR-DEP-MQH"/>
    <s v="CUARTO MAQ.HERR.DEP.SUB. TORRE ARIAS"/>
    <s v="1"/>
    <s v="HORARIO 24 HORAS"/>
    <d v="2007-08-01T00:00:00"/>
  </r>
  <r>
    <x v="0"/>
    <x v="0"/>
    <x v="0"/>
    <x v="51"/>
    <x v="50"/>
    <s v="IFMAQHESC"/>
    <s v="P.CATÁLOGO ESCALERA DE MANO"/>
    <s v="0IFMAQH000793"/>
    <s v="UTIL"/>
    <s v="ESCALERA DE MANO ARIZONA FT08"/>
    <s v="@FM@"/>
    <s v="SCC6-DEP-MQH"/>
    <s v="CUARTO MAQ.HERR.DEP.SUB. C.CAMINOS 6"/>
    <s v="1"/>
    <s v="HORARIO 24 HORAS"/>
    <d v="2007-08-01T00:00:00"/>
  </r>
  <r>
    <x v="0"/>
    <x v="0"/>
    <x v="0"/>
    <x v="51"/>
    <x v="50"/>
    <s v="IFMAQHESC"/>
    <s v="P.CATÁLOGO ESCALERA DE MANO"/>
    <s v="0IFMAQH000794"/>
    <s v="UTIL"/>
    <s v="ESCALERA DE MANO ARIZONA FT08"/>
    <s v="@FM@"/>
    <s v="SPEL-DEP-MQH"/>
    <s v="CUARTO MAQ.HERR.DEP.SUB. PLAZA ELÍPTICA"/>
    <s v="1"/>
    <s v="HORARIO 24 HORAS"/>
    <d v="2007-08-01T00:00:00"/>
  </r>
  <r>
    <x v="0"/>
    <x v="0"/>
    <x v="0"/>
    <x v="51"/>
    <x v="50"/>
    <s v="IFMAQHESC"/>
    <s v="P.CATÁLOGO ESCALERA DE MANO"/>
    <s v="0IFMAQH000795"/>
    <s v="UTIL"/>
    <s v="ESCALERA DE MANO ARIZONA FT08"/>
    <s v="@FM@"/>
    <s v="SCRA-DEP-MQH"/>
    <s v="CUARTO MAQ.HERR.DEP.SUB. CRUZ DEL RAYO"/>
    <s v="1"/>
    <s v="HORARIO 24 HORAS"/>
    <d v="2007-08-01T00:00:00"/>
  </r>
  <r>
    <x v="0"/>
    <x v="0"/>
    <x v="0"/>
    <x v="51"/>
    <x v="50"/>
    <s v="IFMAQHESC"/>
    <s v="P.CATÁLOGO ESCALERA DE MANO"/>
    <s v="0IFMAQH000796"/>
    <s v="UTIL"/>
    <s v="ESCALERA DE MANO ARIZONA FT08"/>
    <s v="@FM@"/>
    <s v="SGVI-DEP-MQH"/>
    <s v="CUARTO MAQ.HERR.DEP.SUB. GRAN VÍA"/>
    <s v="1"/>
    <s v="HORARIO 24 HORAS"/>
    <d v="2007-08-01T00:00:00"/>
  </r>
  <r>
    <x v="0"/>
    <x v="0"/>
    <x v="0"/>
    <x v="51"/>
    <x v="50"/>
    <s v="IFMAQHESC"/>
    <s v="P.CATÁLOGO ESCALERA DE MANO"/>
    <s v="0IFMAQH000797"/>
    <s v="UTIL"/>
    <s v="ESCALERA DE MANO ARIZONA FT08"/>
    <s v="@FM@"/>
    <s v="SLAG-DEP-MQH"/>
    <s v="CUARTO MAQ.HERR.DEP.SUB. LAGO"/>
    <s v="1"/>
    <s v="HORARIO 24 HORAS"/>
    <d v="2007-08-01T00:00:00"/>
  </r>
  <r>
    <x v="0"/>
    <x v="0"/>
    <x v="0"/>
    <x v="51"/>
    <x v="50"/>
    <s v="IFMAQHESC"/>
    <s v="P.CATÁLOGO ESCALERA DE MANO"/>
    <s v="0IFMAQH000798"/>
    <s v="UTIL"/>
    <s v="ESCALERA DE MANO ARIZONA FT08"/>
    <s v="@FM@"/>
    <s v="SEAG-DEP-MQH"/>
    <s v="CUARTO MAQ.HERR.DEP.SUB. E. AGUIRRE"/>
    <s v="1"/>
    <s v="HORARIO 24 HORAS"/>
    <d v="2007-08-01T00:00:00"/>
  </r>
  <r>
    <x v="0"/>
    <x v="0"/>
    <x v="0"/>
    <x v="51"/>
    <x v="50"/>
    <s v="IFMAQHESC"/>
    <s v="P.CATÁLOGO ESCALERA DE MANO"/>
    <s v="0IFMAQH000799"/>
    <s v="UTIL"/>
    <s v="ESCALERA DE MANO ARIZONA FT08"/>
    <s v="@FM@"/>
    <s v="SCOL-DEP-MQH"/>
    <s v="CUARTO MAQ.HERR.DEP.SUB. COLOMBIA"/>
    <s v="1"/>
    <s v="HORARIO 24 HORAS"/>
    <d v="2007-08-01T00:00:00"/>
  </r>
  <r>
    <x v="0"/>
    <x v="0"/>
    <x v="0"/>
    <x v="51"/>
    <x v="50"/>
    <s v="IFMAQHESC"/>
    <s v="P.CATÁLOGO ESCALERA DE MANO"/>
    <s v="0IFMAQH000801"/>
    <s v="UTIL"/>
    <s v="ESCALERA DE MANO ARIZONA FT08"/>
    <s v="@FM@"/>
    <s v="SBEG-DEP-MQH"/>
    <s v="CUARTO MAQ.HERR.DEP.SUB. BEGOÑA"/>
    <s v="1"/>
    <s v="HORARIO 24 HORAS"/>
    <d v="2007-08-01T00:00:00"/>
  </r>
  <r>
    <x v="0"/>
    <x v="0"/>
    <x v="0"/>
    <x v="51"/>
    <x v="50"/>
    <s v="IFMAQHESC"/>
    <s v="P.CATÁLOGO ESCALERA DE MANO"/>
    <s v="0IFMAQH000802"/>
    <s v="UTIL"/>
    <s v="ESCALERA DE MANO ARIZONA FT08"/>
    <s v="@FM@"/>
    <s v="SBAR-DEP-MQH"/>
    <s v="CUARTO MAQ.HERR.DEP.SUB. BARCELÓ"/>
    <s v="1"/>
    <s v="HORARIO 24 HORAS"/>
    <d v="2007-08-01T00:00:00"/>
  </r>
  <r>
    <x v="0"/>
    <x v="0"/>
    <x v="0"/>
    <x v="51"/>
    <x v="50"/>
    <s v="IFMAQHESC"/>
    <s v="P.CATÁLOGO ESCALERA DE MANO"/>
    <s v="0IFMAQH000803"/>
    <s v="UTIL"/>
    <s v="ESCALERA DE MANO ARIZONA FT08"/>
    <s v="@FM@"/>
    <s v="SFOR-DEP-MQH"/>
    <s v="CUARTO MAQ.HERR.DEP.SUB. LA FORTUNA"/>
    <s v="1"/>
    <s v="HORARIO 24 HORAS"/>
    <d v="2007-08-01T00:00:00"/>
  </r>
  <r>
    <x v="0"/>
    <x v="0"/>
    <x v="0"/>
    <x v="51"/>
    <x v="50"/>
    <s v="IFMAQHESC"/>
    <s v="P.CATÁLOGO ESCALERA DE MANO"/>
    <s v="0IFMAQH000804"/>
    <s v="UTIL"/>
    <s v="ESCALERA DE MANO ARIZONA FT08"/>
    <s v="@FM@"/>
    <s v="SLEG-DEP-MQH"/>
    <s v="CUARTO MAQ.HERR.DEP.SUB. LEGANÉS"/>
    <s v="1"/>
    <s v="HORARIO 24 HORAS"/>
    <d v="2007-08-01T00:00:00"/>
  </r>
  <r>
    <x v="0"/>
    <x v="0"/>
    <x v="0"/>
    <x v="51"/>
    <x v="50"/>
    <s v="IFMAQHESC"/>
    <s v="P.CATÁLOGO ESCALERA DE MANO"/>
    <s v="0IFMAQH000805"/>
    <s v="UTIL"/>
    <s v="ESCALERA DE MANO ARIZONA FT08"/>
    <s v="@FM@"/>
    <s v="SCAR-DEP-MQH"/>
    <s v="CUARTO MAQ.HERR.DEP.SUB. EL CARRASCAL"/>
    <s v="1"/>
    <s v="HORARIO 24 HORAS"/>
    <d v="2007-08-01T00:00:00"/>
  </r>
  <r>
    <x v="0"/>
    <x v="0"/>
    <x v="0"/>
    <x v="51"/>
    <x v="50"/>
    <s v="IFMAQHESC"/>
    <s v="P.CATÁLOGO ESCALERA DE MANO"/>
    <s v="0IFMAQH000806"/>
    <s v="UTIL"/>
    <s v="ESCALERA DE MANO ARIZONA FT08"/>
    <s v="@FM@"/>
    <s v="SECA-DEP-MQH"/>
    <s v="CUARTO MAQ.HERR.DEP.SUB. EL CASAR"/>
    <s v="1"/>
    <s v="HORARIO 24 HORAS"/>
    <d v="2007-08-01T00:00:00"/>
  </r>
  <r>
    <x v="0"/>
    <x v="0"/>
    <x v="0"/>
    <x v="51"/>
    <x v="50"/>
    <s v="IFMAQHESC"/>
    <s v="P.CATÁLOGO ESCALERA DE MANO"/>
    <s v="0IFMAQH000807"/>
    <s v="UTIL"/>
    <s v="ESCALERA DE MANO ARIZONA FT08"/>
    <s v="@FM@"/>
    <s v="SGET-DEP-MQH"/>
    <s v="CUARTO MAQ.HERR.DEP.SUB. GETAFE"/>
    <s v="1"/>
    <s v="HORARIO 24 HORAS"/>
    <d v="2007-08-01T00:00:00"/>
  </r>
  <r>
    <x v="0"/>
    <x v="0"/>
    <x v="0"/>
    <x v="51"/>
    <x v="50"/>
    <s v="IFMAQHESC"/>
    <s v="P.CATÁLOGO ESCALERA DE MANO"/>
    <s v="0IFMAQH000808"/>
    <s v="UTIL"/>
    <s v="ESCALERA DE MANO ARIZONA FT08"/>
    <s v="@FM@"/>
    <s v="SACU-DEP-MQH"/>
    <s v="CUARTO MAQ.HERR.DEP.SUB. ARROYO CULEBRO"/>
    <s v="1"/>
    <s v="HORARIO 24 HORAS"/>
    <d v="2007-08-01T00:00:00"/>
  </r>
  <r>
    <x v="0"/>
    <x v="0"/>
    <x v="0"/>
    <x v="51"/>
    <x v="50"/>
    <s v="IFMAQHESC"/>
    <s v="P.CATÁLOGO ESCALERA DE MANO"/>
    <s v="0IFMAQH000809"/>
    <s v="UTIL"/>
    <s v="ESCALERA DE MANO ARIZONA FT08"/>
    <s v="@FM@"/>
    <s v="SPEU-DEP-MQH"/>
    <s v="CUARTO MAQ.HERR.DEP.SUB. PARQUE EUROPA"/>
    <s v="1"/>
    <s v="HORARIO 24 HORAS"/>
    <d v="2007-08-01T00:00:00"/>
  </r>
  <r>
    <x v="0"/>
    <x v="0"/>
    <x v="0"/>
    <x v="51"/>
    <x v="50"/>
    <s v="IFMAQHESC"/>
    <s v="P.CATÁLOGO ESCALERA DE MANO"/>
    <s v="0IFMAQH000810"/>
    <s v="UTIL"/>
    <s v="ESCALERA DE MANO ARIZONA FT08"/>
    <s v="@FM@"/>
    <s v="SLOR-DEP-MQH"/>
    <s v="CUARTO MAQ.HERR.DEP.SUB. LORANCA"/>
    <s v="1"/>
    <s v="HORARIO 24 HORAS"/>
    <d v="2007-08-01T00:00:00"/>
  </r>
  <r>
    <x v="0"/>
    <x v="0"/>
    <x v="0"/>
    <x v="51"/>
    <x v="50"/>
    <s v="IFMAQHESC"/>
    <s v="P.CATÁLOGO ESCALERA DE MANO"/>
    <s v="0IFMAQH000811"/>
    <s v="UTIL"/>
    <s v="ESCALERA DE MANO ARIZONA FT08"/>
    <s v="@FM@"/>
    <s v="SCLO-DEP-MQH"/>
    <s v="CUARTO MAQ.HERR.DEP.SUB. DEPOSITO  LORAN"/>
    <s v="1"/>
    <s v="HORARIO 24 HORAS"/>
    <d v="2007-08-01T00:00:00"/>
  </r>
  <r>
    <x v="0"/>
    <x v="0"/>
    <x v="0"/>
    <x v="51"/>
    <x v="50"/>
    <s v="IFMAQHESC"/>
    <s v="P.CATÁLOGO ESCALERA DE MANO"/>
    <s v="0IFMAQH000812"/>
    <s v="UTIL"/>
    <s v="ESCALERA DE MANO ARIZONA FT08"/>
    <s v="@FM@"/>
    <s v="SHMO-DEP-MQH"/>
    <s v="CUARTO MAQ.HERR.DEP.SUB. H.MÓSTOLES"/>
    <s v="1"/>
    <s v="HORARIO 24 HORAS"/>
    <d v="2007-08-01T00:00:00"/>
  </r>
  <r>
    <x v="0"/>
    <x v="0"/>
    <x v="0"/>
    <x v="51"/>
    <x v="50"/>
    <s v="IFMAQHESC"/>
    <s v="P.CATÁLOGO ESCALERA DE MANO"/>
    <s v="0IFMAQH000813"/>
    <s v="UTIL"/>
    <s v="ESCALERA DE MANO ARIZONA FT08"/>
    <s v="@FM@"/>
    <s v="SUJC-DEP-MQH"/>
    <s v="CUARTO MAQ.HERR.DEP.SUB. U. R.JUAN CARLO"/>
    <s v="1"/>
    <s v="HORARIO 24 HORAS"/>
    <d v="2007-08-01T00:00:00"/>
  </r>
  <r>
    <x v="0"/>
    <x v="0"/>
    <x v="0"/>
    <x v="51"/>
    <x v="50"/>
    <s v="IFMAQHESC"/>
    <s v="P.CATÁLOGO ESCALERA DE MANO"/>
    <s v="0IFMAQH000814"/>
    <s v="UTIL"/>
    <s v="ESCALERA DE MANO ARIZONA FT08"/>
    <s v="@FM@"/>
    <s v="SALC-DEP-MQH"/>
    <s v="CUARTO MAQ.HERR.DEP.SUB. ALCORCÓN"/>
    <s v="1"/>
    <s v="HORARIO 24 HORAS"/>
    <d v="2007-08-01T00:00:00"/>
  </r>
  <r>
    <x v="0"/>
    <x v="0"/>
    <x v="0"/>
    <x v="51"/>
    <x v="50"/>
    <s v="IFMAQHESC"/>
    <s v="P.CATÁLOGO ESCALERA DE MANO"/>
    <s v="0IFMAQH000815"/>
    <s v="UTIL"/>
    <s v="ESCALERA DE MANO ARIZONA FT08"/>
    <s v="@FM@"/>
    <s v="SPSU-DEP-MQH"/>
    <s v="CUARTO MAQ.HERR.DEP.SUB. PTA. DEL SUR"/>
    <s v="1"/>
    <s v="HORARIO 24 HORAS"/>
    <d v="2007-08-01T00:00:00"/>
  </r>
  <r>
    <x v="0"/>
    <x v="0"/>
    <x v="0"/>
    <x v="51"/>
    <x v="50"/>
    <s v="IFMAQHESC"/>
    <s v="P.CATÁLOGO ESCALERA DE MANO"/>
    <s v="0IFMAQH000816"/>
    <s v="UTIL"/>
    <s v="ESCALERA DE MANO ARIZONA FT08"/>
    <s v="@FM@"/>
    <s v="SDCV-DEP-MQH"/>
    <s v="CUARTO MAQ.HERR.DEPENDENCIAS SUB.DEPOSIT"/>
    <s v="1"/>
    <s v="HORARIO 24 HORAS"/>
    <d v="2007-08-01T00:00:00"/>
  </r>
  <r>
    <x v="0"/>
    <x v="0"/>
    <x v="0"/>
    <x v="51"/>
    <x v="50"/>
    <s v="IFMAQHESC"/>
    <s v="P.CATÁLOGO ESCALERA DE MANO"/>
    <s v="0IFMAQH000817"/>
    <s v="UTIL"/>
    <s v="ESCALERA DE MANO ARIZONA FT08"/>
    <s v="@FM@"/>
    <s v="SCVI-DEP-MQH"/>
    <s v="CUARTO MAQ.HERR.DEPENDENCIAS  SUB. C.VIE"/>
    <s v="1"/>
    <s v="HORARIO 24 HORAS"/>
    <d v="2007-08-01T00:00:00"/>
  </r>
  <r>
    <x v="0"/>
    <x v="0"/>
    <x v="0"/>
    <x v="51"/>
    <x v="50"/>
    <s v="IFMAQHESC"/>
    <s v="P.CATÁLOGO ESCALERA DE MANO"/>
    <s v="0IFMAQH000818"/>
    <s v="UTIL"/>
    <s v="ESCALERA DE MANO ARIZONA FT08"/>
    <s v="@FM@"/>
    <s v="SCCA-DEP-MQH"/>
    <s v="CUARTO MAQ.HERR.DEP.SUB. CASA  CAMPO"/>
    <s v="1"/>
    <s v="HORARIO 24 HORAS"/>
    <d v="2007-08-01T00:00:00"/>
  </r>
  <r>
    <x v="0"/>
    <x v="0"/>
    <x v="0"/>
    <x v="51"/>
    <x v="50"/>
    <s v="IFMAQHESC"/>
    <s v="P.CATÁLOGO ESCALERA DE MANO"/>
    <s v="0IFMAQH000819"/>
    <s v="UTIL"/>
    <s v="ESCALERA DE MANO ARIZONA FT08"/>
    <s v="@FM@"/>
    <s v="SPAR-DEP-MQH"/>
    <s v="CUARTO MAQ.HERR.DEP.SUB. PTA.  ARGANDA"/>
    <s v="1"/>
    <s v="HORARIO 24 HORAS"/>
    <d v="2007-08-01T00:00:00"/>
  </r>
  <r>
    <x v="0"/>
    <x v="0"/>
    <x v="0"/>
    <x v="51"/>
    <x v="50"/>
    <s v="IFMAQHESC"/>
    <s v="P.CATÁLOGO ESCALERA DE MANO"/>
    <s v="0IFMAQH000820"/>
    <s v="UTIL"/>
    <s v="ESCALERA DE MANO ARIZONA FT08"/>
    <s v="@FM@"/>
    <s v="SAER-DEP-MQH"/>
    <s v="CUARTO MAQ.HERR.DEP.SUB. AEROPUERTO"/>
    <s v="1"/>
    <s v="HORARIO 24 HORAS"/>
    <d v="2007-08-01T00:00:00"/>
  </r>
  <r>
    <x v="0"/>
    <x v="0"/>
    <x v="0"/>
    <x v="51"/>
    <x v="50"/>
    <s v="IFMAQHESC"/>
    <s v="P.CATÁLOGO ESCALERA DE MANO"/>
    <s v="0IFMAQH000821"/>
    <s v="UTIL"/>
    <s v="ESCALERA DE MANO ARIZONA FT08"/>
    <s v="@FM@"/>
    <s v="SCNA-DEP-MQH"/>
    <s v="CUARTO MAQ.HERR.DEP.SUB. CAMPO DE LAS NA"/>
    <s v="1"/>
    <s v="HORARIO 24 HORAS"/>
    <d v="2007-08-01T00:00:00"/>
  </r>
  <r>
    <x v="0"/>
    <x v="0"/>
    <x v="0"/>
    <x v="51"/>
    <x v="50"/>
    <s v="IFMAQHESC"/>
    <s v="P.CATÁLOGO ESCALERA DE MANO"/>
    <s v="0IFMAQH000822"/>
    <s v="UTIL"/>
    <s v="ESCALERA DE MANO ARIZONA FT08"/>
    <s v="@FM@"/>
    <s v="SARE-DEP-MQH"/>
    <s v="CUARTO MAQ.HERR.DEP.SUB. ARGANDA DEL REY"/>
    <s v="1"/>
    <s v="HORARIO 24 HORAS"/>
    <d v="2007-08-01T00:00:00"/>
  </r>
  <r>
    <x v="0"/>
    <x v="0"/>
    <x v="0"/>
    <x v="51"/>
    <x v="50"/>
    <s v="IFMAQHESC"/>
    <s v="P.CATÁLOGO ESCALERA DE MANO"/>
    <s v="0IFMAQH000823"/>
    <s v="UTIL"/>
    <s v="ESCALERA DE MANO ARIZONA FT08"/>
    <s v="@FM@"/>
    <s v="SLAP-DEP-MQH"/>
    <s v="CUARTO MAQ.HERR.DEP.SUB. LA POVEDA"/>
    <s v="1"/>
    <s v="HORARIO 24 HORAS"/>
    <d v="2007-08-01T00:00:00"/>
  </r>
  <r>
    <x v="0"/>
    <x v="0"/>
    <x v="0"/>
    <x v="51"/>
    <x v="50"/>
    <s v="IFMAQHESC"/>
    <s v="P.CATÁLOGO ESCALERA DE MANO"/>
    <s v="0IFMAQH000824"/>
    <s v="UTIL"/>
    <s v="ESCALERA DE MANO ARIZONA FT08"/>
    <s v="@FM@"/>
    <s v="SRVA-DEP-MQH"/>
    <s v="CUARTO MAQ.HERR.DEP.SUB. RIVAS VACIAMADR"/>
    <s v="1"/>
    <s v="HORARIO 24 HORAS"/>
    <d v="2007-08-01T00:00:00"/>
  </r>
  <r>
    <x v="0"/>
    <x v="0"/>
    <x v="0"/>
    <x v="51"/>
    <x v="50"/>
    <s v="IFMAQHESC"/>
    <s v="P.CATÁLOGO ESCALERA DE MANO"/>
    <s v="0IFMAQH000825"/>
    <s v="UTIL"/>
    <s v="ESCALERA DE MANO ARIZONA FT08"/>
    <s v="@FM@"/>
    <s v="SRUR-DEP-MQH"/>
    <s v="CUARTO MAQ.HERR.DEP.SUB. RIVAS URBANIZAC"/>
    <s v="1"/>
    <s v="HORARIO 24 HORAS"/>
    <d v="2007-08-01T00:00:00"/>
  </r>
  <r>
    <x v="0"/>
    <x v="0"/>
    <x v="0"/>
    <x v="51"/>
    <x v="50"/>
    <s v="IFMAQHESC"/>
    <s v="P.CATÁLOGO ESCALERA DE MANO"/>
    <s v="0IFMAQH000826"/>
    <s v="UTIL"/>
    <s v="ESCALERA DE MANO ARIZONA FT08"/>
    <s v="@FM@"/>
    <s v="SLAC-DEP-MQH"/>
    <s v="CUARTO MAQ.HERR.DEP.SUB. LACOMA"/>
    <s v="1"/>
    <s v="HORARIO 24 HORAS"/>
    <d v="2007-08-01T00:00:00"/>
  </r>
  <r>
    <x v="0"/>
    <x v="0"/>
    <x v="0"/>
    <x v="51"/>
    <x v="50"/>
    <s v="IFMAQHESC"/>
    <s v="P.CATÁLOGO ESCALERA DE MANO"/>
    <s v="0IFMAQH000827"/>
    <s v="UTIL"/>
    <s v="ESCALERA DE MANO ARIZONA FT08"/>
    <s v="@FM@"/>
    <s v="SAMA-DEP-MQH"/>
    <s v="CUARTO MAQ.HERR.DEP.SUB. ANTONIO MACHADO"/>
    <s v="1"/>
    <s v="HORARIO 24 HORAS"/>
    <d v="2007-08-01T00:00:00"/>
  </r>
  <r>
    <x v="0"/>
    <x v="0"/>
    <x v="0"/>
    <x v="51"/>
    <x v="50"/>
    <s v="IFMAQHESC"/>
    <s v="P.CATÁLOGO ESCALERA DE MANO"/>
    <s v="0IFMAQH000828"/>
    <s v="UTIL"/>
    <s v="ESCALERA DE MANO ARIZONA FT08"/>
    <s v="@FM@"/>
    <s v="SSGU-DEP-MQH"/>
    <s v="CUARTO MAQ.HERR.DEP.SUB. SIERRA DE  GUAD"/>
    <s v="1"/>
    <s v="HORARIO 24 HORAS"/>
    <d v="2007-08-01T00:00:00"/>
  </r>
  <r>
    <x v="0"/>
    <x v="0"/>
    <x v="0"/>
    <x v="51"/>
    <x v="50"/>
    <s v="IFMAQHESC"/>
    <s v="P.CATÁLOGO ESCALERA DE MANO"/>
    <s v="0IFMAQH000829"/>
    <s v="UTIL"/>
    <s v="ESCALERA DE MANO ARIZONA FT08"/>
    <s v="@FM@"/>
    <s v="SFRO-DEP-MQH"/>
    <s v="CUARTO MAQ.HERR.DEP.SUB. FRANCOS RODRÍGU"/>
    <s v="1"/>
    <s v="HORARIO 24 HORAS"/>
    <d v="2007-08-01T00:00:00"/>
  </r>
  <r>
    <x v="0"/>
    <x v="0"/>
    <x v="0"/>
    <x v="51"/>
    <x v="50"/>
    <s v="IFMAQHESC"/>
    <s v="P.CATÁLOGO ESCALERA DE MANO"/>
    <s v="0IFMAQH000830"/>
    <s v="UTIL"/>
    <s v="ESCALERA DE MANO ARIZONA FT08"/>
    <s v="@FM@"/>
    <s v="SIFI-DEP-MQH"/>
    <s v="CUARTO MAQ.HERR.DEP.SUB. ISLAS FILIPINAS"/>
    <s v="1"/>
    <s v="HORARIO 24 HORAS"/>
    <d v="2007-08-01T00:00:00"/>
  </r>
  <r>
    <x v="0"/>
    <x v="0"/>
    <x v="0"/>
    <x v="51"/>
    <x v="50"/>
    <s v="IFMAQHESC"/>
    <s v="P.CATÁLOGO ESCALERA DE MANO"/>
    <s v="0IFMAQH000831"/>
    <s v="UTIL"/>
    <s v="ESCALERA DE MANO ARIZONA FT08"/>
    <s v="@FM@"/>
    <s v="SVIC-DEP-MQH"/>
    <s v="CUARTO MAQ.HERR.DEP.SUB. VICÁLVARO"/>
    <s v="1"/>
    <s v="HORARIO 24 HORAS"/>
    <d v="2007-08-01T00:00:00"/>
  </r>
  <r>
    <x v="0"/>
    <x v="0"/>
    <x v="0"/>
    <x v="51"/>
    <x v="50"/>
    <s v="IFMAQHESC"/>
    <s v="P.CATÁLOGO ESCALERA DE MANO"/>
    <s v="0IFMAQH000832"/>
    <s v="UTIL"/>
    <s v="ESCALERA DE MANO ARIZONA FT08"/>
    <s v="@FM@"/>
    <s v="SVAL-DEP-MQH"/>
    <s v="CUARTO MAQ.HERR.DEP.SUB. VALDEBERNARDO"/>
    <s v="1"/>
    <s v="HORARIO 24 HORAS"/>
    <d v="2007-08-01T00:00:00"/>
  </r>
  <r>
    <x v="0"/>
    <x v="0"/>
    <x v="0"/>
    <x v="51"/>
    <x v="50"/>
    <s v="IFMAQHESC"/>
    <s v="P.CATÁLOGO ESCALERA DE MANO"/>
    <s v="0IFMAQH000833"/>
    <s v="UTIL"/>
    <s v="ESCALERA DE MANO ARIZONA FT08"/>
    <s v="@FM@"/>
    <s v="SABR-DEP-MQH"/>
    <s v="CUARTO MAQ.HERR.DEP.SUB. ABRANTES"/>
    <s v="1"/>
    <s v="HORARIO 24 HORAS"/>
    <d v="2007-08-01T00:00:00"/>
  </r>
  <r>
    <x v="0"/>
    <x v="0"/>
    <x v="0"/>
    <x v="51"/>
    <x v="50"/>
    <s v="IFMAQHESC"/>
    <s v="P.CATÁLOGO ESCALERA DE MANO"/>
    <s v="0IFMAQH000834"/>
    <s v="UTIL"/>
    <s v="ESCALERA DE MANO ARIZONA FT08"/>
    <s v="@FM@"/>
    <s v="SMAR-DEP-MQH"/>
    <s v="CUARTO MAQ.HERR.DEP.SUB. MAR  DE CRISTAL"/>
    <s v="1"/>
    <s v="HORARIO 24 HORAS"/>
    <d v="2007-08-01T00:00:00"/>
  </r>
  <r>
    <x v="0"/>
    <x v="0"/>
    <x v="0"/>
    <x v="51"/>
    <x v="50"/>
    <s v="IFMAQHESC"/>
    <s v="P.CATÁLOGO ESCALERA DE MANO"/>
    <s v="0IFMAQH000835"/>
    <s v="UTIL"/>
    <s v="ESCALERA DE MANO ARIZONA FT08"/>
    <s v="@FM@"/>
    <s v="SGMA-DEP-MQH"/>
    <s v="CUARTO MAQ.HERR.DEPENDENCIAS SUB. GREGOR"/>
    <s v="1"/>
    <s v="HORARIO 24 HORAS"/>
    <d v="2007-08-01T00:00:00"/>
  </r>
  <r>
    <x v="0"/>
    <x v="0"/>
    <x v="0"/>
    <x v="51"/>
    <x v="50"/>
    <s v="IFMAQHESC"/>
    <s v="P.CATÁLOGO ESCALERA DE MANO"/>
    <s v="0IFMAQH000836"/>
    <s v="UTIL"/>
    <s v="ESCALERA DE MANO ARIZONA FT08"/>
    <s v="@FM@"/>
    <s v="SMON-DEP-MQH"/>
    <s v="CUARTO MAQ.HERR.DEP.SUB. MONCLOA"/>
    <s v="1"/>
    <s v="HORARIO 24 HORAS"/>
    <d v="2007-08-01T00:00:00"/>
  </r>
  <r>
    <x v="0"/>
    <x v="0"/>
    <x v="0"/>
    <x v="51"/>
    <x v="50"/>
    <s v="IFMAQHESC"/>
    <s v="P.CATÁLOGO ESCALERA DE MANO"/>
    <s v="0IFMAQH000837"/>
    <s v="UTIL"/>
    <s v="ESCALERA DE MANO ARIZONA FT08"/>
    <s v="@FM@"/>
    <s v="SPIO-DEP-MQH"/>
    <s v="CUARTO MAQ.HERR.DEP.SUB. PRÍNCIPE PÍO"/>
    <s v="1"/>
    <s v="HORARIO 24 HORAS"/>
    <d v="2007-08-01T00:00:00"/>
  </r>
  <r>
    <x v="0"/>
    <x v="0"/>
    <x v="0"/>
    <x v="51"/>
    <x v="50"/>
    <s v="IFMAQHESC"/>
    <s v="P.CATÁLOGO ESCALERA DE MANO"/>
    <s v="0IFMAQH000838"/>
    <s v="UTIL"/>
    <s v="ESCALERA DE MANO ARIZONA FT08"/>
    <s v="@FM@"/>
    <s v="SPAN-DEP-MQH"/>
    <s v="CUARTO MAQ.HERR.DEP.SUB. PTA.DEL ANGEL"/>
    <s v="1"/>
    <s v="HORARIO 24 HORAS"/>
    <d v="2007-08-01T00:00:00"/>
  </r>
  <r>
    <x v="0"/>
    <x v="0"/>
    <x v="0"/>
    <x v="51"/>
    <x v="50"/>
    <s v="IFMAQHESC"/>
    <s v="P.CATÁLOGO ESCALERA DE MANO"/>
    <s v="0IFMAQH000840"/>
    <s v="UTIL"/>
    <s v="ESCALERA DE MANO ARIZONA FT08"/>
    <s v="@FM@"/>
    <s v="D01-TAL-ENE"/>
    <s v="TALLER ENERGÍA DPTO.C.CAMINOS"/>
    <s v="1"/>
    <s v="HORARIO 24 HORAS"/>
    <d v="2007-08-01T00:00:00"/>
  </r>
  <r>
    <x v="0"/>
    <x v="0"/>
    <x v="0"/>
    <x v="51"/>
    <x v="50"/>
    <s v="IFMAQHESC"/>
    <s v="P.CATÁLOGO ESCALERA DE MANO"/>
    <s v="0IFMAQH000841"/>
    <s v="UTIL"/>
    <s v="ESCALERA DE MANO ARIZONA FT08"/>
    <s v="@FM@"/>
    <s v="SPOR-DEP-MQH"/>
    <s v="CUARTO MAQ.HERR.DEP.SUB. PORTAZGO"/>
    <s v="1"/>
    <s v="HORARIO 24 HORAS"/>
    <d v="2007-08-01T00:00:00"/>
  </r>
  <r>
    <x v="0"/>
    <x v="0"/>
    <x v="0"/>
    <x v="51"/>
    <x v="50"/>
    <s v="IFMAQHESC"/>
    <s v="P.CATÁLOGO ESCALERA DE MANO"/>
    <s v="0IFMAQH000843"/>
    <s v="UTIL"/>
    <s v="ESCALERA DE MANO ARIZONA FT08"/>
    <s v="@FM@"/>
    <s v="SLUC-DEP-MQH"/>
    <s v="CUARTO MAQ.HERR.DEP.SUB. LUCERO"/>
    <s v="1"/>
    <s v="HORARIO 24 HORAS"/>
    <d v="2007-08-01T00:00:00"/>
  </r>
  <r>
    <x v="0"/>
    <x v="0"/>
    <x v="0"/>
    <x v="51"/>
    <x v="50"/>
    <s v="IFMAQHESC"/>
    <s v="P.CATÁLOGO ESCALERA DE MANO"/>
    <s v="0IFMAQH000844"/>
    <s v="UTIL"/>
    <s v="ESCALERA DE MANO ARIZONA FT08"/>
    <s v="@FM@"/>
    <s v="SARG-DEP-MQH"/>
    <s v="CUARTO MAQ.HERR.DEP.SUB. ARGÜELLES"/>
    <s v="1"/>
    <s v="HORARIO 24 HORAS"/>
    <d v="2007-08-01T00:00:00"/>
  </r>
  <r>
    <x v="0"/>
    <x v="0"/>
    <x v="0"/>
    <x v="51"/>
    <x v="50"/>
    <s v="IFMAQHESC"/>
    <s v="P.CATÁLOGO ESCALERA DE MANO"/>
    <s v="0IFMAQH000845"/>
    <s v="UTIL"/>
    <s v="ESCALERA DE MANO ARIZONA FT08"/>
    <s v="@FM@"/>
    <s v="SINI-DEP-MQH"/>
    <s v="CUARTO MAQ.HERR.DEP.SUB. INI"/>
    <s v="1"/>
    <s v="HORARIO 24 HORAS"/>
    <d v="2007-08-01T00:00:00"/>
  </r>
  <r>
    <x v="0"/>
    <x v="0"/>
    <x v="0"/>
    <x v="51"/>
    <x v="50"/>
    <s v="IFMAQHESC"/>
    <s v="P.CATÁLOGO ESCALERA DE MANO"/>
    <s v="0IFMAQH000846"/>
    <s v="UTIL"/>
    <s v="ESCALERA DE MANO ARIZONA FT08"/>
    <s v="@FM@"/>
    <s v="SSAC-DEP-MQH"/>
    <s v="CUARTO MAQ.HERR.DEP.SUB. SACEDAL"/>
    <s v="1"/>
    <s v="HORARIO 24 HORAS"/>
    <d v="2007-08-01T00:00:00"/>
  </r>
  <r>
    <x v="0"/>
    <x v="0"/>
    <x v="0"/>
    <x v="51"/>
    <x v="50"/>
    <s v="IFMAQHESC"/>
    <s v="P.CATÁLOGO ESCALERA DE MANO"/>
    <s v="0IFMAQH000847"/>
    <s v="UTIL"/>
    <s v="ESCALERA DE MANO ARIZONA FT08"/>
    <s v="@FM@"/>
    <s v="SUNI-DEP-MQH"/>
    <s v="CUARTO MAQ.HERR.DEP.SUB. UNIVERSITARIA"/>
    <s v="1"/>
    <s v="HORARIO 24 HORAS"/>
    <d v="2007-08-01T00:00:00"/>
  </r>
  <r>
    <x v="0"/>
    <x v="0"/>
    <x v="0"/>
    <x v="51"/>
    <x v="50"/>
    <s v="IFMAQHESC"/>
    <s v="P.CATÁLOGO ESCALERA DE MANO"/>
    <s v="0IFMAQH000848"/>
    <s v="UTIL"/>
    <s v="ESCALERA DE MANO ARIZONA FT08"/>
    <s v="@FM@"/>
    <s v="SPAS-DEP-MQH"/>
    <s v="CUARTO MAQ.HERR.DEP.SUB. D.PASTRANA"/>
    <s v="1"/>
    <s v="HORARIO 24 HORAS"/>
    <d v="2007-08-01T00:00:00"/>
  </r>
  <r>
    <x v="0"/>
    <x v="0"/>
    <x v="0"/>
    <x v="51"/>
    <x v="50"/>
    <s v="IFMAQHESC"/>
    <s v="P.CATÁLOGO ESCALERA DE MANO"/>
    <s v="0IFMAQH000849"/>
    <s v="UTIL"/>
    <s v="ESCALERA DE MANO ARIZONA FT08"/>
    <s v="@FM@"/>
    <s v="SECU-DEP-MQH"/>
    <s v="CUARTO MAQ.HERR.DEP.SUB. ECUADOR"/>
    <s v="1"/>
    <s v="HORARIO 24 HORAS"/>
    <d v="2007-08-01T00:00:00"/>
  </r>
  <r>
    <x v="0"/>
    <x v="0"/>
    <x v="0"/>
    <x v="51"/>
    <x v="50"/>
    <s v="IFMAQHESC"/>
    <s v="P.CATÁLOGO ESCALERA DE MANO"/>
    <s v="0IFMAQH000850"/>
    <s v="UTIL"/>
    <s v="ESCALERA DE MANO ARIZONA FT08"/>
    <s v="@FM@"/>
    <s v="SPIL-DEP-MQH"/>
    <s v="CUARTO MAQ.HERR.DEP.SUB. PILAR"/>
    <s v="1"/>
    <s v="HORARIO 24 HORAS"/>
    <d v="2007-08-01T00:00:00"/>
  </r>
  <r>
    <x v="0"/>
    <x v="0"/>
    <x v="0"/>
    <x v="51"/>
    <x v="50"/>
    <s v="IFMAQHESC"/>
    <s v="P.CATÁLOGO ESCALERA DE MANO"/>
    <s v="0IFMAQH000851"/>
    <s v="UTIL"/>
    <s v="ESCALERA DE MANO ARIZONA FT08"/>
    <s v="@FM@"/>
    <s v="SCUZ-DEP-MQH"/>
    <s v="CUARTO MAQ.HERR.DEP.SUB. CUZCO"/>
    <s v="1"/>
    <s v="HORARIO 24 HORAS"/>
    <d v="2007-08-01T00:00:00"/>
  </r>
  <r>
    <x v="0"/>
    <x v="0"/>
    <x v="0"/>
    <x v="51"/>
    <x v="50"/>
    <s v="IFMAQHESC"/>
    <s v="P.CATÁLOGO ESCALERA DE MANO"/>
    <s v="0IFMAQH000852"/>
    <s v="UTIL"/>
    <s v="ESCALERA DE MANO ARIZONA FT08"/>
    <s v="@FM@"/>
    <s v="SMIR-DEP-MQH"/>
    <s v="CUARTO MAQ.HERR.DEP.SUB. MIRASIERRA"/>
    <s v="1"/>
    <s v="HORARIO 24 HORAS"/>
    <d v="2007-08-01T00:00:00"/>
  </r>
  <r>
    <x v="0"/>
    <x v="0"/>
    <x v="0"/>
    <x v="51"/>
    <x v="50"/>
    <s v="IFMAQHESC"/>
    <s v="P.CATÁLOGO ESCALERA DE MANO"/>
    <s v="0IFMAQH000853"/>
    <s v="UTIL"/>
    <s v="ESCALERA DE MANO ARIZONA FT08"/>
    <s v="@FM@"/>
    <s v="SMAL-DEP-MQH"/>
    <s v="CUARTO MAQ.HERR.DEP.SUB. MÉNDEZ ÁLVARO"/>
    <s v="1"/>
    <s v="HORARIO 24 HORAS"/>
    <d v="2007-08-01T00:00:00"/>
  </r>
  <r>
    <x v="0"/>
    <x v="0"/>
    <x v="0"/>
    <x v="51"/>
    <x v="50"/>
    <s v="IFMAQHESC"/>
    <s v="P.CATÁLOGO ESCALERA DE MANO"/>
    <s v="0IFMAQH000854"/>
    <s v="UTIL"/>
    <s v="ESCALERA DE MANO ARIZONA FT08"/>
    <s v="@FM@"/>
    <s v="SART-DEP-MQH"/>
    <s v="CUARTO MAQ.HERR.DEP.SUB. ARTILLEROS"/>
    <s v="1"/>
    <s v="HORARIO 24 HORAS"/>
    <d v="2007-08-01T00:00:00"/>
  </r>
  <r>
    <x v="0"/>
    <x v="0"/>
    <x v="0"/>
    <x v="51"/>
    <x v="50"/>
    <s v="IFMAQHESC"/>
    <s v="P.CATÁLOGO ESCALERA DE MANO"/>
    <s v="0IFMAQH000855"/>
    <s v="UTIL"/>
    <s v="ESCALERA DE MANO ARIZONA FT08"/>
    <s v="@FM@"/>
    <s v="SEST-DEP-MQH"/>
    <s v="CUARTO MAQ.HERR.DEP.SUB. ESTRELLA"/>
    <s v="1"/>
    <s v="HORARIO 24 HORAS"/>
    <d v="2007-08-01T00:00:00"/>
  </r>
  <r>
    <x v="0"/>
    <x v="0"/>
    <x v="0"/>
    <x v="51"/>
    <x v="50"/>
    <s v="IFMAQHESC"/>
    <s v="P.CATÁLOGO ESCALERA DE MANO"/>
    <s v="0IFMAQH000856"/>
    <s v="UTIL"/>
    <s v="ESCALERA DE MANO ARIZONA FT08"/>
    <s v="@FM@"/>
    <s v="SCAS-DEP-MQH"/>
    <s v="CUARTO MAQ.HERR.DEP.SUB. CONDE CASAL"/>
    <s v="1"/>
    <s v="HORARIO 24 HORAS"/>
    <d v="2007-08-01T00:00:00"/>
  </r>
  <r>
    <x v="0"/>
    <x v="0"/>
    <x v="0"/>
    <x v="51"/>
    <x v="50"/>
    <s v="IFMAQHESC"/>
    <s v="P.CATÁLOGO ESCALERA DE MANO"/>
    <s v="0IFMAQH000857"/>
    <s v="UTIL"/>
    <s v="ESCALERA DE MANO ARIZONA FT08"/>
    <s v="@FM@"/>
    <s v="SMBE-DEP-MQH"/>
    <s v="CUARTO MAQ.HERR.DEP.SUB. MANUEL BECERRA"/>
    <s v="1"/>
    <s v="HORARIO 24 HORAS"/>
    <d v="2007-08-01T00:00:00"/>
  </r>
  <r>
    <x v="0"/>
    <x v="0"/>
    <x v="0"/>
    <x v="51"/>
    <x v="50"/>
    <s v="IFMAQHESC"/>
    <s v="P.CATÁLOGO ESCALERA DE MANO"/>
    <s v="0IFMAQH000858"/>
    <s v="UTIL"/>
    <s v="ESCALERA DE MANO ARIZONA FT08"/>
    <s v="@FM@"/>
    <s v="SRAR-DEP-MQH"/>
    <s v="CUARTO MAQ.HERR.DEP.SUB. REPÚBLICA ARGEN"/>
    <s v="1"/>
    <s v="HORARIO 24 HORAS"/>
    <d v="2007-08-01T00:00:00"/>
  </r>
  <r>
    <x v="0"/>
    <x v="0"/>
    <x v="0"/>
    <x v="51"/>
    <x v="50"/>
    <s v="IFMAQHESC"/>
    <s v="P.CATÁLOGO ESCALERA DE MANO"/>
    <s v="0IFMAQH000859"/>
    <s v="UTIL"/>
    <s v="ESCALERA DE MANO ARIZONA FT08"/>
    <s v="@FM@"/>
    <s v="SASO-DEP-MQH"/>
    <s v="CUARTO MAQ.HERR.DEP.SUB. ARTURO SORIA"/>
    <s v="1"/>
    <s v="HORARIO 24 HORAS"/>
    <d v="2007-08-01T00:00:00"/>
  </r>
  <r>
    <x v="0"/>
    <x v="0"/>
    <x v="0"/>
    <x v="51"/>
    <x v="50"/>
    <s v="IFMAQHESC"/>
    <s v="P.CATÁLOGO ESCALERA DE MANO"/>
    <s v="0IFMAQH000860"/>
    <s v="UTIL"/>
    <s v="ESCALERA DE MANO ARIZONA FT08"/>
    <s v="@FM@"/>
    <s v="SPAV-DEP-MQH"/>
    <s v="CUARTO MAQ.HERR.DEP.SUB. PARQUE AVENIDAS"/>
    <s v="1"/>
    <s v="HORARIO 24 HORAS"/>
    <d v="2007-08-01T00:00:00"/>
  </r>
  <r>
    <x v="0"/>
    <x v="0"/>
    <x v="0"/>
    <x v="51"/>
    <x v="50"/>
    <s v="IFMAQHESC"/>
    <s v="P.CATÁLOGO ESCALERA DE MANO"/>
    <s v="0IFMAQH000861"/>
    <s v="UTIL"/>
    <s v="ESCALERA DE MANO ARIZONA FT08"/>
    <s v="@FM@"/>
    <s v="SGNO-DEP-MQH"/>
    <s v="CUARTO MAQ.HERR.DEP.SUB. GARCÍA NOBLEJAS"/>
    <s v="1"/>
    <s v="HORARIO 24 HORAS"/>
    <d v="2007-08-01T00:00:00"/>
  </r>
  <r>
    <x v="0"/>
    <x v="0"/>
    <x v="0"/>
    <x v="51"/>
    <x v="50"/>
    <s v="IFMAQHESC"/>
    <s v="P.CATÁLOGO ESCALERA DE MANO"/>
    <s v="0IFMAQH000862"/>
    <s v="UTIL"/>
    <s v="ESCALERA DE MANO ARIZONA FT08"/>
    <s v="@FM@"/>
    <s v="SCAN-DEP-MQH"/>
    <s v="CUARTO MAQ.HERR.DEP.SUB. CANILLEJAS"/>
    <s v="1"/>
    <s v="HORARIO 24 HORAS"/>
    <d v="2007-08-01T00:00:00"/>
  </r>
  <r>
    <x v="0"/>
    <x v="0"/>
    <x v="0"/>
    <x v="51"/>
    <x v="50"/>
    <s v="IFMAQHESC"/>
    <s v="P.CATÁLOGO ESCALERA DE MANO"/>
    <s v="0IFMAQH000863"/>
    <s v="UTIL"/>
    <s v="ESCALERA DE MANO ARIZONA FT08"/>
    <s v="@FM@"/>
    <s v="SLHO-DEP-MQH"/>
    <s v="CUARTO MAQ.HERR.DEP.SUB. LÓPEZ  HOYOS"/>
    <s v="1"/>
    <s v="HORARIO 24 HORAS"/>
    <d v="2007-08-01T00:00:00"/>
  </r>
  <r>
    <x v="0"/>
    <x v="0"/>
    <x v="0"/>
    <x v="51"/>
    <x v="50"/>
    <s v="IFMAQHESC"/>
    <s v="P.CATÁLOGO ESCALERA DE MANO"/>
    <s v="0IFMAQH000864"/>
    <s v="UTIL"/>
    <s v="ESCALERA DE MANO ARIZONA FT08"/>
    <s v="@FM@"/>
    <s v="SDLE-DEP-MQH"/>
    <s v="CUARTO MAQ.HERR.DEP.SUB. DIEGO  LEÓN"/>
    <s v="1"/>
    <s v="HORARIO 24 HORAS"/>
    <d v="2007-08-01T00:00:00"/>
  </r>
  <r>
    <x v="0"/>
    <x v="0"/>
    <x v="0"/>
    <x v="51"/>
    <x v="50"/>
    <s v="IFMAQHESC"/>
    <s v="P.CATÁLOGO ESCALERA DE MANO"/>
    <s v="0IFMAQH000865"/>
    <s v="UTIL"/>
    <s v="ESCALERA DE MANO ARIZONA FT08"/>
    <s v="@FM@"/>
    <s v="D01-TAL-ENE"/>
    <s v="TALLER ENERGÍA DPTO.C.CAMINOS"/>
    <s v="1"/>
    <s v="HORARIO 24 HORAS"/>
    <d v="2007-08-01T00:00:00"/>
  </r>
  <r>
    <x v="0"/>
    <x v="0"/>
    <x v="0"/>
    <x v="51"/>
    <x v="50"/>
    <s v="IFMAQHESC"/>
    <s v="P.CATÁLOGO ESCALERA DE MANO"/>
    <s v="0IFMAQH000866"/>
    <s v="UTIL"/>
    <s v="ESCALERA DE MANO ARIZONA FT08"/>
    <s v="@FM@"/>
    <s v="SACA-DEP-MQH"/>
    <s v="CUARTO MAQ.HERR.DEP.SUB. ACACIAS"/>
    <s v="1"/>
    <s v="HORARIO 24 HORAS"/>
    <d v="2007-08-01T00:00:00"/>
  </r>
  <r>
    <x v="0"/>
    <x v="0"/>
    <x v="0"/>
    <x v="51"/>
    <x v="50"/>
    <s v="IFMAQHESC"/>
    <s v="P.CATÁLOGO ESCALERA DE MANO"/>
    <s v="0IFMAQH000867"/>
    <s v="UTIL"/>
    <s v="ESCALERA DE MANO ARIZONA FT08"/>
    <s v="@FM@"/>
    <s v="SQUI-DEP-MQH"/>
    <s v="CUARTO MAQ.HERR.DEP.SUB. QUINTANA"/>
    <s v="1"/>
    <s v="HORARIO 24 HORAS"/>
    <d v="2007-08-01T00:00:00"/>
  </r>
  <r>
    <x v="0"/>
    <x v="0"/>
    <x v="0"/>
    <x v="51"/>
    <x v="50"/>
    <s v="IFMAQHESC"/>
    <s v="P.CATÁLOGO ESCALERA DE MANO"/>
    <s v="0IFMAQH000868"/>
    <s v="UTIL"/>
    <s v="ESCALERA DE MANO ARIZONA FT08"/>
    <s v="@FM@"/>
    <s v="SCCM-DEP-MQH"/>
    <s v="CUARTO MAQ.HERR.DEP.SUB. CUATRO CAMINOS"/>
    <s v="1"/>
    <s v="HORARIO 24 HORAS"/>
    <d v="2007-08-01T00:00:00"/>
  </r>
  <r>
    <x v="0"/>
    <x v="0"/>
    <x v="0"/>
    <x v="51"/>
    <x v="50"/>
    <s v="IFMAQHESC"/>
    <s v="P.CATÁLOGO ESCALERA DE MANO"/>
    <s v="0IFMAQH000869"/>
    <s v="UTIL"/>
    <s v="ESCALERA DE MANO ARIZONA FT08"/>
    <s v="@FM@"/>
    <s v="SQUE-DEP-MQH"/>
    <s v="CUARTO MAQ.HERR.DEPENDENCIAS SUB.QUEVEDO"/>
    <s v="1"/>
    <s v="HORARIO 24 HORAS"/>
    <d v="2007-08-01T00:00:00"/>
  </r>
  <r>
    <x v="2"/>
    <x v="2"/>
    <x v="2"/>
    <x v="51"/>
    <x v="50"/>
    <s v="IFMAQHHER"/>
    <s v="P.CATÁLOGO HERRAMIENTA"/>
    <s v="0IFMAQH000908"/>
    <s v="UTIL"/>
    <s v="PÉRTIGA TELESCÓPICA NORMALP-1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10"/>
    <s v="UTIL"/>
    <s v="PÉRTIGA TELESCÓPICA NORMALP-3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12"/>
    <s v="UTIL"/>
    <s v="PÉRTIGA TELESCÓPICA NORMALP-5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18"/>
    <s v="UTIL"/>
    <s v="PÉRTIGA TELESCÓPICA NORMALP-14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20"/>
    <s v="UTIL"/>
    <s v="PÉRTIGA TELESCÓPICA NORMALP-16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22"/>
    <s v="UTIL"/>
    <s v="PÉRTIGA TELESCÓPICA NORMALP-18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26"/>
    <s v="UTIL"/>
    <s v="PÉRTIGA TELESCÓPICA NORMALP-24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28"/>
    <s v="UTIL"/>
    <s v="PÉRTIGA TELESCÓPICA NORMALP-26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38"/>
    <s v="UTIL"/>
    <s v="PÉRTIGA TELESCÓPICA LARGAP-39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39"/>
    <s v="UTIL"/>
    <s v="PÉRTIGA TELESCÓPICA LARGAP-40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42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43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44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45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46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47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48"/>
    <s v="UTIL"/>
    <s v="CABLE DE PUESTA EN CORTOCIRCUITO DE 6Mtr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49"/>
    <s v="UTIL"/>
    <s v="CABLE DE PUESTA EN CORTOCIRCUITO DE 6Mtr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50"/>
    <s v="UTIL"/>
    <s v="CABLE DE PUESTA EN CORTOCIRCUITO DE 6Mtr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51"/>
    <s v="UTIL"/>
    <s v="CABLE DE PUESTA EN CORTOCIRCUITO DE 6Mtr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52"/>
    <s v="UTIL"/>
    <s v="CABLE DE PUESTA EN CORTOCIRCUITO DE 8,5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53"/>
    <s v="UTIL"/>
    <s v="CABLE DE PUESTA EN CORTOCIRCUITO DE 8,5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54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55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56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57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58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59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0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1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2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3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4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5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6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7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68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69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70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71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72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73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74"/>
    <s v="UTIL"/>
    <s v="CABLE DE PUESTA EN CORTOCIRCUITO DE 6Mtr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75"/>
    <s v="UTIL"/>
    <s v="CABLE DE PUESTA EN CORTOCIRCUITO DE 6Mtr"/>
    <s v=""/>
    <s v="D09-DEP-MQH"/>
    <s v="CUARTO MAQ.HERR. DEP. DPTO.HORTALEZA"/>
    <s v="1"/>
    <s v="HORARIO 24 HORAS"/>
    <d v="2007-12-01T00:00:00"/>
  </r>
  <r>
    <x v="2"/>
    <x v="2"/>
    <x v="2"/>
    <x v="51"/>
    <x v="50"/>
    <s v="IFMAQHHER"/>
    <s v="P.CATÁLOGO HERRAMIENTA"/>
    <s v="0IFMAQH000976"/>
    <s v="UTIL"/>
    <s v="CABLE DE PUESTA EN CORTOCIRCUITO DE 6Mtr"/>
    <s v=""/>
    <s v="D05-DEP-MQH"/>
    <s v="CUARTO MAQ.HERR. DEP. DPTO.ALUCHE"/>
    <s v="1"/>
    <s v="HORARIO 24 HORAS"/>
    <d v="2007-12-01T00:00:00"/>
  </r>
  <r>
    <x v="2"/>
    <x v="2"/>
    <x v="2"/>
    <x v="51"/>
    <x v="50"/>
    <s v="IFMAQHHER"/>
    <s v="P.CATÁLOGO HERRAMIENTA"/>
    <s v="0IFMAQH000977"/>
    <s v="UTIL"/>
    <s v="CABLE DE PUESTA EN CORTOCIRCUITO DE 6Mtr"/>
    <s v=""/>
    <s v="D05-DEP-MQH"/>
    <s v="CUARTO MAQ.HERR. DEP. DPTO.ALUCHE"/>
    <s v="1"/>
    <s v="HORARIO 24 HORAS"/>
    <d v="2007-12-01T00:00:00"/>
  </r>
  <r>
    <x v="2"/>
    <x v="2"/>
    <x v="2"/>
    <x v="51"/>
    <x v="50"/>
    <s v="IFMAQHHER"/>
    <s v="P.CATÁLOGO HERRAMIENTA"/>
    <s v="0IFMAQH000978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79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80"/>
    <s v="UTIL"/>
    <s v="CABLE DE PUESTA EN CORTOCIRCUITO DE 6Mtr"/>
    <s v=""/>
    <s v="D11-DEP-MQH"/>
    <s v="CUARTO MAQ.HERR. DEP. DPTO.LORANCA"/>
    <s v="1"/>
    <s v="HORARIO 24 HORAS"/>
    <d v="2007-12-01T00:00:00"/>
  </r>
  <r>
    <x v="2"/>
    <x v="2"/>
    <x v="2"/>
    <x v="51"/>
    <x v="50"/>
    <s v="IFMAQHHER"/>
    <s v="P.CATÁLOGO HERRAMIENTA"/>
    <s v="0IFMAQH000981"/>
    <s v="UTIL"/>
    <s v="CABLE DE PUESTA EN CORTOCIRCUITO DE 6Mtr"/>
    <s v=""/>
    <s v="D11-DEP-MQH"/>
    <s v="CUARTO MAQ.HERR. DEP. DPTO.LORANCA"/>
    <s v="1"/>
    <s v="HORARIO 24 HORAS"/>
    <d v="2007-12-01T00:00:00"/>
  </r>
  <r>
    <x v="2"/>
    <x v="2"/>
    <x v="2"/>
    <x v="51"/>
    <x v="50"/>
    <s v="IFMAQHHER"/>
    <s v="P.CATÁLOGO HERRAMIENTA"/>
    <s v="0IFMAQH000982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83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84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85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86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87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88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89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91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92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93"/>
    <s v="UTIL"/>
    <s v="CABLE DE PUESTA EN CORTOCIRCUITO DE 6Mtr"/>
    <s v=""/>
    <s v="D08-DEP-MQH"/>
    <s v="CUARTO MAQ.HERR. DEP. DPTO. LAGUNA"/>
    <s v="1"/>
    <s v="HORARIO 24 HORAS"/>
    <d v="2007-12-01T00:00:00"/>
  </r>
  <r>
    <x v="2"/>
    <x v="2"/>
    <x v="2"/>
    <x v="51"/>
    <x v="50"/>
    <s v="IFMAQHHER"/>
    <s v="P.CATÁLOGO HERRAMIENTA"/>
    <s v="0IFMAQH000994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95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96"/>
    <s v="UTIL"/>
    <s v="CABLE DE PUESTA EN CORTOCIRCUITO DE 6Mtr"/>
    <s v="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0997"/>
    <s v="UTIL"/>
    <s v="CABLE DE PUESTA EN CORTOCIRCUITO DE 8,5"/>
    <s v=""/>
    <s v="D04-DEP-MQH"/>
    <s v="CUARTO MAQ.HERR. DEP. DPTO.CANILLEJAS"/>
    <s v="1"/>
    <s v="HORARIO 24 HORAS"/>
    <d v="2007-12-01T00:00:00"/>
  </r>
  <r>
    <x v="0"/>
    <x v="0"/>
    <x v="0"/>
    <x v="51"/>
    <x v="50"/>
    <s v="IFMAQHHER"/>
    <s v="P.CATÁLOGO HERRAMIENTA"/>
    <s v="0IFMAQH000998"/>
    <s v="UTIL"/>
    <s v="TORRE ANDAMIO MOVIL TERMISER 300"/>
    <s v="@FM@"/>
    <s v="D01-TAL-ENE"/>
    <s v="TALLER ENERGÍA DPTO.C.CAMINOS"/>
    <s v="1"/>
    <s v="HORARIO 24 HORAS"/>
    <d v="2008-09-05T00:00:00"/>
  </r>
  <r>
    <x v="2"/>
    <x v="2"/>
    <x v="2"/>
    <x v="51"/>
    <x v="50"/>
    <s v="IFMAQHHER"/>
    <s v="P.CATÁLOGO HERRAMIENTA"/>
    <s v="0IFMAQH001005"/>
    <s v="UTIL"/>
    <s v="PRENSA NEUMATICA P-16"/>
    <s v="@FM@"/>
    <s v="D04-DEP-MQH"/>
    <s v="CUARTO MAQ.HERR. DEP. DPTO.CANILLEJAS"/>
    <s v="1"/>
    <s v="HORARIO 24 HORAS"/>
    <d v="2007-12-01T00:00:00"/>
  </r>
  <r>
    <x v="2"/>
    <x v="2"/>
    <x v="2"/>
    <x v="51"/>
    <x v="50"/>
    <s v="IFMAQHHER"/>
    <s v="P.CATÁLOGO HERRAMIENTA"/>
    <s v="0IFMAQH001010"/>
    <s v="UTIL"/>
    <s v="PRENSA NEUMATICA DE PEDAL P-3"/>
    <s v="@FM@"/>
    <s v="D08-DEP-MQH"/>
    <s v="CUARTO MAQ.HERR. DEP. DPTO. LAGUNA"/>
    <s v="1"/>
    <s v="HORARIO 24 HORAS"/>
    <d v="2007-12-01T00:00:00"/>
  </r>
  <r>
    <x v="2"/>
    <x v="2"/>
    <x v="2"/>
    <x v="51"/>
    <x v="50"/>
    <s v="IFMAQHESC"/>
    <s v="P.CATÁLOGO ESCALERA DE MANO"/>
    <s v="0IFMAQH001013"/>
    <s v="UTIL"/>
    <s v="ESCALERA EXTENSIBLEP-13"/>
    <s v="@FM@"/>
    <s v="D08-DEP-MQH"/>
    <s v="CUARTO MAQ.HERR. DEP. DPTO. LAGUNA"/>
    <s v="1"/>
    <s v="HORARIO 24 HORAS"/>
    <d v="2007-12-01T00:00:00"/>
  </r>
  <r>
    <x v="2"/>
    <x v="2"/>
    <x v="2"/>
    <x v="51"/>
    <x v="50"/>
    <s v="IFMAQHESC"/>
    <s v="P.CATÁLOGO ESCALERA DE MANO"/>
    <s v="0IFMAQH001014"/>
    <s v="UTIL"/>
    <s v="ESCALERA EXTENSIBLEP-14"/>
    <s v="@FM@"/>
    <s v="D09-DEP-MQH"/>
    <s v="CUARTO MAQ.HERR. DEP. DPTO.HORTALEZA"/>
    <s v="1"/>
    <s v="HORARIO 24 HORAS"/>
    <d v="2007-12-01T00:00:00"/>
  </r>
  <r>
    <x v="2"/>
    <x v="2"/>
    <x v="2"/>
    <x v="51"/>
    <x v="50"/>
    <s v="IFMAQHESC"/>
    <s v="P.CATÁLOGO ESCALERA DE MANO"/>
    <s v="0IFMAQH001015"/>
    <s v="UTIL"/>
    <s v="ESCALERA EXTENSIBLEP-5"/>
    <s v="@FM@"/>
    <s v="D08-DEP-MQH"/>
    <s v="CUARTO MAQ.HERR. DEP. DPTO. LAGUNA"/>
    <s v="1"/>
    <s v="HORARIO 24 HORAS"/>
    <d v="2007-12-01T00:00:00"/>
  </r>
  <r>
    <x v="2"/>
    <x v="2"/>
    <x v="2"/>
    <x v="51"/>
    <x v="50"/>
    <s v="IFMAQHESC"/>
    <s v="P.CATÁLOGO ESCALERA DE MANO"/>
    <s v="0IFMAQH001016"/>
    <s v="UTIL"/>
    <s v="ESCALERA EXTENSIBLEP-6"/>
    <s v="@FM@"/>
    <s v="D08-DEP-MQH"/>
    <s v="CUARTO MAQ.HERR. DEP. DPTO. LAGUNA"/>
    <s v="1"/>
    <s v="HORARIO 24 HORAS"/>
    <d v="2007-12-01T00:00:00"/>
  </r>
  <r>
    <x v="1"/>
    <x v="1"/>
    <x v="1"/>
    <x v="51"/>
    <x v="50"/>
    <s v="IFMAQHSEÑ"/>
    <s v="ESCALERAS DE MANO ENCLAV"/>
    <s v="0IFMAQH001039"/>
    <s v="UTIL"/>
    <s v="ESCALERA DE MANO  DEPOSITO 12"/>
    <s v="@FM@"/>
    <s v="D12-TDE"/>
    <s v="T.DEPÓSITO DPTO.VALDECARROS"/>
    <s v="1"/>
    <s v="HORARIO 24 HORAS"/>
    <d v="2008-01-18T00:00:00"/>
  </r>
  <r>
    <x v="1"/>
    <x v="1"/>
    <x v="1"/>
    <x v="51"/>
    <x v="50"/>
    <s v="IFMAQHSEÑ"/>
    <s v="ESCALERAS DE MANO ENCLAV"/>
    <s v="0IFMAQH001040"/>
    <s v="UTIL"/>
    <s v="ESCALERA DE MANO  DEP 9 ZONA 1 L1"/>
    <s v="@FM@"/>
    <s v="D09-TDE-PZ1"/>
    <s v="PLAYA ZONA 1 DPTO.HORTALEZA"/>
    <s v="1"/>
    <s v="HORARIO 24 HORAS"/>
    <d v="2008-01-18T00:00:00"/>
  </r>
  <r>
    <x v="1"/>
    <x v="1"/>
    <x v="1"/>
    <x v="51"/>
    <x v="50"/>
    <s v="IFMAQHSEÑ"/>
    <s v="ESCALERAS DE MANO ENCLAV"/>
    <s v="0IFMAQH001047"/>
    <s v="UTIL"/>
    <s v="MAQH ESCALERA MANO 1047 DEPOSITO 1"/>
    <s v="@FM@"/>
    <s v="D02-TAL-SEN"/>
    <s v="TALLER SEÑALES DPTO.VENTAS"/>
    <s v="1"/>
    <s v="HORARIO 24 HORAS"/>
    <d v="2008-01-18T00:00:00"/>
  </r>
  <r>
    <x v="1"/>
    <x v="1"/>
    <x v="1"/>
    <x v="51"/>
    <x v="50"/>
    <s v="IFMAQHSEÑ"/>
    <s v="ESCALERAS DE MANO ENCLAV"/>
    <s v="0IFMAQH001049"/>
    <s v="UTIL"/>
    <s v="ESCALERA DE MANO   LA ELIPA"/>
    <s v="@FM@"/>
    <s v="ELEL-DEP-CRL"/>
    <s v="C. REL DEP. E.LA ELIPA"/>
    <s v="1"/>
    <s v="HORARIO 24 HORAS"/>
    <d v="2008-01-18T00:00:00"/>
  </r>
  <r>
    <x v="1"/>
    <x v="1"/>
    <x v="1"/>
    <x v="51"/>
    <x v="50"/>
    <s v="IFMAQHSEÑ"/>
    <s v="ESCALERAS DE MANO ENCLAV"/>
    <s v="0IFMAQH001050"/>
    <s v="UTIL"/>
    <s v="ESCALERA DE MANO      GOYA 2"/>
    <s v="@FM@"/>
    <s v="EGOY-DEP-CRL"/>
    <s v="C.REL DEP.E.GOYA"/>
    <s v="1"/>
    <s v="HORARIO 24 HORAS"/>
    <d v="2008-01-18T00:00:00"/>
  </r>
  <r>
    <x v="1"/>
    <x v="1"/>
    <x v="1"/>
    <x v="51"/>
    <x v="50"/>
    <s v="IFMAQHSEÑ"/>
    <s v="ESCALERAS DE MANO ENCLAV"/>
    <s v="0IFMAQH001053"/>
    <s v="UTIL"/>
    <s v="ESCALERA DE MANO      SOL 2"/>
    <s v="@FM@"/>
    <s v="ESOL-DEP-CRL"/>
    <s v="C.REL DEP.E.SOL"/>
    <s v="1"/>
    <s v="HORARIO 24 HORAS"/>
    <d v="2008-01-18T00:00:00"/>
  </r>
  <r>
    <x v="1"/>
    <x v="1"/>
    <x v="1"/>
    <x v="51"/>
    <x v="50"/>
    <s v="IFMAQHSEÑ"/>
    <s v="ESCALERAS DE MANO ENCLAV"/>
    <s v="0IFMAQH001057"/>
    <s v="UTIL"/>
    <s v="ESCALERA DE MANO      PRINCIPE PIO R Y P"/>
    <s v="@FM@"/>
    <s v="EPPI-DEP-CRL"/>
    <s v="C.REL DEP.E.PRÍNCIPE PÍO"/>
    <s v="1"/>
    <s v="HORARIO 24 HORAS"/>
    <d v="2008-01-18T00:00:00"/>
  </r>
  <r>
    <x v="1"/>
    <x v="1"/>
    <x v="1"/>
    <x v="51"/>
    <x v="50"/>
    <s v="IFMAQHSEÑ"/>
    <s v="ESCALERAS DE MANO ENCLAV"/>
    <s v="0IFMAQH001058"/>
    <s v="UTIL"/>
    <s v="ESCALERA DE MANO CANAL 2"/>
    <s v="@FM@"/>
    <s v="ECNL-DEP-CRL"/>
    <s v="C.REL  DEP. E.CANAL"/>
    <s v="1"/>
    <s v="HORARIO 24 HORAS"/>
    <d v="2008-01-18T00:00:00"/>
  </r>
  <r>
    <x v="1"/>
    <x v="1"/>
    <x v="1"/>
    <x v="51"/>
    <x v="50"/>
    <s v="IFMAQHSEÑ"/>
    <s v="ESCALERAS DE MANO ENCLAV"/>
    <s v="0IFMAQH001059"/>
    <s v="UTIL"/>
    <s v="ESCALERA DE MANO      P. ESPAÑA 3"/>
    <s v="@FM@"/>
    <s v="EPES-DEP-CRL"/>
    <s v="C.REL DEP.E.P.ESPAÑA"/>
    <s v="1"/>
    <s v="HORARIO 24 HORAS"/>
    <d v="2008-01-18T00:00:00"/>
  </r>
  <r>
    <x v="1"/>
    <x v="1"/>
    <x v="1"/>
    <x v="51"/>
    <x v="50"/>
    <s v="IFMAQHSEÑ"/>
    <s v="ESCALERAS DE MANO ENCLAV"/>
    <s v="0IFMAQH001060"/>
    <s v="UTIL"/>
    <s v="ESCALERA DE MANO      SOL 3"/>
    <s v="@FM@"/>
    <s v="ESOL-DEP-CRL"/>
    <s v="C.REL DEP.E.SOL"/>
    <s v="1"/>
    <s v="HORARIO 24 HORAS"/>
    <d v="2008-01-18T00:00:00"/>
  </r>
  <r>
    <x v="1"/>
    <x v="1"/>
    <x v="1"/>
    <x v="51"/>
    <x v="50"/>
    <s v="IFMAQHSEÑ"/>
    <s v="ESCALERAS DE MANO ENCLAV"/>
    <s v="0IFMAQH001061"/>
    <s v="UTIL"/>
    <s v="ESCALERA DE MANO      EMBAJADORES"/>
    <s v="@FM@"/>
    <s v="EEMB-DEP-CRL"/>
    <s v="C.REL DEP.E.EMBAJADORES"/>
    <s v="1"/>
    <s v="HORARIO 24 HORAS"/>
    <d v="2008-01-18T00:00:00"/>
  </r>
  <r>
    <x v="1"/>
    <x v="1"/>
    <x v="1"/>
    <x v="51"/>
    <x v="50"/>
    <s v="IFMAQHSEÑ"/>
    <s v="ESCALERAS DE MANO ENCLAV"/>
    <s v="0IFMAQH001062"/>
    <s v="UTIL"/>
    <s v="ESCALERA DE MANO LEGAZPI 3"/>
    <s v="@FM@"/>
    <s v="ELEG-DEP-CRL"/>
    <s v="C.REL  DEP. E.LEGAZPI"/>
    <s v="1"/>
    <s v="HORARIO 24 HORAS"/>
    <d v="2008-01-18T00:00:00"/>
  </r>
  <r>
    <x v="1"/>
    <x v="1"/>
    <x v="1"/>
    <x v="51"/>
    <x v="50"/>
    <s v="IFMAQHSEÑ"/>
    <s v="ESCALERAS DE MANO ENCLAV"/>
    <s v="0IFMAQH001063"/>
    <s v="UTIL"/>
    <s v="ESCALERA DE MANO MONCLOA 3"/>
    <s v="@FM@"/>
    <s v="EMON-DEP-CRL"/>
    <s v="C.REL DEP.E.MONCLOA"/>
    <s v="1"/>
    <s v="HORARIO 24 HORAS"/>
    <d v="2008-01-18T00:00:00"/>
  </r>
  <r>
    <x v="1"/>
    <x v="1"/>
    <x v="1"/>
    <x v="51"/>
    <x v="50"/>
    <s v="IFMAQHSEÑ"/>
    <s v="ESCALERAS DE MANO ENCLAV"/>
    <s v="0IFMAQH001064"/>
    <s v="UTIL"/>
    <s v="ESCALERA DE MANO      ARGUELLES 3"/>
    <s v="@FM@"/>
    <s v="EARG-DEP-CRL"/>
    <s v="C.REL  DEP. E.ARGÜELLES"/>
    <s v="1"/>
    <s v="HORARIO 24 HORAS"/>
    <d v="2008-01-18T00:00:00"/>
  </r>
  <r>
    <x v="1"/>
    <x v="1"/>
    <x v="1"/>
    <x v="51"/>
    <x v="50"/>
    <s v="IFMAQHSEÑ"/>
    <s v="ESCALERAS DE MANO ENCLAV"/>
    <s v="0IFMAQH001065"/>
    <s v="UTIL"/>
    <s v="ESCALERA DE MANO      DELICIAS"/>
    <s v="@FM@"/>
    <s v="EDEL-DEP-CRL"/>
    <s v="C.REL DEP.E.DELICIAS"/>
    <s v="1"/>
    <s v="HORARIO 24 HORAS"/>
    <d v="2008-01-18T00:00:00"/>
  </r>
  <r>
    <x v="1"/>
    <x v="1"/>
    <x v="1"/>
    <x v="51"/>
    <x v="50"/>
    <s v="IFMAQHSEÑ"/>
    <s v="ESCALERAS DE MANO ENCLAV"/>
    <s v="0IFMAQH001066"/>
    <s v="UTIL"/>
    <s v="ESCALERA DE MANO      ALMENDRALES"/>
    <s v="@FM@"/>
    <s v="EALM-DEP-CRL"/>
    <s v="C.RELES DEP. E.ALMENDRALES"/>
    <s v="1"/>
    <s v="HORARIO 24 HORAS"/>
    <d v="2008-01-18T00:00:00"/>
  </r>
  <r>
    <x v="1"/>
    <x v="1"/>
    <x v="1"/>
    <x v="51"/>
    <x v="50"/>
    <s v="IFMAQHSEÑ"/>
    <s v="ESCALERAS DE MANO ENCLAV"/>
    <s v="0IFMAQH001067"/>
    <s v="UTIL"/>
    <s v="ESCALERA DE MANO      VILLAVERDE CRUCE"/>
    <s v="@FM@"/>
    <s v="EVBC-DEP-CRL"/>
    <s v="C.RELES DEP.E.VILLAVERDE BAJO CRUCE"/>
    <s v="1"/>
    <s v="HORARIO 24 HORAS"/>
    <d v="2008-01-18T00:00:00"/>
  </r>
  <r>
    <x v="1"/>
    <x v="1"/>
    <x v="1"/>
    <x v="51"/>
    <x v="50"/>
    <s v="IFMAQHSEÑ"/>
    <s v="ESCALERAS DE MANO ENCLAV"/>
    <s v="0IFMAQH001068"/>
    <s v="UTIL"/>
    <s v="ESCALERA DE MANO      SAN FERMIN"/>
    <s v="@FM@"/>
    <s v="ESFE-DEP-CRL"/>
    <s v="C.RELES DEP.E.S.FERMIN-ORCASUR"/>
    <s v="1"/>
    <s v="HORARIO 24 HORAS"/>
    <d v="2008-01-18T00:00:00"/>
  </r>
  <r>
    <x v="1"/>
    <x v="1"/>
    <x v="1"/>
    <x v="51"/>
    <x v="50"/>
    <s v="IFMAQHSEÑ"/>
    <s v="ESCALERAS DE MANO ENCLAV"/>
    <s v="0IFMAQH001069"/>
    <s v="UTIL"/>
    <s v="ESCALERA DE MANO      VILLAVERDE ALTO"/>
    <s v="@FM@"/>
    <s v="EVAT-DEP-CRL"/>
    <s v="C.RELES DEP. E.VILLAVERDE ALTO"/>
    <s v="1"/>
    <s v="HORARIO 24 HORAS"/>
    <d v="2008-01-18T00:00:00"/>
  </r>
  <r>
    <x v="1"/>
    <x v="1"/>
    <x v="1"/>
    <x v="51"/>
    <x v="50"/>
    <s v="IFMAQHSEÑ"/>
    <s v="ESCALERAS DE MANO ENCLAV"/>
    <s v="0IFMAQH001070"/>
    <s v="UTIL"/>
    <s v="MAQH ESCALERA MANO 1070 DEPOSITO 13"/>
    <s v="@FM@"/>
    <s v="D13-TDE"/>
    <s v="T.DEPÓSITO DPTO.VILLAVERDE ALTO"/>
    <s v="1"/>
    <s v="HORARIO 24 HORAS"/>
    <d v="2008-01-18T00:00:00"/>
  </r>
  <r>
    <x v="1"/>
    <x v="1"/>
    <x v="1"/>
    <x v="51"/>
    <x v="50"/>
    <s v="IFMAQHSEÑ"/>
    <s v="ESCALERAS DE MANO ENCLAV"/>
    <s v="0IFMAQH001071"/>
    <s v="UTIL"/>
    <s v="ESCALERA DE MANO      ESPERANZA"/>
    <s v="@FM@"/>
    <s v="EESP-DEP-CRL"/>
    <s v="C.REL DEP.E.ESPERANZA"/>
    <s v="1"/>
    <s v="HORARIO 24 HORAS"/>
    <d v="2008-01-18T00:00:00"/>
  </r>
  <r>
    <x v="1"/>
    <x v="1"/>
    <x v="1"/>
    <x v="51"/>
    <x v="50"/>
    <s v="IFMAQHSEÑ"/>
    <s v="ESCALERAS DE MANO ENCLAV"/>
    <s v="0IFMAQH001072"/>
    <s v="UTIL"/>
    <s v="ESCALERA DE MANO      CANILLAS"/>
    <s v="@FM@"/>
    <s v="ECAS-DEP-CRL"/>
    <s v="C.REL  DEP. E.CANILLAS"/>
    <s v="1"/>
    <s v="HORARIO 24 HORAS"/>
    <d v="2008-01-18T00:00:00"/>
  </r>
  <r>
    <x v="1"/>
    <x v="1"/>
    <x v="1"/>
    <x v="51"/>
    <x v="50"/>
    <s v="IFMAQHSEÑ"/>
    <s v="ESCALERAS DE MANO ENCLAV"/>
    <s v="0IFMAQH001073"/>
    <s v="UTIL"/>
    <s v="ESCALERA DE MANO MAR DE CRISTAL 4"/>
    <s v="@FM@"/>
    <s v="EMCR-DEP-CRL"/>
    <s v="C.REL  DEP. E.MAR CRISTAL"/>
    <s v="1"/>
    <s v="HORARIO 24 HORAS"/>
    <d v="2008-01-18T00:00:00"/>
  </r>
  <r>
    <x v="1"/>
    <x v="1"/>
    <x v="1"/>
    <x v="51"/>
    <x v="50"/>
    <s v="IFMAQHSEÑ"/>
    <s v="ESCALERAS DE MANO ENCLAV"/>
    <s v="0IFMAQH001074"/>
    <s v="UTIL"/>
    <s v="ESCALERA DE MANO     PARQUE SANTA MARIA"/>
    <s v="@FM@"/>
    <s v="EPSM-DEP-CRL"/>
    <s v="C.REL  DEP. E.P.STA.MARÍA"/>
    <s v="1"/>
    <s v="HORARIO 24 HORAS"/>
    <d v="2008-01-18T00:00:00"/>
  </r>
  <r>
    <x v="1"/>
    <x v="1"/>
    <x v="1"/>
    <x v="51"/>
    <x v="50"/>
    <s v="IFMAQHSEÑ"/>
    <s v="ESCALERAS DE MANO ENCLAV"/>
    <s v="0IFMAQH001075"/>
    <s v="UTIL"/>
    <s v="ESCALERA DE MANO PINAR DE CHAMARTIN 4"/>
    <s v="@FM@"/>
    <s v="EPCH-DEP-CRL"/>
    <s v="C.RELES DEP. E. PINAR DE CHAMARTIN"/>
    <s v="1"/>
    <s v="HORARIO 24 HORAS"/>
    <d v="2008-01-18T00:00:00"/>
  </r>
  <r>
    <x v="1"/>
    <x v="1"/>
    <x v="1"/>
    <x v="51"/>
    <x v="50"/>
    <s v="IFMAQHSEÑ"/>
    <s v="ESCALERAS DE MANO ENCLAV"/>
    <s v="0IFMAQH001076"/>
    <s v="UTIL"/>
    <s v="MAQH ESCALERA MANO DEPOSITO 9/Z4"/>
    <s v="@FM@"/>
    <s v="D09-TDE-PZ4"/>
    <s v="PLAYA ZONA 4 DPTO.HORTALEZA"/>
    <s v="1"/>
    <s v="HORARIO 24 HORAS"/>
    <d v="2008-01-18T00:00:00"/>
  </r>
  <r>
    <x v="1"/>
    <x v="1"/>
    <x v="1"/>
    <x v="51"/>
    <x v="50"/>
    <s v="IFMAQHSEÑ"/>
    <s v="ESCALERAS DE MANO ENCLAV"/>
    <s v="0IFMAQH001077"/>
    <s v="UTIL"/>
    <s v="ESCALERA DE MANO    ARGUELLES 4"/>
    <s v="@FM@"/>
    <s v="EARG-DEP-CRL"/>
    <s v="C.REL  DEP. E.ARGÜELLES"/>
    <s v="1"/>
    <s v="HORARIO 24 HORAS"/>
    <d v="2008-01-18T00:00:00"/>
  </r>
  <r>
    <x v="1"/>
    <x v="1"/>
    <x v="1"/>
    <x v="51"/>
    <x v="50"/>
    <s v="IFMAQHSEÑ"/>
    <s v="ESCALERAS DE MANO ENCLAV"/>
    <s v="0IFMAQH001079"/>
    <s v="UTIL"/>
    <s v="ESCALERA DE MANO      COLON"/>
    <s v="@FM@"/>
    <s v="ECON-DEP-CRL"/>
    <s v="C.REL DEP.E.COLÓN"/>
    <s v="1"/>
    <s v="HORARIO 24 HORAS"/>
    <d v="2008-01-18T00:00:00"/>
  </r>
  <r>
    <x v="1"/>
    <x v="1"/>
    <x v="1"/>
    <x v="51"/>
    <x v="50"/>
    <s v="IFMAQHSEÑ"/>
    <s v="ESCALERAS DE MANO ENCLAV"/>
    <s v="0IFMAQH001080"/>
    <s v="UTIL"/>
    <s v="ESCALERA DE MANO      GOYA 4"/>
    <s v="@FM@"/>
    <s v="EGOY-DEP-CRL"/>
    <s v="C.REL DEP.E.GOYA"/>
    <s v="1"/>
    <s v="HORARIO 24 HORAS"/>
    <d v="2008-01-18T00:00:00"/>
  </r>
  <r>
    <x v="1"/>
    <x v="1"/>
    <x v="1"/>
    <x v="51"/>
    <x v="50"/>
    <s v="IFMAQHSEÑ"/>
    <s v="ESCALERAS DE MANO ENCLAV"/>
    <s v="0IFMAQH001081"/>
    <s v="UTIL"/>
    <s v="ESCALERA DE MANO      DIEGO DE LEON 4"/>
    <s v="@FM@"/>
    <s v="EDLE-DEP-CRL"/>
    <s v="C.REL  DEP. E.D.LEÓN"/>
    <s v="1"/>
    <s v="HORARIO 24 HORAS"/>
    <d v="2008-01-18T00:00:00"/>
  </r>
  <r>
    <x v="1"/>
    <x v="1"/>
    <x v="1"/>
    <x v="51"/>
    <x v="50"/>
    <s v="IFMAQHSEÑ"/>
    <s v="ESCALERAS DE MANO ENCLAV"/>
    <s v="0IFMAQH001082"/>
    <s v="UTIL"/>
    <s v="ESCALERA DE MANO AV. AMÉRICA 4"/>
    <s v="@FM@"/>
    <s v="EAAM-DEP-CRL"/>
    <s v="C.REL  DEP. E.A.AMÉRICA"/>
    <s v="1"/>
    <s v="HORARIO 24 HORAS"/>
    <d v="2008-01-18T00:00:00"/>
  </r>
  <r>
    <x v="1"/>
    <x v="1"/>
    <x v="1"/>
    <x v="51"/>
    <x v="50"/>
    <s v="IFMAQHSEÑ"/>
    <s v="ESCALERAS DE MANO ENCLAV"/>
    <s v="0IFMAQH001083"/>
    <s v="UTIL"/>
    <s v="ESCALERA DE MANO      ALFONSO XIII"/>
    <s v="@FM@"/>
    <s v="EALF-DEP-CRL"/>
    <s v="C.REL DEP.E.ALFONSO XIII"/>
    <s v="1"/>
    <s v="HORARIO 24 HORAS"/>
    <d v="2008-01-18T00:00:00"/>
  </r>
  <r>
    <x v="1"/>
    <x v="1"/>
    <x v="1"/>
    <x v="51"/>
    <x v="50"/>
    <s v="IFMAQHSEÑ"/>
    <s v="ESCALERAS DE MANO ENCLAV"/>
    <s v="0IFMAQH001084"/>
    <s v="UTIL"/>
    <s v="ESCALERA DE MANO      ARTURO SORIA"/>
    <s v="@FM@"/>
    <s v="EASO-DEP-CRL"/>
    <s v="C.REL DEP.E.A.SORIA"/>
    <s v="1"/>
    <s v="HORARIO 24 HORAS"/>
    <d v="2008-01-18T00:00:00"/>
  </r>
  <r>
    <x v="1"/>
    <x v="1"/>
    <x v="1"/>
    <x v="51"/>
    <x v="50"/>
    <s v="IFMAQHSEÑ"/>
    <s v="ESCALERAS DE MANO ENCLAV"/>
    <s v="0IFMAQH001085"/>
    <s v="UTIL"/>
    <s v="ESCALERA DE MANO ALUCHE 5"/>
    <s v="@FM@"/>
    <s v="EALU-DEP-CRL"/>
    <s v="C.REL  DEP. E.ALUCHE"/>
    <s v="1"/>
    <s v="HORARIO 24 HORAS"/>
    <d v="2008-01-18T00:00:00"/>
  </r>
  <r>
    <x v="1"/>
    <x v="1"/>
    <x v="1"/>
    <x v="51"/>
    <x v="50"/>
    <s v="IFMAQHSEÑ"/>
    <s v="ESCALERAS DE MANO ENCLAV"/>
    <s v="0IFMAQH001086"/>
    <s v="UTIL"/>
    <s v="MAQH ESCALERA MANO 1086 DEPOSITO 5"/>
    <s v="@FM@"/>
    <s v="D05-TDE"/>
    <s v="T.DEPÓSITO DPTO.ALUCHE"/>
    <s v="1"/>
    <s v="HORARIO 24 HORAS"/>
    <d v="2008-01-18T00:00:00"/>
  </r>
  <r>
    <x v="1"/>
    <x v="1"/>
    <x v="1"/>
    <x v="51"/>
    <x v="50"/>
    <s v="IFMAQHSEÑ"/>
    <s v="ESCALERAS DE MANO ENCLAV"/>
    <s v="0IFMAQH001087"/>
    <s v="UTIL"/>
    <s v="ESCALERA DE MANO      CAMPAMENTO"/>
    <s v="@FM@"/>
    <s v="ECAM-DEP-CRL"/>
    <s v="C.REL DEP.E.CAMPAMENTO"/>
    <s v="1"/>
    <s v="HORARIO 24 HORAS"/>
    <d v="2008-01-18T00:00:00"/>
  </r>
  <r>
    <x v="1"/>
    <x v="1"/>
    <x v="1"/>
    <x v="51"/>
    <x v="50"/>
    <s v="IFMAQHSEÑ"/>
    <s v="ESCALERAS DE MANO ENCLAV"/>
    <s v="0IFMAQH001088"/>
    <s v="UTIL"/>
    <s v="ESCALERA DE MANO CASA DE CAMPO 5"/>
    <s v="@FM@"/>
    <s v="ECCO-DEP-CRL"/>
    <s v="C.REL DEP.E.C.CAMPO"/>
    <s v="1"/>
    <s v="HORARIO 24 HORAS"/>
    <d v="2008-01-18T00:00:00"/>
  </r>
  <r>
    <x v="1"/>
    <x v="1"/>
    <x v="1"/>
    <x v="51"/>
    <x v="50"/>
    <s v="IFMAQHSEÑ"/>
    <s v="ESCALERAS DE MANO ENCLAV"/>
    <s v="0IFMAQH001089"/>
    <s v="UTIL"/>
    <s v="ESCALERA DE MANO      ALAMEDA DE OSUNA"/>
    <s v="@FM@"/>
    <s v="EAOS-DEP-CRL"/>
    <s v="C.RELES DEP. E.ALAMEDA OSUNA"/>
    <s v="1"/>
    <s v="HORARIO 24 HORAS"/>
    <d v="2008-01-18T00:00:00"/>
  </r>
  <r>
    <x v="1"/>
    <x v="1"/>
    <x v="1"/>
    <x v="51"/>
    <x v="50"/>
    <s v="IFMAQHSEÑ"/>
    <s v="ESCALERAS DE MANO ENCLAV"/>
    <s v="0IFMAQH001090"/>
    <s v="UTIL"/>
    <s v="ESCALERA DE MANO     EL CAPRICHO"/>
    <s v="@FM@"/>
    <s v="EECO-DEP-CRL"/>
    <s v="C.RELES DEP. E.EL CAPRICHO"/>
    <s v="1"/>
    <s v="HORARIO 24 HORAS"/>
    <d v="2008-01-18T00:00:00"/>
  </r>
  <r>
    <x v="1"/>
    <x v="1"/>
    <x v="1"/>
    <x v="51"/>
    <x v="50"/>
    <s v="IFMAQHSEÑ"/>
    <s v="ESCALERAS DE MANO ENCLAV"/>
    <s v="0IFMAQH001091"/>
    <s v="UTIL"/>
    <s v="ESCALERA DE MANO      CANILLEJAS"/>
    <s v="@FM@"/>
    <s v="ECAN-DEP-CRL"/>
    <s v="C.REL  DEP. E.CANILLEJAS"/>
    <s v="1"/>
    <s v="HORARIO 24 HORAS"/>
    <d v="2008-01-18T00:00:00"/>
  </r>
  <r>
    <x v="1"/>
    <x v="1"/>
    <x v="1"/>
    <x v="51"/>
    <x v="50"/>
    <s v="IFMAQHSEÑ"/>
    <s v="ESCALERAS DE MANO ENCLAV"/>
    <s v="0IFMAQH001092"/>
    <s v="UTIL"/>
    <s v="ESCALERA DE MANO TORRE ARIAS"/>
    <s v="@FM@"/>
    <s v="ETAR-DEP-CRL"/>
    <s v="C.REL  DEP. E.TORRE ARIAS"/>
    <s v="1"/>
    <s v="HORARIO 24 HORAS"/>
    <d v="2008-01-18T00:00:00"/>
  </r>
  <r>
    <x v="1"/>
    <x v="1"/>
    <x v="1"/>
    <x v="51"/>
    <x v="50"/>
    <s v="IFMAQHSEÑ"/>
    <s v="ESCALERAS DE MANO ENCLAV"/>
    <s v="0IFMAQH001093"/>
    <s v="UTIL"/>
    <s v="MAQH ESCALERA MANO 1093 DEPOSITO 4"/>
    <s v="@FM@"/>
    <s v="D04-TDE"/>
    <s v="T.DEPÓSITO DPTO.CANILLEJAS"/>
    <s v="1"/>
    <s v="HORARIO 24 HORAS"/>
    <d v="2008-01-18T00:00:00"/>
  </r>
  <r>
    <x v="1"/>
    <x v="1"/>
    <x v="1"/>
    <x v="51"/>
    <x v="50"/>
    <s v="IFMAQHSEÑ"/>
    <s v="ESCALERAS DE MANO ENCLAV"/>
    <s v="0IFMAQH001094"/>
    <s v="UTIL"/>
    <s v="ESCALERA DE MANO      CIUDAD LINEAL"/>
    <s v="@FM@"/>
    <s v="ECLI-DEP-CRL"/>
    <s v="C.REL  DEP. E.C.LINEAL"/>
    <s v="1"/>
    <s v="HORARIO 24 HORAS"/>
    <d v="2008-01-18T00:00:00"/>
  </r>
  <r>
    <x v="1"/>
    <x v="1"/>
    <x v="1"/>
    <x v="51"/>
    <x v="50"/>
    <s v="IFMAQHSEÑ"/>
    <s v="ESCALERAS DE MANO ENCLAV"/>
    <s v="0IFMAQH001095"/>
    <s v="UTIL"/>
    <s v="ESCALERA DE MANO      QUINTANA"/>
    <s v="@FM@"/>
    <s v="EQUI-DEP-CRL"/>
    <s v="C.REL  DEP. E.QUINTANA"/>
    <s v="1"/>
    <s v="HORARIO 24 HORAS"/>
    <d v="2008-01-18T00:00:00"/>
  </r>
  <r>
    <x v="1"/>
    <x v="1"/>
    <x v="1"/>
    <x v="51"/>
    <x v="50"/>
    <s v="IFMAQHSEÑ"/>
    <s v="ESCALERAS DE MANO ENCLAV"/>
    <s v="0IFMAQH001096"/>
    <s v="UTIL"/>
    <s v="ESCALERA DE MANO      VENTAS 5"/>
    <s v="@FM@"/>
    <s v="EVEN-DEP-CRL"/>
    <s v="C.REL  DEP. E.VENTAS"/>
    <s v="1"/>
    <s v="HORARIO 24 HORAS"/>
    <d v="2008-01-18T00:00:00"/>
  </r>
  <r>
    <x v="1"/>
    <x v="1"/>
    <x v="1"/>
    <x v="51"/>
    <x v="50"/>
    <s v="IFMAQHSEÑ"/>
    <s v="ESCALERAS DE MANO ENCLAV"/>
    <s v="0IFMAQH001097"/>
    <s v="UTIL"/>
    <s v="ESCALERA DE MANO     D. LEON 5"/>
    <s v="@FM@"/>
    <s v="EDLE-DEP-CRL"/>
    <s v="C.REL  DEP. E.D.LEÓN"/>
    <s v="1"/>
    <s v="HORARIO 24 HORAS"/>
    <d v="2008-01-18T00:00:00"/>
  </r>
  <r>
    <x v="1"/>
    <x v="1"/>
    <x v="1"/>
    <x v="51"/>
    <x v="50"/>
    <s v="IFMAQHSEÑ"/>
    <s v="ESCALERAS DE MANO ENCLAV"/>
    <s v="0IFMAQH001098"/>
    <s v="UTIL"/>
    <s v="ESCALERA DE MANO      R. DARIO"/>
    <s v="@FM@"/>
    <s v="ERDA-DEP-CRL"/>
    <s v="C.REL  DEP. E.R.DARÍO"/>
    <s v="1"/>
    <s v="HORARIO 24 HORAS"/>
    <d v="2008-01-18T00:00:00"/>
  </r>
  <r>
    <x v="1"/>
    <x v="1"/>
    <x v="1"/>
    <x v="51"/>
    <x v="50"/>
    <s v="IFMAQHSEÑ"/>
    <s v="ESCALERAS DE MANO ENCLAV"/>
    <s v="0IFMAQH001099"/>
    <s v="UTIL"/>
    <s v="ESCALERA DE MANO     A. MARTINEZ 5"/>
    <s v="@FM@"/>
    <s v="EAMZ-DEP-CRL"/>
    <s v="C.REL  DEP. E.A.MARTÍNEZ"/>
    <s v="1"/>
    <s v="HORARIO 24 HORAS"/>
    <d v="2008-01-18T00:00:00"/>
  </r>
  <r>
    <x v="1"/>
    <x v="1"/>
    <x v="1"/>
    <x v="51"/>
    <x v="50"/>
    <s v="IFMAQHSEÑ"/>
    <s v="ESCALERAS DE MANO ENCLAV"/>
    <s v="0IFMAQH001100"/>
    <s v="UTIL"/>
    <s v="ESCALERA DE MANO GRAN VÍA 5"/>
    <s v="@FM@"/>
    <s v="EGVI-DEP-CRL"/>
    <s v="C.REL  DEP. E.GRAN VÍA"/>
    <s v="1"/>
    <s v="HORARIO 24 HORAS"/>
    <d v="2008-01-18T00:00:00"/>
  </r>
  <r>
    <x v="1"/>
    <x v="1"/>
    <x v="1"/>
    <x v="51"/>
    <x v="50"/>
    <s v="IFMAQHSEÑ"/>
    <s v="ESCALERAS DE MANO ENCLAV"/>
    <s v="0IFMAQH001101"/>
    <s v="UTIL"/>
    <s v="ESCALERA DE MANO      OPERA 5"/>
    <s v="@FM@"/>
    <s v="EOPE-DEP-CRL"/>
    <s v="C.REL  DEP. E.ÓPERA"/>
    <s v="1"/>
    <s v="HORARIO 24 HORAS"/>
    <d v="2008-01-18T00:00:00"/>
  </r>
  <r>
    <x v="1"/>
    <x v="1"/>
    <x v="1"/>
    <x v="51"/>
    <x v="50"/>
    <s v="IFMAQHSEÑ"/>
    <s v="ESCALERAS DE MANO ENCLAV"/>
    <s v="0IFMAQH001102"/>
    <s v="UTIL"/>
    <s v="ESCALERA DE MANO      LA LATINA"/>
    <s v="@FM@"/>
    <s v="ELAT-DEP-CRL"/>
    <s v="C.REL  DEP. E.LATINA"/>
    <s v="1"/>
    <s v="HORARIO 24 HORAS"/>
    <d v="2008-01-18T00:00:00"/>
  </r>
  <r>
    <x v="1"/>
    <x v="1"/>
    <x v="1"/>
    <x v="51"/>
    <x v="50"/>
    <s v="IFMAQHSEÑ"/>
    <s v="ESCALERAS DE MANO ENCLAV"/>
    <s v="0IFMAQH001103"/>
    <s v="UTIL"/>
    <s v="ESCALERA DE MANO      ACACIAS"/>
    <s v="@FM@"/>
    <s v="EACA-DEP-CRL"/>
    <s v="C.REL  DEP. E.ACACIAS"/>
    <s v="1"/>
    <s v="HORARIO 24 HORAS"/>
    <d v="2008-01-18T00:00:00"/>
  </r>
  <r>
    <x v="1"/>
    <x v="1"/>
    <x v="1"/>
    <x v="51"/>
    <x v="50"/>
    <s v="IFMAQHSEÑ"/>
    <s v="ESCALERAS DE MANO ENCLAV"/>
    <s v="0IFMAQH001104"/>
    <s v="UTIL"/>
    <s v="ESCALERA DE MANO      MARQUES DE VADILLO"/>
    <s v="@FM@"/>
    <s v="EMVA-DEP-CRL"/>
    <s v="C.REL  DEP. E.M.VADILLO"/>
    <s v="1"/>
    <s v="HORARIO 24 HORAS"/>
    <d v="2008-01-18T00:00:00"/>
  </r>
  <r>
    <x v="1"/>
    <x v="1"/>
    <x v="1"/>
    <x v="51"/>
    <x v="50"/>
    <s v="IFMAQHSEÑ"/>
    <s v="ESCALERAS DE MANO ENCLAV"/>
    <s v="0IFMAQH001105"/>
    <s v="UTIL"/>
    <s v="ESCALERA DE MANO      OPORTO 5"/>
    <s v="@FM@"/>
    <s v="EOPO-DEP-CRL"/>
    <s v="C.REL  DEP. E.OPORTO"/>
    <s v="1"/>
    <s v="HORARIO 24 HORAS"/>
    <d v="2008-01-18T00:00:00"/>
  </r>
  <r>
    <x v="1"/>
    <x v="1"/>
    <x v="1"/>
    <x v="51"/>
    <x v="50"/>
    <s v="IFMAQHSEÑ"/>
    <s v="ESCALERAS DE MANO ENCLAV"/>
    <s v="0IFMAQH001106"/>
    <s v="UTIL"/>
    <s v="ESCALERA DE MANO      CARABANCHEL"/>
    <s v="@FM@"/>
    <s v="ECAR-DEP-CRL"/>
    <s v="C.REL  DEP. E.CARABANCHEL"/>
    <s v="1"/>
    <s v="HORARIO 24 HORAS"/>
    <d v="2008-01-18T00:00:00"/>
  </r>
  <r>
    <x v="1"/>
    <x v="1"/>
    <x v="1"/>
    <x v="51"/>
    <x v="50"/>
    <s v="IFMAQHSEÑ"/>
    <s v="ESCALERAS DE MANO ENCLAV"/>
    <s v="0IFMAQH001108"/>
    <s v="UTIL"/>
    <s v="ESCALERA DE MANO      DEPOSITO 8"/>
    <s v="@FM@"/>
    <s v="D08-TDE"/>
    <s v="T.DEPÓSITO DPTO.LAGUNA"/>
    <s v="1"/>
    <s v="HORARIO 24 HORAS"/>
    <d v="2008-01-18T00:00:00"/>
  </r>
  <r>
    <x v="1"/>
    <x v="1"/>
    <x v="1"/>
    <x v="51"/>
    <x v="50"/>
    <s v="IFMAQHSEÑ"/>
    <s v="ESCALERAS DE MANO ENCLAV"/>
    <s v="0IFMAQH001126"/>
    <s v="UTIL"/>
    <s v="ESCALERA DE MANO      CARTAGENA"/>
    <s v="@FM@"/>
    <s v="ECAT-DEP-CRL"/>
    <s v="C.REL  DEP. E.CARTAGENA"/>
    <s v="1"/>
    <s v="HORARIO 24 HORAS"/>
    <d v="2008-01-18T00:00:00"/>
  </r>
  <r>
    <x v="1"/>
    <x v="1"/>
    <x v="1"/>
    <x v="51"/>
    <x v="50"/>
    <s v="IFMAQHSEÑ"/>
    <s v="ESCALERAS DE MANO ENCLAV"/>
    <s v="0IFMAQH001127"/>
    <s v="UTIL"/>
    <s v="ESCALERA DE MANO      A. AMÉRICA 7"/>
    <s v="@FM@"/>
    <s v="EAAM-DEP-CRL"/>
    <s v="C.REL  DEP. E.A.AMÉRICA"/>
    <s v="1"/>
    <s v="HORARIO 24 HORAS"/>
    <d v="2008-01-18T00:00:00"/>
  </r>
  <r>
    <x v="1"/>
    <x v="1"/>
    <x v="1"/>
    <x v="51"/>
    <x v="50"/>
    <s v="IFMAQHSEÑ"/>
    <s v="ESCALERAS DE MANO ENCLAV"/>
    <s v="0IFMAQH001128"/>
    <s v="UTIL"/>
    <s v="ESCALERA DE MANO      G. MARAÑÓN 7"/>
    <s v="@FM@"/>
    <s v="EGMA-DEP-CRL"/>
    <s v="C.REL DEP.E.G.MARAÑÓN"/>
    <s v="1"/>
    <s v="HORARIO 24 HORAS"/>
    <d v="2008-01-18T00:00:00"/>
  </r>
  <r>
    <x v="1"/>
    <x v="1"/>
    <x v="1"/>
    <x v="51"/>
    <x v="50"/>
    <s v="IFMAQHSEÑ"/>
    <s v="ESCALERAS DE MANO ENCLAV"/>
    <s v="0IFMAQH001129"/>
    <s v="UTIL"/>
    <s v="ESCALERA DE MANO      G. BUENO 7"/>
    <s v="@FM@"/>
    <s v="EGBU-DEP-CRL"/>
    <s v="C.REL DEP.E.G.EL BUENO"/>
    <s v="1"/>
    <s v="HORARIO 24 HORAS"/>
    <d v="2008-01-18T00:00:00"/>
  </r>
  <r>
    <x v="1"/>
    <x v="1"/>
    <x v="1"/>
    <x v="51"/>
    <x v="50"/>
    <s v="IFMAQHSEÑ"/>
    <s v="ESCALERAS DE MANO ENCLAV"/>
    <s v="0IFMAQH001130"/>
    <s v="UTIL"/>
    <s v="ESCALERA DE MANO      VALDEZARZA"/>
    <s v="@FM@"/>
    <s v="EVAA-DEP-CRL"/>
    <s v="C.REL DEP.E.VALDEZARZA"/>
    <s v="1"/>
    <s v="HORARIO 24 HORAS"/>
    <d v="2008-01-18T00:00:00"/>
  </r>
  <r>
    <x v="1"/>
    <x v="1"/>
    <x v="1"/>
    <x v="51"/>
    <x v="50"/>
    <s v="IFMAQHSEÑ"/>
    <s v="ESCALERAS DE MANO ENCLAV"/>
    <s v="0IFMAQH001131"/>
    <s v="UTIL"/>
    <s v="ESCALERA DE MANO      PEÑAGRANDE"/>
    <s v="@FM@"/>
    <s v="EPEN-DEP-CRL"/>
    <s v="C.REL DEP.E.PEÑAGRANDE"/>
    <s v="1"/>
    <s v="HORARIO 24 HORAS"/>
    <d v="2008-01-18T00:00:00"/>
  </r>
  <r>
    <x v="1"/>
    <x v="1"/>
    <x v="1"/>
    <x v="51"/>
    <x v="50"/>
    <s v="IFMAQHSEÑ"/>
    <s v="ESCALERAS DE MANO ENCLAV"/>
    <s v="0IFMAQH001132"/>
    <s v="UTIL"/>
    <s v="ESCALERA DE MANO      LACOMA"/>
    <s v="@FM@"/>
    <s v="ELAC-DEP-CRL"/>
    <s v="C.REL.DEP.E.LACOMA"/>
    <s v="1"/>
    <s v="HORARIO 24 HORAS"/>
    <d v="2008-01-18T00:00:00"/>
  </r>
  <r>
    <x v="1"/>
    <x v="1"/>
    <x v="1"/>
    <x v="51"/>
    <x v="50"/>
    <s v="IFMAQHSEÑ"/>
    <s v="ESCALERAS DE MANO ENCLAV"/>
    <s v="0IFMAQH001133"/>
    <s v="UTIL"/>
    <s v="ESCALERA DE MANO      PITIS"/>
    <s v="@FM@"/>
    <s v="EPIT-DEP-CRL"/>
    <s v="C.REL.DEP.E.PITIS"/>
    <s v="1"/>
    <s v="HORARIO 24 HORAS"/>
    <d v="2008-01-18T00:00:00"/>
  </r>
  <r>
    <x v="1"/>
    <x v="1"/>
    <x v="1"/>
    <x v="51"/>
    <x v="50"/>
    <s v="IFMAQHSEÑ"/>
    <s v="ESCALERAS DE MANO ENCLAV"/>
    <s v="0IFMAQH001134"/>
    <s v="UTIL"/>
    <s v="ESCALERA DE MANO      CANAL 7"/>
    <s v="@FM@"/>
    <s v="ECNL-DEP-CRL"/>
    <s v="C.REL  DEP. E.CANAL"/>
    <s v="1"/>
    <s v="HORARIO 24 HORAS"/>
    <d v="2008-01-18T00:00:00"/>
  </r>
  <r>
    <x v="1"/>
    <x v="1"/>
    <x v="1"/>
    <x v="51"/>
    <x v="50"/>
    <s v="IFMAQHSEÑ"/>
    <s v="ESCALERAS DE MANO ENCLAV"/>
    <s v="0IFMAQH001135"/>
    <s v="UTIL"/>
    <s v="ESCALERA DE MANO      LAS MUSAS"/>
    <s v="@FM@"/>
    <s v="ELMU-DEP-CRL"/>
    <s v="C.REL  DEP. E. LAS MUSAS"/>
    <s v="1"/>
    <s v="HORARIO 24 HORAS"/>
    <d v="2008-01-18T00:00:00"/>
  </r>
  <r>
    <x v="1"/>
    <x v="1"/>
    <x v="1"/>
    <x v="51"/>
    <x v="50"/>
    <s v="IFMAQHSEÑ"/>
    <s v="ESCALERAS DE MANO ENCLAV"/>
    <s v="0IFMAQH001136"/>
    <s v="UTIL"/>
    <s v="ESCALERA DE MANO      BARRIO DEL PUERTO"/>
    <s v="@FM@"/>
    <s v="EBPU-DEP-CRL"/>
    <s v="C.RELES DEP. E.BARRIO DEL PUERTO"/>
    <s v="1"/>
    <s v="HORARIO 24 HORAS"/>
    <d v="2008-01-18T00:00:00"/>
  </r>
  <r>
    <x v="1"/>
    <x v="1"/>
    <x v="1"/>
    <x v="51"/>
    <x v="50"/>
    <s v="IFMAQHSEÑ"/>
    <s v="ESCALERAS DE MANO ENCLAV"/>
    <s v="0IFMAQH001137"/>
    <s v="UTIL"/>
    <s v="ESCALERA DE MANO FERIA MADRID"/>
    <s v="@FM@"/>
    <s v="EEOL-DEP-CRL"/>
    <s v="C.RELES DEP.E.ESTADI.METROPOLITANO(EOL)"/>
    <s v="1"/>
    <s v="HORARIO 24 HORAS"/>
    <d v="2008-01-18T00:00:00"/>
  </r>
  <r>
    <x v="1"/>
    <x v="1"/>
    <x v="1"/>
    <x v="51"/>
    <x v="50"/>
    <s v="IFMAQHSEÑ"/>
    <s v="ESCALERAS DE MANO ENCLAV"/>
    <s v="0IFMAQH001138"/>
    <s v="UTIL"/>
    <s v="ESCALERA DE MANO      HOSPITAL DEL HENAR"/>
    <s v="@FM@"/>
    <s v="EHHE-DEP-CRL"/>
    <s v="C.RELES DEP. E.HOSPITAL DEL HENARES"/>
    <s v="1"/>
    <s v="HORARIO 24 HORAS"/>
    <d v="2008-01-18T00:00:00"/>
  </r>
  <r>
    <x v="1"/>
    <x v="1"/>
    <x v="1"/>
    <x v="51"/>
    <x v="50"/>
    <s v="IFMAQHSEÑ"/>
    <s v="ESCALERAS DE MANO ENCLAV"/>
    <s v="0IFMAQH001139"/>
    <s v="UTIL"/>
    <s v="ESCALERA DE MANO      JARAMA"/>
    <s v="@FM@"/>
    <s v="EJAR-DEP-CRL"/>
    <s v="C.RELES DEP. E.JARAMA"/>
    <s v="1"/>
    <s v="HORARIO 24 HORAS"/>
    <d v="2008-01-18T00:00:00"/>
  </r>
  <r>
    <x v="1"/>
    <x v="1"/>
    <x v="1"/>
    <x v="51"/>
    <x v="50"/>
    <s v="IFMAQHSEÑ"/>
    <s v="ESCALERAS DE MANO ENCLAV"/>
    <s v="0IFMAQH001140"/>
    <s v="UTIL"/>
    <s v="ESCALERA DE MANO      LA RAMBLA"/>
    <s v="@FM@"/>
    <s v="ELRA-DEP-CRL"/>
    <s v="C.RELES DEP. E.LA RAMBLA"/>
    <s v="1"/>
    <s v="HORARIO 24 HORAS"/>
    <d v="2008-01-18T00:00:00"/>
  </r>
  <r>
    <x v="1"/>
    <x v="1"/>
    <x v="1"/>
    <x v="51"/>
    <x v="50"/>
    <s v="IFMAQHSEÑ"/>
    <s v="ESCALERAS DE MANO ENCLAV"/>
    <s v="0IFMAQH001141"/>
    <s v="UTIL"/>
    <s v="ESCALERA DE MANO      SAN BLAS"/>
    <s v="@FM@"/>
    <s v="ESBL-DEP-CRL"/>
    <s v="C.REL  DEP. E.SAN BLAS"/>
    <s v="1"/>
    <s v="HORARIO 24 HORAS"/>
    <d v="2008-01-18T00:00:00"/>
  </r>
  <r>
    <x v="1"/>
    <x v="1"/>
    <x v="1"/>
    <x v="51"/>
    <x v="50"/>
    <s v="IFMAQHSEÑ"/>
    <s v="ESCALERAS DE MANO ENCLAV"/>
    <s v="0IFMAQH001142"/>
    <s v="UTIL"/>
    <s v="ESCALERA DE MANO      GARCIA NOBLEJAS"/>
    <s v="@FM@"/>
    <s v="EGNO-DEP-CRL"/>
    <s v="C.REL  DEP. E.G.NOBLEJAS"/>
    <s v="1"/>
    <s v="HORARIO 24 HORAS"/>
    <d v="2008-01-18T00:00:00"/>
  </r>
  <r>
    <x v="1"/>
    <x v="1"/>
    <x v="1"/>
    <x v="51"/>
    <x v="50"/>
    <s v="IFMAQHSEÑ"/>
    <s v="ESCALERAS DE MANO ENCLAV"/>
    <s v="0IFMAQH001143"/>
    <s v="UTIL"/>
    <s v="ESCALERA DE MANO P. NUEVO 7"/>
    <s v="@FM@"/>
    <s v="EPNU-DEP-CRL"/>
    <s v="C.REL  DEP. E.P.NUEVO"/>
    <s v="1"/>
    <s v="HORARIO 24 HORAS"/>
    <d v="2008-01-18T00:00:00"/>
  </r>
  <r>
    <x v="1"/>
    <x v="1"/>
    <x v="1"/>
    <x v="51"/>
    <x v="50"/>
    <s v="IFMAQHSEÑ"/>
    <s v="ESCALERAS DE MANO ENCLAV"/>
    <s v="0IFMAQH001144"/>
    <s v="UTIL"/>
    <s v="ESCALERA DE MANO      B. CONCEPCIÓN"/>
    <s v="@FM@"/>
    <s v="EBCO-DEP-CRL"/>
    <s v="C.REL  DEP. E.B.CONCEPCIÓN"/>
    <s v="1"/>
    <s v="HORARIO 24 HORAS"/>
    <d v="2008-01-18T00:00:00"/>
  </r>
  <r>
    <x v="1"/>
    <x v="1"/>
    <x v="1"/>
    <x v="51"/>
    <x v="50"/>
    <s v="IFMAQHSEÑ"/>
    <s v="ESCALERAS DE MANO ENCLAV"/>
    <s v="0IFMAQH001145"/>
    <s v="UTIL"/>
    <s v="ESCALERA DE MANO FERIA MADRID"/>
    <s v="@FM@"/>
    <s v="ECNA-DEP-CRL"/>
    <s v="C.REL DEP. E.FERIA DE MADRID(CNA)"/>
    <s v="1"/>
    <s v="HORARIO 24 HORAS"/>
    <d v="2008-01-18T00:00:00"/>
  </r>
  <r>
    <x v="1"/>
    <x v="1"/>
    <x v="1"/>
    <x v="51"/>
    <x v="50"/>
    <s v="IFMAQHSEÑ"/>
    <s v="ESCALERAS DE MANO ENCLAV"/>
    <s v="0IFMAQH001146"/>
    <s v="UTIL"/>
    <s v="ESCALERA DE MANO      AEROPUERTO T1-T2-T"/>
    <s v="@FM@"/>
    <s v="EAER-DEP-CRL"/>
    <s v="C.REL DEP.E.AEROPUERTO T1-T2-T3"/>
    <s v="1"/>
    <s v="HORARIO 24 HORAS"/>
    <d v="2008-01-18T00:00:00"/>
  </r>
  <r>
    <x v="1"/>
    <x v="1"/>
    <x v="1"/>
    <x v="51"/>
    <x v="50"/>
    <s v="IFMAQHSEÑ"/>
    <s v="ESCALERAS DE MANO ENCLAV"/>
    <s v="0IFMAQH001147"/>
    <s v="UTIL"/>
    <s v="ESCALERA DE MANO      BARAJAS"/>
    <s v="@FM@"/>
    <s v="EBAR-DEP-CRL"/>
    <s v="C.REL DEP.E.BARAJAS"/>
    <s v="1"/>
    <s v="HORARIO 24 HORAS"/>
    <d v="2008-01-18T00:00:00"/>
  </r>
  <r>
    <x v="1"/>
    <x v="1"/>
    <x v="1"/>
    <x v="51"/>
    <x v="50"/>
    <s v="IFMAQHSEÑ"/>
    <s v="ESCALERAS DE MANO ENCLAV"/>
    <s v="0IFMAQH001148"/>
    <s v="UTIL"/>
    <s v="ESCALERA DE MANO      MAR DE CRISTAL 8"/>
    <s v="@FM@"/>
    <s v="EMCR-DEP-CRL"/>
    <s v="C.REL  DEP. E.MAR CRISTAL"/>
    <s v="1"/>
    <s v="HORARIO 24 HORAS"/>
    <d v="2008-01-18T00:00:00"/>
  </r>
  <r>
    <x v="1"/>
    <x v="1"/>
    <x v="1"/>
    <x v="51"/>
    <x v="50"/>
    <s v="IFMAQHSEÑ"/>
    <s v="ESCALERAS DE MANO ENCLAV"/>
    <s v="0IFMAQH001149"/>
    <s v="UTIL"/>
    <s v="ESCALERA DE MANO      N. MINISTERIOS 8"/>
    <s v="@FM@"/>
    <s v="ENMI-DEP-CRL"/>
    <s v="C.REL  DEP. E.N.MINISTERIOS"/>
    <s v="1"/>
    <s v="HORARIO 24 HORAS"/>
    <d v="2008-01-18T00:00:00"/>
  </r>
  <r>
    <x v="1"/>
    <x v="1"/>
    <x v="1"/>
    <x v="51"/>
    <x v="50"/>
    <s v="IFMAQHSEÑ"/>
    <s v="ESCALERAS DE MANO ENCLAV"/>
    <s v="0IFMAQH001150"/>
    <s v="UTIL"/>
    <s v="ESCALERA DE MANO     COLOMBIA 8 Y 9"/>
    <s v="@FM@"/>
    <s v="ECOL-DEP-CRL"/>
    <s v="C.REL  DEP. E.COLOMBIA"/>
    <s v="1"/>
    <s v="HORARIO 24 HORAS"/>
    <d v="2008-01-18T00:00:00"/>
  </r>
  <r>
    <x v="1"/>
    <x v="1"/>
    <x v="1"/>
    <x v="51"/>
    <x v="50"/>
    <s v="IFMAQHSEÑ"/>
    <s v="ESCALERAS DE MANO ENCLAV"/>
    <s v="0IFMAQH001151"/>
    <s v="UTIL"/>
    <s v="ESCALERA DE MANO      AEROPUERTO T 4"/>
    <s v="@FM@"/>
    <s v="EAT4-DEP-CRL"/>
    <s v="C.RELES DEP. E.AEROPUERTO T4"/>
    <s v="1"/>
    <s v="HORARIO 24 HORAS"/>
    <d v="2008-01-18T00:00:00"/>
  </r>
  <r>
    <x v="1"/>
    <x v="1"/>
    <x v="1"/>
    <x v="51"/>
    <x v="50"/>
    <s v="IFMAQHSEÑ"/>
    <s v="ESCALERAS DE MANO ENCLAV"/>
    <s v="0IFMAQH001152"/>
    <s v="UTIL"/>
    <s v="ESCALERA DE MANO      PAVONES"/>
    <s v="@FM@"/>
    <s v="EPAV-DEP-CRL"/>
    <s v="C.REL  DEP. E.PAVONES"/>
    <s v="1"/>
    <s v="HORARIO 24 HORAS"/>
    <d v="2008-01-18T00:00:00"/>
  </r>
  <r>
    <x v="1"/>
    <x v="1"/>
    <x v="1"/>
    <x v="51"/>
    <x v="50"/>
    <s v="IFMAQHSEÑ"/>
    <s v="ESCALERAS DE MANO ENCLAV"/>
    <s v="0IFMAQH001153"/>
    <s v="UTIL"/>
    <s v="ESCALERA DE MANO      ARTILLEROS"/>
    <s v="@FM@"/>
    <s v="EART-DEP-CRL"/>
    <s v="C.REL  DEP. E.ARTILLEROS"/>
    <s v="1"/>
    <s v="HORARIO 24 HORAS"/>
    <d v="2008-01-18T00:00:00"/>
  </r>
  <r>
    <x v="1"/>
    <x v="1"/>
    <x v="1"/>
    <x v="51"/>
    <x v="50"/>
    <s v="IFMAQHSEÑ"/>
    <s v="ESCALERAS DE MANO ENCLAV"/>
    <s v="0IFMAQH001154"/>
    <s v="UTIL"/>
    <s v="ESCALERA DE MANO      CONCHA ESPINA"/>
    <s v="@FM@"/>
    <s v="ECES-DEP-CRL"/>
    <s v="C.REL  DEP. E.C.ESPINA"/>
    <s v="1"/>
    <s v="HORARIO 24 HORAS"/>
    <d v="2008-01-18T00:00:00"/>
  </r>
  <r>
    <x v="1"/>
    <x v="1"/>
    <x v="1"/>
    <x v="51"/>
    <x v="50"/>
    <s v="IFMAQHSEÑ"/>
    <s v="ESCALERAS DE MANO ENCLAV"/>
    <s v="0IFMAQH001155"/>
    <s v="UTIL"/>
    <s v="ESCALERA DE MANO     VALDEBERNARDO"/>
    <s v="@FM@"/>
    <s v="EVAO-DEP-CRL"/>
    <s v="C.REL DEP.E.VALDEBERNARDO"/>
    <s v="1"/>
    <s v="HORARIO 24 HORAS"/>
    <d v="2008-01-18T00:00:00"/>
  </r>
  <r>
    <x v="1"/>
    <x v="1"/>
    <x v="1"/>
    <x v="51"/>
    <x v="50"/>
    <s v="IFMAQHSEÑ"/>
    <s v="ESCALERAS DE MANO ENCLAV"/>
    <s v="0IFMAQH001156"/>
    <s v="UTIL"/>
    <s v="ESCALERA DE MANO      SAN CIPRIANO"/>
    <s v="@FM@"/>
    <s v="ESCI-DEP-CRL"/>
    <s v="C.REL DEP.E.SAN CIPRIANO"/>
    <s v="1"/>
    <s v="HORARIO 24 HORAS"/>
    <d v="2008-01-18T00:00:00"/>
  </r>
  <r>
    <x v="1"/>
    <x v="1"/>
    <x v="1"/>
    <x v="51"/>
    <x v="50"/>
    <s v="IFMAQHSEÑ"/>
    <s v="ESCALERAS DE MANO ENCLAV"/>
    <s v="0IFMAQH001157"/>
    <s v="UTIL"/>
    <s v="ESCALERA DE MANO      PTA. ARGANDA"/>
    <s v="@FM@"/>
    <s v="EPAR-DEP-CRL"/>
    <s v="C.REL DEP.E.PTA.ARGANDA"/>
    <s v="1"/>
    <s v="HORARIO 24 HORAS"/>
    <d v="2008-01-18T00:00:00"/>
  </r>
  <r>
    <x v="1"/>
    <x v="1"/>
    <x v="1"/>
    <x v="51"/>
    <x v="50"/>
    <s v="IFMAQHSEÑ"/>
    <s v="ESCALERAS DE MANO ENCLAV"/>
    <s v="0IFMAQH001158"/>
    <s v="UTIL"/>
    <s v="MAQH ESCALERA MANO COCH P.ARGANDA"/>
    <s v="@FM@"/>
    <s v="L09-COC-PAR"/>
    <s v="COCHERA PUERTA ARGANDA L9"/>
    <s v="1"/>
    <s v="HORARIO 24 HORAS"/>
    <d v="2008-01-18T00:00:00"/>
  </r>
  <r>
    <x v="1"/>
    <x v="1"/>
    <x v="1"/>
    <x v="51"/>
    <x v="50"/>
    <s v="IFMAQHSEÑ"/>
    <s v="ESCALERAS DE MANO ENCLAV"/>
    <s v="0IFMAQH001159"/>
    <s v="UTIL"/>
    <s v="ESCALERA DE MANO      RIVAS URBANIZACION"/>
    <s v="@FM@"/>
    <s v="ERUR-DEP-CRL"/>
    <s v="C.REL DEP.E.RIVAS-URB."/>
    <s v="1"/>
    <s v="HORARIO 24 HORAS"/>
    <d v="2008-01-18T00:00:00"/>
  </r>
  <r>
    <x v="1"/>
    <x v="1"/>
    <x v="1"/>
    <x v="51"/>
    <x v="50"/>
    <s v="IFMAQHSEÑ"/>
    <s v="ESCALERAS DE MANO ENCLAV"/>
    <s v="0IFMAQH001161"/>
    <s v="UTIL"/>
    <s v="ESCALERA DE MANO      RIVAS VACIAMADRID"/>
    <s v="@FM@"/>
    <s v="ERVA-DEP-CRL"/>
    <s v="C.REL DEP.E.RIVAS-VACIA."/>
    <s v="1"/>
    <s v="HORARIO 24 HORAS"/>
    <d v="2008-01-18T00:00:00"/>
  </r>
  <r>
    <x v="1"/>
    <x v="1"/>
    <x v="1"/>
    <x v="51"/>
    <x v="50"/>
    <s v="IFMAQHSEÑ"/>
    <s v="ESCALERAS DE MANO ENCLAV"/>
    <s v="0IFMAQH001162"/>
    <s v="UTIL"/>
    <s v="ESCALERA DE MANO      LA POVEDA"/>
    <s v="@FM@"/>
    <s v="ELPO-DEP-CRL"/>
    <s v="C.REL DEP.E.LA POVEDA"/>
    <s v="1"/>
    <s v="HORARIO 24 HORAS"/>
    <d v="2008-01-18T00:00:00"/>
  </r>
  <r>
    <x v="1"/>
    <x v="1"/>
    <x v="1"/>
    <x v="51"/>
    <x v="50"/>
    <s v="IFMAQHSEÑ"/>
    <s v="ESCALERAS DE MANO ENCLAV"/>
    <s v="0IFMAQH001163"/>
    <s v="UTIL"/>
    <s v="ESCALERA DE MANO      ARGANDA DEL REY"/>
    <s v="@FM@"/>
    <s v="EARY-DEP-CRL"/>
    <s v="C.REL DEP.E.ARGANDA REY"/>
    <s v="1"/>
    <s v="HORARIO 24 HORAS"/>
    <d v="2008-01-18T00:00:00"/>
  </r>
  <r>
    <x v="1"/>
    <x v="1"/>
    <x v="1"/>
    <x v="51"/>
    <x v="50"/>
    <s v="IFMAQHSEÑ"/>
    <s v="ESCALERAS DE MANO ENCLAV"/>
    <s v="0IFMAQH001164"/>
    <s v="UTIL"/>
    <s v="ESCALERA DE MANO      DEPÓSITO 7"/>
    <s v="@FM@"/>
    <s v="D07-TDE"/>
    <s v="T.DEPÓSITO DPTO.SACEDAL"/>
    <s v="1"/>
    <s v="HORARIO 24 HORAS"/>
    <d v="2008-01-18T00:00:00"/>
  </r>
  <r>
    <x v="1"/>
    <x v="1"/>
    <x v="1"/>
    <x v="51"/>
    <x v="50"/>
    <s v="IFMAQHSEÑ"/>
    <s v="ESCALERAS DE MANO ENCLAV"/>
    <s v="0IFMAQH001165"/>
    <s v="UTIL"/>
    <s v="ESCALERA DE MANO      ESTRELLA"/>
    <s v="@FM@"/>
    <s v="EESA-DEP-CRL"/>
    <s v="C.REL  DEP. E.ESTRELLA"/>
    <s v="1"/>
    <s v="HORARIO 24 HORAS"/>
    <d v="2008-01-18T00:00:00"/>
  </r>
  <r>
    <x v="1"/>
    <x v="1"/>
    <x v="1"/>
    <x v="51"/>
    <x v="50"/>
    <s v="IFMAQHSEÑ"/>
    <s v="ESCALERAS DE MANO ENCLAV"/>
    <s v="0IFMAQH001166"/>
    <s v="UTIL"/>
    <s v="ESCALERA DE MANO SAINZ DE BARANDA 9"/>
    <s v="@FM@"/>
    <s v="ESBA-DEP-CRL"/>
    <s v="C.REL  DEP. E.S.BARANDA"/>
    <s v="1"/>
    <s v="HORARIO 24 HORAS"/>
    <d v="2008-01-18T00:00:00"/>
  </r>
  <r>
    <x v="1"/>
    <x v="1"/>
    <x v="1"/>
    <x v="51"/>
    <x v="50"/>
    <s v="IFMAQHSEÑ"/>
    <s v="ESCALERAS DE MANO ENCLAV"/>
    <s v="0IFMAQH001167"/>
    <s v="UTIL"/>
    <s v="ESCALERA DE MANO IBIZA"/>
    <s v="@FM@"/>
    <s v="EIBI-DEP-CRL"/>
    <s v="C.REL  DEP. E.IBIZA"/>
    <s v="1"/>
    <s v="HORARIO 24 HORAS"/>
    <d v="2008-01-18T00:00:00"/>
  </r>
  <r>
    <x v="1"/>
    <x v="1"/>
    <x v="1"/>
    <x v="51"/>
    <x v="50"/>
    <s v="IFMAQHSEÑ"/>
    <s v="ESCALERAS DE MANO ENCLAV"/>
    <s v="0IFMAQH001168"/>
    <s v="UTIL"/>
    <s v="ESCALERA DE MANO PPE. VERGARA 9"/>
    <s v="@FM@"/>
    <s v="EPVE-DEP-CRL"/>
    <s v="C.REL  DEP. E.P.VERGARA"/>
    <s v="1"/>
    <s v="HORARIO 24 HORAS"/>
    <d v="2008-01-18T00:00:00"/>
  </r>
  <r>
    <x v="1"/>
    <x v="1"/>
    <x v="1"/>
    <x v="51"/>
    <x v="50"/>
    <s v="IFMAQHSEÑ"/>
    <s v="ESCALERAS DE MANO ENCLAV"/>
    <s v="0IFMAQH001169"/>
    <s v="UTIL"/>
    <s v="ESCALERA DE MANO A. AMÉRICA 9"/>
    <s v="@FM@"/>
    <s v="EAAM-DEP-CRL"/>
    <s v="C.REL  DEP. E.A.AMÉRICA"/>
    <s v="1"/>
    <s v="HORARIO 24 HORAS"/>
    <d v="2008-01-18T00:00:00"/>
  </r>
  <r>
    <x v="1"/>
    <x v="1"/>
    <x v="1"/>
    <x v="51"/>
    <x v="50"/>
    <s v="IFMAQHSEÑ"/>
    <s v="ESCALERAS DE MANO ENCLAV"/>
    <s v="0IFMAQH001170"/>
    <s v="UTIL"/>
    <s v="ESCALERA DE MANO  D. PASTRANA"/>
    <s v="@FM@"/>
    <s v="EDPA-DEP-CRL"/>
    <s v="C.REL  DEP. E.D.PASTRANA"/>
    <s v="1"/>
    <s v="HORARIO 24 HORAS"/>
    <d v="2008-01-18T00:00:00"/>
  </r>
  <r>
    <x v="1"/>
    <x v="1"/>
    <x v="1"/>
    <x v="51"/>
    <x v="50"/>
    <s v="IFMAQHSEÑ"/>
    <s v="ESCALERAS DE MANO ENCLAV"/>
    <s v="0IFMAQH001171"/>
    <s v="UTIL"/>
    <s v="ESCALERA DE MANO  P. CASTILLA 9"/>
    <s v="@FM@"/>
    <s v="EPCA-DEP-CRL"/>
    <s v="C.REL  DEP. E.P.CASTILLA"/>
    <s v="1"/>
    <s v="HORARIO 24 HORAS"/>
    <d v="2008-01-18T00:00:00"/>
  </r>
  <r>
    <x v="1"/>
    <x v="1"/>
    <x v="1"/>
    <x v="51"/>
    <x v="50"/>
    <s v="IFMAQHSEÑ"/>
    <s v="ESCALERAS DE MANO ENCLAV"/>
    <s v="0IFMAQH001172"/>
    <s v="UTIL"/>
    <s v="ESCALERA DE MANO  BARRIO DEL PILAR"/>
    <s v="@FM@"/>
    <s v="EBPI-DEP-CRL"/>
    <s v="C.REL  DEP. E.B.PILAR"/>
    <s v="1"/>
    <s v="HORARIO 24 HORAS"/>
    <d v="2008-01-18T00:00:00"/>
  </r>
  <r>
    <x v="1"/>
    <x v="1"/>
    <x v="1"/>
    <x v="51"/>
    <x v="50"/>
    <s v="IFMAQHSEÑ"/>
    <s v="ESCALERAS DE MANO ENCLAV"/>
    <s v="0IFMAQH001173"/>
    <s v="UTIL"/>
    <s v="ESCALERA DE MANO  HERRERA ORIA"/>
    <s v="@FM@"/>
    <s v="EHOR-DEP-CRL"/>
    <s v="C.REL  DEP. E.H.ORIA"/>
    <s v="1"/>
    <s v="HORARIO 24 HORAS"/>
    <d v="2008-01-18T00:00:00"/>
  </r>
  <r>
    <x v="1"/>
    <x v="1"/>
    <x v="1"/>
    <x v="51"/>
    <x v="50"/>
    <s v="IFMAQHSEÑ"/>
    <s v="ESCALERAS DE MANO ENCLAV"/>
    <s v="0IFMAQH001174"/>
    <s v="UTIL"/>
    <s v="ESCALERA DE MANO FUENCARRAL"/>
    <s v="@FM@"/>
    <s v="EFUE-DEP-CRL"/>
    <s v="C.REL  DEP. E.FUENCARRAL"/>
    <s v="1"/>
    <s v="HORARIO 24 HORAS"/>
    <d v="2008-01-18T00:00:00"/>
  </r>
  <r>
    <x v="1"/>
    <x v="1"/>
    <x v="1"/>
    <x v="51"/>
    <x v="50"/>
    <s v="IFMAQHSEÑ"/>
    <s v="ESCALERAS DE MANO ENCLAV"/>
    <s v="0IFMAQH001175"/>
    <s v="UTIL"/>
    <s v="ESCALERA DE MANO  TRIBUNAL 10"/>
    <s v="@FM@"/>
    <s v="ETRI-DEP-CRL"/>
    <s v="C.REL DEP.E.TRIBUNAL"/>
    <s v="1"/>
    <s v="HORARIO 24 HORAS"/>
    <d v="2008-01-18T00:00:00"/>
  </r>
  <r>
    <x v="1"/>
    <x v="1"/>
    <x v="1"/>
    <x v="51"/>
    <x v="50"/>
    <s v="IFMAQHSEÑ"/>
    <s v="ESCALERAS DE MANO ENCLAV"/>
    <s v="0IFMAQH001176"/>
    <s v="UTIL"/>
    <s v="ESCALERA DE MANO  G. MARAÑÓN 10"/>
    <s v="@FM@"/>
    <s v="EGMA-DEP-CRL"/>
    <s v="C.REL DEP.E.G.MARAÑÓN"/>
    <s v="1"/>
    <s v="HORARIO 24 HORAS"/>
    <d v="2008-01-18T00:00:00"/>
  </r>
  <r>
    <x v="1"/>
    <x v="1"/>
    <x v="1"/>
    <x v="51"/>
    <x v="50"/>
    <s v="IFMAQHSEÑ"/>
    <s v="ESCALERAS DE MANO ENCLAV"/>
    <s v="0IFMAQH001177"/>
    <s v="UTIL"/>
    <s v="ESCALERA DE MANO  BATAN"/>
    <s v="@FM@"/>
    <s v="EBAT-DEP-CRL"/>
    <s v="C.REL DEP.E.BATÁN"/>
    <s v="1"/>
    <s v="HORARIO 24 HORAS"/>
    <d v="2008-01-18T00:00:00"/>
  </r>
  <r>
    <x v="1"/>
    <x v="1"/>
    <x v="1"/>
    <x v="51"/>
    <x v="50"/>
    <s v="IFMAQHSEÑ"/>
    <s v="ESCALERAS DE MANO ENCLAV"/>
    <s v="0IFMAQH001178"/>
    <s v="UTIL"/>
    <s v="ESCALERA DE MANO  COLONIA JARDÍN"/>
    <s v="@FM@"/>
    <s v="ECJA-DEP-CRL"/>
    <s v="C.REL DEP.E.C.JARDÍN"/>
    <s v="1"/>
    <s v="HORARIO 24 HORAS"/>
    <d v="2008-01-18T00:00:00"/>
  </r>
  <r>
    <x v="1"/>
    <x v="1"/>
    <x v="1"/>
    <x v="51"/>
    <x v="50"/>
    <s v="IFMAQHSEÑ"/>
    <s v="ESCALERAS DE MANO ENCLAV"/>
    <s v="0IFMAQH001179"/>
    <s v="UTIL"/>
    <s v="ESCALERA DE MANO  CUATRO VIENTOS"/>
    <s v="@FM@"/>
    <s v="ECVI-DEP-CRL"/>
    <s v="C.REL DEP.E.C.VIENTOS"/>
    <s v="1"/>
    <s v="HORARIO 24 HORAS"/>
    <d v="2008-01-18T00:00:00"/>
  </r>
  <r>
    <x v="1"/>
    <x v="1"/>
    <x v="1"/>
    <x v="51"/>
    <x v="50"/>
    <s v="IFMAQHSEÑ"/>
    <s v="ESCALERAS DE MANO ENCLAV"/>
    <s v="0IFMAQH001180"/>
    <s v="UTIL"/>
    <s v="ESCALERA DE MANO PUERTA DEL SUR 10"/>
    <s v="@FM@"/>
    <s v="EPSU-DEP-CRL"/>
    <s v="C.REL DEP.E.PTA.SUR"/>
    <s v="1"/>
    <s v="HORARIO 24 HORAS"/>
    <d v="2008-01-18T00:00:00"/>
  </r>
  <r>
    <x v="1"/>
    <x v="1"/>
    <x v="1"/>
    <x v="51"/>
    <x v="50"/>
    <s v="IFMAQHSEÑ"/>
    <s v="ESCALERAS DE MANO ENCLAV"/>
    <s v="0IFMAQH001181"/>
    <s v="UTIL"/>
    <s v="ESCALERA DE MANO  PLAZA DE CASTILLA 10"/>
    <s v="@FM@"/>
    <s v="EPCA-DEP-CRL"/>
    <s v="C.REL  DEP. E.P.CASTILLA"/>
    <s v="1"/>
    <s v="HORARIO 24 HORAS"/>
    <d v="2008-01-18T00:00:00"/>
  </r>
  <r>
    <x v="1"/>
    <x v="1"/>
    <x v="1"/>
    <x v="51"/>
    <x v="50"/>
    <s v="IFMAQHSEÑ"/>
    <s v="ESCALERAS DE MANO ENCLAV"/>
    <s v="0IFMAQH001182"/>
    <s v="UTIL"/>
    <s v="MAQH ESCALERA MANO 1182 DEPOSITO 10"/>
    <s v="@FM@"/>
    <s v="D10-TDE"/>
    <s v="T.DEPÓSITO DPTO.C.VIENTOS"/>
    <s v="1"/>
    <s v="HORARIO 24 HORAS"/>
    <d v="2008-01-18T00:00:00"/>
  </r>
  <r>
    <x v="1"/>
    <x v="1"/>
    <x v="1"/>
    <x v="51"/>
    <x v="50"/>
    <s v="IFMAQHSEÑ"/>
    <s v="ESCALERAS DE MANO ENCLAV"/>
    <s v="0IFMAQH001183"/>
    <s v="UTIL"/>
    <s v="ESCALERA DE MANO  TRES OLIVOS"/>
    <s v="@FM@"/>
    <s v="ETOL-DEP-CRL"/>
    <s v="C.RELES DEP. E. TRES OLIVOS"/>
    <s v="1"/>
    <s v="HORARIO 24 HORAS"/>
    <d v="2008-01-18T00:00:00"/>
  </r>
  <r>
    <x v="1"/>
    <x v="1"/>
    <x v="1"/>
    <x v="51"/>
    <x v="50"/>
    <s v="IFMAQHSEÑ"/>
    <s v="ESCALERAS DE MANO ENCLAV"/>
    <s v="0IFMAQH001184"/>
    <s v="UTIL"/>
    <s v="ESCALERA DE MANO  HOSPITAL  I SOFIA"/>
    <s v="@FM@"/>
    <s v="EHNO-DEP-CRL"/>
    <s v="C.RELES DEP. E. HOSPITAL INFANTA SOFIA"/>
    <s v="1"/>
    <s v="HORARIO 24 HORAS"/>
    <d v="2008-01-18T00:00:00"/>
  </r>
  <r>
    <x v="1"/>
    <x v="1"/>
    <x v="1"/>
    <x v="51"/>
    <x v="50"/>
    <s v="IFMAQHSEÑ"/>
    <s v="ESCALERAS DE MANO ENCLAV"/>
    <s v="0IFMAQH001185"/>
    <s v="UTIL"/>
    <s v="ESCALERA DE MANO  LA GRANJA"/>
    <s v="@FM@"/>
    <s v="ELGR-DEP-CRL"/>
    <s v="C.RELES DEP. E. LA GRANJA"/>
    <s v="1"/>
    <s v="HORARIO 24 HORAS"/>
    <d v="2008-01-18T00:00:00"/>
  </r>
  <r>
    <x v="1"/>
    <x v="1"/>
    <x v="1"/>
    <x v="51"/>
    <x v="50"/>
    <s v="IFMAQHSEÑ"/>
    <s v="ESCALERAS DE MANO ENCLAV"/>
    <s v="0IFMAQH001186"/>
    <s v="UTIL"/>
    <s v="ESCALERA DE MANO LAS TABLAS 10"/>
    <s v="@FM@"/>
    <s v="ELTA-DEP-CRL"/>
    <s v="C.REL DEP. E.LAS TABLAS"/>
    <s v="1"/>
    <s v="HORARIO 24 HORAS"/>
    <d v="2008-01-18T00:00:00"/>
  </r>
  <r>
    <x v="1"/>
    <x v="1"/>
    <x v="1"/>
    <x v="51"/>
    <x v="50"/>
    <s v="IFMAQHSEÑ"/>
    <s v="ESCALERAS DE MANO ENCLAV"/>
    <s v="0IFMAQH001187"/>
    <s v="UTIL"/>
    <s v="ESCALERA DE MANO  MARQUES VALDAVIA"/>
    <s v="@FM@"/>
    <s v="EMVV-DEP-CRL"/>
    <s v="C.RELES DEP. E. M. DE LA VALDAVIA"/>
    <s v="1"/>
    <s v="HORARIO 24 HORAS"/>
    <d v="2008-01-18T00:00:00"/>
  </r>
  <r>
    <x v="1"/>
    <x v="1"/>
    <x v="1"/>
    <x v="51"/>
    <x v="50"/>
    <s v="IFMAQHSEÑ"/>
    <s v="ESCALERAS DE MANO ENCLAV"/>
    <s v="0IFMAQH001188"/>
    <s v="UTIL"/>
    <s v="MAQH ESCALERA MANO 1188 DEPOSITO 6"/>
    <s v="@FM@"/>
    <s v="D06-DEP-MQH"/>
    <s v="CUARTO MAQ.HERR. DEP. DPTO.FUENCARRAL"/>
    <s v="1"/>
    <s v="HORARIO 24 HORAS"/>
    <d v="2008-01-18T00:00:00"/>
  </r>
  <r>
    <x v="1"/>
    <x v="1"/>
    <x v="1"/>
    <x v="51"/>
    <x v="50"/>
    <s v="IFMAQHSEÑ"/>
    <s v="ESCALERAS DE MANO ENCLAV"/>
    <s v="0IFMAQH001189"/>
    <s v="UTIL"/>
    <s v="ESCALERA DE MANO PZA. ELIPTICA 6"/>
    <s v="@FM@"/>
    <s v="EPEL-DEP-CRL"/>
    <s v="C.REL  DEP. E.P.ELÍPTICA"/>
    <s v="1"/>
    <s v="HORARIO 24 HORAS"/>
    <d v="2008-01-18T00:00:00"/>
  </r>
  <r>
    <x v="1"/>
    <x v="1"/>
    <x v="1"/>
    <x v="51"/>
    <x v="50"/>
    <s v="IFMAQHSEÑ"/>
    <s v="ESCALERAS DE MANO ENCLAV"/>
    <s v="0IFMAQH001190"/>
    <s v="UTIL"/>
    <s v="ESCALERA DE MANO  LA PESETA"/>
    <s v="@FM@"/>
    <s v="ELPE-DEP-CRL"/>
    <s v="C.RELES DEP. E. LA PESETA"/>
    <s v="1"/>
    <s v="HORARIO 24 HORAS"/>
    <d v="2008-01-18T00:00:00"/>
  </r>
  <r>
    <x v="1"/>
    <x v="1"/>
    <x v="1"/>
    <x v="51"/>
    <x v="50"/>
    <s v="IFMAQHSEÑ"/>
    <s v="ESCALERAS DE MANO ENCLAV"/>
    <s v="0IFMAQH001191"/>
    <s v="UTIL"/>
    <s v="ESCALERA DE MANO  PAN BENDITO"/>
    <s v="@FM@"/>
    <s v="EPBE-DEP-CRL"/>
    <s v="C.REL  DEP. E.PAN BENDITO"/>
    <s v="1"/>
    <s v="HORARIO 24 HORAS"/>
    <d v="2008-01-18T00:00:00"/>
  </r>
  <r>
    <x v="1"/>
    <x v="1"/>
    <x v="1"/>
    <x v="51"/>
    <x v="50"/>
    <s v="IFMAQHSEÑ"/>
    <s v="ESCALERAS DE MANO ENCLAV"/>
    <s v="0IFMAQH001192"/>
    <s v="UTIL"/>
    <s v="ESCALERA DE MANO      CARABANCHEL ALTO"/>
    <s v="@FM@"/>
    <s v="ECAO-DEP-CRL"/>
    <s v="C.RELES DEP. E. CARABANCHEL ALTO"/>
    <s v="1"/>
    <s v="HORARIO 24 HORAS"/>
    <d v="2008-01-18T00:00:00"/>
  </r>
  <r>
    <x v="1"/>
    <x v="1"/>
    <x v="1"/>
    <x v="51"/>
    <x v="50"/>
    <s v="IFMAQHSEÑ"/>
    <s v="ESCALERAS DE MANO ENCLAV"/>
    <s v="0IFMAQH001193"/>
    <s v="UTIL"/>
    <s v="ESCALERA DE MANO UR JUAN CARLOS"/>
    <s v="@FM@"/>
    <s v="EURJ-DEP-CRL"/>
    <s v="C.REL DEP.E.UNIVERSIDAD RJC"/>
    <s v="1"/>
    <s v="HORARIO 24 HORAS"/>
    <d v="2008-01-18T00:00:00"/>
  </r>
  <r>
    <x v="1"/>
    <x v="1"/>
    <x v="1"/>
    <x v="51"/>
    <x v="50"/>
    <s v="IFMAQHSEÑ"/>
    <s v="ESCALERAS DE MANO ENCLAV"/>
    <s v="0IFMAQH001194"/>
    <s v="UTIL"/>
    <s v="ESCALERA DE MANO UR LORANCA"/>
    <s v="@FM@"/>
    <s v="ELOR-DEP-CRL"/>
    <s v="C.REL DEP.E.LORANCA"/>
    <s v="1"/>
    <s v="HORARIO 24 HORAS"/>
    <d v="2008-01-18T00:00:00"/>
  </r>
  <r>
    <x v="1"/>
    <x v="1"/>
    <x v="1"/>
    <x v="51"/>
    <x v="50"/>
    <s v="IFMAQHSEÑ"/>
    <s v="ESCALERAS DE MANO ENCLAV"/>
    <s v="0IFMAQH001195"/>
    <s v="UTIL"/>
    <s v="ESCALERA DE MANO F CENTRAL"/>
    <s v="@FM@"/>
    <s v="EFCE-DEP-CRL"/>
    <s v="C.REL DEP.E.FUENLABRADA C."/>
    <s v="1"/>
    <s v="HORARIO 24 HORAS"/>
    <d v="2008-01-18T00:00:00"/>
  </r>
  <r>
    <x v="1"/>
    <x v="1"/>
    <x v="1"/>
    <x v="51"/>
    <x v="50"/>
    <s v="IFMAQHSEÑ"/>
    <s v="ESCALERAS DE MANO ENCLAV"/>
    <s v="0IFMAQH001196"/>
    <s v="UTIL"/>
    <s v="ESCALERA DE MANO CONSERVATORIO"/>
    <s v="@FM@"/>
    <s v="ECOS-DEP-CRL"/>
    <s v="C.REL DEP.E.CONSERVATORIO"/>
    <s v="1"/>
    <s v="HORARIO 24 HORAS"/>
    <d v="2008-01-18T00:00:00"/>
  </r>
  <r>
    <x v="1"/>
    <x v="1"/>
    <x v="1"/>
    <x v="51"/>
    <x v="50"/>
    <s v="IFMAQHSEÑ"/>
    <s v="ESCALERAS DE MANO ENCLAV"/>
    <s v="0IFMAQH001197"/>
    <s v="UTIL"/>
    <s v="ESCALERA DE MANO J CIERVA"/>
    <s v="@FM@"/>
    <s v="EJCI-DEP-CRL"/>
    <s v="C.REL DEP.E.JUAN CIERVA"/>
    <s v="1"/>
    <s v="HORARIO 24 HORAS"/>
    <d v="2008-01-18T00:00:00"/>
  </r>
  <r>
    <x v="1"/>
    <x v="1"/>
    <x v="1"/>
    <x v="51"/>
    <x v="50"/>
    <s v="IFMAQHSEÑ"/>
    <s v="ESCALERAS DE MANO ENCLAV"/>
    <s v="0IFMAQH001198"/>
    <s v="UTIL"/>
    <s v="ESCALERA DE MANO E BERCIAL"/>
    <s v="@FM@"/>
    <s v="EEBE-DEP-CRL"/>
    <s v="C.REL DEP.E.EL BERCIAL"/>
    <s v="1"/>
    <s v="HORARIO 24 HORAS"/>
    <d v="2008-01-18T00:00:00"/>
  </r>
  <r>
    <x v="1"/>
    <x v="1"/>
    <x v="1"/>
    <x v="51"/>
    <x v="50"/>
    <s v="IFMAQHSEÑ"/>
    <s v="ESCALERAS DE MANO ENCLAV"/>
    <s v="0IFMAQH001199"/>
    <s v="UTIL"/>
    <s v="ESCALERA DE MANO J BESTEIRO"/>
    <s v="@FM@"/>
    <s v="EJBE-DEP-CRL"/>
    <s v="C.REL DEP.E.J. BESTEIRO"/>
    <s v="1"/>
    <s v="HORARIO 24 HORAS"/>
    <d v="2008-01-18T00:00:00"/>
  </r>
  <r>
    <x v="1"/>
    <x v="1"/>
    <x v="1"/>
    <x v="51"/>
    <x v="50"/>
    <s v="IFMAQHSEÑ"/>
    <s v="ESCALERAS DE MANO ENCLAV"/>
    <s v="0IFMAQH001200"/>
    <s v="UTIL"/>
    <s v="ESCALERA DE MANO LEGANÉS CTRAL"/>
    <s v="@FM@"/>
    <s v="ELCE-DEP-CRL"/>
    <s v="C.REL DEP.E.LEGANÉS C."/>
    <s v="1"/>
    <s v="HORARIO 24 HORAS"/>
    <d v="2008-01-18T00:00:00"/>
  </r>
  <r>
    <x v="1"/>
    <x v="1"/>
    <x v="1"/>
    <x v="51"/>
    <x v="50"/>
    <s v="IFMAQHSEÑ"/>
    <s v="ESCALERAS DE MANO ENCLAV"/>
    <s v="0IFMAQH001201"/>
    <s v="UTIL"/>
    <s v="ESCALERA DE MANO P SUR 12"/>
    <s v="@FM@"/>
    <s v="EPSU-DEP-CRL"/>
    <s v="C.REL DEP.E.PTA.SUR"/>
    <s v="1"/>
    <s v="HORARIO 24 HORAS"/>
    <d v="2008-01-18T00:00:00"/>
  </r>
  <r>
    <x v="1"/>
    <x v="1"/>
    <x v="1"/>
    <x v="51"/>
    <x v="50"/>
    <s v="IFMAQHSEÑ"/>
    <s v="ESCALERAS DE MANO ENCLAV"/>
    <s v="0IFMAQH001202"/>
    <s v="UTIL"/>
    <s v="ESCALERA DE MANO H MOSTOLES"/>
    <s v="@FM@"/>
    <s v="EHMO-DEP-CRL"/>
    <s v="C.REL DEP.E.HOS.MÓSTOLES"/>
    <s v="1"/>
    <s v="HORARIO 24 HORAS"/>
    <d v="2008-01-18T00:00:00"/>
  </r>
  <r>
    <x v="1"/>
    <x v="1"/>
    <x v="1"/>
    <x v="51"/>
    <x v="50"/>
    <s v="IFMAQHSEÑ"/>
    <s v="ESCALERAS DE MANO ENCLAV"/>
    <s v="0IFMAQH001203"/>
    <s v="UTIL"/>
    <s v="ESCALERA DE MANO L ESPARTALES"/>
    <s v="@FM@"/>
    <s v="ELES-DEP-CRL"/>
    <s v="C.REL DEP.E.LOS ESPARTALES"/>
    <s v="1"/>
    <s v="HORARIO 24 HORAS"/>
    <d v="2008-01-18T00:00:00"/>
  </r>
  <r>
    <x v="1"/>
    <x v="1"/>
    <x v="1"/>
    <x v="51"/>
    <x v="50"/>
    <s v="IFMAQHSEÑ"/>
    <s v="ESCALERAS DE MANO ENCLAV"/>
    <s v="0IFMAQH001204"/>
    <s v="UTIL"/>
    <s v="ESCALERA DE MANO S NICASIO"/>
    <s v="@FM@"/>
    <s v="ESNI-DEP-CRL"/>
    <s v="C.REL DEP.E.SAN NICASIO"/>
    <s v="1"/>
    <s v="HORARIO 24 HORAS"/>
    <d v="2008-01-18T00:00:00"/>
  </r>
  <r>
    <x v="1"/>
    <x v="1"/>
    <x v="1"/>
    <x v="51"/>
    <x v="50"/>
    <s v="IFMAQHSEÑ"/>
    <s v="ESCALERAS DE MANO ENCLAV"/>
    <s v="0IFMAQH001205"/>
    <s v="UTIL"/>
    <s v="ESCALERA DE MANO P OESTE"/>
    <s v="@FM@"/>
    <s v="EPOE-DEP-CRL"/>
    <s v="C.REL DEP.E.P. OESTE"/>
    <s v="1"/>
    <s v="HORARIO 24 HORAS"/>
    <d v="2008-01-18T00:00:00"/>
  </r>
  <r>
    <x v="1"/>
    <x v="1"/>
    <x v="1"/>
    <x v="51"/>
    <x v="50"/>
    <s v="IFMAQHSEÑ"/>
    <s v="ESCALERAS DE MANO ENCLAV"/>
    <s v="0IFMAQH001206"/>
    <s v="UTIL"/>
    <s v="ESCALERA DE MANO A CULEBRO"/>
    <s v="@FM@"/>
    <s v="EACU-DEP-CRL"/>
    <s v="C.REL DEP.E.A. CULEBRO"/>
    <s v="1"/>
    <s v="HORARIO 24 HORAS"/>
    <d v="2008-01-18T00:00:00"/>
  </r>
  <r>
    <x v="1"/>
    <x v="1"/>
    <x v="1"/>
    <x v="51"/>
    <x v="50"/>
    <s v="IFMAQHSEÑ"/>
    <s v="ESCALERAS DE MANO ENCLAV"/>
    <s v="0IFMAQH001207"/>
    <s v="UTIL"/>
    <s v="ESCALERA DE MANO    DEP. 11 LORANCA"/>
    <s v="@FM@"/>
    <s v="D11-TDE"/>
    <s v="T.DEPÓSITO DPTO.LORANCA"/>
    <s v="1"/>
    <s v="HORARIO 24 HORAS"/>
    <d v="2008-01-18T00:00:00"/>
  </r>
  <r>
    <x v="1"/>
    <x v="1"/>
    <x v="1"/>
    <x v="51"/>
    <x v="50"/>
    <s v="IFMAQHSEÑ"/>
    <s v="ESCALERAS DE MANO ENCLAV"/>
    <s v="0IFMAQH001208"/>
    <s v="UTIL"/>
    <s v="MAQH ESCALERA MANO 1208 DEPOSITO DL9"/>
    <s v="@FM@"/>
    <s v="DL9-TDE"/>
    <s v="T.DEPÓSITO DPTO.HORTALEZA METRO LIGERO"/>
    <s v="1"/>
    <s v="HORARIO 24 HORAS"/>
    <d v="2008-01-18T00:00:00"/>
  </r>
  <r>
    <x v="1"/>
    <x v="1"/>
    <x v="1"/>
    <x v="51"/>
    <x v="50"/>
    <s v="IFMAQHSEÑ"/>
    <s v="ESCALERAS DE MANO ENCLAV"/>
    <s v="0IFMAQH001209"/>
    <s v="UTIL"/>
    <s v="ESCALERA DE MANO M. TUDOR"/>
    <s v="@FM@"/>
    <s v="E1MT-DEP-CRL"/>
    <s v="C.REL DEP. E.MARÍA TUDOR"/>
    <s v="1"/>
    <s v="HORARIO 24 HORAS"/>
    <d v="2008-01-18T00:00:00"/>
  </r>
  <r>
    <x v="1"/>
    <x v="1"/>
    <x v="1"/>
    <x v="51"/>
    <x v="50"/>
    <s v="IFMAQHSEÑ"/>
    <s v="ESCALERAS DE MANO ENCLAV"/>
    <s v="0IFMAQH001210"/>
    <s v="UTIL"/>
    <s v="ESCALERA DE MANO P.CHAMARTIN LM1"/>
    <s v="@FM@"/>
    <s v="E1PC-DEP-CRL"/>
    <s v="C.RELES DEP. E.PINAR DE CHAMARTIN (LM1)"/>
    <s v="1"/>
    <s v="HORARIO 24 HORAS"/>
    <d v="2008-01-18T00:00:00"/>
  </r>
  <r>
    <x v="1"/>
    <x v="1"/>
    <x v="1"/>
    <x v="51"/>
    <x v="50"/>
    <s v="IFMAQHSEÑ"/>
    <s v="ESCALERAS DE MANO ENCLAV"/>
    <s v="0IFMAQH001292"/>
    <s v="UTIL"/>
    <s v="ESCALERA DE MANO  R FUTURA"/>
    <s v="@FM@"/>
    <s v="ERFU-DEP-CRL"/>
    <s v="C.RELES DEP E.RIVAS FUTURA"/>
    <s v="1"/>
    <s v="HORARIO 24 HORAS"/>
    <d v="2008-06-19T00:00:00"/>
  </r>
  <r>
    <x v="0"/>
    <x v="0"/>
    <x v="0"/>
    <x v="51"/>
    <x v="50"/>
    <s v="IFMAQHSSE"/>
    <s v="EQUIPAMIENTO SEGURIDAD S.E."/>
    <s v="0IFMAQH001293"/>
    <s v="UTIL"/>
    <s v="EQUIPAMIENTO SEGURIDAD SUBESTACION"/>
    <s v="@FM@"/>
    <s v="SAT4-DEP-MQH"/>
    <s v="CUARTO MAQ.HERR.DEP.SUB. TERMINAL 4"/>
    <s v="1"/>
    <s v="HORARIO 24 HORAS"/>
    <d v="2008-06-01T00:00:00"/>
  </r>
  <r>
    <x v="0"/>
    <x v="0"/>
    <x v="0"/>
    <x v="51"/>
    <x v="50"/>
    <s v="IFMAQHSSE"/>
    <s v="EQUIPAMIENTO SEGURIDAD S.E."/>
    <s v="0IFMAQH001294"/>
    <s v="UTIL"/>
    <s v="EQUIPAMIENTO SEGURIDAD SUBESTACION"/>
    <s v="@FM@"/>
    <s v="S1LT-DEP-MQH"/>
    <s v="CUARTO MAQ.HERR.DEP.SUB. LAS TABLAS ML1"/>
    <s v="1"/>
    <s v="HORARIO 24 HORAS"/>
    <d v="2008-06-01T00:00:00"/>
  </r>
  <r>
    <x v="0"/>
    <x v="0"/>
    <x v="0"/>
    <x v="51"/>
    <x v="50"/>
    <s v="IFMAQHSSE"/>
    <s v="EQUIPAMIENTO SEGURIDAD S.E."/>
    <s v="0IFMAQH001295"/>
    <s v="UTIL"/>
    <s v="EQUIPAMIENTO SEGURIDAD SUBESTACION"/>
    <s v="@FM@"/>
    <s v="S1BI-DEP-MQH"/>
    <s v="CUARTO MAQ.HERR.DEP.SUB. BLASCO IBAÑEZ M"/>
    <s v="1"/>
    <s v="HORARIO 24 HORAS"/>
    <d v="2008-06-01T00:00:00"/>
  </r>
  <r>
    <x v="0"/>
    <x v="0"/>
    <x v="0"/>
    <x v="51"/>
    <x v="50"/>
    <s v="IFMAQHSSE"/>
    <s v="EQUIPAMIENTO SEGURIDAD S.E."/>
    <s v="0IFMAQH001296"/>
    <s v="UTIL"/>
    <s v="EQUIPAMIENTO SEGURIDAD SUBESTACION"/>
    <s v="@FM@"/>
    <s v="S1PC-DEP-MQH"/>
    <s v="CUARTO MAQ.HERR.DEP.SUB. P.CHAMARTÍN ML1"/>
    <s v="1"/>
    <s v="HORARIO 24 HORAS"/>
    <d v="2008-06-01T00:00:00"/>
  </r>
  <r>
    <x v="0"/>
    <x v="0"/>
    <x v="0"/>
    <x v="51"/>
    <x v="50"/>
    <s v="IFMAQHSSE"/>
    <s v="EQUIPAMIENTO SEGURIDAD S.E."/>
    <s v="0IFMAQH001297"/>
    <s v="UTIL"/>
    <s v="EQUIPAMIENTO SEGURIDAD SUBESTACION"/>
    <s v="@FM@"/>
    <s v="SHNO-DEP-MQH"/>
    <s v="CUARTO MAQ.HERR.DEP.SUB. HOSPITAL NORTE"/>
    <s v="1"/>
    <s v="HORARIO 24 HORAS"/>
    <d v="2008-06-01T00:00:00"/>
  </r>
  <r>
    <x v="0"/>
    <x v="0"/>
    <x v="0"/>
    <x v="51"/>
    <x v="50"/>
    <s v="IFMAQHSSE"/>
    <s v="EQUIPAMIENTO SEGURIDAD S.E."/>
    <s v="0IFMAQH001298"/>
    <s v="UTIL"/>
    <s v="EQUIPAMIENTO SEGURIDAD SUBESTACION"/>
    <s v="@FM@"/>
    <s v="SBAU-DEP-MQH"/>
    <s v="CUARTO MAQ.HERR.DEP.SUB. BAUNATAL"/>
    <s v="1"/>
    <s v="HORARIO 24 HORAS"/>
    <d v="2008-06-01T00:00:00"/>
  </r>
  <r>
    <x v="0"/>
    <x v="0"/>
    <x v="0"/>
    <x v="51"/>
    <x v="50"/>
    <s v="IFMAQHSSE"/>
    <s v="EQUIPAMIENTO SEGURIDAD S.E."/>
    <s v="0IFMAQH001299"/>
    <s v="UTIL"/>
    <s v="EQUIPAMIENTO SEGURIDAD SUBESTACION"/>
    <s v="@FM@"/>
    <s v="SMOR-DEP-MQH"/>
    <s v="CUARTO MAQ.HERR.DEP.SUB. LA MORALEJA"/>
    <s v="1"/>
    <s v="HORARIO 24 HORAS"/>
    <d v="2008-06-01T00:00:00"/>
  </r>
  <r>
    <x v="0"/>
    <x v="0"/>
    <x v="0"/>
    <x v="51"/>
    <x v="50"/>
    <s v="IFMAQHSSE"/>
    <s v="EQUIPAMIENTO SEGURIDAD S.E."/>
    <s v="0IFMAQH001300"/>
    <s v="UTIL"/>
    <s v="EQUIPAMIENTO SEGURIDAD SUBESTACION"/>
    <s v="@FM@"/>
    <s v="STAB-DEP-MQH"/>
    <s v="CUARTO MAQ.HERR.DEP.SUB. LAS TABLAS"/>
    <s v="1"/>
    <s v="HORARIO 24 HORAS"/>
    <d v="2008-06-01T00:00:00"/>
  </r>
  <r>
    <x v="0"/>
    <x v="0"/>
    <x v="0"/>
    <x v="51"/>
    <x v="50"/>
    <s v="IFMAQHSSE"/>
    <s v="EQUIPAMIENTO SEGURIDAD S.E."/>
    <s v="0IFMAQH001301"/>
    <s v="UTIL"/>
    <s v="EQUIPAMIENTO SEGURIDAD SUBESTACION"/>
    <s v="@FM@"/>
    <s v="STOL-DEP-MQH"/>
    <s v="CUARTO MAQ.HERR.DEP.SUB. TRES OLIVOS"/>
    <s v="1"/>
    <s v="HORARIO 24 HORAS"/>
    <d v="2008-06-01T00:00:00"/>
  </r>
  <r>
    <x v="0"/>
    <x v="0"/>
    <x v="0"/>
    <x v="51"/>
    <x v="50"/>
    <s v="IFMAQHSSE"/>
    <s v="EQUIPAMIENTO SEGURIDAD S.E."/>
    <s v="0IFMAQH001302"/>
    <s v="UTIL"/>
    <s v="EQUIPAMIENTO SEGURIDAD SUBESTACION"/>
    <s v="@FM@"/>
    <s v="SJAR-DEP-MQH"/>
    <s v="CUARTO MAQ.HERR.DEP.SUB. JARAMA"/>
    <s v="1"/>
    <s v="HORARIO 24 HORAS"/>
    <d v="2008-06-01T00:00:00"/>
  </r>
  <r>
    <x v="0"/>
    <x v="0"/>
    <x v="0"/>
    <x v="51"/>
    <x v="50"/>
    <s v="IFMAQHSSE"/>
    <s v="EQUIPAMIENTO SEGURIDAD S.E."/>
    <s v="0IFMAQH001303"/>
    <s v="UTIL"/>
    <s v="EQUIPAMIENTO SEGURIDAD SUBESTACION"/>
    <s v="@FM@"/>
    <s v="SBPU-DEP-MQH"/>
    <s v="CUARTO MAQ.HERR.DEP.SUB. BARRIO PUERTO"/>
    <s v="1"/>
    <s v="HORARIO 24 HORAS"/>
    <d v="2008-06-01T00:00:00"/>
  </r>
  <r>
    <x v="0"/>
    <x v="0"/>
    <x v="0"/>
    <x v="51"/>
    <x v="50"/>
    <s v="IFMAQHSSE"/>
    <s v="EQUIPAMIENTO SEGURIDAD S.E."/>
    <s v="0IFMAQH001304"/>
    <s v="UTIL"/>
    <s v="EQUIPAMIENTO SEGURIDAD SUBESTACION"/>
    <s v="@FM@"/>
    <s v="SEOL-DEP-MQH"/>
    <s v="CUARTO MAQ.HERR.DEP.SUB. ESTAD.OLÍMPICO"/>
    <s v="1"/>
    <s v="HORARIO 24 HORAS"/>
    <d v="2008-06-01T00:00:00"/>
  </r>
  <r>
    <x v="0"/>
    <x v="0"/>
    <x v="0"/>
    <x v="51"/>
    <x v="50"/>
    <s v="IFMAQHSSE"/>
    <s v="EQUIPAMIENTO SEGURIDAD S.E."/>
    <s v="0IFMAQH001305"/>
    <s v="UTIL"/>
    <s v="EQUIPAMIENTO SEGURIDAD SUBESTACION"/>
    <s v="@FM@"/>
    <s v="SHOR-DEP-MQH"/>
    <s v="CUARTO MAQ.HERR.DEP.SUB. HORTALEZA"/>
    <s v="1"/>
    <s v="HORARIO 24 HORAS"/>
    <d v="2008-06-01T00:00:00"/>
  </r>
  <r>
    <x v="0"/>
    <x v="0"/>
    <x v="0"/>
    <x v="51"/>
    <x v="50"/>
    <s v="IFMAQHSSE"/>
    <s v="EQUIPAMIENTO SEGURIDAD S.E."/>
    <s v="0IFMAQH001306"/>
    <s v="UTIL"/>
    <s v="EQUIPAMIENTO SEGURIDAD SUBESTACION"/>
    <s v="@FM@"/>
    <s v="SPCH-DEP-MQH"/>
    <s v="CUARTO MAQ.HERR.DEP.SUB. PINAR CHAMARTÍN"/>
    <s v="1"/>
    <s v="HORARIO 24 HORAS"/>
    <d v="2008-06-01T00:00:00"/>
  </r>
  <r>
    <x v="0"/>
    <x v="0"/>
    <x v="0"/>
    <x v="51"/>
    <x v="50"/>
    <s v="IFMAQHSSE"/>
    <s v="EQUIPAMIENTO SEGURIDAD S.E."/>
    <s v="0IFMAQH001307"/>
    <s v="UTIL"/>
    <s v="EQUIPAMIENTO SEGURIDAD SUBESTACION"/>
    <s v="@FM@"/>
    <s v="SCHO-DEP-MQH"/>
    <s v="CUARTO MAQ.HERR.DEP.SUB. COCHE.HORTALEZA"/>
    <s v="1"/>
    <s v="HORARIO 24 HORAS"/>
    <d v="2008-06-01T00:00:00"/>
  </r>
  <r>
    <x v="0"/>
    <x v="0"/>
    <x v="0"/>
    <x v="51"/>
    <x v="50"/>
    <s v="IFMAQHSSE"/>
    <s v="EQUIPAMIENTO SEGURIDAD S.E."/>
    <s v="0IFMAQH001308"/>
    <s v="UTIL"/>
    <s v="EQUIPAMIENTO SEGURIDAD SUBESTACION"/>
    <s v="@FM@"/>
    <s v="SCHA-DEP-MQH"/>
    <s v="CUARTO MAQ.HERR.DEP.SUB. CHAMARTÍN"/>
    <s v="1"/>
    <s v="HORARIO 24 HORAS"/>
    <d v="2008-06-01T00:00:00"/>
  </r>
  <r>
    <x v="0"/>
    <x v="0"/>
    <x v="0"/>
    <x v="51"/>
    <x v="50"/>
    <s v="IFMAQHSSE"/>
    <s v="EQUIPAMIENTO SEGURIDAD S.E."/>
    <s v="0IFMAQH001309"/>
    <s v="UTIL"/>
    <s v="EQUIPAMIENTO SEGURIDAD SUBESTACION"/>
    <s v="@FM@"/>
    <s v="SCAG-DEP-MQH"/>
    <s v="CUARTO MAQ.HERR.DEP.SUB. CIUDAD DE LOS Á"/>
    <s v="1"/>
    <s v="HORARIO 24 HORAS"/>
    <d v="2008-06-01T00:00:00"/>
  </r>
  <r>
    <x v="0"/>
    <x v="0"/>
    <x v="0"/>
    <x v="51"/>
    <x v="50"/>
    <s v="IFMAQHSSE"/>
    <s v="EQUIPAMIENTO SEGURIDAD S.E."/>
    <s v="0IFMAQH001310"/>
    <s v="UTIL"/>
    <s v="EQUIPAMIENTO SEGURIDAD SUBESTACION"/>
    <s v="@FM@"/>
    <s v="SVVE-DEP-MQH"/>
    <s v="CUARTO MAQ.HERR.DEP.SUB. VILLAVERDE ALTO"/>
    <s v="1"/>
    <s v="HORARIO 24 HORAS"/>
    <d v="2008-06-01T00:00:00"/>
  </r>
  <r>
    <x v="0"/>
    <x v="0"/>
    <x v="0"/>
    <x v="51"/>
    <x v="50"/>
    <s v="IFMAQHSSE"/>
    <s v="EQUIPAMIENTO SEGURIDAD S.E."/>
    <s v="0IFMAQH001311"/>
    <s v="UTIL"/>
    <s v="EQUIPAMIENTO SEGURIDAD SUBESTACION"/>
    <s v="@FM@"/>
    <s v="SALM-DEP-MQH"/>
    <s v="CUARTO MAQ.HERR.DEP.SUB. ALMENDRALES"/>
    <s v="1"/>
    <s v="HORARIO 24 HORAS"/>
    <d v="2008-06-01T00:00:00"/>
  </r>
  <r>
    <x v="0"/>
    <x v="0"/>
    <x v="0"/>
    <x v="51"/>
    <x v="50"/>
    <s v="IFMAQHSSE"/>
    <s v="EQUIPAMIENTO SEGURIDAD S.E."/>
    <s v="0IFMAQH001312"/>
    <s v="UTIL"/>
    <s v="EQUIPAMIENTO SEGURIDAD SUBESTACION"/>
    <s v="@FM@"/>
    <s v="SELI-DEP-MQH"/>
    <s v="CUARTO MAQ.HERR.DEP.SUB. LA ELIPA"/>
    <s v="1"/>
    <s v="HORARIO 24 HORAS"/>
    <d v="2008-06-01T00:00:00"/>
  </r>
  <r>
    <x v="0"/>
    <x v="0"/>
    <x v="0"/>
    <x v="51"/>
    <x v="50"/>
    <s v="IFMAQHSSE"/>
    <s v="EQUIPAMIENTO SEGURIDAD S.E."/>
    <s v="0IFMAQH001313"/>
    <s v="UTIL"/>
    <s v="EQUIPAMIENTO SEGURIDAD SUBESTACION"/>
    <s v="@FM@"/>
    <s v="SCEN-DEP-MQH"/>
    <s v="CUARTO MAQ.HERR.DEP.SUB. CENTRO"/>
    <s v="1"/>
    <s v="HORARIO 24 HORAS"/>
    <d v="2008-06-01T00:00:00"/>
  </r>
  <r>
    <x v="0"/>
    <x v="0"/>
    <x v="0"/>
    <x v="51"/>
    <x v="50"/>
    <s v="IFMAQHSSE"/>
    <s v="EQUIPAMIENTO SEGURIDAD S.E."/>
    <s v="0IFMAQH001314"/>
    <s v="UTIL"/>
    <s v="EQUIPAMIENTO SEGURIDAD SUBESTACION"/>
    <s v="@FM@"/>
    <s v="SAGZ-DEP-MQH"/>
    <s v="CUARTO MAQ.HERR.DEP.SUB. ARGANZUELA"/>
    <s v="1"/>
    <s v="HORARIO 24 HORAS"/>
    <d v="2008-06-01T00:00:00"/>
  </r>
  <r>
    <x v="0"/>
    <x v="0"/>
    <x v="0"/>
    <x v="51"/>
    <x v="50"/>
    <s v="IFMAQHSSE"/>
    <s v="EQUIPAMIENTO SEGURIDAD S.E."/>
    <s v="0IFMAQH001315"/>
    <s v="UTIL"/>
    <s v="EQUIPAMIENTO SEGURIDAD SUBESTACION"/>
    <s v="@FM@"/>
    <s v="SVCA-DEP-MQH"/>
    <s v="CUARTO MAQ.HERR.DEP.SUB. VALDECARROS"/>
    <s v="1"/>
    <s v="HORARIO 24 HORAS"/>
    <d v="2008-06-01T00:00:00"/>
  </r>
  <r>
    <x v="0"/>
    <x v="0"/>
    <x v="0"/>
    <x v="51"/>
    <x v="50"/>
    <s v="IFMAQHSSE"/>
    <s v="EQUIPAMIENTO SEGURIDAD S.E."/>
    <s v="0IFMAQH001316"/>
    <s v="UTIL"/>
    <s v="EQUIPAMIENTO SEGURIDAD SUBESTACION"/>
    <s v="@FM@"/>
    <s v="SGAV-DEP-MQH"/>
    <s v="CUARTO MAQ.HERR.DEP.SUB. LA GAVIA"/>
    <s v="1"/>
    <s v="HORARIO 24 HORAS"/>
    <d v="2008-06-01T00:00:00"/>
  </r>
  <r>
    <x v="0"/>
    <x v="0"/>
    <x v="0"/>
    <x v="51"/>
    <x v="50"/>
    <s v="IFMAQHSSE"/>
    <s v="EQUIPAMIENTO SEGURIDAD S.E."/>
    <s v="0IFMAQH001317"/>
    <s v="UTIL"/>
    <s v="EQUIPAMIENTO SEGURIDAD SUBESTACION"/>
    <s v="@FM@"/>
    <s v="SPES-DEP-MQH"/>
    <s v="CUARTO MAQ.HERR.DEP.SUB. LA PESETA"/>
    <s v="1"/>
    <s v="HORARIO 24 HORAS"/>
    <d v="2008-06-01T00:00:00"/>
  </r>
  <r>
    <x v="0"/>
    <x v="0"/>
    <x v="0"/>
    <x v="51"/>
    <x v="50"/>
    <s v="IFMAQHSSE"/>
    <s v="EQUIPAMIENTO SEGURIDAD S.E."/>
    <s v="0IFMAQH001318"/>
    <s v="UTIL"/>
    <s v="EQUIPAMIENTO SEGURIDAD SUBESTACION"/>
    <s v="@FM@"/>
    <s v="SCAP-DEP-MQH"/>
    <s v="CUARTO MAQ.HERR.DEP.SUB. EL CAPRICHO"/>
    <s v="1"/>
    <s v="HORARIO 24 HORAS"/>
    <d v="2008-06-01T00:00:00"/>
  </r>
  <r>
    <x v="0"/>
    <x v="0"/>
    <x v="0"/>
    <x v="51"/>
    <x v="50"/>
    <s v="IFMAQHSSE"/>
    <s v="EQUIPAMIENTO SEGURIDAD S.E."/>
    <s v="0IFMAQH001319"/>
    <s v="UTIL"/>
    <s v="EQUIPAMIENTO SEGURIDAD SUBESTACION"/>
    <s v="@FM@"/>
    <s v="SMO3-DEP-MQH"/>
    <s v="CUARTO MAQ.HERR.DEP.SUB. MONCLOA 3"/>
    <s v="1"/>
    <s v="HORARIO 24 HORAS"/>
    <d v="2008-06-01T00:00:00"/>
  </r>
  <r>
    <x v="0"/>
    <x v="0"/>
    <x v="0"/>
    <x v="51"/>
    <x v="50"/>
    <s v="IFMAQHSSE"/>
    <s v="EQUIPAMIENTO SEGURIDAD S.E."/>
    <s v="0IFMAQH001320"/>
    <s v="UTIL"/>
    <s v="EQUIPAMIENTO SEGURIDAD SUBESTACION"/>
    <s v="@FM@"/>
    <s v="SPFR-DEP-MQH"/>
    <s v="CUARTO MAQ.HERR.DEP.SUB. PALOS DE LA FRO"/>
    <s v="1"/>
    <s v="HORARIO 24 HORAS"/>
    <d v="2008-06-01T00:00:00"/>
  </r>
  <r>
    <x v="0"/>
    <x v="0"/>
    <x v="0"/>
    <x v="51"/>
    <x v="50"/>
    <s v="IFMAQHSSE"/>
    <s v="EQUIPAMIENTO SEGURIDAD S.E."/>
    <s v="0IFMAQH001321"/>
    <s v="UTIL"/>
    <s v="EQUIPAMIENTO SEGURIDAD SUBESTACION"/>
    <s v="@FM@"/>
    <s v="SFUE-DEP-MQH"/>
    <s v="CUARTO MAQ.HERR.DEP.SUB. FUENCARRAL"/>
    <s v="1"/>
    <s v="HORARIO 24 HORAS"/>
    <d v="2008-06-01T00:00:00"/>
  </r>
  <r>
    <x v="0"/>
    <x v="0"/>
    <x v="0"/>
    <x v="51"/>
    <x v="50"/>
    <s v="IFMAQHSSE"/>
    <s v="EQUIPAMIENTO SEGURIDAD S.E."/>
    <s v="0IFMAQH001322"/>
    <s v="UTIL"/>
    <s v="EQUIPAMIENTO SEGURIDAD SUBESTACION"/>
    <s v="@FM@"/>
    <s v="STET-DEP-MQH"/>
    <s v="CUARTO MAQ.HERR.DEP.SUB. TETUÁN"/>
    <s v="1"/>
    <s v="HORARIO 24 HORAS"/>
    <d v="2008-06-01T00:00:00"/>
  </r>
  <r>
    <x v="0"/>
    <x v="0"/>
    <x v="0"/>
    <x v="51"/>
    <x v="50"/>
    <s v="IFMAQHSSE"/>
    <s v="EQUIPAMIENTO SEGURIDAD S.E."/>
    <s v="0IFMAQH001323"/>
    <s v="UTIL"/>
    <s v="EQUIPAMIENTO SEGURIDAD SUBESTACION"/>
    <s v="@FM@"/>
    <s v="SNNU-DEP-MQH"/>
    <s v="CUARTO MAQ.HERR.DEP.SUB. N.NUMANCIA"/>
    <s v="1"/>
    <s v="HORARIO 24 HORAS"/>
    <d v="2008-06-01T00:00:00"/>
  </r>
  <r>
    <x v="0"/>
    <x v="0"/>
    <x v="0"/>
    <x v="51"/>
    <x v="50"/>
    <s v="IFMAQHSSE"/>
    <s v="EQUIPAMIENTO SEGURIDAD S.E."/>
    <s v="0IFMAQH001325"/>
    <s v="UTIL"/>
    <s v="EQUIPAM. SEGURIDAD SUBESTACION (SNMI)"/>
    <s v="@FM@"/>
    <s v="SNMI-DEP-MQH"/>
    <s v="CUARTO MAQ.HERR.DEPENDENCIAS  SUB. N.MIN"/>
    <s v="1"/>
    <s v="HORARIO 24 HORAS"/>
    <d v="2008-06-01T00:00:00"/>
  </r>
  <r>
    <x v="0"/>
    <x v="0"/>
    <x v="0"/>
    <x v="51"/>
    <x v="50"/>
    <s v="IFMAQHSSE"/>
    <s v="EQUIPAMIENTO SEGURIDAD S.E."/>
    <s v="0IFMAQH001327"/>
    <s v="UTIL"/>
    <s v="EQUIPAMIENTO SEGURIDAD SUBESTACION"/>
    <s v="@FM@"/>
    <s v="SOPO-DEP-MQH"/>
    <s v="CUARTO MAQ.HERR.DEP.SUB. OPORTO"/>
    <s v="1"/>
    <s v="HORARIO 24 HORAS"/>
    <d v="2008-06-01T00:00:00"/>
  </r>
  <r>
    <x v="0"/>
    <x v="0"/>
    <x v="0"/>
    <x v="51"/>
    <x v="50"/>
    <s v="IFMAQHSSE"/>
    <s v="EQUIPAMIENTO SEGURIDAD S.E."/>
    <s v="0IFMAQH001328"/>
    <s v="UTIL"/>
    <s v="EQUIPAMIENTO SEGURIDAD SUBESTACION"/>
    <s v="@FM@"/>
    <s v="SATR-DEP-MQH"/>
    <s v="CUARTO MAQ.HERR.DEP.SUB. ATOCHA RENFE"/>
    <s v="1"/>
    <s v="HORARIO 24 HORAS"/>
    <d v="2008-06-01T00:00:00"/>
  </r>
  <r>
    <x v="0"/>
    <x v="0"/>
    <x v="0"/>
    <x v="51"/>
    <x v="50"/>
    <s v="IFMAQHSSE"/>
    <s v="EQUIPAMIENTO SEGURIDAD S.E."/>
    <s v="0IFMAQH001329"/>
    <s v="UTIL"/>
    <s v="EQUIPAMIENTO SEGURIDAD SUBESTACION"/>
    <s v="@FM@"/>
    <s v="STAR-DEP-MQH"/>
    <s v="CUARTO MAQ.HERR.DEP.SUB. TORRE ARIAS"/>
    <s v="1"/>
    <s v="HORARIO 24 HORAS"/>
    <d v="2008-06-01T00:00:00"/>
  </r>
  <r>
    <x v="0"/>
    <x v="0"/>
    <x v="0"/>
    <x v="51"/>
    <x v="50"/>
    <s v="IFMAQHSSE"/>
    <s v="EQUIPAMIENTO SEGURIDAD S.E."/>
    <s v="0IFMAQH001330"/>
    <s v="UTIL"/>
    <s v="EQUIPAMIENTO SEGURIDAD SUBESTACION"/>
    <s v="@FM@"/>
    <s v="SCC6-DEP-MQH"/>
    <s v="CUARTO MAQ.HERR.DEP.SUB. C.CAMINOS 6"/>
    <s v="1"/>
    <s v="HORARIO 24 HORAS"/>
    <d v="2008-06-01T00:00:00"/>
  </r>
  <r>
    <x v="0"/>
    <x v="0"/>
    <x v="0"/>
    <x v="51"/>
    <x v="50"/>
    <s v="IFMAQHSSE"/>
    <s v="EQUIPAMIENTO SEGURIDAD S.E."/>
    <s v="0IFMAQH001331"/>
    <s v="UTIL"/>
    <s v="EQUIPAMIENTO SEGURIDAD SUBESTACION"/>
    <s v="@FM@"/>
    <s v="SPEL-DEP-MQH"/>
    <s v="CUARTO MAQ.HERR.DEP.SUB. PLAZA ELÍPTICA"/>
    <s v="1"/>
    <s v="HORARIO 24 HORAS"/>
    <d v="2008-06-01T00:00:00"/>
  </r>
  <r>
    <x v="0"/>
    <x v="0"/>
    <x v="0"/>
    <x v="51"/>
    <x v="50"/>
    <s v="IFMAQHSSE"/>
    <s v="EQUIPAMIENTO SEGURIDAD S.E."/>
    <s v="0IFMAQH001332"/>
    <s v="UTIL"/>
    <s v="EQUIPAMIENTO SEGURIDAD SUBESTACION"/>
    <s v="@FM@"/>
    <s v="SCRA-DEP-MQH"/>
    <s v="CUARTO MAQ.HERR.DEP.SUB. CRUZ DEL RAYO"/>
    <s v="1"/>
    <s v="HORARIO 24 HORAS"/>
    <d v="2008-06-01T00:00:00"/>
  </r>
  <r>
    <x v="0"/>
    <x v="0"/>
    <x v="0"/>
    <x v="51"/>
    <x v="50"/>
    <s v="IFMAQHSSE"/>
    <s v="EQUIPAMIENTO SEGURIDAD S.E."/>
    <s v="0IFMAQH001333"/>
    <s v="UTIL"/>
    <s v="EQUIPAMIENTO SEGURIDAD SUBESTACION"/>
    <s v="@FM@"/>
    <s v="SGVI-DEP-MQH"/>
    <s v="CUARTO MAQ.HERR.DEP.SUB. GRAN VÍA"/>
    <s v="1"/>
    <s v="HORARIO 24 HORAS"/>
    <d v="2008-06-01T00:00:00"/>
  </r>
  <r>
    <x v="0"/>
    <x v="0"/>
    <x v="0"/>
    <x v="51"/>
    <x v="50"/>
    <s v="IFMAQHSSE"/>
    <s v="EQUIPAMIENTO SEGURIDAD S.E."/>
    <s v="0IFMAQH001334"/>
    <s v="UTIL"/>
    <s v="EQUIPAMIENTO SEGURIDAD SUBESTACION"/>
    <s v="@FM@"/>
    <s v="SLAG-DEP-MQH"/>
    <s v="CUARTO MAQ.HERR.DEP.SUB. LAGO"/>
    <s v="1"/>
    <s v="HORARIO 24 HORAS"/>
    <d v="2008-06-01T00:00:00"/>
  </r>
  <r>
    <x v="0"/>
    <x v="0"/>
    <x v="0"/>
    <x v="51"/>
    <x v="50"/>
    <s v="IFMAQHSSE"/>
    <s v="EQUIPAMIENTO SEGURIDAD S.E."/>
    <s v="0IFMAQH001335"/>
    <s v="UTIL"/>
    <s v="EQUIPAMIENTO SEGURIDAD SUBESTACION"/>
    <s v="@FM@"/>
    <s v="SEAG-DEP-MQH"/>
    <s v="CUARTO MAQ.HERR.DEP.SUB. E. AGUIRRE"/>
    <s v="1"/>
    <s v="HORARIO 24 HORAS"/>
    <d v="2008-06-01T00:00:00"/>
  </r>
  <r>
    <x v="0"/>
    <x v="0"/>
    <x v="0"/>
    <x v="51"/>
    <x v="50"/>
    <s v="IFMAQHSSE"/>
    <s v="EQUIPAMIENTO SEGURIDAD S.E."/>
    <s v="0IFMAQH001336"/>
    <s v="UTIL"/>
    <s v="EQUIPAMIENTO SEGURIDAD SUBESTACION"/>
    <s v="@FM@"/>
    <s v="SCOL-DEP-MQH"/>
    <s v="CUARTO MAQ.HERR.DEP.SUB. COLOMBIA"/>
    <s v="1"/>
    <s v="HORARIO 24 HORAS"/>
    <d v="2008-06-01T00:00:00"/>
  </r>
  <r>
    <x v="0"/>
    <x v="0"/>
    <x v="0"/>
    <x v="51"/>
    <x v="50"/>
    <s v="IFMAQHSSE"/>
    <s v="EQUIPAMIENTO SEGURIDAD S.E."/>
    <s v="0IFMAQH001338"/>
    <s v="UTIL"/>
    <s v="EQUIPAMIENTO SEGURIDAD SUBESTACION"/>
    <s v="@FM@"/>
    <s v="SBEG-DEP-MQH"/>
    <s v="CUARTO MAQ.HERR.DEP.SUB. BEGOÑA"/>
    <s v="1"/>
    <s v="HORARIO 24 HORAS"/>
    <d v="2008-06-01T00:00:00"/>
  </r>
  <r>
    <x v="0"/>
    <x v="0"/>
    <x v="0"/>
    <x v="51"/>
    <x v="50"/>
    <s v="IFMAQHSSE"/>
    <s v="EQUIPAMIENTO SEGURIDAD S.E."/>
    <s v="0IFMAQH001339"/>
    <s v="UTIL"/>
    <s v="EQUIPAMIENTO SEGURIDAD SUBESTACION"/>
    <s v="@FM@"/>
    <s v="SBAR-DEP-MQH"/>
    <s v="CUARTO MAQ.HERR.DEP.SUB. BARCELÓ"/>
    <s v="1"/>
    <s v="HORARIO 24 HORAS"/>
    <d v="2008-06-01T00:00:00"/>
  </r>
  <r>
    <x v="0"/>
    <x v="0"/>
    <x v="0"/>
    <x v="51"/>
    <x v="50"/>
    <s v="IFMAQHSSE"/>
    <s v="EQUIPAMIENTO SEGURIDAD S.E."/>
    <s v="0IFMAQH001340"/>
    <s v="UTIL"/>
    <s v="EQUIPAMIENTO SEGURIDAD SUBESTACION"/>
    <s v="@FM@"/>
    <s v="SFOR-DEP-MQH"/>
    <s v="CUARTO MAQ.HERR.DEP.SUB. LA FORTUNA"/>
    <s v="1"/>
    <s v="HORARIO 24 HORAS"/>
    <d v="2008-06-01T00:00:00"/>
  </r>
  <r>
    <x v="0"/>
    <x v="0"/>
    <x v="0"/>
    <x v="51"/>
    <x v="50"/>
    <s v="IFMAQHSSE"/>
    <s v="EQUIPAMIENTO SEGURIDAD S.E."/>
    <s v="0IFMAQH001341"/>
    <s v="UTIL"/>
    <s v="EQUIPAMIENTO SEGURIDAD SUBESTACION"/>
    <s v="@FM@"/>
    <s v="SLEG-DEP-MQH"/>
    <s v="CUARTO MAQ.HERR.DEP.SUB. LEGANÉS"/>
    <s v="1"/>
    <s v="HORARIO 24 HORAS"/>
    <d v="2008-06-01T00:00:00"/>
  </r>
  <r>
    <x v="0"/>
    <x v="0"/>
    <x v="0"/>
    <x v="51"/>
    <x v="50"/>
    <s v="IFMAQHSSE"/>
    <s v="EQUIPAMIENTO SEGURIDAD S.E."/>
    <s v="0IFMAQH001342"/>
    <s v="UTIL"/>
    <s v="EQUIPAMIENTO SEGURIDAD SUBESTACION"/>
    <s v="@FM@"/>
    <s v="SCAR-DEP-MQH"/>
    <s v="CUARTO MAQ.HERR.DEP.SUB. EL CARRASCAL"/>
    <s v="1"/>
    <s v="HORARIO 24 HORAS"/>
    <d v="2008-06-01T00:00:00"/>
  </r>
  <r>
    <x v="0"/>
    <x v="0"/>
    <x v="0"/>
    <x v="51"/>
    <x v="50"/>
    <s v="IFMAQHSSE"/>
    <s v="EQUIPAMIENTO SEGURIDAD S.E."/>
    <s v="0IFMAQH001343"/>
    <s v="UTIL"/>
    <s v="EQUIPAMIENTO SEGURIDAD SUBESTACION"/>
    <s v="@FM@"/>
    <s v="SECA-DEP-MQH"/>
    <s v="CUARTO MAQ.HERR.DEP.SUB. EL CASAR"/>
    <s v="1"/>
    <s v="HORARIO 24 HORAS"/>
    <d v="2008-06-01T00:00:00"/>
  </r>
  <r>
    <x v="0"/>
    <x v="0"/>
    <x v="0"/>
    <x v="51"/>
    <x v="50"/>
    <s v="IFMAQHSSE"/>
    <s v="EQUIPAMIENTO SEGURIDAD S.E."/>
    <s v="0IFMAQH001344"/>
    <s v="UTIL"/>
    <s v="EQUIPAMIENTO SEGURIDAD SUBESTACION"/>
    <s v="@FM@"/>
    <s v="SGET-DEP-MQH"/>
    <s v="CUARTO MAQ.HERR.DEP.SUB. GETAFE"/>
    <s v="1"/>
    <s v="HORARIO 24 HORAS"/>
    <d v="2008-06-01T00:00:00"/>
  </r>
  <r>
    <x v="0"/>
    <x v="0"/>
    <x v="0"/>
    <x v="51"/>
    <x v="50"/>
    <s v="IFMAQHSSE"/>
    <s v="EQUIPAMIENTO SEGURIDAD S.E."/>
    <s v="0IFMAQH001345"/>
    <s v="UTIL"/>
    <s v="EQUIPAMIENTO SEGURIDAD SUBESTACION"/>
    <s v="@FM@"/>
    <s v="SACU-DEP-MQH"/>
    <s v="CUARTO MAQ.HERR.DEP.SUB. ARROYO CULEBRO"/>
    <s v="1"/>
    <s v="HORARIO 24 HORAS"/>
    <d v="2008-06-01T00:00:00"/>
  </r>
  <r>
    <x v="0"/>
    <x v="0"/>
    <x v="0"/>
    <x v="51"/>
    <x v="50"/>
    <s v="IFMAQHSSE"/>
    <s v="EQUIPAMIENTO SEGURIDAD S.E."/>
    <s v="0IFMAQH001346"/>
    <s v="UTIL"/>
    <s v="EQUIPAMIENTO SEGURIDAD SUBESTACION"/>
    <s v="@FM@"/>
    <s v="SPEU-DEP-MQH"/>
    <s v="CUARTO MAQ.HERR.DEP.SUB. PARQUE EUROPA"/>
    <s v="1"/>
    <s v="HORARIO 24 HORAS"/>
    <d v="2008-06-01T00:00:00"/>
  </r>
  <r>
    <x v="0"/>
    <x v="0"/>
    <x v="0"/>
    <x v="51"/>
    <x v="50"/>
    <s v="IFMAQHSSE"/>
    <s v="EQUIPAMIENTO SEGURIDAD S.E."/>
    <s v="0IFMAQH001347"/>
    <s v="UTIL"/>
    <s v="EQUIPAMIENTO SEGURIDAD SUBESTACION"/>
    <s v="@FM@"/>
    <s v="SLOR-DEP-MQH"/>
    <s v="CUARTO MAQ.HERR.DEP.SUB. LORANCA"/>
    <s v="1"/>
    <s v="HORARIO 24 HORAS"/>
    <d v="2008-06-01T00:00:00"/>
  </r>
  <r>
    <x v="0"/>
    <x v="0"/>
    <x v="0"/>
    <x v="51"/>
    <x v="50"/>
    <s v="IFMAQHSSE"/>
    <s v="EQUIPAMIENTO SEGURIDAD S.E."/>
    <s v="0IFMAQH001348"/>
    <s v="UTIL"/>
    <s v="EQUIPAMIENTO SEGURIDAD SUBESTACION"/>
    <s v="@FM@"/>
    <s v="SCLO-DEP-MQH"/>
    <s v="CUARTO MAQ.HERR.DEP.SUB. DEPOSITO  LORAN"/>
    <s v="1"/>
    <s v="HORARIO 24 HORAS"/>
    <d v="2008-06-01T00:00:00"/>
  </r>
  <r>
    <x v="0"/>
    <x v="0"/>
    <x v="0"/>
    <x v="51"/>
    <x v="50"/>
    <s v="IFMAQHSSE"/>
    <s v="EQUIPAMIENTO SEGURIDAD S.E."/>
    <s v="0IFMAQH001349"/>
    <s v="UTIL"/>
    <s v="EQUIPAMIENTO SEGURIDAD SUBESTACION"/>
    <s v="@FM@"/>
    <s v="SHMO-DEP-MQH"/>
    <s v="CUARTO MAQ.HERR.DEP.SUB. H.MÓSTOLES"/>
    <s v="1"/>
    <s v="HORARIO 24 HORAS"/>
    <d v="2008-06-01T00:00:00"/>
  </r>
  <r>
    <x v="0"/>
    <x v="0"/>
    <x v="0"/>
    <x v="51"/>
    <x v="50"/>
    <s v="IFMAQHSSE"/>
    <s v="EQUIPAMIENTO SEGURIDAD S.E."/>
    <s v="0IFMAQH001350"/>
    <s v="UTIL"/>
    <s v="EQUIPAMIENTO SEGURIDAD SUBESTACION"/>
    <s v="@FM@"/>
    <s v="SUJC-DEP-MQH"/>
    <s v="CUARTO MAQ.HERR.DEP.SUB. U. R.JUAN CARLO"/>
    <s v="1"/>
    <s v="HORARIO 24 HORAS"/>
    <d v="2008-06-01T00:00:00"/>
  </r>
  <r>
    <x v="0"/>
    <x v="0"/>
    <x v="0"/>
    <x v="51"/>
    <x v="50"/>
    <s v="IFMAQHSSE"/>
    <s v="EQUIPAMIENTO SEGURIDAD S.E."/>
    <s v="0IFMAQH001351"/>
    <s v="UTIL"/>
    <s v="EQUIPAMIENTO SEGURIDAD SUBESTACION"/>
    <s v="@FM@"/>
    <s v="SALC-DEP-MQH"/>
    <s v="CUARTO MAQ.HERR.DEP.SUB. ALCORCÓN"/>
    <s v="1"/>
    <s v="HORARIO 24 HORAS"/>
    <d v="2008-06-01T00:00:00"/>
  </r>
  <r>
    <x v="0"/>
    <x v="0"/>
    <x v="0"/>
    <x v="51"/>
    <x v="50"/>
    <s v="IFMAQHSSE"/>
    <s v="EQUIPAMIENTO SEGURIDAD S.E."/>
    <s v="0IFMAQH001352"/>
    <s v="UTIL"/>
    <s v="EQUIPAMIENTO SEGURIDAD SUBESTACION"/>
    <s v="@FM@"/>
    <s v="SPSU-DEP-MQH"/>
    <s v="CUARTO MAQ.HERR.DEP.SUB. PTA. DEL SUR"/>
    <s v="1"/>
    <s v="HORARIO 24 HORAS"/>
    <d v="2008-06-01T00:00:00"/>
  </r>
  <r>
    <x v="0"/>
    <x v="0"/>
    <x v="0"/>
    <x v="51"/>
    <x v="50"/>
    <s v="IFMAQHSSE"/>
    <s v="EQUIPAMIENTO SEGURIDAD S.E."/>
    <s v="0IFMAQH001353"/>
    <s v="UTIL"/>
    <s v="EQUIPAM. SEGURIDAD SUBESTACION (SDCV)"/>
    <s v="@FM@"/>
    <s v="SDCV-DEP-MQH"/>
    <s v="CUARTO MAQ.HERR.DEPENDENCIAS SUB.DEPOSIT"/>
    <s v="1"/>
    <s v="HORARIO 24 HORAS"/>
    <d v="2008-06-01T00:00:00"/>
  </r>
  <r>
    <x v="0"/>
    <x v="0"/>
    <x v="0"/>
    <x v="51"/>
    <x v="50"/>
    <s v="IFMAQHSSE"/>
    <s v="EQUIPAMIENTO SEGURIDAD S.E."/>
    <s v="0IFMAQH001354"/>
    <s v="UTIL"/>
    <s v="EQUIPAMIENTO SEGURIDAD SUBESTACION"/>
    <s v="@FM@"/>
    <s v="SCVI-DEP-MQH"/>
    <s v="CUARTO MAQ.HERR.DEPENDENCIAS  SUB. C.VIE"/>
    <s v="1"/>
    <s v="HORARIO 24 HORAS"/>
    <d v="2008-06-01T00:00:00"/>
  </r>
  <r>
    <x v="0"/>
    <x v="0"/>
    <x v="0"/>
    <x v="51"/>
    <x v="50"/>
    <s v="IFMAQHSSE"/>
    <s v="EQUIPAMIENTO SEGURIDAD S.E."/>
    <s v="0IFMAQH001355"/>
    <s v="UTIL"/>
    <s v="EQUIPAMIENTO SEGURIDAD SUBESTACION"/>
    <s v="@FM@"/>
    <s v="SCCA-DEP-MQH"/>
    <s v="CUARTO MAQ.HERR.DEP.SUB. CASA  CAMPO"/>
    <s v="1"/>
    <s v="HORARIO 24 HORAS"/>
    <d v="2008-06-01T00:00:00"/>
  </r>
  <r>
    <x v="0"/>
    <x v="0"/>
    <x v="0"/>
    <x v="51"/>
    <x v="50"/>
    <s v="IFMAQHSSE"/>
    <s v="EQUIPAMIENTO SEGURIDAD S.E."/>
    <s v="0IFMAQH001356"/>
    <s v="UTIL"/>
    <s v="EQUIPAMIENTO SEGURIDAD SUBESTACION"/>
    <s v="@FM@"/>
    <s v="SPAR-DEP-MQH"/>
    <s v="CUARTO MAQ.HERR.DEP.SUB. PTA.  ARGANDA"/>
    <s v="1"/>
    <s v="HORARIO 24 HORAS"/>
    <d v="2008-06-01T00:00:00"/>
  </r>
  <r>
    <x v="0"/>
    <x v="0"/>
    <x v="0"/>
    <x v="51"/>
    <x v="50"/>
    <s v="IFMAQHSSE"/>
    <s v="EQUIPAMIENTO SEGURIDAD S.E."/>
    <s v="0IFMAQH001357"/>
    <s v="UTIL"/>
    <s v="EQUIPAMIENTO SEGURIDAD SUBESTACION"/>
    <s v="@FM@"/>
    <s v="SAER-DEP-MQH"/>
    <s v="CUARTO MAQ.HERR.DEP.SUB. AEROPUERTO"/>
    <s v="1"/>
    <s v="HORARIO 24 HORAS"/>
    <d v="2008-06-01T00:00:00"/>
  </r>
  <r>
    <x v="0"/>
    <x v="0"/>
    <x v="0"/>
    <x v="51"/>
    <x v="50"/>
    <s v="IFMAQHSSE"/>
    <s v="EQUIPAMIENTO SEGURIDAD S.E."/>
    <s v="0IFMAQH001358"/>
    <s v="UTIL"/>
    <s v="EQUIPAMIENTO SEGURIDAD SUBESTACION"/>
    <s v="@FM@"/>
    <s v="SCNA-DEP-MQH"/>
    <s v="CUARTO MAQ.HERR.DEP.SUB. CAMPO DE LAS NA"/>
    <s v="1"/>
    <s v="HORARIO 24 HORAS"/>
    <d v="2008-06-01T00:00:00"/>
  </r>
  <r>
    <x v="0"/>
    <x v="0"/>
    <x v="0"/>
    <x v="51"/>
    <x v="50"/>
    <s v="IFMAQHSSE"/>
    <s v="EQUIPAMIENTO SEGURIDAD S.E."/>
    <s v="0IFMAQH001359"/>
    <s v="UTIL"/>
    <s v="EQUIPAMIENTO SEGURIDAD SUBESTACION"/>
    <s v="@FM@"/>
    <s v="SARE-DEP-MQH"/>
    <s v="CUARTO MAQ.HERR.DEP.SUB. ARGANDA DEL REY"/>
    <s v="1"/>
    <s v="HORARIO 24 HORAS"/>
    <d v="2008-06-01T00:00:00"/>
  </r>
  <r>
    <x v="0"/>
    <x v="0"/>
    <x v="0"/>
    <x v="51"/>
    <x v="50"/>
    <s v="IFMAQHSSE"/>
    <s v="EQUIPAMIENTO SEGURIDAD S.E."/>
    <s v="0IFMAQH001360"/>
    <s v="UTIL"/>
    <s v="EQUIPAMIENTO SEGURIDAD SUBESTACION"/>
    <s v="@FM@"/>
    <s v="SLAP-DEP-MQH"/>
    <s v="CUARTO MAQ.HERR.DEP.SUB. LA POVEDA"/>
    <s v="1"/>
    <s v="HORARIO 24 HORAS"/>
    <d v="2008-06-01T00:00:00"/>
  </r>
  <r>
    <x v="0"/>
    <x v="0"/>
    <x v="0"/>
    <x v="51"/>
    <x v="50"/>
    <s v="IFMAQHSSE"/>
    <s v="EQUIPAMIENTO SEGURIDAD S.E."/>
    <s v="0IFMAQH001361"/>
    <s v="UTIL"/>
    <s v="EQUIPAMIENTO SEGURIDAD SUBESTACION"/>
    <s v="@FM@"/>
    <s v="SRVA-DEP-MQH"/>
    <s v="CUARTO MAQ.HERR.DEP.SUB. RIVAS VACIAMADR"/>
    <s v="1"/>
    <s v="HORARIO 24 HORAS"/>
    <d v="2008-06-01T00:00:00"/>
  </r>
  <r>
    <x v="0"/>
    <x v="0"/>
    <x v="0"/>
    <x v="51"/>
    <x v="50"/>
    <s v="IFMAQHSSE"/>
    <s v="EQUIPAMIENTO SEGURIDAD S.E."/>
    <s v="0IFMAQH001362"/>
    <s v="UTIL"/>
    <s v="EQUIPAMIENTO SEGURIDAD SUBESTACION"/>
    <s v="@FM@"/>
    <s v="SRUR-DEP-MQH"/>
    <s v="CUARTO MAQ.HERR.DEP.SUB. RIVAS URBANIZAC"/>
    <s v="1"/>
    <s v="HORARIO 24 HORAS"/>
    <d v="2008-06-01T00:00:00"/>
  </r>
  <r>
    <x v="0"/>
    <x v="0"/>
    <x v="0"/>
    <x v="51"/>
    <x v="50"/>
    <s v="IFMAQHSSE"/>
    <s v="EQUIPAMIENTO SEGURIDAD S.E."/>
    <s v="0IFMAQH001363"/>
    <s v="UTIL"/>
    <s v="EQUIPAMIENTO SEGURIDAD SUBESTACION"/>
    <s v="@FM@"/>
    <s v="SLAC-DEP-MQH"/>
    <s v="CUARTO MAQ.HERR.DEP.SUB. LACOMA"/>
    <s v="1"/>
    <s v="HORARIO 24 HORAS"/>
    <d v="2008-06-01T00:00:00"/>
  </r>
  <r>
    <x v="0"/>
    <x v="0"/>
    <x v="0"/>
    <x v="51"/>
    <x v="50"/>
    <s v="IFMAQHSSE"/>
    <s v="EQUIPAMIENTO SEGURIDAD S.E."/>
    <s v="0IFMAQH001364"/>
    <s v="UTIL"/>
    <s v="EQUIPAMIENTO SEGURIDAD SUBESTACION"/>
    <s v="@FM@"/>
    <s v="SAMA-DEP-MQH"/>
    <s v="CUARTO MAQ.HERR.DEP.SUB. ANTONIO MACHADO"/>
    <s v="1"/>
    <s v="HORARIO 24 HORAS"/>
    <d v="2008-06-01T00:00:00"/>
  </r>
  <r>
    <x v="0"/>
    <x v="0"/>
    <x v="0"/>
    <x v="51"/>
    <x v="50"/>
    <s v="IFMAQHSSE"/>
    <s v="EQUIPAMIENTO SEGURIDAD S.E."/>
    <s v="0IFMAQH001365"/>
    <s v="UTIL"/>
    <s v="EQUIPAMIENTO SEGURIDAD SUBESTACION"/>
    <s v="@FM@"/>
    <s v="SSGU-DEP-MQH"/>
    <s v="CUARTO MAQ.HERR.DEP.SUB. SIERRA DE  GUAD"/>
    <s v="1"/>
    <s v="HORARIO 24 HORAS"/>
    <d v="2008-06-01T00:00:00"/>
  </r>
  <r>
    <x v="0"/>
    <x v="0"/>
    <x v="0"/>
    <x v="51"/>
    <x v="50"/>
    <s v="IFMAQHSSE"/>
    <s v="EQUIPAMIENTO SEGURIDAD S.E."/>
    <s v="0IFMAQH001366"/>
    <s v="UTIL"/>
    <s v="EQUIPAMIENTO SEGURIDAD SUBESTACION"/>
    <s v="@FM@"/>
    <s v="SFRO-DEP-MQH"/>
    <s v="CUARTO MAQ.HERR.DEP.SUB. FRANCOS RODRÍGU"/>
    <s v="1"/>
    <s v="HORARIO 24 HORAS"/>
    <d v="2008-06-01T00:00:00"/>
  </r>
  <r>
    <x v="0"/>
    <x v="0"/>
    <x v="0"/>
    <x v="51"/>
    <x v="50"/>
    <s v="IFMAQHSSE"/>
    <s v="EQUIPAMIENTO SEGURIDAD S.E."/>
    <s v="0IFMAQH001367"/>
    <s v="UTIL"/>
    <s v="EQUIPAMIENTO SEGURIDAD SUBESTACION"/>
    <s v="@FM@"/>
    <s v="SIFI-DEP-MQH"/>
    <s v="CUARTO MAQ.HERR.DEP.SUB. ISLAS FILIPINAS"/>
    <s v="1"/>
    <s v="HORARIO 24 HORAS"/>
    <d v="2008-06-01T00:00:00"/>
  </r>
  <r>
    <x v="0"/>
    <x v="0"/>
    <x v="0"/>
    <x v="51"/>
    <x v="50"/>
    <s v="IFMAQHSSE"/>
    <s v="EQUIPAMIENTO SEGURIDAD S.E."/>
    <s v="0IFMAQH001368"/>
    <s v="UTIL"/>
    <s v="EQUIPAMIENTO SEGURIDAD SUBESTACION"/>
    <s v="@FM@"/>
    <s v="SVIC-DEP-MQH"/>
    <s v="CUARTO MAQ.HERR.DEP.SUB. VICÁLVARO"/>
    <s v="1"/>
    <s v="HORARIO 24 HORAS"/>
    <d v="2008-06-01T00:00:00"/>
  </r>
  <r>
    <x v="0"/>
    <x v="0"/>
    <x v="0"/>
    <x v="51"/>
    <x v="50"/>
    <s v="IFMAQHSSE"/>
    <s v="EQUIPAMIENTO SEGURIDAD S.E."/>
    <s v="0IFMAQH001369"/>
    <s v="UTIL"/>
    <s v="EQUIPAMIENTO SEGURIDAD SUBESTACION"/>
    <s v="@FM@"/>
    <s v="SVAL-DEP-MQH"/>
    <s v="CUARTO MAQ.HERR.DEP.SUB. VALDEBERNARDO"/>
    <s v="1"/>
    <s v="HORARIO 24 HORAS"/>
    <d v="2008-06-01T00:00:00"/>
  </r>
  <r>
    <x v="0"/>
    <x v="0"/>
    <x v="0"/>
    <x v="51"/>
    <x v="50"/>
    <s v="IFMAQHSSE"/>
    <s v="EQUIPAMIENTO SEGURIDAD S.E."/>
    <s v="0IFMAQH001370"/>
    <s v="UTIL"/>
    <s v="EQUIPAMIENTO SEGURIDAD SUBESTACION"/>
    <s v="@FM@"/>
    <s v="SABR-DEP-MQH"/>
    <s v="CUARTO MAQ.HERR.DEP.SUB. ABRANTES"/>
    <s v="1"/>
    <s v="HORARIO 24 HORAS"/>
    <d v="2008-06-01T00:00:00"/>
  </r>
  <r>
    <x v="0"/>
    <x v="0"/>
    <x v="0"/>
    <x v="51"/>
    <x v="50"/>
    <s v="IFMAQHSSE"/>
    <s v="EQUIPAMIENTO SEGURIDAD S.E."/>
    <s v="0IFMAQH001371"/>
    <s v="UTIL"/>
    <s v="EQUIPAMIENTO SEGURIDAD SUBESTACION"/>
    <s v="@FM@"/>
    <s v="SMAR-DEP-MQH"/>
    <s v="CUARTO MAQ.HERR.DEP.SUB. MAR  DE CRISTAL"/>
    <s v="1"/>
    <s v="HORARIO 24 HORAS"/>
    <d v="2008-06-01T00:00:00"/>
  </r>
  <r>
    <x v="0"/>
    <x v="0"/>
    <x v="0"/>
    <x v="51"/>
    <x v="50"/>
    <s v="IFMAQHSSE"/>
    <s v="EQUIPAMIENTO SEGURIDAD S.E."/>
    <s v="0IFMAQH001372"/>
    <s v="UTIL"/>
    <s v="EQUIPAMIENTO SEGURIDAD SUBESTACION"/>
    <s v="@FM@"/>
    <s v="SGMA-DEP-MQH"/>
    <s v="CUARTO MAQ.HERR.DEPENDENCIAS SUB. GREGOR"/>
    <s v="1"/>
    <s v="HORARIO 24 HORAS"/>
    <d v="2008-06-01T00:00:00"/>
  </r>
  <r>
    <x v="0"/>
    <x v="0"/>
    <x v="0"/>
    <x v="51"/>
    <x v="50"/>
    <s v="IFMAQHSSE"/>
    <s v="EQUIPAMIENTO SEGURIDAD S.E."/>
    <s v="0IFMAQH001373"/>
    <s v="UTIL"/>
    <s v="EQUIPAMIENTO SEGURIDAD SUBESTACION"/>
    <s v="@FM@"/>
    <s v="SMON-DEP-MQH"/>
    <s v="CUARTO MAQ.HERR.DEP.SUB. MONCLOA"/>
    <s v="1"/>
    <s v="HORARIO 24 HORAS"/>
    <d v="2008-06-01T00:00:00"/>
  </r>
  <r>
    <x v="0"/>
    <x v="0"/>
    <x v="0"/>
    <x v="51"/>
    <x v="50"/>
    <s v="IFMAQHSSE"/>
    <s v="EQUIPAMIENTO SEGURIDAD S.E."/>
    <s v="0IFMAQH001374"/>
    <s v="UTIL"/>
    <s v="EQUIPAMIENTO SEGURIDAD SUBESTACION"/>
    <s v="@FM@"/>
    <s v="SPIO-DEP-MQH"/>
    <s v="CUARTO MAQ.HERR.DEP.SUB. PRÍNCIPE PÍO"/>
    <s v="1"/>
    <s v="HORARIO 24 HORAS"/>
    <d v="2008-06-01T00:00:00"/>
  </r>
  <r>
    <x v="0"/>
    <x v="0"/>
    <x v="0"/>
    <x v="51"/>
    <x v="50"/>
    <s v="IFMAQHSSE"/>
    <s v="EQUIPAMIENTO SEGURIDAD S.E."/>
    <s v="0IFMAQH001375"/>
    <s v="UTIL"/>
    <s v="EQUIPAMIENTO SEGURIDAD SUBESTACION"/>
    <s v="@FM@"/>
    <s v="SPAN-DEP-MQH"/>
    <s v="CUARTO MAQ.HERR.DEP.SUB. PTA.DEL ANGEL"/>
    <s v="1"/>
    <s v="HORARIO 24 HORAS"/>
    <d v="2008-06-01T00:00:00"/>
  </r>
  <r>
    <x v="0"/>
    <x v="0"/>
    <x v="0"/>
    <x v="51"/>
    <x v="50"/>
    <s v="IFMAQHSSE"/>
    <s v="EQUIPAMIENTO SEGURIDAD S.E."/>
    <s v="0IFMAQH001378"/>
    <s v="UTIL"/>
    <s v="EQUIPAMIENTO SEGURIDAD SUBESTACION"/>
    <s v="@FM@"/>
    <s v="SPOR-DEP-MQH"/>
    <s v="CUARTO MAQ.HERR.DEP.SUB. PORTAZGO"/>
    <s v="1"/>
    <s v="HORARIO 24 HORAS"/>
    <d v="2008-06-01T00:00:00"/>
  </r>
  <r>
    <x v="0"/>
    <x v="0"/>
    <x v="0"/>
    <x v="51"/>
    <x v="50"/>
    <s v="IFMAQHSSE"/>
    <s v="EQUIPAMIENTO SEGURIDAD S.E."/>
    <s v="0IFMAQH001379"/>
    <s v="FSTE"/>
    <s v="FSTE EQUIPAMIENTO SEGURIDAD SUBESTACION"/>
    <s v="@FM@"/>
    <s v="D08-DEP-SMV"/>
    <s v="SUBESTACION MOVIL DEP.DPTO.LAGUNA"/>
    <s v="1"/>
    <s v="HORARIO 24 HORAS"/>
    <d v="2008-06-01T00:00:00"/>
  </r>
  <r>
    <x v="0"/>
    <x v="0"/>
    <x v="0"/>
    <x v="51"/>
    <x v="50"/>
    <s v="IFMAQHSSE"/>
    <s v="EQUIPAMIENTO SEGURIDAD S.E."/>
    <s v="0IFMAQH001380"/>
    <s v="UTIL"/>
    <s v="EQUIPAMIENTO SEGURIDAD SUBESTACION"/>
    <s v="@FM@"/>
    <s v="SLUC-DEP-MQH"/>
    <s v="CUARTO MAQ.HERR.DEP.SUB. LUCERO"/>
    <s v="1"/>
    <s v="HORARIO 24 HORAS"/>
    <d v="2008-06-01T00:00:00"/>
  </r>
  <r>
    <x v="0"/>
    <x v="0"/>
    <x v="0"/>
    <x v="51"/>
    <x v="50"/>
    <s v="IFMAQHSSE"/>
    <s v="EQUIPAMIENTO SEGURIDAD S.E."/>
    <s v="0IFMAQH001381"/>
    <s v="UTIL"/>
    <s v="EQUIPAMIENTO SEGURIDAD SUBESTACION"/>
    <s v="@FM@"/>
    <s v="SARG-DEP-MQH"/>
    <s v="CUARTO MAQ.HERR.DEP.SUB. ARGÜELLES"/>
    <s v="1"/>
    <s v="HORARIO 24 HORAS"/>
    <d v="2008-06-01T00:00:00"/>
  </r>
  <r>
    <x v="0"/>
    <x v="0"/>
    <x v="0"/>
    <x v="51"/>
    <x v="50"/>
    <s v="IFMAQHSSE"/>
    <s v="EQUIPAMIENTO SEGURIDAD S.E."/>
    <s v="0IFMAQH001382"/>
    <s v="UTIL"/>
    <s v="EQUIPAMIENTO SEGURIDAD SUBESTACION"/>
    <s v="@FM@"/>
    <s v="SINI-DEP-MQH"/>
    <s v="CUARTO MAQ.HERR.DEP.SUB. INI"/>
    <s v="1"/>
    <s v="HORARIO 24 HORAS"/>
    <d v="2008-06-01T00:00:00"/>
  </r>
  <r>
    <x v="0"/>
    <x v="0"/>
    <x v="0"/>
    <x v="51"/>
    <x v="50"/>
    <s v="IFMAQHSSE"/>
    <s v="EQUIPAMIENTO SEGURIDAD S.E."/>
    <s v="0IFMAQH001383"/>
    <s v="UTIL"/>
    <s v="EQUIPAMIENTO SEGURIDAD SUBESTACION"/>
    <s v="@FM@"/>
    <s v="SSAC-DEP-MQH"/>
    <s v="CUARTO MAQ.HERR.DEP.SUB. SACEDAL"/>
    <s v="1"/>
    <s v="HORARIO 24 HORAS"/>
    <d v="2008-06-01T00:00:00"/>
  </r>
  <r>
    <x v="0"/>
    <x v="0"/>
    <x v="0"/>
    <x v="51"/>
    <x v="50"/>
    <s v="IFMAQHSSE"/>
    <s v="EQUIPAMIENTO SEGURIDAD S.E."/>
    <s v="0IFMAQH001384"/>
    <s v="UTIL"/>
    <s v="EQUIPAMIENTO SEGURIDAD SUBESTACION"/>
    <s v="@FM@"/>
    <s v="SUNI-DEP-MQH"/>
    <s v="CUARTO MAQ.HERR.DEP.SUB. UNIVERSITARIA"/>
    <s v="1"/>
    <s v="HORARIO 24 HORAS"/>
    <d v="2008-06-01T00:00:00"/>
  </r>
  <r>
    <x v="0"/>
    <x v="0"/>
    <x v="0"/>
    <x v="51"/>
    <x v="50"/>
    <s v="IFMAQHSSE"/>
    <s v="EQUIPAMIENTO SEGURIDAD S.E."/>
    <s v="0IFMAQH001385"/>
    <s v="UTIL"/>
    <s v="EQUIPAMIENTO SEGURIDAD SUBESTACION"/>
    <s v="@FM@"/>
    <s v="SPAS-DEP-MQH"/>
    <s v="CUARTO MAQ.HERR.DEP.SUB. D.PASTRANA"/>
    <s v="1"/>
    <s v="HORARIO 24 HORAS"/>
    <d v="2008-06-01T00:00:00"/>
  </r>
  <r>
    <x v="0"/>
    <x v="0"/>
    <x v="0"/>
    <x v="51"/>
    <x v="50"/>
    <s v="IFMAQHSSE"/>
    <s v="EQUIPAMIENTO SEGURIDAD S.E."/>
    <s v="0IFMAQH001386"/>
    <s v="UTIL"/>
    <s v="EQUIPAMIENTO SEGURIDAD SUBESTACION"/>
    <s v="@FM@"/>
    <s v="SECU-DEP-MQH"/>
    <s v="CUARTO MAQ.HERR.DEP.SUB. ECUADOR"/>
    <s v="1"/>
    <s v="HORARIO 24 HORAS"/>
    <d v="2008-06-01T00:00:00"/>
  </r>
  <r>
    <x v="0"/>
    <x v="0"/>
    <x v="0"/>
    <x v="51"/>
    <x v="50"/>
    <s v="IFMAQHSSE"/>
    <s v="EQUIPAMIENTO SEGURIDAD S.E."/>
    <s v="0IFMAQH001387"/>
    <s v="UTIL"/>
    <s v="EQUIPAMIENTO SEGURIDAD SUBESTACION"/>
    <s v="@FM@"/>
    <s v="SPIL-DEP-MQH"/>
    <s v="CUARTO MAQ.HERR.DEP.SUB. PILAR"/>
    <s v="1"/>
    <s v="HORARIO 24 HORAS"/>
    <d v="2008-06-01T00:00:00"/>
  </r>
  <r>
    <x v="0"/>
    <x v="0"/>
    <x v="0"/>
    <x v="51"/>
    <x v="50"/>
    <s v="IFMAQHSSE"/>
    <s v="EQUIPAMIENTO SEGURIDAD S.E."/>
    <s v="0IFMAQH001388"/>
    <s v="UTIL"/>
    <s v="EQUIPAMIENTO SEGURIDAD SUBESTACION"/>
    <s v="@FM@"/>
    <s v="SCUZ-DEP-MQH"/>
    <s v="CUARTO MAQ.HERR.DEP.SUB. CUZCO"/>
    <s v="1"/>
    <s v="HORARIO 24 HORAS"/>
    <d v="2008-06-01T00:00:00"/>
  </r>
  <r>
    <x v="0"/>
    <x v="0"/>
    <x v="0"/>
    <x v="51"/>
    <x v="50"/>
    <s v="IFMAQHSSE"/>
    <s v="EQUIPAMIENTO SEGURIDAD S.E."/>
    <s v="0IFMAQH001389"/>
    <s v="UTIL"/>
    <s v="EQUIPAMIENTO SEGURIDAD SUBESTACION"/>
    <s v="@FM@"/>
    <s v="SMIR-DEP-MQH"/>
    <s v="CUARTO MAQ.HERR.DEP.SUB. MIRASIERRA"/>
    <s v="1"/>
    <s v="HORARIO 24 HORAS"/>
    <d v="2008-06-01T00:00:00"/>
  </r>
  <r>
    <x v="0"/>
    <x v="0"/>
    <x v="0"/>
    <x v="51"/>
    <x v="50"/>
    <s v="IFMAQHSSE"/>
    <s v="EQUIPAMIENTO SEGURIDAD S.E."/>
    <s v="0IFMAQH001390"/>
    <s v="UTIL"/>
    <s v="EQUIPAMIENTO SEGURIDAD SUBESTACION"/>
    <s v="@FM@"/>
    <s v="SMAL-DEP-MQH"/>
    <s v="CUARTO MAQ.HERR.DEP.SUB. MÉNDEZ ÁLVARO"/>
    <s v="1"/>
    <s v="HORARIO 24 HORAS"/>
    <d v="2008-06-01T00:00:00"/>
  </r>
  <r>
    <x v="0"/>
    <x v="0"/>
    <x v="0"/>
    <x v="51"/>
    <x v="50"/>
    <s v="IFMAQHSSE"/>
    <s v="EQUIPAMIENTO SEGURIDAD S.E."/>
    <s v="0IFMAQH001391"/>
    <s v="UTIL"/>
    <s v="EQUIPAMIENTO SEGURIDAD SUBESTACION"/>
    <s v="@FM@"/>
    <s v="SART-DEP-MQH"/>
    <s v="CUARTO MAQ.HERR.DEP.SUB. ARTILLEROS"/>
    <s v="1"/>
    <s v="HORARIO 24 HORAS"/>
    <d v="2008-06-01T00:00:00"/>
  </r>
  <r>
    <x v="0"/>
    <x v="0"/>
    <x v="0"/>
    <x v="51"/>
    <x v="50"/>
    <s v="IFMAQHSSE"/>
    <s v="EQUIPAMIENTO SEGURIDAD S.E."/>
    <s v="0IFMAQH001392"/>
    <s v="UTIL"/>
    <s v="EQUIPAMIENTO SEGURIDAD SUBESTACION"/>
    <s v="@FM@"/>
    <s v="SEST-DEP-MQH"/>
    <s v="CUARTO MAQ.HERR.DEP.SUB. ESTRELLA"/>
    <s v="1"/>
    <s v="HORARIO 24 HORAS"/>
    <d v="2008-06-01T00:00:00"/>
  </r>
  <r>
    <x v="0"/>
    <x v="0"/>
    <x v="0"/>
    <x v="51"/>
    <x v="50"/>
    <s v="IFMAQHSSE"/>
    <s v="EQUIPAMIENTO SEGURIDAD S.E."/>
    <s v="0IFMAQH001393"/>
    <s v="UTIL"/>
    <s v="EQUIPAMIENTO SEGURIDAD SUBESTACION"/>
    <s v="@FM@"/>
    <s v="SCAS-DEP-MQH"/>
    <s v="CUARTO MAQ.HERR.DEP.SUB. CONDE CASAL"/>
    <s v="1"/>
    <s v="HORARIO 24 HORAS"/>
    <d v="2008-06-01T00:00:00"/>
  </r>
  <r>
    <x v="0"/>
    <x v="0"/>
    <x v="0"/>
    <x v="51"/>
    <x v="50"/>
    <s v="IFMAQHSSE"/>
    <s v="EQUIPAMIENTO SEGURIDAD S.E."/>
    <s v="0IFMAQH001394"/>
    <s v="UTIL"/>
    <s v="EQUIPAMIENTO SEGURIDAD SUBESTACION"/>
    <s v="@FM@"/>
    <s v="SMBE-DEP-MQH"/>
    <s v="CUARTO MAQ.HERR.DEP.SUB. MANUEL BECERRA"/>
    <s v="1"/>
    <s v="HORARIO 24 HORAS"/>
    <d v="2008-06-01T00:00:00"/>
  </r>
  <r>
    <x v="0"/>
    <x v="0"/>
    <x v="0"/>
    <x v="51"/>
    <x v="50"/>
    <s v="IFMAQHSSE"/>
    <s v="EQUIPAMIENTO SEGURIDAD S.E."/>
    <s v="0IFMAQH001395"/>
    <s v="UTIL"/>
    <s v="EQUIPAMIENTO SEGURIDAD SUBESTACION"/>
    <s v="@FM@"/>
    <s v="SRAR-DEP-MQH"/>
    <s v="CUARTO MAQ.HERR.DEP.SUB. REPÚBLICA ARGEN"/>
    <s v="1"/>
    <s v="HORARIO 24 HORAS"/>
    <d v="2008-06-01T00:00:00"/>
  </r>
  <r>
    <x v="0"/>
    <x v="0"/>
    <x v="0"/>
    <x v="51"/>
    <x v="50"/>
    <s v="IFMAQHSSE"/>
    <s v="EQUIPAMIENTO SEGURIDAD S.E."/>
    <s v="0IFMAQH001396"/>
    <s v="UTIL"/>
    <s v="EQUIPAMIENTO SEGURIDAD SUBESTACION"/>
    <s v="@FM@"/>
    <s v="SASO-DEP-MQH"/>
    <s v="CUARTO MAQ.HERR.DEP.SUB. ARTURO SORIA"/>
    <s v="1"/>
    <s v="HORARIO 24 HORAS"/>
    <d v="2008-06-01T00:00:00"/>
  </r>
  <r>
    <x v="0"/>
    <x v="0"/>
    <x v="0"/>
    <x v="51"/>
    <x v="50"/>
    <s v="IFMAQHSSE"/>
    <s v="EQUIPAMIENTO SEGURIDAD S.E."/>
    <s v="0IFMAQH001397"/>
    <s v="UTIL"/>
    <s v="EQUIPAMIENTO SEGURIDAD SUBESTACION"/>
    <s v="@FM@"/>
    <s v="SPAV-DEP-MQH"/>
    <s v="CUARTO MAQ.HERR.DEP.SUB. PARQUE AVENIDAS"/>
    <s v="1"/>
    <s v="HORARIO 24 HORAS"/>
    <d v="2008-06-01T00:00:00"/>
  </r>
  <r>
    <x v="0"/>
    <x v="0"/>
    <x v="0"/>
    <x v="51"/>
    <x v="50"/>
    <s v="IFMAQHSSE"/>
    <s v="EQUIPAMIENTO SEGURIDAD S.E."/>
    <s v="0IFMAQH001398"/>
    <s v="UTIL"/>
    <s v="EQUIPAMIENTO SEGURIDAD SUBESTACION"/>
    <s v="@FM@"/>
    <s v="SGNO-DEP-MQH"/>
    <s v="CUARTO MAQ.HERR.DEP.SUB. GARCÍA NOBLEJAS"/>
    <s v="1"/>
    <s v="HORARIO 24 HORAS"/>
    <d v="2008-06-01T00:00:00"/>
  </r>
  <r>
    <x v="0"/>
    <x v="0"/>
    <x v="0"/>
    <x v="51"/>
    <x v="50"/>
    <s v="IFMAQHSSE"/>
    <s v="EQUIPAMIENTO SEGURIDAD S.E."/>
    <s v="0IFMAQH001399"/>
    <s v="UTIL"/>
    <s v="EQUIPAMIENTO SEGURIDAD SUBESTACION"/>
    <s v="@FM@"/>
    <s v="SCAN-DEP-MQH"/>
    <s v="CUARTO MAQ.HERR.DEP.SUB. CANILLEJAS"/>
    <s v="1"/>
    <s v="HORARIO 24 HORAS"/>
    <d v="2008-06-01T00:00:00"/>
  </r>
  <r>
    <x v="0"/>
    <x v="0"/>
    <x v="0"/>
    <x v="51"/>
    <x v="50"/>
    <s v="IFMAQHSSE"/>
    <s v="EQUIPAMIENTO SEGURIDAD S.E."/>
    <s v="0IFMAQH001400"/>
    <s v="UTIL"/>
    <s v="EQUIPAMIENTO SEGURIDAD SUBESTACION"/>
    <s v="@FM@"/>
    <s v="SLHO-DEP-MQH"/>
    <s v="CUARTO MAQ.HERR.DEP.SUB. LÓPEZ  HOYOS"/>
    <s v="1"/>
    <s v="HORARIO 24 HORAS"/>
    <d v="2008-06-01T00:00:00"/>
  </r>
  <r>
    <x v="0"/>
    <x v="0"/>
    <x v="0"/>
    <x v="51"/>
    <x v="50"/>
    <s v="IFMAQHSSE"/>
    <s v="EQUIPAMIENTO SEGURIDAD S.E."/>
    <s v="0IFMAQH001401"/>
    <s v="UTIL"/>
    <s v="EQUIPAMIENTO SEGURIDAD SUBESTACION"/>
    <s v="@FM@"/>
    <s v="SDLE-DEP-MQH"/>
    <s v="CUARTO MAQ.HERR.DEP.SUB. DIEGO  LEÓN"/>
    <s v="1"/>
    <s v="HORARIO 24 HORAS"/>
    <d v="2008-06-01T00:00:00"/>
  </r>
  <r>
    <x v="0"/>
    <x v="0"/>
    <x v="0"/>
    <x v="51"/>
    <x v="50"/>
    <s v="IFMAQHSSE"/>
    <s v="EQUIPAMIENTO SEGURIDAD S.E."/>
    <s v="0IFMAQH001402"/>
    <s v="FSTE"/>
    <s v="EQUIPAMIENTO SEGURIDAD SUBESTACION"/>
    <s v="@FM@"/>
    <s v="D01-TAL-ENE"/>
    <s v="TALLER ENERGÍA DPTO.C.CAMINOS"/>
    <s v="1"/>
    <s v="HORARIO 24 HORAS"/>
    <d v="2008-06-01T00:00:00"/>
  </r>
  <r>
    <x v="0"/>
    <x v="0"/>
    <x v="0"/>
    <x v="51"/>
    <x v="50"/>
    <s v="IFMAQHSSE"/>
    <s v="EQUIPAMIENTO SEGURIDAD S.E."/>
    <s v="0IFMAQH001403"/>
    <s v="UTIL"/>
    <s v="EQUIPAMIENTO SEGURIDAD SUBESTACION"/>
    <s v="@FM@"/>
    <s v="SACA-DEP-MQH"/>
    <s v="CUARTO MAQ.HERR.DEP.SUB. ACACIAS"/>
    <s v="1"/>
    <s v="HORARIO 24 HORAS"/>
    <d v="2008-06-01T00:00:00"/>
  </r>
  <r>
    <x v="0"/>
    <x v="0"/>
    <x v="0"/>
    <x v="51"/>
    <x v="50"/>
    <s v="IFMAQHSSE"/>
    <s v="EQUIPAMIENTO SEGURIDAD S.E."/>
    <s v="0IFMAQH001404"/>
    <s v="UTIL"/>
    <s v="EQUIPAMIENTO SEGURIDAD SUBESTACION"/>
    <s v="@FM@"/>
    <s v="SQUI-DEP-MQH"/>
    <s v="CUARTO MAQ.HERR.DEP.SUB. QUINTANA"/>
    <s v="1"/>
    <s v="HORARIO 24 HORAS"/>
    <d v="2008-06-01T00:00:00"/>
  </r>
  <r>
    <x v="0"/>
    <x v="0"/>
    <x v="0"/>
    <x v="51"/>
    <x v="50"/>
    <s v="IFMAQHSSE"/>
    <s v="EQUIPAMIENTO SEGURIDAD S.E."/>
    <s v="0IFMAQH001405"/>
    <s v="UTIL"/>
    <s v="EQUIPAMIENTO SEGURIDAD SUBESTACION"/>
    <s v="@FM@"/>
    <s v="SCCM-DEP-MQH"/>
    <s v="CUARTO MAQ.HERR.DEP.SUB. CUATRO CAMINOS"/>
    <s v="1"/>
    <s v="HORARIO 24 HORAS"/>
    <d v="2008-06-01T00:00:00"/>
  </r>
  <r>
    <x v="0"/>
    <x v="0"/>
    <x v="0"/>
    <x v="51"/>
    <x v="50"/>
    <s v="IFMAQHSSE"/>
    <s v="EQUIPAMIENTO SEGURIDAD S.E."/>
    <s v="0IFMAQH001406"/>
    <s v="UTIL"/>
    <s v="EQUIPAMIENTO SEGURIDAD SUBESTACION"/>
    <s v="@FM@"/>
    <s v="SQUE-DEP-MQH"/>
    <s v="CUARTO MAQ.HERR.DEPENDENCIAS SUB.QUEVEDO"/>
    <s v="1"/>
    <s v="HORARIO 24 HORAS"/>
    <d v="2008-06-01T00:00:00"/>
  </r>
  <r>
    <x v="0"/>
    <x v="0"/>
    <x v="0"/>
    <x v="51"/>
    <x v="50"/>
    <s v="IFMAQHSCT"/>
    <s v="EQUIPAMIENTO SEGURIDAD C. T."/>
    <s v="0IFMAQH001408"/>
    <s v="UTIL"/>
    <s v="EQUIPAM. SEGURIDAD CT  RIVAS FUTURA"/>
    <s v="@FM@"/>
    <s v="ERFU-DEP-CTR"/>
    <s v="C.TRANSF DEP. E.RIVAS FUTURA"/>
    <s v="1"/>
    <s v="HORARIO 24 HORAS"/>
    <d v="2008-06-01T00:00:00"/>
  </r>
  <r>
    <x v="0"/>
    <x v="0"/>
    <x v="0"/>
    <x v="51"/>
    <x v="50"/>
    <s v="IFMAQHSCT"/>
    <s v="EQUIPAMIENTO SEGURIDAD C. T."/>
    <s v="0IFMAQH001409"/>
    <s v="UTIL"/>
    <s v="EQUIPAMIENTO SEGURIDAD CENTRO TRANS."/>
    <s v="@FM@"/>
    <s v="D09-CTR"/>
    <s v="C.TRANSF DPTO.HORTALEZA"/>
    <s v="1"/>
    <s v="HORARIO 24 HORAS"/>
    <d v="2008-06-01T00:00:00"/>
  </r>
  <r>
    <x v="0"/>
    <x v="0"/>
    <x v="0"/>
    <x v="51"/>
    <x v="50"/>
    <s v="IFMAQHSCT"/>
    <s v="EQUIPAMIENTO SEGURIDAD C. T."/>
    <s v="0IFMAQH001410"/>
    <s v="UTIL"/>
    <s v="EQUIPAM. SEGURIDAD CT COCH.HORTALEZA ML1"/>
    <s v="@FM@"/>
    <s v="DL9-CTR"/>
    <s v="C.TRANSF DPTO.HORTALEZA METRO LIGERO"/>
    <s v="1"/>
    <s v="HORARIO 24 HORAS"/>
    <d v="2008-06-01T00:00:00"/>
  </r>
  <r>
    <x v="0"/>
    <x v="0"/>
    <x v="0"/>
    <x v="51"/>
    <x v="50"/>
    <s v="IFMAQHSCT"/>
    <s v="EQUIPAMIENTO SEGURIDAD C. T."/>
    <s v="0IFMAQH001411"/>
    <s v="UTIL"/>
    <s v="EQUIPAM. SEGURIDAD CT LAS TABLAS ML1"/>
    <s v="@FM@"/>
    <s v="E1LT-DEP-CTR"/>
    <s v="C.TRANSF. DEP. E.LAS TABLAS (ML1)"/>
    <s v="1"/>
    <s v="HORARIO 24 HORAS"/>
    <d v="2008-06-01T00:00:00"/>
  </r>
  <r>
    <x v="0"/>
    <x v="0"/>
    <x v="0"/>
    <x v="51"/>
    <x v="50"/>
    <s v="IFMAQHSCT"/>
    <s v="EQUIPAMIENTO SEGURIDAD C. T."/>
    <s v="0IFMAQH001412"/>
    <s v="UTIL"/>
    <s v="EQUIPAM. SEGURIDAD CT MARIA TUTOR ML1"/>
    <s v="@FM@"/>
    <s v="E1MT-DEP-CTR"/>
    <s v="C.TRANSF. DEP. E.MARÍA TUDOR"/>
    <s v="1"/>
    <s v="HORARIO 24 HORAS"/>
    <d v="2008-06-01T00:00:00"/>
  </r>
  <r>
    <x v="0"/>
    <x v="0"/>
    <x v="0"/>
    <x v="51"/>
    <x v="50"/>
    <s v="IFMAQHSCT"/>
    <s v="EQUIPAMIENTO SEGURIDAD C. T."/>
    <s v="0IFMAQH001413"/>
    <s v="UTIL"/>
    <s v="EQUIPAM. SEGURIDAD CT BLASCO IBAÑEZ ML1"/>
    <s v="@FM@"/>
    <s v="E1BI-DEP-CTR"/>
    <s v="C.TRANSF. DEP. E.BLASCO IBAÑEZ"/>
    <s v="1"/>
    <s v="HORARIO 24 HORAS"/>
    <d v="2008-06-01T00:00:00"/>
  </r>
  <r>
    <x v="0"/>
    <x v="0"/>
    <x v="0"/>
    <x v="51"/>
    <x v="50"/>
    <s v="IFMAQHSCT"/>
    <s v="EQUIPAMIENTO SEGURIDAD C. T."/>
    <s v="0IFMAQH001414"/>
    <s v="UTIL"/>
    <s v="EQUIPAM. SEGURIDAD CT ANTONIO SAURA ML1"/>
    <s v="@FM@"/>
    <s v="E1AS-DEP-CTR"/>
    <s v="C.TRANSF. DEP. E.ANTONIO SAURA"/>
    <s v="1"/>
    <s v="HORARIO 24 HORAS"/>
    <d v="2008-06-01T00:00:00"/>
  </r>
  <r>
    <x v="0"/>
    <x v="0"/>
    <x v="0"/>
    <x v="51"/>
    <x v="50"/>
    <s v="IFMAQHSCT"/>
    <s v="EQUIPAMIENTO SEGURIDAD C. T."/>
    <s v="0IFMAQH001415"/>
    <s v="UTIL"/>
    <s v="EQUIPAM. SEGURIDAD CT VIRGEN CORTJO ML1"/>
    <s v="@FM@"/>
    <s v="E1VC-DEP-CTR"/>
    <s v="C.TRANSF. DEP. E.VIRGEN DEL CORTIJO"/>
    <s v="1"/>
    <s v="HORARIO 24 HORAS"/>
    <d v="2008-06-01T00:00:00"/>
  </r>
  <r>
    <x v="0"/>
    <x v="0"/>
    <x v="0"/>
    <x v="51"/>
    <x v="50"/>
    <s v="IFMAQHSCT"/>
    <s v="EQUIPAMIENTO SEGURIDAD C. T."/>
    <s v="0IFMAQH001416"/>
    <s v="UTIL"/>
    <s v="EQUIPAM. SEGURIDAD CT FUENTE L MORA ML1"/>
    <s v="@FM@"/>
    <s v="E1FM-DEP-CTR"/>
    <s v="C.TRANSF. DEP. E.FUENTE DE LA MORA"/>
    <s v="1"/>
    <s v="HORARIO 24 HORAS"/>
    <d v="2008-06-01T00:00:00"/>
  </r>
  <r>
    <x v="0"/>
    <x v="0"/>
    <x v="0"/>
    <x v="51"/>
    <x v="50"/>
    <s v="IFMAQHSCT"/>
    <s v="EQUIPAMIENTO SEGURIDAD C. T."/>
    <s v="0IFMAQH001417"/>
    <s v="UTIL"/>
    <s v="EQUIPAM. SEGURIDAD CT P.CHAMARTIN  ML1"/>
    <s v="@FM@"/>
    <s v="E1PC-DEP-CTR"/>
    <s v="C.TRANSF. DEP. E.PINAR CHAMARTIN (ML1)"/>
    <s v="1"/>
    <s v="HORARIO 24 HORAS"/>
    <d v="2008-06-01T00:00:00"/>
  </r>
  <r>
    <x v="0"/>
    <x v="0"/>
    <x v="0"/>
    <x v="51"/>
    <x v="50"/>
    <s v="IFMAQHSCT"/>
    <s v="EQUIPAMIENTO SEGURIDAD C. T."/>
    <s v="0IFMAQH001418"/>
    <s v="UTIL"/>
    <s v="EQUIPAM. SEGURIDAD CT HOSP. INF. SOFIA"/>
    <s v="@FM@"/>
    <s v="EHNO-DEP-CTR"/>
    <s v="C.TRANSF. DEP. E.HOSPITAL INFANTA SOFIA"/>
    <s v="1"/>
    <s v="HORARIO 24 HORAS"/>
    <d v="2008-06-01T00:00:00"/>
  </r>
  <r>
    <x v="0"/>
    <x v="0"/>
    <x v="0"/>
    <x v="51"/>
    <x v="50"/>
    <s v="IFMAQHSCT"/>
    <s v="EQUIPAMIENTO SEGURIDAD C. T."/>
    <s v="0IFMAQH001419"/>
    <s v="UTIL"/>
    <s v="EQUIPAM. SEGURIDAD CT  REYES CATOLICOS"/>
    <s v="@FM@"/>
    <s v="ERCA-DEP-CTR"/>
    <s v="C.TRANSF. DEP. E.REYES CATÓLICOS"/>
    <s v="1"/>
    <s v="HORARIO 24 HORAS"/>
    <d v="2008-06-01T00:00:00"/>
  </r>
  <r>
    <x v="0"/>
    <x v="0"/>
    <x v="0"/>
    <x v="51"/>
    <x v="50"/>
    <s v="IFMAQHSCT"/>
    <s v="EQUIPAMIENTO SEGURIDAD C. T."/>
    <s v="0IFMAQH001420"/>
    <s v="UTIL"/>
    <s v="EQUIPAM. SEGURIDAD CT BAUNATAL"/>
    <s v="@FM@"/>
    <s v="EBAU-DEP-CTR"/>
    <s v="C.TRANSF. DEP. E.BAUNATAL"/>
    <s v="1"/>
    <s v="HORARIO 24 HORAS"/>
    <d v="2008-06-01T00:00:00"/>
  </r>
  <r>
    <x v="0"/>
    <x v="0"/>
    <x v="0"/>
    <x v="51"/>
    <x v="50"/>
    <s v="IFMAQHSCT"/>
    <s v="EQUIPAMIENTO SEGURIDAD C. T."/>
    <s v="0IFMAQH001421"/>
    <s v="UTIL"/>
    <s v="EQUIPAM. SEGURIDAD CT MANUEL DE FALLA"/>
    <s v="@FM@"/>
    <s v="EMFA-DEP-CTR"/>
    <s v="C.TRANSF. DEP. E.MANUEL DE FALLA"/>
    <s v="1"/>
    <s v="HORARIO 24 HORAS"/>
    <d v="2008-06-01T00:00:00"/>
  </r>
  <r>
    <x v="0"/>
    <x v="0"/>
    <x v="0"/>
    <x v="51"/>
    <x v="50"/>
    <s v="IFMAQHSCT"/>
    <s v="EQUIPAMIENTO SEGURIDAD C. T."/>
    <s v="0IFMAQH001422"/>
    <s v="UTIL"/>
    <s v="EQUIPAM. SEGURIDAD CT MARQ. DE VALDAVIA"/>
    <s v="@FM@"/>
    <s v="EMVV-DEP-CTR"/>
    <s v="C.TRANSF. DEP. E.M.DE LA VALDAVIA"/>
    <s v="1"/>
    <s v="HORARIO 24 HORAS"/>
    <d v="2008-06-01T00:00:00"/>
  </r>
  <r>
    <x v="0"/>
    <x v="0"/>
    <x v="0"/>
    <x v="51"/>
    <x v="50"/>
    <s v="IFMAQHSCT"/>
    <s v="EQUIPAMIENTO SEGURIDAD C. T."/>
    <s v="0IFMAQH001423"/>
    <s v="UTIL"/>
    <s v="EQUIPAM. SEGURIDAD CT LA MORALEJA"/>
    <s v="@FM@"/>
    <s v="ELMO-DEP-CTR"/>
    <s v="C.TRANSF. DEP. E LA MORALEJA"/>
    <s v="1"/>
    <s v="HORARIO 24 HORAS"/>
    <d v="2008-06-01T00:00:00"/>
  </r>
  <r>
    <x v="0"/>
    <x v="0"/>
    <x v="0"/>
    <x v="51"/>
    <x v="50"/>
    <s v="IFMAQHSCT"/>
    <s v="EQUIPAMIENTO SEGURIDAD C. T."/>
    <s v="0IFMAQH001424"/>
    <s v="UTIL"/>
    <s v="EQUIPAM. SEGURIDAD CT LA GRANJA"/>
    <s v="@FM@"/>
    <s v="ELGR-DEP-CTR"/>
    <s v="C.TRANSF. DEP. E.LA GRANJA"/>
    <s v="1"/>
    <s v="HORARIO 24 HORAS"/>
    <d v="2008-06-01T00:00:00"/>
  </r>
  <r>
    <x v="0"/>
    <x v="0"/>
    <x v="0"/>
    <x v="51"/>
    <x v="50"/>
    <s v="IFMAQHSCT"/>
    <s v="EQUIPAMIENTO SEGURIDAD C. T."/>
    <s v="0IFMAQH001425"/>
    <s v="UTIL"/>
    <s v="EQUIPAM. SEGURIDAD CT RONDA COMUNICACION"/>
    <s v="@FM@"/>
    <s v="ERCO-DEP-CTR"/>
    <s v="C.TRANSF. DEP. E.R.COMUNICACIONES"/>
    <s v="1"/>
    <s v="HORARIO 24 HORAS"/>
    <d v="2008-06-01T00:00:00"/>
  </r>
  <r>
    <x v="0"/>
    <x v="0"/>
    <x v="0"/>
    <x v="51"/>
    <x v="50"/>
    <s v="IFMAQHSCT"/>
    <s v="EQUIPAMIENTO SEGURIDAD C. T."/>
    <s v="0IFMAQH001426"/>
    <s v="UTIL"/>
    <s v="EQUIPAM. SEGURIDAD CT LAS TABLAS"/>
    <s v="@FM@"/>
    <s v="ELTA-DEP-CTR"/>
    <s v="C.TRANSF. DEP. E.LAS TABLAS"/>
    <s v="1"/>
    <s v="HORARIO 24 HORAS"/>
    <d v="2008-06-01T00:00:00"/>
  </r>
  <r>
    <x v="0"/>
    <x v="0"/>
    <x v="0"/>
    <x v="51"/>
    <x v="50"/>
    <s v="IFMAQHSCT"/>
    <s v="EQUIPAMIENTO SEGURIDAD C. T."/>
    <s v="0IFMAQH001427"/>
    <s v="UTIL"/>
    <s v="EQUIPAMIENTO SEGURIDAD CENTRO TRANS."/>
    <s v="@FM@"/>
    <s v="L10-COM-TIMLOLTA-CTV"/>
    <s v="CTV T.I. MONTECARMELO-LAS TABLAS L10"/>
    <s v="1"/>
    <s v="HORARIO 24 HORAS"/>
    <d v="2008-06-01T00:00:00"/>
  </r>
  <r>
    <x v="0"/>
    <x v="0"/>
    <x v="0"/>
    <x v="51"/>
    <x v="50"/>
    <s v="IFMAQHSCT"/>
    <s v="EQUIPAMIENTO SEGURIDAD C. T."/>
    <s v="0IFMAQH001428"/>
    <s v="UTIL"/>
    <s v="EQUIPAM. SEGURIDAD CT MONTECARMELO"/>
    <s v="@FM@"/>
    <s v="EMLO-DEP-CTR"/>
    <s v="C.TRANSF. DEP. E.MONTECARMELO"/>
    <s v="1"/>
    <s v="HORARIO 24 HORAS"/>
    <d v="2008-06-01T00:00:00"/>
  </r>
  <r>
    <x v="0"/>
    <x v="0"/>
    <x v="0"/>
    <x v="51"/>
    <x v="50"/>
    <s v="IFMAQHSCT"/>
    <s v="EQUIPAMIENTO SEGURIDAD C. T."/>
    <s v="0IFMAQH001429"/>
    <s v="UTIL"/>
    <s v="EQUIPAM. SEGURIDAD CT TRES OLIVOS"/>
    <s v="@FM@"/>
    <s v="ETOL-DEP-CTR"/>
    <s v="CTR. DEP E.TRES OLIVOS"/>
    <s v="1"/>
    <s v="HORARIO 24 HORAS"/>
    <d v="2008-06-01T00:00:00"/>
  </r>
  <r>
    <x v="0"/>
    <x v="0"/>
    <x v="0"/>
    <x v="51"/>
    <x v="50"/>
    <s v="IFMAQHSCT"/>
    <s v="EQUIPAMIENTO SEGURIDAD C. T."/>
    <s v="0IFMAQH001430"/>
    <s v="UTIL"/>
    <s v="EQUIPAM. SEGURIDAD CT AEROPUERTO T4"/>
    <s v="@FM@"/>
    <s v="EAT4-DEP-CTR"/>
    <s v="C.TRANSF. DEP. E.AEROPUERTO T4"/>
    <s v="1"/>
    <s v="HORARIO 24 HORAS"/>
    <d v="2008-06-01T00:00:00"/>
  </r>
  <r>
    <x v="0"/>
    <x v="0"/>
    <x v="0"/>
    <x v="51"/>
    <x v="50"/>
    <s v="IFMAQHSCT"/>
    <s v="EQUIPAMIENTO SEGURIDAD C. T."/>
    <s v="0IFMAQH001431"/>
    <s v="UTIL"/>
    <s v="EQUIPAMIENTO SEGURIDAD CENTRO TRANS."/>
    <s v="@FM@"/>
    <s v="L08-COM-TIBARAT4-CTV"/>
    <s v="CTV T.I.BARAJAS - AEROPUERTO T4 L8"/>
    <s v="1"/>
    <s v="HORARIO 24 HORAS"/>
    <d v="2008-06-01T00:00:00"/>
  </r>
  <r>
    <x v="0"/>
    <x v="0"/>
    <x v="0"/>
    <x v="51"/>
    <x v="50"/>
    <s v="IFMAQHSCT"/>
    <s v="EQUIPAMIENTO SEGURIDAD C. T."/>
    <s v="0IFMAQH001432"/>
    <s v="UTIL"/>
    <s v="EQUIPAM. SEGURIDAD CT HOSP. DEL HENARES"/>
    <s v="@FM@"/>
    <s v="EHHE-DEP-CTR"/>
    <s v="C.TRANSF. DEP. E.HOSPITAL DEL HENARES"/>
    <s v="1"/>
    <s v="HORARIO 24 HORAS"/>
    <d v="2008-06-01T00:00:00"/>
  </r>
  <r>
    <x v="0"/>
    <x v="0"/>
    <x v="0"/>
    <x v="51"/>
    <x v="50"/>
    <s v="IFMAQHSCT"/>
    <s v="EQUIPAMIENTO SEGURIDAD C. T."/>
    <s v="0IFMAQH001433"/>
    <s v="UTIL"/>
    <s v="EQUIPAM. SEGURIDAD CT  HENARES"/>
    <s v="@FM@"/>
    <s v="EHEN-DEP-CTR"/>
    <s v="C.TRANSF. DEP. E.HENARES"/>
    <s v="1"/>
    <s v="HORARIO 24 HORAS"/>
    <d v="2008-06-01T00:00:00"/>
  </r>
  <r>
    <x v="0"/>
    <x v="0"/>
    <x v="0"/>
    <x v="51"/>
    <x v="50"/>
    <s v="IFMAQHSCT"/>
    <s v="EQUIPAMIENTO SEGURIDAD C. T."/>
    <s v="0IFMAQH001434"/>
    <s v="UTIL"/>
    <s v="EQUIPAM. SEGURIDAD CT JARAMA"/>
    <s v="@FM@"/>
    <s v="EJAR-DEP-CTR"/>
    <s v="C.TRANSF. DEP. E.JARAMA"/>
    <s v="1"/>
    <s v="HORARIO 24 HORAS"/>
    <d v="2008-06-01T00:00:00"/>
  </r>
  <r>
    <x v="0"/>
    <x v="0"/>
    <x v="0"/>
    <x v="51"/>
    <x v="50"/>
    <s v="IFMAQHSCT"/>
    <s v="EQUIPAMIENTO SEGURIDAD C. T."/>
    <s v="0IFMAQH001435"/>
    <s v="UTIL"/>
    <s v="EQUIPAM. SEGURIDAD CT SAN FERNANDO"/>
    <s v="@FM@"/>
    <s v="ESFO-DEP-CTR"/>
    <s v="C.TRANSF. DEP. E.S.FERNANDO"/>
    <s v="1"/>
    <s v="HORARIO 24 HORAS"/>
    <d v="2008-06-01T00:00:00"/>
  </r>
  <r>
    <x v="0"/>
    <x v="0"/>
    <x v="0"/>
    <x v="51"/>
    <x v="50"/>
    <s v="IFMAQHSCT"/>
    <s v="EQUIPAMIENTO SEGURIDAD C. T."/>
    <s v="0IFMAQH001436"/>
    <s v="UTIL"/>
    <s v="EQUIPAM. SEGURIDAD CT LA RAMBLA"/>
    <s v="@FM@"/>
    <s v="ELRA-DEP-CTR"/>
    <s v="C.TRANSF. DEP. E.LA RAMBLA"/>
    <s v="1"/>
    <s v="HORARIO 24 HORAS"/>
    <d v="2008-06-01T00:00:00"/>
  </r>
  <r>
    <x v="0"/>
    <x v="0"/>
    <x v="0"/>
    <x v="51"/>
    <x v="50"/>
    <s v="IFMAQHSCT"/>
    <s v="EQUIPAMIENTO SEGURIDAD C. T."/>
    <s v="0IFMAQH001437"/>
    <s v="UTIL"/>
    <s v="EQUIPAM. SEGURIDAD CT COSLADA CENTRAL"/>
    <s v="@FM@"/>
    <s v="ECCE-DEP-CTR"/>
    <s v="C.TRANSF. DEP. E.COSLADA CENTRAL"/>
    <s v="1"/>
    <s v="HORARIO 24 HORAS"/>
    <d v="2008-06-01T00:00:00"/>
  </r>
  <r>
    <x v="0"/>
    <x v="0"/>
    <x v="0"/>
    <x v="51"/>
    <x v="50"/>
    <s v="IFMAQHSCT"/>
    <s v="EQUIPAMIENTO SEGURIDAD C. T."/>
    <s v="0IFMAQH001438"/>
    <s v="UTIL"/>
    <s v="EQUIPAM. SEGURIDAD CT BARRIO DEL PUERTO"/>
    <s v="@FM@"/>
    <s v="EBPU-DEP-CTR"/>
    <s v="C.TRANSF. DEP. E.BARRIO DEL PUERTO"/>
    <s v="1"/>
    <s v="HORARIO 24 HORAS"/>
    <d v="2008-06-01T00:00:00"/>
  </r>
  <r>
    <x v="0"/>
    <x v="0"/>
    <x v="0"/>
    <x v="51"/>
    <x v="50"/>
    <s v="IFMAQHSCT"/>
    <s v="EQUIPAMIENTO SEGURIDAD C. T."/>
    <s v="0IFMAQH001439"/>
    <s v="UTIL"/>
    <s v="EQUIPAM. SEGURIDAD CT HORTALEZA"/>
    <s v="@FM@"/>
    <s v="EHOA-DEP-CTR"/>
    <s v="C.TRANSF. DEP. E.HORTALEZA"/>
    <s v="1"/>
    <s v="HORARIO 24 HORAS"/>
    <d v="2008-06-01T00:00:00"/>
  </r>
  <r>
    <x v="0"/>
    <x v="0"/>
    <x v="0"/>
    <x v="51"/>
    <x v="50"/>
    <s v="IFMAQHSCT"/>
    <s v="EQUIPAMIENTO SEGURIDAD C. T."/>
    <s v="0IFMAQH001440"/>
    <s v="UTIL"/>
    <s v="EQUIPAM. SEGURIDAD CT MANOTERAS"/>
    <s v="@FM@"/>
    <s v="EMAN-DEP-CTR"/>
    <s v="C.TRANSF. DEP. E.MANOTERAS"/>
    <s v="1"/>
    <s v="HORARIO 24 HORAS"/>
    <d v="2008-06-01T00:00:00"/>
  </r>
  <r>
    <x v="0"/>
    <x v="0"/>
    <x v="0"/>
    <x v="51"/>
    <x v="50"/>
    <s v="IFMAQHSCT"/>
    <s v="EQUIPAMIENTO SEGURIDAD C. T."/>
    <s v="0IFMAQH001441"/>
    <s v="UTIL"/>
    <s v="EQUIPAM. SEGURIDAD CT PINAR CHAMARTIN 4"/>
    <s v="@FM@"/>
    <s v="EPCH-DEP-CTR"/>
    <s v="C.TRANSF. DEP. E.PINAR DE CHAMARTIN"/>
    <s v="1"/>
    <s v="HORARIO 24 HORAS"/>
    <d v="2008-06-01T00:00:00"/>
  </r>
  <r>
    <x v="0"/>
    <x v="0"/>
    <x v="0"/>
    <x v="51"/>
    <x v="50"/>
    <s v="IFMAQHSCT"/>
    <s v="EQUIPAMIENTO SEGURIDAD C. T."/>
    <s v="0IFMAQH001442"/>
    <s v="UTIL"/>
    <s v="EQUIPAM. SEGURIDAD CT  BAMBU"/>
    <s v="@FM@"/>
    <s v="EBAM-DEP-CTR"/>
    <s v="C.TRANSF. DEP. E.BAMBÚ"/>
    <s v="1"/>
    <s v="HORARIO 24 HORAS"/>
    <d v="2008-06-01T00:00:00"/>
  </r>
  <r>
    <x v="0"/>
    <x v="0"/>
    <x v="0"/>
    <x v="51"/>
    <x v="50"/>
    <s v="IFMAQHSCT"/>
    <s v="EQUIPAMIENTO SEGURIDAD C. T."/>
    <s v="0IFMAQH001443"/>
    <s v="UTIL"/>
    <s v="EQUIPAM. SEGURIDAD CT CHAMARTIN 1"/>
    <s v="@FM@"/>
    <s v="ECHA-DEP-CTR"/>
    <s v="C.TRANSF  DEP. E.CHAMARTÍN"/>
    <s v="1"/>
    <s v="HORARIO 24 HORAS"/>
    <d v="2008-06-01T00:00:00"/>
  </r>
  <r>
    <x v="0"/>
    <x v="0"/>
    <x v="0"/>
    <x v="51"/>
    <x v="50"/>
    <s v="IFMAQHSCT"/>
    <s v="EQUIPAMIENTO SEGURIDAD C. T."/>
    <s v="0IFMAQH001444"/>
    <s v="UTIL"/>
    <s v="EQUIPAMIENTO SEGURIDAD CENTRO TRANS."/>
    <s v="@FM@"/>
    <s v="D13-CTR"/>
    <s v="C.TRANSF DPTO.VILLAVERDE ALTO"/>
    <s v="1"/>
    <s v="HORARIO 24 HORAS"/>
    <d v="2008-06-01T00:00:00"/>
  </r>
  <r>
    <x v="0"/>
    <x v="0"/>
    <x v="0"/>
    <x v="51"/>
    <x v="50"/>
    <s v="IFMAQHSCT"/>
    <s v="EQUIPAMIENTO SEGURIDAD C. T."/>
    <s v="0IFMAQH001445"/>
    <s v="UTIL"/>
    <s v="EQUIPAMIENTO SEGURIDAD CENTRO TRANS."/>
    <s v="@FM@"/>
    <s v="D12-CTR"/>
    <s v="C.TRANSF DPTO. VALDECARROS"/>
    <s v="1"/>
    <s v="HORARIO 24 HORAS"/>
    <d v="2008-06-01T00:00:00"/>
  </r>
  <r>
    <x v="0"/>
    <x v="0"/>
    <x v="0"/>
    <x v="51"/>
    <x v="50"/>
    <s v="IFMAQHSCT"/>
    <s v="EQUIPAMIENTO SEGURIDAD C. T."/>
    <s v="0IFMAQH001446"/>
    <s v="UTIL"/>
    <s v="EQUIPAMIENTO SEGURIDAD CENTRO TRANS."/>
    <s v="@FM@"/>
    <s v="D12-CTR"/>
    <s v="C.TRANSF DPTO. VALDECARROS"/>
    <s v="1"/>
    <s v="HORARIO 24 HORAS"/>
    <d v="2008-06-01T00:00:00"/>
  </r>
  <r>
    <x v="0"/>
    <x v="0"/>
    <x v="0"/>
    <x v="51"/>
    <x v="50"/>
    <s v="IFMAQHSCT"/>
    <s v="EQUIPAMIENTO SEGURIDAD C. T."/>
    <s v="0IFMAQH001447"/>
    <s v="UTIL"/>
    <s v="EQUIPAM. SEGURIDAD CT EST.METROPOLITANO"/>
    <s v="@FM@"/>
    <s v="EEOL-DEP-CTR"/>
    <s v="C.TRANSF.DEP.E.ESTADIO METROPOLITAO(EOL)"/>
    <s v="1"/>
    <s v="HORARIO 24 HORAS"/>
    <d v="2008-06-01T00:00:00"/>
  </r>
  <r>
    <x v="0"/>
    <x v="0"/>
    <x v="0"/>
    <x v="51"/>
    <x v="50"/>
    <s v="IFMAQHSCT"/>
    <s v="EQUIPAMIENTO SEGURIDAD C. T."/>
    <s v="0IFMAQH001448"/>
    <s v="UTIL"/>
    <s v="EQUIPAM. SEGURIDAD CT PINAR DEL REY"/>
    <s v="@FM@"/>
    <s v="EPRE-DEP-CTR"/>
    <s v="C.TRANSF DEP. E.PINAR DEL REY"/>
    <s v="1"/>
    <s v="HORARIO 24 HORAS"/>
    <d v="2008-06-01T00:00:00"/>
  </r>
  <r>
    <x v="0"/>
    <x v="0"/>
    <x v="0"/>
    <x v="51"/>
    <x v="50"/>
    <s v="IFMAQHSCT"/>
    <s v="EQUIPAMIENTO SEGURIDAD C. T."/>
    <s v="0IFMAQH001449"/>
    <s v="UTIL"/>
    <s v="EQUIPAM. SEGURIDAD CT AVIACION ESPAÑOLA"/>
    <s v="@FM@"/>
    <s v="EAES-DEP-CTR"/>
    <s v="C.TRANSF DEP. E.AVIACIÓN ESPAÑOLA"/>
    <s v="1"/>
    <s v="HORARIO 24 HORAS"/>
    <d v="2008-06-01T00:00:00"/>
  </r>
  <r>
    <x v="0"/>
    <x v="0"/>
    <x v="0"/>
    <x v="51"/>
    <x v="50"/>
    <s v="IFMAQHSCT"/>
    <s v="EQUIPAMIENTO SEGURIDAD C. T."/>
    <s v="0IFMAQH001450"/>
    <s v="UTIL"/>
    <s v="EQUIPAM. SEGURIDAD CT VILLAVERDE ALTO"/>
    <s v="@FM@"/>
    <s v="EVAT-DEP-CTR"/>
    <s v="C.TRANSF. DEP. E.VILLAVERDE ALTO"/>
    <s v="1"/>
    <s v="HORARIO 24 HORAS"/>
    <d v="2008-06-01T00:00:00"/>
  </r>
  <r>
    <x v="0"/>
    <x v="0"/>
    <x v="0"/>
    <x v="51"/>
    <x v="50"/>
    <s v="IFMAQHSCT"/>
    <s v="EQUIPAMIENTO SEGURIDAD C. T."/>
    <s v="0IFMAQH001451"/>
    <s v="UTIL"/>
    <s v="EQUIPAM. SEGURIDAD CT SAN CRISTOBAL"/>
    <s v="@FM@"/>
    <s v="ESCR-DEP-CTR"/>
    <s v="C.TRANSF. DEP. E.SAN CRISTOBAL"/>
    <s v="1"/>
    <s v="HORARIO 24 HORAS"/>
    <d v="2008-06-01T00:00:00"/>
  </r>
  <r>
    <x v="0"/>
    <x v="0"/>
    <x v="0"/>
    <x v="51"/>
    <x v="50"/>
    <s v="IFMAQHSCT"/>
    <s v="EQUIPAMIENTO SEGURIDAD C. T."/>
    <s v="0IFMAQH001452"/>
    <s v="UTIL"/>
    <s v="EQUIPAM. SEGURIDAD CT VILLAVERDE BAJO"/>
    <s v="@FM@"/>
    <s v="EVBC-DEP-CTR"/>
    <s v="C.TRANSF. DEP. E.VILLAVERDE BAJO CRUCE"/>
    <s v="1"/>
    <s v="HORARIO 24 HORAS"/>
    <d v="2008-06-01T00:00:00"/>
  </r>
  <r>
    <x v="0"/>
    <x v="0"/>
    <x v="0"/>
    <x v="51"/>
    <x v="50"/>
    <s v="IFMAQHSCT"/>
    <s v="EQUIPAMIENTO SEGURIDAD C. T."/>
    <s v="0IFMAQH001453"/>
    <s v="UTIL"/>
    <s v="EQUIPAM. SEGURIDAD CT CIUDAD LOS ANGELES"/>
    <s v="@FM@"/>
    <s v="ECAG-DEP-CTR"/>
    <s v="C.TRANSF. DEP. E.CIUDAD DE LOS ANGELES"/>
    <s v="1"/>
    <s v="HORARIO 24 HORAS"/>
    <d v="2008-06-01T00:00:00"/>
  </r>
  <r>
    <x v="0"/>
    <x v="0"/>
    <x v="0"/>
    <x v="51"/>
    <x v="50"/>
    <s v="IFMAQHSCT"/>
    <s v="EQUIPAMIENTO SEGURIDAD C. T."/>
    <s v="0IFMAQH001454"/>
    <s v="UTIL"/>
    <s v="EQUIPAM. SEGURIDAD CT SAN FERMIN"/>
    <s v="@FM@"/>
    <s v="ESFE-DEP-CTR"/>
    <s v="C.TRANSF. DEP. E.S.FERMIN-ORCASUR"/>
    <s v="1"/>
    <s v="HORARIO 24 HORAS"/>
    <d v="2008-06-01T00:00:00"/>
  </r>
  <r>
    <x v="0"/>
    <x v="0"/>
    <x v="0"/>
    <x v="51"/>
    <x v="50"/>
    <s v="IFMAQHSCT"/>
    <s v="EQUIPAMIENTO SEGURIDAD C. T."/>
    <s v="0IFMAQH001455"/>
    <s v="UTIL"/>
    <s v="EQUIPAM. SEGURIDAD CT HOSP. 12 OCTUBRE"/>
    <s v="@FM@"/>
    <s v="EHOC-DEP-CTR"/>
    <s v="C.TRANSF. DEP. E.HOSPITAL 12 DE OCTUBRE"/>
    <s v="1"/>
    <s v="HORARIO 24 HORAS"/>
    <d v="2008-06-01T00:00:00"/>
  </r>
  <r>
    <x v="0"/>
    <x v="0"/>
    <x v="0"/>
    <x v="51"/>
    <x v="50"/>
    <s v="IFMAQHSCT"/>
    <s v="EQUIPAMIENTO SEGURIDAD C. T."/>
    <s v="0IFMAQH001456"/>
    <s v="UTIL"/>
    <s v="EQUIPAM. SEGURIDAD CT  ALMENDARLES"/>
    <s v="@FM@"/>
    <s v="EALM-DEP-CTR"/>
    <s v="C.TRANSF. DEP. E.ALMENDRALES"/>
    <s v="1"/>
    <s v="HORARIO 24 HORAS"/>
    <d v="2008-06-01T00:00:00"/>
  </r>
  <r>
    <x v="0"/>
    <x v="0"/>
    <x v="0"/>
    <x v="51"/>
    <x v="50"/>
    <s v="IFMAQHSCT"/>
    <s v="EQUIPAMIENTO SEGURIDAD C. T."/>
    <s v="0IFMAQH001457"/>
    <s v="UTIL"/>
    <s v="EQUIPAM. SEGURIDAD CT LA PESETA"/>
    <s v="@FM@"/>
    <s v="ELPE-DEP-CTR"/>
    <s v="C.TRANSF DEP. E.LA PESETA"/>
    <s v="1"/>
    <s v="HORARIO 24 HORAS"/>
    <d v="2008-06-01T00:00:00"/>
  </r>
  <r>
    <x v="0"/>
    <x v="0"/>
    <x v="0"/>
    <x v="51"/>
    <x v="50"/>
    <s v="IFMAQHSCT"/>
    <s v="EQUIPAMIENTO SEGURIDAD C. T."/>
    <s v="0IFMAQH001458"/>
    <s v="UTIL"/>
    <s v="EQUIPAM. SEGURIDAD CT CARABANCHEL ALTO"/>
    <s v="@FM@"/>
    <s v="ECAO-DEP-CTR"/>
    <s v="C.TRANSF DEP. E.CARABANCHEL ALTO"/>
    <s v="1"/>
    <s v="HORARIO 24 HORAS"/>
    <d v="2008-06-01T00:00:00"/>
  </r>
  <r>
    <x v="0"/>
    <x v="0"/>
    <x v="0"/>
    <x v="51"/>
    <x v="50"/>
    <s v="IFMAQHSCT"/>
    <s v="EQUIPAMIENTO SEGURIDAD C. T."/>
    <s v="0IFMAQH001459"/>
    <s v="UTIL"/>
    <s v="EQUIPAM. SEGURIDAD CT SAN FRANCISCO"/>
    <s v="@FM@"/>
    <s v="ESFR-DEP-CTR"/>
    <s v="C.TRANSF DEP. E.S.FRANCISCO"/>
    <s v="1"/>
    <s v="HORARIO 24 HORAS"/>
    <d v="2008-06-01T00:00:00"/>
  </r>
  <r>
    <x v="0"/>
    <x v="0"/>
    <x v="0"/>
    <x v="51"/>
    <x v="50"/>
    <s v="IFMAQHSCT"/>
    <s v="EQUIPAMIENTO SEGURIDAD C. T."/>
    <s v="0IFMAQH001460"/>
    <s v="UTIL"/>
    <s v="EQUIPAM. SEGURIDAD CT ARGANZUELA-PLANET."/>
    <s v="@FM@"/>
    <s v="EAPL-DEP-CTR"/>
    <s v="C.TRANSF DEP. E.ARGANZ.PLANETARIO"/>
    <s v="1"/>
    <s v="HORARIO 24 HORAS"/>
    <d v="2008-06-01T00:00:00"/>
  </r>
  <r>
    <x v="0"/>
    <x v="0"/>
    <x v="0"/>
    <x v="51"/>
    <x v="50"/>
    <s v="IFMAQHSCT"/>
    <s v="EQUIPAMIENTO SEGURIDAD C. T."/>
    <s v="0IFMAQH001461"/>
    <s v="UTIL"/>
    <s v="EQUIPAM. SEGURIDAD CT ALAMEDA DE OSUNA"/>
    <s v="@FM@"/>
    <s v="EAOS-DEP-CTR"/>
    <s v="C.TRANSF  DEP. E.ALAMEDA OSUNA"/>
    <s v="1"/>
    <s v="HORARIO 24 HORAS"/>
    <d v="2008-06-01T00:00:00"/>
  </r>
  <r>
    <x v="0"/>
    <x v="0"/>
    <x v="0"/>
    <x v="51"/>
    <x v="50"/>
    <s v="IFMAQHSCT"/>
    <s v="EQUIPAMIENTO SEGURIDAD C. T."/>
    <s v="0IFMAQH001462"/>
    <s v="UTIL"/>
    <s v="EQUIPAM. SEGURIDAD CT EL CAPRICHO"/>
    <s v="@FM@"/>
    <s v="EECO-DEP-CTR"/>
    <s v="C.TRANSF  DEP. E.EL CAPRICHO"/>
    <s v="1"/>
    <s v="HORARIO 24 HORAS"/>
    <d v="2008-06-01T00:00:00"/>
  </r>
  <r>
    <x v="0"/>
    <x v="0"/>
    <x v="0"/>
    <x v="51"/>
    <x v="50"/>
    <s v="IFMAQHSCT"/>
    <s v="EQUIPAMIENTO SEGURIDAD C. T."/>
    <s v="0IFMAQH001463"/>
    <s v="UTIL"/>
    <s v="EQUIPAM. SEGURIDAD CT LA ELIPA"/>
    <s v="@FM@"/>
    <s v="ELEL-DEP-CTR"/>
    <s v="C.TRANSF DEP. E.LA ELIPA"/>
    <s v="1"/>
    <s v="HORARIO 24 HORAS"/>
    <d v="2008-06-01T00:00:00"/>
  </r>
  <r>
    <x v="0"/>
    <x v="0"/>
    <x v="0"/>
    <x v="51"/>
    <x v="50"/>
    <s v="IFMAQHSCT"/>
    <s v="EQUIPAMIENTO SEGURIDAD C. T."/>
    <s v="0IFMAQH001464"/>
    <s v="UTIL"/>
    <s v="EQUIPAM. SEGURIDAD CT VALDECARROS"/>
    <s v="@FM@"/>
    <s v="EVCA-DEP-CTR"/>
    <s v="C.TRANSF DEP. E.VALDECARROS"/>
    <s v="1"/>
    <s v="HORARIO 24 HORAS"/>
    <d v="2008-06-01T00:00:00"/>
  </r>
  <r>
    <x v="0"/>
    <x v="0"/>
    <x v="0"/>
    <x v="51"/>
    <x v="50"/>
    <s v="IFMAQHSCT"/>
    <s v="EQUIPAMIENTO SEGURIDAD C. T."/>
    <s v="0IFMAQH001465"/>
    <s v="UTIL"/>
    <s v="EQUIPAM. SEGURIDAD CT LAS SUERTES"/>
    <s v="@FM@"/>
    <s v="ELSU-DEP-CTR"/>
    <s v="C.TRANSF DEP. E.LAS SUERTES"/>
    <s v="1"/>
    <s v="HORARIO 24 HORAS"/>
    <d v="2008-06-01T00:00:00"/>
  </r>
  <r>
    <x v="0"/>
    <x v="0"/>
    <x v="0"/>
    <x v="51"/>
    <x v="50"/>
    <s v="IFMAQHSCT"/>
    <s v="EQUIPAMIENTO SEGURIDAD C. T."/>
    <s v="0IFMAQH001466"/>
    <s v="UTIL"/>
    <s v="EQUIPAM. SEGURIDAD CT LA GAVIA"/>
    <s v="@FM@"/>
    <s v="ELGA-DEP-CTR"/>
    <s v="C.TRANSF DEP. E.LA GAVIA"/>
    <s v="1"/>
    <s v="HORARIO 24 HORAS"/>
    <d v="2008-06-01T00:00:00"/>
  </r>
  <r>
    <x v="0"/>
    <x v="0"/>
    <x v="0"/>
    <x v="51"/>
    <x v="50"/>
    <s v="IFMAQHSCT"/>
    <s v="EQUIPAMIENTO SEGURIDAD C. T."/>
    <s v="0IFMAQH001470"/>
    <s v="UTIL"/>
    <s v="EQUIPAMIENTO SEGURIDAD CENTRO TRANS."/>
    <s v="@FM@"/>
    <s v="C07-DEP-CTR"/>
    <s v="C.TRANSF DEP. COCHERA PUERTA ARGANDA L-9"/>
    <s v="1"/>
    <s v="HORARIO 24 HORAS"/>
    <d v="2008-06-01T00:00:00"/>
  </r>
  <r>
    <x v="0"/>
    <x v="0"/>
    <x v="0"/>
    <x v="51"/>
    <x v="50"/>
    <s v="IFMAQHSCT"/>
    <s v="EQUIPAMIENTO SEGURIDAD C. T."/>
    <s v="0IFMAQH001471"/>
    <s v="UTIL"/>
    <s v="EQUIPAM. SEGURIDAD CT DPTO. 4 LABORATOR."/>
    <s v="@FM@"/>
    <s v="D04-CTR"/>
    <s v="C.TRANSF DPTO.CANILLEJAS"/>
    <s v="1"/>
    <s v="HORARIO 24 HORAS"/>
    <d v="2008-06-01T00:00:00"/>
  </r>
  <r>
    <x v="0"/>
    <x v="0"/>
    <x v="0"/>
    <x v="51"/>
    <x v="50"/>
    <s v="IFMAQHSCT"/>
    <s v="EQUIPAMIENTO SEGURIDAD C. T."/>
    <s v="0IFMAQH001472"/>
    <s v="UTIL"/>
    <s v="EQUIPAMIENTO SEGURIDAD CENTRO TRANS."/>
    <s v="@FM@"/>
    <s v="I01-CTR"/>
    <s v="C.TRANSF. EDIFICIO CAVANILLES"/>
    <s v="1"/>
    <s v="HORARIO 24 HORAS"/>
    <d v="2008-06-01T00:00:00"/>
  </r>
  <r>
    <x v="0"/>
    <x v="0"/>
    <x v="0"/>
    <x v="51"/>
    <x v="50"/>
    <s v="IFMAQHSCT"/>
    <s v="EQUIPAMIENTO SEGURIDAD C. T."/>
    <s v="0IFMAQH001473"/>
    <s v="UTIL"/>
    <s v="EQUIPAMIENTO SEGURIDAD CENTRO TRANS."/>
    <s v="@FM@"/>
    <s v="D11-CTR"/>
    <s v="C.TRANSF DPTO.LORANCA"/>
    <s v="1"/>
    <s v="HORARIO 24 HORAS"/>
    <d v="2008-06-01T00:00:00"/>
  </r>
  <r>
    <x v="0"/>
    <x v="0"/>
    <x v="0"/>
    <x v="51"/>
    <x v="50"/>
    <s v="IFMAQHSCT"/>
    <s v="EQUIPAMIENTO SEGURIDAD C. T."/>
    <s v="0IFMAQH001474"/>
    <s v="UTIL"/>
    <s v="EQUIPAMIENTO SEGURIDAD CENTRO TRANS."/>
    <s v="@FM@"/>
    <s v="D10-CTR"/>
    <s v="C.TRANSF DPTO.C.VIENTOS"/>
    <s v="1"/>
    <s v="HORARIO 24 HORAS"/>
    <d v="2008-06-01T00:00:00"/>
  </r>
  <r>
    <x v="0"/>
    <x v="0"/>
    <x v="0"/>
    <x v="51"/>
    <x v="50"/>
    <s v="IFMAQHSCT"/>
    <s v="EQUIPAMIENTO SEGURIDAD C. T."/>
    <s v="0IFMAQH001475"/>
    <s v="UTIL"/>
    <s v="EQUIPAMIENTO SEGURIDAD CENTRO TRANS."/>
    <s v="@FM@"/>
    <s v="D10-CTR"/>
    <s v="C.TRANSF DPTO.C.VIENTOS"/>
    <s v="1"/>
    <s v="HORARIO 24 HORAS"/>
    <d v="2008-06-01T00:00:00"/>
  </r>
  <r>
    <x v="0"/>
    <x v="0"/>
    <x v="0"/>
    <x v="51"/>
    <x v="50"/>
    <s v="IFMAQHSCT"/>
    <s v="EQUIPAMIENTO SEGURIDAD C. T."/>
    <s v="0IFMAQH001476"/>
    <s v="UTIL"/>
    <s v="EQUIPAMIENTO SEGURIDAD CENTRO TRANS."/>
    <s v="@FM@"/>
    <s v="D09-CTR"/>
    <s v="C.TRANSF DPTO.HORTALEZA"/>
    <s v="1"/>
    <s v="HORARIO 24 HORAS"/>
    <d v="2008-06-01T00:00:00"/>
  </r>
  <r>
    <x v="0"/>
    <x v="0"/>
    <x v="0"/>
    <x v="51"/>
    <x v="50"/>
    <s v="IFMAQHSCT"/>
    <s v="EQUIPAMIENTO SEGURIDAD C. T."/>
    <s v="0IFMAQH001477"/>
    <s v="UTIL"/>
    <s v="EQUIPAM. SEGURIDAD CT Nº 1 DPTO. 8"/>
    <s v="@FM@"/>
    <s v="D08-CTR"/>
    <s v="C.TRANSF. DPTO.LAGUNA"/>
    <s v="1"/>
    <s v="HORARIO 24 HORAS"/>
    <d v="2008-06-01T00:00:00"/>
  </r>
  <r>
    <x v="0"/>
    <x v="0"/>
    <x v="0"/>
    <x v="51"/>
    <x v="50"/>
    <s v="IFMAQHSCT"/>
    <s v="EQUIPAMIENTO SEGURIDAD C. T."/>
    <s v="0IFMAQH001478"/>
    <s v="UTIL"/>
    <s v="EQUIPAMIENTO SEGURIDAD CENTRO TRANS."/>
    <s v="@FM@"/>
    <s v="D07-CTR"/>
    <s v="C.TRANSF. DPTO.SACEDAL"/>
    <s v="1"/>
    <s v="HORARIO 24 HORAS"/>
    <d v="2008-06-01T00:00:00"/>
  </r>
  <r>
    <x v="0"/>
    <x v="0"/>
    <x v="0"/>
    <x v="51"/>
    <x v="50"/>
    <s v="IFMAQHSCT"/>
    <s v="EQUIPAMIENTO SEGURIDAD C. T."/>
    <s v="0IFMAQH001479"/>
    <s v="UTIL"/>
    <s v="EQUIPAMIENTO SEGURIDAD CENTRO TRANS."/>
    <s v="@FM@"/>
    <s v="D06-CTR"/>
    <s v="C.TRANSF. DPTO.FUENCARRAL"/>
    <s v="1"/>
    <s v="HORARIO 24 HORAS"/>
    <d v="2008-06-01T00:00:00"/>
  </r>
  <r>
    <x v="0"/>
    <x v="0"/>
    <x v="0"/>
    <x v="51"/>
    <x v="50"/>
    <s v="IFMAQHSCT"/>
    <s v="EQUIPAMIENTO SEGURIDAD C. T."/>
    <s v="0IFMAQH001480"/>
    <s v="UTIL"/>
    <s v="EQUIPAMIENTO SEGURIDAD CENTRO TRANS."/>
    <s v="@FM@"/>
    <s v="D05-CTR"/>
    <s v="C.TRANSF DPTO.ALUCHE"/>
    <s v="1"/>
    <s v="HORARIO 24 HORAS"/>
    <d v="2008-06-01T00:00:00"/>
  </r>
  <r>
    <x v="0"/>
    <x v="0"/>
    <x v="0"/>
    <x v="51"/>
    <x v="50"/>
    <s v="IFMAQHSCT"/>
    <s v="EQUIPAMIENTO SEGURIDAD C. T."/>
    <s v="0IFMAQH001481"/>
    <s v="UTIL"/>
    <s v="EQUIPAM. SEGURIDAD CT DPTO. 4 TALLERES 2"/>
    <s v="@FM@"/>
    <s v="D04-CTR"/>
    <s v="C.TRANSF DPTO.CANILLEJAS"/>
    <s v="1"/>
    <s v="HORARIO 24 HORAS"/>
    <d v="2008-06-01T00:00:00"/>
  </r>
  <r>
    <x v="0"/>
    <x v="0"/>
    <x v="0"/>
    <x v="51"/>
    <x v="50"/>
    <s v="IFMAQHSCT"/>
    <s v="EQUIPAMIENTO SEGURIDAD C. T."/>
    <s v="0IFMAQH001482"/>
    <s v="UTIL"/>
    <s v="EQUIPAM. SEGURIDAD CT DPTO. 4 TALLERES 1"/>
    <s v="@FM@"/>
    <s v="D04-CTR"/>
    <s v="C.TRANSF DPTO.CANILLEJAS"/>
    <s v="1"/>
    <s v="HORARIO 24 HORAS"/>
    <d v="2008-06-01T00:00:00"/>
  </r>
  <r>
    <x v="0"/>
    <x v="0"/>
    <x v="0"/>
    <x v="51"/>
    <x v="50"/>
    <s v="IFMAQHSCT"/>
    <s v="EQUIPAMIENTO SEGURIDAD C. T."/>
    <s v="0IFMAQH001483"/>
    <s v="UTIL"/>
    <s v="EQUIPAM. SEGURIDAD CT DPTO. 4 COCHERAS"/>
    <s v="@FM@"/>
    <s v="D04-CTR"/>
    <s v="C.TRANSF DPTO.CANILLEJAS"/>
    <s v="1"/>
    <s v="HORARIO 24 HORAS"/>
    <d v="2008-06-01T00:00:00"/>
  </r>
  <r>
    <x v="0"/>
    <x v="0"/>
    <x v="0"/>
    <x v="51"/>
    <x v="50"/>
    <s v="IFMAQHSCT"/>
    <s v="EQUIPAMIENTO SEGURIDAD C. T."/>
    <s v="0IFMAQH001485"/>
    <s v="UTIL"/>
    <s v="EQUIPAMIENTO SEGURIDAD CENTRO TRANS."/>
    <s v="@FM@"/>
    <s v="D02-CTR"/>
    <s v="C.TRANSF DPTO.VENTAS"/>
    <s v="1"/>
    <s v="HORARIO 24 HORAS"/>
    <d v="2008-06-01T00:00:00"/>
  </r>
  <r>
    <x v="0"/>
    <x v="0"/>
    <x v="0"/>
    <x v="51"/>
    <x v="50"/>
    <s v="IFMAQHSCT"/>
    <s v="EQUIPAMIENTO SEGURIDAD C. T."/>
    <s v="0IFMAQH001487"/>
    <s v="UTIL"/>
    <s v="EQUIPAMIENTO SEGURIDAD CENTRO TRANS."/>
    <s v="@FM@"/>
    <s v="L12-COM-TILCESNI-CTV"/>
    <s v="CTV T.I LEGANÉS-S.NICASIO L12"/>
    <s v="1"/>
    <s v="HORARIO 24 HORAS"/>
    <d v="2008-06-01T00:00:00"/>
  </r>
  <r>
    <x v="0"/>
    <x v="0"/>
    <x v="0"/>
    <x v="51"/>
    <x v="50"/>
    <s v="IFMAQHSCT"/>
    <s v="EQUIPAMIENTO SEGURIDAD C. T."/>
    <s v="0IFMAQH001488"/>
    <s v="UTIL"/>
    <s v="EQUIPAMIENTO SEGURIDAD CENTRO TRANS."/>
    <s v="@FM@"/>
    <s v="L12-COM-TIHSOLCE-CTV"/>
    <s v="CTV T.I H.SEVERO OCHOA-LEGANÉS L12"/>
    <s v="1"/>
    <s v="HORARIO 24 HORAS"/>
    <d v="2008-06-01T00:00:00"/>
  </r>
  <r>
    <x v="0"/>
    <x v="0"/>
    <x v="0"/>
    <x v="51"/>
    <x v="50"/>
    <s v="IFMAQHSCT"/>
    <s v="EQUIPAMIENTO SEGURIDAD C. T."/>
    <s v="0IFMAQH001489"/>
    <s v="UTIL"/>
    <s v="EQUIPAMIENTO SEGURIDAD CENTRO TRANS."/>
    <s v="@FM@"/>
    <s v="L12-COM-TICREHSO-CTV"/>
    <s v="CTV T.I C.DEL RELOJ-H.SEVERO OCHOA L12"/>
    <s v="1"/>
    <s v="HORARIO 24 HORAS"/>
    <d v="2008-06-01T00:00:00"/>
  </r>
  <r>
    <x v="0"/>
    <x v="0"/>
    <x v="0"/>
    <x v="51"/>
    <x v="50"/>
    <s v="IFMAQHSCT"/>
    <s v="EQUIPAMIENTO SEGURIDAD C. T."/>
    <s v="0IFMAQH001490"/>
    <s v="UTIL"/>
    <s v="EQUIPAMIENTO SEGURIDAD CENTRO TRANS."/>
    <s v="@FM@"/>
    <s v="L12-COM-TIJBECRE-CTV"/>
    <s v="CTV T.I J.BESTEIRO-C.DEL RELOJ L12"/>
    <s v="1"/>
    <s v="HORARIO 24 HORAS"/>
    <d v="2008-06-01T00:00:00"/>
  </r>
  <r>
    <x v="0"/>
    <x v="0"/>
    <x v="0"/>
    <x v="51"/>
    <x v="50"/>
    <s v="IFMAQHSCT"/>
    <s v="EQUIPAMIENTO SEGURIDAD C. T."/>
    <s v="0IFMAQH001491"/>
    <s v="UTIL"/>
    <s v="EQUIPAMIENTO SEGURIDAD CENTRO TRANS."/>
    <s v="@FM@"/>
    <s v="L12-COM-TIECLJBE-CTV"/>
    <s v="CTV T.I EL CARRASCAL-J.BESTEIRO L12"/>
    <s v="1"/>
    <s v="HORARIO 24 HORAS"/>
    <d v="2008-06-01T00:00:00"/>
  </r>
  <r>
    <x v="0"/>
    <x v="0"/>
    <x v="0"/>
    <x v="51"/>
    <x v="50"/>
    <s v="IFMAQHSCT"/>
    <s v="EQUIPAMIENTO SEGURIDAD C. T."/>
    <s v="0IFMAQH001492"/>
    <s v="UTIL"/>
    <s v="EQUIPAMIENTO SEGURIDAD CENTRO TRANS."/>
    <s v="@FM@"/>
    <s v="L12-COM-TIEBEECL-CTV"/>
    <s v="CTV T.I EL BERCIAL-EL CARRASCAL L12"/>
    <s v="1"/>
    <s v="HORARIO 24 HORAS"/>
    <d v="2008-06-01T00:00:00"/>
  </r>
  <r>
    <x v="0"/>
    <x v="0"/>
    <x v="0"/>
    <x v="51"/>
    <x v="50"/>
    <s v="IFMAQHSCT"/>
    <s v="EQUIPAMIENTO SEGURIDAD C. T."/>
    <s v="0IFMAQH001493"/>
    <s v="UTIL"/>
    <s v="EQUIPAMIENTO SEGURIDAD CENTRO TRANS."/>
    <s v="@FM@"/>
    <s v="L12-COM-TILESEBE-CTV"/>
    <s v="CTV T.I LOS ESPARTALES-EL BERCIAL L12"/>
    <s v="1"/>
    <s v="HORARIO 24 HORAS"/>
    <d v="2008-06-01T00:00:00"/>
  </r>
  <r>
    <x v="0"/>
    <x v="0"/>
    <x v="0"/>
    <x v="51"/>
    <x v="50"/>
    <s v="IFMAQHSCT"/>
    <s v="EQUIPAMIENTO SEGURIDAD C. T."/>
    <s v="0IFMAQH001494"/>
    <s v="UTIL"/>
    <s v="EQUIPAMIENTO SEGURIDAD CENTRO TRANS."/>
    <s v="@FM@"/>
    <s v="L12-COM-TIECRLES-CTV"/>
    <s v="CTV T.I EL CASAR-LOS ESPARTALES L12"/>
    <s v="1"/>
    <s v="HORARIO 24 HORAS"/>
    <d v="2008-06-01T00:00:00"/>
  </r>
  <r>
    <x v="0"/>
    <x v="0"/>
    <x v="0"/>
    <x v="51"/>
    <x v="50"/>
    <s v="IFMAQHSCT"/>
    <s v="EQUIPAMIENTO SEGURIDAD C. T."/>
    <s v="0IFMAQH001495"/>
    <s v="FSTE"/>
    <s v="FSTE EQUIPAMIENTO SEGURIDAD CENTRO TRAN."/>
    <s v="@FM@"/>
    <s v="L12-COM-TIJCIECR-CTV"/>
    <s v="CTV T.I J.CIERVA-EL CASAR L12"/>
    <s v="1"/>
    <s v="HORARIO 24 HORAS"/>
    <d v="2008-06-01T00:00:00"/>
  </r>
  <r>
    <x v="0"/>
    <x v="0"/>
    <x v="0"/>
    <x v="51"/>
    <x v="50"/>
    <s v="IFMAQHSCT"/>
    <s v="EQUIPAMIENTO SEGURIDAD C. T."/>
    <s v="0IFMAQH001496"/>
    <s v="UTIL"/>
    <s v="EQUIPAMIENTO SEGURIDAD CENTRO TRANS."/>
    <s v="@FM@"/>
    <s v="L12-COM-TIGCEJCI-CTV"/>
    <s v="CTV T.I GETAFE-J.CIERVA L12"/>
    <s v="1"/>
    <s v="HORARIO 24 HORAS"/>
    <d v="2008-06-01T00:00:00"/>
  </r>
  <r>
    <x v="0"/>
    <x v="0"/>
    <x v="0"/>
    <x v="51"/>
    <x v="50"/>
    <s v="IFMAQHSCT"/>
    <s v="EQUIPAMIENTO SEGURIDAD C. T."/>
    <s v="0IFMAQH001497"/>
    <s v="UTIL"/>
    <s v="EQUIPAMIENTO SEGURIDAD CENTRO TRANS."/>
    <s v="@FM@"/>
    <s v="L12-COM-TIAMEGCE-CTV"/>
    <s v="CTV T.I A. MENDOZA-GETAFE L12"/>
    <s v="1"/>
    <s v="HORARIO 24 HORAS"/>
    <d v="2008-06-01T00:00:00"/>
  </r>
  <r>
    <x v="0"/>
    <x v="0"/>
    <x v="0"/>
    <x v="51"/>
    <x v="50"/>
    <s v="IFMAQHSCT"/>
    <s v="EQUIPAMIENTO SEGURIDAD C. T."/>
    <s v="0IFMAQH001498"/>
    <s v="UTIL"/>
    <s v="EQUIPAMIENTO SEGURIDAD CENTRO TRANS."/>
    <s v="@FM@"/>
    <s v="L12-COM-TICOSAME-CTV"/>
    <s v="CTV T.I CONSERVATORIO-A. MENDOZA L12"/>
    <s v="1"/>
    <s v="HORARIO 24 HORAS"/>
    <d v="2008-06-01T00:00:00"/>
  </r>
  <r>
    <x v="0"/>
    <x v="0"/>
    <x v="0"/>
    <x v="51"/>
    <x v="50"/>
    <s v="IFMAQHSCT"/>
    <s v="EQUIPAMIENTO SEGURIDAD C. T."/>
    <s v="0IFMAQH001499"/>
    <s v="UTIL"/>
    <s v="EQUIPAMIENTO SEGURIDAD CENTRO TRANS."/>
    <s v="@FM@"/>
    <s v="L12-COM-TIACUCOS-CTV"/>
    <s v="CTV T.I A.CULEBRO-CONSERVATORIO L12"/>
    <s v="1"/>
    <s v="HORARIO 24 HORAS"/>
    <d v="2008-06-01T00:00:00"/>
  </r>
  <r>
    <x v="0"/>
    <x v="0"/>
    <x v="0"/>
    <x v="51"/>
    <x v="50"/>
    <s v="IFMAQHSCT"/>
    <s v="EQUIPAMIENTO SEGURIDAD C. T."/>
    <s v="0IFMAQH001500"/>
    <s v="UTIL"/>
    <s v="EQUIPAMIENTO SEGURIDAD CENTRO TRANS."/>
    <s v="@FM@"/>
    <s v="L12-COM-TIPETACU-CTV"/>
    <s v="CTV T.I P.ESTADOS-A.CULEBRO L12"/>
    <s v="1"/>
    <s v="HORARIO 24 HORAS"/>
    <d v="2008-06-01T00:00:00"/>
  </r>
  <r>
    <x v="0"/>
    <x v="0"/>
    <x v="0"/>
    <x v="51"/>
    <x v="50"/>
    <s v="IFMAQHSCT"/>
    <s v="EQUIPAMIENTO SEGURIDAD C. T."/>
    <s v="0IFMAQH001501"/>
    <s v="UTIL"/>
    <s v="EQUIPAMIENTO SEGURIDAD CENTRO TRANS."/>
    <s v="@FM@"/>
    <s v="L12-COM-TIFCEPET-CTV"/>
    <s v="CTV T.I FUENLABRADA-P.ESTADOS L12"/>
    <s v="1"/>
    <s v="HORARIO 24 HORAS"/>
    <d v="2008-06-01T00:00:00"/>
  </r>
  <r>
    <x v="0"/>
    <x v="0"/>
    <x v="0"/>
    <x v="51"/>
    <x v="50"/>
    <s v="IFMAQHSCT"/>
    <s v="EQUIPAMIENTO SEGURIDAD C. T."/>
    <s v="0IFMAQH001502"/>
    <s v="UTIL"/>
    <s v="EQUIPAMIENTO SEGURIDAD CENTRO TRANS."/>
    <s v="@FM@"/>
    <s v="L12-COM-TIPEUFCE-CTV"/>
    <s v="CTV T.I P.EUROPA-FUENLABRADA L12"/>
    <s v="1"/>
    <s v="HORARIO 24 HORAS"/>
    <d v="2008-06-01T00:00:00"/>
  </r>
  <r>
    <x v="0"/>
    <x v="0"/>
    <x v="0"/>
    <x v="51"/>
    <x v="50"/>
    <s v="IFMAQHSCT"/>
    <s v="EQUIPAMIENTO SEGURIDAD C. T."/>
    <s v="0IFMAQH001503"/>
    <s v="UTIL"/>
    <s v="EQUIPAMIENTO SEGURIDAD CENTRO TRANS."/>
    <s v="@FM@"/>
    <s v="L12-COM-TIHFUPEU-CTV"/>
    <s v="CTV T.I H.FUENLABRADA-P.EUROPA L12"/>
    <s v="1"/>
    <s v="HORARIO 24 HORAS"/>
    <d v="2008-06-01T00:00:00"/>
  </r>
  <r>
    <x v="0"/>
    <x v="0"/>
    <x v="0"/>
    <x v="51"/>
    <x v="50"/>
    <s v="IFMAQHSCT"/>
    <s v="EQUIPAMIENTO SEGURIDAD C. T."/>
    <s v="0IFMAQH001504"/>
    <s v="UTIL"/>
    <s v="EQUIPAMIENTO SEGURIDAD CENTRO TRANS."/>
    <s v="@FM@"/>
    <s v="L12-COM-TILORHFU-CTV"/>
    <s v="CTV T.I LORANCA-H.FUENLABRADA L12"/>
    <s v="1"/>
    <s v="HORARIO 24 HORAS"/>
    <d v="2008-06-01T00:00:00"/>
  </r>
  <r>
    <x v="0"/>
    <x v="0"/>
    <x v="0"/>
    <x v="51"/>
    <x v="50"/>
    <s v="IFMAQHSCT"/>
    <s v="EQUIPAMIENTO SEGURIDAD C. T."/>
    <s v="0IFMAQH001505"/>
    <s v="UTIL"/>
    <s v="EQUIPAMIENTO SEGURIDAD CENTRO TRANS."/>
    <s v="@FM@"/>
    <s v="L12-COM-TIMMALOR-CTV"/>
    <s v="CTV T.I M.MALASAÑA-LORANCA L12"/>
    <s v="1"/>
    <s v="HORARIO 24 HORAS"/>
    <d v="2008-06-01T00:00:00"/>
  </r>
  <r>
    <x v="0"/>
    <x v="0"/>
    <x v="0"/>
    <x v="51"/>
    <x v="50"/>
    <s v="IFMAQHSCT"/>
    <s v="EQUIPAMIENTO SEGURIDAD C. T."/>
    <s v="0IFMAQH001506"/>
    <s v="UTIL"/>
    <s v="EQUIPAMIENTO SEGURIDAD CENTRO TRANS."/>
    <s v="@FM@"/>
    <s v="L12-COM-TIHMOMMA-CTV"/>
    <s v="CTV T.I H.MÓSTOLES-M.MALASAÑA L12"/>
    <s v="1"/>
    <s v="HORARIO 24 HORAS"/>
    <d v="2008-06-01T00:00:00"/>
  </r>
  <r>
    <x v="0"/>
    <x v="0"/>
    <x v="0"/>
    <x v="51"/>
    <x v="50"/>
    <s v="IFMAQHSCT"/>
    <s v="EQUIPAMIENTO SEGURIDAD C. T."/>
    <s v="0IFMAQH001507"/>
    <s v="UTIL"/>
    <s v="EQUIPAMIENTO SEGURIDAD CENTRO TRANS."/>
    <s v="@FM@"/>
    <s v="L12-COM-TIPRAHMO-CTV"/>
    <s v="CTV T.I PRADILLO-H.MÓSTOLES L12"/>
    <s v="1"/>
    <s v="HORARIO 24 HORAS"/>
    <d v="2008-06-01T00:00:00"/>
  </r>
  <r>
    <x v="0"/>
    <x v="0"/>
    <x v="0"/>
    <x v="51"/>
    <x v="50"/>
    <s v="IFMAQHSCT"/>
    <s v="EQUIPAMIENTO SEGURIDAD C. T."/>
    <s v="0IFMAQH001508"/>
    <s v="UTIL"/>
    <s v="EQUIPAMIENTO SEGURIDAD CENTRO TRANS."/>
    <s v="@FM@"/>
    <s v="L12-COM-TIMCEPRA-CTV"/>
    <s v="CTV T.I MÓSTOLES-PRADILLO L12"/>
    <s v="1"/>
    <s v="HORARIO 24 HORAS"/>
    <d v="2008-06-01T00:00:00"/>
  </r>
  <r>
    <x v="0"/>
    <x v="0"/>
    <x v="0"/>
    <x v="51"/>
    <x v="50"/>
    <s v="IFMAQHSCT"/>
    <s v="EQUIPAMIENTO SEGURIDAD C. T."/>
    <s v="0IFMAQH001509"/>
    <s v="UTIL"/>
    <s v="EQUIPAMIENTO SEGURIDAD CENTRO TRANS."/>
    <s v="@FM@"/>
    <s v="L12-COM-TIURJMCE-CTV"/>
    <s v="CTV T.I URJ.CARLOS-MÓSTOLES L12"/>
    <s v="1"/>
    <s v="HORARIO 24 HORAS"/>
    <d v="2008-06-01T00:00:00"/>
  </r>
  <r>
    <x v="0"/>
    <x v="0"/>
    <x v="0"/>
    <x v="51"/>
    <x v="50"/>
    <s v="IFMAQHSCT"/>
    <s v="EQUIPAMIENTO SEGURIDAD C. T."/>
    <s v="0IFMAQH001510"/>
    <s v="UTIL"/>
    <s v="EQUIPAMIENTO SEGURIDAD CENTRO TRANS."/>
    <s v="@FM@"/>
    <s v="L12-COM-TIPOEURJ-CTV"/>
    <s v="CTV T.I P.OESTE-URJ.CARLOS L12"/>
    <s v="1"/>
    <s v="HORARIO 24 HORAS"/>
    <d v="2008-06-01T00:00:00"/>
  </r>
  <r>
    <x v="0"/>
    <x v="0"/>
    <x v="0"/>
    <x v="51"/>
    <x v="50"/>
    <s v="IFMAQHSCT"/>
    <s v="EQUIPAMIENTO SEGURIDAD C. T."/>
    <s v="0IFMAQH001511"/>
    <s v="UTIL"/>
    <s v="EQUIPAMIENTO SEGURIDAD CENTRO TRANS."/>
    <s v="@FM@"/>
    <s v="L12-COM-TIACEPOE-CTV"/>
    <s v="CTV T.I ALCORCÓN-P.OESTE L12"/>
    <s v="1"/>
    <s v="HORARIO 24 HORAS"/>
    <d v="2008-06-01T00:00:00"/>
  </r>
  <r>
    <x v="0"/>
    <x v="0"/>
    <x v="0"/>
    <x v="51"/>
    <x v="50"/>
    <s v="IFMAQHSCT"/>
    <s v="EQUIPAMIENTO SEGURIDAD C. T."/>
    <s v="0IFMAQH001512"/>
    <s v="UTIL"/>
    <s v="EQUIPAMIENTO SEGURIDAD CENTRO TRANS."/>
    <s v="@FM@"/>
    <s v="L12-COM-TIPLIACE-CTV"/>
    <s v="CTV T.I P.LISBOA-ALCORCÓN L12"/>
    <s v="1"/>
    <s v="HORARIO 24 HORAS"/>
    <d v="2008-06-01T00:00:00"/>
  </r>
  <r>
    <x v="0"/>
    <x v="0"/>
    <x v="0"/>
    <x v="51"/>
    <x v="50"/>
    <s v="IFMAQHSCT"/>
    <s v="EQUIPAMIENTO SEGURIDAD C. T."/>
    <s v="0IFMAQH001513"/>
    <s v="UTIL"/>
    <s v="EQUIPAMIENTO SEGURIDAD CENTRO TRANS."/>
    <s v="@FM@"/>
    <s v="L12-COM-TIPSUPLI-CTV"/>
    <s v="CTV T.I PTA.SUR-P.LISBOA L12"/>
    <s v="1"/>
    <s v="HORARIO 24 HORAS"/>
    <d v="2008-06-01T00:00:00"/>
  </r>
  <r>
    <x v="0"/>
    <x v="0"/>
    <x v="0"/>
    <x v="51"/>
    <x v="50"/>
    <s v="IFMAQHSCT"/>
    <s v="EQUIPAMIENTO SEGURIDAD C. T."/>
    <s v="0IFMAQH001514"/>
    <s v="UTIL"/>
    <s v="EQUIPAMIENTO SEGURIDAD CENTRO TRANS."/>
    <s v="@FM@"/>
    <s v="L12-COM-TISNIPSU-CTV"/>
    <s v="CTV T.I S.NICASIO-PTA.SUR L12"/>
    <s v="1"/>
    <s v="HORARIO 24 HORAS"/>
    <d v="2008-06-01T00:00:00"/>
  </r>
  <r>
    <x v="0"/>
    <x v="0"/>
    <x v="0"/>
    <x v="51"/>
    <x v="50"/>
    <s v="IFMAQHSCT"/>
    <s v="EQUIPAMIENTO SEGURIDAD C. T."/>
    <s v="0IFMAQH001515"/>
    <s v="UTIL"/>
    <s v="EQUIPAM. SEGURIDAD CT SAN NICASIO"/>
    <s v="@FM@"/>
    <s v="ESNI-DEP-CTR"/>
    <s v="C.TRANSF  DEP.E.SAN NICASIO"/>
    <s v="1"/>
    <s v="HORARIO 24 HORAS"/>
    <d v="2008-06-01T00:00:00"/>
  </r>
  <r>
    <x v="0"/>
    <x v="0"/>
    <x v="0"/>
    <x v="51"/>
    <x v="50"/>
    <s v="IFMAQHSCT"/>
    <s v="EQUIPAMIENTO SEGURIDAD C. T."/>
    <s v="0IFMAQH001516"/>
    <s v="UTIL"/>
    <s v="EQUIPAM. SEGURIDAD CT LEGANES CENTRAL"/>
    <s v="@FM@"/>
    <s v="ELCE-DEP-CTR"/>
    <s v="C.TRANS  DEP.E.LEGANÉS C."/>
    <s v="1"/>
    <s v="HORARIO 24 HORAS"/>
    <d v="2008-06-01T00:00:00"/>
  </r>
  <r>
    <x v="0"/>
    <x v="0"/>
    <x v="0"/>
    <x v="51"/>
    <x v="50"/>
    <s v="IFMAQHSCT"/>
    <s v="EQUIPAMIENTO SEGURIDAD C. T."/>
    <s v="0IFMAQH001517"/>
    <s v="UTIL"/>
    <s v="EQUIPAM. SEGURIDAD CT HOSP. SEVERO OCHOA"/>
    <s v="@FM@"/>
    <s v="EHSO-DEP-CTR"/>
    <s v="C.TRANS  DEP.E.HOS.SEVERO OCHOA"/>
    <s v="1"/>
    <s v="HORARIO 24 HORAS"/>
    <d v="2008-06-01T00:00:00"/>
  </r>
  <r>
    <x v="0"/>
    <x v="0"/>
    <x v="0"/>
    <x v="51"/>
    <x v="50"/>
    <s v="IFMAQHSCT"/>
    <s v="EQUIPAMIENTO SEGURIDAD C. T."/>
    <s v="0IFMAQH001518"/>
    <s v="UTIL"/>
    <s v="EQUIPAM. SEGURIDAD CT CASA DEL RELOJ"/>
    <s v="@FM@"/>
    <s v="ECRE-DEP-CTR"/>
    <s v="C.TRANSF  DEP.E.CASA  RELOJ"/>
    <s v="1"/>
    <s v="HORARIO 24 HORAS"/>
    <d v="2008-06-01T00:00:00"/>
  </r>
  <r>
    <x v="0"/>
    <x v="0"/>
    <x v="0"/>
    <x v="51"/>
    <x v="50"/>
    <s v="IFMAQHSCT"/>
    <s v="EQUIPAMIENTO SEGURIDAD C. T."/>
    <s v="0IFMAQH001519"/>
    <s v="UTIL"/>
    <s v="EQUIPAM. SEGURIDAD CT JULIAN BESTERIO"/>
    <s v="@FM@"/>
    <s v="EJBE-DEP-CTR"/>
    <s v="C.TRANSF DEP.E.J. BESTEIRO"/>
    <s v="1"/>
    <s v="HORARIO 24 HORAS"/>
    <d v="2008-06-01T00:00:00"/>
  </r>
  <r>
    <x v="0"/>
    <x v="0"/>
    <x v="0"/>
    <x v="51"/>
    <x v="50"/>
    <s v="IFMAQHSCT"/>
    <s v="EQUIPAMIENTO SEGURIDAD C. T."/>
    <s v="0IFMAQH001520"/>
    <s v="UTIL"/>
    <s v="EQUIPAM. SEGURIDAD CT EL CARRASCAL"/>
    <s v="@FM@"/>
    <s v="EECL-DEP-CTR"/>
    <s v="C.TRANSF  DEP.E.EL CARRASCAL"/>
    <s v="1"/>
    <s v="HORARIO 24 HORAS"/>
    <d v="2008-06-01T00:00:00"/>
  </r>
  <r>
    <x v="0"/>
    <x v="0"/>
    <x v="0"/>
    <x v="51"/>
    <x v="50"/>
    <s v="IFMAQHSCT"/>
    <s v="EQUIPAMIENTO SEGURIDAD C. T."/>
    <s v="0IFMAQH001521"/>
    <s v="UTIL"/>
    <s v="EQUIPAM. SEGURIDAD CT EL BERCIAL"/>
    <s v="@FM@"/>
    <s v="EEBE-DEP-CTR"/>
    <s v="C.TRANSF  DEP.E.EL BERCIAL"/>
    <s v="1"/>
    <s v="HORARIO 24 HORAS"/>
    <d v="2008-06-01T00:00:00"/>
  </r>
  <r>
    <x v="0"/>
    <x v="0"/>
    <x v="0"/>
    <x v="51"/>
    <x v="50"/>
    <s v="IFMAQHSCT"/>
    <s v="EQUIPAMIENTO SEGURIDAD C. T."/>
    <s v="0IFMAQH001522"/>
    <s v="UTIL"/>
    <s v="EQUIPAM. SEGURIDAD CT LOS ESPARTALES"/>
    <s v="@FM@"/>
    <s v="ELES-DEP-CTR"/>
    <s v="C.TRANSF  DEP.E.LOS ESPARTALES"/>
    <s v="1"/>
    <s v="HORARIO 24 HORAS"/>
    <d v="2008-06-01T00:00:00"/>
  </r>
  <r>
    <x v="0"/>
    <x v="0"/>
    <x v="0"/>
    <x v="51"/>
    <x v="50"/>
    <s v="IFMAQHSCT"/>
    <s v="EQUIPAMIENTO SEGURIDAD C. T."/>
    <s v="0IFMAQH001523"/>
    <s v="UTIL"/>
    <s v="EQUIPAM. SEGURIDAD CT EL CASAR"/>
    <s v="@FM@"/>
    <s v="EECR-DEP-CTR"/>
    <s v="C.TRANSF  DEP.E.EL CASAR"/>
    <s v="1"/>
    <s v="HORARIO 24 HORAS"/>
    <d v="2008-06-01T00:00:00"/>
  </r>
  <r>
    <x v="0"/>
    <x v="0"/>
    <x v="0"/>
    <x v="51"/>
    <x v="50"/>
    <s v="IFMAQHSCT"/>
    <s v="EQUIPAMIENTO SEGURIDAD C. T."/>
    <s v="0IFMAQH001524"/>
    <s v="UTIL"/>
    <s v="EQUIPAM. SEGURIDAD CT JUAN DE LA CIERVA"/>
    <s v="@FM@"/>
    <s v="EJCI-DEP-CTR"/>
    <s v="C.TRANSF  DEP.E.JUAN CIERVA"/>
    <s v="1"/>
    <s v="HORARIO 24 HORAS"/>
    <d v="2008-06-01T00:00:00"/>
  </r>
  <r>
    <x v="0"/>
    <x v="0"/>
    <x v="0"/>
    <x v="51"/>
    <x v="50"/>
    <s v="IFMAQHSCT"/>
    <s v="EQUIPAMIENTO SEGURIDAD C. T."/>
    <s v="0IFMAQH001525"/>
    <s v="UTIL"/>
    <s v="EQUIPAM. SEGURIDAD CT GETAFE CENTRAL"/>
    <s v="@FM@"/>
    <s v="EGCE-DEP-CTR"/>
    <s v="C.TRANSF  DEP.E.GETAFE C."/>
    <s v="1"/>
    <s v="HORARIO 24 HORAS"/>
    <d v="2008-06-01T00:00:00"/>
  </r>
  <r>
    <x v="0"/>
    <x v="0"/>
    <x v="0"/>
    <x v="51"/>
    <x v="50"/>
    <s v="IFMAQHSCT"/>
    <s v="EQUIPAMIENTO SEGURIDAD C. T."/>
    <s v="0IFMAQH001526"/>
    <s v="UTIL"/>
    <s v="EQUIPAM. SEGURIDAD CT ALONSO DE MENDOZA"/>
    <s v="@FM@"/>
    <s v="EAME-DEP-CTR"/>
    <s v="C.TRANSF  DEP.E.A. MENDOZA"/>
    <s v="1"/>
    <s v="HORARIO 24 HORAS"/>
    <d v="2008-06-01T00:00:00"/>
  </r>
  <r>
    <x v="0"/>
    <x v="0"/>
    <x v="0"/>
    <x v="51"/>
    <x v="50"/>
    <s v="IFMAQHSCT"/>
    <s v="EQUIPAMIENTO SEGURIDAD C. T."/>
    <s v="0IFMAQH001527"/>
    <s v="UTIL"/>
    <s v="EQUIPAM. SEGURIDAD CT CONSERVATORIO"/>
    <s v="@FM@"/>
    <s v="ECOS-DEP-CTR"/>
    <s v="C.TRANSF  DEP.E.CONSERVATORIO"/>
    <s v="1"/>
    <s v="HORARIO 24 HORAS"/>
    <d v="2008-06-01T00:00:00"/>
  </r>
  <r>
    <x v="0"/>
    <x v="0"/>
    <x v="0"/>
    <x v="51"/>
    <x v="50"/>
    <s v="IFMAQHSCT"/>
    <s v="EQUIPAMIENTO SEGURIDAD C. T."/>
    <s v="0IFMAQH001528"/>
    <s v="UTIL"/>
    <s v="EQUIPAM. SEGURIDAD CT ARROYO CULEBRO"/>
    <s v="@FM@"/>
    <s v="EACU-DEP-CTR"/>
    <s v="C.TRANSF  DEP.E.A. CULEBRO"/>
    <s v="1"/>
    <s v="HORARIO 24 HORAS"/>
    <d v="2008-06-01T00:00:00"/>
  </r>
  <r>
    <x v="0"/>
    <x v="0"/>
    <x v="0"/>
    <x v="51"/>
    <x v="50"/>
    <s v="IFMAQHSCT"/>
    <s v="EQUIPAMIENTO SEGURIDAD C. T."/>
    <s v="0IFMAQH001529"/>
    <s v="UTIL"/>
    <s v="EQUIPAM. SEGURIDAD CT PARQUE DE ESTADOS"/>
    <s v="@FM@"/>
    <s v="EPET-DEP-CTR"/>
    <s v="C.TRANSF  DEP.E.P. ESTADOS"/>
    <s v="1"/>
    <s v="HORARIO 24 HORAS"/>
    <d v="2008-06-01T00:00:00"/>
  </r>
  <r>
    <x v="0"/>
    <x v="0"/>
    <x v="0"/>
    <x v="51"/>
    <x v="50"/>
    <s v="IFMAQHSCT"/>
    <s v="EQUIPAMIENTO SEGURIDAD C. T."/>
    <s v="0IFMAQH001530"/>
    <s v="UTIL"/>
    <s v="EQUIPAM. SEGURIDAD CT FUENLABRADA CENTRL"/>
    <s v="@FM@"/>
    <s v="EFCE-DEP-CTR"/>
    <s v="C.TRANSF  DEP.E.FUENLABRADA C."/>
    <s v="1"/>
    <s v="HORARIO 24 HORAS"/>
    <d v="2008-06-01T00:00:00"/>
  </r>
  <r>
    <x v="0"/>
    <x v="0"/>
    <x v="0"/>
    <x v="51"/>
    <x v="50"/>
    <s v="IFMAQHSCT"/>
    <s v="EQUIPAMIENTO SEGURIDAD C. T."/>
    <s v="0IFMAQH001531"/>
    <s v="UTIL"/>
    <s v="EQUIPAM. SEGURIDAD CT PARQUE EUROPA"/>
    <s v="@FM@"/>
    <s v="EPEU-DEP-CTR"/>
    <s v="C.TRANSF  DEP.E.P. EUROPA"/>
    <s v="1"/>
    <s v="HORARIO 24 HORAS"/>
    <d v="2008-06-01T00:00:00"/>
  </r>
  <r>
    <x v="0"/>
    <x v="0"/>
    <x v="0"/>
    <x v="51"/>
    <x v="50"/>
    <s v="IFMAQHSCT"/>
    <s v="EQUIPAMIENTO SEGURIDAD C. T."/>
    <s v="0IFMAQH001532"/>
    <s v="UTIL"/>
    <s v="EQUIPAM. SEGURIDAD CT HOSP. FUENLABRADA"/>
    <s v="@FM@"/>
    <s v="EHFU-DEP-CTR"/>
    <s v="C.TRANSF  DEP.E.HOS.FUENLABRADA"/>
    <s v="1"/>
    <s v="HORARIO 24 HORAS"/>
    <d v="2008-06-01T00:00:00"/>
  </r>
  <r>
    <x v="0"/>
    <x v="0"/>
    <x v="0"/>
    <x v="51"/>
    <x v="50"/>
    <s v="IFMAQHSCT"/>
    <s v="EQUIPAMIENTO SEGURIDAD C. T."/>
    <s v="0IFMAQH001533"/>
    <s v="UTIL"/>
    <s v="EQUIPAM. SEGURIDAD CT LORANCA"/>
    <s v="@FM@"/>
    <s v="ELOR-DEP-CTR"/>
    <s v="C.TRANSF  DEP.E.LORANCA"/>
    <s v="1"/>
    <s v="HORARIO 24 HORAS"/>
    <d v="2008-06-01T00:00:00"/>
  </r>
  <r>
    <x v="0"/>
    <x v="0"/>
    <x v="0"/>
    <x v="51"/>
    <x v="50"/>
    <s v="IFMAQHSCT"/>
    <s v="EQUIPAMIENTO SEGURIDAD C. T."/>
    <s v="0IFMAQH001534"/>
    <s v="UTIL"/>
    <s v="EQUIPAM. SEGURIDAD CT MANUELA MALASAÑA"/>
    <s v="@FM@"/>
    <s v="EMMA-DEP-CTR"/>
    <s v="C.TRANSF  DEP.E.M.MALASAÑA"/>
    <s v="1"/>
    <s v="HORARIO 24 HORAS"/>
    <d v="2008-06-01T00:00:00"/>
  </r>
  <r>
    <x v="0"/>
    <x v="0"/>
    <x v="0"/>
    <x v="51"/>
    <x v="50"/>
    <s v="IFMAQHSCT"/>
    <s v="EQUIPAMIENTO SEGURIDAD C. T."/>
    <s v="0IFMAQH001535"/>
    <s v="UTIL"/>
    <s v="EQUIPAM. SEGURIDAD CT HOSP. MOSTOLES"/>
    <s v="@FM@"/>
    <s v="EHMO-DEP-CTR"/>
    <s v="C.TRANSF  DEP.E.HOS.MÓSTOLES"/>
    <s v="1"/>
    <s v="HORARIO 24 HORAS"/>
    <d v="2008-06-01T00:00:00"/>
  </r>
  <r>
    <x v="0"/>
    <x v="0"/>
    <x v="0"/>
    <x v="51"/>
    <x v="50"/>
    <s v="IFMAQHSCT"/>
    <s v="EQUIPAMIENTO SEGURIDAD C. T."/>
    <s v="0IFMAQH001536"/>
    <s v="UTIL"/>
    <s v="EQUIPAM. SEGURIDAD CT PRADILLO"/>
    <s v="@FM@"/>
    <s v="EPRA-DEP-CTR"/>
    <s v="C.TRANSF.  DEP.E.PRADILLO"/>
    <s v="1"/>
    <s v="HORARIO 24 HORAS"/>
    <d v="2008-06-01T00:00:00"/>
  </r>
  <r>
    <x v="0"/>
    <x v="0"/>
    <x v="0"/>
    <x v="51"/>
    <x v="50"/>
    <s v="IFMAQHSCT"/>
    <s v="EQUIPAMIENTO SEGURIDAD C. T."/>
    <s v="0IFMAQH001537"/>
    <s v="UTIL"/>
    <s v="EQUIPAM. SEGURIDAD CT MOSTOLES CENTRAL"/>
    <s v="@FM@"/>
    <s v="EMCE-DEP-CTR"/>
    <s v="C.TRANS  DEP.E.MÓSTOLES C."/>
    <s v="1"/>
    <s v="HORARIO 24 HORAS"/>
    <d v="2008-06-01T00:00:00"/>
  </r>
  <r>
    <x v="0"/>
    <x v="0"/>
    <x v="0"/>
    <x v="51"/>
    <x v="50"/>
    <s v="IFMAQHSCT"/>
    <s v="EQUIPAMIENTO SEGURIDAD C. T."/>
    <s v="0IFMAQH001538"/>
    <s v="UTIL"/>
    <s v="EQUIPAM. SEGURIDAD CT U. REY JUAN CARLOS"/>
    <s v="@FM@"/>
    <s v="EURJ-DEP-CTR"/>
    <s v="C.TRANSF  DEP.E.UNIVERSIDAD RJC"/>
    <s v="1"/>
    <s v="HORARIO 24 HORAS"/>
    <d v="2008-06-01T00:00:00"/>
  </r>
  <r>
    <x v="0"/>
    <x v="0"/>
    <x v="0"/>
    <x v="51"/>
    <x v="50"/>
    <s v="IFMAQHSCT"/>
    <s v="EQUIPAMIENTO SEGURIDAD C. T."/>
    <s v="0IFMAQH001539"/>
    <s v="UTIL"/>
    <s v="EQUIPAM. SEGURIDAD CT PARQUE OESTE"/>
    <s v="@FM@"/>
    <s v="EPOE-DEP-CTR"/>
    <s v="C.TRANS  DEP. E.P. OESTE"/>
    <s v="1"/>
    <s v="HORARIO 24 HORAS"/>
    <d v="2008-06-01T00:00:00"/>
  </r>
  <r>
    <x v="0"/>
    <x v="0"/>
    <x v="0"/>
    <x v="51"/>
    <x v="50"/>
    <s v="IFMAQHSCT"/>
    <s v="EQUIPAMIENTO SEGURIDAD C. T."/>
    <s v="0IFMAQH001540"/>
    <s v="UTIL"/>
    <s v="EQUIPAM. SEGURIDAD CT ALCORCON CENTRAL"/>
    <s v="@FM@"/>
    <s v="EACE-DEP-CTR"/>
    <s v="C.TRANSF  DEP.E.ALCORCÓN C."/>
    <s v="1"/>
    <s v="HORARIO 24 HORAS"/>
    <d v="2008-06-01T00:00:00"/>
  </r>
  <r>
    <x v="0"/>
    <x v="0"/>
    <x v="0"/>
    <x v="51"/>
    <x v="50"/>
    <s v="IFMAQHSCT"/>
    <s v="EQUIPAMIENTO SEGURIDAD C. T."/>
    <s v="0IFMAQH001541"/>
    <s v="UTIL"/>
    <s v="EQUIPAM. SEGURIDAD CT PARQUE LISBOA"/>
    <s v="@FM@"/>
    <s v="EPLI-DEP-CTR"/>
    <s v="C.TRANSF  DEP.E.P. LISBOA"/>
    <s v="1"/>
    <s v="HORARIO 24 HORAS"/>
    <d v="2008-06-01T00:00:00"/>
  </r>
  <r>
    <x v="0"/>
    <x v="0"/>
    <x v="0"/>
    <x v="51"/>
    <x v="50"/>
    <s v="IFMAQHSCT"/>
    <s v="EQUIPAMIENTO SEGURIDAD C. T."/>
    <s v="0IFMAQH001542"/>
    <s v="UTIL"/>
    <s v="EQUIPAM. SEGURIDAD CT PUERTA DEL SUR 12"/>
    <s v="@FM@"/>
    <s v="EPSU-DEP-CTR"/>
    <s v="C.TRANSF  DEP. E.PTA.SUR"/>
    <s v="1"/>
    <s v="HORARIO 24 HORAS"/>
    <d v="2008-06-01T00:00:00"/>
  </r>
  <r>
    <x v="0"/>
    <x v="0"/>
    <x v="0"/>
    <x v="51"/>
    <x v="50"/>
    <s v="IFMAQHSCT"/>
    <s v="EQUIPAMIENTO SEGURIDAD C. T."/>
    <s v="0IFMAQH001543"/>
    <s v="UTIL"/>
    <s v="EQUIPAM. SEGURIDAD CT PAN BENDITO"/>
    <s v="@FM@"/>
    <s v="EPBE-DEP-CTR"/>
    <s v="C.TRANSF  DEP. E.PAN BENDITO"/>
    <s v="1"/>
    <s v="HORARIO 24 HORAS"/>
    <d v="2008-06-01T00:00:00"/>
  </r>
  <r>
    <x v="0"/>
    <x v="0"/>
    <x v="0"/>
    <x v="51"/>
    <x v="50"/>
    <s v="IFMAQHSCT"/>
    <s v="EQUIPAMIENTO SEGURIDAD C. T."/>
    <s v="0IFMAQH001544"/>
    <s v="UTIL"/>
    <s v="EQUIPAM. SEGURIDAD CT ABRANTES"/>
    <s v="@FM@"/>
    <s v="EABR-DEP-CTR"/>
    <s v="C.TRANSF  DEP. E.ABRANTES"/>
    <s v="1"/>
    <s v="HORARIO 24 HORAS"/>
    <d v="2008-06-01T00:00:00"/>
  </r>
  <r>
    <x v="0"/>
    <x v="0"/>
    <x v="0"/>
    <x v="51"/>
    <x v="50"/>
    <s v="IFMAQHSCT"/>
    <s v="EQUIPAMIENTO SEGURIDAD C. T."/>
    <s v="0IFMAQH001545"/>
    <s v="UTIL"/>
    <s v="EQUIPAM. SEGURIDAD CT PLAZA ELIPTICA 11"/>
    <s v="@FM@"/>
    <s v="EPEL-DEP-CTR"/>
    <s v="C.TRANSF  DEP. E.P.ELÍPTICA"/>
    <s v="1"/>
    <s v="HORARIO 24 HORAS"/>
    <d v="2008-06-01T00:00:00"/>
  </r>
  <r>
    <x v="0"/>
    <x v="0"/>
    <x v="0"/>
    <x v="51"/>
    <x v="50"/>
    <s v="IFMAQHSCT"/>
    <s v="EQUIPAMIENTO SEGURIDAD C. T."/>
    <s v="0IFMAQH001546"/>
    <s v="UTIL"/>
    <s v="EQUIPAMIENTO SEGURIDAD CENTRO TRANS."/>
    <s v="@FM@"/>
    <s v="L10-COM-TIPSUJVI-CTV"/>
    <s v="CTV T.I PTA.SUR-J.VILUMBRALES L10"/>
    <s v="1"/>
    <s v="HORARIO 24 HORAS"/>
    <d v="2008-06-01T00:00:00"/>
  </r>
  <r>
    <x v="0"/>
    <x v="0"/>
    <x v="0"/>
    <x v="51"/>
    <x v="50"/>
    <s v="IFMAQHSCT"/>
    <s v="EQUIPAMIENTO SEGURIDAD C. T."/>
    <s v="0IFMAQH001547"/>
    <s v="UTIL"/>
    <s v="EQUIPAMIENTO SEGURIDAD CENTRO TRANS."/>
    <s v="@FM@"/>
    <s v="L10-COM-TICVIJVI-CTV"/>
    <s v="CTV T.I. C.VIENTOS-J.VILUMBRALES L10"/>
    <s v="1"/>
    <s v="HORARIO 24 HORAS"/>
    <d v="2008-06-01T00:00:00"/>
  </r>
  <r>
    <x v="0"/>
    <x v="0"/>
    <x v="0"/>
    <x v="51"/>
    <x v="50"/>
    <s v="IFMAQHSCT"/>
    <s v="EQUIPAMIENTO SEGURIDAD C. T."/>
    <s v="0IFMAQH001548"/>
    <s v="UTIL"/>
    <s v="EQUIPAMIENTO SEGURIDAD CENTRO TRANS."/>
    <s v="@FM@"/>
    <s v="L10-COM-TICJAAES-CTV"/>
    <s v="CTV T.I. C.JARDIN-AVIACION ESPAÑOLA L10"/>
    <s v="1"/>
    <s v="HORARIO 24 HORAS"/>
    <d v="2008-06-01T00:00:00"/>
  </r>
  <r>
    <x v="0"/>
    <x v="0"/>
    <x v="0"/>
    <x v="51"/>
    <x v="50"/>
    <s v="IFMAQHSCT"/>
    <s v="EQUIPAMIENTO SEGURIDAD C. T."/>
    <s v="0IFMAQH001549"/>
    <s v="UTIL"/>
    <s v="EQUIPAMIENTO SEGURIDAD CENTRO TRANS."/>
    <s v="@FM@"/>
    <s v="L10-COM-TICJACCO-CTV"/>
    <s v="CTV T.I C.JARDÍN-CASA CAMPO L10"/>
    <s v="1"/>
    <s v="HORARIO 24 HORAS"/>
    <d v="2008-06-01T00:00:00"/>
  </r>
  <r>
    <x v="0"/>
    <x v="0"/>
    <x v="0"/>
    <x v="51"/>
    <x v="50"/>
    <s v="IFMAQHSCT"/>
    <s v="EQUIPAMIENTO SEGURIDAD C. T."/>
    <s v="0IFMAQH001550"/>
    <s v="UTIL"/>
    <s v="EQUIPAM. SEGURIDAD CT PUERTA DEL SUR 10"/>
    <s v="@FM@"/>
    <s v="EPSU-DEP-CTR"/>
    <s v="C.TRANSF  DEP. E.PTA.SUR"/>
    <s v="1"/>
    <s v="HORARIO 24 HORAS"/>
    <d v="2008-06-01T00:00:00"/>
  </r>
  <r>
    <x v="0"/>
    <x v="0"/>
    <x v="0"/>
    <x v="51"/>
    <x v="50"/>
    <s v="IFMAQHSCT"/>
    <s v="EQUIPAMIENTO SEGURIDAD C. T."/>
    <s v="0IFMAQH001551"/>
    <s v="UTIL"/>
    <s v="EQUIPAM. SEGURIDAD CT JOAQ. VILUMBRALES"/>
    <s v="@FM@"/>
    <s v="EJVI-DEP-CTR"/>
    <s v="C.TRANSF. DEP. E.J.VILUMBRALES"/>
    <s v="1"/>
    <s v="HORARIO 24 HORAS"/>
    <d v="2008-06-01T00:00:00"/>
  </r>
  <r>
    <x v="0"/>
    <x v="0"/>
    <x v="0"/>
    <x v="51"/>
    <x v="50"/>
    <s v="IFMAQHSCT"/>
    <s v="EQUIPAMIENTO SEGURIDAD C. T."/>
    <s v="0IFMAQH001552"/>
    <s v="UTIL"/>
    <s v="EQUIPAM. SEGURIDAD CT CUATRO VIENTOS"/>
    <s v="@FM@"/>
    <s v="ECVI-DEP-CTR"/>
    <s v="C.TRANSF.  DEP. E.C.VIENTOS"/>
    <s v="1"/>
    <s v="HORARIO 24 HORAS"/>
    <d v="2008-06-01T00:00:00"/>
  </r>
  <r>
    <x v="0"/>
    <x v="0"/>
    <x v="0"/>
    <x v="51"/>
    <x v="50"/>
    <s v="IFMAQHSCT"/>
    <s v="EQUIPAMIENTO SEGURIDAD C. T."/>
    <s v="0IFMAQH001553"/>
    <s v="UTIL"/>
    <s v="EQUIPAM. SEGURIDAD CT COLONIA JARDIN"/>
    <s v="@FM@"/>
    <s v="ECJA-DEP-CTR"/>
    <s v="C.TRANSF DEP. E.C.JARDÍN"/>
    <s v="1"/>
    <s v="HORARIO 24 HORAS"/>
    <d v="2008-06-01T00:00:00"/>
  </r>
  <r>
    <x v="0"/>
    <x v="0"/>
    <x v="0"/>
    <x v="51"/>
    <x v="50"/>
    <s v="IFMAQHSCT"/>
    <s v="EQUIPAMIENTO SEGURIDAD C. T."/>
    <s v="0IFMAQH001554"/>
    <s v="UTIL"/>
    <s v="EQUIPAM. SEGURIDAD CT CASA DE CAMPO"/>
    <s v="@FM@"/>
    <s v="ECCO-DEP-CTR"/>
    <s v="C.TRANSF  DEP. E.C.CAMPO"/>
    <s v="1"/>
    <s v="HORARIO 24 HORAS"/>
    <d v="2008-06-01T00:00:00"/>
  </r>
  <r>
    <x v="0"/>
    <x v="0"/>
    <x v="0"/>
    <x v="51"/>
    <x v="50"/>
    <s v="IFMAQHSCT"/>
    <s v="EQUIPAMIENTO SEGURIDAD C. T."/>
    <s v="0IFMAQH001555"/>
    <s v="UTIL"/>
    <s v="EQUIPAM. SEGURIDAD CT BATÁN"/>
    <s v="@FM@"/>
    <s v="EBAT-DEP-CTR"/>
    <s v="C.TRANSF  DEP. E.BATÁN"/>
    <s v="1"/>
    <s v="HORARIO 24 HORAS"/>
    <d v="2008-06-01T00:00:00"/>
  </r>
  <r>
    <x v="0"/>
    <x v="0"/>
    <x v="0"/>
    <x v="51"/>
    <x v="50"/>
    <s v="IFMAQHSCT"/>
    <s v="EQUIPAMIENTO SEGURIDAD C. T."/>
    <s v="0IFMAQH001556"/>
    <s v="UTIL"/>
    <s v="EQUIPAM. SEGURIDAD CT LAGO"/>
    <s v="@FM@"/>
    <s v="ELAG-DEP-CTR"/>
    <s v="C.TRANSF  DEP. E.LAGO"/>
    <s v="1"/>
    <s v="HORARIO 24 HORAS"/>
    <d v="2008-06-01T00:00:00"/>
  </r>
  <r>
    <x v="0"/>
    <x v="0"/>
    <x v="0"/>
    <x v="51"/>
    <x v="50"/>
    <s v="IFMAQHSCT"/>
    <s v="EQUIPAMIENTO SEGURIDAD C. T."/>
    <s v="0IFMAQH001557"/>
    <s v="UTIL"/>
    <s v="EQUIPAM. SEGURIDAD CT PLAZA ESPAÑA 10"/>
    <s v="@FM@"/>
    <s v="EPES-DEP-CTR"/>
    <s v="C.TRANSF  DEP.P.ESPAÑA"/>
    <s v="1"/>
    <s v="HORARIO 24 HORAS"/>
    <d v="2008-06-01T00:00:00"/>
  </r>
  <r>
    <x v="0"/>
    <x v="0"/>
    <x v="0"/>
    <x v="51"/>
    <x v="50"/>
    <s v="IFMAQHSCT"/>
    <s v="EQUIPAMIENTO SEGURIDAD C. T."/>
    <s v="0IFMAQH001558"/>
    <s v="UTIL"/>
    <s v="EQUIPAM. SEGURIDAD CT TRIBUNAL 10"/>
    <s v="@FM@"/>
    <s v="ETRI-DEP-CTR"/>
    <s v="C.TRANSF  DEP. E.TRIBUNAL"/>
    <s v="1"/>
    <s v="HORARIO 24 HORAS"/>
    <d v="2008-06-01T00:00:00"/>
  </r>
  <r>
    <x v="0"/>
    <x v="0"/>
    <x v="0"/>
    <x v="51"/>
    <x v="50"/>
    <s v="IFMAQHSCT"/>
    <s v="EQUIPAMIENTO SEGURIDAD C. T."/>
    <s v="0IFMAQH001559"/>
    <s v="UTIL"/>
    <s v="EQUIPAM. SEGURIDAD CT ALONSO MARTINEZ 10"/>
    <s v="@FM@"/>
    <s v="EAMZ-DEP-CTR"/>
    <s v="C.TRANSF  DEP. E.A.MARTÍNEZ"/>
    <s v="1"/>
    <s v="HORARIO 24 HORAS"/>
    <d v="2008-06-01T00:00:00"/>
  </r>
  <r>
    <x v="0"/>
    <x v="0"/>
    <x v="0"/>
    <x v="51"/>
    <x v="50"/>
    <s v="IFMAQHSCT"/>
    <s v="EQUIPAMIENTO SEGURIDAD C. T."/>
    <s v="0IFMAQH001560"/>
    <s v="UTIL"/>
    <s v="EQUIPAM. SEGURIDAD CT GREG. MARAÑÓN 10"/>
    <s v="@FM@"/>
    <s v="EGMA-DEP-CTR"/>
    <s v="C.TRANSF  DEP. E.G.MARAÑÓN"/>
    <s v="1"/>
    <s v="HORARIO 24 HORAS"/>
    <d v="2008-06-01T00:00:00"/>
  </r>
  <r>
    <x v="0"/>
    <x v="0"/>
    <x v="0"/>
    <x v="51"/>
    <x v="50"/>
    <s v="IFMAQHSCT"/>
    <s v="EQUIPAMIENTO SEGURIDAD C. T."/>
    <s v="0IFMAQH001561"/>
    <s v="UTIL"/>
    <s v="EQUIPAM. SEGURIDAD CT N. MINISTERIOS 10"/>
    <s v="@FM@"/>
    <s v="ENMI-DEP-CTR"/>
    <s v="C.TRANSF  DEP. E.N.MINISTERIOS"/>
    <s v="1"/>
    <s v="HORARIO 24 HORAS"/>
    <d v="2008-06-01T00:00:00"/>
  </r>
  <r>
    <x v="0"/>
    <x v="0"/>
    <x v="0"/>
    <x v="51"/>
    <x v="50"/>
    <s v="IFMAQHSCT"/>
    <s v="EQUIPAMIENTO SEGURIDAD C. T."/>
    <s v="0IFMAQH001562"/>
    <s v="UTIL"/>
    <s v="EQUIPAM. SEGURIDAD CT SANTIAGO BERNABEU"/>
    <s v="@FM@"/>
    <s v="ESBU-DEP-CTR"/>
    <s v="C.TRANSF  DEP. E.S.BERNABÉU"/>
    <s v="1"/>
    <s v="HORARIO 24 HORAS"/>
    <d v="2008-06-01T00:00:00"/>
  </r>
  <r>
    <x v="0"/>
    <x v="0"/>
    <x v="0"/>
    <x v="51"/>
    <x v="50"/>
    <s v="IFMAQHSCT"/>
    <s v="EQUIPAMIENTO SEGURIDAD C. T."/>
    <s v="0IFMAQH001563"/>
    <s v="UTIL"/>
    <s v="EQUIPAM. SEGURIDAD CT CUZCO"/>
    <s v="@FM@"/>
    <s v="ECUZ-DEP-CTR"/>
    <s v="C.TRANSF  DEP. E.CUZCO"/>
    <s v="1"/>
    <s v="HORARIO 24 HORAS"/>
    <d v="2008-06-01T00:00:00"/>
  </r>
  <r>
    <x v="0"/>
    <x v="0"/>
    <x v="0"/>
    <x v="51"/>
    <x v="50"/>
    <s v="IFMAQHSCT"/>
    <s v="EQUIPAMIENTO SEGURIDAD C. T."/>
    <s v="0IFMAQH001564"/>
    <s v="UTIL"/>
    <s v="EQUIPAM. SEGURIDAD CT PLAZA CASTILLA 10"/>
    <s v="@FM@"/>
    <s v="EPCA-DEP-CTR"/>
    <s v="C.TRANSF  DEP.P.CASTILLA"/>
    <s v="1"/>
    <s v="HORARIO 24 HORAS"/>
    <d v="2008-06-01T00:00:00"/>
  </r>
  <r>
    <x v="0"/>
    <x v="0"/>
    <x v="0"/>
    <x v="51"/>
    <x v="50"/>
    <s v="IFMAQHSCT"/>
    <s v="EQUIPAMIENTO SEGURIDAD C. T."/>
    <s v="0IFMAQH001565"/>
    <s v="UTIL"/>
    <s v="EQUIPAM. SEGURIDAD CT CHAMARTÍN 10"/>
    <s v="@FM@"/>
    <s v="ECHA-DEP-CTR"/>
    <s v="C.TRANSF  DEP. E.CHAMARTÍN"/>
    <s v="1"/>
    <s v="HORARIO 24 HORAS"/>
    <d v="2008-06-01T00:00:00"/>
  </r>
  <r>
    <x v="0"/>
    <x v="0"/>
    <x v="0"/>
    <x v="51"/>
    <x v="50"/>
    <s v="IFMAQHSCT"/>
    <s v="EQUIPAMIENTO SEGURIDAD C. T."/>
    <s v="0IFMAQH001566"/>
    <s v="UTIL"/>
    <s v="EQUIPAM. SEGURIDAD CT BEGOÑA"/>
    <s v="@FM@"/>
    <s v="EBEG-DEP-CTR"/>
    <s v="C.TRANSF  DEP. E.BEGOÑA"/>
    <s v="1"/>
    <s v="HORARIO 24 HORAS"/>
    <d v="2008-06-01T00:00:00"/>
  </r>
  <r>
    <x v="0"/>
    <x v="0"/>
    <x v="0"/>
    <x v="51"/>
    <x v="50"/>
    <s v="IFMAQHSCT"/>
    <s v="EQUIPAMIENTO SEGURIDAD C. T."/>
    <s v="0IFMAQH001567"/>
    <s v="UTIL"/>
    <s v="EQUIPAM. SEGURIDAD CT FUENCARRAL"/>
    <s v="@FM@"/>
    <s v="EFUE-DEP-CTR"/>
    <s v="C.TRANSF  DEP. E.FUENCARRAL"/>
    <s v="1"/>
    <s v="HORARIO 24 HORAS"/>
    <d v="2008-06-01T00:00:00"/>
  </r>
  <r>
    <x v="0"/>
    <x v="0"/>
    <x v="0"/>
    <x v="51"/>
    <x v="50"/>
    <s v="IFMAQHSCT"/>
    <s v="EQUIPAMIENTO SEGURIDAD C. T."/>
    <s v="0IFMAQH001568"/>
    <s v="UTIL"/>
    <s v="EQUIPAM. SEGURIDAD CT HERRERA ORIA"/>
    <s v="@FM@"/>
    <s v="EHOR-DEP-CTR"/>
    <s v="C.TRANSF  DEP. E.H.ORIA"/>
    <s v="1"/>
    <s v="HORARIO 24 HORAS"/>
    <d v="2008-06-01T00:00:00"/>
  </r>
  <r>
    <x v="0"/>
    <x v="0"/>
    <x v="0"/>
    <x v="51"/>
    <x v="50"/>
    <s v="IFMAQHSCT"/>
    <s v="EQUIPAMIENTO SEGURIDAD C. T."/>
    <s v="0IFMAQH001569"/>
    <s v="UTIL"/>
    <s v="EQUIPAM. SEGURIDAD CT PILAR"/>
    <s v="@FM@"/>
    <s v="EBPI-DEP-CTR"/>
    <s v="C.TRANSF  DEP. E.B.PILAR"/>
    <s v="1"/>
    <s v="HORARIO 24 HORAS"/>
    <d v="2008-06-01T00:00:00"/>
  </r>
  <r>
    <x v="0"/>
    <x v="0"/>
    <x v="0"/>
    <x v="51"/>
    <x v="50"/>
    <s v="IFMAQHSCT"/>
    <s v="EQUIPAMIENTO SEGURIDAD C. T."/>
    <s v="0IFMAQH001570"/>
    <s v="UTIL"/>
    <s v="EQUIPAM. SEGURIDAD CT VENTILLA"/>
    <s v="@FM@"/>
    <s v="EVEA-DEP-CTR"/>
    <s v="C.TRANSF  DEP. E.VENTILLA"/>
    <s v="1"/>
    <s v="HORARIO 24 HORAS"/>
    <d v="2008-06-01T00:00:00"/>
  </r>
  <r>
    <x v="0"/>
    <x v="0"/>
    <x v="0"/>
    <x v="51"/>
    <x v="50"/>
    <s v="IFMAQHSCT"/>
    <s v="EQUIPAMIENTO SEGURIDAD C. T."/>
    <s v="0IFMAQH001571"/>
    <s v="UTIL"/>
    <s v="EQUIPAM. SEGURIDAD CT PLAZA CASTILLA 9"/>
    <s v="@FM@"/>
    <s v="EPCA-DEP-CTR"/>
    <s v="C.TRANSF  DEP.P.CASTILLA"/>
    <s v="1"/>
    <s v="HORARIO 24 HORAS"/>
    <d v="2008-06-01T00:00:00"/>
  </r>
  <r>
    <x v="0"/>
    <x v="0"/>
    <x v="0"/>
    <x v="51"/>
    <x v="50"/>
    <s v="IFMAQHSCT"/>
    <s v="EQUIPAMIENTO SEGURIDAD C. T."/>
    <s v="0IFMAQH001572"/>
    <s v="UTIL"/>
    <s v="EQUIPAM. SEGURIDAD CT DUQUE DE PASTRANA"/>
    <s v="@FM@"/>
    <s v="EDPA-DEP-CTR"/>
    <s v="C.TRANSF  DEP. E.D.PASTRANA"/>
    <s v="1"/>
    <s v="HORARIO 24 HORAS"/>
    <d v="2008-06-01T00:00:00"/>
  </r>
  <r>
    <x v="0"/>
    <x v="0"/>
    <x v="0"/>
    <x v="51"/>
    <x v="50"/>
    <s v="IFMAQHSCT"/>
    <s v="EQUIPAMIENTO SEGURIDAD C. T."/>
    <s v="0IFMAQH001573"/>
    <s v="UTIL"/>
    <s v="EQUIPAM. SEGURIDAD CT PIO XII"/>
    <s v="@FM@"/>
    <s v="EPIO-DEP-CTR"/>
    <s v="C.TRANSF  DEP. E.PIO XII"/>
    <s v="1"/>
    <s v="HORARIO 24 HORAS"/>
    <d v="2008-06-01T00:00:00"/>
  </r>
  <r>
    <x v="0"/>
    <x v="0"/>
    <x v="0"/>
    <x v="51"/>
    <x v="50"/>
    <s v="IFMAQHSCT"/>
    <s v="EQUIPAMIENTO SEGURIDAD C. T."/>
    <s v="0IFMAQH001574"/>
    <s v="UTIL"/>
    <s v="EQUIPAM. SEGURIDAD CT COLOMBIA 9"/>
    <s v="@FM@"/>
    <s v="ECOL-DEP-CTR"/>
    <s v="C.TRANSF  DEP. E.COLOMBIA"/>
    <s v="1"/>
    <s v="HORARIO 24 HORAS"/>
    <d v="2008-06-01T00:00:00"/>
  </r>
  <r>
    <x v="0"/>
    <x v="0"/>
    <x v="0"/>
    <x v="51"/>
    <x v="50"/>
    <s v="IFMAQHSCT"/>
    <s v="EQUIPAMIENTO SEGURIDAD C. T."/>
    <s v="0IFMAQH001575"/>
    <s v="UTIL"/>
    <s v="EQUIPAM. SEGURIDAD CT CONCHA ESPINA"/>
    <s v="@FM@"/>
    <s v="ECES-DEP-CTR"/>
    <s v="C.TRANSF  DEP. E.C.ESPINA"/>
    <s v="1"/>
    <s v="HORARIO 24 HORAS"/>
    <d v="2008-06-01T00:00:00"/>
  </r>
  <r>
    <x v="0"/>
    <x v="0"/>
    <x v="0"/>
    <x v="51"/>
    <x v="50"/>
    <s v="IFMAQHSCT"/>
    <s v="EQUIPAMIENTO SEGURIDAD C. T."/>
    <s v="0IFMAQH001576"/>
    <s v="UTIL"/>
    <s v="EQUIPAM. SEGURIDAD CT CRUZ DEL RAYO"/>
    <s v="@FM@"/>
    <s v="ECRA-DEP-CTR"/>
    <s v="C.TRANSF  DEP. E.C.RAYO"/>
    <s v="1"/>
    <s v="HORARIO 24 HORAS"/>
    <d v="2008-06-01T00:00:00"/>
  </r>
  <r>
    <x v="0"/>
    <x v="0"/>
    <x v="0"/>
    <x v="51"/>
    <x v="50"/>
    <s v="IFMAQHSCT"/>
    <s v="EQUIPAMIENTO SEGURIDAD C. T."/>
    <s v="0IFMAQH001577"/>
    <s v="UTIL"/>
    <s v="EQUIPAM. SEGURIDAD CT AVENIDA AMERICA 9"/>
    <s v="@FM@"/>
    <s v="EAAM-DEP-CTR"/>
    <s v="C.TRANSF  DEP. E.A.AMÉRICA"/>
    <s v="1"/>
    <s v="HORARIO 24 HORAS"/>
    <d v="2008-06-01T00:00:00"/>
  </r>
  <r>
    <x v="0"/>
    <x v="0"/>
    <x v="0"/>
    <x v="51"/>
    <x v="50"/>
    <s v="IFMAQHSCT"/>
    <s v="EQUIPAMIENTO SEGURIDAD C. T."/>
    <s v="0IFMAQH001578"/>
    <s v="UTIL"/>
    <s v="EQUIPAM. SEGURIDAD CT NUÑEZ DE BALBOA 9"/>
    <s v="@FM@"/>
    <s v="ENBA-DEP-CTR"/>
    <s v="C.TRANSF  DEP. E. N.BALBOA"/>
    <s v="1"/>
    <s v="HORARIO 24 HORAS"/>
    <d v="2008-06-01T00:00:00"/>
  </r>
  <r>
    <x v="0"/>
    <x v="0"/>
    <x v="0"/>
    <x v="51"/>
    <x v="50"/>
    <s v="IFMAQHSCT"/>
    <s v="EQUIPAMIENTO SEGURIDAD C. T."/>
    <s v="0IFMAQH001579"/>
    <s v="UTIL"/>
    <s v="EQUIPAM. SEGURIDAD CT PRINCIPE VERGARA 9"/>
    <s v="@FM@"/>
    <s v="EPVE-DEP-CTR"/>
    <s v="C.TRANSF  DEP. E.P.VERGARA"/>
    <s v="1"/>
    <s v="HORARIO 24 HORAS"/>
    <d v="2008-06-01T00:00:00"/>
  </r>
  <r>
    <x v="0"/>
    <x v="0"/>
    <x v="0"/>
    <x v="51"/>
    <x v="50"/>
    <s v="IFMAQHSCT"/>
    <s v="EQUIPAMIENTO SEGURIDAD C. T."/>
    <s v="0IFMAQH001580"/>
    <s v="UTIL"/>
    <s v="EQUIPAM. SEGURIDAD CT IBIZA"/>
    <s v="@FM@"/>
    <s v="EIBI-DEP-CTR"/>
    <s v="C.TRANSF  DEP. E.IBIZA"/>
    <s v="1"/>
    <s v="HORARIO 24 HORAS"/>
    <d v="2008-06-01T00:00:00"/>
  </r>
  <r>
    <x v="0"/>
    <x v="0"/>
    <x v="0"/>
    <x v="51"/>
    <x v="50"/>
    <s v="IFMAQHSCT"/>
    <s v="EQUIPAMIENTO SEGURIDAD C. T."/>
    <s v="0IFMAQH001581"/>
    <s v="UTIL"/>
    <s v="EQUIPAM. SEGURIDAD CT SAINZ DE BARANDA 9"/>
    <s v="@FM@"/>
    <s v="ESBA-DEP-CTR"/>
    <s v="C.TRANSF  DEP. E.S.BARANDA"/>
    <s v="1"/>
    <s v="HORARIO 24 HORAS"/>
    <d v="2008-06-01T00:00:00"/>
  </r>
  <r>
    <x v="0"/>
    <x v="0"/>
    <x v="0"/>
    <x v="51"/>
    <x v="50"/>
    <s v="IFMAQHSCT"/>
    <s v="EQUIPAMIENTO SEGURIDAD C. T."/>
    <s v="0IFMAQH001582"/>
    <s v="UTIL"/>
    <s v="EQUIPAM. SEGURIDAD CT ESTRELLA"/>
    <s v="@FM@"/>
    <s v="EESA-DEP-CTR"/>
    <s v="C.TRANSF  DEP. E.ESTRELLA"/>
    <s v="1"/>
    <s v="HORARIO 24 HORAS"/>
    <d v="2008-06-01T00:00:00"/>
  </r>
  <r>
    <x v="0"/>
    <x v="0"/>
    <x v="0"/>
    <x v="51"/>
    <x v="50"/>
    <s v="IFMAQHSCT"/>
    <s v="EQUIPAMIENTO SEGURIDAD C. T."/>
    <s v="0IFMAQH001583"/>
    <s v="UTIL"/>
    <s v="EQUIPAM. SEGURIDAD CT VINATEROS"/>
    <s v="@FM@"/>
    <s v="EVIN-DEP-CTR"/>
    <s v="C.TRANSF  DEP. E.VINATEROS"/>
    <s v="1"/>
    <s v="HORARIO 24 HORAS"/>
    <d v="2008-06-01T00:00:00"/>
  </r>
  <r>
    <x v="0"/>
    <x v="0"/>
    <x v="0"/>
    <x v="51"/>
    <x v="50"/>
    <s v="IFMAQHSCT"/>
    <s v="EQUIPAMIENTO SEGURIDAD C. T."/>
    <s v="0IFMAQH001584"/>
    <s v="UTIL"/>
    <s v="EQUIPAM. SEGURIDAD CT ARTILLEROS"/>
    <s v="@FM@"/>
    <s v="EART-DEP-CTR"/>
    <s v="C.TRANSF  DEP. E.ARTILLEROS"/>
    <s v="1"/>
    <s v="HORARIO 24 HORAS"/>
    <d v="2008-06-01T00:00:00"/>
  </r>
  <r>
    <x v="0"/>
    <x v="0"/>
    <x v="0"/>
    <x v="51"/>
    <x v="50"/>
    <s v="IFMAQHSCT"/>
    <s v="EQUIPAMIENTO SEGURIDAD C. T."/>
    <s v="0IFMAQH001585"/>
    <s v="UTIL"/>
    <s v="EQUIPAM. SEGURIDAD CT PAVONES"/>
    <s v="@FM@"/>
    <s v="EPAV-DEP-CTR"/>
    <s v="C.TRANSF  DEP. E.PAVONES"/>
    <s v="1"/>
    <s v="HORARIO 24 HORAS"/>
    <d v="2008-06-01T00:00:00"/>
  </r>
  <r>
    <x v="0"/>
    <x v="0"/>
    <x v="0"/>
    <x v="51"/>
    <x v="50"/>
    <s v="IFMAQHSCT"/>
    <s v="EQUIPAMIENTO SEGURIDAD C. T."/>
    <s v="0IFMAQH001586"/>
    <s v="UTIL"/>
    <s v="EQUIPAM. SEGURIDAD CT VALDEBERNARDO"/>
    <s v="@FM@"/>
    <s v="EVAO-DEP-CTR"/>
    <s v="C.TRANSF  DEP. E.VALDEBERNARDO"/>
    <s v="1"/>
    <s v="HORARIO 24 HORAS"/>
    <d v="2008-06-01T00:00:00"/>
  </r>
  <r>
    <x v="0"/>
    <x v="0"/>
    <x v="0"/>
    <x v="51"/>
    <x v="50"/>
    <s v="IFMAQHSCT"/>
    <s v="EQUIPAMIENTO SEGURIDAD C. T."/>
    <s v="0IFMAQH001587"/>
    <s v="UTIL"/>
    <s v="EQUIPAM. SEGURIDAD CT VICALVARO"/>
    <s v="@FM@"/>
    <s v="EVIC-DEP-CTR"/>
    <s v="C.TRANSF  DEP. E.VICÁLVARO"/>
    <s v="1"/>
    <s v="HORARIO 24 HORAS"/>
    <d v="2008-06-01T00:00:00"/>
  </r>
  <r>
    <x v="0"/>
    <x v="0"/>
    <x v="0"/>
    <x v="51"/>
    <x v="50"/>
    <s v="IFMAQHSCT"/>
    <s v="EQUIPAMIENTO SEGURIDAD C. T."/>
    <s v="0IFMAQH001588"/>
    <s v="UTIL"/>
    <s v="EQUIPAM. SEGURIDAD CT SAN CIPRIANO"/>
    <s v="@FM@"/>
    <s v="ESCI-DEP-CTR"/>
    <s v="C.TRANSF DEP.E.SAN CIPRIANO"/>
    <s v="1"/>
    <s v="HORARIO 24 HORAS"/>
    <d v="2008-06-01T00:00:00"/>
  </r>
  <r>
    <x v="0"/>
    <x v="0"/>
    <x v="0"/>
    <x v="51"/>
    <x v="50"/>
    <s v="IFMAQHSCT"/>
    <s v="EQUIPAMIENTO SEGURIDAD C. T."/>
    <s v="0IFMAQH001589"/>
    <s v="UTIL"/>
    <s v="EQUIPAM. SEGURIDAD CT PUERTA DE ARGANDA"/>
    <s v="@FM@"/>
    <s v="EPAR-DEP-CTR"/>
    <s v="C.TRANSF  DEP. E.PTA.ARGANDA"/>
    <s v="1"/>
    <s v="HORARIO 24 HORAS"/>
    <d v="2008-06-01T00:00:00"/>
  </r>
  <r>
    <x v="0"/>
    <x v="0"/>
    <x v="0"/>
    <x v="51"/>
    <x v="50"/>
    <s v="IFMAQHSCT"/>
    <s v="EQUIPAMIENTO SEGURIDAD C. T."/>
    <s v="0IFMAQH001590"/>
    <s v="UTIL"/>
    <s v="EQUIPAM. SEGURIDAD CT R. URBANIZACIONES"/>
    <s v="@FM@"/>
    <s v="ERUR-DEP-CTR"/>
    <s v="C.TRANSF  DEP. E.RIVAS-URB."/>
    <s v="1"/>
    <s v="HORARIO 24 HORAS"/>
    <d v="2008-06-01T00:00:00"/>
  </r>
  <r>
    <x v="0"/>
    <x v="0"/>
    <x v="0"/>
    <x v="51"/>
    <x v="50"/>
    <s v="IFMAQHSCT"/>
    <s v="EQUIPAMIENTO SEGURIDAD C. T."/>
    <s v="0IFMAQH001591"/>
    <s v="UTIL"/>
    <s v="EQUIPAM. SEGURIDAD CT R. VACIAMADRID"/>
    <s v="@FM@"/>
    <s v="ERVA-DEP-CTR"/>
    <s v="C.TRANSF  DEP. E.RIVAS-VACIA."/>
    <s v="1"/>
    <s v="HORARIO 24 HORAS"/>
    <d v="2008-06-01T00:00:00"/>
  </r>
  <r>
    <x v="0"/>
    <x v="0"/>
    <x v="0"/>
    <x v="51"/>
    <x v="50"/>
    <s v="IFMAQHSCT"/>
    <s v="EQUIPAMIENTO SEGURIDAD C. T."/>
    <s v="0IFMAQH001592"/>
    <s v="UTIL"/>
    <s v="EQUIPAM. SEGURIDAD CT LA POVEDA"/>
    <s v="@FM@"/>
    <s v="ELPO-DEP-CTR"/>
    <s v="C.TRANSF  DEP. E. LA POVEDA"/>
    <s v="1"/>
    <s v="HORARIO 24 HORAS"/>
    <d v="2008-06-01T00:00:00"/>
  </r>
  <r>
    <x v="0"/>
    <x v="0"/>
    <x v="0"/>
    <x v="51"/>
    <x v="50"/>
    <s v="IFMAQHSCT"/>
    <s v="EQUIPAMIENTO SEGURIDAD C. T."/>
    <s v="0IFMAQH001593"/>
    <s v="UTIL"/>
    <s v="EQUIPAM. SEGURIDAD CT ARGANDA DEL REY"/>
    <s v="@FM@"/>
    <s v="EARY-DEP-CTR"/>
    <s v="C.TRANSF  DEP. E.ARGANDA REY"/>
    <s v="1"/>
    <s v="HORARIO 24 HORAS"/>
    <d v="2008-06-01T00:00:00"/>
  </r>
  <r>
    <x v="0"/>
    <x v="0"/>
    <x v="0"/>
    <x v="51"/>
    <x v="50"/>
    <s v="IFMAQHSCT"/>
    <s v="EQUIPAMIENTO SEGURIDAD C. T."/>
    <s v="0IFMAQH001594"/>
    <s v="UTIL"/>
    <s v="EQUIPAMIENTO SEGURIDAD CENTRO TRANS."/>
    <s v="@FM@"/>
    <s v="L08-COM-TICNAAER-CTV"/>
    <s v="CTV T.I.FERIA MADRID-AEROPUERTO(CNA)"/>
    <s v="1"/>
    <s v="HORARIO 24 HORAS"/>
    <d v="2008-06-01T00:00:00"/>
  </r>
  <r>
    <x v="0"/>
    <x v="0"/>
    <x v="0"/>
    <x v="51"/>
    <x v="50"/>
    <s v="IFMAQHSCT"/>
    <s v="EQUIPAMIENTO SEGURIDAD C. T."/>
    <s v="0IFMAQH001595"/>
    <s v="UTIL"/>
    <s v="EQUIPAMIENTO SEGURIDAD CENTRO TRANS."/>
    <s v="@FM@"/>
    <s v="L08-COM-TICOLPRE-CTV"/>
    <s v="CTV T.I COLOMBIA P.DEL REY  L8"/>
    <s v="1"/>
    <s v="HORARIO 24 HORAS"/>
    <d v="2008-06-01T00:00:00"/>
  </r>
  <r>
    <x v="0"/>
    <x v="0"/>
    <x v="0"/>
    <x v="51"/>
    <x v="50"/>
    <s v="IFMAQHSCT"/>
    <s v="EQUIPAMIENTO SEGURIDAD C. T."/>
    <s v="0IFMAQH001596"/>
    <s v="UTIL"/>
    <s v="EQUIPAMIENTO SEGURIDAD CENTRO TRANS."/>
    <s v="@FM@"/>
    <s v="L08-COM-TINMICOL-CTV"/>
    <s v="CTV T.I N.MINISTERIOS-COLOMBIA L8"/>
    <s v="1"/>
    <s v="HORARIO 24 HORAS"/>
    <d v="2008-06-01T00:00:00"/>
  </r>
  <r>
    <x v="0"/>
    <x v="0"/>
    <x v="0"/>
    <x v="51"/>
    <x v="50"/>
    <s v="IFMAQHSCT"/>
    <s v="EQUIPAMIENTO SEGURIDAD C. T."/>
    <s v="0IFMAQH001597"/>
    <s v="UTIL"/>
    <s v="EQUIPAM. SEGURIDAD CT BARAJAS"/>
    <s v="@FM@"/>
    <s v="EBAR-DEP-CTR"/>
    <s v="C.TRANSF  DEP. E.BARAJAS"/>
    <s v="1"/>
    <s v="HORARIO 24 HORAS"/>
    <d v="2008-06-01T00:00:00"/>
  </r>
  <r>
    <x v="0"/>
    <x v="0"/>
    <x v="0"/>
    <x v="51"/>
    <x v="50"/>
    <s v="IFMAQHSCT"/>
    <s v="EQUIPAMIENTO SEGURIDAD C. T."/>
    <s v="0IFMAQH001598"/>
    <s v="UTIL"/>
    <s v="EQUIPAM. SEGURIDAD CT AEROPUERT T1-T2-T3"/>
    <s v="@FM@"/>
    <s v="EAER-DEP-CTR"/>
    <s v="C.TRANSF  DEP. E.AEROPUERTO T1-T2-T3"/>
    <s v="1"/>
    <s v="HORARIO 24 HORAS"/>
    <d v="2008-06-01T00:00:00"/>
  </r>
  <r>
    <x v="0"/>
    <x v="0"/>
    <x v="0"/>
    <x v="51"/>
    <x v="50"/>
    <s v="IFMAQHSCT"/>
    <s v="EQUIPAMIENTO SEGURIDAD C. T."/>
    <s v="0IFMAQH001599"/>
    <s v="UTIL"/>
    <s v="EQUIPAM. SEGURIDAD CT FERIA MADRID"/>
    <s v="@FM@"/>
    <s v="ECNA-DEP-CTR"/>
    <s v="C.TRANSF.DEP. E.FERIA MADRID(CNA)"/>
    <s v="1"/>
    <s v="HORARIO 24 HORAS"/>
    <d v="2008-06-01T00:00:00"/>
  </r>
  <r>
    <x v="0"/>
    <x v="0"/>
    <x v="0"/>
    <x v="51"/>
    <x v="50"/>
    <s v="IFMAQHSCT"/>
    <s v="EQUIPAMIENTO SEGURIDAD C. T."/>
    <s v="0IFMAQH001600"/>
    <s v="UTIL"/>
    <s v="EQUIPAM. SEGURIDAD CT MAR DE CRISTAL 8"/>
    <s v="@FM@"/>
    <s v="EMCR-DEP-CTR"/>
    <s v="C.TRANSF  DEP. E.MAR CRISTAL"/>
    <s v="1"/>
    <s v="HORARIO 24 HORAS"/>
    <d v="2008-06-01T00:00:00"/>
  </r>
  <r>
    <x v="0"/>
    <x v="0"/>
    <x v="0"/>
    <x v="51"/>
    <x v="50"/>
    <s v="IFMAQHSCT"/>
    <s v="EQUIPAMIENTO SEGURIDAD C. T."/>
    <s v="0IFMAQH001601"/>
    <s v="UTIL"/>
    <s v="EQUIPAM. SEGURIDAD CT COLOMBIA 8"/>
    <s v="@FM@"/>
    <s v="ECOL-DEP-CTR"/>
    <s v="C.TRANSF  DEP. E.COLOMBIA"/>
    <s v="1"/>
    <s v="HORARIO 24 HORAS"/>
    <d v="2008-06-01T00:00:00"/>
  </r>
  <r>
    <x v="0"/>
    <x v="0"/>
    <x v="0"/>
    <x v="51"/>
    <x v="50"/>
    <s v="IFMAQHSCT"/>
    <s v="EQUIPAMIENTO SEGURIDAD C. T."/>
    <s v="0IFMAQH001602"/>
    <s v="UTIL"/>
    <s v="EQUIPAM. SEGURIDAD CT N.MINISTERIOS AENA"/>
    <s v="@FM@"/>
    <s v="ENMI-DEP-CTR"/>
    <s v="C.TRANSF  DEP. E.N.MINISTERIOS"/>
    <s v="1"/>
    <s v="HORARIO 24 HORAS"/>
    <d v="2008-06-01T00:00:00"/>
  </r>
  <r>
    <x v="0"/>
    <x v="0"/>
    <x v="0"/>
    <x v="51"/>
    <x v="50"/>
    <s v="IFMAQHSCT"/>
    <s v="EQUIPAMIENTO SEGURIDAD C. T."/>
    <s v="0IFMAQH001603"/>
    <s v="UTIL"/>
    <s v="EQUIPAM. SEGURIDAD CT N. MINISTERIOS 8"/>
    <s v="@FM@"/>
    <s v="ENMI-DEP-CTR"/>
    <s v="C.TRANSF  DEP. E.N.MINISTERIOS"/>
    <s v="1"/>
    <s v="HORARIO 24 HORAS"/>
    <d v="2008-06-01T00:00:00"/>
  </r>
  <r>
    <x v="0"/>
    <x v="0"/>
    <x v="0"/>
    <x v="51"/>
    <x v="50"/>
    <s v="IFMAQHSCT"/>
    <s v="EQUIPAMIENTO SEGURIDAD C. T."/>
    <s v="0IFMAQH001604"/>
    <s v="UTIL"/>
    <s v="EQUIPAM. SEGURIDAD CT PITIS"/>
    <s v="@FM@"/>
    <s v="EPIT-DEP-CTR"/>
    <s v="C.TRANSF  DEP. E.PITIS"/>
    <s v="1"/>
    <s v="HORARIO 24 HORAS"/>
    <d v="2008-06-01T00:00:00"/>
  </r>
  <r>
    <x v="0"/>
    <x v="0"/>
    <x v="0"/>
    <x v="51"/>
    <x v="50"/>
    <s v="IFMAQHSCT"/>
    <s v="EQUIPAMIENTO SEGURIDAD C. T."/>
    <s v="0IFMAQH001605"/>
    <s v="UTIL"/>
    <s v="EQUIPAM. SEGURIDAD CT ARROYOFRESNO"/>
    <s v="@FM@"/>
    <s v="EAFR-DEP-CTR"/>
    <s v="C.TRANS DEP. E. ARROYOFRESNO"/>
    <s v="1"/>
    <s v="HORARIO 24 HORAS"/>
    <d v="2008-06-01T00:00:00"/>
  </r>
  <r>
    <x v="0"/>
    <x v="0"/>
    <x v="0"/>
    <x v="51"/>
    <x v="50"/>
    <s v="IFMAQHSCT"/>
    <s v="EQUIPAMIENTO SEGURIDAD C. T."/>
    <s v="0IFMAQH001606"/>
    <s v="UTIL"/>
    <s v="EQUIPAM. SEGURIDAD CT LACOMA"/>
    <s v="@FM@"/>
    <s v="ELAC-DEP-CTR"/>
    <s v="C.TRANSF  DEP. E.LACOMA"/>
    <s v="1"/>
    <s v="HORARIO 24 HORAS"/>
    <d v="2008-06-01T00:00:00"/>
  </r>
  <r>
    <x v="0"/>
    <x v="0"/>
    <x v="0"/>
    <x v="51"/>
    <x v="50"/>
    <s v="IFMAQHSCT"/>
    <s v="EQUIPAMIENTO SEGURIDAD C. T."/>
    <s v="0IFMAQH001607"/>
    <s v="UTIL"/>
    <s v="EQUIPAM. SEGURIDAD CT AVDA. ILUSTRACIÓN"/>
    <s v="@FM@"/>
    <s v="EAIL-DEP-CTR"/>
    <s v="C.TRANSF  DEP. E.AV.ILUSTRACIÓN"/>
    <s v="1"/>
    <s v="HORARIO 24 HORAS"/>
    <d v="2008-06-01T00:00:00"/>
  </r>
  <r>
    <x v="0"/>
    <x v="0"/>
    <x v="0"/>
    <x v="51"/>
    <x v="50"/>
    <s v="IFMAQHSCT"/>
    <s v="EQUIPAMIENTO SEGURIDAD C. T."/>
    <s v="0IFMAQH001608"/>
    <s v="UTIL"/>
    <s v="EQUIPAM. SEGURIDAD CT PEÑA GRANDE"/>
    <s v="@FM@"/>
    <s v="EPEN-DEP-CTR"/>
    <s v="C.TRANSF  DEP. E.PEÑAGRANDE"/>
    <s v="1"/>
    <s v="HORARIO 24 HORAS"/>
    <d v="2008-06-01T00:00:00"/>
  </r>
  <r>
    <x v="0"/>
    <x v="0"/>
    <x v="0"/>
    <x v="51"/>
    <x v="50"/>
    <s v="IFMAQHSCT"/>
    <s v="EQUIPAMIENTO SEGURIDAD C. T."/>
    <s v="0IFMAQH001609"/>
    <s v="UTIL"/>
    <s v="EQUIPAM. SEGURIDAD CT ANTONIO MACHADO"/>
    <s v="@FM@"/>
    <s v="EAMO-DEP-CTR"/>
    <s v="C.TRANSF DEP. E.A.MACHADO"/>
    <s v="1"/>
    <s v="HORARIO 24 HORAS"/>
    <d v="2008-06-01T00:00:00"/>
  </r>
  <r>
    <x v="0"/>
    <x v="0"/>
    <x v="0"/>
    <x v="51"/>
    <x v="50"/>
    <s v="IFMAQHSCT"/>
    <s v="EQUIPAMIENTO SEGURIDAD C. T."/>
    <s v="0IFMAQH001610"/>
    <s v="UTIL"/>
    <s v="EQUIPAM. SEGURIDAD CT VALDEZARZA"/>
    <s v="@FM@"/>
    <s v="EVAA-DEP-CTR"/>
    <s v="C.TRANSF  DEP. E.VALDEZARZA"/>
    <s v="1"/>
    <s v="HORARIO 24 HORAS"/>
    <d v="2008-06-01T00:00:00"/>
  </r>
  <r>
    <x v="0"/>
    <x v="0"/>
    <x v="0"/>
    <x v="51"/>
    <x v="50"/>
    <s v="IFMAQHSCT"/>
    <s v="EQUIPAMIENTO SEGURIDAD C. T."/>
    <s v="0IFMAQH001611"/>
    <s v="UTIL"/>
    <s v="EQUIPAM. SEGURIDAD CT FRANCOS RODRIGUEZ"/>
    <s v="@FM@"/>
    <s v="EFRO-DEP-CTR"/>
    <s v="C.TRANSF  DEP. E.F.RODRÍGUEZ"/>
    <s v="1"/>
    <s v="HORARIO 24 HORAS"/>
    <d v="2008-06-01T00:00:00"/>
  </r>
  <r>
    <x v="0"/>
    <x v="0"/>
    <x v="0"/>
    <x v="51"/>
    <x v="50"/>
    <s v="IFMAQHSCT"/>
    <s v="EQUIPAMIENTO SEGURIDAD C. T."/>
    <s v="0IFMAQH001612"/>
    <s v="UTIL"/>
    <s v="EQUIPAM. SEGURIDAD CT GUZMAN EL BUENO 7"/>
    <s v="@FM@"/>
    <s v="EGBU-DEP-CTR"/>
    <s v="C.TRANSF  DEP. E.G.EL BUENO"/>
    <s v="1"/>
    <s v="HORARIO 24 HORAS"/>
    <d v="2008-06-01T00:00:00"/>
  </r>
  <r>
    <x v="0"/>
    <x v="0"/>
    <x v="0"/>
    <x v="51"/>
    <x v="50"/>
    <s v="IFMAQHSCT"/>
    <s v="EQUIPAMIENTO SEGURIDAD C. T."/>
    <s v="0IFMAQH001613"/>
    <s v="UTIL"/>
    <s v="EQUIPAM. SEGURIDAD CT ISLAS FILIPINAS"/>
    <s v="@FM@"/>
    <s v="EIFI-DEP-CTR"/>
    <s v="C.TRANSF  DEP. E.I.FILIPINAS"/>
    <s v="1"/>
    <s v="HORARIO 24 HORAS"/>
    <d v="2008-06-01T00:00:00"/>
  </r>
  <r>
    <x v="0"/>
    <x v="0"/>
    <x v="0"/>
    <x v="51"/>
    <x v="50"/>
    <s v="IFMAQHSCT"/>
    <s v="EQUIPAMIENTO SEGURIDAD C. T."/>
    <s v="0IFMAQH001614"/>
    <s v="UTIL"/>
    <s v="EQUIPAM. SEGURIDAD CT CANAL 7"/>
    <s v="@FM@"/>
    <s v="ECNL-DEP-CTR"/>
    <s v="C.TRANSF  DEP. E.CANAL"/>
    <s v="1"/>
    <s v="HORARIO 24 HORAS"/>
    <d v="2008-06-01T00:00:00"/>
  </r>
  <r>
    <x v="0"/>
    <x v="0"/>
    <x v="0"/>
    <x v="51"/>
    <x v="50"/>
    <s v="IFMAQHSCT"/>
    <s v="EQUIPAMIENTO SEGURIDAD C. T."/>
    <s v="0IFMAQH001615"/>
    <s v="UTIL"/>
    <s v="EQUIPAM. SEGURIDAD CT ALONSO CANO"/>
    <s v="@FM@"/>
    <s v="EACO-DEP-CTR"/>
    <s v="C.TRANSF  DEP. E.ALONSO CANO"/>
    <s v="1"/>
    <s v="HORARIO 24 HORAS"/>
    <d v="2008-06-01T00:00:00"/>
  </r>
  <r>
    <x v="0"/>
    <x v="0"/>
    <x v="0"/>
    <x v="51"/>
    <x v="50"/>
    <s v="IFMAQHSCT"/>
    <s v="EQUIPAMIENTO SEGURIDAD C. T."/>
    <s v="0IFMAQH001616"/>
    <s v="UTIL"/>
    <s v="EQUIPAM. SEGURIDAD CT GREGORIO MARAÑÓN 7"/>
    <s v="@FM@"/>
    <s v="EGMA-DEP-CTR"/>
    <s v="C.TRANSF  DEP. E.G.MARAÑÓN"/>
    <s v="1"/>
    <s v="HORARIO 24 HORAS"/>
    <d v="2008-06-01T00:00:00"/>
  </r>
  <r>
    <x v="0"/>
    <x v="0"/>
    <x v="0"/>
    <x v="51"/>
    <x v="50"/>
    <s v="IFMAQHSCT"/>
    <s v="EQUIPAMIENTO SEGURIDAD C. T."/>
    <s v="0IFMAQH001617"/>
    <s v="UTIL"/>
    <s v="EQUIPAM. SEGURIDAD CT AVDA. DE AMÉRICA 7"/>
    <s v="@FM@"/>
    <s v="EAAM-DEP-CTR"/>
    <s v="C.TRANSF  DEP. E.A.AMÉRICA"/>
    <s v="1"/>
    <s v="HORARIO 24 HORAS"/>
    <d v="2008-06-01T00:00:00"/>
  </r>
  <r>
    <x v="0"/>
    <x v="0"/>
    <x v="0"/>
    <x v="51"/>
    <x v="50"/>
    <s v="IFMAQHSCT"/>
    <s v="EQUIPAMIENTO SEGURIDAD C. T."/>
    <s v="0IFMAQH001618"/>
    <s v="UTIL"/>
    <s v="EQUIPAM. SEGURIDAD CT CARTAGENA"/>
    <s v="@FM@"/>
    <s v="ECAT-DEP-CTR"/>
    <s v="C.TRANSF  DEP. E.CARTAGENA"/>
    <s v="1"/>
    <s v="HORARIO 24 HORAS"/>
    <d v="2008-06-01T00:00:00"/>
  </r>
  <r>
    <x v="0"/>
    <x v="0"/>
    <x v="0"/>
    <x v="51"/>
    <x v="50"/>
    <s v="IFMAQHSCT"/>
    <s v="EQUIPAMIENTO SEGURIDAD C. T."/>
    <s v="0IFMAQH001619"/>
    <s v="UTIL"/>
    <s v="EQUIPAM. SEGURIDAD CT PARQUE AVENIDAS"/>
    <s v="@FM@"/>
    <s v="EPAS-DEP-CTR"/>
    <s v="C.TRANSF  DEP. E.P.AVENIDAS"/>
    <s v="1"/>
    <s v="HORARIO 24 HORAS"/>
    <d v="2008-06-01T00:00:00"/>
  </r>
  <r>
    <x v="0"/>
    <x v="0"/>
    <x v="0"/>
    <x v="51"/>
    <x v="50"/>
    <s v="IFMAQHSCT"/>
    <s v="EQUIPAMIENTO SEGURIDAD C. T."/>
    <s v="0IFMAQH001620"/>
    <s v="UTIL"/>
    <s v="EQUIPAM. SEGURIDAD CT BARRIO CONCEPCIÓN"/>
    <s v="@FM@"/>
    <s v="EBCO-DEP-CTR"/>
    <s v="C.TRANSF  DEP. E.B.CONCEPCIÓN"/>
    <s v="1"/>
    <s v="HORARIO 24 HORAS"/>
    <d v="2008-06-01T00:00:00"/>
  </r>
  <r>
    <x v="0"/>
    <x v="0"/>
    <x v="0"/>
    <x v="51"/>
    <x v="50"/>
    <s v="IFMAQHSCT"/>
    <s v="EQUIPAMIENTO SEGURIDAD C. T."/>
    <s v="0IFMAQH001621"/>
    <s v="UTIL"/>
    <s v="EQUIPAM. SEGURIDAD CT PUEBLO NUEVO 7"/>
    <s v="@FM@"/>
    <s v="EPNU-DEP-CTR"/>
    <s v="C.TRANSF  DEP. E.P.NUEVO"/>
    <s v="1"/>
    <s v="HORARIO 24 HORAS"/>
    <d v="2008-06-01T00:00:00"/>
  </r>
  <r>
    <x v="0"/>
    <x v="0"/>
    <x v="0"/>
    <x v="51"/>
    <x v="50"/>
    <s v="IFMAQHSCT"/>
    <s v="EQUIPAMIENTO SEGURIDAD C. T."/>
    <s v="0IFMAQH001622"/>
    <s v="UTIL"/>
    <s v="EQUIPAM. SEGURIDAD CT ASCAO"/>
    <s v="@FM@"/>
    <s v="EASC-DEP-CTR"/>
    <s v="C.TRANSF  DEP. E.ASCAO"/>
    <s v="1"/>
    <s v="HORARIO 24 HORAS"/>
    <d v="2008-06-01T00:00:00"/>
  </r>
  <r>
    <x v="0"/>
    <x v="0"/>
    <x v="0"/>
    <x v="51"/>
    <x v="50"/>
    <s v="IFMAQHSCT"/>
    <s v="EQUIPAMIENTO SEGURIDAD C. T."/>
    <s v="0IFMAQH001623"/>
    <s v="UTIL"/>
    <s v="EQUIPAM. SEGURIDAD CT GARCIA NOBLEJAS"/>
    <s v="@FM@"/>
    <s v="EGNO-DEP-CTR"/>
    <s v="C.TRANSF  DEP. E.G.NOBLEJAS"/>
    <s v="1"/>
    <s v="HORARIO 24 HORAS"/>
    <d v="2008-06-01T00:00:00"/>
  </r>
  <r>
    <x v="0"/>
    <x v="0"/>
    <x v="0"/>
    <x v="51"/>
    <x v="50"/>
    <s v="IFMAQHSCT"/>
    <s v="EQUIPAMIENTO SEGURIDAD C. T."/>
    <s v="0IFMAQH001624"/>
    <s v="UTIL"/>
    <s v="EQUIPAM. SEGURIDAD CT SIMANCAS"/>
    <s v="@FM@"/>
    <s v="ESIM-DEP-CTR"/>
    <s v="C.TRANSF  DEP. E.SIMANCAS"/>
    <s v="1"/>
    <s v="HORARIO 24 HORAS"/>
    <d v="2008-06-01T00:00:00"/>
  </r>
  <r>
    <x v="0"/>
    <x v="0"/>
    <x v="0"/>
    <x v="51"/>
    <x v="50"/>
    <s v="IFMAQHSCT"/>
    <s v="EQUIPAMIENTO SEGURIDAD C. T."/>
    <s v="0IFMAQH001625"/>
    <s v="UTIL"/>
    <s v="EQUIPAM. SEGURIDAD CT SAN BLAS"/>
    <s v="@FM@"/>
    <s v="ESBL-DEP-CTR"/>
    <s v="C.TRANSF  DEP. E.SAN BLAS"/>
    <s v="1"/>
    <s v="HORARIO 24 HORAS"/>
    <d v="2008-06-01T00:00:00"/>
  </r>
  <r>
    <x v="0"/>
    <x v="0"/>
    <x v="0"/>
    <x v="51"/>
    <x v="50"/>
    <s v="IFMAQHSCT"/>
    <s v="EQUIPAMIENTO SEGURIDAD C. T."/>
    <s v="0IFMAQH001626"/>
    <s v="UTIL"/>
    <s v="EQUIPAM. SEGURIDAD CT LAS MUSAS"/>
    <s v="@FM@"/>
    <s v="ELMU-DEP-CTR"/>
    <s v="C.TRANSF  DEP. E. LAS MUSAS"/>
    <s v="1"/>
    <s v="HORARIO 24 HORAS"/>
    <d v="2008-06-01T00:00:00"/>
  </r>
  <r>
    <x v="0"/>
    <x v="0"/>
    <x v="0"/>
    <x v="51"/>
    <x v="50"/>
    <s v="IFMAQHSCT"/>
    <s v="EQUIPAMIENTO SEGURIDAD C. T."/>
    <s v="0IFMAQH001627"/>
    <s v="UTIL"/>
    <s v="EQUIPAM. SEGURIDAD CT ALTO EXTREMADURA"/>
    <s v="@FM@"/>
    <s v="EAEX-DEP-CTR"/>
    <s v="C.TRANSF  DEP. E.A.EXTREMADURA"/>
    <s v="1"/>
    <s v="HORARIO 24 HORAS"/>
    <d v="2008-06-01T00:00:00"/>
  </r>
  <r>
    <x v="0"/>
    <x v="0"/>
    <x v="0"/>
    <x v="51"/>
    <x v="50"/>
    <s v="IFMAQHSCT"/>
    <s v="EQUIPAMIENTO SEGURIDAD C. T."/>
    <s v="0IFMAQH001628"/>
    <s v="UTIL"/>
    <s v="EQUIPAM. SEGURIDAD CT PUERTA DEL ANGEL"/>
    <s v="@FM@"/>
    <s v="EPAN-DEP-CTR"/>
    <s v="C.TRANSF  DEP. E.P.ÁNGEL"/>
    <s v="1"/>
    <s v="HORARIO 24 HORAS"/>
    <d v="2008-06-01T00:00:00"/>
  </r>
  <r>
    <x v="0"/>
    <x v="0"/>
    <x v="0"/>
    <x v="51"/>
    <x v="50"/>
    <s v="IFMAQHSCT"/>
    <s v="EQUIPAMIENTO SEGURIDAD C. T."/>
    <s v="0IFMAQH001629"/>
    <s v="UTIL"/>
    <s v="EQUIPAM. SEGURIDAD CT PRINCIPE PIO"/>
    <s v="@FM@"/>
    <s v="EPPI-DEP-CTR"/>
    <s v="C.TRANSF  DEP. E.PRÍNCIPE PÍO"/>
    <s v="1"/>
    <s v="HORARIO 24 HORAS"/>
    <d v="2008-06-01T00:00:00"/>
  </r>
  <r>
    <x v="0"/>
    <x v="0"/>
    <x v="0"/>
    <x v="51"/>
    <x v="50"/>
    <s v="IFMAQHSCT"/>
    <s v="EQUIPAMIENTO SEGURIDAD C. T."/>
    <s v="0IFMAQH001630"/>
    <s v="UTIL"/>
    <s v="EQUIPAM. SEGURIDAD CT ARGÜELLES 6"/>
    <s v="@FM@"/>
    <s v="EARG-DEP-CTR"/>
    <s v="C.TRANSF  DEP. E.ARGÜELLES"/>
    <s v="1"/>
    <s v="HORARIO 24 HORAS"/>
    <d v="2008-06-01T00:00:00"/>
  </r>
  <r>
    <x v="0"/>
    <x v="0"/>
    <x v="0"/>
    <x v="51"/>
    <x v="50"/>
    <s v="IFMAQHSCT"/>
    <s v="EQUIPAMIENTO SEGURIDAD C. T."/>
    <s v="0IFMAQH001631"/>
    <s v="UTIL"/>
    <s v="EQUIPAM. SEGURIDAD CT MONCLOA 6"/>
    <s v="@FM@"/>
    <s v="EMON-DEP-CTR"/>
    <s v="C.TRANSF  DEP. E.MONCLOA"/>
    <s v="1"/>
    <s v="HORARIO 24 HORAS"/>
    <d v="2008-06-01T00:00:00"/>
  </r>
  <r>
    <x v="0"/>
    <x v="0"/>
    <x v="0"/>
    <x v="51"/>
    <x v="50"/>
    <s v="IFMAQHSCT"/>
    <s v="EQUIPAMIENTO SEGURIDAD C. T."/>
    <s v="0IFMAQH001632"/>
    <s v="UTIL"/>
    <s v="EQUIPAM. SEGURIDAD CT C. UNIVERSITARIA"/>
    <s v="@FM@"/>
    <s v="ECUN-DEP-CTR"/>
    <s v="C.TRANSF  DEP. E.C.UNIVERSITARIA"/>
    <s v="1"/>
    <s v="HORARIO 24 HORAS"/>
    <d v="2008-06-01T00:00:00"/>
  </r>
  <r>
    <x v="0"/>
    <x v="0"/>
    <x v="0"/>
    <x v="51"/>
    <x v="50"/>
    <s v="IFMAQHSCT"/>
    <s v="EQUIPAMIENTO SEGURIDAD C. T."/>
    <s v="0IFMAQH001633"/>
    <s v="UTIL"/>
    <s v="EQUIPAM. SEGURIDAD CT VICENTE ALEIXANDRE"/>
    <s v="@FM@"/>
    <s v="EMET-DEP-CTR"/>
    <s v="C.TRANSF  DEP. E.V.ALEIXANDRE (MET)"/>
    <s v="1"/>
    <s v="HORARIO 24 HORAS"/>
    <d v="2008-06-01T00:00:00"/>
  </r>
  <r>
    <x v="0"/>
    <x v="0"/>
    <x v="0"/>
    <x v="51"/>
    <x v="50"/>
    <s v="IFMAQHSCT"/>
    <s v="EQUIPAMIENTO SEGURIDAD C. T."/>
    <s v="0IFMAQH001634"/>
    <s v="UTIL"/>
    <s v="EQUIPAM. SEGURIDAD CT GUZMAN EL BUENO 6"/>
    <s v="@FM@"/>
    <s v="EGBU-DEP-CTR"/>
    <s v="C.TRANSF  DEP. E.G.EL BUENO"/>
    <s v="1"/>
    <s v="HORARIO 24 HORAS"/>
    <d v="2008-06-01T00:00:00"/>
  </r>
  <r>
    <x v="0"/>
    <x v="0"/>
    <x v="0"/>
    <x v="51"/>
    <x v="50"/>
    <s v="IFMAQHSCT"/>
    <s v="EQUIPAMIENTO SEGURIDAD C. T."/>
    <s v="0IFMAQH001635"/>
    <s v="UTIL"/>
    <s v="EQUIPAM. SEGURIDAD CT CUATRO CAMINOS 6"/>
    <s v="@FM@"/>
    <s v="ECCA-DEP-CTR"/>
    <s v="C.TRANSF DEP. E. C.CAMINOS"/>
    <s v="1"/>
    <s v="HORARIO 24 HORAS"/>
    <d v="2008-06-01T00:00:00"/>
  </r>
  <r>
    <x v="0"/>
    <x v="0"/>
    <x v="0"/>
    <x v="51"/>
    <x v="50"/>
    <s v="IFMAQHSCT"/>
    <s v="EQUIPAMIENTO SEGURIDAD C. T."/>
    <s v="0IFMAQH001636"/>
    <s v="UTIL"/>
    <s v="EQUIPAM. SEGURIDAD CT N. MINISTERIOS 6"/>
    <s v="@FM@"/>
    <s v="ENMI-DEP-CTR"/>
    <s v="C.TRANSF  DEP. E.N.MINISTERIOS"/>
    <s v="1"/>
    <s v="HORARIO 24 HORAS"/>
    <d v="2008-06-01T00:00:00"/>
  </r>
  <r>
    <x v="0"/>
    <x v="0"/>
    <x v="0"/>
    <x v="51"/>
    <x v="50"/>
    <s v="IFMAQHSCT"/>
    <s v="EQUIPAMIENTO SEGURIDAD C. T."/>
    <s v="0IFMAQH001637"/>
    <s v="UTIL"/>
    <s v="EQUIPAM. SEGURIDAD CT REPUBL. ARGENTINA"/>
    <s v="@FM@"/>
    <s v="ERAR-DEP-CTR"/>
    <s v="C.TRANSF  DEP. E.R.ARGENTINA"/>
    <s v="1"/>
    <s v="HORARIO 24 HORAS"/>
    <d v="2008-06-01T00:00:00"/>
  </r>
  <r>
    <x v="0"/>
    <x v="0"/>
    <x v="0"/>
    <x v="51"/>
    <x v="50"/>
    <s v="IFMAQHSCT"/>
    <s v="EQUIPAMIENTO SEGURIDAD C. T."/>
    <s v="0IFMAQH001638"/>
    <s v="UTIL"/>
    <s v="EQUIPAM. SEGURIDAD CT AVDA. AMERICA 6"/>
    <s v="@FM@"/>
    <s v="EAAM-DEP-CTR"/>
    <s v="C.TRANSF  DEP. E.A.AMÉRICA"/>
    <s v="1"/>
    <s v="HORARIO 24 HORAS"/>
    <d v="2008-06-01T00:00:00"/>
  </r>
  <r>
    <x v="0"/>
    <x v="0"/>
    <x v="0"/>
    <x v="51"/>
    <x v="50"/>
    <s v="IFMAQHSCT"/>
    <s v="EQUIPAMIENTO SEGURIDAD C. T."/>
    <s v="0IFMAQH001639"/>
    <s v="UTIL"/>
    <s v="EQUIPAM. SEGURIDAD CT DIEGO DE LEON 6"/>
    <s v="@FM@"/>
    <s v="EDLE-DEP-CTR"/>
    <s v="C.TRANSF  DEP. E.D.LEÓN"/>
    <s v="1"/>
    <s v="HORARIO 24 HORAS"/>
    <d v="2008-06-01T00:00:00"/>
  </r>
  <r>
    <x v="0"/>
    <x v="0"/>
    <x v="0"/>
    <x v="51"/>
    <x v="50"/>
    <s v="IFMAQHSCT"/>
    <s v="EQUIPAMIENTO SEGURIDAD C. T."/>
    <s v="0IFMAQH001640"/>
    <s v="UTIL"/>
    <s v="EQUIPAM. SEGURIDAD CT MANUEL BECERRA 6"/>
    <s v="@FM@"/>
    <s v="EMBE-DEP-CTR"/>
    <s v="C.TRANSF  DEP. E.M.BECERRA"/>
    <s v="1"/>
    <s v="HORARIO 24 HORAS"/>
    <d v="2008-06-01T00:00:00"/>
  </r>
  <r>
    <x v="0"/>
    <x v="0"/>
    <x v="0"/>
    <x v="51"/>
    <x v="50"/>
    <s v="IFMAQHSCT"/>
    <s v="EQUIPAMIENTO SEGURIDAD C. T."/>
    <s v="0IFMAQH001641"/>
    <s v="UTIL"/>
    <s v="EQUIPAM. SEGURIDAD CT O'DONNELL"/>
    <s v="@FM@"/>
    <s v="EODO-DEP-CTR"/>
    <s v="C.TRANSF  DEP. E.O DONNELL"/>
    <s v="1"/>
    <s v="HORARIO 24 HORAS"/>
    <d v="2008-06-01T00:00:00"/>
  </r>
  <r>
    <x v="0"/>
    <x v="0"/>
    <x v="0"/>
    <x v="51"/>
    <x v="50"/>
    <s v="IFMAQHSCT"/>
    <s v="EQUIPAMIENTO SEGURIDAD C. T."/>
    <s v="0IFMAQH001642"/>
    <s v="UTIL"/>
    <s v="EQUIPAM. SEGURIDAD CT SAINZ DE BARANDA 6"/>
    <s v="@FM@"/>
    <s v="ESBA-DEP-CTR"/>
    <s v="C.TRANSF  DEP. E.S.BARANDA"/>
    <s v="1"/>
    <s v="HORARIO 24 HORAS"/>
    <d v="2008-06-01T00:00:00"/>
  </r>
  <r>
    <x v="0"/>
    <x v="0"/>
    <x v="0"/>
    <x v="51"/>
    <x v="50"/>
    <s v="IFMAQHSCT"/>
    <s v="EQUIPAMIENTO SEGURIDAD C. T."/>
    <s v="0IFMAQH001643"/>
    <s v="UTIL"/>
    <s v="EQUIPAM. SEGURIDAD CT CONDE DE CASAL"/>
    <s v="@FM@"/>
    <s v="ECCS-DEP-CTR"/>
    <s v="C.TRANSF  DEP.  E.C.CASAL"/>
    <s v="1"/>
    <s v="HORARIO 24 HORAS"/>
    <d v="2008-06-01T00:00:00"/>
  </r>
  <r>
    <x v="0"/>
    <x v="0"/>
    <x v="0"/>
    <x v="51"/>
    <x v="50"/>
    <s v="IFMAQHSCT"/>
    <s v="EQUIPAMIENTO SEGURIDAD C. T."/>
    <s v="0IFMAQH001644"/>
    <s v="UTIL"/>
    <s v="EQUIPAM. SEGURIDAD CT PACIFICO 6"/>
    <s v="@FM@"/>
    <s v="EPAC-DEP-CTR"/>
    <s v="C.TRANSF  DEP. E.PACÍFICO"/>
    <s v="1"/>
    <s v="HORARIO 24 HORAS"/>
    <d v="2008-06-01T00:00:00"/>
  </r>
  <r>
    <x v="0"/>
    <x v="0"/>
    <x v="0"/>
    <x v="51"/>
    <x v="50"/>
    <s v="IFMAQHSCT"/>
    <s v="EQUIPAMIENTO SEGURIDAD C. T."/>
    <s v="0IFMAQH001645"/>
    <s v="UTIL"/>
    <s v="EQUIPAM. SEGURIDAD CT MENDEZ ALVARO"/>
    <s v="@FM@"/>
    <s v="EMAL-DEP-CTR"/>
    <s v="C.TRANSF  DEP. E.M.ÁLVARO"/>
    <s v="1"/>
    <s v="HORARIO 24 HORAS"/>
    <d v="2008-06-01T00:00:00"/>
  </r>
  <r>
    <x v="0"/>
    <x v="0"/>
    <x v="0"/>
    <x v="51"/>
    <x v="50"/>
    <s v="IFMAQHSCT"/>
    <s v="EQUIPAMIENTO SEGURIDAD C. T."/>
    <s v="0IFMAQH001646"/>
    <s v="UTIL"/>
    <s v="EQUIPAM. SEGURIDAD CT LEGAZPI 6"/>
    <s v="@FM@"/>
    <s v="ELEG-DEP-CTR"/>
    <s v="C.TRANSF  DEP. E.LEGAZPI"/>
    <s v="1"/>
    <s v="HORARIO 24 HORAS"/>
    <d v="2008-06-01T00:00:00"/>
  </r>
  <r>
    <x v="0"/>
    <x v="0"/>
    <x v="0"/>
    <x v="51"/>
    <x v="50"/>
    <s v="IFMAQHSCT"/>
    <s v="EQUIPAMIENTO SEGURIDAD C. T."/>
    <s v="0IFMAQH001647"/>
    <s v="UTIL"/>
    <s v="EQUIPAM. SEGURIDAD CT USERA"/>
    <s v="@FM@"/>
    <s v="EUSE-DEP-CTR"/>
    <s v="C.TRANSF  DEP. E.USERA"/>
    <s v="1"/>
    <s v="HORARIO 24 HORAS"/>
    <d v="2008-06-01T00:00:00"/>
  </r>
  <r>
    <x v="0"/>
    <x v="0"/>
    <x v="0"/>
    <x v="51"/>
    <x v="50"/>
    <s v="IFMAQHSCT"/>
    <s v="EQUIPAMIENTO SEGURIDAD C. T."/>
    <s v="0IFMAQH001648"/>
    <s v="UTIL"/>
    <s v="EQUIPAM. SEGURIDAD CT PLAZA ELÍPTICA 6"/>
    <s v="@FM@"/>
    <s v="EPEL-DEP-CTR"/>
    <s v="C.TRANSF  DEP. E.P.ELÍPTICA"/>
    <s v="1"/>
    <s v="HORARIO 24 HORAS"/>
    <d v="2008-06-01T00:00:00"/>
  </r>
  <r>
    <x v="0"/>
    <x v="0"/>
    <x v="0"/>
    <x v="51"/>
    <x v="50"/>
    <s v="IFMAQHSCT"/>
    <s v="EQUIPAMIENTO SEGURIDAD C. T."/>
    <s v="0IFMAQH001649"/>
    <s v="UTIL"/>
    <s v="EQUIPAM. SEGURIDAD CT OPAÑEL"/>
    <s v="@FM@"/>
    <s v="EOPA-DEP-CTR"/>
    <s v="C.TRANSF  DEP. E.OPAÑEL"/>
    <s v="1"/>
    <s v="HORARIO 24 HORAS"/>
    <d v="2008-06-01T00:00:00"/>
  </r>
  <r>
    <x v="0"/>
    <x v="0"/>
    <x v="0"/>
    <x v="51"/>
    <x v="50"/>
    <s v="IFMAQHSCT"/>
    <s v="EQUIPAMIENTO SEGURIDAD C. T."/>
    <s v="0IFMAQH001650"/>
    <s v="UTIL"/>
    <s v="EQUIPAM. SEGURIDAD CT OPORTO 6"/>
    <s v="@FM@"/>
    <s v="EOPO-DEP-CTR"/>
    <s v="C.TRANSF  DEP. E.OPORTO"/>
    <s v="1"/>
    <s v="HORARIO 24 HORAS"/>
    <d v="2008-06-01T00:00:00"/>
  </r>
  <r>
    <x v="0"/>
    <x v="0"/>
    <x v="0"/>
    <x v="51"/>
    <x v="50"/>
    <s v="IFMAQHSCT"/>
    <s v="EQUIPAMIENTO SEGURIDAD C. T."/>
    <s v="0IFMAQH001651"/>
    <s v="UTIL"/>
    <s v="EQUIPAM. SEGURIDAD CT CARPETANA"/>
    <s v="@FM@"/>
    <s v="ECAP-DEP-CTR"/>
    <s v="C.TRANSF  DEP. E.CARPETANA"/>
    <s v="1"/>
    <s v="HORARIO 24 HORAS"/>
    <d v="2008-06-01T00:00:00"/>
  </r>
  <r>
    <x v="0"/>
    <x v="0"/>
    <x v="0"/>
    <x v="51"/>
    <x v="50"/>
    <s v="IFMAQHSCT"/>
    <s v="EQUIPAMIENTO SEGURIDAD C. T."/>
    <s v="0IFMAQH001652"/>
    <s v="UTIL"/>
    <s v="EQUIPAM. SEGURIDAD CT LAGUNA"/>
    <s v="@FM@"/>
    <s v="ELAN-DEP-CTR"/>
    <s v="C.TRANSF  DEP. E.LAGUNA"/>
    <s v="1"/>
    <s v="HORARIO 24 HORAS"/>
    <d v="2008-06-01T00:00:00"/>
  </r>
  <r>
    <x v="0"/>
    <x v="0"/>
    <x v="0"/>
    <x v="51"/>
    <x v="50"/>
    <s v="IFMAQHSCT"/>
    <s v="EQUIPAMIENTO SEGURIDAD C. T."/>
    <s v="0IFMAQH001653"/>
    <s v="UTIL"/>
    <s v="EQUIPAM. SEGURIDAD CT LUCERO"/>
    <s v="@FM@"/>
    <s v="ELUC-DEP-CTR"/>
    <s v="C.TRANSF  DEP. E.LUCERO"/>
    <s v="1"/>
    <s v="HORARIO 24 HORAS"/>
    <d v="2008-06-01T00:00:00"/>
  </r>
  <r>
    <x v="0"/>
    <x v="0"/>
    <x v="0"/>
    <x v="51"/>
    <x v="50"/>
    <s v="IFMAQHSCT"/>
    <s v="EQUIPAMIENTO SEGURIDAD C. T."/>
    <s v="0IFMAQH001654"/>
    <s v="UTIL"/>
    <s v="EQUIPAMIENTO SEGURIDAD CENTRO TRANS."/>
    <s v="@FM@"/>
    <s v="L05-COM-TICAMCCO-CTV"/>
    <s v="CTV T.I CAMPAMENTO-C.DE CAMPO L5"/>
    <s v="1"/>
    <s v="HORARIO 24 HORAS"/>
    <d v="2008-06-01T00:00:00"/>
  </r>
  <r>
    <x v="0"/>
    <x v="0"/>
    <x v="0"/>
    <x v="51"/>
    <x v="50"/>
    <s v="IFMAQHSCT"/>
    <s v="EQUIPAMIENTO SEGURIDAD C. T."/>
    <s v="0IFMAQH001655"/>
    <s v="UTIL"/>
    <s v="EQUIPAM. SEGURIDAD CT CAMPAMENTO"/>
    <s v="@FM@"/>
    <s v="ECAM-DEP-CTR"/>
    <s v="C.TRANSF  DEP. E.CAMPAMENTO"/>
    <s v="1"/>
    <s v="HORARIO 24 HORAS"/>
    <d v="2008-06-01T00:00:00"/>
  </r>
  <r>
    <x v="0"/>
    <x v="0"/>
    <x v="0"/>
    <x v="51"/>
    <x v="50"/>
    <s v="IFMAQHSCT"/>
    <s v="EQUIPAMIENTO SEGURIDAD C. T."/>
    <s v="0IFMAQH001656"/>
    <s v="UTIL"/>
    <s v="EQUIPAM. SEGURIDAD CT EMPALME"/>
    <s v="@FM@"/>
    <s v="EEMP-DEP-CTR"/>
    <s v="C.TRANSF  DEP. E.EMPALME"/>
    <s v="1"/>
    <s v="HORARIO 24 HORAS"/>
    <d v="2008-06-01T00:00:00"/>
  </r>
  <r>
    <x v="0"/>
    <x v="0"/>
    <x v="0"/>
    <x v="51"/>
    <x v="50"/>
    <s v="IFMAQHSCT"/>
    <s v="EQUIPAMIENTO SEGURIDAD C. T."/>
    <s v="0IFMAQH001657"/>
    <s v="UTIL"/>
    <s v="EQUIPAM. SEGURIDAD CT ALUCHE"/>
    <s v="@FM@"/>
    <s v="EALU-DEP-CTR"/>
    <s v="C.TRANSF  DEP. E.ALUCHE"/>
    <s v="1"/>
    <s v="HORARIO 24 HORAS"/>
    <d v="2008-06-01T00:00:00"/>
  </r>
  <r>
    <x v="0"/>
    <x v="0"/>
    <x v="0"/>
    <x v="51"/>
    <x v="50"/>
    <s v="IFMAQHSCT"/>
    <s v="EQUIPAMIENTO SEGURIDAD C. T."/>
    <s v="0IFMAQH001658"/>
    <s v="UTIL"/>
    <s v="EQUIPAM. SEGURIDAD CT EUGENIA DE MONTIJO"/>
    <s v="@FM@"/>
    <s v="EEMO-DEP-CTR"/>
    <s v="C.TRANSF  DEP. E.E.MONTIJO"/>
    <s v="1"/>
    <s v="HORARIO 24 HORAS"/>
    <d v="2008-06-01T00:00:00"/>
  </r>
  <r>
    <x v="0"/>
    <x v="0"/>
    <x v="0"/>
    <x v="51"/>
    <x v="50"/>
    <s v="IFMAQHSCT"/>
    <s v="EQUIPAMIENTO SEGURIDAD C. T."/>
    <s v="0IFMAQH001659"/>
    <s v="UTIL"/>
    <s v="EQUIPAM. SEGURIDAD CT CARABANCHEL"/>
    <s v="@FM@"/>
    <s v="ECAR-DEP-CTR"/>
    <s v="C.TRANSF  DEP. E.CARABANCHEL"/>
    <s v="1"/>
    <s v="HORARIO 24 HORAS"/>
    <d v="2008-06-01T00:00:00"/>
  </r>
  <r>
    <x v="0"/>
    <x v="0"/>
    <x v="0"/>
    <x v="51"/>
    <x v="50"/>
    <s v="IFMAQHSCT"/>
    <s v="EQUIPAMIENTO SEGURIDAD C. T."/>
    <s v="0IFMAQH001660"/>
    <s v="UTIL"/>
    <s v="EQUIPAM. SEGURIDAD CT VISTA ALEGRE"/>
    <s v="@FM@"/>
    <s v="EVAG-DEP-CTR"/>
    <s v="C.TRANSF  DEP. E.V.ALEGRE"/>
    <s v="1"/>
    <s v="HORARIO 24 HORAS"/>
    <d v="2008-06-01T00:00:00"/>
  </r>
  <r>
    <x v="0"/>
    <x v="0"/>
    <x v="0"/>
    <x v="51"/>
    <x v="50"/>
    <s v="IFMAQHSCT"/>
    <s v="EQUIPAMIENTO SEGURIDAD C. T."/>
    <s v="0IFMAQH001661"/>
    <s v="UTIL"/>
    <s v="EQUIPAM. SEGURIDAD CT OPORTO 5"/>
    <s v="@FM@"/>
    <s v="EOPO-DEP-CTR"/>
    <s v="C.TRANSF  DEP. E.OPORTO"/>
    <s v="1"/>
    <s v="HORARIO 24 HORAS"/>
    <d v="2008-06-01T00:00:00"/>
  </r>
  <r>
    <x v="0"/>
    <x v="0"/>
    <x v="0"/>
    <x v="51"/>
    <x v="50"/>
    <s v="IFMAQHSCT"/>
    <s v="EQUIPAMIENTO SEGURIDAD C. T."/>
    <s v="0IFMAQH001662"/>
    <s v="UTIL"/>
    <s v="EQUIPAM. SEGURIDAD CT URGEL"/>
    <s v="@FM@"/>
    <s v="EURG-DEP-CTR"/>
    <s v="C.TRANSF  DEP. E.URGEL"/>
    <s v="1"/>
    <s v="HORARIO 24 HORAS"/>
    <d v="2008-06-01T00:00:00"/>
  </r>
  <r>
    <x v="0"/>
    <x v="0"/>
    <x v="0"/>
    <x v="51"/>
    <x v="50"/>
    <s v="IFMAQHSCT"/>
    <s v="EQUIPAMIENTO SEGURIDAD C. T."/>
    <s v="0IFMAQH001663"/>
    <s v="UTIL"/>
    <s v="EQUIPAM. SEGURIDAD CT MARQUES DE VADILLO"/>
    <s v="@FM@"/>
    <s v="EMVA-DEP-CTR"/>
    <s v="C.TRANSF  DEP. E.M.VADILLO"/>
    <s v="1"/>
    <s v="HORARIO 24 HORAS"/>
    <d v="2008-06-01T00:00:00"/>
  </r>
  <r>
    <x v="0"/>
    <x v="0"/>
    <x v="0"/>
    <x v="51"/>
    <x v="50"/>
    <s v="IFMAQHSCT"/>
    <s v="EQUIPAMIENTO SEGURIDAD C. T."/>
    <s v="0IFMAQH001664"/>
    <s v="UTIL"/>
    <s v="EQUIPAM. SEGURIDAD CT PIRAMIDES"/>
    <s v="@FM@"/>
    <s v="EPIR-DEP-CTR"/>
    <s v="C.TRANSF  DEP. E.PIRÁMIDES"/>
    <s v="1"/>
    <s v="HORARIO 24 HORAS"/>
    <d v="2008-06-01T00:00:00"/>
  </r>
  <r>
    <x v="0"/>
    <x v="0"/>
    <x v="0"/>
    <x v="51"/>
    <x v="50"/>
    <s v="IFMAQHSCT"/>
    <s v="EQUIPAMIENTO SEGURIDAD C. T."/>
    <s v="0IFMAQH001665"/>
    <s v="UTIL"/>
    <s v="EQUIPAM. SEGURIDAD CT ACACIAS"/>
    <s v="@FM@"/>
    <s v="EACA-DEP-CTR"/>
    <s v="C.TRANSF  DEP. E.ACACIAS"/>
    <s v="1"/>
    <s v="HORARIO 24 HORAS"/>
    <d v="2008-06-01T00:00:00"/>
  </r>
  <r>
    <x v="0"/>
    <x v="0"/>
    <x v="0"/>
    <x v="51"/>
    <x v="50"/>
    <s v="IFMAQHSCT"/>
    <s v="EQUIPAMIENTO SEGURIDAD C. T."/>
    <s v="0IFMAQH001667"/>
    <s v="UTIL"/>
    <s v="EQUIPAM. SEGURIDAD CT LA LATINA"/>
    <s v="@FM@"/>
    <s v="ELAT-DEP-CTR"/>
    <s v="C.TRANSF  DEP. E.LATINA"/>
    <s v="1"/>
    <s v="HORARIO 24 HORAS"/>
    <d v="2008-06-01T00:00:00"/>
  </r>
  <r>
    <x v="0"/>
    <x v="0"/>
    <x v="0"/>
    <x v="51"/>
    <x v="50"/>
    <s v="IFMAQHSCT"/>
    <s v="EQUIPAMIENTO SEGURIDAD C. T."/>
    <s v="0IFMAQH001668"/>
    <s v="UTIL"/>
    <s v="EQUIPAM. SEGURIDAD CT OPERA  5"/>
    <s v="@FM@"/>
    <s v="EOPE-DEP-CTR"/>
    <s v="C.TRANSF  DEP. E.ÓPERA"/>
    <s v="1"/>
    <s v="HORARIO 24 HORAS"/>
    <d v="2008-06-01T00:00:00"/>
  </r>
  <r>
    <x v="0"/>
    <x v="0"/>
    <x v="0"/>
    <x v="51"/>
    <x v="50"/>
    <s v="IFMAQHSCT"/>
    <s v="EQUIPAMIENTO SEGURIDAD C. T."/>
    <s v="0IFMAQH001669"/>
    <s v="UTIL"/>
    <s v="EQUIPAM. SEGURIDAD CT CALLAO 5"/>
    <s v="@FM@"/>
    <s v="ECAL-DEP-CTR"/>
    <s v="C.TRANSF  DEP. E.CALLAO"/>
    <s v="1"/>
    <s v="HORARIO 24 HORAS"/>
    <d v="2008-06-01T00:00:00"/>
  </r>
  <r>
    <x v="0"/>
    <x v="0"/>
    <x v="0"/>
    <x v="51"/>
    <x v="50"/>
    <s v="IFMAQHSCT"/>
    <s v="EQUIPAMIENTO SEGURIDAD C. T."/>
    <s v="0IFMAQH001670"/>
    <s v="UTIL"/>
    <s v="EQUIPAM. SEGURIDAD CT GRAN VIA 5"/>
    <s v="@FM@"/>
    <s v="EGVI-DEP-CTR"/>
    <s v="C.TRANSF  DEP. E.GRAN VÍA"/>
    <s v="1"/>
    <s v="HORARIO 24 HORAS"/>
    <d v="2008-06-01T00:00:00"/>
  </r>
  <r>
    <x v="0"/>
    <x v="0"/>
    <x v="0"/>
    <x v="51"/>
    <x v="50"/>
    <s v="IFMAQHSCT"/>
    <s v="EQUIPAMIENTO SEGURIDAD C. T."/>
    <s v="0IFMAQH001671"/>
    <s v="UTIL"/>
    <s v="EQUIPAM. SEGURIDAD CT CHUECA"/>
    <s v="@FM@"/>
    <s v="ECHU-DEP-CTR"/>
    <s v="C.TRANSF  DEP. E.CHUECA"/>
    <s v="1"/>
    <s v="HORARIO 24 HORAS"/>
    <d v="2008-06-01T00:00:00"/>
  </r>
  <r>
    <x v="0"/>
    <x v="0"/>
    <x v="0"/>
    <x v="51"/>
    <x v="50"/>
    <s v="IFMAQHSCT"/>
    <s v="EQUIPAMIENTO SEGURIDAD C. T."/>
    <s v="0IFMAQH001672"/>
    <s v="UTIL"/>
    <s v="EQUIPAM. SEGURIDAD CT ALONSO MARTINEZ 5"/>
    <s v="@FM@"/>
    <s v="EAMZ-DEP-CTR"/>
    <s v="C.TRANSF  DEP. E.A.MARTÍNEZ"/>
    <s v="1"/>
    <s v="HORARIO 24 HORAS"/>
    <d v="2008-06-01T00:00:00"/>
  </r>
  <r>
    <x v="0"/>
    <x v="0"/>
    <x v="0"/>
    <x v="51"/>
    <x v="50"/>
    <s v="IFMAQHSCT"/>
    <s v="EQUIPAMIENTO SEGURIDAD C. T."/>
    <s v="0IFMAQH001673"/>
    <s v="UTIL"/>
    <s v="EQUIPAM. SEGURIDAD CT RUBEN DARIO"/>
    <s v="@FM@"/>
    <s v="ERDA-DEP-CTR"/>
    <s v="C.TRANSF  DEP. E.R.DARÍO"/>
    <s v="1"/>
    <s v="HORARIO 24 HORAS"/>
    <d v="2008-06-01T00:00:00"/>
  </r>
  <r>
    <x v="0"/>
    <x v="0"/>
    <x v="0"/>
    <x v="51"/>
    <x v="50"/>
    <s v="IFMAQHSCT"/>
    <s v="EQUIPAMIENTO SEGURIDAD C. T."/>
    <s v="0IFMAQH001675"/>
    <s v="UTIL"/>
    <s v="EQUIPAM. SEGURIDAD CT DIEGO DE LEÓN 5"/>
    <s v="@FM@"/>
    <s v="EDLE-DEP-CTR"/>
    <s v="C.TRANSF  DEP. E.D.LEÓN"/>
    <s v="1"/>
    <s v="HORARIO 24 HORAS"/>
    <d v="2008-06-01T00:00:00"/>
  </r>
  <r>
    <x v="0"/>
    <x v="0"/>
    <x v="0"/>
    <x v="51"/>
    <x v="50"/>
    <s v="IFMAQHSCT"/>
    <s v="EQUIPAMIENTO SEGURIDAD C. T."/>
    <s v="0IFMAQH001676"/>
    <s v="UTIL"/>
    <s v="EQUIPAM. SEGURIDAD CT VENTAS 5"/>
    <s v="@FM@"/>
    <s v="EVEN-DEP-CTR"/>
    <s v="C.TRANSF  DEP. E.VENTAS"/>
    <s v="1"/>
    <s v="HORARIO 24 HORAS"/>
    <d v="2008-06-01T00:00:00"/>
  </r>
  <r>
    <x v="0"/>
    <x v="0"/>
    <x v="0"/>
    <x v="51"/>
    <x v="50"/>
    <s v="IFMAQHSCT"/>
    <s v="EQUIPAMIENTO SEGURIDAD C. T."/>
    <s v="0IFMAQH001677"/>
    <s v="UTIL"/>
    <s v="EQUIPAM. SEGURIDAD CT EL CARMEN"/>
    <s v="@FM@"/>
    <s v="EECA-DEP-CTR"/>
    <s v="C.TRANSF  DEP. E.EL CARMEN"/>
    <s v="1"/>
    <s v="HORARIO 24 HORAS"/>
    <d v="2008-06-01T00:00:00"/>
  </r>
  <r>
    <x v="0"/>
    <x v="0"/>
    <x v="0"/>
    <x v="51"/>
    <x v="50"/>
    <s v="IFMAQHSCT"/>
    <s v="EQUIPAMIENTO SEGURIDAD C. T."/>
    <s v="0IFMAQH001678"/>
    <s v="UTIL"/>
    <s v="EQUIPAM. SEGURIDAD CT QUINTANA"/>
    <s v="@FM@"/>
    <s v="EQUI-DEP-CTR"/>
    <s v="C.TRANSF  DEP. E.QUINTANA"/>
    <s v="1"/>
    <s v="HORARIO 24 HORAS"/>
    <d v="2008-06-01T00:00:00"/>
  </r>
  <r>
    <x v="0"/>
    <x v="0"/>
    <x v="0"/>
    <x v="51"/>
    <x v="50"/>
    <s v="IFMAQHSCT"/>
    <s v="EQUIPAMIENTO SEGURIDAD C. T."/>
    <s v="0IFMAQH001679"/>
    <s v="UTIL"/>
    <s v="EQUIPAM. SEGURIDAD CT PUEBLO NUEVO 5"/>
    <s v="@FM@"/>
    <s v="EPNU-DEP-CTR"/>
    <s v="C.TRANSF  DEP. E.P.NUEVO"/>
    <s v="1"/>
    <s v="HORARIO 24 HORAS"/>
    <d v="2008-06-01T00:00:00"/>
  </r>
  <r>
    <x v="0"/>
    <x v="0"/>
    <x v="0"/>
    <x v="51"/>
    <x v="50"/>
    <s v="IFMAQHSCT"/>
    <s v="EQUIPAMIENTO SEGURIDAD C. T."/>
    <s v="0IFMAQH001680"/>
    <s v="UTIL"/>
    <s v="EQUIPAM. SEGURIDAD CT CIUDAD LINEAL"/>
    <s v="@FM@"/>
    <s v="ECLI-DEP-CTR"/>
    <s v="C.TRANSF  DEP. E.C.LINEAL"/>
    <s v="1"/>
    <s v="HORARIO 24 HORAS"/>
    <d v="2008-06-01T00:00:00"/>
  </r>
  <r>
    <x v="0"/>
    <x v="0"/>
    <x v="0"/>
    <x v="51"/>
    <x v="50"/>
    <s v="IFMAQHSCT"/>
    <s v="EQUIPAMIENTO SEGURIDAD C. T."/>
    <s v="0IFMAQH001681"/>
    <s v="UTIL"/>
    <s v="EQUIPAM. SEGURIDAD CT SUANZES"/>
    <s v="@FM@"/>
    <s v="ESUA-DEP-CTR"/>
    <s v="C.TRANSF  DEP. E.SUANZES"/>
    <s v="1"/>
    <s v="HORARIO 24 HORAS"/>
    <d v="2008-06-01T00:00:00"/>
  </r>
  <r>
    <x v="0"/>
    <x v="0"/>
    <x v="0"/>
    <x v="51"/>
    <x v="50"/>
    <s v="IFMAQHSCT"/>
    <s v="EQUIPAMIENTO SEGURIDAD C. T."/>
    <s v="0IFMAQH001682"/>
    <s v="UTIL"/>
    <s v="EQUIPAM. SEGURIDAD CT TORRE ARIAS"/>
    <s v="@FM@"/>
    <s v="ETAR-DEP-CTR"/>
    <s v="C.TRANSF  DEP. E.TORRE ARIAS"/>
    <s v="1"/>
    <s v="HORARIO 24 HORAS"/>
    <d v="2008-06-01T00:00:00"/>
  </r>
  <r>
    <x v="0"/>
    <x v="0"/>
    <x v="0"/>
    <x v="51"/>
    <x v="50"/>
    <s v="IFMAQHSCT"/>
    <s v="EQUIPAMIENTO SEGURIDAD C. T."/>
    <s v="0IFMAQH001683"/>
    <s v="UTIL"/>
    <s v="EQUIPAM. SEGURIDAD CT CANILLEJAS"/>
    <s v="@FM@"/>
    <s v="ECAN-DEP-CTR"/>
    <s v="C.TRANSF  DEP. E.CANILLEJAS"/>
    <s v="1"/>
    <s v="HORARIO 24 HORAS"/>
    <d v="2008-06-01T00:00:00"/>
  </r>
  <r>
    <x v="0"/>
    <x v="0"/>
    <x v="0"/>
    <x v="51"/>
    <x v="50"/>
    <s v="IFMAQHSCT"/>
    <s v="EQUIPAMIENTO SEGURIDAD C. T."/>
    <s v="0IFMAQH001684"/>
    <s v="UTIL"/>
    <s v="EQUIPAM. SEGURIDAD CT PARQUE STA. MARIA"/>
    <s v="@FM@"/>
    <s v="EPSM-DEP-CTR"/>
    <s v="C.TRANSF  DEP. E.P.STA.MARÍA"/>
    <s v="1"/>
    <s v="HORARIO 24 HORAS"/>
    <d v="2008-06-01T00:00:00"/>
  </r>
  <r>
    <x v="0"/>
    <x v="0"/>
    <x v="0"/>
    <x v="51"/>
    <x v="50"/>
    <s v="IFMAQHSCT"/>
    <s v="EQUIPAMIENTO SEGURIDAD C. T."/>
    <s v="0IFMAQH001685"/>
    <s v="UTIL"/>
    <s v="EQUIPAM. SEGURIDAD CT SAN LORENZO"/>
    <s v="@FM@"/>
    <s v="ESLO-DEP-CTR"/>
    <s v="C.TRANSF  DEP. E.SAN LORENZO"/>
    <s v="1"/>
    <s v="HORARIO 24 HORAS"/>
    <d v="2008-06-01T00:00:00"/>
  </r>
  <r>
    <x v="0"/>
    <x v="0"/>
    <x v="0"/>
    <x v="51"/>
    <x v="50"/>
    <s v="IFMAQHSCT"/>
    <s v="EQUIPAMIENTO SEGURIDAD C. T."/>
    <s v="0IFMAQH001686"/>
    <s v="UTIL"/>
    <s v="EQUIPAM. SEGURIDAD CT MAR DE CRISTAL 4"/>
    <s v="@FM@"/>
    <s v="EMCR-DEP-CTR"/>
    <s v="C.TRANSF  DEP. E.MAR CRISTAL"/>
    <s v="1"/>
    <s v="HORARIO 24 HORAS"/>
    <d v="2008-06-01T00:00:00"/>
  </r>
  <r>
    <x v="0"/>
    <x v="0"/>
    <x v="0"/>
    <x v="51"/>
    <x v="50"/>
    <s v="IFMAQHSCT"/>
    <s v="EQUIPAMIENTO SEGURIDAD C. T."/>
    <s v="0IFMAQH001687"/>
    <s v="UTIL"/>
    <s v="EQUIPAM. SEGURIDAD CT CANILLAS"/>
    <s v="@FM@"/>
    <s v="ECAS-DEP-CTR"/>
    <s v="C.TRANSF  DEP. E.CANILLAS"/>
    <s v="1"/>
    <s v="HORARIO 24 HORAS"/>
    <d v="2008-06-01T00:00:00"/>
  </r>
  <r>
    <x v="0"/>
    <x v="0"/>
    <x v="0"/>
    <x v="51"/>
    <x v="50"/>
    <s v="IFMAQHSCT"/>
    <s v="EQUIPAMIENTO SEGURIDAD C. T."/>
    <s v="0IFMAQH001688"/>
    <s v="UTIL"/>
    <s v="EQUIPAM. SEGURIDAD CT ESPERANZA"/>
    <s v="@FM@"/>
    <s v="EESP-DEP-CTR"/>
    <s v="C.TRANSF  DEP. E.ESPERANZA"/>
    <s v="1"/>
    <s v="HORARIO 24 HORAS"/>
    <d v="2008-06-01T00:00:00"/>
  </r>
  <r>
    <x v="0"/>
    <x v="0"/>
    <x v="0"/>
    <x v="51"/>
    <x v="50"/>
    <s v="IFMAQHSCT"/>
    <s v="EQUIPAMIENTO SEGURIDAD C. T."/>
    <s v="0IFMAQH001689"/>
    <s v="UTIL"/>
    <s v="EQUIPAM. SEGURIDAD CT ARTURO SORIA"/>
    <s v="@FM@"/>
    <s v="EASO-DEP-CTR"/>
    <s v="C.TRANSF  DEP. E.A.SORIA"/>
    <s v="1"/>
    <s v="HORARIO 24 HORAS"/>
    <d v="2008-06-01T00:00:00"/>
  </r>
  <r>
    <x v="0"/>
    <x v="0"/>
    <x v="0"/>
    <x v="51"/>
    <x v="50"/>
    <s v="IFMAQHSCT"/>
    <s v="EQUIPAMIENTO SEGURIDAD C. T."/>
    <s v="0IFMAQH001690"/>
    <s v="UTIL"/>
    <s v="EQUIPAM. SEGURIDAD CT AVENIDA DE LA PAZ"/>
    <s v="@FM@"/>
    <s v="EAPA-DEP-CTR"/>
    <s v="C.TRANSF  DEP. E.A.PAZ"/>
    <s v="1"/>
    <s v="HORARIO 24 HORAS"/>
    <d v="2008-06-01T00:00:00"/>
  </r>
  <r>
    <x v="0"/>
    <x v="0"/>
    <x v="0"/>
    <x v="51"/>
    <x v="50"/>
    <s v="IFMAQHSCT"/>
    <s v="EQUIPAMIENTO SEGURIDAD C. T."/>
    <s v="0IFMAQH001691"/>
    <s v="UTIL"/>
    <s v="EQUIPAM. SEGURIDAD CT ALFONSO XIII"/>
    <s v="@FM@"/>
    <s v="EALF-DEP-CTR"/>
    <s v="C.TRANSF  DEP. E.ALFONSO XIII"/>
    <s v="1"/>
    <s v="HORARIO 24 HORAS"/>
    <d v="2008-06-01T00:00:00"/>
  </r>
  <r>
    <x v="0"/>
    <x v="0"/>
    <x v="0"/>
    <x v="51"/>
    <x v="50"/>
    <s v="IFMAQHSCT"/>
    <s v="EQUIPAMIENTO SEGURIDAD C. T."/>
    <s v="0IFMAQH001692"/>
    <s v="UTIL"/>
    <s v="EQUIPAM. SEGURIDAD CT PROSPERIDAD"/>
    <s v="@FM@"/>
    <s v="EPRO-DEP-CTR"/>
    <s v="C.TRANSF  DEP. E.PROSPERIDAD"/>
    <s v="1"/>
    <s v="HORARIO 24 HORAS"/>
    <d v="2008-06-01T00:00:00"/>
  </r>
  <r>
    <x v="0"/>
    <x v="0"/>
    <x v="0"/>
    <x v="51"/>
    <x v="50"/>
    <s v="IFMAQHSCT"/>
    <s v="EQUIPAMIENTO SEGURIDAD C. T."/>
    <s v="0IFMAQH001693"/>
    <s v="UTIL"/>
    <s v="EQUIPAM. SEGURIDAD CT AVDA. AMERICA 4"/>
    <s v="@FM@"/>
    <s v="EAAM-DEP-CTR"/>
    <s v="C.TRANSF  DEP. E.A.AMÉRICA"/>
    <s v="1"/>
    <s v="HORARIO 24 HORAS"/>
    <d v="2008-06-01T00:00:00"/>
  </r>
  <r>
    <x v="0"/>
    <x v="0"/>
    <x v="0"/>
    <x v="51"/>
    <x v="50"/>
    <s v="IFMAQHSCT"/>
    <s v="EQUIPAMIENTO SEGURIDAD C. T."/>
    <s v="0IFMAQH001694"/>
    <s v="UTIL"/>
    <s v="EQUIPAM. SEGURIDAD CT DIEGO DE LEÓN 4"/>
    <s v="@FM@"/>
    <s v="EDLE-DEP-CTR"/>
    <s v="C.TRANSF  DEP. E.D.LEÓN"/>
    <s v="1"/>
    <s v="HORARIO 24 HORAS"/>
    <d v="2008-06-01T00:00:00"/>
  </r>
  <r>
    <x v="0"/>
    <x v="0"/>
    <x v="0"/>
    <x v="51"/>
    <x v="50"/>
    <s v="IFMAQHSCT"/>
    <s v="EQUIPAMIENTO SEGURIDAD C. T."/>
    <s v="0IFMAQH001695"/>
    <s v="UTIL"/>
    <s v="EQUIPAM. SEGURIDAD CT LISTA"/>
    <s v="@FM@"/>
    <s v="ELIS-DEP-CTR"/>
    <s v="C.TRANSF  DEP. E.LISTA"/>
    <s v="1"/>
    <s v="HORARIO 24 HORAS"/>
    <d v="2008-06-01T00:00:00"/>
  </r>
  <r>
    <x v="0"/>
    <x v="0"/>
    <x v="0"/>
    <x v="51"/>
    <x v="50"/>
    <s v="IFMAQHSCT"/>
    <s v="EQUIPAMIENTO SEGURIDAD C. T."/>
    <s v="0IFMAQH001696"/>
    <s v="UTIL"/>
    <s v="EQUIPAM. SEGURIDAD CT GOYA 4"/>
    <s v="@FM@"/>
    <s v="EGOY-DEP-CTR"/>
    <s v="C.TRANSF  DEPENDENCIAS  E.GOYA"/>
    <s v="1"/>
    <s v="HORARIO 24 HORAS"/>
    <d v="2008-06-01T00:00:00"/>
  </r>
  <r>
    <x v="0"/>
    <x v="0"/>
    <x v="0"/>
    <x v="51"/>
    <x v="50"/>
    <s v="IFMAQHSCT"/>
    <s v="EQUIPAMIENTO SEGURIDAD C. T."/>
    <s v="0IFMAQH001697"/>
    <s v="UTIL"/>
    <s v="EQUIPAM. SEGURIDAD CT VELAZQUEZ"/>
    <s v="@FM@"/>
    <s v="EVEL-DEP-CTR"/>
    <s v="C.TRANSF  DEP. E.VELÁZQUEZ"/>
    <s v="1"/>
    <s v="HORARIO 24 HORAS"/>
    <d v="2008-06-01T00:00:00"/>
  </r>
  <r>
    <x v="0"/>
    <x v="0"/>
    <x v="0"/>
    <x v="51"/>
    <x v="50"/>
    <s v="IFMAQHSCT"/>
    <s v="EQUIPAMIENTO SEGURIDAD C. T."/>
    <s v="0IFMAQH001698"/>
    <s v="UTIL"/>
    <s v="EQUIPAM. SEGURIDAD CT SERRANO"/>
    <s v="@FM@"/>
    <s v="ESER-DEP-CTR"/>
    <s v="C.TRANSF  DEP. E.SERRANO"/>
    <s v="1"/>
    <s v="HORARIO 24 HORAS"/>
    <d v="2008-06-01T00:00:00"/>
  </r>
  <r>
    <x v="0"/>
    <x v="0"/>
    <x v="0"/>
    <x v="51"/>
    <x v="50"/>
    <s v="IFMAQHSCT"/>
    <s v="EQUIPAMIENTO SEGURIDAD C. T."/>
    <s v="0IFMAQH001699"/>
    <s v="UTIL"/>
    <s v="EQUIPAM. SEGURIDAD CT COLON"/>
    <s v="@FM@"/>
    <s v="ECON-DEP-CTR"/>
    <s v="C.TRANSF  DEP. E.COLÓN"/>
    <s v="1"/>
    <s v="HORARIO 24 HORAS"/>
    <d v="2008-06-01T00:00:00"/>
  </r>
  <r>
    <x v="0"/>
    <x v="0"/>
    <x v="0"/>
    <x v="51"/>
    <x v="50"/>
    <s v="IFMAQHSCT"/>
    <s v="EQUIPAMIENTO SEGURIDAD C. T."/>
    <s v="0IFMAQH001700"/>
    <s v="UTIL"/>
    <s v="EQUIPAM. SEGURIDAD CT ALONSO MARTINEZ 4"/>
    <s v="@FM@"/>
    <s v="EAMZ-DEP-CTR"/>
    <s v="C.TRANSF  DEP. E.A.MARTÍNEZ"/>
    <s v="1"/>
    <s v="HORARIO 24 HORAS"/>
    <d v="2008-06-01T00:00:00"/>
  </r>
  <r>
    <x v="0"/>
    <x v="0"/>
    <x v="0"/>
    <x v="51"/>
    <x v="50"/>
    <s v="IFMAQHSCT"/>
    <s v="EQUIPAMIENTO SEGURIDAD C. T."/>
    <s v="0IFMAQH001701"/>
    <s v="UTIL"/>
    <s v="EQUIPAM. SEGURIDAD CT BILBAO 4"/>
    <s v="@FM@"/>
    <s v="EBIL-DEP-CTR"/>
    <s v="C.TRANSF  DEP. E.BILBAO"/>
    <s v="1"/>
    <s v="HORARIO 24 HORAS"/>
    <d v="2008-06-01T00:00:00"/>
  </r>
  <r>
    <x v="0"/>
    <x v="0"/>
    <x v="0"/>
    <x v="51"/>
    <x v="50"/>
    <s v="IFMAQHSCT"/>
    <s v="EQUIPAMIENTO SEGURIDAD C. T."/>
    <s v="0IFMAQH001702"/>
    <s v="UTIL"/>
    <s v="EQUIPAM. SEGURIDAD CT SAN BERNARDO 4"/>
    <s v="@FM@"/>
    <s v="ESBE-DEP-CTR"/>
    <s v="C.TRANSF  DEP. E.S.BERNARDO"/>
    <s v="1"/>
    <s v="HORARIO 24 HORAS"/>
    <d v="2008-06-01T00:00:00"/>
  </r>
  <r>
    <x v="0"/>
    <x v="0"/>
    <x v="0"/>
    <x v="51"/>
    <x v="50"/>
    <s v="IFMAQHSCT"/>
    <s v="EQUIPAMIENTO SEGURIDAD C. T."/>
    <s v="0IFMAQH001703"/>
    <s v="UTIL"/>
    <s v="EQUIPAM. SEGURIDAD CT ARGÜELLES 4"/>
    <s v="@FM@"/>
    <s v="EARG-DEP-CTR"/>
    <s v="C.TRANSF  DEP. E.ARGÜELLES"/>
    <s v="1"/>
    <s v="HORARIO 24 HORAS"/>
    <d v="2008-06-01T00:00:00"/>
  </r>
  <r>
    <x v="0"/>
    <x v="0"/>
    <x v="0"/>
    <x v="51"/>
    <x v="50"/>
    <s v="IFMAQHSCT"/>
    <s v="EQUIPAMIENTO SEGURIDAD C. T."/>
    <s v="0IFMAQH001704"/>
    <s v="UTIL"/>
    <s v="EQUIPAM. SEGURIDAD CT LEGAZPI 3"/>
    <s v="@FM@"/>
    <s v="ELEG-DEP-CTR"/>
    <s v="C.TRANSF  DEP. E.LEGAZPI"/>
    <s v="1"/>
    <s v="HORARIO 24 HORAS"/>
    <d v="2008-06-01T00:00:00"/>
  </r>
  <r>
    <x v="0"/>
    <x v="0"/>
    <x v="0"/>
    <x v="51"/>
    <x v="50"/>
    <s v="IFMAQHSCT"/>
    <s v="EQUIPAMIENTO SEGURIDAD C. T."/>
    <s v="0IFMAQH001705"/>
    <s v="UTIL"/>
    <s v="EQUIPAM. SEGURIDAD CT DELICIAS"/>
    <s v="@FM@"/>
    <s v="EDEL-DEP-CTR"/>
    <s v="C.TRANSF  DEP. E.DELICIAS"/>
    <s v="1"/>
    <s v="HORARIO 24 HORAS"/>
    <d v="2008-06-01T00:00:00"/>
  </r>
  <r>
    <x v="0"/>
    <x v="0"/>
    <x v="0"/>
    <x v="51"/>
    <x v="50"/>
    <s v="IFMAQHSCT"/>
    <s v="EQUIPAMIENTO SEGURIDAD C. T."/>
    <s v="0IFMAQH001706"/>
    <s v="UTIL"/>
    <s v="EQUIPAM. SEGURIDAD CT PALOS DE FRONTERA"/>
    <s v="@FM@"/>
    <s v="EPFR-DEP-CTR"/>
    <s v="C.TRANSF  DEP. E.P.FRONTERA"/>
    <s v="1"/>
    <s v="HORARIO 24 HORAS"/>
    <d v="2008-06-01T00:00:00"/>
  </r>
  <r>
    <x v="0"/>
    <x v="0"/>
    <x v="0"/>
    <x v="51"/>
    <x v="50"/>
    <s v="IFMAQHSCT"/>
    <s v="EQUIPAMIENTO SEGURIDAD C. T."/>
    <s v="0IFMAQH001707"/>
    <s v="UTIL"/>
    <s v="EQUIPAM. SEGURIDAD CT EMBAJADORES"/>
    <s v="@FM@"/>
    <s v="EEMB-DEP-CTR"/>
    <s v="C.TRANSF  DEP. E.EMBAJADORES"/>
    <s v="1"/>
    <s v="HORARIO 24 HORAS"/>
    <d v="2008-06-01T00:00:00"/>
  </r>
  <r>
    <x v="0"/>
    <x v="0"/>
    <x v="0"/>
    <x v="51"/>
    <x v="50"/>
    <s v="IFMAQHSCT"/>
    <s v="EQUIPAMIENTO SEGURIDAD C. T."/>
    <s v="0IFMAQH001708"/>
    <s v="UTIL"/>
    <s v="EQUIPAM. SEGURIDAD CT LAVAPIES"/>
    <s v="@FM@"/>
    <s v="ELAV-DEP-CTR"/>
    <s v="C.TRANSF  DEP. E.LAVAPIÉS"/>
    <s v="1"/>
    <s v="HORARIO 24 HORAS"/>
    <d v="2008-06-01T00:00:00"/>
  </r>
  <r>
    <x v="0"/>
    <x v="0"/>
    <x v="0"/>
    <x v="51"/>
    <x v="50"/>
    <s v="IFMAQHSCT"/>
    <s v="EQUIPAMIENTO SEGURIDAD C. T."/>
    <s v="0IFMAQH001709"/>
    <s v="UTIL"/>
    <s v="EQUIPAM. SEGURIDAD CT SOL 3"/>
    <s v="@FM@"/>
    <s v="ESOL-DEP-CTR"/>
    <s v="C.TRANSF  DEP. E.SOL"/>
    <s v="1"/>
    <s v="HORARIO 24 HORAS"/>
    <d v="2008-06-01T00:00:00"/>
  </r>
  <r>
    <x v="0"/>
    <x v="0"/>
    <x v="0"/>
    <x v="51"/>
    <x v="50"/>
    <s v="IFMAQHSCT"/>
    <s v="EQUIPAMIENTO SEGURIDAD C. T."/>
    <s v="0IFMAQH001710"/>
    <s v="UTIL"/>
    <s v="EQUIPAM. SEGURIDAD CT CALLAO 3"/>
    <s v="@FM@"/>
    <s v="ECAL-DEP-CTR"/>
    <s v="C.TRANSF  DEP. E.CALLAO"/>
    <s v="1"/>
    <s v="HORARIO 24 HORAS"/>
    <d v="2008-06-01T00:00:00"/>
  </r>
  <r>
    <x v="0"/>
    <x v="0"/>
    <x v="0"/>
    <x v="51"/>
    <x v="50"/>
    <s v="IFMAQHSCT"/>
    <s v="EQUIPAMIENTO SEGURIDAD C. T."/>
    <s v="0IFMAQH001711"/>
    <s v="UTIL"/>
    <s v="EQUIPAM. SEGURIDAD CT PLAZA DE ESPAÑA 3"/>
    <s v="@FM@"/>
    <s v="EPES-DEP-CTR"/>
    <s v="C.TRANSF  DEP.P.ESPAÑA"/>
    <s v="1"/>
    <s v="HORARIO 24 HORAS"/>
    <d v="2008-06-01T00:00:00"/>
  </r>
  <r>
    <x v="0"/>
    <x v="0"/>
    <x v="0"/>
    <x v="51"/>
    <x v="50"/>
    <s v="IFMAQHSCT"/>
    <s v="EQUIPAMIENTO SEGURIDAD C. T."/>
    <s v="0IFMAQH001712"/>
    <s v="UTIL"/>
    <s v="EQUIPAM. SEGURIDAD CT V. RODRIGUEZ"/>
    <s v="@FM@"/>
    <s v="EVRO-DEP-CTR"/>
    <s v="C.TRANSF  DEP. E.V.RODRÍGUEZ"/>
    <s v="1"/>
    <s v="HORARIO 24 HORAS"/>
    <d v="2008-06-01T00:00:00"/>
  </r>
  <r>
    <x v="0"/>
    <x v="0"/>
    <x v="0"/>
    <x v="51"/>
    <x v="50"/>
    <s v="IFMAQHSCT"/>
    <s v="EQUIPAMIENTO SEGURIDAD C. T."/>
    <s v="0IFMAQH001713"/>
    <s v="UTIL"/>
    <s v="EQUIPAM. SEGURIDAD CT ARGÜELLES 3"/>
    <s v="@FM@"/>
    <s v="EARG-DEP-CTR"/>
    <s v="C.TRANSF  DEP. E.ARGÜELLES"/>
    <s v="1"/>
    <s v="HORARIO 24 HORAS"/>
    <d v="2008-06-01T00:00:00"/>
  </r>
  <r>
    <x v="0"/>
    <x v="0"/>
    <x v="0"/>
    <x v="51"/>
    <x v="50"/>
    <s v="IFMAQHSCT"/>
    <s v="EQUIPAMIENTO SEGURIDAD C. T."/>
    <s v="0IFMAQH001714"/>
    <s v="UTIL"/>
    <s v="EQUIPAM. SEGURIDAD CT MONCLOA 3"/>
    <s v="@FM@"/>
    <s v="EMON-DEP-CTR"/>
    <s v="C.TRANSF  DEP. E.MONCLOA"/>
    <s v="1"/>
    <s v="HORARIO 24 HORAS"/>
    <d v="2008-06-01T00:00:00"/>
  </r>
  <r>
    <x v="0"/>
    <x v="0"/>
    <x v="0"/>
    <x v="51"/>
    <x v="50"/>
    <s v="IFMAQHSCT"/>
    <s v="EQUIPAMIENTO SEGURIDAD C. T."/>
    <s v="0IFMAQH001715"/>
    <s v="UTIL"/>
    <s v="EQUIPAM. SEGURIDAD CT CUATRO CAMINOS 2"/>
    <s v="@FM@"/>
    <s v="ECCA-DEP-CTR"/>
    <s v="C.TRANSF DEP. E. C.CAMINOS"/>
    <s v="1"/>
    <s v="HORARIO 24 HORAS"/>
    <d v="2008-06-01T00:00:00"/>
  </r>
  <r>
    <x v="0"/>
    <x v="0"/>
    <x v="0"/>
    <x v="51"/>
    <x v="50"/>
    <s v="IFMAQHSCT"/>
    <s v="EQUIPAMIENTO SEGURIDAD C. T."/>
    <s v="0IFMAQH001716"/>
    <s v="UTIL"/>
    <s v="EQUIPAM. SEGURIDAD CT QUEVEDO"/>
    <s v="@FM@"/>
    <s v="EQUE-DEP-CTR"/>
    <s v="C.TRANSF  DEP. E.QUEVEDO"/>
    <s v="1"/>
    <s v="HORARIO 24 HORAS"/>
    <d v="2008-06-01T00:00:00"/>
  </r>
  <r>
    <x v="0"/>
    <x v="0"/>
    <x v="0"/>
    <x v="51"/>
    <x v="50"/>
    <s v="IFMAQHSCT"/>
    <s v="EQUIPAMIENTO SEGURIDAD C. T."/>
    <s v="0IFMAQH001717"/>
    <s v="UTIL"/>
    <s v="EQUIPAM. SEGURIDAD CT CANAL 2"/>
    <s v="@FM@"/>
    <s v="ECNL-DEP-CTR"/>
    <s v="C.TRANSF  DEP. E.CANAL"/>
    <s v="1"/>
    <s v="HORARIO 24 HORAS"/>
    <d v="2008-06-01T00:00:00"/>
  </r>
  <r>
    <x v="0"/>
    <x v="0"/>
    <x v="0"/>
    <x v="51"/>
    <x v="50"/>
    <s v="IFMAQHSCT"/>
    <s v="EQUIPAMIENTO SEGURIDAD C. T."/>
    <s v="0IFMAQH001718"/>
    <s v="UTIL"/>
    <s v="EQUIPAM. SEGURIDAD CT SAN BERNARDO 2"/>
    <s v="@FM@"/>
    <s v="ESBE-DEP-CTR"/>
    <s v="C.TRANSF  DEP. E.S.BERNARDO"/>
    <s v="1"/>
    <s v="HORARIO 24 HORAS"/>
    <d v="2008-06-01T00:00:00"/>
  </r>
  <r>
    <x v="0"/>
    <x v="0"/>
    <x v="0"/>
    <x v="51"/>
    <x v="50"/>
    <s v="IFMAQHSCT"/>
    <s v="EQUIPAMIENTO SEGURIDAD C. T."/>
    <s v="0IFMAQH001719"/>
    <s v="UTIL"/>
    <s v="EQUIPAM. SEGURIDAD CT NOVICIADO"/>
    <s v="@FM@"/>
    <s v="ENOV-DEP-CTR"/>
    <s v="C.TRANSF  DEP.NOVICIADO"/>
    <s v="1"/>
    <s v="HORARIO 24 HORAS"/>
    <d v="2008-06-01T00:00:00"/>
  </r>
  <r>
    <x v="0"/>
    <x v="0"/>
    <x v="0"/>
    <x v="51"/>
    <x v="50"/>
    <s v="IFMAQHSCT"/>
    <s v="EQUIPAMIENTO SEGURIDAD C. T."/>
    <s v="0IFMAQH001720"/>
    <s v="UTIL"/>
    <s v="EQUIPAM. SEGURIDAD CT SANTO DOMINGO"/>
    <s v="@FM@"/>
    <s v="ESDO-DEP-CTR"/>
    <s v="C.TRANSF  DEP. E.S.DOMINGO"/>
    <s v="1"/>
    <s v="HORARIO 24 HORAS"/>
    <d v="2008-06-01T00:00:00"/>
  </r>
  <r>
    <x v="0"/>
    <x v="0"/>
    <x v="0"/>
    <x v="51"/>
    <x v="50"/>
    <s v="IFMAQHSCT"/>
    <s v="EQUIPAMIENTO SEGURIDAD C. T."/>
    <s v="0IFMAQH001722"/>
    <s v="UTIL"/>
    <s v="EQUIPAM. SEGURIDAD CT SOL 2"/>
    <s v="@FM@"/>
    <s v="ESOL-DEP-CTR"/>
    <s v="C.TRANSF  DEP. E.SOL"/>
    <s v="1"/>
    <s v="HORARIO 24 HORAS"/>
    <d v="2008-06-01T00:00:00"/>
  </r>
  <r>
    <x v="0"/>
    <x v="0"/>
    <x v="0"/>
    <x v="51"/>
    <x v="50"/>
    <s v="IFMAQHSCT"/>
    <s v="EQUIPAMIENTO SEGURIDAD C. T."/>
    <s v="0IFMAQH001723"/>
    <s v="UTIL"/>
    <s v="EQUIPAM. SEGURIDAD CT SEVILLA"/>
    <s v="@FM@"/>
    <s v="ESEV-DEP-CTR"/>
    <s v="C.TRANSF  DEP. E.SEVILLA"/>
    <s v="1"/>
    <s v="HORARIO 24 HORAS"/>
    <d v="2008-06-01T00:00:00"/>
  </r>
  <r>
    <x v="0"/>
    <x v="0"/>
    <x v="0"/>
    <x v="51"/>
    <x v="50"/>
    <s v="IFMAQHSCT"/>
    <s v="EQUIPAMIENTO SEGURIDAD C. T."/>
    <s v="0IFMAQH001724"/>
    <s v="UTIL"/>
    <s v="EQUIPAM. SEGURIDAD CT BANCO ESPAÑA"/>
    <s v="@FM@"/>
    <s v="EBES-DEP-CTR"/>
    <s v="C.TRANSF  DEP. E.B.ESPAÑA"/>
    <s v="1"/>
    <s v="HORARIO 24 HORAS"/>
    <d v="2008-06-01T00:00:00"/>
  </r>
  <r>
    <x v="0"/>
    <x v="0"/>
    <x v="0"/>
    <x v="51"/>
    <x v="50"/>
    <s v="IFMAQHSCT"/>
    <s v="EQUIPAMIENTO SEGURIDAD C. T."/>
    <s v="0IFMAQH001725"/>
    <s v="UTIL"/>
    <s v="EQUIPAM. SEGURIDAD CT RETIRO"/>
    <s v="@FM@"/>
    <s v="ERET-DEP-CTR"/>
    <s v="C.TRANSF  DEP. E.RETIRO"/>
    <s v="1"/>
    <s v="HORARIO 24 HORAS"/>
    <d v="2008-06-01T00:00:00"/>
  </r>
  <r>
    <x v="0"/>
    <x v="0"/>
    <x v="0"/>
    <x v="51"/>
    <x v="50"/>
    <s v="IFMAQHSCT"/>
    <s v="EQUIPAMIENTO SEGURIDAD C. T."/>
    <s v="0IFMAQH001726"/>
    <s v="UTIL"/>
    <s v="EQUIPAM. SEGURIDAD CT PRINCIPE VERGARA 2"/>
    <s v="@FM@"/>
    <s v="EPVE-DEP-CTR"/>
    <s v="C.TRANSF  DEP. E.P.VERGARA"/>
    <s v="1"/>
    <s v="HORARIO 24 HORAS"/>
    <d v="2008-06-01T00:00:00"/>
  </r>
  <r>
    <x v="0"/>
    <x v="0"/>
    <x v="0"/>
    <x v="51"/>
    <x v="50"/>
    <s v="IFMAQHSCT"/>
    <s v="EQUIPAMIENTO SEGURIDAD C. T."/>
    <s v="0IFMAQH001727"/>
    <s v="UTIL"/>
    <s v="EQUIPAM. SEGURIDAD CT GOYA 2"/>
    <s v="@FM@"/>
    <s v="EGOY-DEP-CTR"/>
    <s v="C.TRANSF  DEPENDENCIAS  E.GOYA"/>
    <s v="1"/>
    <s v="HORARIO 24 HORAS"/>
    <d v="2008-06-01T00:00:00"/>
  </r>
  <r>
    <x v="0"/>
    <x v="0"/>
    <x v="0"/>
    <x v="51"/>
    <x v="50"/>
    <s v="IFMAQHSCT"/>
    <s v="EQUIPAMIENTO SEGURIDAD C. T."/>
    <s v="0IFMAQH001728"/>
    <s v="UTIL"/>
    <s v="EQUIPAM. SEGURIDAD CT MANUEL BECERRA 2"/>
    <s v="@FM@"/>
    <s v="EMBE-DEP-CTR"/>
    <s v="C.TRANSF  DEP. E.M.BECERRA"/>
    <s v="1"/>
    <s v="HORARIO 24 HORAS"/>
    <d v="2008-06-01T00:00:00"/>
  </r>
  <r>
    <x v="0"/>
    <x v="0"/>
    <x v="0"/>
    <x v="51"/>
    <x v="50"/>
    <s v="IFMAQHSCT"/>
    <s v="EQUIPAMIENTO SEGURIDAD C. T."/>
    <s v="0IFMAQH001729"/>
    <s v="UTIL"/>
    <s v="EQUIPAM. SEGURIDAD CT VENTAS 2"/>
    <s v="@FM@"/>
    <s v="EVEN-DEP-CTR"/>
    <s v="C.TRANSF  DEP. E.VENTAS"/>
    <s v="1"/>
    <s v="HORARIO 24 HORAS"/>
    <d v="2008-06-01T00:00:00"/>
  </r>
  <r>
    <x v="0"/>
    <x v="0"/>
    <x v="0"/>
    <x v="51"/>
    <x v="50"/>
    <s v="IFMAQHSCT"/>
    <s v="EQUIPAMIENTO SEGURIDAD C. T."/>
    <s v="0IFMAQH001730"/>
    <s v="UTIL"/>
    <s v="EQUIPAM. SEGURIDAD CT CONGOSTO"/>
    <s v="@FM@"/>
    <s v="ECOO-DEP-CTR"/>
    <s v="C.TRANSF  DEP. E.CONGOSTO"/>
    <s v="1"/>
    <s v="HORARIO 24 HORAS"/>
    <d v="2008-06-01T00:00:00"/>
  </r>
  <r>
    <x v="0"/>
    <x v="0"/>
    <x v="0"/>
    <x v="51"/>
    <x v="50"/>
    <s v="IFMAQHSCT"/>
    <s v="EQUIPAMIENTO SEGURIDAD C. T."/>
    <s v="0IFMAQH001731"/>
    <s v="UTIL"/>
    <s v="EQUIPAM. SEGURIDAD CT VILLA DE VALLECAS"/>
    <s v="@FM@"/>
    <s v="EVVA-DEP-CTR"/>
    <s v="C.TRANSF  DEP. E.V.VALLECAS"/>
    <s v="1"/>
    <s v="HORARIO 24 HORAS"/>
    <d v="2008-06-01T00:00:00"/>
  </r>
  <r>
    <x v="0"/>
    <x v="0"/>
    <x v="0"/>
    <x v="51"/>
    <x v="50"/>
    <s v="IFMAQHSCT"/>
    <s v="EQUIPAMIENTO SEGURIDAD C. T."/>
    <s v="0IFMAQH001732"/>
    <s v="UTIL"/>
    <s v="EQUIPAM. SEGURIDAD CT SIERRA GUADALUPE"/>
    <s v="@FM@"/>
    <s v="ESGU-DEP-CTR"/>
    <s v="C.TRANSF DEP. E.S.GUADALUPE"/>
    <s v="1"/>
    <s v="HORARIO 24 HORAS"/>
    <d v="2008-06-01T00:00:00"/>
  </r>
  <r>
    <x v="0"/>
    <x v="0"/>
    <x v="0"/>
    <x v="51"/>
    <x v="50"/>
    <s v="IFMAQHSCT"/>
    <s v="EQUIPAMIENTO SEGURIDAD C. T."/>
    <s v="0IFMAQH001733"/>
    <s v="UTIL"/>
    <s v="EQUIPAM. SEGURIDAD CT MIGUEL HERNANDEZ"/>
    <s v="@FM@"/>
    <s v="EMHE-DEP-CTR"/>
    <s v="C.TRANSF  DEP. E.M.HERNÁNDEZ"/>
    <s v="1"/>
    <s v="HORARIO 24 HORAS"/>
    <d v="2008-06-01T00:00:00"/>
  </r>
  <r>
    <x v="0"/>
    <x v="0"/>
    <x v="0"/>
    <x v="51"/>
    <x v="50"/>
    <s v="IFMAQHSCT"/>
    <s v="EQUIPAMIENTO SEGURIDAD C. T."/>
    <s v="0IFMAQH001734"/>
    <s v="UTIL"/>
    <s v="EQUIPAM. SEGURIDAD CT ALTO ARENAL"/>
    <s v="@FM@"/>
    <s v="EAAR-DEP-CTR"/>
    <s v="C.TRANSF  DEP. E.A.ARENAL"/>
    <s v="1"/>
    <s v="HORARIO 24 HORAS"/>
    <d v="2008-06-01T00:00:00"/>
  </r>
  <r>
    <x v="0"/>
    <x v="0"/>
    <x v="0"/>
    <x v="51"/>
    <x v="50"/>
    <s v="IFMAQHSCT"/>
    <s v="EQUIPAMIENTO SEGURIDAD C. T."/>
    <s v="0IFMAQH001735"/>
    <s v="UTIL"/>
    <s v="EQUIPAM. SEGURIDAD CT BUENOS AIRES"/>
    <s v="@FM@"/>
    <s v="EBAI-DEP-CTR"/>
    <s v="C.TRANSF  DEP. E.BUENOS AIRES"/>
    <s v="1"/>
    <s v="HORARIO 24 HORAS"/>
    <d v="2008-06-01T00:00:00"/>
  </r>
  <r>
    <x v="0"/>
    <x v="0"/>
    <x v="0"/>
    <x v="51"/>
    <x v="50"/>
    <s v="IFMAQHSCT"/>
    <s v="EQUIPAMIENTO SEGURIDAD C. T."/>
    <s v="0IFMAQH001736"/>
    <s v="UTIL"/>
    <s v="EQUIPAM. SEGURIDAD CT PORTAZGO"/>
    <s v="@FM@"/>
    <s v="EPOR-DEP-CTR"/>
    <s v="C.TRANSF  DEP. E.PORTAZGO"/>
    <s v="1"/>
    <s v="HORARIO 24 HORAS"/>
    <d v="2008-06-01T00:00:00"/>
  </r>
  <r>
    <x v="0"/>
    <x v="0"/>
    <x v="0"/>
    <x v="51"/>
    <x v="50"/>
    <s v="IFMAQHSCT"/>
    <s v="EQUIPAMIENTO SEGURIDAD C. T."/>
    <s v="0IFMAQH001738"/>
    <s v="UTIL"/>
    <s v="EQUIPAM. SEGURIDAD CT PUENTE VALLECAS"/>
    <s v="@FM@"/>
    <s v="EPVA-DEP-CTR"/>
    <s v="C.TRANSF  DEP. E.P.VALLECAS"/>
    <s v="1"/>
    <s v="HORARIO 24 HORAS"/>
    <d v="2008-06-01T00:00:00"/>
  </r>
  <r>
    <x v="0"/>
    <x v="0"/>
    <x v="0"/>
    <x v="51"/>
    <x v="50"/>
    <s v="IFMAQHSCT"/>
    <s v="EQUIPAMIENTO SEGURIDAD C. T."/>
    <s v="0IFMAQH001739"/>
    <s v="UTIL"/>
    <s v="EQUIPAM. SEGURIDAD CT PACIFICO 1"/>
    <s v="@FM@"/>
    <s v="EPAC-DEP-CTR"/>
    <s v="C.TRANSF  DEP. E.PACÍFICO"/>
    <s v="1"/>
    <s v="HORARIO 24 HORAS"/>
    <d v="2008-06-01T00:00:00"/>
  </r>
  <r>
    <x v="0"/>
    <x v="0"/>
    <x v="0"/>
    <x v="51"/>
    <x v="50"/>
    <s v="IFMAQHSCT"/>
    <s v="EQUIPAMIENTO SEGURIDAD C. T."/>
    <s v="0IFMAQH001742"/>
    <s v="UTIL"/>
    <s v="EQUIPAM. SEGURIDAD CT ESTACION DEL ARTE"/>
    <s v="@FM@"/>
    <s v="EATO-DEP-CTR"/>
    <s v="C.TRANSF  DEP. E.DEL ARTE (ATO)"/>
    <s v="1"/>
    <s v="HORARIO 24 HORAS"/>
    <d v="2008-06-01T00:00:00"/>
  </r>
  <r>
    <x v="0"/>
    <x v="0"/>
    <x v="0"/>
    <x v="51"/>
    <x v="50"/>
    <s v="IFMAQHSCT"/>
    <s v="EQUIPAMIENTO SEGURIDAD C. T."/>
    <s v="0IFMAQH001743"/>
    <s v="UTIL"/>
    <s v="EQUIPAM. SEGURIDAD CT ANTON MARTIN"/>
    <s v="@FM@"/>
    <s v="EAMA-DEP-CTR"/>
    <s v="C.TRANSF  DEP. E.A.MARTÍN"/>
    <s v="1"/>
    <s v="HORARIO 24 HORAS"/>
    <d v="2008-06-01T00:00:00"/>
  </r>
  <r>
    <x v="0"/>
    <x v="0"/>
    <x v="0"/>
    <x v="51"/>
    <x v="50"/>
    <s v="IFMAQHSCT"/>
    <s v="EQUIPAMIENTO SEGURIDAD C. T."/>
    <s v="0IFMAQH001744"/>
    <s v="UTIL"/>
    <s v="EQUIPAM. SEGURIDAD CT TIRSO DE MOLINA"/>
    <s v="@FM@"/>
    <s v="ETMO-DEP-CTR"/>
    <s v="C.TRANSF  DEP. E.T.MOLINA"/>
    <s v="1"/>
    <s v="HORARIO 24 HORAS"/>
    <d v="2008-06-01T00:00:00"/>
  </r>
  <r>
    <x v="0"/>
    <x v="0"/>
    <x v="0"/>
    <x v="51"/>
    <x v="50"/>
    <s v="IFMAQHSCT"/>
    <s v="EQUIPAMIENTO SEGURIDAD C. T."/>
    <s v="0IFMAQH001745"/>
    <s v="UTIL"/>
    <s v="EQUIPAM. SEGURIDAD CT GRAN VIA 1"/>
    <s v="@FM@"/>
    <s v="EGVI-DEP-CTR"/>
    <s v="C.TRANSF  DEP. E.GRAN VÍA"/>
    <s v="1"/>
    <s v="HORARIO 24 HORAS"/>
    <d v="2008-06-01T00:00:00"/>
  </r>
  <r>
    <x v="0"/>
    <x v="0"/>
    <x v="0"/>
    <x v="51"/>
    <x v="50"/>
    <s v="IFMAQHSCT"/>
    <s v="EQUIPAMIENTO SEGURIDAD C. T."/>
    <s v="0IFMAQH001746"/>
    <s v="UTIL"/>
    <s v="EQUIPAM. SEGURIDAD CT TRIBUNAL 1"/>
    <s v="@FM@"/>
    <s v="ETRI-DEP-CTR"/>
    <s v="C.TRANSF  DEP. E.TRIBUNAL"/>
    <s v="1"/>
    <s v="HORARIO 24 HORAS"/>
    <d v="2008-06-01T00:00:00"/>
  </r>
  <r>
    <x v="0"/>
    <x v="0"/>
    <x v="0"/>
    <x v="51"/>
    <x v="50"/>
    <s v="IFMAQHSCT"/>
    <s v="EQUIPAMIENTO SEGURIDAD C. T."/>
    <s v="0IFMAQH001747"/>
    <s v="UTIL"/>
    <s v="EQUIPAM. SEGURIDAD CT BILBAO 1"/>
    <s v="@FM@"/>
    <s v="EBIL-DEP-CTR"/>
    <s v="C.TRANSF  DEP. E.BILBAO"/>
    <s v="1"/>
    <s v="HORARIO 24 HORAS"/>
    <d v="2008-06-01T00:00:00"/>
  </r>
  <r>
    <x v="0"/>
    <x v="0"/>
    <x v="0"/>
    <x v="51"/>
    <x v="50"/>
    <s v="IFMAQHSCT"/>
    <s v="EQUIPAMIENTO SEGURIDAD C. T."/>
    <s v="0IFMAQH001748"/>
    <s v="UTIL"/>
    <s v="EQUIPAM. SEGURIDAD CT IGLESIA"/>
    <s v="@FM@"/>
    <s v="EIGL-DEP-CTR"/>
    <s v="C.TRANSF  DEP. E.IGLESIA"/>
    <s v="1"/>
    <s v="HORARIO 24 HORAS"/>
    <d v="2008-06-01T00:00:00"/>
  </r>
  <r>
    <x v="0"/>
    <x v="0"/>
    <x v="0"/>
    <x v="51"/>
    <x v="50"/>
    <s v="IFMAQHSCT"/>
    <s v="EQUIPAMIENTO SEGURIDAD C. T."/>
    <s v="0IFMAQH001749"/>
    <s v="UTIL"/>
    <s v="EQUIPAM. SEGURIDAD CT RIOS ROSAS"/>
    <s v="@FM@"/>
    <s v="ERRO-DEP-CTR"/>
    <s v="C.TRANSF  DEP. E.R.ROSAS"/>
    <s v="1"/>
    <s v="HORARIO 24 HORAS"/>
    <d v="2008-06-01T00:00:00"/>
  </r>
  <r>
    <x v="0"/>
    <x v="0"/>
    <x v="0"/>
    <x v="51"/>
    <x v="50"/>
    <s v="IFMAQHSCT"/>
    <s v="EQUIPAMIENTO SEGURIDAD C. T."/>
    <s v="0IFMAQH001750"/>
    <s v="UTIL"/>
    <s v="EQUIPAM. SEGURIDAD CT CUATRO CAMINOS 1"/>
    <s v="@FM@"/>
    <s v="ECCA-DEP-CTR"/>
    <s v="C.TRANSF DEP. E. C.CAMINOS"/>
    <s v="1"/>
    <s v="HORARIO 24 HORAS"/>
    <d v="2008-06-01T00:00:00"/>
  </r>
  <r>
    <x v="0"/>
    <x v="0"/>
    <x v="0"/>
    <x v="51"/>
    <x v="50"/>
    <s v="IFMAQHSCT"/>
    <s v="EQUIPAMIENTO SEGURIDAD C. T."/>
    <s v="0IFMAQH001751"/>
    <s v="UTIL"/>
    <s v="EQUIPAM. SEGURIDAD CT ALVARADO"/>
    <s v="@FM@"/>
    <s v="EALV-DEP-CTR"/>
    <s v="C.TRANSF  DEP. E.ALVARADO"/>
    <s v="1"/>
    <s v="HORARIO 24 HORAS"/>
    <d v="2008-06-01T00:00:00"/>
  </r>
  <r>
    <x v="0"/>
    <x v="0"/>
    <x v="0"/>
    <x v="51"/>
    <x v="50"/>
    <s v="IFMAQHSCT"/>
    <s v="EQUIPAMIENTO SEGURIDAD C. T."/>
    <s v="0IFMAQH001752"/>
    <s v="UTIL"/>
    <s v="EQUIPAM. SEGURIDAD CT ESTRECHO"/>
    <s v="@FM@"/>
    <s v="EESO-DEP-CTR"/>
    <s v="C.TRANSF  DEP. E.ESTRECHO"/>
    <s v="1"/>
    <s v="HORARIO 24 HORAS"/>
    <d v="2008-06-01T00:00:00"/>
  </r>
  <r>
    <x v="0"/>
    <x v="0"/>
    <x v="0"/>
    <x v="51"/>
    <x v="50"/>
    <s v="IFMAQHSCT"/>
    <s v="EQUIPAMIENTO SEGURIDAD C. T."/>
    <s v="0IFMAQH001753"/>
    <s v="UTIL"/>
    <s v="EQUIPAM. SEGURIDAD CT TETUÁN"/>
    <s v="@FM@"/>
    <s v="ETET-DEP-CTR"/>
    <s v="C.TRANSF  DEP. E.TETUÁN"/>
    <s v="1"/>
    <s v="HORARIO 24 HORAS"/>
    <d v="2008-06-01T00:00:00"/>
  </r>
  <r>
    <x v="0"/>
    <x v="0"/>
    <x v="0"/>
    <x v="51"/>
    <x v="50"/>
    <s v="IFMAQHSCT"/>
    <s v="EQUIPAMIENTO SEGURIDAD C. T."/>
    <s v="0IFMAQH001754"/>
    <s v="UTIL"/>
    <s v="EQUIPAM. SEGURIDAD CT VALDEACEDERAS"/>
    <s v="@FM@"/>
    <s v="EVAL-DEP-CTR"/>
    <s v="C.TRANSF  DEP.  E.VALDEACEDERAS"/>
    <s v="1"/>
    <s v="HORARIO 24 HORAS"/>
    <d v="2008-06-01T00:00:00"/>
  </r>
  <r>
    <x v="0"/>
    <x v="0"/>
    <x v="0"/>
    <x v="51"/>
    <x v="50"/>
    <s v="IFMAQHSCT"/>
    <s v="EQUIPAMIENTO SEGURIDAD C. T."/>
    <s v="0IFMAQH001755"/>
    <s v="UTIL"/>
    <s v="EQUIPAM. SEGURIDAD CT PLAZA CASTILLA 1"/>
    <s v="@FM@"/>
    <s v="EPCA-DEP-CTR"/>
    <s v="C.TRANSF  DEP.P.CASTILLA"/>
    <s v="1"/>
    <s v="HORARIO 24 HORAS"/>
    <d v="2008-06-01T00:00:00"/>
  </r>
  <r>
    <x v="2"/>
    <x v="2"/>
    <x v="2"/>
    <x v="51"/>
    <x v="50"/>
    <s v="IFMAQHALT"/>
    <s v="EPIS ALTURA"/>
    <s v="0IFMAQH001879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0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1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2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3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4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5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6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7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8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89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0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1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3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4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5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6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7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ALT"/>
    <s v="EPIS ALTURA"/>
    <s v="0IFMAQH001898"/>
    <s v="UTIL"/>
    <s v="MOSQUETÓN"/>
    <s v="@FM@"/>
    <s v="D08-DEP-MQH"/>
    <s v="CUARTO MAQ.HERR. DEP. DPTO. LAGUNA"/>
    <s v="1"/>
    <s v="HORARIO 24 HORAS"/>
    <d v="2009-01-03T00:00:00"/>
  </r>
  <r>
    <x v="2"/>
    <x v="2"/>
    <x v="2"/>
    <x v="51"/>
    <x v="50"/>
    <s v="IFMAQHESC"/>
    <s v="P.CATÁLOGO ESCALERA DE MANO"/>
    <s v="0IFMAQH001904"/>
    <s v="UTIL"/>
    <s v="ESCALERA DE TIJERA"/>
    <s v="@FM@"/>
    <s v="D04-DEP-MQH"/>
    <s v="CUARTO MAQ.HERR. DEP. DPTO.CANILLEJAS"/>
    <s v="1"/>
    <s v="HORARIO 24 HORAS"/>
    <d v="2009-01-01T00:00:00"/>
  </r>
  <r>
    <x v="2"/>
    <x v="2"/>
    <x v="2"/>
    <x v="51"/>
    <x v="50"/>
    <s v="IFMAQHESC"/>
    <s v="P.CATÁLOGO ESCALERA DE MANO"/>
    <s v="0IFMAQH001905"/>
    <s v="UTIL"/>
    <s v="ESCALERA DE TIJERA"/>
    <s v="@FM@"/>
    <s v="D08-DEP-MQH"/>
    <s v="CUARTO MAQ.HERR. DEP. DPTO. LAGUNA"/>
    <s v="1"/>
    <s v="HORARIO 24 HORAS"/>
    <d v="2009-01-01T00:00:00"/>
  </r>
  <r>
    <x v="2"/>
    <x v="2"/>
    <x v="2"/>
    <x v="51"/>
    <x v="50"/>
    <s v="IFMAQHESC"/>
    <s v="P.CATÁLOGO ESCALERA DE MANO"/>
    <s v="0IFMAQH001906"/>
    <s v="UTIL"/>
    <s v="ESCALERA DE TIJERA"/>
    <s v="@FM@"/>
    <s v="D08-DEP-MQH"/>
    <s v="CUARTO MAQ.HERR. DEP. DPTO. LAGUNA"/>
    <s v="1"/>
    <s v="HORARIO 24 HORAS"/>
    <d v="2009-01-01T00:00:00"/>
  </r>
  <r>
    <x v="2"/>
    <x v="2"/>
    <x v="2"/>
    <x v="51"/>
    <x v="50"/>
    <s v="IFMAQHESC"/>
    <s v="P.CATÁLOGO ESCALERA DE MANO"/>
    <s v="0IFMAQH001907"/>
    <s v="UTIL"/>
    <s v="ESCALERA DE TIJERA"/>
    <s v="@FM@"/>
    <s v="D08-DEP-MQH"/>
    <s v="CUARTO MAQ.HERR. DEP. DPTO. LAGUNA"/>
    <s v="1"/>
    <s v="HORARIO 24 HORAS"/>
    <d v="2009-01-01T00:00:00"/>
  </r>
  <r>
    <x v="2"/>
    <x v="2"/>
    <x v="2"/>
    <x v="51"/>
    <x v="50"/>
    <s v="IFMAQHESC"/>
    <s v="P.CATÁLOGO ESCALERA DE MANO"/>
    <s v="0IFMAQH001908"/>
    <s v="UTIL"/>
    <s v="ESCALERA DE TIJERA"/>
    <s v="@FM@"/>
    <s v="D08-DEP-MQH"/>
    <s v="CUARTO MAQ.HERR. DEP. DPTO. LAGUNA"/>
    <s v="1"/>
    <s v="HORARIO 24 HORAS"/>
    <d v="2009-01-01T00:00:00"/>
  </r>
  <r>
    <x v="2"/>
    <x v="2"/>
    <x v="2"/>
    <x v="51"/>
    <x v="50"/>
    <s v="IFMAQHELE"/>
    <s v="ELEVACION DE CARGAS"/>
    <s v="0IFMAQH001914"/>
    <s v="UTIL"/>
    <s v="POLIPASTO 1500KG DT-21"/>
    <s v="@FM@"/>
    <s v="D08-DEP-MQH"/>
    <s v="CUARTO MAQ.HERR. DEP. DPTO. LAGUNA"/>
    <s v="1"/>
    <s v="HORARIO 24 HORAS"/>
    <d v="2008-10-10T00:00:00"/>
  </r>
  <r>
    <x v="2"/>
    <x v="2"/>
    <x v="2"/>
    <x v="51"/>
    <x v="50"/>
    <s v="IFMAQHELE"/>
    <s v="ELEVACION DE CARGAS"/>
    <s v="0IFMAQH001915"/>
    <s v="UTIL"/>
    <s v="POLIPASTO 1500KG DT-302"/>
    <s v="@FM@"/>
    <s v="D08-DEP-MQH"/>
    <s v="CUARTO MAQ.HERR. DEP. DPTO. LAGUNA"/>
    <s v="1"/>
    <s v="HORARIO 24 HORAS"/>
    <d v="2008-10-10T00:00:00"/>
  </r>
  <r>
    <x v="2"/>
    <x v="2"/>
    <x v="2"/>
    <x v="51"/>
    <x v="50"/>
    <s v="IFMAQHELE"/>
    <s v="ELEVACION DE CARGAS"/>
    <s v="0IFMAQH001916"/>
    <s v="UTIL"/>
    <s v="POLIPASTO 1500KG DT-12"/>
    <s v="@FM@"/>
    <s v="D08-DEP-MQH"/>
    <s v="CUARTO MAQ.HERR. DEP. DPTO. LAGUNA"/>
    <s v="1"/>
    <s v="HORARIO 24 HORAS"/>
    <d v="2008-10-10T00:00:00"/>
  </r>
  <r>
    <x v="2"/>
    <x v="2"/>
    <x v="2"/>
    <x v="51"/>
    <x v="50"/>
    <s v="IFMAQHELE"/>
    <s v="ELEVACION DE CARGAS"/>
    <s v="0IFMAQH001917"/>
    <s v="UTIL"/>
    <s v="POLIPASTO 1500KG DT-11"/>
    <s v="@FM@"/>
    <s v="D04-DEP-MQH"/>
    <s v="CUARTO MAQ.HERR. DEP. DPTO.CANILLEJAS"/>
    <s v="1"/>
    <s v="HORARIO 24 HORAS"/>
    <d v="2008-10-10T00:00:00"/>
  </r>
  <r>
    <x v="2"/>
    <x v="2"/>
    <x v="2"/>
    <x v="51"/>
    <x v="50"/>
    <s v="IFMAQHELE"/>
    <s v="ELEVACION DE CARGAS"/>
    <s v="0IFMAQH001918"/>
    <s v="UTIL"/>
    <s v="POLIPASTO 1500KG D-13"/>
    <s v="@FM@"/>
    <s v="D04-DEP-MQH"/>
    <s v="CUARTO MAQ.HERR. DEP. DPTO.CANILLEJAS"/>
    <s v="1"/>
    <s v="HORARIO 24 HORAS"/>
    <d v="2008-10-10T00:00:00"/>
  </r>
  <r>
    <x v="0"/>
    <x v="0"/>
    <x v="0"/>
    <x v="51"/>
    <x v="50"/>
    <s v="IFMAQHESC"/>
    <s v="P.CATÁLOGO ESCALERA DE MANO"/>
    <s v="0IFMAQH001934"/>
    <s v="UTIL"/>
    <s v="ESCALERA DE MANO ARIZONA FT08"/>
    <s v="@FM@"/>
    <s v="SSBA-DEP-MQH"/>
    <s v="CUARTO MAQ.HERR.DEP.SUB. SAINZ DE BARAND"/>
    <s v="1"/>
    <s v="HORARIO 24 HORAS"/>
    <d v="2009-02-12T00:00:00"/>
  </r>
  <r>
    <x v="0"/>
    <x v="0"/>
    <x v="0"/>
    <x v="51"/>
    <x v="50"/>
    <s v="IFMAQHSSE"/>
    <s v="EQUIPAMIENTO SEGURIDAD S.E."/>
    <s v="0IFMAQH001935"/>
    <s v="UTIL"/>
    <s v="EQUIPAMIENTO SEGURIDAD SUBESTACION"/>
    <s v="@FM@"/>
    <s v="SSBA-DEP-MQH"/>
    <s v="CUARTO MAQ.HERR.DEP.SUB. SAINZ DE BARAND"/>
    <s v="1"/>
    <s v="HORARIO 24 HORAS"/>
    <d v="2009-02-12T00:00:00"/>
  </r>
  <r>
    <x v="2"/>
    <x v="2"/>
    <x v="2"/>
    <x v="51"/>
    <x v="50"/>
    <s v="IFMAQHELE"/>
    <s v="ELEVACION DE CARGAS"/>
    <s v="0IFMAQH001936"/>
    <s v="UTIL"/>
    <s v="TRACTEL TR-1"/>
    <s v="@FM@"/>
    <s v="D08-DEP-MQH"/>
    <s v="CUARTO MAQ.HERR. DEP. DPTO. LAGUNA"/>
    <s v="1"/>
    <s v="HORARIO 24 HORAS"/>
    <d v="2006-01-01T00:00:00"/>
  </r>
  <r>
    <x v="2"/>
    <x v="2"/>
    <x v="2"/>
    <x v="51"/>
    <x v="50"/>
    <s v="IFMAQHELE"/>
    <s v="ELEVACION DE CARGAS"/>
    <s v="0IFMAQH001937"/>
    <s v="UTIL"/>
    <s v="TRACTEL TR-2"/>
    <s v="@FM@"/>
    <s v="D04-DEP-MQH"/>
    <s v="CUARTO MAQ.HERR. DEP. DPTO.CANILLEJAS"/>
    <s v="1"/>
    <s v="HORARIO 24 HORAS"/>
    <d v="2006-01-01T00:00:00"/>
  </r>
  <r>
    <x v="2"/>
    <x v="2"/>
    <x v="2"/>
    <x v="51"/>
    <x v="50"/>
    <s v="IFMAQHELE"/>
    <s v="ELEVACION DE CARGAS"/>
    <s v="0IFMAQH001938"/>
    <s v="UTIL"/>
    <s v="TRACTEL TR-5"/>
    <s v="@FM@"/>
    <s v="D08-DEP-MQH"/>
    <s v="CUARTO MAQ.HERR. DEP. DPTO. LAGUNA"/>
    <s v="1"/>
    <s v="HORARIO 24 HORAS"/>
    <d v="2006-01-01T00:00:00"/>
  </r>
  <r>
    <x v="2"/>
    <x v="2"/>
    <x v="2"/>
    <x v="51"/>
    <x v="50"/>
    <s v="IFMAQHELE"/>
    <s v="ELEVACION DE CARGAS"/>
    <s v="0IFMAQH001939"/>
    <s v="UTIL"/>
    <s v="TRACTEL TR-8"/>
    <s v="@FM@"/>
    <s v="D08-DEP-MQH"/>
    <s v="CUARTO MAQ.HERR. DEP. DPTO. LAGUNA"/>
    <s v="1"/>
    <s v="HORARIO 24 HORAS"/>
    <d v="2009-01-01T00:00:00"/>
  </r>
  <r>
    <x v="2"/>
    <x v="2"/>
    <x v="2"/>
    <x v="51"/>
    <x v="50"/>
    <s v="IFMAQHELE"/>
    <s v="ELEVACION DE CARGAS"/>
    <s v="0IFMAQH001940"/>
    <s v="UTIL"/>
    <s v="TRACTEL TR-10"/>
    <s v="@FM@"/>
    <s v="D04-DEP-MQH"/>
    <s v="CUARTO MAQ.HERR. DEP. DPTO.CANILLEJAS"/>
    <s v="1"/>
    <s v="HORARIO 24 HORAS"/>
    <d v="2006-01-01T00:00:00"/>
  </r>
  <r>
    <x v="2"/>
    <x v="2"/>
    <x v="2"/>
    <x v="51"/>
    <x v="50"/>
    <s v="IFMAQHHER"/>
    <s v="P.CATÁLOGO HERRAMIENTA"/>
    <s v="0IFMAQH001941"/>
    <s v="UTIL"/>
    <s v="TRACTEL 9"/>
    <s v="@FM@"/>
    <s v="D10-DEP-MQH"/>
    <s v="CUARTO MAQ.HERR. DEP. DPTO.C.VIENTOS"/>
    <s v="1"/>
    <s v="HORARIO 24 HORAS"/>
    <d v="2006-01-01T00:00:00"/>
  </r>
  <r>
    <x v="2"/>
    <x v="2"/>
    <x v="2"/>
    <x v="51"/>
    <x v="50"/>
    <s v="IFMAQHHER"/>
    <s v="P.CATÁLOGO HERRAMIENTA"/>
    <s v="0IFMAQH001942"/>
    <s v="UTIL"/>
    <s v="PISTOLA CLAVOS HILTI  PF1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43"/>
    <s v="UTIL"/>
    <s v="PISTOLA CLAVOS HILTI  PF2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44"/>
    <s v="UTIL"/>
    <s v="PISTOLA CLAVOS HILTI  PF3"/>
    <s v="@FM@"/>
    <s v="D04-DEP-MQH"/>
    <s v="CUARTO MAQ.HERR. DEP. DPTO.CANILLEJAS"/>
    <s v="1"/>
    <s v="HORARIO 24 HORAS"/>
    <d v="2008-01-01T00:00:00"/>
  </r>
  <r>
    <x v="2"/>
    <x v="2"/>
    <x v="2"/>
    <x v="51"/>
    <x v="50"/>
    <s v="IFMAQHHER"/>
    <s v="P.CATÁLOGO HERRAMIENTA"/>
    <s v="0IFMAQH001945"/>
    <s v="UTIL"/>
    <s v="PISTOLA CLAVOS HILTI  PF4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48"/>
    <s v="UTIL"/>
    <s v="DESBARBADORA NEUMATICA RNC-21"/>
    <s v="@FM@"/>
    <s v="D04-DEP-MQH"/>
    <s v="CUARTO MAQ.HERR. DEP. DPTO.CANILLEJAS"/>
    <s v="1"/>
    <s v="HORARIO 24 HORAS"/>
    <d v="2008-01-01T00:00:00"/>
  </r>
  <r>
    <x v="2"/>
    <x v="2"/>
    <x v="2"/>
    <x v="51"/>
    <x v="50"/>
    <s v="IFMAQHHER"/>
    <s v="P.CATÁLOGO HERRAMIENTA"/>
    <s v="0IFMAQH001949"/>
    <s v="UTIL"/>
    <s v="RADIAL RNL-22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53"/>
    <s v="UTIL"/>
    <s v="TALADRADORA LA-T6C"/>
    <s v="@FM@"/>
    <s v="D04-DEP-MQH"/>
    <s v="CUARTO MAQ.HERR. DEP. DPTO.CANILLEJAS"/>
    <s v="1"/>
    <s v="HORARIO 24 HORAS"/>
    <d v="2008-01-01T00:00:00"/>
  </r>
  <r>
    <x v="2"/>
    <x v="2"/>
    <x v="2"/>
    <x v="51"/>
    <x v="50"/>
    <s v="IFMAQHHER"/>
    <s v="P.CATÁLOGO HERRAMIENTA"/>
    <s v="0IFMAQH001957"/>
    <s v="UTIL"/>
    <s v="PRENSA NEUMÁTICA P-15"/>
    <s v="@FM@"/>
    <s v="D04-DEP-MQH"/>
    <s v="CUARTO MAQ.HERR. DEP. DPTO.CANILLEJAS"/>
    <s v="1"/>
    <s v="HORARIO 24 HORAS"/>
    <d v="2008-01-01T00:00:00"/>
  </r>
  <r>
    <x v="2"/>
    <x v="2"/>
    <x v="2"/>
    <x v="51"/>
    <x v="50"/>
    <s v="IFMAQHHER"/>
    <s v="P.CATÁLOGO HERRAMIENTA"/>
    <s v="0IFMAQH001958"/>
    <s v="UTIL"/>
    <s v="CORTADORA HIDRAULICA LA-TI-17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59"/>
    <s v="UTIL"/>
    <s v="CORTADORA HIDRAULICA LA-TI-5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62"/>
    <s v="UTIL"/>
    <s v="CORTADORA HIDRAULICA LA-TI-8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63"/>
    <s v="UTIL"/>
    <s v="CORTADORA HIDRAULICA LA-TI-9"/>
    <s v="@FM@"/>
    <s v="D04-DEP-MQH"/>
    <s v="CUARTO MAQ.HERR. DEP. DPTO.CANILLEJAS"/>
    <s v="1"/>
    <s v="HORARIO 24 HORAS"/>
    <d v="2008-01-01T00:00:00"/>
  </r>
  <r>
    <x v="2"/>
    <x v="2"/>
    <x v="2"/>
    <x v="51"/>
    <x v="50"/>
    <s v="IFMAQHHER"/>
    <s v="P.CATÁLOGO HERRAMIENTA"/>
    <s v="0IFMAQH001964"/>
    <s v="UTIL"/>
    <s v="CORTADORA HIDRAULICA LA-TI-10"/>
    <s v="@FM@"/>
    <s v="D08-DEP-MQH"/>
    <s v="CUARTO MAQ.HERR. DEP. DPTO. LAGUNA"/>
    <s v="1"/>
    <s v="HORARIO 24 HORAS"/>
    <d v="2008-01-01T00:00:00"/>
  </r>
  <r>
    <x v="2"/>
    <x v="2"/>
    <x v="2"/>
    <x v="51"/>
    <x v="50"/>
    <s v="IFMAQHHER"/>
    <s v="P.CATÁLOGO HERRAMIENTA"/>
    <s v="0IFMAQH001965"/>
    <s v="UTIL"/>
    <s v="CORTADORA HIDRAULICA LA-TI-11"/>
    <s v="@FM@"/>
    <s v="D04-DEP-MQH"/>
    <s v="CUARTO MAQ.HERR. DEP. DPTO.CANILLEJAS"/>
    <s v="1"/>
    <s v="HORARIO 24 HORAS"/>
    <d v="2008-01-01T00:00:00"/>
  </r>
  <r>
    <x v="2"/>
    <x v="2"/>
    <x v="2"/>
    <x v="51"/>
    <x v="50"/>
    <s v="IFMAQHHER"/>
    <s v="P.CATÁLOGO HERRAMIENTA"/>
    <s v="0IFMAQH001966"/>
    <s v="UTIL"/>
    <s v="CORTADORA HIDRAULICA LA-TI-12"/>
    <s v="@FM@"/>
    <s v="D08-DEP-MQH"/>
    <s v="CUARTO MAQ.HERR. DEP. DPTO. LAGUNA"/>
    <s v="1"/>
    <s v="HORARIO 24 HORAS"/>
    <d v="2008-01-01T00:00:00"/>
  </r>
  <r>
    <x v="0"/>
    <x v="0"/>
    <x v="0"/>
    <x v="51"/>
    <x v="50"/>
    <s v="IFMAQHHER"/>
    <s v="P.CATÁLOGO HERRAMIENTA"/>
    <s v="0IFMAQH001974"/>
    <s v="UTIL"/>
    <s v="TORRE ANDAMIO BOSS 1450 ZONA 1"/>
    <s v="@FM@"/>
    <s v="D01-TAL-ENE"/>
    <s v="TALLER ENERGÍA DPTO.C.CAMINOS"/>
    <s v="1"/>
    <s v="HORARIO 24 HORAS"/>
    <d v="2008-09-05T00:00:00"/>
  </r>
  <r>
    <x v="2"/>
    <x v="2"/>
    <x v="2"/>
    <x v="51"/>
    <x v="50"/>
    <s v="IFMAQHHER"/>
    <s v="P.CATÁLOGO HERRAMIENTA"/>
    <s v="0IFMAQH001975"/>
    <s v="UTIL"/>
    <s v="MARTILLO PERFORADOR LA-T21 CC"/>
    <s v="@FM@"/>
    <s v="D08-DEP-MQH"/>
    <s v="CUARTO MAQ.HERR. DEP. DPTO. LAGUNA"/>
    <s v="1"/>
    <s v="HORARIO 24 HORAS"/>
    <d v="2009-09-02T00:00:00"/>
  </r>
  <r>
    <x v="2"/>
    <x v="2"/>
    <x v="2"/>
    <x v="51"/>
    <x v="50"/>
    <s v="IFMAQHHER"/>
    <s v="P.CATÁLOGO HERRAMIENTA"/>
    <s v="0IFMAQH001976"/>
    <s v="UTIL"/>
    <s v="MARTILLO COMBINADO LA-T22 CC"/>
    <s v="@FM@"/>
    <s v="D08-DEP-MQH"/>
    <s v="CUARTO MAQ.HERR. DEP. DPTO. LAGUNA"/>
    <s v="1"/>
    <s v="HORARIO 24 HORAS"/>
    <d v="2009-09-02T00:00:00"/>
  </r>
  <r>
    <x v="2"/>
    <x v="2"/>
    <x v="2"/>
    <x v="51"/>
    <x v="50"/>
    <s v="IFMAQHHER"/>
    <s v="P.CATÁLOGO HERRAMIENTA"/>
    <s v="0IFMAQH001977"/>
    <s v="UTIL"/>
    <s v="MARTILLO COMBINADO LA-T23 C"/>
    <s v="@FM@"/>
    <s v="D04-DEP-MQH"/>
    <s v="CUARTO MAQ.HERR. DEP. DPTO.CANILLEJAS"/>
    <s v="1"/>
    <s v="HORARIO 24 HORAS"/>
    <d v="2009-09-02T00:00:00"/>
  </r>
  <r>
    <x v="2"/>
    <x v="2"/>
    <x v="2"/>
    <x v="51"/>
    <x v="50"/>
    <s v="IFMAQHHER"/>
    <s v="P.CATÁLOGO HERRAMIENTA"/>
    <s v="0IFMAQH001979"/>
    <s v="UTIL"/>
    <s v="CORTADORA HIDRAULICA RCC-2"/>
    <s v="@FM@"/>
    <s v="D08-DEP-MQH"/>
    <s v="CUARTO MAQ.HERR. DEP. DPTO. LAGUNA"/>
    <s v="1"/>
    <s v="HORARIO 24 HORAS"/>
    <d v="2009-08-26T00:00:00"/>
  </r>
  <r>
    <x v="0"/>
    <x v="0"/>
    <x v="0"/>
    <x v="51"/>
    <x v="50"/>
    <s v="IFMAQHESC"/>
    <s v="P.CATÁLOGO ESCALERA DE MANO"/>
    <s v="0IFMAQH002000"/>
    <s v="UTIL"/>
    <s v="ESCALERA DE MANO ARIZONA FT08"/>
    <s v="@FM@"/>
    <s v="SCPE-DEP-MQH"/>
    <s v="CUARTO MAQ.HERR.DEP.SUB. CARPETANA"/>
    <s v="1"/>
    <s v="HORARIO 24 HORAS"/>
    <d v="2009-02-12T00:00:00"/>
  </r>
  <r>
    <x v="0"/>
    <x v="0"/>
    <x v="0"/>
    <x v="51"/>
    <x v="50"/>
    <s v="IFMAQHSSE"/>
    <s v="EQUIPAMIENTO SEGURIDAD S.E."/>
    <s v="0IFMAQH002001"/>
    <s v="UTIL"/>
    <s v="EQUIPAMIENTO SEGURIDAD SUBESTACION"/>
    <s v="@FM@"/>
    <s v="SCPE-DEP-MQH"/>
    <s v="CUARTO MAQ.HERR.DEP.SUB. CARPETANA"/>
    <s v="1"/>
    <s v="HORARIO 24 HORAS"/>
    <d v="2009-02-12T00:00:00"/>
  </r>
  <r>
    <x v="2"/>
    <x v="2"/>
    <x v="2"/>
    <x v="51"/>
    <x v="50"/>
    <s v="IFMAQHHER"/>
    <s v="P.CATÁLOGO HERRAMIENTA"/>
    <s v="0IFMAQH002002"/>
    <s v="UTIL"/>
    <s v="TALADRO PERCUTOR"/>
    <s v="@FM@"/>
    <s v="D10-DEP-MQH"/>
    <s v="CUARTO MAQ.HERR. DEP. DPTO.C.VIENTOS"/>
    <s v="1"/>
    <s v="HORARIO 24 HORAS"/>
    <d v="2009-09-30T00:00:00"/>
  </r>
  <r>
    <x v="2"/>
    <x v="2"/>
    <x v="2"/>
    <x v="51"/>
    <x v="50"/>
    <s v="IFMAQHHER"/>
    <s v="P.CATÁLOGO HERRAMIENTA"/>
    <s v="0IFMAQH002003"/>
    <s v="UTIL"/>
    <s v="TALADRO PERCUTOR"/>
    <s v="@FM@"/>
    <s v="D04-DEP-MQH"/>
    <s v="CUARTO MAQ.HERR. DEP. DPTO.CANILLEJAS"/>
    <s v="1"/>
    <s v="HORARIO 24 HORAS"/>
    <d v="2009-09-30T00:00:00"/>
  </r>
  <r>
    <x v="2"/>
    <x v="2"/>
    <x v="2"/>
    <x v="51"/>
    <x v="50"/>
    <s v="IFMAQHHER"/>
    <s v="P.CATÁLOGO HERRAMIENTA"/>
    <s v="0IFMAQH002004"/>
    <s v="UTIL"/>
    <s v="TALADRO PERCUTOR"/>
    <s v="@FM@"/>
    <s v="D08-DEP-MQH"/>
    <s v="CUARTO MAQ.HERR. DEP. DPTO. LAGUNA"/>
    <s v="1"/>
    <s v="HORARIO 24 HORAS"/>
    <d v="2009-09-30T00:00:00"/>
  </r>
  <r>
    <x v="2"/>
    <x v="2"/>
    <x v="2"/>
    <x v="51"/>
    <x v="50"/>
    <s v="IFMAQHELE"/>
    <s v="ELEVACION DE CARGAS"/>
    <s v="0IFMAQH002006"/>
    <s v="UTIL"/>
    <s v="TROCOLIN 750 KG. TMC-17"/>
    <s v="@FM@"/>
    <s v="D08-DEP-MQH"/>
    <s v="CUARTO MAQ.HERR. DEP. DPTO. LAGUNA"/>
    <s v="1"/>
    <s v="HORARIO 24 HORAS"/>
    <d v="2009-10-09T00:00:00"/>
  </r>
  <r>
    <x v="2"/>
    <x v="2"/>
    <x v="2"/>
    <x v="51"/>
    <x v="50"/>
    <s v="IFMAQHELE"/>
    <s v="ELEVACION DE CARGAS"/>
    <s v="0IFMAQH002008"/>
    <s v="UTIL"/>
    <s v="TROCOLIN MECANICO 750 KG. TM-44"/>
    <s v="@FM@"/>
    <s v="D10-DEP-MQH"/>
    <s v="CUARTO MAQ.HERR. DEP. DPTO.C.VIENTOS"/>
    <s v="1"/>
    <s v="HORARIO 24 HORAS"/>
    <d v="2009-10-09T00:00:00"/>
  </r>
  <r>
    <x v="2"/>
    <x v="2"/>
    <x v="2"/>
    <x v="51"/>
    <x v="50"/>
    <s v="IFMAQHELE"/>
    <s v="ELEVACION DE CARGAS"/>
    <s v="0IFMAQH002009"/>
    <s v="UTIL"/>
    <s v="TROCOLIN MECANICO 750 KG. TM-45"/>
    <s v="@FM@"/>
    <s v="D10-DEP-MQH"/>
    <s v="CUARTO MAQ.HERR. DEP. DPTO.C.VIENTOS"/>
    <s v="1"/>
    <s v="HORARIO 24 HORAS"/>
    <d v="2009-10-09T00:00:00"/>
  </r>
  <r>
    <x v="2"/>
    <x v="2"/>
    <x v="2"/>
    <x v="51"/>
    <x v="50"/>
    <s v="IFMAQHELE"/>
    <s v="ELEVACION DE CARGAS"/>
    <s v="0IFMAQH002010"/>
    <s v="UTIL"/>
    <s v="POLIPASTO 1500 KG. TML-28"/>
    <s v="@FM@"/>
    <s v="D10-DEP-MQH"/>
    <s v="CUARTO MAQ.HERR. DEP. DPTO.C.VIENTOS"/>
    <s v="1"/>
    <s v="HORARIO 24 HORAS"/>
    <d v="2009-10-09T00:00:00"/>
  </r>
  <r>
    <x v="2"/>
    <x v="2"/>
    <x v="2"/>
    <x v="51"/>
    <x v="50"/>
    <s v="IFMAQHELE"/>
    <s v="ELEVACION DE CARGAS"/>
    <s v="0IFMAQH002011"/>
    <s v="UTIL"/>
    <s v="POLIPASTO 1500 KG. TML-29"/>
    <s v="@FM@"/>
    <s v="D10-DEP-MQH"/>
    <s v="CUARTO MAQ.HERR. DEP. DPTO.C.VIENTOS"/>
    <s v="1"/>
    <s v="HORARIO 24 HORAS"/>
    <d v="2009-10-09T00:00:00"/>
  </r>
  <r>
    <x v="2"/>
    <x v="2"/>
    <x v="2"/>
    <x v="51"/>
    <x v="50"/>
    <s v="IFMAQHELE"/>
    <s v="ELEVACION DE CARGAS"/>
    <s v="0IFMAQH002012"/>
    <s v="UTIL"/>
    <s v="POLIPASTO 1500 KG. TM-30"/>
    <s v="@FM@"/>
    <s v="D10-DEP-MQH"/>
    <s v="CUARTO MAQ.HERR. DEP. DPTO.C.VIENTOS"/>
    <s v="1"/>
    <s v="HORARIO 24 HORAS"/>
    <d v="2009-10-09T00:00:00"/>
  </r>
  <r>
    <x v="2"/>
    <x v="2"/>
    <x v="2"/>
    <x v="51"/>
    <x v="50"/>
    <s v="IFMAQHHER"/>
    <s v="P.CATÁLOGO HERRAMIENTA"/>
    <s v="0IFMAQH002013"/>
    <s v="UTIL"/>
    <s v="TALADRO BATERIA LA-T20CC"/>
    <s v="@FM@"/>
    <s v="D08-DEP-MQH"/>
    <s v="CUARTO MAQ.HERR. DEP. DPTO. LAGUNA"/>
    <s v="1"/>
    <s v="HORARIO 24 HORAS"/>
    <d v="2009-10-16T00:00:00"/>
  </r>
  <r>
    <x v="2"/>
    <x v="2"/>
    <x v="2"/>
    <x v="51"/>
    <x v="50"/>
    <s v="IFMAQHHER"/>
    <s v="P.CATÁLOGO HERRAMIENTA"/>
    <s v="0IFMAQH002015"/>
    <s v="UTIL"/>
    <s v="TALADRADORA BOSCH GSB 14,4 VE-2LI"/>
    <s v="@FM@"/>
    <s v="D08-DEP-MQH"/>
    <s v="CUARTO MAQ.HERR. DEP. DPTO. LAGUNA"/>
    <s v="1"/>
    <s v="HORARIO 24 HORAS"/>
    <d v="2009-10-16T00:00:00"/>
  </r>
  <r>
    <x v="2"/>
    <x v="2"/>
    <x v="2"/>
    <x v="51"/>
    <x v="50"/>
    <s v="IFMAQHHER"/>
    <s v="P.CATÁLOGO HERRAMIENTA"/>
    <s v="0IFMAQH002017"/>
    <s v="UTIL"/>
    <s v="RADIAL ELECTRICA RP-5"/>
    <s v="@FM@"/>
    <s v="D04-DEP-MQH"/>
    <s v="CUARTO MAQ.HERR. DEP. DPTO.CANILLEJAS"/>
    <s v="1"/>
    <s v="HORARIO 24 HORAS"/>
    <d v="2009-10-16T00:00:00"/>
  </r>
  <r>
    <x v="2"/>
    <x v="2"/>
    <x v="2"/>
    <x v="51"/>
    <x v="50"/>
    <s v="IFMAQHHER"/>
    <s v="P.CATÁLOGO HERRAMIENTA"/>
    <s v="0IFMAQH002018"/>
    <s v="UTIL"/>
    <s v="RADIAL ELECTRICA RP-6"/>
    <s v="@FM@"/>
    <s v="D10-DEP-MQH"/>
    <s v="CUARTO MAQ.HERR. DEP. DPTO.C.VIENTOS"/>
    <s v="1"/>
    <s v="HORARIO 24 HORAS"/>
    <d v="2009-10-16T00:00:00"/>
  </r>
  <r>
    <x v="0"/>
    <x v="0"/>
    <x v="0"/>
    <x v="51"/>
    <x v="50"/>
    <s v="IFMAQHSCT"/>
    <s v="EQUIPAMIENTO SEGURIDAD C. T."/>
    <s v="0IFMAQH002019"/>
    <s v="UTIL"/>
    <s v="EQUIPAM. SEGURIDAD CT Nº 2 DPTO. 8"/>
    <s v="@FM@"/>
    <s v="D08-CTR"/>
    <s v="C.TRANSF. DPTO.LAGUNA"/>
    <s v="1"/>
    <s v="HORARIO 24 HORAS"/>
    <d v="2006-06-01T00:00:00"/>
  </r>
  <r>
    <x v="0"/>
    <x v="0"/>
    <x v="0"/>
    <x v="51"/>
    <x v="50"/>
    <s v="IFMAQHESC"/>
    <s v="P.CATÁLOGO ESCALERA DE MANO"/>
    <s v="0IFMAQH002024"/>
    <s v="UTIL"/>
    <s v="ESCALERA DE MANO ARIZONA FT08"/>
    <s v="@FM@"/>
    <s v="SCAM-DEP-MQH"/>
    <s v="CUARTO MAQ.HERR.DEP.SUB. CAMPAMENTO"/>
    <s v="1"/>
    <s v="HORARIO 24 HORAS"/>
    <d v="2009-08-01T00:00:00"/>
  </r>
  <r>
    <x v="0"/>
    <x v="0"/>
    <x v="0"/>
    <x v="51"/>
    <x v="50"/>
    <s v="IFMAQHSSE"/>
    <s v="EQUIPAMIENTO SEGURIDAD S.E."/>
    <s v="0IFMAQH002025"/>
    <s v="UTIL"/>
    <s v="EQUIPAMIENTO SEGURIDAD SUBESTACION"/>
    <s v="@FM@"/>
    <s v="SCAM-DEP-MQH"/>
    <s v="CUARTO MAQ.HERR.DEP.SUB. CAMPAMENTO"/>
    <s v="1"/>
    <s v="HORARIO 24 HORAS"/>
    <d v="2009-08-01T00:00:00"/>
  </r>
  <r>
    <x v="2"/>
    <x v="2"/>
    <x v="2"/>
    <x v="51"/>
    <x v="50"/>
    <s v="IFMAQHELE"/>
    <s v="ELEVACION DE CARGAS"/>
    <s v="0IFMAQH002032"/>
    <s v="UTIL"/>
    <s v="TROCOLIN MECANICO TM-20"/>
    <s v="@FM@"/>
    <s v="D10-DEP-MQH"/>
    <s v="CUARTO MAQ.HERR. DEP. DPTO.C.VIENTOS"/>
    <s v="1"/>
    <s v="HORARIO 24 HORAS"/>
    <d v="2009-11-01T00:00:00"/>
  </r>
  <r>
    <x v="2"/>
    <x v="2"/>
    <x v="2"/>
    <x v="51"/>
    <x v="50"/>
    <s v="IFMAQHELE"/>
    <s v="ELEVACION DE CARGAS"/>
    <s v="0IFMAQH002034"/>
    <s v="UTIL"/>
    <s v="TROCOLIN MECANICO U.V.I."/>
    <s v="@FM@"/>
    <s v="D08-DEP-MQH"/>
    <s v="CUARTO MAQ.HERR. DEP. DPTO. LAGUNA"/>
    <s v="1"/>
    <s v="HORARIO 24 HORAS"/>
    <d v="2009-11-01T00:00:00"/>
  </r>
  <r>
    <x v="2"/>
    <x v="2"/>
    <x v="2"/>
    <x v="51"/>
    <x v="50"/>
    <s v="IFMAQHELE"/>
    <s v="ELEVACION DE CARGAS"/>
    <s v="0IFMAQH002036"/>
    <s v="UTIL"/>
    <s v="POLIPASTO 1500 KG. DT304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37"/>
    <s v="UTIL"/>
    <s v="LLAVE DE IMPACTO PN-2"/>
    <s v="@FM@"/>
    <s v="D11-DEP-MQH"/>
    <s v="CUARTO MAQ.HERR. DEP. DPTO.LORANCA"/>
    <s v="1"/>
    <s v="HORARIO 24 HORAS"/>
    <d v="2009-11-01T00:00:00"/>
  </r>
  <r>
    <x v="2"/>
    <x v="2"/>
    <x v="2"/>
    <x v="51"/>
    <x v="50"/>
    <s v="IFMAQHHER"/>
    <s v="P.CATÁLOGO HERRAMIENTA"/>
    <s v="0IFMAQH002038"/>
    <s v="UTIL"/>
    <s v="LLAVE DE IMPACTO PN-3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39"/>
    <s v="UTIL"/>
    <s v="LLAVE DE IMPACTO PN-4"/>
    <s v="@FM@"/>
    <s v="D06-DEP-MQH"/>
    <s v="CUARTO MAQ.HERR. DEP. DPTO.FUENCARRAL"/>
    <s v="1"/>
    <s v="HORARIO 24 HORAS"/>
    <d v="2009-11-01T00:00:00"/>
  </r>
  <r>
    <x v="2"/>
    <x v="2"/>
    <x v="2"/>
    <x v="51"/>
    <x v="50"/>
    <s v="IFMAQHHER"/>
    <s v="P.CATÁLOGO HERRAMIENTA"/>
    <s v="0IFMAQH002040"/>
    <s v="UTIL"/>
    <s v="LLAVE DE IMPACTO PN-5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42"/>
    <s v="UTIL"/>
    <s v="LLAVE DE IMPACTO PN-7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43"/>
    <s v="UTIL"/>
    <s v="LLAVE DE IMPACTO PN-8"/>
    <s v="@FM@"/>
    <s v="D08-DEP-MQH"/>
    <s v="CUARTO MAQ.HERR. DEP. DPTO. LAGUNA"/>
    <s v="1"/>
    <s v="HORARIO 24 HORAS"/>
    <d v="2009-11-01T00:00:00"/>
  </r>
  <r>
    <x v="2"/>
    <x v="2"/>
    <x v="2"/>
    <x v="51"/>
    <x v="50"/>
    <s v="IFMAQHHER"/>
    <s v="P.CATÁLOGO HERRAMIENTA"/>
    <s v="0IFMAQH002044"/>
    <s v="UTIL"/>
    <s v="LLAVE DE IMPACTO PN-9"/>
    <s v="@FM@"/>
    <s v="D10-DEP-MQH"/>
    <s v="CUARTO MAQ.HERR. DEP. DPTO.C.VIENTOS"/>
    <s v="1"/>
    <s v="HORARIO 24 HORAS"/>
    <d v="2009-11-01T00:00:00"/>
  </r>
  <r>
    <x v="2"/>
    <x v="2"/>
    <x v="2"/>
    <x v="51"/>
    <x v="50"/>
    <s v="IFMAQHHER"/>
    <s v="P.CATÁLOGO HERRAMIENTA"/>
    <s v="0IFMAQH002045"/>
    <s v="UTIL"/>
    <s v="LLAVE DE IMPACTO PN-10"/>
    <s v="@FM@"/>
    <s v="D09-DEP-MQH"/>
    <s v="CUARTO MAQ.HERR. DEP. DPTO.HORTALEZA"/>
    <s v="1"/>
    <s v="HORARIO 24 HORAS"/>
    <d v="2009-11-01T00:00:00"/>
  </r>
  <r>
    <x v="2"/>
    <x v="2"/>
    <x v="2"/>
    <x v="51"/>
    <x v="50"/>
    <s v="IFMAQHHER"/>
    <s v="P.CATÁLOGO HERRAMIENTA"/>
    <s v="0IFMAQH002046"/>
    <s v="UTIL"/>
    <s v="LLAVE DE IMPACTO PN-11"/>
    <s v="@FM@"/>
    <s v="D08-DEP-MQH"/>
    <s v="CUARTO MAQ.HERR. DEP. DPTO. LAGUNA"/>
    <s v="1"/>
    <s v="HORARIO 24 HORAS"/>
    <d v="2009-11-01T00:00:00"/>
  </r>
  <r>
    <x v="2"/>
    <x v="2"/>
    <x v="2"/>
    <x v="51"/>
    <x v="50"/>
    <s v="IFMAQHHER"/>
    <s v="P.CATÁLOGO HERRAMIENTA"/>
    <s v="0IFMAQH002047"/>
    <s v="UTIL"/>
    <s v="LLAVE DE IMPACTO PN-12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48"/>
    <s v="UTIL"/>
    <s v="LLAVE DE IMPACTO PN-13"/>
    <s v="@FM@"/>
    <s v="D08-DEP-MQH"/>
    <s v="CUARTO MAQ.HERR. DEP. DPTO. LAGUNA"/>
    <s v="1"/>
    <s v="HORARIO 24 HORAS"/>
    <d v="2009-11-01T00:00:00"/>
  </r>
  <r>
    <x v="2"/>
    <x v="2"/>
    <x v="2"/>
    <x v="51"/>
    <x v="50"/>
    <s v="IFMAQHHER"/>
    <s v="P.CATÁLOGO HERRAMIENTA"/>
    <s v="0IFMAQH002049"/>
    <s v="UTIL"/>
    <s v="LLAVE DE IMPACTO PN-14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52"/>
    <s v="UTIL"/>
    <s v="LLAVE DE IMPACTO D-12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54"/>
    <s v="UTIL"/>
    <s v="RADIAL NEUMATICA DT-12"/>
    <s v="@FM@"/>
    <s v="D10-DEP-MQH"/>
    <s v="CUARTO MAQ.HERR. DEP. DPTO.C.VIENTOS"/>
    <s v="1"/>
    <s v="HORARIO 24 HORAS"/>
    <d v="2009-11-01T00:00:00"/>
  </r>
  <r>
    <x v="2"/>
    <x v="2"/>
    <x v="2"/>
    <x v="51"/>
    <x v="50"/>
    <s v="IFMAQHHER"/>
    <s v="P.CATÁLOGO HERRAMIENTA"/>
    <s v="0IFMAQH002055"/>
    <s v="UTIL"/>
    <s v="RADIAL NEUMATICA D-13"/>
    <s v="@FM@"/>
    <s v="D05-DEP-MQH"/>
    <s v="CUARTO MAQ.HERR. DEP. DPTO.ALUCHE"/>
    <s v="1"/>
    <s v="HORARIO 24 HORAS"/>
    <d v="2009-11-01T00:00:00"/>
  </r>
  <r>
    <x v="2"/>
    <x v="2"/>
    <x v="2"/>
    <x v="51"/>
    <x v="50"/>
    <s v="IFMAQHHER"/>
    <s v="P.CATÁLOGO HERRAMIENTA"/>
    <s v="0IFMAQH002056"/>
    <s v="UTIL"/>
    <s v="RADIAL NEUMATICA DT-11"/>
    <s v="@FM@"/>
    <s v="D08-DEP-MQH"/>
    <s v="CUARTO MAQ.HERR. DEP. DPTO. LAGUNA"/>
    <s v="1"/>
    <s v="HORARIO 24 HORAS"/>
    <d v="2009-11-01T00:00:00"/>
  </r>
  <r>
    <x v="2"/>
    <x v="2"/>
    <x v="2"/>
    <x v="51"/>
    <x v="50"/>
    <s v="IFMAQHHER"/>
    <s v="P.CATÁLOGO HERRAMIENTA"/>
    <s v="0IFMAQH002057"/>
    <s v="UTIL"/>
    <s v="RADIAL NEUMATICA DT-302"/>
    <s v="@FM@"/>
    <s v="D10-DEP-MQH"/>
    <s v="CUARTO MAQ.HERR. DEP. DPTO.C.VIENTOS"/>
    <s v="1"/>
    <s v="HORARIO 24 HORAS"/>
    <d v="2009-11-01T00:00:00"/>
  </r>
  <r>
    <x v="2"/>
    <x v="2"/>
    <x v="2"/>
    <x v="51"/>
    <x v="50"/>
    <s v="IFMAQHHER"/>
    <s v="P.CATÁLOGO HERRAMIENTA"/>
    <s v="0IFMAQH002058"/>
    <s v="UTIL"/>
    <s v="RADIAL NEUMATICA DT-1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59"/>
    <s v="UTIL"/>
    <s v="RADIAL NEUMATICA DT-3"/>
    <s v="@FM@"/>
    <s v="D06-DEP-MQH"/>
    <s v="CUARTO MAQ.HERR. DEP. DPTO.FUENCARRAL"/>
    <s v="1"/>
    <s v="HORARIO 24 HORAS"/>
    <d v="2009-11-01T00:00:00"/>
  </r>
  <r>
    <x v="2"/>
    <x v="2"/>
    <x v="2"/>
    <x v="51"/>
    <x v="50"/>
    <s v="IFMAQHHER"/>
    <s v="P.CATÁLOGO HERRAMIENTA"/>
    <s v="0IFMAQH002060"/>
    <s v="UTIL"/>
    <s v="RADIAL NEUMATICA DT-305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61"/>
    <s v="UTIL"/>
    <s v="RADIAL NEUMATICA DT-301"/>
    <s v="@FM@"/>
    <s v="D08-DEP-MQH"/>
    <s v="CUARTO MAQ.HERR. DEP. DPTO. LAGUNA"/>
    <s v="1"/>
    <s v="HORARIO 24 HORAS"/>
    <d v="2009-11-01T00:00:00"/>
  </r>
  <r>
    <x v="2"/>
    <x v="2"/>
    <x v="2"/>
    <x v="51"/>
    <x v="50"/>
    <s v="IFMAQHHER"/>
    <s v="P.CATÁLOGO HERRAMIENTA"/>
    <s v="0IFMAQH002062"/>
    <s v="UTIL"/>
    <s v="RADIAL NEUMATICA D-14"/>
    <s v="@FM@"/>
    <s v="D04-DEP-MQH"/>
    <s v="CUARTO MAQ.HERR. DEP. DPTO.CANILLEJAS"/>
    <s v="1"/>
    <s v="HORARIO 24 HORAS"/>
    <d v="2009-11-01T00:00:00"/>
  </r>
  <r>
    <x v="2"/>
    <x v="2"/>
    <x v="2"/>
    <x v="51"/>
    <x v="50"/>
    <s v="IFMAQHHER"/>
    <s v="P.CATÁLOGO HERRAMIENTA"/>
    <s v="0IFMAQH002063"/>
    <s v="UTIL"/>
    <s v="RADIAL NEUMATICA D-15"/>
    <s v="@FM@"/>
    <s v="D08-DEP-MQH"/>
    <s v="CUARTO MAQ.HERR. DEP. DPTO. LAGUNA"/>
    <s v="1"/>
    <s v="HORARIO 24 HORAS"/>
    <d v="2009-11-01T00:00:00"/>
  </r>
  <r>
    <x v="0"/>
    <x v="0"/>
    <x v="0"/>
    <x v="51"/>
    <x v="50"/>
    <s v="IFMAQHHER"/>
    <s v="P.CATÁLOGO HERRAMIENTA"/>
    <s v="0IFMAQH002066"/>
    <s v="UTIL"/>
    <s v="TALADRO BATERIA HILTI SFH 181 A"/>
    <s v="@FM@"/>
    <s v="D01-TAL-ENE"/>
    <s v="TALLER ENERGÍA DPTO.C.CAMINOS"/>
    <s v="1"/>
    <s v="HORARIO 24 HORAS"/>
    <d v="2009-09-01T00:00:00"/>
  </r>
  <r>
    <x v="0"/>
    <x v="0"/>
    <x v="0"/>
    <x v="51"/>
    <x v="50"/>
    <s v="IFMAQHELE"/>
    <s v="ELEVACION DE CARGAS"/>
    <s v="0IFMAQH002069"/>
    <s v="UTIL"/>
    <s v="ESLINGA ACERO 2400/3300 KG"/>
    <s v=""/>
    <s v="D01-TAL-ENE"/>
    <s v="TALLER ENERGÍA DPTO.C.CAMINOS"/>
    <s v="1"/>
    <s v="HORARIO 24 HORAS"/>
    <d v="2009-09-01T00:00:00"/>
  </r>
  <r>
    <x v="0"/>
    <x v="0"/>
    <x v="0"/>
    <x v="51"/>
    <x v="50"/>
    <s v="IFMAQHELE"/>
    <s v="ELEVACION DE CARGAS"/>
    <s v="0IFMAQH002070"/>
    <s v="UTIL"/>
    <s v="ESLINGA ACERO 1800/2500 KG"/>
    <s v=""/>
    <s v="D01-TAL-ENE"/>
    <s v="TALLER ENERGÍA DPTO.C.CAMINOS"/>
    <s v="1"/>
    <s v="HORARIO 24 HORAS"/>
    <d v="2009-09-01T00:00:00"/>
  </r>
  <r>
    <x v="0"/>
    <x v="0"/>
    <x v="0"/>
    <x v="51"/>
    <x v="50"/>
    <s v="IFMAQHELE"/>
    <s v="ELEVACION DE CARGAS"/>
    <s v="0IFMAQH002071"/>
    <s v="UTIL"/>
    <s v="ESLINGA ACERO 700/1250 KG"/>
    <s v=""/>
    <s v="D01-TAL-ENE"/>
    <s v="TALLER ENERGÍA DPTO.C.CAMINOS"/>
    <s v="1"/>
    <s v="HORARIO 24 HORAS"/>
    <d v="2009-09-01T00:00:00"/>
  </r>
  <r>
    <x v="0"/>
    <x v="0"/>
    <x v="0"/>
    <x v="51"/>
    <x v="50"/>
    <s v="IFMAQHELE"/>
    <s v="ELEVACION DE CARGAS"/>
    <s v="0IFMAQH002072"/>
    <s v="UTIL"/>
    <s v="ESLINGA ACERO 495/700 KG"/>
    <s v=""/>
    <s v="D01-TAL-ENE"/>
    <s v="TALLER ENERGÍA DPTO.C.CAMINOS"/>
    <s v="1"/>
    <s v="HORARIO 24 HORAS"/>
    <d v="2009-09-01T00:00:00"/>
  </r>
  <r>
    <x v="0"/>
    <x v="0"/>
    <x v="0"/>
    <x v="51"/>
    <x v="50"/>
    <s v="IFMAQHELE"/>
    <s v="ELEVACION DE CARGAS"/>
    <s v="0IFMAQH002073"/>
    <s v="UTIL"/>
    <s v="ESLINGA ACERO 495/700 KG"/>
    <s v=""/>
    <s v="D01-TAL-ENE"/>
    <s v="TALLER ENERGÍA DPTO.C.CAMINOS"/>
    <s v="1"/>
    <s v="HORARIO 24 HORAS"/>
    <d v="2009-09-01T00:00:00"/>
  </r>
  <r>
    <x v="0"/>
    <x v="0"/>
    <x v="0"/>
    <x v="51"/>
    <x v="50"/>
    <s v="IFMAQHHER"/>
    <s v="P.CATÁLOGO HERRAMIENTA"/>
    <s v="0IFMAQH002076"/>
    <s v="UTIL"/>
    <s v="TALADRO BATERIA MAKITA DBF 343"/>
    <s v="@FM@"/>
    <s v="D01-TAL-ENE"/>
    <s v="TALLER ENERGÍA DPTO.C.CAMINOS"/>
    <s v="1"/>
    <s v="HORARIO 24 HORAS"/>
    <d v="2009-12-04T00:00:00"/>
  </r>
  <r>
    <x v="0"/>
    <x v="0"/>
    <x v="0"/>
    <x v="51"/>
    <x v="50"/>
    <s v="IFMAQHHER"/>
    <s v="P.CATÁLOGO HERRAMIENTA"/>
    <s v="0IFMAQH002077"/>
    <s v="UTIL"/>
    <s v="TALADRADORA BOSCH GSB 18-2 RE"/>
    <s v="@FM@"/>
    <s v="D01-TAL-ENE"/>
    <s v="TALLER ENERGÍA DPTO.C.CAMINOS"/>
    <s v="1"/>
    <s v="HORARIO 24 HORAS"/>
    <d v="2009-12-04T00:00:00"/>
  </r>
  <r>
    <x v="0"/>
    <x v="0"/>
    <x v="0"/>
    <x v="51"/>
    <x v="50"/>
    <s v="IFMAQHHER"/>
    <s v="P.CATÁLOGO HERRAMIENTA"/>
    <s v="0IFMAQH002078"/>
    <s v="UTIL"/>
    <s v="GRUPO SOLDADURA PORTATIL SOLTER"/>
    <s v="@FM@"/>
    <s v="D01-TAL-ENE"/>
    <s v="TALLER ENERGÍA DPTO.C.CAMINOS"/>
    <s v="1"/>
    <s v="HORARIO 24 HORAS"/>
    <d v="2009-12-04T00:00:00"/>
  </r>
  <r>
    <x v="2"/>
    <x v="2"/>
    <x v="2"/>
    <x v="51"/>
    <x v="50"/>
    <s v="IFMAQHHER"/>
    <s v="P.CATÁLOGO HERRAMIENTA"/>
    <s v="0IFMAQH002082"/>
    <s v="UTIL"/>
    <s v="DECAPADOR BOSCH GHG 660 LCD PROFESSIONAL"/>
    <s v="@FM@"/>
    <s v="D08-DEP-MQH"/>
    <s v="CUARTO MAQ.HERR. DEP. DPTO. LAGUNA"/>
    <s v="1"/>
    <s v="HORARIO 24 HORAS"/>
    <d v="2010-01-21T00:00:00"/>
  </r>
  <r>
    <x v="2"/>
    <x v="2"/>
    <x v="2"/>
    <x v="51"/>
    <x v="50"/>
    <s v="IFMAQHHER"/>
    <s v="P.CATÁLOGO HERRAMIENTA"/>
    <s v="0IFMAQH002083"/>
    <s v="UTIL"/>
    <s v="TALADRO DE COLUMNA YAIM YA-32 H"/>
    <s v="@FM@"/>
    <s v="D04-DEP-MQH"/>
    <s v="CUARTO MAQ.HERR. DEP. DPTO.CANILLEJAS"/>
    <s v="1"/>
    <s v="HORARIO 24 HORAS"/>
    <d v="2010-02-04T00:00:00"/>
  </r>
  <r>
    <x v="0"/>
    <x v="0"/>
    <x v="0"/>
    <x v="51"/>
    <x v="50"/>
    <s v="IFMAQHSCT"/>
    <s v="EQUIPAMIENTO SEGURIDAD C. T."/>
    <s v="0IFMAQH002084"/>
    <s v="UTIL"/>
    <s v="EQUIPAM. SEGURIDAD CT SOL 1"/>
    <s v="@FM@"/>
    <s v="ESOL-DEP-CTR"/>
    <s v="C.TRANSF  DEP. E.SOL"/>
    <s v="1"/>
    <s v="HORARIO 24 HORAS"/>
    <d v="2009-12-01T00:00:00"/>
  </r>
  <r>
    <x v="2"/>
    <x v="2"/>
    <x v="2"/>
    <x v="51"/>
    <x v="50"/>
    <s v="IFMAQHHER"/>
    <s v="P.CATÁLOGO HERRAMIENTA"/>
    <s v="0IFMAQH002086"/>
    <s v="UTIL"/>
    <s v="TALADRO DE COLUMNA YAIM YA-32 H"/>
    <s v="@FM@"/>
    <s v="D10-DEP-MQH"/>
    <s v="CUARTO MAQ.HERR. DEP. DPTO.C.VIENTOS"/>
    <s v="1"/>
    <s v="HORARIO 24 HORAS"/>
    <d v="2010-03-10T00:00:00"/>
  </r>
  <r>
    <x v="2"/>
    <x v="2"/>
    <x v="2"/>
    <x v="51"/>
    <x v="50"/>
    <s v="IFMAQHHER"/>
    <s v="P.CATÁLOGO HERRAMIENTA"/>
    <s v="0IFMAQH002087"/>
    <s v="UTIL"/>
    <s v="DECAPADOR BOSCH GHG 660 LCD PROFESSIONAL"/>
    <s v="@FM@"/>
    <s v="D10-DEP-MQH"/>
    <s v="CUARTO MAQ.HERR. DEP. DPTO.C.VIENTOS"/>
    <s v="1"/>
    <s v="HORARIO 24 HORAS"/>
    <d v="2010-03-22T00:00:00"/>
  </r>
  <r>
    <x v="2"/>
    <x v="2"/>
    <x v="2"/>
    <x v="51"/>
    <x v="50"/>
    <s v="IFMAQHHER"/>
    <s v="P.CATÁLOGO HERRAMIENTA"/>
    <s v="0IFMAQH002088"/>
    <s v="UTIL"/>
    <s v="COMPRESOR CP-2"/>
    <s v="@FM@"/>
    <s v="D08-DEP-MQH"/>
    <s v="CUARTO MAQ.HERR. DEP. DPTO. LAGUNA"/>
    <s v="1"/>
    <s v="HORARIO 24 HORAS"/>
    <d v="2010-04-12T00:00:00"/>
  </r>
  <r>
    <x v="2"/>
    <x v="2"/>
    <x v="2"/>
    <x v="51"/>
    <x v="50"/>
    <s v="IFMAQHHER"/>
    <s v="P.CATÁLOGO HERRAMIENTA"/>
    <s v="0IFMAQH002089"/>
    <s v="UTIL"/>
    <s v="PLATAFORMA ELEVADORA LA-PA 1"/>
    <s v="@FM@"/>
    <s v="D10-DEP-MQH"/>
    <s v="CUARTO MAQ.HERR. DEP. DPTO.C.VIENTOS"/>
    <s v="1"/>
    <s v="HORARIO 24 HORAS"/>
    <d v="2010-04-12T00:00:00"/>
  </r>
  <r>
    <x v="2"/>
    <x v="2"/>
    <x v="2"/>
    <x v="51"/>
    <x v="50"/>
    <s v="IFMAQHHER"/>
    <s v="P.CATÁLOGO HERRAMIENTA"/>
    <s v="0IFMAQH002090"/>
    <s v="UTIL"/>
    <s v="PLATAFORMA ELEVADORA LA-PA 2"/>
    <s v="@FM@"/>
    <s v="D10-DEP-MQH"/>
    <s v="CUARTO MAQ.HERR. DEP. DPTO.C.VIENTOS"/>
    <s v="1"/>
    <s v="HORARIO 24 HORAS"/>
    <d v="2010-04-12T00:00:00"/>
  </r>
  <r>
    <x v="2"/>
    <x v="2"/>
    <x v="2"/>
    <x v="51"/>
    <x v="50"/>
    <s v="IFMAQHHER"/>
    <s v="P.CATÁLOGO HERRAMIENTA"/>
    <s v="0IFMAQH002091"/>
    <s v="UTIL"/>
    <s v="PLATAFORMA ELEVADORA LA-PA 3"/>
    <s v="@FM@"/>
    <s v="D11-DEP-MQH"/>
    <s v="CUARTO MAQ.HERR. DEP. DPTO.LORANCA"/>
    <s v="1"/>
    <s v="HORARIO 24 HORAS"/>
    <d v="2010-04-12T00:00:00"/>
  </r>
  <r>
    <x v="2"/>
    <x v="2"/>
    <x v="2"/>
    <x v="51"/>
    <x v="50"/>
    <s v="IFMAQHHER"/>
    <s v="P.CATÁLOGO HERRAMIENTA"/>
    <s v="0IFMAQH002092"/>
    <s v="UTIL"/>
    <s v="PLATAFORMA ELEVADORA LA-PA 4"/>
    <s v="@FM@"/>
    <s v="D11-DEP-MQH"/>
    <s v="CUARTO MAQ.HERR. DEP. DPTO.LORANCA"/>
    <s v="1"/>
    <s v="HORARIO 24 HORAS"/>
    <d v="2010-04-12T00:00:00"/>
  </r>
  <r>
    <x v="2"/>
    <x v="2"/>
    <x v="2"/>
    <x v="51"/>
    <x v="50"/>
    <s v="IFMAQHHER"/>
    <s v="P.CATÁLOGO HERRAMIENTA"/>
    <s v="0IFMAQH002093"/>
    <s v="UTIL"/>
    <s v="CORTADORA HIDRAULICA CO-4"/>
    <s v="@FM@"/>
    <s v="D08-DEP-MQH"/>
    <s v="CUARTO MAQ.HERR. DEP. DPTO. LAGUNA"/>
    <s v="1"/>
    <s v="HORARIO 24 HORAS"/>
    <d v="2010-04-12T00:00:00"/>
  </r>
  <r>
    <x v="2"/>
    <x v="2"/>
    <x v="2"/>
    <x v="51"/>
    <x v="50"/>
    <s v="IFMAQHHER"/>
    <s v="P.CATÁLOGO HERRAMIENTA"/>
    <s v="0IFMAQH002117"/>
    <s v="UTIL"/>
    <s v="CORTADORA HIDRAULICA CO-5"/>
    <s v="@FM@"/>
    <s v="D04-DEP-MQH"/>
    <s v="CUARTO MAQ.HERR. DEP. DPTO.CANILLEJAS"/>
    <s v="1"/>
    <s v="HORARIO 24 HORAS"/>
    <d v="2010-09-21T00:00:00"/>
  </r>
  <r>
    <x v="2"/>
    <x v="2"/>
    <x v="2"/>
    <x v="51"/>
    <x v="50"/>
    <s v="IFMAQHHER"/>
    <s v="P.CATÁLOGO HERRAMIENTA"/>
    <s v="0IFMAQH002118"/>
    <s v="UTIL"/>
    <s v="CORTADORA HIDRAULICA CO-6"/>
    <s v="@FM@"/>
    <s v="D10-DEP-MQH"/>
    <s v="CUARTO MAQ.HERR. DEP. DPTO.C.VIENTOS"/>
    <s v="1"/>
    <s v="HORARIO 24 HORAS"/>
    <d v="2010-09-21T00:00:00"/>
  </r>
  <r>
    <x v="2"/>
    <x v="2"/>
    <x v="2"/>
    <x v="51"/>
    <x v="50"/>
    <s v="IFMAQHELE"/>
    <s v="ELEVACION DE CARGAS"/>
    <s v="0IFMAQH002119"/>
    <s v="UTIL"/>
    <s v="POLIPASTO JAGUAR 1500 KG. TM-DT 215"/>
    <s v="@FM@"/>
    <s v="D08-DEP-MQH"/>
    <s v="CUARTO MAQ.HERR. DEP. DPTO. LAGUNA"/>
    <s v="1"/>
    <s v="HORARIO 24 HORAS"/>
    <d v="2010-09-21T00:00:00"/>
  </r>
  <r>
    <x v="2"/>
    <x v="2"/>
    <x v="2"/>
    <x v="51"/>
    <x v="50"/>
    <s v="IFMAQHELE"/>
    <s v="ELEVACION DE CARGAS"/>
    <s v="0IFMAQH002120"/>
    <s v="UTIL"/>
    <s v="POLIPASTO JAGUAR 1500 KG. TM-20"/>
    <s v="@FM@"/>
    <s v="D04-DEP-MQH"/>
    <s v="CUARTO MAQ.HERR. DEP. DPTO.CANILLEJAS"/>
    <s v="1"/>
    <s v="HORARIO 24 HORAS"/>
    <d v="2010-09-21T00:00:00"/>
  </r>
  <r>
    <x v="2"/>
    <x v="2"/>
    <x v="2"/>
    <x v="51"/>
    <x v="50"/>
    <s v="IFMAQHELE"/>
    <s v="ELEVACION DE CARGAS"/>
    <s v="0IFMAQH002122"/>
    <s v="UTIL"/>
    <s v="POLIPASTO JAGUAR 1500 KG. TM-26"/>
    <s v="@FM@"/>
    <s v="D04-DEP-MQH"/>
    <s v="CUARTO MAQ.HERR. DEP. DPTO.CANILLEJAS"/>
    <s v="1"/>
    <s v="HORARIO 24 HORAS"/>
    <d v="2010-09-21T00:00:00"/>
  </r>
  <r>
    <x v="0"/>
    <x v="0"/>
    <x v="0"/>
    <x v="51"/>
    <x v="50"/>
    <s v="IFMAQHHER"/>
    <s v="P.CATÁLOGO HERRAMIENTA"/>
    <s v="0IFMAQH002125"/>
    <s v="UTIL"/>
    <s v="PÉRTIGA PAT TELESCÓPICA CATENARIA"/>
    <s v="@FM@"/>
    <s v="D01-TAL-ENE"/>
    <s v="TALLER ENERGÍA DPTO.C.CAMINOS"/>
    <s v="1"/>
    <s v="HORARIO 24 HORAS"/>
    <d v="2010-10-01T00:00:00"/>
  </r>
  <r>
    <x v="0"/>
    <x v="0"/>
    <x v="0"/>
    <x v="51"/>
    <x v="50"/>
    <s v="IFMAQHHER"/>
    <s v="P.CATÁLOGO HERRAMIENTA"/>
    <s v="0IFMAQH002126"/>
    <s v="UTIL"/>
    <s v="PÉRTIGA PAT TELESCÓPICA CATENARIA"/>
    <s v="@FM@"/>
    <s v="D01-TAL-ENE"/>
    <s v="TALLER ENERGÍA DPTO.C.CAMINOS"/>
    <s v="1"/>
    <s v="HORARIO 24 HORAS"/>
    <d v="2010-10-01T00:00:00"/>
  </r>
  <r>
    <x v="0"/>
    <x v="0"/>
    <x v="0"/>
    <x v="51"/>
    <x v="50"/>
    <s v="IFMAQHSCT"/>
    <s v="EQUIPAMIENTO SEGURIDAD C. T."/>
    <s v="0IFMAQH002128"/>
    <s v="UTIL"/>
    <s v="EQUIPAM. SEGURIDAD CT LA FORTUNA"/>
    <s v="@FM@"/>
    <s v="ELFO-DEP-CTR"/>
    <s v="C.TRANSF DEP. E.LA FORTUNA"/>
    <s v="1"/>
    <s v="HORARIO 24 HORAS"/>
    <d v="2010-10-01T00:00:00"/>
  </r>
  <r>
    <x v="0"/>
    <x v="0"/>
    <x v="0"/>
    <x v="51"/>
    <x v="50"/>
    <s v="IFMAQHESC"/>
    <s v="P.CATÁLOGO ESCALERA DE MANO"/>
    <s v="0IFMAQH002129"/>
    <s v="UTIL"/>
    <s v="ESCALERA DE MANO ARIZONA FT08"/>
    <s v="@FM@"/>
    <s v="SBFO-DEP-MQH"/>
    <s v="CUARTO MAQ.HERR.DEP.SUB.BARRIO DE LA FOR"/>
    <s v="1"/>
    <s v="HORARIO 24 HORAS"/>
    <d v="2010-10-01T00:00:00"/>
  </r>
  <r>
    <x v="0"/>
    <x v="0"/>
    <x v="0"/>
    <x v="51"/>
    <x v="50"/>
    <s v="IFMAQHSSE"/>
    <s v="EQUIPAMIENTO SEGURIDAD S.E."/>
    <s v="0IFMAQH002130"/>
    <s v="UTIL"/>
    <s v="EQUIPAMIENTO SEGURIDAD SUBESTACION"/>
    <s v="@FM@"/>
    <s v="SBFO-DEP-MQH"/>
    <s v="CUARTO MAQ.HERR.DEP.SUB.BARRIO DE LA FOR"/>
    <s v="1"/>
    <s v="HORARIO 24 HORAS"/>
    <d v="2010-10-01T00:00:00"/>
  </r>
  <r>
    <x v="2"/>
    <x v="2"/>
    <x v="2"/>
    <x v="51"/>
    <x v="50"/>
    <s v="IFMAQHELE"/>
    <s v="ELEVACION DE CARGAS"/>
    <s v="0IFMAQH002131"/>
    <s v="UTIL"/>
    <s v="POLIPASTO JAGUAR 1500 KG. TM-31"/>
    <s v="@FM@"/>
    <s v="D04-DEP-MQH"/>
    <s v="CUARTO MAQ.HERR. DEP. DPTO.CANILLEJAS"/>
    <s v="1"/>
    <s v="HORARIO 24 HORAS"/>
    <d v="2010-09-21T00:00:00"/>
  </r>
  <r>
    <x v="2"/>
    <x v="2"/>
    <x v="2"/>
    <x v="51"/>
    <x v="50"/>
    <s v="IFMAQHELE"/>
    <s v="ELEVACION DE CARGAS"/>
    <s v="0IFMAQH002132"/>
    <s v="UTIL"/>
    <s v="TRACTEL TIRFOR T-13 1500 KG. TR-23"/>
    <s v="@FM@"/>
    <s v="D11-DEP-MQH"/>
    <s v="CUARTO MAQ.HERR. DEP. DPTO.LORANCA"/>
    <s v="1"/>
    <s v="HORARIO 24 HORAS"/>
    <d v="2010-09-21T00:00:00"/>
  </r>
  <r>
    <x v="1"/>
    <x v="1"/>
    <x v="1"/>
    <x v="51"/>
    <x v="50"/>
    <s v="IFMAQHSEÑ"/>
    <s v="ESCALERAS DE MANO ENCLAV"/>
    <s v="0IFMAQH002133"/>
    <s v="UTIL"/>
    <s v="ESCALERA DE MANO  BARRIO DE LA FORTUNA"/>
    <s v="@FM@"/>
    <s v="ELFO-DEP-CRL"/>
    <s v="C.REL DEP. E. LA FORTUNA"/>
    <s v="1"/>
    <s v="HORARIO 24 HORAS"/>
    <d v="2010-10-10T00:00:00"/>
  </r>
  <r>
    <x v="0"/>
    <x v="0"/>
    <x v="0"/>
    <x v="51"/>
    <x v="50"/>
    <s v="IFMAQHESC"/>
    <s v="P.CATÁLOGO ESCALERA DE MANO"/>
    <s v="0IFMAQH002135"/>
    <s v="UTIL"/>
    <s v="ESCALERA DE MANO ARIZONA FT08"/>
    <s v="@FM@"/>
    <s v="SALU-DEP-MQH"/>
    <s v="CUARTO MAQ.HERR.DEPENDENCIAS  SUB. ALUCH"/>
    <s v="1"/>
    <s v="HORARIO 24 HORAS"/>
    <d v="2010-11-01T00:00:00"/>
  </r>
  <r>
    <x v="0"/>
    <x v="0"/>
    <x v="0"/>
    <x v="51"/>
    <x v="50"/>
    <s v="IFMAQHSSE"/>
    <s v="EQUIPAMIENTO SEGURIDAD S.E."/>
    <s v="0IFMAQH002136"/>
    <s v="UTIL"/>
    <s v="EQUIPAM. SEGURIDAD SUBESTACION (SALU)"/>
    <s v="@FM@"/>
    <s v="SALU-DEP-MQH"/>
    <s v="CUARTO MAQ.HERR.DEPENDENCIAS  SUB. ALUCH"/>
    <s v="1"/>
    <s v="HORARIO 24 HORAS"/>
    <d v="2010-11-01T00:00:00"/>
  </r>
  <r>
    <x v="2"/>
    <x v="2"/>
    <x v="2"/>
    <x v="51"/>
    <x v="50"/>
    <s v="IFMAQHHER"/>
    <s v="P.CATÁLOGO HERRAMIENTA"/>
    <s v="0IFMAQH002137"/>
    <s v="UTIL"/>
    <s v="ANDAMIO  MOVIL CON VOLADIZO Nº 1"/>
    <s v="@FM@"/>
    <s v="D09-DEP-MQH"/>
    <s v="CUARTO MAQ.HERR. DEP. DPTO.HORTALEZA"/>
    <s v="1"/>
    <s v="HORARIO 24 HORAS"/>
    <d v="2011-01-19T00:00:00"/>
  </r>
  <r>
    <x v="2"/>
    <x v="2"/>
    <x v="2"/>
    <x v="51"/>
    <x v="50"/>
    <s v="IFMAQHHER"/>
    <s v="P.CATÁLOGO HERRAMIENTA"/>
    <s v="0IFMAQH002138"/>
    <s v="UTIL"/>
    <s v="ANDAMIO  MOVIL CON VOLADIZO Nº 2"/>
    <s v="@FM@"/>
    <s v="D09-DEP-MQH"/>
    <s v="CUARTO MAQ.HERR. DEP. DPTO.HORTALEZA"/>
    <s v="1"/>
    <s v="HORARIO 24 HORAS"/>
    <d v="2011-01-19T00:00:00"/>
  </r>
  <r>
    <x v="2"/>
    <x v="2"/>
    <x v="2"/>
    <x v="51"/>
    <x v="50"/>
    <s v="IFMAQHHER"/>
    <s v="P.CATÁLOGO HERRAMIENTA"/>
    <s v="0IFMAQH002139"/>
    <s v="UTIL"/>
    <s v="ANDAMIO  MOVIL CON VOLADIZO Nº 3"/>
    <s v="@FM@"/>
    <s v="D12-DEP-MQH"/>
    <s v="CUARTO MAQ.HERR. DEP. DPTO.VALDECARROS"/>
    <s v="1"/>
    <s v="HORARIO 24 HORAS"/>
    <d v="2011-01-19T00:00:00"/>
  </r>
  <r>
    <x v="2"/>
    <x v="2"/>
    <x v="2"/>
    <x v="51"/>
    <x v="50"/>
    <s v="IFMAQHHER"/>
    <s v="P.CATÁLOGO HERRAMIENTA"/>
    <s v="0IFMAQH002140"/>
    <s v="UTIL"/>
    <s v="ANDAMIO  MOVIL CON VOLADIZO Nº 4"/>
    <s v="@FM@"/>
    <s v="D12-DEP-MQH"/>
    <s v="CUARTO MAQ.HERR. DEP. DPTO.VALDECARROS"/>
    <s v="1"/>
    <s v="HORARIO 24 HORAS"/>
    <d v="2011-01-19T00:00:00"/>
  </r>
  <r>
    <x v="1"/>
    <x v="1"/>
    <x v="1"/>
    <x v="51"/>
    <x v="50"/>
    <s v="IFMAQHHER"/>
    <s v="P.CATÁLOGO HERRAMIENTA"/>
    <s v="0IFMAQH002142"/>
    <s v="UTIL"/>
    <s v="TALADRO DE COLUMNA YAIM YA-16 3/4 HP"/>
    <s v="@FM@"/>
    <s v="D02-TAL-SEN"/>
    <s v="TALLER SEÑALES DPTO.VENTAS"/>
    <s v="1"/>
    <s v="HORARIO 24 HORAS"/>
    <d v="2011-02-01T00:00:00"/>
  </r>
  <r>
    <x v="1"/>
    <x v="1"/>
    <x v="1"/>
    <x v="51"/>
    <x v="50"/>
    <s v="IFMAQHSEÑ"/>
    <s v="ESCALERAS DE MANO ENCLAV"/>
    <s v="0IFMAQH002145"/>
    <s v="UTIL"/>
    <s v="ESCALERA DE MANO  L.ROSAS"/>
    <s v="@FM@"/>
    <s v="ELRO-DEP-CRL"/>
    <s v="C.REL. DEP. E.LAS ROSAS"/>
    <s v="1"/>
    <s v="HORARIO 24 HORAS"/>
    <d v="2011-03-13T00:00:00"/>
  </r>
  <r>
    <x v="0"/>
    <x v="0"/>
    <x v="0"/>
    <x v="51"/>
    <x v="50"/>
    <s v="IFMAQHESC"/>
    <s v="P.CATÁLOGO ESCALERA DE MANO"/>
    <s v="0IFMAQH002146"/>
    <s v="UTIL"/>
    <s v="ESCALERA DE MANO ARIZONA FT08"/>
    <s v="@FM@"/>
    <s v="SROS-DEP-MQH"/>
    <s v="CUARTO MAQ.HERR.DEP.SUB. LAS ROSAS"/>
    <s v="1"/>
    <s v="HORARIO 24 HORAS"/>
    <d v="2011-03-16T00:00:00"/>
  </r>
  <r>
    <x v="0"/>
    <x v="0"/>
    <x v="0"/>
    <x v="51"/>
    <x v="50"/>
    <s v="IFMAQHSSE"/>
    <s v="EQUIPAMIENTO SEGURIDAD S.E."/>
    <s v="0IFMAQH002147"/>
    <s v="UTIL"/>
    <s v="EQUIPAMIENTO SEGURIDAD SUBESTACION"/>
    <s v="@FM@"/>
    <s v="SROS-DEP-MQH"/>
    <s v="CUARTO MAQ.HERR.DEP.SUB. LAS ROSAS"/>
    <s v="1"/>
    <s v="HORARIO 24 HORAS"/>
    <d v="2011-03-16T00:00:00"/>
  </r>
  <r>
    <x v="0"/>
    <x v="0"/>
    <x v="0"/>
    <x v="51"/>
    <x v="50"/>
    <s v="IFMAQHELE"/>
    <s v="ELEVACION DE CARGAS"/>
    <s v="0IFMAQH002157"/>
    <s v="FSTE"/>
    <s v="POLIPASTO ELECTR. - KONEGRANES (EFRO)"/>
    <s v="@FM@"/>
    <s v="EFRO-DEP-CTR"/>
    <s v="C.TRANSF  DEP. E.F.RODRÍGUEZ"/>
    <s v="1"/>
    <s v="HORARIO 24 HORAS"/>
    <d v="2004-03-01T00:00:00"/>
  </r>
  <r>
    <x v="0"/>
    <x v="0"/>
    <x v="0"/>
    <x v="51"/>
    <x v="50"/>
    <s v="IFMAQHSCT"/>
    <s v="EQUIPAMIENTO SEGURIDAD C. T."/>
    <s v="0IFMAQH002158"/>
    <s v="UTIL"/>
    <s v="EQUIPAM. SEGURIDAD CT LAS ROSAS"/>
    <s v="@FM@"/>
    <s v="ELRO-DEP-CTR"/>
    <s v="C.TRANS. DEP.E.LAS ROSAS"/>
    <s v="1"/>
    <s v="HORARIO 24 HORAS"/>
    <d v="2011-03-16T00:00:00"/>
  </r>
  <r>
    <x v="0"/>
    <x v="0"/>
    <x v="0"/>
    <x v="51"/>
    <x v="50"/>
    <s v="IFMAQHSCT"/>
    <s v="EQUIPAMIENTO SEGURIDAD C. T."/>
    <s v="0IFMAQH002159"/>
    <s v="UTIL"/>
    <s v="EQUIPAM. SEGURIDAD CT AVDA. GUADALAJARA"/>
    <s v="@FM@"/>
    <s v="EAGU-DEP-CTR"/>
    <s v="C.TRANS. DEP.E.A.GUADALAJARA"/>
    <s v="1"/>
    <s v="HORARIO 24 HORAS"/>
    <d v="2011-03-16T00:00:00"/>
  </r>
  <r>
    <x v="0"/>
    <x v="0"/>
    <x v="0"/>
    <x v="51"/>
    <x v="50"/>
    <s v="IFMAQHSCT"/>
    <s v="EQUIPAMIENTO SEGURIDAD C. T."/>
    <s v="0IFMAQH002160"/>
    <s v="UTIL"/>
    <s v="EQUIPAM. SEGURIDAD CT ALSACIA"/>
    <s v="@FM@"/>
    <s v="EALS-DEP-CTR"/>
    <s v="C.TRANS. DEP.E.ALSACIA"/>
    <s v="1"/>
    <s v="HORARIO 24 HORAS"/>
    <d v="2011-03-16T00:00:00"/>
  </r>
  <r>
    <x v="0"/>
    <x v="0"/>
    <x v="0"/>
    <x v="51"/>
    <x v="50"/>
    <s v="IFMAQHSCT"/>
    <s v="EQUIPAMIENTO SEGURIDAD C. T."/>
    <s v="0IFMAQH002161"/>
    <s v="UTIL"/>
    <s v="EQUIPAM. SEGURIDAD CT LA ALMUDENA"/>
    <s v="@FM@"/>
    <s v="ELAL-DEP-CTR"/>
    <s v="C.TRANS. DEP.E.LA ALMUDENA"/>
    <s v="1"/>
    <s v="HORARIO 24 HORAS"/>
    <d v="2011-03-16T00:00:00"/>
  </r>
  <r>
    <x v="0"/>
    <x v="0"/>
    <x v="0"/>
    <x v="51"/>
    <x v="50"/>
    <s v="IFMAQHSCT"/>
    <s v="EQUIPAMIENTO SEGURIDAD C. T."/>
    <s v="0IFMAQH002162"/>
    <s v="UTIL"/>
    <s v="EQUIPAM. SEGURIDAD CT MIRASIERRA"/>
    <s v="@FM@"/>
    <s v="EMIR-DEP-CTR"/>
    <s v="C.TRANSF  DEP. E. MIRASIERRA"/>
    <s v="1"/>
    <s v="HORARIO 24 HORAS"/>
    <d v="2011-03-28T00:00:00"/>
  </r>
  <r>
    <x v="2"/>
    <x v="2"/>
    <x v="2"/>
    <x v="51"/>
    <x v="50"/>
    <s v="IFMAQHHER"/>
    <s v="P.CATÁLOGO HERRAMIENTA"/>
    <s v="0IFMAQH002408"/>
    <s v="UTIL"/>
    <s v="CORTADORA HIDRAULICA TI DT-213"/>
    <s v="@FM@"/>
    <s v="D08-DEP-MQH"/>
    <s v="CUARTO MAQ.HERR. DEP. DPTO. LAGUNA"/>
    <s v="1"/>
    <s v="HORARIO 24 HORAS"/>
    <d v="2011-05-20T00:00:00"/>
  </r>
  <r>
    <x v="2"/>
    <x v="2"/>
    <x v="2"/>
    <x v="51"/>
    <x v="50"/>
    <s v="IFMAQHHER"/>
    <s v="P.CATÁLOGO HERRAMIENTA"/>
    <s v="0IFMAQH002410"/>
    <s v="UTIL"/>
    <s v="CORTADORA HIDRAULICA TI DT-11"/>
    <s v="@FM@"/>
    <s v="D08-DEP-MQH"/>
    <s v="CUARTO MAQ.HERR. DEP. DPTO. LAGUNA"/>
    <s v="1"/>
    <s v="HORARIO 24 HORAS"/>
    <d v="2011-05-20T00:00:00"/>
  </r>
  <r>
    <x v="2"/>
    <x v="2"/>
    <x v="2"/>
    <x v="51"/>
    <x v="50"/>
    <s v="IFMAQHHER"/>
    <s v="P.CATÁLOGO HERRAMIENTA"/>
    <s v="0IFMAQH002411"/>
    <s v="UTIL"/>
    <s v="CORTADORA HIDRAULICA TI DT-12"/>
    <s v="@FM@"/>
    <s v="D04-DEP-MQH"/>
    <s v="CUARTO MAQ.HERR. DEP. DPTO.CANILLEJAS"/>
    <s v="1"/>
    <s v="HORARIO 24 HORAS"/>
    <d v="2011-05-20T00:00:00"/>
  </r>
  <r>
    <x v="2"/>
    <x v="2"/>
    <x v="2"/>
    <x v="51"/>
    <x v="50"/>
    <s v="IFMAQHHER"/>
    <s v="P.CATÁLOGO HERRAMIENTA"/>
    <s v="0IFMAQH002414"/>
    <s v="UTIL"/>
    <s v="CORTADORA HIDRAULICA TI DT-302"/>
    <s v="@FM@"/>
    <s v="D10-DEP-MQH"/>
    <s v="CUARTO MAQ.HERR. DEP. DPTO.C.VIENTOS"/>
    <s v="1"/>
    <s v="HORARIO 24 HORAS"/>
    <d v="2011-05-20T00:00:00"/>
  </r>
  <r>
    <x v="2"/>
    <x v="2"/>
    <x v="2"/>
    <x v="51"/>
    <x v="50"/>
    <s v="IFMAQHHER"/>
    <s v="P.CATÁLOGO HERRAMIENTA"/>
    <s v="0IFMAQH002416"/>
    <s v="UTIL"/>
    <s v="CORTADORA HIDRAULICA TI DT-211"/>
    <s v="@FM@"/>
    <s v="D10-DEP-MQH"/>
    <s v="CUARTO MAQ.HERR. DEP. DPTO.C.VIENTOS"/>
    <s v="1"/>
    <s v="HORARIO 24 HORAS"/>
    <d v="2011-05-20T00:00:00"/>
  </r>
  <r>
    <x v="2"/>
    <x v="2"/>
    <x v="2"/>
    <x v="51"/>
    <x v="50"/>
    <s v="IFMAQHHER"/>
    <s v="P.CATÁLOGO HERRAMIENTA"/>
    <s v="0IFMAQH002501"/>
    <s v="UTIL"/>
    <s v="PALO DE PÉRTIGA 3 TRAMOS P 43"/>
    <s v=""/>
    <s v="D08-DEP-MQH"/>
    <s v="CUARTO MAQ.HERR. DEP. DPTO. LAGUNA"/>
    <s v="1"/>
    <s v="HORARIO 24 HORAS"/>
    <d v="2011-09-01T00:00:00"/>
  </r>
  <r>
    <x v="2"/>
    <x v="2"/>
    <x v="2"/>
    <x v="51"/>
    <x v="50"/>
    <s v="IFMAQHHER"/>
    <s v="P.CATÁLOGO HERRAMIENTA"/>
    <s v="0IFMAQH002503"/>
    <s v="UTIL"/>
    <s v="PALO DE PÉRTIGA 3 TRAMOS P 45"/>
    <s v=""/>
    <s v="D10-DEP-MQH"/>
    <s v="CUARTO MAQ.HERR. DEP. DPTO.C.VIENTOS"/>
    <s v="1"/>
    <s v="HORARIO 24 HORAS"/>
    <d v="2011-09-01T00:00:00"/>
  </r>
  <r>
    <x v="2"/>
    <x v="2"/>
    <x v="2"/>
    <x v="51"/>
    <x v="50"/>
    <s v="IFMAQHHER"/>
    <s v="P.CATÁLOGO HERRAMIENTA"/>
    <s v="0IFMAQH002504"/>
    <s v="UTIL"/>
    <s v="PALO DE PÉRTIGA 3 TRAMOS P 46"/>
    <s v=""/>
    <s v="D10-DEP-MQH"/>
    <s v="CUARTO MAQ.HERR. DEP. DPTO.C.VIENTOS"/>
    <s v="1"/>
    <s v="HORARIO 24 HORAS"/>
    <d v="2011-09-01T00:00:00"/>
  </r>
  <r>
    <x v="2"/>
    <x v="2"/>
    <x v="2"/>
    <x v="51"/>
    <x v="50"/>
    <s v="IFMAQHHER"/>
    <s v="P.CATÁLOGO HERRAMIENTA"/>
    <s v="0IFMAQH002505"/>
    <s v="UTIL"/>
    <s v="PALO DE PÉRTIGA 5 TRAMOS P 47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06"/>
    <s v="UTIL"/>
    <s v="PALO DE PÉRTIGA 5 TRAMOS P 48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07"/>
    <s v="UTIL"/>
    <s v="PALO DE PÉRTIGA 5 TRAMOS P 49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08"/>
    <s v="UTIL"/>
    <s v="PALO DE PÉRTIGA 5 TRAMOS P 50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09"/>
    <s v="UTIL"/>
    <s v="CABLE P.CORTOCIRCUITO C 58"/>
    <s v=""/>
    <s v="D08-DEP-MQH"/>
    <s v="CUARTO MAQ.HERR. DEP. DPTO. LAGUNA"/>
    <s v="1"/>
    <s v="HORARIO 24 HORAS"/>
    <d v="2011-09-01T00:00:00"/>
  </r>
  <r>
    <x v="2"/>
    <x v="2"/>
    <x v="2"/>
    <x v="51"/>
    <x v="50"/>
    <s v="IFMAQHHER"/>
    <s v="P.CATÁLOGO HERRAMIENTA"/>
    <s v="0IFMAQH002510"/>
    <s v="UTIL"/>
    <s v="CABLE P.CORTOCIRCUITO C 59"/>
    <s v=""/>
    <s v="D04-DEP-MQH"/>
    <s v="CUARTO MAQ.HERR. DEP. DPTO.CANILLEJAS"/>
    <s v="1"/>
    <s v="HORARIO 24 HORAS"/>
    <d v="2011-09-01T00:00:00"/>
  </r>
  <r>
    <x v="2"/>
    <x v="2"/>
    <x v="2"/>
    <x v="51"/>
    <x v="50"/>
    <s v="IFMAQHHER"/>
    <s v="P.CATÁLOGO HERRAMIENTA"/>
    <s v="0IFMAQH002511"/>
    <s v="UTIL"/>
    <s v="CABLE P.CORTOCIRCUITO C 60"/>
    <s v=""/>
    <s v="D10-DEP-MQH"/>
    <s v="CUARTO MAQ.HERR. DEP. DPTO.C.VIENTOS"/>
    <s v="1"/>
    <s v="HORARIO 24 HORAS"/>
    <d v="2011-09-01T00:00:00"/>
  </r>
  <r>
    <x v="2"/>
    <x v="2"/>
    <x v="2"/>
    <x v="51"/>
    <x v="50"/>
    <s v="IFMAQHHER"/>
    <s v="P.CATÁLOGO HERRAMIENTA"/>
    <s v="0IFMAQH002512"/>
    <s v="UTIL"/>
    <s v="CABLE P.CORTOCIRCUITO C 61"/>
    <s v=""/>
    <s v="D12-DEP-MQH"/>
    <s v="CUARTO MAQ.HERR. DEP. DPTO.VALDECARROS"/>
    <s v="1"/>
    <s v="HORARIO 24 HORAS"/>
    <d v="2011-09-01T00:00:00"/>
  </r>
  <r>
    <x v="2"/>
    <x v="2"/>
    <x v="2"/>
    <x v="51"/>
    <x v="50"/>
    <s v="IFMAQHHER"/>
    <s v="P.CATÁLOGO HERRAMIENTA"/>
    <s v="0IFMAQH002513"/>
    <s v="UTIL"/>
    <s v="CABLE P.CORTOCIRCUITO C 62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14"/>
    <s v="UTIL"/>
    <s v="CABLE P.CORTOCIRCUITO 8,5 M C 63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15"/>
    <s v="UTIL"/>
    <s v="CABLE P.CORTOCIRCUITO 8,5 M C 64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16"/>
    <s v="UTIL"/>
    <s v="CABLE P.CORTOCIRCUITO 8,5 M C 65"/>
    <s v=""/>
    <s v="D09-DEP-MQH"/>
    <s v="CUARTO MAQ.HERR. DEP. DPTO.HORTALEZA"/>
    <s v="1"/>
    <s v="HORARIO 24 HORAS"/>
    <d v="2011-09-01T00:00:00"/>
  </r>
  <r>
    <x v="2"/>
    <x v="2"/>
    <x v="2"/>
    <x v="51"/>
    <x v="50"/>
    <s v="IFMAQHHER"/>
    <s v="P.CATÁLOGO HERRAMIENTA"/>
    <s v="0IFMAQH002517"/>
    <s v="UTIL"/>
    <s v="CABLE P.CORTOCIRCUITO 8,5 M C 66"/>
    <s v=""/>
    <s v="D09-DEP-MQH"/>
    <s v="CUARTO MAQ.HERR. DEP. DPTO.HORTALEZA"/>
    <s v="1"/>
    <s v="HORARIO 24 HORAS"/>
    <d v="2011-09-01T00:00:00"/>
  </r>
  <r>
    <x v="0"/>
    <x v="0"/>
    <x v="0"/>
    <x v="51"/>
    <x v="50"/>
    <s v="IFMAQHELE"/>
    <s v="ELEVACION DE CARGAS"/>
    <s v="0IFMAQH002527"/>
    <s v="FSTE"/>
    <s v="POLIPASTO ELECTR. - KONECRANES (EACO)"/>
    <s v="@FM@"/>
    <s v="EACO-DEP-CTR"/>
    <s v="C.TRANSF  DEP. E.ALONSO CANO"/>
    <s v="1"/>
    <s v="HORARIO 24 HORAS"/>
    <d v="2002-06-17T00:00:00"/>
  </r>
  <r>
    <x v="0"/>
    <x v="0"/>
    <x v="0"/>
    <x v="51"/>
    <x v="50"/>
    <s v="IFMAQHSCT"/>
    <s v="EQUIPAMIENTO SEGURIDAD C. T."/>
    <s v="0IFMAQH002528"/>
    <s v="UTIL"/>
    <s v="EQUIPAM. SEGURIDAD CT OPERA 2"/>
    <s v="@FM@"/>
    <s v="EOPE-DEP-CTR"/>
    <s v="C.TRANSF  DEP. E.ÓPERA"/>
    <s v="1"/>
    <s v="HORARIO 24 HORAS"/>
    <d v="2011-03-28T00:00:00"/>
  </r>
  <r>
    <x v="0"/>
    <x v="0"/>
    <x v="0"/>
    <x v="51"/>
    <x v="50"/>
    <s v="IFMAQHESC"/>
    <s v="P.CATÁLOGO ESCALERA DE MANO"/>
    <s v="0IFMAQH002529"/>
    <s v="UTIL"/>
    <s v="ESCALERA DE MANO ARIZONA FT08"/>
    <s v="@FM@"/>
    <s v="SPAC-DEP-MQH"/>
    <s v="CUARTO MAQ.HERR.DEPENDENCIAS  SUB. PACÍF"/>
    <s v="1"/>
    <s v="HORARIO 24 HORAS"/>
    <d v="2009-07-24T00:00:00"/>
  </r>
  <r>
    <x v="0"/>
    <x v="0"/>
    <x v="0"/>
    <x v="51"/>
    <x v="50"/>
    <s v="IFMAQHSSE"/>
    <s v="EQUIPAMIENTO SEGURIDAD S.E."/>
    <s v="0IFMAQH002530"/>
    <s v="UTIL"/>
    <s v="EQUIPAMIENTO SEGURIDAD SUBESTACION"/>
    <s v="@FM@"/>
    <s v="SPAC-DEP-MQH"/>
    <s v="CUARTO MAQ.HERR.DEPENDENCIAS  SUB. PACÍF"/>
    <s v="1"/>
    <s v="HORARIO 24 HORAS"/>
    <d v="2009-07-24T00:00:00"/>
  </r>
  <r>
    <x v="0"/>
    <x v="0"/>
    <x v="0"/>
    <x v="51"/>
    <x v="50"/>
    <s v="IFMAQHELE"/>
    <s v="ELEVACION DE CARGAS"/>
    <s v="0IFMAQH002532"/>
    <s v="FSTE"/>
    <s v="POLIPASTO ELECTRICO PODEM (SCCM)"/>
    <s v="@FM@"/>
    <s v="SCCM-DEP-MQH"/>
    <s v="CUARTO MAQ.HERR.DEP.SUB. CUATRO CAMINOS"/>
    <s v="1"/>
    <s v="HORARIO 24 HORAS"/>
    <d v="2004-06-30T00:00:00"/>
  </r>
  <r>
    <x v="0"/>
    <x v="0"/>
    <x v="0"/>
    <x v="51"/>
    <x v="50"/>
    <s v="IFMAQHELE"/>
    <s v="ELEVACION DE CARGAS"/>
    <s v="0IFMAQH002533"/>
    <s v="UTIL"/>
    <s v="POLIPASTO ELECTRICO IND.ELECTR.GH (SPAC)"/>
    <s v="@FM@"/>
    <s v="SPAC-DEP-MQH"/>
    <s v="CUARTO MAQ.HERR.DEPENDENCIAS  SUB. PACÍF"/>
    <s v="1"/>
    <s v="HORARIO 24 HORAS"/>
    <d v="2009-11-24T00:00:00"/>
  </r>
  <r>
    <x v="0"/>
    <x v="0"/>
    <x v="0"/>
    <x v="51"/>
    <x v="50"/>
    <s v="IFMAQHELE"/>
    <s v="ELEVACION DE CARGAS"/>
    <s v="0IFMAQH002534"/>
    <s v="UTIL"/>
    <s v="POLIPASTO ELECTRICO VERLINDE (EVAT)"/>
    <s v="@FM@"/>
    <s v="EVAT-DEP-CTR"/>
    <s v="C.TRANSF. DEP. E.VILLAVERDE ALTO"/>
    <s v="1"/>
    <s v="HORARIO 24 HORAS"/>
    <d v="2007-04-19T00:00:00"/>
  </r>
  <r>
    <x v="0"/>
    <x v="0"/>
    <x v="0"/>
    <x v="51"/>
    <x v="50"/>
    <s v="IFMAQHSCT"/>
    <s v="EQUIPAMIENTO SEGURIDAD C. T."/>
    <s v="0IFMAQH002537"/>
    <s v="UTIL"/>
    <s v="EQUIPAM. SEGURIDAD CT SOC. DPTO. 4"/>
    <s v="@FM@"/>
    <s v="D04-CTR"/>
    <s v="C.TRANSF DPTO.CANILLEJAS"/>
    <s v="1"/>
    <s v="HORARIO 24 HORAS"/>
    <d v="2007-06-27T00:00:00"/>
  </r>
  <r>
    <x v="0"/>
    <x v="0"/>
    <x v="0"/>
    <x v="51"/>
    <x v="50"/>
    <s v="IFMAQHSCT"/>
    <s v="EQUIPAMIENTO SEGURIDAD C. T."/>
    <s v="0IFMAQH002538"/>
    <s v="UTIL"/>
    <s v="EQUIPAM. SEGURIDAD CT SOC. DPTO. 9 (L1)"/>
    <s v="@FM@"/>
    <s v="D09-CTR"/>
    <s v="C.TRANSF DPTO.HORTALEZA"/>
    <s v="1"/>
    <s v="HORARIO 24 HORAS"/>
    <d v="2007-04-11T00:00:00"/>
  </r>
  <r>
    <x v="0"/>
    <x v="0"/>
    <x v="0"/>
    <x v="51"/>
    <x v="50"/>
    <s v="IFMAQHSCT"/>
    <s v="EQUIPAMIENTO SEGURIDAD C. T."/>
    <s v="0IFMAQH002539"/>
    <s v="UTIL"/>
    <s v="EQUIPAM. SEGURIDAD CT SOC. DPTO. 9 (ML1)"/>
    <s v="@FM@"/>
    <s v="DL9-CTR"/>
    <s v="C.TRANSF DPTO.HORTALEZA METRO LIGERO"/>
    <s v="1"/>
    <s v="HORARIO 24 HORAS"/>
    <d v="2007-03-14T00:00:00"/>
  </r>
  <r>
    <x v="0"/>
    <x v="0"/>
    <x v="0"/>
    <x v="51"/>
    <x v="50"/>
    <s v="IFMAQHSCT"/>
    <s v="EQUIPAMIENTO SEGURIDAD C. T."/>
    <s v="0IFMAQH002540"/>
    <s v="UTIL"/>
    <s v="EQUIPAM. SEGURIDAD CT SOC. DPTO. 11"/>
    <s v="@FM@"/>
    <s v="D11-CTR"/>
    <s v="C.TRANSF DPTO.LORANCA"/>
    <s v="1"/>
    <s v="HORARIO 24 HORAS"/>
    <d v="2002-12-16T00:00:00"/>
  </r>
  <r>
    <x v="0"/>
    <x v="0"/>
    <x v="0"/>
    <x v="51"/>
    <x v="50"/>
    <s v="IFMAQHSCT"/>
    <s v="EQUIPAMIENTO SEGURIDAD C. T."/>
    <s v="0IFMAQH002541"/>
    <s v="UTIL"/>
    <s v="EQUIPAM. SEGURIDAD CT SOC. DPTO. 12"/>
    <s v="@FM@"/>
    <s v="D12-CTR"/>
    <s v="C.TRANSF DPTO. VALDECARROS"/>
    <s v="1"/>
    <s v="HORARIO 24 HORAS"/>
    <d v="2007-04-25T00:00:00"/>
  </r>
  <r>
    <x v="2"/>
    <x v="2"/>
    <x v="2"/>
    <x v="51"/>
    <x v="50"/>
    <s v="IFMAQHHER"/>
    <s v="P.CATÁLOGO HERRAMIENTA"/>
    <s v="0IFMAQH002588"/>
    <s v="UTIL"/>
    <s v="RADIAL NEUMATICA DT-201"/>
    <s v="@FM@"/>
    <s v="D08-DEP-MQH"/>
    <s v="CUARTO MAQ.HERR. DEP. DPTO. LAGUNA"/>
    <s v="1"/>
    <s v="HORARIO 24 HORAS"/>
    <d v="2012-06-04T00:00:00"/>
  </r>
  <r>
    <x v="2"/>
    <x v="2"/>
    <x v="2"/>
    <x v="51"/>
    <x v="50"/>
    <s v="IFMAQHHER"/>
    <s v="P.CATÁLOGO HERRAMIENTA"/>
    <s v="0IFMAQH002589"/>
    <s v="UTIL"/>
    <s v="LLAVE DE IMPACTO DT-201"/>
    <s v="@FM@"/>
    <s v="D08-DEP-MQH"/>
    <s v="CUARTO MAQ.HERR. DEP. DPTO. LAGUNA"/>
    <s v="1"/>
    <s v="HORARIO 24 HORAS"/>
    <d v="2012-06-04T00:00:00"/>
  </r>
  <r>
    <x v="1"/>
    <x v="1"/>
    <x v="1"/>
    <x v="51"/>
    <x v="50"/>
    <s v="IFMAQHHER"/>
    <s v="P.CATÁLOGO HERRAMIENTA"/>
    <s v="0IFMAQH002692"/>
    <s v="UTIL"/>
    <s v="TALADRADORA BOSCH GBH 36 V LI"/>
    <s v="@FM@"/>
    <s v="D02-TAL-SEN"/>
    <s v="TALLER SEÑALES DPTO.VENTAS"/>
    <s v="1"/>
    <s v="HORARIO 24 HORAS"/>
    <d v="2012-12-10T00:00:00"/>
  </r>
  <r>
    <x v="2"/>
    <x v="2"/>
    <x v="2"/>
    <x v="51"/>
    <x v="50"/>
    <s v="IFMAQHELE"/>
    <s v="ELEVACION DE CARGAS"/>
    <s v="0IFMAQH002693"/>
    <s v="UTIL"/>
    <s v="TROCOLIN 750 KG, TM-23"/>
    <s v="@FM@"/>
    <s v="D12-DEP-MQH"/>
    <s v="CUARTO MAQ.HERR. DEP. DPTO.VALDECARROS"/>
    <s v="1"/>
    <s v="HORARIO 24 HORAS"/>
    <d v="2013-03-04T00:00:00"/>
  </r>
  <r>
    <x v="0"/>
    <x v="0"/>
    <x v="0"/>
    <x v="51"/>
    <x v="50"/>
    <s v="IFMAQHHER"/>
    <s v="P.CATÁLOGO HERRAMIENTA"/>
    <s v="0IFMAQH002695"/>
    <s v="UTIL"/>
    <s v="CLAVADORA PIROTECNICA PRO-08"/>
    <s v="@FM@"/>
    <s v="D01-TAL-ENE"/>
    <s v="TALLER ENERGÍA DPTO.C.CAMINOS"/>
    <s v="1"/>
    <s v="HORARIO 24 HORAS"/>
    <d v="2013-05-01T00:00:00"/>
  </r>
  <r>
    <x v="2"/>
    <x v="2"/>
    <x v="2"/>
    <x v="51"/>
    <x v="50"/>
    <s v="IFMAQHELE"/>
    <s v="ELEVACION DE CARGAS"/>
    <s v="0IFMAQH002710"/>
    <s v="UTIL"/>
    <s v="TROCOLIN MECANICO 750 KG. TM-32"/>
    <s v="@FM@"/>
    <s v="D08-DEP-MQH"/>
    <s v="CUARTO MAQ.HERR. DEP. DPTO. LAGUNA"/>
    <s v="1"/>
    <s v="HORARIO 24 HORAS"/>
    <d v="2013-09-16T00:00:00"/>
  </r>
  <r>
    <x v="2"/>
    <x v="2"/>
    <x v="2"/>
    <x v="51"/>
    <x v="50"/>
    <s v="IFMAQHELE"/>
    <s v="ELEVACION DE CARGAS"/>
    <s v="0IFMAQH002711"/>
    <s v="UTIL"/>
    <s v="TROCOLIN MECANICO 750 KG. TM-33"/>
    <s v="@FM@"/>
    <s v="D08-DEP-MQH"/>
    <s v="CUARTO MAQ.HERR. DEP. DPTO. LAGUNA"/>
    <s v="1"/>
    <s v="HORARIO 24 HORAS"/>
    <d v="2013-09-16T00:00:00"/>
  </r>
  <r>
    <x v="2"/>
    <x v="2"/>
    <x v="2"/>
    <x v="51"/>
    <x v="50"/>
    <s v="IFMAQHELE"/>
    <s v="ELEVACION DE CARGAS"/>
    <s v="0IFMAQH002714"/>
    <s v="UTIL"/>
    <s v="TROCOLIN MECANICO 750 KG. TM-36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ELE"/>
    <s v="ELEVACION DE CARGAS"/>
    <s v="0IFMAQH002715"/>
    <s v="UTIL"/>
    <s v="POLIPASTO 1500 KG. TM-37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ELE"/>
    <s v="ELEVACION DE CARGAS"/>
    <s v="0IFMAQH002716"/>
    <s v="UTIL"/>
    <s v="POLIPASTO 1500 KG. TM-38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HER"/>
    <s v="P.CATÁLOGO HERRAMIENTA"/>
    <s v="0IFMAQH002717"/>
    <s v="UTIL"/>
    <s v="LLAVE DE IMPACTO PN-17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HER"/>
    <s v="P.CATÁLOGO HERRAMIENTA"/>
    <s v="0IFMAQH002718"/>
    <s v="UTIL"/>
    <s v="LLAVE DE IMPACTO PN-18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HER"/>
    <s v="P.CATÁLOGO HERRAMIENTA"/>
    <s v="0IFMAQH002719"/>
    <s v="UTIL"/>
    <s v="LLAVE DE IMPACTO PN-19"/>
    <s v="@FM@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20"/>
    <s v="UTIL"/>
    <s v="LLAVE DE IMPACTO PN-20"/>
    <s v="@FM@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21"/>
    <s v="UTIL"/>
    <s v="LLAVE DE IMPACTO PN-21"/>
    <s v="@FM@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22"/>
    <s v="UTIL"/>
    <s v="LLAVE DE IMPACTO PN-22"/>
    <s v="@FM@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23"/>
    <s v="UTIL"/>
    <s v="RADIAL NEUMATICA RN-24"/>
    <s v="@FM@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24"/>
    <s v="UTIL"/>
    <s v="RADIAL NEUMATICA RN-25"/>
    <s v="@FM@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25"/>
    <s v="UTIL"/>
    <s v="RADIAL NEUMATICA RN-26"/>
    <s v="@FM@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26"/>
    <s v="UTIL"/>
    <s v="RADIAL NEUMATICA RN-27"/>
    <s v="@FM@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27"/>
    <s v="UTIL"/>
    <s v="RADIAL NEUMATICA RN-28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HER"/>
    <s v="P.CATÁLOGO HERRAMIENTA"/>
    <s v="0IFMAQH002728"/>
    <s v="UTIL"/>
    <s v="CORTADORA HIDRAULICA TI-18"/>
    <s v="@FM@"/>
    <s v="D10-DEP-MQH"/>
    <s v="CUARTO MAQ.HERR. DEP. DPTO.C.VIENTOS"/>
    <s v="1"/>
    <s v="HORARIO 24 HORAS"/>
    <d v="2013-09-16T00:00:00"/>
  </r>
  <r>
    <x v="2"/>
    <x v="2"/>
    <x v="2"/>
    <x v="51"/>
    <x v="50"/>
    <s v="IFMAQHHER"/>
    <s v="P.CATÁLOGO HERRAMIENTA"/>
    <s v="0IFMAQH002729"/>
    <s v="UTIL"/>
    <s v="CORTADORA HIDRAULICA TI-19"/>
    <s v="@FM@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30"/>
    <s v="UTIL"/>
    <s v="CORTADORA HIDRAULICA TI-20"/>
    <s v="@FM@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31"/>
    <s v="UTIL"/>
    <s v="PÉRTIGA 3 TRAMOS P-51"/>
    <s v="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32"/>
    <s v="UTIL"/>
    <s v="PÉRTIGA 3 TRAMOS P-52"/>
    <s v="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33"/>
    <s v="UTIL"/>
    <s v="PÉRTIGA 3 TRAMOS P-53"/>
    <s v="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34"/>
    <s v="UTIL"/>
    <s v="PÉRTIGA 3 TRAMOS P-54"/>
    <s v=""/>
    <s v="D04-DEP-MQH"/>
    <s v="CUARTO MAQ.HERR. DEP. DPTO.CANILLEJAS"/>
    <s v="1"/>
    <s v="HORARIO 24 HORAS"/>
    <d v="2013-09-16T00:00:00"/>
  </r>
  <r>
    <x v="2"/>
    <x v="2"/>
    <x v="2"/>
    <x v="51"/>
    <x v="50"/>
    <s v="IFMAQHHER"/>
    <s v="P.CATÁLOGO HERRAMIENTA"/>
    <s v="0IFMAQH002735"/>
    <s v="UTIL"/>
    <s v="PÉRTIGA 3 TRAMOS P-55"/>
    <s v=""/>
    <s v="D10-DEP-MQH"/>
    <s v="CUARTO MAQ.HERR. DEP. DPTO.C.VIENTOS"/>
    <s v="1"/>
    <s v="HORARIO 24 HORAS"/>
    <d v="2013-09-16T00:00:00"/>
  </r>
  <r>
    <x v="2"/>
    <x v="2"/>
    <x v="2"/>
    <x v="51"/>
    <x v="50"/>
    <s v="IFMAQHHER"/>
    <s v="P.CATÁLOGO HERRAMIENTA"/>
    <s v="0IFMAQH002736"/>
    <s v="UTIL"/>
    <s v="COMPRESOR ABAC B 5900B/90 CT5 5 DISG.15B"/>
    <s v="@FM@"/>
    <s v="D08-DEP-MQH"/>
    <s v="CUARTO MAQ.HERR. DEP. DPTO. LAGUNA"/>
    <s v="1"/>
    <s v="HORARIO 24 HORAS"/>
    <d v="2013-09-16T00:00:00"/>
  </r>
  <r>
    <x v="2"/>
    <x v="2"/>
    <x v="2"/>
    <x v="51"/>
    <x v="50"/>
    <s v="IFMAQHHER"/>
    <s v="P.CATÁLOGO HERRAMIENTA"/>
    <s v="0IFMAQH002737"/>
    <s v="UTIL"/>
    <s v="INGLETADORA Nº 1"/>
    <s v="@FM@"/>
    <s v="D08-DEP-MQH"/>
    <s v="CUARTO MAQ.HERR. DEP. DPTO. LAGUNA"/>
    <s v="1"/>
    <s v="HORARIO 24 HORAS"/>
    <d v="2013-09-16T00:00:00"/>
  </r>
  <r>
    <x v="2"/>
    <x v="2"/>
    <x v="2"/>
    <x v="51"/>
    <x v="50"/>
    <s v="IFMAQHESC"/>
    <s v="P.CATÁLOGO ESCALERA DE MANO"/>
    <s v="0IFMAQH002742"/>
    <s v="UTIL"/>
    <s v="SUPLEMENTO ESCALERA MANO ARIZONA FSB06"/>
    <s v="@FM@"/>
    <s v="D08-DEP-MQH"/>
    <s v="CUARTO MAQ.HERR. DEP. DPTO. LAGUNA"/>
    <s v="1"/>
    <s v="HORARIO 24 HORAS"/>
    <d v="2013-10-16T00:00:00"/>
  </r>
  <r>
    <x v="2"/>
    <x v="2"/>
    <x v="2"/>
    <x v="51"/>
    <x v="50"/>
    <s v="IFMAQHESC"/>
    <s v="P.CATÁLOGO ESCALERA DE MANO"/>
    <s v="0IFMAQH002743"/>
    <s v="UTIL"/>
    <s v="SUPLEMENTO ESCALERA MANO ARIZONA FSB06"/>
    <s v="@FM@"/>
    <s v="D04-DEP-MQH"/>
    <s v="CUARTO MAQ.HERR. DEP. DPTO.CANILLEJAS"/>
    <s v="1"/>
    <s v="HORARIO 24 HORAS"/>
    <d v="2013-10-16T00:00:00"/>
  </r>
  <r>
    <x v="2"/>
    <x v="2"/>
    <x v="2"/>
    <x v="51"/>
    <x v="50"/>
    <s v="IFMAQHESC"/>
    <s v="P.CATÁLOGO ESCALERA DE MANO"/>
    <s v="0IFMAQH002744"/>
    <s v="UTIL"/>
    <s v="SUPLEMENTO ESCALERA MANO ARIZONA FSB06"/>
    <s v="@FM@"/>
    <s v="D10-DEP-MQH"/>
    <s v="CUARTO MAQ.HERR. DEP. DPTO.C.VIENTOS"/>
    <s v="1"/>
    <s v="HORARIO 24 HORAS"/>
    <d v="2013-10-16T00:00:00"/>
  </r>
  <r>
    <x v="2"/>
    <x v="2"/>
    <x v="2"/>
    <x v="51"/>
    <x v="50"/>
    <s v="IFMAQHELE"/>
    <s v="ELEVACION DE CARGAS"/>
    <s v="0IFMAQH002751"/>
    <s v="UTIL"/>
    <s v="TROCOLIN MECANICO 750 KG. TM-39"/>
    <s v="@FM@"/>
    <s v="D08-DEP-MQH"/>
    <s v="CUARTO MAQ.HERR. DEP. DPTO. LAGUNA"/>
    <s v="1"/>
    <s v="HORARIO 24 HORAS"/>
    <d v="2013-11-06T00:00:00"/>
  </r>
  <r>
    <x v="2"/>
    <x v="2"/>
    <x v="2"/>
    <x v="51"/>
    <x v="50"/>
    <s v="IFMAQHELE"/>
    <s v="ELEVACION DE CARGAS"/>
    <s v="0IFMAQH002752"/>
    <s v="UTIL"/>
    <s v="TROCOLIN MECANICO 750 KG. TM-40"/>
    <s v="@FM@"/>
    <s v="D04-DEP-MQH"/>
    <s v="CUARTO MAQ.HERR. DEP. DPTO.CANILLEJAS"/>
    <s v="1"/>
    <s v="HORARIO 24 HORAS"/>
    <d v="2013-11-06T00:00:00"/>
  </r>
  <r>
    <x v="2"/>
    <x v="2"/>
    <x v="2"/>
    <x v="51"/>
    <x v="50"/>
    <s v="IFMAQHELE"/>
    <s v="ELEVACION DE CARGAS"/>
    <s v="0IFMAQH002753"/>
    <s v="UTIL"/>
    <s v="TROCOLIN MECANICO 750 KG. TM-41"/>
    <s v="@FM@"/>
    <s v="D10-DEP-MQH"/>
    <s v="CUARTO MAQ.HERR. DEP. DPTO.C.VIENTOS"/>
    <s v="1"/>
    <s v="HORARIO 24 HORAS"/>
    <d v="2013-11-06T00:00:00"/>
  </r>
  <r>
    <x v="2"/>
    <x v="2"/>
    <x v="2"/>
    <x v="51"/>
    <x v="50"/>
    <s v="IFMAQHELE"/>
    <s v="ELEVACION DE CARGAS"/>
    <s v="0IFMAQH002754"/>
    <s v="UTIL"/>
    <s v="POLIPASTO 1500 KG. TM-42"/>
    <s v="@FM@"/>
    <s v="D08-DEP-MQH"/>
    <s v="CUARTO MAQ.HERR. DEP. DPTO. LAGUNA"/>
    <s v="1"/>
    <s v="HORARIO 24 HORAS"/>
    <d v="2013-11-06T00:00:00"/>
  </r>
  <r>
    <x v="2"/>
    <x v="2"/>
    <x v="2"/>
    <x v="51"/>
    <x v="50"/>
    <s v="IFMAQHELE"/>
    <s v="ELEVACION DE CARGAS"/>
    <s v="0IFMAQH002755"/>
    <s v="UTIL"/>
    <s v="POLIPASTO 1500 KG. TM-43"/>
    <s v="@FM@"/>
    <s v="D10-DEP-MQH"/>
    <s v="CUARTO MAQ.HERR. DEP. DPTO.C.VIENTOS"/>
    <s v="1"/>
    <s v="HORARIO 24 HORAS"/>
    <d v="2013-11-06T00:00:00"/>
  </r>
  <r>
    <x v="1"/>
    <x v="1"/>
    <x v="1"/>
    <x v="51"/>
    <x v="50"/>
    <s v="IFMAQHHER"/>
    <s v="P.CATÁLOGO HERRAMIENTA"/>
    <s v="0IFMAQH002758"/>
    <s v="UTIL"/>
    <s v="TALADRADORA PERCUSIÓN BOSCH GSB 19-2 RE"/>
    <s v="@FM@"/>
    <s v="D02-TAL-SEN"/>
    <s v="TALLER SEÑALES DPTO.VENTAS"/>
    <s v="1"/>
    <s v="HORARIO 24 HORAS"/>
    <d v="2013-10-29T00:00:00"/>
  </r>
  <r>
    <x v="2"/>
    <x v="2"/>
    <x v="2"/>
    <x v="51"/>
    <x v="50"/>
    <s v="IFMAQHHER"/>
    <s v="P.CATÁLOGO HERRAMIENTA"/>
    <s v="0IFMAQH002759"/>
    <s v="UTIL"/>
    <s v="TALADRADORA BOSCH GSB 18 VE-2 LI"/>
    <s v="@FM@"/>
    <s v="D08-DEP-MQH"/>
    <s v="CUARTO MAQ.HERR. DEP. DPTO. LAGUNA"/>
    <s v="1"/>
    <s v="HORARIO 24 HORAS"/>
    <d v="2013-11-22T00:00:00"/>
  </r>
  <r>
    <x v="1"/>
    <x v="1"/>
    <x v="1"/>
    <x v="51"/>
    <x v="50"/>
    <s v="IFMAQHHER"/>
    <s v="P.CATÁLOGO HERRAMIENTA"/>
    <s v="0IFMAQH002760"/>
    <s v="UTIL"/>
    <s v="AMOLADORA PROFESIONAL BOSCH GWS 660"/>
    <s v="@FM@"/>
    <s v="D02-TAL-SEN"/>
    <s v="TALLER SEÑALES DPTO.VENTAS"/>
    <s v="1"/>
    <s v="HORARIO 24 HORAS"/>
    <d v="2014-01-30T00:00:00"/>
  </r>
  <r>
    <x v="2"/>
    <x v="2"/>
    <x v="2"/>
    <x v="51"/>
    <x v="50"/>
    <s v="IFMAQHHER"/>
    <s v="P.CATÁLOGO HERRAMIENTA"/>
    <s v="0IFMAQH002761"/>
    <s v="UTIL"/>
    <s v="RADIAL ELECTRICA RP-7"/>
    <s v="@FM@"/>
    <s v="D10-DEP-MQH"/>
    <s v="CUARTO MAQ.HERR. DEP. DPTO.C.VIENTOS"/>
    <s v="1"/>
    <s v="HORARIO 24 HORAS"/>
    <d v="2014-02-25T00:00:00"/>
  </r>
  <r>
    <x v="2"/>
    <x v="2"/>
    <x v="2"/>
    <x v="51"/>
    <x v="50"/>
    <s v="IFMAQHHER"/>
    <s v="P.CATÁLOGO HERRAMIENTA"/>
    <s v="0IFMAQH002762"/>
    <s v="UTIL"/>
    <s v="PÉRTIGA 3 TRAMOS P-56"/>
    <s v=""/>
    <s v="D08-DEP-MQH"/>
    <s v="CUARTO MAQ.HERR. DEP. DPTO. LAGUNA"/>
    <s v="1"/>
    <s v="HORARIO 24 HORAS"/>
    <d v="2014-03-11T00:00:00"/>
  </r>
  <r>
    <x v="2"/>
    <x v="2"/>
    <x v="2"/>
    <x v="51"/>
    <x v="50"/>
    <s v="IFMAQHHER"/>
    <s v="P.CATÁLOGO HERRAMIENTA"/>
    <s v="0IFMAQH002763"/>
    <s v="UTIL"/>
    <s v="PÉRTIGA 3 TRAMOS P-57"/>
    <s v=""/>
    <s v="D08-DEP-MQH"/>
    <s v="CUARTO MAQ.HERR. DEP. DPTO. LAGUNA"/>
    <s v="1"/>
    <s v="HORARIO 24 HORAS"/>
    <d v="2014-03-11T00:00:00"/>
  </r>
  <r>
    <x v="2"/>
    <x v="2"/>
    <x v="2"/>
    <x v="51"/>
    <x v="50"/>
    <s v="IFMAQHHER"/>
    <s v="P.CATÁLOGO HERRAMIENTA"/>
    <s v="0IFMAQH002764"/>
    <s v="UTIL"/>
    <s v="PÉRTIGA 3 TRAMOS P-58"/>
    <s v=""/>
    <s v="D08-DEP-MQH"/>
    <s v="CUARTO MAQ.HERR. DEP. DPTO. LAGUNA"/>
    <s v="1"/>
    <s v="HORARIO 24 HORAS"/>
    <d v="2014-03-11T00:00:00"/>
  </r>
  <r>
    <x v="2"/>
    <x v="2"/>
    <x v="2"/>
    <x v="51"/>
    <x v="50"/>
    <s v="IFMAQHHER"/>
    <s v="P.CATÁLOGO HERRAMIENTA"/>
    <s v="0IFMAQH002765"/>
    <s v="UTIL"/>
    <s v="PÉRTIGA 3 TRAMOS P-59"/>
    <s v=""/>
    <s v="D04-DEP-MQH"/>
    <s v="CUARTO MAQ.HERR. DEP. DPTO.CANILLEJAS"/>
    <s v="1"/>
    <s v="HORARIO 24 HORAS"/>
    <d v="2014-03-11T00:00:00"/>
  </r>
  <r>
    <x v="2"/>
    <x v="2"/>
    <x v="2"/>
    <x v="51"/>
    <x v="50"/>
    <s v="IFMAQHHER"/>
    <s v="P.CATÁLOGO HERRAMIENTA"/>
    <s v="0IFMAQH002766"/>
    <s v="UTIL"/>
    <s v="PÉRTIGA 3 TRAMOS P-60"/>
    <s v=""/>
    <s v="D04-DEP-MQH"/>
    <s v="CUARTO MAQ.HERR. DEP. DPTO.CANILLEJAS"/>
    <s v="1"/>
    <s v="HORARIO 24 HORAS"/>
    <d v="2014-03-11T00:00:00"/>
  </r>
  <r>
    <x v="2"/>
    <x v="2"/>
    <x v="2"/>
    <x v="51"/>
    <x v="50"/>
    <s v="IFMAQHHER"/>
    <s v="P.CATÁLOGO HERRAMIENTA"/>
    <s v="0IFMAQH002767"/>
    <s v="UTIL"/>
    <s v="PÉRTIGA 3 TRAMOS P-61"/>
    <s v=""/>
    <s v="D04-DEP-MQH"/>
    <s v="CUARTO MAQ.HERR. DEP. DPTO.CANILLEJAS"/>
    <s v="1"/>
    <s v="HORARIO 24 HORAS"/>
    <d v="2014-03-11T00:00:00"/>
  </r>
  <r>
    <x v="2"/>
    <x v="2"/>
    <x v="2"/>
    <x v="51"/>
    <x v="50"/>
    <s v="IFMAQHHER"/>
    <s v="P.CATÁLOGO HERRAMIENTA"/>
    <s v="0IFMAQH002768"/>
    <s v="UTIL"/>
    <s v="PÉRTIGA 3 TRAMOS P-62"/>
    <s v=""/>
    <s v="D10-DEP-MQH"/>
    <s v="CUARTO MAQ.HERR. DEP. DPTO.C.VIENTOS"/>
    <s v="1"/>
    <s v="HORARIO 24 HORAS"/>
    <d v="2014-03-11T00:00:00"/>
  </r>
  <r>
    <x v="2"/>
    <x v="2"/>
    <x v="2"/>
    <x v="51"/>
    <x v="50"/>
    <s v="IFMAQHHER"/>
    <s v="P.CATÁLOGO HERRAMIENTA"/>
    <s v="0IFMAQH002769"/>
    <s v="UTIL"/>
    <s v="PÉRTIGA 3 TRAMOS P-63"/>
    <s v=""/>
    <s v="D10-DEP-MQH"/>
    <s v="CUARTO MAQ.HERR. DEP. DPTO.C.VIENTOS"/>
    <s v="1"/>
    <s v="HORARIO 24 HORAS"/>
    <d v="2014-03-11T00:00:00"/>
  </r>
  <r>
    <x v="2"/>
    <x v="2"/>
    <x v="2"/>
    <x v="51"/>
    <x v="50"/>
    <s v="IFMAQHHER"/>
    <s v="P.CATÁLOGO HERRAMIENTA"/>
    <s v="0IFMAQH002770"/>
    <s v="UTIL"/>
    <s v="PÉRTIGA 3 TRAMOS P-64"/>
    <s v=""/>
    <s v="D10-DEP-MQH"/>
    <s v="CUARTO MAQ.HERR. DEP. DPTO.C.VIENTOS"/>
    <s v="1"/>
    <s v="HORARIO 24 HORAS"/>
    <d v="2014-03-11T00:00:00"/>
  </r>
  <r>
    <x v="2"/>
    <x v="2"/>
    <x v="2"/>
    <x v="51"/>
    <x v="50"/>
    <s v="IFMAQHHER"/>
    <s v="P.CATÁLOGO HERRAMIENTA"/>
    <s v="0IFMAQH002771"/>
    <s v="UTIL"/>
    <s v="PÉRTIGA 3 TRAMOS P-65"/>
    <s v=""/>
    <s v="D10-DEP-MQH"/>
    <s v="CUARTO MAQ.HERR. DEP. DPTO.C.VIENTOS"/>
    <s v="1"/>
    <s v="HORARIO 24 HORAS"/>
    <d v="2014-03-11T00:00:00"/>
  </r>
  <r>
    <x v="2"/>
    <x v="2"/>
    <x v="2"/>
    <x v="51"/>
    <x v="50"/>
    <s v="IFMAQHHER"/>
    <s v="P.CATÁLOGO HERRAMIENTA"/>
    <s v="0IFMAQH002819"/>
    <s v="UTIL"/>
    <s v="GRUPO ELECTROGENO GE-2"/>
    <s v="@FM@"/>
    <s v="D04-DEP-MQH"/>
    <s v="CUARTO MAQ.HERR. DEP. DPTO.CANILLEJAS"/>
    <s v="1"/>
    <s v="HORARIO 24 HORAS"/>
    <d v="2014-06-03T00:00:00"/>
  </r>
  <r>
    <x v="2"/>
    <x v="2"/>
    <x v="2"/>
    <x v="51"/>
    <x v="50"/>
    <s v="IFMAQHHER"/>
    <s v="P.CATÁLOGO HERRAMIENTA"/>
    <s v="0IFMAQH002821"/>
    <s v="UTIL"/>
    <s v="GRUPO ELECTROGENO GE-4"/>
    <s v="@FM@"/>
    <s v="D12-DEP-MQH"/>
    <s v="CUARTO MAQ.HERR. DEP. DPTO.VALDECARROS"/>
    <s v="1"/>
    <s v="HORARIO 24 HORAS"/>
    <d v="2014-06-03T00:00:00"/>
  </r>
  <r>
    <x v="0"/>
    <x v="0"/>
    <x v="0"/>
    <x v="51"/>
    <x v="50"/>
    <s v="IFMAQHHER"/>
    <s v="P.CATÁLOGO HERRAMIENTA"/>
    <s v="0IFMAQH002822"/>
    <s v="UTIL"/>
    <s v="COMPRESOR FINI - 1"/>
    <s v="@FM@"/>
    <s v="D01-TAL-ENE"/>
    <s v="TALLER ENERGÍA DPTO.C.CAMINOS"/>
    <s v="1"/>
    <s v="HORARIO 24 HORAS"/>
    <d v="2014-03-11T00:00:00"/>
  </r>
  <r>
    <x v="0"/>
    <x v="0"/>
    <x v="0"/>
    <x v="51"/>
    <x v="50"/>
    <s v="IFMAQHHER"/>
    <s v="P.CATÁLOGO HERRAMIENTA"/>
    <s v="0IFMAQH002823"/>
    <s v="UTIL"/>
    <s v="COMPRESOR FINI - 2"/>
    <s v="@FM@"/>
    <s v="D01-TAL-ENE"/>
    <s v="TALLER ENERGÍA DPTO.C.CAMINOS"/>
    <s v="1"/>
    <s v="HORARIO 24 HORAS"/>
    <d v="2014-03-11T00:00:00"/>
  </r>
  <r>
    <x v="0"/>
    <x v="0"/>
    <x v="0"/>
    <x v="51"/>
    <x v="50"/>
    <s v="IFMAQHALT"/>
    <s v="EPIS ALTURA"/>
    <s v="0IFMAQH002872"/>
    <s v="UTIL"/>
    <s v="ARNÉS PETZL AVAO BOD FAST C71AFA SIZE 0"/>
    <s v="@FM@"/>
    <s v="D02-TAL-ENE"/>
    <s v="TALLER ENERGÍA DPTO.VENTAS"/>
    <s v="1"/>
    <s v="HORARIO 24 HORAS"/>
    <d v="2015-01-20T00:00:00"/>
  </r>
  <r>
    <x v="0"/>
    <x v="0"/>
    <x v="0"/>
    <x v="51"/>
    <x v="50"/>
    <s v="IFMAQHALT"/>
    <s v="EPIS ALTURA"/>
    <s v="0IFMAQH002873"/>
    <s v="UTIL"/>
    <s v="ARNÉS PETZL AVAO BOD FAST C71AFA SIZE 0"/>
    <s v="@FM@"/>
    <s v="D02-TAL-ENE"/>
    <s v="TALLER ENERGÍA DPTO.VENTAS"/>
    <s v="1"/>
    <s v="HORARIO 24 HORAS"/>
    <d v="2015-01-20T00:00:00"/>
  </r>
  <r>
    <x v="0"/>
    <x v="0"/>
    <x v="0"/>
    <x v="51"/>
    <x v="50"/>
    <s v="IFMAQHALT"/>
    <s v="EPIS ALTURA"/>
    <s v="0IFMAQH002874"/>
    <s v="UTIL"/>
    <s v="ARNÉS PETZL AVAO BOD FAST C71AFA SIZE 0"/>
    <s v="@FM@"/>
    <s v="D02-TAL-ENE"/>
    <s v="TALLER ENERGÍA DPTO.VENTAS"/>
    <s v="1"/>
    <s v="HORARIO 24 HORAS"/>
    <d v="2015-01-20T00:00:00"/>
  </r>
  <r>
    <x v="0"/>
    <x v="0"/>
    <x v="0"/>
    <x v="51"/>
    <x v="50"/>
    <s v="IFMAQHALT"/>
    <s v="EPIS ALTURA"/>
    <s v="0IFMAQH002875"/>
    <s v="UTIL"/>
    <s v="CABO ANCLAJE EN Y PETZL L59MGO"/>
    <s v="@FM@"/>
    <s v="D02-TAL-ENE"/>
    <s v="TALLER ENERGÍA DPTO.VENTAS"/>
    <s v="1"/>
    <s v="HORARIO 24 HORAS"/>
    <d v="2015-01-20T00:00:00"/>
  </r>
  <r>
    <x v="2"/>
    <x v="2"/>
    <x v="2"/>
    <x v="51"/>
    <x v="50"/>
    <s v="IFMAQHALT"/>
    <s v="EPIS ALTURA"/>
    <s v="0IFMAQH002878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0"/>
    <s v="UTIL"/>
    <s v="ARNÉS PETZL AVAO BOD FAST C71AFA 1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1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2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3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4"/>
    <s v="UTIL"/>
    <s v="ARNÉS PETZL AVAO BOD FAST C71AFA 1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5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6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7"/>
    <s v="UTIL"/>
    <s v="ARNÉS PETZL AVAO BOD FAST C71AFA SIZE 0"/>
    <s v="@FM@"/>
    <s v="D08-DEP-MQH"/>
    <s v="CUARTO MAQ.HERR. DEP. DPTO. LAGUNA"/>
    <s v="1"/>
    <s v="HORARIO 24 HORAS"/>
    <d v="2015-01-20T00:00:00"/>
  </r>
  <r>
    <x v="2"/>
    <x v="2"/>
    <x v="2"/>
    <x v="51"/>
    <x v="50"/>
    <s v="IFMAQHALT"/>
    <s v="EPIS ALTURA"/>
    <s v="0IFMAQH002888"/>
    <s v="UTIL"/>
    <s v="ARNÉS PETZL AVAO BOD FAST C71AFA 1"/>
    <s v="@FM@"/>
    <s v="D08-DEP-MQH"/>
    <s v="CUARTO MAQ.HERR. DEP. DPTO. LAGUNA"/>
    <s v="1"/>
    <s v="HORARIO 24 HORAS"/>
    <d v="2015-01-20T00:00:00"/>
  </r>
  <r>
    <x v="0"/>
    <x v="0"/>
    <x v="0"/>
    <x v="51"/>
    <x v="50"/>
    <s v="IFMAQHHER"/>
    <s v="P.CATÁLOGO HERRAMIENTA"/>
    <s v="0IFMAQH002893"/>
    <s v="UTIL"/>
    <s v="TRASPALETA LIFTER PRAMAC GS/BASIC 22S2"/>
    <s v="@FM@"/>
    <s v="D01-TAL-ENE"/>
    <s v="TALLER ENERGÍA DPTO.C.CAMINOS"/>
    <s v="1"/>
    <s v="HORARIO 24 HORAS"/>
    <d v="2014-12-22T00:00:00"/>
  </r>
  <r>
    <x v="0"/>
    <x v="0"/>
    <x v="0"/>
    <x v="51"/>
    <x v="50"/>
    <s v="IFMAQHESC"/>
    <s v="P.CATÁLOGO ESCALERA DE MANO"/>
    <s v="0IFMAQH002894"/>
    <s v="UTIL"/>
    <s v="ESCALERA DE MANO ARIZONA FT08"/>
    <s v="@FM@"/>
    <s v="SPLU-DEP-MQH"/>
    <s v="CUARTO MAQ.HERR.DEP.SUB. PACO DE LUCIA"/>
    <s v="1"/>
    <s v="HORARIO 24 HORAS"/>
    <d v="2015-03-25T00:00:00"/>
  </r>
  <r>
    <x v="0"/>
    <x v="0"/>
    <x v="0"/>
    <x v="51"/>
    <x v="50"/>
    <s v="IFMAQHSSE"/>
    <s v="EQUIPAMIENTO SEGURIDAD S.E."/>
    <s v="0IFMAQH002895"/>
    <s v="UTIL"/>
    <s v="EQUIPAM. SEGURIDAD SUBESTACION (SPLU)"/>
    <s v="@FM@"/>
    <s v="SPLU-DEP-MQH"/>
    <s v="CUARTO MAQ.HERR.DEP.SUB. PACO DE LUCIA"/>
    <s v="1"/>
    <s v="HORARIO 24 HORAS"/>
    <d v="2015-03-25T00:00:00"/>
  </r>
  <r>
    <x v="0"/>
    <x v="0"/>
    <x v="0"/>
    <x v="51"/>
    <x v="50"/>
    <s v="IFMAQHSCT"/>
    <s v="EQUIPAMIENTO SEGURIDAD C. T."/>
    <s v="0IFMAQH002896"/>
    <s v="UTIL"/>
    <s v="EQUIPAM. SEGURIDAD CT PACO DE LUCIA"/>
    <s v="@FM@"/>
    <s v="EPLU-DEP-CTR"/>
    <s v="C.TRANSF. DEP. E.PACO DE LUCIA"/>
    <s v="1"/>
    <s v="HORARIO 24 HORAS"/>
    <d v="2015-03-25T00:00:00"/>
  </r>
  <r>
    <x v="1"/>
    <x v="1"/>
    <x v="1"/>
    <x v="51"/>
    <x v="50"/>
    <s v="IFMAQHSEÑ"/>
    <s v="ESCALERAS DE MANO ENCLAV"/>
    <s v="0IFMAQH003007"/>
    <s v="UTIL"/>
    <s v="ESCALERA DE MANO ARIZONA FT08"/>
    <s v="@FM@"/>
    <s v="D02-TAL-SEN"/>
    <s v="TALLER SEÑALES DPTO.VENTAS"/>
    <s v="1"/>
    <s v="HORARIO 24 HORAS"/>
    <d v="2003-02-20T00:00:00"/>
  </r>
  <r>
    <x v="2"/>
    <x v="2"/>
    <x v="2"/>
    <x v="51"/>
    <x v="50"/>
    <s v="IFMAQHALT"/>
    <s v="EPIS ALTURA"/>
    <s v="0IFMAQH003018"/>
    <s v="FSTE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19"/>
    <s v="FSTE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0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1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2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4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5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6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29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0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1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5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6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7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8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39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40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41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44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47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49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0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2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3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4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5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6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7"/>
    <s v="FSTE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58"/>
    <s v="FSTE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61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62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63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64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65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66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HER"/>
    <s v="P.CATÁLOGO HERRAMIENTA"/>
    <s v="0IFMAQH003068"/>
    <s v="UTIL"/>
    <s v="CORTADORA HIDRAULICA TI-21"/>
    <s v="@FM@"/>
    <s v="D08-DEP-MQH"/>
    <s v="CUARTO MAQ.HERR. DEP. DPTO. LAGUNA"/>
    <s v="1"/>
    <s v="HORARIO 24 HORAS"/>
    <d v="2015-08-10T00:00:00"/>
  </r>
  <r>
    <x v="2"/>
    <x v="2"/>
    <x v="2"/>
    <x v="51"/>
    <x v="50"/>
    <s v="IFMAQHHER"/>
    <s v="P.CATÁLOGO HERRAMIENTA"/>
    <s v="0IFMAQH003069"/>
    <s v="UTIL"/>
    <s v="CORTADORA HIDRAULICA TI-22"/>
    <s v="@FM@"/>
    <s v="D08-DEP-MQH"/>
    <s v="CUARTO MAQ.HERR. DEP. DPTO. LAGUNA"/>
    <s v="1"/>
    <s v="HORARIO 24 HORAS"/>
    <d v="2015-08-10T00:00:00"/>
  </r>
  <r>
    <x v="2"/>
    <x v="2"/>
    <x v="2"/>
    <x v="51"/>
    <x v="50"/>
    <s v="IFMAQHHER"/>
    <s v="P.CATÁLOGO HERRAMIENTA"/>
    <s v="0IFMAQH003070"/>
    <s v="UTIL"/>
    <s v="CORTADORA HIDRAULICA TI-23"/>
    <s v="@FM@"/>
    <s v="D08-DEP-MQH"/>
    <s v="CUARTO MAQ.HERR. DEP. DPTO. LAGUNA"/>
    <s v="1"/>
    <s v="HORARIO 24 HORAS"/>
    <d v="2015-08-10T00:00:00"/>
  </r>
  <r>
    <x v="2"/>
    <x v="2"/>
    <x v="2"/>
    <x v="51"/>
    <x v="50"/>
    <s v="IFMAQHHER"/>
    <s v="P.CATÁLOGO HERRAMIENTA"/>
    <s v="0IFMAQH003071"/>
    <s v="UTIL"/>
    <s v="CORTADORA HIDRAULICA TI-24"/>
    <s v="@FM@"/>
    <s v="D08-DEP-MQH"/>
    <s v="CUARTO MAQ.HERR. DEP. DPTO. LAGUNA"/>
    <s v="1"/>
    <s v="HORARIO 24 HORAS"/>
    <d v="2015-08-10T00:00:00"/>
  </r>
  <r>
    <x v="2"/>
    <x v="2"/>
    <x v="2"/>
    <x v="51"/>
    <x v="50"/>
    <s v="IFMAQHHER"/>
    <s v="P.CATÁLOGO HERRAMIENTA"/>
    <s v="0IFMAQH003072"/>
    <s v="UTIL"/>
    <s v="CORTADORA HIDRAULICA TI-25"/>
    <s v="@FM@"/>
    <s v="D08-DEP-MQH"/>
    <s v="CUARTO MAQ.HERR. DEP. DPTO. LAGUNA"/>
    <s v="1"/>
    <s v="HORARIO 24 HORAS"/>
    <d v="2015-08-10T00:00:00"/>
  </r>
  <r>
    <x v="2"/>
    <x v="2"/>
    <x v="2"/>
    <x v="51"/>
    <x v="50"/>
    <s v="IFMAQHALT"/>
    <s v="EPIS ALTURA"/>
    <s v="0IFMAQH003081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82"/>
    <s v="FSTE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83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85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86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87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88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090"/>
    <s v="UTIL"/>
    <s v="CASCO PETZL VERTEX BEST"/>
    <s v="@FM@"/>
    <s v="D08-DEP-MQH"/>
    <s v="CUARTO MAQ.HERR. DEP. DPTO. LAGUNA"/>
    <s v="1"/>
    <s v="HORARIO 24 HORAS"/>
    <d v="2012-12-01T00:00:00"/>
  </r>
  <r>
    <x v="2"/>
    <x v="2"/>
    <x v="2"/>
    <x v="51"/>
    <x v="50"/>
    <s v="IFMAQHALT"/>
    <s v="EPIS ALTURA"/>
    <s v="0IFMAQH003155"/>
    <s v="UTIL"/>
    <s v="CABO ANCLAJE EN Y PETZL L59MGO"/>
    <s v="@FM@"/>
    <s v="D08-DEP-MQH"/>
    <s v="CUARTO MAQ.HERR. DEP. DPTO. LAGUNA"/>
    <s v="1"/>
    <s v="HORARIO 24 HORAS"/>
    <d v="2015-12-16T00:00:00"/>
  </r>
  <r>
    <x v="2"/>
    <x v="2"/>
    <x v="2"/>
    <x v="51"/>
    <x v="50"/>
    <s v="IFMAQHALT"/>
    <s v="EPIS ALTURA"/>
    <s v="0IFMAQH003157"/>
    <s v="UTIL"/>
    <s v="CABO ANCLAJE EN Y PETZL L59MGO"/>
    <s v="@FM@"/>
    <s v="D08-DEP-MQH"/>
    <s v="CUARTO MAQ.HERR. DEP. DPTO. LAGUNA"/>
    <s v="1"/>
    <s v="HORARIO 24 HORAS"/>
    <d v="2015-12-16T00:00:00"/>
  </r>
  <r>
    <x v="2"/>
    <x v="2"/>
    <x v="2"/>
    <x v="51"/>
    <x v="50"/>
    <s v="IFMAQHALT"/>
    <s v="EPIS ALTURA"/>
    <s v="0IFMAQH003158"/>
    <s v="UTIL"/>
    <s v="CABO ANCLAJE EN Y PETZL L59MGO"/>
    <s v="@FM@"/>
    <s v="D08-DEP-MQH"/>
    <s v="CUARTO MAQ.HERR. DEP. DPTO. LAGUNA"/>
    <s v="1"/>
    <s v="HORARIO 24 HORAS"/>
    <d v="2015-12-16T00:00:00"/>
  </r>
  <r>
    <x v="2"/>
    <x v="2"/>
    <x v="2"/>
    <x v="51"/>
    <x v="50"/>
    <s v="IFMAQHALT"/>
    <s v="EPIS ALTURA"/>
    <s v="0IFMAQH003159"/>
    <s v="UTIL"/>
    <s v="CABO ANCLAJE EN Y PETZL L59MGO"/>
    <s v="@FM@"/>
    <s v="D08-DEP-MQH"/>
    <s v="CUARTO MAQ.HERR. DEP. DPTO. LAGUNA"/>
    <s v="1"/>
    <s v="HORARIO 24 HORAS"/>
    <d v="2015-12-16T00:00:00"/>
  </r>
  <r>
    <x v="2"/>
    <x v="2"/>
    <x v="2"/>
    <x v="51"/>
    <x v="50"/>
    <s v="IFMAQHALT"/>
    <s v="EPIS ALTURA"/>
    <s v="0IFMAQH003160"/>
    <s v="UTIL"/>
    <s v="CABO ANCLAJE EN Y PETZL L59MGO"/>
    <s v="@FM@"/>
    <s v="D08-DEP-MQH"/>
    <s v="CUARTO MAQ.HERR. DEP. DPTO. LAGUNA"/>
    <s v="1"/>
    <s v="HORARIO 24 HORAS"/>
    <d v="2015-12-16T00:00:00"/>
  </r>
  <r>
    <x v="2"/>
    <x v="2"/>
    <x v="2"/>
    <x v="51"/>
    <x v="50"/>
    <s v="IFMAQHALT"/>
    <s v="EPIS ALTURA"/>
    <s v="0IFMAQH003161"/>
    <s v="UTIL"/>
    <s v="CABO ANCLAJE EN Y PETZL L59MGO"/>
    <s v="@FM@"/>
    <s v="D08-DEP-MQH"/>
    <s v="CUARTO MAQ.HERR. DEP. DPTO. LAGUNA"/>
    <s v="1"/>
    <s v="HORARIO 24 HORAS"/>
    <d v="2015-12-16T00:00:00"/>
  </r>
  <r>
    <x v="2"/>
    <x v="2"/>
    <x v="2"/>
    <x v="51"/>
    <x v="50"/>
    <s v="IFMAQHALT"/>
    <s v="EPIS ALTURA"/>
    <s v="0IFMAQH003162"/>
    <s v="UTIL"/>
    <s v="CABO ANCLAJE EN Y PETZL L59MGO"/>
    <s v="@FM@"/>
    <s v="D08-DEP-MQH"/>
    <s v="CUARTO MAQ.HERR. DEP. DPTO. LAGUNA"/>
    <s v="1"/>
    <s v="HORARIO 24 HORAS"/>
    <d v="2015-12-16T00:00:00"/>
  </r>
  <r>
    <x v="0"/>
    <x v="0"/>
    <x v="0"/>
    <x v="51"/>
    <x v="50"/>
    <s v="IFMAQHHER"/>
    <s v="P.CATÁLOGO HERRAMIENTA"/>
    <s v="0IFMAQH003195"/>
    <s v="UTIL"/>
    <s v="CARRETILLA DE MANO - DOHER RUE NE C06N"/>
    <s v=""/>
    <s v="D01-TAL-ENE"/>
    <s v="TALLER ENERGÍA DPTO.C.CAMINOS"/>
    <s v="1"/>
    <s v="HORARIO 24 HORAS"/>
    <d v="2015-11-19T00:00:00"/>
  </r>
  <r>
    <x v="2"/>
    <x v="2"/>
    <x v="2"/>
    <x v="51"/>
    <x v="50"/>
    <s v="IFMAQHHER"/>
    <s v="P.CATÁLOGO HERRAMIENTA"/>
    <s v="0IFMAQH003200"/>
    <s v="UTIL"/>
    <s v="TALADRADORA BOSCH GSB 13 RE PROFESSIONAL"/>
    <s v="@FM@"/>
    <s v="D08-DEP-MQH"/>
    <s v="CUARTO MAQ.HERR. DEP. DPTO. LAGUNA"/>
    <s v="1"/>
    <s v="HORARIO 24 HORAS"/>
    <d v="2016-01-04T00:00:00"/>
  </r>
  <r>
    <x v="2"/>
    <x v="2"/>
    <x v="2"/>
    <x v="51"/>
    <x v="50"/>
    <s v="IFMAQHHER"/>
    <s v="P.CATÁLOGO HERRAMIENTA"/>
    <s v="0IFMAQH003201"/>
    <s v="UTIL"/>
    <s v="TALADRADORA BOSCH GSB 13 RE PROFESSIONAL"/>
    <s v="@FM@"/>
    <s v="D04-DEP-MQH"/>
    <s v="CUARTO MAQ.HERR. DEP. DPTO.CANILLEJAS"/>
    <s v="1"/>
    <s v="HORARIO 24 HORAS"/>
    <d v="2016-01-04T00:00:00"/>
  </r>
  <r>
    <x v="2"/>
    <x v="2"/>
    <x v="2"/>
    <x v="51"/>
    <x v="50"/>
    <s v="IFMAQHHER"/>
    <s v="P.CATÁLOGO HERRAMIENTA"/>
    <s v="0IFMAQH003202"/>
    <s v="UTIL"/>
    <s v="TALADRADORA BOSCH GSB 13 RE PROFESSIONAL"/>
    <s v="@FM@"/>
    <s v="D10-DEP-MQH"/>
    <s v="CUARTO MAQ.HERR. DEP. DPTO.C.VIENTOS"/>
    <s v="1"/>
    <s v="HORARIO 24 HORAS"/>
    <d v="2016-01-04T00:00:00"/>
  </r>
  <r>
    <x v="2"/>
    <x v="2"/>
    <x v="2"/>
    <x v="51"/>
    <x v="50"/>
    <s v="IFMAQHHER"/>
    <s v="P.CATÁLOGO HERRAMIENTA"/>
    <s v="0IFMAQH003204"/>
    <s v="UTIL"/>
    <s v="GRUPO ELECTROGENO GE-6 POWERMATE PMi"/>
    <s v="@FM@"/>
    <s v="D04-DEP-MQH"/>
    <s v="CUARTO MAQ.HERR. DEP. DPTO.CANILLEJAS"/>
    <s v="1"/>
    <s v="HORARIO 24 HORAS"/>
    <d v="2016-01-07T00:00:00"/>
  </r>
  <r>
    <x v="2"/>
    <x v="2"/>
    <x v="2"/>
    <x v="51"/>
    <x v="50"/>
    <s v="IFMAQHHER"/>
    <s v="P.CATÁLOGO HERRAMIENTA"/>
    <s v="0IFMAQH003206"/>
    <s v="UTIL"/>
    <s v="DECAPADOR BOSCH GHG 660 LCD PROFESSIONAL"/>
    <s v="@FM@"/>
    <s v="D04-DEP-MQH"/>
    <s v="CUARTO MAQ.HERR. DEP. DPTO.CANILLEJAS"/>
    <s v="1"/>
    <s v="HORARIO 24 HORAS"/>
    <d v="2015-12-20T00:00:00"/>
  </r>
  <r>
    <x v="2"/>
    <x v="2"/>
    <x v="2"/>
    <x v="51"/>
    <x v="50"/>
    <s v="IFMAQHHER"/>
    <s v="P.CATÁLOGO HERRAMIENTA"/>
    <s v="0IFMAQH003207"/>
    <s v="UTIL"/>
    <s v="TALADRADORA BAT. LA-T 28 METABO SB 18 L"/>
    <s v="@FM@"/>
    <s v="D10-DEP-MQH"/>
    <s v="CUARTO MAQ.HERR. DEP. DPTO.C.VIENTOS"/>
    <s v="1"/>
    <s v="HORARIO 24 HORAS"/>
    <d v="2015-12-20T00:00:00"/>
  </r>
  <r>
    <x v="0"/>
    <x v="0"/>
    <x v="0"/>
    <x v="51"/>
    <x v="50"/>
    <s v="IFMAQHHER"/>
    <s v="P.CATÁLOGO HERRAMIENTA"/>
    <s v="0IFMAQH003211"/>
    <s v="UTIL"/>
    <s v="ROBOT MANUAL SUBE-ESCALERAS ESPRESSO 1"/>
    <s v="@FM@"/>
    <s v="D01-TAL-ENE"/>
    <s v="TALLER ENERGÍA DPTO.C.CAMINOS"/>
    <s v="1"/>
    <s v="HORARIO 24 HORAS"/>
    <d v="2016-01-20T00:00:00"/>
  </r>
  <r>
    <x v="2"/>
    <x v="2"/>
    <x v="2"/>
    <x v="51"/>
    <x v="50"/>
    <s v="IFMAQHHER"/>
    <s v="P.CATÁLOGO HERRAMIENTA"/>
    <s v="0IFMAQH003213"/>
    <s v="UTIL"/>
    <s v="ATORNILLADOR IMPACTO A BATERIA HILTI SID"/>
    <s v="@FM@"/>
    <s v="D08-DEP-MQH"/>
    <s v="CUARTO MAQ.HERR. DEP. DPTO. LAGUNA"/>
    <s v="1"/>
    <s v="HORARIO 24 HORAS"/>
    <d v="2016-01-22T00:00:00"/>
  </r>
  <r>
    <x v="2"/>
    <x v="2"/>
    <x v="2"/>
    <x v="51"/>
    <x v="50"/>
    <s v="IFMAQHHER"/>
    <s v="P.CATÁLOGO HERRAMIENTA"/>
    <s v="0IFMAQH003214"/>
    <s v="UTIL"/>
    <s v="ATORNILLADOR IMPACTO A BATERIA HILTI SID"/>
    <s v="@FM@"/>
    <s v="D04-DEP-MQH"/>
    <s v="CUARTO MAQ.HERR. DEP. DPTO.CANILLEJAS"/>
    <s v="1"/>
    <s v="HORARIO 24 HORAS"/>
    <d v="2016-01-22T00:00:00"/>
  </r>
  <r>
    <x v="2"/>
    <x v="2"/>
    <x v="2"/>
    <x v="51"/>
    <x v="50"/>
    <s v="IFMAQHHER"/>
    <s v="P.CATÁLOGO HERRAMIENTA"/>
    <s v="0IFMAQH003215"/>
    <s v="UTIL"/>
    <s v="ATORNILLADOR IMPACTO A BATERIA HILTI SID"/>
    <s v="@FM@"/>
    <s v="D10-DEP-MQH"/>
    <s v="CUARTO MAQ.HERR. DEP. DPTO.C.VIENTOS"/>
    <s v="1"/>
    <s v="HORARIO 24 HORAS"/>
    <d v="2016-01-22T00:00:00"/>
  </r>
  <r>
    <x v="2"/>
    <x v="2"/>
    <x v="2"/>
    <x v="51"/>
    <x v="50"/>
    <s v="IFMAQHHER"/>
    <s v="P.CATÁLOGO HERRAMIENTA"/>
    <s v="0IFMAQH003216"/>
    <s v="UTIL"/>
    <s v="MARTILLO PERFORADOR HILTI TE 2-A22"/>
    <s v="@FM@"/>
    <s v="D08-DEP-MQH"/>
    <s v="CUARTO MAQ.HERR. DEP. DPTO. LAGUNA"/>
    <s v="1"/>
    <s v="HORARIO 24 HORAS"/>
    <d v="2016-01-22T00:00:00"/>
  </r>
  <r>
    <x v="2"/>
    <x v="2"/>
    <x v="2"/>
    <x v="51"/>
    <x v="50"/>
    <s v="IFMAQHHER"/>
    <s v="P.CATÁLOGO HERRAMIENTA"/>
    <s v="0IFMAQH003218"/>
    <s v="UTIL"/>
    <s v="PÉRTIGA 3 TRAMOS P-66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19"/>
    <s v="UTIL"/>
    <s v="PÉRTIGA 3 TRAMOS P-67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0"/>
    <s v="UTIL"/>
    <s v="PÉRTIGA 3 TRAMOS P-68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1"/>
    <s v="UTIL"/>
    <s v="PÉRTIGA 3 TRAMOS P-69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2"/>
    <s v="UTIL"/>
    <s v="PÉRTIGA 3 TRAMOS P-70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3"/>
    <s v="UTIL"/>
    <s v="PÉRTIGA 3 TRAMOS P-71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4"/>
    <s v="UTIL"/>
    <s v="PÉRTIGA 3 TRAMOS P-72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5"/>
    <s v="UTIL"/>
    <s v="PÉRTIGA 3 TRAMOS P-73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6"/>
    <s v="UTIL"/>
    <s v="PÉRTIGA 3 TRAMOS P-74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7"/>
    <s v="UTIL"/>
    <s v="PÉRTIGA 3 TRAMOS P-75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8"/>
    <s v="UTIL"/>
    <s v="PÉRTIGA 3 TRAMOS P-76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29"/>
    <s v="UTIL"/>
    <s v="PÉRTIGA 3 TRAMOS P-77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30"/>
    <s v="UTIL"/>
    <s v="PÉRTIGA 3 TRAMOS P-78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31"/>
    <s v="UTIL"/>
    <s v="PÉRTIGA 3 TRAMOS P-79"/>
    <s v="@FM@"/>
    <s v="D08-DEP-MQH"/>
    <s v="CUARTO MAQ.HERR. DEP. DPTO. LAGUNA"/>
    <s v="1"/>
    <s v="HORARIO 24 HORAS"/>
    <d v="2016-02-09T00:00:00"/>
  </r>
  <r>
    <x v="2"/>
    <x v="2"/>
    <x v="2"/>
    <x v="51"/>
    <x v="50"/>
    <s v="IFMAQHHER"/>
    <s v="P.CATÁLOGO HERRAMIENTA"/>
    <s v="0IFMAQH003232"/>
    <s v="UTIL"/>
    <s v="PÉRTIGA 3 TRAMOS P-80"/>
    <s v="@FM@"/>
    <s v="D08-DEP-MQH"/>
    <s v="CUARTO MAQ.HERR. DEP. DPTO. LAGUNA"/>
    <s v="1"/>
    <s v="HORARIO 24 HORAS"/>
    <d v="2016-02-09T00:00:00"/>
  </r>
  <r>
    <x v="2"/>
    <x v="2"/>
    <x v="2"/>
    <x v="51"/>
    <x v="50"/>
    <s v="IFMAQHALT"/>
    <s v="EPIS ALTURA"/>
    <s v="0IFMAQH003238"/>
    <s v="UTIL"/>
    <s v="MOSQUETÓN PETZL GO P15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39"/>
    <s v="UTIL"/>
    <s v="MOSQUETÓN PETZL GO P15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0"/>
    <s v="UTIL"/>
    <s v="MOSQUETÓN PETZL GO P15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1"/>
    <s v="UTIL"/>
    <s v="MOSQUETÓN PETZL GO P15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2"/>
    <s v="UTIL"/>
    <s v="MOSQUETÓN PETZL GO P15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3"/>
    <s v="UTIL"/>
    <s v="MOSQUETÓN PETZL GO P15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4"/>
    <s v="UTIL"/>
    <s v="CABO ANCLAJE EN Y PETZL L59MGO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5"/>
    <s v="UTIL"/>
    <s v="CABO ANCLAJE EN Y PETZL L59MGO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6"/>
    <s v="UTIL"/>
    <s v="CABO ANCLAJE EN Y PETZL L59MGO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7"/>
    <s v="UTIL"/>
    <s v="MOSQUETÓN GRAN APERTURA PETZL MGO 110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8"/>
    <s v="UTIL"/>
    <s v="MOSQUETÓN GRAN APERTURA PETZL MGO 110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49"/>
    <s v="UTIL"/>
    <s v="MOSQUETÓN GRAN APERTURA PETZL MGO 110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0"/>
    <s v="UTIL"/>
    <s v="MOSQUETÓN GRAN APERTURA PETZL MGO 110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1"/>
    <s v="UTIL"/>
    <s v="MOSQUETÓN GRAN APERTURA PETZL MGO 110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2"/>
    <s v="UTIL"/>
    <s v="MOSQUETÓN GRAN APERTURA PETZL MGO 110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3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4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5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6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7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8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59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60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61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62"/>
    <s v="UTIL"/>
    <s v="CABO REGULABLE - PETZL GRILLON L52A 002"/>
    <s v="@FM@"/>
    <s v="D08-DEP-MQH"/>
    <s v="CUARTO MAQ.HERR. DEP. DPTO. LAGUNA"/>
    <s v="1"/>
    <s v="HORARIO 24 HORAS"/>
    <d v="2016-03-09T00:00:00"/>
  </r>
  <r>
    <x v="2"/>
    <x v="2"/>
    <x v="2"/>
    <x v="51"/>
    <x v="50"/>
    <s v="IFMAQHALT"/>
    <s v="EPIS ALTURA"/>
    <s v="0IFMAQH003263"/>
    <s v="UTIL"/>
    <s v="ARNÉS PETZL AVAO BOD FAST C71AFA SIZE 0"/>
    <s v="@FM@"/>
    <s v="D08-DEP-MQH"/>
    <s v="CUARTO MAQ.HERR. DEP. DPTO. LAGUNA"/>
    <s v="1"/>
    <s v="HORARIO 24 HORAS"/>
    <d v="2016-03-09T00:00:00"/>
  </r>
  <r>
    <x v="0"/>
    <x v="0"/>
    <x v="0"/>
    <x v="51"/>
    <x v="50"/>
    <s v="IFMAQHESC"/>
    <s v="P.CATÁLOGO ESCALERA DE MANO"/>
    <s v="0IFMAQH003272"/>
    <s v="UTIL"/>
    <s v="ESCALERA DE MANO ARIZONA FT08"/>
    <s v=""/>
    <s v="STAB-DEP-MQH"/>
    <s v="CUARTO MAQ.HERR.DEP.SUB. LAS TABLAS"/>
    <s v="1"/>
    <s v="HORARIO 24 HORAS"/>
    <d v="2016-04-13T00:00:00"/>
  </r>
  <r>
    <x v="0"/>
    <x v="0"/>
    <x v="0"/>
    <x v="51"/>
    <x v="50"/>
    <s v="IFMAQHESC"/>
    <s v="P.CATÁLOGO ESCALERA DE MANO"/>
    <s v="0IFMAQH003273"/>
    <s v="UTIL"/>
    <s v="ESCALERA DE MANO ARIZONA FT08"/>
    <s v=""/>
    <s v="SHNO-DEP-MQH"/>
    <s v="CUARTO MAQ.HERR.DEP.SUB. HOSPITAL NORTE"/>
    <s v="1"/>
    <s v="HORARIO 24 HORAS"/>
    <d v="2016-04-13T00:00:00"/>
  </r>
  <r>
    <x v="0"/>
    <x v="0"/>
    <x v="0"/>
    <x v="51"/>
    <x v="50"/>
    <s v="IFMAQHELE"/>
    <s v="ELEVACION DE CARGAS"/>
    <s v="0IFMAQH003291"/>
    <s v="FSTE"/>
    <s v="POLIPASTO ELÉCTRICO VICINAY ABK 3-2504-4"/>
    <s v="@FM@"/>
    <s v="EVAA-DEP-CTR"/>
    <s v="C.TRANSF  DEP. E.VALDEZARZA"/>
    <s v="1"/>
    <s v="HORARIO 24 HORAS"/>
    <d v="2016-04-18T00:00:00"/>
  </r>
  <r>
    <x v="0"/>
    <x v="0"/>
    <x v="0"/>
    <x v="51"/>
    <x v="50"/>
    <s v="IFMAQHHER"/>
    <s v="P.CATÁLOGO HERRAMIENTA"/>
    <s v="0IFMAQH003293"/>
    <s v="UTIL"/>
    <s v="TRANSPALETA AYERBE AY-2500-THN"/>
    <s v="@FM@"/>
    <s v="D01-TAL-ENE"/>
    <s v="TALLER ENERGÍA DPTO.C.CAMINOS"/>
    <s v="1"/>
    <s v="HORARIO 24 HORAS"/>
    <d v="2016-02-23T00:00:00"/>
  </r>
  <r>
    <x v="0"/>
    <x v="0"/>
    <x v="0"/>
    <x v="51"/>
    <x v="50"/>
    <s v="IFMAQHELE"/>
    <s v="ELEVACION DE CARGAS"/>
    <s v="0IFMAQH003296"/>
    <s v="FSTE"/>
    <s v="POLIPASTO ELÉCTRICO DEMAG DH 168 H19"/>
    <s v=""/>
    <s v="D10-TAL"/>
    <s v="TALLER DPTO. C.VIENTOS"/>
    <s v="1"/>
    <s v="HORARIO 24 HORAS"/>
    <d v="2002-12-31T00:00:00"/>
  </r>
  <r>
    <x v="0"/>
    <x v="0"/>
    <x v="0"/>
    <x v="51"/>
    <x v="50"/>
    <s v="IFMAQHALT"/>
    <s v="EPIS ALTURA"/>
    <s v="0IFMAQH003303"/>
    <s v="UTIL"/>
    <s v="MOSQUETÓN IRUDEK 981/I"/>
    <s v=""/>
    <s v="D02-TAL-ENE"/>
    <s v="TALLER ENERGÍA DPTO.VENTAS"/>
    <s v="1"/>
    <s v="HORARIO 24 HORAS"/>
    <d v="2016-07-21T00:00:00"/>
  </r>
  <r>
    <x v="0"/>
    <x v="0"/>
    <x v="0"/>
    <x v="51"/>
    <x v="50"/>
    <s v="IFMAQHALT"/>
    <s v="EPIS ALTURA"/>
    <s v="0IFMAQH003304"/>
    <s v="UTIL"/>
    <s v="MOSQUETÓN IRUDEK 981/I"/>
    <s v=""/>
    <s v="D02-TAL-ENE"/>
    <s v="TALLER ENERGÍA DPTO.VENTAS"/>
    <s v="1"/>
    <s v="HORARIO 24 HORAS"/>
    <d v="2016-07-21T00:00:00"/>
  </r>
  <r>
    <x v="0"/>
    <x v="0"/>
    <x v="0"/>
    <x v="51"/>
    <x v="50"/>
    <s v="IFMAQHHER"/>
    <s v="P.CATÁLOGO HERRAMIENTA"/>
    <s v="0IFMAQH003312"/>
    <s v="UTIL"/>
    <s v="PORTICO BORRIQUETA KONECRANES KM2G-500-3"/>
    <s v="@FM@"/>
    <s v="SABR-DEP-MQH"/>
    <s v="CUARTO MAQ.HERR.DEP.SUB. ABRANTES"/>
    <s v="1"/>
    <s v="HORARIO 24 HORAS"/>
    <d v="2016-09-17T00:00:00"/>
  </r>
  <r>
    <x v="0"/>
    <x v="0"/>
    <x v="0"/>
    <x v="51"/>
    <x v="50"/>
    <s v="IFMAQHHER"/>
    <s v="P.CATÁLOGO HERRAMIENTA"/>
    <s v="0IFMAQH003313"/>
    <s v="UTIL"/>
    <s v="PORTICO BORRIQUETA KONECRANES KM2G-500-3"/>
    <s v="@FM@"/>
    <s v="SLAC-DEP-MQH"/>
    <s v="CUARTO MAQ.HERR.DEP.SUB. LACOMA"/>
    <s v="1"/>
    <s v="HORARIO 24 HORAS"/>
    <d v="2016-09-17T00:00:00"/>
  </r>
  <r>
    <x v="0"/>
    <x v="0"/>
    <x v="0"/>
    <x v="51"/>
    <x v="50"/>
    <s v="IFMAQHHER"/>
    <s v="P.CATÁLOGO HERRAMIENTA"/>
    <s v="0IFMAQH003314"/>
    <s v="UTIL"/>
    <s v="PORTICO BORRIQUETA KONECRANES KM2G-500-3"/>
    <s v="@FM@"/>
    <s v="SGNO-DEP-MQH"/>
    <s v="CUARTO MAQ.HERR.DEP.SUB. GARCÍA NOBLEJAS"/>
    <s v="1"/>
    <s v="HORARIO 24 HORAS"/>
    <d v="2016-09-17T00:00:00"/>
  </r>
  <r>
    <x v="0"/>
    <x v="0"/>
    <x v="0"/>
    <x v="51"/>
    <x v="50"/>
    <s v="IFMAQHHER"/>
    <s v="P.CATÁLOGO HERRAMIENTA"/>
    <s v="0IFMAQH003315"/>
    <s v="UTIL"/>
    <s v="SOPLADOR MAKITA UB1103Z"/>
    <s v="@FM@"/>
    <s v="D01-DEP-MQH"/>
    <s v="CUARTO MAQ.HERR. DEP. DPTO.C.CAMINOS"/>
    <s v="1"/>
    <s v="HORARIO 24 HORAS"/>
    <d v="2016-10-20T00:00:00"/>
  </r>
  <r>
    <x v="2"/>
    <x v="2"/>
    <x v="2"/>
    <x v="51"/>
    <x v="50"/>
    <s v="IFMAQHHER"/>
    <s v="P.CATÁLOGO HERRAMIENTA"/>
    <s v="0IFMAQH003347"/>
    <s v="UTIL"/>
    <s v="MARTILLO PERCUTOR BOSCH GSH 11 VC PROF."/>
    <s v="@FM@"/>
    <s v="D08-DEP-MQH"/>
    <s v="CUARTO MAQ.HERR. DEP. DPTO. LAGUNA"/>
    <s v="1"/>
    <s v="HORARIO 24 HORAS"/>
    <d v="2017-01-20T00:00:00"/>
  </r>
  <r>
    <x v="2"/>
    <x v="2"/>
    <x v="2"/>
    <x v="51"/>
    <x v="50"/>
    <s v="IFMAQHALT"/>
    <s v="EPIS ALTURA"/>
    <s v="0IFMAQH003361"/>
    <s v="UTIL"/>
    <s v="CABO ANCLAJE EN Y PETZL L64YAM 80 MGO 60"/>
    <s v="@FM@"/>
    <s v="D08-DEP-MQH"/>
    <s v="CUARTO MAQ.HERR. DEP. DPTO. LAGUNA"/>
    <s v="1"/>
    <s v="HORARIO 24 HORAS"/>
    <d v="2017-02-22T00:00:00"/>
  </r>
  <r>
    <x v="0"/>
    <x v="0"/>
    <x v="0"/>
    <x v="51"/>
    <x v="50"/>
    <s v="IFMAQHHER"/>
    <s v="P.CATÁLOGO HERRAMIENTA"/>
    <s v="0IFMAQH003364"/>
    <s v="UTIL"/>
    <s v="SOPLADOR MAKITA UB1103"/>
    <s v="@FM@"/>
    <s v="D01-TAL-ENE"/>
    <s v="TALLER ENERGÍA DPTO.C.CAMINOS"/>
    <s v="1"/>
    <s v="HORARIO 24 HORAS"/>
    <d v="2017-02-16T00:00:00"/>
  </r>
  <r>
    <x v="0"/>
    <x v="0"/>
    <x v="0"/>
    <x v="51"/>
    <x v="50"/>
    <s v="IFMAQHHER"/>
    <s v="P.CATÁLOGO HERRAMIENTA"/>
    <s v="0IFMAQH003365"/>
    <s v="UTIL"/>
    <s v="SOPLADOR MAKITA UB1103"/>
    <s v="@FM@"/>
    <s v="D01-TAL-ENE"/>
    <s v="TALLER ENERGÍA DPTO.C.CAMINOS"/>
    <s v="1"/>
    <s v="HORARIO 24 HORAS"/>
    <d v="2017-02-16T00:00:00"/>
  </r>
  <r>
    <x v="2"/>
    <x v="2"/>
    <x v="2"/>
    <x v="51"/>
    <x v="50"/>
    <s v="IFMAQHHER"/>
    <s v="P.CATÁLOGO HERRAMIENTA"/>
    <s v="0IFMAQH003373"/>
    <s v="UTIL"/>
    <s v="CARRO TENDIDO HILO KLK Nº1"/>
    <s v="@FM@"/>
    <s v="D04-DEP-MQH"/>
    <s v="CUARTO MAQ.HERR. DEP. DPTO.CANILLEJAS"/>
    <s v="1"/>
    <s v="HORARIO 24 HORAS"/>
    <d v="2017-04-01T00:00:00"/>
  </r>
  <r>
    <x v="2"/>
    <x v="2"/>
    <x v="2"/>
    <x v="51"/>
    <x v="50"/>
    <s v="IFMAQHHER"/>
    <s v="P.CATÁLOGO HERRAMIENTA"/>
    <s v="0IFMAQH003374"/>
    <s v="UTIL"/>
    <s v="CARRO TENDIDO HILO KLK Nº2"/>
    <s v="@FM@"/>
    <s v="D04-DEP-MQH"/>
    <s v="CUARTO MAQ.HERR. DEP. DPTO.CANILLEJAS"/>
    <s v="1"/>
    <s v="HORARIO 24 HORAS"/>
    <d v="2017-04-01T00:00:00"/>
  </r>
  <r>
    <x v="2"/>
    <x v="2"/>
    <x v="2"/>
    <x v="51"/>
    <x v="50"/>
    <s v="IFMAQHHER"/>
    <s v="P.CATÁLOGO HERRAMIENTA"/>
    <s v="0IFMAQH003375"/>
    <s v="UTIL"/>
    <s v="CARRO TENDIDO HILO KLK Nº3"/>
    <s v="@FM@"/>
    <s v="D10-DEP-MQH"/>
    <s v="CUARTO MAQ.HERR. DEP. DPTO.C.VIENTOS"/>
    <s v="1"/>
    <s v="HORARIO 24 HORAS"/>
    <d v="2017-04-01T00:00:00"/>
  </r>
  <r>
    <x v="2"/>
    <x v="2"/>
    <x v="2"/>
    <x v="51"/>
    <x v="50"/>
    <s v="IFMAQHHER"/>
    <s v="P.CATÁLOGO HERRAMIENTA"/>
    <s v="0IFMAQH003376"/>
    <s v="UTIL"/>
    <s v="CARRO TENDIDO HILO KLK Nº4"/>
    <s v="@FM@"/>
    <s v="D10-DEP-MQH"/>
    <s v="CUARTO MAQ.HERR. DEP. DPTO.C.VIENTOS"/>
    <s v="1"/>
    <s v="HORARIO 24 HORAS"/>
    <d v="2017-04-01T00:00:00"/>
  </r>
  <r>
    <x v="2"/>
    <x v="2"/>
    <x v="2"/>
    <x v="51"/>
    <x v="50"/>
    <s v="IFMAQHHER"/>
    <s v="P.CATÁLOGO HERRAMIENTA"/>
    <s v="0IFMAQH003377"/>
    <s v="UTIL"/>
    <s v="CARRO TENDIDO HILO KLK Nº5"/>
    <s v="@FM@"/>
    <s v="D08-DEP-MQH"/>
    <s v="CUARTO MAQ.HERR. DEP. DPTO. LAGUNA"/>
    <s v="1"/>
    <s v="HORARIO 24 HORAS"/>
    <d v="2017-04-01T00:00:00"/>
  </r>
  <r>
    <x v="2"/>
    <x v="2"/>
    <x v="2"/>
    <x v="51"/>
    <x v="50"/>
    <s v="IFMAQHHER"/>
    <s v="P.CATÁLOGO HERRAMIENTA"/>
    <s v="0IFMAQH003378"/>
    <s v="UTIL"/>
    <s v="CARRO TENDIDO HILO KLK Nº6"/>
    <s v="@FM@"/>
    <s v="D08-DEP-MQH"/>
    <s v="CUARTO MAQ.HERR. DEP. DPTO. LAGUNA"/>
    <s v="1"/>
    <s v="HORARIO 24 HORAS"/>
    <d v="2017-04-01T00:00:00"/>
  </r>
  <r>
    <x v="0"/>
    <x v="0"/>
    <x v="0"/>
    <x v="51"/>
    <x v="50"/>
    <s v="IFMAQHALT"/>
    <s v="EPIS ALTURA"/>
    <s v="0IFMAQH003383"/>
    <s v="UTIL"/>
    <s v="CABO ANCLAJE EN Y PETZL L64YAM 80 MGO 60"/>
    <s v="@FM@"/>
    <s v="D02-TAL-ENE"/>
    <s v="TALLER ENERGÍA DPTO.VENTAS"/>
    <s v="1"/>
    <s v="HORARIO 24 HORAS"/>
    <d v="2017-05-05T00:00:00"/>
  </r>
  <r>
    <x v="2"/>
    <x v="2"/>
    <x v="2"/>
    <x v="51"/>
    <x v="50"/>
    <s v="IFMAQHHER"/>
    <s v="P.CATÁLOGO HERRAMIENTA"/>
    <s v="0IFMAQH003385"/>
    <s v="UTIL"/>
    <s v="CARRO TENDIDO HILO KLK Nº7"/>
    <s v="@FM@"/>
    <s v="D08-DEP-MQH"/>
    <s v="CUARTO MAQ.HERR. DEP. DPTO. LAGUNA"/>
    <s v="1"/>
    <s v="HORARIO 24 HORAS"/>
    <d v="2017-03-29T00:00:00"/>
  </r>
  <r>
    <x v="2"/>
    <x v="2"/>
    <x v="2"/>
    <x v="51"/>
    <x v="50"/>
    <s v="IFMAQHHER"/>
    <s v="P.CATÁLOGO HERRAMIENTA"/>
    <s v="0IFMAQH003386"/>
    <s v="UTIL"/>
    <s v="CARRO TENDIDO HILO KLK Nº8"/>
    <s v="@FM@"/>
    <s v="D04"/>
    <s v="D04.DEPÓSITO CANILLEJAS"/>
    <s v="1"/>
    <s v="HORARIO 24 HORAS"/>
    <d v="2017-03-29T00:00:00"/>
  </r>
  <r>
    <x v="2"/>
    <x v="2"/>
    <x v="2"/>
    <x v="51"/>
    <x v="50"/>
    <s v="IFMAQHHER"/>
    <s v="P.CATÁLOGO HERRAMIENTA"/>
    <s v="0IFMAQH003387"/>
    <s v="UTIL"/>
    <s v="CARRO TENDIDO HILO KLK Nº9"/>
    <s v="@FM@"/>
    <s v="D10"/>
    <s v="D10.DEPÓSITO C.VIENTOS"/>
    <s v="1"/>
    <s v="HORARIO 24 HORAS"/>
    <d v="2017-03-29T00:00:00"/>
  </r>
  <r>
    <x v="2"/>
    <x v="2"/>
    <x v="2"/>
    <x v="51"/>
    <x v="50"/>
    <s v="IFMAQHHER"/>
    <s v="P.CATÁLOGO HERRAMIENTA"/>
    <s v="0IFMAQH003393"/>
    <s v="UTIL"/>
    <s v="PRENSA NEUMÁTICA ENERPAC TURBO II"/>
    <s v="@FM@"/>
    <s v="D08-DEP-MQH"/>
    <s v="CUARTO MAQ.HERR. DEP. DPTO. LAGUNA"/>
    <s v="1"/>
    <s v="HORARIO 24 HORAS"/>
    <d v="2017-08-17T00:00:00"/>
  </r>
  <r>
    <x v="1"/>
    <x v="1"/>
    <x v="1"/>
    <x v="51"/>
    <x v="50"/>
    <s v="IFMAQHHER"/>
    <s v="P.CATÁLOGO HERRAMIENTA"/>
    <s v="0IFMAQH003400"/>
    <s v="UTIL"/>
    <s v="PRENSA HIDRÁULICA CEMBRE"/>
    <s v="@FM@"/>
    <s v="D02-TAL-SEN"/>
    <s v="TALLER SEÑALES DPTO.VENTAS"/>
    <s v="1"/>
    <s v="HORARIO 24 HORAS"/>
    <d v="2017-10-09T00:00:00"/>
  </r>
  <r>
    <x v="2"/>
    <x v="2"/>
    <x v="2"/>
    <x v="51"/>
    <x v="50"/>
    <s v="IFMAQHHER"/>
    <s v="P.CATÁLOGO HERRAMIENTA"/>
    <s v="0IFMAQH003423"/>
    <s v="UTIL"/>
    <s v="LLAVE DE IMPACTO PN-23"/>
    <s v="@FM@"/>
    <s v="D08-DEP-MQH"/>
    <s v="CUARTO MAQ.HERR. DEP. DPTO. LAGUNA"/>
    <s v="1"/>
    <s v="HORARIO 24 HORAS"/>
    <d v="2017-12-01T00:00:00"/>
  </r>
  <r>
    <x v="0"/>
    <x v="0"/>
    <x v="0"/>
    <x v="51"/>
    <x v="50"/>
    <s v="IFMAQHHER"/>
    <s v="P.CATÁLOGO HERRAMIENTA"/>
    <s v="0IFMAQH003425"/>
    <s v="UTIL"/>
    <s v="SIERRA DE CALAR MAKITA DJV182"/>
    <s v="@FM@"/>
    <s v="D01-DEP-MQH"/>
    <s v="CUARTO MAQ.HERR. DEP. DPTO.C.CAMINOS"/>
    <s v="1"/>
    <s v="HORARIO 24 HORAS"/>
    <d v="2018-01-15T00:00:00"/>
  </r>
  <r>
    <x v="0"/>
    <x v="0"/>
    <x v="0"/>
    <x v="51"/>
    <x v="50"/>
    <s v="IFMAQHHER"/>
    <s v="P.CATÁLOGO HERRAMIENTA"/>
    <s v="0IFMAQH003426"/>
    <s v="UTIL"/>
    <s v="TALADRADORA MAKITA DHP484"/>
    <s v="@FM@"/>
    <s v="D01-DEP-MQH"/>
    <s v="CUARTO MAQ.HERR. DEP. DPTO.C.CAMINOS"/>
    <s v="1"/>
    <s v="HORARIO 24 HORAS"/>
    <d v="2018-01-15T00:00:00"/>
  </r>
  <r>
    <x v="2"/>
    <x v="2"/>
    <x v="2"/>
    <x v="51"/>
    <x v="50"/>
    <s v="IFMAQHHER"/>
    <s v="P.CATÁLOGO HERRAMIENTA"/>
    <s v="0IFMAQH003436"/>
    <s v="UTIL"/>
    <s v="TALADRADORA BOSCH GSB 18-2 LI"/>
    <s v="@FM@"/>
    <s v="D08-DEP-MQH"/>
    <s v="CUARTO MAQ.HERR. DEP. DPTO. LAGUNA"/>
    <s v="1"/>
    <s v="HORARIO 24 HORAS"/>
    <d v="2018-01-12T00:00:00"/>
  </r>
  <r>
    <x v="1"/>
    <x v="1"/>
    <x v="1"/>
    <x v="51"/>
    <x v="50"/>
    <s v="IFMAQHHER"/>
    <s v="P.CATÁLOGO HERRAMIENTA"/>
    <s v="0IFMAQH003447"/>
    <s v="UTIL"/>
    <s v="PRENSA HIDRÁULICA CEMBRE HT 131-C"/>
    <s v="@FM@"/>
    <s v="D02-TAL-SEN"/>
    <s v="TALLER SEÑALES DPTO.VENTAS"/>
    <s v="1"/>
    <s v="HORARIO 24 HORAS"/>
    <d v="2018-03-14T00:00:00"/>
  </r>
  <r>
    <x v="2"/>
    <x v="2"/>
    <x v="2"/>
    <x v="51"/>
    <x v="50"/>
    <s v="IFMAQHALT"/>
    <s v="EPIS ALTURA"/>
    <s v="0IFMAQH003451"/>
    <s v="UTIL"/>
    <s v="CASCO PETZL VERTEX BEST"/>
    <s v="@FM@"/>
    <s v="D08-DEP-MQH"/>
    <s v="CUARTO MAQ.HERR. DEP. DPTO. LAGUNA"/>
    <s v="1"/>
    <s v="HORARIO 24 HORAS"/>
    <d v="2018-03-20T00:00:00"/>
  </r>
  <r>
    <x v="2"/>
    <x v="2"/>
    <x v="2"/>
    <x v="51"/>
    <x v="50"/>
    <s v="IFMAQHALT"/>
    <s v="EPIS ALTURA"/>
    <s v="0IFMAQH003452"/>
    <s v="UTIL"/>
    <s v="CASCO PETZL VERTEX BEST"/>
    <s v="@FM@"/>
    <s v="D08-DEP-MQH"/>
    <s v="CUARTO MAQ.HERR. DEP. DPTO. LAGUNA"/>
    <s v="1"/>
    <s v="HORARIO 24 HORAS"/>
    <d v="2018-03-20T00:00:00"/>
  </r>
  <r>
    <x v="2"/>
    <x v="2"/>
    <x v="2"/>
    <x v="51"/>
    <x v="50"/>
    <s v="IFMAQHALT"/>
    <s v="EPIS ALTURA"/>
    <s v="0IFMAQH003453"/>
    <s v="UTIL"/>
    <s v="CASCO PETZL VERTEX BEST"/>
    <s v="@FM@"/>
    <s v="D04-DEP-MQH"/>
    <s v="CUARTO MAQ.HERR. DEP. DPTO.CANILLEJAS"/>
    <s v="1"/>
    <s v="HORARIO 24 HORAS"/>
    <d v="2018-03-20T00:00:00"/>
  </r>
  <r>
    <x v="2"/>
    <x v="2"/>
    <x v="2"/>
    <x v="51"/>
    <x v="50"/>
    <s v="IFMAQHALT"/>
    <s v="EPIS ALTURA"/>
    <s v="0IFMAQH003454"/>
    <s v="UTIL"/>
    <s v="CASCO PETZL VERTEX BEST"/>
    <s v="@FM@"/>
    <s v="D08-DEP-MQH"/>
    <s v="CUARTO MAQ.HERR. DEP. DPTO. LAGUNA"/>
    <s v="1"/>
    <s v="HORARIO 24 HORAS"/>
    <d v="2018-03-20T00:00:00"/>
  </r>
  <r>
    <x v="2"/>
    <x v="2"/>
    <x v="2"/>
    <x v="51"/>
    <x v="50"/>
    <s v="IFMAQHALT"/>
    <s v="EPIS ALTURA"/>
    <s v="0IFMAQH003456"/>
    <s v="UTIL"/>
    <s v="CASCO PETZL VERTEX BEST"/>
    <s v="@FM@"/>
    <s v="D10-DEP-MQH"/>
    <s v="CUARTO MAQ.HERR. DEP. DPTO.C.VIENTOS"/>
    <s v="1"/>
    <s v="HORARIO 24 HORAS"/>
    <d v="2018-03-20T00:00:00"/>
  </r>
  <r>
    <x v="2"/>
    <x v="2"/>
    <x v="2"/>
    <x v="51"/>
    <x v="50"/>
    <s v="IFMAQHALT"/>
    <s v="EPIS ALTURA"/>
    <s v="0IFMAQH003457"/>
    <s v="UTIL"/>
    <s v="CASCO PETZL VERTEX BEST"/>
    <s v="@FM@"/>
    <s v="D04-DEP-MQH"/>
    <s v="CUARTO MAQ.HERR. DEP. DPTO.CANILLEJAS"/>
    <s v="1"/>
    <s v="HORARIO 24 HORAS"/>
    <d v="2018-03-20T00:00:00"/>
  </r>
  <r>
    <x v="2"/>
    <x v="2"/>
    <x v="2"/>
    <x v="51"/>
    <x v="50"/>
    <s v="IFMAQHALT"/>
    <s v="EPIS ALTURA"/>
    <s v="0IFMAQH003474"/>
    <s v="UTIL"/>
    <s v="CASCO PETZL VERTEX BEST"/>
    <s v="@FM@"/>
    <s v="D10-DEP-MQH"/>
    <s v="CUARTO MAQ.HERR. DEP. DPTO.C.VIENTOS"/>
    <s v="1"/>
    <s v="HORARIO 24 HORAS"/>
    <d v="2018-05-23T00:00:00"/>
  </r>
  <r>
    <x v="2"/>
    <x v="2"/>
    <x v="2"/>
    <x v="51"/>
    <x v="50"/>
    <s v="IFMAQHALT"/>
    <s v="EPIS ALTURA"/>
    <s v="0IFMAQH003475"/>
    <s v="UTIL"/>
    <s v="CASCO PETZL VERTEX BEST"/>
    <s v="@FM@"/>
    <s v="D08-DEP-MQH"/>
    <s v="CUARTO MAQ.HERR. DEP. DPTO. LAGUNA"/>
    <s v="1"/>
    <s v="HORARIO 24 HORAS"/>
    <d v="2018-05-18T00:00:00"/>
  </r>
  <r>
    <x v="0"/>
    <x v="0"/>
    <x v="0"/>
    <x v="51"/>
    <x v="50"/>
    <s v="IFMAQHSSE"/>
    <s v="EQUIPAMIENTO SEGURIDAD S.E."/>
    <s v="0IFMAQH003503"/>
    <s v="UTIL"/>
    <s v="EQUIPAM. SEGURIDAD SSEE R.DARÍO"/>
    <s v="@FM@"/>
    <s v="SRDA-DEP-MQH"/>
    <s v="CUARTO MAQ.HERR.DEP.SUB. RUBÉN DARÍO"/>
    <s v="1"/>
    <s v="HORARIO 24 HORAS"/>
    <d v="2018-09-18T00:00:00"/>
  </r>
  <r>
    <x v="0"/>
    <x v="0"/>
    <x v="0"/>
    <x v="51"/>
    <x v="50"/>
    <s v="IFMAQHELE"/>
    <s v="ELEVACION DE CARGAS"/>
    <s v="0IFMAQH003505"/>
    <s v="UTIL"/>
    <s v="ESLINGA TEXTIL PONSA SWL"/>
    <s v=""/>
    <s v="D02-TAL-ENE"/>
    <s v="TALLER ENERGÍA DPTO.VENTAS"/>
    <s v="1"/>
    <s v="HORARIO 24 HORAS"/>
    <d v="2018-10-01T00:00:00"/>
  </r>
  <r>
    <x v="2"/>
    <x v="2"/>
    <x v="2"/>
    <x v="51"/>
    <x v="50"/>
    <s v="IFMAQHALT"/>
    <s v="EPIS ALTURA"/>
    <s v="0IFMAQH003508"/>
    <s v="FSTE"/>
    <s v="CASCO PETZL VERTEX BEST"/>
    <s v="@FM@"/>
    <s v="D08-DEP-MQH"/>
    <s v="CUARTO MAQ.HERR. DEP. DPTO. LAGUNA"/>
    <s v="1"/>
    <s v="HORARIO 24 HORAS"/>
    <d v="2018-10-01T00:00:00"/>
  </r>
  <r>
    <x v="2"/>
    <x v="2"/>
    <x v="2"/>
    <x v="51"/>
    <x v="50"/>
    <s v="IFMAQHALT"/>
    <s v="EPIS ALTURA"/>
    <s v="0IFMAQH003509"/>
    <s v="UTIL"/>
    <s v="CASCO PETZL VERTEX BEST"/>
    <s v="@FM@"/>
    <s v="D08-DEP-MQH"/>
    <s v="CUARTO MAQ.HERR. DEP. DPTO. LAGUNA"/>
    <s v="1"/>
    <s v="HORARIO 24 HORAS"/>
    <d v="2018-10-01T00:00:00"/>
  </r>
  <r>
    <x v="2"/>
    <x v="2"/>
    <x v="2"/>
    <x v="51"/>
    <x v="50"/>
    <s v="IFMAQHHER"/>
    <s v="P.CATÁLOGO HERRAMIENTA"/>
    <s v="0IFMAQH003538"/>
    <s v="UTIL"/>
    <s v="GENERADOR INVERTER PRAMAC P2000i"/>
    <s v="@FM@"/>
    <s v="D08-DEP-MQH"/>
    <s v="CUARTO MAQ.HERR. DEP. DPTO. LAGUNA"/>
    <s v="1"/>
    <s v="HORARIO 24 HORAS"/>
    <d v="2018-12-05T00:00:00"/>
  </r>
  <r>
    <x v="2"/>
    <x v="2"/>
    <x v="2"/>
    <x v="51"/>
    <x v="50"/>
    <s v="IFMAQHHER"/>
    <s v="P.CATÁLOGO HERRAMIENTA"/>
    <s v="0IFMAQH003545"/>
    <s v="UTIL"/>
    <s v="AMOLADORA MAKITA GA6021C"/>
    <s v="@FM@"/>
    <s v="D08-DEP-MQH"/>
    <s v="CUARTO MAQ.HERR. DEP. DPTO. LAGUNA"/>
    <s v="1"/>
    <s v="HORARIO 24 HORAS"/>
    <d v="2019-03-10T00:00:00"/>
  </r>
  <r>
    <x v="0"/>
    <x v="0"/>
    <x v="0"/>
    <x v="51"/>
    <x v="50"/>
    <s v="IFMAQHHER"/>
    <s v="P.CATÁLOGO HERRAMIENTA"/>
    <s v="0IFMAQH003559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0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1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2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3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4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5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6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7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8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69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70"/>
    <s v="UTIL"/>
    <s v="SOLDADOR SALKI SEK 40-E"/>
    <s v="@FM@"/>
    <s v="D01-DEP-MQH"/>
    <s v="CUARTO MAQ.HERR. DEP. DPTO.C.CAMINOS"/>
    <s v="1"/>
    <s v="HORARIO 24 HORAS"/>
    <d v="2019-04-17T00:00:00"/>
  </r>
  <r>
    <x v="0"/>
    <x v="0"/>
    <x v="0"/>
    <x v="51"/>
    <x v="50"/>
    <s v="IFMAQHHER"/>
    <s v="P.CATÁLOGO HERRAMIENTA"/>
    <s v="0IFMAQH003571"/>
    <s v="UTIL"/>
    <s v="SOLDADOR SALKI SEK 40-E"/>
    <s v="@FM@"/>
    <s v="D01-DEP-MQH"/>
    <s v="CUARTO MAQ.HERR. DEP. DPTO.C.CAMINOS"/>
    <s v="1"/>
    <s v="HORARIO 24 HORAS"/>
    <d v="2019-04-17T00:00:00"/>
  </r>
  <r>
    <x v="2"/>
    <x v="2"/>
    <x v="2"/>
    <x v="51"/>
    <x v="50"/>
    <s v="IFMAQHHER"/>
    <s v="P.CATÁLOGO HERRAMIENTA"/>
    <s v="0IFMAQH003572"/>
    <s v="UTIL"/>
    <s v="ATORN/TALADRADORA BOSCH GSB 18-2 LI PLUS"/>
    <s v="@FM@"/>
    <s v="D08-DEP-MQH"/>
    <s v="CUARTO MAQ.HERR. DEP. DPTO. LAGUNA"/>
    <s v="1"/>
    <s v="HORARIO 24 HORAS"/>
    <d v="2019-04-17T00:00:00"/>
  </r>
  <r>
    <x v="2"/>
    <x v="2"/>
    <x v="2"/>
    <x v="51"/>
    <x v="50"/>
    <s v="IFMAQHHER"/>
    <s v="P.CATÁLOGO HERRAMIENTA"/>
    <s v="0IFMAQH003573"/>
    <s v="UTIL"/>
    <s v="ATORN/TALADRADORA BOSCH GSB 18-2 LI PLUS"/>
    <s v="@FM@"/>
    <s v="D08-DEP-MQH"/>
    <s v="CUARTO MAQ.HERR. DEP. DPTO. LAGUNA"/>
    <s v="1"/>
    <s v="HORARIO 24 HORAS"/>
    <d v="2019-04-17T00:00:00"/>
  </r>
  <r>
    <x v="0"/>
    <x v="0"/>
    <x v="0"/>
    <x v="51"/>
    <x v="50"/>
    <s v="IFMAQHHER"/>
    <s v="P.CATÁLOGO HERRAMIENTA"/>
    <s v="0IFMAQH003582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3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4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5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6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7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8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89"/>
    <s v="UTIL"/>
    <s v="SOLDADOR SALKI SEK 40-E"/>
    <s v="@FM@"/>
    <s v="D01-DEP-MQH"/>
    <s v="CUARTO MAQ.HERR. DEP. DPTO.C.CAMINOS"/>
    <s v="1"/>
    <s v="HORARIO 24 HORAS"/>
    <d v="2019-04-22T00:00:00"/>
  </r>
  <r>
    <x v="0"/>
    <x v="0"/>
    <x v="0"/>
    <x v="51"/>
    <x v="50"/>
    <s v="IFMAQHHER"/>
    <s v="P.CATÁLOGO HERRAMIENTA"/>
    <s v="0IFMAQH003590"/>
    <s v="UTIL"/>
    <s v="SOLDADOR SALKI SEK 40-E"/>
    <s v="@FM@"/>
    <s v="D01-DEP-MQH"/>
    <s v="CUARTO MAQ.HERR. DEP. DPTO.C.CAMINOS"/>
    <s v="1"/>
    <s v="HORARIO 24 HORAS"/>
    <d v="2019-04-22T00:00:00"/>
  </r>
  <r>
    <x v="2"/>
    <x v="2"/>
    <x v="2"/>
    <x v="51"/>
    <x v="50"/>
    <s v="IFMAQHHER"/>
    <s v="P.CATÁLOGO HERRAMIENTA"/>
    <s v="0IFMAQH003594"/>
    <s v="UTIL"/>
    <s v="ASPIRADOR KARCHER WD3 PREMIUM"/>
    <s v="@FM@"/>
    <s v="D08-DEP-MQH"/>
    <s v="CUARTO MAQ.HERR. DEP. DPTO. LAGUNA"/>
    <s v="1"/>
    <s v="HORARIO 24 HORAS"/>
    <d v="2019-05-14T00:00:00"/>
  </r>
  <r>
    <x v="2"/>
    <x v="2"/>
    <x v="2"/>
    <x v="51"/>
    <x v="50"/>
    <s v="IFMAQHHER"/>
    <s v="P.CATÁLOGO HERRAMIENTA"/>
    <s v="0IFMAQH003595"/>
    <s v="UTIL"/>
    <s v="ASPIRADOR KARCHER WD3 PREMIUM"/>
    <s v="@FM@"/>
    <s v="D08-DEP-MQH"/>
    <s v="CUARTO MAQ.HERR. DEP. DPTO. LAGUNA"/>
    <s v="1"/>
    <s v="HORARIO 24 HORAS"/>
    <d v="2019-05-14T00:00:00"/>
  </r>
  <r>
    <x v="2"/>
    <x v="2"/>
    <x v="2"/>
    <x v="51"/>
    <x v="50"/>
    <s v="IFMAQHHER"/>
    <s v="P.CATÁLOGO HERRAMIENTA"/>
    <s v="0IFMAQH003597"/>
    <s v="UTIL"/>
    <s v="COMPRESOR ABAC B 5900B/90 CT5 5 DISG.15B"/>
    <s v="@FM@"/>
    <s v="D04-DEP-MQH"/>
    <s v="CUARTO MAQ.HERR. DEP. DPTO.CANILLEJAS"/>
    <s v="1"/>
    <s v="HORARIO 24 HORAS"/>
    <d v="2019-01-03T00:00:00"/>
  </r>
  <r>
    <x v="0"/>
    <x v="0"/>
    <x v="0"/>
    <x v="51"/>
    <x v="50"/>
    <s v="IFMAQHALT"/>
    <s v="EPIS ALTURA"/>
    <s v="0IFMAQH003615"/>
    <s v="UTIL"/>
    <s v="CASCO PETZL VERTEX BEST"/>
    <s v="@FM@"/>
    <s v="D02-TAL-ENE"/>
    <s v="TALLER ENERGÍA DPTO.VENTAS"/>
    <s v="1"/>
    <s v="HORARIO 24 HORAS"/>
    <d v="2019-07-05T00:00:00"/>
  </r>
  <r>
    <x v="0"/>
    <x v="0"/>
    <x v="0"/>
    <x v="51"/>
    <x v="50"/>
    <s v="IFMAQHALT"/>
    <s v="EPIS ALTURA"/>
    <s v="0IFMAQH003616"/>
    <s v="UTIL"/>
    <s v="CASCO PETZL VERTEX BEST"/>
    <s v="@FM@"/>
    <s v="D02-TAL-ENE"/>
    <s v="TALLER ENERGÍA DPTO.VENTAS"/>
    <s v="1"/>
    <s v="HORARIO 24 HORAS"/>
    <d v="2019-07-05T00:00:00"/>
  </r>
  <r>
    <x v="0"/>
    <x v="0"/>
    <x v="0"/>
    <x v="51"/>
    <x v="50"/>
    <s v="IFMAQHALT"/>
    <s v="EPIS ALTURA"/>
    <s v="0IFMAQH003617"/>
    <s v="UTIL"/>
    <s v="CASCO PETZL VERTEX BEST"/>
    <s v="@FM@"/>
    <s v="D02-TAL-ENE"/>
    <s v="TALLER ENERGÍA DPTO.VENTAS"/>
    <s v="1"/>
    <s v="HORARIO 24 HORAS"/>
    <d v="2019-07-05T00:00:00"/>
  </r>
  <r>
    <x v="2"/>
    <x v="2"/>
    <x v="2"/>
    <x v="51"/>
    <x v="50"/>
    <s v="IFMAQHHER"/>
    <s v="P.CATÁLOGO HERRAMIENTA"/>
    <s v="0IFMAQH003630"/>
    <s v="UTIL"/>
    <s v="CALEFACTOR INFRA. STAR PROGETTI EHWP2/7"/>
    <s v="@FM@"/>
    <s v="D08-DEP-MQH"/>
    <s v="CUARTO MAQ.HERR. DEP. DPTO. LAGUNA"/>
    <s v="1"/>
    <s v="HORARIO 24 HORAS"/>
    <d v="2019-07-26T00:00:00"/>
  </r>
  <r>
    <x v="2"/>
    <x v="2"/>
    <x v="2"/>
    <x v="51"/>
    <x v="50"/>
    <s v="IFMAQHHER"/>
    <s v="P.CATÁLOGO HERRAMIENTA"/>
    <s v="0IFMAQH003631"/>
    <s v="UTIL"/>
    <s v="CALEFACTOR INFRA. STAR PROGETTI EHWP2/7"/>
    <s v="@FM@"/>
    <s v="D08-DEP-MQH"/>
    <s v="CUARTO MAQ.HERR. DEP. DPTO. LAGUNA"/>
    <s v="1"/>
    <s v="HORARIO 24 HORAS"/>
    <d v="2019-07-26T00:00:00"/>
  </r>
  <r>
    <x v="2"/>
    <x v="2"/>
    <x v="2"/>
    <x v="51"/>
    <x v="50"/>
    <s v="IFMAQHHER"/>
    <s v="P.CATÁLOGO HERRAMIENTA"/>
    <s v="0IFMAQH003634"/>
    <s v="UTIL"/>
    <s v="COMPRESOR NUAIR NB7/90 CT5.5 AP"/>
    <s v="@FM@"/>
    <s v="D10-DEP-MQH"/>
    <s v="CUARTO MAQ.HERR. DEP. DPTO.C.VIENTOS"/>
    <s v="1"/>
    <s v="HORARIO 24 HORAS"/>
    <d v="2019-07-26T00:00:00"/>
  </r>
  <r>
    <x v="2"/>
    <x v="2"/>
    <x v="2"/>
    <x v="51"/>
    <x v="50"/>
    <s v="IFMAQHHER"/>
    <s v="P.CATÁLOGO HERRAMIENTA"/>
    <s v="0IFMAQH003641"/>
    <s v="UTIL"/>
    <s v="PRENSA HIDRÁULICA CEMBRE HT 51"/>
    <s v="@FM@"/>
    <s v="D08-DEP-MQH"/>
    <s v="CUARTO MAQ.HERR. DEP. DPTO. LAGUNA"/>
    <s v="1"/>
    <s v="HORARIO 24 HORAS"/>
    <d v="2019-09-17T00:00:00"/>
  </r>
  <r>
    <x v="0"/>
    <x v="0"/>
    <x v="0"/>
    <x v="51"/>
    <x v="50"/>
    <s v="IFMAQHHER"/>
    <s v="P.CATÁLOGO HERRAMIENTA"/>
    <s v="0IFMAQH003642"/>
    <s v="UTIL"/>
    <s v="SIERRA DE CALAR BOSCH PST 800 PEL"/>
    <s v="@FM@"/>
    <s v="D01-DEP-MQH"/>
    <s v="CUARTO MAQ.HERR. DEP. DPTO.C.CAMINOS"/>
    <s v="1"/>
    <s v="HORARIO 24 HORAS"/>
    <d v="2019-10-04T00:00:00"/>
  </r>
  <r>
    <x v="2"/>
    <x v="2"/>
    <x v="2"/>
    <x v="51"/>
    <x v="50"/>
    <s v="IFMAQHHER"/>
    <s v="P.CATÁLOGO HERRAMIENTA"/>
    <s v="0IFMAQH003651"/>
    <s v="UTIL"/>
    <s v="AMOLADORA BOSCH GWS 18V-LI"/>
    <s v="@FM@"/>
    <s v="D08-DEP-MQH"/>
    <s v="CUARTO MAQ.HERR. DEP. DPTO. LAGUNA"/>
    <s v="1"/>
    <s v="HORARIO 24 HORAS"/>
    <d v="2019-10-10T00:00:00"/>
  </r>
  <r>
    <x v="2"/>
    <x v="2"/>
    <x v="2"/>
    <x v="51"/>
    <x v="50"/>
    <s v="IFMAQHHER"/>
    <s v="P.CATÁLOGO HERRAMIENTA"/>
    <s v="0IFMAQH003663"/>
    <s v="UTIL"/>
    <s v="MARTILLO PERFORADOR BATERíA HILTI TE 2-A"/>
    <s v="@FM@"/>
    <s v="D08-DEP-MQH"/>
    <s v="CUARTO MAQ.HERR. DEP. DPTO. LAGUNA"/>
    <s v="1"/>
    <s v="HORARIO 24 HORAS"/>
    <d v="2019-11-12T00:00:00"/>
  </r>
  <r>
    <x v="1"/>
    <x v="1"/>
    <x v="1"/>
    <x v="51"/>
    <x v="50"/>
    <s v="IFMAQHELE"/>
    <s v="ELEVACION DE CARGAS"/>
    <s v="0IFMAQH003672"/>
    <s v="UTIL"/>
    <s v="ESLINGA TEXTIL POLYMAX BZ60"/>
    <s v="@FM@"/>
    <s v="D02-TAL-SEN"/>
    <s v="TALLER SEÑALES DPTO.VENTAS"/>
    <s v="1"/>
    <s v="HORARIO 24 HORAS"/>
    <d v="2019-11-08T00:00:00"/>
  </r>
  <r>
    <x v="2"/>
    <x v="2"/>
    <x v="2"/>
    <x v="51"/>
    <x v="50"/>
    <s v="IFMAQHHER"/>
    <s v="P.CATÁLOGO HERRAMIENTA"/>
    <s v="0IFMAQH003684"/>
    <s v="UTIL"/>
    <s v="PÉRTIGA 3 TRAMOS PFISTERER 302.744.001.M"/>
    <s v="@FM@"/>
    <s v="D08-DEP-MQH"/>
    <s v="CUARTO MAQ.HERR. DEP. DPTO. LAGUNA"/>
    <s v="1"/>
    <s v="HORARIO 24 HORAS"/>
    <d v="2020-01-14T00:00:00"/>
  </r>
  <r>
    <x v="2"/>
    <x v="2"/>
    <x v="2"/>
    <x v="51"/>
    <x v="50"/>
    <s v="IFMAQHHER"/>
    <s v="P.CATÁLOGO HERRAMIENTA"/>
    <s v="0IFMAQH003685"/>
    <s v="UTIL"/>
    <s v="PÉRTIGA 3 TRAMOS PFISTERER 302.744.001.M"/>
    <s v="@FM@"/>
    <s v="D08-DEP-MQH"/>
    <s v="CUARTO MAQ.HERR. DEP. DPTO. LAGUNA"/>
    <s v="1"/>
    <s v="HORARIO 24 HORAS"/>
    <d v="2020-01-14T00:00:00"/>
  </r>
  <r>
    <x v="2"/>
    <x v="2"/>
    <x v="2"/>
    <x v="51"/>
    <x v="50"/>
    <s v="IFMAQHHER"/>
    <s v="P.CATÁLOGO HERRAMIENTA"/>
    <s v="0IFMAQH003686"/>
    <s v="UTIL"/>
    <s v="PÉRTIGA 3 TRAMOS PFISTERER 302.744.001.M"/>
    <s v="@FM@"/>
    <s v="D08-DEP-MQH"/>
    <s v="CUARTO MAQ.HERR. DEP. DPTO. LAGUNA"/>
    <s v="1"/>
    <s v="HORARIO 24 HORAS"/>
    <d v="2020-01-14T00:00:00"/>
  </r>
  <r>
    <x v="2"/>
    <x v="2"/>
    <x v="2"/>
    <x v="51"/>
    <x v="50"/>
    <s v="IFMAQHHER"/>
    <s v="P.CATÁLOGO HERRAMIENTA"/>
    <s v="0IFMAQH003704"/>
    <s v="UTIL"/>
    <s v="LLAVE DE IMPACTO MAKITA DTW1002"/>
    <s v="@FM@"/>
    <s v="D04-DEP-MQH"/>
    <s v="CUARTO MAQ.HERR. DEP. DPTO.CANILLEJAS"/>
    <s v="1"/>
    <s v="HORARIO 24 HORAS"/>
    <d v="2020-02-14T00:00:00"/>
  </r>
  <r>
    <x v="2"/>
    <x v="2"/>
    <x v="2"/>
    <x v="51"/>
    <x v="50"/>
    <s v="IFMAQHHER"/>
    <s v="P.CATÁLOGO HERRAMIENTA"/>
    <s v="0IFMAQH003705"/>
    <s v="UTIL"/>
    <s v="LLAVE DE IMPACTO MAKITA DTW1003"/>
    <s v="@FM@"/>
    <s v="D10-DEP-MQH"/>
    <s v="CUARTO MAQ.HERR. DEP. DPTO.C.VIENTOS"/>
    <s v="1"/>
    <s v="HORARIO 24 HORAS"/>
    <d v="2020-02-14T00:00:00"/>
  </r>
  <r>
    <x v="2"/>
    <x v="2"/>
    <x v="2"/>
    <x v="51"/>
    <x v="50"/>
    <s v="IFMAQHHER"/>
    <s v="P.CATÁLOGO HERRAMIENTA"/>
    <s v="0IFMAQH003788"/>
    <s v="UTIL"/>
    <s v="AMOLADORA ANGULAR BOSCH GWS 1000"/>
    <s v="@FM@"/>
    <s v="D10-DEP-MQH"/>
    <s v="CUARTO MAQ.HERR. DEP. DPTO.C.VIENTOS"/>
    <s v="1"/>
    <s v="HORARIO 24 HORAS"/>
    <d v="2020-03-09T00:00:00"/>
  </r>
  <r>
    <x v="0"/>
    <x v="0"/>
    <x v="0"/>
    <x v="51"/>
    <x v="50"/>
    <s v="IFMAQHHER"/>
    <s v="P.CATÁLOGO HERRAMIENTA"/>
    <s v="0IFMAQH003799"/>
    <s v="UTIL"/>
    <s v="ASPIRADOR NILFISK SALTIX 10"/>
    <s v="@FM@"/>
    <s v="D01-TAL-ENE"/>
    <s v="TALLER ENERGÍA DPTO.C.CAMINOS"/>
    <s v="1"/>
    <s v="HORARIO 24 HORAS"/>
    <d v="2020-07-10T00:00:00"/>
  </r>
  <r>
    <x v="0"/>
    <x v="0"/>
    <x v="0"/>
    <x v="51"/>
    <x v="50"/>
    <s v="IFMAQHHER"/>
    <s v="P.CATÁLOGO HERRAMIENTA"/>
    <s v="0IFMAQH003800"/>
    <s v="UTIL"/>
    <s v="ASPIRADOR NILFISK SALTIX 10"/>
    <s v="@FM@"/>
    <s v="D01-TAL-ENE"/>
    <s v="TALLER ENERGÍA DPTO.C.CAMINOS"/>
    <s v="1"/>
    <s v="HORARIO 24 HORAS"/>
    <d v="2020-07-10T00:00:00"/>
  </r>
  <r>
    <x v="1"/>
    <x v="1"/>
    <x v="1"/>
    <x v="51"/>
    <x v="50"/>
    <s v="IFMAQHELE"/>
    <s v="ELEVACION DE CARGAS"/>
    <s v="0IFMAQH003801"/>
    <s v="UTIL"/>
    <s v="ESLINGA TEXTIL PROFER TOP"/>
    <s v=""/>
    <s v="D02-TAL-SEN"/>
    <s v="TALLER SEÑALES DPTO.VENTAS"/>
    <s v="1"/>
    <s v="HORARIO 24 HORAS"/>
    <d v="2020-08-19T00:00:00"/>
  </r>
  <r>
    <x v="0"/>
    <x v="0"/>
    <x v="0"/>
    <x v="51"/>
    <x v="50"/>
    <s v="IFMAQHHER"/>
    <s v="P.CATÁLOGO HERRAMIENTA"/>
    <s v="0IFMAQH003824"/>
    <s v="UTIL"/>
    <s v="SIERRA DE CALAR BOSCH PST 800 PEL"/>
    <s v="@FM@"/>
    <s v="D02-TAL-ENE"/>
    <s v="TALLER ENERGÍA DPTO.VENTAS"/>
    <s v="1"/>
    <s v="HORARIO 24 HORAS"/>
    <d v="2020-12-01T00:00:00"/>
  </r>
  <r>
    <x v="0"/>
    <x v="0"/>
    <x v="0"/>
    <x v="51"/>
    <x v="50"/>
    <s v="IFMAQHALT"/>
    <s v="EPIS ALTURA"/>
    <s v="0IFMAQH003831"/>
    <s v="UTIL"/>
    <s v="CASCO PETZL VERTEX BEST"/>
    <s v="@FM@"/>
    <s v="D02-TAL-ENE"/>
    <s v="TALLER ENERGÍA DPTO.VENTAS"/>
    <s v="1"/>
    <s v="HORARIO 24 HORAS"/>
    <d v="2021-01-01T00:00:00"/>
  </r>
  <r>
    <x v="0"/>
    <x v="0"/>
    <x v="0"/>
    <x v="51"/>
    <x v="50"/>
    <s v="IFMAQHALT"/>
    <s v="EPIS ALTURA"/>
    <s v="0IFMAQH003832"/>
    <s v="UTIL"/>
    <s v="CASCO PETZL VERTEX BEST"/>
    <s v="@FM@"/>
    <s v="D02-TAL-ENE"/>
    <s v="TALLER ENERGÍA DPTO.VENTAS"/>
    <s v="1"/>
    <s v="HORARIO 24 HORAS"/>
    <d v="2021-01-01T00:00:00"/>
  </r>
  <r>
    <x v="0"/>
    <x v="0"/>
    <x v="0"/>
    <x v="51"/>
    <x v="50"/>
    <s v="IFMAQHALT"/>
    <s v="EPIS ALTURA"/>
    <s v="0IFMAQH003833"/>
    <s v="UTIL"/>
    <s v="CASCO PETZL VERTEX BEST"/>
    <s v="@FM@"/>
    <s v="D02-TAL-ENE"/>
    <s v="TALLER ENERGÍA DPTO.VENTAS"/>
    <s v="1"/>
    <s v="HORARIO 24 HORAS"/>
    <d v="2021-01-01T00:00:00"/>
  </r>
  <r>
    <x v="2"/>
    <x v="2"/>
    <x v="2"/>
    <x v="51"/>
    <x v="50"/>
    <s v="IFMAQHALT"/>
    <s v="EPIS ALTURA"/>
    <s v="0IFMAQH003837"/>
    <s v="UTIL"/>
    <s v="CASCO PETZL VERTEX BEST"/>
    <s v="@FM@"/>
    <s v="D04-DEP-MQH"/>
    <s v="CUARTO MAQ.HERR. DEP. DPTO.CANILLEJAS"/>
    <s v="1"/>
    <s v="HORARIO 24 HORAS"/>
    <d v="2021-01-01T00:00:00"/>
  </r>
  <r>
    <x v="2"/>
    <x v="2"/>
    <x v="2"/>
    <x v="51"/>
    <x v="50"/>
    <s v="IFMAQHALT"/>
    <s v="EPIS ALTURA"/>
    <s v="0IFMAQH003838"/>
    <s v="UTIL"/>
    <s v="CASCO PETZL VERTEX BEST"/>
    <s v="@FM@"/>
    <s v="D08-DEP-MQH"/>
    <s v="CUARTO MAQ.HERR. DEP. DPTO. LAGUNA"/>
    <s v="1"/>
    <s v="HORARIO 24 HORAS"/>
    <d v="2021-01-01T00:00:00"/>
  </r>
  <r>
    <x v="2"/>
    <x v="2"/>
    <x v="2"/>
    <x v="51"/>
    <x v="50"/>
    <s v="IFMAQHALT"/>
    <s v="EPIS ALTURA"/>
    <s v="0IFMAQH003839"/>
    <s v="UTIL"/>
    <s v="CASCO PETZL VERTEX BEST"/>
    <s v="@FM@"/>
    <s v="D08-DEP-MQH"/>
    <s v="CUARTO MAQ.HERR. DEP. DPTO. LAGUNA"/>
    <s v="1"/>
    <s v="HORARIO 24 HORAS"/>
    <d v="2021-01-01T00:00:00"/>
  </r>
  <r>
    <x v="0"/>
    <x v="0"/>
    <x v="0"/>
    <x v="51"/>
    <x v="50"/>
    <s v="IFMAQHHER"/>
    <s v="P.CATÁLOGO HERRAMIENTA"/>
    <s v="0IFMAQH003866"/>
    <s v="UTIL"/>
    <s v="ASPIRADOR-SOPLADOR MAKITA UB1103"/>
    <s v="@FM@"/>
    <s v="D01-TAL-ENE"/>
    <s v="TALLER ENERGÍA DPTO.C.CAMINOS"/>
    <s v="1"/>
    <s v="HORARIO 24 HORAS"/>
    <d v="2021-02-16T00:00:00"/>
  </r>
  <r>
    <x v="0"/>
    <x v="0"/>
    <x v="0"/>
    <x v="51"/>
    <x v="50"/>
    <s v="IFMAQHHER"/>
    <s v="P.CATÁLOGO HERRAMIENTA"/>
    <s v="0IFMAQH003867"/>
    <s v="UTIL"/>
    <s v="ASPIRADOR-SOPLADOR MAKITA UB1103"/>
    <s v="@FM@"/>
    <s v="D02-TAL-ENE"/>
    <s v="TALLER ENERGÍA DPTO.VENTAS"/>
    <s v="1"/>
    <s v="HORARIO 24 HORAS"/>
    <d v="2021-02-16T00:00:00"/>
  </r>
  <r>
    <x v="0"/>
    <x v="0"/>
    <x v="0"/>
    <x v="51"/>
    <x v="50"/>
    <s v="IFMAQHHER"/>
    <s v="P.CATÁLOGO HERRAMIENTA"/>
    <s v="0IFMAQH003868"/>
    <s v="UTIL"/>
    <s v="SOLDADOR JBC 65 ST"/>
    <s v="@FM@"/>
    <s v="D02-TAL-ENE"/>
    <s v="TALLER ENERGÍA DPTO.VENTAS"/>
    <s v="1"/>
    <s v="HORARIO 24 HORAS"/>
    <d v="2021-02-19T00:00:00"/>
  </r>
  <r>
    <x v="0"/>
    <x v="0"/>
    <x v="0"/>
    <x v="51"/>
    <x v="50"/>
    <s v="IFMAQHSCT"/>
    <s v="EQUIPAMIENTO SEGURIDAD C. T."/>
    <s v="0IFMAQH004045"/>
    <s v="UTIL"/>
    <s v="EQUIPAM. SEGURIDAD CT2 D02"/>
    <s v="@FM@"/>
    <s v="D02-CTR"/>
    <s v="C.TRANSF DPTO.VENTAS"/>
    <s v="1"/>
    <s v="HORARIO 24 HORAS"/>
    <d v="2020-12-22T00:00:00"/>
  </r>
  <r>
    <x v="1"/>
    <x v="1"/>
    <x v="1"/>
    <x v="51"/>
    <x v="50"/>
    <s v="IFMAQHSEÑ"/>
    <s v="ESCALERAS DE MANO ENCLAV"/>
    <s v="0IFMAQH004046"/>
    <s v="UTIL"/>
    <s v="ESCALERA DE MANO D02 OFICINA SEÑALES"/>
    <s v="@FM@"/>
    <s v="D02-DEP-OFI-P02"/>
    <s v="PLANTA 2 NAVE OFICINA DPTO.VENTAS"/>
    <s v="1"/>
    <s v="HORARIO 24 HORAS"/>
    <d v="2006-10-01T00:00:00"/>
  </r>
  <r>
    <x v="2"/>
    <x v="2"/>
    <x v="2"/>
    <x v="51"/>
    <x v="50"/>
    <s v="IFMAQHALT"/>
    <s v="EPIS ALTURA"/>
    <s v="0IFMAQH004048"/>
    <s v="UTIL"/>
    <s v="CASCO PETZL VERTEX BEST"/>
    <s v=""/>
    <s v="D08-DEP-MQH"/>
    <s v="CUARTO MAQ.HERR. DEP. DPTO. LAGUNA"/>
    <s v="1"/>
    <s v="HORARIO 24 HORAS"/>
    <d v="2021-01-01T00:00:00"/>
  </r>
  <r>
    <x v="2"/>
    <x v="2"/>
    <x v="2"/>
    <x v="51"/>
    <x v="50"/>
    <s v="IFMAQHALT"/>
    <s v="EPIS ALTURA"/>
    <s v="0IFMAQH004049"/>
    <s v="UTIL"/>
    <s v="CASCO PETZL VERTEX BEST"/>
    <s v=""/>
    <s v="D08-DEP-MQH"/>
    <s v="CUARTO MAQ.HERR. DEP. DPTO. LAGUNA"/>
    <s v="1"/>
    <s v="HORARIO 24 HORAS"/>
    <d v="2021-01-01T00:00:00"/>
  </r>
  <r>
    <x v="2"/>
    <x v="2"/>
    <x v="2"/>
    <x v="51"/>
    <x v="50"/>
    <s v="IFMAQHALT"/>
    <s v="EPIS ALTURA"/>
    <s v="0IFMAQH004050"/>
    <s v="UTIL"/>
    <s v="CASCO PETZL VERTEX BEST"/>
    <s v=""/>
    <s v="D08-DEP-MQH"/>
    <s v="CUARTO MAQ.HERR. DEP. DPTO. LAGUNA"/>
    <s v="1"/>
    <s v="HORARIO 24 HORAS"/>
    <d v="2021-01-01T00:00:00"/>
  </r>
  <r>
    <x v="0"/>
    <x v="0"/>
    <x v="0"/>
    <x v="51"/>
    <x v="50"/>
    <s v="IFMAQHSCT"/>
    <s v="EQUIPAMIENTO SEGURIDAD C. T."/>
    <s v="0IFMAQH004070"/>
    <s v="UTIL"/>
    <s v="EQUIPAM. SEGURIDAD CT ATOCHA"/>
    <s v=""/>
    <s v="EARE-DEP-CTR"/>
    <s v="C.TRANSF DEP. E.ATOCHA"/>
    <s v="1"/>
    <s v="HORARIO 24 HORAS"/>
    <d v="2019-08-01T00:00:00"/>
  </r>
  <r>
    <x v="0"/>
    <x v="0"/>
    <x v="0"/>
    <x v="51"/>
    <x v="50"/>
    <s v="IFMAQHSCT"/>
    <s v="EQUIPAMIENTO SEGURIDAD C. T."/>
    <s v="0IFMAQH004071"/>
    <s v="UTIL"/>
    <s v="EQUIPAM. SEGURIDAD CT MENENDEZ PELAYO"/>
    <s v=""/>
    <s v="EMPE-DEP-CTR"/>
    <s v="C.TRANSF  DEP. E.M.PELAYO"/>
    <s v="1"/>
    <s v="HORARIO 24 HORAS"/>
    <d v="2020-01-01T00:00:00"/>
  </r>
  <r>
    <x v="0"/>
    <x v="0"/>
    <x v="0"/>
    <x v="51"/>
    <x v="50"/>
    <s v="IFMAQHSCT"/>
    <s v="EQUIPAMIENTO SEGURIDAD C. T."/>
    <s v="0IFMAQH004072"/>
    <s v="UTIL"/>
    <s v="EQUIPAM. SEGURIDAD CT NUEVA NUMANCIA"/>
    <s v=""/>
    <s v="ENNU-DEP-CTR"/>
    <s v="C.TRANSF  DEP.  E.N.NUMANCIA"/>
    <s v="1"/>
    <s v="HORARIO 24 HORAS"/>
    <d v="2020-04-01T00:00:00"/>
  </r>
  <r>
    <x v="0"/>
    <x v="0"/>
    <x v="0"/>
    <x v="51"/>
    <x v="50"/>
    <s v="IFMAQHSCT"/>
    <s v="EQUIPAMIENTO SEGURIDAD C. T."/>
    <s v="0IFMAQH004073"/>
    <s v="UTIL"/>
    <s v="EQUIPAM. SEGURIDAD CT NUÑEZ DE BALBOA 5"/>
    <s v=""/>
    <s v="ENBA-DEP-CTR"/>
    <s v="C.TRANSF  DEP. E. N.BALBOA"/>
    <s v="1"/>
    <s v="HORARIO 24 HORAS"/>
    <d v="2020-06-01T00:00:00"/>
  </r>
  <r>
    <x v="0"/>
    <x v="0"/>
    <x v="0"/>
    <x v="51"/>
    <x v="50"/>
    <s v="IFMAQHSCT"/>
    <s v="EQUIPAMIENTO SEGURIDAD C. T."/>
    <s v="0IFMAQH004074"/>
    <s v="UTIL"/>
    <s v="EQUIPAM. SEGURIDAD CT PUERTA DE TOLEDO"/>
    <s v=""/>
    <s v="EPTO-DEP-CTR"/>
    <s v="C.TRANSF  DEP. E.P.TOLEDO"/>
    <s v="1"/>
    <s v="HORARIO 24 HORAS"/>
    <d v="2020-05-01T00:00:00"/>
  </r>
  <r>
    <x v="0"/>
    <x v="0"/>
    <x v="0"/>
    <x v="51"/>
    <x v="50"/>
    <s v="IFMAQHELE"/>
    <s v="ELEVACION DE CARGAS"/>
    <s v="0IFMAQH004075"/>
    <s v="UTIL"/>
    <s v="ESLINGA TEXTIL MURTRA EA DUPLEX"/>
    <s v="@FM@"/>
    <s v="D02-TAL-ENE"/>
    <s v="TALLER ENERGÍA DPTO.VENTAS"/>
    <s v="1"/>
    <s v="HORARIO 24 HORAS"/>
    <d v="2021-09-03T00:00:00"/>
  </r>
  <r>
    <x v="1"/>
    <x v="1"/>
    <x v="1"/>
    <x v="51"/>
    <x v="50"/>
    <s v="IFMAQHHER"/>
    <s v="P.CATÁLOGO HERRAMIENTA"/>
    <s v="0IFMAQH004081"/>
    <s v="UTIL"/>
    <s v="TABURETE PLEGABLE ESCALERA Señales"/>
    <s v="@FM@"/>
    <s v="D02-TAL-SEN"/>
    <s v="TALLER SEÑALES DPTO.VENTAS"/>
    <s v="1"/>
    <s v="HORARIO 24 HORAS"/>
    <d v="2021-10-22T00:00:00"/>
  </r>
  <r>
    <x v="2"/>
    <x v="2"/>
    <x v="2"/>
    <x v="51"/>
    <x v="50"/>
    <s v="IFMAQHHER"/>
    <s v="P.CATÁLOGO HERRAMIENTA"/>
    <s v="0IFMAQH004129"/>
    <s v="UTIL"/>
    <s v="ESMERILADORA METABO DOBLE DS 200"/>
    <s v="@FM@"/>
    <s v="D08-DEP-MQH"/>
    <s v="CUARTO MAQ.HERR. DEP. DPTO. LAGUNA"/>
    <s v="1"/>
    <s v="HORARIO 24 HORAS"/>
    <d v="2022-01-26T00:00:00"/>
  </r>
  <r>
    <x v="2"/>
    <x v="2"/>
    <x v="2"/>
    <x v="51"/>
    <x v="50"/>
    <s v="IFMAQHHER"/>
    <s v="P.CATÁLOGO HERRAMIENTA"/>
    <s v="0IFMAQH004130"/>
    <s v="UTIL"/>
    <s v="TALADRO DE COLUMNA YAIM 2132 M"/>
    <s v="@FM@"/>
    <s v="D08-DEP-MQH"/>
    <s v="CUARTO MAQ.HERR. DEP. DPTO. LAGUNA"/>
    <s v="1"/>
    <s v="HORARIO 24 HORAS"/>
    <d v="2022-01-26T00:00:00"/>
  </r>
  <r>
    <x v="2"/>
    <x v="2"/>
    <x v="2"/>
    <x v="51"/>
    <x v="50"/>
    <s v="IFMAQHHER"/>
    <s v="P.CATÁLOGO HERRAMIENTA"/>
    <s v="0IFMAQH004131"/>
    <s v="UTIL"/>
    <s v="TALADRO DE COLUMNA YAIM 2132 M"/>
    <s v="@FM@"/>
    <s v="D04-DEP-MQH"/>
    <s v="CUARTO MAQ.HERR. DEP. DPTO.CANILLEJAS"/>
    <s v="1"/>
    <s v="HORARIO 24 HORAS"/>
    <d v="2022-01-26T00:00:00"/>
  </r>
  <r>
    <x v="0"/>
    <x v="0"/>
    <x v="0"/>
    <x v="51"/>
    <x v="50"/>
    <s v="IFMAQHHER"/>
    <s v="P.CATÁLOGO HERRAMIENTA"/>
    <s v="0IFMAQH004132"/>
    <s v="UTIL"/>
    <s v="CARRETILLA AYERBE 580842"/>
    <s v="@FM@"/>
    <s v="D01-TAL-ENE"/>
    <s v="TALLER ENERGÍA DPTO.C.CAMINOS"/>
    <s v="1"/>
    <s v="HORARIO 24 HORAS"/>
    <d v="2022-01-26T00:00:00"/>
  </r>
  <r>
    <x v="0"/>
    <x v="0"/>
    <x v="0"/>
    <x v="51"/>
    <x v="50"/>
    <s v="IFMAQHHER"/>
    <s v="P.CATÁLOGO HERRAMIENTA"/>
    <s v="0IFMAQH004133"/>
    <s v="UTIL"/>
    <s v="MULTIHERRAMIENTA PLATINUM EDITION 4000"/>
    <s v="@FM@"/>
    <s v="D02-TAL-ENE"/>
    <s v="TALLER ENERGÍA DPTO.VENTAS"/>
    <s v="1"/>
    <s v="HORARIO 24 HORAS"/>
    <d v="2022-01-26T00:00:00"/>
  </r>
  <r>
    <x v="0"/>
    <x v="0"/>
    <x v="0"/>
    <x v="51"/>
    <x v="50"/>
    <s v="IFMAQHHER"/>
    <s v="P.CATÁLOGO HERRAMIENTA"/>
    <s v="0IFMAQH004134"/>
    <s v="UTIL"/>
    <s v="SOLDADOR JBC 30S"/>
    <s v="@FM@"/>
    <s v="D02-TAL-ENE"/>
    <s v="TALLER ENERGÍA DPTO.VENTAS"/>
    <s v="1"/>
    <s v="HORARIO 24 HORAS"/>
    <d v="2022-01-26T00:00:00"/>
  </r>
  <r>
    <x v="0"/>
    <x v="0"/>
    <x v="0"/>
    <x v="51"/>
    <x v="50"/>
    <s v="IFMAQHHER"/>
    <s v="P.CATÁLOGO HERRAMIENTA"/>
    <s v="0IFMAQH004135"/>
    <s v="UTIL"/>
    <s v="TALADRO DE COLUMNA YAIM 2132 T"/>
    <s v="@FM@"/>
    <s v="D02-TAL-ENE"/>
    <s v="TALLER ENERGÍA DPTO.VENTAS"/>
    <s v="1"/>
    <s v="HORARIO 24 HORAS"/>
    <d v="2022-01-27T00:00:00"/>
  </r>
  <r>
    <x v="2"/>
    <x v="2"/>
    <x v="2"/>
    <x v="51"/>
    <x v="50"/>
    <s v="IFMAQHALT"/>
    <s v="EPIS ALTURA"/>
    <s v="0IFMAQH004140"/>
    <s v="UTIL"/>
    <s v="CABO REGULABLE - PETZL GRILLON L52A 002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1"/>
    <s v="UTIL"/>
    <s v="CABO REGULABLE - PETZL GRILLON L52A 002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2"/>
    <s v="UTIL"/>
    <s v="CABO ANCLAJE EN Y PETZL L64YA 80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3"/>
    <s v="UTIL"/>
    <s v="CABO ANCLAJE EN Y PETZL L64YA 80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4"/>
    <s v="UTIL"/>
    <s v="CABO ANCLAJE EN Y PETZL L64YA 80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5"/>
    <s v="UTIL"/>
    <s v="CABO ANCLAJE EN Y PETZL L64YA 80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6"/>
    <s v="UTIL"/>
    <s v="MOSQUETON GRAN APERTURA PETZL MGO 110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7"/>
    <s v="UTIL"/>
    <s v="MOSQUETÓN PETZL GO P15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8"/>
    <s v="UTIL"/>
    <s v="MOSQUETÓN PETZL GO P15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49"/>
    <s v="UTIL"/>
    <s v="MOSQUETÓN PETZL GO P15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50"/>
    <s v="UTIL"/>
    <s v="MOSQUETÓN PETZL GO P15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51"/>
    <s v="UTIL"/>
    <s v="MOSQUETÓN PETZL GO P15"/>
    <s v="@FM@"/>
    <s v="D08-DEP-MQH"/>
    <s v="CUARTO MAQ.HERR. DEP. DPTO. LAGUNA"/>
    <s v="1"/>
    <s v="HORARIO 24 HORAS"/>
    <d v="2022-02-01T00:00:00"/>
  </r>
  <r>
    <x v="2"/>
    <x v="2"/>
    <x v="2"/>
    <x v="51"/>
    <x v="50"/>
    <s v="IFMAQHALT"/>
    <s v="EPIS ALTURA"/>
    <s v="0IFMAQH004152"/>
    <s v="UTIL"/>
    <s v="MOSQUETÓN PETZL GO P15"/>
    <s v="@FM@"/>
    <s v="D08-DEP-MQH"/>
    <s v="CUARTO MAQ.HERR. DEP. DPTO. LAGUNA"/>
    <s v="1"/>
    <s v="HORARIO 24 HORAS"/>
    <d v="2022-02-01T00:00:00"/>
  </r>
  <r>
    <x v="2"/>
    <x v="2"/>
    <x v="2"/>
    <x v="52"/>
    <x v="51"/>
    <s v="IFPAUTOMA"/>
    <s v="PUERTAS AUTOMÁTICAS"/>
    <s v="0IFPAUT000001"/>
    <s v="UTIL"/>
    <s v="PUERTA AUT. VIA 1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2"/>
    <s v="UTIL"/>
    <s v="PUERTA AUT. VIA 2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3"/>
    <s v="UTIL"/>
    <s v="PUERTA AUT. VIA 3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4"/>
    <s v="UTIL"/>
    <s v="PUERTA AUT. VIA 4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5"/>
    <s v="UTIL"/>
    <s v="PUERTA AUT. VIA 5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6"/>
    <s v="UTIL"/>
    <s v="PUERTA AUT. VIA 6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7"/>
    <s v="UTIL"/>
    <s v="PUERTA AUT. VIA 7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8"/>
    <s v="UTIL"/>
    <s v="PUERTA AUT. VIA 8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09"/>
    <s v="UTIL"/>
    <s v="PUERTA AUT. VIA 9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10"/>
    <s v="UTIL"/>
    <s v="PUERTA AUT. VIA 10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11"/>
    <s v="UTIL"/>
    <s v="PUERTA AUT. VIA 11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12"/>
    <s v="UTIL"/>
    <s v="PUERTA AUT. VIA 12 D09Z4_LADO PLAYA L04"/>
    <s v=""/>
    <s v="D09-NAV-NZ4"/>
    <s v="NAVE ZONA 4 DPTO.HORTALEZA"/>
    <s v="1"/>
    <s v="HORARIO 24 HORAS"/>
    <d v="2004-02-24T00:00:00"/>
  </r>
  <r>
    <x v="2"/>
    <x v="2"/>
    <x v="2"/>
    <x v="52"/>
    <x v="51"/>
    <s v="IFPAUTOMA"/>
    <s v="PUERTAS AUTOMÁTICAS"/>
    <s v="0IFPAUT000015"/>
    <s v="UTIL"/>
    <s v="D10 - PUERTA AUTOMAT - VIA 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16"/>
    <s v="UTIL"/>
    <s v="D10 - PUERTA AUTOMAT - VIA 2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17"/>
    <s v="UTIL"/>
    <s v="D10 - PUERTA AUTOMAT - VIA 3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18"/>
    <s v="UTIL"/>
    <s v="D10 - PUERTA AUTOMAT - VIA 4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19"/>
    <s v="UTIL"/>
    <s v="D10 - PUERTA AUTOMAT - VIA 5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0"/>
    <s v="UTIL"/>
    <s v="D10 - PUERTA AUTOMAT - VIA 6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1"/>
    <s v="UTIL"/>
    <s v="D10 - PUERTA AUTOMAT - VIA 7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2"/>
    <s v="UTIL"/>
    <s v="D10 - PUERTA AUTOMAT - VIA 8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3"/>
    <s v="UTIL"/>
    <s v="D10 - PUERTA AUTOMAT - VIA 9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4"/>
    <s v="UTIL"/>
    <s v="D10 - PUERTA AUTOMAT - VIA 10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5"/>
    <s v="UTIL"/>
    <s v="D10 - PUERTA AUTOMAT - VIA 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6"/>
    <s v="UTIL"/>
    <s v="D10 - PUERTA AUTOMAT - VIA 12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7"/>
    <s v="UTIL"/>
    <s v="D10 - PUERTA AUTOMAT - VIA 13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8"/>
    <s v="UTIL"/>
    <s v="D10 - PUERTA AUTOMAT - VIA 14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29"/>
    <s v="UTIL"/>
    <s v="D10 - PUERTA AUTOMAT - VIA 15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30"/>
    <s v="UTIL"/>
    <s v="D10 - PUERTA AUTOMAT - VIA 16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32"/>
    <s v="UTIL"/>
    <s v="D10 - PUERTA AUTOMAT - VIA 18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34"/>
    <s v="UTIL"/>
    <s v="D10 - PUERTA AUTOMAT - VIA 20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36"/>
    <s v="UTIL"/>
    <s v="D10 - PUERTA AUTOMAT - VIA 22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38"/>
    <s v="UTIL"/>
    <s v="D10 - PUERTA AUTOMAT - VIA 24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39"/>
    <s v="UTIL"/>
    <s v="D10 - PUERTA AUTOMAT - VIA 25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0"/>
    <s v="UTIL"/>
    <s v="D10 - PUERTA AUTOMAT - VIA 26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1"/>
    <s v="UTIL"/>
    <s v="D10 - PUERTA AUTOMAT - VIA 27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2"/>
    <s v="UTIL"/>
    <s v="D10 - PUERTA AUTOMAT - VIA 28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3"/>
    <s v="UTIL"/>
    <s v="D10 - PUERTA AUTOMAT - VIA 29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4"/>
    <s v="UTIL"/>
    <s v="D10 - PUERTA AUTOMAT - VIA 30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5"/>
    <s v="UTIL"/>
    <s v="D10 - PUERTA AUTOMAT - VIA 31-A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6"/>
    <s v="UTIL"/>
    <s v="D10 - PUERTA AUTOMAT - VIA 31-B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7"/>
    <s v="UTIL"/>
    <s v="D10 - PUERTA AUTOMAT - VIA 32-A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8"/>
    <s v="UTIL"/>
    <s v="D10 - PUERTA AUTOMAT - VIA 32-B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49"/>
    <s v="UTIL"/>
    <s v="D10 - PUERTA AUTOMAT - VIA 38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50"/>
    <s v="UTIL"/>
    <s v="D10 - PUERTA AUTOMAT - VIA 39-A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51"/>
    <s v="UTIL"/>
    <s v="D10 - PUERTA AUTOMAT - VIA 39-B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52"/>
    <s v="UTIL"/>
    <s v="PUERTA AUTOMAT. DPTO.11 VIA 1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3"/>
    <s v="UTIL"/>
    <s v="PUERTA AUTOMAT. DPTO.11 VIA 2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4"/>
    <s v="UTIL"/>
    <s v="PUERTA AUTOMAT. DPTO.11 VIA 3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5"/>
    <s v="UTIL"/>
    <s v="PUERTA AUTOMAT. DPTO.11 VIA 4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6"/>
    <s v="UTIL"/>
    <s v="PUERTA AUTOMAT. DPTO.11 VIA 5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7"/>
    <s v="UTIL"/>
    <s v="PUERTA AUTOMAT. DPTO.11 VIA 6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8"/>
    <s v="UTIL"/>
    <s v="PUERTA AUTOMAT. DPTO.11 VIA 7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59"/>
    <s v="UTIL"/>
    <s v="PUERTA AUTOMAT. DPTO.11 VIA 8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0"/>
    <s v="UTIL"/>
    <s v="PUERTA AUTOMAT. DPTO.11 VIA 9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1"/>
    <s v="UTIL"/>
    <s v="PUERTA AUTOMAT. DPTO.11 VIA 10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2"/>
    <s v="UTIL"/>
    <s v="PUERTA AUTOMAT. DPTO.11 VIA 11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3"/>
    <s v="UTIL"/>
    <s v="PUERTA AUTOMAT. DPTO.11 VIA 12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4"/>
    <s v="UTIL"/>
    <s v="PUERTA AUTOMAT. DPTO.11 VIA 13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5"/>
    <s v="UTIL"/>
    <s v="PUERTA AUTOMAT. DPTO.11 VIA 14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6"/>
    <s v="UTIL"/>
    <s v="PUERTA AUTOMAT. DPTO.11 VIA 15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7"/>
    <s v="UTIL"/>
    <s v="PUERTA AUTOMAT. DPTO.11 VIA 16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8"/>
    <s v="UTIL"/>
    <s v="PUERTA AUTOMAT. DPTO.11 VIA 17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69"/>
    <s v="UTIL"/>
    <s v="PUERTA AUTOMAT. DPTO.11 VIA 18"/>
    <s v=""/>
    <s v="D11-NAV"/>
    <s v="NAVE DPTO.LORANCA"/>
    <s v="1"/>
    <s v="HORARIO 24 HORAS"/>
    <d v="2004-02-24T00:00:00"/>
  </r>
  <r>
    <x v="2"/>
    <x v="2"/>
    <x v="2"/>
    <x v="52"/>
    <x v="51"/>
    <s v="IFPAUTOMA"/>
    <s v="PUERTAS AUTOMÁTICAS"/>
    <s v="0IFPAUT000070"/>
    <s v="UTIL"/>
    <s v="D06 - PUERTA AUTOMAT - VIA 0 ENTRADA"/>
    <s v=""/>
    <s v="D06"/>
    <s v="D06.DEPÓSITO FUENCARRAL"/>
    <s v="1"/>
    <s v="HORARIO 24 HORAS"/>
    <d v="2004-01-07T00:00:00"/>
  </r>
  <r>
    <x v="2"/>
    <x v="2"/>
    <x v="2"/>
    <x v="52"/>
    <x v="51"/>
    <s v="IFPAUTOMA"/>
    <s v="PUERTAS AUTOMÁTICAS"/>
    <s v="0IFPAUT000071"/>
    <s v="UTIL"/>
    <s v="D06 - PUERTA AUTOMAT - VIA 0 SALIDA"/>
    <s v=""/>
    <s v="D06"/>
    <s v="D06.DEPÓSITO FUENCARRAL"/>
    <s v="1"/>
    <s v="HORARIO 24 HORAS"/>
    <d v="2004-01-07T00:00:00"/>
  </r>
  <r>
    <x v="2"/>
    <x v="2"/>
    <x v="2"/>
    <x v="52"/>
    <x v="51"/>
    <s v="IFPAUTOMA"/>
    <s v="PUERTAS AUTOMÁTICAS"/>
    <s v="0IFPAUT000072"/>
    <s v="UTIL"/>
    <s v="PUERTA AUTOMAT. D07 VIA SOPLADO-ENTRADA"/>
    <s v=""/>
    <s v="D07"/>
    <s v="D07.DEPÓSITO SACERAL"/>
    <s v="1"/>
    <s v="HORARIO 24 HORAS"/>
    <d v="2004-01-07T00:00:00"/>
  </r>
  <r>
    <x v="2"/>
    <x v="2"/>
    <x v="2"/>
    <x v="52"/>
    <x v="51"/>
    <s v="IFPAUTOMA"/>
    <s v="PUERTAS AUTOMÁTICAS"/>
    <s v="0IFPAUT000073"/>
    <s v="UTIL"/>
    <s v="PUERTA AUTOMAT. D07 VIA SOPLADO-SALIDA"/>
    <s v=""/>
    <s v="D07"/>
    <s v="D07.DEPÓSITO SACERAL"/>
    <s v="1"/>
    <s v="HORARIO 24 HORAS"/>
    <d v="2004-01-07T00:00:00"/>
  </r>
  <r>
    <x v="2"/>
    <x v="2"/>
    <x v="2"/>
    <x v="52"/>
    <x v="51"/>
    <s v="IFPAUTOMA"/>
    <s v="PUERTAS AUTOMÁTICAS"/>
    <s v="0IFPAUT000074"/>
    <s v="UTIL"/>
    <s v="DPTO.8 VIA 26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75"/>
    <s v="UTIL"/>
    <s v="DPTO.8 VIA 27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76"/>
    <s v="UTIL"/>
    <s v="DPTO.8 VIA 28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77"/>
    <s v="UTIL"/>
    <s v="DPTO.8 VIA 29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78"/>
    <s v="UTIL"/>
    <s v="DPTO.8 VIA 30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79"/>
    <s v="UTIL"/>
    <s v="DPTO.8 VIA 31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80"/>
    <s v="UTIL"/>
    <s v="DPTO.8 VIA 32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81"/>
    <s v="UTIL"/>
    <s v="DPTO.8 VIA 33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82"/>
    <s v="UTIL"/>
    <s v="DPTO.8 VIA 34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83"/>
    <s v="UTIL"/>
    <s v="DPTO.8 VIA 35 PUERTA AUTOMATICA"/>
    <s v=""/>
    <s v="D08"/>
    <s v="D08.DEPÓSITO LAGUNA"/>
    <s v="1"/>
    <s v="HORARIO 24 HORAS"/>
    <d v="2004-02-24T00:00:00"/>
  </r>
  <r>
    <x v="2"/>
    <x v="2"/>
    <x v="2"/>
    <x v="52"/>
    <x v="51"/>
    <s v="IFPAUTOMA"/>
    <s v="PUERTAS AUTOMÁTICAS"/>
    <s v="0IFPAUT000084"/>
    <s v="UTIL"/>
    <s v="D09Z1 - PUERTA AUTOMAT - VIA 1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85"/>
    <s v="UTIL"/>
    <s v="D09Z1 - PUERTA AUTOMAT - VIA 2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86"/>
    <s v="UTIL"/>
    <s v="D09Z1 - PUERTA AUTOMAT - VIA 3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87"/>
    <s v="UTIL"/>
    <s v="D09Z1 - PUERTA AUTOMAT - VIA 4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88"/>
    <s v="UTIL"/>
    <s v="D09Z1 - PUERTA AUTOMAT - VIA 5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89"/>
    <s v="UTIL"/>
    <s v="D09Z1 - PUERTA AUTOMAT - VIA 6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90"/>
    <s v="UTIL"/>
    <s v="D09Z1 - PUERTA AUTOMAT - VIA 7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91"/>
    <s v="UTIL"/>
    <s v="D09Z1 - PUERTA AUTOMAT - VIA 19"/>
    <s v=""/>
    <s v="D09-NAV-NZ1"/>
    <s v="NAVE ZONA 1 DPTO.HORTALEZA"/>
    <s v="1"/>
    <s v="HORARIO 24 HORAS"/>
    <d v="2004-02-24T00:00:00"/>
  </r>
  <r>
    <x v="2"/>
    <x v="2"/>
    <x v="2"/>
    <x v="52"/>
    <x v="51"/>
    <s v="IFPAUTOMA"/>
    <s v="PUERTAS AUTOMÁTICAS"/>
    <s v="0IFPAUT000092"/>
    <s v="UTIL"/>
    <s v="PUERTA AUT. VIA 13 TALLER ML-1 D09Z4"/>
    <s v=""/>
    <s v="DL9"/>
    <s v="DL9 DEPÓSITO HORTALEZA METRO LIGERO"/>
    <s v="1"/>
    <s v="HORARIO 24 HORAS"/>
    <d v="2004-02-24T00:00:00"/>
  </r>
  <r>
    <x v="2"/>
    <x v="2"/>
    <x v="2"/>
    <x v="52"/>
    <x v="51"/>
    <s v="IFPAUTOMA"/>
    <s v="PUERTAS AUTOMÁTICAS"/>
    <s v="0IFPAUT000093"/>
    <s v="UTIL"/>
    <s v="PUERTA AUT. VIA 14 TALLER ML-1 D09Z4"/>
    <s v=""/>
    <s v="DL9"/>
    <s v="DL9 DEPÓSITO HORTALEZA METRO LIGERO"/>
    <s v="1"/>
    <s v="HORARIO 24 HORAS"/>
    <d v="2004-02-24T00:00:00"/>
  </r>
  <r>
    <x v="2"/>
    <x v="2"/>
    <x v="2"/>
    <x v="52"/>
    <x v="51"/>
    <s v="IFPAUTOMA"/>
    <s v="PUERTAS AUTOMÁTICAS"/>
    <s v="0IFPAUT000094"/>
    <s v="UTIL"/>
    <s v="PUERTA AUT. VIA 15 TALLER ML-1 D09Z4"/>
    <s v=""/>
    <s v="DL9"/>
    <s v="DL9 DEPÓSITO HORTALEZA METRO LIGERO"/>
    <s v="1"/>
    <s v="HORARIO 24 HORAS"/>
    <d v="2004-02-24T00:00:00"/>
  </r>
  <r>
    <x v="2"/>
    <x v="2"/>
    <x v="2"/>
    <x v="52"/>
    <x v="51"/>
    <s v="IFPAUTOMA"/>
    <s v="PUERTAS AUTOMÁTICAS"/>
    <s v="0IFPAUT000095"/>
    <s v="UTIL"/>
    <s v="D10 - PUERTA AUTOMAT - VIA 1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96"/>
    <s v="UTIL"/>
    <s v="D10 - PUERTA AUTOMAT - VIA 2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97"/>
    <s v="UTIL"/>
    <s v="D10 - PUERTA AUTOMAT - VIA 3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98"/>
    <s v="UTIL"/>
    <s v="D10 - PUERTA AUTOMAT - VIA 4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099"/>
    <s v="UTIL"/>
    <s v="D10 - PUERTA AUTOMAT - VIA 5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100"/>
    <s v="UTIL"/>
    <s v="D10 - PUERTA AUTOMAT - VIA 6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101"/>
    <s v="UTIL"/>
    <s v="D10 - PUERTA AUTOMAT - VIA 7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102"/>
    <s v="UTIL"/>
    <s v="D10 - PUERTA AUTOMAT - VIA 8 Z-11"/>
    <s v=""/>
    <s v="D10"/>
    <s v="D10.DEPÓSITO C.VIENTOS"/>
    <s v="1"/>
    <s v="HORARIO 24 HORAS"/>
    <d v="2004-02-24T00:00:00"/>
  </r>
  <r>
    <x v="2"/>
    <x v="2"/>
    <x v="2"/>
    <x v="52"/>
    <x v="51"/>
    <s v="IFPAUTOMA"/>
    <s v="PUERTAS AUTOMÁTICAS"/>
    <s v="0IFPAUT000103"/>
    <s v="UTIL"/>
    <s v="DPTO.12 VIA 1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04"/>
    <s v="UTIL"/>
    <s v="DPTO.12 VIA 2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05"/>
    <s v="UTIL"/>
    <s v="DPTO.12 VIA 3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06"/>
    <s v="UTIL"/>
    <s v="DPTO.12 VIA 4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07"/>
    <s v="UTIL"/>
    <s v="DPTO.12 VIA 5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08"/>
    <s v="UTIL"/>
    <s v="DPTO.12 VIA 6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09"/>
    <s v="UTIL"/>
    <s v="DPTO.12 VIA 7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0"/>
    <s v="UTIL"/>
    <s v="DPTO.12 VIA 8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1"/>
    <s v="UTIL"/>
    <s v="DPTO.12 VIA 9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2"/>
    <s v="UTIL"/>
    <s v="DPTO.12 VIA 10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3"/>
    <s v="UTIL"/>
    <s v="DPTO.12 VIA 11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4"/>
    <s v="UTIL"/>
    <s v="DPTO.12 VIA 12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5"/>
    <s v="UTIL"/>
    <s v="DPTO.12 VIA 13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6"/>
    <s v="UTIL"/>
    <s v="DPTO.12 VIA 14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7"/>
    <s v="UTIL"/>
    <s v="DPTO.12 VIA 15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8"/>
    <s v="UTIL"/>
    <s v="DPTO.12 VIA 16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19"/>
    <s v="UTIL"/>
    <s v="DPTO.12 VIA 17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0"/>
    <s v="UTIL"/>
    <s v="DPTO.12 VIA 18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1"/>
    <s v="UTIL"/>
    <s v="DPTO.12 VIA 19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2"/>
    <s v="UTIL"/>
    <s v="DPTO.12 VIA 20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3"/>
    <s v="UTIL"/>
    <s v="DPTO.12 VIA 21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4"/>
    <s v="UTIL"/>
    <s v="DPTO.12 VIA 22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5"/>
    <s v="UTIL"/>
    <s v="DPTO.12 VIA 23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6"/>
    <s v="UTIL"/>
    <s v="DPTO.12 VIA 24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7"/>
    <s v="UTIL"/>
    <s v="DPTO.12 VIA 25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8"/>
    <s v="UTIL"/>
    <s v="DPTO.12 VIA 26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29"/>
    <s v="UTIL"/>
    <s v="DPTO.12 VIA 25B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30"/>
    <s v="UTIL"/>
    <s v="DPTO.12 VIA 26B PUERTA AUTOMATICA"/>
    <s v=""/>
    <s v="D12-NAV"/>
    <s v="NAVE DPTO.VALDECARROS"/>
    <s v="1"/>
    <s v="HORARIO 24 HORAS"/>
    <d v="2004-02-24T00:00:00"/>
  </r>
  <r>
    <x v="2"/>
    <x v="2"/>
    <x v="2"/>
    <x v="52"/>
    <x v="51"/>
    <s v="IFPAUTOMA"/>
    <s v="PUERTAS AUTOMÁTICAS"/>
    <s v="0IFPAUT000131"/>
    <s v="UTIL"/>
    <s v="DPTO.13 VIA 1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2"/>
    <s v="UTIL"/>
    <s v="DPTO.13 VIA 2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3"/>
    <s v="UTIL"/>
    <s v="DPTO.13 VIA 3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4"/>
    <s v="UTIL"/>
    <s v="DPTO.13 VIA 4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5"/>
    <s v="UTIL"/>
    <s v="DPTO.13 VIA 5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6"/>
    <s v="UTIL"/>
    <s v="DPTO.13 VIA 6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7"/>
    <s v="UTIL"/>
    <s v="DPTO.13 VIA 7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8"/>
    <s v="UTIL"/>
    <s v="DPTO.13 VIA 8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39"/>
    <s v="UTIL"/>
    <s v="DPTO.13 VIA 9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0"/>
    <s v="UTIL"/>
    <s v="DPTO.13 VIA 10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1"/>
    <s v="UTIL"/>
    <s v="DPTO.13 VIA 11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2"/>
    <s v="UTIL"/>
    <s v="DPTO.13 VIA 12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3"/>
    <s v="UTIL"/>
    <s v="DPTO.13 VIA 13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4"/>
    <s v="UTIL"/>
    <s v="DPTO.13 VIA 14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5"/>
    <s v="UTIL"/>
    <s v="DPTO.13 VIA 15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6"/>
    <s v="UTIL"/>
    <s v="DPTO.13 VIA 16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7"/>
    <s v="UTIL"/>
    <s v="DPTO.13 VIA 17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8"/>
    <s v="UTIL"/>
    <s v="DPTO.13 VIA 18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49"/>
    <s v="UTIL"/>
    <s v="DPTO.13 VIA 19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50"/>
    <s v="UTIL"/>
    <s v="DPTO.13 VIA 20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51"/>
    <s v="UTIL"/>
    <s v="DPTO.13 VIA 21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52"/>
    <s v="UTIL"/>
    <s v="DPTO.13 VIA 19B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53"/>
    <s v="UTIL"/>
    <s v="DPTO.13 VIA 20B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54"/>
    <s v="UTIL"/>
    <s v="DPTO.13 VIA 21B PUERTA AUTOMATICA"/>
    <s v=""/>
    <s v="D13"/>
    <s v="D13 DEPÓSITO VILLAVERDE ALTO"/>
    <s v="1"/>
    <s v="HORARIO 24 HORAS"/>
    <d v="2004-02-24T00:00:00"/>
  </r>
  <r>
    <x v="2"/>
    <x v="2"/>
    <x v="2"/>
    <x v="52"/>
    <x v="51"/>
    <s v="IFPAUTOMA"/>
    <s v="PUERTAS AUTOMÁTICAS"/>
    <s v="0IFPAUT000155"/>
    <s v="UTIL"/>
    <s v="PUERTA AUTOMATICA VIA 6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56"/>
    <s v="UTIL"/>
    <s v="PUERTA AUTOMATICA VIA 7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57"/>
    <s v="UTIL"/>
    <s v="PUERTA AUTOMATICA VIA 8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58"/>
    <s v="UTIL"/>
    <s v="PUERTA AUTOMATICA VIA 9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59"/>
    <s v="UTIL"/>
    <s v="PUERTA AUTOMATICA VIA 10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60"/>
    <s v="UTIL"/>
    <s v="PUERTA AUTOMATICA VIA 11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61"/>
    <s v="UTIL"/>
    <s v="PUERTA AUTOMATICA VIA 12 D09Z4_LADO ML1"/>
    <s v=""/>
    <s v="D09-NAV-NZ4"/>
    <s v="NAVE ZONA 4 DPTO.HORTALEZA"/>
    <s v="1"/>
    <s v="HORARIO 24 HORAS"/>
    <d v="2008-05-09T00:00:00"/>
  </r>
  <r>
    <x v="2"/>
    <x v="2"/>
    <x v="2"/>
    <x v="52"/>
    <x v="51"/>
    <s v="IFPAUTOMA"/>
    <s v="PUERTAS AUTOMÁTICAS"/>
    <s v="0IFPAUT000162"/>
    <s v="UTIL"/>
    <s v="DPTO-12 VIA 27 PUERTA AUTO. GARAJE DRES"/>
    <s v=""/>
    <s v="D12-NAV"/>
    <s v="NAVE DPTO.VALDECARROS"/>
    <s v="1"/>
    <s v="HORARIO 24 HORAS"/>
    <d v="2014-03-19T00:00:00"/>
  </r>
  <r>
    <x v="2"/>
    <x v="2"/>
    <x v="2"/>
    <x v="52"/>
    <x v="51"/>
    <s v="IFPAUTOMA"/>
    <s v="PUERTAS AUTOMÁTICAS"/>
    <s v="0IFPAUT000163"/>
    <s v="UTIL"/>
    <s v="DPTO-12 VIA 28 PUERTA AUTO. GARAJE DRES"/>
    <s v=""/>
    <s v="D12-NAV"/>
    <s v="NAVE DPTO.VALDECARROS"/>
    <s v="1"/>
    <s v="HORARIO 24 HORAS"/>
    <d v="2014-03-19T00:00:00"/>
  </r>
  <r>
    <x v="2"/>
    <x v="2"/>
    <x v="2"/>
    <x v="52"/>
    <x v="51"/>
    <s v="IFPAUTOMA"/>
    <s v="PUERTAS AUTOMÁTICAS"/>
    <s v="0IFPAUT000164"/>
    <s v="UTIL"/>
    <s v="DPTO.13 VIA 24 PUERTA AUTO. GARAJE DRES"/>
    <s v=""/>
    <s v="D13"/>
    <s v="D13 DEPÓSITO VILLAVERDE ALTO"/>
    <s v="1"/>
    <s v="HORARIO 24 HORAS"/>
    <d v="2014-03-19T00:00:00"/>
  </r>
  <r>
    <x v="2"/>
    <x v="2"/>
    <x v="2"/>
    <x v="52"/>
    <x v="51"/>
    <s v="IFPAUTOMA"/>
    <s v="PUERTAS AUTOMÁTICAS"/>
    <s v="0IFPAUT000165"/>
    <s v="UTIL"/>
    <s v="DPTO.13 VIA 25 PUERTA AUTO. GARAJE DRES"/>
    <s v=""/>
    <s v="D13"/>
    <s v="D13 DEPÓSITO VILLAVERDE ALTO"/>
    <s v="1"/>
    <s v="HORARIO 24 HORAS"/>
    <d v="2014-03-19T00:00:00"/>
  </r>
  <r>
    <x v="2"/>
    <x v="2"/>
    <x v="2"/>
    <x v="52"/>
    <x v="51"/>
    <s v="IFPAUTOMA"/>
    <s v="PUERTAS AUTOMÁTICAS"/>
    <s v="0IFPAUT000166"/>
    <s v="UTIL"/>
    <s v="DPTO.4 VÍA 501. PUERTA AUTO."/>
    <s v=""/>
    <s v="D04"/>
    <s v="D04.DEPÓSITO CANILLEJAS"/>
    <s v="1"/>
    <s v="HORARIO 24 HORAS"/>
    <d v="2015-11-16T00:00:00"/>
  </r>
  <r>
    <x v="2"/>
    <x v="2"/>
    <x v="2"/>
    <x v="52"/>
    <x v="51"/>
    <s v="IFPAUTOMA"/>
    <s v="PUERTAS AUTOMÁTICAS"/>
    <s v="0IFPAUT000167"/>
    <s v="UTIL"/>
    <s v="DPTO.4 VÍA 701. PUERTA AUTO."/>
    <s v=""/>
    <s v="D04"/>
    <s v="D04.DEPÓSITO CANILLEJAS"/>
    <s v="1"/>
    <s v="HORARIO 24 HORAS"/>
    <d v="2015-11-16T00:00:00"/>
  </r>
  <r>
    <x v="0"/>
    <x v="0"/>
    <x v="0"/>
    <x v="53"/>
    <x v="52"/>
    <s v="IFPCSC001"/>
    <s v="PC SCADA"/>
    <s v="0IFPCSC000001"/>
    <s v="FSTE"/>
    <s v="ABRANTES PC SCADA (FSTE)"/>
    <s v=""/>
    <s v="SABR-PPC"/>
    <s v="PUESTO PRINCIPAL CONTROL SABR"/>
    <s v="1"/>
    <s v="HORARIO 24 HORAS"/>
    <d v="2010-10-01T00:00:00"/>
  </r>
  <r>
    <x v="0"/>
    <x v="0"/>
    <x v="0"/>
    <x v="53"/>
    <x v="52"/>
    <s v="IFPCSC001"/>
    <s v="PC SCADA"/>
    <s v="0IFPCSC000002"/>
    <s v="UTIL"/>
    <s v="ACACIAS PC SCADA"/>
    <s v=""/>
    <s v="SACA-PPC"/>
    <s v="PUESTO PRINCIPAL CONTROL SACA"/>
    <s v="1"/>
    <s v="HORARIO 24 HORAS"/>
    <d v="2010-10-01T00:00:00"/>
  </r>
  <r>
    <x v="0"/>
    <x v="0"/>
    <x v="0"/>
    <x v="53"/>
    <x v="52"/>
    <s v="IFPCSC001"/>
    <s v="PC SCADA"/>
    <s v="0IFPCSC000003"/>
    <s v="UTIL"/>
    <s v="AEROPUERTO T1,T2,T3 PC SCADA"/>
    <s v=""/>
    <s v="SAER-PPC"/>
    <s v="PUESTO PRINCIPAL CONTROL SAER"/>
    <s v="1"/>
    <s v="HORARIO 24 HORAS"/>
    <d v="2010-10-01T00:00:00"/>
  </r>
  <r>
    <x v="0"/>
    <x v="0"/>
    <x v="0"/>
    <x v="53"/>
    <x v="52"/>
    <s v="IFPCSC001"/>
    <s v="PC SCADA"/>
    <s v="0IFPCSC000004"/>
    <s v="UTIL"/>
    <s v="AEROPUERTO T4 PC SCADA"/>
    <s v=""/>
    <s v="SAT4-PPC"/>
    <s v="PUESTO PRINCIPAL CONTROL SAT4"/>
    <s v="1"/>
    <s v="HORARIO 24 HORAS"/>
    <d v="2010-10-01T00:00:00"/>
  </r>
  <r>
    <x v="0"/>
    <x v="0"/>
    <x v="0"/>
    <x v="53"/>
    <x v="52"/>
    <s v="IFPCSC001"/>
    <s v="PC SCADA"/>
    <s v="0IFPCSC000005"/>
    <s v="UTIL"/>
    <s v="ALCORCON CENTRAL PC SCADA"/>
    <s v=""/>
    <s v="SALC-PPC"/>
    <s v="PUESTO PRINCIPAL CONTROL SALC"/>
    <s v="1"/>
    <s v="HORARIO 24 HORAS"/>
    <d v="2010-10-01T00:00:00"/>
  </r>
  <r>
    <x v="0"/>
    <x v="0"/>
    <x v="0"/>
    <x v="53"/>
    <x v="52"/>
    <s v="IFPCSC001"/>
    <s v="PC SCADA"/>
    <s v="0IFPCSC000006"/>
    <s v="UTIL"/>
    <s v="ALMENDRALES PC SCADA"/>
    <s v=""/>
    <s v="SALM-PPC"/>
    <s v="PUESTO PRINCIPAL CONTROL SALM"/>
    <s v="1"/>
    <s v="HORARIO 24 HORAS"/>
    <d v="2010-10-01T00:00:00"/>
  </r>
  <r>
    <x v="0"/>
    <x v="0"/>
    <x v="0"/>
    <x v="53"/>
    <x v="52"/>
    <s v="IFPCSC001"/>
    <s v="PC SCADA"/>
    <s v="0IFPCSC000007"/>
    <s v="UTIL"/>
    <s v="ALUCHE PC SCADA"/>
    <s v=""/>
    <s v="SALU-PPC"/>
    <s v="PUESTO PRINCIPAL CONTROL SALU"/>
    <s v="1"/>
    <s v="HORARIO 24 HORAS"/>
    <d v="2010-10-25T00:00:00"/>
  </r>
  <r>
    <x v="0"/>
    <x v="0"/>
    <x v="0"/>
    <x v="53"/>
    <x v="52"/>
    <s v="IFPCSC001"/>
    <s v="PC SCADA"/>
    <s v="0IFPCSC000008"/>
    <s v="UTIL"/>
    <s v="ANTONIO MACHADO PC SCADA"/>
    <s v=""/>
    <s v="SAMA-PPC"/>
    <s v="PUESTO PRINCIPAL CONTROL SAMA"/>
    <s v="1"/>
    <s v="HORARIO 24 HORAS"/>
    <d v="2010-10-01T00:00:00"/>
  </r>
  <r>
    <x v="0"/>
    <x v="0"/>
    <x v="0"/>
    <x v="53"/>
    <x v="52"/>
    <s v="IFPCSC001"/>
    <s v="PC SCADA"/>
    <s v="0IFPCSC000009"/>
    <s v="UTIL"/>
    <s v="ARGANDA DEL REY PC SCADA"/>
    <s v=""/>
    <s v="SARE-PPC"/>
    <s v="PUESTO PRINCIPAL CONTROL SARE"/>
    <s v="1"/>
    <s v="HORARIO 24 HORAS"/>
    <d v="2010-10-01T00:00:00"/>
  </r>
  <r>
    <x v="0"/>
    <x v="0"/>
    <x v="0"/>
    <x v="53"/>
    <x v="52"/>
    <s v="IFPCSC001"/>
    <s v="PC SCADA"/>
    <s v="0IFPCSC000010"/>
    <s v="UTIL"/>
    <s v="ARGANZUELA - PLANETARIO PC SCADA"/>
    <s v=""/>
    <s v="SAGZ-PPC"/>
    <s v="PUESTO PRINCIPAL CONTROL SAGZ"/>
    <s v="1"/>
    <s v="HORARIO 24 HORAS"/>
    <d v="2010-10-01T00:00:00"/>
  </r>
  <r>
    <x v="0"/>
    <x v="0"/>
    <x v="0"/>
    <x v="53"/>
    <x v="52"/>
    <s v="IFPCSC001"/>
    <s v="PC SCADA"/>
    <s v="0IFPCSC000011"/>
    <s v="UTIL"/>
    <s v="ARROYO CULEBRO PC SCADA"/>
    <s v=""/>
    <s v="SACU-PPC"/>
    <s v="PUESTO PRINCIPAL CONTROL SACU"/>
    <s v="1"/>
    <s v="HORARIO 24 HORAS"/>
    <d v="2010-10-01T00:00:00"/>
  </r>
  <r>
    <x v="0"/>
    <x v="0"/>
    <x v="0"/>
    <x v="53"/>
    <x v="52"/>
    <s v="IFPCSC001"/>
    <s v="PC SCADA"/>
    <s v="0IFPCSC000012"/>
    <s v="UTIL"/>
    <s v="ARTILLEROS PC SCADA"/>
    <s v=""/>
    <s v="SART-PPC"/>
    <s v="PUESTO PRINCIPAL CONTROL SART"/>
    <s v="1"/>
    <s v="HORARIO 24 HORAS"/>
    <d v="2010-10-01T00:00:00"/>
  </r>
  <r>
    <x v="0"/>
    <x v="0"/>
    <x v="0"/>
    <x v="53"/>
    <x v="52"/>
    <s v="IFPCSC001"/>
    <s v="PC SCADA"/>
    <s v="0IFPCSC000013"/>
    <s v="UTIL"/>
    <s v="ATOCHA RENFE PC SCADA"/>
    <s v=""/>
    <s v="SATR-PPC"/>
    <s v="PUESTO PRINCIPAL CONTROL SATR"/>
    <s v="1"/>
    <s v="HORARIO 24 HORAS"/>
    <d v="2010-10-01T00:00:00"/>
  </r>
  <r>
    <x v="0"/>
    <x v="0"/>
    <x v="0"/>
    <x v="53"/>
    <x v="52"/>
    <s v="IFPCSC001"/>
    <s v="PC SCADA"/>
    <s v="0IFPCSC000014"/>
    <s v="UTIL"/>
    <s v="BARCELO PC SCADA"/>
    <s v=""/>
    <s v="SBAR-PPC"/>
    <s v="PUESTO PRINCIPAL CONTROL SBAR"/>
    <s v="1"/>
    <s v="HORARIO 24 HORAS"/>
    <d v="2010-10-01T00:00:00"/>
  </r>
  <r>
    <x v="0"/>
    <x v="0"/>
    <x v="0"/>
    <x v="53"/>
    <x v="52"/>
    <s v="IFPCSC001"/>
    <s v="PC SCADA"/>
    <s v="0IFPCSC000015"/>
    <s v="UTIL"/>
    <s v="BARRIO DE LA FORTUNA PC SCADA"/>
    <s v=""/>
    <s v="SBFO-PPC"/>
    <s v="PUESTO PRINCIPAL CONTROL SBFO"/>
    <s v="1"/>
    <s v="HORARIO 24 HORAS"/>
    <d v="2010-10-01T00:00:00"/>
  </r>
  <r>
    <x v="0"/>
    <x v="0"/>
    <x v="0"/>
    <x v="53"/>
    <x v="52"/>
    <s v="IFPCSC001"/>
    <s v="PC SCADA"/>
    <s v="0IFPCSC000016"/>
    <s v="UTIL"/>
    <s v="BARRIO DEL PUERTO PC SCADA"/>
    <s v=""/>
    <s v="SBPU-PPC"/>
    <s v="PUESTO PRINCIPAL CONTROL SBPU"/>
    <s v="1"/>
    <s v="HORARIO 24 HORAS"/>
    <d v="2010-10-01T00:00:00"/>
  </r>
  <r>
    <x v="0"/>
    <x v="0"/>
    <x v="0"/>
    <x v="53"/>
    <x v="52"/>
    <s v="IFPCSC001"/>
    <s v="PC SCADA"/>
    <s v="0IFPCSC000017"/>
    <s v="UTIL"/>
    <s v="BAUNATAL PC SCADA"/>
    <s v=""/>
    <s v="SBAU-PPC"/>
    <s v="PUESTO PRINCIPAL CONTROL SBAU"/>
    <s v="1"/>
    <s v="HORARIO 24 HORAS"/>
    <d v="2010-10-01T00:00:00"/>
  </r>
  <r>
    <x v="0"/>
    <x v="0"/>
    <x v="0"/>
    <x v="53"/>
    <x v="52"/>
    <s v="IFPCSC001"/>
    <s v="PC SCADA"/>
    <s v="0IFPCSC000018"/>
    <s v="UTIL"/>
    <s v="BEGOÑA PC SCADA"/>
    <s v=""/>
    <s v="SBEG-PPC"/>
    <s v="PUESTO PRINCIPAL CONTROL SBEG"/>
    <s v="1"/>
    <s v="HORARIO 24 HORAS"/>
    <d v="2010-10-01T00:00:00"/>
  </r>
  <r>
    <x v="0"/>
    <x v="0"/>
    <x v="0"/>
    <x v="53"/>
    <x v="52"/>
    <s v="IFPCSC001"/>
    <s v="PC SCADA"/>
    <s v="0IFPCSC000019"/>
    <s v="UTIL"/>
    <s v="BLASCO IBAÑEZ PC SCADA"/>
    <s v=""/>
    <s v="S1BI-PPC"/>
    <s v="PUESTO PRINCIPAL CONTROL S1BI"/>
    <s v="1"/>
    <s v="HORARIO 24 HORAS"/>
    <d v="2010-10-01T00:00:00"/>
  </r>
  <r>
    <x v="0"/>
    <x v="0"/>
    <x v="0"/>
    <x v="53"/>
    <x v="52"/>
    <s v="IFPCSC001"/>
    <s v="PC SCADA"/>
    <s v="0IFPCSC000020"/>
    <s v="UTIL"/>
    <s v="CAMPAMENTO PC SCADA"/>
    <s v=""/>
    <s v="SCAM-PPC"/>
    <s v="PUESTO PRINCIPAL CONTROL SCAM"/>
    <s v="1"/>
    <s v="HORARIO 24 HORAS"/>
    <d v="2010-10-01T00:00:00"/>
  </r>
  <r>
    <x v="0"/>
    <x v="0"/>
    <x v="0"/>
    <x v="53"/>
    <x v="52"/>
    <s v="IFPCSC001"/>
    <s v="PC SCADA"/>
    <s v="0IFPCSC000021"/>
    <s v="UTIL"/>
    <s v="CAMPO LAS NACIONES PC SCADA"/>
    <s v=""/>
    <s v="SCNA-PPC"/>
    <s v="PUESTO PRINCIPAL CONTROL SCNA"/>
    <s v="1"/>
    <s v="HORARIO 24 HORAS"/>
    <d v="2010-10-01T00:00:00"/>
  </r>
  <r>
    <x v="0"/>
    <x v="0"/>
    <x v="0"/>
    <x v="53"/>
    <x v="52"/>
    <s v="IFPCSC001"/>
    <s v="PC SCADA"/>
    <s v="0IFPCSC000022"/>
    <s v="UTIL"/>
    <s v="CANILLEJAS PC SCADA"/>
    <s v=""/>
    <s v="SCAN-PPC"/>
    <s v="PUESTO PRINCIPAL CONTROL SCAN"/>
    <s v="1"/>
    <s v="HORARIO 24 HORAS"/>
    <d v="2010-10-01T00:00:00"/>
  </r>
  <r>
    <x v="0"/>
    <x v="0"/>
    <x v="0"/>
    <x v="53"/>
    <x v="52"/>
    <s v="IFPCSC001"/>
    <s v="PC SCADA"/>
    <s v="0IFPCSC000023"/>
    <s v="UTIL"/>
    <s v="CARPETANA PC SCADA"/>
    <s v=""/>
    <s v="SCPE-PPC"/>
    <s v="PUESTO PRINCIPAL CONTROL SCPE"/>
    <s v="1"/>
    <s v="HORARIO 24 HORAS"/>
    <d v="2010-10-01T00:00:00"/>
  </r>
  <r>
    <x v="0"/>
    <x v="0"/>
    <x v="0"/>
    <x v="53"/>
    <x v="52"/>
    <s v="IFPCSC001"/>
    <s v="PC SCADA"/>
    <s v="0IFPCSC000024"/>
    <s v="UTIL"/>
    <s v="CASA DE CAMPO PC SCADA"/>
    <s v=""/>
    <s v="SCCA-PPC"/>
    <s v="PUESTO PRINCIPAL CONTROL SCCA"/>
    <s v="1"/>
    <s v="HORARIO 24 HORAS"/>
    <d v="2010-10-01T00:00:00"/>
  </r>
  <r>
    <x v="0"/>
    <x v="0"/>
    <x v="0"/>
    <x v="53"/>
    <x v="52"/>
    <s v="IFPCSC001"/>
    <s v="PC SCADA"/>
    <s v="0IFPCSC000025"/>
    <s v="UTIL"/>
    <s v="CENTRO PC SCADA"/>
    <s v=""/>
    <s v="SCEN-PPC"/>
    <s v="PUESTO PRINCIPAL CONTROL SCEN"/>
    <s v="1"/>
    <s v="HORARIO 24 HORAS"/>
    <d v="2010-10-01T00:00:00"/>
  </r>
  <r>
    <x v="0"/>
    <x v="0"/>
    <x v="0"/>
    <x v="53"/>
    <x v="52"/>
    <s v="IFPCSC001"/>
    <s v="PC SCADA"/>
    <s v="0IFPCSC000026"/>
    <s v="UTIL"/>
    <s v="CHAMARTÍN PC SCADA"/>
    <s v=""/>
    <s v="SCHA-PPC"/>
    <s v="PUESTO PRINCIPAL CONTROL SCHA"/>
    <s v="1"/>
    <s v="HORARIO 24 HORAS"/>
    <d v="2010-10-01T00:00:00"/>
  </r>
  <r>
    <x v="0"/>
    <x v="0"/>
    <x v="0"/>
    <x v="53"/>
    <x v="52"/>
    <s v="IFPCSC001"/>
    <s v="PC SCADA"/>
    <s v="0IFPCSC000027"/>
    <s v="UTIL"/>
    <s v="CIUDAD DE LOS ÁNGELES PC SCADA"/>
    <s v=""/>
    <s v="SCAG-PPC"/>
    <s v="PUESTO PRINCIPAL CONTROL SCAG"/>
    <s v="1"/>
    <s v="HORARIO 24 HORAS"/>
    <d v="2010-10-01T00:00:00"/>
  </r>
  <r>
    <x v="0"/>
    <x v="0"/>
    <x v="0"/>
    <x v="53"/>
    <x v="52"/>
    <s v="IFPCSC001"/>
    <s v="PC SCADA"/>
    <s v="0IFPCSC000028"/>
    <s v="UTIL"/>
    <s v="C. CUATRO VIENTOS E.T. 45/15 Kv PC SCADA"/>
    <s v=""/>
    <s v="SDCV-PPC"/>
    <s v="PUESTO PRINCIPAL CONTROL SDCV"/>
    <s v="1"/>
    <s v="HORARIO 24 HORAS"/>
    <d v="2010-10-01T00:00:00"/>
  </r>
  <r>
    <x v="0"/>
    <x v="0"/>
    <x v="0"/>
    <x v="53"/>
    <x v="52"/>
    <s v="IFPCSC001"/>
    <s v="PC SCADA"/>
    <s v="0IFPCSC000029"/>
    <s v="UTIL"/>
    <s v="C. CUATRO VIENTOS TRACCIÓN PC SCADA"/>
    <s v=""/>
    <s v="SDCV-PPC"/>
    <s v="PUESTO PRINCIPAL CONTROL SDCV"/>
    <s v="1"/>
    <s v="HORARIO 24 HORAS"/>
    <d v="2010-10-01T00:00:00"/>
  </r>
  <r>
    <x v="0"/>
    <x v="0"/>
    <x v="0"/>
    <x v="53"/>
    <x v="52"/>
    <s v="IFPCSC001"/>
    <s v="PC SCADA"/>
    <s v="0IFPCSC000030"/>
    <s v="UTIL"/>
    <s v="COCHERAS DE HORTALEZA ZONA L-1 PC SCADA"/>
    <s v=""/>
    <s v="SCHO-PPC"/>
    <s v="PUESTO PRINCIPAL CONTROL SCHO"/>
    <s v="1"/>
    <s v="HORARIO 24 HORAS"/>
    <d v="2010-10-01T00:00:00"/>
  </r>
  <r>
    <x v="0"/>
    <x v="0"/>
    <x v="0"/>
    <x v="53"/>
    <x v="52"/>
    <s v="IFPCSC001"/>
    <s v="PC SCADA"/>
    <s v="0IFPCSC000031"/>
    <s v="UTIL"/>
    <s v="COCHERAS LORANCA PC SCADA"/>
    <s v=""/>
    <s v="SCLO-PPC"/>
    <s v="PUESTO PRINCIPAL CONTROL SCLO"/>
    <s v="1"/>
    <s v="HORARIO 24 HORAS"/>
    <d v="2010-10-01T00:00:00"/>
  </r>
  <r>
    <x v="0"/>
    <x v="0"/>
    <x v="0"/>
    <x v="53"/>
    <x v="52"/>
    <s v="IFPCSC001"/>
    <s v="PC SCADA"/>
    <s v="0IFPCSC000032"/>
    <s v="UTIL"/>
    <s v="COLOMBIA PC SCADA"/>
    <s v=""/>
    <s v="SCOL-PPC"/>
    <s v="PUESTO PRINCIPAL CONTROL SCOL"/>
    <s v="1"/>
    <s v="HORARIO 24 HORAS"/>
    <d v="2010-10-01T00:00:00"/>
  </r>
  <r>
    <x v="0"/>
    <x v="0"/>
    <x v="0"/>
    <x v="53"/>
    <x v="52"/>
    <s v="IFPCSC001"/>
    <s v="PC SCADA"/>
    <s v="0IFPCSC000033"/>
    <s v="UTIL"/>
    <s v="CRUZ DEL RAYO PC SCADA"/>
    <s v=""/>
    <s v="SCRA-PPC"/>
    <s v="PUESTO PRINCIPAL CONTROL SCRA"/>
    <s v="1"/>
    <s v="HORARIO 24 HORAS"/>
    <d v="2010-10-01T00:00:00"/>
  </r>
  <r>
    <x v="0"/>
    <x v="0"/>
    <x v="0"/>
    <x v="53"/>
    <x v="52"/>
    <s v="IFPCSC001"/>
    <s v="PC SCADA"/>
    <s v="0IFPCSC000034"/>
    <s v="UTIL"/>
    <s v="CUATRO CAMINOS 6 PC SCADA"/>
    <s v=""/>
    <s v="SCC6-PPC"/>
    <s v="PUESTO PRINCIPAL CONTROL SCC6"/>
    <s v="1"/>
    <s v="HORARIO 24 HORAS"/>
    <d v="2010-10-01T00:00:00"/>
  </r>
  <r>
    <x v="0"/>
    <x v="0"/>
    <x v="0"/>
    <x v="53"/>
    <x v="52"/>
    <s v="IFPCSC001"/>
    <s v="PC SCADA"/>
    <s v="0IFPCSC000035"/>
    <s v="UTIL"/>
    <s v="CUATRO VIENTOS PC SCADA"/>
    <s v=""/>
    <s v="SCVI-PPC"/>
    <s v="PUESTO PRINCIPAL CONTROL SCVI"/>
    <s v="1"/>
    <s v="HORARIO 24 HORAS"/>
    <d v="2010-10-01T00:00:00"/>
  </r>
  <r>
    <x v="0"/>
    <x v="0"/>
    <x v="0"/>
    <x v="53"/>
    <x v="52"/>
    <s v="IFPCSC001"/>
    <s v="PC SCADA"/>
    <s v="0IFPCSC000036"/>
    <s v="UTIL"/>
    <s v="CUZCO PC SCADA"/>
    <s v=""/>
    <s v="SCUZ-PPC"/>
    <s v="PUESTO PRINCIPAL CONTROL SCUZ"/>
    <s v="1"/>
    <s v="HORARIO 24 HORAS"/>
    <d v="2010-10-01T00:00:00"/>
  </r>
  <r>
    <x v="0"/>
    <x v="0"/>
    <x v="0"/>
    <x v="53"/>
    <x v="52"/>
    <s v="IFPCSC001"/>
    <s v="PC SCADA"/>
    <s v="0IFPCSC000037"/>
    <s v="UTIL"/>
    <s v="DIEGO LEÓN PC SCADA"/>
    <s v=""/>
    <s v="SDLE-PPC"/>
    <s v="PUESTO PRINCIPAL CONTROL SDLE"/>
    <s v="1"/>
    <s v="HORARIO 24 HORAS"/>
    <d v="2010-10-01T00:00:00"/>
  </r>
  <r>
    <x v="0"/>
    <x v="0"/>
    <x v="0"/>
    <x v="53"/>
    <x v="52"/>
    <s v="IFPCSC001"/>
    <s v="PC SCADA"/>
    <s v="0IFPCSC000038"/>
    <s v="UTIL"/>
    <s v="EL CAPRICHO PC SCADA"/>
    <s v=""/>
    <s v="SCAP-PPC"/>
    <s v="PUESTO PRINCIPAL CONTROL SCAP"/>
    <s v="1"/>
    <s v="HORARIO 24 HORAS"/>
    <d v="2010-10-01T00:00:00"/>
  </r>
  <r>
    <x v="0"/>
    <x v="0"/>
    <x v="0"/>
    <x v="53"/>
    <x v="52"/>
    <s v="IFPCSC001"/>
    <s v="PC SCADA"/>
    <s v="0IFPCSC000039"/>
    <s v="UTIL"/>
    <s v="EL CARRASCAL PC SCADA"/>
    <s v=""/>
    <s v="SCAR-PPC"/>
    <s v="PUESTO PRINCIPAL CONTROL SCAR"/>
    <s v="1"/>
    <s v="HORARIO 24 HORAS"/>
    <d v="2010-10-01T00:00:00"/>
  </r>
  <r>
    <x v="0"/>
    <x v="0"/>
    <x v="0"/>
    <x v="53"/>
    <x v="52"/>
    <s v="IFPCSC001"/>
    <s v="PC SCADA"/>
    <s v="0IFPCSC000040"/>
    <s v="UTIL"/>
    <s v="EL CASAR PC SCADA"/>
    <s v=""/>
    <s v="SECA-PPC"/>
    <s v="PUESTO PRINCIPAL CONTROL SECA"/>
    <s v="1"/>
    <s v="HORARIO 24 HORAS"/>
    <d v="2010-10-01T00:00:00"/>
  </r>
  <r>
    <x v="0"/>
    <x v="0"/>
    <x v="0"/>
    <x v="53"/>
    <x v="52"/>
    <s v="IFPCSC001"/>
    <s v="PC SCADA"/>
    <s v="0IFPCSC000041"/>
    <s v="UTIL"/>
    <s v="ESCUELAS AGUIRRE PC SCADA"/>
    <s v=""/>
    <s v="SEAG-PPC"/>
    <s v="PUESTO PRINCIPAL CONTROL SEAG"/>
    <s v="1"/>
    <s v="HORARIO 24 HORAS"/>
    <d v="2010-10-01T00:00:00"/>
  </r>
  <r>
    <x v="0"/>
    <x v="0"/>
    <x v="0"/>
    <x v="53"/>
    <x v="52"/>
    <s v="IFPCSC001"/>
    <s v="PC SCADA"/>
    <s v="0IFPCSC000042"/>
    <s v="UTIL"/>
    <s v="ESTADIO OLÍMPICO PC SCADA"/>
    <s v=""/>
    <s v="SEOL-PPC"/>
    <s v="PUESTO PRINCIPAL CONTROL SEOL"/>
    <s v="1"/>
    <s v="HORARIO 24 HORAS"/>
    <d v="2010-10-01T00:00:00"/>
  </r>
  <r>
    <x v="0"/>
    <x v="0"/>
    <x v="0"/>
    <x v="53"/>
    <x v="52"/>
    <s v="IFPCSC001"/>
    <s v="PC SCADA"/>
    <s v="0IFPCSC000043"/>
    <s v="UTIL"/>
    <s v="FRANCOS RODRIGUEZ PC SCADA"/>
    <s v=""/>
    <s v="SFRO-PPC"/>
    <s v="PUESTO PRINCIPAL CONTROL SFRO"/>
    <s v="1"/>
    <s v="HORARIO 24 HORAS"/>
    <d v="2010-10-01T00:00:00"/>
  </r>
  <r>
    <x v="0"/>
    <x v="0"/>
    <x v="0"/>
    <x v="53"/>
    <x v="52"/>
    <s v="IFPCSC001"/>
    <s v="PC SCADA"/>
    <s v="0IFPCSC000044"/>
    <s v="UTIL"/>
    <s v="FUENCARRAL PC SCADA"/>
    <s v=""/>
    <s v="SFUE-PPC"/>
    <s v="PUESTO PRINCIPAL CONTROL SFUE"/>
    <s v="1"/>
    <s v="HORARIO 24 HORAS"/>
    <d v="2010-10-01T00:00:00"/>
  </r>
  <r>
    <x v="0"/>
    <x v="0"/>
    <x v="0"/>
    <x v="53"/>
    <x v="52"/>
    <s v="IFPCSC001"/>
    <s v="PC SCADA"/>
    <s v="0IFPCSC000045"/>
    <s v="UTIL"/>
    <s v="GARCÍA NOBLEJAS PC SCADA"/>
    <s v=""/>
    <s v="SGNO-PPC"/>
    <s v="PUESTO PRINCIPAL CONTROL SGNO"/>
    <s v="1"/>
    <s v="HORARIO 24 HORAS"/>
    <d v="2010-10-01T00:00:00"/>
  </r>
  <r>
    <x v="0"/>
    <x v="0"/>
    <x v="0"/>
    <x v="53"/>
    <x v="52"/>
    <s v="IFPCSC001"/>
    <s v="PC SCADA"/>
    <s v="0IFPCSC000046"/>
    <s v="UTIL"/>
    <s v="GETAFE PC SCADA"/>
    <s v=""/>
    <s v="SGET-PPC"/>
    <s v="PUESTO PRINCIPAL CONTROL SGET"/>
    <s v="1"/>
    <s v="HORARIO 24 HORAS"/>
    <d v="2010-10-01T00:00:00"/>
  </r>
  <r>
    <x v="0"/>
    <x v="0"/>
    <x v="0"/>
    <x v="53"/>
    <x v="52"/>
    <s v="IFPCSC001"/>
    <s v="PC SCADA"/>
    <s v="0IFPCSC000047"/>
    <s v="UTIL"/>
    <s v="GRAN VÍA PC SCADA"/>
    <s v=""/>
    <s v="SGVI-PPC"/>
    <s v="PUESTO PRINCIPAL CONTROL SGVI"/>
    <s v="1"/>
    <s v="HORARIO 24 HORAS"/>
    <d v="2010-10-01T00:00:00"/>
  </r>
  <r>
    <x v="0"/>
    <x v="0"/>
    <x v="0"/>
    <x v="53"/>
    <x v="52"/>
    <s v="IFPCSC001"/>
    <s v="PC SCADA"/>
    <s v="0IFPCSC000048"/>
    <s v="UTIL"/>
    <s v="GREGORIO MARAÑÓN PC SCADA"/>
    <s v=""/>
    <s v="SGMA-PPC"/>
    <s v="PUESTO PRINCIPAL CONTROL SGMA"/>
    <s v="1"/>
    <s v="HORARIO 24 HORAS"/>
    <d v="2010-10-01T00:00:00"/>
  </r>
  <r>
    <x v="0"/>
    <x v="0"/>
    <x v="0"/>
    <x v="53"/>
    <x v="52"/>
    <s v="IFPCSC001"/>
    <s v="PC SCADA"/>
    <s v="0IFPCSC000049"/>
    <s v="UTIL"/>
    <s v="HORTALEZA PC SCADA"/>
    <s v=""/>
    <s v="SHOR-PPC"/>
    <s v="PUESTO PRINCIPAL CONTROL SHOR"/>
    <s v="1"/>
    <s v="HORARIO 24 HORAS"/>
    <d v="2010-10-01T00:00:00"/>
  </r>
  <r>
    <x v="0"/>
    <x v="0"/>
    <x v="0"/>
    <x v="53"/>
    <x v="52"/>
    <s v="IFPCSC001"/>
    <s v="PC SCADA"/>
    <s v="0IFPCSC000050"/>
    <s v="UTIL"/>
    <s v="HOSPITAL DE MOSTOLES PC SCADA"/>
    <s v=""/>
    <s v="SHMO-PPC"/>
    <s v="PUESTO PRINCIPAL CONTROL SHMO"/>
    <s v="1"/>
    <s v="HORARIO 24 HORAS"/>
    <d v="2010-10-01T00:00:00"/>
  </r>
  <r>
    <x v="0"/>
    <x v="0"/>
    <x v="0"/>
    <x v="53"/>
    <x v="52"/>
    <s v="IFPCSC001"/>
    <s v="PC SCADA"/>
    <s v="0IFPCSC000051"/>
    <s v="UTIL"/>
    <s v="HOSPITAL DEL NORTE PC SCADA"/>
    <s v=""/>
    <s v="SHNO-PPC"/>
    <s v="PUESTO PRINCIPAL CONTROL SHNO"/>
    <s v="1"/>
    <s v="HORARIO 24 HORAS"/>
    <d v="2010-10-01T00:00:00"/>
  </r>
  <r>
    <x v="0"/>
    <x v="0"/>
    <x v="0"/>
    <x v="53"/>
    <x v="52"/>
    <s v="IFPCSC001"/>
    <s v="PC SCADA"/>
    <s v="0IFPCSC000052"/>
    <s v="UTIL"/>
    <s v="ISLAS FILIPINAS PC SCADA"/>
    <s v=""/>
    <s v="SIFI-PPC"/>
    <s v="PUESTO PRINCIPAL CONTROL SIFI"/>
    <s v="1"/>
    <s v="HORARIO 24 HORAS"/>
    <d v="2010-10-01T00:00:00"/>
  </r>
  <r>
    <x v="0"/>
    <x v="0"/>
    <x v="0"/>
    <x v="53"/>
    <x v="52"/>
    <s v="IFPCSC001"/>
    <s v="PC SCADA"/>
    <s v="0IFPCSC000053"/>
    <s v="UTIL"/>
    <s v="JARAMA PC SCADA"/>
    <s v=""/>
    <s v="SJAR-PPC"/>
    <s v="PUESTO PRINCIPAL CONTROL SJAR"/>
    <s v="1"/>
    <s v="HORARIO 24 HORAS"/>
    <d v="2010-10-01T00:00:00"/>
  </r>
  <r>
    <x v="0"/>
    <x v="0"/>
    <x v="0"/>
    <x v="53"/>
    <x v="52"/>
    <s v="IFPCSC001"/>
    <s v="PC SCADA"/>
    <s v="0IFPCSC000054"/>
    <s v="UTIL"/>
    <s v="LA ELIPA PC SCADA"/>
    <s v=""/>
    <s v="SELI-PPC"/>
    <s v="PUESTO PRINCIPAL CONTROL SELI"/>
    <s v="1"/>
    <s v="HORARIO 24 HORAS"/>
    <d v="2010-10-01T00:00:00"/>
  </r>
  <r>
    <x v="0"/>
    <x v="0"/>
    <x v="0"/>
    <x v="53"/>
    <x v="52"/>
    <s v="IFPCSC001"/>
    <s v="PC SCADA"/>
    <s v="0IFPCSC000055"/>
    <s v="UTIL"/>
    <s v="LA FORTUNA PC SCADA"/>
    <s v=""/>
    <s v="SFOR-PPC"/>
    <s v="PUESTO PRINCIPAL CONTROL SFOR"/>
    <s v="1"/>
    <s v="HORARIO 24 HORAS"/>
    <d v="2010-10-01T00:00:00"/>
  </r>
  <r>
    <x v="0"/>
    <x v="0"/>
    <x v="0"/>
    <x v="53"/>
    <x v="52"/>
    <s v="IFPCSC001"/>
    <s v="PC SCADA"/>
    <s v="0IFPCSC000056"/>
    <s v="UTIL"/>
    <s v="LA GAVIA PC SCADA"/>
    <s v=""/>
    <s v="SGAV-PPC"/>
    <s v="PUESTO PRINCIPAL CONTROL SGAV"/>
    <s v="1"/>
    <s v="HORARIO 24 HORAS"/>
    <d v="2010-10-01T00:00:00"/>
  </r>
  <r>
    <x v="0"/>
    <x v="0"/>
    <x v="0"/>
    <x v="53"/>
    <x v="52"/>
    <s v="IFPCSC001"/>
    <s v="PC SCADA"/>
    <s v="0IFPCSC000057"/>
    <s v="UTIL"/>
    <s v="LA PESETA PC SCADA"/>
    <s v=""/>
    <s v="SPES-PPC"/>
    <s v="PUESTO PRINCIPAL CONTROL SPES"/>
    <s v="1"/>
    <s v="HORARIO 24 HORAS"/>
    <d v="2010-10-01T00:00:00"/>
  </r>
  <r>
    <x v="0"/>
    <x v="0"/>
    <x v="0"/>
    <x v="53"/>
    <x v="52"/>
    <s v="IFPCSC001"/>
    <s v="PC SCADA"/>
    <s v="0IFPCSC000058"/>
    <s v="UTIL"/>
    <s v="LA POVEDA PC SCADA"/>
    <s v=""/>
    <s v="SLAP-PPC"/>
    <s v="PUESTO PRINCIPAL CONTROL SLAP"/>
    <s v="1"/>
    <s v="HORARIO 24 HORAS"/>
    <d v="2010-10-01T00:00:00"/>
  </r>
  <r>
    <x v="0"/>
    <x v="0"/>
    <x v="0"/>
    <x v="53"/>
    <x v="52"/>
    <s v="IFPCSC001"/>
    <s v="PC SCADA"/>
    <s v="0IFPCSC000059"/>
    <s v="UTIL"/>
    <s v="LACOMA PC SCADA"/>
    <s v=""/>
    <s v="SLAC-PPC"/>
    <s v="PUESTO PRINCIPAL CONTROL SLAC"/>
    <s v="1"/>
    <s v="HORARIO 24 HORAS"/>
    <d v="2010-10-01T00:00:00"/>
  </r>
  <r>
    <x v="0"/>
    <x v="0"/>
    <x v="0"/>
    <x v="53"/>
    <x v="52"/>
    <s v="IFPCSC001"/>
    <s v="PC SCADA"/>
    <s v="0IFPCSC000060"/>
    <s v="UTIL"/>
    <s v="LAGO PC SCADA"/>
    <s v=""/>
    <s v="SLAG-PPC"/>
    <s v="PUESTO PRINCIPAL CONTROL SLAG"/>
    <s v="1"/>
    <s v="HORARIO 24 HORAS"/>
    <d v="2010-10-01T00:00:00"/>
  </r>
  <r>
    <x v="0"/>
    <x v="0"/>
    <x v="0"/>
    <x v="53"/>
    <x v="52"/>
    <s v="IFPCSC001"/>
    <s v="PC SCADA"/>
    <s v="0IFPCSC000061"/>
    <s v="UTIL"/>
    <s v="LAS TABLAS PC SCADA"/>
    <s v=""/>
    <s v="STAB-PPC"/>
    <s v="PUESTO PRINCIPAL CONTROL STAB"/>
    <s v="1"/>
    <s v="HORARIO 24 HORAS"/>
    <d v="2010-10-01T00:00:00"/>
  </r>
  <r>
    <x v="0"/>
    <x v="0"/>
    <x v="0"/>
    <x v="53"/>
    <x v="52"/>
    <s v="IFPCSC001"/>
    <s v="PC SCADA"/>
    <s v="0IFPCSC000062"/>
    <s v="UTIL"/>
    <s v="LAS TABLAS ML-1 PC SCADA"/>
    <s v=""/>
    <s v="S1LT-PPC"/>
    <s v="PUESTO PRINCIPAL CONTROL S1LT"/>
    <s v="1"/>
    <s v="HORARIO 24 HORAS"/>
    <d v="2010-10-01T00:00:00"/>
  </r>
  <r>
    <x v="0"/>
    <x v="0"/>
    <x v="0"/>
    <x v="53"/>
    <x v="52"/>
    <s v="IFPCSC001"/>
    <s v="PC SCADA"/>
    <s v="0IFPCSC000063"/>
    <s v="UTIL"/>
    <s v="LEGANES CENTRAL PC SCADA"/>
    <s v=""/>
    <s v="SLEG-PPC"/>
    <s v="PUESTO PRINCIPAL CONTROL SLEG"/>
    <s v="1"/>
    <s v="HORARIO 24 HORAS"/>
    <d v="2010-10-01T00:00:00"/>
  </r>
  <r>
    <x v="0"/>
    <x v="0"/>
    <x v="0"/>
    <x v="53"/>
    <x v="52"/>
    <s v="IFPCSC001"/>
    <s v="PC SCADA"/>
    <s v="0IFPCSC000064"/>
    <s v="UTIL"/>
    <s v="LORANCA PC SCADA"/>
    <s v=""/>
    <s v="SLOR-PPC"/>
    <s v="PUESTO PRINCIPAL CONTROL SLOR"/>
    <s v="1"/>
    <s v="HORARIO 24 HORAS"/>
    <d v="2010-10-01T00:00:00"/>
  </r>
  <r>
    <x v="0"/>
    <x v="0"/>
    <x v="0"/>
    <x v="53"/>
    <x v="52"/>
    <s v="IFPCSC001"/>
    <s v="PC SCADA"/>
    <s v="0IFPCSC000065"/>
    <s v="UTIL"/>
    <s v="MANUEL BECERRA PC SCADA"/>
    <s v=""/>
    <s v="SMBE-PPC"/>
    <s v="PUESTO PRINCIPAL CONTROL SMBE"/>
    <s v="1"/>
    <s v="HORARIO 24 HORAS"/>
    <d v="2010-10-01T00:00:00"/>
  </r>
  <r>
    <x v="0"/>
    <x v="0"/>
    <x v="0"/>
    <x v="53"/>
    <x v="52"/>
    <s v="IFPCSC001"/>
    <s v="PC SCADA"/>
    <s v="0IFPCSC000066"/>
    <s v="UTIL"/>
    <s v="MONCLOA PC SCADA"/>
    <s v=""/>
    <s v="SMON-PPC"/>
    <s v="PUESTO PRINCIPAL CONTROL SMON"/>
    <s v="1"/>
    <s v="HORARIO 24 HORAS"/>
    <d v="2010-10-01T00:00:00"/>
  </r>
  <r>
    <x v="0"/>
    <x v="0"/>
    <x v="0"/>
    <x v="53"/>
    <x v="52"/>
    <s v="IFPCSC001"/>
    <s v="PC SCADA"/>
    <s v="0IFPCSC000067"/>
    <s v="UTIL"/>
    <s v="MONCLOA 3 PC SCADA"/>
    <s v=""/>
    <s v="SMO3-PPC"/>
    <s v="PUESTO PRINCIPAL CONTROL SMO3"/>
    <s v="1"/>
    <s v="HORARIO 24 HORAS"/>
    <d v="2010-10-01T00:00:00"/>
  </r>
  <r>
    <x v="0"/>
    <x v="0"/>
    <x v="0"/>
    <x v="53"/>
    <x v="52"/>
    <s v="IFPCSC001"/>
    <s v="PC SCADA"/>
    <s v="0IFPCSC000068"/>
    <s v="UTIL"/>
    <s v="MORALEJA PC SCADA"/>
    <s v=""/>
    <s v="SMOR-PPC"/>
    <s v="PUESTO PRINCIPAL CONTROL SMOR"/>
    <s v="1"/>
    <s v="HORARIO 24 HORAS"/>
    <d v="2010-10-01T00:00:00"/>
  </r>
  <r>
    <x v="0"/>
    <x v="0"/>
    <x v="0"/>
    <x v="53"/>
    <x v="52"/>
    <s v="IFPCSC001"/>
    <s v="PC SCADA"/>
    <s v="0IFPCSC000069"/>
    <s v="UTIL"/>
    <s v="NUEVA NUMANCIA PC SCADA"/>
    <s v=""/>
    <s v="SNNU-PPC"/>
    <s v="PUESTO PRINCIPAL CONTROL SNNU"/>
    <s v="1"/>
    <s v="HORARIO 24 HORAS"/>
    <d v="2010-10-01T00:00:00"/>
  </r>
  <r>
    <x v="0"/>
    <x v="0"/>
    <x v="0"/>
    <x v="53"/>
    <x v="52"/>
    <s v="IFPCSC001"/>
    <s v="PC SCADA"/>
    <s v="0IFPCSC000070"/>
    <s v="UTIL"/>
    <s v="NUEVOS MINISTERIOS E.T.45/15 kV PC SCADA"/>
    <s v=""/>
    <s v="SPNM-PPC"/>
    <s v="PUESTO PRINCIPAL CONTROL SPNM"/>
    <s v="1"/>
    <s v="HORARIO 24 HORAS"/>
    <d v="2010-10-01T00:00:00"/>
  </r>
  <r>
    <x v="0"/>
    <x v="0"/>
    <x v="0"/>
    <x v="53"/>
    <x v="52"/>
    <s v="IFPCSC001"/>
    <s v="PC SCADA"/>
    <s v="0IFPCSC000071"/>
    <s v="UTIL"/>
    <s v="NUEVOS MINISTERIOS TRACCION PC SCADA"/>
    <s v=""/>
    <s v="SNMI-PPC"/>
    <s v="PUESTO PRINCIPAL CONTROL SNMI"/>
    <s v="1"/>
    <s v="HORARIO 24 HORAS"/>
    <d v="2010-10-01T00:00:00"/>
  </r>
  <r>
    <x v="0"/>
    <x v="0"/>
    <x v="0"/>
    <x v="53"/>
    <x v="52"/>
    <s v="IFPCSC001"/>
    <s v="PC SCADA"/>
    <s v="0IFPCSC000072"/>
    <s v="UTIL"/>
    <s v="OPORTO PC SCADA"/>
    <s v=""/>
    <s v="SOPO-PPC"/>
    <s v="PUESTO PRINCIPAL CONTROL SOPO"/>
    <s v="1"/>
    <s v="HORARIO 24 HORAS"/>
    <d v="2010-10-01T00:00:00"/>
  </r>
  <r>
    <x v="0"/>
    <x v="0"/>
    <x v="0"/>
    <x v="53"/>
    <x v="52"/>
    <s v="IFPCSC001"/>
    <s v="PC SCADA"/>
    <s v="0IFPCSC000074"/>
    <s v="UTIL"/>
    <s v="PALOS DE LA FRONTERA PC SCADA"/>
    <s v=""/>
    <s v="SPFR-PPC"/>
    <s v="PUESTO PRINCIPAL CONTROL SPFR"/>
    <s v="1"/>
    <s v="HORARIO 24 HORAS"/>
    <d v="2010-10-01T00:00:00"/>
  </r>
  <r>
    <x v="0"/>
    <x v="0"/>
    <x v="0"/>
    <x v="53"/>
    <x v="52"/>
    <s v="IFPCSC001"/>
    <s v="PC SCADA"/>
    <s v="0IFPCSC000075"/>
    <s v="UTIL"/>
    <s v="PARQUE AVENIDAS PC SCADA"/>
    <s v=""/>
    <s v="SPAV-PPC"/>
    <s v="PUESTO PRINCIPAL CONTROL SPAV"/>
    <s v="1"/>
    <s v="HORARIO 24 HORAS"/>
    <d v="2010-10-01T00:00:00"/>
  </r>
  <r>
    <x v="0"/>
    <x v="0"/>
    <x v="0"/>
    <x v="53"/>
    <x v="52"/>
    <s v="IFPCSC001"/>
    <s v="PC SCADA"/>
    <s v="0IFPCSC000076"/>
    <s v="UTIL"/>
    <s v="PARQUE EUROPA PC SCADA"/>
    <s v=""/>
    <s v="SPEU-PPC"/>
    <s v="PUESTO PRINCIPAL CONTROL SPEU"/>
    <s v="1"/>
    <s v="HORARIO 24 HORAS"/>
    <d v="2010-10-01T00:00:00"/>
  </r>
  <r>
    <x v="0"/>
    <x v="0"/>
    <x v="0"/>
    <x v="53"/>
    <x v="52"/>
    <s v="IFPCSC001"/>
    <s v="PC SCADA"/>
    <s v="0IFPCSC000077"/>
    <s v="UTIL"/>
    <s v="PINAR DE CHAMARTÍN PC SCADA"/>
    <s v=""/>
    <s v="SPCH-PPC"/>
    <s v="PUESTO PRINCIPAL CONTROL SPCH"/>
    <s v="1"/>
    <s v="HORARIO 24 HORAS"/>
    <d v="2010-10-01T00:00:00"/>
  </r>
  <r>
    <x v="0"/>
    <x v="0"/>
    <x v="0"/>
    <x v="53"/>
    <x v="52"/>
    <s v="IFPCSC001"/>
    <s v="PC SCADA"/>
    <s v="0IFPCSC000078"/>
    <s v="UTIL"/>
    <s v="PINAR DE CHAMARTÍN ML-1 PC SCADA"/>
    <s v=""/>
    <s v="S1PC-PPC"/>
    <s v="PUESTO PRINCIPAL CONTROL S1PC"/>
    <s v="1"/>
    <s v="HORARIO 24 HORAS"/>
    <d v="2010-10-01T00:00:00"/>
  </r>
  <r>
    <x v="0"/>
    <x v="0"/>
    <x v="0"/>
    <x v="53"/>
    <x v="52"/>
    <s v="IFPCSC001"/>
    <s v="PC SCADA"/>
    <s v="0IFPCSC000079"/>
    <s v="UTIL"/>
    <s v="PLAZA ELÍPTICA PC SCADA"/>
    <s v=""/>
    <s v="SPEL-PPC"/>
    <s v="PUESTO PRINCIPAL CONTROL SPEL"/>
    <s v="1"/>
    <s v="HORARIO 24 HORAS"/>
    <d v="2010-10-01T00:00:00"/>
  </r>
  <r>
    <x v="0"/>
    <x v="0"/>
    <x v="0"/>
    <x v="53"/>
    <x v="52"/>
    <s v="IFPCSC001"/>
    <s v="PC SCADA"/>
    <s v="0IFPCSC000080"/>
    <s v="UTIL"/>
    <s v="PRINCIPE PIO PC SCADA"/>
    <s v=""/>
    <s v="SPIO-PPC"/>
    <s v="PUESTO PRINCIPAL CONTROL SPIO"/>
    <s v="1"/>
    <s v="HORARIO 24 HORAS"/>
    <d v="2010-10-01T00:00:00"/>
  </r>
  <r>
    <x v="0"/>
    <x v="0"/>
    <x v="0"/>
    <x v="53"/>
    <x v="52"/>
    <s v="IFPCSC001"/>
    <s v="PC SCADA"/>
    <s v="0IFPCSC000081"/>
    <s v="UTIL"/>
    <s v="PUERTA DE ARGANDA PC SCADA"/>
    <s v=""/>
    <s v="SPAR-PPC"/>
    <s v="PUESTO PRINCIPAL CONTROL SPAR"/>
    <s v="1"/>
    <s v="HORARIO 24 HORAS"/>
    <d v="2010-10-01T00:00:00"/>
  </r>
  <r>
    <x v="0"/>
    <x v="0"/>
    <x v="0"/>
    <x v="53"/>
    <x v="52"/>
    <s v="IFPCSC001"/>
    <s v="PC SCADA"/>
    <s v="0IFPCSC000082"/>
    <s v="UTIL"/>
    <s v="PUERTA DEL ANGEL PC SCADA"/>
    <s v=""/>
    <s v="SPAN-PPC"/>
    <s v="PUESTO PRINCIPAL CONTROL SPAN"/>
    <s v="1"/>
    <s v="HORARIO 24 HORAS"/>
    <d v="2010-10-01T00:00:00"/>
  </r>
  <r>
    <x v="0"/>
    <x v="0"/>
    <x v="0"/>
    <x v="53"/>
    <x v="52"/>
    <s v="IFPCSC001"/>
    <s v="PC SCADA"/>
    <s v="0IFPCSC000083"/>
    <s v="UTIL"/>
    <s v="PUERTA DEL SUR PC SCADA"/>
    <s v=""/>
    <s v="SPSU-PPC"/>
    <s v="PUESTO PRINCIPAL CONTROL SPSU"/>
    <s v="1"/>
    <s v="HORARIO 24 HORAS"/>
    <d v="2010-10-01T00:00:00"/>
  </r>
  <r>
    <x v="0"/>
    <x v="0"/>
    <x v="0"/>
    <x v="53"/>
    <x v="52"/>
    <s v="IFPCSC001"/>
    <s v="PC SCADA"/>
    <s v="0IFPCSC000084"/>
    <s v="FSTE"/>
    <s v="FSTE RIOS ROSAS ACUMULADOR PC SCADA"/>
    <s v=""/>
    <s v="ERRO-DEP-ACE"/>
    <s v="AC. ENERGÍA DEP. E.R.ROSAS"/>
    <s v="1"/>
    <s v="HORARIO 24 HORAS"/>
    <d v="2010-10-01T00:00:00"/>
  </r>
  <r>
    <x v="0"/>
    <x v="0"/>
    <x v="0"/>
    <x v="53"/>
    <x v="52"/>
    <s v="IFPCSC001"/>
    <s v="PC SCADA"/>
    <s v="0IFPCSC000086"/>
    <s v="UTIL"/>
    <s v="RIVAS VACIAMADRID PC SCADA"/>
    <s v=""/>
    <s v="SRVA-PPC"/>
    <s v="PUESTO PRINCIPAL CONTROL SRVA"/>
    <s v="1"/>
    <s v="HORARIO 24 HORAS"/>
    <d v="2010-10-01T00:00:00"/>
  </r>
  <r>
    <x v="0"/>
    <x v="0"/>
    <x v="0"/>
    <x v="53"/>
    <x v="52"/>
    <s v="IFPCSC001"/>
    <s v="PC SCADA"/>
    <s v="0IFPCSC000087"/>
    <s v="UTIL"/>
    <s v="SAINZ DE BARANDA PC SCADA"/>
    <s v=""/>
    <s v="SSBA-PPC"/>
    <s v="PUESTO PRINCIPAL CONTROL SSBA"/>
    <s v="1"/>
    <s v="HORARIO 24 HORAS"/>
    <d v="2010-10-01T00:00:00"/>
  </r>
  <r>
    <x v="0"/>
    <x v="0"/>
    <x v="0"/>
    <x v="53"/>
    <x v="52"/>
    <s v="IFPCSC001"/>
    <s v="PC SCADA"/>
    <s v="0IFPCSC000088"/>
    <s v="UTIL"/>
    <s v="S. DE BARANDA ACUMULADOR PC SCADA"/>
    <s v=""/>
    <s v="ESBA-DEP-ACE"/>
    <s v="AC. ENERGÍA DEP. E.S.BARANDA"/>
    <s v="1"/>
    <s v="HORARIO 24 HORAS"/>
    <d v="2010-10-01T00:00:00"/>
  </r>
  <r>
    <x v="0"/>
    <x v="0"/>
    <x v="0"/>
    <x v="53"/>
    <x v="52"/>
    <s v="IFPCSC001"/>
    <s v="PC SCADA"/>
    <s v="0IFPCSC000089"/>
    <s v="UTIL"/>
    <s v="SIERRA DE GUADALUPE PC SCADA"/>
    <s v=""/>
    <s v="SSGU-PPC"/>
    <s v="PUESTO PRINCIPAL CONTROL SSGU"/>
    <s v="1"/>
    <s v="HORARIO 24 HORAS"/>
    <d v="2010-10-01T00:00:00"/>
  </r>
  <r>
    <x v="0"/>
    <x v="0"/>
    <x v="0"/>
    <x v="53"/>
    <x v="52"/>
    <s v="IFPCSC001"/>
    <s v="PC SCADA"/>
    <s v="0IFPCSC000090"/>
    <s v="UTIL"/>
    <s v="TETUAN PC SCADA"/>
    <s v=""/>
    <s v="STET-PPC"/>
    <s v="PUESTO PRINCIPAL CONTROL STET"/>
    <s v="1"/>
    <s v="HORARIO 24 HORAS"/>
    <d v="2010-10-01T00:00:00"/>
  </r>
  <r>
    <x v="0"/>
    <x v="0"/>
    <x v="0"/>
    <x v="53"/>
    <x v="52"/>
    <s v="IFPCSC001"/>
    <s v="PC SCADA"/>
    <s v="0IFPCSC000091"/>
    <s v="UTIL"/>
    <s v="TORRE ARIAS PC SCADA"/>
    <s v=""/>
    <s v="STAR-PPC"/>
    <s v="PUESTO PRINCIPAL CONTROL STAR"/>
    <s v="1"/>
    <s v="HORARIO 24 HORAS"/>
    <d v="2010-10-01T00:00:00"/>
  </r>
  <r>
    <x v="0"/>
    <x v="0"/>
    <x v="0"/>
    <x v="53"/>
    <x v="52"/>
    <s v="IFPCSC001"/>
    <s v="PC SCADA"/>
    <s v="0IFPCSC000092"/>
    <s v="UTIL"/>
    <s v="TRES OLIVOS PC SCADA"/>
    <s v=""/>
    <s v="STOL-PPC"/>
    <s v="PUESTO PRINCIPAL CONTROL STOL"/>
    <s v="1"/>
    <s v="HORARIO 24 HORAS"/>
    <d v="2010-10-01T00:00:00"/>
  </r>
  <r>
    <x v="0"/>
    <x v="0"/>
    <x v="0"/>
    <x v="53"/>
    <x v="52"/>
    <s v="IFPCSC001"/>
    <s v="PC SCADA"/>
    <s v="0IFPCSC000093"/>
    <s v="UTIL"/>
    <s v="UNIVERSIDAD REY JUAN CARLOS PC SCADA"/>
    <s v=""/>
    <s v="SUJC-PPC"/>
    <s v="PUESTO PRINCIPAL CONTROL SUJC"/>
    <s v="1"/>
    <s v="HORARIO 24 HORAS"/>
    <d v="2010-10-01T00:00:00"/>
  </r>
  <r>
    <x v="0"/>
    <x v="0"/>
    <x v="0"/>
    <x v="53"/>
    <x v="52"/>
    <s v="IFPCSC001"/>
    <s v="PC SCADA"/>
    <s v="0IFPCSC000094"/>
    <s v="UTIL"/>
    <s v="VALDEBERNARDO PC SCADA"/>
    <s v=""/>
    <s v="SVAL-PPC"/>
    <s v="PUESTO PRINCIPAL CONTROL SVAL"/>
    <s v="1"/>
    <s v="HORARIO 24 HORAS"/>
    <d v="2010-10-01T00:00:00"/>
  </r>
  <r>
    <x v="0"/>
    <x v="0"/>
    <x v="0"/>
    <x v="53"/>
    <x v="52"/>
    <s v="IFPCSC001"/>
    <s v="PC SCADA"/>
    <s v="0IFPCSC000095"/>
    <s v="UTIL"/>
    <s v="VALDECARROS PC SCADA"/>
    <s v=""/>
    <s v="SVCA-PPC"/>
    <s v="PUESTO PRINCIPAL CONTROL SVCA"/>
    <s v="1"/>
    <s v="HORARIO 24 HORAS"/>
    <d v="2010-10-01T00:00:00"/>
  </r>
  <r>
    <x v="0"/>
    <x v="0"/>
    <x v="0"/>
    <x v="53"/>
    <x v="52"/>
    <s v="IFPCSC001"/>
    <s v="PC SCADA"/>
    <s v="0IFPCSC000096"/>
    <s v="UTIL"/>
    <s v="VICÁLVARO PC SCADA"/>
    <s v=""/>
    <s v="SVIC-PPC"/>
    <s v="PUESTO PRINCIPAL CONTROL SVIC"/>
    <s v="1"/>
    <s v="HORARIO 24 HORAS"/>
    <d v="2010-10-01T00:00:00"/>
  </r>
  <r>
    <x v="0"/>
    <x v="0"/>
    <x v="0"/>
    <x v="53"/>
    <x v="52"/>
    <s v="IFPCSC001"/>
    <s v="PC SCADA"/>
    <s v="0IFPCSC000097"/>
    <s v="UTIL"/>
    <s v="VILLAVERDE ALTO PC SCADA"/>
    <s v=""/>
    <s v="SVVE-PPC"/>
    <s v="PUESTO PRINCIPAL CONTROL SVVE"/>
    <s v="1"/>
    <s v="HORARIO 24 HORAS"/>
    <d v="2010-10-01T00:00:00"/>
  </r>
  <r>
    <x v="0"/>
    <x v="0"/>
    <x v="0"/>
    <x v="53"/>
    <x v="52"/>
    <s v="IFPCSC001"/>
    <s v="PC SCADA"/>
    <s v="0IFPCSC000098"/>
    <s v="UTIL"/>
    <s v="RUBEN DARIO PC SCADA"/>
    <s v=""/>
    <s v="SRDA"/>
    <s v="SUB. RUBÉN DARÍO"/>
    <s v="1"/>
    <s v="HORARIO 24 HORAS"/>
    <d v="2017-08-31T00:00:00"/>
  </r>
  <r>
    <x v="0"/>
    <x v="0"/>
    <x v="0"/>
    <x v="53"/>
    <x v="52"/>
    <s v="IFPCSC001"/>
    <s v="PC SCADA"/>
    <s v="0IFPCSC000099"/>
    <s v="UTIL"/>
    <s v="QUINTANA PC SCADA"/>
    <s v=""/>
    <s v="SQUI"/>
    <s v="SUB. QUINTANA"/>
    <s v="1"/>
    <s v="HORARIO 24 HORAS"/>
    <d v="2017-09-15T00:00:00"/>
  </r>
  <r>
    <x v="2"/>
    <x v="2"/>
    <x v="2"/>
    <x v="54"/>
    <x v="53"/>
    <s v="IFPICATIE"/>
    <s v="PICAS DE TIERRA"/>
    <s v="0IFPICA000001"/>
    <s v="UTIL"/>
    <s v="PICA L-9 ARGANDA-POVEDA PK:6+540 V-1"/>
    <s v=""/>
    <s v="L09-LA1-TILPOARY"/>
    <s v="LA-1 T.I LA POVEDA-ARGANDA REY L9"/>
    <s v="1"/>
    <s v="HORARIO 24 HORAS"/>
    <d v="2004-01-01T00:00:00"/>
  </r>
  <r>
    <x v="2"/>
    <x v="2"/>
    <x v="2"/>
    <x v="54"/>
    <x v="53"/>
    <s v="IFPICATIE"/>
    <s v="PICAS DE TIERRA"/>
    <s v="0IFPICA000002"/>
    <s v="UTIL"/>
    <s v="PICA L-9 ARGANDA-POVEDA PK:6+540 V-2"/>
    <s v=""/>
    <s v="L09-LA2-TILPOARY"/>
    <s v="LA-2 T.I LA POVEDA-ARGANDA REY L9"/>
    <s v="1"/>
    <s v="HORARIO 24 HORAS"/>
    <d v="2004-01-01T00:00:00"/>
  </r>
  <r>
    <x v="2"/>
    <x v="2"/>
    <x v="2"/>
    <x v="54"/>
    <x v="53"/>
    <s v="IFPICATIE"/>
    <s v="PICAS DE TIERRA"/>
    <s v="0IFPICA000003"/>
    <s v="UTIL"/>
    <s v="PICA L-9 POVEDA-RIVAS V.PK:12+140 V-1"/>
    <s v=""/>
    <s v="L09-LA1-TIRVALPO"/>
    <s v="LA-1 T.I R.VACIAMADRID-LA POVEDA L9"/>
    <s v="1"/>
    <s v="HORARIO 24 HORAS"/>
    <d v="2004-01-01T00:00:00"/>
  </r>
  <r>
    <x v="2"/>
    <x v="2"/>
    <x v="2"/>
    <x v="54"/>
    <x v="53"/>
    <s v="IFPICATIE"/>
    <s v="PICAS DE TIERRA"/>
    <s v="0IFPICA000004"/>
    <s v="UTIL"/>
    <s v="PICA L-9 POVEDA-RIVAS V.PK:12+140 V-2"/>
    <s v=""/>
    <s v="L09-LA2-TIRVALPO"/>
    <s v="LA-2 T.I R.VACIAMADRID-LA POVEDA L9"/>
    <s v="1"/>
    <s v="HORARIO 24 HORAS"/>
    <d v="2004-01-01T00:00:00"/>
  </r>
  <r>
    <x v="2"/>
    <x v="2"/>
    <x v="2"/>
    <x v="54"/>
    <x v="53"/>
    <s v="IFPICATIE"/>
    <s v="PICAS DE TIERRA"/>
    <s v="0IFPICA000005"/>
    <s v="UTIL"/>
    <s v="PICA L-9 RIVAS V.-RIVAS U.PK:14+850 V-1"/>
    <s v=""/>
    <s v="L09-LA1-TIRFURVA"/>
    <s v="LA-1 T.I R.FUTURA - R.VACIAMADRID L9"/>
    <s v="1"/>
    <s v="HORARIO 24 HORAS"/>
    <d v="2004-01-01T00:00:00"/>
  </r>
  <r>
    <x v="2"/>
    <x v="2"/>
    <x v="2"/>
    <x v="54"/>
    <x v="53"/>
    <s v="IFPICATIE"/>
    <s v="PICAS DE TIERRA"/>
    <s v="0IFPICA000006"/>
    <s v="UTIL"/>
    <s v="PICA L-9 RIVAS V.-RIVAS U.PK:14+850 V-2"/>
    <s v=""/>
    <s v="L09-LA2-TIRFURVA"/>
    <s v="LA-2 T.I R.FUTURA - R.VACIAMADRID L9"/>
    <s v="1"/>
    <s v="HORARIO 24 HORAS"/>
    <d v="2004-01-01T00:00:00"/>
  </r>
  <r>
    <x v="2"/>
    <x v="2"/>
    <x v="2"/>
    <x v="54"/>
    <x v="53"/>
    <s v="IFPICATIE"/>
    <s v="PICAS DE TIERRA"/>
    <s v="0IFPICA000007"/>
    <s v="UTIL"/>
    <s v="PICA L-9 RIVAS V.-RIVAS U.PK:17+690 V-1"/>
    <s v=""/>
    <s v="L09-LA1-TIRURRFU"/>
    <s v="LA-1 T.I R.URB - R.FUTURA L9"/>
    <s v="1"/>
    <s v="HORARIO 24 HORAS"/>
    <d v="2004-01-01T00:00:00"/>
  </r>
  <r>
    <x v="2"/>
    <x v="2"/>
    <x v="2"/>
    <x v="54"/>
    <x v="53"/>
    <s v="IFPICATIE"/>
    <s v="PICAS DE TIERRA"/>
    <s v="0IFPICA000008"/>
    <s v="UTIL"/>
    <s v="PICA L-9 RIVAS V.-RIVAS U.PK:17+690 V-2"/>
    <s v=""/>
    <s v="L09-LA2-TIRURRFU"/>
    <s v="LA-2 T.I R.URB - R.FUTURA L9"/>
    <s v="1"/>
    <s v="HORARIO 24 HORAS"/>
    <d v="2004-01-01T00:00:00"/>
  </r>
  <r>
    <x v="2"/>
    <x v="2"/>
    <x v="2"/>
    <x v="54"/>
    <x v="53"/>
    <s v="IFPICATIE"/>
    <s v="PICAS DE TIERRA"/>
    <s v="0IFPICA000009"/>
    <s v="UTIL"/>
    <s v="PICA L-9 RIVAS U.-P.ARGAN PK:20+420 V-1"/>
    <s v=""/>
    <s v="L09-LA1-TIPARRUR"/>
    <s v="LA-1 T.I PTA.ARGANDA-R.URB L9"/>
    <s v="1"/>
    <s v="HORARIO 24 HORAS"/>
    <d v="2004-01-01T00:00:00"/>
  </r>
  <r>
    <x v="2"/>
    <x v="2"/>
    <x v="2"/>
    <x v="54"/>
    <x v="53"/>
    <s v="IFPICATIE"/>
    <s v="PICAS DE TIERRA"/>
    <s v="0IFPICA000010"/>
    <s v="UTIL"/>
    <s v="PICA L-9 RIVAS U.-P.ARGAN PK:20+420 V-2"/>
    <s v=""/>
    <s v="L09-LA2-TIPARRUR"/>
    <s v="LA-2 T.I PTA.ARGANDA-R.URB L9"/>
    <s v="1"/>
    <s v="HORARIO 24 HORAS"/>
    <d v="2004-01-01T00:00:00"/>
  </r>
  <r>
    <x v="2"/>
    <x v="2"/>
    <x v="2"/>
    <x v="54"/>
    <x v="53"/>
    <s v="IFPICATIE"/>
    <s v="PICAS DE TIERRA"/>
    <s v="0IFPICA000011"/>
    <s v="UTIL"/>
    <s v="PICA L-9 RIVAS U.-P.ARGAN PK:21+740 V-1"/>
    <s v=""/>
    <s v="L09-LA1-TIPARRUR"/>
    <s v="LA-1 T.I PTA.ARGANDA-R.URB L9"/>
    <s v="1"/>
    <s v="HORARIO 24 HORAS"/>
    <d v="2004-01-01T00:00:00"/>
  </r>
  <r>
    <x v="2"/>
    <x v="2"/>
    <x v="2"/>
    <x v="54"/>
    <x v="53"/>
    <s v="IFPICATIE"/>
    <s v="PICAS DE TIERRA"/>
    <s v="0IFPICA000012"/>
    <s v="UTIL"/>
    <s v="PICA L-9 RIVAS U.-P.ARGAN PK:21+740 V-2"/>
    <s v=""/>
    <s v="L09-LA2-TIPARRUR"/>
    <s v="LA-2 T.I PTA.ARGANDA-R.URB L9"/>
    <s v="1"/>
    <s v="HORARIO 24 HORAS"/>
    <d v="2004-01-01T00:00:00"/>
  </r>
  <r>
    <x v="2"/>
    <x v="2"/>
    <x v="2"/>
    <x v="54"/>
    <x v="53"/>
    <s v="IFPICATIE"/>
    <s v="PICAS DE TIERRA"/>
    <s v="0IFPICA000013"/>
    <s v="UTIL"/>
    <s v="PICA L-9 RIVAS U.-P.ARGAN PK:23+080 V-1"/>
    <s v=""/>
    <s v="L09-LA1-TIPARRUR"/>
    <s v="LA-1 T.I PTA.ARGANDA-R.URB L9"/>
    <s v="1"/>
    <s v="HORARIO 24 HORAS"/>
    <d v="2004-01-01T00:00:00"/>
  </r>
  <r>
    <x v="2"/>
    <x v="2"/>
    <x v="2"/>
    <x v="54"/>
    <x v="53"/>
    <s v="IFPICATIE"/>
    <s v="PICAS DE TIERRA"/>
    <s v="0IFPICA000014"/>
    <s v="UTIL"/>
    <s v="PICA L-9 RIVAS U.-P.ARGAN PK:23+080 V-2"/>
    <s v=""/>
    <s v="L09-LA2-TIPARRUR"/>
    <s v="LA-2 T.I PTA.ARGANDA-R.URB L9"/>
    <s v="1"/>
    <s v="HORARIO 24 HORAS"/>
    <d v="2004-01-01T00:00:00"/>
  </r>
  <r>
    <x v="2"/>
    <x v="2"/>
    <x v="2"/>
    <x v="54"/>
    <x v="53"/>
    <s v="IFPICATIE"/>
    <s v="PICAS DE TIERRA"/>
    <s v="0IFPICA000015"/>
    <s v="UTIL"/>
    <s v="PICA L-9 RIVAS U.-P.ARGAN PK:23+490 V-1"/>
    <s v=""/>
    <s v="L09-LA1-TIPARRUR"/>
    <s v="LA-1 T.I PTA.ARGANDA-R.URB L9"/>
    <s v="1"/>
    <s v="HORARIO 24 HORAS"/>
    <d v="2004-01-01T00:00:00"/>
  </r>
  <r>
    <x v="2"/>
    <x v="2"/>
    <x v="2"/>
    <x v="54"/>
    <x v="53"/>
    <s v="IFPICATIE"/>
    <s v="PICAS DE TIERRA"/>
    <s v="0IFPICA000016"/>
    <s v="UTIL"/>
    <s v="PICA L-9 RIVAS U.-P.ARGAN PK:23+490 V-2"/>
    <s v=""/>
    <s v="L09-LA2-TIPARRUR"/>
    <s v="LA-2 T.I PTA.ARGANDA-R.URB L9"/>
    <s v="1"/>
    <s v="HORARIO 24 HORAS"/>
    <d v="2004-01-01T00:00:00"/>
  </r>
  <r>
    <x v="2"/>
    <x v="2"/>
    <x v="2"/>
    <x v="54"/>
    <x v="53"/>
    <s v="IFPICATIE"/>
    <s v="PICAS DE TIERRA"/>
    <s v="0IFPICA000017"/>
    <s v="UTIL"/>
    <s v="PICA DPTO-10 POSTE 1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18"/>
    <s v="UTIL"/>
    <s v="PICA DPTO-10 POSTE 4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19"/>
    <s v="UTIL"/>
    <s v="PICA DPTO-10 POSTE 4.2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0"/>
    <s v="UTIL"/>
    <s v="PICA DPTO-10 POSTE 4.3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1"/>
    <s v="UTIL"/>
    <s v="PICA DPTO-10 POSTE 7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2"/>
    <s v="UTIL"/>
    <s v="PICA DPTO-10 POSTE 9.2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3"/>
    <s v="UTIL"/>
    <s v="PICA DPTO-10 POSTE 9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4"/>
    <s v="UTIL"/>
    <s v="PICA DPTO-10 POSTE 11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5"/>
    <s v="UTIL"/>
    <s v="PICA DPTO-10 POSTE 16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6"/>
    <s v="UTIL"/>
    <s v="PICA DPTO-10 POSTE 16.3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7"/>
    <s v="UTIL"/>
    <s v="PICA DPTO-10 POSTE 17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8"/>
    <s v="UTIL"/>
    <s v="PICA DPTO-10 POSTE 24.12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29"/>
    <s v="UTIL"/>
    <s v="PICA DPTO-10 POSTE 24.13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0"/>
    <s v="UTIL"/>
    <s v="PICA DPTO-10 POSTE 30.8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1"/>
    <s v="UTIL"/>
    <s v="PICA DPTO-10 POSTE 32.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2"/>
    <s v="UTIL"/>
    <s v="PICA DPTO-10 POSTE 37.1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3"/>
    <s v="UTIL"/>
    <s v="PICA DPTO-10 POSTE 35.17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4"/>
    <s v="UTIL"/>
    <s v="PICA DPTO-10 POSTE 38.22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5"/>
    <s v="UTIL"/>
    <s v="PICA DPTO-10 ZONA B POSTE 39.8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6"/>
    <s v="UTIL"/>
    <s v="PICA DPTO-10 POSTE 32.25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7"/>
    <s v="UTIL"/>
    <s v="PICA DPTO-10 POSTE 39.10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8"/>
    <s v="UTIL"/>
    <s v="PICA DPTO-10 POSTE 38.18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39"/>
    <s v="UTIL"/>
    <s v="PICA DPTO-10 POSTE E.6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40"/>
    <s v="UTIL"/>
    <s v="PICA DPTO-10 VIA DE PRUEBAS POSTE 26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41"/>
    <s v="UTIL"/>
    <s v="PICA DPTO-10 POSTE 1.27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42"/>
    <s v="UTIL"/>
    <s v="PICA DPTO-10 POSTE E.7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43"/>
    <s v="UTIL"/>
    <s v="PICA DPTO-10 VIA DE PRUEBAS POSTE 1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44"/>
    <s v="UTIL"/>
    <s v="PICA DPTO-10 VIA DE PRUEBAS POSTE 67"/>
    <s v=""/>
    <s v="D10"/>
    <s v="D10.DEPÓSITO C.VIENTOS"/>
    <s v="1"/>
    <s v="HORARIO 24 HORAS"/>
    <d v="2004-01-01T00:00:00"/>
  </r>
  <r>
    <x v="2"/>
    <x v="2"/>
    <x v="2"/>
    <x v="54"/>
    <x v="53"/>
    <s v="IFPICATIE"/>
    <s v="PICAS DE TIERRA"/>
    <s v="0IFPICA000045"/>
    <s v="UTIL"/>
    <s v="P.A.T. C.GUARDA POSTE 8.15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46"/>
    <s v="UTIL"/>
    <s v="P.A.T. C.GUARDA POSTE 20.41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47"/>
    <s v="UTIL"/>
    <s v="P.A.T. C.GUARDA POSTE 15.1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48"/>
    <s v="UTIL"/>
    <s v="P.A.T. C.GUARDA POSTE 20.2 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49"/>
    <s v="UTIL"/>
    <s v="P.A.T. C.GUARDA POSTE E.1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50"/>
    <s v="UTIL"/>
    <s v="P.A.T. C.GUARDA POSTE P.1_V. PRUEB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51"/>
    <s v="UTIL"/>
    <s v="P.A.T. C.GUARDA POSTE P.19_V. PRUEB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52"/>
    <s v="UTIL"/>
    <s v="P.A.T. C.GUARDA POSTE 1.1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53"/>
    <s v="UTIL"/>
    <s v="P.A.T. C.GUARDA POSTE 8.1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054"/>
    <s v="UTIL"/>
    <s v="P.A.T. C.GUARDA POSTE 14.1_D11"/>
    <s v=""/>
    <s v="D11-TDE"/>
    <s v="T.DEPÓSITO DPTO.LORANCA"/>
    <s v="1"/>
    <s v="HORARIO 24 HORAS"/>
    <d v="2004-01-01T00:00:00"/>
  </r>
  <r>
    <x v="2"/>
    <x v="2"/>
    <x v="2"/>
    <x v="54"/>
    <x v="53"/>
    <s v="IFPICATIE"/>
    <s v="PICAS DE TIERRA"/>
    <s v="0IFPICA000118"/>
    <s v="UTIL"/>
    <s v="PICA DPTO-10 ZONA 11 POSTE 12.2"/>
    <s v=""/>
    <s v="D10"/>
    <s v="D10.DEPÓSITO C.VIENTOS"/>
    <s v="1"/>
    <s v="HORARIO 24 HORAS"/>
    <d v="2009-07-29T00:00:00"/>
  </r>
  <r>
    <x v="2"/>
    <x v="2"/>
    <x v="2"/>
    <x v="54"/>
    <x v="53"/>
    <s v="IFPICATIE"/>
    <s v="PICAS DE TIERRA"/>
    <s v="0IFPICA000119"/>
    <s v="UTIL"/>
    <s v="PICA DPTO-10 ZONA 11 POSTE 8.24"/>
    <s v=""/>
    <s v="D10"/>
    <s v="D10.DEPÓSITO C.VIENTOS"/>
    <s v="1"/>
    <s v="HORARIO 24 HORAS"/>
    <d v="2009-07-29T00:00:00"/>
  </r>
  <r>
    <x v="2"/>
    <x v="2"/>
    <x v="2"/>
    <x v="54"/>
    <x v="53"/>
    <s v="IFPICATIE"/>
    <s v="PICAS DE TIERRA"/>
    <s v="0IFPICA000120"/>
    <s v="UTIL"/>
    <s v="PICA DPTO-10 ZONA 11 POSTE 16.4"/>
    <s v=""/>
    <s v="D10"/>
    <s v="D10.DEPÓSITO C.VIENTOS"/>
    <s v="1"/>
    <s v="HORARIO 24 HORAS"/>
    <d v="2009-07-29T00:00:00"/>
  </r>
  <r>
    <x v="2"/>
    <x v="2"/>
    <x v="2"/>
    <x v="54"/>
    <x v="53"/>
    <s v="IFPICATIE"/>
    <s v="PICAS DE TIERRA"/>
    <s v="0IFPICA000121"/>
    <s v="UTIL"/>
    <s v="PICA DPTO-10 ZONA 11 POSTE 8.9"/>
    <s v=""/>
    <s v="D10"/>
    <s v="D10.DEPÓSITO C.VIENTOS"/>
    <s v="1"/>
    <s v="HORARIO 24 HORAS"/>
    <d v="2009-07-29T00:00:00"/>
  </r>
  <r>
    <x v="2"/>
    <x v="2"/>
    <x v="2"/>
    <x v="54"/>
    <x v="53"/>
    <s v="IFPICATIE"/>
    <s v="PICAS DE TIERRA"/>
    <s v="0IFPICA000122"/>
    <s v="UTIL"/>
    <s v="PICA DPTO-10 VIA DE PRUE11AS POSTE 66"/>
    <s v=""/>
    <s v="D10"/>
    <s v="D10.DEPÓSITO C.VIENTOS"/>
    <s v="1"/>
    <s v="HORARIO 24 HORAS"/>
    <d v="2009-07-29T00:00:00"/>
  </r>
  <r>
    <x v="2"/>
    <x v="2"/>
    <x v="2"/>
    <x v="54"/>
    <x v="53"/>
    <s v="IFPICATIE"/>
    <s v="PICAS DE TIERRA"/>
    <s v="0IFPICA000123"/>
    <s v="UTIL"/>
    <s v="PICA DPTO-10 ZONA 11 POSTE 1.9"/>
    <s v=""/>
    <s v="D10"/>
    <s v="D10.DEPÓSITO C.VIENTOS"/>
    <s v="1"/>
    <s v="HORARIO 24 HORAS"/>
    <d v="2009-07-29T00:00:00"/>
  </r>
  <r>
    <x v="2"/>
    <x v="2"/>
    <x v="2"/>
    <x v="54"/>
    <x v="53"/>
    <s v="IFPICATIE"/>
    <s v="PICAS DE TIERRA"/>
    <s v="0IFPICA000124"/>
    <s v="UTIL"/>
    <s v="PICA DPTO-4 VIA 700 POSTE 149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25"/>
    <s v="UTIL"/>
    <s v="PICA DPTO-4 VIA 703/704 Iº PUERTA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26"/>
    <s v="UTIL"/>
    <s v="PICA DPTO-4 VIA 705/706 1º PUERTA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27"/>
    <s v="UTIL"/>
    <s v="PICA DPTO-4 VIA 705/706 POSTE 12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28"/>
    <s v="UTIL"/>
    <s v="PICA DPTO-4 VIA 705/706 POSTE 15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29"/>
    <s v="UTIL"/>
    <s v="PICA DPTO-4 VIA 706 POSTE 17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0"/>
    <s v="UTIL"/>
    <s v="PICA DPTO-4 VIA 706 POSTE 31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1"/>
    <s v="UTIL"/>
    <s v="PICA DPTO-4 VIA 708/709 1º PUERTA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2"/>
    <s v="UTIL"/>
    <s v="PICA DPTO-4 VIA 709/710 POSTE 68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3"/>
    <s v="UTIL"/>
    <s v="PICA DPTO-4 VIA 714/715 POSTE 4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4"/>
    <s v="UTIL"/>
    <s v="PICA DPTO-4 VIA 714/715 POSTE 66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5"/>
    <s v="UTIL"/>
    <s v="PICA DPTO-4 VIA 715/716 1º PUERTA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6"/>
    <s v="UTIL"/>
    <s v="PICA DPTO-4 VIA 719/720 POSTE 35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7"/>
    <s v="UTIL"/>
    <s v="PICA DPTO-4 VIA 719/720 POSTE 60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8"/>
    <s v="UTIL"/>
    <s v="PICA DPTO-4 VIA 720/721 POST 38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39"/>
    <s v="UTIL"/>
    <s v="PICA DPTO-4 VIA 722/723 POSTE 33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0"/>
    <s v="UTIL"/>
    <s v="PICA DPTO-4 VIA 725/726 POSTE 36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1"/>
    <s v="UTIL"/>
    <s v="PICA DPTO-4 VIA 725/726 POSTE 54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2"/>
    <s v="UTIL"/>
    <s v="PICA DPTO-4 VIA 728 POSTE 34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3"/>
    <s v="UTIL"/>
    <s v="PICA DPTO-4 VIA 729 POSTE 40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4"/>
    <s v="UTIL"/>
    <s v="PICA DPTO-4 VIA 729 POSTE 45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5"/>
    <s v="UTIL"/>
    <s v="PICA DPTO-4 VIA 729 POSTE 74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6"/>
    <s v="UTIL"/>
    <s v="PICA DPTO-4 SECC. GENERAL S/N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7"/>
    <s v="UTIL"/>
    <s v="PICA DPTO-4 MNTO POSTE 83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8"/>
    <s v="UTIL"/>
    <s v="PICA DPTO-4 PRUEBAS 1 POSTE 120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49"/>
    <s v="UTIL"/>
    <s v="PICA DPTO-4 PRUEBAS 1 ANCLAJE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0"/>
    <s v="UTIL"/>
    <s v="PICA DPTO-4 PRUEBAS 2 POSTE 119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1"/>
    <s v="UTIL"/>
    <s v="PICA DPTO-4 PRUEBAS 2 POSTE 121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2"/>
    <s v="UTIL"/>
    <s v="PICA DPTO-4 PRUEBAS 2 POSTE 143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3"/>
    <s v="UTIL"/>
    <s v="PICA DPTO-4 VIA 714/715 POSTE 32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4"/>
    <s v="UTIL"/>
    <s v="PICA DPTO-4 VIA DRESINAS POSTE 136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5"/>
    <s v="UTIL"/>
    <s v="PICA DPTO-4 VIA DRESINAS POSTE 126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6"/>
    <s v="UTIL"/>
    <s v="PICA DPTO-4 VIA DRESINAS ANCLAJE"/>
    <s v=""/>
    <s v="D04"/>
    <s v="D04.DEPÓSITO CANILLEJAS"/>
    <s v="1"/>
    <s v="HORARIO 24 HORAS"/>
    <d v="2010-01-01T00:00:00"/>
  </r>
  <r>
    <x v="2"/>
    <x v="2"/>
    <x v="2"/>
    <x v="54"/>
    <x v="53"/>
    <s v="IFPICATIE"/>
    <s v="PICAS DE TIERRA"/>
    <s v="0IFPICA000157"/>
    <s v="UTIL"/>
    <s v="PICA DPTO-12 POSTE 1.24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58"/>
    <s v="UTIL"/>
    <s v="PICA DPTO-12 POSTE 9.21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59"/>
    <s v="UTIL"/>
    <s v="PICA DPTO-12 POSTE 10.10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0"/>
    <s v="UTIL"/>
    <s v="PICA DPTO-12 POSTE 18.23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1"/>
    <s v="UTIL"/>
    <s v="PICA DPTO-12 POSTE 19.24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2"/>
    <s v="UTIL"/>
    <s v="PICA DPTO-12 POSTE 22.9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3"/>
    <s v="UTIL"/>
    <s v="PICA DPTO-12 POSTE 23.9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4"/>
    <s v="UTIL"/>
    <s v="PICA DPTO-12 POSTE 24.9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5"/>
    <s v="UTIL"/>
    <s v="PICA DPTO-12 POSTE 25.7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6"/>
    <s v="UTIL"/>
    <s v="PICA DPTO-12 POSTE 25.6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7"/>
    <s v="UTIL"/>
    <s v="PICA DPTO-12 POSTE 25.8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8"/>
    <s v="UTIL"/>
    <s v="PICA DPTO-12 POSTE 26.5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69"/>
    <s v="UTIL"/>
    <s v="PICA DPTO-12 POSTE A.17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70"/>
    <s v="UTIL"/>
    <s v="PICA DPTO-12 PRUEBAS POSTE 1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71"/>
    <s v="UTIL"/>
    <s v="PICA DPTO-12 PRUEBAS POSTE 2"/>
    <s v=""/>
    <s v="D12-TDE-PLA"/>
    <s v="PLAYA DE VIAS DEPOSITO VALDECARROS"/>
    <s v="1"/>
    <s v="HORARIO 24 HORAS"/>
    <d v="2010-02-09T00:00:00"/>
  </r>
  <r>
    <x v="2"/>
    <x v="2"/>
    <x v="2"/>
    <x v="54"/>
    <x v="53"/>
    <s v="IFPICATIE"/>
    <s v="PICAS DE TIERRA"/>
    <s v="0IFPICA000172"/>
    <s v="UTIL"/>
    <s v="PICA DPTO-10 POSTE 7.2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3"/>
    <s v="UTIL"/>
    <s v="PICA DPTO-10 POSTE 7.3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4"/>
    <s v="UTIL"/>
    <s v="PICA DPTO-10 POSTE 7.4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5"/>
    <s v="UTIL"/>
    <s v="PICA DPTO-10 POSTE 9.3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6"/>
    <s v="UTIL"/>
    <s v="PICA DPTO-10 POSTE 16.2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7"/>
    <s v="UTIL"/>
    <s v="PICA DPTO-10 ZONA 11 POSTE 31.6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8"/>
    <s v="UTIL"/>
    <s v="PICA DPTO-10 VIA DE PRUEBAS POSTE 3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79"/>
    <s v="UTIL"/>
    <s v="PICA DPTO-10 VIA DE PRUEBAS POSTE 4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80"/>
    <s v="UTIL"/>
    <s v="PICA DPTO-10 VIA DE PRUEBAS POSTE 25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81"/>
    <s v="UTIL"/>
    <s v="PICA DPTO-10 VIA DE PRUEBAS POSTE 28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82"/>
    <s v="UTIL"/>
    <s v="PICA DPTO-10 VIA DE PRUEBAS POSTE 40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83"/>
    <s v="UTIL"/>
    <s v="PICA DPTO-10 VIA DE PRUEBAS POSTE 65"/>
    <s v=""/>
    <s v="D10"/>
    <s v="D10.DEPÓSITO C.VIENTOS"/>
    <s v="1"/>
    <s v="HORARIO 24 HORAS"/>
    <d v="2010-05-17T00:00:00"/>
  </r>
  <r>
    <x v="2"/>
    <x v="2"/>
    <x v="2"/>
    <x v="54"/>
    <x v="53"/>
    <s v="IFPICATIE"/>
    <s v="PICAS DE TIERRA"/>
    <s v="0IFPICA000184"/>
    <s v="UTIL"/>
    <s v="PICA DPTO-8 V 1  POSTE 4"/>
    <s v=""/>
    <s v="D08"/>
    <s v="D08.DEPÓSITO LAGUNA"/>
    <s v="1"/>
    <s v="HORARIO 24 HORAS"/>
    <d v="2012-09-24T00:00:00"/>
  </r>
  <r>
    <x v="2"/>
    <x v="2"/>
    <x v="2"/>
    <x v="54"/>
    <x v="53"/>
    <s v="IFPICATIE"/>
    <s v="PICAS DE TIERRA"/>
    <s v="0IFPICA000185"/>
    <s v="UTIL"/>
    <s v="PICA DPTO-8 V 9/10  POSTE 23"/>
    <s v=""/>
    <s v="D08"/>
    <s v="D08.DEPÓSITO LAGUNA"/>
    <s v="1"/>
    <s v="HORARIO 24 HORAS"/>
    <d v="2012-09-24T00:00:00"/>
  </r>
  <r>
    <x v="2"/>
    <x v="2"/>
    <x v="2"/>
    <x v="54"/>
    <x v="53"/>
    <s v="IFPICATIE"/>
    <s v="PICAS DE TIERRA"/>
    <s v="0IFPICA000186"/>
    <s v="UTIL"/>
    <s v="PICA DPTO-8 V 18/19 POSTE 26"/>
    <s v=""/>
    <s v="D08"/>
    <s v="D08.DEPÓSITO LAGUNA"/>
    <s v="1"/>
    <s v="HORARIO 24 HORAS"/>
    <d v="2012-09-24T00:00:00"/>
  </r>
  <r>
    <x v="2"/>
    <x v="2"/>
    <x v="2"/>
    <x v="54"/>
    <x v="53"/>
    <s v="IFPICATIE"/>
    <s v="PICAS DE TIERRA"/>
    <s v="0IFPICA000187"/>
    <s v="FSTE"/>
    <s v="PICA DPTO-8 V 27/28 POSTE 27-6"/>
    <s v=""/>
    <s v="D08"/>
    <s v="D08.DEPÓSITO LAGUNA"/>
    <s v="1"/>
    <s v="HORARIO 24 HORAS"/>
    <d v="2012-09-24T00:00:00"/>
  </r>
  <r>
    <x v="2"/>
    <x v="2"/>
    <x v="2"/>
    <x v="54"/>
    <x v="53"/>
    <s v="IFPICATIE"/>
    <s v="PICAS DE TIERRA"/>
    <s v="0IFPICA000188"/>
    <s v="UTIL"/>
    <s v="PICA DPTO-8 V 31/32 POSTE 31-7"/>
    <s v=""/>
    <s v="D08"/>
    <s v="D08.DEPÓSITO LAGUNA"/>
    <s v="1"/>
    <s v="HORARIO 24 HORAS"/>
    <d v="2012-09-24T00:00:00"/>
  </r>
  <r>
    <x v="2"/>
    <x v="2"/>
    <x v="2"/>
    <x v="54"/>
    <x v="53"/>
    <s v="IFPICATIE"/>
    <s v="PICAS DE TIERRA"/>
    <s v="0IFPICA000189"/>
    <s v="UTIL"/>
    <s v="PICA DPTO-8 V 35  POSTE 26"/>
    <s v=""/>
    <s v="D08"/>
    <s v="D08.DEPÓSITO LAGUNA"/>
    <s v="1"/>
    <s v="HORARIO 24 HORAS"/>
    <d v="2012-09-24T00:00:00"/>
  </r>
  <r>
    <x v="2"/>
    <x v="2"/>
    <x v="2"/>
    <x v="54"/>
    <x v="53"/>
    <s v="IFPICATIE"/>
    <s v="PICAS DE TIERRA"/>
    <s v="0IFPICA000190"/>
    <s v="UTIL"/>
    <s v="PICA DPTO-07 V 0 POSTE 0-1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1"/>
    <s v="UTIL"/>
    <s v="PICA DPTO-07 V 0 POSTE 0-3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2"/>
    <s v="UTIL"/>
    <s v="PICA DPTO-07 V 0 POSTE 48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3"/>
    <s v="UTIL"/>
    <s v="PICA DPTO-07 V 1 POSTE 1-1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4"/>
    <s v="UTIL"/>
    <s v="PICA DPTO-07 V 9 POSTE 9-1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5"/>
    <s v="UTIL"/>
    <s v="PICA DPTO-07 V 14 POSTE 14-1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6"/>
    <s v="UTIL"/>
    <s v="PICA DPTO-07 V 16 POSTE 16-1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7"/>
    <s v="UTIL"/>
    <s v="PICA DPTO-07 V 18 POSTE 18-1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8"/>
    <s v="UTIL"/>
    <s v="PICA DPTO-07 V 18 POSTE 18-2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199"/>
    <s v="UTIL"/>
    <s v="PICA DPTO-07 V 19 POSTE 19-2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200"/>
    <s v="UTIL"/>
    <s v="PICA DPTO-07 V 19 POSTE 19-7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201"/>
    <s v="UTIL"/>
    <s v="PICA DPTO-07 V 19 POSTE 19-13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202"/>
    <s v="UTIL"/>
    <s v="PICA DTPO-07 V PRUEBAS POSTE 47"/>
    <s v=""/>
    <s v="D07"/>
    <s v="D07.DEPÓSITO SACERAL"/>
    <s v="1"/>
    <s v="HORARIO 24 HORAS"/>
    <d v="2012-09-24T00:00:00"/>
  </r>
  <r>
    <x v="2"/>
    <x v="2"/>
    <x v="2"/>
    <x v="54"/>
    <x v="53"/>
    <s v="IFPICATIE"/>
    <s v="PICAS DE TIERRA"/>
    <s v="0IFPICA000203"/>
    <s v="UTIL"/>
    <s v="PICA CPA. V 1 POSTE 3"/>
    <s v=""/>
    <s v="L09-COC-PAR"/>
    <s v="COCHERA PUERTA ARGANDA L9"/>
    <s v="1"/>
    <s v="HORARIO 24 HORAS"/>
    <d v="2012-09-24T00:00:00"/>
  </r>
  <r>
    <x v="2"/>
    <x v="2"/>
    <x v="2"/>
    <x v="54"/>
    <x v="53"/>
    <s v="IFPICATIE"/>
    <s v="PICAS DE TIERRA"/>
    <s v="0IFPICA000204"/>
    <s v="UTIL"/>
    <s v="PICA CPA. V 4/5 POSTE 2"/>
    <s v=""/>
    <s v="L09-COC-PAR"/>
    <s v="COCHERA PUERTA ARGANDA L9"/>
    <s v="1"/>
    <s v="HORARIO 24 HORAS"/>
    <d v="2012-09-24T00:00:00"/>
  </r>
  <r>
    <x v="2"/>
    <x v="2"/>
    <x v="2"/>
    <x v="54"/>
    <x v="53"/>
    <s v="IFPICATIE"/>
    <s v="PICAS DE TIERRA"/>
    <s v="0IFPICA000205"/>
    <s v="UTIL"/>
    <s v="PICA CPA. V 4/5 POSTE 11"/>
    <s v=""/>
    <s v="L09-COC-PAR"/>
    <s v="COCHERA PUERTA ARGANDA L9"/>
    <s v="1"/>
    <s v="HORARIO 24 HORAS"/>
    <d v="2012-09-24T00:00:00"/>
  </r>
  <r>
    <x v="2"/>
    <x v="2"/>
    <x v="2"/>
    <x v="54"/>
    <x v="53"/>
    <s v="IFPICATIE"/>
    <s v="PICAS DE TIERRA"/>
    <s v="0IFPICA000206"/>
    <s v="UTIL"/>
    <s v="PICA CPA. V 4/5 POSTE 22"/>
    <s v=""/>
    <s v="L09-COC-PAR"/>
    <s v="COCHERA PUERTA ARGANDA L9"/>
    <s v="1"/>
    <s v="HORARIO 24 HORAS"/>
    <d v="2012-09-24T00:00:00"/>
  </r>
  <r>
    <x v="2"/>
    <x v="2"/>
    <x v="2"/>
    <x v="54"/>
    <x v="53"/>
    <s v="IFPICATIE"/>
    <s v="PICAS DE TIERRA"/>
    <s v="0IFPICA000207"/>
    <s v="UTIL"/>
    <s v="PICA CPA. V 9 POSTE 1"/>
    <s v=""/>
    <s v="L09-COC-PAR"/>
    <s v="COCHERA PUERTA ARGANDA L9"/>
    <s v="1"/>
    <s v="HORARIO 24 HORAS"/>
    <d v="2012-09-24T00:00:00"/>
  </r>
  <r>
    <x v="2"/>
    <x v="2"/>
    <x v="2"/>
    <x v="54"/>
    <x v="53"/>
    <s v="IFPICATIE"/>
    <s v="PICAS DE TIERRA"/>
    <s v="0IFPICA000208"/>
    <s v="UTIL"/>
    <s v="PICA DPTO-8  POSTE 29"/>
    <s v=""/>
    <s v="D08"/>
    <s v="D08.DEPÓSITO LAGUNA"/>
    <s v="1"/>
    <s v="HORARIO 24 HORAS"/>
    <d v="2015-11-25T00:00:00"/>
  </r>
  <r>
    <x v="2"/>
    <x v="2"/>
    <x v="2"/>
    <x v="54"/>
    <x v="53"/>
    <s v="IFPICATIE"/>
    <s v="PICAS DE TIERRA"/>
    <s v="0IFPICA000209"/>
    <s v="UTIL"/>
    <s v="PICA DPTO-8  POSTE 30"/>
    <s v=""/>
    <s v="D08"/>
    <s v="D08.DEPÓSITO LAGUNA"/>
    <s v="1"/>
    <s v="HORARIO 24 HORAS"/>
    <d v="2015-11-25T00:00:00"/>
  </r>
  <r>
    <x v="2"/>
    <x v="2"/>
    <x v="2"/>
    <x v="54"/>
    <x v="53"/>
    <s v="IFPICATIE"/>
    <s v="PICAS DE TIERRA"/>
    <s v="0IFPICA000210"/>
    <s v="UTIL"/>
    <s v="PICA DPTO-8  POSTE 35"/>
    <s v=""/>
    <s v="D08"/>
    <s v="D08.DEPÓSITO LAGUNA"/>
    <s v="1"/>
    <s v="HORARIO 24 HORAS"/>
    <d v="2015-11-25T00:00:00"/>
  </r>
  <r>
    <x v="2"/>
    <x v="2"/>
    <x v="2"/>
    <x v="54"/>
    <x v="53"/>
    <s v="IFPICATIE"/>
    <s v="PICAS DE TIERRA"/>
    <s v="0IFPICA000211"/>
    <s v="UTIL"/>
    <s v="PICA DPTO-8  POSTE 36"/>
    <s v=""/>
    <s v="D08"/>
    <s v="D08.DEPÓSITO LAGUNA"/>
    <s v="1"/>
    <s v="HORARIO 24 HORAS"/>
    <d v="2015-11-25T00:00:00"/>
  </r>
  <r>
    <x v="2"/>
    <x v="2"/>
    <x v="2"/>
    <x v="54"/>
    <x v="53"/>
    <s v="IFPICATIE"/>
    <s v="PICAS DE TIERRA"/>
    <s v="0IFPICA001000"/>
    <s v="UTIL"/>
    <s v="SECC. BAMBU"/>
    <s v=""/>
    <s v="L01-COM-TEBAM"/>
    <s v="E.COM T.EST. BAMBU L1"/>
    <s v="1"/>
    <s v="HORARIO 24 HORAS"/>
    <d v="2000-01-27T00:00:00"/>
  </r>
  <r>
    <x v="2"/>
    <x v="2"/>
    <x v="2"/>
    <x v="54"/>
    <x v="53"/>
    <s v="IFPICATIE"/>
    <s v="PICAS DE TIERRA"/>
    <s v="0IFPICA001001"/>
    <s v="UTIL"/>
    <s v="SECC. CHAMARTIN"/>
    <s v=""/>
    <s v="L01-COM-TECHA"/>
    <s v="E.COM T.EST. CHAMARTIN L1"/>
    <s v="1"/>
    <s v="HORARIO 24 HORAS"/>
    <d v="2003-02-24T00:00:00"/>
  </r>
  <r>
    <x v="2"/>
    <x v="2"/>
    <x v="2"/>
    <x v="54"/>
    <x v="53"/>
    <s v="IFPICATIE"/>
    <s v="PICAS DE TIERRA"/>
    <s v="0IFPICA001002"/>
    <s v="UTIL"/>
    <s v="SECC. LA GAVIA"/>
    <s v=""/>
    <s v="L01-COM-TELGA"/>
    <s v="E.COM T.EST. LA GAVIA L1"/>
    <s v="1"/>
    <s v="HORARIO 24 HORAS"/>
    <d v="2003-02-24T00:00:00"/>
  </r>
  <r>
    <x v="2"/>
    <x v="2"/>
    <x v="2"/>
    <x v="54"/>
    <x v="53"/>
    <s v="IFPICATIE"/>
    <s v="PICAS DE TIERRA"/>
    <s v="0IFPICA001003"/>
    <s v="UTIL"/>
    <s v="SECC. LAS SUERTES"/>
    <s v=""/>
    <s v="L01-COM-TELSU"/>
    <s v="E.COM T.EST. LAS SUERTES L1"/>
    <s v="1"/>
    <s v="HORARIO 24 HORAS"/>
    <d v="2003-02-24T00:00:00"/>
  </r>
  <r>
    <x v="2"/>
    <x v="2"/>
    <x v="2"/>
    <x v="54"/>
    <x v="53"/>
    <s v="IFPICATIE"/>
    <s v="PICAS DE TIERRA"/>
    <s v="0IFPICA001004"/>
    <s v="UTIL"/>
    <s v="Secc. Plaza de Castilla BFB600"/>
    <s v=""/>
    <s v="L01-COM-TEPCA"/>
    <s v="E.COM T.EST. P. CASTILLA L1"/>
    <s v="1"/>
    <s v="HORARIO 24 HORAS"/>
    <d v="2003-02-24T00:00:00"/>
  </r>
  <r>
    <x v="2"/>
    <x v="2"/>
    <x v="2"/>
    <x v="54"/>
    <x v="53"/>
    <s v="IFPICATIE"/>
    <s v="PICAS DE TIERRA"/>
    <s v="0IFPICA001005"/>
    <s v="UTIL"/>
    <s v="SECC. VALDECARROS"/>
    <s v=""/>
    <s v="L01-COM-TEVCA"/>
    <s v="E.COM T.EST. VALDECARROS L1"/>
    <s v="1"/>
    <s v="HORARIO 24 HORAS"/>
    <d v="2003-03-13T00:00:00"/>
  </r>
  <r>
    <x v="2"/>
    <x v="2"/>
    <x v="2"/>
    <x v="54"/>
    <x v="53"/>
    <s v="IFPICATIE"/>
    <s v="PICAS DE TIERRA"/>
    <s v="0IFPICA001006"/>
    <s v="UTIL"/>
    <s v="SECC. ATOCHA RENFE PK 18+715"/>
    <s v=""/>
    <s v="L01-COM-TIATOARE"/>
    <s v="E.COM T.I ESTACION DEL ARTE-ATOCHA L1"/>
    <s v="1"/>
    <s v="HORARIO 24 HORAS"/>
    <d v="2002-06-18T00:00:00"/>
  </r>
  <r>
    <x v="2"/>
    <x v="2"/>
    <x v="2"/>
    <x v="54"/>
    <x v="53"/>
    <s v="IFPICATIE"/>
    <s v="PICAS DE TIERRA"/>
    <s v="0IFPICA001007"/>
    <s v="UTIL"/>
    <s v="SECC. EST.DEL ARTE PK. 18+510"/>
    <s v=""/>
    <s v="L01-COM-TIATOARE"/>
    <s v="E.COM T.I ESTACION DEL ARTE-ATOCHA L1"/>
    <s v="1"/>
    <s v="HORARIO 24 HORAS"/>
    <d v="2002-09-26T00:00:00"/>
  </r>
  <r>
    <x v="2"/>
    <x v="2"/>
    <x v="2"/>
    <x v="54"/>
    <x v="53"/>
    <s v="IFPICATIE"/>
    <s v="PICAS DE TIERRA"/>
    <s v="0IFPICA001008"/>
    <s v="UTIL"/>
    <s v="SECC. A.ARENAL PK.22+940"/>
    <s v=""/>
    <s v="L01-COM-TIBAIAAR"/>
    <s v="E.COM T.I B.AIRES-A.ARENAL L1"/>
    <s v="1"/>
    <s v="HORARIO 24 HORAS"/>
    <d v="2002-09-26T00:00:00"/>
  </r>
  <r>
    <x v="2"/>
    <x v="2"/>
    <x v="2"/>
    <x v="54"/>
    <x v="53"/>
    <s v="IFPICATIE"/>
    <s v="PICAS DE TIERRA"/>
    <s v="0IFPICA001009"/>
    <s v="UTIL"/>
    <s v="SECC. R.ROSAS  PK.13+590"/>
    <s v=""/>
    <s v="L01-COM-TICCARRO"/>
    <s v="E.COM T.I C.CAMINOS-R.ROSAS L1"/>
    <s v="1"/>
    <s v="HORARIO 24 HORAS"/>
    <d v="2002-09-26T00:00:00"/>
  </r>
  <r>
    <x v="2"/>
    <x v="2"/>
    <x v="2"/>
    <x v="54"/>
    <x v="53"/>
    <s v="IFPICATIE"/>
    <s v="PICAS DE TIERRA"/>
    <s v="0IFPICA001010"/>
    <s v="UTIL"/>
    <s v="SECC. C.CAMINOS PK.13+195"/>
    <s v=""/>
    <s v="L01-COM-TICCARRO"/>
    <s v="E.COM T.I C.CAMINOS-R.ROSAS L1"/>
    <s v="1"/>
    <s v="HORARIO 24 HORAS"/>
    <d v="2002-09-26T00:00:00"/>
  </r>
  <r>
    <x v="2"/>
    <x v="2"/>
    <x v="2"/>
    <x v="54"/>
    <x v="53"/>
    <s v="IFPICATIE"/>
    <s v="PICAS DE TIERRA"/>
    <s v="0IFPICA001011"/>
    <s v="UTIL"/>
    <s v="SECC. CONGOSTO PK.26+310"/>
    <s v=""/>
    <s v="L01-COM-TICOOLGA"/>
    <s v="E.COM T.I CONGOSTO-LA GAVIA  L1"/>
    <s v="1"/>
    <s v="HORARIO 24 HORAS"/>
    <d v="2003-03-17T00:00:00"/>
  </r>
  <r>
    <x v="2"/>
    <x v="2"/>
    <x v="2"/>
    <x v="54"/>
    <x v="53"/>
    <s v="IFPICATIE"/>
    <s v="PICAS DE TIERRA"/>
    <s v="0IFPICA001012"/>
    <s v="UTIL"/>
    <s v="SECC. ALVARADO PK.12+605"/>
    <s v=""/>
    <s v="L01-COM-TIESOALV"/>
    <s v="E.COM T.I ESTRECHO-ALVARADO L1"/>
    <s v="1"/>
    <s v="HORARIO 24 HORAS"/>
    <d v="2003-03-20T00:00:00"/>
  </r>
  <r>
    <x v="2"/>
    <x v="2"/>
    <x v="2"/>
    <x v="54"/>
    <x v="53"/>
    <s v="IFPICATIE"/>
    <s v="PICAS DE TIERRA"/>
    <s v="0IFPICA001013"/>
    <s v="UTIL"/>
    <s v="SECC. ESTRECHO PK.12+217"/>
    <s v=""/>
    <s v="L01-COM-TIESOALV"/>
    <s v="E.COM T.I ESTRECHO-ALVARADO L1"/>
    <s v="1"/>
    <s v="HORARIO 24 HORAS"/>
    <d v="2003-03-20T00:00:00"/>
  </r>
  <r>
    <x v="2"/>
    <x v="2"/>
    <x v="2"/>
    <x v="54"/>
    <x v="53"/>
    <s v="IFPICATIE"/>
    <s v="PICAS DE TIERRA"/>
    <s v="0IFPICA001014"/>
    <s v="UTIL"/>
    <s v="SECC. BILBAO PK.15+048"/>
    <s v=""/>
    <s v="L01-COM-TIIGLBIL"/>
    <s v="E.COM T.I IGLESIA-BILBAO L1"/>
    <s v="1"/>
    <s v="HORARIO 24 HORAS"/>
    <d v="2003-03-20T00:00:00"/>
  </r>
  <r>
    <x v="2"/>
    <x v="2"/>
    <x v="2"/>
    <x v="54"/>
    <x v="53"/>
    <s v="IFPICATIE"/>
    <s v="PICAS DE TIERRA"/>
    <s v="0IFPICA001015"/>
    <s v="UTIL"/>
    <s v="SECC. S.GUADALUPE  PK.24+905"/>
    <s v=""/>
    <s v="L01-COM-TIMHESGU"/>
    <s v="E.COM T.I M.HERNÁNDEZ-S.GUADALUPE L1"/>
    <s v="1"/>
    <s v="HORARIO 24 HORAS"/>
    <d v="2003-03-20T00:00:00"/>
  </r>
  <r>
    <x v="2"/>
    <x v="2"/>
    <x v="2"/>
    <x v="54"/>
    <x v="53"/>
    <s v="IFPICATIE"/>
    <s v="PICAS DE TIERRA"/>
    <s v="0IFPICA001016"/>
    <s v="UTIL"/>
    <s v="SECC. PACIFICO PK.19+945"/>
    <s v=""/>
    <s v="L01-COM-TIMPEPAC"/>
    <s v="E.COM T.I M.PELAYO-PACÍFICO L1"/>
    <s v="1"/>
    <s v="HORARIO 24 HORAS"/>
    <d v="2003-03-20T00:00:00"/>
  </r>
  <r>
    <x v="2"/>
    <x v="2"/>
    <x v="2"/>
    <x v="54"/>
    <x v="53"/>
    <s v="IFPICATIE"/>
    <s v="PICAS DE TIERRA"/>
    <s v="0IFPICA001017"/>
    <s v="UTIL"/>
    <s v="SECC. M.PELAYO PK.19+523"/>
    <s v=""/>
    <s v="L01-COM-TIMPEPAC"/>
    <s v="E.COM T.I M.PELAYO-PACÍFICO L1"/>
    <s v="1"/>
    <s v="HORARIO 24 HORAS"/>
    <d v="2003-03-20T00:00:00"/>
  </r>
  <r>
    <x v="2"/>
    <x v="2"/>
    <x v="2"/>
    <x v="54"/>
    <x v="53"/>
    <s v="IFPICATIE"/>
    <s v="PICAS DE TIERRA"/>
    <s v="0IFPICA001018"/>
    <s v="UTIL"/>
    <s v="SECC. P.VALLECAS PK.20+660"/>
    <s v=""/>
    <s v="L01-COM-TIPACPVA"/>
    <s v="E.COM T.I PACÍFICO-P.VALLECAS L1"/>
    <s v="1"/>
    <s v="HORARIO 24 HORAS"/>
    <d v="2003-03-20T00:00:00"/>
  </r>
  <r>
    <x v="2"/>
    <x v="2"/>
    <x v="2"/>
    <x v="54"/>
    <x v="53"/>
    <s v="IFPICATIE"/>
    <s v="PICAS DE TIERRA"/>
    <s v="0IFPICA001019"/>
    <s v="UTIL"/>
    <s v="SECC. VALDEACEDERAS PK. 10+770"/>
    <s v=""/>
    <s v="L01-COM-TIPCAVAL"/>
    <s v="E.COM T.I P.CASTILLA-VALDEACEDERAS L1"/>
    <s v="1"/>
    <s v="HORARIO 24 HORAS"/>
    <d v="2003-03-20T00:00:00"/>
  </r>
  <r>
    <x v="2"/>
    <x v="2"/>
    <x v="2"/>
    <x v="54"/>
    <x v="53"/>
    <s v="IFPICATIE"/>
    <s v="PICAS DE TIERRA"/>
    <s v="0IFPICA001020"/>
    <s v="UTIL"/>
    <s v="SECC. B.AIRES PK.22+278"/>
    <s v=""/>
    <s v="L01-COM-TIPORBAI"/>
    <s v="E.COM T.I PORTAZGO-B.AIRES L1"/>
    <s v="1"/>
    <s v="HORARIO 24 HORAS"/>
    <d v="2003-03-20T00:00:00"/>
  </r>
  <r>
    <x v="2"/>
    <x v="2"/>
    <x v="2"/>
    <x v="54"/>
    <x v="53"/>
    <s v="IFPICATIE"/>
    <s v="PICAS DE TIERRA"/>
    <s v="0IFPICA001021"/>
    <s v="UTIL"/>
    <s v="SECC. PORTAZGO PK.21+820"/>
    <s v=""/>
    <s v="L01-COM-TIPORBAI"/>
    <s v="E.COM T.I PORTAZGO-B.AIRES L1"/>
    <s v="1"/>
    <s v="HORARIO 24 HORAS"/>
    <d v="2003-03-20T00:00:00"/>
  </r>
  <r>
    <x v="2"/>
    <x v="2"/>
    <x v="2"/>
    <x v="54"/>
    <x v="53"/>
    <s v="IFPICATIE"/>
    <s v="PICAS DE TIERRA"/>
    <s v="0IFPICA001022"/>
    <s v="UTIL"/>
    <s v="SECC. N.NUMANCIA PK.21+140"/>
    <s v=""/>
    <s v="L01-COM-TIPVANNU"/>
    <s v="E.COM T.I P.VALLECAS-N.NUMANCIA L1"/>
    <s v="1"/>
    <s v="HORARIO 24 HORAS"/>
    <d v="2003-03-20T00:00:00"/>
  </r>
  <r>
    <x v="2"/>
    <x v="2"/>
    <x v="2"/>
    <x v="54"/>
    <x v="53"/>
    <s v="IFPICATIE"/>
    <s v="PICAS DE TIERRA"/>
    <s v="0IFPICA001023"/>
    <s v="UTIL"/>
    <s v="SECC. IGLESIA PK.14+340"/>
    <s v=""/>
    <s v="L01-COM-TIRROIGL"/>
    <s v="E.COM T.I R.ROSAS-IGLESIA L1"/>
    <s v="1"/>
    <s v="HORARIO 24 HORAS"/>
    <d v="2003-03-20T00:00:00"/>
  </r>
  <r>
    <x v="2"/>
    <x v="2"/>
    <x v="2"/>
    <x v="54"/>
    <x v="53"/>
    <s v="IFPICATIE"/>
    <s v="PICAS DE TIERRA"/>
    <s v="0IFPICA001024"/>
    <s v="UTIL"/>
    <s v="SECC. V.VALLECAS PK.25+415"/>
    <s v=""/>
    <s v="L01-COM-TISGUVVA"/>
    <s v="E.COM T.I S.GUADALUPE-V.VALLECAS L1"/>
    <s v="1"/>
    <s v="HORARIO 24 HORAS"/>
    <d v="2003-03-20T00:00:00"/>
  </r>
  <r>
    <x v="2"/>
    <x v="2"/>
    <x v="2"/>
    <x v="54"/>
    <x v="53"/>
    <s v="IFPICATIE"/>
    <s v="PICAS DE TIERRA"/>
    <s v="0IFPICA001025"/>
    <s v="UTIL"/>
    <s v="SECC. T.MOLINA PK.17+205"/>
    <s v=""/>
    <s v="L01-COM-TISOLTMO"/>
    <s v="E.COM T.I SOL-T.MOLINA L1"/>
    <s v="1"/>
    <s v="HORARIO 24 HORAS"/>
    <d v="2004-01-28T00:00:00"/>
  </r>
  <r>
    <x v="2"/>
    <x v="2"/>
    <x v="2"/>
    <x v="54"/>
    <x v="53"/>
    <s v="IFPICATIE"/>
    <s v="PICAS DE TIERRA"/>
    <s v="0IFPICA001026"/>
    <s v="UTIL"/>
    <s v="SECC. SOL PK. 16+680"/>
    <s v=""/>
    <s v="L01-COM-TISOLTMO"/>
    <s v="E.COM T.I SOL-T.MOLINA L1"/>
    <s v="1"/>
    <s v="HORARIO 24 HORAS"/>
    <d v="2003-05-22T00:00:00"/>
  </r>
  <r>
    <x v="2"/>
    <x v="2"/>
    <x v="2"/>
    <x v="54"/>
    <x v="53"/>
    <s v="IFPICATIE"/>
    <s v="PICAS DE TIERRA"/>
    <s v="0IFPICA001027"/>
    <s v="UTIL"/>
    <s v="SECC. TETUAN PK.11+445"/>
    <s v=""/>
    <s v="L01-COM-TITETESO"/>
    <s v="E.COM T.I TETUÁN-ESTRECHO L1"/>
    <s v="1"/>
    <s v="HORARIO 24 HORAS"/>
    <d v="1994-08-29T00:00:00"/>
  </r>
  <r>
    <x v="2"/>
    <x v="2"/>
    <x v="2"/>
    <x v="54"/>
    <x v="53"/>
    <s v="IFPICATIE"/>
    <s v="PICAS DE TIERRA"/>
    <s v="0IFPICA001028"/>
    <s v="UTIL"/>
    <s v="SECC. TRIBUNAL PK15+639"/>
    <s v=""/>
    <s v="L01-COM-TITRIGVI"/>
    <s v="E.COM T.I TRIBUNAL-G.VÍA L1"/>
    <s v="1"/>
    <s v="HORARIO 24 HORAS"/>
    <d v="1994-08-29T00:00:00"/>
  </r>
  <r>
    <x v="2"/>
    <x v="2"/>
    <x v="2"/>
    <x v="54"/>
    <x v="53"/>
    <s v="IFPICATIE"/>
    <s v="PICAS DE TIERRA"/>
    <s v="0IFPICA001029"/>
    <s v="UTIL"/>
    <s v="SECC. GRAN VIA PK.16+223"/>
    <s v=""/>
    <s v="L01-COM-TITRIGVI"/>
    <s v="E.COM T.I TRIBUNAL-G.VÍA L1"/>
    <s v="1"/>
    <s v="HORARIO 24 HORAS"/>
    <d v="1994-08-29T00:00:00"/>
  </r>
  <r>
    <x v="2"/>
    <x v="2"/>
    <x v="2"/>
    <x v="54"/>
    <x v="53"/>
    <s v="IFPICATIE"/>
    <s v="PICAS DE TIERRA"/>
    <s v="0IFPICA001030"/>
    <s v="UTIL"/>
    <s v="SECC.  ENLACE  DEPOSITO 9 PK.6+675"/>
    <s v=""/>
    <s v="L01-TUN-D09"/>
    <s v="TÚNEL ENLACE L1 - DEP. 9"/>
    <s v="1"/>
    <s v="HORARIO 24 HORAS"/>
    <d v="1994-08-29T00:00:00"/>
  </r>
  <r>
    <x v="2"/>
    <x v="2"/>
    <x v="2"/>
    <x v="54"/>
    <x v="53"/>
    <s v="IFPICATIE"/>
    <s v="PICAS DE TIERRA"/>
    <s v="0IFPICA001031"/>
    <s v="UTIL"/>
    <s v="Secc. La Elipa"/>
    <s v=""/>
    <s v="L02-COM-TELEL"/>
    <s v="E.COM T.EST. LA ELIPA L2"/>
    <s v="1"/>
    <s v="HORARIO 24 HORAS"/>
    <d v="1994-08-29T00:00:00"/>
  </r>
  <r>
    <x v="2"/>
    <x v="2"/>
    <x v="2"/>
    <x v="54"/>
    <x v="53"/>
    <s v="IFPICATIE"/>
    <s v="PICAS DE TIERRA"/>
    <s v="0IFPICA001032"/>
    <s v="UTIL"/>
    <s v="Secc. Ventas"/>
    <s v=""/>
    <s v="L02-COM-TEVEN"/>
    <s v="E.COM T.EST. VENTAS L2"/>
    <s v="1"/>
    <s v="HORARIO 24 HORAS"/>
    <d v="1994-08-29T00:00:00"/>
  </r>
  <r>
    <x v="2"/>
    <x v="2"/>
    <x v="2"/>
    <x v="54"/>
    <x v="53"/>
    <s v="IFPICATIE"/>
    <s v="PICAS DE TIERRA"/>
    <s v="0IFPICA001033"/>
    <s v="UTIL"/>
    <s v="SECC. B.ESPANA PK.13+190"/>
    <s v=""/>
    <s v="L02-COM-TIBESSEV"/>
    <s v="E.COM T.I B.ESPAÑA-SEVILLA L2"/>
    <s v="1"/>
    <s v="HORARIO 24 HORAS"/>
    <d v="1994-08-29T00:00:00"/>
  </r>
  <r>
    <x v="2"/>
    <x v="2"/>
    <x v="2"/>
    <x v="54"/>
    <x v="53"/>
    <s v="IFPICATIE"/>
    <s v="PICAS DE TIERRA"/>
    <s v="0IFPICA001035"/>
    <s v="UTIL"/>
    <s v="SECC. CANAL"/>
    <s v=""/>
    <s v="L02-COM-TICNLCCA"/>
    <s v="E.COM T.I CANAL-C.CAMINOS L2"/>
    <s v="1"/>
    <s v="HORARIO 24 HORAS"/>
    <d v="1994-08-29T00:00:00"/>
  </r>
  <r>
    <x v="2"/>
    <x v="2"/>
    <x v="2"/>
    <x v="54"/>
    <x v="53"/>
    <s v="IFPICATIE"/>
    <s v="PICAS DE TIERRA"/>
    <s v="0IFPICA001036"/>
    <s v="UTIL"/>
    <s v="SECC. GOYA PK11+470"/>
    <s v=""/>
    <s v="L02-COM-TIGOYPVE"/>
    <s v="E.COM T.I GOYA-P.VERGARA L2"/>
    <s v="1"/>
    <s v="HORARIO 24 HORAS"/>
    <d v="1994-08-29T00:00:00"/>
  </r>
  <r>
    <x v="2"/>
    <x v="2"/>
    <x v="2"/>
    <x v="54"/>
    <x v="53"/>
    <s v="IFPICATIE"/>
    <s v="PICAS DE TIERRA"/>
    <s v="0IFPICA001037"/>
    <s v="UTIL"/>
    <s v="SECC. P.VERGARA PK11+807"/>
    <s v=""/>
    <s v="L02-COM-TIGOYPVE"/>
    <s v="E.COM T.I GOYA-P.VERGARA L2"/>
    <s v="1"/>
    <s v="HORARIO 24 HORAS"/>
    <d v="1994-08-29T00:00:00"/>
  </r>
  <r>
    <x v="2"/>
    <x v="2"/>
    <x v="2"/>
    <x v="54"/>
    <x v="53"/>
    <s v="IFPICATIE"/>
    <s v="PICAS DE TIERRA"/>
    <s v="0IFPICA001038"/>
    <s v="UTIL"/>
    <s v="SECC. M.BECERRA PK10+840"/>
    <s v=""/>
    <s v="L02-COM-TIMBEGOY"/>
    <s v="E.COM T.I M.BECERRA-GOYA L2"/>
    <s v="1"/>
    <s v="HORARIO 24 HORAS"/>
    <d v="1994-08-29T00:00:00"/>
  </r>
  <r>
    <x v="2"/>
    <x v="2"/>
    <x v="2"/>
    <x v="54"/>
    <x v="53"/>
    <s v="IFPICATIE"/>
    <s v="PICAS DE TIERRA"/>
    <s v="0IFPICA001039"/>
    <s v="UTIL"/>
    <s v="SECC. NOVICIADO PK.15+317"/>
    <s v=""/>
    <s v="L02-COM-TINOVSBE"/>
    <s v="E.COM T.I NOVICIADO-S.BERNARDO L2"/>
    <s v="1"/>
    <s v="HORARIO 24 HORAS"/>
    <d v="1994-08-29T00:00:00"/>
  </r>
  <r>
    <x v="2"/>
    <x v="2"/>
    <x v="2"/>
    <x v="54"/>
    <x v="53"/>
    <s v="IFPICATIE"/>
    <s v="PICAS DE TIERRA"/>
    <s v="0IFPICA001040"/>
    <s v="UTIL"/>
    <s v="SECC. S.DOMINGO PK 14+815"/>
    <s v=""/>
    <s v="L02-COM-TIOPESDO"/>
    <s v="E.COM T.I ÓPERA-S.DOMINGO L2"/>
    <s v="1"/>
    <s v="HORARIO 24 HORAS"/>
    <d v="1994-08-29T00:00:00"/>
  </r>
  <r>
    <x v="2"/>
    <x v="2"/>
    <x v="2"/>
    <x v="54"/>
    <x v="53"/>
    <s v="IFPICATIE"/>
    <s v="PICAS DE TIERRA"/>
    <s v="0IFPICA001041"/>
    <s v="UTIL"/>
    <s v="SECC. RETIRO PK12+345"/>
    <s v=""/>
    <s v="L02-COM-TIPVERET"/>
    <s v="E.COM T.I P.VERGARA-RETIRO L2"/>
    <s v="1"/>
    <s v="HORARIO 24 HORAS"/>
    <d v="1998-05-07T00:00:00"/>
  </r>
  <r>
    <x v="2"/>
    <x v="2"/>
    <x v="2"/>
    <x v="54"/>
    <x v="53"/>
    <s v="IFPICATIE"/>
    <s v="PICAS DE TIERRA"/>
    <s v="0IFPICA001042"/>
    <s v="UTIL"/>
    <s v="SECC. QUEVEDO PK 16+212"/>
    <s v=""/>
    <s v="L02-COM-TIQUECNL"/>
    <s v="E.COM T.I QUEVEDO-CANAL L2"/>
    <s v="1"/>
    <s v="HORARIO 24 HORAS"/>
    <d v="1998-05-07T00:00:00"/>
  </r>
  <r>
    <x v="2"/>
    <x v="2"/>
    <x v="2"/>
    <x v="54"/>
    <x v="53"/>
    <s v="IFPICATIE"/>
    <s v="PICAS DE TIERRA"/>
    <s v="0IFPICA001043"/>
    <s v="UTIL"/>
    <s v="SECC. S.BERNARDO PK15+927"/>
    <s v=""/>
    <s v="L02-COM-TISBEQUE"/>
    <s v="E.COM T.I S.BERNARDO-QUEVEDO L2"/>
    <s v="1"/>
    <s v="HORARIO 24 HORAS"/>
    <d v="1998-05-07T00:00:00"/>
  </r>
  <r>
    <x v="2"/>
    <x v="2"/>
    <x v="2"/>
    <x v="54"/>
    <x v="53"/>
    <s v="IFPICATIE"/>
    <s v="PICAS DE TIERRA"/>
    <s v="0IFPICA001044"/>
    <s v="UTIL"/>
    <s v="SECC. SOL PK13+980"/>
    <s v=""/>
    <s v="L02-COM-TISOLOPE"/>
    <s v="E.COM T.I SOL-ÓPERA L2"/>
    <s v="1"/>
    <s v="HORARIO 24 HORAS"/>
    <d v="2002-04-26T00:00:00"/>
  </r>
  <r>
    <x v="2"/>
    <x v="2"/>
    <x v="2"/>
    <x v="54"/>
    <x v="53"/>
    <s v="IFPICATIE"/>
    <s v="PICAS DE TIERRA"/>
    <s v="0IFPICA001045"/>
    <s v="UTIL"/>
    <s v="SECC. OPERA PK 14+365"/>
    <s v=""/>
    <s v="L02-COM-TISOLOPE"/>
    <s v="E.COM T.I SOL-ÓPERA L2"/>
    <s v="1"/>
    <s v="HORARIO 24 HORAS"/>
    <d v="2003-05-22T00:00:00"/>
  </r>
  <r>
    <x v="2"/>
    <x v="2"/>
    <x v="2"/>
    <x v="54"/>
    <x v="53"/>
    <s v="IFPICATIE"/>
    <s v="PICAS DE TIERRA"/>
    <s v="0IFPICA001046"/>
    <s v="UTIL"/>
    <s v="SECC. ALMENDRALES"/>
    <s v=""/>
    <s v="L03-COM-TEALM"/>
    <s v="E.COM T.EST. ALMENDRALES L3"/>
    <s v="1"/>
    <s v="HORARIO 24 HORAS"/>
    <d v="2002-06-04T00:00:00"/>
  </r>
  <r>
    <x v="2"/>
    <x v="2"/>
    <x v="2"/>
    <x v="54"/>
    <x v="53"/>
    <s v="IFPICATIE"/>
    <s v="PICAS DE TIERRA"/>
    <s v="0IFPICA001047"/>
    <s v="UTIL"/>
    <s v="SECC. CIUDAD DE LOS ÁNGELES"/>
    <s v=""/>
    <s v="L03-COM-TECAG"/>
    <s v="E.COM T.EST. CIUDAD DE LOS ANGELES L3"/>
    <s v="1"/>
    <s v="HORARIO 24 HORAS"/>
    <d v="1998-10-20T00:00:00"/>
  </r>
  <r>
    <x v="2"/>
    <x v="2"/>
    <x v="2"/>
    <x v="54"/>
    <x v="53"/>
    <s v="IFPICATIE"/>
    <s v="PICAS DE TIERRA"/>
    <s v="0IFPICA001048"/>
    <s v="UTIL"/>
    <s v="SECC. DOCE OCTUBRE"/>
    <s v=""/>
    <s v="L03-COM-TEHOC"/>
    <s v="E.COM T.EST. HOSPITAL 12 DE OCTUBRE L3"/>
    <s v="1"/>
    <s v="HORARIO 24 HORAS"/>
    <d v="2000-09-20T00:00:00"/>
  </r>
  <r>
    <x v="2"/>
    <x v="2"/>
    <x v="2"/>
    <x v="54"/>
    <x v="53"/>
    <s v="IFPICATIE"/>
    <s v="PICAS DE TIERRA"/>
    <s v="0IFPICA001049"/>
    <s v="UTIL"/>
    <s v="SECC. SAN CRISTOBAL"/>
    <s v=""/>
    <s v="L03-COM-TESCR"/>
    <s v="E.COM T.EST. SAN CRISTOBAL L3"/>
    <s v="1"/>
    <s v="HORARIO 24 HORAS"/>
    <d v="2000-09-20T00:00:00"/>
  </r>
  <r>
    <x v="2"/>
    <x v="2"/>
    <x v="2"/>
    <x v="54"/>
    <x v="53"/>
    <s v="IFPICATIE"/>
    <s v="PICAS DE TIERRA"/>
    <s v="0IFPICA001050"/>
    <s v="UTIL"/>
    <s v="SECC. SAN FERMÍN"/>
    <s v=""/>
    <s v="L03-COM-TESFE"/>
    <s v="E.COM T.EST. SAN FERMIN L3"/>
    <s v="1"/>
    <s v="HORARIO 24 HORAS"/>
    <d v="2000-09-20T00:00:00"/>
  </r>
  <r>
    <x v="2"/>
    <x v="2"/>
    <x v="2"/>
    <x v="54"/>
    <x v="53"/>
    <s v="IFPICATIE"/>
    <s v="PICAS DE TIERRA"/>
    <s v="0IFPICA001051"/>
    <s v="UTIL"/>
    <s v="SECC. VILLAVERDE ALTO"/>
    <s v=""/>
    <s v="L03-COM-TEVAT"/>
    <s v="E.COM T.EST. VILLAVERDE ALTO L3"/>
    <s v="1"/>
    <s v="HORARIO 24 HORAS"/>
    <d v="2003-03-13T00:00:00"/>
  </r>
  <r>
    <x v="2"/>
    <x v="2"/>
    <x v="2"/>
    <x v="54"/>
    <x v="53"/>
    <s v="IFPICATIE"/>
    <s v="PICAS DE TIERRA"/>
    <s v="0IFPICA001052"/>
    <s v="UTIL"/>
    <s v="SECC VILLAVERDE CRUCE"/>
    <s v=""/>
    <s v="L03-COM-TEVBC"/>
    <s v="E.COM T.EST. VILLAVERDE BAJO CRUCE L3"/>
    <s v="1"/>
    <s v="HORARIO 24 HORAS"/>
    <d v="1994-09-01T00:00:00"/>
  </r>
  <r>
    <x v="2"/>
    <x v="2"/>
    <x v="2"/>
    <x v="54"/>
    <x v="53"/>
    <s v="IFPICATIE"/>
    <s v="PICAS DE TIERRA"/>
    <s v="0IFPICA001053"/>
    <s v="UTIL"/>
    <s v="SECC. MONCLOA"/>
    <s v=""/>
    <s v="L03-COM-TIARGMON"/>
    <s v="E.COM T.I ARGÜELLES-MONCLOA L3"/>
    <s v="1"/>
    <s v="HORARIO 24 HORAS"/>
    <d v="1994-09-01T00:00:00"/>
  </r>
  <r>
    <x v="2"/>
    <x v="2"/>
    <x v="2"/>
    <x v="54"/>
    <x v="53"/>
    <s v="IFPICATIE"/>
    <s v="PICAS DE TIERRA"/>
    <s v="0IFPICA001054"/>
    <s v="UTIL"/>
    <s v="SECC. PZA. ESPAÑA"/>
    <s v=""/>
    <s v="L03-COM-TICALPES"/>
    <s v="E.COM T.I CALLAO-P.ESPAÑA L3"/>
    <s v="1"/>
    <s v="HORARIO 24 HORAS"/>
    <d v="1994-09-01T00:00:00"/>
  </r>
  <r>
    <x v="2"/>
    <x v="2"/>
    <x v="2"/>
    <x v="54"/>
    <x v="53"/>
    <s v="IFPICATIE"/>
    <s v="PICAS DE TIERRA"/>
    <s v="0IFPICA001055"/>
    <s v="UTIL"/>
    <s v="SECC. DELICIAS"/>
    <s v=""/>
    <s v="L03-COM-TIDELPFR"/>
    <s v="E.COM T.I DELICIAS-P.FRONTERA L3"/>
    <s v="1"/>
    <s v="HORARIO 24 HORAS"/>
    <d v="1994-09-01T00:00:00"/>
  </r>
  <r>
    <x v="2"/>
    <x v="2"/>
    <x v="2"/>
    <x v="54"/>
    <x v="53"/>
    <s v="IFPICATIE"/>
    <s v="PICAS DE TIERRA"/>
    <s v="0IFPICA001056"/>
    <s v="UTIL"/>
    <s v="SECC. P. FRONTERA"/>
    <s v=""/>
    <s v="L03-COM-TIDELPFR"/>
    <s v="E.COM T.I DELICIAS-P.FRONTERA L3"/>
    <s v="1"/>
    <s v="HORARIO 24 HORAS"/>
    <d v="1994-09-01T00:00:00"/>
  </r>
  <r>
    <x v="2"/>
    <x v="2"/>
    <x v="2"/>
    <x v="54"/>
    <x v="53"/>
    <s v="IFPICATIE"/>
    <s v="PICAS DE TIERRA"/>
    <s v="0IFPICA001057"/>
    <s v="UTIL"/>
    <s v="SECC. LAVAPIES"/>
    <s v=""/>
    <s v="L03-COM-TIEMBLAV"/>
    <s v="E.COM T.I EMBAJADORES-LAVAPIÉS L3"/>
    <s v="1"/>
    <s v="HORARIO 24 HORAS"/>
    <d v="1994-09-01T00:00:00"/>
  </r>
  <r>
    <x v="2"/>
    <x v="2"/>
    <x v="2"/>
    <x v="54"/>
    <x v="53"/>
    <s v="IFPICATIE"/>
    <s v="PICAS DE TIERRA"/>
    <s v="0IFPICA001058"/>
    <s v="UTIL"/>
    <s v="SECC. SOL"/>
    <s v=""/>
    <s v="L03-COM-TILAVSOL"/>
    <s v="E.COM T.I LAVAPIÉS-SOL L3"/>
    <s v="1"/>
    <s v="HORARIO 24 HORAS"/>
    <d v="1994-09-01T00:00:00"/>
  </r>
  <r>
    <x v="2"/>
    <x v="2"/>
    <x v="2"/>
    <x v="54"/>
    <x v="53"/>
    <s v="IFPICATIE"/>
    <s v="PICAS DE TIERRA"/>
    <s v="0IFPICA001059"/>
    <s v="UTIL"/>
    <s v="SECC. LEGAZPI"/>
    <s v=""/>
    <s v="L03-COM-TILEGDEL"/>
    <s v="E.COM T.I LEGAZPI-DELICIAS L3"/>
    <s v="1"/>
    <s v="HORARIO 24 HORAS"/>
    <d v="1994-09-01T00:00:00"/>
  </r>
  <r>
    <x v="2"/>
    <x v="2"/>
    <x v="2"/>
    <x v="54"/>
    <x v="53"/>
    <s v="IFPICATIE"/>
    <s v="PICAS DE TIERRA"/>
    <s v="0IFPICA001060"/>
    <s v="UTIL"/>
    <s v="SECC. EMBAJADORES"/>
    <s v=""/>
    <s v="L03-COM-TIPFREMB"/>
    <s v="E.COM T.I P.FRONTERA-EMBAJADORES L3"/>
    <s v="1"/>
    <s v="HORARIO 24 HORAS"/>
    <d v="1994-09-01T00:00:00"/>
  </r>
  <r>
    <x v="2"/>
    <x v="2"/>
    <x v="2"/>
    <x v="54"/>
    <x v="53"/>
    <s v="IFPICATIE"/>
    <s v="PICAS DE TIERRA"/>
    <s v="0IFPICA001061"/>
    <s v="UTIL"/>
    <s v="SECC. CALLAO"/>
    <s v=""/>
    <s v="L03-COM-TISOLCAL"/>
    <s v="E.COM T.I SOL-CALLAO L3"/>
    <s v="1"/>
    <s v="HORARIO 24 HORAS"/>
    <d v="1994-09-01T00:00:00"/>
  </r>
  <r>
    <x v="2"/>
    <x v="2"/>
    <x v="2"/>
    <x v="54"/>
    <x v="53"/>
    <s v="IFPICATIE"/>
    <s v="PICAS DE TIERRA"/>
    <s v="0IFPICA001062"/>
    <s v="UTIL"/>
    <s v="SECC. ARGUELLES"/>
    <s v=""/>
    <s v="L03-COM-TIVROARG"/>
    <s v="E.COM T.I V.RODRÍGUEZ-ARGÜELLES L3"/>
    <s v="1"/>
    <s v="HORARIO 24 HORAS"/>
    <d v="1994-09-01T00:00:00"/>
  </r>
  <r>
    <x v="2"/>
    <x v="2"/>
    <x v="2"/>
    <x v="54"/>
    <x v="53"/>
    <s v="IFPICATIE"/>
    <s v="PICAS DE TIERRA"/>
    <s v="0IFPICA001063"/>
    <s v="UTIL"/>
    <s v="SECC. V.RODRIGUEZ"/>
    <s v=""/>
    <s v="L03-COM-TIVROARG"/>
    <s v="E.COM T.I V.RODRÍGUEZ-ARGÜELLES L3"/>
    <s v="1"/>
    <s v="HORARIO 24 HORAS"/>
    <d v="1994-09-01T00:00:00"/>
  </r>
  <r>
    <x v="2"/>
    <x v="2"/>
    <x v="2"/>
    <x v="54"/>
    <x v="53"/>
    <s v="IFPICATIE"/>
    <s v="PICAS DE TIERRA"/>
    <s v="0IFPICA001064"/>
    <s v="UTIL"/>
    <s v="SECC.  PK. 0+150"/>
    <s v=""/>
    <s v="L03-TUN-D13"/>
    <s v="TÚNEL ENLACE L3 - DEP. 13"/>
    <s v="1"/>
    <s v="HORARIO 24 HORAS"/>
    <d v="2008-01-01T00:00:00"/>
  </r>
  <r>
    <x v="2"/>
    <x v="2"/>
    <x v="2"/>
    <x v="54"/>
    <x v="53"/>
    <s v="IFPICATIE"/>
    <s v="PICAS DE TIERRA"/>
    <s v="0IFPICA001065"/>
    <s v="UTIL"/>
    <s v="Secc. Hortaleza"/>
    <s v=""/>
    <s v="L04-COM-TEHOA"/>
    <s v="E.COM T.EST. HORTALEZA L4"/>
    <s v="1"/>
    <s v="HORARIO 24 HORAS"/>
    <d v="1994-09-01T00:00:00"/>
  </r>
  <r>
    <x v="2"/>
    <x v="2"/>
    <x v="2"/>
    <x v="54"/>
    <x v="53"/>
    <s v="IFPICATIE"/>
    <s v="PICAS DE TIERRA"/>
    <s v="0IFPICA001066"/>
    <s v="UTIL"/>
    <s v="Secc. Manoteras"/>
    <s v=""/>
    <s v="L04-COM-TEMAN"/>
    <s v="E.COM T.EST. MANOTERAS L4"/>
    <s v="1"/>
    <s v="HORARIO 24 HORAS"/>
    <d v="1994-09-01T00:00:00"/>
  </r>
  <r>
    <x v="2"/>
    <x v="2"/>
    <x v="2"/>
    <x v="54"/>
    <x v="53"/>
    <s v="IFPICATIE"/>
    <s v="PICAS DE TIERRA"/>
    <s v="0IFPICA001067"/>
    <s v="UTIL"/>
    <s v="Secc. Pinar Chamartín"/>
    <s v=""/>
    <s v="L04-COM-TEPCH"/>
    <s v="E.COM T.EST. PINAR DE CHAMARTIN L4"/>
    <s v="1"/>
    <s v="HORARIO 24 HORAS"/>
    <d v="1994-09-01T00:00:00"/>
  </r>
  <r>
    <x v="2"/>
    <x v="2"/>
    <x v="2"/>
    <x v="54"/>
    <x v="53"/>
    <s v="IFPICATIE"/>
    <s v="PICAS DE TIERRA"/>
    <s v="0IFPICA001068"/>
    <s v="UTIL"/>
    <s v="Secc. Parque Santa María"/>
    <s v=""/>
    <s v="L04-COM-TEPSM"/>
    <s v="E.COM T.EST. P.S.MARÍA L4"/>
    <s v="1"/>
    <s v="HORARIO 24 HORAS"/>
    <d v="1994-09-01T00:00:00"/>
  </r>
  <r>
    <x v="2"/>
    <x v="2"/>
    <x v="2"/>
    <x v="54"/>
    <x v="53"/>
    <s v="IFPICATIE"/>
    <s v="PICAS DE TIERRA"/>
    <s v="0IFPICA001069"/>
    <s v="UTIL"/>
    <s v="SECC. ALFONSO XIII"/>
    <s v=""/>
    <s v="L04-COM-TIALFPRO"/>
    <s v="E.COM T.I ALFONSO XIII-PROSPERIDAD L4"/>
    <s v="1"/>
    <s v="HORARIO 24 HORAS"/>
    <d v="1994-09-01T00:00:00"/>
  </r>
  <r>
    <x v="2"/>
    <x v="2"/>
    <x v="2"/>
    <x v="54"/>
    <x v="53"/>
    <s v="IFPICATIE"/>
    <s v="PICAS DE TIERRA"/>
    <s v="0IFPICA001070"/>
    <s v="UTIL"/>
    <s v="SECC. PROSPERIDAD"/>
    <s v=""/>
    <s v="L04-COM-TIALFPRO"/>
    <s v="E.COM T.I ALFONSO XIII-PROSPERIDAD L4"/>
    <s v="1"/>
    <s v="HORARIO 24 HORAS"/>
    <d v="1994-09-01T00:00:00"/>
  </r>
  <r>
    <x v="2"/>
    <x v="2"/>
    <x v="2"/>
    <x v="54"/>
    <x v="53"/>
    <s v="IFPICATIE"/>
    <s v="PICAS DE TIERRA"/>
    <s v="0IFPICA001071"/>
    <s v="UTIL"/>
    <s v="SECC. A.MARTINEZ"/>
    <s v=""/>
    <s v="L04-COM-TIAMZBIL"/>
    <s v="E.COM T.I A.MARTÍNEZ-BILBAO L4"/>
    <s v="1"/>
    <s v="HORARIO 24 HORAS"/>
    <d v="1999-12-23T00:00:00"/>
  </r>
  <r>
    <x v="2"/>
    <x v="2"/>
    <x v="2"/>
    <x v="54"/>
    <x v="53"/>
    <s v="IFPICATIE"/>
    <s v="PICAS DE TIERRA"/>
    <s v="0IFPICA001072"/>
    <s v="UTIL"/>
    <s v="SECC. BILBAO"/>
    <s v=""/>
    <s v="L04-COM-TIAMZBIL"/>
    <s v="E.COM T.I A.MARTÍNEZ-BILBAO L4"/>
    <s v="1"/>
    <s v="HORARIO 24 HORAS"/>
    <d v="1999-12-23T00:00:00"/>
  </r>
  <r>
    <x v="2"/>
    <x v="2"/>
    <x v="2"/>
    <x v="54"/>
    <x v="53"/>
    <s v="IFPICATIE"/>
    <s v="PICAS DE TIERRA"/>
    <s v="0IFPICA001073"/>
    <s v="UTIL"/>
    <s v="SECC. A.LA PAZ"/>
    <s v=""/>
    <s v="L04-COM-TIASOAPA"/>
    <s v="E.COM T.I A.SORIA-A.PAZ L4"/>
    <s v="1"/>
    <s v="HORARIO 24 HORAS"/>
    <d v="1999-12-23T00:00:00"/>
  </r>
  <r>
    <x v="2"/>
    <x v="2"/>
    <x v="2"/>
    <x v="54"/>
    <x v="53"/>
    <s v="IFPICATIE"/>
    <s v="PICAS DE TIERRA"/>
    <s v="0IFPICA001074"/>
    <s v="UTIL"/>
    <s v="SECC. CANILLAS"/>
    <s v=""/>
    <s v="L04-COM-TICASMCR"/>
    <s v="E.COM T.I CANILLAS-MAR CRISTAL L4"/>
    <s v="1"/>
    <s v="HORARIO 24 HORAS"/>
    <d v="1999-12-23T00:00:00"/>
  </r>
  <r>
    <x v="2"/>
    <x v="2"/>
    <x v="2"/>
    <x v="54"/>
    <x v="53"/>
    <s v="IFPICATIE"/>
    <s v="PICAS DE TIERRA"/>
    <s v="0IFPICA001075"/>
    <s v="UTIL"/>
    <s v="SECC. MAR DE CRISTAL"/>
    <s v=""/>
    <s v="L04-COM-TICASMCR"/>
    <s v="E.COM T.I CANILLAS-MAR CRISTAL L4"/>
    <s v="1"/>
    <s v="HORARIO 24 HORAS"/>
    <d v="1999-12-23T00:00:00"/>
  </r>
  <r>
    <x v="2"/>
    <x v="2"/>
    <x v="2"/>
    <x v="54"/>
    <x v="53"/>
    <s v="IFPICATIE"/>
    <s v="PICAS DE TIERRA"/>
    <s v="0IFPICA001076"/>
    <s v="UTIL"/>
    <s v="SECC. COLON"/>
    <s v=""/>
    <s v="L04-COM-TICONAMZ"/>
    <s v="E.COM T.I COLÓN-A.MARTÍNEZ L4"/>
    <s v="1"/>
    <s v="HORARIO 24 HORAS"/>
    <d v="2003-05-09T00:00:00"/>
  </r>
  <r>
    <x v="2"/>
    <x v="2"/>
    <x v="2"/>
    <x v="54"/>
    <x v="53"/>
    <s v="IFPICATIE"/>
    <s v="PICAS DE TIERRA"/>
    <s v="0IFPICA001077"/>
    <s v="UTIL"/>
    <s v="SECC. D.LEON"/>
    <s v=""/>
    <s v="L04-COM-TIDLELIS"/>
    <s v="E.COM T.I  D.DE LEÓN-LISTA L4"/>
    <s v="1"/>
    <s v="HORARIO 24 HORAS"/>
    <d v="1999-12-23T00:00:00"/>
  </r>
  <r>
    <x v="2"/>
    <x v="2"/>
    <x v="2"/>
    <x v="54"/>
    <x v="53"/>
    <s v="IFPICATIE"/>
    <s v="PICAS DE TIERRA"/>
    <s v="0IFPICA001078"/>
    <s v="UTIL"/>
    <s v="SECC. A.SORIA"/>
    <s v=""/>
    <s v="L04-COM-TIESPASO"/>
    <s v="E.COM T.I ESPERANZA-A.SORIA L4"/>
    <s v="1"/>
    <s v="HORARIO 24 HORAS"/>
    <d v="1999-12-23T00:00:00"/>
  </r>
  <r>
    <x v="2"/>
    <x v="2"/>
    <x v="2"/>
    <x v="54"/>
    <x v="53"/>
    <s v="IFPICATIE"/>
    <s v="PICAS DE TIERRA"/>
    <s v="0IFPICA001079"/>
    <s v="UTIL"/>
    <s v="SECC. ESPERANZA"/>
    <s v=""/>
    <s v="L04-COM-TIESPCAS"/>
    <s v="E.COM T.I ESPERANZA-CANILLAS L4"/>
    <s v="1"/>
    <s v="HORARIO 24 HORAS"/>
    <d v="1999-12-23T00:00:00"/>
  </r>
  <r>
    <x v="2"/>
    <x v="2"/>
    <x v="2"/>
    <x v="54"/>
    <x v="53"/>
    <s v="IFPICATIE"/>
    <s v="PICAS DE TIERRA"/>
    <s v="0IFPICA001080"/>
    <s v="UTIL"/>
    <s v="SECC. GOYA"/>
    <s v=""/>
    <s v="L04-COM-TIGOYVEL"/>
    <s v="E.COM T.I GOYA-VELÁZQUEZ L4"/>
    <s v="1"/>
    <s v="HORARIO 24 HORAS"/>
    <d v="1999-12-23T00:00:00"/>
  </r>
  <r>
    <x v="2"/>
    <x v="2"/>
    <x v="2"/>
    <x v="54"/>
    <x v="53"/>
    <s v="IFPICATIE"/>
    <s v="PICAS DE TIERRA"/>
    <s v="0IFPICA001081"/>
    <s v="UTIL"/>
    <s v="SECC. LISTA"/>
    <s v=""/>
    <s v="L04-COM-TILISGOY"/>
    <s v="E.COM T.I LISTA-GOYA L4"/>
    <s v="1"/>
    <s v="HORARIO 24 HORAS"/>
    <d v="1999-12-23T00:00:00"/>
  </r>
  <r>
    <x v="2"/>
    <x v="2"/>
    <x v="2"/>
    <x v="54"/>
    <x v="53"/>
    <s v="IFPICATIE"/>
    <s v="PICAS DE TIERRA"/>
    <s v="0IFPICA001082"/>
    <s v="UTIL"/>
    <s v="SECC. S.LORENZO"/>
    <s v=""/>
    <s v="L04-COM-TIMCRSLO"/>
    <s v="E.COM T.I MAR CRISTAL-SAN LORENZO L4"/>
    <s v="1"/>
    <s v="HORARIO 24 HORAS"/>
    <d v="1999-12-23T00:00:00"/>
  </r>
  <r>
    <x v="2"/>
    <x v="2"/>
    <x v="2"/>
    <x v="54"/>
    <x v="53"/>
    <s v="IFPICATIE"/>
    <s v="PICAS DE TIERRA"/>
    <s v="0IFPICA001083"/>
    <s v="UTIL"/>
    <s v="SECC. A.AMERICA"/>
    <s v=""/>
    <s v="L04-COM-TIPROAAM"/>
    <s v="E.COM T.I PROSPERIDAD-A. AMÉRICA L4"/>
    <s v="1"/>
    <s v="HORARIO 24 HORAS"/>
    <d v="1998-01-01T00:00:00"/>
  </r>
  <r>
    <x v="2"/>
    <x v="2"/>
    <x v="2"/>
    <x v="54"/>
    <x v="53"/>
    <s v="IFPICATIE"/>
    <s v="PICAS DE TIERRA"/>
    <s v="0IFPICA001084"/>
    <s v="UTIL"/>
    <s v="SECC. S.BERNARDO"/>
    <s v=""/>
    <s v="L04-COM-TISBEARG"/>
    <s v="E.COM T.I S.BERNARDO-ARGÜELLES L4"/>
    <s v="1"/>
    <s v="HORARIO 24 HORAS"/>
    <d v="2006-09-25T00:00:00"/>
  </r>
  <r>
    <x v="2"/>
    <x v="2"/>
    <x v="2"/>
    <x v="54"/>
    <x v="53"/>
    <s v="IFPICATIE"/>
    <s v="PICAS DE TIERRA"/>
    <s v="0IFPICA001085"/>
    <s v="UTIL"/>
    <s v="SECC. SERRANO"/>
    <s v=""/>
    <s v="L04-COM-TISERCON"/>
    <s v="E.COM T.I SERRANO-COLÓN L4"/>
    <s v="1"/>
    <s v="HORARIO 24 HORAS"/>
    <d v="2006-09-25T00:00:00"/>
  </r>
  <r>
    <x v="2"/>
    <x v="2"/>
    <x v="2"/>
    <x v="54"/>
    <x v="53"/>
    <s v="IFPICATIE"/>
    <s v="PICAS DE TIERRA"/>
    <s v="0IFPICA001086"/>
    <s v="UTIL"/>
    <s v="SECC. VELAZQUEZ"/>
    <s v=""/>
    <s v="L04-COM-TIVELSER"/>
    <s v="E.COM T.I VELÁZQUEZ-SERRANO L4"/>
    <s v="1"/>
    <s v="HORARIO 24 HORAS"/>
    <d v="2006-09-25T00:00:00"/>
  </r>
  <r>
    <x v="2"/>
    <x v="2"/>
    <x v="2"/>
    <x v="54"/>
    <x v="53"/>
    <s v="IFPICATIE"/>
    <s v="PICAS DE TIERRA"/>
    <s v="0IFPICA001087"/>
    <s v="UTIL"/>
    <s v="SECC. ALUCHE IFM ESTACION V.2"/>
    <s v=""/>
    <s v="L05-COM-TEALU"/>
    <s v="E.COM T.EST. ALUCHE L5"/>
    <s v="1"/>
    <s v="HORARIO 24 HORAS"/>
    <d v="2006-09-25T00:00:00"/>
  </r>
  <r>
    <x v="2"/>
    <x v="2"/>
    <x v="2"/>
    <x v="54"/>
    <x v="53"/>
    <s v="IFPICATIE"/>
    <s v="PICAS DE TIERRA"/>
    <s v="0IFPICA001088"/>
    <s v="UTIL"/>
    <s v="Secc. Canillejas BFB600"/>
    <s v=""/>
    <s v="L05-COM-TECAN"/>
    <s v="E.COM T.EST. CANILLEJAS L5"/>
    <s v="1"/>
    <s v="HORARIO 24 HORAS"/>
    <d v="2006-09-25T00:00:00"/>
  </r>
  <r>
    <x v="2"/>
    <x v="2"/>
    <x v="2"/>
    <x v="54"/>
    <x v="53"/>
    <s v="IFPICATIE"/>
    <s v="PICAS DE TIERRA"/>
    <s v="0IFPICA001089"/>
    <s v="UTIL"/>
    <s v="Secc. El Capricho BFB600"/>
    <s v=""/>
    <s v="L05-COM-TEECO"/>
    <s v="E.COM T.EST. EL CAPRICHO L5"/>
    <s v="1"/>
    <s v="HORARIO 24 HORAS"/>
    <d v="2006-09-25T00:00:00"/>
  </r>
  <r>
    <x v="2"/>
    <x v="2"/>
    <x v="2"/>
    <x v="54"/>
    <x v="53"/>
    <s v="IFPICATIE"/>
    <s v="PICAS DE TIERRA"/>
    <s v="0IFPICA001090"/>
    <s v="UTIL"/>
    <s v="SECC. E. DE MONTIJO L-5"/>
    <s v=""/>
    <s v="L05-COM-TEEMO"/>
    <s v="E.COM T.EST. E.MONTIJO L5"/>
    <s v="1"/>
    <s v="HORARIO 24 HORAS"/>
    <d v="2006-09-25T00:00:00"/>
  </r>
  <r>
    <x v="2"/>
    <x v="2"/>
    <x v="2"/>
    <x v="54"/>
    <x v="53"/>
    <s v="IFPICATIE"/>
    <s v="PICAS DE TIERRA"/>
    <s v="0IFPICA001091"/>
    <s v="UTIL"/>
    <s v="SECC. EMPALME"/>
    <s v=""/>
    <s v="L05-COM-TIALUEMP"/>
    <s v="E.COM T.I ALUCHE-EMPALME L5"/>
    <s v="1"/>
    <s v="HORARIO 24 HORAS"/>
    <d v="2006-09-25T00:00:00"/>
  </r>
  <r>
    <x v="2"/>
    <x v="2"/>
    <x v="2"/>
    <x v="54"/>
    <x v="53"/>
    <s v="IFPICATIE"/>
    <s v="PICAS DE TIERRA"/>
    <s v="0IFPICA001092"/>
    <s v="UTIL"/>
    <s v="SECC. CHUECA I.F.9+000"/>
    <s v=""/>
    <s v="L05-COM-TIAMZCHU"/>
    <s v="E.COM T.I A.MARTÍNEZ-CHUECA L5"/>
    <s v="1"/>
    <s v="HORARIO 24 HORAS"/>
    <d v="2006-09-25T00:00:00"/>
  </r>
  <r>
    <x v="2"/>
    <x v="2"/>
    <x v="2"/>
    <x v="54"/>
    <x v="53"/>
    <s v="IFPICATIE"/>
    <s v="PICAS DE TIERRA"/>
    <s v="0IFPICA001093"/>
    <s v="UTIL"/>
    <s v="SECC. N.BALBOA I.F.6+933"/>
    <s v=""/>
    <s v="L05-COM-TIDLENBA"/>
    <s v="E.COM T.I D.DE LEÓN-N. BALBOA L5"/>
    <s v="1"/>
    <s v="HORARIO 24 HORAS"/>
    <d v="2006-09-25T00:00:00"/>
  </r>
  <r>
    <x v="2"/>
    <x v="2"/>
    <x v="2"/>
    <x v="54"/>
    <x v="53"/>
    <s v="IFPICATIE"/>
    <s v="PICAS DE TIERRA"/>
    <s v="0IFPICA001094"/>
    <s v="UTIL"/>
    <s v="SECC. VENTAS I.F.5+380"/>
    <s v=""/>
    <s v="L05-COM-TIECAVEN"/>
    <s v="E.COM T.I EL CARMEN-VENTAS L5"/>
    <s v="1"/>
    <s v="HORARIO 24 HORAS"/>
    <d v="2006-09-25T00:00:00"/>
  </r>
  <r>
    <x v="2"/>
    <x v="2"/>
    <x v="2"/>
    <x v="54"/>
    <x v="53"/>
    <s v="IFPICATIE"/>
    <s v="PICAS DE TIERRA"/>
    <s v="0IFPICA001095"/>
    <s v="UTIL"/>
    <s v="SECC. CAMPAMENTO AEG CT8529U PK28+"/>
    <s v=""/>
    <s v="L05-COM-TIEMPCAM"/>
    <s v="E.COM T.I EMPALME-CAMPAMENTO L5"/>
    <s v="1"/>
    <s v="HORARIO 24 HORAS"/>
    <d v="2006-09-25T00:00:00"/>
  </r>
  <r>
    <x v="2"/>
    <x v="2"/>
    <x v="2"/>
    <x v="54"/>
    <x v="53"/>
    <s v="IFPICATIE"/>
    <s v="PICAS DE TIERRA"/>
    <s v="0IFPICA001096"/>
    <s v="UTIL"/>
    <s v="SECC. G.VIA I.F.9+605"/>
    <s v=""/>
    <s v="L05-COM-TIGVICAL"/>
    <s v="E.COM T.I G.VÍA-CALLAO L5"/>
    <s v="1"/>
    <s v="HORARIO 24 HORAS"/>
    <d v="2006-09-25T00:00:00"/>
  </r>
  <r>
    <x v="2"/>
    <x v="2"/>
    <x v="2"/>
    <x v="54"/>
    <x v="53"/>
    <s v="IFPICATIE"/>
    <s v="PICAS DE TIERRA"/>
    <s v="0IFPICA001097"/>
    <s v="UTIL"/>
    <s v="SECC. CALLAO I.F.9+838"/>
    <s v=""/>
    <s v="L05-COM-TIGVICAL"/>
    <s v="E.COM T.I G.VÍA-CALLAO L5"/>
    <s v="1"/>
    <s v="HORARIO 24 HORAS"/>
    <d v="2006-09-25T00:00:00"/>
  </r>
  <r>
    <x v="2"/>
    <x v="2"/>
    <x v="2"/>
    <x v="54"/>
    <x v="53"/>
    <s v="IFPICATIE"/>
    <s v="PICAS DE TIERRA"/>
    <s v="0IFPICA001098"/>
    <s v="UTIL"/>
    <s v="SECC. P.TOLEDO I.F.11+670"/>
    <s v=""/>
    <s v="L05-COM-TILATPTO"/>
    <s v="E.COM T.I LA LATINA-P.TOLEDO L5"/>
    <s v="1"/>
    <s v="HORARIO 24 HORAS"/>
    <d v="2006-09-25T00:00:00"/>
  </r>
  <r>
    <x v="2"/>
    <x v="2"/>
    <x v="2"/>
    <x v="54"/>
    <x v="53"/>
    <s v="IFPICATIE"/>
    <s v="PICAS DE TIERRA"/>
    <s v="0IFPICA001099"/>
    <s v="UTIL"/>
    <s v="SECC. M.VADILLO I.F.13+983"/>
    <s v=""/>
    <s v="L05-COM-TIMVAURG"/>
    <s v="E.COM T.I M.VADILLO-URGEL L5"/>
    <s v="1"/>
    <s v="HORARIO 24 HORAS"/>
    <d v="2006-09-25T00:00:00"/>
  </r>
  <r>
    <x v="2"/>
    <x v="2"/>
    <x v="2"/>
    <x v="54"/>
    <x v="53"/>
    <s v="IFPICATIE"/>
    <s v="PICAS DE TIERRA"/>
    <s v="0IFPICA001100"/>
    <s v="UTIL"/>
    <s v="SECC. URGEL I.F.14+640"/>
    <s v=""/>
    <s v="L05-COM-TIMVAURG"/>
    <s v="E.COM T.I M.VADILLO-URGEL L5"/>
    <s v="1"/>
    <s v="HORARIO 24 HORAS"/>
    <d v="2006-09-25T00:00:00"/>
  </r>
  <r>
    <x v="2"/>
    <x v="2"/>
    <x v="2"/>
    <x v="54"/>
    <x v="53"/>
    <s v="IFPICATIE"/>
    <s v="PICAS DE TIERRA"/>
    <s v="0IFPICA001101"/>
    <s v="UTIL"/>
    <s v="SECC. OPERA I.F.10+460"/>
    <s v=""/>
    <s v="L05-COM-TIOPELAT"/>
    <s v="E.COM T.I ÓPERA-LA LATINA L5"/>
    <s v="1"/>
    <s v="HORARIO 24 HORAS"/>
    <d v="2006-09-25T00:00:00"/>
  </r>
  <r>
    <x v="2"/>
    <x v="2"/>
    <x v="2"/>
    <x v="54"/>
    <x v="53"/>
    <s v="IFPICATIE"/>
    <s v="PICAS DE TIERRA"/>
    <s v="0IFPICA001102"/>
    <s v="UTIL"/>
    <s v="SECC. LA LATINA I.F.11+096"/>
    <s v=""/>
    <s v="L05-COM-TIOPELAT"/>
    <s v="E.COM T.I ÓPERA-LA LATINA L5"/>
    <s v="1"/>
    <s v="HORARIO 24 HORAS"/>
    <d v="2006-09-25T00:00:00"/>
  </r>
  <r>
    <x v="2"/>
    <x v="2"/>
    <x v="2"/>
    <x v="54"/>
    <x v="53"/>
    <s v="IFPICATIE"/>
    <s v="PICAS DE TIERRA"/>
    <s v="0IFPICA001103"/>
    <s v="UTIL"/>
    <s v="SECC. OPORTO I.F.15+444"/>
    <s v=""/>
    <s v="L05-COM-TIOPOVAG"/>
    <s v="E.COM T.I OPORTO-V.ALEGRE L5"/>
    <s v="1"/>
    <s v="HORARIO 24 HORAS"/>
    <d v="2006-09-25T00:00:00"/>
  </r>
  <r>
    <x v="2"/>
    <x v="2"/>
    <x v="2"/>
    <x v="54"/>
    <x v="53"/>
    <s v="IFPICATIE"/>
    <s v="PICAS DE TIERRA"/>
    <s v="0IFPICA001104"/>
    <s v="UTIL"/>
    <s v="SECC. PIRAMIDES I.F.13+222"/>
    <s v=""/>
    <s v="L05-COM-TIPIRMVA"/>
    <s v="E.COM T.I PIRÁMIDES-M.VADILLO L5"/>
    <s v="1"/>
    <s v="HORARIO 24 HORAS"/>
    <d v="2006-09-25T00:00:00"/>
  </r>
  <r>
    <x v="2"/>
    <x v="2"/>
    <x v="2"/>
    <x v="54"/>
    <x v="53"/>
    <s v="IFPICATIE"/>
    <s v="PICAS DE TIERRA"/>
    <s v="0IFPICA001105"/>
    <s v="UTIL"/>
    <s v="SECC. P.NUEVO I.F.3+563"/>
    <s v=""/>
    <s v="L05-COM-TIPNUQUI"/>
    <s v="E.COM T.I P.NUEVO-QUINTANA L5"/>
    <s v="1"/>
    <s v="HORARIO 24 HORAS"/>
    <d v="2006-09-25T00:00:00"/>
  </r>
  <r>
    <x v="2"/>
    <x v="2"/>
    <x v="2"/>
    <x v="54"/>
    <x v="53"/>
    <s v="IFPICATIE"/>
    <s v="PICAS DE TIERRA"/>
    <s v="0IFPICA001106"/>
    <s v="UTIL"/>
    <s v="SECC. QUINTANA I.F.3+978"/>
    <s v=""/>
    <s v="L05-COM-TIPNUQUI"/>
    <s v="E.COM T.I P.NUEVO-QUINTANA L5"/>
    <s v="1"/>
    <s v="HORARIO 24 HORAS"/>
    <d v="2006-10-01T00:00:00"/>
  </r>
  <r>
    <x v="2"/>
    <x v="2"/>
    <x v="2"/>
    <x v="54"/>
    <x v="53"/>
    <s v="IFPICATIE"/>
    <s v="PICAS DE TIERRA"/>
    <s v="0IFPICA001107"/>
    <s v="UTIL"/>
    <s v="SECC. ACACIAS I.F.12+560"/>
    <s v=""/>
    <s v="L05-COM-TIPTOACA"/>
    <s v="E.COM T.I P.DE TOLEDO-ACACIAS L5"/>
    <s v="1"/>
    <s v="HORARIO 24 HORAS"/>
    <d v="2006-10-01T00:00:00"/>
  </r>
  <r>
    <x v="2"/>
    <x v="2"/>
    <x v="2"/>
    <x v="54"/>
    <x v="53"/>
    <s v="IFPICATIE"/>
    <s v="PICAS DE TIERRA"/>
    <s v="0IFPICA001108"/>
    <s v="UTIL"/>
    <s v="SECC. EL CARMEN I.F.4+680"/>
    <s v=""/>
    <s v="L05-COM-TIQUIECA"/>
    <s v="E.COM T.I QUINTANA-EL CARMEN L5"/>
    <s v="1"/>
    <s v="HORARIO 24 HORAS"/>
    <d v="2006-10-01T00:00:00"/>
  </r>
  <r>
    <x v="2"/>
    <x v="2"/>
    <x v="2"/>
    <x v="54"/>
    <x v="53"/>
    <s v="IFPICATIE"/>
    <s v="PICAS DE TIERRA"/>
    <s v="0IFPICA001109"/>
    <s v="UTIL"/>
    <s v="SECC. R.DARIO I.F.7+703"/>
    <s v=""/>
    <s v="L05-COM-TIRDAAMZ"/>
    <s v="E.COM T.I R. DARÍO-A.MARTÍNEZ L5"/>
    <s v="1"/>
    <s v="HORARIO 24 HORAS"/>
    <d v="2006-10-01T00:00:00"/>
  </r>
  <r>
    <x v="2"/>
    <x v="2"/>
    <x v="2"/>
    <x v="54"/>
    <x v="53"/>
    <s v="IFPICATIE"/>
    <s v="PICAS DE TIERRA"/>
    <s v="0IFPICA001110"/>
    <s v="UTIL"/>
    <s v="SECC. A.MARTINEZ I.F.8+303"/>
    <s v=""/>
    <s v="L05-COM-TIRDAAMZ"/>
    <s v="E.COM T.I R. DARÍO-A.MARTÍNEZ L5"/>
    <s v="1"/>
    <s v="HORARIO 24 HORAS"/>
    <d v="2006-10-01T00:00:00"/>
  </r>
  <r>
    <x v="2"/>
    <x v="2"/>
    <x v="2"/>
    <x v="54"/>
    <x v="53"/>
    <s v="IFPICATIE"/>
    <s v="PICAS DE TIERRA"/>
    <s v="0IFPICA001111"/>
    <s v="UTIL"/>
    <s v="SECC. SUANZES I.F.2+060"/>
    <s v=""/>
    <s v="L05-COM-TISUACLI"/>
    <s v="E.COM T.I SUANZES-C.LINEAL L5"/>
    <s v="1"/>
    <s v="HORARIO 24 HORAS"/>
    <d v="2006-10-01T00:00:00"/>
  </r>
  <r>
    <x v="2"/>
    <x v="2"/>
    <x v="2"/>
    <x v="54"/>
    <x v="53"/>
    <s v="IFPICATIE"/>
    <s v="PICAS DE TIERRA"/>
    <s v="0IFPICA001112"/>
    <s v="UTIL"/>
    <s v="SECC. C.LINEAL I.F.2+900"/>
    <s v=""/>
    <s v="L05-COM-TISUACLI"/>
    <s v="E.COM T.I SUANZES-C.LINEAL L5"/>
    <s v="1"/>
    <s v="HORARIO 24 HORAS"/>
    <d v="2006-10-01T00:00:00"/>
  </r>
  <r>
    <x v="2"/>
    <x v="2"/>
    <x v="2"/>
    <x v="54"/>
    <x v="53"/>
    <s v="IFPICATIE"/>
    <s v="PICAS DE TIERRA"/>
    <s v="0IFPICA001113"/>
    <s v="UTIL"/>
    <s v="SECC. T.ARIAS I.F.1+288"/>
    <s v=""/>
    <s v="L05-COM-TITARSUA"/>
    <s v="E.COM T.I T.ARIAS-SUANZES L5"/>
    <s v="1"/>
    <s v="HORARIO 24 HORAS"/>
    <d v="2006-10-01T00:00:00"/>
  </r>
  <r>
    <x v="2"/>
    <x v="2"/>
    <x v="2"/>
    <x v="54"/>
    <x v="53"/>
    <s v="IFPICATIE"/>
    <s v="PICAS DE TIERRA"/>
    <s v="0IFPICA001114"/>
    <s v="UTIL"/>
    <s v="SECC. V.ALEGRE I.F.16+143"/>
    <s v=""/>
    <s v="L05-COM-TIVAGCAR"/>
    <s v="E.COM T.I V.ALEGRE-CARABANCHEL L5"/>
    <s v="1"/>
    <s v="HORARIO 24 HORAS"/>
    <d v="2006-10-01T00:00:00"/>
  </r>
  <r>
    <x v="2"/>
    <x v="2"/>
    <x v="2"/>
    <x v="54"/>
    <x v="53"/>
    <s v="IFPICATIE"/>
    <s v="PICAS DE TIERRA"/>
    <s v="0IFPICA001115"/>
    <s v="UTIL"/>
    <s v="SECC. CARABANCHEL I.F.16+642"/>
    <s v=""/>
    <s v="L05-COM-TIVAGCAR"/>
    <s v="E.COM T.I V.ALEGRE-CARABANCHEL L5"/>
    <s v="1"/>
    <s v="HORARIO 24 HORAS"/>
    <d v="2006-10-01T00:00:00"/>
  </r>
  <r>
    <x v="2"/>
    <x v="2"/>
    <x v="2"/>
    <x v="54"/>
    <x v="53"/>
    <s v="IFPICATIE"/>
    <s v="PICAS DE TIERRA"/>
    <s v="0IFPICA001116"/>
    <s v="UTIL"/>
    <s v="SECC. D.LEON I.F.6+265"/>
    <s v=""/>
    <s v="L05-COM-TIVENDLE"/>
    <s v="E.COM T.I VENTAS-D.DE LEÓN L5"/>
    <s v="1"/>
    <s v="HORARIO 24 HORAS"/>
    <d v="2006-10-01T00:00:00"/>
  </r>
  <r>
    <x v="2"/>
    <x v="2"/>
    <x v="2"/>
    <x v="54"/>
    <x v="53"/>
    <s v="IFPICATIE"/>
    <s v="PICAS DE TIERRA"/>
    <s v="0IFPICA001117"/>
    <s v="UTIL"/>
    <s v="SECC. ARGANZUELA PLANETARIO STS"/>
    <s v=""/>
    <s v="L06-COM-TEAPL"/>
    <s v="E.COM T.EST. ARGANZUELA-PLANETARIO L6"/>
    <s v="1"/>
    <s v="HORARIO 24 HORAS"/>
    <d v="2007-03-01T00:00:00"/>
  </r>
  <r>
    <x v="2"/>
    <x v="2"/>
    <x v="2"/>
    <x v="54"/>
    <x v="53"/>
    <s v="IFPICATIE"/>
    <s v="PICAS DE TIERRA"/>
    <s v="0IFPICA001118"/>
    <s v="UTIL"/>
    <s v="SECC. A.AMERICA STS PK.14+451"/>
    <s v=""/>
    <s v="L06-COM-TIAAMRAR"/>
    <s v="E.COM T.I A.AMÉRICA - R.ARGENTINA L6"/>
    <s v="1"/>
    <s v="HORARIO 24 HORAS"/>
    <d v="2007-03-01T00:00:00"/>
  </r>
  <r>
    <x v="2"/>
    <x v="2"/>
    <x v="2"/>
    <x v="54"/>
    <x v="53"/>
    <s v="IFPICATIE"/>
    <s v="PICAS DE TIERRA"/>
    <s v="0IFPICA001119"/>
    <s v="UTIL"/>
    <s v="SECC. A.EXTREMADURA V2 STS PK.1+043"/>
    <s v=""/>
    <s v="L06-COM-TIAEXLUC"/>
    <s v="E.COM T.I A.EXTREMADURA - LUCERO L6"/>
    <s v="1"/>
    <s v="HORARIO 24 HORAS"/>
    <d v="2007-03-01T00:00:00"/>
  </r>
  <r>
    <x v="2"/>
    <x v="2"/>
    <x v="2"/>
    <x v="54"/>
    <x v="53"/>
    <s v="IFPICATIE"/>
    <s v="PICAS DE TIERRA"/>
    <s v="0IFPICA001120"/>
    <s v="UTIL"/>
    <s v="SECC. ARGUELLES V2 STS PK.20+990"/>
    <s v=""/>
    <s v="L06-COM-TIARGPPI"/>
    <s v="E.COM T.I ARGÜELLES - P.PÍO L6"/>
    <s v="1"/>
    <s v="HORARIO 24 HORAS"/>
    <d v="2007-03-01T00:00:00"/>
  </r>
  <r>
    <x v="2"/>
    <x v="2"/>
    <x v="2"/>
    <x v="54"/>
    <x v="53"/>
    <s v="IFPICATIE"/>
    <s v="PICAS DE TIERRA"/>
    <s v="0IFPICA001121"/>
    <s v="UTIL"/>
    <s v="SECC. OPORTO STS PK.4+233"/>
    <s v=""/>
    <s v="L06-COM-TICAPOPO"/>
    <s v="E.COM T.I CARPETANA-OPORTO L6"/>
    <s v="1"/>
    <s v="HORARIO 24 HORAS"/>
    <d v="2007-03-01T00:00:00"/>
  </r>
  <r>
    <x v="2"/>
    <x v="2"/>
    <x v="2"/>
    <x v="54"/>
    <x v="53"/>
    <s v="IFPICATIE"/>
    <s v="PICAS DE TIERRA"/>
    <s v="0IFPICA001122"/>
    <s v="UTIL"/>
    <s v="SECC. C.CAMINOS STS PK.17+038"/>
    <s v=""/>
    <s v="L06-COM-TICCAGBU"/>
    <s v="E.COM T.I C.CAMINOS - G. EL BUENO L6"/>
    <s v="1"/>
    <s v="HORARIO 24 HORAS"/>
    <d v="2007-03-01T00:00:00"/>
  </r>
  <r>
    <x v="2"/>
    <x v="2"/>
    <x v="2"/>
    <x v="54"/>
    <x v="53"/>
    <s v="IFPICATIE"/>
    <s v="PICAS DE TIERRA"/>
    <s v="0IFPICA001123"/>
    <s v="UTIL"/>
    <s v="SECC. G.EL BUENO STS PK.17+658"/>
    <s v=""/>
    <s v="L06-COM-TICCAGBU"/>
    <s v="E.COM T.I C.CAMINOS - G. EL BUENO L6"/>
    <s v="1"/>
    <s v="HORARIO 24 HORAS"/>
    <d v="2007-03-01T00:00:00"/>
  </r>
  <r>
    <x v="2"/>
    <x v="2"/>
    <x v="2"/>
    <x v="54"/>
    <x v="53"/>
    <s v="IFPICATIE"/>
    <s v="PICAS DE TIERRA"/>
    <s v="0IFPICA001124"/>
    <s v="UTIL"/>
    <s v="SECC. S.BARANDA STS PK.11+500"/>
    <s v=""/>
    <s v="L06-COM-TICCSSBA"/>
    <s v="E.COM T.I C. CASAL-S.BARANDA L6"/>
    <s v="1"/>
    <s v="HORARIO 24 HORAS"/>
    <d v="2007-03-01T00:00:00"/>
  </r>
  <r>
    <x v="2"/>
    <x v="2"/>
    <x v="2"/>
    <x v="54"/>
    <x v="53"/>
    <s v="IFPICATIE"/>
    <s v="PICAS DE TIERRA"/>
    <s v="0IFPICA001125"/>
    <s v="UTIL"/>
    <s v="SECC. D.LEON STS PK.13+753"/>
    <s v=""/>
    <s v="L06-COM-TIDLEAAM"/>
    <s v="E.COM T.I D. LEÓN-A.AMÉRICA L6"/>
    <s v="1"/>
    <s v="HORARIO 24 HORAS"/>
    <d v="2007-03-01T00:00:00"/>
  </r>
  <r>
    <x v="2"/>
    <x v="2"/>
    <x v="2"/>
    <x v="54"/>
    <x v="53"/>
    <s v="IFPICATIE"/>
    <s v="PICAS DE TIERRA"/>
    <s v="0IFPICA001126"/>
    <s v="UTIL"/>
    <s v="SECC. LAGUNA STS PK.2+810"/>
    <s v=""/>
    <s v="L06-COM-TILANCAP"/>
    <s v="E.COM T.I LAGUNA-CARPETANA L6"/>
    <s v="1"/>
    <s v="HORARIO 24 HORAS"/>
    <d v="2007-03-01T00:00:00"/>
  </r>
  <r>
    <x v="2"/>
    <x v="2"/>
    <x v="2"/>
    <x v="54"/>
    <x v="53"/>
    <s v="IFPICATIE"/>
    <s v="PICAS DE TIERRA"/>
    <s v="0IFPICA001127"/>
    <s v="UTIL"/>
    <s v="SECC. CARPETANA STS PK.3+325"/>
    <s v=""/>
    <s v="L06-COM-TILANCAP"/>
    <s v="E.COM T.I LAGUNA-CARPETANA L6"/>
    <s v="1"/>
    <s v="HORARIO 24 HORAS"/>
    <d v="2007-03-01T00:00:00"/>
  </r>
  <r>
    <x v="2"/>
    <x v="2"/>
    <x v="2"/>
    <x v="54"/>
    <x v="53"/>
    <s v="IFPICATIE"/>
    <s v="PICAS DE TIERRA"/>
    <s v="0IFPICA001128"/>
    <s v="UTIL"/>
    <s v="SECC. M.ALVARO STS PK.9+076"/>
    <s v=""/>
    <s v="L06-COM-TIAPLMAL"/>
    <s v="E.COM T.I ARG.PLANETARIO-M.ÁLVARO L6"/>
    <s v="1"/>
    <s v="HORARIO 24 HORAS"/>
    <d v="2007-03-01T00:00:00"/>
  </r>
  <r>
    <x v="2"/>
    <x v="2"/>
    <x v="2"/>
    <x v="54"/>
    <x v="53"/>
    <s v="IFPICATIE"/>
    <s v="PICAS DE TIERRA"/>
    <s v="0IFPICA001129"/>
    <s v="UTIL"/>
    <s v="SECC. LUCERO STS V2 PK.1+976"/>
    <s v=""/>
    <s v="L06-COM-TILUCLAN"/>
    <s v="E.COM T.I LUCERO-LAGUNA L6"/>
    <s v="1"/>
    <s v="HORARIO 24 HORAS"/>
    <d v="2007-03-01T00:00:00"/>
  </r>
  <r>
    <x v="2"/>
    <x v="2"/>
    <x v="2"/>
    <x v="54"/>
    <x v="53"/>
    <s v="IFPICATIE"/>
    <s v="PICAS DE TIERRA"/>
    <s v="0IFPICA001130"/>
    <s v="UTIL"/>
    <s v="SECC. M.BECERRA STS PK.13+033"/>
    <s v=""/>
    <s v="L06-COM-TIMBEDLE"/>
    <s v="E.COM T.I M.BECERRA - D. LEÓN L6"/>
    <s v="1"/>
    <s v="HORARIO 24 HORAS"/>
    <d v="2007-03-01T00:00:00"/>
  </r>
  <r>
    <x v="2"/>
    <x v="2"/>
    <x v="2"/>
    <x v="54"/>
    <x v="53"/>
    <s v="IFPICATIE"/>
    <s v="PICAS DE TIERRA"/>
    <s v="0IFPICA001131"/>
    <s v="UTIL"/>
    <s v="SECC. VICENTE ALEIXANDRE STS PK.18+432"/>
    <s v=""/>
    <s v="L06-COM-TIMETCUN"/>
    <s v="E.COM T.I V.ALEIXANDRE (MET) - C.UNIV L6"/>
    <s v="1"/>
    <s v="HORARIO 24 HORAS"/>
    <d v="2007-03-01T00:00:00"/>
  </r>
  <r>
    <x v="2"/>
    <x v="2"/>
    <x v="2"/>
    <x v="54"/>
    <x v="53"/>
    <s v="IFPICATIE"/>
    <s v="PICAS DE TIERRA"/>
    <s v="0IFPICA001132"/>
    <s v="UTIL"/>
    <s v="SECC. C.UNIVERSITARIA STS PK.18+900"/>
    <s v=""/>
    <s v="L06-COM-TIMETCUN"/>
    <s v="E.COM T.I V.ALEIXANDRE (MET) - C.UNIV L6"/>
    <s v="1"/>
    <s v="HORARIO 24 HORAS"/>
    <d v="2007-04-01T00:00:00"/>
  </r>
  <r>
    <x v="2"/>
    <x v="2"/>
    <x v="2"/>
    <x v="54"/>
    <x v="53"/>
    <s v="IFPICATIE"/>
    <s v="PICAS DE TIERRA"/>
    <s v="0IFPICA001133"/>
    <s v="UTIL"/>
    <s v="SECC. MONCLOA V2 STS PK.20+480"/>
    <s v=""/>
    <s v="L06-COM-TIMONARG"/>
    <s v="E.COM T.I MONCLOA-ARGÜELLES L6"/>
    <s v="1"/>
    <s v="HORARIO 24 HORAS"/>
    <d v="2007-04-01T00:00:00"/>
  </r>
  <r>
    <x v="2"/>
    <x v="2"/>
    <x v="2"/>
    <x v="54"/>
    <x v="53"/>
    <s v="IFPICATIE"/>
    <s v="PICAS DE TIERRA"/>
    <s v="0IFPICA001134"/>
    <s v="UTIL"/>
    <s v="SECC. N.MINISTERIOS STS PK.16+279"/>
    <s v=""/>
    <s v="L06-COM-TINMICCA"/>
    <s v="E.COM T.I N.MINISTERIOS - C.CAMINOS L6"/>
    <s v="1"/>
    <s v="HORARIO 24 HORAS"/>
    <d v="2007-04-01T00:00:00"/>
  </r>
  <r>
    <x v="2"/>
    <x v="2"/>
    <x v="2"/>
    <x v="54"/>
    <x v="53"/>
    <s v="IFPICATIE"/>
    <s v="PICAS DE TIERRA"/>
    <s v="0IFPICA001135"/>
    <s v="UTIL"/>
    <s v="SECC. O`DONNELL STS PK.12+393"/>
    <s v=""/>
    <s v="L06-COM-TIODOMBE"/>
    <s v="E.COM T.I O'DONNELL - M.BECERRA L6"/>
    <s v="1"/>
    <s v="HORARIO 24 HORAS"/>
    <d v="2007-04-01T00:00:00"/>
  </r>
  <r>
    <x v="2"/>
    <x v="2"/>
    <x v="2"/>
    <x v="54"/>
    <x v="53"/>
    <s v="IFPICATIE"/>
    <s v="PICAS DE TIERRA"/>
    <s v="0IFPICA001136"/>
    <s v="UTIL"/>
    <s v="SECC. P.ELIPTICA STS PK.5+678"/>
    <s v=""/>
    <s v="L06-COM-TIOPAPEL"/>
    <s v="E.COM T.I OPAÑEL-P.ELÍPTICA L6"/>
    <s v="1"/>
    <s v="HORARIO 24 HORAS"/>
    <d v="2007-04-01T00:00:00"/>
  </r>
  <r>
    <x v="2"/>
    <x v="2"/>
    <x v="2"/>
    <x v="54"/>
    <x v="53"/>
    <s v="IFPICATIE"/>
    <s v="PICAS DE TIERRA"/>
    <s v="0IFPICA001137"/>
    <s v="UTIL"/>
    <s v="SECC. OPANEL STS PK.4+982"/>
    <s v=""/>
    <s v="L06-COM-TIOPOOPA"/>
    <s v="E.COM T.I OPORTO-OPAÑEL L6"/>
    <s v="1"/>
    <s v="HORARIO 24 HORAS"/>
    <d v="2007-04-01T00:00:00"/>
  </r>
  <r>
    <x v="2"/>
    <x v="2"/>
    <x v="2"/>
    <x v="54"/>
    <x v="53"/>
    <s v="IFPICATIE"/>
    <s v="PICAS DE TIERRA"/>
    <s v="0IFPICA001138"/>
    <s v="UTIL"/>
    <s v="SECC. PACIFICO STS PK.10+065"/>
    <s v=""/>
    <s v="L06-COM-TIPACCCS"/>
    <s v="E.COM T.I PACÍFICO-C. CASAL L6"/>
    <s v="1"/>
    <s v="HORARIO 24 HORAS"/>
    <d v="2007-04-01T00:00:00"/>
  </r>
  <r>
    <x v="2"/>
    <x v="2"/>
    <x v="2"/>
    <x v="54"/>
    <x v="53"/>
    <s v="IFPICATIE"/>
    <s v="PICAS DE TIERRA"/>
    <s v="0IFPICA001139"/>
    <s v="UTIL"/>
    <s v="SECC. C.CASAL STS PK.10+676"/>
    <s v=""/>
    <s v="L06-COM-TIPACCCS"/>
    <s v="E.COM T.I PACÍFICO-C. CASAL L6"/>
    <s v="1"/>
    <s v="HORARIO 24 HORAS"/>
    <d v="2007-04-01T00:00:00"/>
  </r>
  <r>
    <x v="2"/>
    <x v="2"/>
    <x v="2"/>
    <x v="54"/>
    <x v="53"/>
    <s v="IFPICATIE"/>
    <s v="PICAS DE TIERRA"/>
    <s v="0IFPICA001140"/>
    <s v="UTIL"/>
    <s v="SECC. P.ANGEL V2 STS PK.0+12"/>
    <s v=""/>
    <s v="L06-COM-TIPANAEX"/>
    <s v="E.COM T.I P.ANGEL - A.EXTREMADURA L6"/>
    <s v="1"/>
    <s v="HORARIO 24 HORAS"/>
    <d v="2007-04-01T00:00:00"/>
  </r>
  <r>
    <x v="2"/>
    <x v="2"/>
    <x v="2"/>
    <x v="54"/>
    <x v="53"/>
    <s v="IFPICATIE"/>
    <s v="PICAS DE TIERRA"/>
    <s v="0IFPICA001141"/>
    <s v="UTIL"/>
    <s v="SECC. P.PIO V2 STS PK.22+353"/>
    <s v=""/>
    <s v="L06-COM-TIPPIPAN"/>
    <s v="E.COM T.I P.PÍO - P.ANGEL L6"/>
    <s v="1"/>
    <s v="HORARIO 24 HORAS"/>
    <d v="2007-04-01T00:00:00"/>
  </r>
  <r>
    <x v="2"/>
    <x v="2"/>
    <x v="2"/>
    <x v="54"/>
    <x v="53"/>
    <s v="IFPICATIE"/>
    <s v="PICAS DE TIERRA"/>
    <s v="0IFPICA001142"/>
    <s v="UTIL"/>
    <s v="SECC. R.ARGENTINA STS PK.15+329"/>
    <s v=""/>
    <s v="L06-COM-TIRARNMI"/>
    <s v="E.COM T.I R.ARGENTINA - N.MINISTERIOS L6"/>
    <s v="1"/>
    <s v="HORARIO 24 HORAS"/>
    <d v="2007-04-01T00:00:00"/>
  </r>
  <r>
    <x v="2"/>
    <x v="2"/>
    <x v="2"/>
    <x v="54"/>
    <x v="53"/>
    <s v="IFPICATIE"/>
    <s v="PICAS DE TIERRA"/>
    <s v="0IFPICA001143"/>
    <s v="UTIL"/>
    <s v="SECC. USERA STS PK.6+766"/>
    <s v=""/>
    <s v="L06-COM-TIUSELEG"/>
    <s v="E.COM T.I USERA-LEGAZPI L6"/>
    <s v="1"/>
    <s v="HORARIO 24 HORAS"/>
    <d v="2007-04-01T00:00:00"/>
  </r>
  <r>
    <x v="2"/>
    <x v="2"/>
    <x v="2"/>
    <x v="54"/>
    <x v="53"/>
    <s v="IFPICATIE"/>
    <s v="PICAS DE TIERRA"/>
    <s v="0IFPICA001144"/>
    <s v="UTIL"/>
    <s v="SECC. LEGAZPI  STS PK.7+618"/>
    <s v=""/>
    <s v="L06-COM-TIUSELEG"/>
    <s v="E.COM T.I USERA-LEGAZPI L6"/>
    <s v="1"/>
    <s v="HORARIO 24 HORAS"/>
    <d v="2007-04-01T00:00:00"/>
  </r>
  <r>
    <x v="2"/>
    <x v="2"/>
    <x v="2"/>
    <x v="54"/>
    <x v="53"/>
    <s v="IFPICATIE"/>
    <s v="PICAS DE TIERRA"/>
    <s v="0IFPICA001145"/>
    <s v="UTIL"/>
    <s v="PAT SECC. GENERALES D08"/>
    <s v=""/>
    <s v="D08"/>
    <s v="D08.DEPÓSITO LAGUNA"/>
    <s v="1"/>
    <s v="HORARIO 24 HORAS"/>
    <d v="2007-04-01T00:00:00"/>
  </r>
  <r>
    <x v="2"/>
    <x v="2"/>
    <x v="2"/>
    <x v="54"/>
    <x v="53"/>
    <s v="IFPICATIE"/>
    <s v="PICAS DE TIERRA"/>
    <s v="0IFPICA001149"/>
    <s v="UTIL"/>
    <s v="Secc. Barrio del Puerto"/>
    <s v=""/>
    <s v="L07-COM-TEBPU"/>
    <s v="E.COM T.EST. B.PUERTO L7"/>
    <s v="1"/>
    <s v="HORARIO 24 HORAS"/>
    <d v="2007-03-01T00:00:00"/>
  </r>
  <r>
    <x v="2"/>
    <x v="2"/>
    <x v="2"/>
    <x v="54"/>
    <x v="53"/>
    <s v="IFPICATIE"/>
    <s v="PICAS DE TIERRA"/>
    <s v="0IFPICA001150"/>
    <s v="UTIL"/>
    <s v="Secc. Coslada Central"/>
    <s v=""/>
    <s v="L07-COM-TECCE"/>
    <s v="E.COM T.EST. COSLADA C. L7"/>
    <s v="1"/>
    <s v="HORARIO 24 HORAS"/>
    <d v="2007-03-01T00:00:00"/>
  </r>
  <r>
    <x v="2"/>
    <x v="2"/>
    <x v="2"/>
    <x v="54"/>
    <x v="53"/>
    <s v="IFPICATIE"/>
    <s v="PICAS DE TIERRA"/>
    <s v="0IFPICA001151"/>
    <s v="UTIL"/>
    <s v="SECC. SACO ESTADIO METROPOLITANO 7A"/>
    <s v=""/>
    <s v="L07-COM-TEEOL"/>
    <s v="E.COM T.EST. ESTAD.METROPOLITANO L7(EOL)"/>
    <s v="1"/>
    <s v="HORARIO 24 HORAS"/>
    <d v="2008-01-01T00:00:00"/>
  </r>
  <r>
    <x v="2"/>
    <x v="2"/>
    <x v="2"/>
    <x v="54"/>
    <x v="53"/>
    <s v="IFPICATIE"/>
    <s v="PICAS DE TIERRA"/>
    <s v="0IFPICA001152"/>
    <s v="UTIL"/>
    <s v="SECC. HENARES"/>
    <s v=""/>
    <s v="L07-COM-TEHEN"/>
    <s v="E.COM T.EST. HENARES L7"/>
    <s v="1"/>
    <s v="HORARIO 24 HORAS"/>
    <d v="2008-01-01T00:00:00"/>
  </r>
  <r>
    <x v="2"/>
    <x v="2"/>
    <x v="2"/>
    <x v="54"/>
    <x v="53"/>
    <s v="IFPICATIE"/>
    <s v="PICAS DE TIERRA"/>
    <s v="0IFPICA001153"/>
    <s v="UTIL"/>
    <s v="SECC. HOSPITAL DE HENARES"/>
    <s v=""/>
    <s v="L07-COM-TEHHE"/>
    <s v="E.COM T.EST.H.HENARES L7"/>
    <s v="1"/>
    <s v="HORARIO 24 HORAS"/>
    <d v="2008-01-01T00:00:00"/>
  </r>
  <r>
    <x v="2"/>
    <x v="2"/>
    <x v="2"/>
    <x v="54"/>
    <x v="53"/>
    <s v="IFPICATIE"/>
    <s v="PICAS DE TIERRA"/>
    <s v="0IFPICA001154"/>
    <s v="UTIL"/>
    <s v="SECC. JARAMA"/>
    <s v=""/>
    <s v="L07-COM-TEJAR"/>
    <s v="E.COM T.EST. JARAMA L7"/>
    <s v="1"/>
    <s v="HORARIO 24 HORAS"/>
    <d v="2008-01-01T00:00:00"/>
  </r>
  <r>
    <x v="2"/>
    <x v="2"/>
    <x v="2"/>
    <x v="54"/>
    <x v="53"/>
    <s v="IFPICATIE"/>
    <s v="PICAS DE TIERRA"/>
    <s v="0IFPICA001155"/>
    <s v="UTIL"/>
    <s v="Secc. La Rambla"/>
    <s v=""/>
    <s v="L07-COM-TELRA"/>
    <s v="E.COM T.EST. LA RAMBLA L7"/>
    <s v="1"/>
    <s v="HORARIO 24 HORAS"/>
    <d v="2008-01-01T00:00:00"/>
  </r>
  <r>
    <x v="2"/>
    <x v="2"/>
    <x v="2"/>
    <x v="54"/>
    <x v="53"/>
    <s v="IFPICATIE"/>
    <s v="PICAS DE TIERRA"/>
    <s v="0IFPICA001156"/>
    <s v="UTIL"/>
    <s v="Secc. San Fernando"/>
    <s v=""/>
    <s v="L07-COM-TESFO"/>
    <s v="E.COM T.EST. S.FERNANDO L7"/>
    <s v="1"/>
    <s v="HORARIO 24 HORAS"/>
    <d v="2008-01-01T00:00:00"/>
  </r>
  <r>
    <x v="2"/>
    <x v="2"/>
    <x v="2"/>
    <x v="54"/>
    <x v="53"/>
    <s v="IFPICATIE"/>
    <s v="PICAS DE TIERRA"/>
    <s v="0IFPICA001157"/>
    <s v="UTIL"/>
    <s v="SECC. CANAL"/>
    <s v=""/>
    <s v="L07-COM-TICNLIFI"/>
    <s v="E.COM T.I CANAL - I.FILIPINAS L7"/>
    <s v="1"/>
    <s v="HORARIO 24 HORAS"/>
    <d v="2008-01-01T00:00:00"/>
  </r>
  <r>
    <x v="2"/>
    <x v="2"/>
    <x v="2"/>
    <x v="54"/>
    <x v="53"/>
    <s v="IFPICATIE"/>
    <s v="PICAS DE TIERRA"/>
    <s v="0IFPICA001158"/>
    <s v="UTIL"/>
    <s v="SECC. ARROYOFRESNO"/>
    <s v=""/>
    <s v="L07-COM-TIAFRPIT"/>
    <s v="E.COM T.I ARROYOFRESNO - PITIS L7"/>
    <s v="1"/>
    <s v="HORARIO 24 HORAS"/>
    <d v="2008-01-01T00:00:00"/>
  </r>
  <r>
    <x v="2"/>
    <x v="2"/>
    <x v="2"/>
    <x v="54"/>
    <x v="53"/>
    <s v="IFPICATIE"/>
    <s v="PICAS DE TIERRA"/>
    <s v="0IFPICA001159"/>
    <s v="UTIL"/>
    <s v="SECC. A.ILUSTRACION"/>
    <s v=""/>
    <s v="L07-COM-TIAILLAC"/>
    <s v="E.COM T.I AV.ILUSTRACIÓN - LACOMA L7"/>
    <s v="1"/>
    <s v="HORARIO 24 HORAS"/>
    <d v="2008-01-01T00:00:00"/>
  </r>
  <r>
    <x v="2"/>
    <x v="2"/>
    <x v="2"/>
    <x v="54"/>
    <x v="53"/>
    <s v="IFPICATIE"/>
    <s v="PICAS DE TIERRA"/>
    <s v="0IFPICA001160"/>
    <s v="UTIL"/>
    <s v="SECC. A.MACHADO"/>
    <s v=""/>
    <s v="L07-COM-TIAMOPEN"/>
    <s v="E.COM T.I A.MACHADO - PEÑAGRANDE L7"/>
    <s v="1"/>
    <s v="HORARIO 24 HORAS"/>
    <d v="2008-01-01T00:00:00"/>
  </r>
  <r>
    <x v="2"/>
    <x v="2"/>
    <x v="2"/>
    <x v="54"/>
    <x v="53"/>
    <s v="IFPICATIE"/>
    <s v="PICAS DE TIERRA"/>
    <s v="0IFPICA001161"/>
    <s v="UTIL"/>
    <s v="SECC. P.AVENIDAS PK.16+320"/>
    <s v=""/>
    <s v="L07-COM-TIBCOPAS"/>
    <s v="E.COM T.I B.CONCEPCIÓN - P.AVENIDAS L7"/>
    <s v="1"/>
    <s v="HORARIO 24 HORAS"/>
    <d v="2008-01-01T00:00:00"/>
  </r>
  <r>
    <x v="2"/>
    <x v="2"/>
    <x v="2"/>
    <x v="54"/>
    <x v="53"/>
    <s v="IFPICATIE"/>
    <s v="PICAS DE TIERRA"/>
    <s v="0IFPICA001162"/>
    <s v="UTIL"/>
    <s v="SECC. A.AMERICA PK.17+716"/>
    <s v=""/>
    <s v="L07-COM-TICATAAM"/>
    <s v="E.COM T.I CARTAGENA - A.AMÉRICA L7"/>
    <s v="1"/>
    <s v="HORARIO 24 HORAS"/>
    <d v="2008-01-01T00:00:00"/>
  </r>
  <r>
    <x v="2"/>
    <x v="2"/>
    <x v="2"/>
    <x v="54"/>
    <x v="53"/>
    <s v="IFPICATIE"/>
    <s v="PICAS DE TIERRA"/>
    <s v="0IFPICA001163"/>
    <s v="UTIL"/>
    <s v="SECC. LAS MUSAS"/>
    <s v=""/>
    <s v="L07-COM-TID04LMU"/>
    <s v="E.COM T.I DEP. 4-LAS MUSAS L7"/>
    <s v="1"/>
    <s v="HORARIO 24 HORAS"/>
    <d v="2008-01-01T00:00:00"/>
  </r>
  <r>
    <x v="2"/>
    <x v="2"/>
    <x v="2"/>
    <x v="54"/>
    <x v="53"/>
    <s v="IFPICATIE"/>
    <s v="PICAS DE TIERRA"/>
    <s v="0IFPICA001164"/>
    <s v="UTIL"/>
    <s v="Secc.V2 PK.7+873"/>
    <s v=""/>
    <s v="L07-COM-TIEOLBPU"/>
    <s v="E.COM.T.I.EST.METROPOL.-B.PUERTO L07(EOL"/>
    <s v="1"/>
    <s v="HORARIO 24 HORAS"/>
    <d v="2008-01-01T00:00:00"/>
  </r>
  <r>
    <x v="2"/>
    <x v="2"/>
    <x v="2"/>
    <x v="54"/>
    <x v="53"/>
    <s v="IFPICATIE"/>
    <s v="PICAS DE TIERRA"/>
    <s v="0IFPICA001165"/>
    <s v="UTIL"/>
    <s v="Secc. Saco Metroeste"/>
    <s v=""/>
    <s v="L07-COM-TIEOLSAC"/>
    <s v="E.COM T.I EST.METROPOLIT.-SACO L07B(EOL)"/>
    <s v="1"/>
    <s v="HORARIO 24 HORAS"/>
    <d v="2008-01-01T00:00:00"/>
  </r>
  <r>
    <x v="2"/>
    <x v="2"/>
    <x v="2"/>
    <x v="54"/>
    <x v="53"/>
    <s v="IFPICATIE"/>
    <s v="PICAS DE TIERRA"/>
    <s v="0IFPICA001166"/>
    <s v="UTIL"/>
    <s v="SECC. F.RODRIGUEZ"/>
    <s v=""/>
    <s v="L07-COM-TIFROVAA"/>
    <s v="E.COM T.I F.RODRÍGUEZ - VALDEZARZA L7"/>
    <s v="1"/>
    <s v="HORARIO 24 HORAS"/>
    <d v="2008-01-01T00:00:00"/>
  </r>
  <r>
    <x v="2"/>
    <x v="2"/>
    <x v="2"/>
    <x v="54"/>
    <x v="53"/>
    <s v="IFPICATIE"/>
    <s v="PICAS DE TIERRA"/>
    <s v="0IFPICA001167"/>
    <s v="UTIL"/>
    <s v="SECC. G.MARANON PK.18+985"/>
    <s v=""/>
    <s v="L07-COM-TIGMAACO"/>
    <s v="E.COM T.I G.MARAÑÓN - ALONSO CANO L7"/>
    <s v="1"/>
    <s v="HORARIO 24 HORAS"/>
    <d v="2008-01-01T00:00:00"/>
  </r>
  <r>
    <x v="2"/>
    <x v="2"/>
    <x v="2"/>
    <x v="54"/>
    <x v="53"/>
    <s v="IFPICATIE"/>
    <s v="PICAS DE TIERRA"/>
    <s v="0IFPICA001168"/>
    <s v="UTIL"/>
    <s v="SECC. A.CANO"/>
    <s v=""/>
    <s v="L07-COM-TIGMAACO"/>
    <s v="E.COM T.I G.MARAÑÓN - ALONSO CANO L7"/>
    <s v="1"/>
    <s v="HORARIO 24 HORAS"/>
    <d v="2008-01-01T00:00:00"/>
  </r>
  <r>
    <x v="2"/>
    <x v="2"/>
    <x v="2"/>
    <x v="54"/>
    <x v="53"/>
    <s v="IFPICATIE"/>
    <s v="PICAS DE TIERRA"/>
    <s v="0IFPICA001169"/>
    <s v="UTIL"/>
    <s v="SECC. G.NOBLEJAS PK.13+042"/>
    <s v=""/>
    <s v="L07-COM-TIGNOASC"/>
    <s v="E.COM T.I G.NOBLEJAS-ASCAO L7"/>
    <s v="1"/>
    <s v="HORARIO 24 HORAS"/>
    <d v="2008-01-01T00:00:00"/>
  </r>
  <r>
    <x v="2"/>
    <x v="2"/>
    <x v="2"/>
    <x v="54"/>
    <x v="53"/>
    <s v="IFPICATIE"/>
    <s v="PICAS DE TIERRA"/>
    <s v="0IFPICA001170"/>
    <s v="UTIL"/>
    <s v="SECC. ASCAO PK.13+707"/>
    <s v=""/>
    <s v="L07-COM-TIGNOASC"/>
    <s v="E.COM T.I G.NOBLEJAS-ASCAO L7"/>
    <s v="1"/>
    <s v="HORARIO 24 HORAS"/>
    <d v="2008-01-01T00:00:00"/>
  </r>
  <r>
    <x v="2"/>
    <x v="2"/>
    <x v="2"/>
    <x v="54"/>
    <x v="53"/>
    <s v="IFPICATIE"/>
    <s v="PICAS DE TIERRA"/>
    <s v="0IFPICA001171"/>
    <s v="UTIL"/>
    <s v="SECC. I.FILIPINAS"/>
    <s v=""/>
    <s v="L07-COM-TIIFIGBU"/>
    <s v="E.COM T.I I.FILIPINAS - G.BUENO L7"/>
    <s v="1"/>
    <s v="HORARIO 24 HORAS"/>
    <d v="2008-01-01T00:00:00"/>
  </r>
  <r>
    <x v="2"/>
    <x v="2"/>
    <x v="2"/>
    <x v="54"/>
    <x v="53"/>
    <s v="IFPICATIE"/>
    <s v="PICAS DE TIERRA"/>
    <s v="0IFPICA001172"/>
    <s v="UTIL"/>
    <s v="SECC. LACOMA"/>
    <s v=""/>
    <s v="L07-COM-TILACAFR"/>
    <s v="E.COM T.I LACOMA - ARROYOFRESNO L7"/>
    <s v="1"/>
    <s v="HORARIO 24 HORAS"/>
    <d v="2008-01-01T00:00:00"/>
  </r>
  <r>
    <x v="2"/>
    <x v="2"/>
    <x v="2"/>
    <x v="54"/>
    <x v="53"/>
    <s v="IFPICATIE"/>
    <s v="PICAS DE TIERRA"/>
    <s v="0IFPICA001173"/>
    <s v="UTIL"/>
    <s v="SECC. SAN BLAS PK.11+270"/>
    <s v=""/>
    <s v="L07-COM-TILMUSBL"/>
    <s v="E.COM T.I LAS MUSAS-S.BLAS L7"/>
    <s v="1"/>
    <s v="HORARIO 24 HORAS"/>
    <d v="2008-01-01T00:00:00"/>
  </r>
  <r>
    <x v="2"/>
    <x v="2"/>
    <x v="2"/>
    <x v="54"/>
    <x v="53"/>
    <s v="IFPICATIE"/>
    <s v="PICAS DE TIERRA"/>
    <s v="0IFPICA001174"/>
    <s v="UTIL"/>
    <s v="SECC. CARTAGENA PK.17+030"/>
    <s v=""/>
    <s v="L07-COM-TIPASCAT"/>
    <s v="E.COM T.I P.AVENIDAS - CARTAGENA L7"/>
    <s v="1"/>
    <s v="HORARIO 24 HORAS"/>
    <d v="2008-01-01T00:00:00"/>
  </r>
  <r>
    <x v="2"/>
    <x v="2"/>
    <x v="2"/>
    <x v="54"/>
    <x v="53"/>
    <s v="IFPICATIE"/>
    <s v="PICAS DE TIERRA"/>
    <s v="0IFPICA001175"/>
    <s v="UTIL"/>
    <s v="SECC. P.GRANDE"/>
    <s v=""/>
    <s v="L07-COM-TIPENAIL"/>
    <s v="E.COM T.I PEÑAGRANDE - AV.ILUSTRACIÓN L7"/>
    <s v="1"/>
    <s v="HORARIO 24 HORAS"/>
    <d v="2008-01-01T00:00:00"/>
  </r>
  <r>
    <x v="2"/>
    <x v="2"/>
    <x v="2"/>
    <x v="54"/>
    <x v="53"/>
    <s v="IFPICATIE"/>
    <s v="PICAS DE TIERRA"/>
    <s v="0IFPICA001176"/>
    <s v="UTIL"/>
    <s v="SECC. PITIS"/>
    <s v=""/>
    <s v="L07-COM-TIPITSAC"/>
    <s v="E.COM T.I PITIS - SACO L7"/>
    <s v="1"/>
    <s v="HORARIO 24 HORAS"/>
    <d v="2008-01-01T00:00:00"/>
  </r>
  <r>
    <x v="2"/>
    <x v="2"/>
    <x v="2"/>
    <x v="54"/>
    <x v="53"/>
    <s v="IFPICATIE"/>
    <s v="PICAS DE TIERRA"/>
    <s v="0IFPICA001177"/>
    <s v="UTIL"/>
    <s v="SECC. P.NUEVO pk.14+540"/>
    <s v=""/>
    <s v="L07-COM-TIPNUBCO"/>
    <s v="E.COM T.I P.NUEVO - B.CONCEPCIÓN L7"/>
    <s v="1"/>
    <s v="HORARIO 24 HORAS"/>
    <d v="2008-01-01T00:00:00"/>
  </r>
  <r>
    <x v="2"/>
    <x v="2"/>
    <x v="2"/>
    <x v="54"/>
    <x v="53"/>
    <s v="IFPICATIE"/>
    <s v="PICAS DE TIERRA"/>
    <s v="0IFPICA001178"/>
    <s v="UTIL"/>
    <s v="SECC. B.CONCEPCION PK.5+395"/>
    <s v=""/>
    <s v="L07-COM-TIPNUBCO"/>
    <s v="E.COM T.I P.NUEVO - B.CONCEPCIÓN L7"/>
    <s v="1"/>
    <s v="HORARIO 24 HORAS"/>
    <d v="2008-01-01T00:00:00"/>
  </r>
  <r>
    <x v="2"/>
    <x v="2"/>
    <x v="2"/>
    <x v="54"/>
    <x v="53"/>
    <s v="IFPICATIE"/>
    <s v="PICAS DE TIERRA"/>
    <s v="0IFPICA001179"/>
    <s v="UTIL"/>
    <s v="SECC. SIMANCAS PK.12+111"/>
    <s v=""/>
    <s v="L07-COM-TISBLSIM"/>
    <s v="E.COM T.I S.BLAS-SIMANCAS L7"/>
    <s v="1"/>
    <s v="HORARIO 24 HORAS"/>
    <d v="2008-01-01T00:00:00"/>
  </r>
  <r>
    <x v="2"/>
    <x v="2"/>
    <x v="2"/>
    <x v="54"/>
    <x v="53"/>
    <s v="IFPICATIE"/>
    <s v="PICAS DE TIERRA"/>
    <s v="0IFPICA001180"/>
    <s v="UTIL"/>
    <s v="SECC. VALDEZARZA"/>
    <s v=""/>
    <s v="L07-COM-TIVAAAMO"/>
    <s v="E.COM T.I VALDEZARZA - A.MACHADO L7"/>
    <s v="1"/>
    <s v="HORARIO 24 HORAS"/>
    <d v="2008-01-01T00:00:00"/>
  </r>
  <r>
    <x v="2"/>
    <x v="2"/>
    <x v="2"/>
    <x v="54"/>
    <x v="53"/>
    <s v="IFPICATIE"/>
    <s v="PICAS DE TIERRA"/>
    <s v="0IFPICA001181"/>
    <s v="UTIL"/>
    <s v="SECC. PINAR DEL REY PK 19+060"/>
    <s v=""/>
    <s v="L08-COM-TEPRE"/>
    <s v="E.COM T.EST.PINAR DEL REY L8"/>
    <s v="1"/>
    <s v="HORARIO 24 HORAS"/>
    <d v="2008-01-01T00:00:00"/>
  </r>
  <r>
    <x v="2"/>
    <x v="2"/>
    <x v="2"/>
    <x v="54"/>
    <x v="53"/>
    <s v="IFPICATIE"/>
    <s v="PICAS DE TIERRA"/>
    <s v="0IFPICA001182"/>
    <s v="UTIL"/>
    <s v="SECC. BARAJAS  PK 27+890"/>
    <s v=""/>
    <s v="L08-COM-TIBARAT4"/>
    <s v="E.COM T.I BARAJAS - AEROPUERTO T4 L8"/>
    <s v="1"/>
    <s v="HORARIO 24 HORAS"/>
    <d v="2008-01-01T00:00:00"/>
  </r>
  <r>
    <x v="2"/>
    <x v="2"/>
    <x v="2"/>
    <x v="54"/>
    <x v="53"/>
    <s v="IFPICATIE"/>
    <s v="PICAS DE TIERRA"/>
    <s v="0IFPICA001183"/>
    <s v="UTIL"/>
    <s v="SECC. FERIA DE MADRID PK 22+240"/>
    <s v=""/>
    <s v="L08-COM-TICNAAER"/>
    <s v="E.COM T.I.FERIA MADRID-AEROPUERTO(CNA)"/>
    <s v="1"/>
    <s v="HORARIO 24 HORAS"/>
    <d v="2008-01-01T00:00:00"/>
  </r>
  <r>
    <x v="2"/>
    <x v="2"/>
    <x v="2"/>
    <x v="54"/>
    <x v="53"/>
    <s v="IFPICATIE"/>
    <s v="PICAS DE TIERRA"/>
    <s v="0IFPICA001184"/>
    <s v="UTIL"/>
    <s v="SECC.FERIA MADRID-AEROP.T1T2T3 PK 24+270"/>
    <s v=""/>
    <s v="L08-COM-TICNAAER"/>
    <s v="E.COM T.I.FERIA MADRID-AEROPUERTO(CNA)"/>
    <s v="1"/>
    <s v="HORARIO 24 HORAS"/>
    <d v="2008-01-01T00:00:00"/>
  </r>
  <r>
    <x v="2"/>
    <x v="2"/>
    <x v="2"/>
    <x v="54"/>
    <x v="53"/>
    <s v="IFPICATIE"/>
    <s v="PICAS DE TIERRA"/>
    <s v="0IFPICA001185"/>
    <s v="UTIL"/>
    <s v="SECC. AEROPUERTO PK 26+177"/>
    <s v=""/>
    <s v="L08-COM-TICNAAER"/>
    <s v="E.COM T.I.FERIA MADRID-AEROPUERTO(CNA)"/>
    <s v="1"/>
    <s v="HORARIO 24 HORAS"/>
    <d v="2008-01-01T00:00:00"/>
  </r>
  <r>
    <x v="2"/>
    <x v="2"/>
    <x v="2"/>
    <x v="54"/>
    <x v="53"/>
    <s v="IFPICATIE"/>
    <s v="PICAS DE TIERRA"/>
    <s v="0IFPICA001186"/>
    <s v="UTIL"/>
    <s v="SECC. COLOMBIA  PK 16+205"/>
    <s v=""/>
    <s v="L08-COM-TECOL"/>
    <s v="E.COM T.EST. COLOMBIA L8"/>
    <s v="1"/>
    <s v="HORARIO 24 HORAS"/>
    <d v="2008-01-01T00:00:00"/>
  </r>
  <r>
    <x v="2"/>
    <x v="2"/>
    <x v="2"/>
    <x v="54"/>
    <x v="53"/>
    <s v="IFPICATIE"/>
    <s v="PICAS DE TIERRA"/>
    <s v="0IFPICA001187"/>
    <s v="UTIL"/>
    <s v="SECC. LINEA 8  PK 17+350"/>
    <s v=""/>
    <s v="L08-COM-TICOLPRE"/>
    <s v="E.COM T.I COLOMBIA-PINAR DEL REY L8"/>
    <s v="1"/>
    <s v="HORARIO 24 HORAS"/>
    <d v="2008-01-01T00:00:00"/>
  </r>
  <r>
    <x v="2"/>
    <x v="2"/>
    <x v="2"/>
    <x v="54"/>
    <x v="53"/>
    <s v="IFPICATIE"/>
    <s v="PICAS DE TIERRA"/>
    <s v="0IFPICA001188"/>
    <s v="UTIL"/>
    <s v="SECC. M.CRISTAL 8 PK 20+060"/>
    <s v=""/>
    <s v="L08-COM-TIMCRCNA"/>
    <s v="E.COM T.I.MAR CRISTAL-FERIA MADRID(CNA)"/>
    <s v="1"/>
    <s v="HORARIO 24 HORAS"/>
    <d v="2008-01-01T00:00:00"/>
  </r>
  <r>
    <x v="2"/>
    <x v="2"/>
    <x v="2"/>
    <x v="54"/>
    <x v="53"/>
    <s v="IFPICATIE"/>
    <s v="PICAS DE TIERRA"/>
    <s v="0IFPICA001189"/>
    <s v="UTIL"/>
    <s v="SECC. N.MINISTERIOS 8  PK 14+200"/>
    <s v=""/>
    <s v="L08-COM-TINMISAC"/>
    <s v="E.COM T.I N.MINISTERIOS-SACO L8"/>
    <s v="1"/>
    <s v="HORARIO 24 HORAS"/>
    <d v="2008-01-01T00:00:00"/>
  </r>
  <r>
    <x v="2"/>
    <x v="2"/>
    <x v="2"/>
    <x v="54"/>
    <x v="53"/>
    <s v="IFPICATIE"/>
    <s v="PICAS DE TIERRA"/>
    <s v="0IFPICA001190"/>
    <s v="UTIL"/>
    <s v="SECC. AEROPUERTO T.4 PK 29+810"/>
    <s v=""/>
    <s v="L08-COM-TEAT4"/>
    <s v="E.COM T.EST. AEROPUERTO T4 L8"/>
    <s v="1"/>
    <s v="HORARIO 24 HORAS"/>
    <d v="2008-01-01T00:00:00"/>
  </r>
  <r>
    <x v="2"/>
    <x v="2"/>
    <x v="2"/>
    <x v="54"/>
    <x v="53"/>
    <s v="IFPICATIE"/>
    <s v="PICAS DE TIERRA"/>
    <s v="0IFPICA001191"/>
    <s v="UTIL"/>
    <s v="Seccionador Herrera Oria STS"/>
    <s v=""/>
    <s v="L09-COM-TEHOR"/>
    <s v="E.COM T.EST. H.ORIA L9"/>
    <s v="1"/>
    <s v="HORARIO 24 HORAS"/>
    <d v="2011-03-15T00:00:00"/>
  </r>
  <r>
    <x v="2"/>
    <x v="2"/>
    <x v="2"/>
    <x v="54"/>
    <x v="53"/>
    <s v="IFPICATIE"/>
    <s v="PICAS DE TIERRA"/>
    <s v="0IFPICA001192"/>
    <s v="UTIL"/>
    <s v="SECC. LA POVEDA"/>
    <s v=""/>
    <s v="L09-COM-TELPO"/>
    <s v="E.COM T.EST. LA POVEDA L9"/>
    <s v="1"/>
    <s v="HORARIO 24 HORAS"/>
    <d v="2008-01-01T00:00:00"/>
  </r>
  <r>
    <x v="2"/>
    <x v="2"/>
    <x v="2"/>
    <x v="54"/>
    <x v="53"/>
    <s v="IFPICATIE"/>
    <s v="PICAS DE TIERRA"/>
    <s v="0IFPICA001193"/>
    <s v="UTIL"/>
    <s v="SECC. P.ARGANDA"/>
    <s v=""/>
    <s v="L09-COM-TEPAR"/>
    <s v="E.COM T.EST. PTA.ARGANDA L9"/>
    <s v="1"/>
    <s v="HORARIO 24 HORAS"/>
    <d v="2008-01-01T00:00:00"/>
  </r>
  <r>
    <x v="2"/>
    <x v="2"/>
    <x v="2"/>
    <x v="54"/>
    <x v="53"/>
    <s v="IFPICATIE"/>
    <s v="PICAS DE TIERRA"/>
    <s v="0IFPICA001194"/>
    <s v="UTIL"/>
    <s v="SECC. RIVAS URBANIZACIONES"/>
    <s v=""/>
    <s v="L09-COM-TERUR"/>
    <s v="E.COM T.EST. R.-URBANIZACIONES L9"/>
    <s v="1"/>
    <s v="HORARIO 24 HORAS"/>
    <d v="2008-01-01T00:00:00"/>
  </r>
  <r>
    <x v="2"/>
    <x v="2"/>
    <x v="2"/>
    <x v="54"/>
    <x v="53"/>
    <s v="IFPICATIE"/>
    <s v="PICAS DE TIERRA"/>
    <s v="0IFPICA001195"/>
    <s v="UTIL"/>
    <s v="SECC. RIVAS VACIAMADRID"/>
    <s v=""/>
    <s v="L09-COM-TERVA"/>
    <s v="E.COM T.EST. R.-VACIAMADRID L9"/>
    <s v="1"/>
    <s v="HORARIO 24 HORAS"/>
    <d v="2008-01-01T00:00:00"/>
  </r>
  <r>
    <x v="2"/>
    <x v="2"/>
    <x v="2"/>
    <x v="54"/>
    <x v="53"/>
    <s v="IFPICATIE"/>
    <s v="PICAS DE TIERRA"/>
    <s v="0IFPICA001196"/>
    <s v="UTIL"/>
    <s v="SECC. SAN CIPRIANO"/>
    <s v=""/>
    <s v="L09-COM-TESCI"/>
    <s v="E.COM T.EST. SAN CIPRIANO L9"/>
    <s v="1"/>
    <s v="HORARIO 24 HORAS"/>
    <d v="2008-01-01T00:00:00"/>
  </r>
  <r>
    <x v="2"/>
    <x v="2"/>
    <x v="2"/>
    <x v="54"/>
    <x v="53"/>
    <s v="IFPICATIE"/>
    <s v="PICAS DE TIERRA"/>
    <s v="0IFPICA001197"/>
    <s v="UTIL"/>
    <s v="SECC. VALDEBERNARDO"/>
    <s v=""/>
    <s v="L09-COM-TEVAO"/>
    <s v="E.COM T.EST. VALDEBERNARDO L9"/>
    <s v="1"/>
    <s v="HORARIO 24 HORAS"/>
    <d v="2008-01-01T00:00:00"/>
  </r>
  <r>
    <x v="2"/>
    <x v="2"/>
    <x v="2"/>
    <x v="54"/>
    <x v="53"/>
    <s v="IFPICATIE"/>
    <s v="PICAS DE TIERRA"/>
    <s v="0IFPICA001198"/>
    <s v="UTIL"/>
    <s v="SECC. VICALVARO"/>
    <s v=""/>
    <s v="L09-COM-TEVIC"/>
    <s v="E.COM T.EST. VICÁLVARO L9"/>
    <s v="1"/>
    <s v="HORARIO 24 HORAS"/>
    <d v="2008-01-01T00:00:00"/>
  </r>
  <r>
    <x v="2"/>
    <x v="2"/>
    <x v="2"/>
    <x v="54"/>
    <x v="53"/>
    <s v="IFPICATIE"/>
    <s v="PICAS DE TIERRA"/>
    <s v="0IFPICA001199"/>
    <s v="UTIL"/>
    <s v="SECC. A.AMERICA PK15+827"/>
    <s v=""/>
    <s v="L09-COM-TIAAMCRA"/>
    <s v="E.COM T.I A.AMÉRICA - C.DEL RAYO L9"/>
    <s v="1"/>
    <s v="HORARIO 24 HORAS"/>
    <d v="2008-01-01T00:00:00"/>
  </r>
  <r>
    <x v="2"/>
    <x v="2"/>
    <x v="2"/>
    <x v="54"/>
    <x v="53"/>
    <s v="IFPICATIE"/>
    <s v="PICAS DE TIERRA"/>
    <s v="0IFPICA001200"/>
    <s v="UTIL"/>
    <s v="SECC. C.RAYO PK16+419"/>
    <s v=""/>
    <s v="L09-COM-TIAAMCRA"/>
    <s v="E.COM T.I A.AMÉRICA - C.DEL RAYO L9"/>
    <s v="1"/>
    <s v="HORARIO 24 HORAS"/>
    <d v="2008-01-01T00:00:00"/>
  </r>
  <r>
    <x v="2"/>
    <x v="2"/>
    <x v="2"/>
    <x v="54"/>
    <x v="53"/>
    <s v="IFPICATIE"/>
    <s v="PICAS DE TIERRA"/>
    <s v="0IFPICA001201"/>
    <s v="UTIL"/>
    <s v="SECC. C.ESPINA PK17+139"/>
    <s v=""/>
    <s v="L09-COM-TICRACES"/>
    <s v="E.COM T.I C.DEL RAYO - C.ESPINA L9"/>
    <s v="1"/>
    <s v="HORARIO 24 HORAS"/>
    <d v="2008-01-01T00:00:00"/>
  </r>
  <r>
    <x v="2"/>
    <x v="2"/>
    <x v="2"/>
    <x v="54"/>
    <x v="53"/>
    <s v="IFPICATIE"/>
    <s v="PICAS DE TIERRA"/>
    <s v="0IFPICA001202"/>
    <s v="UTIL"/>
    <s v="SECC. COLOMBIA PK17+863"/>
    <s v=""/>
    <s v="L09-COM-TICRACES"/>
    <s v="E.COM T.I C.DEL RAYO - C.ESPINA L9"/>
    <s v="1"/>
    <s v="HORARIO 24 HORAS"/>
    <d v="2008-01-01T00:00:00"/>
  </r>
  <r>
    <x v="2"/>
    <x v="2"/>
    <x v="2"/>
    <x v="54"/>
    <x v="53"/>
    <s v="IFPICATIE"/>
    <s v="PICAS DE TIERRA"/>
    <s v="0IFPICA001204"/>
    <s v="UTIL"/>
    <s v="SECC. D.PASTRANA PK19+438"/>
    <s v=""/>
    <s v="L09-COM-TIDPAPCA"/>
    <s v="E.COM T.I D.PASTRANA - P.CASTILLA L9"/>
    <s v="1"/>
    <s v="HORARIO 24 HORAS"/>
    <d v="2009-09-01T00:00:00"/>
  </r>
  <r>
    <x v="2"/>
    <x v="2"/>
    <x v="2"/>
    <x v="54"/>
    <x v="53"/>
    <s v="IFPICATIE"/>
    <s v="PICAS DE TIERRA"/>
    <s v="0IFPICA001205"/>
    <s v="UTIL"/>
    <s v="SECC. P.CASTILLA PK19+936"/>
    <s v=""/>
    <s v="L09-COM-TIDPAPCA"/>
    <s v="E.COM T.I D.PASTRANA - P.CASTILLA L9"/>
    <s v="1"/>
    <s v="HORARIO 24 HORAS"/>
    <d v="2009-09-01T00:00:00"/>
  </r>
  <r>
    <x v="2"/>
    <x v="2"/>
    <x v="2"/>
    <x v="54"/>
    <x v="53"/>
    <s v="IFPICATIE"/>
    <s v="PICAS DE TIERRA"/>
    <s v="0IFPICA001206"/>
    <s v="UTIL"/>
    <s v="SECC. S.BARANDA PK12+486"/>
    <s v=""/>
    <s v="L09-COM-TIESASBA"/>
    <s v="E.COM T.I ESTRELLA - S. BARANDA L9"/>
    <s v="1"/>
    <s v="HORARIO 24 HORAS"/>
    <d v="2009-09-01T00:00:00"/>
  </r>
  <r>
    <x v="2"/>
    <x v="2"/>
    <x v="2"/>
    <x v="54"/>
    <x v="53"/>
    <s v="IFPICATIE"/>
    <s v="PICAS DE TIERRA"/>
    <s v="0IFPICA001207"/>
    <s v="UTIL"/>
    <s v="SECC. PK 8+120"/>
    <s v=""/>
    <s v="L09-COM-TILPOARY"/>
    <s v="E.COM T.I LA POVEDA-ARGANDA REY L9"/>
    <s v="1"/>
    <s v="HORARIO 24 HORAS"/>
    <d v="2009-09-01T00:00:00"/>
  </r>
  <r>
    <x v="2"/>
    <x v="2"/>
    <x v="2"/>
    <x v="54"/>
    <x v="53"/>
    <s v="IFPICATIE"/>
    <s v="PICAS DE TIERRA"/>
    <s v="0IFPICA001208"/>
    <s v="UTIL"/>
    <s v="SECC. PK. 23+180"/>
    <s v=""/>
    <s v="L09-COM-TIPARRUR"/>
    <s v="E.COM T.I PTA.ARGANDA  -  R.URB. L9"/>
    <s v="1"/>
    <s v="HORARIO 24 HORAS"/>
    <d v="2009-09-01T00:00:00"/>
  </r>
  <r>
    <x v="2"/>
    <x v="2"/>
    <x v="2"/>
    <x v="54"/>
    <x v="53"/>
    <s v="IFPICATIE"/>
    <s v="PICAS DE TIERRA"/>
    <s v="0IFPICA001209"/>
    <s v="UTIL"/>
    <s v="SECC. PK 21+600"/>
    <s v=""/>
    <s v="L09-COM-TIPARRUR"/>
    <s v="E.COM T.I PTA.ARGANDA  -  R.URB. L9"/>
    <s v="1"/>
    <s v="HORARIO 24 HORAS"/>
    <d v="2009-09-01T00:00:00"/>
  </r>
  <r>
    <x v="2"/>
    <x v="2"/>
    <x v="2"/>
    <x v="54"/>
    <x v="53"/>
    <s v="IFPICATIE"/>
    <s v="PICAS DE TIERRA"/>
    <s v="0IFPICA001210"/>
    <s v="UTIL"/>
    <s v="SECC. PAVONES PK.9+072"/>
    <s v=""/>
    <s v="L09-COM-TIPAVART"/>
    <s v="E.COM T.I PAVONES-ARTILLEROS L9"/>
    <s v="1"/>
    <s v="HORARIO 24 HORAS"/>
    <d v="2009-09-01T00:00:00"/>
  </r>
  <r>
    <x v="2"/>
    <x v="2"/>
    <x v="2"/>
    <x v="54"/>
    <x v="53"/>
    <s v="IFPICATIE"/>
    <s v="PICAS DE TIERRA"/>
    <s v="0IFPICA001211"/>
    <s v="UTIL"/>
    <s v="SECC. ARTILLEROS PK.9+876"/>
    <s v=""/>
    <s v="L09-COM-TIPAVART"/>
    <s v="E.COM T.I PAVONES-ARTILLEROS L9"/>
    <s v="1"/>
    <s v="HORARIO 24 HORAS"/>
    <d v="2009-09-01T00:00:00"/>
  </r>
  <r>
    <x v="2"/>
    <x v="2"/>
    <x v="2"/>
    <x v="54"/>
    <x v="53"/>
    <s v="IFPICATIE"/>
    <s v="PICAS DE TIERRA"/>
    <s v="0IFPICA001212"/>
    <s v="UTIL"/>
    <s v="SECC. PIO XII PK18+687"/>
    <s v=""/>
    <s v="L09-COM-TIPIODPA"/>
    <s v="E.COM T.I PÍO XII - D.PASTRANA L9"/>
    <s v="1"/>
    <s v="HORARIO 24 HORAS"/>
    <d v="2009-09-01T00:00:00"/>
  </r>
  <r>
    <x v="2"/>
    <x v="2"/>
    <x v="2"/>
    <x v="54"/>
    <x v="53"/>
    <s v="IFPICATIE"/>
    <s v="PICAS DE TIERRA"/>
    <s v="0IFPICA001213"/>
    <s v="UTIL"/>
    <s v="SECC. P.VERGARA PK14+280"/>
    <s v=""/>
    <s v="L09-COM-TIPVENBA"/>
    <s v="E.COM T.I P.VERGARA - N.DE BALBOA L9"/>
    <s v="1"/>
    <s v="HORARIO 24 HORAS"/>
    <d v="2009-09-01T00:00:00"/>
  </r>
  <r>
    <x v="2"/>
    <x v="2"/>
    <x v="2"/>
    <x v="54"/>
    <x v="53"/>
    <s v="IFPICATIE"/>
    <s v="PICAS DE TIERRA"/>
    <s v="0IFPICA001214"/>
    <s v="UTIL"/>
    <s v="SECC. N.BALBOA PK14+972"/>
    <s v=""/>
    <s v="L09-COM-TIPVENBA"/>
    <s v="E.COM T.I P.VERGARA - N.DE BALBOA L9"/>
    <s v="1"/>
    <s v="HORARIO 24 HORAS"/>
    <d v="2009-09-01T00:00:00"/>
  </r>
  <r>
    <x v="2"/>
    <x v="2"/>
    <x v="2"/>
    <x v="54"/>
    <x v="53"/>
    <s v="IFPICATIE"/>
    <s v="PICAS DE TIERRA"/>
    <s v="0IFPICA001215"/>
    <s v="UTIL"/>
    <s v="SECC. PK 11+900"/>
    <s v=""/>
    <s v="L09-COM-TIRVALPO"/>
    <s v="E.COM T.I R.VACIAMADRID-LA POVEDA L9"/>
    <s v="1"/>
    <s v="HORARIO 24 HORAS"/>
    <d v="2009-09-01T00:00:00"/>
  </r>
  <r>
    <x v="2"/>
    <x v="2"/>
    <x v="2"/>
    <x v="54"/>
    <x v="53"/>
    <s v="IFPICATIE"/>
    <s v="PICAS DE TIERRA"/>
    <s v="0IFPICA001216"/>
    <s v="UTIL"/>
    <s v="SECC. IBIZA PK15+436"/>
    <s v=""/>
    <s v="L09-COM-TISBAIBI"/>
    <s v="E.COM T.I S. BARANDA -IBIZA L9"/>
    <s v="1"/>
    <s v="HORARIO 24 HORAS"/>
    <d v="2009-09-01T00:00:00"/>
  </r>
  <r>
    <x v="2"/>
    <x v="2"/>
    <x v="2"/>
    <x v="54"/>
    <x v="53"/>
    <s v="IFPICATIE"/>
    <s v="PICAS DE TIERRA"/>
    <s v="0IFPICA001217"/>
    <s v="UTIL"/>
    <s v="SECC. VENTILLA PK20+927"/>
    <s v=""/>
    <s v="L09-COM-TIVEABPI"/>
    <s v="E.COM T.I VENTILLA-B.PILAR L9"/>
    <s v="1"/>
    <s v="HORARIO 24 HORAS"/>
    <d v="2009-09-01T00:00:00"/>
  </r>
  <r>
    <x v="2"/>
    <x v="2"/>
    <x v="2"/>
    <x v="54"/>
    <x v="53"/>
    <s v="IFPICATIE"/>
    <s v="PICAS DE TIERRA"/>
    <s v="0IFPICA001218"/>
    <s v="UTIL"/>
    <s v="SECC. B.PILAR PK21+845"/>
    <s v=""/>
    <s v="L09-COM-TIVEABPI"/>
    <s v="E.COM T.I VENTILLA-B.PILAR L9"/>
    <s v="1"/>
    <s v="HORARIO 24 HORAS"/>
    <d v="2009-09-01T00:00:00"/>
  </r>
  <r>
    <x v="2"/>
    <x v="2"/>
    <x v="2"/>
    <x v="54"/>
    <x v="53"/>
    <s v="IFPICATIE"/>
    <s v="PICAS DE TIERRA"/>
    <s v="0IFPICA001219"/>
    <s v="UTIL"/>
    <s v="SECC. VINATEROS PK.10+868"/>
    <s v=""/>
    <s v="L09-COM-TIVINESA"/>
    <s v="E.COM T.I VINATEROS-ESTRELLA L9"/>
    <s v="1"/>
    <s v="HORARIO 24 HORAS"/>
    <d v="2009-09-01T00:00:00"/>
  </r>
  <r>
    <x v="2"/>
    <x v="2"/>
    <x v="2"/>
    <x v="54"/>
    <x v="53"/>
    <s v="IFPICATIE"/>
    <s v="PICAS DE TIERRA"/>
    <s v="0IFPICA001220"/>
    <s v="UTIL"/>
    <s v="SECC. ESTRELLA PK.11+633"/>
    <s v=""/>
    <s v="L09-COM-TIVINESA"/>
    <s v="E.COM T.I VINATEROS-ESTRELLA L9"/>
    <s v="1"/>
    <s v="HORARIO 24 HORAS"/>
    <d v="2009-09-01T00:00:00"/>
  </r>
  <r>
    <x v="2"/>
    <x v="2"/>
    <x v="2"/>
    <x v="54"/>
    <x v="53"/>
    <s v="IFPICATIE"/>
    <s v="PICAS DE TIERRA"/>
    <s v="0IFPICA001221"/>
    <s v="UTIL"/>
    <s v="SECC. RIVAS FUTURA"/>
    <s v=""/>
    <s v="L09-COM-TERFU"/>
    <s v="E.COM T.E RIVAS FUTURA L9"/>
    <s v="1"/>
    <s v="HORARIO 24 HORAS"/>
    <d v="2009-09-01T00:00:00"/>
  </r>
  <r>
    <x v="2"/>
    <x v="2"/>
    <x v="2"/>
    <x v="54"/>
    <x v="53"/>
    <s v="IFPICATIE"/>
    <s v="PICAS DE TIERRA"/>
    <s v="0IFPICA001222"/>
    <s v="UTIL"/>
    <s v="Seccionador puenteo tunel enlace dpto 7"/>
    <s v=""/>
    <s v="L09-TUN-D07"/>
    <s v="TÚNEL ENLACE L9-DEP. 7"/>
    <s v="1"/>
    <s v="HORARIO 24 HORAS"/>
    <d v="2011-03-15T00:00:00"/>
  </r>
  <r>
    <x v="2"/>
    <x v="2"/>
    <x v="2"/>
    <x v="54"/>
    <x v="53"/>
    <s v="IFPICATIE"/>
    <s v="PICAS DE TIERRA"/>
    <s v="0IFPICA001223"/>
    <s v="UTIL"/>
    <s v="SECC. AVIACION ESPAÑOLA A2"/>
    <s v=""/>
    <s v="L10-COM-TEAES"/>
    <s v="E.COM T.EST. AVIACION ESPAÑOLA L10"/>
    <s v="1"/>
    <s v="HORARIO 24 HORAS"/>
    <d v="2009-09-01T00:00:00"/>
  </r>
  <r>
    <x v="2"/>
    <x v="2"/>
    <x v="2"/>
    <x v="54"/>
    <x v="53"/>
    <s v="IFPICATIE"/>
    <s v="PICAS DE TIERRA"/>
    <s v="0IFPICA001224"/>
    <s v="UTIL"/>
    <s v="SECC. BAUNATAL V1"/>
    <s v=""/>
    <s v="L10-COM-TEBAU"/>
    <s v="E.COM T.EST. BAUNATAL L10"/>
    <s v="1"/>
    <s v="HORARIO 24 HORAS"/>
    <d v="2007-04-01T00:00:00"/>
  </r>
  <r>
    <x v="2"/>
    <x v="2"/>
    <x v="2"/>
    <x v="54"/>
    <x v="53"/>
    <s v="IFPICATIE"/>
    <s v="PICAS DE TIERRA"/>
    <s v="0IFPICA001225"/>
    <s v="UTIL"/>
    <s v="SECC. LAGO A2"/>
    <s v=""/>
    <s v="L10-COM-TELAG"/>
    <s v="E.COM T.EST. LAGO L10"/>
    <s v="1"/>
    <s v="HORARIO 24 HORAS"/>
    <d v="2009-09-01T00:00:00"/>
  </r>
  <r>
    <x v="2"/>
    <x v="2"/>
    <x v="2"/>
    <x v="54"/>
    <x v="53"/>
    <s v="IFPICATIE"/>
    <s v="PICAS DE TIERRA"/>
    <s v="0IFPICA001226"/>
    <s v="UTIL"/>
    <s v="SECC PUERTA DEL SUR A2"/>
    <s v=""/>
    <s v="L10-COM-TEPSU"/>
    <s v="E.COM T.EST. P.SUR L10"/>
    <s v="1"/>
    <s v="HORARIO 24 HORAS"/>
    <d v="2009-09-01T00:00:00"/>
  </r>
  <r>
    <x v="2"/>
    <x v="2"/>
    <x v="2"/>
    <x v="54"/>
    <x v="53"/>
    <s v="IFPICATIE"/>
    <s v="PICAS DE TIERRA"/>
    <s v="0IFPICA001227"/>
    <s v="UTIL"/>
    <s v="SECC. REYES CATOLICOS V2"/>
    <s v=""/>
    <s v="L10-COM-TERCA"/>
    <s v="E.COM T.EST. REYES CATÓLICOS"/>
    <s v="1"/>
    <s v="HORARIO 24 HORAS"/>
    <d v="2007-04-01T00:00:00"/>
  </r>
  <r>
    <x v="2"/>
    <x v="2"/>
    <x v="2"/>
    <x v="54"/>
    <x v="53"/>
    <s v="IFPICATIE"/>
    <s v="PICAS DE TIERRA"/>
    <s v="0IFPICA001228"/>
    <s v="UTIL"/>
    <s v="SECC. GREGORIO MARAÑON V2"/>
    <s v=""/>
    <s v="L10-COM-TIAMZGMA"/>
    <s v="E.COM T.I A.MARTÍNEZ-G.MARAÑÓN L10"/>
    <s v="1"/>
    <s v="HORARIO 24 HORAS"/>
    <d v="2009-09-01T00:00:00"/>
  </r>
  <r>
    <x v="2"/>
    <x v="2"/>
    <x v="2"/>
    <x v="54"/>
    <x v="53"/>
    <s v="IFPICATIE"/>
    <s v="PICAS DE TIERRA"/>
    <s v="0IFPICA001229"/>
    <s v="UTIL"/>
    <s v="SECC. BATAN A2"/>
    <s v=""/>
    <s v="L10-COM-TICCOBAT"/>
    <s v="E.COM T.I CASA CAMPO-BATÁN L10"/>
    <s v="1"/>
    <s v="HORARIO 24 HORAS"/>
    <d v="2009-09-01T00:00:00"/>
  </r>
  <r>
    <x v="2"/>
    <x v="2"/>
    <x v="2"/>
    <x v="54"/>
    <x v="53"/>
    <s v="IFPICATIE"/>
    <s v="PICAS DE TIERRA"/>
    <s v="0IFPICA001230"/>
    <s v="UTIL"/>
    <s v="SECC. CASA CAMPO V2"/>
    <s v=""/>
    <s v="L10-COM-TICCOBAT"/>
    <s v="E.COM T.I CASA CAMPO-BATÁN L10"/>
    <s v="1"/>
    <s v="HORARIO 24 HORAS"/>
    <d v="2009-09-01T00:00:00"/>
  </r>
  <r>
    <x v="2"/>
    <x v="2"/>
    <x v="2"/>
    <x v="54"/>
    <x v="53"/>
    <s v="IFPICATIE"/>
    <s v="PICAS DE TIERRA"/>
    <s v="0IFPICA001231"/>
    <s v="UTIL"/>
    <s v="SECC. COLONIA JARDIN V2"/>
    <s v=""/>
    <s v="L10-COM-TICJACCO"/>
    <s v="E.COM T.I C.JARDÍN-CASA CAMPO L10"/>
    <s v="1"/>
    <s v="HORARIO 24 HORAS"/>
    <d v="2009-09-01T00:00:00"/>
  </r>
  <r>
    <x v="2"/>
    <x v="2"/>
    <x v="2"/>
    <x v="54"/>
    <x v="53"/>
    <s v="IFPICATIE"/>
    <s v="PICAS DE TIERRA"/>
    <s v="0IFPICA001232"/>
    <s v="UTIL"/>
    <s v="SECC. PLAZA CASTILLA V1"/>
    <s v=""/>
    <s v="L10-COM-TICUZPCA"/>
    <s v="E.COM T.I CUZCO-P.CASTILLA L10"/>
    <s v="1"/>
    <s v="HORARIO 24 HORAS"/>
    <d v="2009-09-01T00:00:00"/>
  </r>
  <r>
    <x v="2"/>
    <x v="2"/>
    <x v="2"/>
    <x v="54"/>
    <x v="53"/>
    <s v="IFPICATIE"/>
    <s v="PICAS DE TIERRA"/>
    <s v="0IFPICA001233"/>
    <s v="UTIL"/>
    <s v="SECC. CUZCO V1"/>
    <s v=""/>
    <s v="L10-COM-TICUZPCA"/>
    <s v="E.COM T.I CUZCO-P.CASTILLA L10"/>
    <s v="1"/>
    <s v="HORARIO 24 HORAS"/>
    <d v="2009-09-01T00:00:00"/>
  </r>
  <r>
    <x v="2"/>
    <x v="2"/>
    <x v="2"/>
    <x v="54"/>
    <x v="53"/>
    <s v="IFPICATIE"/>
    <s v="PICAS DE TIERRA"/>
    <s v="0IFPICA001234"/>
    <s v="UTIL"/>
    <s v="SECC. C.VIENTOS V2"/>
    <s v=""/>
    <s v="L10-COM-TICVIJVI"/>
    <s v="E.COM T.I C.VIENTOS-J.VILUMBRALES L10"/>
    <s v="1"/>
    <s v="HORARIO 24 HORAS"/>
    <d v="2009-09-01T00:00:00"/>
  </r>
  <r>
    <x v="2"/>
    <x v="2"/>
    <x v="2"/>
    <x v="54"/>
    <x v="53"/>
    <s v="IFPICATIE"/>
    <s v="PICAS DE TIERRA"/>
    <s v="0IFPICA001236"/>
    <s v="UTIL"/>
    <s v="SECC. BEGOÑA V1"/>
    <s v=""/>
    <s v="L10-COM-TICHABEG"/>
    <s v="E.COM T.I CHAMARTÍN-BEGOÑA L10"/>
    <s v="1"/>
    <s v="HORARIO 24 HORAS"/>
    <d v="2009-09-01T00:00:00"/>
  </r>
  <r>
    <x v="2"/>
    <x v="2"/>
    <x v="2"/>
    <x v="54"/>
    <x v="53"/>
    <s v="IFPICATIE"/>
    <s v="PICAS DE TIERRA"/>
    <s v="0IFPICA001237"/>
    <s v="UTIL"/>
    <s v="SECC. FUENCARRAL V1"/>
    <s v=""/>
    <s v="L10-COM-TIFUETOL"/>
    <s v="E.COM T.I FUENCARRAL TRES-OLIVOS L10"/>
    <s v="1"/>
    <s v="HORARIO 24 HORAS"/>
    <d v="2009-09-01T00:00:00"/>
  </r>
  <r>
    <x v="2"/>
    <x v="2"/>
    <x v="2"/>
    <x v="54"/>
    <x v="53"/>
    <s v="IFPICATIE"/>
    <s v="PICAS DE TIERRA"/>
    <s v="0IFPICA001238"/>
    <s v="UTIL"/>
    <s v="SECC. PRINCIPE PIO A2"/>
    <s v=""/>
    <s v="L10-COM-TILAGPPI"/>
    <s v="E.COM T.I LAGO-P.PÍO L10"/>
    <s v="1"/>
    <s v="HORARIO 24 HORAS"/>
    <d v="2009-09-01T00:00:00"/>
  </r>
  <r>
    <x v="2"/>
    <x v="2"/>
    <x v="2"/>
    <x v="54"/>
    <x v="53"/>
    <s v="IFPICATIE"/>
    <s v="PICAS DE TIERRA"/>
    <s v="0IFPICA001239"/>
    <s v="UTIL"/>
    <s v="SECC. SANTIAGO BERNABEU A1"/>
    <s v=""/>
    <s v="L10-COM-TINMISBU"/>
    <s v="E.COM T.I N.MINISTERIOS-S.BERNABÉU L10"/>
    <s v="1"/>
    <s v="HORARIO 24 HORAS"/>
    <d v="2010-01-01T00:00:00"/>
  </r>
  <r>
    <x v="2"/>
    <x v="2"/>
    <x v="2"/>
    <x v="54"/>
    <x v="53"/>
    <s v="IFPICATIE"/>
    <s v="PICAS DE TIERRA"/>
    <s v="0IFPICA001240"/>
    <s v="UTIL"/>
    <s v="SECC. N.MINISTERIOS V2"/>
    <s v=""/>
    <s v="L10-COM-TINMISBU"/>
    <s v="E.COM T.I N.MINISTERIOS-S.BERNABÉU L10"/>
    <s v="1"/>
    <s v="HORARIO 24 HORAS"/>
    <d v="2010-10-01T00:00:00"/>
  </r>
  <r>
    <x v="2"/>
    <x v="2"/>
    <x v="2"/>
    <x v="54"/>
    <x v="53"/>
    <s v="IFPICATIE"/>
    <s v="PICAS DE TIERRA"/>
    <s v="0IFPICA001241"/>
    <s v="UTIL"/>
    <s v="SECC. CHAMARTIN A1"/>
    <s v=""/>
    <s v="L10-COM-TIPCACHA"/>
    <s v="E.COM T.I P.CASTILLA-CHAMARTÍN L10"/>
    <s v="1"/>
    <s v="HORARIO 24 HORAS"/>
    <d v="2010-10-01T00:00:00"/>
  </r>
  <r>
    <x v="2"/>
    <x v="2"/>
    <x v="2"/>
    <x v="54"/>
    <x v="53"/>
    <s v="IFPICATIE"/>
    <s v="PICAS DE TIERRA"/>
    <s v="0IFPICA001242"/>
    <s v="UTIL"/>
    <s v="SECC. PLAZA ESPAÑA A2"/>
    <s v=""/>
    <s v="L10-COM-TIPESTRI"/>
    <s v="E.COM T.I P.ESPAÑA-TRIBUNAL L10"/>
    <s v="1"/>
    <s v="HORARIO 24 HORAS"/>
    <d v="2010-10-01T00:00:00"/>
  </r>
  <r>
    <x v="2"/>
    <x v="2"/>
    <x v="2"/>
    <x v="54"/>
    <x v="53"/>
    <s v="IFPICATIE"/>
    <s v="PICAS DE TIERRA"/>
    <s v="0IFPICA001243"/>
    <s v="UTIL"/>
    <s v="SECC. JOAQUIN VILUMBRALES A2"/>
    <s v=""/>
    <s v="L10-COM-TICVIJVI"/>
    <s v="E.COM T.I C.VIENTOS-J.VILUMBRALES L10"/>
    <s v="1"/>
    <s v="HORARIO 24 HORAS"/>
    <d v="2010-10-01T00:00:00"/>
  </r>
  <r>
    <x v="2"/>
    <x v="2"/>
    <x v="2"/>
    <x v="54"/>
    <x v="53"/>
    <s v="IFPICATIE"/>
    <s v="PICAS DE TIERRA"/>
    <s v="0IFPICA001244"/>
    <s v="UTIL"/>
    <s v="SECC. ALONSO MARTINEZ V2"/>
    <s v=""/>
    <s v="L10-COM-TITRIAMZ"/>
    <s v="E.COM T.I TRIBUNAL-A.MARTÍNEZ L10"/>
    <s v="1"/>
    <s v="HORARIO 24 HORAS"/>
    <d v="2010-10-01T00:00:00"/>
  </r>
  <r>
    <x v="2"/>
    <x v="2"/>
    <x v="2"/>
    <x v="54"/>
    <x v="53"/>
    <s v="IFPICATIE"/>
    <s v="PICAS DE TIERRA"/>
    <s v="0IFPICA001245"/>
    <s v="UTIL"/>
    <s v="SECC. TRIBUNAL V2"/>
    <s v=""/>
    <s v="L10-COM-TITRIAMZ"/>
    <s v="E.COM T.I TRIBUNAL-A.MARTÍNEZ L10"/>
    <s v="1"/>
    <s v="HORARIO 24 HORAS"/>
    <d v="2010-10-01T00:00:00"/>
  </r>
  <r>
    <x v="2"/>
    <x v="2"/>
    <x v="2"/>
    <x v="54"/>
    <x v="53"/>
    <s v="IFPICATIE"/>
    <s v="PICAS DE TIERRA"/>
    <s v="0IFPICA001246"/>
    <s v="UTIL"/>
    <s v="SECC. T.OLIVOS ENLACE DEP6 V1"/>
    <s v=""/>
    <s v="L10-TUN-D06"/>
    <s v="TÚNEL ENLACE L10-DEP. 6"/>
    <s v="1"/>
    <s v="HORARIO 24 HORAS"/>
    <d v="2007-04-01T00:00:00"/>
  </r>
  <r>
    <x v="2"/>
    <x v="2"/>
    <x v="2"/>
    <x v="54"/>
    <x v="53"/>
    <s v="IFPICATIE"/>
    <s v="PICAS DE TIERRA"/>
    <s v="0IFPICA001247"/>
    <s v="UTIL"/>
    <s v="Secc. Carabanchel Alto"/>
    <s v=""/>
    <s v="L11-COM-TECAO"/>
    <s v="E.COM T.EST. CARAB.ALTO L11"/>
    <s v="1"/>
    <s v="HORARIO 24 HORAS"/>
    <d v="2007-03-01T00:00:00"/>
  </r>
  <r>
    <x v="2"/>
    <x v="2"/>
    <x v="2"/>
    <x v="54"/>
    <x v="53"/>
    <s v="IFPICATIE"/>
    <s v="PICAS DE TIERRA"/>
    <s v="0IFPICA001248"/>
    <s v="UTIL"/>
    <s v="Secc. La Peseta"/>
    <s v=""/>
    <s v="L11-COM-TELPE"/>
    <s v="E.COM T.EST. LA PESETA L11"/>
    <s v="1"/>
    <s v="HORARIO 24 HORAS"/>
    <d v="2007-03-01T00:00:00"/>
  </r>
  <r>
    <x v="2"/>
    <x v="2"/>
    <x v="2"/>
    <x v="54"/>
    <x v="53"/>
    <s v="IFPICATIE"/>
    <s v="PICAS DE TIERRA"/>
    <s v="0IFPICA001249"/>
    <s v="UTIL"/>
    <s v="Secc. San Francisco"/>
    <s v=""/>
    <s v="L11-COM-TESFR"/>
    <s v="E.COM T.EST. S.FRANCISCO L11"/>
    <s v="1"/>
    <s v="HORARIO 24 HORAS"/>
    <d v="2007-03-01T00:00:00"/>
  </r>
  <r>
    <x v="2"/>
    <x v="2"/>
    <x v="2"/>
    <x v="54"/>
    <x v="53"/>
    <s v="IFPICATIE"/>
    <s v="PICAS DE TIERRA"/>
    <s v="0IFPICA001250"/>
    <s v="UTIL"/>
    <s v="SECC. P.BENDITO PK.22+000"/>
    <s v=""/>
    <s v="L11-COM-TIABRPBE"/>
    <s v="E.COM T.I ABRANTES-PAN BENDITO L11"/>
    <s v="1"/>
    <s v="HORARIO 24 HORAS"/>
    <d v="2010-10-01T00:00:00"/>
  </r>
  <r>
    <x v="2"/>
    <x v="2"/>
    <x v="2"/>
    <x v="54"/>
    <x v="53"/>
    <s v="IFPICATIE"/>
    <s v="PICAS DE TIERRA"/>
    <s v="0IFPICA001251"/>
    <s v="UTIL"/>
    <s v="SECC. ABRANTES PK.21+210"/>
    <s v=""/>
    <s v="L11-COM-TIABRPBE"/>
    <s v="E.COM T.I ABRANTES-PAN BENDITO L11"/>
    <s v="1"/>
    <s v="HORARIO 24 HORAS"/>
    <d v="2000-01-27T00:00:00"/>
  </r>
  <r>
    <x v="2"/>
    <x v="2"/>
    <x v="2"/>
    <x v="54"/>
    <x v="53"/>
    <s v="IFPICATIE"/>
    <s v="PICAS DE TIERRA"/>
    <s v="0IFPICA001252"/>
    <s v="UTIL"/>
    <s v="Seccionador Intermedio PK 26+050"/>
    <s v=""/>
    <s v="L11-COM-TILFOSAC"/>
    <s v="E.COM T.I. LA FORTUNA SACO"/>
    <s v="1"/>
    <s v="HORARIO 24 HORAS"/>
    <d v="2010-10-01T00:00:00"/>
  </r>
  <r>
    <x v="2"/>
    <x v="2"/>
    <x v="2"/>
    <x v="54"/>
    <x v="53"/>
    <s v="IFPICATIE"/>
    <s v="PICAS DE TIERRA"/>
    <s v="0IFPICA001253"/>
    <s v="UTIL"/>
    <s v="SECC. PZA. ELIPTICA PK. 20+361"/>
    <s v=""/>
    <s v="L11-COM-TIPELABR"/>
    <s v="E.COM T.I P.ELÍPTICA-ABRANTES L11"/>
    <s v="1"/>
    <s v="HORARIO 24 HORAS"/>
    <d v="2010-10-01T00:00:00"/>
  </r>
  <r>
    <x v="2"/>
    <x v="2"/>
    <x v="2"/>
    <x v="54"/>
    <x v="53"/>
    <s v="IFPICATIE"/>
    <s v="PICAS DE TIERRA"/>
    <s v="0IFPICA001254"/>
    <s v="UTIL"/>
    <s v="Seccionador Compensación saco-enlace dpt"/>
    <s v=""/>
    <s v="L11-TUN-D10"/>
    <s v="TÚNEL ENLACE LA FORTUNA DEPOSITO 10"/>
    <s v="1"/>
    <s v="HORARIO 24 HORAS"/>
    <d v="2010-10-01T00:00:00"/>
  </r>
  <r>
    <x v="2"/>
    <x v="2"/>
    <x v="2"/>
    <x v="54"/>
    <x v="53"/>
    <s v="IFPICATIE"/>
    <s v="PICAS DE TIERRA"/>
    <s v="0IFPICA001255"/>
    <s v="UTIL"/>
    <s v="SECC. H.DE FUELABRADA"/>
    <s v=""/>
    <s v="L12-COM-TEHFU"/>
    <s v="E.COM T.EST. H.FUENLABRADA L12"/>
    <s v="1"/>
    <s v="HORARIO 24 HORAS"/>
    <d v="2010-10-01T00:00:00"/>
  </r>
  <r>
    <x v="2"/>
    <x v="2"/>
    <x v="2"/>
    <x v="54"/>
    <x v="53"/>
    <s v="IFPICATIE"/>
    <s v="PICAS DE TIERRA"/>
    <s v="0IFPICA001256"/>
    <s v="UTIL"/>
    <s v="SECC. LORANCA"/>
    <s v=""/>
    <s v="L12-COM-TELOR"/>
    <s v="E.COM T.EST. LORANCA L12"/>
    <s v="1"/>
    <s v="HORARIO 24 HORAS"/>
    <d v="2010-10-01T00:00:00"/>
  </r>
  <r>
    <x v="2"/>
    <x v="2"/>
    <x v="2"/>
    <x v="54"/>
    <x v="53"/>
    <s v="IFPICATIE"/>
    <s v="PICAS DE TIERRA"/>
    <s v="0IFPICA001257"/>
    <s v="UTIL"/>
    <s v="SECC. P.DEL SUR LINEA 12"/>
    <s v=""/>
    <s v="L12-COM-TEPSU"/>
    <s v="E.COM T.EST. PTA.SUR L12"/>
    <s v="1"/>
    <s v="HORARIO 24 HORAS"/>
    <d v="2010-10-01T00:00:00"/>
  </r>
  <r>
    <x v="2"/>
    <x v="2"/>
    <x v="2"/>
    <x v="54"/>
    <x v="53"/>
    <s v="IFPICATIE"/>
    <s v="PICAS DE TIERRA"/>
    <s v="0IFPICA001258"/>
    <s v="UTIL"/>
    <s v="SECC. UNIVERSIDAD REY JUAN CARLOS"/>
    <s v=""/>
    <s v="L12-COM-TEURJ"/>
    <s v="E.COM T.EST. URJ.CARLOS L12"/>
    <s v="1"/>
    <s v="HORARIO 24 HORAS"/>
    <d v="2010-10-01T00:00:00"/>
  </r>
  <r>
    <x v="2"/>
    <x v="2"/>
    <x v="2"/>
    <x v="54"/>
    <x v="53"/>
    <s v="IFPICATIE"/>
    <s v="PICAS DE TIERRA"/>
    <s v="0IFPICA001259"/>
    <s v="UTIL"/>
    <s v="SECC. . ENLACES DEPOSITO 11"/>
    <s v=""/>
    <s v="L12-COM-TIMMALOR"/>
    <s v="E.COM T.I M.MALASAÑA-LORANCA L12"/>
    <s v="1"/>
    <s v="HORARIO 24 HORAS"/>
    <d v="2008-01-01T00:00:00"/>
  </r>
  <r>
    <x v="2"/>
    <x v="2"/>
    <x v="2"/>
    <x v="54"/>
    <x v="53"/>
    <s v="IFPICATIE"/>
    <s v="PICAS DE TIERRA"/>
    <s v="0IFPICA001260"/>
    <s v="UTIL"/>
    <s v="SECC. SAN NICASIO-P.DEL SUR PK-38+"/>
    <s v=""/>
    <s v="L12-COM-TISNIPSU"/>
    <s v="E.COM T.I S.NICASIO-PTA.SUR L12"/>
    <s v="1"/>
    <s v="HORARIO 24 HORAS"/>
    <d v="2010-10-01T00:00:00"/>
  </r>
  <r>
    <x v="2"/>
    <x v="2"/>
    <x v="2"/>
    <x v="54"/>
    <x v="53"/>
    <s v="IFPICATIE"/>
    <s v="PICAS DE TIERRA"/>
    <s v="0IFPICA001261"/>
    <s v="UTIL"/>
    <s v="SECC. A. SAURA"/>
    <s v=""/>
    <s v="LM1-COM-TE1AS"/>
    <s v="E.COM T.EST. ANTONIO SAURA ML1"/>
    <s v="1"/>
    <s v="HORARIO 24 HORAS"/>
    <d v="2007-03-01T00:00:00"/>
  </r>
  <r>
    <x v="2"/>
    <x v="2"/>
    <x v="2"/>
    <x v="54"/>
    <x v="53"/>
    <s v="IFPICATIE"/>
    <s v="PICAS DE TIERRA"/>
    <s v="0IFPICA001262"/>
    <s v="UTIL"/>
    <s v="SECC. B. IBAÑEZ"/>
    <s v=""/>
    <s v="LM1-COM-TE1BI"/>
    <s v="E.COM T.EST. BLASCO IBAÑEZ ML1"/>
    <s v="1"/>
    <s v="HORARIO 24 HORAS"/>
    <d v="2007-03-01T00:00:00"/>
  </r>
  <r>
    <x v="2"/>
    <x v="2"/>
    <x v="2"/>
    <x v="54"/>
    <x v="53"/>
    <s v="IFPICATIE"/>
    <s v="PICAS DE TIERRA"/>
    <s v="0IFPICA001263"/>
    <s v="UTIL"/>
    <s v="SECC. LAS TABLAS"/>
    <s v=""/>
    <s v="LM1-COM-TE1LT"/>
    <s v="E.COM T.EST. LAS TABLAS ML1"/>
    <s v="1"/>
    <s v="HORARIO 24 HORAS"/>
    <d v="2007-03-01T00:00:00"/>
  </r>
  <r>
    <x v="2"/>
    <x v="2"/>
    <x v="2"/>
    <x v="54"/>
    <x v="53"/>
    <s v="IFPICATIE"/>
    <s v="PICAS DE TIERRA"/>
    <s v="0IFPICA001264"/>
    <s v="UTIL"/>
    <s v="SECC. P. DEL REY"/>
    <s v=""/>
    <s v="LM1-COM-TE1PR"/>
    <s v="E.COM T.EST. PALAS DE REY ML1"/>
    <s v="1"/>
    <s v="HORARIO 24 HORAS"/>
    <d v="2007-03-01T00:00:00"/>
  </r>
  <r>
    <x v="2"/>
    <x v="2"/>
    <x v="2"/>
    <x v="54"/>
    <x v="53"/>
    <s v="IFPICATIE"/>
    <s v="PICAS DE TIERRA"/>
    <s v="0IFPICA001265"/>
    <s v="UTIL"/>
    <s v="SECC. P.K. 0+525 TUNELILLO"/>
    <s v=""/>
    <s v="LM1-TUN-DL9"/>
    <s v="TÚNEL ENLACE ML1-DL9"/>
    <s v="1"/>
    <s v="HORARIO 24 HORAS"/>
    <d v="2007-03-01T00:00:00"/>
  </r>
  <r>
    <x v="2"/>
    <x v="2"/>
    <x v="2"/>
    <x v="54"/>
    <x v="53"/>
    <s v="IFPICATIE"/>
    <s v="PICAS DE TIERRA"/>
    <s v="0IFPICA001266"/>
    <s v="UTIL"/>
    <s v="SECC COMPENSACIÓN RAMAL - L2"/>
    <s v=""/>
    <s v="LRA-COM-TIL02OPR"/>
    <s v="E.COM T.I L02-ÓPERA RAMAL"/>
    <s v="1"/>
    <s v="HORARIO 24 HORAS"/>
    <d v="2010-10-01T00:00:00"/>
  </r>
  <r>
    <x v="2"/>
    <x v="2"/>
    <x v="2"/>
    <x v="54"/>
    <x v="53"/>
    <s v="IFPICATIE"/>
    <s v="PICAS DE TIERRA"/>
    <s v="0IFPICA001267"/>
    <s v="UTIL"/>
    <s v="SECC ANTÓN MARTÍN"/>
    <s v=""/>
    <s v="L01-COM-TITMOAMA"/>
    <s v="E.COM T.I T.MOLINA-A.MARTÍN L1"/>
    <s v="1"/>
    <s v="HORARIO 24 HORAS"/>
    <d v="2002-10-01T00:00:00"/>
  </r>
  <r>
    <x v="2"/>
    <x v="2"/>
    <x v="2"/>
    <x v="54"/>
    <x v="53"/>
    <s v="IFPICATIE"/>
    <s v="PICAS DE TIERRA"/>
    <s v="0IFPICA001268"/>
    <s v="UTIL"/>
    <s v="SECC MIGUEL HERNÁNDEZ"/>
    <s v=""/>
    <s v="L01-COM-TIAARMHE"/>
    <s v="E.COM T.I A.ARENAL-M.HERNÁNDEZ L1"/>
    <s v="1"/>
    <s v="HORARIO 24 HORAS"/>
    <d v="2002-10-01T00:00:00"/>
  </r>
  <r>
    <x v="2"/>
    <x v="2"/>
    <x v="2"/>
    <x v="54"/>
    <x v="53"/>
    <s v="IFPICATIE"/>
    <s v="PICAS DE TIERRA"/>
    <s v="0IFPICA001269"/>
    <s v="UTIL"/>
    <s v="D09ML1 POSTE 6-2"/>
    <s v=""/>
    <s v="DL9-NAV"/>
    <s v="NAVE DPTO.HORTALEZA METRO LIGERO"/>
    <s v="1"/>
    <s v="HORARIO 24 HORAS"/>
    <d v="2012-09-26T00:00:00"/>
  </r>
  <r>
    <x v="2"/>
    <x v="2"/>
    <x v="2"/>
    <x v="54"/>
    <x v="53"/>
    <s v="IFPICATIE"/>
    <s v="PICAS DE TIERRA"/>
    <s v="0IFPICA001270"/>
    <s v="UTIL"/>
    <s v="D09ML1 POSTE 13-3"/>
    <s v=""/>
    <s v="DL9-NAV"/>
    <s v="NAVE DPTO.HORTALEZA METRO LIGERO"/>
    <s v="1"/>
    <s v="HORARIO 24 HORAS"/>
    <d v="2012-09-26T00:00:00"/>
  </r>
  <r>
    <x v="2"/>
    <x v="2"/>
    <x v="2"/>
    <x v="54"/>
    <x v="53"/>
    <s v="IFPICATIE"/>
    <s v="PICAS DE TIERRA"/>
    <s v="0IFPICA001271"/>
    <s v="UTIL"/>
    <s v="D09ML1 POSTE 14-2"/>
    <s v=""/>
    <s v="DL9-NAV"/>
    <s v="NAVE DPTO.HORTALEZA METRO LIGERO"/>
    <s v="1"/>
    <s v="HORARIO 24 HORAS"/>
    <d v="2012-09-26T00:00:00"/>
  </r>
  <r>
    <x v="2"/>
    <x v="2"/>
    <x v="2"/>
    <x v="54"/>
    <x v="53"/>
    <s v="IFPICATIE"/>
    <s v="PICAS DE TIERRA"/>
    <s v="0IFPICA001272"/>
    <s v="UTIL"/>
    <s v="D09ML1 SECC VIA 13,14,15 EN POSTE 15-2"/>
    <s v=""/>
    <s v="DL9-NAV"/>
    <s v="NAVE DPTO.HORTALEZA METRO LIGERO"/>
    <s v="1"/>
    <s v="HORARIO 24 HORAS"/>
    <d v="2012-09-26T00:00:00"/>
  </r>
  <r>
    <x v="2"/>
    <x v="2"/>
    <x v="2"/>
    <x v="54"/>
    <x v="53"/>
    <s v="IFPICATIE"/>
    <s v="PICAS DE TIERRA"/>
    <s v="0IFPICA001273"/>
    <s v="UTIL"/>
    <s v="D09ML1 VIAS 12 y PRUEBAS. POSTE 1-12"/>
    <s v=""/>
    <s v="DL9-NAV"/>
    <s v="NAVE DPTO.HORTALEZA METRO LIGERO"/>
    <s v="1"/>
    <s v="HORARIO 24 HORAS"/>
    <d v="2012-09-26T00:00:00"/>
  </r>
  <r>
    <x v="2"/>
    <x v="2"/>
    <x v="2"/>
    <x v="54"/>
    <x v="53"/>
    <s v="IFPICATIE"/>
    <s v="PICAS DE TIERRA"/>
    <s v="0IFPICA001274"/>
    <s v="UTIL"/>
    <s v="D09Z4 PICA POSTE 1-8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75"/>
    <s v="UTIL"/>
    <s v="D09Z4 PICA POSTE 1-16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76"/>
    <s v="UTIL"/>
    <s v="D09Z4 PICA POSTE 1-2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77"/>
    <s v="UTIL"/>
    <s v="D09Z4 PICA POSTE 5-2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78"/>
    <s v="UTIL"/>
    <s v="D09Z4 PICA POSTE 5-5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79"/>
    <s v="UTIL"/>
    <s v="D09Z4 PICA POSTE 12-26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80"/>
    <s v="UTIL"/>
    <s v="D09Z4 PICA POSTE 12-1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81"/>
    <s v="UTIL"/>
    <s v="D09Z4 PICA POSTE 1-1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82"/>
    <s v="UTIL"/>
    <s v="D09Z4 PICA POSTE 1-2"/>
    <s v=""/>
    <s v="D09-NAV-NZ4"/>
    <s v="NAVE ZONA 4 DPTO.HORTALEZA"/>
    <s v="1"/>
    <s v="HORARIO 24 HORAS"/>
    <d v="2012-09-26T00:00:00"/>
  </r>
  <r>
    <x v="2"/>
    <x v="2"/>
    <x v="2"/>
    <x v="54"/>
    <x v="53"/>
    <s v="IFPICATIE"/>
    <s v="PICAS DE TIERRA"/>
    <s v="0IFPICA001283"/>
    <s v="UTIL"/>
    <s v="TIERRA 1 POSTE 1.10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84"/>
    <s v="UTIL"/>
    <s v="TIERRA 2 POSTE 4.6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85"/>
    <s v="UTIL"/>
    <s v="TIERRA 3 POSTE 7.11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86"/>
    <s v="UTIL"/>
    <s v="TIERRA 4 POSTE 10.8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87"/>
    <s v="UTIL"/>
    <s v="TIERRA 5 POSTE 13.7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88"/>
    <s v="UTIL"/>
    <s v="TIERRA 6 POSTE 16.8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89"/>
    <s v="UTIL"/>
    <s v="TIERRA 7 POSTE 17.10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0"/>
    <s v="UTIL"/>
    <s v="TIERRA 8 POSTE 19.10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1"/>
    <s v="UTIL"/>
    <s v="TIERRA 9 POSTE 21.7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2"/>
    <s v="UTIL"/>
    <s v="TIERRA 10 POSTE B19.6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3"/>
    <s v="UTIL"/>
    <s v="TIERRA 11 POSTE B20.7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4"/>
    <s v="UTIL"/>
    <s v="TIERRA 12  POSTE B21.3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5"/>
    <s v="UTIL"/>
    <s v="TIERRA 13 POSTE A.1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6"/>
    <s v="UTIL"/>
    <s v="TIERRA 14  POSTE 28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297"/>
    <s v="UTIL"/>
    <s v="SECC. GEN. COC. ARGÜELLES"/>
    <s v=""/>
    <s v="L04-COC-ARG"/>
    <s v="COCHERA ARGÜELLES L4"/>
    <s v="1"/>
    <s v="HORARIO 24 HORAS"/>
    <d v="2012-11-12T00:00:00"/>
  </r>
  <r>
    <x v="2"/>
    <x v="2"/>
    <x v="2"/>
    <x v="54"/>
    <x v="53"/>
    <s v="IFPICATIE"/>
    <s v="PICAS DE TIERRA"/>
    <s v="0IFPICA001298"/>
    <s v="UTIL"/>
    <s v="SECC. N4. COC. P. ARGANDA AEG/AM"/>
    <s v=""/>
    <s v="L09-COM-TIPARRUR"/>
    <s v="E.COM T.I PTA.ARGANDA  -  R.URB. L9"/>
    <s v="1"/>
    <s v="HORARIO 24 HORAS"/>
    <d v="2012-11-12T00:00:00"/>
  </r>
  <r>
    <x v="2"/>
    <x v="2"/>
    <x v="2"/>
    <x v="54"/>
    <x v="53"/>
    <s v="IFPICATIE"/>
    <s v="PICAS DE TIERRA"/>
    <s v="0IFPICA001299"/>
    <s v="UTIL"/>
    <s v="SECC. LAS ROSAS"/>
    <s v=""/>
    <s v="L02-COM-TELRO"/>
    <s v="E.COM T.EST. LAS ROSAS L2"/>
    <s v="1"/>
    <s v="HORARIO 24 HORAS"/>
    <d v="2011-06-01T00:00:00"/>
  </r>
  <r>
    <x v="2"/>
    <x v="2"/>
    <x v="2"/>
    <x v="54"/>
    <x v="53"/>
    <s v="IFPICATIE"/>
    <s v="PICAS DE TIERRA"/>
    <s v="0IFPICA001300"/>
    <s v="UTIL"/>
    <s v="SECC. AVDA. GUADALAJARA"/>
    <s v=""/>
    <s v="L02-COM-TEAGU"/>
    <s v="E.COM T.EST. AVDA GUADALAJARA L2"/>
    <s v="1"/>
    <s v="HORARIO 24 HORAS"/>
    <d v="2011-06-01T00:00:00"/>
  </r>
  <r>
    <x v="2"/>
    <x v="2"/>
    <x v="2"/>
    <x v="54"/>
    <x v="53"/>
    <s v="IFPICATIE"/>
    <s v="PICAS DE TIERRA"/>
    <s v="0IFPICA001301"/>
    <s v="UTIL"/>
    <s v="SECC. ALSACIA"/>
    <s v=""/>
    <s v="L02-COM-TEALS"/>
    <s v="E.COM T.EST. ALSACIA L2"/>
    <s v="1"/>
    <s v="HORARIO 24 HORAS"/>
    <d v="2011-06-01T00:00:00"/>
  </r>
  <r>
    <x v="2"/>
    <x v="2"/>
    <x v="2"/>
    <x v="54"/>
    <x v="53"/>
    <s v="IFPICATIE"/>
    <s v="PICAS DE TIERRA"/>
    <s v="0IFPICA001302"/>
    <s v="UTIL"/>
    <s v="SECC. LA ALMUDENA"/>
    <s v=""/>
    <s v="L02-COM-TELAL"/>
    <s v="E.COM T.EST. LA ALMUDENA L2"/>
    <s v="1"/>
    <s v="HORARIO 24 HORAS"/>
    <d v="2011-06-01T00:00:00"/>
  </r>
  <r>
    <x v="2"/>
    <x v="2"/>
    <x v="2"/>
    <x v="54"/>
    <x v="53"/>
    <s v="IFPICATIE"/>
    <s v="PICAS DE TIERRA"/>
    <s v="0IFPICA001303"/>
    <s v="UTIL"/>
    <s v="TIERRA 16 POSTE 13.2 VIAS 7,11 y 13 a 21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304"/>
    <s v="UTIL"/>
    <s v="TIERRA 17 CASETA DE SECC. (SECC GRALES)"/>
    <s v=""/>
    <s v="D13"/>
    <s v="D13 DEPÓSITO VILLAVERDE ALTO"/>
    <s v="1"/>
    <s v="HORARIO 24 HORAS"/>
    <d v="2012-10-18T00:00:00"/>
  </r>
  <r>
    <x v="2"/>
    <x v="2"/>
    <x v="2"/>
    <x v="54"/>
    <x v="53"/>
    <s v="IFPICATIE"/>
    <s v="PICAS DE TIERRA"/>
    <s v="0IFPICA001305"/>
    <s v="UTIL"/>
    <s v="D06 TIERRA 1.1 SECC VÍAS 0 A 3 Y PRUEBAS"/>
    <s v=""/>
    <s v="D06-TDE-PLA"/>
    <s v="PLAYA DPTO.FUENCARRAL"/>
    <s v="1"/>
    <s v="HORARIO 24 HORAS"/>
    <d v="2015-02-27T00:00:00"/>
  </r>
  <r>
    <x v="2"/>
    <x v="2"/>
    <x v="2"/>
    <x v="54"/>
    <x v="53"/>
    <s v="IFPICATIE"/>
    <s v="PICAS DE TIERRA"/>
    <s v="0IFPICA001306"/>
    <s v="UTIL"/>
    <s v="D06 TIERRA 1.2 SECC VÍAS 4 A 8"/>
    <s v=""/>
    <s v="D06-TDE-PLA"/>
    <s v="PLAYA DPTO.FUENCARRAL"/>
    <s v="1"/>
    <s v="HORARIO 24 HORAS"/>
    <d v="2015-02-27T00:00:00"/>
  </r>
  <r>
    <x v="2"/>
    <x v="2"/>
    <x v="2"/>
    <x v="54"/>
    <x v="53"/>
    <s v="IFPICATIE"/>
    <s v="PICAS DE TIERRA"/>
    <s v="0IFPICA001307"/>
    <s v="UTIL"/>
    <s v="D06 TIERRA 1.3 SECC VÍAS 9 A 20"/>
    <s v=""/>
    <s v="D06-TDE-PLA"/>
    <s v="PLAYA DPTO.FUENCARRAL"/>
    <s v="1"/>
    <s v="HORARIO 24 HORAS"/>
    <d v="2015-02-27T00:00:00"/>
  </r>
  <r>
    <x v="2"/>
    <x v="2"/>
    <x v="2"/>
    <x v="54"/>
    <x v="53"/>
    <s v="IFPICATIE"/>
    <s v="PICAS DE TIERRA"/>
    <s v="0IFPICA001308"/>
    <s v="UTIL"/>
    <s v="D06 TIERRA 2 SECC VÍAS 6 Y SOPLADO"/>
    <s v=""/>
    <s v="D06-TDE-PLA"/>
    <s v="PLAYA DPTO.FUENCARRAL"/>
    <s v="1"/>
    <s v="HORARIO 24 HORAS"/>
    <d v="2015-02-27T00:00:00"/>
  </r>
  <r>
    <x v="2"/>
    <x v="2"/>
    <x v="2"/>
    <x v="54"/>
    <x v="53"/>
    <s v="IFPICATIE"/>
    <s v="PICAS DE TIERRA"/>
    <s v="0IFPICA001309"/>
    <s v="UTIL"/>
    <s v="D06 TIERRA 3 SECC V 10,13,14,15,16 y 19"/>
    <s v=""/>
    <s v="D06-TDE-PLA"/>
    <s v="PLAYA DPTO.FUENCARRAL"/>
    <s v="1"/>
    <s v="HORARIO 24 HORAS"/>
    <d v="2015-02-27T00:00:00"/>
  </r>
  <r>
    <x v="2"/>
    <x v="2"/>
    <x v="2"/>
    <x v="54"/>
    <x v="53"/>
    <s v="IFPICATIE"/>
    <s v="PICAS DE TIERRA"/>
    <s v="0IFPICA001311"/>
    <s v="UTIL"/>
    <s v="D09Z1 PICA POSTES 4-9 y 4-11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2"/>
    <s v="UTIL"/>
    <s v="&quot;TIERRA 3 C.GUARDA POS 6.6;8.11;8.12;8.1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3"/>
    <s v="UTIL"/>
    <s v="D09Z1 PICA 12 SECC GRALES (CASETA)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4"/>
    <s v="UTIL"/>
    <s v="D09Z1 POSTES 16-43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5"/>
    <s v="UTIL"/>
    <s v="D09Z1 SECC VIAS 2,3,4,5,6 y 7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6"/>
    <s v="UTIL"/>
    <s v="D09Z1 SECC VÍAS 8 y 9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7"/>
    <s v="UTIL"/>
    <s v="D09Z1 SECC VIA 18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8"/>
    <s v="UTIL"/>
    <s v="D09Z1 SECC VIA 19"/>
    <s v=""/>
    <s v="D09-NAV-NZ1"/>
    <s v="NAVE ZONA 1 DPTO.HORTALEZA"/>
    <s v="1"/>
    <s v="HORARIO 24 HORAS"/>
    <d v="2015-02-27T00:00:00"/>
  </r>
  <r>
    <x v="2"/>
    <x v="2"/>
    <x v="2"/>
    <x v="54"/>
    <x v="53"/>
    <s v="IFPICATIE"/>
    <s v="PICAS DE TIERRA"/>
    <s v="0IFPICA001319"/>
    <s v="UTIL"/>
    <s v="D09Z4 SECC GRALES.2 POSTE 12-13"/>
    <s v=""/>
    <s v="D09-TDE-PZ4"/>
    <s v="PLAYA ZONA 4 DPTO.HORTALEZA"/>
    <s v="1"/>
    <s v="HORARIO 24 HORAS"/>
    <d v="2015-02-27T00:00:00"/>
  </r>
  <r>
    <x v="2"/>
    <x v="2"/>
    <x v="2"/>
    <x v="54"/>
    <x v="53"/>
    <s v="IFPICATIE"/>
    <s v="PICAS DE TIERRA"/>
    <s v="0IFPICA001320"/>
    <s v="UTIL"/>
    <s v="D09Z4 SECC TALLERES. DEBAJO JEFE DEP"/>
    <s v=""/>
    <s v="D09-NAV-NZ4"/>
    <s v="NAVE ZONA 4 DPTO.HORTALEZA"/>
    <s v="1"/>
    <s v="HORARIO 24 HORAS"/>
    <d v="2015-02-27T00:00:00"/>
  </r>
  <r>
    <x v="2"/>
    <x v="2"/>
    <x v="2"/>
    <x v="54"/>
    <x v="53"/>
    <s v="IFPICATIE"/>
    <s v="PICAS DE TIERRA"/>
    <s v="0IFPICA001321"/>
    <s v="UTIL"/>
    <s v="D09Z4 SECC VIA 12 JUNTO A POSTE 12-1"/>
    <s v=""/>
    <s v="D09-NAV-NZ4"/>
    <s v="NAVE ZONA 4 DPTO.HORTALEZA"/>
    <s v="1"/>
    <s v="HORARIO 24 HORAS"/>
    <d v="2015-02-27T00:00:00"/>
  </r>
  <r>
    <x v="2"/>
    <x v="2"/>
    <x v="2"/>
    <x v="54"/>
    <x v="53"/>
    <s v="IFPICATIE"/>
    <s v="PICAS DE TIERRA"/>
    <s v="0IFPICA001322"/>
    <s v="UTIL"/>
    <s v="D09ML1 SECC GRALES. COCH SUBTERR"/>
    <s v=""/>
    <s v="DL9-NAV"/>
    <s v="NAVE DPTO.HORTALEZA METRO LIGERO"/>
    <s v="1"/>
    <s v="HORARIO 24 HORAS"/>
    <d v="2015-02-27T00:00:00"/>
  </r>
  <r>
    <x v="2"/>
    <x v="2"/>
    <x v="2"/>
    <x v="54"/>
    <x v="53"/>
    <s v="IFPICATIE"/>
    <s v="PICAS DE TIERRA"/>
    <s v="0IFPICA001323"/>
    <s v="UTIL"/>
    <s v="D09ML1 SECC VÍAS 13,14 y 15"/>
    <s v=""/>
    <s v="DL9-NAV"/>
    <s v="NAVE DPTO.HORTALEZA METRO LIGERO"/>
    <s v="1"/>
    <s v="HORARIO 24 HORAS"/>
    <d v="2015-02-27T00:00:00"/>
  </r>
  <r>
    <x v="2"/>
    <x v="2"/>
    <x v="2"/>
    <x v="54"/>
    <x v="53"/>
    <s v="IFPICATIE"/>
    <s v="PICAS DE TIERRA"/>
    <s v="0IFPICA001324"/>
    <s v="UTIL"/>
    <s v="D09ML1 VIA 12"/>
    <s v=""/>
    <s v="DL9-NAV"/>
    <s v="NAVE DPTO.HORTALEZA METRO LIGERO"/>
    <s v="1"/>
    <s v="HORARIO 24 HORAS"/>
    <d v="2015-02-27T00:00:00"/>
  </r>
  <r>
    <x v="2"/>
    <x v="2"/>
    <x v="2"/>
    <x v="54"/>
    <x v="53"/>
    <s v="IFPICATIE"/>
    <s v="PICAS DE TIERRA"/>
    <s v="0IFPICA001325"/>
    <s v="UTIL"/>
    <s v="D09ML1 SECC GRALES"/>
    <s v=""/>
    <s v="DL9-NAV"/>
    <s v="NAVE DPTO.HORTALEZA METRO LIGERO"/>
    <s v="1"/>
    <s v="HORARIO 24 HORAS"/>
    <d v="2015-02-27T00:00:00"/>
  </r>
  <r>
    <x v="2"/>
    <x v="2"/>
    <x v="2"/>
    <x v="54"/>
    <x v="53"/>
    <s v="IFPICATIE"/>
    <s v="PICAS DE TIERRA"/>
    <s v="0IFPICA001326"/>
    <s v="UTIL"/>
    <s v="TIERRA 1 C.GUARDA COLUMNAS VÍA 1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27"/>
    <s v="UTIL"/>
    <s v="TIERRA 2 C.GUARDA COLUMNAS VÍA 6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28"/>
    <s v="UTIL"/>
    <s v="TIERRA 3 C.GUARDA COLUMNAS VÍA 12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29"/>
    <s v="UTIL"/>
    <s v="TIERRA 4 C.GUARDA COLUMNSA VÍA 10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30"/>
    <s v="UTIL"/>
    <s v="TIERRA 5 SECC GRALES. VÍAS 1 A 5 y 6 A 9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31"/>
    <s v="UTIL"/>
    <s v="TIERRA 6 SECC VÍA LAVADO. POSTE 12.6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32"/>
    <s v="UTIL"/>
    <s v="TIERRA 7 SECC VÍAS 1,3,8 y 9.POSTE 11.1"/>
    <s v=""/>
    <s v="D02-TDE-PDE"/>
    <s v="PLAYA DPTO.VENTAS"/>
    <s v="1"/>
    <s v="HORARIO 24 HORAS"/>
    <d v="2015-02-27T00:00:00"/>
  </r>
  <r>
    <x v="2"/>
    <x v="2"/>
    <x v="2"/>
    <x v="54"/>
    <x v="53"/>
    <s v="IFPICATIE"/>
    <s v="PICAS DE TIERRA"/>
    <s v="0IFPICA001333"/>
    <s v="UTIL"/>
    <s v="TIERRA 1 C.GUARDA POSTE VÍAS 1 y 11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34"/>
    <s v="UTIL"/>
    <s v="TIERRA 2 C.GUARDA POSTE 6.5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35"/>
    <s v="UTIL"/>
    <s v="TIERRA 3 C.GUARDA POSTE VÍA 14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36"/>
    <s v="UTIL"/>
    <s v="TIERRA 4 C.GUARDA POSTE P.10. VÍA PRBAS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37"/>
    <s v="UTIL"/>
    <s v="TIERRA 5 C.GUARDA POSTE P.11. VÍA PRBAS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38"/>
    <s v="UTIL"/>
    <s v="TIERRA 6 C.GUARDA POSTE P.26. VÍA PRBAS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39"/>
    <s v="UTIL"/>
    <s v="TIERRA 7 C.GUARDA POSTE N.4.6 VÍA 5"/>
    <s v=""/>
    <s v="D05-TDE-PN5"/>
    <s v="PLAYA N DPTO.ALUCHE"/>
    <s v="1"/>
    <s v="HORARIO 24 HORAS"/>
    <d v="2015-02-27T00:00:00"/>
  </r>
  <r>
    <x v="2"/>
    <x v="2"/>
    <x v="2"/>
    <x v="54"/>
    <x v="53"/>
    <s v="IFPICATIE"/>
    <s v="PICAS DE TIERRA"/>
    <s v="0IFPICA001340"/>
    <s v="UTIL"/>
    <s v="TIERRA 8 C.GUARDA POSTE N.6.2 VÍA 5"/>
    <s v=""/>
    <s v="D05-TDE-PN5"/>
    <s v="PLAYA N DPTO.ALUCHE"/>
    <s v="1"/>
    <s v="HORARIO 24 HORAS"/>
    <d v="2015-02-27T00:00:00"/>
  </r>
  <r>
    <x v="2"/>
    <x v="2"/>
    <x v="2"/>
    <x v="54"/>
    <x v="53"/>
    <s v="IFPICATIE"/>
    <s v="PICAS DE TIERRA"/>
    <s v="0IFPICA001341"/>
    <s v="UTIL"/>
    <s v="TIERRA 9 C.GUARDA POSTE 5.10 VÍA 5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42"/>
    <s v="UTIL"/>
    <s v="TIERRA 10 CONMUTADOR y SECC GRALES"/>
    <s v=""/>
    <s v="D05-TDE-PS5"/>
    <s v="PLAYA S DPTO.ALUCHE"/>
    <s v="1"/>
    <s v="HORARIO 24 HORAS"/>
    <d v="2015-02-27T00:00:00"/>
  </r>
  <r>
    <x v="2"/>
    <x v="2"/>
    <x v="2"/>
    <x v="54"/>
    <x v="53"/>
    <s v="IFPICATIE"/>
    <s v="PICAS DE TIERRA"/>
    <s v="0IFPICA001343"/>
    <s v="UTIL"/>
    <s v="P.A.T. SECCIONADORES GRALES (CASETA)_D11"/>
    <s v=""/>
    <s v="D11-TDE"/>
    <s v="T.DEPÓSITO DPTO.LORANCA"/>
    <s v="1"/>
    <s v="HORARIO 24 HORAS"/>
    <d v="2015-02-27T00:00:00"/>
  </r>
  <r>
    <x v="2"/>
    <x v="2"/>
    <x v="2"/>
    <x v="54"/>
    <x v="53"/>
    <s v="IFPICATIE"/>
    <s v="PICAS DE TIERRA"/>
    <s v="0IFPICA001344"/>
    <s v="UTIL"/>
    <s v="P.A.T. SECCIONADORES MTTO. (TRAS V1)_D11"/>
    <s v=""/>
    <s v="D11-TDE"/>
    <s v="T.DEPÓSITO DPTO.LORANCA"/>
    <s v="1"/>
    <s v="HORARIO 24 HORAS"/>
    <d v="2015-02-27T00:00:00"/>
  </r>
  <r>
    <x v="2"/>
    <x v="2"/>
    <x v="2"/>
    <x v="54"/>
    <x v="53"/>
    <s v="IFPICATIE"/>
    <s v="PICAS DE TIERRA"/>
    <s v="0IFPICA001347"/>
    <s v="UTIL"/>
    <s v="PAT SECC Nº5 GRAL (ENTRE SECC Y P. 1.16)"/>
    <s v=""/>
    <s v="L01-COC-MHE"/>
    <s v="COCHERA MIGUELHERNÁNDEZ L1"/>
    <s v="1"/>
    <s v="HORARIO 24 HORAS"/>
    <d v="2015-02-27T00:00:00"/>
  </r>
  <r>
    <x v="2"/>
    <x v="2"/>
    <x v="2"/>
    <x v="54"/>
    <x v="53"/>
    <s v="IFPICATIE"/>
    <s v="PICAS DE TIERRA"/>
    <s v="0IFPICA001348"/>
    <s v="UTIL"/>
    <s v="PAT SECCIONADORES Nº1-4 (POSTE 4.1)"/>
    <s v=""/>
    <s v="L01-COC-MHE"/>
    <s v="COCHERA MIGUELHERNÁNDEZ L1"/>
    <s v="1"/>
    <s v="HORARIO 24 HORAS"/>
    <d v="2015-02-27T00:00:00"/>
  </r>
  <r>
    <x v="2"/>
    <x v="2"/>
    <x v="2"/>
    <x v="54"/>
    <x v="53"/>
    <s v="IFPICATIE"/>
    <s v="PICAS DE TIERRA"/>
    <s v="0IFPICA001349"/>
    <s v="UTIL"/>
    <s v="PAT SECC N1 GRAL C.A-PL_CAJ COM SECC LIN"/>
    <s v=""/>
    <s v="L06-COC-APL"/>
    <s v="COCHERA ARGANZUELA-PLANETARIO L6"/>
    <s v="1"/>
    <s v="HORARIO 24 HORAS"/>
    <d v="2015-02-27T00:00:00"/>
  </r>
  <r>
    <x v="2"/>
    <x v="2"/>
    <x v="2"/>
    <x v="54"/>
    <x v="53"/>
    <s v="IFPICATIE"/>
    <s v="PICAS DE TIERRA"/>
    <s v="0IFPICA001350"/>
    <s v="UTIL"/>
    <s v="PAT SECC N2 V1-PLATAF  C.A-PL_CAJA COMPR"/>
    <s v=""/>
    <s v="L06-COC-APL"/>
    <s v="COCHERA ARGANZUELA-PLANETARIO L6"/>
    <s v="1"/>
    <s v="HORARIO 24 HORAS"/>
    <d v="2015-02-27T00:00:00"/>
  </r>
  <r>
    <x v="2"/>
    <x v="2"/>
    <x v="2"/>
    <x v="54"/>
    <x v="53"/>
    <s v="IFPICATIE"/>
    <s v="PICAS DE TIERRA"/>
    <s v="0IFPICA001351"/>
    <s v="UTIL"/>
    <s v="P.A.T. SECCIONADORES 1-3 COCH EL BERCIAL"/>
    <s v=""/>
    <s v="L12-COC-EBE"/>
    <s v="COCHERA EL BERCIAL L12"/>
    <s v="1"/>
    <s v="HORARIO 24 HORAS"/>
    <d v="2015-02-27T00:00:00"/>
  </r>
  <r>
    <x v="2"/>
    <x v="2"/>
    <x v="2"/>
    <x v="54"/>
    <x v="53"/>
    <s v="IFPICATIE"/>
    <s v="PICAS DE TIERRA"/>
    <s v="0IFPICA001352"/>
    <s v="UTIL"/>
    <s v="SECC. MIRASIERRA-P.LUCIA pk 44+925"/>
    <s v=""/>
    <s v="L09-COM-TIMIRPLU"/>
    <s v="E.COM T.I MIRASIERRA-PACO DE LUCIA L9"/>
    <s v="1"/>
    <s v="HORARIO 24 HORAS"/>
    <d v="2015-09-10T00:00:00"/>
  </r>
  <r>
    <x v="2"/>
    <x v="2"/>
    <x v="2"/>
    <x v="54"/>
    <x v="53"/>
    <s v="IFPICATIE"/>
    <s v="PICAS DE TIERRA"/>
    <s v="0IFPICA001353"/>
    <s v="UTIL"/>
    <s v="SECC. PACO DE LUCIA"/>
    <s v=""/>
    <s v="L09-COM-TEPLU"/>
    <s v="E.COM T.EST. PACO DE LUCIA L9"/>
    <s v="1"/>
    <s v="HORARIO 24 HORAS"/>
    <d v="2015-09-10T00:00:00"/>
  </r>
  <r>
    <x v="2"/>
    <x v="2"/>
    <x v="2"/>
    <x v="54"/>
    <x v="53"/>
    <s v="IFPICATIE"/>
    <s v="PICAS DE TIERRA"/>
    <s v="0IFPICA001354"/>
    <s v="UTIL"/>
    <s v="PICA P.A.T. B. ESP-RETIRO.VÍA 1.pK 12+84"/>
    <s v=""/>
    <s v="L02-LA1-TIRETBES"/>
    <s v="LA-1 T.I RETIRO-B.ESPAÑA L2"/>
    <s v="1"/>
    <s v="HORARIO 24 HORAS"/>
    <d v="2015-11-22T00:00:00"/>
  </r>
  <r>
    <x v="2"/>
    <x v="2"/>
    <x v="2"/>
    <x v="54"/>
    <x v="53"/>
    <s v="IFPICATIE"/>
    <s v="PICAS DE TIERRA"/>
    <s v="0IFPICA001355"/>
    <s v="UTIL"/>
    <s v="PICA P.A.T. B. ESP-RETIRO.VÍA 2.pK 12+86"/>
    <s v=""/>
    <s v="L02-LA2-TIRETBES"/>
    <s v="LA-2 T.I RETIRO-B.ESPAÑA L2"/>
    <s v="1"/>
    <s v="HORARIO 24 HORAS"/>
    <d v="2015-11-22T00:00:00"/>
  </r>
  <r>
    <x v="2"/>
    <x v="2"/>
    <x v="2"/>
    <x v="54"/>
    <x v="53"/>
    <s v="IFPICATIE"/>
    <s v="PICAS DE TIERRA"/>
    <s v="0IFPICA001356"/>
    <s v="UTIL"/>
    <s v="PICA DPTO-12 POSTE 26.13"/>
    <s v=""/>
    <s v="D12-TDE-PLA"/>
    <s v="PLAYA DE VIAS DEPOSITO VALDECARROS"/>
    <s v="1"/>
    <s v="HORARIO 24 HORAS"/>
    <d v="2016-01-15T00:00:00"/>
  </r>
  <r>
    <x v="2"/>
    <x v="2"/>
    <x v="2"/>
    <x v="54"/>
    <x v="53"/>
    <s v="IFPICATIE"/>
    <s v="PICAS DE TIERRA"/>
    <s v="0IFPICA001357"/>
    <s v="UTIL"/>
    <s v="PICA L-9 RIVAS V.-RIVAS U.PK:15+630 V-1"/>
    <s v=""/>
    <s v="L09-LA1-TIRFURVA"/>
    <s v="LA-1 T.I R.FUTURA - R.VACIAMADRID L9"/>
    <s v="1"/>
    <s v="HORARIO 24 HORAS"/>
    <d v="2016-04-01T00:00:00"/>
  </r>
  <r>
    <x v="2"/>
    <x v="2"/>
    <x v="2"/>
    <x v="54"/>
    <x v="53"/>
    <s v="IFPICATIE"/>
    <s v="PICAS DE TIERRA"/>
    <s v="0IFPICA001358"/>
    <s v="UTIL"/>
    <s v="PICA L-9 RIVAS V.-RIVAS U.PK:15+630 V-2"/>
    <s v=""/>
    <s v="L09-LA2-TIRFURVA"/>
    <s v="LA-2 T.I R.FUTURA - R.VACIAMADRID L9"/>
    <s v="1"/>
    <s v="HORARIO 24 HORAS"/>
    <d v="2016-04-01T00:00:00"/>
  </r>
  <r>
    <x v="2"/>
    <x v="2"/>
    <x v="2"/>
    <x v="54"/>
    <x v="53"/>
    <s v="IFPICATIE"/>
    <s v="PICAS DE TIERRA"/>
    <s v="0IFPICA001359"/>
    <s v="UTIL"/>
    <s v="SECC. LA FORTUNA"/>
    <s v=""/>
    <s v="L11-COM-TELFO"/>
    <s v="E.COM T.EST. LA FORTUNA"/>
    <s v="1"/>
    <s v="HORARIO 24 HORAS"/>
    <d v="2010-10-05T00:00:00"/>
  </r>
  <r>
    <x v="2"/>
    <x v="2"/>
    <x v="2"/>
    <x v="54"/>
    <x v="53"/>
    <s v="IFPICATIE"/>
    <s v="PICAS DE TIERRA"/>
    <s v="0IFPICA001360"/>
    <s v="UTIL"/>
    <s v="SECC. SEVILLA PK13+540"/>
    <s v=""/>
    <s v="L02-COM-TIBESSEV"/>
    <s v="E.COM T.I B.ESPAÑA-SEVILLA L2"/>
    <s v="1"/>
    <s v="HORARIO 24 HORAS"/>
    <d v="2019-06-01T00:00:00"/>
  </r>
  <r>
    <x v="2"/>
    <x v="2"/>
    <x v="2"/>
    <x v="54"/>
    <x v="53"/>
    <s v="IFPICATIE"/>
    <s v="PICAS DE TIERRA"/>
    <s v="0IFPICA001361"/>
    <s v="UTIL"/>
    <s v="PICA L10 LAG-BAT POSTE PK 34+045 V1"/>
    <s v=""/>
    <s v="L10-COM-TIBATLAG"/>
    <s v="E.COM T.I BATÁN-LAGO L10"/>
    <s v="1"/>
    <s v="HORARIO 24 HORAS"/>
    <d v="2009-09-01T00:00:00"/>
  </r>
  <r>
    <x v="2"/>
    <x v="2"/>
    <x v="2"/>
    <x v="54"/>
    <x v="53"/>
    <s v="IFPICATIE"/>
    <s v="PICAS DE TIERRA"/>
    <s v="0IFPICA001362"/>
    <s v="UTIL"/>
    <s v="PICA L10 LAG-BAT POSTE PK 34+045 V2"/>
    <s v=""/>
    <s v="L10-COM-TIBATLAG"/>
    <s v="E.COM T.I BATÁN-LAGO L10"/>
    <s v="1"/>
    <s v="HORARIO 24 HORAS"/>
    <d v="2009-09-01T00:00:00"/>
  </r>
  <r>
    <x v="2"/>
    <x v="2"/>
    <x v="2"/>
    <x v="54"/>
    <x v="53"/>
    <s v="IFPICATIE"/>
    <s v="PICAS DE TIERRA"/>
    <s v="0IFPICA001363"/>
    <s v="UTIL"/>
    <s v="PICA L10 LAG-BAT POSTE PK 35+120 V1"/>
    <s v=""/>
    <s v="L10-COM-TIBATLAG"/>
    <s v="E.COM T.I BATÁN-LAGO L10"/>
    <s v="1"/>
    <s v="HORARIO 24 HORAS"/>
    <d v="2009-09-01T00:00:00"/>
  </r>
  <r>
    <x v="2"/>
    <x v="2"/>
    <x v="2"/>
    <x v="54"/>
    <x v="53"/>
    <s v="IFPICATIE"/>
    <s v="PICAS DE TIERRA"/>
    <s v="0IFPICA001364"/>
    <s v="UTIL"/>
    <s v="PICA L10 LAG-BAT POSTE PK 36+120 V2"/>
    <s v=""/>
    <s v="L10-COM-TIBATLAG"/>
    <s v="E.COM T.I BATÁN-LAGO L10"/>
    <s v="1"/>
    <s v="HORARIO 24 HORAS"/>
    <d v="2009-09-01T00:00:00"/>
  </r>
  <r>
    <x v="2"/>
    <x v="2"/>
    <x v="2"/>
    <x v="54"/>
    <x v="53"/>
    <s v="IFPICATIE"/>
    <s v="PICAS DE TIERRA"/>
    <s v="0IFPICA001365"/>
    <s v="UTIL"/>
    <s v="PICA L10 LAG-BAT POSTE PK 35+770 V1"/>
    <s v=""/>
    <s v="L10-COM-TIBATLAG"/>
    <s v="E.COM T.I BATÁN-LAGO L10"/>
    <s v="1"/>
    <s v="HORARIO 24 HORAS"/>
    <d v="2009-09-01T00:00:00"/>
  </r>
  <r>
    <x v="2"/>
    <x v="2"/>
    <x v="2"/>
    <x v="54"/>
    <x v="53"/>
    <s v="IFPICATIE"/>
    <s v="PICAS DE TIERRA"/>
    <s v="0IFPICA001366"/>
    <s v="UTIL"/>
    <s v="PICA L10 LAG-BAT POSTE PK 35+770 V2"/>
    <s v=""/>
    <s v="L10-COM-TIBATLAG"/>
    <s v="E.COM T.I BATÁN-LAGO L10"/>
    <s v="1"/>
    <s v="HORARIO 24 HORAS"/>
    <d v="2009-09-01T00:00:00"/>
  </r>
  <r>
    <x v="2"/>
    <x v="2"/>
    <x v="2"/>
    <x v="54"/>
    <x v="53"/>
    <s v="IFPICATIE"/>
    <s v="PICAS DE TIERRA"/>
    <s v="0IFPICA001367"/>
    <s v="UTIL"/>
    <s v="PICA L10 BAT-CCO POSTE PK 35+920 V1"/>
    <s v=""/>
    <s v="L10-COM-TICCOBAT"/>
    <s v="E.COM T.I CASA CAMPO-BATÁN L10"/>
    <s v="1"/>
    <s v="HORARIO 24 HORAS"/>
    <d v="2009-09-01T00:00:00"/>
  </r>
  <r>
    <x v="2"/>
    <x v="2"/>
    <x v="2"/>
    <x v="54"/>
    <x v="53"/>
    <s v="IFPICATIE"/>
    <s v="PICAS DE TIERRA"/>
    <s v="0IFPICA001368"/>
    <s v="UTIL"/>
    <s v="PICA L10 BAT-CCO POSTE PK 35+920 V2"/>
    <s v=""/>
    <s v="L10-COM-TICCOBAT"/>
    <s v="E.COM T.I CASA CAMPO-BATÁN L10"/>
    <s v="1"/>
    <s v="HORARIO 24 HORAS"/>
    <d v="2009-09-01T00:00:00"/>
  </r>
  <r>
    <x v="2"/>
    <x v="2"/>
    <x v="2"/>
    <x v="54"/>
    <x v="53"/>
    <s v="IFPICATIE"/>
    <s v="PICAS DE TIERRA"/>
    <s v="0IFPICA001369"/>
    <s v="UTIL"/>
    <s v="PICA L10 BAT-CCO POSTE PK 36+360 V1"/>
    <s v=""/>
    <s v="L10-COM-TICCOBAT"/>
    <s v="E.COM T.I CASA CAMPO-BATÁN L10"/>
    <s v="1"/>
    <s v="HORARIO 24 HORAS"/>
    <d v="2009-09-01T00:00:00"/>
  </r>
  <r>
    <x v="2"/>
    <x v="2"/>
    <x v="2"/>
    <x v="54"/>
    <x v="53"/>
    <s v="IFPICATIE"/>
    <s v="PICAS DE TIERRA"/>
    <s v="0IFPICA001370"/>
    <s v="UTIL"/>
    <s v="PICA L10 BAT-CCO POSTE PK 36+360 V2"/>
    <s v=""/>
    <s v="L10-COM-TICCOBAT"/>
    <s v="E.COM T.I CASA CAMPO-BATÁN L10"/>
    <s v="1"/>
    <s v="HORARIO 24 HORAS"/>
    <d v="2009-09-01T00:00:00"/>
  </r>
  <r>
    <x v="1"/>
    <x v="1"/>
    <x v="1"/>
    <x v="55"/>
    <x v="54"/>
    <s v="IFPISESEÑ"/>
    <s v="PICAS ENCLAVAMIENTOS SEÑALES"/>
    <s v="0IFPISE000001"/>
    <s v="UTIL"/>
    <s v="PICA TIERRA ENCLAV  LA ELIPA"/>
    <s v=""/>
    <s v="L02-COM-TELEL"/>
    <s v="E.COM T.EST. LA ELIPA L2"/>
    <s v="1"/>
    <s v="HORARIO 24 HORAS"/>
    <d v="2009-08-10T00:00:00"/>
  </r>
  <r>
    <x v="1"/>
    <x v="1"/>
    <x v="1"/>
    <x v="55"/>
    <x v="54"/>
    <s v="IFPISESEÑ"/>
    <s v="PICAS ENCLAVAMIENTOS SEÑALES"/>
    <s v="0IFPISE000002"/>
    <s v="UTIL"/>
    <s v="PICA TIERRA ENCLAV  P. ESPAÑA 3"/>
    <s v=""/>
    <s v="L03-COM-TEPES"/>
    <s v="E.COM T.EST. P-ESPAÑA L3"/>
    <s v="1"/>
    <s v="HORARIO 24 HORAS"/>
    <d v="2009-08-10T00:00:00"/>
  </r>
  <r>
    <x v="1"/>
    <x v="1"/>
    <x v="1"/>
    <x v="55"/>
    <x v="54"/>
    <s v="IFPISESEÑ"/>
    <s v="PICAS ENCLAVAMIENTOS SEÑALES"/>
    <s v="0IFPISE000003"/>
    <s v="UTIL"/>
    <s v="PICA TIERRA ENCLAV  SOL 3"/>
    <s v=""/>
    <s v="L03-COM-TESOL"/>
    <s v="E.COM T.EST. SOL L3"/>
    <s v="1"/>
    <s v="HORARIO 24 HORAS"/>
    <d v="2009-08-10T00:00:00"/>
  </r>
  <r>
    <x v="1"/>
    <x v="1"/>
    <x v="1"/>
    <x v="55"/>
    <x v="54"/>
    <s v="IFPISESEÑ"/>
    <s v="PICAS ENCLAVAMIENTOS SEÑALES"/>
    <s v="0IFPISE000004"/>
    <s v="UTIL"/>
    <s v="PICA TIERRA ENCLAV  EMBAJADORES"/>
    <s v=""/>
    <s v="L03-COM-TEEMB"/>
    <s v="E.COM T.EST. EMBAJADORES L3"/>
    <s v="1"/>
    <s v="HORARIO 24 HORAS"/>
    <d v="2009-08-10T00:00:00"/>
  </r>
  <r>
    <x v="1"/>
    <x v="1"/>
    <x v="1"/>
    <x v="55"/>
    <x v="54"/>
    <s v="IFPISESEÑ"/>
    <s v="PICAS ENCLAVAMIENTOS SEÑALES"/>
    <s v="0IFPISE000005"/>
    <s v="UTIL"/>
    <s v="PICA TIERRA ENCLAV  LEGAZPI"/>
    <s v=""/>
    <s v="L03-COM-TELEG"/>
    <s v="E.COM T.EST. LEGAZPI L3"/>
    <s v="1"/>
    <s v="HORARIO 24 HORAS"/>
    <d v="2009-08-10T00:00:00"/>
  </r>
  <r>
    <x v="1"/>
    <x v="1"/>
    <x v="1"/>
    <x v="55"/>
    <x v="54"/>
    <s v="IFPISESEÑ"/>
    <s v="PICAS ENCLAVAMIENTOS SEÑALES"/>
    <s v="0IFPISE000006"/>
    <s v="UTIL"/>
    <s v="PICA TIERRA ENCLAV  MONCLOA"/>
    <s v=""/>
    <s v="L03-COM-TEMON"/>
    <s v="E.COM T.EST. MONCLOA L3"/>
    <s v="1"/>
    <s v="HORARIO 24 HORAS"/>
    <d v="2009-08-10T00:00:00"/>
  </r>
  <r>
    <x v="1"/>
    <x v="1"/>
    <x v="1"/>
    <x v="55"/>
    <x v="54"/>
    <s v="IFPISESEÑ"/>
    <s v="PICAS ENCLAVAMIENTOS SEÑALES"/>
    <s v="0IFPISE000007"/>
    <s v="UTIL"/>
    <s v="PICA TIERRA ENCLAV  ARGUELLES 3"/>
    <s v=""/>
    <s v="L03-COM-TEARG"/>
    <s v="E.COM T.EST. ARGÜELLES L3"/>
    <s v="1"/>
    <s v="HORARIO 24 HORAS"/>
    <d v="2009-08-10T00:00:00"/>
  </r>
  <r>
    <x v="1"/>
    <x v="1"/>
    <x v="1"/>
    <x v="55"/>
    <x v="54"/>
    <s v="IFPISESEÑ"/>
    <s v="PICAS ENCLAVAMIENTOS SEÑALES"/>
    <s v="0IFPISE000008"/>
    <s v="UTIL"/>
    <s v="PICA TIERRA ENCLAV  DELICIAS"/>
    <s v=""/>
    <s v="L03-COM-TEDEL"/>
    <s v="E.COM T.EST. DELICIAS L3"/>
    <s v="1"/>
    <s v="HORARIO 24 HORAS"/>
    <d v="2009-08-10T00:00:00"/>
  </r>
  <r>
    <x v="1"/>
    <x v="1"/>
    <x v="1"/>
    <x v="55"/>
    <x v="54"/>
    <s v="IFPISESEÑ"/>
    <s v="PICAS ENCLAVAMIENTOS SEÑALES"/>
    <s v="0IFPISE000009"/>
    <s v="UTIL"/>
    <s v="PICA TIERRA ENCLAV  ALMENDRALES"/>
    <s v=""/>
    <s v="L03-COM-TEALM"/>
    <s v="E.COM T.EST. ALMENDRALES L3"/>
    <s v="1"/>
    <s v="HORARIO 24 HORAS"/>
    <d v="2009-08-10T00:00:00"/>
  </r>
  <r>
    <x v="1"/>
    <x v="1"/>
    <x v="1"/>
    <x v="55"/>
    <x v="54"/>
    <s v="IFPISESEÑ"/>
    <s v="PICAS ENCLAVAMIENTOS SEÑALES"/>
    <s v="0IFPISE000010"/>
    <s v="UTIL"/>
    <s v="PICA TIERRA ENCLAV  VILLAVERDE CRUCE"/>
    <s v=""/>
    <s v="L03-COM-TEVBC"/>
    <s v="E.COM T.EST. VILLAVERDE BAJO CRUCE L3"/>
    <s v="1"/>
    <s v="HORARIO 24 HORAS"/>
    <d v="2009-08-10T00:00:00"/>
  </r>
  <r>
    <x v="1"/>
    <x v="1"/>
    <x v="1"/>
    <x v="55"/>
    <x v="54"/>
    <s v="IFPISESEÑ"/>
    <s v="PICAS ENCLAVAMIENTOS SEÑALES"/>
    <s v="0IFPISE000011"/>
    <s v="UTIL"/>
    <s v="PICA TIERRA ENCLAV  SAN FERMIN"/>
    <s v=""/>
    <s v="L03-COM-TESFE"/>
    <s v="E.COM T.EST. SAN FERMIN L3"/>
    <s v="1"/>
    <s v="HORARIO 24 HORAS"/>
    <d v="2009-08-10T00:00:00"/>
  </r>
  <r>
    <x v="1"/>
    <x v="1"/>
    <x v="1"/>
    <x v="55"/>
    <x v="54"/>
    <s v="IFPISESEÑ"/>
    <s v="PICAS ENCLAVAMIENTOS SEÑALES"/>
    <s v="0IFPISE000012"/>
    <s v="UTIL"/>
    <s v="PICA TIERRA ENCLAV  VILLAVERDE ALTO"/>
    <s v=""/>
    <s v="L03-COM-TEVAT"/>
    <s v="E.COM T.EST. VILLAVERDE ALTO L3"/>
    <s v="1"/>
    <s v="HORARIO 24 HORAS"/>
    <d v="2009-08-10T00:00:00"/>
  </r>
  <r>
    <x v="1"/>
    <x v="1"/>
    <x v="1"/>
    <x v="55"/>
    <x v="54"/>
    <s v="IFPISESEÑ"/>
    <s v="PICAS ENCLAVAMIENTOS SEÑALES"/>
    <s v="0IFPISE000013"/>
    <s v="UTIL"/>
    <s v="PICA TIERRA ENCLAV  CHAMARTIN"/>
    <s v=""/>
    <s v="L04-COM-TEPCH"/>
    <s v="E.COM T.EST. PINAR DE CHAMARTIN L4"/>
    <s v="1"/>
    <s v="HORARIO 24 HORAS"/>
    <d v="2009-08-10T00:00:00"/>
  </r>
  <r>
    <x v="1"/>
    <x v="1"/>
    <x v="1"/>
    <x v="55"/>
    <x v="54"/>
    <s v="IFPISESEÑ"/>
    <s v="PICAS ENCLAVAMIENTOS SEÑALES"/>
    <s v="0IFPISE000014"/>
    <s v="UTIL"/>
    <s v="PICA TIERRA ENCLAV  ALAMEDA DE OSUNA"/>
    <s v=""/>
    <s v="L05-COM-TEAOS"/>
    <s v="E.COM T.EST. A.OSUNA L5"/>
    <s v="1"/>
    <s v="HORARIO 24 HORAS"/>
    <d v="2009-08-10T00:00:00"/>
  </r>
  <r>
    <x v="1"/>
    <x v="1"/>
    <x v="1"/>
    <x v="55"/>
    <x v="54"/>
    <s v="IFPISESEÑ"/>
    <s v="PICAS ENCLAVAMIENTOS SEÑALES"/>
    <s v="0IFPISE000015"/>
    <s v="UTIL"/>
    <s v="PICA TIERRA ENCLAV EL CAPRICHO"/>
    <s v=""/>
    <s v="L05-COM-TEECO"/>
    <s v="E.COM T.EST. EL CAPRICHO L5"/>
    <s v="1"/>
    <s v="HORARIO 24 HORAS"/>
    <d v="2009-08-10T00:00:00"/>
  </r>
  <r>
    <x v="1"/>
    <x v="1"/>
    <x v="1"/>
    <x v="55"/>
    <x v="54"/>
    <s v="IFPISESEÑ"/>
    <s v="PICAS ENCLAVAMIENTOS SEÑALES"/>
    <s v="0IFPISE000016"/>
    <s v="UTIL"/>
    <s v="PICA TIERRA ENCLAV  BARRIO DEL PUERTO"/>
    <s v=""/>
    <s v="L07-COM-TEBPU"/>
    <s v="E.COM T.EST. B.PUERTO L7"/>
    <s v="1"/>
    <s v="HORARIO 24 HORAS"/>
    <d v="2009-08-10T00:00:00"/>
  </r>
  <r>
    <x v="1"/>
    <x v="1"/>
    <x v="1"/>
    <x v="55"/>
    <x v="54"/>
    <s v="IFPISESEÑ"/>
    <s v="PICAS ENCLAVAMIENTOS SEÑALES"/>
    <s v="0IFPISE000017"/>
    <s v="UTIL"/>
    <s v="PICA TIERRA ENCLAV ESTADIO METROPOLI"/>
    <s v=""/>
    <s v="L07-COM-TEEOL"/>
    <s v="E.COM T.EST. ESTAD.METROPOLITANO L7(EOL)"/>
    <s v="1"/>
    <s v="HORARIO 24 HORAS"/>
    <d v="2009-08-10T00:00:00"/>
  </r>
  <r>
    <x v="1"/>
    <x v="1"/>
    <x v="1"/>
    <x v="55"/>
    <x v="54"/>
    <s v="IFPISESEÑ"/>
    <s v="PICAS ENCLAVAMIENTOS SEÑALES"/>
    <s v="0IFPISE000018"/>
    <s v="UTIL"/>
    <s v="PICA TIERRA ENCLAV  HOSPITAL DEL HENARES"/>
    <s v=""/>
    <s v="L07-COM-TEHHE"/>
    <s v="E.COM T.EST.H.HENARES L7"/>
    <s v="1"/>
    <s v="HORARIO 24 HORAS"/>
    <d v="2009-08-10T00:00:00"/>
  </r>
  <r>
    <x v="1"/>
    <x v="1"/>
    <x v="1"/>
    <x v="55"/>
    <x v="54"/>
    <s v="IFPISESEÑ"/>
    <s v="PICAS ENCLAVAMIENTOS SEÑALES"/>
    <s v="0IFPISE000019"/>
    <s v="UTIL"/>
    <s v="PICA TIERRA ENCLAV  JARAMA"/>
    <s v=""/>
    <s v="L07-COM-TEJAR"/>
    <s v="E.COM T.EST. JARAMA L7"/>
    <s v="1"/>
    <s v="HORARIO 24 HORAS"/>
    <d v="2009-08-10T00:00:00"/>
  </r>
  <r>
    <x v="1"/>
    <x v="1"/>
    <x v="1"/>
    <x v="55"/>
    <x v="54"/>
    <s v="IFPISESEÑ"/>
    <s v="PICAS ENCLAVAMIENTOS SEÑALES"/>
    <s v="0IFPISE000020"/>
    <s v="UTIL"/>
    <s v="PICA TIERRA ENCLAV  LA RAMBLA"/>
    <s v=""/>
    <s v="L07-COM-TELRA"/>
    <s v="E.COM T.EST. LA RAMBLA L7"/>
    <s v="1"/>
    <s v="HORARIO 24 HORAS"/>
    <d v="2009-08-10T00:00:00"/>
  </r>
  <r>
    <x v="1"/>
    <x v="1"/>
    <x v="1"/>
    <x v="55"/>
    <x v="54"/>
    <s v="IFPISESEÑ"/>
    <s v="PICAS ENCLAVAMIENTOS SEÑALES"/>
    <s v="0IFPISE000021"/>
    <s v="UTIL"/>
    <s v="PICA TIERRA ENCLAV FERIA DE MADRID"/>
    <s v=""/>
    <s v="L08-COM-TECNA"/>
    <s v="E.COM T.EST.FERIA DE MADRID(CNA)"/>
    <s v="1"/>
    <s v="HORARIO 24 HORAS"/>
    <d v="2009-08-10T00:00:00"/>
  </r>
  <r>
    <x v="1"/>
    <x v="1"/>
    <x v="1"/>
    <x v="55"/>
    <x v="54"/>
    <s v="IFPISESEÑ"/>
    <s v="PICAS ENCLAVAMIENTOS SEÑALES"/>
    <s v="0IFPISE000022"/>
    <s v="UTIL"/>
    <s v="PICA TIERRA ENCLAV  AEROPUERTO T1-T2-T3"/>
    <s v=""/>
    <s v="L08-COM-TEAER"/>
    <s v="E.COM T.EST. AEROPUERTO L8"/>
    <s v="1"/>
    <s v="HORARIO 24 HORAS"/>
    <d v="2009-08-10T00:00:00"/>
  </r>
  <r>
    <x v="1"/>
    <x v="1"/>
    <x v="1"/>
    <x v="55"/>
    <x v="54"/>
    <s v="IFPISESEÑ"/>
    <s v="PICAS ENCLAVAMIENTOS SEÑALES"/>
    <s v="0IFPISE000023"/>
    <s v="UTIL"/>
    <s v="PICA TIERRA ENCLAV  BARAJAS"/>
    <s v=""/>
    <s v="L08-COM-TEBAR"/>
    <s v="E.COM T.EST. BARAJAS L8"/>
    <s v="1"/>
    <s v="HORARIO 24 HORAS"/>
    <d v="2009-08-10T00:00:00"/>
  </r>
  <r>
    <x v="1"/>
    <x v="1"/>
    <x v="1"/>
    <x v="55"/>
    <x v="54"/>
    <s v="IFPISESEÑ"/>
    <s v="PICAS ENCLAVAMIENTOS SEÑALES"/>
    <s v="0IFPISE000024"/>
    <s v="UTIL"/>
    <s v="PICA TIERRA ENCLAV  MAR DE CRISTAL 8"/>
    <s v=""/>
    <s v="L08-COM-TEMCR"/>
    <s v="E.COM T.EST. MAR CRISTAL L8"/>
    <s v="1"/>
    <s v="HORARIO 24 HORAS"/>
    <d v="2009-08-10T00:00:00"/>
  </r>
  <r>
    <x v="1"/>
    <x v="1"/>
    <x v="1"/>
    <x v="55"/>
    <x v="54"/>
    <s v="IFPISESEÑ"/>
    <s v="PICAS ENCLAVAMIENTOS SEÑALES"/>
    <s v="0IFPISE000025"/>
    <s v="UTIL"/>
    <s v="PICA TIERRA ENCLAV  NUEVOS MINISTERIOS 8"/>
    <s v=""/>
    <s v="L08-COM-TENMI"/>
    <s v="E.COM T.EST. N.MINISTERIOS L8"/>
    <s v="1"/>
    <s v="HORARIO 24 HORAS"/>
    <d v="2009-08-10T00:00:00"/>
  </r>
  <r>
    <x v="1"/>
    <x v="1"/>
    <x v="1"/>
    <x v="55"/>
    <x v="54"/>
    <s v="IFPISESEÑ"/>
    <s v="PICAS ENCLAVAMIENTOS SEÑALES"/>
    <s v="0IFPISE000026"/>
    <s v="UTIL"/>
    <s v="PICA TIERRA ENCLAV  COLOMBIA"/>
    <s v=""/>
    <s v="L08-COM-TECOL"/>
    <s v="E.COM T.EST. COLOMBIA L8"/>
    <s v="1"/>
    <s v="HORARIO 24 HORAS"/>
    <d v="2009-08-10T00:00:00"/>
  </r>
  <r>
    <x v="1"/>
    <x v="1"/>
    <x v="1"/>
    <x v="55"/>
    <x v="54"/>
    <s v="IFPISESEÑ"/>
    <s v="PICAS ENCLAVAMIENTOS SEÑALES"/>
    <s v="0IFPISE000027"/>
    <s v="UTIL"/>
    <s v="PICA TIERRA ENCLAV  AEROPUERTO T4"/>
    <s v=""/>
    <s v="L08-COM-TEAT4"/>
    <s v="E.COM T.EST. AEROPUERTO T4 L8"/>
    <s v="1"/>
    <s v="HORARIO 24 HORAS"/>
    <d v="2009-08-10T00:00:00"/>
  </r>
  <r>
    <x v="1"/>
    <x v="1"/>
    <x v="1"/>
    <x v="55"/>
    <x v="54"/>
    <s v="IFPISESEÑ"/>
    <s v="PICAS ENCLAVAMIENTOS SEÑALES"/>
    <s v="0IFPISE000028"/>
    <s v="UTIL"/>
    <s v="PICA TIERRA ENCLAV  FUENCARRAL"/>
    <s v=""/>
    <s v="L10-COM-TEFUE"/>
    <s v="E.COM T.EST. FUENCARRAL L10"/>
    <s v="1"/>
    <s v="HORARIO 24 HORAS"/>
    <d v="2009-08-10T00:00:00"/>
  </r>
  <r>
    <x v="1"/>
    <x v="1"/>
    <x v="1"/>
    <x v="55"/>
    <x v="54"/>
    <s v="IFPISESEÑ"/>
    <s v="PICAS ENCLAVAMIENTOS SEÑALES"/>
    <s v="0IFPISE000029"/>
    <s v="UTIL"/>
    <s v="PICA TIERRA ENCLAV  TRIBUNAL 10"/>
    <s v=""/>
    <s v="L10-COM-TETRI"/>
    <s v="E.COM T.EST. TRIBUNAL L10"/>
    <s v="1"/>
    <s v="HORARIO 24 HORAS"/>
    <d v="2009-08-10T00:00:00"/>
  </r>
  <r>
    <x v="1"/>
    <x v="1"/>
    <x v="1"/>
    <x v="55"/>
    <x v="54"/>
    <s v="IFPISESEÑ"/>
    <s v="PICAS ENCLAVAMIENTOS SEÑALES"/>
    <s v="0IFPISE000030"/>
    <s v="UTIL"/>
    <s v="PICA TIERRA ENCLAV  G. MARAÑÓN 10"/>
    <s v=""/>
    <s v="L10-COM-TEGMA"/>
    <s v="E.COM T.EST. G.MARAÑÓN L10"/>
    <s v="1"/>
    <s v="HORARIO 24 HORAS"/>
    <d v="2009-08-10T00:00:00"/>
  </r>
  <r>
    <x v="1"/>
    <x v="1"/>
    <x v="1"/>
    <x v="55"/>
    <x v="54"/>
    <s v="IFPISESEÑ"/>
    <s v="PICAS ENCLAVAMIENTOS SEÑALES"/>
    <s v="0IFPISE000031"/>
    <s v="UTIL"/>
    <s v="PICA TIERRA ENCLAV  BATÁN"/>
    <s v=""/>
    <s v="L10-COM-TEBAT"/>
    <s v="E.COM T.EST. BATÁN L10"/>
    <s v="1"/>
    <s v="HORARIO 24 HORAS"/>
    <d v="2009-08-10T00:00:00"/>
  </r>
  <r>
    <x v="1"/>
    <x v="1"/>
    <x v="1"/>
    <x v="55"/>
    <x v="54"/>
    <s v="IFPISESEÑ"/>
    <s v="PICAS ENCLAVAMIENTOS SEÑALES"/>
    <s v="0IFPISE000032"/>
    <s v="UTIL"/>
    <s v="PICA TIERRA ENCLAV  P. PÍO 10"/>
    <s v=""/>
    <s v="L10-COM-TEPPI"/>
    <s v="E.COM T.EST. P.PÍO L10"/>
    <s v="1"/>
    <s v="HORARIO 24 HORAS"/>
    <d v="2009-08-10T00:00:00"/>
  </r>
  <r>
    <x v="1"/>
    <x v="1"/>
    <x v="1"/>
    <x v="55"/>
    <x v="54"/>
    <s v="IFPISESEÑ"/>
    <s v="PICAS ENCLAVAMIENTOS SEÑALES"/>
    <s v="0IFPISE000033"/>
    <s v="UTIL"/>
    <s v="PICA TIERRA ENCLAV  COLONIA JARDÍN"/>
    <s v=""/>
    <s v="L10-COM-TECJA"/>
    <s v="E.COM T.EST. C.JARDÍN L10"/>
    <s v="1"/>
    <s v="HORARIO 24 HORAS"/>
    <d v="2009-08-10T00:00:00"/>
  </r>
  <r>
    <x v="1"/>
    <x v="1"/>
    <x v="1"/>
    <x v="55"/>
    <x v="54"/>
    <s v="IFPISESEÑ"/>
    <s v="PICAS ENCLAVAMIENTOS SEÑALES"/>
    <s v="0IFPISE000034"/>
    <s v="UTIL"/>
    <s v="PICA TIERRA ENCLAV  CUATRO VIENTOS"/>
    <s v=""/>
    <s v="L10-COM-TECVI"/>
    <s v="E.COM T.EST. C.VIENTOS L10"/>
    <s v="1"/>
    <s v="HORARIO 24 HORAS"/>
    <d v="2009-08-10T00:00:00"/>
  </r>
  <r>
    <x v="1"/>
    <x v="1"/>
    <x v="1"/>
    <x v="55"/>
    <x v="54"/>
    <s v="IFPISESEÑ"/>
    <s v="PICAS ENCLAVAMIENTOS SEÑALES"/>
    <s v="0IFPISE000035"/>
    <s v="UTIL"/>
    <s v="PICA TIERRA ENCLAV  PUERTA DEL SUR 10"/>
    <s v=""/>
    <s v="L10-COM-TEPSU"/>
    <s v="E.COM T.EST. P.SUR L10"/>
    <s v="1"/>
    <s v="HORARIO 24 HORAS"/>
    <d v="2009-08-10T00:00:00"/>
  </r>
  <r>
    <x v="1"/>
    <x v="1"/>
    <x v="1"/>
    <x v="55"/>
    <x v="54"/>
    <s v="IFPISESEÑ"/>
    <s v="PICAS ENCLAVAMIENTOS SEÑALES"/>
    <s v="0IFPISE000036"/>
    <s v="UTIL"/>
    <s v="PICA TIERRA ENCLAV  P. CASTILLA 10"/>
    <s v=""/>
    <s v="L10-COM-TEPCA"/>
    <s v="E.COM T.EST. P.CASTILLA L10"/>
    <s v="1"/>
    <s v="HORARIO 24 HORAS"/>
    <d v="2009-08-10T00:00:00"/>
  </r>
  <r>
    <x v="1"/>
    <x v="1"/>
    <x v="1"/>
    <x v="55"/>
    <x v="54"/>
    <s v="IFPISESEÑ"/>
    <s v="PICAS ENCLAVAMIENTOS SEÑALES"/>
    <s v="0IFPISE000037"/>
    <s v="UTIL"/>
    <s v="PICA TIERRA ENCLAV  TRES OLIVOS"/>
    <s v=""/>
    <s v="L10-COM-TETOL"/>
    <s v="E.COM T.EST. TRES OLIVOS L10"/>
    <s v="1"/>
    <s v="HORARIO 24 HORAS"/>
    <d v="2009-08-10T00:00:00"/>
  </r>
  <r>
    <x v="1"/>
    <x v="1"/>
    <x v="1"/>
    <x v="55"/>
    <x v="54"/>
    <s v="IFPISESEÑ"/>
    <s v="PICAS ENCLAVAMIENTOS SEÑALES"/>
    <s v="0IFPISE000038"/>
    <s v="UTIL"/>
    <s v="PICA TIERRA ENCLAV  HOSPITAL I SOFIA"/>
    <s v=""/>
    <s v="L10-COM-TEHNO"/>
    <s v="E.COM E.HOSPITAL INFANTA SOFIA (HNO)"/>
    <s v="1"/>
    <s v="HORARIO 24 HORAS"/>
    <d v="2009-08-10T00:00:00"/>
  </r>
  <r>
    <x v="1"/>
    <x v="1"/>
    <x v="1"/>
    <x v="55"/>
    <x v="54"/>
    <s v="IFPISESEÑ"/>
    <s v="PICAS ENCLAVAMIENTOS SEÑALES"/>
    <s v="0IFPISE000039"/>
    <s v="UTIL"/>
    <s v="PICA TIERRA ENCLAV  LA GRANJA"/>
    <s v=""/>
    <s v="L10-COM-TELGR"/>
    <s v="E.COM T.EST. LA GRANJA L10"/>
    <s v="1"/>
    <s v="HORARIO 24 HORAS"/>
    <d v="2009-08-10T00:00:00"/>
  </r>
  <r>
    <x v="1"/>
    <x v="1"/>
    <x v="1"/>
    <x v="55"/>
    <x v="54"/>
    <s v="IFPISESEÑ"/>
    <s v="PICAS ENCLAVAMIENTOS SEÑALES"/>
    <s v="0IFPISE000040"/>
    <s v="UTIL"/>
    <s v="PICA TIERRA ENCLAV  LAS TABLAS"/>
    <s v=""/>
    <s v="L10-COM-TELTA"/>
    <s v="E.COM T.EST. LAS TABLAS  L10"/>
    <s v="1"/>
    <s v="HORARIO 24 HORAS"/>
    <d v="2009-08-10T00:00:00"/>
  </r>
  <r>
    <x v="1"/>
    <x v="1"/>
    <x v="1"/>
    <x v="55"/>
    <x v="54"/>
    <s v="IFPISESEÑ"/>
    <s v="PICAS ENCLAVAMIENTOS SEÑALES"/>
    <s v="0IFPISE000041"/>
    <s v="UTIL"/>
    <s v="PICA TIERRA ENCLAV  M DE LA VALDAVIA"/>
    <s v=""/>
    <s v="L10-COM-TEMVV"/>
    <s v="E.COM T.EST. MARQUÉS DE LA VALDAVIA L10"/>
    <s v="1"/>
    <s v="HORARIO 24 HORAS"/>
    <d v="2009-08-10T00:00:00"/>
  </r>
  <r>
    <x v="1"/>
    <x v="1"/>
    <x v="1"/>
    <x v="55"/>
    <x v="54"/>
    <s v="IFPISESEÑ"/>
    <s v="PICAS ENCLAVAMIENTOS SEÑALES"/>
    <s v="0IFPISE000042"/>
    <s v="UTIL"/>
    <s v="PICA TIERRA ENCLAV  LA PESETA"/>
    <s v=""/>
    <s v="L11-COM-TELPE"/>
    <s v="E.COM T.EST. LA PESETA L11"/>
    <s v="1"/>
    <s v="HORARIO 24 HORAS"/>
    <d v="2009-08-10T00:00:00"/>
  </r>
  <r>
    <x v="1"/>
    <x v="1"/>
    <x v="1"/>
    <x v="55"/>
    <x v="54"/>
    <s v="IFPISESEÑ"/>
    <s v="PICAS ENCLAVAMIENTOS SEÑALES"/>
    <s v="0IFPISE000043"/>
    <s v="UTIL"/>
    <s v="PICA TIERRA ENCLAV  PAN BENDITO"/>
    <s v=""/>
    <s v="L11-COM-TEPBE"/>
    <s v="E.COM T.EST. P.BENDITO L11"/>
    <s v="1"/>
    <s v="HORARIO 24 HORAS"/>
    <d v="2009-08-10T00:00:00"/>
  </r>
  <r>
    <x v="1"/>
    <x v="1"/>
    <x v="1"/>
    <x v="55"/>
    <x v="54"/>
    <s v="IFPISESEÑ"/>
    <s v="PICAS ENCLAVAMIENTOS SEÑALES"/>
    <s v="0IFPISE000044"/>
    <s v="UTIL"/>
    <s v="PICA TIERRA ENCLAV  CARABANCHEL ALTO"/>
    <s v=""/>
    <s v="L11-COM-TECAO"/>
    <s v="E.COM T.EST. CARAB.ALTO L11"/>
    <s v="1"/>
    <s v="HORARIO 24 HORAS"/>
    <d v="2009-08-10T00:00:00"/>
  </r>
  <r>
    <x v="1"/>
    <x v="1"/>
    <x v="1"/>
    <x v="55"/>
    <x v="54"/>
    <s v="IFPISESEÑ"/>
    <s v="PICAS ENCLAVAMIENTOS SEÑALES"/>
    <s v="0IFPISE000045"/>
    <s v="UTIL"/>
    <s v="PICA TIERRA ENCLAV  U R JUAN CARLOS"/>
    <s v=""/>
    <s v="L12-COM-TEURJ"/>
    <s v="E.COM T.EST. URJ.CARLOS L12"/>
    <s v="1"/>
    <s v="HORARIO 24 HORAS"/>
    <d v="2009-08-10T00:00:00"/>
  </r>
  <r>
    <x v="1"/>
    <x v="1"/>
    <x v="1"/>
    <x v="55"/>
    <x v="54"/>
    <s v="IFPISESEÑ"/>
    <s v="PICAS ENCLAVAMIENTOS SEÑALES"/>
    <s v="0IFPISE000046"/>
    <s v="UTIL"/>
    <s v="PICA TIERRA ENCLAV  LORANCA"/>
    <s v=""/>
    <s v="L12-COM-TELOR"/>
    <s v="E.COM T.EST. LORANCA L12"/>
    <s v="1"/>
    <s v="HORARIO 24 HORAS"/>
    <d v="2009-08-10T00:00:00"/>
  </r>
  <r>
    <x v="1"/>
    <x v="1"/>
    <x v="1"/>
    <x v="55"/>
    <x v="54"/>
    <s v="IFPISESEÑ"/>
    <s v="PICAS ENCLAVAMIENTOS SEÑALES"/>
    <s v="0IFPISE000047"/>
    <s v="UTIL"/>
    <s v="PICA TIERRA ENCLAV  F. CENTRAL"/>
    <s v=""/>
    <s v="L12-COM-TEFCE"/>
    <s v="E.COM T.EST. FUENLABRADA CENTRAL L12"/>
    <s v="1"/>
    <s v="HORARIO 24 HORAS"/>
    <d v="2009-08-10T00:00:00"/>
  </r>
  <r>
    <x v="1"/>
    <x v="1"/>
    <x v="1"/>
    <x v="55"/>
    <x v="54"/>
    <s v="IFPISESEÑ"/>
    <s v="PICAS ENCLAVAMIENTOS SEÑALES"/>
    <s v="0IFPISE000048"/>
    <s v="UTIL"/>
    <s v="PICA TIERRA ENCLAV  CONSERVATORIO"/>
    <s v=""/>
    <s v="L12-COM-TECOS"/>
    <s v="E.COM T.EST. CONSERVATORIO L12"/>
    <s v="1"/>
    <s v="HORARIO 24 HORAS"/>
    <d v="2009-08-10T00:00:00"/>
  </r>
  <r>
    <x v="1"/>
    <x v="1"/>
    <x v="1"/>
    <x v="55"/>
    <x v="54"/>
    <s v="IFPISESEÑ"/>
    <s v="PICAS ENCLAVAMIENTOS SEÑALES"/>
    <s v="0IFPISE000049"/>
    <s v="UTIL"/>
    <s v="PICA TIERRA ENCLAV  JUAN DE LA CIERVA"/>
    <s v=""/>
    <s v="L12-COM-TEJCI"/>
    <s v="E.COM T.EST. JUAN CIERVA L12"/>
    <s v="1"/>
    <s v="HORARIO 24 HORAS"/>
    <d v="2009-08-10T00:00:00"/>
  </r>
  <r>
    <x v="1"/>
    <x v="1"/>
    <x v="1"/>
    <x v="55"/>
    <x v="54"/>
    <s v="IFPISESEÑ"/>
    <s v="PICAS ENCLAVAMIENTOS SEÑALES"/>
    <s v="0IFPISE000050"/>
    <s v="UTIL"/>
    <s v="PICA TIERRA ENCLAV  EL BERCIAL"/>
    <s v=""/>
    <s v="L12-COM-TEEBE"/>
    <s v="E.COM T.EST. EL BERCIAL L12"/>
    <s v="1"/>
    <s v="HORARIO 24 HORAS"/>
    <d v="2009-08-10T00:00:00"/>
  </r>
  <r>
    <x v="1"/>
    <x v="1"/>
    <x v="1"/>
    <x v="55"/>
    <x v="54"/>
    <s v="IFPISESEÑ"/>
    <s v="PICAS ENCLAVAMIENTOS SEÑALES"/>
    <s v="0IFPISE000051"/>
    <s v="UTIL"/>
    <s v="PICA TIERRA ENCLAV  JULIAN BESTEIRO"/>
    <s v=""/>
    <s v="L12-COM-TEJBE"/>
    <s v="E.COM T.EST. JULIÁN BESTEIRO L12"/>
    <s v="1"/>
    <s v="HORARIO 24 HORAS"/>
    <d v="2009-08-10T00:00:00"/>
  </r>
  <r>
    <x v="1"/>
    <x v="1"/>
    <x v="1"/>
    <x v="55"/>
    <x v="54"/>
    <s v="IFPISESEÑ"/>
    <s v="PICAS ENCLAVAMIENTOS SEÑALES"/>
    <s v="0IFPISE000052"/>
    <s v="UTIL"/>
    <s v="PICA TIERRA ENCLAV  LEGANÉS CENTRAL"/>
    <s v=""/>
    <s v="L12-COM-TELCE"/>
    <s v="E.COM T.EST. LEGANÉS L12"/>
    <s v="1"/>
    <s v="HORARIO 24 HORAS"/>
    <d v="2009-08-10T00:00:00"/>
  </r>
  <r>
    <x v="1"/>
    <x v="1"/>
    <x v="1"/>
    <x v="55"/>
    <x v="54"/>
    <s v="IFPISESEÑ"/>
    <s v="PICAS ENCLAVAMIENTOS SEÑALES"/>
    <s v="0IFPISE000053"/>
    <s v="UTIL"/>
    <s v="PICA TIERRA ENCLAV  PUERTA DEL SUR 12"/>
    <s v=""/>
    <s v="L12-COM-TEPSU"/>
    <s v="E.COM T.EST. PTA.SUR L12"/>
    <s v="1"/>
    <s v="HORARIO 24 HORAS"/>
    <d v="2009-08-10T00:00:00"/>
  </r>
  <r>
    <x v="1"/>
    <x v="1"/>
    <x v="1"/>
    <x v="55"/>
    <x v="54"/>
    <s v="IFPISESEÑ"/>
    <s v="PICAS ENCLAVAMIENTOS SEÑALES"/>
    <s v="0IFPISE000054"/>
    <s v="UTIL"/>
    <s v="PICA TIERRA ENCLAV  HOSPITAL DE MÓSTOLES"/>
    <s v=""/>
    <s v="L12-COM-TEHMO"/>
    <s v="E.COM T.EST. H.MÓSTOLES L12"/>
    <s v="1"/>
    <s v="HORARIO 24 HORAS"/>
    <d v="2009-08-10T00:00:00"/>
  </r>
  <r>
    <x v="1"/>
    <x v="1"/>
    <x v="1"/>
    <x v="55"/>
    <x v="54"/>
    <s v="IFPISESEÑ"/>
    <s v="PICAS ENCLAVAMIENTOS SEÑALES"/>
    <s v="0IFPISE000055"/>
    <s v="UTIL"/>
    <s v="PICA TIERRA ENCLAV  LOS ESPARTALES"/>
    <s v=""/>
    <s v="L12-COM-TELES"/>
    <s v="E.COM T.EST. LOS ESPARTALES L12"/>
    <s v="1"/>
    <s v="HORARIO 24 HORAS"/>
    <d v="2009-08-10T00:00:00"/>
  </r>
  <r>
    <x v="1"/>
    <x v="1"/>
    <x v="1"/>
    <x v="55"/>
    <x v="54"/>
    <s v="IFPISESEÑ"/>
    <s v="PICAS ENCLAVAMIENTOS SEÑALES"/>
    <s v="0IFPISE000056"/>
    <s v="UTIL"/>
    <s v="PICA TIERRA ENCLAV  SAN NICASIO"/>
    <s v=""/>
    <s v="L12-COM-TESNI"/>
    <s v="E.COM T.EST. SAN NICASIO L12"/>
    <s v="1"/>
    <s v="HORARIO 24 HORAS"/>
    <d v="2009-08-10T00:00:00"/>
  </r>
  <r>
    <x v="1"/>
    <x v="1"/>
    <x v="1"/>
    <x v="55"/>
    <x v="54"/>
    <s v="IFPISESEÑ"/>
    <s v="PICAS ENCLAVAMIENTOS SEÑALES"/>
    <s v="0IFPISE000057"/>
    <s v="UTIL"/>
    <s v="PICA TIERRA ENCLAV  PARQUE OESTE"/>
    <s v=""/>
    <s v="L12-COM-TEPOE"/>
    <s v="E.COM T.EST. P.OESTE L12"/>
    <s v="1"/>
    <s v="HORARIO 24 HORAS"/>
    <d v="2009-08-10T00:00:00"/>
  </r>
  <r>
    <x v="1"/>
    <x v="1"/>
    <x v="1"/>
    <x v="55"/>
    <x v="54"/>
    <s v="IFPISESEÑ"/>
    <s v="PICAS ENCLAVAMIENTOS SEÑALES"/>
    <s v="0IFPISE000058"/>
    <s v="UTIL"/>
    <s v="PICA TIERRA ENCLAV  ARROYO CULEBRO"/>
    <s v=""/>
    <s v="L12-COM-TEACU"/>
    <s v="E.COM T.EST. A.CULEBRO L12"/>
    <s v="1"/>
    <s v="HORARIO 24 HORAS"/>
    <d v="2009-08-10T00:00:00"/>
  </r>
  <r>
    <x v="1"/>
    <x v="1"/>
    <x v="1"/>
    <x v="55"/>
    <x v="54"/>
    <s v="IFPISESEÑ"/>
    <s v="PICAS ENCLAVAMIENTOS SEÑALES"/>
    <s v="0IFPISE000059"/>
    <s v="UTIL"/>
    <s v="PiCA TIERRA ENCLAV MARIA TUDOR"/>
    <s v=""/>
    <s v="LM1-COM-TE1MT"/>
    <s v="E.COM T.EST. MARÍA TUDOR ML1"/>
    <s v="1"/>
    <s v="HORARIO 24 HORAS"/>
    <d v="2009-08-10T00:00:00"/>
  </r>
  <r>
    <x v="1"/>
    <x v="1"/>
    <x v="1"/>
    <x v="55"/>
    <x v="54"/>
    <s v="IFPISESEÑ"/>
    <s v="PICAS ENCLAVAMIENTOS SEÑALES"/>
    <s v="0IFPISE000060"/>
    <s v="UTIL"/>
    <s v="PICA TIERRA ENCLAV P.CHAMARTIN LM1"/>
    <s v=""/>
    <s v="LM1-COM-TE1PC"/>
    <s v="E.COM. T.EST. PINAR DE CHAMARTIN ML1"/>
    <s v="1"/>
    <s v="HORARIO 24 HORAS"/>
    <d v="2009-08-10T00:00:00"/>
  </r>
  <r>
    <x v="1"/>
    <x v="1"/>
    <x v="1"/>
    <x v="55"/>
    <x v="54"/>
    <s v="IFPISESEÑ"/>
    <s v="PICAS ENCLAVAMIENTOS SEÑALES"/>
    <s v="0IFPISE000061"/>
    <s v="UTIL"/>
    <s v="PICA TIERRA ENCLAV  RIVAS FUTURA"/>
    <s v=""/>
    <s v="L09-COM-TERFU"/>
    <s v="E.COM T.E RIVAS FUTURA L9"/>
    <s v="1"/>
    <s v="HORARIO 24 HORAS"/>
    <d v="2009-08-10T00:00:00"/>
  </r>
  <r>
    <x v="1"/>
    <x v="1"/>
    <x v="1"/>
    <x v="55"/>
    <x v="54"/>
    <s v="IFPISESEÑ"/>
    <s v="PICAS ENCLAVAMIENTOS SEÑALES"/>
    <s v="0IFPISE000062"/>
    <s v="UTIL"/>
    <s v="PICA TIERRA ENCLAV  L2 GOYA"/>
    <s v=""/>
    <s v="L02-COM-TEGOY"/>
    <s v="E.COM T.EST. GOYA L2"/>
    <s v="1"/>
    <s v="HORARIO 24 HORAS"/>
    <d v="2010-08-30T00:00:00"/>
  </r>
  <r>
    <x v="1"/>
    <x v="1"/>
    <x v="1"/>
    <x v="55"/>
    <x v="54"/>
    <s v="IFPISESEÑ"/>
    <s v="PICAS ENCLAVAMIENTOS SEÑALES"/>
    <s v="0IFPISE000063"/>
    <s v="UTIL"/>
    <s v="PICA TIERRA ENCLAV  L2 SOL"/>
    <s v=""/>
    <s v="L02-COM-TESOL"/>
    <s v="E.COM T.EST. SOL L2"/>
    <s v="1"/>
    <s v="HORARIO 24 HORAS"/>
    <d v="2010-08-30T00:00:00"/>
  </r>
  <r>
    <x v="1"/>
    <x v="1"/>
    <x v="1"/>
    <x v="55"/>
    <x v="54"/>
    <s v="IFPISESEÑ"/>
    <s v="PICAS ENCLAVAMIENTOS SEÑALES"/>
    <s v="0IFPISE000064"/>
    <s v="UTIL"/>
    <s v="PICA TIERRA ENCLAV  L2 CANAL"/>
    <s v=""/>
    <s v="L02-COM-TECNL"/>
    <s v="E.COM T.EST. CANAL L2"/>
    <s v="1"/>
    <s v="HORARIO 24 HORAS"/>
    <d v="2010-08-30T00:00:00"/>
  </r>
  <r>
    <x v="1"/>
    <x v="1"/>
    <x v="1"/>
    <x v="55"/>
    <x v="54"/>
    <s v="IFPISESEÑ"/>
    <s v="PICAS ENCLAVAMIENTOS SEÑALES"/>
    <s v="0IFPISE000065"/>
    <s v="UTIL"/>
    <s v="PICA TIERRA ENCLAV DEPOSITO 09/Z1"/>
    <s v=""/>
    <s v="D09-TDE-PZ1"/>
    <s v="PLAYA ZONA 1 DPTO.HORTALEZA"/>
    <s v="1"/>
    <s v="HORARIO 24 HORAS"/>
    <d v="2013-05-01T00:00:00"/>
  </r>
  <r>
    <x v="1"/>
    <x v="1"/>
    <x v="1"/>
    <x v="55"/>
    <x v="54"/>
    <s v="IFPISESEÑ"/>
    <s v="PICAS ENCLAVAMIENTOS SEÑALES"/>
    <s v="0IFPISE000066"/>
    <s v="UTIL"/>
    <s v="PICA TIERRA ENCLAV DEPOSITO 12"/>
    <s v=""/>
    <s v="D12-TDE"/>
    <s v="T.DEPÓSITO DPTO.VALDECARROS"/>
    <s v="1"/>
    <s v="HORARIO 24 HORAS"/>
    <d v="2013-05-01T00:00:00"/>
  </r>
  <r>
    <x v="1"/>
    <x v="1"/>
    <x v="1"/>
    <x v="55"/>
    <x v="54"/>
    <s v="IFPISESEÑ"/>
    <s v="PICAS ENCLAVAMIENTOS SEÑALES"/>
    <s v="0IFPISE000068"/>
    <s v="UTIL"/>
    <s v="PICA TIERRA ENCLAV P. DE CHAMARTIN L01"/>
    <s v=""/>
    <s v="L01-COM-TEPCH"/>
    <s v="E.COM T.EST. PINAR DE CHAMARTIN L1"/>
    <s v="1"/>
    <s v="HORARIO 24 HORAS"/>
    <d v="2013-04-01T00:00:00"/>
  </r>
  <r>
    <x v="1"/>
    <x v="1"/>
    <x v="1"/>
    <x v="55"/>
    <x v="54"/>
    <s v="IFPISESEÑ"/>
    <s v="PICAS ENCLAVAMIENTOS SEÑALES"/>
    <s v="0IFPISE000069"/>
    <s v="UTIL"/>
    <s v="PICA TIERRA ENCLAV PARQUE SANTA MARIA"/>
    <s v=""/>
    <s v="L04-COM-TEPSM"/>
    <s v="E.COM T.EST. P.S.MARÍA L4"/>
    <s v="1"/>
    <s v="HORARIO 24 HORAS"/>
    <d v="2013-06-03T00:00:00"/>
  </r>
  <r>
    <x v="1"/>
    <x v="1"/>
    <x v="1"/>
    <x v="55"/>
    <x v="54"/>
    <s v="IFPISESEÑ"/>
    <s v="PICAS ENCLAVAMIENTOS SEÑALES"/>
    <s v="0IFPISE000070"/>
    <s v="UTIL"/>
    <s v="PICA TIERRA ENCLAV  L4 ARGÜELLES"/>
    <s v=""/>
    <s v="L04-COM-TEARG"/>
    <s v="E.COM T.EST. ARGÜELLES L4"/>
    <s v="1"/>
    <s v="HORARIO 24 HORAS"/>
    <d v="2010-08-30T00:00:00"/>
  </r>
  <r>
    <x v="1"/>
    <x v="1"/>
    <x v="1"/>
    <x v="55"/>
    <x v="54"/>
    <s v="IFPISESEÑ"/>
    <s v="PICAS ENCLAVAMIENTOS SEÑALES"/>
    <s v="0IFPISE000071"/>
    <s v="UTIL"/>
    <s v="PICA TIERRA ENCLAV LAS MUSAS"/>
    <s v=""/>
    <s v="L07-COM-TELMU"/>
    <s v="E.COM T.EST. LAS MUSAS L7"/>
    <s v="1"/>
    <s v="HORARIO 24 HORAS"/>
    <d v="2013-06-16T00:00:00"/>
  </r>
  <r>
    <x v="1"/>
    <x v="1"/>
    <x v="1"/>
    <x v="55"/>
    <x v="54"/>
    <s v="IFPISESEÑ"/>
    <s v="PICAS ENCLAVAMIENTOS SEÑALES"/>
    <s v="0IFPISE000072"/>
    <s v="UTIL"/>
    <s v="PICA TIERRA ENCLAV M. DE VADILLO"/>
    <s v=""/>
    <s v="L05-COM-TEMVA"/>
    <s v="E.COM T.EST. M. VADILLO L5"/>
    <s v="1"/>
    <s v="HORARIO 24 HORAS"/>
    <d v="2013-07-03T00:00:00"/>
  </r>
  <r>
    <x v="1"/>
    <x v="1"/>
    <x v="1"/>
    <x v="55"/>
    <x v="54"/>
    <s v="IFPISESEÑ"/>
    <s v="PICAS ENCLAVAMIENTOS SEÑALES"/>
    <s v="0IFPISE000073"/>
    <s v="UTIL"/>
    <s v="PICA TIERRA ENCLAV ARGÜELLES L06"/>
    <s v=""/>
    <s v="L06-COM-TEARG"/>
    <s v="E.COM T.EST. ARGÜELLES L6"/>
    <s v="1"/>
    <s v="HORARIO 24 HORAS"/>
    <d v="2013-06-29T00:00:00"/>
  </r>
  <r>
    <x v="1"/>
    <x v="1"/>
    <x v="1"/>
    <x v="55"/>
    <x v="54"/>
    <s v="IFPISESEÑ"/>
    <s v="PICAS ENCLAVAMIENTOS SEÑALES"/>
    <s v="0IFPISE000074"/>
    <s v="UTIL"/>
    <s v="PICA TIERRA ENCLAV C. UNIVERSITARIA"/>
    <s v=""/>
    <s v="L06-COM-TECUN"/>
    <s v="E.COM T.EST. C.UNIVERSITARIA L6"/>
    <s v="1"/>
    <s v="HORARIO 24 HORAS"/>
    <d v="2013-06-29T00:00:00"/>
  </r>
  <r>
    <x v="1"/>
    <x v="1"/>
    <x v="1"/>
    <x v="55"/>
    <x v="54"/>
    <s v="IFPISESEÑ"/>
    <s v="PICAS ENCLAVAMIENTOS SEÑALES"/>
    <s v="0IFPISE000075"/>
    <s v="UTIL"/>
    <s v="PICA TIERRA ENCLAV  L11 BARRIO DE LA FOR"/>
    <s v=""/>
    <s v="L11-COM-TELFO"/>
    <s v="E.COM T.EST. LA FORTUNA"/>
    <s v="1"/>
    <s v="HORARIO 24 HORAS"/>
    <d v="2010-10-10T00:00:00"/>
  </r>
  <r>
    <x v="1"/>
    <x v="1"/>
    <x v="1"/>
    <x v="55"/>
    <x v="54"/>
    <s v="IFPISESEÑ"/>
    <s v="PICAS ENCLAVAMIENTOS SEÑALES"/>
    <s v="0IFPISE000076"/>
    <s v="UTIL"/>
    <s v="PICA TIERRA ENCLAV  L2 L.ROSAS"/>
    <s v=""/>
    <s v="L02-COM-TELRO"/>
    <s v="E.COM T.EST. LAS ROSAS L2"/>
    <s v="1"/>
    <s v="HORARIO 24 HORAS"/>
    <d v="2011-03-13T00:00:00"/>
  </r>
  <r>
    <x v="1"/>
    <x v="1"/>
    <x v="1"/>
    <x v="55"/>
    <x v="54"/>
    <s v="IFPISESEÑ"/>
    <s v="PICAS ENCLAVAMIENTOS SEÑALES"/>
    <s v="0IFPISE000077"/>
    <s v="UTIL"/>
    <s v="PICA TIERRA ENCLAV A. AMERICA L06"/>
    <s v=""/>
    <s v="L06-COM-TEAAM"/>
    <s v="E.COM T.EST. A.AMÉRICA L6"/>
    <s v="1"/>
    <s v="HORARIO 24 HORAS"/>
    <d v="2013-05-01T00:00:00"/>
  </r>
  <r>
    <x v="1"/>
    <x v="1"/>
    <x v="1"/>
    <x v="55"/>
    <x v="54"/>
    <s v="IFPISESEÑ"/>
    <s v="PICAS ENCLAVAMIENTOS SEÑALES"/>
    <s v="0IFPISE000078"/>
    <s v="UTIL"/>
    <s v="PICA TIERRA ENCLAV PLANETARIO"/>
    <s v=""/>
    <s v="L06-COM-TEAPL"/>
    <s v="E.COM T.EST. ARGANZUELA-PLANETARIO L6"/>
    <s v="1"/>
    <s v="HORARIO 24 HORAS"/>
    <d v="2013-05-01T00:00:00"/>
  </r>
  <r>
    <x v="1"/>
    <x v="1"/>
    <x v="1"/>
    <x v="55"/>
    <x v="54"/>
    <s v="IFPISESEÑ"/>
    <s v="PICAS ENCLAVAMIENTOS SEÑALES"/>
    <s v="0IFPISE000079"/>
    <s v="UTIL"/>
    <s v="PICA TIERRA ENCLAV C.CAMINOS L06"/>
    <s v=""/>
    <s v="L06-COM-TECCA"/>
    <s v="E.COM T.EST. C.CAMINOS L6"/>
    <s v="1"/>
    <s v="HORARIO 24 HORAS"/>
    <d v="2013-05-01T00:00:00"/>
  </r>
  <r>
    <x v="1"/>
    <x v="1"/>
    <x v="1"/>
    <x v="55"/>
    <x v="54"/>
    <s v="IFPISESEÑ"/>
    <s v="PICAS ENCLAVAMIENTOS SEÑALES"/>
    <s v="0IFPISE000080"/>
    <s v="UTIL"/>
    <s v="PICA TIERRA ENCLAV LEGAZPI L06"/>
    <s v=""/>
    <s v="L06-COM-TELEG"/>
    <s v="E.COM T.EST. LEGAZPI L6"/>
    <s v="1"/>
    <s v="HORARIO 24 HORAS"/>
    <d v="2013-05-01T00:00:00"/>
  </r>
  <r>
    <x v="1"/>
    <x v="1"/>
    <x v="1"/>
    <x v="55"/>
    <x v="54"/>
    <s v="IFPISESEÑ"/>
    <s v="PICAS ENCLAVAMIENTOS SEÑALES"/>
    <s v="0IFPISE000081"/>
    <s v="UTIL"/>
    <s v="PICA TIERRA ENCLAV N. MINISTERIOS L06"/>
    <s v=""/>
    <s v="L06-COM-TENMI"/>
    <s v="E.COM T.EST. N.MINISTERIOS L6"/>
    <s v="1"/>
    <s v="HORARIO 24 HORAS"/>
    <d v="2013-05-01T00:00:00"/>
  </r>
  <r>
    <x v="1"/>
    <x v="1"/>
    <x v="1"/>
    <x v="55"/>
    <x v="54"/>
    <s v="IFPISESEÑ"/>
    <s v="PICAS ENCLAVAMIENTOS SEÑALES"/>
    <s v="0IFPISE000082"/>
    <s v="UTIL"/>
    <s v="PICA TIERRA ENCLAV PZA. ELIPTICA L06"/>
    <s v=""/>
    <s v="L06-COM-TEPEL"/>
    <s v="E.COM T.EST. P.ELÍPTICA L6"/>
    <s v="1"/>
    <s v="HORARIO 24 HORAS"/>
    <d v="2013-05-01T00:00:00"/>
  </r>
  <r>
    <x v="1"/>
    <x v="1"/>
    <x v="1"/>
    <x v="55"/>
    <x v="54"/>
    <s v="IFPISESEÑ"/>
    <s v="PICAS ENCLAVAMIENTOS SEÑALES"/>
    <s v="0IFPISE000083"/>
    <s v="UTIL"/>
    <s v="PICA TIERRA ENCLAV PUERTA DE ARGANDA"/>
    <s v=""/>
    <s v="L09-COM-TEPAR"/>
    <s v="E.COM T.EST. PTA.ARGANDA L9"/>
    <s v="1"/>
    <s v="HORARIO 24 HORAS"/>
    <d v="2013-06-30T00:00:00"/>
  </r>
  <r>
    <x v="1"/>
    <x v="1"/>
    <x v="1"/>
    <x v="55"/>
    <x v="54"/>
    <s v="IFPISESEÑ"/>
    <s v="PICAS ENCLAVAMIENTOS SEÑALES"/>
    <s v="0IFPISE000084"/>
    <s v="UTIL"/>
    <s v="PICA TIERRA ENCLAV SAN CIPRIANO"/>
    <s v=""/>
    <s v="L09-COM-TESCI"/>
    <s v="E.COM T.EST. SAN CIPRIANO L9"/>
    <s v="1"/>
    <s v="HORARIO 24 HORAS"/>
    <d v="2013-06-30T00:00:00"/>
  </r>
  <r>
    <x v="1"/>
    <x v="1"/>
    <x v="1"/>
    <x v="55"/>
    <x v="54"/>
    <s v="IFPISESEÑ"/>
    <s v="PICAS ENCLAVAMIENTOS SEÑALES"/>
    <s v="0IFPISE000085"/>
    <s v="UTIL"/>
    <s v="PICA TIERRA ENCLAV VALDEBERNARDO"/>
    <s v=""/>
    <s v="L09-COM-TEVAO"/>
    <s v="E.COM T.EST. VALDEBERNARDO L9"/>
    <s v="1"/>
    <s v="HORARIO 24 HORAS"/>
    <d v="2013-06-30T00:00:00"/>
  </r>
  <r>
    <x v="1"/>
    <x v="1"/>
    <x v="1"/>
    <x v="55"/>
    <x v="54"/>
    <s v="IFPISESEÑ"/>
    <s v="PICAS ENCLAVAMIENTOS SEÑALES"/>
    <s v="0IFPISE000086"/>
    <s v="UTIL"/>
    <s v="PICA TIERRA ENCLAV VICENTE ALEIXANDRE"/>
    <s v=""/>
    <s v="L06-COM-TEMET"/>
    <s v="E.COM T.EST. V.ALEIXANDRE (MET) L6"/>
    <s v="1"/>
    <s v="HORARIO 24 HORAS"/>
    <d v="2013-06-29T00:00:00"/>
  </r>
  <r>
    <x v="1"/>
    <x v="1"/>
    <x v="1"/>
    <x v="55"/>
    <x v="54"/>
    <s v="IFPISESEÑ"/>
    <s v="PICAS ENCLAVAMIENTOS SEÑALES"/>
    <s v="0IFPISE000087"/>
    <s v="UTIL"/>
    <s v="PICA TIERRA ENCLAV PUERTA DEL ÁNGEL"/>
    <s v=""/>
    <s v="L06-COM-TEPAN"/>
    <s v="E.COM T.EST. P.ANGEL L6"/>
    <s v="1"/>
    <s v="HORARIO 24 HORAS"/>
    <d v="2013-06-29T00:00:00"/>
  </r>
  <r>
    <x v="1"/>
    <x v="1"/>
    <x v="1"/>
    <x v="55"/>
    <x v="54"/>
    <s v="IFPISESEÑ"/>
    <s v="PICAS ENCLAVAMIENTOS SEÑALES"/>
    <s v="0IFPISE000088"/>
    <s v="UTIL"/>
    <s v="PICA TIERRA ENCLAV LA POVEDA"/>
    <s v=""/>
    <s v="L09-COM-TELPO"/>
    <s v="E.COM T.EST. LA POVEDA L9"/>
    <s v="1"/>
    <s v="HORARIO 24 HORAS"/>
    <d v="2013-06-21T00:00:00"/>
  </r>
  <r>
    <x v="1"/>
    <x v="1"/>
    <x v="1"/>
    <x v="55"/>
    <x v="54"/>
    <s v="IFPISESEÑ"/>
    <s v="PICAS ENCLAVAMIENTOS SEÑALES"/>
    <s v="0IFPISE000089"/>
    <s v="UTIL"/>
    <s v="PICA TIERRA ENCLAV PAVONES"/>
    <s v=""/>
    <s v="L09-COM-TEPAV"/>
    <s v="E.COM T.EST. PAVONES L9"/>
    <s v="1"/>
    <s v="HORARIO 24 HORAS"/>
    <d v="2013-06-30T00:00:00"/>
  </r>
  <r>
    <x v="1"/>
    <x v="1"/>
    <x v="1"/>
    <x v="55"/>
    <x v="54"/>
    <s v="IFPISESEÑ"/>
    <s v="PICAS ENCLAVAMIENTOS SEÑALES"/>
    <s v="0IFPISE000090"/>
    <s v="UTIL"/>
    <s v="PICA TIERRA ENCLAV RIVAS VACIAMADRID"/>
    <s v=""/>
    <s v="L09-COM-TERVA"/>
    <s v="E.COM T.EST. R.-VACIAMADRID L9"/>
    <s v="1"/>
    <s v="HORARIO 24 HORAS"/>
    <d v="2013-06-30T00:00:00"/>
  </r>
  <r>
    <x v="1"/>
    <x v="1"/>
    <x v="1"/>
    <x v="55"/>
    <x v="54"/>
    <s v="IFPISESEÑ"/>
    <s v="PICAS ENCLAVAMIENTOS SEÑALES"/>
    <s v="0IFPISE000091"/>
    <s v="UTIL"/>
    <s v="PICA TIERRA ENCLAV PZA. ELIPTICA L11"/>
    <s v=""/>
    <s v="L11-COM-TEPEL"/>
    <s v="E.COM T.EST. P.ELÍPTICA L11"/>
    <s v="1"/>
    <s v="HORARIO 24 HORAS"/>
    <d v="2013-06-01T00:00:00"/>
  </r>
  <r>
    <x v="1"/>
    <x v="1"/>
    <x v="1"/>
    <x v="55"/>
    <x v="54"/>
    <s v="IFPISESEÑ"/>
    <s v="PICAS ENCLAVAMIENTOS SEÑALES"/>
    <s v="0IFPISE000092"/>
    <s v="UTIL"/>
    <s v="PICA TIERRA ENCLAV M. ÁLVARO"/>
    <s v=""/>
    <s v="L06-COM-TEMAL"/>
    <s v="E.COM T.EST. M.ÁLVARO L6"/>
    <s v="1"/>
    <s v="HORARIO 24 HORAS"/>
    <d v="2013-07-01T00:00:00"/>
  </r>
  <r>
    <x v="1"/>
    <x v="1"/>
    <x v="1"/>
    <x v="55"/>
    <x v="54"/>
    <s v="IFPISESEÑ"/>
    <s v="PICAS ENCLAVAMIENTOS SEÑALES"/>
    <s v="0IFPISE000093"/>
    <s v="UTIL"/>
    <s v="PICA TIERRA ENCLAV D. LEON L06"/>
    <s v=""/>
    <s v="L06-COM-TEDLE"/>
    <s v="E.COM T.EST. D. LEÓN L6"/>
    <s v="1"/>
    <s v="HORARIO 24 HORAS"/>
    <d v="2013-07-02T00:00:00"/>
  </r>
  <r>
    <x v="1"/>
    <x v="1"/>
    <x v="1"/>
    <x v="55"/>
    <x v="54"/>
    <s v="IFPISESEÑ"/>
    <s v="PICAS ENCLAVAMIENTOS SEÑALES"/>
    <s v="0IFPISE000094"/>
    <s v="UTIL"/>
    <s v="PICA TIERRA ENCLAV LUCERO"/>
    <s v=""/>
    <s v="L06-COM-TELUC"/>
    <s v="E.COM T.EST. LUCERO L6"/>
    <s v="1"/>
    <s v="HORARIO 24 HORAS"/>
    <d v="2013-06-30T00:00:00"/>
  </r>
  <r>
    <x v="1"/>
    <x v="1"/>
    <x v="1"/>
    <x v="55"/>
    <x v="54"/>
    <s v="IFPISESEÑ"/>
    <s v="PICAS ENCLAVAMIENTOS SEÑALES"/>
    <s v="0IFPISE000095"/>
    <s v="UTIL"/>
    <s v="PICA TIERRA ENCLAV OPORTO L06"/>
    <s v=""/>
    <s v="L06-COM-TEOPO"/>
    <s v="E.COM T.EST. OPORTO L6"/>
    <s v="1"/>
    <s v="HORARIO 24 HORAS"/>
    <d v="2013-06-30T00:00:00"/>
  </r>
  <r>
    <x v="1"/>
    <x v="1"/>
    <x v="1"/>
    <x v="55"/>
    <x v="54"/>
    <s v="IFPISESEÑ"/>
    <s v="PICAS ENCLAVAMIENTOS SEÑALES"/>
    <s v="0IFPISE000096"/>
    <s v="UTIL"/>
    <s v="PICA TIERRA ENCLAV O´DONNELL"/>
    <s v=""/>
    <s v="L06-COM-TEODO"/>
    <s v="E.COM T.EST. O´DONNELL L6"/>
    <s v="1"/>
    <s v="HORARIO 24 HORAS"/>
    <d v="2013-07-01T00:00:00"/>
  </r>
  <r>
    <x v="1"/>
    <x v="1"/>
    <x v="1"/>
    <x v="55"/>
    <x v="54"/>
    <s v="IFPISESEÑ"/>
    <s v="PICAS ENCLAVAMIENTOS SEÑALES"/>
    <s v="0IFPISE000097"/>
    <s v="UTIL"/>
    <s v="PICA TIERRA ENCLAV PACIFICO L06"/>
    <s v=""/>
    <s v="L06-COM-TEPAC"/>
    <s v="E.COM T.EST. PACÍFICO L6"/>
    <s v="1"/>
    <s v="HORARIO 24 HORAS"/>
    <d v="2013-07-01T00:00:00"/>
  </r>
  <r>
    <x v="1"/>
    <x v="1"/>
    <x v="1"/>
    <x v="55"/>
    <x v="54"/>
    <s v="IFPISESEÑ"/>
    <s v="PICAS ENCLAVAMIENTOS SEÑALES"/>
    <s v="0IFPISE000098"/>
    <s v="UTIL"/>
    <s v="PICA TIERRA ENCLAV DEPOSITO 7"/>
    <s v=""/>
    <s v="D07-TDE"/>
    <s v="T.DEPÓSITO DPTO.SACEDAL"/>
    <s v="1"/>
    <s v="HORARIO 24 HORAS"/>
    <d v="2013-08-01T00:00:00"/>
  </r>
  <r>
    <x v="1"/>
    <x v="1"/>
    <x v="1"/>
    <x v="55"/>
    <x v="54"/>
    <s v="IFPISESEÑ"/>
    <s v="PICAS ENCLAVAMIENTOS SEÑALES"/>
    <s v="0IFPISE000099"/>
    <s v="UTIL"/>
    <s v="PICA TIERRA ENCLAV DEPOSITO 9/Z4"/>
    <s v=""/>
    <s v="D09-TDE-PZ4"/>
    <s v="PLAYA ZONA 4 DPTO.HORTALEZA"/>
    <s v="1"/>
    <s v="HORARIO 24 HORAS"/>
    <d v="2013-08-01T00:00:00"/>
  </r>
  <r>
    <x v="1"/>
    <x v="1"/>
    <x v="1"/>
    <x v="55"/>
    <x v="54"/>
    <s v="IFPISESEÑ"/>
    <s v="PICAS ENCLAVAMIENTOS SEÑALES"/>
    <s v="0IFPISE000100"/>
    <s v="UTIL"/>
    <s v="PICA TIERRA ENCLAV CHAMARTIN 1"/>
    <s v=""/>
    <s v="L01-COM-TECHA"/>
    <s v="E.COM T.EST. CHAMARTIN L1"/>
    <s v="1"/>
    <s v="HORARIO 24 HORAS"/>
    <d v="2013-04-01T00:00:00"/>
  </r>
  <r>
    <x v="1"/>
    <x v="1"/>
    <x v="1"/>
    <x v="55"/>
    <x v="54"/>
    <s v="IFPISESEÑ"/>
    <s v="PICAS ENCLAVAMIENTOS SEÑALES"/>
    <s v="0IFPISE000101"/>
    <s v="UTIL"/>
    <s v="PICA TIERRA ENCLAV P.CASTILLA 1"/>
    <s v=""/>
    <s v="L01-COM-TEPCA"/>
    <s v="E.COM T.EST. P. CASTILLA L1"/>
    <s v="1"/>
    <s v="HORARIO 24 HORAS"/>
    <d v="2013-04-01T00:00:00"/>
  </r>
  <r>
    <x v="1"/>
    <x v="1"/>
    <x v="1"/>
    <x v="55"/>
    <x v="54"/>
    <s v="IFPISESEÑ"/>
    <s v="PICAS ENCLAVAMIENTOS SEÑALES"/>
    <s v="0IFPISE000102"/>
    <s v="UTIL"/>
    <s v="PICA TIERRA ENCLAV TETUAN"/>
    <s v=""/>
    <s v="L01-COM-TETET"/>
    <s v="E.COM T.EST. TETUÁN L1"/>
    <s v="1"/>
    <s v="HORARIO 24 HORAS"/>
    <d v="2013-04-01T00:00:00"/>
  </r>
  <r>
    <x v="1"/>
    <x v="1"/>
    <x v="1"/>
    <x v="55"/>
    <x v="54"/>
    <s v="IFPISESEÑ"/>
    <s v="PICAS ENCLAVAMIENTOS SEÑALES"/>
    <s v="0IFPISE000103"/>
    <s v="UTIL"/>
    <s v="PICA TIERRA ENCLAV C.CAMINOS 1"/>
    <s v=""/>
    <s v="L01-COM-TECCA"/>
    <s v="E.COM T.EST. C.CAMINOS  L1"/>
    <s v="1"/>
    <s v="HORARIO 24 HORAS"/>
    <d v="2013-04-01T00:00:00"/>
  </r>
  <r>
    <x v="1"/>
    <x v="1"/>
    <x v="1"/>
    <x v="55"/>
    <x v="54"/>
    <s v="IFPISESEÑ"/>
    <s v="PICAS ENCLAVAMIENTOS SEÑALES"/>
    <s v="0IFPISE000104"/>
    <s v="UTIL"/>
    <s v="PICA TIERRA ENCLAV IGLESIA"/>
    <s v=""/>
    <s v="L01-COM-TEIGL"/>
    <s v="E.COM T.EST.IGLESIA  L1"/>
    <s v="1"/>
    <s v="HORARIO 24 HORAS"/>
    <d v="2013-04-01T00:00:00"/>
  </r>
  <r>
    <x v="1"/>
    <x v="1"/>
    <x v="1"/>
    <x v="55"/>
    <x v="54"/>
    <s v="IFPISESEÑ"/>
    <s v="PICAS ENCLAVAMIENTOS SEÑALES"/>
    <s v="0IFPISE000105"/>
    <s v="UTIL"/>
    <s v="PICA TIERRA ENCLAV TRIBUNAL 1"/>
    <s v=""/>
    <s v="L01-COM-TETRI"/>
    <s v="E.COM T.EST. TRIBUNAL L1"/>
    <s v="1"/>
    <s v="HORARIO 24 HORAS"/>
    <d v="2013-04-01T00:00:00"/>
  </r>
  <r>
    <x v="1"/>
    <x v="1"/>
    <x v="1"/>
    <x v="55"/>
    <x v="54"/>
    <s v="IFPISESEÑ"/>
    <s v="PICAS ENCLAVAMIENTOS SEÑALES"/>
    <s v="0IFPISE000106"/>
    <s v="UTIL"/>
    <s v="PICA TIERRA ENCLAV SOL 1"/>
    <s v=""/>
    <s v="L01-COM-TESOL"/>
    <s v="E.COM T.EST. SOL L1"/>
    <s v="1"/>
    <s v="HORARIO 24 HORAS"/>
    <d v="2013-04-01T00:00:00"/>
  </r>
  <r>
    <x v="1"/>
    <x v="1"/>
    <x v="1"/>
    <x v="55"/>
    <x v="54"/>
    <s v="IFPISESEÑ"/>
    <s v="PICAS ENCLAVAMIENTOS SEÑALES"/>
    <s v="0IFPISE000107"/>
    <s v="UTIL"/>
    <s v="PICA TIERRA ENCLAV  ESTACION DEL ARTE"/>
    <s v=""/>
    <s v="L01-COM-TEATO"/>
    <s v="E.COM T.EST. ESTACION DEL ARTE L1"/>
    <s v="1"/>
    <s v="HORARIO 24 HORAS"/>
    <d v="2013-04-01T00:00:00"/>
  </r>
  <r>
    <x v="1"/>
    <x v="1"/>
    <x v="1"/>
    <x v="55"/>
    <x v="54"/>
    <s v="IFPISESEÑ"/>
    <s v="PICAS ENCLAVAMIENTOS SEÑALES"/>
    <s v="0IFPISE000108"/>
    <s v="UTIL"/>
    <s v="PICA TIERRA ENCLAVAMIENTO ATOCHA"/>
    <s v=""/>
    <s v="L01-COM-TEARE"/>
    <s v="E.COM T.EST. ATOCHA  L1"/>
    <s v="1"/>
    <s v="HORARIO 24 HORAS"/>
    <d v="2013-04-01T00:00:00"/>
  </r>
  <r>
    <x v="1"/>
    <x v="1"/>
    <x v="1"/>
    <x v="55"/>
    <x v="54"/>
    <s v="IFPISESEÑ"/>
    <s v="PICAS ENCLAVAMIENTOS SEÑALES"/>
    <s v="0IFPISE000109"/>
    <s v="UTIL"/>
    <s v="PICA TIERRA ENCLAV PACIFICO 1"/>
    <s v=""/>
    <s v="L01-COM-TEPAC"/>
    <s v="E.COM T.EST. PACÍFICO  L1"/>
    <s v="1"/>
    <s v="HORARIO 24 HORAS"/>
    <d v="2013-04-01T00:00:00"/>
  </r>
  <r>
    <x v="1"/>
    <x v="1"/>
    <x v="1"/>
    <x v="55"/>
    <x v="54"/>
    <s v="IFPISESEÑ"/>
    <s v="PICAS ENCLAVAMIENTOS SEÑALES"/>
    <s v="0IFPISE000110"/>
    <s v="UTIL"/>
    <s v="PICA TIERRA ENCLAV N.NUMANCIA"/>
    <s v=""/>
    <s v="L01-COM-TENNU"/>
    <s v="E.COM T.EST. N.NUMANCIA  L1"/>
    <s v="1"/>
    <s v="HORARIO 24 HORAS"/>
    <d v="2013-04-01T00:00:00"/>
  </r>
  <r>
    <x v="1"/>
    <x v="1"/>
    <x v="1"/>
    <x v="55"/>
    <x v="54"/>
    <s v="IFPISESEÑ"/>
    <s v="PICAS ENCLAVAMIENTOS SEÑALES"/>
    <s v="0IFPISE000111"/>
    <s v="UTIL"/>
    <s v="PICA TIERRA ENCLAV PORTAZGO"/>
    <s v=""/>
    <s v="L01-COM-TEPOR"/>
    <s v="E.COM T.EST. PORTAZGO  L1"/>
    <s v="1"/>
    <s v="HORARIO 24 HORAS"/>
    <d v="2013-04-01T00:00:00"/>
  </r>
  <r>
    <x v="1"/>
    <x v="1"/>
    <x v="1"/>
    <x v="55"/>
    <x v="54"/>
    <s v="IFPISESEÑ"/>
    <s v="PICAS ENCLAVAMIENTOS SEÑALES"/>
    <s v="0IFPISE000112"/>
    <s v="UTIL"/>
    <s v="PICA TIERRA ENCLAV A.ARENAL"/>
    <s v=""/>
    <s v="L01-COM-TEAAR"/>
    <s v="E.COM T.EST. A.ARENAL L1"/>
    <s v="1"/>
    <s v="HORARIO 24 HORAS"/>
    <d v="2013-04-01T00:00:00"/>
  </r>
  <r>
    <x v="1"/>
    <x v="1"/>
    <x v="1"/>
    <x v="55"/>
    <x v="54"/>
    <s v="IFPISESEÑ"/>
    <s v="PICAS ENCLAVAMIENTOS SEÑALES"/>
    <s v="0IFPISE000113"/>
    <s v="UTIL"/>
    <s v="PICA TIERRA ENCLAV M.HERNANDEZ"/>
    <s v=""/>
    <s v="L01-COM-TEMHE"/>
    <s v="E.COM T.EST. M. HERNÁNDEZ  L1"/>
    <s v="1"/>
    <s v="HORARIO 24 HORAS"/>
    <d v="2013-04-01T00:00:00"/>
  </r>
  <r>
    <x v="1"/>
    <x v="1"/>
    <x v="1"/>
    <x v="55"/>
    <x v="54"/>
    <s v="IFPISESEÑ"/>
    <s v="PICAS ENCLAVAMIENTOS SEÑALES"/>
    <s v="0IFPISE000114"/>
    <s v="UTIL"/>
    <s v="PICA TIERRA ENCLAV V.VALLECAS"/>
    <s v=""/>
    <s v="L01-COM-TEVVA"/>
    <s v="E.COM T.EST. V. VALLECAS  L1"/>
    <s v="1"/>
    <s v="HORARIO 24 HORAS"/>
    <d v="2013-04-01T00:00:00"/>
  </r>
  <r>
    <x v="1"/>
    <x v="1"/>
    <x v="1"/>
    <x v="55"/>
    <x v="54"/>
    <s v="IFPISESEÑ"/>
    <s v="PICAS ENCLAVAMIENTOS SEÑALES"/>
    <s v="0IFPISE000115"/>
    <s v="UTIL"/>
    <s v="PICA TIERRA ENCLAV CONGOSTO"/>
    <s v=""/>
    <s v="L01-COM-TECOO"/>
    <s v="E.COM T.EST. CONGOSTO  L1"/>
    <s v="1"/>
    <s v="HORARIO 24 HORAS"/>
    <d v="2013-04-01T00:00:00"/>
  </r>
  <r>
    <x v="1"/>
    <x v="1"/>
    <x v="1"/>
    <x v="55"/>
    <x v="54"/>
    <s v="IFPISESEÑ"/>
    <s v="PICAS ENCLAVAMIENTOS SEÑALES"/>
    <s v="0IFPISE000116"/>
    <s v="UTIL"/>
    <s v="PICA TIERRA ENCLAV LAS SUERTES"/>
    <s v=""/>
    <s v="L01-COM-TELSU"/>
    <s v="E.COM T.EST. LAS SUERTES L1"/>
    <s v="1"/>
    <s v="HORARIO 24 HORAS"/>
    <d v="2013-04-01T00:00:00"/>
  </r>
  <r>
    <x v="1"/>
    <x v="1"/>
    <x v="1"/>
    <x v="55"/>
    <x v="54"/>
    <s v="IFPISESEÑ"/>
    <s v="PICAS ENCLAVAMIENTOS SEÑALES"/>
    <s v="0IFPISE000117"/>
    <s v="UTIL"/>
    <s v="PICA TIERRA ENCLAV VALDECARROS"/>
    <s v=""/>
    <s v="L01-COM-TEVCA"/>
    <s v="E.COM T.EST. VALDECARROS L1"/>
    <s v="1"/>
    <s v="HORARIO 24 HORAS"/>
    <d v="2013-04-01T00:00:00"/>
  </r>
  <r>
    <x v="1"/>
    <x v="1"/>
    <x v="1"/>
    <x v="55"/>
    <x v="54"/>
    <s v="IFPISESEÑ"/>
    <s v="PICAS ENCLAVAMIENTOS SEÑALES"/>
    <s v="0IFPISE000118"/>
    <s v="UTIL"/>
    <s v="PICA TIERRA ENCLAV PACO DE LUCIA"/>
    <s v=""/>
    <s v="L09-COM-TEPLU"/>
    <s v="E.COM T.EST. PACO DE LUCIA L9"/>
    <s v="1"/>
    <s v="HORARIO 24 HORAS"/>
    <d v="2015-03-15T00:00:00"/>
  </r>
  <r>
    <x v="1"/>
    <x v="1"/>
    <x v="1"/>
    <x v="55"/>
    <x v="54"/>
    <s v="IFPISESEÑ"/>
    <s v="PICAS ENCLAVAMIENTOS SEÑALES"/>
    <s v="0IFPISE000119"/>
    <s v="UTIL"/>
    <s v="PICA TIERRA ENCLAV. TORRE ARIAS"/>
    <s v=""/>
    <s v="L05-COM-TETAR"/>
    <s v="E.COM T.  EST. TORRE ARIAS L5"/>
    <s v="1"/>
    <s v="HORARIO 24 HORAS"/>
    <d v="2018-01-01T00:00:00"/>
  </r>
  <r>
    <x v="1"/>
    <x v="1"/>
    <x v="1"/>
    <x v="55"/>
    <x v="54"/>
    <s v="IFPISESEÑ"/>
    <s v="PICAS ENCLAVAMIENTOS SEÑALES"/>
    <s v="0IFPISE000120"/>
    <s v="UTIL"/>
    <s v="PICA TIERRA ENCLAV. QUINTANA"/>
    <s v=""/>
    <s v="L05-COM-TEQUI"/>
    <s v="E.COM T.EST. QUINTANA L5"/>
    <s v="1"/>
    <s v="HORARIO 24 HORAS"/>
    <d v="2018-01-01T00:00:00"/>
  </r>
  <r>
    <x v="1"/>
    <x v="1"/>
    <x v="1"/>
    <x v="55"/>
    <x v="54"/>
    <s v="IFPISESEÑ"/>
    <s v="PICAS ENCLAVAMIENTOS SEÑALES"/>
    <s v="0IFPISE000121"/>
    <s v="UTIL"/>
    <s v="PICA TIERRA ENCLAV. VENTAS"/>
    <s v=""/>
    <s v="L05-COM-TEVEN"/>
    <s v="E.COM T.EST. VENTAS L5"/>
    <s v="1"/>
    <s v="HORARIO 24 HORAS"/>
    <d v="2018-01-01T00:00:00"/>
  </r>
  <r>
    <x v="1"/>
    <x v="1"/>
    <x v="1"/>
    <x v="55"/>
    <x v="54"/>
    <s v="IFPISESEÑ"/>
    <s v="PICAS ENCLAVAMIENTOS SEÑALES"/>
    <s v="0IFPISE000122"/>
    <s v="UTIL"/>
    <s v="PICA TIERRA ENCLAV. RUBEN DARIO"/>
    <s v=""/>
    <s v="L05-COM-TERDA"/>
    <s v="E.COM T.EST. R.DARÍO L5"/>
    <s v="1"/>
    <s v="HORARIO 24 HORAS"/>
    <d v="2018-01-01T00:00:00"/>
  </r>
  <r>
    <x v="1"/>
    <x v="1"/>
    <x v="1"/>
    <x v="55"/>
    <x v="54"/>
    <s v="IFPISESEÑ"/>
    <s v="PICAS ENCLAVAMIENTOS SEÑALES"/>
    <s v="0IFPISE000123"/>
    <s v="UTIL"/>
    <s v="PICA TIERRA ENCLAV. LA LATINA"/>
    <s v=""/>
    <s v="L05-COM-TELAT"/>
    <s v="E.COM T.EST. LATINA L5"/>
    <s v="1"/>
    <s v="HORARIO 24 HORAS"/>
    <d v="2018-01-01T00:00:00"/>
  </r>
  <r>
    <x v="1"/>
    <x v="1"/>
    <x v="1"/>
    <x v="55"/>
    <x v="54"/>
    <s v="IFPISESEÑ"/>
    <s v="PICAS ENCLAVAMIENTOS SEÑALES"/>
    <s v="0IFPISE000124"/>
    <s v="UTIL"/>
    <s v="PICA TIERRA ENCLAV. CARABANCHEL"/>
    <s v=""/>
    <s v="L05-COM-TECAR"/>
    <s v="E.COM T. EST. CARABANCHEL L5"/>
    <s v="1"/>
    <s v="HORARIO 24 HORAS"/>
    <d v="2018-01-01T00:00:00"/>
  </r>
  <r>
    <x v="1"/>
    <x v="1"/>
    <x v="1"/>
    <x v="55"/>
    <x v="54"/>
    <s v="IFPISESEÑ"/>
    <s v="PICAS ENCLAVAMIENTOS SEÑALES"/>
    <s v="0IFPISE000125"/>
    <s v="UTIL"/>
    <s v="PICA TIERRA ENCLAV. ALUCHE"/>
    <s v=""/>
    <s v="L05-COM-TEALU"/>
    <s v="E.COM T.EST. ALUCHE L5"/>
    <s v="1"/>
    <s v="HORARIO 24 HORAS"/>
    <d v="2018-01-01T00:00:00"/>
  </r>
  <r>
    <x v="1"/>
    <x v="1"/>
    <x v="1"/>
    <x v="55"/>
    <x v="54"/>
    <s v="IFPISESEÑ"/>
    <s v="PICAS ENCLAVAMIENTOS SEÑALES"/>
    <s v="0IFPISE000126"/>
    <s v="UTIL"/>
    <s v="PICA TIERRA ENCLAV. CASA DE CAMPO"/>
    <s v=""/>
    <s v="L05-COM-TECCO"/>
    <s v="E.COM T.EST. CASA CAMPO L5"/>
    <s v="1"/>
    <s v="HORARIO 24 HORAS"/>
    <d v="2018-01-01T00:00:00"/>
  </r>
  <r>
    <x v="1"/>
    <x v="1"/>
    <x v="1"/>
    <x v="55"/>
    <x v="54"/>
    <s v="IFPISESEÑ"/>
    <s v="PICAS ENCLAVAMIENTOS SEÑALES"/>
    <s v="0IFPISE000127"/>
    <s v="UTIL"/>
    <s v="PICA TIERRA ENCLAV GOYA"/>
    <s v=""/>
    <s v="L04-COM-TEGOY"/>
    <s v="E.COM T.EST. GOYA L4"/>
    <s v="1"/>
    <s v="HORARIO 24 HORAS"/>
    <d v="2020-03-01T00:00:00"/>
  </r>
  <r>
    <x v="1"/>
    <x v="1"/>
    <x v="1"/>
    <x v="55"/>
    <x v="54"/>
    <s v="IFPISESEÑ"/>
    <s v="PICAS ENCLAVAMIENTOS SEÑALES"/>
    <s v="0IFPISE000128"/>
    <s v="UTIL"/>
    <s v="PICA TIERRA ENCLAV DIEGO DE LEON"/>
    <s v=""/>
    <s v="L04-COM-TEDLE"/>
    <s v="E.COM T.EST. D. LEÓN L4"/>
    <s v="1"/>
    <s v="HORARIO 24 HORAS"/>
    <d v="2020-03-01T00:00:00"/>
  </r>
  <r>
    <x v="1"/>
    <x v="1"/>
    <x v="1"/>
    <x v="55"/>
    <x v="54"/>
    <s v="IFPISESEÑ"/>
    <s v="PICAS ENCLAVAMIENTOS SEÑALES"/>
    <s v="0IFPISE000129"/>
    <s v="UTIL"/>
    <s v="PICA TIERRA ENCLAV AVENIDA DE LA PAZ"/>
    <s v=""/>
    <s v="L04-COM-TEAPA"/>
    <s v="E.COM T.EST. A.PAZ L4"/>
    <s v="1"/>
    <s v="HORARIO 24 HORAS"/>
    <d v="2020-03-01T00:00:00"/>
  </r>
  <r>
    <x v="1"/>
    <x v="1"/>
    <x v="1"/>
    <x v="55"/>
    <x v="54"/>
    <s v="IFPISESEÑ"/>
    <s v="PICAS ENCLAVAMIENTOS SEÑALES"/>
    <s v="0IFPISE000130"/>
    <s v="UTIL"/>
    <s v="PICA TIERRA ENCLAV ESPERANZA"/>
    <s v=""/>
    <s v="L04-COM-TEESP"/>
    <s v="E.COM T.EST. ESPERANZA L4"/>
    <s v="1"/>
    <s v="HORARIO 24 HORAS"/>
    <d v="2020-03-01T00:00:00"/>
  </r>
  <r>
    <x v="1"/>
    <x v="1"/>
    <x v="1"/>
    <x v="55"/>
    <x v="54"/>
    <s v="IFPISESEÑ"/>
    <s v="PICAS ENCLAVAMIENTOS SEÑALES"/>
    <s v="0IFPISE000131"/>
    <s v="UTIL"/>
    <s v="PICA TIERRA ENCLAV MAR DE CRISTAL"/>
    <s v=""/>
    <s v="L04-COM-TEMCR"/>
    <s v="E.COM T.EST. MAR CRISTAL L4"/>
    <s v="1"/>
    <s v="HORARIO 24 HORAS"/>
    <d v="2020-03-01T00:00:00"/>
  </r>
  <r>
    <x v="0"/>
    <x v="0"/>
    <x v="0"/>
    <x v="56"/>
    <x v="55"/>
    <s v="IFPLCC001"/>
    <s v="PLC COMUNIC. ENERGIA"/>
    <s v="0IFPLCC000001"/>
    <s v="UTIL"/>
    <s v="ABRANTES-PASARELA"/>
    <s v=""/>
    <s v="SABR-PPC"/>
    <s v="PUESTO PRINCIPAL CONTROL SABR"/>
    <s v="1"/>
    <s v="HORARIO 24 HORAS"/>
    <d v="2011-02-01T00:00:00"/>
  </r>
  <r>
    <x v="0"/>
    <x v="0"/>
    <x v="0"/>
    <x v="56"/>
    <x v="55"/>
    <s v="IFPLCC001"/>
    <s v="PLC COMUNIC. ENERGIA"/>
    <s v="0IFPLCC000002"/>
    <s v="UTIL"/>
    <s v="ACACIAS-PASARELA"/>
    <s v=""/>
    <s v="SACA-PPC"/>
    <s v="PUESTO PRINCIPAL CONTROL SACA"/>
    <s v="1"/>
    <s v="HORARIO 24 HORAS"/>
    <d v="2011-02-01T00:00:00"/>
  </r>
  <r>
    <x v="0"/>
    <x v="0"/>
    <x v="0"/>
    <x v="56"/>
    <x v="55"/>
    <s v="IFPLCC001"/>
    <s v="PLC COMUNIC. ENERGIA"/>
    <s v="0IFPLCC000003"/>
    <s v="UTIL"/>
    <s v="AEROPUERTO T4-PASARELA"/>
    <s v=""/>
    <s v="SAT4-PPC"/>
    <s v="PUESTO PRINCIPAL CONTROL SAT4"/>
    <s v="1"/>
    <s v="HORARIO 24 HORAS"/>
    <d v="2011-02-01T00:00:00"/>
  </r>
  <r>
    <x v="0"/>
    <x v="0"/>
    <x v="0"/>
    <x v="56"/>
    <x v="55"/>
    <s v="IFPLCC001"/>
    <s v="PLC COMUNIC. ENERGIA"/>
    <s v="0IFPLCC000004"/>
    <s v="UTIL"/>
    <s v="ALMENDRALES-PASARELA"/>
    <s v=""/>
    <s v="SALM-PPC"/>
    <s v="PUESTO PRINCIPAL CONTROL SALM"/>
    <s v="1"/>
    <s v="HORARIO 24 HORAS"/>
    <d v="2011-02-01T00:00:00"/>
  </r>
  <r>
    <x v="0"/>
    <x v="0"/>
    <x v="0"/>
    <x v="56"/>
    <x v="55"/>
    <s v="IFPLCC001"/>
    <s v="PLC COMUNIC. ENERGIA"/>
    <s v="0IFPLCC000005"/>
    <s v="UTIL"/>
    <s v="ALUCHE 45 NUEVA-PASARELA"/>
    <s v=""/>
    <s v="SALU-PPC"/>
    <s v="PUESTO PRINCIPAL CONTROL SALU"/>
    <s v="1"/>
    <s v="HORARIO 24 HORAS"/>
    <d v="2010-10-25T00:00:00"/>
  </r>
  <r>
    <x v="0"/>
    <x v="0"/>
    <x v="0"/>
    <x v="56"/>
    <x v="55"/>
    <s v="IFPLCC001"/>
    <s v="PLC COMUNIC. ENERGIA"/>
    <s v="0IFPLCC000006"/>
    <s v="UTIL"/>
    <s v="ANTONIO MACHADO-PASARELA"/>
    <s v=""/>
    <s v="SAMA-PPC"/>
    <s v="PUESTO PRINCIPAL CONTROL SAMA"/>
    <s v="1"/>
    <s v="HORARIO 24 HORAS"/>
    <d v="2011-02-01T00:00:00"/>
  </r>
  <r>
    <x v="0"/>
    <x v="0"/>
    <x v="0"/>
    <x v="56"/>
    <x v="55"/>
    <s v="IFPLCC001"/>
    <s v="PLC COMUNIC. ENERGIA"/>
    <s v="0IFPLCC000007"/>
    <s v="UTIL"/>
    <s v="ARGANZUELA - PLANETARIO-PASARELA"/>
    <s v=""/>
    <s v="SAGZ-PPC"/>
    <s v="PUESTO PRINCIPAL CONTROL SAGZ"/>
    <s v="1"/>
    <s v="HORARIO 24 HORAS"/>
    <d v="2011-02-01T00:00:00"/>
  </r>
  <r>
    <x v="0"/>
    <x v="0"/>
    <x v="0"/>
    <x v="56"/>
    <x v="55"/>
    <s v="IFPLCC001"/>
    <s v="PLC COMUNIC. ENERGIA"/>
    <s v="0IFPLCC000008"/>
    <s v="UTIL"/>
    <s v="ARTILLEROS-PASARELA"/>
    <s v=""/>
    <s v="SART-PPC"/>
    <s v="PUESTO PRINCIPAL CONTROL SART"/>
    <s v="1"/>
    <s v="HORARIO 24 HORAS"/>
    <d v="2011-02-01T00:00:00"/>
  </r>
  <r>
    <x v="0"/>
    <x v="0"/>
    <x v="0"/>
    <x v="56"/>
    <x v="55"/>
    <s v="IFPLCC001"/>
    <s v="PLC COMUNIC. ENERGIA"/>
    <s v="0IFPLCC000009"/>
    <s v="UTIL"/>
    <s v="ATOCHA RENFE-PASARELA"/>
    <s v=""/>
    <s v="SATR-PPC"/>
    <s v="PUESTO PRINCIPAL CONTROL SATR"/>
    <s v="1"/>
    <s v="HORARIO 24 HORAS"/>
    <d v="2011-02-01T00:00:00"/>
  </r>
  <r>
    <x v="0"/>
    <x v="0"/>
    <x v="0"/>
    <x v="56"/>
    <x v="55"/>
    <s v="IFPLCC001"/>
    <s v="PLC COMUNIC. ENERGIA"/>
    <s v="0IFPLCC000010"/>
    <s v="UTIL"/>
    <s v="BARRIO DEL PUERTO-PASARELA"/>
    <s v=""/>
    <s v="SBPU-PPC"/>
    <s v="PUESTO PRINCIPAL CONTROL SBPU"/>
    <s v="1"/>
    <s v="HORARIO 24 HORAS"/>
    <d v="2011-02-01T00:00:00"/>
  </r>
  <r>
    <x v="0"/>
    <x v="0"/>
    <x v="0"/>
    <x v="56"/>
    <x v="55"/>
    <s v="IFPLCC001"/>
    <s v="PLC COMUNIC. ENERGIA"/>
    <s v="0IFPLCC000011"/>
    <s v="UTIL"/>
    <s v="BAUNATAL-PASARELA"/>
    <s v=""/>
    <s v="SBAU-PPC"/>
    <s v="PUESTO PRINCIPAL CONTROL SBAU"/>
    <s v="1"/>
    <s v="HORARIO 24 HORAS"/>
    <d v="2011-02-01T00:00:00"/>
  </r>
  <r>
    <x v="0"/>
    <x v="0"/>
    <x v="0"/>
    <x v="56"/>
    <x v="55"/>
    <s v="IFPLCC001"/>
    <s v="PLC COMUNIC. ENERGIA"/>
    <s v="0IFPLCC000012"/>
    <s v="UTIL"/>
    <s v="BLASCO IBAÑEZ-PASARELA"/>
    <s v=""/>
    <s v="S1BI-PPC"/>
    <s v="PUESTO PRINCIPAL CONTROL S1BI"/>
    <s v="1"/>
    <s v="HORARIO 24 HORAS"/>
    <d v="2011-02-01T00:00:00"/>
  </r>
  <r>
    <x v="0"/>
    <x v="0"/>
    <x v="0"/>
    <x v="56"/>
    <x v="55"/>
    <s v="IFPLCC001"/>
    <s v="PLC COMUNIC. ENERGIA"/>
    <s v="0IFPLCC000013"/>
    <s v="UTIL"/>
    <s v="CAMPAMENTO-PASARELA"/>
    <s v=""/>
    <s v="SCAM-PPC"/>
    <s v="PUESTO PRINCIPAL CONTROL SCAM"/>
    <s v="1"/>
    <s v="HORARIO 24 HORAS"/>
    <d v="2011-02-01T00:00:00"/>
  </r>
  <r>
    <x v="0"/>
    <x v="0"/>
    <x v="0"/>
    <x v="56"/>
    <x v="55"/>
    <s v="IFPLCC001"/>
    <s v="PLC COMUNIC. ENERGIA"/>
    <s v="0IFPLCC000014"/>
    <s v="UTIL"/>
    <s v="CANILLEJAS-PASARELA"/>
    <s v=""/>
    <s v="SCAN-PPC"/>
    <s v="PUESTO PRINCIPAL CONTROL SCAN"/>
    <s v="1"/>
    <s v="HORARIO 24 HORAS"/>
    <d v="2011-02-01T00:00:00"/>
  </r>
  <r>
    <x v="0"/>
    <x v="0"/>
    <x v="0"/>
    <x v="56"/>
    <x v="55"/>
    <s v="IFPLCC001"/>
    <s v="PLC COMUNIC. ENERGIA"/>
    <s v="0IFPLCC000015"/>
    <s v="UTIL"/>
    <s v="CARPETANA-PASARELA"/>
    <s v=""/>
    <s v="SCPE-PPC"/>
    <s v="PUESTO PRINCIPAL CONTROL SCPE"/>
    <s v="1"/>
    <s v="HORARIO 24 HORAS"/>
    <d v="2011-02-01T00:00:00"/>
  </r>
  <r>
    <x v="0"/>
    <x v="0"/>
    <x v="0"/>
    <x v="56"/>
    <x v="55"/>
    <s v="IFPLCC001"/>
    <s v="PLC COMUNIC. ENERGIA"/>
    <s v="0IFPLCC000016"/>
    <s v="UTIL"/>
    <s v="CENTRO-PASARELA"/>
    <s v=""/>
    <s v="SCEN-PPC"/>
    <s v="PUESTO PRINCIPAL CONTROL SCEN"/>
    <s v="1"/>
    <s v="HORARIO 24 HORAS"/>
    <d v="2011-02-01T00:00:00"/>
  </r>
  <r>
    <x v="0"/>
    <x v="0"/>
    <x v="0"/>
    <x v="56"/>
    <x v="55"/>
    <s v="IFPLCC001"/>
    <s v="PLC COMUNIC. ENERGIA"/>
    <s v="0IFPLCC000017"/>
    <s v="UTIL"/>
    <s v="CHAMARTÍN-PASARELA"/>
    <s v=""/>
    <s v="SCHA-PPC"/>
    <s v="PUESTO PRINCIPAL CONTROL SCHA"/>
    <s v="1"/>
    <s v="HORARIO 24 HORAS"/>
    <d v="2011-02-01T00:00:00"/>
  </r>
  <r>
    <x v="0"/>
    <x v="0"/>
    <x v="0"/>
    <x v="56"/>
    <x v="55"/>
    <s v="IFPLCC001"/>
    <s v="PLC COMUNIC. ENERGIA"/>
    <s v="0IFPLCC000018"/>
    <s v="UTIL"/>
    <s v="CIUDAD DE LOS ÁNGELES-PASARELA"/>
    <s v=""/>
    <s v="SCAG-PPC"/>
    <s v="PUESTO PRINCIPAL CONTROL SCAG"/>
    <s v="1"/>
    <s v="HORARIO 24 HORAS"/>
    <d v="2011-02-01T00:00:00"/>
  </r>
  <r>
    <x v="0"/>
    <x v="0"/>
    <x v="0"/>
    <x v="56"/>
    <x v="55"/>
    <s v="IFPLCC001"/>
    <s v="PLC COMUNIC. ENERGIA"/>
    <s v="0IFPLCC000019"/>
    <s v="UTIL"/>
    <s v="COCH.HORTALEZA ZONA L-1-PASARELA"/>
    <s v=""/>
    <s v="SCHO-PPC"/>
    <s v="PUESTO PRINCIPAL CONTROL SCHO"/>
    <s v="1"/>
    <s v="HORARIO 24 HORAS"/>
    <d v="2011-02-01T00:00:00"/>
  </r>
  <r>
    <x v="0"/>
    <x v="0"/>
    <x v="0"/>
    <x v="56"/>
    <x v="55"/>
    <s v="IFPLCC001"/>
    <s v="PLC COMUNIC. ENERGIA"/>
    <s v="0IFPLCC000020"/>
    <s v="UTIL"/>
    <s v="DIEGO LEÓN-PASARELA"/>
    <s v=""/>
    <s v="SDLE-PPC"/>
    <s v="PUESTO PRINCIPAL CONTROL SDLE"/>
    <s v="1"/>
    <s v="HORARIO 24 HORAS"/>
    <d v="2011-02-01T00:00:00"/>
  </r>
  <r>
    <x v="0"/>
    <x v="0"/>
    <x v="0"/>
    <x v="56"/>
    <x v="55"/>
    <s v="IFPLCC001"/>
    <s v="PLC COMUNIC. ENERGIA"/>
    <s v="0IFPLCC000021"/>
    <s v="UTIL"/>
    <s v="EL CAPRICHO-PASARELA"/>
    <s v=""/>
    <s v="SCAP-PPC"/>
    <s v="PUESTO PRINCIPAL CONTROL SCAP"/>
    <s v="1"/>
    <s v="HORARIO 24 HORAS"/>
    <d v="2011-02-01T00:00:00"/>
  </r>
  <r>
    <x v="0"/>
    <x v="0"/>
    <x v="0"/>
    <x v="56"/>
    <x v="55"/>
    <s v="IFPLCC001"/>
    <s v="PLC COMUNIC. ENERGIA"/>
    <s v="0IFPLCC000022"/>
    <s v="UTIL"/>
    <s v="EL CASAR-PASARELA"/>
    <s v=""/>
    <s v="SECA-PPC"/>
    <s v="PUESTO PRINCIPAL CONTROL SECA"/>
    <s v="1"/>
    <s v="HORARIO 24 HORAS"/>
    <d v="2011-02-01T00:00:00"/>
  </r>
  <r>
    <x v="0"/>
    <x v="0"/>
    <x v="0"/>
    <x v="56"/>
    <x v="55"/>
    <s v="IFPLCC001"/>
    <s v="PLC COMUNIC. ENERGIA"/>
    <s v="0IFPLCC000023"/>
    <s v="UTIL"/>
    <s v="ESTADIO OLÍMPICO-PASARELA"/>
    <s v=""/>
    <s v="SEOL-PPC"/>
    <s v="PUESTO PRINCIPAL CONTROL SEOL"/>
    <s v="1"/>
    <s v="HORARIO 24 HORAS"/>
    <d v="2011-02-01T00:00:00"/>
  </r>
  <r>
    <x v="0"/>
    <x v="0"/>
    <x v="0"/>
    <x v="56"/>
    <x v="55"/>
    <s v="IFPLCC001"/>
    <s v="PLC COMUNIC. ENERGIA"/>
    <s v="0IFPLCC000024"/>
    <s v="UTIL"/>
    <s v="FRANCOS RODRIGUEZ-PASARELA"/>
    <s v=""/>
    <s v="SFRO-PPC"/>
    <s v="PUESTO PRINCIPAL CONTROL SFRO"/>
    <s v="1"/>
    <s v="HORARIO 24 HORAS"/>
    <d v="2011-02-01T00:00:00"/>
  </r>
  <r>
    <x v="0"/>
    <x v="0"/>
    <x v="0"/>
    <x v="56"/>
    <x v="55"/>
    <s v="IFPLCC001"/>
    <s v="PLC COMUNIC. ENERGIA"/>
    <s v="0IFPLCC000025"/>
    <s v="UTIL"/>
    <s v="GARCÍA NOBLEJAS-PASARELA"/>
    <s v=""/>
    <s v="SGNO-PPC"/>
    <s v="PUESTO PRINCIPAL CONTROL SGNO"/>
    <s v="1"/>
    <s v="HORARIO 24 HORAS"/>
    <d v="2011-02-01T00:00:00"/>
  </r>
  <r>
    <x v="0"/>
    <x v="0"/>
    <x v="0"/>
    <x v="56"/>
    <x v="55"/>
    <s v="IFPLCC001"/>
    <s v="PLC COMUNIC. ENERGIA"/>
    <s v="0IFPLCC000026"/>
    <s v="UTIL"/>
    <s v="GREGORIO MARAÑÓN-PASARELA"/>
    <s v=""/>
    <s v="SGMA-PPC"/>
    <s v="PUESTO PRINCIPAL CONTROL SGMA"/>
    <s v="1"/>
    <s v="HORARIO 24 HORAS"/>
    <d v="2011-02-01T00:00:00"/>
  </r>
  <r>
    <x v="0"/>
    <x v="0"/>
    <x v="0"/>
    <x v="56"/>
    <x v="55"/>
    <s v="IFPLCC001"/>
    <s v="PLC COMUNIC. ENERGIA"/>
    <s v="0IFPLCC000027"/>
    <s v="UTIL"/>
    <s v="HORTALEZA-PASARELA"/>
    <s v=""/>
    <s v="SHOR-PPC"/>
    <s v="PUESTO PRINCIPAL CONTROL SHOR"/>
    <s v="1"/>
    <s v="HORARIO 24 HORAS"/>
    <d v="2011-02-01T00:00:00"/>
  </r>
  <r>
    <x v="0"/>
    <x v="0"/>
    <x v="0"/>
    <x v="56"/>
    <x v="55"/>
    <s v="IFPLCC001"/>
    <s v="PLC COMUNIC. ENERGIA"/>
    <s v="0IFPLCC000028"/>
    <s v="UTIL"/>
    <s v="HOSPITAL DEL NORTE-PASARELA"/>
    <s v=""/>
    <s v="SHNO-PPC"/>
    <s v="PUESTO PRINCIPAL CONTROL SHNO"/>
    <s v="1"/>
    <s v="HORARIO 24 HORAS"/>
    <d v="2011-02-01T00:00:00"/>
  </r>
  <r>
    <x v="0"/>
    <x v="0"/>
    <x v="0"/>
    <x v="56"/>
    <x v="55"/>
    <s v="IFPLCC001"/>
    <s v="PLC COMUNIC. ENERGIA"/>
    <s v="0IFPLCC000029"/>
    <s v="UTIL"/>
    <s v="ISLAS FILIPINAS-PASARELA"/>
    <s v=""/>
    <s v="SIFI-PPC"/>
    <s v="PUESTO PRINCIPAL CONTROL SIFI"/>
    <s v="1"/>
    <s v="HORARIO 24 HORAS"/>
    <d v="2011-02-01T00:00:00"/>
  </r>
  <r>
    <x v="0"/>
    <x v="0"/>
    <x v="0"/>
    <x v="56"/>
    <x v="55"/>
    <s v="IFPLCC001"/>
    <s v="PLC COMUNIC. ENERGIA"/>
    <s v="0IFPLCC000030"/>
    <s v="UTIL"/>
    <s v="JARAMA-PASARELA"/>
    <s v=""/>
    <s v="SJAR-PPC"/>
    <s v="PUESTO PRINCIPAL CONTROL SJAR"/>
    <s v="1"/>
    <s v="HORARIO 24 HORAS"/>
    <d v="2011-02-01T00:00:00"/>
  </r>
  <r>
    <x v="0"/>
    <x v="0"/>
    <x v="0"/>
    <x v="56"/>
    <x v="55"/>
    <s v="IFPLCC001"/>
    <s v="PLC COMUNIC. ENERGIA"/>
    <s v="0IFPLCC000031"/>
    <s v="UTIL"/>
    <s v="LA ELIPA-PASARELA"/>
    <s v=""/>
    <s v="SELI-PPC"/>
    <s v="PUESTO PRINCIPAL CONTROL SELI"/>
    <s v="1"/>
    <s v="HORARIO 24 HORAS"/>
    <d v="2011-02-01T00:00:00"/>
  </r>
  <r>
    <x v="0"/>
    <x v="0"/>
    <x v="0"/>
    <x v="56"/>
    <x v="55"/>
    <s v="IFPLCC001"/>
    <s v="PLC COMUNIC. ENERGIA"/>
    <s v="0IFPLCC000032"/>
    <s v="UTIL"/>
    <s v="BARRIO DE LA FORTUNA-PASARELA"/>
    <s v=""/>
    <s v="SBFO-PPC"/>
    <s v="PUESTO PRINCIPAL CONTROL SBFO"/>
    <s v="1"/>
    <s v="HORARIO 24 HORAS"/>
    <d v="2011-02-01T00:00:00"/>
  </r>
  <r>
    <x v="0"/>
    <x v="0"/>
    <x v="0"/>
    <x v="56"/>
    <x v="55"/>
    <s v="IFPLCC001"/>
    <s v="PLC COMUNIC. ENERGIA"/>
    <s v="0IFPLCC000033"/>
    <s v="UTIL"/>
    <s v="LA GAVIA-PASARELA"/>
    <s v=""/>
    <s v="SGAV-PPC"/>
    <s v="PUESTO PRINCIPAL CONTROL SGAV"/>
    <s v="1"/>
    <s v="HORARIO 24 HORAS"/>
    <d v="2011-02-01T00:00:00"/>
  </r>
  <r>
    <x v="0"/>
    <x v="0"/>
    <x v="0"/>
    <x v="56"/>
    <x v="55"/>
    <s v="IFPLCC001"/>
    <s v="PLC COMUNIC. ENERGIA"/>
    <s v="0IFPLCC000034"/>
    <s v="UTIL"/>
    <s v="LA PESETA-PASARELA"/>
    <s v=""/>
    <s v="SPES-PPC"/>
    <s v="PUESTO PRINCIPAL CONTROL SPES"/>
    <s v="1"/>
    <s v="HORARIO 24 HORAS"/>
    <d v="2011-02-01T00:00:00"/>
  </r>
  <r>
    <x v="0"/>
    <x v="0"/>
    <x v="0"/>
    <x v="56"/>
    <x v="55"/>
    <s v="IFPLCC001"/>
    <s v="PLC COMUNIC. ENERGIA"/>
    <s v="0IFPLCC000035"/>
    <s v="UTIL"/>
    <s v="LACOMA-PASARELA"/>
    <s v=""/>
    <s v="SLAC-PPC"/>
    <s v="PUESTO PRINCIPAL CONTROL SLAC"/>
    <s v="1"/>
    <s v="HORARIO 24 HORAS"/>
    <d v="2011-02-01T00:00:00"/>
  </r>
  <r>
    <x v="0"/>
    <x v="0"/>
    <x v="0"/>
    <x v="56"/>
    <x v="55"/>
    <s v="IFPLCC001"/>
    <s v="PLC COMUNIC. ENERGIA"/>
    <s v="0IFPLCC000036"/>
    <s v="UTIL"/>
    <s v="LAS TABLAS-PASARELA"/>
    <s v=""/>
    <s v="STAB-PPC"/>
    <s v="PUESTO PRINCIPAL CONTROL STAB"/>
    <s v="1"/>
    <s v="HORARIO 24 HORAS"/>
    <d v="2011-02-01T00:00:00"/>
  </r>
  <r>
    <x v="0"/>
    <x v="0"/>
    <x v="0"/>
    <x v="56"/>
    <x v="55"/>
    <s v="IFPLCC001"/>
    <s v="PLC COMUNIC. ENERGIA"/>
    <s v="0IFPLCC000037"/>
    <s v="UTIL"/>
    <s v="LAS TABLAS ML-1-PASARELA"/>
    <s v=""/>
    <s v="S1LT-PPC"/>
    <s v="PUESTO PRINCIPAL CONTROL S1LT"/>
    <s v="1"/>
    <s v="HORARIO 24 HORAS"/>
    <d v="2011-02-01T00:00:00"/>
  </r>
  <r>
    <x v="0"/>
    <x v="0"/>
    <x v="0"/>
    <x v="56"/>
    <x v="55"/>
    <s v="IFPLCC001"/>
    <s v="PLC COMUNIC. ENERGIA"/>
    <s v="0IFPLCC000038"/>
    <s v="UTIL"/>
    <s v="MANUEL BECERRA-PASARELA"/>
    <s v=""/>
    <s v="SMBE-PPC"/>
    <s v="PUESTO PRINCIPAL CONTROL SMBE"/>
    <s v="1"/>
    <s v="HORARIO 24 HORAS"/>
    <d v="2011-02-01T00:00:00"/>
  </r>
  <r>
    <x v="0"/>
    <x v="0"/>
    <x v="0"/>
    <x v="56"/>
    <x v="55"/>
    <s v="IFPLCC001"/>
    <s v="PLC COMUNIC. ENERGIA"/>
    <s v="0IFPLCC000039"/>
    <s v="UTIL"/>
    <s v="MONCLOA 3-PASARELA"/>
    <s v=""/>
    <s v="SMO3-PPC"/>
    <s v="PUESTO PRINCIPAL CONTROL SMO3"/>
    <s v="1"/>
    <s v="HORARIO 24 HORAS"/>
    <d v="2011-02-01T00:00:00"/>
  </r>
  <r>
    <x v="0"/>
    <x v="0"/>
    <x v="0"/>
    <x v="56"/>
    <x v="55"/>
    <s v="IFPLCC001"/>
    <s v="PLC COMUNIC. ENERGIA"/>
    <s v="0IFPLCC000040"/>
    <s v="UTIL"/>
    <s v="MORALEJA-PASARELA"/>
    <s v=""/>
    <s v="SMOR-PPC"/>
    <s v="PUESTO PRINCIPAL CONTROL SMOR"/>
    <s v="1"/>
    <s v="HORARIO 24 HORAS"/>
    <d v="2011-02-01T00:00:00"/>
  </r>
  <r>
    <x v="0"/>
    <x v="0"/>
    <x v="0"/>
    <x v="56"/>
    <x v="55"/>
    <s v="IFPLCC001"/>
    <s v="PLC COMUNIC. ENERGIA"/>
    <s v="0IFPLCC000041"/>
    <s v="UTIL"/>
    <s v="NUEVA NUMANCIA-PASARELA"/>
    <s v=""/>
    <s v="SNNU-PPC"/>
    <s v="PUESTO PRINCIPAL CONTROL SNNU"/>
    <s v="1"/>
    <s v="HORARIO 24 HORAS"/>
    <d v="2011-02-01T00:00:00"/>
  </r>
  <r>
    <x v="0"/>
    <x v="0"/>
    <x v="0"/>
    <x v="56"/>
    <x v="55"/>
    <s v="IFPLCC001"/>
    <s v="PLC COMUNIC. ENERGIA"/>
    <s v="0IFPLCC000042"/>
    <s v="UTIL"/>
    <s v="PACIFICO-PASARELA"/>
    <s v=""/>
    <s v="SPAC-PPC"/>
    <s v="PUESTO PRINCIPAL CONTROL SPAC"/>
    <s v="1"/>
    <s v="HORARIO 24 HORAS"/>
    <d v="2011-02-01T00:00:00"/>
  </r>
  <r>
    <x v="0"/>
    <x v="0"/>
    <x v="0"/>
    <x v="56"/>
    <x v="55"/>
    <s v="IFPLCC001"/>
    <s v="PLC COMUNIC. ENERGIA"/>
    <s v="0IFPLCC000043"/>
    <s v="UTIL"/>
    <s v="PALOS DE LA FRONTERA-PASARELA"/>
    <s v=""/>
    <s v="SPFR-PPC"/>
    <s v="PUESTO PRINCIPAL CONTROL SPFR"/>
    <s v="1"/>
    <s v="HORARIO 24 HORAS"/>
    <d v="2011-02-01T00:00:00"/>
  </r>
  <r>
    <x v="0"/>
    <x v="0"/>
    <x v="0"/>
    <x v="56"/>
    <x v="55"/>
    <s v="IFPLCC001"/>
    <s v="PLC COMUNIC. ENERGIA"/>
    <s v="0IFPLCC000044"/>
    <s v="UTIL"/>
    <s v="PARQUE AVENIDAS-PASARELA"/>
    <s v=""/>
    <s v="SPAV-PPC"/>
    <s v="PUESTO PRINCIPAL CONTROL SPAV"/>
    <s v="1"/>
    <s v="HORARIO 24 HORAS"/>
    <d v="2011-02-01T00:00:00"/>
  </r>
  <r>
    <x v="0"/>
    <x v="0"/>
    <x v="0"/>
    <x v="56"/>
    <x v="55"/>
    <s v="IFPLCC001"/>
    <s v="PLC COMUNIC. ENERGIA"/>
    <s v="0IFPLCC000045"/>
    <s v="UTIL"/>
    <s v="PINAR DE CHAMARTÍN-PASARELA"/>
    <s v=""/>
    <s v="SPCH-PPC"/>
    <s v="PUESTO PRINCIPAL CONTROL SPCH"/>
    <s v="1"/>
    <s v="HORARIO 24 HORAS"/>
    <d v="2011-02-01T00:00:00"/>
  </r>
  <r>
    <x v="0"/>
    <x v="0"/>
    <x v="0"/>
    <x v="56"/>
    <x v="55"/>
    <s v="IFPLCC001"/>
    <s v="PLC COMUNIC. ENERGIA"/>
    <s v="0IFPLCC000046"/>
    <s v="UTIL"/>
    <s v="PINAR DE CHAMARTÍN ML-1-PASARELA"/>
    <s v=""/>
    <s v="S1PC-PPC"/>
    <s v="PUESTO PRINCIPAL CONTROL S1PC"/>
    <s v="1"/>
    <s v="HORARIO 24 HORAS"/>
    <d v="2011-02-01T00:00:00"/>
  </r>
  <r>
    <x v="0"/>
    <x v="0"/>
    <x v="0"/>
    <x v="56"/>
    <x v="55"/>
    <s v="IFPLCC001"/>
    <s v="PLC COMUNIC. ENERGIA"/>
    <s v="0IFPLCC000047"/>
    <s v="UTIL"/>
    <s v="PRINCIPE PIO-PASARELA"/>
    <s v=""/>
    <s v="SPIO-PPC"/>
    <s v="PUESTO PRINCIPAL CONTROL SPIO"/>
    <s v="1"/>
    <s v="HORARIO 24 HORAS"/>
    <d v="2011-02-01T00:00:00"/>
  </r>
  <r>
    <x v="0"/>
    <x v="0"/>
    <x v="0"/>
    <x v="56"/>
    <x v="55"/>
    <s v="IFPLCC001"/>
    <s v="PLC COMUNIC. ENERGIA"/>
    <s v="0IFPLCC000048"/>
    <s v="UTIL"/>
    <s v="SAINZ DE BARANDA-PASARELA"/>
    <s v=""/>
    <s v="SSBA-PPC"/>
    <s v="PUESTO PRINCIPAL CONTROL SSBA"/>
    <s v="1"/>
    <s v="HORARIO 24 HORAS"/>
    <d v="2011-02-01T00:00:00"/>
  </r>
  <r>
    <x v="0"/>
    <x v="0"/>
    <x v="0"/>
    <x v="56"/>
    <x v="55"/>
    <s v="IFPLCC001"/>
    <s v="PLC COMUNIC. ENERGIA"/>
    <s v="0IFPLCC000049"/>
    <s v="UTIL"/>
    <s v="TETUAN-PASARELA"/>
    <s v=""/>
    <s v="STET-PPC"/>
    <s v="PUESTO PRINCIPAL CONTROL STET"/>
    <s v="1"/>
    <s v="HORARIO 24 HORAS"/>
    <d v="2011-02-01T00:00:00"/>
  </r>
  <r>
    <x v="0"/>
    <x v="0"/>
    <x v="0"/>
    <x v="56"/>
    <x v="55"/>
    <s v="IFPLCC001"/>
    <s v="PLC COMUNIC. ENERGIA"/>
    <s v="0IFPLCC000050"/>
    <s v="UTIL"/>
    <s v="TRES OLIVOS-PASARELA"/>
    <s v=""/>
    <s v="STOL-PPC"/>
    <s v="PUESTO PRINCIPAL CONTROL STOL"/>
    <s v="1"/>
    <s v="HORARIO 24 HORAS"/>
    <d v="2011-02-01T00:00:00"/>
  </r>
  <r>
    <x v="0"/>
    <x v="0"/>
    <x v="0"/>
    <x v="56"/>
    <x v="55"/>
    <s v="IFPLCC001"/>
    <s v="PLC COMUNIC. ENERGIA"/>
    <s v="0IFPLCC000051"/>
    <s v="UTIL"/>
    <s v="VALDECARROS-PASARELA"/>
    <s v=""/>
    <s v="SVCA-PPC"/>
    <s v="PUESTO PRINCIPAL CONTROL SVCA"/>
    <s v="1"/>
    <s v="HORARIO 24 HORAS"/>
    <d v="2011-02-01T00:00:00"/>
  </r>
  <r>
    <x v="0"/>
    <x v="0"/>
    <x v="0"/>
    <x v="56"/>
    <x v="55"/>
    <s v="IFPLCC001"/>
    <s v="PLC COMUNIC. ENERGIA"/>
    <s v="0IFPLCC000052"/>
    <s v="UTIL"/>
    <s v="VILLAVERDE ALTO-PASARELA"/>
    <s v=""/>
    <s v="SVVE-PPC"/>
    <s v="PUESTO PRINCIPAL CONTROL SVVE"/>
    <s v="1"/>
    <s v="HORARIO 24 HORAS"/>
    <d v="2011-02-01T00:00:00"/>
  </r>
  <r>
    <x v="0"/>
    <x v="0"/>
    <x v="0"/>
    <x v="56"/>
    <x v="55"/>
    <s v="IFPLCC001"/>
    <s v="PLC COMUNIC. ENERGIA"/>
    <s v="0IFPLCC000053"/>
    <s v="FSTE"/>
    <s v="FSTE ACUMULADOR RIOS ROSAS-PASARELA"/>
    <s v=""/>
    <s v="ERRO-DEP-ACE"/>
    <s v="AC. ENERGÍA DEP. E.R.ROSAS"/>
    <s v="1"/>
    <s v="HORARIO 24 HORAS"/>
    <d v="2011-02-01T00:00:00"/>
  </r>
  <r>
    <x v="0"/>
    <x v="0"/>
    <x v="0"/>
    <x v="56"/>
    <x v="55"/>
    <s v="IFPLCC001"/>
    <s v="PLC COMUNIC. ENERGIA"/>
    <s v="0IFPLCC000054"/>
    <s v="UTIL"/>
    <s v="ACUMULADOR S. BARANDA-PASARELA"/>
    <s v=""/>
    <s v="ESBA-DEP-ACE"/>
    <s v="AC. ENERGÍA DEP. E.S.BARANDA"/>
    <s v="1"/>
    <s v="HORARIO 24 HORAS"/>
    <d v="2011-02-01T00:00:00"/>
  </r>
  <r>
    <x v="0"/>
    <x v="0"/>
    <x v="0"/>
    <x v="56"/>
    <x v="55"/>
    <s v="IFPLCC001"/>
    <s v="PLC COMUNIC. ENERGIA"/>
    <s v="0IFPLCC000055"/>
    <s v="UTIL"/>
    <s v="RUBEN DARIO-PASARELA"/>
    <s v=""/>
    <s v="SRDA-PPC"/>
    <s v="PUESTO PRINCIPAL CONTROL SRDA"/>
    <s v="1"/>
    <s v="HORARIO 24 HORAS"/>
    <d v="2017-08-31T00:00:00"/>
  </r>
  <r>
    <x v="0"/>
    <x v="0"/>
    <x v="0"/>
    <x v="56"/>
    <x v="55"/>
    <s v="IFPLCC001"/>
    <s v="PLC COMUNIC. ENERGIA"/>
    <s v="0IFPLCC000056"/>
    <s v="UTIL"/>
    <s v="QUINTANA-PASARELA"/>
    <s v=""/>
    <s v="SQUI-PPC"/>
    <s v="PUESTO PRINCIPAL CONTROL SQUI"/>
    <s v="1"/>
    <s v="HORARIO 24 HORAS"/>
    <d v="2017-09-15T00:00:00"/>
  </r>
  <r>
    <x v="2"/>
    <x v="2"/>
    <x v="2"/>
    <x v="57"/>
    <x v="56"/>
    <s v="IFPNEGATI"/>
    <s v="PLACA DE NEGATIVO"/>
    <s v="0IFPNEG000001"/>
    <s v="UTIL"/>
    <s v="P.N. S/E ABRANTES PK .21+335 V-I"/>
    <s v=""/>
    <s v="L11-COM-TIABRPBE"/>
    <s v="E.COM T.I ABRANTES-PAN BENDITO L11"/>
    <s v="1"/>
    <s v="HORARIO 24 HORAS"/>
    <d v="2000-01-27T00:00:00"/>
  </r>
  <r>
    <x v="2"/>
    <x v="2"/>
    <x v="2"/>
    <x v="57"/>
    <x v="56"/>
    <s v="IFPNEGATI"/>
    <s v="PLACA DE NEGATIVO"/>
    <s v="0IFPNEG000002"/>
    <s v="UTIL"/>
    <s v="P.N. S/E ABRANTES PK .21+335 V-II"/>
    <s v=""/>
    <s v="L11-COM-TIABRPBE"/>
    <s v="E.COM T.I ABRANTES-PAN BENDITO L11"/>
    <s v="1"/>
    <s v="HORARIO 24 HORAS"/>
    <d v="2000-01-27T00:00:00"/>
  </r>
  <r>
    <x v="2"/>
    <x v="2"/>
    <x v="2"/>
    <x v="57"/>
    <x v="56"/>
    <s v="IFPNEGATI"/>
    <s v="PLACA DE NEGATIVO"/>
    <s v="0IFPNEG000003"/>
    <s v="UTIL"/>
    <s v="P.N. S/E CAMPAMENTO VIA2 27+900"/>
    <s v=""/>
    <s v="L05-COM-TIEMPCAM"/>
    <s v="E.COM T.I EMPALME-CAMPAMENTO L5"/>
    <s v="1"/>
    <s v="HORARIO 24 HORAS"/>
    <d v="1994-09-15T00:00:00"/>
  </r>
  <r>
    <x v="2"/>
    <x v="2"/>
    <x v="2"/>
    <x v="57"/>
    <x v="56"/>
    <s v="IFPNEGATI"/>
    <s v="PLACA DE NEGATIVO"/>
    <s v="0IFPNEG000004"/>
    <s v="UTIL"/>
    <s v="P.N. S/E CAMPAMENTO VIA1  22+900"/>
    <s v=""/>
    <s v="L05-COM-TIEMPCAM"/>
    <s v="E.COM T.I EMPALME-CAMPAMENTO L5"/>
    <s v="1"/>
    <s v="HORARIO 24 HORAS"/>
    <d v="1994-09-15T00:00:00"/>
  </r>
  <r>
    <x v="2"/>
    <x v="2"/>
    <x v="2"/>
    <x v="57"/>
    <x v="56"/>
    <s v="IFPNEGATI"/>
    <s v="PLACA DE NEGATIVO"/>
    <s v="0IFPNEG000005"/>
    <s v="UTIL"/>
    <s v="P.N. S/E LAGO V2"/>
    <s v=""/>
    <s v="L10-COM-TIBATLAG"/>
    <s v="E.COM T.I BATÁN-LAGO L10"/>
    <s v="1"/>
    <s v="HORARIO 24 HORAS"/>
    <d v="1994-09-15T00:00:00"/>
  </r>
  <r>
    <x v="2"/>
    <x v="2"/>
    <x v="2"/>
    <x v="57"/>
    <x v="56"/>
    <s v="IFPNEGATI"/>
    <s v="PLACA DE NEGATIVO"/>
    <s v="0IFPNEG000006"/>
    <s v="UTIL"/>
    <s v="P.N. S/E BARCELO V2"/>
    <s v=""/>
    <s v="L10-COM-TITRIAMZ"/>
    <s v="E.COM T.I TRIBUNAL-A.MARTÍNEZ L10"/>
    <s v="1"/>
    <s v="HORARIO 24 HORAS"/>
    <d v="1994-09-15T00:00:00"/>
  </r>
  <r>
    <x v="2"/>
    <x v="2"/>
    <x v="2"/>
    <x v="57"/>
    <x v="56"/>
    <s v="IFPNEGATI"/>
    <s v="PLACA DE NEGATIVO"/>
    <s v="0IFPNEG000007"/>
    <s v="UTIL"/>
    <s v="P.N. S/E BARCELO V1"/>
    <s v=""/>
    <s v="L10-COM-TITRIAMZ"/>
    <s v="E.COM T.I TRIBUNAL-A.MARTÍNEZ L10"/>
    <s v="1"/>
    <s v="HORARIO 24 HORAS"/>
    <d v="1994-09-15T00:00:00"/>
  </r>
  <r>
    <x v="2"/>
    <x v="2"/>
    <x v="2"/>
    <x v="57"/>
    <x v="56"/>
    <s v="IFPNEGATI"/>
    <s v="PLACA DE NEGATIVO"/>
    <s v="0IFPNEG000012"/>
    <s v="UTIL"/>
    <s v="P.N. S/E CASA CAMPO V1"/>
    <s v=""/>
    <s v="L10-COM-TICCOBAT"/>
    <s v="E.COM T.I CASA CAMPO-BATÁN L10"/>
    <s v="1"/>
    <s v="HORARIO 24 HORAS"/>
    <d v="2002-09-26T00:00:00"/>
  </r>
  <r>
    <x v="2"/>
    <x v="2"/>
    <x v="2"/>
    <x v="57"/>
    <x v="56"/>
    <s v="IFPNEGATI"/>
    <s v="PLACA DE NEGATIVO"/>
    <s v="0IFPNEG000013"/>
    <s v="UTIL"/>
    <s v="P.N. S/E CASA CAMPO V2"/>
    <s v=""/>
    <s v="L10-COM-TICCOBAT"/>
    <s v="E.COM T.I CASA CAMPO-BATÁN L10"/>
    <s v="1"/>
    <s v="HORARIO 24 HORAS"/>
    <d v="2002-09-26T00:00:00"/>
  </r>
  <r>
    <x v="2"/>
    <x v="2"/>
    <x v="2"/>
    <x v="57"/>
    <x v="56"/>
    <s v="IFPNEGATI"/>
    <s v="PLACA DE NEGATIVO"/>
    <s v="0IFPNEG000014"/>
    <s v="UTIL"/>
    <s v="P.N. S/E C.VIENTOS V1"/>
    <s v=""/>
    <s v="L10-COM-TICVIJVI"/>
    <s v="E.COM T.I C.VIENTOS-J.VILUMBRALES L10"/>
    <s v="1"/>
    <s v="HORARIO 24 HORAS"/>
    <d v="2002-09-26T00:00:00"/>
  </r>
  <r>
    <x v="2"/>
    <x v="2"/>
    <x v="2"/>
    <x v="57"/>
    <x v="56"/>
    <s v="IFPNEGATI"/>
    <s v="PLACA DE NEGATIVO"/>
    <s v="0IFPNEG000015"/>
    <s v="UTIL"/>
    <s v="P.N. S/E C.VIENTOS V2"/>
    <s v=""/>
    <s v="L10-COM-TICVIJVI"/>
    <s v="E.COM T.I C.VIENTOS-J.VILUMBRALES L10"/>
    <s v="1"/>
    <s v="HORARIO 24 HORAS"/>
    <d v="2002-09-26T00:00:00"/>
  </r>
  <r>
    <x v="2"/>
    <x v="2"/>
    <x v="2"/>
    <x v="57"/>
    <x v="56"/>
    <s v="IFPNEGATI"/>
    <s v="PLACA DE NEGATIVO"/>
    <s v="0IFPNEG000018"/>
    <s v="UTIL"/>
    <s v="P.N. S/E C.CAMINOS VIA2 3+180"/>
    <s v=""/>
    <s v="L01-COM-TICCARRO"/>
    <s v="E.COM T.I C.CAMINOS-R.ROSAS L1"/>
    <s v="1"/>
    <s v="HORARIO 24 HORAS"/>
    <d v="1994-09-13T00:00:00"/>
  </r>
  <r>
    <x v="2"/>
    <x v="2"/>
    <x v="2"/>
    <x v="57"/>
    <x v="56"/>
    <s v="IFPNEGATI"/>
    <s v="PLACA DE NEGATIVO"/>
    <s v="0IFPNEG000019"/>
    <s v="UTIL"/>
    <s v="P.N. S/E QUEVEDO VIA1  5+055"/>
    <s v=""/>
    <s v="L01-COM-TIIGLBIL"/>
    <s v="E.COM T.I IGLESIA-BILBAO L1"/>
    <s v="1"/>
    <s v="HORARIO 24 HORAS"/>
    <d v="1994-09-13T00:00:00"/>
  </r>
  <r>
    <x v="2"/>
    <x v="2"/>
    <x v="2"/>
    <x v="57"/>
    <x v="56"/>
    <s v="IFPNEGATI"/>
    <s v="PLACA DE NEGATIVO"/>
    <s v="0IFPNEG000020"/>
    <s v="UTIL"/>
    <s v="P.N. S/E QUEVEDO VIA2 5+055"/>
    <s v=""/>
    <s v="L01-COM-TIIGLBIL"/>
    <s v="E.COM T.I IGLESIA-BILBAO L1"/>
    <s v="1"/>
    <s v="HORARIO 24 HORAS"/>
    <d v="1994-09-13T00:00:00"/>
  </r>
  <r>
    <x v="2"/>
    <x v="2"/>
    <x v="2"/>
    <x v="57"/>
    <x v="56"/>
    <s v="IFPNEGATI"/>
    <s v="PLACA DE NEGATIVO"/>
    <s v="0IFPNEG000021"/>
    <s v="UTIL"/>
    <s v="P.N. S/E CENTRO VIA1  17+230"/>
    <s v=""/>
    <s v="L01-COM-TISOLTMO"/>
    <s v="E.COM T.I SOL-T.MOLINA L1"/>
    <s v="1"/>
    <s v="HORARIO 24 HORAS"/>
    <d v="1994-09-13T00:00:00"/>
  </r>
  <r>
    <x v="2"/>
    <x v="2"/>
    <x v="2"/>
    <x v="57"/>
    <x v="56"/>
    <s v="IFPNEGATI"/>
    <s v="PLACA DE NEGATIVO"/>
    <s v="0IFPNEG000022"/>
    <s v="UTIL"/>
    <s v="P.N. S/E CENTRO VIA2 17+230"/>
    <s v=""/>
    <s v="L01-COM-TISOLTMO"/>
    <s v="E.COM T.I SOL-T.MOLINA L1"/>
    <s v="1"/>
    <s v="HORARIO 24 HORAS"/>
    <d v="1994-09-13T00:00:00"/>
  </r>
  <r>
    <x v="2"/>
    <x v="2"/>
    <x v="2"/>
    <x v="57"/>
    <x v="56"/>
    <s v="IFPNEGATI"/>
    <s v="PLACA DE NEGATIVO"/>
    <s v="0IFPNEG000023"/>
    <s v="UTIL"/>
    <s v="P.N. S/E PACIFICO VIA1  20+060"/>
    <s v=""/>
    <s v="L01-COM-TIPACPVA"/>
    <s v="E.COM T.I PACÍFICO-P.VALLECAS L1"/>
    <s v="1"/>
    <s v="HORARIO 24 HORAS"/>
    <d v="1994-09-13T00:00:00"/>
  </r>
  <r>
    <x v="2"/>
    <x v="2"/>
    <x v="2"/>
    <x v="57"/>
    <x v="56"/>
    <s v="IFPNEGATI"/>
    <s v="PLACA DE NEGATIVO"/>
    <s v="0IFPNEG000024"/>
    <s v="UTIL"/>
    <s v="P.N. S/E PACIFICO VIA2 20+060"/>
    <s v=""/>
    <s v="L01-COM-TIPACPVA"/>
    <s v="E.COM T.I PACÍFICO-P.VALLECAS L1"/>
    <s v="1"/>
    <s v="HORARIO 24 HORAS"/>
    <d v="1994-09-13T00:00:00"/>
  </r>
  <r>
    <x v="2"/>
    <x v="2"/>
    <x v="2"/>
    <x v="57"/>
    <x v="56"/>
    <s v="IFPNEGATI"/>
    <s v="PLACA DE NEGATIVO"/>
    <s v="0IFPNEG000025"/>
    <s v="UTIL"/>
    <s v="P.N. S/E PORTAZGO VIA1  22+272"/>
    <s v=""/>
    <s v="L01-COM-TIPORBAI"/>
    <s v="E.COM T.I PORTAZGO-B.AIRES L1"/>
    <s v="1"/>
    <s v="HORARIO 24 HORAS"/>
    <d v="1994-09-13T00:00:00"/>
  </r>
  <r>
    <x v="2"/>
    <x v="2"/>
    <x v="2"/>
    <x v="57"/>
    <x v="56"/>
    <s v="IFPNEGATI"/>
    <s v="PLACA DE NEGATIVO"/>
    <s v="0IFPNEG000026"/>
    <s v="UTIL"/>
    <s v="P.N. S/E PORTAZGO VIA2 22+278"/>
    <s v=""/>
    <s v="L01-COM-TIPORBAI"/>
    <s v="E.COM T.I PORTAZGO-B.AIRES L1"/>
    <s v="1"/>
    <s v="HORARIO 24 HORAS"/>
    <d v="1994-09-13T00:00:00"/>
  </r>
  <r>
    <x v="2"/>
    <x v="2"/>
    <x v="2"/>
    <x v="57"/>
    <x v="56"/>
    <s v="IFPNEGATI"/>
    <s v="PLACA DE NEGATIVO"/>
    <s v="0IFPNEG000027"/>
    <s v="UTIL"/>
    <s v="P.N. S/E SIERRAGUADALUPE PK .24+858 V-I"/>
    <s v=""/>
    <s v="L01-COM-TIMHESGU"/>
    <s v="E.COM T.I M.HERNÁNDEZ-S.GUADALUPE L1"/>
    <s v="1"/>
    <s v="HORARIO 24 HORAS"/>
    <d v="2000-01-27T00:00:00"/>
  </r>
  <r>
    <x v="2"/>
    <x v="2"/>
    <x v="2"/>
    <x v="57"/>
    <x v="56"/>
    <s v="IFPNEGATI"/>
    <s v="PLACA DE NEGATIVO"/>
    <s v="0IFPNEG000028"/>
    <s v="UTIL"/>
    <s v="P.N. S/E SIERRAGUADALUPE PK .24+858 V-II"/>
    <s v=""/>
    <s v="L01-COM-TIMHESGU"/>
    <s v="E.COM T.I M.HERNÁNDEZ-S.GUADALUPE L1"/>
    <s v="1"/>
    <s v="HORARIO 24 HORAS"/>
    <d v="2000-01-27T00:00:00"/>
  </r>
  <r>
    <x v="2"/>
    <x v="2"/>
    <x v="2"/>
    <x v="57"/>
    <x v="56"/>
    <s v="IFPNEGATI"/>
    <s v="PLACA DE NEGATIVO"/>
    <s v="0IFPNEG000035"/>
    <s v="UTIL"/>
    <s v="P.N. S/E PALOS FRONTERA VIA1"/>
    <s v=""/>
    <s v="L03-COM-TIDELPFR"/>
    <s v="E.COM T.I DELICIAS-P.FRONTERA L3"/>
    <s v="1"/>
    <s v="HORARIO 24 HORAS"/>
    <d v="1994-09-13T00:00:00"/>
  </r>
  <r>
    <x v="2"/>
    <x v="2"/>
    <x v="2"/>
    <x v="57"/>
    <x v="56"/>
    <s v="IFPNEGATI"/>
    <s v="PLACA DE NEGATIVO"/>
    <s v="0IFPNEG000036"/>
    <s v="UTIL"/>
    <s v="P.N. S/E PALOS FRONTERA VIA2"/>
    <s v=""/>
    <s v="L03-COM-TIDELPFR"/>
    <s v="E.COM T.I DELICIAS-P.FRONTERA L3"/>
    <s v="1"/>
    <s v="HORARIO 24 HORAS"/>
    <d v="1994-09-13T00:00:00"/>
  </r>
  <r>
    <x v="2"/>
    <x v="2"/>
    <x v="2"/>
    <x v="57"/>
    <x v="56"/>
    <s v="IFPNEGATI"/>
    <s v="PLACA DE NEGATIVO"/>
    <s v="0IFPNEG000037"/>
    <s v="UTIL"/>
    <s v="P.N. S/E CENTRO VIA1  23+295"/>
    <s v=""/>
    <s v="L03-COM-TILAVSOL"/>
    <s v="E.COM T.I LAVAPIÉS-SOL L3"/>
    <s v="1"/>
    <s v="HORARIO 24 HORAS"/>
    <d v="1994-09-13T00:00:00"/>
  </r>
  <r>
    <x v="2"/>
    <x v="2"/>
    <x v="2"/>
    <x v="57"/>
    <x v="56"/>
    <s v="IFPNEGATI"/>
    <s v="PLACA DE NEGATIVO"/>
    <s v="0IFPNEG000038"/>
    <s v="UTIL"/>
    <s v="P.N. S/E CENTRO VIA2 23+235"/>
    <s v=""/>
    <s v="L03-COM-TILAVSOL"/>
    <s v="E.COM T.I LAVAPIÉS-SOL L3"/>
    <s v="1"/>
    <s v="HORARIO 24 HORAS"/>
    <d v="1994-09-13T00:00:00"/>
  </r>
  <r>
    <x v="2"/>
    <x v="2"/>
    <x v="2"/>
    <x v="57"/>
    <x v="56"/>
    <s v="IFPNEGATI"/>
    <s v="PLACA DE NEGATIVO"/>
    <s v="0IFPNEG000039"/>
    <s v="UTIL"/>
    <s v="P.N. S/E MONCLOA VIA1"/>
    <s v=""/>
    <s v="L03-COM-TIVROARG"/>
    <s v="E.COM T.I V.RODRÍGUEZ-ARGÜELLES L3"/>
    <s v="1"/>
    <s v="HORARIO 24 HORAS"/>
    <d v="1994-09-13T00:00:00"/>
  </r>
  <r>
    <x v="2"/>
    <x v="2"/>
    <x v="2"/>
    <x v="57"/>
    <x v="56"/>
    <s v="IFPNEGATI"/>
    <s v="PLACA DE NEGATIVO"/>
    <s v="0IFPNEG000040"/>
    <s v="UTIL"/>
    <s v="P.N. S/E MONCLOA VIA2"/>
    <s v=""/>
    <s v="L03-COM-TIVROARG"/>
    <s v="E.COM T.I V.RODRÍGUEZ-ARGÜELLES L3"/>
    <s v="1"/>
    <s v="HORARIO 24 HORAS"/>
    <d v="1994-09-13T00:00:00"/>
  </r>
  <r>
    <x v="2"/>
    <x v="2"/>
    <x v="2"/>
    <x v="57"/>
    <x v="56"/>
    <s v="IFPNEGATI"/>
    <s v="PLACA DE NEGATIVO"/>
    <s v="0IFPNEG000041"/>
    <s v="UTIL"/>
    <s v="P.N. S/E A.SORIA VIA1  8+120"/>
    <s v=""/>
    <s v="L04-COM-TIESPASO"/>
    <s v="E.COM T.I ESPERANZA-A.SORIA L4"/>
    <s v="1"/>
    <s v="HORARIO 24 HORAS"/>
    <d v="1994-09-13T00:00:00"/>
  </r>
  <r>
    <x v="2"/>
    <x v="2"/>
    <x v="2"/>
    <x v="57"/>
    <x v="56"/>
    <s v="IFPNEGATI"/>
    <s v="PLACA DE NEGATIVO"/>
    <s v="0IFPNEG000042"/>
    <s v="UTIL"/>
    <s v="P.N. S/E A.SORIA VIA2 8+120"/>
    <s v=""/>
    <s v="L04-COM-TIESPASO"/>
    <s v="E.COM T.I ESPERANZA-A.SORIA L4"/>
    <s v="1"/>
    <s v="HORARIO 24 HORAS"/>
    <d v="1994-09-13T00:00:00"/>
  </r>
  <r>
    <x v="2"/>
    <x v="2"/>
    <x v="2"/>
    <x v="57"/>
    <x v="56"/>
    <s v="IFPNEGATI"/>
    <s v="PLACA DE NEGATIVO"/>
    <s v="0IFPNEG000043"/>
    <s v="UTIL"/>
    <s v="P.N. S/E L.HOYOS VIA1  5+872"/>
    <s v=""/>
    <s v="L04-COM-TIALFPRO"/>
    <s v="E.COM T.I ALFONSO XIII-PROSPERIDAD L4"/>
    <s v="1"/>
    <s v="HORARIO 24 HORAS"/>
    <d v="1994-09-13T00:00:00"/>
  </r>
  <r>
    <x v="2"/>
    <x v="2"/>
    <x v="2"/>
    <x v="57"/>
    <x v="56"/>
    <s v="IFPNEGATI"/>
    <s v="PLACA DE NEGATIVO"/>
    <s v="0IFPNEG000044"/>
    <s v="UTIL"/>
    <s v="P.N. S/E L.HOYOS VIA2 5+872"/>
    <s v=""/>
    <s v="L04-COM-TIALFPRO"/>
    <s v="E.COM T.I ALFONSO XIII-PROSPERIDAD L4"/>
    <s v="1"/>
    <s v="HORARIO 24 HORAS"/>
    <d v="1994-09-13T00:00:00"/>
  </r>
  <r>
    <x v="2"/>
    <x v="2"/>
    <x v="2"/>
    <x v="57"/>
    <x v="56"/>
    <s v="IFPNEGATI"/>
    <s v="PLACA DE NEGATIVO"/>
    <s v="0IFPNEG000047"/>
    <s v="UTIL"/>
    <s v="P.N. S/E QUEVEDO VIA1"/>
    <s v=""/>
    <s v="L04-COM-TIBILSBE"/>
    <s v="E.COM T.I BILBAO-S.BERNARDO L4"/>
    <s v="1"/>
    <s v="HORARIO 24 HORAS"/>
    <d v="1996-01-19T00:00:00"/>
  </r>
  <r>
    <x v="2"/>
    <x v="2"/>
    <x v="2"/>
    <x v="57"/>
    <x v="56"/>
    <s v="IFPNEGATI"/>
    <s v="PLACA DE NEGATIVO"/>
    <s v="0IFPNEG000048"/>
    <s v="UTIL"/>
    <s v="P.N. S/E QUEVEDO VIA2"/>
    <s v=""/>
    <s v="L04-COM-TIBILSBE"/>
    <s v="E.COM T.I BILBAO-S.BERNARDO L4"/>
    <s v="1"/>
    <s v="HORARIO 24 HORAS"/>
    <d v="1996-01-19T00:00:00"/>
  </r>
  <r>
    <x v="2"/>
    <x v="2"/>
    <x v="2"/>
    <x v="57"/>
    <x v="56"/>
    <s v="IFPNEGATI"/>
    <s v="PLACA DE NEGATIVO"/>
    <s v="0IFPNEG000049"/>
    <s v="UTIL"/>
    <s v="P.N. S/E ARGUELLES VIA1  0+127"/>
    <s v=""/>
    <s v="L04-COM-TISBEARG"/>
    <s v="E.COM T.I S.BERNARDO-ARGÜELLES L4"/>
    <s v="1"/>
    <s v="HORARIO 24 HORAS"/>
    <d v="1994-09-13T00:00:00"/>
  </r>
  <r>
    <x v="2"/>
    <x v="2"/>
    <x v="2"/>
    <x v="57"/>
    <x v="56"/>
    <s v="IFPNEGATI"/>
    <s v="PLACA DE NEGATIVO"/>
    <s v="0IFPNEG000050"/>
    <s v="UTIL"/>
    <s v="P.N. S/E ARGUELLES VIA2 0+127"/>
    <s v=""/>
    <s v="L04-COM-TISBEARG"/>
    <s v="E.COM T.I S.BERNARDO-ARGÜELLES L4"/>
    <s v="1"/>
    <s v="HORARIO 24 HORAS"/>
    <d v="1994-09-13T00:00:00"/>
  </r>
  <r>
    <x v="2"/>
    <x v="2"/>
    <x v="2"/>
    <x v="57"/>
    <x v="56"/>
    <s v="IFPNEGATI"/>
    <s v="PLACA DE NEGATIVO"/>
    <s v="0IFPNEG000051"/>
    <s v="UTIL"/>
    <s v="P.N. S/E MARDECRISTAL VIA1  10+903"/>
    <s v=""/>
    <s v="L04-COM-TICASMCR"/>
    <s v="E.COM T.I CANILLAS-MAR CRISTAL L4"/>
    <s v="1"/>
    <s v="HORARIO 24 HORAS"/>
    <d v="1998-05-07T00:00:00"/>
  </r>
  <r>
    <x v="2"/>
    <x v="2"/>
    <x v="2"/>
    <x v="57"/>
    <x v="56"/>
    <s v="IFPNEGATI"/>
    <s v="PLACA DE NEGATIVO"/>
    <s v="0IFPNEG000052"/>
    <s v="UTIL"/>
    <s v="P.N. S/E MARDECRISTAL VIA2 10+903"/>
    <s v=""/>
    <s v="L04-COM-TICASMCR"/>
    <s v="E.COM T.I CANILLAS-MAR CRISTAL L4"/>
    <s v="1"/>
    <s v="HORARIO 24 HORAS"/>
    <d v="1998-05-07T00:00:00"/>
  </r>
  <r>
    <x v="2"/>
    <x v="2"/>
    <x v="2"/>
    <x v="57"/>
    <x v="56"/>
    <s v="IFPNEGATI"/>
    <s v="PLACA DE NEGATIVO"/>
    <s v="0IFPNEG000054"/>
    <s v="UTIL"/>
    <s v="P.N. S/E QUINTANA VIA1  3+980"/>
    <s v=""/>
    <s v="L05-COM-TIPNUQUI"/>
    <s v="E.COM T.I P.NUEVO-QUINTANA L5"/>
    <s v="1"/>
    <s v="HORARIO 24 HORAS"/>
    <d v="1994-09-13T00:00:00"/>
  </r>
  <r>
    <x v="2"/>
    <x v="2"/>
    <x v="2"/>
    <x v="57"/>
    <x v="56"/>
    <s v="IFPNEGATI"/>
    <s v="PLACA DE NEGATIVO"/>
    <s v="0IFPNEG000055"/>
    <s v="UTIL"/>
    <s v="P.N. S/E QUINTANA VIA2 3+980"/>
    <s v=""/>
    <s v="L05-COM-TIPNUQUI"/>
    <s v="E.COM T.I P.NUEVO-QUINTANA L5"/>
    <s v="1"/>
    <s v="HORARIO 24 HORAS"/>
    <d v="1994-09-13T00:00:00"/>
  </r>
  <r>
    <x v="2"/>
    <x v="2"/>
    <x v="2"/>
    <x v="57"/>
    <x v="56"/>
    <s v="IFPNEGATI"/>
    <s v="PLACA DE NEGATIVO"/>
    <s v="0IFPNEG000056"/>
    <s v="UTIL"/>
    <s v="P.N. S/E D.LEON VIA1  6+260"/>
    <s v=""/>
    <s v="L05-COM-TIVENDLE"/>
    <s v="E.COM T.I VENTAS-D.DE LEÓN L5"/>
    <s v="1"/>
    <s v="HORARIO 24 HORAS"/>
    <d v="1994-09-13T00:00:00"/>
  </r>
  <r>
    <x v="2"/>
    <x v="2"/>
    <x v="2"/>
    <x v="57"/>
    <x v="56"/>
    <s v="IFPNEGATI"/>
    <s v="PLACA DE NEGATIVO"/>
    <s v="0IFPNEG000057"/>
    <s v="UTIL"/>
    <s v="P.N. S/E D.LEON VIA2 6+260"/>
    <s v=""/>
    <s v="L05-COM-TIVENDLE"/>
    <s v="E.COM T.I VENTAS-D.DE LEÓN L5"/>
    <s v="1"/>
    <s v="HORARIO 24 HORAS"/>
    <d v="1994-09-13T00:00:00"/>
  </r>
  <r>
    <x v="2"/>
    <x v="2"/>
    <x v="2"/>
    <x v="57"/>
    <x v="56"/>
    <s v="IFPNEGATI"/>
    <s v="PLACA DE NEGATIVO"/>
    <s v="0IFPNEG000058"/>
    <s v="UTIL"/>
    <s v="P.N. S/E R.DARIO VIA1  7+705"/>
    <s v=""/>
    <s v="L05-COM-TIRDAAMZ"/>
    <s v="E.COM T.I R. DARÍO-A.MARTÍNEZ L5"/>
    <s v="1"/>
    <s v="HORARIO 24 HORAS"/>
    <d v="1994-09-13T00:00:00"/>
  </r>
  <r>
    <x v="2"/>
    <x v="2"/>
    <x v="2"/>
    <x v="57"/>
    <x v="56"/>
    <s v="IFPNEGATI"/>
    <s v="PLACA DE NEGATIVO"/>
    <s v="0IFPNEG000059"/>
    <s v="UTIL"/>
    <s v="P.N. S/E R.DARIO VIA2 7+705"/>
    <s v=""/>
    <s v="L05-COM-TIRDAAMZ"/>
    <s v="E.COM T.I R. DARÍO-A.MARTÍNEZ L5"/>
    <s v="1"/>
    <s v="HORARIO 24 HORAS"/>
    <d v="1994-09-13T00:00:00"/>
  </r>
  <r>
    <x v="2"/>
    <x v="2"/>
    <x v="2"/>
    <x v="57"/>
    <x v="56"/>
    <s v="IFPNEGATI"/>
    <s v="PLACA DE NEGATIVO"/>
    <s v="0IFPNEG000060"/>
    <s v="UTIL"/>
    <s v="P.N. S/E CENTRO VIA1  10+915"/>
    <s v=""/>
    <s v="L05-COM-TIOPELAT"/>
    <s v="E.COM T.I ÓPERA-LA LATINA L5"/>
    <s v="1"/>
    <s v="HORARIO 24 HORAS"/>
    <d v="1994-09-13T00:00:00"/>
  </r>
  <r>
    <x v="2"/>
    <x v="2"/>
    <x v="2"/>
    <x v="57"/>
    <x v="56"/>
    <s v="IFPNEGATI"/>
    <s v="PLACA DE NEGATIVO"/>
    <s v="0IFPNEG000061"/>
    <s v="UTIL"/>
    <s v="P.N. S/E CENTRO VIA2 11+090"/>
    <s v=""/>
    <s v="L05-COM-TIOPELAT"/>
    <s v="E.COM T.I ÓPERA-LA LATINA L5"/>
    <s v="1"/>
    <s v="HORARIO 24 HORAS"/>
    <d v="1994-09-13T00:00:00"/>
  </r>
  <r>
    <x v="2"/>
    <x v="2"/>
    <x v="2"/>
    <x v="57"/>
    <x v="56"/>
    <s v="IFPNEGATI"/>
    <s v="PLACA DE NEGATIVO"/>
    <s v="0IFPNEG000062"/>
    <s v="UTIL"/>
    <s v="P.N. S/E ACACIAS VIA1  12+575"/>
    <s v=""/>
    <s v="L05-COM-TIPTOACA"/>
    <s v="E.COM T.I P.DE TOLEDO-ACACIAS L5"/>
    <s v="1"/>
    <s v="HORARIO 24 HORAS"/>
    <d v="1994-09-13T00:00:00"/>
  </r>
  <r>
    <x v="2"/>
    <x v="2"/>
    <x v="2"/>
    <x v="57"/>
    <x v="56"/>
    <s v="IFPNEGATI"/>
    <s v="PLACA DE NEGATIVO"/>
    <s v="0IFPNEG000063"/>
    <s v="UTIL"/>
    <s v="P.N. S/E ACACIAS VIA2 12+575"/>
    <s v=""/>
    <s v="L05-COM-TIPTOACA"/>
    <s v="E.COM T.I P.DE TOLEDO-ACACIAS L5"/>
    <s v="1"/>
    <s v="HORARIO 24 HORAS"/>
    <d v="1994-09-13T00:00:00"/>
  </r>
  <r>
    <x v="2"/>
    <x v="2"/>
    <x v="2"/>
    <x v="57"/>
    <x v="56"/>
    <s v="IFPNEGATI"/>
    <s v="PLACA DE NEGATIVO"/>
    <s v="0IFPNEG000066"/>
    <s v="UTIL"/>
    <s v="P.N. S/E ALUCHE VIAS 1Y2 28+068"/>
    <s v=""/>
    <s v="L05-COM-TIEMOALU"/>
    <s v="E.COM T.I E.DE MONTIJO-ALUCHE L5"/>
    <s v="1"/>
    <s v="HORARIO 24 HORAS"/>
    <d v="1994-09-13T00:00:00"/>
  </r>
  <r>
    <x v="2"/>
    <x v="2"/>
    <x v="2"/>
    <x v="57"/>
    <x v="56"/>
    <s v="IFPNEGATI"/>
    <s v="PLACA DE NEGATIVO"/>
    <s v="0IFPNEG000067"/>
    <s v="UTIL"/>
    <s v="P.N. S/E P.ANGELV1 0+018"/>
    <s v=""/>
    <s v="L06-COM-TIPANAEX"/>
    <s v="E.COM T.I P.ANGEL - A.EXTREMADURA L6"/>
    <s v="1"/>
    <s v="HORARIO 24 HORAS"/>
    <d v="1995-05-25T00:00:00"/>
  </r>
  <r>
    <x v="2"/>
    <x v="2"/>
    <x v="2"/>
    <x v="57"/>
    <x v="56"/>
    <s v="IFPNEGATI"/>
    <s v="PLACA DE NEGATIVO"/>
    <s v="0IFPNEG000068"/>
    <s v="UTIL"/>
    <s v="P.N. S/E P.ANGELV2 0+018"/>
    <s v=""/>
    <s v="L06-COM-TIPANAEX"/>
    <s v="E.COM T.I P.ANGEL - A.EXTREMADURA L6"/>
    <s v="1"/>
    <s v="HORARIO 24 HORAS"/>
    <d v="1995-05-25T00:00:00"/>
  </r>
  <r>
    <x v="2"/>
    <x v="2"/>
    <x v="2"/>
    <x v="57"/>
    <x v="56"/>
    <s v="IFPNEGATI"/>
    <s v="PLACA DE NEGATIVO"/>
    <s v="0IFPNEG000069"/>
    <s v="UTIL"/>
    <s v="P.N. S/E LUCERO VIA1  1+978"/>
    <s v=""/>
    <s v="L06-COM-TILUCLAN"/>
    <s v="E.COM T.I LUCERO-LAGUNA L6"/>
    <s v="1"/>
    <s v="HORARIO 24 HORAS"/>
    <d v="1994-09-15T00:00:00"/>
  </r>
  <r>
    <x v="2"/>
    <x v="2"/>
    <x v="2"/>
    <x v="57"/>
    <x v="56"/>
    <s v="IFPNEGATI"/>
    <s v="PLACA DE NEGATIVO"/>
    <s v="0IFPNEG000070"/>
    <s v="UTIL"/>
    <s v="P.N. S/E LUCERO VIA2 1+978"/>
    <s v=""/>
    <s v="L06-COM-TILUCLAN"/>
    <s v="E.COM T.I LUCERO-LAGUNA L6"/>
    <s v="1"/>
    <s v="HORARIO 24 HORAS"/>
    <d v="1994-09-15T00:00:00"/>
  </r>
  <r>
    <x v="2"/>
    <x v="2"/>
    <x v="2"/>
    <x v="57"/>
    <x v="56"/>
    <s v="IFPNEGATI"/>
    <s v="PLACA DE NEGATIVO"/>
    <s v="0IFPNEG000071"/>
    <s v="UTIL"/>
    <s v="P.N. S/E OPORTO VIA1  4+225"/>
    <s v=""/>
    <s v="L06-COM-TICAPOPO"/>
    <s v="E.COM T.I CARPETANA-OPORTO L6"/>
    <s v="1"/>
    <s v="HORARIO 24 HORAS"/>
    <d v="1994-09-15T00:00:00"/>
  </r>
  <r>
    <x v="2"/>
    <x v="2"/>
    <x v="2"/>
    <x v="57"/>
    <x v="56"/>
    <s v="IFPNEGATI"/>
    <s v="PLACA DE NEGATIVO"/>
    <s v="0IFPNEG000072"/>
    <s v="UTIL"/>
    <s v="P.N. S/E OPORTO VIA2 4+225"/>
    <s v=""/>
    <s v="L06-COM-TICAPOPO"/>
    <s v="E.COM T.I CARPETANA-OPORTO L6"/>
    <s v="1"/>
    <s v="HORARIO 24 HORAS"/>
    <d v="1994-09-15T00:00:00"/>
  </r>
  <r>
    <x v="2"/>
    <x v="2"/>
    <x v="2"/>
    <x v="57"/>
    <x v="56"/>
    <s v="IFPNEGATI"/>
    <s v="PLACA DE NEGATIVO"/>
    <s v="0IFPNEG000073"/>
    <s v="UTIL"/>
    <s v="P.N. S/E MIRASIERRA VIA1  6+767"/>
    <s v=""/>
    <s v="L06-COM-TIUSELEG"/>
    <s v="E.COM T.I USERA-LEGAZPI L6"/>
    <s v="1"/>
    <s v="HORARIO 24 HORAS"/>
    <d v="1994-09-15T00:00:00"/>
  </r>
  <r>
    <x v="2"/>
    <x v="2"/>
    <x v="2"/>
    <x v="57"/>
    <x v="56"/>
    <s v="IFPNEGATI"/>
    <s v="PLACA DE NEGATIVO"/>
    <s v="0IFPNEG000074"/>
    <s v="UTIL"/>
    <s v="P.N. S/E MIRASIERRA VIA2 6+767"/>
    <s v=""/>
    <s v="L06-COM-TIUSELEG"/>
    <s v="E.COM T.I USERA-LEGAZPI L6"/>
    <s v="1"/>
    <s v="HORARIO 24 HORAS"/>
    <d v="1994-09-15T00:00:00"/>
  </r>
  <r>
    <x v="2"/>
    <x v="2"/>
    <x v="2"/>
    <x v="57"/>
    <x v="56"/>
    <s v="IFPNEGATI"/>
    <s v="PLACA DE NEGATIVO"/>
    <s v="0IFPNEG000075"/>
    <s v="UTIL"/>
    <s v="P.N. S/E M.ALVARO VIA1  9+064"/>
    <s v=""/>
    <s v="L06-COM-TIAPLMAL"/>
    <s v="E.COM T.I ARG.PLANETARIO-M.ÁLVARO L6"/>
    <s v="1"/>
    <s v="HORARIO 24 HORAS"/>
    <d v="1994-09-15T00:00:00"/>
  </r>
  <r>
    <x v="2"/>
    <x v="2"/>
    <x v="2"/>
    <x v="57"/>
    <x v="56"/>
    <s v="IFPNEGATI"/>
    <s v="PLACA DE NEGATIVO"/>
    <s v="0IFPNEG000076"/>
    <s v="UTIL"/>
    <s v="P.N. S/E M.ALVARO VIA2 9+064"/>
    <s v=""/>
    <s v="L06-COM-TIAPLMAL"/>
    <s v="E.COM T.I ARG.PLANETARIO-M.ÁLVARO L6"/>
    <s v="1"/>
    <s v="HORARIO 24 HORAS"/>
    <d v="1994-09-15T00:00:00"/>
  </r>
  <r>
    <x v="2"/>
    <x v="2"/>
    <x v="2"/>
    <x v="57"/>
    <x v="56"/>
    <s v="IFPNEGATI"/>
    <s v="PLACA DE NEGATIVO"/>
    <s v="0IFPNEG000077"/>
    <s v="UTIL"/>
    <s v="P.N. S/E C.CASAL VIA1  10+672"/>
    <s v=""/>
    <s v="L06-COM-TIPACCCS"/>
    <s v="E.COM T.I PACÍFICO-C. CASAL L6"/>
    <s v="1"/>
    <s v="HORARIO 24 HORAS"/>
    <d v="1994-09-15T00:00:00"/>
  </r>
  <r>
    <x v="2"/>
    <x v="2"/>
    <x v="2"/>
    <x v="57"/>
    <x v="56"/>
    <s v="IFPNEGATI"/>
    <s v="PLACA DE NEGATIVO"/>
    <s v="0IFPNEG000078"/>
    <s v="UTIL"/>
    <s v="P.N. S/E C.CASAL VIA2 10+672"/>
    <s v=""/>
    <s v="L06-COM-TIPACCCS"/>
    <s v="E.COM T.I PACÍFICO-C. CASAL L6"/>
    <s v="1"/>
    <s v="HORARIO 24 HORAS"/>
    <d v="1994-09-15T00:00:00"/>
  </r>
  <r>
    <x v="2"/>
    <x v="2"/>
    <x v="2"/>
    <x v="57"/>
    <x v="56"/>
    <s v="IFPNEGATI"/>
    <s v="PLACA DE NEGATIVO"/>
    <s v="0IFPNEG000079"/>
    <s v="UTIL"/>
    <s v="P.N. S/E M.BECERRA VIA1  13+007"/>
    <s v=""/>
    <s v="L06-COM-TIMBEDLE"/>
    <s v="E.COM T.I M.BECERRA - D. LEÓN L6"/>
    <s v="1"/>
    <s v="HORARIO 24 HORAS"/>
    <d v="1994-09-15T00:00:00"/>
  </r>
  <r>
    <x v="2"/>
    <x v="2"/>
    <x v="2"/>
    <x v="57"/>
    <x v="56"/>
    <s v="IFPNEGATI"/>
    <s v="PLACA DE NEGATIVO"/>
    <s v="0IFPNEG000080"/>
    <s v="UTIL"/>
    <s v="P.N. S/E M.BECERRA VIA2 13+007"/>
    <s v=""/>
    <s v="L06-COM-TIMBEDLE"/>
    <s v="E.COM T.I M.BECERRA - D. LEÓN L6"/>
    <s v="1"/>
    <s v="HORARIO 24 HORAS"/>
    <d v="1994-09-15T00:00:00"/>
  </r>
  <r>
    <x v="2"/>
    <x v="2"/>
    <x v="2"/>
    <x v="57"/>
    <x v="56"/>
    <s v="IFPNEGATI"/>
    <s v="PLACA DE NEGATIVO"/>
    <s v="0IFPNEG000081"/>
    <s v="UTIL"/>
    <s v="P.N. S/E R.ARGENTINA VIA1  15+538"/>
    <s v=""/>
    <s v="L06-COM-TIRARNMI"/>
    <s v="E.COM T.I R.ARGENTINA - N.MINISTERIOS L6"/>
    <s v="1"/>
    <s v="HORARIO 24 HORAS"/>
    <d v="1994-09-15T00:00:00"/>
  </r>
  <r>
    <x v="2"/>
    <x v="2"/>
    <x v="2"/>
    <x v="57"/>
    <x v="56"/>
    <s v="IFPNEGATI"/>
    <s v="PLACA DE NEGATIVO"/>
    <s v="0IFPNEG000082"/>
    <s v="UTIL"/>
    <s v="P.N. S/E R.ARGENTINA VIA2 15+538"/>
    <s v=""/>
    <s v="L06-COM-TIRARNMI"/>
    <s v="E.COM T.I R.ARGENTINA - N.MINISTERIOS L6"/>
    <s v="1"/>
    <s v="HORARIO 24 HORAS"/>
    <d v="1994-09-15T00:00:00"/>
  </r>
  <r>
    <x v="2"/>
    <x v="2"/>
    <x v="2"/>
    <x v="57"/>
    <x v="56"/>
    <s v="IFPNEGATI"/>
    <s v="PLACA DE NEGATIVO"/>
    <s v="0IFPNEG000083"/>
    <s v="UTIL"/>
    <s v="P.N. S/E C.UNIVERSITARIA VIA1 18+733"/>
    <s v=""/>
    <s v="L06-COM-TIMETCUN"/>
    <s v="E.COM T.I V.ALEIXANDRE (MET) - C.UNIV L6"/>
    <s v="1"/>
    <s v="HORARIO 24 HORAS"/>
    <d v="1994-09-15T00:00:00"/>
  </r>
  <r>
    <x v="2"/>
    <x v="2"/>
    <x v="2"/>
    <x v="57"/>
    <x v="56"/>
    <s v="IFPNEGATI"/>
    <s v="PLACA DE NEGATIVO"/>
    <s v="0IFPNEG000084"/>
    <s v="UTIL"/>
    <s v="P.N. S/E C.UNIVERSITARIA VIA2 18+800"/>
    <s v=""/>
    <s v="L06-COM-TIMETCUN"/>
    <s v="E.COM T.I V.ALEIXANDRE (MET) - C.UNIV L6"/>
    <s v="1"/>
    <s v="HORARIO 24 HORAS"/>
    <d v="1994-09-15T00:00:00"/>
  </r>
  <r>
    <x v="2"/>
    <x v="2"/>
    <x v="2"/>
    <x v="57"/>
    <x v="56"/>
    <s v="IFPNEGATI"/>
    <s v="PLACA DE NEGATIVO"/>
    <s v="0IFPNEG000085"/>
    <s v="UTIL"/>
    <s v="P.N. S/E MONCLOA V1 PK 20+450"/>
    <s v=""/>
    <s v="L06-COM-TIMONARG"/>
    <s v="E.COM T.I MONCLOA-ARGÜELLES L6"/>
    <s v="1"/>
    <s v="HORARIO 24 HORAS"/>
    <d v="1995-05-25T00:00:00"/>
  </r>
  <r>
    <x v="2"/>
    <x v="2"/>
    <x v="2"/>
    <x v="57"/>
    <x v="56"/>
    <s v="IFPNEGATI"/>
    <s v="PLACA DE NEGATIVO"/>
    <s v="0IFPNEG000086"/>
    <s v="UTIL"/>
    <s v="P.N. S/E MONCLOA V2 PK 20+450"/>
    <s v=""/>
    <s v="L06-COM-TIMONARG"/>
    <s v="E.COM T.I MONCLOA-ARGÜELLES L6"/>
    <s v="1"/>
    <s v="HORARIO 24 HORAS"/>
    <d v="1995-05-25T00:00:00"/>
  </r>
  <r>
    <x v="2"/>
    <x v="2"/>
    <x v="2"/>
    <x v="57"/>
    <x v="56"/>
    <s v="IFPNEGATI"/>
    <s v="PLACA DE NEGATIVO"/>
    <s v="0IFPNEG000091"/>
    <s v="UTIL"/>
    <s v="P.N. S/E LUCERO-DPTO-8V1"/>
    <s v=""/>
    <s v="L06-TUN-CLAG"/>
    <s v="TÚNEL ENLACE L6-COCHERA LAGUNA"/>
    <s v="1"/>
    <s v="HORARIO 24 HORAS"/>
    <d v="1995-05-25T00:00:00"/>
  </r>
  <r>
    <x v="2"/>
    <x v="2"/>
    <x v="2"/>
    <x v="57"/>
    <x v="56"/>
    <s v="IFPNEGATI"/>
    <s v="PLACA DE NEGATIVO"/>
    <s v="0IFPNEG000092"/>
    <s v="UTIL"/>
    <s v="P.N. S/E LUCERO-DPTO-8V2"/>
    <s v=""/>
    <s v="L06-TUN-CLAG"/>
    <s v="TÚNEL ENLACE L6-COCHERA LAGUNA"/>
    <s v="1"/>
    <s v="HORARIO 24 HORAS"/>
    <d v="1995-05-25T00:00:00"/>
  </r>
  <r>
    <x v="2"/>
    <x v="2"/>
    <x v="2"/>
    <x v="57"/>
    <x v="56"/>
    <s v="IFPNEGATI"/>
    <s v="PLACA DE NEGATIVO"/>
    <s v="0IFPNEG000093"/>
    <s v="UTIL"/>
    <s v="P.N. S/E CANILLEJAS VIA1  DP4ZONA7"/>
    <s v=""/>
    <s v="L07-TUN-D04"/>
    <s v="TÚNEL ENLACE L7-DEP. 4"/>
    <s v="1"/>
    <s v="HORARIO 24 HORAS"/>
    <d v="1994-09-15T00:00:00"/>
  </r>
  <r>
    <x v="2"/>
    <x v="2"/>
    <x v="2"/>
    <x v="57"/>
    <x v="56"/>
    <s v="IFPNEGATI"/>
    <s v="PLACA DE NEGATIVO"/>
    <s v="0IFPNEG000094"/>
    <s v="UTIL"/>
    <s v="P.N. S/E CANILLEJAS VIA2 DP4ZONA7"/>
    <s v=""/>
    <s v="L07-TUN-D04"/>
    <s v="TÚNEL ENLACE L7-DEP. 4"/>
    <s v="1"/>
    <s v="HORARIO 24 HORAS"/>
    <d v="1994-09-15T00:00:00"/>
  </r>
  <r>
    <x v="2"/>
    <x v="2"/>
    <x v="2"/>
    <x v="57"/>
    <x v="56"/>
    <s v="IFPNEGATI"/>
    <s v="PLACA DE NEGATIVO"/>
    <s v="0IFPNEG000099"/>
    <s v="UTIL"/>
    <s v="P.N. S/E G.MARANON VIA1  8+980"/>
    <s v=""/>
    <s v="L07-COM-TIGMAACO"/>
    <s v="E.COM T.I G.MARAÑÓN - ALONSO CANO L7"/>
    <s v="1"/>
    <s v="HORARIO 24 HORAS"/>
    <d v="1998-05-07T00:00:00"/>
  </r>
  <r>
    <x v="2"/>
    <x v="2"/>
    <x v="2"/>
    <x v="57"/>
    <x v="56"/>
    <s v="IFPNEGATI"/>
    <s v="PLACA DE NEGATIVO"/>
    <s v="0IFPNEG000100"/>
    <s v="UTIL"/>
    <s v="P.N. S/E G.MARANON V-2 PK 8+980"/>
    <s v=""/>
    <s v="L07-COM-TIGMAACO"/>
    <s v="E.COM T.I G.MARAÑÓN - ALONSO CANO L7"/>
    <s v="1"/>
    <s v="HORARIO 24 HORAS"/>
    <d v="1998-05-14T00:00:00"/>
  </r>
  <r>
    <x v="2"/>
    <x v="2"/>
    <x v="2"/>
    <x v="57"/>
    <x v="56"/>
    <s v="IFPNEGATI"/>
    <s v="PLACA DE NEGATIVO"/>
    <s v="0IFPNEG000101"/>
    <s v="UTIL"/>
    <s v="P.N. S/E A.MACHADO V-115+520"/>
    <s v=""/>
    <s v="L07-COM-TIAMOPEN"/>
    <s v="E.COM T.I A.MACHADO - PEÑAGRANDE L7"/>
    <s v="1"/>
    <s v="HORARIO 24 HORAS"/>
    <d v="2002-05-30T00:00:00"/>
  </r>
  <r>
    <x v="2"/>
    <x v="2"/>
    <x v="2"/>
    <x v="57"/>
    <x v="56"/>
    <s v="IFPNEGATI"/>
    <s v="PLACA DE NEGATIVO"/>
    <s v="0IFPNEG000102"/>
    <s v="UTIL"/>
    <s v="P.N. S/E A.MACHADOV-215+520"/>
    <s v=""/>
    <s v="L07-COM-TIAMOPEN"/>
    <s v="E.COM T.I A.MACHADO - PEÑAGRANDE L7"/>
    <s v="1"/>
    <s v="HORARIO 24 HORAS"/>
    <d v="2002-05-30T00:00:00"/>
  </r>
  <r>
    <x v="2"/>
    <x v="2"/>
    <x v="2"/>
    <x v="57"/>
    <x v="56"/>
    <s v="IFPNEGATI"/>
    <s v="PLACA DE NEGATIVO"/>
    <s v="0IFPNEG000103"/>
    <s v="UTIL"/>
    <s v="P.N. S/E LACOMA V-I 17+444"/>
    <s v=""/>
    <s v="L07-COM-TILACAFR"/>
    <s v="E.COM T.I LACOMA - ARROYOFRESNO L7"/>
    <s v="1"/>
    <s v="HORARIO 24 HORAS"/>
    <d v="2002-05-30T00:00:00"/>
  </r>
  <r>
    <x v="2"/>
    <x v="2"/>
    <x v="2"/>
    <x v="57"/>
    <x v="56"/>
    <s v="IFPNEGATI"/>
    <s v="PLACA DE NEGATIVO"/>
    <s v="0IFPNEG000104"/>
    <s v="UTIL"/>
    <s v="P.N. S/E LACOMA V-2 17+444"/>
    <s v=""/>
    <s v="L07-COM-TILACAFR"/>
    <s v="E.COM T.I LACOMA - ARROYOFRESNO L7"/>
    <s v="1"/>
    <s v="HORARIO 24 HORAS"/>
    <d v="2002-05-30T00:00:00"/>
  </r>
  <r>
    <x v="2"/>
    <x v="2"/>
    <x v="2"/>
    <x v="57"/>
    <x v="56"/>
    <s v="IFPNEGATI"/>
    <s v="PLACA DE NEGATIVO"/>
    <s v="0IFPNEG000107"/>
    <s v="UTIL"/>
    <s v="P.N. S/E BARAJAS V.1 PK 27500"/>
    <s v=""/>
    <s v="L08-COM-TICNAAER"/>
    <s v="E.COM T.I.FERIA MADRID-AEROPUERTO(CNA)"/>
    <s v="1"/>
    <s v="HORARIO 24 HORAS"/>
    <d v="2002-06-04T00:00:00"/>
  </r>
  <r>
    <x v="2"/>
    <x v="2"/>
    <x v="2"/>
    <x v="57"/>
    <x v="56"/>
    <s v="IFPNEGATI"/>
    <s v="PLACA DE NEGATIVO"/>
    <s v="0IFPNEG000108"/>
    <s v="UTIL"/>
    <s v="P.N. S/E BARAJAS V.2 PK 27500"/>
    <s v=""/>
    <s v="L08-COM-TICNAAER"/>
    <s v="E.COM T.I.FERIA MADRID-AEROPUERTO(CNA)"/>
    <s v="1"/>
    <s v="HORARIO 24 HORAS"/>
    <d v="2002-06-04T00:00:00"/>
  </r>
  <r>
    <x v="2"/>
    <x v="2"/>
    <x v="2"/>
    <x v="57"/>
    <x v="56"/>
    <s v="IFPNEGATI"/>
    <s v="PLACA DE NEGATIVO"/>
    <s v="0IFPNEG000109"/>
    <s v="UTIL"/>
    <s v="P.N. S/E FERIA DE MADRID V.1 PK 22+250"/>
    <s v=""/>
    <s v="L08-COM-TICNAAER"/>
    <s v="E.COM T.I.FERIA MADRID-AEROPUERTO(CNA)"/>
    <s v="1"/>
    <s v="HORARIO 24 HORAS"/>
    <d v="2002-06-04T00:00:00"/>
  </r>
  <r>
    <x v="2"/>
    <x v="2"/>
    <x v="2"/>
    <x v="57"/>
    <x v="56"/>
    <s v="IFPNEGATI"/>
    <s v="PLACA DE NEGATIVO"/>
    <s v="0IFPNEG000110"/>
    <s v="UTIL"/>
    <s v="P.N. S/E FERIA DE MADRID V.2 PK 22+250"/>
    <s v=""/>
    <s v="L08-COM-TICNAAER"/>
    <s v="E.COM T.I.FERIA MADRID-AEROPUERTO(CNA)"/>
    <s v="1"/>
    <s v="HORARIO 24 HORAS"/>
    <d v="2002-06-04T00:00:00"/>
  </r>
  <r>
    <x v="2"/>
    <x v="2"/>
    <x v="2"/>
    <x v="57"/>
    <x v="56"/>
    <s v="IFPNEGATI"/>
    <s v="PLACA DE NEGATIVO"/>
    <s v="0IFPNEG000111"/>
    <s v="UTIL"/>
    <s v="P.N. S/E COLOMBIA V.1"/>
    <s v=""/>
    <s v="L08-COM-TICOLPRE"/>
    <s v="E.COM T.I COLOMBIA-PINAR DEL REY L8"/>
    <s v="1"/>
    <s v="HORARIO 24 HORAS"/>
    <d v="2002-06-04T00:00:00"/>
  </r>
  <r>
    <x v="2"/>
    <x v="2"/>
    <x v="2"/>
    <x v="57"/>
    <x v="56"/>
    <s v="IFPNEGATI"/>
    <s v="PLACA DE NEGATIVO"/>
    <s v="0IFPNEG000112"/>
    <s v="UTIL"/>
    <s v="P.N. S/E COLOMBIA V.2"/>
    <s v=""/>
    <s v="L08-COM-TICOLPRE"/>
    <s v="E.COM T.I COLOMBIA-PINAR DEL REY L8"/>
    <s v="1"/>
    <s v="HORARIO 24 HORAS"/>
    <d v="2002-06-04T00:00:00"/>
  </r>
  <r>
    <x v="2"/>
    <x v="2"/>
    <x v="2"/>
    <x v="57"/>
    <x v="56"/>
    <s v="IFPNEGATI"/>
    <s v="PLACA DE NEGATIVO"/>
    <s v="0IFPNEG000113"/>
    <s v="UTIL"/>
    <s v="P.N. S/E BEGOÑA V1"/>
    <s v=""/>
    <s v="L10-COM-TICHABEG"/>
    <s v="E.COM T.I CHAMARTÍN-BEGOÑA L10"/>
    <s v="1"/>
    <s v="HORARIO 24 HORAS"/>
    <d v="1994-09-15T00:00:00"/>
  </r>
  <r>
    <x v="2"/>
    <x v="2"/>
    <x v="2"/>
    <x v="57"/>
    <x v="56"/>
    <s v="IFPNEGATI"/>
    <s v="PLACA DE NEGATIVO"/>
    <s v="0IFPNEG000114"/>
    <s v="UTIL"/>
    <s v="P.N. S/E BEGOÑA V2"/>
    <s v=""/>
    <s v="L10-COM-TICHABEG"/>
    <s v="E.COM T.I CHAMARTÍN-BEGOÑA L10"/>
    <s v="1"/>
    <s v="HORARIO 24 HORAS"/>
    <d v="1994-09-15T00:00:00"/>
  </r>
  <r>
    <x v="2"/>
    <x v="2"/>
    <x v="2"/>
    <x v="57"/>
    <x v="56"/>
    <s v="IFPNEGATI"/>
    <s v="PLACA DE NEGATIVO"/>
    <s v="0IFPNEG000115"/>
    <s v="UTIL"/>
    <s v="P.N. S/E CUZCO V1"/>
    <s v=""/>
    <s v="L10-COM-TICUZPCA"/>
    <s v="E.COM T.I CUZCO-P.CASTILLA L10"/>
    <s v="1"/>
    <s v="HORARIO 24 HORAS"/>
    <d v="1994-09-15T00:00:00"/>
  </r>
  <r>
    <x v="2"/>
    <x v="2"/>
    <x v="2"/>
    <x v="57"/>
    <x v="56"/>
    <s v="IFPNEGATI"/>
    <s v="PLACA DE NEGATIVO"/>
    <s v="0IFPNEG000116"/>
    <s v="UTIL"/>
    <s v="P.N. S/E CUZCO V2"/>
    <s v=""/>
    <s v="L10-COM-TICUZPCA"/>
    <s v="E.COM T.I CUZCO-P.CASTILLA L10"/>
    <s v="1"/>
    <s v="HORARIO 24 HORAS"/>
    <d v="1994-09-15T00:00:00"/>
  </r>
  <r>
    <x v="2"/>
    <x v="2"/>
    <x v="2"/>
    <x v="57"/>
    <x v="56"/>
    <s v="IFPNEGATI"/>
    <s v="PLACA DE NEGATIVO"/>
    <s v="0IFPNEG000119"/>
    <s v="UTIL"/>
    <s v="P.N. S/E VICALVARO V-2"/>
    <s v=""/>
    <s v="L09-COM-TIPARRUR"/>
    <s v="E.COM T.I PTA.ARGANDA  -  R.URB. L9"/>
    <s v="1"/>
    <s v="HORARIO 24 HORAS"/>
    <d v="2002-02-28T00:00:00"/>
  </r>
  <r>
    <x v="2"/>
    <x v="2"/>
    <x v="2"/>
    <x v="57"/>
    <x v="56"/>
    <s v="IFPNEGATI"/>
    <s v="PLACA DE NEGATIVO"/>
    <s v="0IFPNEG000120"/>
    <s v="UTIL"/>
    <s v="P.N. S/E VICALVARO V-1"/>
    <s v=""/>
    <s v="L09-COM-TIPARRUR"/>
    <s v="E.COM T.I PTA.ARGANDA  -  R.URB. L9"/>
    <s v="1"/>
    <s v="HORARIO 24 HORAS"/>
    <d v="2002-02-28T00:00:00"/>
  </r>
  <r>
    <x v="2"/>
    <x v="2"/>
    <x v="2"/>
    <x v="57"/>
    <x v="56"/>
    <s v="IFPNEGATI"/>
    <s v="PLACA DE NEGATIVO"/>
    <s v="0IFPNEG000121"/>
    <s v="UTIL"/>
    <s v="P.N. S/E VALDEBERNARDO V-2"/>
    <s v=""/>
    <s v="L09-COM-TIVAOVIC"/>
    <s v="E.COM T.I VALDEBERNARDO-VICÁLVARO L9"/>
    <s v="1"/>
    <s v="HORARIO 24 HORAS"/>
    <d v="2002-02-28T00:00:00"/>
  </r>
  <r>
    <x v="2"/>
    <x v="2"/>
    <x v="2"/>
    <x v="57"/>
    <x v="56"/>
    <s v="IFPNEGATI"/>
    <s v="PLACA DE NEGATIVO"/>
    <s v="0IFPNEG000122"/>
    <s v="UTIL"/>
    <s v="P.N. S/E VALDEBERNARDO V-1"/>
    <s v=""/>
    <s v="L09-COM-TIVAOVIC"/>
    <s v="E.COM T.I VALDEBERNARDO-VICÁLVARO L9"/>
    <s v="1"/>
    <s v="HORARIO 24 HORAS"/>
    <d v="2002-02-28T00:00:00"/>
  </r>
  <r>
    <x v="2"/>
    <x v="2"/>
    <x v="2"/>
    <x v="57"/>
    <x v="56"/>
    <s v="IFPNEGATI"/>
    <s v="PLACA DE NEGATIVO"/>
    <s v="0IFPNEG000123"/>
    <s v="UTIL"/>
    <s v="P.N. S/E ARTILLEROS VIA1  9+872"/>
    <s v=""/>
    <s v="L09-COM-TIPAVART"/>
    <s v="E.COM T.I PAVONES-ARTILLEROS L9"/>
    <s v="1"/>
    <s v="HORARIO 24 HORAS"/>
    <d v="1994-09-15T00:00:00"/>
  </r>
  <r>
    <x v="2"/>
    <x v="2"/>
    <x v="2"/>
    <x v="57"/>
    <x v="56"/>
    <s v="IFPNEGATI"/>
    <s v="PLACA DE NEGATIVO"/>
    <s v="0IFPNEG000124"/>
    <s v="UTIL"/>
    <s v="P.N. S/E ARTILLEROS VIA2 9+872"/>
    <s v=""/>
    <s v="L09-COM-TIPAVART"/>
    <s v="E.COM T.I PAVONES-ARTILLEROS L9"/>
    <s v="1"/>
    <s v="HORARIO 24 HORAS"/>
    <d v="1994-09-15T00:00:00"/>
  </r>
  <r>
    <x v="2"/>
    <x v="2"/>
    <x v="2"/>
    <x v="57"/>
    <x v="56"/>
    <s v="IFPNEGATI"/>
    <s v="PLACA DE NEGATIVO"/>
    <s v="0IFPNEG000125"/>
    <s v="UTIL"/>
    <s v="P.N. S/E ESTRELLA VIA1  11+639"/>
    <s v=""/>
    <s v="L09-COM-TIVINESA"/>
    <s v="E.COM T.I VINATEROS-ESTRELLA L9"/>
    <s v="1"/>
    <s v="HORARIO 24 HORAS"/>
    <d v="1994-09-15T00:00:00"/>
  </r>
  <r>
    <x v="2"/>
    <x v="2"/>
    <x v="2"/>
    <x v="57"/>
    <x v="56"/>
    <s v="IFPNEGATI"/>
    <s v="PLACA DE NEGATIVO"/>
    <s v="0IFPNEG000126"/>
    <s v="UTIL"/>
    <s v="P.N. S/E ESTRELLA VIA2 11+639"/>
    <s v=""/>
    <s v="L09-COM-TIVINESA"/>
    <s v="E.COM T.I VINATEROS-ESTRELLA L9"/>
    <s v="1"/>
    <s v="HORARIO 24 HORAS"/>
    <d v="1994-09-15T00:00:00"/>
  </r>
  <r>
    <x v="2"/>
    <x v="2"/>
    <x v="2"/>
    <x v="57"/>
    <x v="56"/>
    <s v="IFPNEGATI"/>
    <s v="PLACA DE NEGATIVO"/>
    <s v="0IFPNEG000127"/>
    <s v="UTIL"/>
    <s v="P.N. S/E INI VIA1  14+969"/>
    <s v=""/>
    <s v="L09-COM-TIPVENBA"/>
    <s v="E.COM T.I P.VERGARA - N.DE BALBOA L9"/>
    <s v="1"/>
    <s v="HORARIO 24 HORAS"/>
    <d v="1994-09-15T00:00:00"/>
  </r>
  <r>
    <x v="2"/>
    <x v="2"/>
    <x v="2"/>
    <x v="57"/>
    <x v="56"/>
    <s v="IFPNEGATI"/>
    <s v="PLACA DE NEGATIVO"/>
    <s v="0IFPNEG000128"/>
    <s v="UTIL"/>
    <s v="P.N. S/E INI VIA2 14+970"/>
    <s v=""/>
    <s v="L09-COM-TIPVENBA"/>
    <s v="E.COM T.I P.VERGARA - N.DE BALBOA L9"/>
    <s v="1"/>
    <s v="HORARIO 24 HORAS"/>
    <d v="1994-09-15T00:00:00"/>
  </r>
  <r>
    <x v="2"/>
    <x v="2"/>
    <x v="2"/>
    <x v="57"/>
    <x v="56"/>
    <s v="IFPNEGATI"/>
    <s v="PLACA DE NEGATIVO"/>
    <s v="0IFPNEG000129"/>
    <s v="UTIL"/>
    <s v="P.N. S/E ECUADOR VIA1  17+855"/>
    <s v=""/>
    <s v="L09-COM-TICESCOL"/>
    <s v="E.COM T.I C.ESPINA - COLOMBIA L9"/>
    <s v="1"/>
    <s v="HORARIO 24 HORAS"/>
    <d v="1994-09-15T00:00:00"/>
  </r>
  <r>
    <x v="2"/>
    <x v="2"/>
    <x v="2"/>
    <x v="57"/>
    <x v="56"/>
    <s v="IFPNEGATI"/>
    <s v="PLACA DE NEGATIVO"/>
    <s v="0IFPNEG000130"/>
    <s v="UTIL"/>
    <s v="P.N. S/E ECUADOR VIA2 17+855"/>
    <s v=""/>
    <s v="L09-COM-TICESCOL"/>
    <s v="E.COM T.I C.ESPINA - COLOMBIA L9"/>
    <s v="1"/>
    <s v="HORARIO 24 HORAS"/>
    <d v="1994-09-15T00:00:00"/>
  </r>
  <r>
    <x v="2"/>
    <x v="2"/>
    <x v="2"/>
    <x v="57"/>
    <x v="56"/>
    <s v="IFPNEGATI"/>
    <s v="PLACA DE NEGATIVO"/>
    <s v="0IFPNEG000131"/>
    <s v="UTIL"/>
    <s v="P.N. S/E D.PASTRANA VIA1  19+488"/>
    <s v=""/>
    <s v="L09-COM-TIDPAPCA"/>
    <s v="E.COM T.I D.PASTRANA - P.CASTILLA L9"/>
    <s v="1"/>
    <s v="HORARIO 24 HORAS"/>
    <d v="1994-09-15T00:00:00"/>
  </r>
  <r>
    <x v="2"/>
    <x v="2"/>
    <x v="2"/>
    <x v="57"/>
    <x v="56"/>
    <s v="IFPNEGATI"/>
    <s v="PLACA DE NEGATIVO"/>
    <s v="0IFPNEG000132"/>
    <s v="UTIL"/>
    <s v="P.N. S/E D.PASTRANA VIA2 19+488"/>
    <s v=""/>
    <s v="L09-COM-TIDPAPCA"/>
    <s v="E.COM T.I D.PASTRANA - P.CASTILLA L9"/>
    <s v="1"/>
    <s v="HORARIO 24 HORAS"/>
    <d v="1994-09-15T00:00:00"/>
  </r>
  <r>
    <x v="2"/>
    <x v="2"/>
    <x v="2"/>
    <x v="57"/>
    <x v="56"/>
    <s v="IFPNEGATI"/>
    <s v="PLACA DE NEGATIVO"/>
    <s v="0IFPNEG000133"/>
    <s v="UTIL"/>
    <s v="P.N. S/E PILAR VIA1  21+838"/>
    <s v=""/>
    <s v="L09-COM-TIVEABPI"/>
    <s v="E.COM T.I VENTILLA-B.PILAR L9"/>
    <s v="1"/>
    <s v="HORARIO 24 HORAS"/>
    <d v="1994-09-15T00:00:00"/>
  </r>
  <r>
    <x v="2"/>
    <x v="2"/>
    <x v="2"/>
    <x v="57"/>
    <x v="56"/>
    <s v="IFPNEGATI"/>
    <s v="PLACA DE NEGATIVO"/>
    <s v="0IFPNEG000134"/>
    <s v="UTIL"/>
    <s v="P.N. S/E PILAR VIA2 21+839"/>
    <s v=""/>
    <s v="L09-COM-TIVEABPI"/>
    <s v="E.COM T.I VENTILLA-B.PILAR L9"/>
    <s v="1"/>
    <s v="HORARIO 24 HORAS"/>
    <d v="1994-09-15T00:00:00"/>
  </r>
  <r>
    <x v="2"/>
    <x v="2"/>
    <x v="2"/>
    <x v="57"/>
    <x v="56"/>
    <s v="IFPNEGATI"/>
    <s v="PLACA DE NEGATIVO"/>
    <s v="0IFPNEG000137"/>
    <s v="UTIL"/>
    <s v="P.N. S/E TETUAN V.1 PK .11+710"/>
    <s v=""/>
    <s v="L01-COM-TITETESO"/>
    <s v="E.COM T.I TETUÁN-ESTRECHO L1"/>
    <s v="1"/>
    <s v="HORARIO 24 HORAS"/>
    <d v="2000-01-27T00:00:00"/>
  </r>
  <r>
    <x v="2"/>
    <x v="2"/>
    <x v="2"/>
    <x v="57"/>
    <x v="56"/>
    <s v="IFPNEGATI"/>
    <s v="PLACA DE NEGATIVO"/>
    <s v="0IFPNEG000138"/>
    <s v="UTIL"/>
    <s v="P.N. S/E TETUAN V.2 PK .11+710"/>
    <s v=""/>
    <s v="L01-COM-TITETESO"/>
    <s v="E.COM T.I TETUÁN-ESTRECHO L1"/>
    <s v="1"/>
    <s v="HORARIO 24 HORAS"/>
    <d v="2000-01-27T00:00:00"/>
  </r>
  <r>
    <x v="2"/>
    <x v="2"/>
    <x v="2"/>
    <x v="57"/>
    <x v="56"/>
    <s v="IFPNEGATI"/>
    <s v="PLACA DE NEGATIVO"/>
    <s v="0IFPNEG000139"/>
    <s v="UTIL"/>
    <s v="P.N. S/E G. VIA V.1 PK .6+330"/>
    <s v=""/>
    <s v="L01-COM-TIGVISOL"/>
    <s v="E.COM T.I G.VÍA-SOL L1"/>
    <s v="1"/>
    <s v="HORARIO 24 HORAS"/>
    <d v="2000-01-27T00:00:00"/>
  </r>
  <r>
    <x v="2"/>
    <x v="2"/>
    <x v="2"/>
    <x v="57"/>
    <x v="56"/>
    <s v="IFPNEGATI"/>
    <s v="PLACA DE NEGATIVO"/>
    <s v="0IFPNEG000140"/>
    <s v="UTIL"/>
    <s v="P.N. S/E G. VIA V.2 PK .6+330"/>
    <s v=""/>
    <s v="L01-COM-TIGVISOL"/>
    <s v="E.COM T.I G.VÍA-SOL L1"/>
    <s v="1"/>
    <s v="HORARIO 24 HORAS"/>
    <d v="2000-01-27T00:00:00"/>
  </r>
  <r>
    <x v="2"/>
    <x v="2"/>
    <x v="2"/>
    <x v="57"/>
    <x v="56"/>
    <s v="IFPNEGATI"/>
    <s v="PLACA DE NEGATIVO"/>
    <s v="0IFPNEG000141"/>
    <s v="UTIL"/>
    <s v="P.N. S/E A. RENFE V.1 PK .8+820"/>
    <s v=""/>
    <s v="L01-COM-TIAREMPE"/>
    <s v="E.COM T.I ATOCHA-M.PELAYO L1"/>
    <s v="1"/>
    <s v="HORARIO 24 HORAS"/>
    <d v="2000-01-27T00:00:00"/>
  </r>
  <r>
    <x v="2"/>
    <x v="2"/>
    <x v="2"/>
    <x v="57"/>
    <x v="56"/>
    <s v="IFPNEGATI"/>
    <s v="PLACA DE NEGATIVO"/>
    <s v="0IFPNEG000142"/>
    <s v="UTIL"/>
    <s v="P.N. S/E A. RENFE V.2 PK .8+820"/>
    <s v=""/>
    <s v="L01-COM-TIAREMPE"/>
    <s v="E.COM T.I ATOCHA-M.PELAYO L1"/>
    <s v="1"/>
    <s v="HORARIO 24 HORAS"/>
    <d v="2000-01-27T00:00:00"/>
  </r>
  <r>
    <x v="2"/>
    <x v="2"/>
    <x v="2"/>
    <x v="57"/>
    <x v="56"/>
    <s v="IFPNEGATI"/>
    <s v="PLACA DE NEGATIVO"/>
    <s v="0IFPNEG000143"/>
    <s v="UTIL"/>
    <s v="P.N. S/E N. NUMANCIA V.1 PK .21+240"/>
    <s v=""/>
    <s v="L01-COM-TINNUPOR"/>
    <s v="E.COM T.I N.NUMANCIA-PORTAZGO L1"/>
    <s v="1"/>
    <s v="HORARIO 24 HORAS"/>
    <d v="2000-01-27T00:00:00"/>
  </r>
  <r>
    <x v="2"/>
    <x v="2"/>
    <x v="2"/>
    <x v="57"/>
    <x v="56"/>
    <s v="IFPNEGATI"/>
    <s v="PLACA DE NEGATIVO"/>
    <s v="0IFPNEG000144"/>
    <s v="UTIL"/>
    <s v="P.N. S/E N. NUMANCIA V.2 PK .21+240"/>
    <s v=""/>
    <s v="L01-COM-TINNUPOR"/>
    <s v="E.COM T.I N.NUMANCIA-PORTAZGO L1"/>
    <s v="1"/>
    <s v="HORARIO 24 HORAS"/>
    <d v="2000-01-27T00:00:00"/>
  </r>
  <r>
    <x v="2"/>
    <x v="2"/>
    <x v="2"/>
    <x v="57"/>
    <x v="56"/>
    <s v="IFPNEGATI"/>
    <s v="PLACA DE NEGATIVO"/>
    <s v="0IFPNEG000147"/>
    <s v="UTIL"/>
    <s v="P.N. S/E E. AGUIRRE VIA-1"/>
    <s v=""/>
    <s v="L04-COM-TIVELSER"/>
    <s v="E.COM T.I VELÁZQUEZ-SERRANO L4"/>
    <s v="1"/>
    <s v="HORARIO 24 HORAS"/>
    <d v="2000-01-01T00:00:00"/>
  </r>
  <r>
    <x v="2"/>
    <x v="2"/>
    <x v="2"/>
    <x v="57"/>
    <x v="56"/>
    <s v="IFPNEGATI"/>
    <s v="PLACA DE NEGATIVO"/>
    <s v="0IFPNEG000148"/>
    <s v="UTIL"/>
    <s v="P.N. S/E E. AGUIRRE VIA-2"/>
    <s v=""/>
    <s v="L04-COM-TIVELSER"/>
    <s v="E.COM T.I VELÁZQUEZ-SERRANO L4"/>
    <s v="1"/>
    <s v="HORARIO 24 HORAS"/>
    <d v="2000-01-01T00:00:00"/>
  </r>
  <r>
    <x v="2"/>
    <x v="2"/>
    <x v="2"/>
    <x v="57"/>
    <x v="56"/>
    <s v="IFPNEGATI"/>
    <s v="PLACA DE NEGATIVO"/>
    <s v="0IFPNEG000149"/>
    <s v="UTIL"/>
    <s v="P.N. S/E TORRE ARIAS VIA-1"/>
    <s v=""/>
    <s v="L05-COM-TISUACLI"/>
    <s v="E.COM T.I SUANZES-C.LINEAL L5"/>
    <s v="1"/>
    <s v="HORARIO 24 HORAS"/>
    <d v="2000-01-01T00:00:00"/>
  </r>
  <r>
    <x v="2"/>
    <x v="2"/>
    <x v="2"/>
    <x v="57"/>
    <x v="56"/>
    <s v="IFPNEGATI"/>
    <s v="PLACA DE NEGATIVO"/>
    <s v="0IFPNEG000150"/>
    <s v="UTIL"/>
    <s v="P.N. S/E TORRE ARIAS VIA-2"/>
    <s v=""/>
    <s v="L05-COM-TISUACLI"/>
    <s v="E.COM T.I SUANZES-C.LINEAL L5"/>
    <s v="1"/>
    <s v="HORARIO 24 HORAS"/>
    <d v="2000-01-01T00:00:00"/>
  </r>
  <r>
    <x v="2"/>
    <x v="2"/>
    <x v="2"/>
    <x v="57"/>
    <x v="56"/>
    <s v="IFPNEGATI"/>
    <s v="PLACA DE NEGATIVO"/>
    <s v="0IFPNEG000151"/>
    <s v="UTIL"/>
    <s v="P.N. S/E GRAN VIA VIA-1"/>
    <s v=""/>
    <s v="L05-COM-TIGVICAL"/>
    <s v="E.COM T.I G.VÍA-CALLAO L5"/>
    <s v="1"/>
    <s v="HORARIO 24 HORAS"/>
    <d v="2000-01-01T00:00:00"/>
  </r>
  <r>
    <x v="2"/>
    <x v="2"/>
    <x v="2"/>
    <x v="57"/>
    <x v="56"/>
    <s v="IFPNEGATI"/>
    <s v="PLACA DE NEGATIVO"/>
    <s v="0IFPNEG000152"/>
    <s v="UTIL"/>
    <s v="P.N. S/E GRAN VIA VIA-2"/>
    <s v=""/>
    <s v="L05-COM-TIGVICAL"/>
    <s v="E.COM T.I G.VÍA-CALLAO L5"/>
    <s v="1"/>
    <s v="HORARIO 24 HORAS"/>
    <d v="2000-01-01T00:00:00"/>
  </r>
  <r>
    <x v="2"/>
    <x v="2"/>
    <x v="2"/>
    <x v="57"/>
    <x v="56"/>
    <s v="IFPNEGATI"/>
    <s v="PLACA DE NEGATIVO"/>
    <s v="0IFPNEG000153"/>
    <s v="UTIL"/>
    <s v="P.N. S/E C. CAMINOS VIA-1"/>
    <s v=""/>
    <s v="L06-COM-TICCAGBU"/>
    <s v="E.COM T.I C.CAMINOS - G. EL BUENO L6"/>
    <s v="1"/>
    <s v="HORARIO 24 HORAS"/>
    <d v="2000-01-01T00:00:00"/>
  </r>
  <r>
    <x v="2"/>
    <x v="2"/>
    <x v="2"/>
    <x v="57"/>
    <x v="56"/>
    <s v="IFPNEGATI"/>
    <s v="PLACA DE NEGATIVO"/>
    <s v="0IFPNEG000154"/>
    <s v="UTIL"/>
    <s v="P.N. S/E C. CAMINOS VIA-2"/>
    <s v=""/>
    <s v="L06-COM-TICCAGBU"/>
    <s v="E.COM T.I C.CAMINOS - G. EL BUENO L6"/>
    <s v="1"/>
    <s v="HORARIO 24 HORAS"/>
    <d v="2000-01-01T00:00:00"/>
  </r>
  <r>
    <x v="2"/>
    <x v="2"/>
    <x v="2"/>
    <x v="57"/>
    <x v="56"/>
    <s v="IFPNEGATI"/>
    <s v="PLACA DE NEGATIVO"/>
    <s v="0IFPNEG000155"/>
    <s v="UTIL"/>
    <s v="P.N. S/E D. DE LEON VIA-1"/>
    <s v=""/>
    <s v="L06-COM-TIDLEAAM"/>
    <s v="E.COM T.I D. LEÓN-A.AMÉRICA L6"/>
    <s v="1"/>
    <s v="HORARIO 24 HORAS"/>
    <d v="2000-01-01T00:00:00"/>
  </r>
  <r>
    <x v="2"/>
    <x v="2"/>
    <x v="2"/>
    <x v="57"/>
    <x v="56"/>
    <s v="IFPNEGATI"/>
    <s v="PLACA DE NEGATIVO"/>
    <s v="0IFPNEG000156"/>
    <s v="UTIL"/>
    <s v="P.N. S/E D. DE LEON VIA-2"/>
    <s v=""/>
    <s v="L06-COM-TIDLEAAM"/>
    <s v="E.COM T.I D. LEÓN-A.AMÉRICA L6"/>
    <s v="1"/>
    <s v="HORARIO 24 HORAS"/>
    <d v="2000-01-01T00:00:00"/>
  </r>
  <r>
    <x v="2"/>
    <x v="2"/>
    <x v="2"/>
    <x v="57"/>
    <x v="56"/>
    <s v="IFPNEGATI"/>
    <s v="PLACA DE NEGATIVO"/>
    <s v="0IFPNEG000157"/>
    <s v="UTIL"/>
    <s v="P.N. S/E PZA. ELIPTICA VIA-1"/>
    <s v=""/>
    <s v="L06-COM-TIOPAPEL"/>
    <s v="E.COM T.I OPAÑEL-P.ELÍPTICA L6"/>
    <s v="1"/>
    <s v="HORARIO 24 HORAS"/>
    <d v="2000-01-01T00:00:00"/>
  </r>
  <r>
    <x v="2"/>
    <x v="2"/>
    <x v="2"/>
    <x v="57"/>
    <x v="56"/>
    <s v="IFPNEGATI"/>
    <s v="PLACA DE NEGATIVO"/>
    <s v="0IFPNEG000158"/>
    <s v="UTIL"/>
    <s v="P.N. S/E PZA. ELIPTICA VIA-2"/>
    <s v=""/>
    <s v="L06-COM-TIOPAPEL"/>
    <s v="E.COM T.I OPAÑEL-P.ELÍPTICA L6"/>
    <s v="1"/>
    <s v="HORARIO 24 HORAS"/>
    <d v="2000-01-01T00:00:00"/>
  </r>
  <r>
    <x v="2"/>
    <x v="2"/>
    <x v="2"/>
    <x v="57"/>
    <x v="56"/>
    <s v="IFPNEGATI"/>
    <s v="PLACA DE NEGATIVO"/>
    <s v="0IFPNEG000159"/>
    <s v="UTIL"/>
    <s v="P.N. S/E F. RODRIGUEZ VIA-1"/>
    <s v=""/>
    <s v="L07-COM-TIFROVAA"/>
    <s v="E.COM T.I F.RODRÍGUEZ - VALDEZARZA L7"/>
    <s v="1"/>
    <s v="HORARIO 24 HORAS"/>
    <d v="2000-01-01T00:00:00"/>
  </r>
  <r>
    <x v="2"/>
    <x v="2"/>
    <x v="2"/>
    <x v="57"/>
    <x v="56"/>
    <s v="IFPNEGATI"/>
    <s v="PLACA DE NEGATIVO"/>
    <s v="0IFPNEG000160"/>
    <s v="UTIL"/>
    <s v="P.N. S/E F. RODRIGUEZ VIA-2"/>
    <s v=""/>
    <s v="L07-COM-TIFROVAA"/>
    <s v="E.COM T.I F.RODRÍGUEZ - VALDEZARZA L7"/>
    <s v="1"/>
    <s v="HORARIO 24 HORAS"/>
    <d v="2000-01-01T00:00:00"/>
  </r>
  <r>
    <x v="2"/>
    <x v="2"/>
    <x v="2"/>
    <x v="57"/>
    <x v="56"/>
    <s v="IFPNEGATI"/>
    <s v="PLACA DE NEGATIVO"/>
    <s v="0IFPNEG000161"/>
    <s v="UTIL"/>
    <s v="P.N. S/E I. FILIPINAS VIA-1"/>
    <s v=""/>
    <s v="L07-COM-TIIFIGBU"/>
    <s v="E.COM T.I I.FILIPINAS - G.BUENO L7"/>
    <s v="1"/>
    <s v="HORARIO 24 HORAS"/>
    <d v="2000-01-01T00:00:00"/>
  </r>
  <r>
    <x v="2"/>
    <x v="2"/>
    <x v="2"/>
    <x v="57"/>
    <x v="56"/>
    <s v="IFPNEGATI"/>
    <s v="PLACA DE NEGATIVO"/>
    <s v="0IFPNEG000162"/>
    <s v="UTIL"/>
    <s v="P.N. S/E I. FILIPINAS VIA-2"/>
    <s v=""/>
    <s v="L07-COM-TIIFIGBU"/>
    <s v="E.COM T.I I.FILIPINAS - G.BUENO L7"/>
    <s v="1"/>
    <s v="HORARIO 24 HORAS"/>
    <d v="2000-01-01T00:00:00"/>
  </r>
  <r>
    <x v="2"/>
    <x v="2"/>
    <x v="2"/>
    <x v="57"/>
    <x v="56"/>
    <s v="IFPNEGATI"/>
    <s v="PLACA DE NEGATIVO"/>
    <s v="0IFPNEG000163"/>
    <s v="UTIL"/>
    <s v="P.N. S/E AEROPUERTO VIA-1"/>
    <s v=""/>
    <s v="L08-COM-TICNAAER"/>
    <s v="E.COM T.I.FERIA MADRID-AEROPUERTO(CNA)"/>
    <s v="1"/>
    <s v="HORARIO 24 HORAS"/>
    <d v="2002-01-02T00:00:00"/>
  </r>
  <r>
    <x v="2"/>
    <x v="2"/>
    <x v="2"/>
    <x v="57"/>
    <x v="56"/>
    <s v="IFPNEGATI"/>
    <s v="PLACA DE NEGATIVO"/>
    <s v="0IFPNEG000164"/>
    <s v="UTIL"/>
    <s v="P.N. S/E AEROPUERTO VIA-2"/>
    <s v=""/>
    <s v="L08-COM-TICNAAER"/>
    <s v="E.COM T.I.FERIA MADRID-AEROPUERTO(CNA)"/>
    <s v="1"/>
    <s v="HORARIO 24 HORAS"/>
    <d v="2002-01-02T00:00:00"/>
  </r>
  <r>
    <x v="2"/>
    <x v="2"/>
    <x v="2"/>
    <x v="57"/>
    <x v="56"/>
    <s v="IFPNEGATI"/>
    <s v="PLACA DE NEGATIVO"/>
    <s v="0IFPNEG000165"/>
    <s v="UTIL"/>
    <s v="P.N. S/E N. M INISTERIOS VIA-1"/>
    <s v=""/>
    <s v="L08-COM-TINMISAC"/>
    <s v="E.COM T.I N.MINISTERIOS-SACO L8"/>
    <s v="1"/>
    <s v="HORARIO 24 HORAS"/>
    <d v="2002-01-02T00:00:00"/>
  </r>
  <r>
    <x v="2"/>
    <x v="2"/>
    <x v="2"/>
    <x v="57"/>
    <x v="56"/>
    <s v="IFPNEGATI"/>
    <s v="PLACA DE NEGATIVO"/>
    <s v="0IFPNEG000166"/>
    <s v="UTIL"/>
    <s v="P.N. S/E N. M INISTERIOS VIA-2"/>
    <s v=""/>
    <s v="L08-COM-TINMISAC"/>
    <s v="E.COM T.I N.MINISTERIOS-SACO L8"/>
    <s v="1"/>
    <s v="HORARIO 24 HORAS"/>
    <d v="2002-01-02T00:00:00"/>
  </r>
  <r>
    <x v="2"/>
    <x v="2"/>
    <x v="2"/>
    <x v="57"/>
    <x v="56"/>
    <s v="IFPNEGATI"/>
    <s v="PLACA DE NEGATIVO"/>
    <s v="0IFPNEG000167"/>
    <s v="UTIL"/>
    <s v="P.N. S/E LA POVEDA VIA-1"/>
    <s v=""/>
    <s v="L09-COM-TELPO"/>
    <s v="E.COM T.EST. LA POVEDA L9"/>
    <s v="1"/>
    <s v="HORARIO 24 HORAS"/>
    <d v="1999-01-01T00:00:00"/>
  </r>
  <r>
    <x v="2"/>
    <x v="2"/>
    <x v="2"/>
    <x v="57"/>
    <x v="56"/>
    <s v="IFPNEGATI"/>
    <s v="PLACA DE NEGATIVO"/>
    <s v="0IFPNEG000168"/>
    <s v="UTIL"/>
    <s v="P.N. S/E LA POVEDA VIA-2"/>
    <s v=""/>
    <s v="L09-COM-TELPO"/>
    <s v="E.COM T.EST. LA POVEDA L9"/>
    <s v="1"/>
    <s v="HORARIO 24 HORAS"/>
    <d v="1999-01-01T00:00:00"/>
  </r>
  <r>
    <x v="2"/>
    <x v="2"/>
    <x v="2"/>
    <x v="57"/>
    <x v="56"/>
    <s v="IFPNEGATI"/>
    <s v="PLACA DE NEGATIVO"/>
    <s v="0IFPNEG000169"/>
    <s v="UTIL"/>
    <s v="P.N. S/E R. URBANIZACIONES VIA-1"/>
    <s v=""/>
    <s v="L09-COM-TERUR"/>
    <s v="E.COM T.EST. R.-URBANIZACIONES L9"/>
    <s v="1"/>
    <s v="HORARIO 24 HORAS"/>
    <d v="1999-01-01T00:00:00"/>
  </r>
  <r>
    <x v="2"/>
    <x v="2"/>
    <x v="2"/>
    <x v="57"/>
    <x v="56"/>
    <s v="IFPNEGATI"/>
    <s v="PLACA DE NEGATIVO"/>
    <s v="0IFPNEG000170"/>
    <s v="UTIL"/>
    <s v="P.N. S/E R. URBANIZACIONES VIA-2"/>
    <s v=""/>
    <s v="L09-COM-TERUR"/>
    <s v="E.COM T.EST. R.-URBANIZACIONES L9"/>
    <s v="1"/>
    <s v="HORARIO 24 HORAS"/>
    <d v="1999-01-01T00:00:00"/>
  </r>
  <r>
    <x v="2"/>
    <x v="2"/>
    <x v="2"/>
    <x v="57"/>
    <x v="56"/>
    <s v="IFPNEGATI"/>
    <s v="PLACA DE NEGATIVO"/>
    <s v="0IFPNEG000171"/>
    <s v="UTIL"/>
    <s v="P.N. S/E RIVAS VACIAMADRID VIA-1"/>
    <s v=""/>
    <s v="L09-COM-TERVA"/>
    <s v="E.COM T.EST. R.-VACIAMADRID L9"/>
    <s v="1"/>
    <s v="HORARIO 24 HORAS"/>
    <d v="1999-01-01T00:00:00"/>
  </r>
  <r>
    <x v="2"/>
    <x v="2"/>
    <x v="2"/>
    <x v="57"/>
    <x v="56"/>
    <s v="IFPNEGATI"/>
    <s v="PLACA DE NEGATIVO"/>
    <s v="0IFPNEG000172"/>
    <s v="UTIL"/>
    <s v="P.N. S/E RIVAS VACIAMADRID VIA-2"/>
    <s v=""/>
    <s v="L09-COM-TERVA"/>
    <s v="E.COM T.EST. R.-VACIAMADRID L9"/>
    <s v="1"/>
    <s v="HORARIO 24 HORAS"/>
    <d v="1999-01-01T00:00:00"/>
  </r>
  <r>
    <x v="2"/>
    <x v="2"/>
    <x v="2"/>
    <x v="57"/>
    <x v="56"/>
    <s v="IFPNEGATI"/>
    <s v="PLACA DE NEGATIVO"/>
    <s v="0IFPNEG000173"/>
    <s v="UTIL"/>
    <s v="P.N. S/E CRUZ DEL RAYO VIA-1"/>
    <s v=""/>
    <s v="L09-COM-TIAAMCRA"/>
    <s v="E.COM T.I A.AMÉRICA - C.DEL RAYO L9"/>
    <s v="1"/>
    <s v="HORARIO 24 HORAS"/>
    <d v="1999-01-01T00:00:00"/>
  </r>
  <r>
    <x v="2"/>
    <x v="2"/>
    <x v="2"/>
    <x v="57"/>
    <x v="56"/>
    <s v="IFPNEGATI"/>
    <s v="PLACA DE NEGATIVO"/>
    <s v="0IFPNEG000174"/>
    <s v="UTIL"/>
    <s v="P.N. S/E CRUZ DEL RAYO VIA-2"/>
    <s v=""/>
    <s v="L09-COM-TIAAMCRA"/>
    <s v="E.COM T.I A.AMÉRICA - C.DEL RAYO L9"/>
    <s v="1"/>
    <s v="HORARIO 24 HORAS"/>
    <d v="1999-01-01T00:00:00"/>
  </r>
  <r>
    <x v="2"/>
    <x v="2"/>
    <x v="2"/>
    <x v="57"/>
    <x v="56"/>
    <s v="IFPNEGATI"/>
    <s v="PLACA DE NEGATIVO"/>
    <s v="0IFPNEG000175"/>
    <s v="UTIL"/>
    <s v="P.N. S/E ARGANDA DEL REY VIA-1"/>
    <s v=""/>
    <s v="L09-COM-TILPOARY"/>
    <s v="E.COM T.I LA POVEDA-ARGANDA REY L9"/>
    <s v="1"/>
    <s v="HORARIO 24 HORAS"/>
    <d v="1999-01-01T00:00:00"/>
  </r>
  <r>
    <x v="2"/>
    <x v="2"/>
    <x v="2"/>
    <x v="57"/>
    <x v="56"/>
    <s v="IFPNEGATI"/>
    <s v="PLACA DE NEGATIVO"/>
    <s v="0IFPNEG000176"/>
    <s v="UTIL"/>
    <s v="P.N. S/E ARGANDA DEL REY VIA-2"/>
    <s v=""/>
    <s v="L09-COM-TILPOARY"/>
    <s v="E.COM T.I LA POVEDA-ARGANDA REY L9"/>
    <s v="1"/>
    <s v="HORARIO 24 HORAS"/>
    <d v="1999-01-01T00:00:00"/>
  </r>
  <r>
    <x v="2"/>
    <x v="2"/>
    <x v="2"/>
    <x v="57"/>
    <x v="56"/>
    <s v="IFPNEGATI"/>
    <s v="PLACA DE NEGATIVO"/>
    <s v="0IFPNEG000177"/>
    <s v="UTIL"/>
    <s v="P.N. S/E PTA. DE ARGANDA VIA-1"/>
    <s v=""/>
    <s v="L09-COM-TIPARRUR"/>
    <s v="E.COM T.I PTA.ARGANDA  -  R.URB. L9"/>
    <s v="1"/>
    <s v="HORARIO 24 HORAS"/>
    <d v="1999-01-01T00:00:00"/>
  </r>
  <r>
    <x v="2"/>
    <x v="2"/>
    <x v="2"/>
    <x v="57"/>
    <x v="56"/>
    <s v="IFPNEGATI"/>
    <s v="PLACA DE NEGATIVO"/>
    <s v="0IFPNEG000178"/>
    <s v="UTIL"/>
    <s v="P.N. S/E PTA. DE ARGANDA VIA-2"/>
    <s v=""/>
    <s v="L09-COM-TIPARRUR"/>
    <s v="E.COM T.I PTA.ARGANDA  -  R.URB. L9"/>
    <s v="1"/>
    <s v="HORARIO 24 HORAS"/>
    <d v="1999-01-01T00:00:00"/>
  </r>
  <r>
    <x v="2"/>
    <x v="2"/>
    <x v="2"/>
    <x v="57"/>
    <x v="56"/>
    <s v="IFPNEGATI"/>
    <s v="PLACA DE NEGATIVO"/>
    <s v="0IFPNEG000179"/>
    <s v="UTIL"/>
    <s v="P.N. S/E ESCUELAS AGUIRRE VIA-1"/>
    <s v=""/>
    <s v="L09-COM-TIPVENBA"/>
    <s v="E.COM T.I P.VERGARA - N.DE BALBOA L9"/>
    <s v="1"/>
    <s v="HORARIO 24 HORAS"/>
    <d v="1999-01-01T00:00:00"/>
  </r>
  <r>
    <x v="2"/>
    <x v="2"/>
    <x v="2"/>
    <x v="57"/>
    <x v="56"/>
    <s v="IFPNEGATI"/>
    <s v="PLACA DE NEGATIVO"/>
    <s v="0IFPNEG000180"/>
    <s v="UTIL"/>
    <s v="P.N. S/E ESCUELAS AGUIRRE VIA-2"/>
    <s v=""/>
    <s v="L09-COM-TIPVENBA"/>
    <s v="E.COM T.I P.VERGARA - N.DE BALBOA L9"/>
    <s v="1"/>
    <s v="HORARIO 24 HORAS"/>
    <d v="1999-01-01T00:00:00"/>
  </r>
  <r>
    <x v="2"/>
    <x v="2"/>
    <x v="2"/>
    <x v="57"/>
    <x v="56"/>
    <s v="IFPNEGATI"/>
    <s v="PLACA DE NEGATIVO"/>
    <s v="0IFPNEG000181"/>
    <s v="UTIL"/>
    <s v="P.N. S/E PTA. DEL SUR V1"/>
    <s v=""/>
    <s v="L10-COM-TEPSU"/>
    <s v="E.COM T.EST. P.SUR L10"/>
    <s v="1"/>
    <s v="HORARIO 24 HORAS"/>
    <d v="2003-04-14T00:00:00"/>
  </r>
  <r>
    <x v="2"/>
    <x v="2"/>
    <x v="2"/>
    <x v="57"/>
    <x v="56"/>
    <s v="IFPNEGATI"/>
    <s v="PLACA DE NEGATIVO"/>
    <s v="0IFPNEG000182"/>
    <s v="UTIL"/>
    <s v="P.N. S/E PTA. DEL SUR V2"/>
    <s v=""/>
    <s v="L10-COM-TEPSU"/>
    <s v="E.COM T.EST. P.SUR L10"/>
    <s v="1"/>
    <s v="HORARIO 24 HORAS"/>
    <d v="2003-04-14T00:00:00"/>
  </r>
  <r>
    <x v="2"/>
    <x v="2"/>
    <x v="2"/>
    <x v="57"/>
    <x v="56"/>
    <s v="IFPNEGATI"/>
    <s v="PLACA DE NEGATIVO"/>
    <s v="0IFPNEG000183"/>
    <s v="UTIL"/>
    <s v="P.N. S/E FUENCARRAL V1"/>
    <s v=""/>
    <s v="L10-COM-TIFUETOL"/>
    <s v="E.COM T.I FUENCARRAL TRES-OLIVOS L10"/>
    <s v="1"/>
    <s v="HORARIO 24 HORAS"/>
    <d v="2003-04-14T00:00:00"/>
  </r>
  <r>
    <x v="2"/>
    <x v="2"/>
    <x v="2"/>
    <x v="57"/>
    <x v="56"/>
    <s v="IFPNEGATI"/>
    <s v="PLACA DE NEGATIVO"/>
    <s v="0IFPNEG000184"/>
    <s v="UTIL"/>
    <s v="P.N. S/E FUENCARRAL V2"/>
    <s v=""/>
    <s v="L10-COM-TIFUETOL"/>
    <s v="E.COM T.I FUENCARRAL TRES-OLIVOS L10"/>
    <s v="1"/>
    <s v="HORARIO 24 HORAS"/>
    <d v="2003-04-14T00:00:00"/>
  </r>
  <r>
    <x v="2"/>
    <x v="2"/>
    <x v="2"/>
    <x v="57"/>
    <x v="56"/>
    <s v="IFPNEGATI"/>
    <s v="PLACA DE NEGATIVO"/>
    <s v="0IFPNEG000185"/>
    <s v="UTIL"/>
    <s v="P.N. S/E N. MINISTERIOS V1"/>
    <s v=""/>
    <s v="L10-COM-TINMISBU"/>
    <s v="E.COM T.I N.MINISTERIOS-S.BERNABÉU L10"/>
    <s v="1"/>
    <s v="HORARIO 24 HORAS"/>
    <d v="2003-04-14T00:00:00"/>
  </r>
  <r>
    <x v="2"/>
    <x v="2"/>
    <x v="2"/>
    <x v="57"/>
    <x v="56"/>
    <s v="IFPNEGATI"/>
    <s v="PLACA DE NEGATIVO"/>
    <s v="0IFPNEG000186"/>
    <s v="UTIL"/>
    <s v="P.N. S/E N. MINISTERIOS V2"/>
    <s v=""/>
    <s v="L10-COM-TINMISBU"/>
    <s v="E.COM T.I N.MINISTERIOS-S.BERNABÉU L10"/>
    <s v="1"/>
    <s v="HORARIO 24 HORAS"/>
    <d v="2003-04-14T00:00:00"/>
  </r>
  <r>
    <x v="2"/>
    <x v="2"/>
    <x v="2"/>
    <x v="57"/>
    <x v="56"/>
    <s v="IFPNEGATI"/>
    <s v="PLACA DE NEGATIVO"/>
    <s v="0IFPNEG000187"/>
    <s v="UTIL"/>
    <s v="P. N. S/E ALCORCON CENTRAL VIA-1"/>
    <s v=""/>
    <s v="L12-COM-TEACE"/>
    <s v="E.COM T.EST. ALCORCÓN CENTRAL L12"/>
    <s v="1"/>
    <s v="HORARIO 24 HORAS"/>
    <d v="2003-04-14T00:00:00"/>
  </r>
  <r>
    <x v="2"/>
    <x v="2"/>
    <x v="2"/>
    <x v="57"/>
    <x v="56"/>
    <s v="IFPNEGATI"/>
    <s v="PLACA DE NEGATIVO"/>
    <s v="0IFPNEG000188"/>
    <s v="UTIL"/>
    <s v="P. N. S/E ALCORCON CENTRAL VIA-2"/>
    <s v=""/>
    <s v="L12-COM-TEACE"/>
    <s v="E.COM T.EST. ALCORCÓN CENTRAL L12"/>
    <s v="1"/>
    <s v="HORARIO 24 HORAS"/>
    <d v="2003-04-14T00:00:00"/>
  </r>
  <r>
    <x v="2"/>
    <x v="2"/>
    <x v="2"/>
    <x v="57"/>
    <x v="56"/>
    <s v="IFPNEGATI"/>
    <s v="PLACA DE NEGATIVO"/>
    <s v="0IFPNEG000189"/>
    <s v="UTIL"/>
    <s v="P.N. S/E ARROYO CULEBRO VIA-1"/>
    <s v=""/>
    <s v="L12-COM-TEACU"/>
    <s v="E.COM T.EST. A.CULEBRO L12"/>
    <s v="1"/>
    <s v="HORARIO 24 HORAS"/>
    <d v="2003-04-14T00:00:00"/>
  </r>
  <r>
    <x v="2"/>
    <x v="2"/>
    <x v="2"/>
    <x v="57"/>
    <x v="56"/>
    <s v="IFPNEGATI"/>
    <s v="PLACA DE NEGATIVO"/>
    <s v="0IFPNEG000190"/>
    <s v="UTIL"/>
    <s v="P.N. S/E ARROYO CULEBRO VIA-2"/>
    <s v=""/>
    <s v="L12-COM-TEACU"/>
    <s v="E.COM T.EST. A.CULEBRO L12"/>
    <s v="1"/>
    <s v="HORARIO 24 HORAS"/>
    <d v="2003-04-14T00:00:00"/>
  </r>
  <r>
    <x v="2"/>
    <x v="2"/>
    <x v="2"/>
    <x v="57"/>
    <x v="56"/>
    <s v="IFPNEGATI"/>
    <s v="PLACA DE NEGATIVO"/>
    <s v="0IFPNEG000191"/>
    <s v="UTIL"/>
    <s v="P.N. S/E EL CARRASCAL VIA-1"/>
    <s v=""/>
    <s v="L12-COM-TEECL"/>
    <s v="E.COM T.EST. EL CARRASCAL L12"/>
    <s v="1"/>
    <s v="HORARIO 24 HORAS"/>
    <d v="2003-04-14T00:00:00"/>
  </r>
  <r>
    <x v="2"/>
    <x v="2"/>
    <x v="2"/>
    <x v="57"/>
    <x v="56"/>
    <s v="IFPNEGATI"/>
    <s v="PLACA DE NEGATIVO"/>
    <s v="0IFPNEG000192"/>
    <s v="UTIL"/>
    <s v="P.N. S/E EL CARRASCAL VIA-2"/>
    <s v=""/>
    <s v="L12-COM-TEECL"/>
    <s v="E.COM T.EST. EL CARRASCAL L12"/>
    <s v="1"/>
    <s v="HORARIO 24 HORAS"/>
    <d v="2003-04-14T00:00:00"/>
  </r>
  <r>
    <x v="2"/>
    <x v="2"/>
    <x v="2"/>
    <x v="57"/>
    <x v="56"/>
    <s v="IFPNEGATI"/>
    <s v="PLACA DE NEGATIVO"/>
    <s v="0IFPNEG000193"/>
    <s v="UTIL"/>
    <s v="P.N. S/E EL CASAR VIA-1"/>
    <s v=""/>
    <s v="L12-COM-TEECR"/>
    <s v="E.COM T.EST. EL CASAR L12"/>
    <s v="1"/>
    <s v="HORARIO 24 HORAS"/>
    <d v="2003-04-14T00:00:00"/>
  </r>
  <r>
    <x v="2"/>
    <x v="2"/>
    <x v="2"/>
    <x v="57"/>
    <x v="56"/>
    <s v="IFPNEGATI"/>
    <s v="PLACA DE NEGATIVO"/>
    <s v="0IFPNEG000194"/>
    <s v="UTIL"/>
    <s v="P.N. S/E EL CASAR VIA-2"/>
    <s v=""/>
    <s v="L12-COM-TEECR"/>
    <s v="E.COM T.EST. EL CASAR L12"/>
    <s v="1"/>
    <s v="HORARIO 24 HORAS"/>
    <d v="2003-04-14T00:00:00"/>
  </r>
  <r>
    <x v="2"/>
    <x v="2"/>
    <x v="2"/>
    <x v="57"/>
    <x v="56"/>
    <s v="IFPNEGATI"/>
    <s v="PLACA DE NEGATIVO"/>
    <s v="0IFPNEG000195"/>
    <s v="UTIL"/>
    <s v="P.N. S/E GETAFE CENTRAL VIA-1"/>
    <s v=""/>
    <s v="L12-COM-TEGCE"/>
    <s v="E.COM T.EST. GETAFE L12"/>
    <s v="1"/>
    <s v="HORARIO 24 HORAS"/>
    <d v="2003-04-14T00:00:00"/>
  </r>
  <r>
    <x v="2"/>
    <x v="2"/>
    <x v="2"/>
    <x v="57"/>
    <x v="56"/>
    <s v="IFPNEGATI"/>
    <s v="PLACA DE NEGATIVO"/>
    <s v="0IFPNEG000196"/>
    <s v="UTIL"/>
    <s v="P.N. S/E GETAFE CENTRAL VIA-2"/>
    <s v=""/>
    <s v="L12-COM-TEGCE"/>
    <s v="E.COM T.EST. GETAFE L12"/>
    <s v="1"/>
    <s v="HORARIO 24 HORAS"/>
    <d v="2003-04-14T00:00:00"/>
  </r>
  <r>
    <x v="2"/>
    <x v="2"/>
    <x v="2"/>
    <x v="57"/>
    <x v="56"/>
    <s v="IFPNEGATI"/>
    <s v="PLACA DE NEGATIVO"/>
    <s v="0IFPNEG000197"/>
    <s v="UTIL"/>
    <s v="P.N. S/E HOSPITAL DE MOSTOLES VIA-1"/>
    <s v=""/>
    <s v="L12-COM-TEHMO"/>
    <s v="E.COM T.EST. H.MÓSTOLES L12"/>
    <s v="1"/>
    <s v="HORARIO 24 HORAS"/>
    <d v="2003-04-14T00:00:00"/>
  </r>
  <r>
    <x v="2"/>
    <x v="2"/>
    <x v="2"/>
    <x v="57"/>
    <x v="56"/>
    <s v="IFPNEGATI"/>
    <s v="PLACA DE NEGATIVO"/>
    <s v="0IFPNEG000198"/>
    <s v="UTIL"/>
    <s v="P.N. S/E HOSPITAL DE MOSTOLES VIA-2"/>
    <s v=""/>
    <s v="L12-COM-TEHMO"/>
    <s v="E.COM T.EST. H.MÓSTOLES L12"/>
    <s v="1"/>
    <s v="HORARIO 24 HORAS"/>
    <d v="2003-04-14T00:00:00"/>
  </r>
  <r>
    <x v="2"/>
    <x v="2"/>
    <x v="2"/>
    <x v="57"/>
    <x v="56"/>
    <s v="IFPNEGATI"/>
    <s v="PLACA DE NEGATIVO"/>
    <s v="0IFPNEG000199"/>
    <s v="UTIL"/>
    <s v="P.N. S/E LEGANES CENTRAL VIA-1"/>
    <s v=""/>
    <s v="L12-COM-TELCE"/>
    <s v="E.COM T.EST. LEGANÉS L12"/>
    <s v="1"/>
    <s v="HORARIO 24 HORAS"/>
    <d v="2003-04-14T00:00:00"/>
  </r>
  <r>
    <x v="2"/>
    <x v="2"/>
    <x v="2"/>
    <x v="57"/>
    <x v="56"/>
    <s v="IFPNEGATI"/>
    <s v="PLACA DE NEGATIVO"/>
    <s v="0IFPNEG000200"/>
    <s v="UTIL"/>
    <s v="P.N. S/E LEGANES CENTRAL VIA-2"/>
    <s v=""/>
    <s v="L12-COM-TELCE"/>
    <s v="E.COM T.EST. LEGANÉS L12"/>
    <s v="1"/>
    <s v="HORARIO 24 HORAS"/>
    <d v="2003-04-14T00:00:00"/>
  </r>
  <r>
    <x v="2"/>
    <x v="2"/>
    <x v="2"/>
    <x v="57"/>
    <x v="56"/>
    <s v="IFPNEGATI"/>
    <s v="PLACA DE NEGATIVO"/>
    <s v="0IFPNEG000201"/>
    <s v="UTIL"/>
    <s v="P.N. S/E DE LORANCA VIA-1"/>
    <s v=""/>
    <s v="L12-COM-TELOR"/>
    <s v="E.COM T.EST. LORANCA L12"/>
    <s v="1"/>
    <s v="HORARIO 24 HORAS"/>
    <d v="2003-04-14T00:00:00"/>
  </r>
  <r>
    <x v="2"/>
    <x v="2"/>
    <x v="2"/>
    <x v="57"/>
    <x v="56"/>
    <s v="IFPNEGATI"/>
    <s v="PLACA DE NEGATIVO"/>
    <s v="0IFPNEG000202"/>
    <s v="UTIL"/>
    <s v="P.N. S/E DE LORANCA VIA-2"/>
    <s v=""/>
    <s v="L12-COM-TELOR"/>
    <s v="E.COM T.EST. LORANCA L12"/>
    <s v="1"/>
    <s v="HORARIO 24 HORAS"/>
    <d v="2003-04-14T00:00:00"/>
  </r>
  <r>
    <x v="2"/>
    <x v="2"/>
    <x v="2"/>
    <x v="57"/>
    <x v="56"/>
    <s v="IFPNEGATI"/>
    <s v="PLACA DE NEGATIVO"/>
    <s v="0IFPNEG000203"/>
    <s v="UTIL"/>
    <s v="P.N. S/E PARQUE EUROPA VIA-1"/>
    <s v=""/>
    <s v="L12-COM-TEPEU"/>
    <s v="E.COM T.EST. P.EUROPA L12"/>
    <s v="1"/>
    <s v="HORARIO 24 HORAS"/>
    <d v="2003-04-14T00:00:00"/>
  </r>
  <r>
    <x v="2"/>
    <x v="2"/>
    <x v="2"/>
    <x v="57"/>
    <x v="56"/>
    <s v="IFPNEGATI"/>
    <s v="PLACA DE NEGATIVO"/>
    <s v="0IFPNEG000204"/>
    <s v="UTIL"/>
    <s v="P.N. S/E PARQUE EUROPA VIA-2"/>
    <s v=""/>
    <s v="L12-COM-TEPEU"/>
    <s v="E.COM T.EST. P.EUROPA L12"/>
    <s v="1"/>
    <s v="HORARIO 24 HORAS"/>
    <d v="2003-04-14T00:00:00"/>
  </r>
  <r>
    <x v="2"/>
    <x v="2"/>
    <x v="2"/>
    <x v="57"/>
    <x v="56"/>
    <s v="IFPNEGATI"/>
    <s v="PLACA DE NEGATIVO"/>
    <s v="0IFPNEG000205"/>
    <s v="UTIL"/>
    <s v="P.N. S/E PUERTA DEL SUR VIA-1"/>
    <s v=""/>
    <s v="L12-COM-TEPSU"/>
    <s v="E.COM T.EST. PTA.SUR L12"/>
    <s v="1"/>
    <s v="HORARIO 24 HORAS"/>
    <d v="2003-04-14T00:00:00"/>
  </r>
  <r>
    <x v="2"/>
    <x v="2"/>
    <x v="2"/>
    <x v="57"/>
    <x v="56"/>
    <s v="IFPNEGATI"/>
    <s v="PLACA DE NEGATIVO"/>
    <s v="0IFPNEG000206"/>
    <s v="UTIL"/>
    <s v="P.N. S/E PUERTA DEL SUR VIA-2"/>
    <s v=""/>
    <s v="L12-COM-TEPSU"/>
    <s v="E.COM T.EST. PTA.SUR L12"/>
    <s v="1"/>
    <s v="HORARIO 24 HORAS"/>
    <d v="2003-04-14T00:00:00"/>
  </r>
  <r>
    <x v="2"/>
    <x v="2"/>
    <x v="2"/>
    <x v="57"/>
    <x v="56"/>
    <s v="IFPNEGATI"/>
    <s v="PLACA DE NEGATIVO"/>
    <s v="0IFPNEG000207"/>
    <s v="UTIL"/>
    <s v="P. N. S/E UNI. REY JUAN CARLOS VIA-1"/>
    <s v=""/>
    <s v="L12-COM-TEURJ"/>
    <s v="E.COM T.EST. URJ.CARLOS L12"/>
    <s v="1"/>
    <s v="HORARIO 24 HORAS"/>
    <d v="2003-04-14T00:00:00"/>
  </r>
  <r>
    <x v="2"/>
    <x v="2"/>
    <x v="2"/>
    <x v="57"/>
    <x v="56"/>
    <s v="IFPNEGATI"/>
    <s v="PLACA DE NEGATIVO"/>
    <s v="0IFPNEG000208"/>
    <s v="UTIL"/>
    <s v="P. N. S/E UNI. REY JUAN CARLOS VIA-2"/>
    <s v=""/>
    <s v="L12-COM-TEURJ"/>
    <s v="E.COM T.EST. URJ.CARLOS L12"/>
    <s v="1"/>
    <s v="HORARIO 24 HORAS"/>
    <d v="2003-04-14T00:00:00"/>
  </r>
  <r>
    <x v="2"/>
    <x v="2"/>
    <x v="2"/>
    <x v="57"/>
    <x v="56"/>
    <s v="IFPNEGATI"/>
    <s v="PLACA DE NEGATIVO"/>
    <s v="0IFPNEG000209"/>
    <s v="UTIL"/>
    <s v="P.N. S/E G.NOBLEJAS VIA1  3+060"/>
    <s v=""/>
    <s v="L07-COM-TIGNOASC"/>
    <s v="E.COM T.I G.NOBLEJAS-ASCAO L7"/>
    <s v="1"/>
    <s v="HORARIO 24 HORAS"/>
    <d v="2006-09-25T00:00:00"/>
  </r>
  <r>
    <x v="2"/>
    <x v="2"/>
    <x v="2"/>
    <x v="57"/>
    <x v="56"/>
    <s v="IFPNEGATI"/>
    <s v="PLACA DE NEGATIVO"/>
    <s v="0IFPNEG000210"/>
    <s v="UTIL"/>
    <s v="P.N. S/E G.NOBLEJAS VIA2 3+060"/>
    <s v=""/>
    <s v="L07-COM-TIGNOASC"/>
    <s v="E.COM T.I G.NOBLEJAS-ASCAO L7"/>
    <s v="1"/>
    <s v="HORARIO 24 HORAS"/>
    <d v="2006-09-25T00:00:00"/>
  </r>
  <r>
    <x v="2"/>
    <x v="2"/>
    <x v="2"/>
    <x v="57"/>
    <x v="56"/>
    <s v="IFPNEGATI"/>
    <s v="PLACA DE NEGATIVO"/>
    <s v="0IFPNEG000211"/>
    <s v="UTIL"/>
    <s v="P.N. S/E P.AVENIDAS VIA1  6+110"/>
    <s v=""/>
    <s v="L07-COM-TIBCOPAS"/>
    <s v="E.COM T.I B.CONCEPCIÓN - P.AVENIDAS L7"/>
    <s v="1"/>
    <s v="HORARIO 24 HORAS"/>
    <d v="2006-09-25T00:00:00"/>
  </r>
  <r>
    <x v="2"/>
    <x v="2"/>
    <x v="2"/>
    <x v="57"/>
    <x v="56"/>
    <s v="IFPNEGATI"/>
    <s v="PLACA DE NEGATIVO"/>
    <s v="0IFPNEG000212"/>
    <s v="UTIL"/>
    <s v="P.N. S/E P.AVENIDAS VIA2 6+110"/>
    <s v=""/>
    <s v="L07-COM-TIBCOPAS"/>
    <s v="E.COM T.I B.CONCEPCIÓN - P.AVENIDAS L7"/>
    <s v="1"/>
    <s v="HORARIO 24 HORAS"/>
    <d v="2006-09-25T00:00:00"/>
  </r>
  <r>
    <x v="2"/>
    <x v="2"/>
    <x v="2"/>
    <x v="57"/>
    <x v="56"/>
    <s v="IFPNEGATI"/>
    <s v="PLACA DE NEGATIVO"/>
    <s v="0IFPNEG000217"/>
    <s v="UTIL"/>
    <s v="P Neg S/E La Gavia lado Congosto V1"/>
    <s v=""/>
    <s v="L01-COM-TICOOLGA"/>
    <s v="E.COM T.I CONGOSTO-LA GAVIA  L1"/>
    <s v="1"/>
    <s v="HORARIO 24 HORAS"/>
    <d v="2007-03-01T00:00:00"/>
  </r>
  <r>
    <x v="2"/>
    <x v="2"/>
    <x v="2"/>
    <x v="57"/>
    <x v="56"/>
    <s v="IFPNEGATI"/>
    <s v="PLACA DE NEGATIVO"/>
    <s v="0IFPNEG000218"/>
    <s v="UTIL"/>
    <s v="P Neg S/E La Gavia lado Congosto V2"/>
    <s v=""/>
    <s v="L01-COM-TICOOLGA"/>
    <s v="E.COM T.I CONGOSTO-LA GAVIA  L1"/>
    <s v="1"/>
    <s v="HORARIO 24 HORAS"/>
    <d v="2007-03-01T00:00:00"/>
  </r>
  <r>
    <x v="2"/>
    <x v="2"/>
    <x v="2"/>
    <x v="57"/>
    <x v="56"/>
    <s v="IFPNEGATI"/>
    <s v="PLACA DE NEGATIVO"/>
    <s v="0IFPNEG000221"/>
    <s v="UTIL"/>
    <s v="P Neg S/E Valdecarros lado Suertes V1"/>
    <s v=""/>
    <s v="L01-COM-TILSUVCA"/>
    <s v="E.COM T.I LAS SUERTES-VALDECARROS  L1"/>
    <s v="1"/>
    <s v="HORARIO 24 HORAS"/>
    <d v="2007-03-01T00:00:00"/>
  </r>
  <r>
    <x v="2"/>
    <x v="2"/>
    <x v="2"/>
    <x v="57"/>
    <x v="56"/>
    <s v="IFPNEGATI"/>
    <s v="PLACA DE NEGATIVO"/>
    <s v="0IFPNEG000222"/>
    <s v="UTIL"/>
    <s v="P Neg S/E Valdecarros lado Suertes V2"/>
    <s v=""/>
    <s v="L01-COM-TILSUVCA"/>
    <s v="E.COM T.I LAS SUERTES-VALDECARROS  L1"/>
    <s v="1"/>
    <s v="HORARIO 24 HORAS"/>
    <d v="2007-03-01T00:00:00"/>
  </r>
  <r>
    <x v="2"/>
    <x v="2"/>
    <x v="2"/>
    <x v="57"/>
    <x v="56"/>
    <s v="IFPNEGATI"/>
    <s v="PLACA DE NEGATIVO"/>
    <s v="0IFPNEG000225"/>
    <s v="UTIL"/>
    <s v="P Neg S/E La Elipa lado Ventas V1"/>
    <s v=""/>
    <s v="L02-COM-TIVENLEL"/>
    <s v="E.COM T.I VENTAS-LA ELIPA L2"/>
    <s v="1"/>
    <s v="HORARIO 24 HORAS"/>
    <d v="2007-03-01T00:00:00"/>
  </r>
  <r>
    <x v="2"/>
    <x v="2"/>
    <x v="2"/>
    <x v="57"/>
    <x v="56"/>
    <s v="IFPNEGATI"/>
    <s v="PLACA DE NEGATIVO"/>
    <s v="0IFPNEG000226"/>
    <s v="UTIL"/>
    <s v="P Neg S/E La Elipa lado Ventas V2"/>
    <s v=""/>
    <s v="L02-COM-TIVENLEL"/>
    <s v="E.COM T.I VENTAS-LA ELIPA L2"/>
    <s v="1"/>
    <s v="HORARIO 24 HORAS"/>
    <d v="2007-03-01T00:00:00"/>
  </r>
  <r>
    <x v="2"/>
    <x v="2"/>
    <x v="2"/>
    <x v="57"/>
    <x v="56"/>
    <s v="IFPNEGATI"/>
    <s v="PLACA DE NEGATIVO"/>
    <s v="0IFPNEG000231"/>
    <s v="UTIL"/>
    <s v="P Neg S/E Almendrales lado 12 Oct V1"/>
    <s v=""/>
    <s v="L03-COM-TIALMHOC"/>
    <s v="E.COM T.I ALMENDRALES-HOSPITAL 12 DE OCT"/>
    <s v="1"/>
    <s v="HORARIO 24 HORAS"/>
    <d v="2007-03-01T00:00:00"/>
  </r>
  <r>
    <x v="2"/>
    <x v="2"/>
    <x v="2"/>
    <x v="57"/>
    <x v="56"/>
    <s v="IFPNEGATI"/>
    <s v="PLACA DE NEGATIVO"/>
    <s v="0IFPNEG000232"/>
    <s v="UTIL"/>
    <s v="P Neg S/E Almendrales lado 12 Oct V2"/>
    <s v=""/>
    <s v="L03-COM-TIALMHOC"/>
    <s v="E.COM T.I ALMENDRALES-HOSPITAL 12 DE OCT"/>
    <s v="1"/>
    <s v="HORARIO 24 HORAS"/>
    <d v="2007-03-01T00:00:00"/>
  </r>
  <r>
    <x v="2"/>
    <x v="2"/>
    <x v="2"/>
    <x v="57"/>
    <x v="56"/>
    <s v="IFPNEGATI"/>
    <s v="PLACA DE NEGATIVO"/>
    <s v="0IFPNEG000235"/>
    <s v="UTIL"/>
    <s v="P Neg S/E Cdad Áng lado V Cruce V1"/>
    <s v=""/>
    <s v="L03-COM-TICAGVBC"/>
    <s v="E.COM T.I C.ANGELES-VILLAVERDE B.CRUCE"/>
    <s v="1"/>
    <s v="HORARIO 24 HORAS"/>
    <d v="2007-03-01T00:00:00"/>
  </r>
  <r>
    <x v="2"/>
    <x v="2"/>
    <x v="2"/>
    <x v="57"/>
    <x v="56"/>
    <s v="IFPNEGATI"/>
    <s v="PLACA DE NEGATIVO"/>
    <s v="0IFPNEG000236"/>
    <s v="UTIL"/>
    <s v="P Neg S/E Cdad Áng lado V Cruce V2"/>
    <s v=""/>
    <s v="L03-COM-TICAGVBC"/>
    <s v="E.COM T.I C.ANGELES-VILLAVERDE B.CRUCE"/>
    <s v="1"/>
    <s v="HORARIO 24 HORAS"/>
    <d v="2007-03-01T00:00:00"/>
  </r>
  <r>
    <x v="2"/>
    <x v="2"/>
    <x v="2"/>
    <x v="57"/>
    <x v="56"/>
    <s v="IFPNEGATI"/>
    <s v="PLACA DE NEGATIVO"/>
    <s v="0IFPNEG000239"/>
    <s v="UTIL"/>
    <s v="P Neg S/E V Alto lado D13 V1"/>
    <s v=""/>
    <s v="L03-TUN-D13"/>
    <s v="TÚNEL ENLACE L3 - DEP. 13"/>
    <s v="1"/>
    <s v="HORARIO 24 HORAS"/>
    <d v="2007-03-01T00:00:00"/>
  </r>
  <r>
    <x v="2"/>
    <x v="2"/>
    <x v="2"/>
    <x v="57"/>
    <x v="56"/>
    <s v="IFPNEGATI"/>
    <s v="PLACA DE NEGATIVO"/>
    <s v="0IFPNEG000240"/>
    <s v="UTIL"/>
    <s v="P Neg S/E V Alto lado D13 V2"/>
    <s v=""/>
    <s v="L03-TUN-D13"/>
    <s v="TÚNEL ENLACE L3 - DEP. 13"/>
    <s v="1"/>
    <s v="HORARIO 24 HORAS"/>
    <d v="2007-03-01T00:00:00"/>
  </r>
  <r>
    <x v="2"/>
    <x v="2"/>
    <x v="2"/>
    <x v="57"/>
    <x v="56"/>
    <s v="IFPNEGATI"/>
    <s v="PLACA DE NEGATIVO"/>
    <s v="0IFPNEG000241"/>
    <s v="UTIL"/>
    <s v="P Neg S/E Capricho lado A. Osuna V1"/>
    <s v=""/>
    <s v="L05-COM-TIECOAOS"/>
    <s v="E.COM T.I EL CAPRICHO-A.OSUNA L5"/>
    <s v="1"/>
    <s v="HORARIO 24 HORAS"/>
    <d v="2007-03-01T00:00:00"/>
  </r>
  <r>
    <x v="2"/>
    <x v="2"/>
    <x v="2"/>
    <x v="57"/>
    <x v="56"/>
    <s v="IFPNEGATI"/>
    <s v="PLACA DE NEGATIVO"/>
    <s v="0IFPNEG000242"/>
    <s v="UTIL"/>
    <s v="P Neg S/E Capricho lado A. Osuna V2"/>
    <s v=""/>
    <s v="L05-COM-TIECOAOS"/>
    <s v="E.COM T.I EL CAPRICHO-A.OSUNA L5"/>
    <s v="1"/>
    <s v="HORARIO 24 HORAS"/>
    <d v="2007-03-01T00:00:00"/>
  </r>
  <r>
    <x v="2"/>
    <x v="2"/>
    <x v="2"/>
    <x v="57"/>
    <x v="56"/>
    <s v="IFPNEGATI"/>
    <s v="PLACA DE NEGATIVO"/>
    <s v="0IFPNEG000245"/>
    <s v="UTIL"/>
    <s v="P Neg S/E A-Planetario lado Legazpi V1"/>
    <s v=""/>
    <s v="L06-COM-TILEGAPL"/>
    <s v="E.COM T.I LEGAZPI-ARG.PLANETARIO L6"/>
    <s v="1"/>
    <s v="HORARIO 24 HORAS"/>
    <d v="2007-03-01T00:00:00"/>
  </r>
  <r>
    <x v="2"/>
    <x v="2"/>
    <x v="2"/>
    <x v="57"/>
    <x v="56"/>
    <s v="IFPNEGATI"/>
    <s v="PLACA DE NEGATIVO"/>
    <s v="0IFPNEG000246"/>
    <s v="UTIL"/>
    <s v="P Neg S/E A-Planetario lado Legazpi V2"/>
    <s v=""/>
    <s v="L06-COM-TILEGAPL"/>
    <s v="E.COM T.I LEGAZPI-ARG.PLANETARIO L6"/>
    <s v="1"/>
    <s v="HORARIO 24 HORAS"/>
    <d v="2007-03-01T00:00:00"/>
  </r>
  <r>
    <x v="2"/>
    <x v="2"/>
    <x v="2"/>
    <x v="57"/>
    <x v="56"/>
    <s v="IFPNEGATI"/>
    <s v="PLACA DE NEGATIVO"/>
    <s v="0IFPNEG000249"/>
    <s v="UTIL"/>
    <s v="P. Neg. S/E Peseta lado Carabanchel V1"/>
    <s v=""/>
    <s v="L11-COM-TICAOLPE"/>
    <s v="E.COM T.I CARAB.ALTO-LA PESETA L11"/>
    <s v="1"/>
    <s v="HORARIO 24 HORAS"/>
    <d v="2007-03-01T00:00:00"/>
  </r>
  <r>
    <x v="2"/>
    <x v="2"/>
    <x v="2"/>
    <x v="57"/>
    <x v="56"/>
    <s v="IFPNEGATI"/>
    <s v="PLACA DE NEGATIVO"/>
    <s v="0IFPNEG000250"/>
    <s v="UTIL"/>
    <s v="P. Neg. S/E Peseta lado Carabanchel V2"/>
    <s v=""/>
    <s v="L11-COM-TICAOLPE"/>
    <s v="E.COM T.I CARAB.ALTO-LA PESETA L11"/>
    <s v="1"/>
    <s v="HORARIO 24 HORAS"/>
    <d v="2007-03-01T00:00:00"/>
  </r>
  <r>
    <x v="2"/>
    <x v="2"/>
    <x v="2"/>
    <x v="57"/>
    <x v="56"/>
    <s v="IFPNEGATI"/>
    <s v="PLACA DE NEGATIVO"/>
    <s v="0IFPNEG000255"/>
    <s v="UTIL"/>
    <s v="P.N. S/E CHAMARTIN VÍA 1. PK 9+230"/>
    <s v=""/>
    <s v="L01-COM-TIPCACHA"/>
    <s v="E.COM T.I P.CASTILLA-CHAMARTIN  L1"/>
    <s v="1"/>
    <s v="HORARIO 24 HORAS"/>
    <d v="2007-03-01T00:00:00"/>
  </r>
  <r>
    <x v="2"/>
    <x v="2"/>
    <x v="2"/>
    <x v="57"/>
    <x v="56"/>
    <s v="IFPNEGATI"/>
    <s v="PLACA DE NEGATIVO"/>
    <s v="0IFPNEG000256"/>
    <s v="UTIL"/>
    <s v="P.N. S/E CHAMARTIN VÍA 2. PK 9+230"/>
    <s v=""/>
    <s v="L01-COM-TIPCACHA"/>
    <s v="E.COM T.I P.CASTILLA-CHAMARTIN  L1"/>
    <s v="1"/>
    <s v="HORARIO 24 HORAS"/>
    <d v="2007-03-01T00:00:00"/>
  </r>
  <r>
    <x v="2"/>
    <x v="2"/>
    <x v="2"/>
    <x v="57"/>
    <x v="56"/>
    <s v="IFPNEGATI"/>
    <s v="PLACA DE NEGATIVO"/>
    <s v="0IFPNEG000257"/>
    <s v="UTIL"/>
    <s v="P. Neg. S/E Pinar Chamartín V1"/>
    <s v=""/>
    <s v="L01-TUN-D09"/>
    <s v="TÚNEL ENLACE L1 - DEP. 9"/>
    <s v="1"/>
    <s v="HORARIO 24 HORAS"/>
    <d v="2007-03-01T00:00:00"/>
  </r>
  <r>
    <x v="2"/>
    <x v="2"/>
    <x v="2"/>
    <x v="57"/>
    <x v="56"/>
    <s v="IFPNEGATI"/>
    <s v="PLACA DE NEGATIVO"/>
    <s v="0IFPNEG000258"/>
    <s v="UTIL"/>
    <s v="P. Neg. S/E Pinar Chamartín V2"/>
    <s v=""/>
    <s v="L01-TUN-D09"/>
    <s v="TÚNEL ENLACE L1 - DEP. 9"/>
    <s v="1"/>
    <s v="HORARIO 24 HORAS"/>
    <d v="2007-03-01T00:00:00"/>
  </r>
  <r>
    <x v="2"/>
    <x v="2"/>
    <x v="2"/>
    <x v="57"/>
    <x v="56"/>
    <s v="IFPNEGATI"/>
    <s v="PLACA DE NEGATIVO"/>
    <s v="0IFPNEG000261"/>
    <s v="UTIL"/>
    <s v="P. Neg. S/E Hortaleza lado Man V1"/>
    <s v=""/>
    <s v="L04-COM-TIHOAMAN"/>
    <s v="E.COM T.I HORTALEZA-MANOTERAS L4"/>
    <s v="1"/>
    <s v="HORARIO 24 HORAS"/>
    <d v="2007-03-01T00:00:00"/>
  </r>
  <r>
    <x v="2"/>
    <x v="2"/>
    <x v="2"/>
    <x v="57"/>
    <x v="56"/>
    <s v="IFPNEGATI"/>
    <s v="PLACA DE NEGATIVO"/>
    <s v="0IFPNEG000262"/>
    <s v="UTIL"/>
    <s v="P. Neg. S/E Hortaleza lado Man V2"/>
    <s v=""/>
    <s v="L04-COM-TIHOAMAN"/>
    <s v="E.COM T.I HORTALEZA-MANOTERAS L4"/>
    <s v="1"/>
    <s v="HORARIO 24 HORAS"/>
    <d v="2007-03-01T00:00:00"/>
  </r>
  <r>
    <x v="2"/>
    <x v="2"/>
    <x v="2"/>
    <x v="57"/>
    <x v="56"/>
    <s v="IFPNEGATI"/>
    <s v="PLACA DE NEGATIVO"/>
    <s v="0IFPNEG000265"/>
    <s v="UTIL"/>
    <s v="P. Neg. S/E P Chamartín lado Saco V1"/>
    <s v=""/>
    <s v="L04-COM-TIPCHSAC"/>
    <s v="E.COM T.I PINAR DE CHAMARTIN-SACO L4"/>
    <s v="1"/>
    <s v="HORARIO 24 HORAS"/>
    <d v="2007-03-01T00:00:00"/>
  </r>
  <r>
    <x v="2"/>
    <x v="2"/>
    <x v="2"/>
    <x v="57"/>
    <x v="56"/>
    <s v="IFPNEGATI"/>
    <s v="PLACA DE NEGATIVO"/>
    <s v="0IFPNEG000266"/>
    <s v="UTIL"/>
    <s v="P. Neg. S/E P Chamartín lado Saco V2"/>
    <s v=""/>
    <s v="L04-COM-TIPCHSAC"/>
    <s v="E.COM T.I PINAR DE CHAMARTIN-SACO L4"/>
    <s v="1"/>
    <s v="HORARIO 24 HORAS"/>
    <d v="2007-03-01T00:00:00"/>
  </r>
  <r>
    <x v="2"/>
    <x v="2"/>
    <x v="2"/>
    <x v="57"/>
    <x v="56"/>
    <s v="IFPNEGATI"/>
    <s v="PLACA DE NEGATIVO"/>
    <s v="0IFPNEG000300"/>
    <s v="UTIL"/>
    <s v="P.N.S/E ESTAD.METROPOLITANO LADO SACO V1"/>
    <s v=""/>
    <s v="L07-VI1-TIEOLSAC"/>
    <s v="VI1 T.I.EST.METROPOLITANO-SACO L07B(EOL)"/>
    <s v="1"/>
    <s v="HORARIO 24 HORAS"/>
    <d v="2007-03-01T00:00:00"/>
  </r>
  <r>
    <x v="2"/>
    <x v="2"/>
    <x v="2"/>
    <x v="57"/>
    <x v="56"/>
    <s v="IFPNEGATI"/>
    <s v="PLACA DE NEGATIVO"/>
    <s v="0IFPNEG000301"/>
    <s v="UTIL"/>
    <s v="P.N.S/E ESTAD.METROPOLITANO.LADO SACO V2"/>
    <s v=""/>
    <s v="L07-VI2-TIEOLSAC"/>
    <s v="VI2 T.I.EST.METROPOLITANO-SACO L07B(EOL)"/>
    <s v="1"/>
    <s v="HORARIO 24 HORAS"/>
    <d v="2007-03-01T00:00:00"/>
  </r>
  <r>
    <x v="2"/>
    <x v="2"/>
    <x v="2"/>
    <x v="57"/>
    <x v="56"/>
    <s v="IFPNEGATI"/>
    <s v="PLACA DE NEGATIVO"/>
    <s v="0IFPNEG000302"/>
    <s v="UTIL"/>
    <s v="P.N.S/E BºPUERTO.LADO ESTAD.METROPOL V1"/>
    <s v=""/>
    <s v="L07-VI1-TIEOLBPU"/>
    <s v="VI1 T.I.EST.METROPOLITANO-B.PUERTO(EOL)"/>
    <s v="1"/>
    <s v="HORARIO 24 HORAS"/>
    <d v="2007-03-01T00:00:00"/>
  </r>
  <r>
    <x v="2"/>
    <x v="2"/>
    <x v="2"/>
    <x v="57"/>
    <x v="56"/>
    <s v="IFPNEGATI"/>
    <s v="PLACA DE NEGATIVO"/>
    <s v="0IFPNEG000303"/>
    <s v="UTIL"/>
    <s v="P.N.S/E BºPUERT.LADO ESTAD.METROPOLIT V2"/>
    <s v=""/>
    <s v="L07-VI2-TIEOLBPU"/>
    <s v="VI2 T.I.ESTD.METROPOLITANO-B.PUERTO(EOL)"/>
    <s v="1"/>
    <s v="HORARIO 24 HORAS"/>
    <d v="2007-03-01T00:00:00"/>
  </r>
  <r>
    <x v="2"/>
    <x v="2"/>
    <x v="2"/>
    <x v="57"/>
    <x v="56"/>
    <s v="IFPNEGATI"/>
    <s v="PLACA DE NEGATIVO"/>
    <s v="0IFPNEG000304"/>
    <s v="UTIL"/>
    <s v="P.NEG. S/E JARAMA LADO S.FERNANDO V1"/>
    <s v=""/>
    <s v="L07-COM-TISFOJAR"/>
    <s v="E.COM T.I S.FERNANDO-JARAMA L07"/>
    <s v="1"/>
    <s v="HORARIO 24 HORAS"/>
    <d v="2007-03-01T00:00:00"/>
  </r>
  <r>
    <x v="2"/>
    <x v="2"/>
    <x v="2"/>
    <x v="57"/>
    <x v="56"/>
    <s v="IFPNEGATI"/>
    <s v="PLACA DE NEGATIVO"/>
    <s v="0IFPNEG000305"/>
    <s v="UTIL"/>
    <s v="P.NEG. S/E JARAMA LADO S.FERNANDO V2"/>
    <s v=""/>
    <s v="L07-COM-TISFOJAR"/>
    <s v="E.COM T.I S.FERNANDO-JARAMA L07"/>
    <s v="1"/>
    <s v="HORARIO 24 HORAS"/>
    <d v="2007-03-01T00:00:00"/>
  </r>
  <r>
    <x v="2"/>
    <x v="2"/>
    <x v="2"/>
    <x v="57"/>
    <x v="56"/>
    <s v="IFPNEGATI"/>
    <s v="PLACA DE NEGATIVO"/>
    <s v="0IFPNEG000308"/>
    <s v="UTIL"/>
    <s v="P.N. S/E TRES OLIVOS V1 LADO SACO"/>
    <s v=""/>
    <s v="L10-COM-TITOLSAC"/>
    <s v="E.COM T.I TRES OLIVOS-SACO L10"/>
    <s v="1"/>
    <s v="HORARIO 24 HORAS"/>
    <d v="2007-03-01T00:00:00"/>
  </r>
  <r>
    <x v="2"/>
    <x v="2"/>
    <x v="2"/>
    <x v="57"/>
    <x v="56"/>
    <s v="IFPNEGATI"/>
    <s v="PLACA DE NEGATIVO"/>
    <s v="0IFPNEG000309"/>
    <s v="UTIL"/>
    <s v="P.N. S/E TRES OLIVOS V2 LADO SACO"/>
    <s v=""/>
    <s v="L10-COM-TITOLSAC"/>
    <s v="E.COM T.I TRES OLIVOS-SACO L10"/>
    <s v="1"/>
    <s v="HORARIO 24 HORAS"/>
    <d v="2007-03-01T00:00:00"/>
  </r>
  <r>
    <x v="2"/>
    <x v="2"/>
    <x v="2"/>
    <x v="57"/>
    <x v="56"/>
    <s v="IFPNEGATI"/>
    <s v="PLACA DE NEGATIVO"/>
    <s v="0IFPNEG000310"/>
    <s v="UTIL"/>
    <s v="P.N. S/E L TABLAS V1 LADO MONT"/>
    <s v=""/>
    <s v="L10-COM-TIMLOLTA"/>
    <s v="E.COM T.I MONTECARMELO-LAS TABLAS L10"/>
    <s v="1"/>
    <s v="HORARIO 24 HORAS"/>
    <d v="2007-03-01T00:00:00"/>
  </r>
  <r>
    <x v="2"/>
    <x v="2"/>
    <x v="2"/>
    <x v="57"/>
    <x v="56"/>
    <s v="IFPNEGATI"/>
    <s v="PLACA DE NEGATIVO"/>
    <s v="0IFPNEG000311"/>
    <s v="UTIL"/>
    <s v="P.N. S/E L TABLAS V2 LADO MONT"/>
    <s v=""/>
    <s v="L10-COM-TIMLOLTA"/>
    <s v="E.COM T.I MONTECARMELO-LAS TABLAS L10"/>
    <s v="1"/>
    <s v="HORARIO 24 HORAS"/>
    <d v="2007-03-01T00:00:00"/>
  </r>
  <r>
    <x v="2"/>
    <x v="2"/>
    <x v="2"/>
    <x v="57"/>
    <x v="56"/>
    <s v="IFPNEGATI"/>
    <s v="PLACA DE NEGATIVO"/>
    <s v="0IFPNEG000312"/>
    <s v="UTIL"/>
    <s v="P.N. S/E L MORALEJA V1 LADO L.GRANJA"/>
    <s v=""/>
    <s v="L10-COM-TILGRLMO"/>
    <s v="E.COM T.I LA GRANJA-LA MORALEJA L10"/>
    <s v="1"/>
    <s v="HORARIO 24 HORAS"/>
    <d v="2007-03-01T00:00:00"/>
  </r>
  <r>
    <x v="2"/>
    <x v="2"/>
    <x v="2"/>
    <x v="57"/>
    <x v="56"/>
    <s v="IFPNEGATI"/>
    <s v="PLACA DE NEGATIVO"/>
    <s v="0IFPNEG000313"/>
    <s v="UTIL"/>
    <s v="P.N. S/E L MORTALEJA V2 LADO L.GRANJA"/>
    <s v=""/>
    <s v="L10-COM-TILGRLMO"/>
    <s v="E.COM T.I LA GRANJA-LA MORALEJA L10"/>
    <s v="1"/>
    <s v="HORARIO 24 HORAS"/>
    <d v="2007-03-01T00:00:00"/>
  </r>
  <r>
    <x v="2"/>
    <x v="2"/>
    <x v="2"/>
    <x v="57"/>
    <x v="56"/>
    <s v="IFPNEGATI"/>
    <s v="PLACA DE NEGATIVO"/>
    <s v="0IFPNEG000314"/>
    <s v="UTIL"/>
    <s v="P.N. S/E BAUNATAL V1 LADO M.FALLA"/>
    <s v=""/>
    <s v="L10-COM-TIMFABAU"/>
    <s v="E.COM T.I MANUEL FALLA-BAUNATAL L10"/>
    <s v="1"/>
    <s v="HORARIO 24 HORAS"/>
    <d v="2007-03-01T00:00:00"/>
  </r>
  <r>
    <x v="2"/>
    <x v="2"/>
    <x v="2"/>
    <x v="57"/>
    <x v="56"/>
    <s v="IFPNEGATI"/>
    <s v="PLACA DE NEGATIVO"/>
    <s v="0IFPNEG000315"/>
    <s v="UTIL"/>
    <s v="P.N. S/E BAUNATAL V2 LADO M.FALLA"/>
    <s v=""/>
    <s v="L10-COM-TIMFABAU"/>
    <s v="E.COM T.I MANUEL FALLA-BAUNATAL L10"/>
    <s v="1"/>
    <s v="HORARIO 24 HORAS"/>
    <d v="2007-03-01T00:00:00"/>
  </r>
  <r>
    <x v="2"/>
    <x v="2"/>
    <x v="2"/>
    <x v="57"/>
    <x v="56"/>
    <s v="IFPNEGATI"/>
    <s v="PLACA DE NEGATIVO"/>
    <s v="0IFPNEG000316"/>
    <s v="UTIL"/>
    <s v="P.N. S/E H. INFANTA SOFIA V1 LADO R.CAT"/>
    <s v=""/>
    <s v="L10-COM-TIRCAHNO"/>
    <s v="E.COM T.I.R.CATÓLICOS-HOS.INF.SOFIA(HNO)"/>
    <s v="1"/>
    <s v="HORARIO 24 HORAS"/>
    <d v="2007-03-01T00:00:00"/>
  </r>
  <r>
    <x v="2"/>
    <x v="2"/>
    <x v="2"/>
    <x v="57"/>
    <x v="56"/>
    <s v="IFPNEGATI"/>
    <s v="PLACA DE NEGATIVO"/>
    <s v="0IFPNEG000317"/>
    <s v="UTIL"/>
    <s v="P.N. S/E H. INFANTA SOFIA V2 LADO R.CAT"/>
    <s v=""/>
    <s v="L10-COM-TIRCAHNO"/>
    <s v="E.COM T.I.R.CATÓLICOS-HOS.INF.SOFIA(HNO)"/>
    <s v="1"/>
    <s v="HORARIO 24 HORAS"/>
    <d v="2007-03-01T00:00:00"/>
  </r>
  <r>
    <x v="2"/>
    <x v="2"/>
    <x v="2"/>
    <x v="57"/>
    <x v="56"/>
    <s v="IFPNEGATI"/>
    <s v="PLACA DE NEGATIVO"/>
    <s v="0IFPNEG000318"/>
    <s v="UTIL"/>
    <s v="P Neg S/E LAT4 SACO V1"/>
    <s v=""/>
    <s v="L08-COM-TIAT4SAC"/>
    <s v="E.COM T.I AEROPUERTO T4-SACO L8"/>
    <s v="1"/>
    <s v="HORARIO 24 HORAS"/>
    <d v="2007-03-01T00:00:00"/>
  </r>
  <r>
    <x v="2"/>
    <x v="2"/>
    <x v="2"/>
    <x v="57"/>
    <x v="56"/>
    <s v="IFPNEGATI"/>
    <s v="PLACA DE NEGATIVO"/>
    <s v="0IFPNEG000319"/>
    <s v="UTIL"/>
    <s v="P Neg S/E LAT4 SACO V2"/>
    <s v=""/>
    <s v="L08-COM-TIAT4SAC"/>
    <s v="E.COM T.I AEROPUERTO T4-SACO L8"/>
    <s v="1"/>
    <s v="HORARIO 24 HORAS"/>
    <d v="2007-03-01T00:00:00"/>
  </r>
  <r>
    <x v="2"/>
    <x v="2"/>
    <x v="2"/>
    <x v="57"/>
    <x v="56"/>
    <s v="IFPNEGATI"/>
    <s v="PLACA DE NEGATIVO"/>
    <s v="0IFPNEG000320"/>
    <s v="UTIL"/>
    <s v="P Neg S/E Las Tablas V1"/>
    <s v=""/>
    <s v="LM1-COM-TE1LT"/>
    <s v="E.COM T.EST. LAS TABLAS ML1"/>
    <s v="1"/>
    <s v="HORARIO 24 HORAS"/>
    <d v="2007-03-01T00:00:00"/>
  </r>
  <r>
    <x v="2"/>
    <x v="2"/>
    <x v="2"/>
    <x v="57"/>
    <x v="56"/>
    <s v="IFPNEGATI"/>
    <s v="PLACA DE NEGATIVO"/>
    <s v="0IFPNEG000321"/>
    <s v="UTIL"/>
    <s v="P Neg S/E Las Tablas V2"/>
    <s v=""/>
    <s v="LM1-COM-TE1LT"/>
    <s v="E.COM T.EST. LAS TABLAS ML1"/>
    <s v="1"/>
    <s v="HORARIO 24 HORAS"/>
    <d v="2007-03-01T00:00:00"/>
  </r>
  <r>
    <x v="2"/>
    <x v="2"/>
    <x v="2"/>
    <x v="57"/>
    <x v="56"/>
    <s v="IFPNEGATI"/>
    <s v="PLACA DE NEGATIVO"/>
    <s v="0IFPNEG000322"/>
    <s v="UTIL"/>
    <s v="P Neg S/E Blasco Ibañez V1"/>
    <s v=""/>
    <s v="LM1-COM-TI1AV1BI"/>
    <s v="E.COM T.I Á.VILLAAMIL-BLASCO IBAÑEZ ML1"/>
    <s v="1"/>
    <s v="HORARIO 24 HORAS"/>
    <d v="2007-03-01T00:00:00"/>
  </r>
  <r>
    <x v="2"/>
    <x v="2"/>
    <x v="2"/>
    <x v="57"/>
    <x v="56"/>
    <s v="IFPNEGATI"/>
    <s v="PLACA DE NEGATIVO"/>
    <s v="0IFPNEG000323"/>
    <s v="UTIL"/>
    <s v="P Neg S/E Blasco Ibañez V2"/>
    <s v=""/>
    <s v="LM1-COM-TI1AV1BI"/>
    <s v="E.COM T.I Á.VILLAAMIL-BLASCO IBAÑEZ ML1"/>
    <s v="1"/>
    <s v="HORARIO 24 HORAS"/>
    <d v="2007-03-01T00:00:00"/>
  </r>
  <r>
    <x v="2"/>
    <x v="2"/>
    <x v="2"/>
    <x v="57"/>
    <x v="56"/>
    <s v="IFPNEGATI"/>
    <s v="PLACA DE NEGATIVO"/>
    <s v="0IFPNEG000324"/>
    <s v="UTIL"/>
    <s v="P Neg S/E P. de Chamartin V1"/>
    <s v=""/>
    <s v="LM1-COM-TE1PC"/>
    <s v="E.COM. T.EST. PINAR DE CHAMARTIN ML1"/>
    <s v="1"/>
    <s v="HORARIO 24 HORAS"/>
    <d v="2007-03-01T00:00:00"/>
  </r>
  <r>
    <x v="2"/>
    <x v="2"/>
    <x v="2"/>
    <x v="57"/>
    <x v="56"/>
    <s v="IFPNEGATI"/>
    <s v="PLACA DE NEGATIVO"/>
    <s v="0IFPNEG000325"/>
    <s v="UTIL"/>
    <s v="P Neg S/E P. de Chamartin V2"/>
    <s v=""/>
    <s v="LM1-COM-TE1PC"/>
    <s v="E.COM. T.EST. PINAR DE CHAMARTIN ML1"/>
    <s v="1"/>
    <s v="HORARIO 24 HORAS"/>
    <d v="2007-03-01T00:00:00"/>
  </r>
  <r>
    <x v="2"/>
    <x v="2"/>
    <x v="2"/>
    <x v="57"/>
    <x v="56"/>
    <s v="IFPNEGATI"/>
    <s v="PLACA DE NEGATIVO"/>
    <s v="0IFPNEG000500"/>
    <s v="UTIL"/>
    <s v="P.N. S/E SAINZ BARANDA VÍA 1"/>
    <s v=""/>
    <s v="L06-COM-TICCSSBA"/>
    <s v="E.COM T.I C. CASAL-S.BARANDA L6"/>
    <s v="1"/>
    <s v="HORARIO 24 HORAS"/>
    <d v="2009-09-01T00:00:00"/>
  </r>
  <r>
    <x v="2"/>
    <x v="2"/>
    <x v="2"/>
    <x v="57"/>
    <x v="56"/>
    <s v="IFPNEGATI"/>
    <s v="PLACA DE NEGATIVO"/>
    <s v="0IFPNEG000501"/>
    <s v="UTIL"/>
    <s v="P.N. S/E SAINZ BARANDA VÍA 2"/>
    <s v=""/>
    <s v="L06-COM-TICCSSBA"/>
    <s v="E.COM T.I C. CASAL-S.BARANDA L6"/>
    <s v="1"/>
    <s v="HORARIO 24 HORAS"/>
    <d v="2009-09-01T00:00:00"/>
  </r>
  <r>
    <x v="2"/>
    <x v="2"/>
    <x v="2"/>
    <x v="57"/>
    <x v="56"/>
    <s v="IFPNEGATI"/>
    <s v="PLACA DE NEGATIVO"/>
    <s v="0IFPNEG000600"/>
    <s v="UTIL"/>
    <s v="P.N. S/E CARPETANA V1. PK 3+451"/>
    <s v=""/>
    <s v="L06-LA1-TICAPOPO"/>
    <s v="LA-1 T.I CARPETANA-OPORTO L6"/>
    <s v="1"/>
    <s v="HORARIO 24 HORAS"/>
    <d v="2009-09-01T00:00:00"/>
  </r>
  <r>
    <x v="2"/>
    <x v="2"/>
    <x v="2"/>
    <x v="57"/>
    <x v="56"/>
    <s v="IFPNEGATI"/>
    <s v="PLACA DE NEGATIVO"/>
    <s v="0IFPNEG000603"/>
    <s v="UTIL"/>
    <s v="P.N. S/E CARPETANA V2. PK 3+451"/>
    <s v=""/>
    <s v="L06-LA2-TICAPOPO"/>
    <s v="LA-2 T.I CARPETANA-OPORTO L6"/>
    <s v="1"/>
    <s v="HORARIO 24 HORAS"/>
    <d v="2009-09-01T00:00:00"/>
  </r>
  <r>
    <x v="2"/>
    <x v="2"/>
    <x v="2"/>
    <x v="57"/>
    <x v="56"/>
    <s v="IFPNEGATI"/>
    <s v="PLACA DE NEGATIVO"/>
    <s v="0IFPNEG000700"/>
    <s v="UTIL"/>
    <s v="SUBESTACIÓN LA FORTUNA PK 27+162 V1"/>
    <s v=""/>
    <s v="L11-LA1-TILPELFO"/>
    <s v="LA1  T.I. LA PESETA LA FORTUNA"/>
    <s v="1"/>
    <s v="HORARIO 24 HORAS"/>
    <d v="2010-10-01T00:00:00"/>
  </r>
  <r>
    <x v="2"/>
    <x v="2"/>
    <x v="2"/>
    <x v="57"/>
    <x v="56"/>
    <s v="IFPNEGATI"/>
    <s v="PLACA DE NEGATIVO"/>
    <s v="0IFPNEG000701"/>
    <s v="UTIL"/>
    <s v="SUBESTACIÓN LA FORTUNA PK 27+162 V2"/>
    <s v=""/>
    <s v="L11-LA2-TILPELFO"/>
    <s v="LA2  T.I. LA PESETA LA FORTUNA"/>
    <s v="1"/>
    <s v="HORARIO 24 HORAS"/>
    <d v="2010-10-01T00:00:00"/>
  </r>
  <r>
    <x v="2"/>
    <x v="2"/>
    <x v="2"/>
    <x v="57"/>
    <x v="56"/>
    <s v="IFPNEGATI"/>
    <s v="PLACA DE NEGATIVO"/>
    <s v="0IFPNEG000720"/>
    <s v="UTIL"/>
    <s v="SUBESTACIÓN PRÍNCIPE PÍO PK 0+950 VÍA 1"/>
    <s v=""/>
    <s v="LRA-LA1-TIOPRPPI"/>
    <s v="LA-1 T.I ÓPERA-P.PÍO RAMAL"/>
    <s v="1"/>
    <s v="HORARIO 24 HORAS"/>
    <d v="2010-10-01T00:00:00"/>
  </r>
  <r>
    <x v="2"/>
    <x v="2"/>
    <x v="2"/>
    <x v="57"/>
    <x v="56"/>
    <s v="IFPNEGATI"/>
    <s v="PLACA DE NEGATIVO"/>
    <s v="0IFPNEG000721"/>
    <s v="UTIL"/>
    <s v="SUBESTACIÓN PRÍNCIPE PÍO PK 0+950 VÍA 2"/>
    <s v=""/>
    <s v="LRA-LA2-TIOPRPPI"/>
    <s v="LA-2 T.I ÓPERA-P.PÍO RAMAL"/>
    <s v="1"/>
    <s v="HORARIO 24 HORAS"/>
    <d v="2010-10-01T00:00:00"/>
  </r>
  <r>
    <x v="2"/>
    <x v="2"/>
    <x v="2"/>
    <x v="57"/>
    <x v="56"/>
    <s v="IFPNEGATI"/>
    <s v="PLACA DE NEGATIVO"/>
    <s v="0IFPNEG000800"/>
    <s v="UTIL"/>
    <s v="S/E I FILIPINAS CANAL LADO C. CAMINOS"/>
    <s v=""/>
    <s v="L02-LA2-TICNLCCA"/>
    <s v="LA-2 T.I CANAL-C.CAMINOS L2"/>
    <s v="1"/>
    <s v="HORARIO 24 HORAS"/>
    <d v="2010-10-01T00:00:00"/>
  </r>
  <r>
    <x v="2"/>
    <x v="2"/>
    <x v="2"/>
    <x v="57"/>
    <x v="56"/>
    <s v="IFPNEGATI"/>
    <s v="PLACA DE NEGATIVO"/>
    <s v="0IFPNEG000803"/>
    <s v="UTIL"/>
    <s v="S/E P PÍO ÓPERA 2 LADO SOL"/>
    <s v=""/>
    <s v="L02-LA2-TISOLOPE"/>
    <s v="LA-2 T.I SOL-ÓPERA L2"/>
    <s v="1"/>
    <s v="HORARIO 24 HORAS"/>
    <d v="2010-10-01T00:00:00"/>
  </r>
  <r>
    <x v="2"/>
    <x v="2"/>
    <x v="2"/>
    <x v="57"/>
    <x v="56"/>
    <s v="IFPNEGATI"/>
    <s v="PLACA DE NEGATIVO"/>
    <s v="0IFPNEG000805"/>
    <s v="UTIL"/>
    <s v="SUBESTACIÓN LAS ROSAS PK 4+240 V1"/>
    <s v=""/>
    <s v="L02-LA1-TILROSAC"/>
    <s v="LA-1 T.I LAS ROSAS-SACO  L2"/>
    <s v="1"/>
    <s v="HORARIO 24 HORAS"/>
    <d v="2011-03-15T00:00:00"/>
  </r>
  <r>
    <x v="2"/>
    <x v="2"/>
    <x v="2"/>
    <x v="57"/>
    <x v="56"/>
    <s v="IFPNEGATI"/>
    <s v="PLACA DE NEGATIVO"/>
    <s v="0IFPNEG000807"/>
    <s v="UTIL"/>
    <s v="SUBESTACIÓN LAS ROSAS PK 4+240 V1"/>
    <s v=""/>
    <s v="L02-LA1-TILROSAC"/>
    <s v="LA-1 T.I LAS ROSAS-SACO  L2"/>
    <s v="1"/>
    <s v="HORARIO 24 HORAS"/>
    <d v="2011-03-15T00:00:00"/>
  </r>
  <r>
    <x v="2"/>
    <x v="2"/>
    <x v="2"/>
    <x v="57"/>
    <x v="56"/>
    <s v="IFPNEGATI"/>
    <s v="PLACA DE NEGATIVO"/>
    <s v="0IFPNEG000809"/>
    <s v="UTIL"/>
    <s v="P. NEGATIVOS S/E La Elipa-D02 tunelillo"/>
    <s v=""/>
    <s v="D02-TDE-PDE"/>
    <s v="PLAYA DPTO.VENTAS"/>
    <s v="1"/>
    <s v="HORARIO 24 HORAS"/>
    <d v="2011-03-15T00:00:00"/>
  </r>
  <r>
    <x v="2"/>
    <x v="2"/>
    <x v="2"/>
    <x v="57"/>
    <x v="56"/>
    <s v="IFPNEGATI"/>
    <s v="PLACA DE NEGATIVO"/>
    <s v="0IFPNEG000810"/>
    <s v="UTIL"/>
    <s v="P.N. S/E SACERAL.MIRASIERRA-P.LUCIA VÍA1"/>
    <s v=""/>
    <s v="L09-LA1-TIMIRPLU"/>
    <s v="LA-1 T.I MIRASIERRA-PACO DE LUCIA L9"/>
    <s v="1"/>
    <s v="HORARIO 24 HORAS"/>
    <d v="2011-03-15T00:00:00"/>
  </r>
  <r>
    <x v="2"/>
    <x v="2"/>
    <x v="2"/>
    <x v="57"/>
    <x v="56"/>
    <s v="IFPNEGATI"/>
    <s v="PLACA DE NEGATIVO"/>
    <s v="0IFPNEG000811"/>
    <s v="UTIL"/>
    <s v="P.N. S/E SACERAL.MIRASIERRA-P.LUCIA VÍA2"/>
    <s v=""/>
    <s v="L09-LA2-TIMIRPLU"/>
    <s v="LA-2 T.I MIRASIERRA-PACO DE LUCIA L9"/>
    <s v="1"/>
    <s v="HORARIO 24 HORAS"/>
    <d v="2011-03-15T00:00:00"/>
  </r>
  <r>
    <x v="2"/>
    <x v="2"/>
    <x v="2"/>
    <x v="57"/>
    <x v="56"/>
    <s v="IFPNEGATI"/>
    <s v="PLACA DE NEGATIVO"/>
    <s v="0IFPNEG000812"/>
    <s v="UTIL"/>
    <s v="P.N. S/E PACO DE LUCIA V?A1"/>
    <s v=""/>
    <s v="L09-LA1-TIMIRPLU"/>
    <s v="LA-1 T.I MIRASIERRA-PACO DE LUCIA L9"/>
    <s v="1"/>
    <s v="HORARIO 24 HORAS"/>
    <d v="2015-09-10T00:00:00"/>
  </r>
  <r>
    <x v="2"/>
    <x v="2"/>
    <x v="2"/>
    <x v="57"/>
    <x v="56"/>
    <s v="IFPNEGATI"/>
    <s v="PLACA DE NEGATIVO"/>
    <s v="0IFPNEG000813"/>
    <s v="UTIL"/>
    <s v="P.N. S/E PACO DE LUCIA V?A2"/>
    <s v=""/>
    <s v="L09-LA2-TIMIRPLU"/>
    <s v="LA-2 T.I MIRASIERRA-PACO DE LUCIA L9"/>
    <s v="1"/>
    <s v="HORARIO 24 HORAS"/>
    <d v="2015-09-10T00:00:00"/>
  </r>
  <r>
    <x v="2"/>
    <x v="2"/>
    <x v="2"/>
    <x v="57"/>
    <x v="56"/>
    <s v="IFPNEGATI"/>
    <s v="PLACA DE NEGATIVO"/>
    <s v="0IFPNEG000900"/>
    <s v="UTIL"/>
    <s v="P.N. S/E Sacedal Boca tunelillo V1 - D07"/>
    <s v=""/>
    <s v="D07-TDE-PLA"/>
    <s v="PLAYA DPTO.SACEDAL"/>
    <s v="1"/>
    <s v="HORARIO 24 HORAS"/>
    <d v="2011-03-15T00:00:00"/>
  </r>
  <r>
    <x v="2"/>
    <x v="2"/>
    <x v="2"/>
    <x v="57"/>
    <x v="56"/>
    <s v="IFPNEGATI"/>
    <s v="PLACA DE NEGATIVO"/>
    <s v="0IFPNEG000901"/>
    <s v="UTIL"/>
    <s v="P.N. S/E Sacedal Boca tunelillo V2 - D07"/>
    <s v=""/>
    <s v="D07-TDE-PLA"/>
    <s v="PLAYA DPTO.SACEDAL"/>
    <s v="1"/>
    <s v="HORARIO 24 HORAS"/>
    <d v="2011-03-15T00:00:00"/>
  </r>
  <r>
    <x v="2"/>
    <x v="2"/>
    <x v="2"/>
    <x v="57"/>
    <x v="56"/>
    <s v="IFPNEGATI"/>
    <s v="PLACA DE NEGATIVO"/>
    <s v="0IFPNEG000902"/>
    <s v="UTIL"/>
    <s v="P.N. S/E ARGÜELLES VIA1 PK 21+215"/>
    <s v=""/>
    <s v="L06-COM-TIARGPPI"/>
    <s v="E.COM T.I ARGÜELLES - P.PÍO L6"/>
    <s v="1"/>
    <s v="HORARIO 24 HORAS"/>
    <d v="2014-04-29T00:00:00"/>
  </r>
  <r>
    <x v="2"/>
    <x v="2"/>
    <x v="2"/>
    <x v="57"/>
    <x v="56"/>
    <s v="IFPNEGATI"/>
    <s v="PLACA DE NEGATIVO"/>
    <s v="0IFPNEG000903"/>
    <s v="UTIL"/>
    <s v="P.N. S/E ARGÜELLES VIA2 PK 21+140"/>
    <s v=""/>
    <s v="L06-COM-TIARGPPI"/>
    <s v="E.COM T.I ARGÜELLES - P.PÍO L6"/>
    <s v="1"/>
    <s v="HORARIO 24 HORAS"/>
    <d v="2014-04-29T00:00:00"/>
  </r>
  <r>
    <x v="2"/>
    <x v="2"/>
    <x v="2"/>
    <x v="57"/>
    <x v="56"/>
    <s v="IFPNEGATI"/>
    <s v="PLACA DE NEGATIVO"/>
    <s v="0IFPNEG000904"/>
    <s v="UTIL"/>
    <s v="P.N. S/E ESCUELAS AGUIRRE V1. pK 12+030"/>
    <s v=""/>
    <s v="L02-LA1-TIPVERET"/>
    <s v="LA-1 T.I P.VERGARA-RETIRO L2"/>
    <s v="1"/>
    <s v="HORARIO 24 HORAS"/>
    <d v="2016-03-15T00:00:00"/>
  </r>
  <r>
    <x v="2"/>
    <x v="2"/>
    <x v="2"/>
    <x v="57"/>
    <x v="56"/>
    <s v="IFPNEGATI"/>
    <s v="PLACA DE NEGATIVO"/>
    <s v="0IFPNEG000905"/>
    <s v="UTIL"/>
    <s v="P.N. S/E ESCUELAS AGUIRRE V2. pK 12+030"/>
    <s v=""/>
    <s v="L02-LA2-TIPVERET"/>
    <s v="LA-2 T.I P.VERGARA-RETIRO L2"/>
    <s v="1"/>
    <s v="HORARIO 24 HORAS"/>
    <d v="2016-03-15T00:00:00"/>
  </r>
  <r>
    <x v="2"/>
    <x v="2"/>
    <x v="2"/>
    <x v="57"/>
    <x v="56"/>
    <s v="IFPNEGATI"/>
    <s v="PLACA DE NEGATIVO"/>
    <s v="0IFPNEG000906"/>
    <s v="UTIL"/>
    <s v="P.N. S/E LAGO V1"/>
    <s v=""/>
    <s v="L10-COM-TIBATLAG"/>
    <s v="E.COM T.I BATÁN-LAGO L10"/>
    <s v="1"/>
    <s v="HORARIO 24 HORAS"/>
    <d v="1994-09-15T00:00:00"/>
  </r>
  <r>
    <x v="2"/>
    <x v="2"/>
    <x v="2"/>
    <x v="57"/>
    <x v="56"/>
    <s v="IFPNEGATI"/>
    <s v="PLACA DE NEGATIVO"/>
    <s v="0IFPNEG000907"/>
    <s v="UTIL"/>
    <s v="P. NEGATIVO S/E OPORTO VIA 1 PK. 25+415"/>
    <s v=""/>
    <s v="L05-LA1-TIOPOVAG"/>
    <s v="LA-1 T.I OPORTO-V.ALEGRE L5"/>
    <s v="1"/>
    <s v="HORARIO 24 HORAS"/>
    <d v="1994-09-13T00:00:00"/>
  </r>
  <r>
    <x v="2"/>
    <x v="2"/>
    <x v="2"/>
    <x v="57"/>
    <x v="56"/>
    <s v="IFPNEGATI"/>
    <s v="PLACA DE NEGATIVO"/>
    <s v="0IFPNEG000908"/>
    <s v="UTIL"/>
    <s v="P. NEGATIVO S/E OPORTO VIA 2 PK. 25+415"/>
    <s v=""/>
    <s v="L05-LA2-TIOPOVAG"/>
    <s v="LA-2 T.I OPORTO-V.ALEGRE L5"/>
    <s v="1"/>
    <s v="HORARIO 24 HORAS"/>
    <d v="1994-09-13T00:00:00"/>
  </r>
  <r>
    <x v="2"/>
    <x v="2"/>
    <x v="2"/>
    <x v="57"/>
    <x v="56"/>
    <s v="IFPNEGATI"/>
    <s v="PLACA DE NEGATIVO"/>
    <s v="0IFPNEG000909"/>
    <s v="UTIL"/>
    <s v="P.N. S/E C.VIENTOS DEP Arq P31 Vpruebas"/>
    <s v=""/>
    <s v="D10"/>
    <s v="D10.DEPÓSITO C.VIENTOS"/>
    <s v="1"/>
    <s v="HORARIO 24 HORAS"/>
    <d v="2002-09-26T00:00:00"/>
  </r>
  <r>
    <x v="0"/>
    <x v="0"/>
    <x v="0"/>
    <x v="58"/>
    <x v="57"/>
    <s v="IFPPCSPC1"/>
    <s v="PUESTO PRAL. CONTROL"/>
    <s v="0IFPPCS000001"/>
    <s v="UTIL"/>
    <s v="P.P.C.(CONTROLIMAD).(PAN)"/>
    <s v=""/>
    <s v="SPAN-PPC"/>
    <s v="PUESTO PRINCIPAL CONTROL SPAN"/>
    <s v="1"/>
    <s v="HORARIO 24 HORAS"/>
    <d v="2001-02-14T00:00:00"/>
  </r>
  <r>
    <x v="0"/>
    <x v="0"/>
    <x v="0"/>
    <x v="58"/>
    <x v="57"/>
    <s v="IFPPCSPC1"/>
    <s v="PUESTO PRAL. CONTROL"/>
    <s v="0IFPPCS000003"/>
    <s v="UTIL"/>
    <s v="P.P.C.(CONTROLIMAD).(MON)"/>
    <s v=""/>
    <s v="SMON-PPC"/>
    <s v="PUESTO PRINCIPAL CONTROL SMON"/>
    <s v="1"/>
    <s v="HORARIO 24 HORAS"/>
    <d v="2001-02-14T00:00:00"/>
  </r>
  <r>
    <x v="0"/>
    <x v="0"/>
    <x v="0"/>
    <x v="58"/>
    <x v="57"/>
    <s v="IFPPCSPC1"/>
    <s v="PUESTO PRAL. CONTROL"/>
    <s v="0IFPPCS000005"/>
    <s v="UTIL"/>
    <s v="P.P.C.(CONTROLIMAD).(MAR)"/>
    <s v=""/>
    <s v="SMAR-PPC"/>
    <s v="PUESTO PRINCIPAL CONTROL SMAR"/>
    <s v="1"/>
    <s v="HORARIO 24 HORAS"/>
    <d v="2001-02-14T00:00:00"/>
  </r>
  <r>
    <x v="0"/>
    <x v="0"/>
    <x v="0"/>
    <x v="58"/>
    <x v="57"/>
    <s v="IFPPCSPC1"/>
    <s v="PUESTO PRAL. CONTROL"/>
    <s v="0IFPPCS000007"/>
    <s v="UTIL"/>
    <s v="P.P.C.(CONTROL MICRO ESCADA).(VAL)"/>
    <s v=""/>
    <s v="SVAL-PPC"/>
    <s v="PUESTO PRINCIPAL CONTROL SVAL"/>
    <s v="1"/>
    <s v="HORARIO 24 HORAS"/>
    <d v="2001-02-14T00:00:00"/>
  </r>
  <r>
    <x v="0"/>
    <x v="0"/>
    <x v="0"/>
    <x v="58"/>
    <x v="57"/>
    <s v="IFPPCSPC1"/>
    <s v="PUESTO PRAL. CONTROL"/>
    <s v="0IFPPCS000008"/>
    <s v="UTIL"/>
    <s v="P.P.C.(CONTROL MICRO ESCADA).(VIC)"/>
    <s v=""/>
    <s v="SVIC-PPC"/>
    <s v="PUESTO PRINCIPAL CONTROL SVIC"/>
    <s v="1"/>
    <s v="HORARIO 24 HORAS"/>
    <d v="2001-02-14T00:00:00"/>
  </r>
  <r>
    <x v="0"/>
    <x v="0"/>
    <x v="0"/>
    <x v="58"/>
    <x v="57"/>
    <s v="IFPPCSPC1"/>
    <s v="PUESTO PRAL. CONTROL"/>
    <s v="0IFPPCS000011"/>
    <s v="UTIL"/>
    <s v="P.P.C.(CONTROL MICRO ESCADA).(SGU)"/>
    <s v=""/>
    <s v="SSGU-PPC"/>
    <s v="PUESTO PRINCIPAL CONTROL SSGU"/>
    <s v="1"/>
    <s v="HORARIO 24 HORAS"/>
    <d v="2001-02-14T00:00:00"/>
  </r>
  <r>
    <x v="0"/>
    <x v="0"/>
    <x v="0"/>
    <x v="58"/>
    <x v="57"/>
    <s v="IFPPCSPC1"/>
    <s v="PUESTO PRAL. CONTROL"/>
    <s v="0IFPPCS000013"/>
    <s v="UTIL"/>
    <s v="P.P.C.(CONTROL SICA).(LAC)"/>
    <s v=""/>
    <s v="SLAC-PPC"/>
    <s v="PUESTO PRINCIPAL CONTROL SLAC"/>
    <s v="1"/>
    <s v="HORARIO 24 HORAS"/>
    <d v="2001-02-14T00:00:00"/>
  </r>
  <r>
    <x v="0"/>
    <x v="0"/>
    <x v="0"/>
    <x v="58"/>
    <x v="57"/>
    <s v="IFPPCSPC1"/>
    <s v="PUESTO PRAL. CONTROL"/>
    <s v="0IFPPCS000014"/>
    <s v="UTIL"/>
    <s v="P.P.C.(CONTROL  BALFOUR BEATTY).(RUR)"/>
    <s v=""/>
    <s v="SRUR-PPC"/>
    <s v="PUESTO PRINCIPAL CONTROL SRUR"/>
    <s v="1"/>
    <s v="HORARIO 24 HORAS"/>
    <d v="2001-02-14T00:00:00"/>
  </r>
  <r>
    <x v="0"/>
    <x v="0"/>
    <x v="0"/>
    <x v="58"/>
    <x v="57"/>
    <s v="IFPPCSPC1"/>
    <s v="PUESTO PRAL. CONTROL"/>
    <s v="0IFPPCS000015"/>
    <s v="UTIL"/>
    <s v="P.P.C.(CONTROL MICRO ESCADA).(RVA)"/>
    <s v=""/>
    <s v="SRVA-PPC"/>
    <s v="PUESTO PRINCIPAL CONTROL SRVA"/>
    <s v="1"/>
    <s v="HORARIO 24 HORAS"/>
    <d v="2001-02-14T00:00:00"/>
  </r>
  <r>
    <x v="0"/>
    <x v="0"/>
    <x v="0"/>
    <x v="58"/>
    <x v="57"/>
    <s v="IFPPCSPC1"/>
    <s v="PUESTO PRAL. CONTROL"/>
    <s v="0IFPPCS000016"/>
    <s v="UTIL"/>
    <s v="P.P.C.(CONTROL MICRO ESCADA).(LAP)"/>
    <s v=""/>
    <s v="SLAP-PPC"/>
    <s v="PUESTO PRINCIPAL CONTROL SLAP"/>
    <s v="1"/>
    <s v="HORARIO 24 HORAS"/>
    <d v="2001-02-14T00:00:00"/>
  </r>
  <r>
    <x v="0"/>
    <x v="0"/>
    <x v="0"/>
    <x v="58"/>
    <x v="57"/>
    <s v="IFPPCSPC1"/>
    <s v="PUESTO PRAL. CONTROL"/>
    <s v="0IFPPCS000017"/>
    <s v="UTIL"/>
    <s v="P.P.C.(CONTROL MICRO ESCADA).(ARE)"/>
    <s v=""/>
    <s v="SARE-PPC"/>
    <s v="PUESTO PRINCIPAL CONTROL SARE"/>
    <s v="1"/>
    <s v="HORARIO 24 HORAS"/>
    <d v="2001-02-14T00:00:00"/>
  </r>
  <r>
    <x v="0"/>
    <x v="0"/>
    <x v="0"/>
    <x v="58"/>
    <x v="57"/>
    <s v="IFPPCSPC1"/>
    <s v="PUESTO PRAL. CONTROL"/>
    <s v="0IFPPCS000018"/>
    <s v="UTIL"/>
    <s v="P.P.C.(CONTROL MICRO ESCADA).(CNA)"/>
    <s v=""/>
    <s v="SCNA-PPC"/>
    <s v="PUESTO PRINCIPAL CONTROL SCNA"/>
    <s v="1"/>
    <s v="HORARIO 24 HORAS"/>
    <d v="2001-02-14T00:00:00"/>
  </r>
  <r>
    <x v="0"/>
    <x v="0"/>
    <x v="0"/>
    <x v="58"/>
    <x v="57"/>
    <s v="IFPPCSPC1"/>
    <s v="PUESTO PRAL. CONTROL"/>
    <s v="0IFPPCS000019"/>
    <s v="UTIL"/>
    <s v="P.P.C.(CONTROL CUADRELEC).(AER)"/>
    <s v=""/>
    <s v="SAER-PPC"/>
    <s v="PUESTO PRINCIPAL CONTROL SAER"/>
    <s v="1"/>
    <s v="HORARIO 24 HORAS"/>
    <d v="2001-02-14T00:00:00"/>
  </r>
  <r>
    <x v="0"/>
    <x v="0"/>
    <x v="0"/>
    <x v="58"/>
    <x v="57"/>
    <s v="IFPPCSPC1"/>
    <s v="PUESTO PRAL. CONTROL"/>
    <s v="0IFPPCS000020"/>
    <s v="UTIL"/>
    <s v="P.P.C.(CONTROL BALFOUR BEATTY).(FUE)"/>
    <s v=""/>
    <s v="SFUE-PPC"/>
    <s v="PUESTO PRINCIPAL CONTROL SFUE"/>
    <s v="1"/>
    <s v="HORARIO 24 HORAS"/>
    <d v="2004-04-01T00:00:00"/>
  </r>
  <r>
    <x v="0"/>
    <x v="0"/>
    <x v="0"/>
    <x v="58"/>
    <x v="57"/>
    <s v="IFPPCSPC1"/>
    <s v="PUESTO PRAL. CONTROL"/>
    <s v="0IFPPCS000021"/>
    <s v="UTIL"/>
    <s v="P.P.C.(CONTROL CUADRELEC).(BEG)"/>
    <s v=""/>
    <s v="SBEG-PPC"/>
    <s v="PUESTO PRINCIPAL CONTROL SBEG"/>
    <s v="1"/>
    <s v="HORARIO 24 HORAS"/>
    <d v="2004-04-01T00:00:00"/>
  </r>
  <r>
    <x v="0"/>
    <x v="0"/>
    <x v="0"/>
    <x v="58"/>
    <x v="57"/>
    <s v="IFPPCSPC1"/>
    <s v="PUESTO PRAL. CONTROL"/>
    <s v="0IFPPCS000022"/>
    <s v="UTIL"/>
    <s v="P.P.C.(CONTROLSICA).(CUZ)"/>
    <s v=""/>
    <s v="SCUZ-PPC"/>
    <s v="PUESTO PRINCIPAL CONTROL SCUZ"/>
    <s v="1"/>
    <s v="HORARIO 24 HORAS"/>
    <d v="2004-04-01T00:00:00"/>
  </r>
  <r>
    <x v="0"/>
    <x v="0"/>
    <x v="0"/>
    <x v="58"/>
    <x v="57"/>
    <s v="IFPPCSPC1"/>
    <s v="PUESTO PRAL. CONTROL"/>
    <s v="0IFPPCS000023"/>
    <s v="UTIL"/>
    <s v="P.P.C.(CONTROLSICA).(BAR)"/>
    <s v=""/>
    <s v="SBAR-PPC"/>
    <s v="PUESTO PRINCIPAL CONTROL SBAR"/>
    <s v="1"/>
    <s v="HORARIO 24 HORAS"/>
    <d v="2004-04-01T00:00:00"/>
  </r>
  <r>
    <x v="0"/>
    <x v="0"/>
    <x v="0"/>
    <x v="58"/>
    <x v="57"/>
    <s v="IFPPCSPC1"/>
    <s v="PUESTO PRAL. CONTROL"/>
    <s v="0IFPPCS000024"/>
    <s v="UTIL"/>
    <s v="P.P.C.(CONTROL BALFOUR BEATTY).(COL)"/>
    <s v=""/>
    <s v="SCOL-PPC"/>
    <s v="PUESTO PRINCIPAL CONTROL SCOL"/>
    <s v="1"/>
    <s v="HORARIO 24 HORAS"/>
    <d v="2004-04-01T00:00:00"/>
  </r>
  <r>
    <x v="0"/>
    <x v="0"/>
    <x v="0"/>
    <x v="58"/>
    <x v="57"/>
    <s v="IFPPCSPC1"/>
    <s v="PUESTO PRAL. CONTROL"/>
    <s v="0IFPPCS000025"/>
    <s v="UTIL"/>
    <s v="P.P.C.(CONTROL SICA).(PNM)"/>
    <s v=""/>
    <s v="SPNM-PPC"/>
    <s v="PUESTO PRINCIPAL CONTROL SPNM"/>
    <s v="1"/>
    <s v="HORARIO 24 HORAS"/>
    <d v="2004-04-01T00:00:00"/>
  </r>
  <r>
    <x v="0"/>
    <x v="0"/>
    <x v="0"/>
    <x v="58"/>
    <x v="57"/>
    <s v="IFPPCSPC1"/>
    <s v="PUESTO PRAL. CONTROL"/>
    <s v="0IFPPCS000026"/>
    <s v="UTIL"/>
    <s v="P.P.C.(CONTROL BALFOUR BEATTY).(NMI)"/>
    <s v=""/>
    <s v="SNMI-PPC"/>
    <s v="PUESTO PRINCIPAL CONTROL SNMI"/>
    <s v="1"/>
    <s v="HORARIO 24 HORAS"/>
    <d v="2004-04-01T00:00:00"/>
  </r>
  <r>
    <x v="0"/>
    <x v="0"/>
    <x v="0"/>
    <x v="58"/>
    <x v="57"/>
    <s v="IFPPCSPC1"/>
    <s v="PUESTO PRAL. CONTROL"/>
    <s v="0IFPPCS000027"/>
    <s v="UTIL"/>
    <s v="P.P.C.(CONTROLSICA).(CCA)"/>
    <s v=""/>
    <s v="SCCA-PPC"/>
    <s v="PUESTO PRINCIPAL CONTROL SCCA"/>
    <s v="1"/>
    <s v="HORARIO 24 HORAS"/>
    <d v="2004-04-01T00:00:00"/>
  </r>
  <r>
    <x v="0"/>
    <x v="0"/>
    <x v="0"/>
    <x v="58"/>
    <x v="57"/>
    <s v="IFPPCSPC1"/>
    <s v="PUESTO PRAL. CONTROL"/>
    <s v="0IFPPCS000028"/>
    <s v="UTIL"/>
    <s v="P.P.C.(CONTROL BALFOUR BEATTY).(LAG)"/>
    <s v=""/>
    <s v="SLAG-PPC"/>
    <s v="PUESTO PRINCIPAL CONTROL SLAG"/>
    <s v="1"/>
    <s v="HORARIO 24 HORAS"/>
    <d v="2004-04-01T00:00:00"/>
  </r>
  <r>
    <x v="0"/>
    <x v="0"/>
    <x v="0"/>
    <x v="58"/>
    <x v="57"/>
    <s v="IFPPCSPC1"/>
    <s v="PUESTO PRAL. CONTROL"/>
    <s v="0IFPPCS000029"/>
    <s v="UTIL"/>
    <s v="P.P.C.(CONTROL BALFOUR BEATTY).(PCV)"/>
    <s v=""/>
    <s v="SPCV-PPC"/>
    <s v="PUESTO PRINCIPAL CONTROL SPCV"/>
    <s v="1"/>
    <s v="HORARIO 24 HORAS"/>
    <d v="2004-04-01T00:00:00"/>
  </r>
  <r>
    <x v="0"/>
    <x v="0"/>
    <x v="0"/>
    <x v="58"/>
    <x v="57"/>
    <s v="IFPPCSPC1"/>
    <s v="PUESTO PRAL. CONTROL"/>
    <s v="0IFPPCS000030"/>
    <s v="UTIL"/>
    <s v="P.P.C.(CONTROL BALFOUR BEATTY).(DCV)"/>
    <s v=""/>
    <s v="SDCV-PPC"/>
    <s v="PUESTO PRINCIPAL CONTROL SDCV"/>
    <s v="1"/>
    <s v="HORARIO 24 HORAS"/>
    <d v="2004-04-01T00:00:00"/>
  </r>
  <r>
    <x v="0"/>
    <x v="0"/>
    <x v="0"/>
    <x v="58"/>
    <x v="57"/>
    <s v="IFPPCSPC1"/>
    <s v="PUESTO PRAL. CONTROL"/>
    <s v="0IFPPCS000031"/>
    <s v="UTIL"/>
    <s v="P.P.C.(CONTROL BALFOUR BEATTY).(CVI)"/>
    <s v=""/>
    <s v="SCVI-PPC"/>
    <s v="PUESTO PRINCIPAL CONTROL SCVI"/>
    <s v="1"/>
    <s v="HORARIO 24 HORAS"/>
    <d v="2004-04-01T00:00:00"/>
  </r>
  <r>
    <x v="0"/>
    <x v="0"/>
    <x v="0"/>
    <x v="58"/>
    <x v="57"/>
    <s v="IFPPCSPC1"/>
    <s v="PUESTO PRAL. CONTROL"/>
    <s v="0IFPPCS000032"/>
    <s v="UTIL"/>
    <s v="P.P.C.(CONTROL CUADRELEC).(EAG)"/>
    <s v=""/>
    <s v="SEAG-PPC"/>
    <s v="PUESTO PRINCIPAL CONTROL SEAG"/>
    <s v="1"/>
    <s v="HORARIO 24 HORAS"/>
    <d v="2004-04-01T00:00:00"/>
  </r>
  <r>
    <x v="0"/>
    <x v="0"/>
    <x v="0"/>
    <x v="58"/>
    <x v="57"/>
    <s v="IFPPCSPC1"/>
    <s v="PUESTO PRAL. CONTROL"/>
    <s v="0IFPPCS000033"/>
    <s v="UTIL"/>
    <s v="P.P.C.(CONTROL CUADRELEC).(PAR)"/>
    <s v=""/>
    <s v="SPAR-PPC"/>
    <s v="PUESTO PRINCIPAL CONTROL SPAR"/>
    <s v="1"/>
    <s v="HORARIO 24 HORAS"/>
    <d v="2004-04-01T00:00:00"/>
  </r>
  <r>
    <x v="0"/>
    <x v="0"/>
    <x v="0"/>
    <x v="58"/>
    <x v="57"/>
    <s v="IFPPCSPC1"/>
    <s v="PUESTO PRAL. CONTROL"/>
    <s v="0IFPPCS000034"/>
    <s v="UTIL"/>
    <s v="P.P.C.(CONTROLSICA).(PSU)"/>
    <s v=""/>
    <s v="SPSU-PPC"/>
    <s v="PUESTO PRINCIPAL CONTROL SPSU"/>
    <s v="1"/>
    <s v="HORARIO 24 HORAS"/>
    <d v="2004-04-01T00:00:00"/>
  </r>
  <r>
    <x v="0"/>
    <x v="0"/>
    <x v="0"/>
    <x v="58"/>
    <x v="57"/>
    <s v="IFPPCSPC1"/>
    <s v="PUESTO PRAL. CONTROL"/>
    <s v="0IFPPCS000035"/>
    <s v="UTIL"/>
    <s v="P.P.C.(CONTROLSICA).(ALC)"/>
    <s v=""/>
    <s v="SALC-PPC"/>
    <s v="PUESTO PRINCIPAL CONTROL SALC"/>
    <s v="1"/>
    <s v="HORARIO 24 HORAS"/>
    <d v="2004-04-01T00:00:00"/>
  </r>
  <r>
    <x v="0"/>
    <x v="0"/>
    <x v="0"/>
    <x v="58"/>
    <x v="57"/>
    <s v="IFPPCSPC1"/>
    <s v="PUESTO PRAL. CONTROL"/>
    <s v="0IFPPCS000036"/>
    <s v="UTIL"/>
    <s v="P.P.C.(CONTROL CUADRELEC).(UJC)"/>
    <s v=""/>
    <s v="SUJC-PPC"/>
    <s v="PUESTO PRINCIPAL CONTROL SUJC"/>
    <s v="1"/>
    <s v="HORARIO 24 HORAS"/>
    <d v="2004-04-01T00:00:00"/>
  </r>
  <r>
    <x v="0"/>
    <x v="0"/>
    <x v="0"/>
    <x v="58"/>
    <x v="57"/>
    <s v="IFPPCSPC1"/>
    <s v="PUESTO PRAL. CONTROL"/>
    <s v="0IFPPCS000037"/>
    <s v="UTIL"/>
    <s v="P.P.C.(CONTROL CUADRELEC).(HMO)"/>
    <s v=""/>
    <s v="SHMO-PPC"/>
    <s v="PUESTO PRINCIPAL CONTROL SHMO"/>
    <s v="1"/>
    <s v="HORARIO 24 HORAS"/>
    <d v="2004-04-01T00:00:00"/>
  </r>
  <r>
    <x v="0"/>
    <x v="0"/>
    <x v="0"/>
    <x v="58"/>
    <x v="57"/>
    <s v="IFPPCSPC1"/>
    <s v="PUESTO PRAL. CONTROL"/>
    <s v="0IFPPCS000038"/>
    <s v="UTIL"/>
    <s v="P.P.C.(CONTROL CUADRELEC).(CLO)"/>
    <s v=""/>
    <s v="SCLO-PPC"/>
    <s v="PUESTO PRINCIPAL CONTROL SCLO"/>
    <s v="1"/>
    <s v="HORARIO 24 HORAS"/>
    <d v="2004-04-01T00:00:00"/>
  </r>
  <r>
    <x v="0"/>
    <x v="0"/>
    <x v="0"/>
    <x v="58"/>
    <x v="57"/>
    <s v="IFPPCSPC1"/>
    <s v="PUESTO PRAL. CONTROL"/>
    <s v="0IFPPCS000039"/>
    <s v="UTIL"/>
    <s v="P.P.C.(CONTROL BALFOUR BEATTY).(LOR)"/>
    <s v=""/>
    <s v="SLOR-PPC"/>
    <s v="PUESTO PRINCIPAL CONTROL SLOR"/>
    <s v="1"/>
    <s v="HORARIO 24 HORAS"/>
    <d v="2004-04-01T00:00:00"/>
  </r>
  <r>
    <x v="0"/>
    <x v="0"/>
    <x v="0"/>
    <x v="58"/>
    <x v="57"/>
    <s v="IFPPCSPC1"/>
    <s v="PUESTO PRAL. CONTROL"/>
    <s v="0IFPPCS000040"/>
    <s v="UTIL"/>
    <s v="P.P.C.(CONTROL CUADRELEC).(PEU)"/>
    <s v=""/>
    <s v="SPEU-PPC"/>
    <s v="PUESTO PRINCIPAL CONTROL SPEU"/>
    <s v="1"/>
    <s v="HORARIO 24 HORAS"/>
    <d v="2004-04-01T00:00:00"/>
  </r>
  <r>
    <x v="0"/>
    <x v="0"/>
    <x v="0"/>
    <x v="58"/>
    <x v="57"/>
    <s v="IFPPCSPC1"/>
    <s v="PUESTO PRAL. CONTROL"/>
    <s v="0IFPPCS000041"/>
    <s v="UTIL"/>
    <s v="P.P.C.(CONTROL CUADRELEC).(ACU)"/>
    <s v=""/>
    <s v="SACU-PPC"/>
    <s v="PUESTO PRINCIPAL CONTROL SACU"/>
    <s v="1"/>
    <s v="HORARIO 24 HORAS"/>
    <d v="2004-04-01T00:00:00"/>
  </r>
  <r>
    <x v="0"/>
    <x v="0"/>
    <x v="0"/>
    <x v="58"/>
    <x v="57"/>
    <s v="IFPPCSPC1"/>
    <s v="PUESTO PRAL. CONTROL"/>
    <s v="0IFPPCS000042"/>
    <s v="UTIL"/>
    <s v="P.P.C.(CONTROL BALFOUR BEATTY).(GET)"/>
    <s v=""/>
    <s v="SGET-PPC"/>
    <s v="PUESTO PRINCIPAL CONTROL SGET"/>
    <s v="1"/>
    <s v="HORARIO 24 HORAS"/>
    <d v="2004-04-01T00:00:00"/>
  </r>
  <r>
    <x v="0"/>
    <x v="0"/>
    <x v="0"/>
    <x v="58"/>
    <x v="57"/>
    <s v="IFPPCSPC1"/>
    <s v="PUESTO PRAL. CONTROL"/>
    <s v="0IFPPCS000043"/>
    <s v="UTIL"/>
    <s v="P.P.C.(CONTROL BALFOUR BEATTY).(ECA)"/>
    <s v=""/>
    <s v="SECA-PPC"/>
    <s v="PUESTO PRINCIPAL CONTROL SECA"/>
    <s v="1"/>
    <s v="HORARIO 24 HORAS"/>
    <d v="2004-04-01T00:00:00"/>
  </r>
  <r>
    <x v="0"/>
    <x v="0"/>
    <x v="0"/>
    <x v="58"/>
    <x v="57"/>
    <s v="IFPPCSPC1"/>
    <s v="PUESTO PRAL. CONTROL"/>
    <s v="0IFPPCS000044"/>
    <s v="UTIL"/>
    <s v="P.P.C.(CONTROLSICA).(CAR)"/>
    <s v=""/>
    <s v="SCAR-PPC"/>
    <s v="PUESTO PRINCIPAL CONTROL SCAR"/>
    <s v="1"/>
    <s v="HORARIO 24 HORAS"/>
    <d v="2004-04-01T00:00:00"/>
  </r>
  <r>
    <x v="0"/>
    <x v="0"/>
    <x v="0"/>
    <x v="58"/>
    <x v="57"/>
    <s v="IFPPCSPC1"/>
    <s v="PUESTO PRAL. CONTROL"/>
    <s v="0IFPPCS000045"/>
    <s v="UTIL"/>
    <s v="P.P.C.(CONTROLSICA).(LEG)"/>
    <s v=""/>
    <s v="SLEG-PPC"/>
    <s v="PUESTO PRINCIPAL CONTROL SLEG"/>
    <s v="1"/>
    <s v="HORARIO 24 HORAS"/>
    <d v="2004-04-01T00:00:00"/>
  </r>
  <r>
    <x v="0"/>
    <x v="0"/>
    <x v="0"/>
    <x v="58"/>
    <x v="57"/>
    <s v="IFPPCSPC1"/>
    <s v="PUESTO PRAL. CONTROL"/>
    <s v="0IFPPCS000046"/>
    <s v="UTIL"/>
    <s v="P.P.C.(CONTROLSICA).(FOR)"/>
    <s v=""/>
    <s v="SFOR-PPC"/>
    <s v="PUESTO PRINCIPAL CONTROL SFOR"/>
    <s v="1"/>
    <s v="HORARIO 24 HORAS"/>
    <d v="2004-04-01T00:00:00"/>
  </r>
  <r>
    <x v="0"/>
    <x v="0"/>
    <x v="0"/>
    <x v="58"/>
    <x v="57"/>
    <s v="IFPPCSPC1"/>
    <s v="PUESTO PRAL. CONTROL"/>
    <s v="0IFPPCS000047"/>
    <s v="UTIL"/>
    <s v="P.P.C.(CONTROLSICA).(GVI)"/>
    <s v=""/>
    <s v="SGVI-PPC"/>
    <s v="PUESTO PRINCIPAL CONTROL SGVI"/>
    <s v="1"/>
    <s v="HORARIO 24 HORAS"/>
    <d v="2004-04-01T00:00:00"/>
  </r>
  <r>
    <x v="0"/>
    <x v="0"/>
    <x v="0"/>
    <x v="58"/>
    <x v="57"/>
    <s v="IFPPCSPC1"/>
    <s v="PUESTO PRAL. CONTROL"/>
    <s v="0IFPPCS000048"/>
    <s v="UTIL"/>
    <s v="P.P.C.(CONTROL BALFOUR  EATTY).(CRA)"/>
    <s v=""/>
    <s v="SCRA-PPC"/>
    <s v="PUESTO PRINCIPAL CONTROL SCRA"/>
    <s v="1"/>
    <s v="HORARIO 24 HORAS"/>
    <d v="2004-04-01T00:00:00"/>
  </r>
  <r>
    <x v="0"/>
    <x v="0"/>
    <x v="0"/>
    <x v="58"/>
    <x v="57"/>
    <s v="IFPPCSPC1"/>
    <s v="PUESTO PRAL. CONTROL"/>
    <s v="0IFPPCS000049"/>
    <s v="UTIL"/>
    <s v="P.P.C.(CONTROL BALFOUR BEATTY).(PEL)"/>
    <s v=""/>
    <s v="SPEL-PPC"/>
    <s v="PUESTO PRINCIPAL CONTROL SPEL"/>
    <s v="1"/>
    <s v="HORARIO 24 HORAS"/>
    <d v="2004-04-01T00:00:00"/>
  </r>
  <r>
    <x v="0"/>
    <x v="0"/>
    <x v="0"/>
    <x v="58"/>
    <x v="57"/>
    <s v="IFPPCSPC1"/>
    <s v="PUESTO PRAL. CONTROL"/>
    <s v="0IFPPCS000050"/>
    <s v="UTIL"/>
    <s v="P.P.C.(CONTROL BALFOUR BEATTY).(CC6)"/>
    <s v=""/>
    <s v="SCC6-PPC"/>
    <s v="PUESTO PRINCIPAL CONTROL SCC6"/>
    <s v="1"/>
    <s v="HORARIO 24 HORAS"/>
    <d v="2004-04-01T00:00:00"/>
  </r>
  <r>
    <x v="0"/>
    <x v="0"/>
    <x v="0"/>
    <x v="58"/>
    <x v="57"/>
    <s v="IFPPCSPC1"/>
    <s v="PUESTO PRAL. CONTROL"/>
    <s v="0IFPPCS000051"/>
    <s v="UTIL"/>
    <s v="P.P.C.(CONTROL BALFOUR BEATTY).(TAR)"/>
    <s v=""/>
    <s v="STAR-PPC"/>
    <s v="PUESTO PRINCIPAL CONTROL STAR"/>
    <s v="1"/>
    <s v="HORARIO 24 HORAS"/>
    <d v="2004-04-01T00:00:00"/>
  </r>
  <r>
    <x v="0"/>
    <x v="0"/>
    <x v="0"/>
    <x v="58"/>
    <x v="57"/>
    <s v="IFPPCSPC1"/>
    <s v="PUESTO PRAL. CONTROL"/>
    <s v="0IFPPCS000052"/>
    <s v="UTIL"/>
    <s v="P.P.C.(CONTROLSICA).(OPO)"/>
    <s v=""/>
    <s v="SOPO-PPC"/>
    <s v="PUESTO PRINCIPAL CONTROL SOPO"/>
    <s v="1"/>
    <s v="HORARIO 24 HORAS"/>
    <d v="2004-04-01T00:00:00"/>
  </r>
  <r>
    <x v="0"/>
    <x v="0"/>
    <x v="0"/>
    <x v="58"/>
    <x v="57"/>
    <s v="IFPPCSPC1"/>
    <s v="PUESTO PRAL. CONTROL"/>
    <s v="0IFPPCS000054"/>
    <s v="UTIL"/>
    <s v="P.P.C.(CONTROL CUADRELEC) P.AVENIDAS"/>
    <s v=""/>
    <s v="SPAV-PPC"/>
    <s v="PUESTO PRINCIPAL CONTROL SPAV"/>
    <s v="1"/>
    <s v="HORARIO 24 HORAS"/>
    <d v="2006-06-01T00:00:00"/>
  </r>
  <r>
    <x v="0"/>
    <x v="0"/>
    <x v="0"/>
    <x v="58"/>
    <x v="57"/>
    <s v="IFPPCSPC1"/>
    <s v="PUESTO PRAL. CONTROL"/>
    <s v="0IFPPCS000055"/>
    <s v="UTIL"/>
    <s v="P.P.C.(CONTROL SICA) (ATR)"/>
    <s v=""/>
    <s v="SATR-PPC"/>
    <s v="PUESTO PRINCIPAL CONTROL SATR"/>
    <s v="1"/>
    <s v="HORARIO 24 HORAS"/>
    <d v="2005-01-20T00:00:00"/>
  </r>
  <r>
    <x v="0"/>
    <x v="0"/>
    <x v="0"/>
    <x v="58"/>
    <x v="57"/>
    <s v="IFPPCSPC1"/>
    <s v="PUESTO PRAL. CONTROL"/>
    <s v="0IFPPCS000056"/>
    <s v="UTIL"/>
    <s v="P.P.C.(CONTROL BALFOUR BEATTY).(GMA)"/>
    <s v=""/>
    <s v="SGMA-PPC"/>
    <s v="PUESTO PRINCIPAL CONTROL SGMA"/>
    <s v="1"/>
    <s v="HORARIO 24 HORAS"/>
    <d v="2006-10-01T00:00:00"/>
  </r>
  <r>
    <x v="0"/>
    <x v="0"/>
    <x v="0"/>
    <x v="58"/>
    <x v="57"/>
    <s v="IFPPCSPC1"/>
    <s v="PUESTO PRAL. CONTROL"/>
    <s v="0IFPPCS000057"/>
    <s v="UTIL"/>
    <s v="P.P.C.(CONTROL BALFOUR BEATTY).(IFI)"/>
    <s v=""/>
    <s v="SIFI-PPC"/>
    <s v="PUESTO PRINCIPAL CONTROL SIFI"/>
    <s v="1"/>
    <s v="HORARIO 24 HORAS"/>
    <d v="2006-10-01T00:00:00"/>
  </r>
  <r>
    <x v="0"/>
    <x v="0"/>
    <x v="0"/>
    <x v="58"/>
    <x v="57"/>
    <s v="IFPPCSPC1"/>
    <s v="PUESTO PRAL. CONTROL"/>
    <s v="0IFPPCS000058"/>
    <s v="UTIL"/>
    <s v="P.P.C.(CONTROL CUADRELEC).(FRO)"/>
    <s v=""/>
    <s v="SFRO-PPC"/>
    <s v="PUESTO PRINCIPAL CONTROL SFRO"/>
    <s v="1"/>
    <s v="HORARIO 24 HORAS"/>
    <d v="2006-10-01T00:00:00"/>
  </r>
  <r>
    <x v="0"/>
    <x v="0"/>
    <x v="0"/>
    <x v="58"/>
    <x v="57"/>
    <s v="IFPPCSPC1"/>
    <s v="PUESTO PRAL. CONTROL"/>
    <s v="0IFPPCS000059"/>
    <s v="UTIL"/>
    <s v="P.P.C.(CONTROL  BALFOUR BEATTY).(AMA)"/>
    <s v=""/>
    <s v="SAMA-PPC"/>
    <s v="PUESTO PRINCIPAL CONTROL SAMA"/>
    <s v="1"/>
    <s v="HORARIO 24 HORAS"/>
    <d v="2006-10-01T00:00:00"/>
  </r>
  <r>
    <x v="0"/>
    <x v="0"/>
    <x v="0"/>
    <x v="58"/>
    <x v="57"/>
    <s v="IFPPCSPC1"/>
    <s v="PUESTO PRAL. CONTROL"/>
    <s v="0IFPPCS000061"/>
    <s v="UTIL"/>
    <s v="P.P.C.(CONTROL SICA) G.NOBLEJAS"/>
    <s v=""/>
    <s v="SGNO-PPC"/>
    <s v="PUESTO PRINCIPAL CONTROL SGNO"/>
    <s v="1"/>
    <s v="HORARIO 24 HORAS"/>
    <d v="2006-10-01T00:00:00"/>
  </r>
  <r>
    <x v="0"/>
    <x v="0"/>
    <x v="0"/>
    <x v="58"/>
    <x v="57"/>
    <s v="IFPPCSPC1"/>
    <s v="PUESTO PRAL. CONTROL"/>
    <s v="0IFPPCS000062"/>
    <s v="UTIL"/>
    <s v="P.P.C.(CONTROL CUADRELEC) P.FRONTERA"/>
    <s v=""/>
    <s v="SPFR-PPC"/>
    <s v="PUESTO PRINCIPAL CONTROL SPFR"/>
    <s v="1"/>
    <s v="HORARIO 24 HORAS"/>
    <d v="2006-09-30T00:00:00"/>
  </r>
  <r>
    <x v="0"/>
    <x v="0"/>
    <x v="0"/>
    <x v="58"/>
    <x v="57"/>
    <s v="IFPPCSPC1"/>
    <s v="PUESTO PRAL. CONTROL"/>
    <s v="0IFPPCS000063"/>
    <s v="UTIL"/>
    <s v="P.P.C.(CONTROL CUADRELEC) MONCLOA 3"/>
    <s v=""/>
    <s v="SMO3-PPC"/>
    <s v="PUESTO PRINCIPAL CONTROL SMO3"/>
    <s v="1"/>
    <s v="HORARIO 24 HORAS"/>
    <d v="2006-09-30T00:00:00"/>
  </r>
  <r>
    <x v="0"/>
    <x v="0"/>
    <x v="0"/>
    <x v="58"/>
    <x v="57"/>
    <s v="IFPPCSPC1"/>
    <s v="PUESTO PRAL. CONTROL"/>
    <s v="0IFPPCS000064"/>
    <s v="UTIL"/>
    <s v="P.P.C.(CONTROL CUADRELEC) CANILLEJAS"/>
    <s v=""/>
    <s v="SCAN-PPC"/>
    <s v="PUESTO PRINCIPAL CONTROL SCAN"/>
    <s v="1"/>
    <s v="HORARIO 24 HORAS"/>
    <d v="2006-10-01T00:00:00"/>
  </r>
  <r>
    <x v="0"/>
    <x v="0"/>
    <x v="0"/>
    <x v="58"/>
    <x v="57"/>
    <s v="IFPPCSPC1"/>
    <s v="PUESTO PRAL. CONTROL"/>
    <s v="0IFPPCS000065"/>
    <s v="UTIL"/>
    <s v="P.P.C.(CONTROL CUADRELEC) CENTRO"/>
    <s v=""/>
    <s v="SCEN-PPC"/>
    <s v="PUESTO PRINCIPAL CONTROL SCEN"/>
    <s v="1"/>
    <s v="HORARIO 24 HORAS"/>
    <d v="2006-09-30T00:00:00"/>
  </r>
  <r>
    <x v="0"/>
    <x v="0"/>
    <x v="0"/>
    <x v="58"/>
    <x v="57"/>
    <s v="IFPPCSPC1"/>
    <s v="PUESTO PRAL. CONTROL"/>
    <s v="0IFPPCS000066"/>
    <s v="UTIL"/>
    <s v="P.P.C.(CONTROL BALFOUR BEATTY).(GAV)"/>
    <s v=""/>
    <s v="SGAV-PPC"/>
    <s v="PUESTO PRINCIPAL CONTROL SGAV"/>
    <s v="1"/>
    <s v="HORARIO 24 HORAS"/>
    <d v="2006-12-20T00:00:00"/>
  </r>
  <r>
    <x v="0"/>
    <x v="0"/>
    <x v="0"/>
    <x v="58"/>
    <x v="57"/>
    <s v="IFPPCSPC1"/>
    <s v="PUESTO PRAL. CONTROL"/>
    <s v="0IFPPCS000067"/>
    <s v="UTIL"/>
    <s v="P.P.C.(CONTROL SICA) EL CAPRICHO"/>
    <s v=""/>
    <s v="SCAP-PPC"/>
    <s v="PUESTO PRINCIPAL CONTROL SCAP"/>
    <s v="1"/>
    <s v="HORARIO 24 HORAS"/>
    <d v="2006-11-24T00:00:00"/>
  </r>
  <r>
    <x v="0"/>
    <x v="0"/>
    <x v="0"/>
    <x v="58"/>
    <x v="57"/>
    <s v="IFPPCSPC1"/>
    <s v="PUESTO PRAL. CONTROL"/>
    <s v="0IFPPCS000068"/>
    <s v="UTIL"/>
    <s v="P.P.C.(CONTROL SICA) AGZ"/>
    <s v=""/>
    <s v="SAGZ-PPC"/>
    <s v="PUESTO PRINCIPAL CONTROL SAGZ"/>
    <s v="1"/>
    <s v="HORARIO 24 HORAS"/>
    <d v="2007-01-26T00:00:00"/>
  </r>
  <r>
    <x v="0"/>
    <x v="0"/>
    <x v="0"/>
    <x v="58"/>
    <x v="57"/>
    <s v="IFPPCSPC1"/>
    <s v="PUESTO PRAL. CONTROL"/>
    <s v="0IFPPCS000069"/>
    <s v="UTIL"/>
    <s v="P.P.C.(CONTROL BALFOUR BEATTY).(VAC)"/>
    <s v=""/>
    <s v="SVCA-PPC"/>
    <s v="PUESTO PRINCIPAL CONTROL SVCA"/>
    <s v="1"/>
    <s v="HORARIO 24 HORAS"/>
    <d v="2006-12-20T00:00:00"/>
  </r>
  <r>
    <x v="0"/>
    <x v="0"/>
    <x v="0"/>
    <x v="58"/>
    <x v="57"/>
    <s v="IFPPCSPC1"/>
    <s v="PUESTO PRAL. CONTROL"/>
    <s v="0IFPPCS000070"/>
    <s v="UTIL"/>
    <s v="P.P.C.(CONTROL CUADRELEC).(PES)"/>
    <s v=""/>
    <s v="SPES-PPC"/>
    <s v="PUESTO PRINCIPAL CONTROL SPES"/>
    <s v="1"/>
    <s v="HORARIO 24 HORAS"/>
    <d v="2006-12-18T00:00:00"/>
  </r>
  <r>
    <x v="0"/>
    <x v="0"/>
    <x v="0"/>
    <x v="58"/>
    <x v="57"/>
    <s v="IFPPCSPC1"/>
    <s v="PUESTO PRAL. CONTROL"/>
    <s v="0IFPPCS000071"/>
    <s v="UTIL"/>
    <s v="P.P.C.(CONTROL SICA).(ABR)"/>
    <s v=""/>
    <s v="SABR-PPC"/>
    <s v="PUESTO PRINCIPAL CONTROL SABR"/>
    <s v="1"/>
    <s v="HORARIO 24 HORAS"/>
    <d v="2006-12-18T00:00:00"/>
  </r>
  <r>
    <x v="0"/>
    <x v="0"/>
    <x v="0"/>
    <x v="58"/>
    <x v="57"/>
    <s v="IFPPCSPC1"/>
    <s v="PUESTO PRAL. CONTROL"/>
    <s v="0IFPPCS000072"/>
    <s v="UTIL"/>
    <s v="P.P.C.(CONTROL SIEMENS).(ELI)"/>
    <s v=""/>
    <s v="SELI-PPC"/>
    <s v="PUESTO PRINCIPAL CONTROL SELI"/>
    <s v="1"/>
    <s v="HORARIO 24 HORAS"/>
    <d v="2007-02-16T00:00:00"/>
  </r>
  <r>
    <x v="0"/>
    <x v="0"/>
    <x v="0"/>
    <x v="58"/>
    <x v="57"/>
    <s v="IFPPCSPC1"/>
    <s v="PUESTO PRAL. CONTROL"/>
    <s v="0IFPPCS000073"/>
    <s v="UTIL"/>
    <s v="P.P.C.(CONTROL CUADRELEC).(CAG)"/>
    <s v=""/>
    <s v="SCAG-PPC"/>
    <s v="PUESTO PRINCIPAL CONTROL SCAG"/>
    <s v="1"/>
    <s v="HORARIO 24 HORAS"/>
    <d v="2007-03-07T00:00:00"/>
  </r>
  <r>
    <x v="0"/>
    <x v="0"/>
    <x v="0"/>
    <x v="58"/>
    <x v="57"/>
    <s v="IFPPCSPC1"/>
    <s v="PUESTO PRAL. CONTROL"/>
    <s v="0IFPPCS000074"/>
    <s v="UTIL"/>
    <s v="P.P.C.(CONTROL BALFOUR BEATTY).(CHA)"/>
    <s v=""/>
    <s v="SCHA-PPC"/>
    <s v="PUESTO PRINCIPAL CONTROL SCHA"/>
    <s v="1"/>
    <s v="HORARIO 24 HORAS"/>
    <d v="2007-04-10T00:00:00"/>
  </r>
  <r>
    <x v="0"/>
    <x v="0"/>
    <x v="0"/>
    <x v="58"/>
    <x v="57"/>
    <s v="IFPPCSPC1"/>
    <s v="PUESTO PRAL. CONTROL"/>
    <s v="0IFPPCS000075"/>
    <s v="UTIL"/>
    <s v="P.P.C.(CONTROL CUADRELEC).(VVE)"/>
    <s v=""/>
    <s v="SVVE-PPC"/>
    <s v="PUESTO PRINCIPAL CONTROL SVVE"/>
    <s v="1"/>
    <s v="HORARIO 24 HORAS"/>
    <d v="2007-03-07T00:00:00"/>
  </r>
  <r>
    <x v="0"/>
    <x v="0"/>
    <x v="0"/>
    <x v="58"/>
    <x v="57"/>
    <s v="IFPPCSPC1"/>
    <s v="PUESTO PRAL. CONTROL"/>
    <s v="0IFPPCS000076"/>
    <s v="UTIL"/>
    <s v="P.P.C.(CONTROL CUADRELEC).(ALM)"/>
    <s v=""/>
    <s v="SALM-PPC"/>
    <s v="PUESTO PRINCIPAL CONTROL SALM"/>
    <s v="1"/>
    <s v="HORARIO 24 HORAS"/>
    <d v="2007-03-07T00:00:00"/>
  </r>
  <r>
    <x v="0"/>
    <x v="0"/>
    <x v="0"/>
    <x v="58"/>
    <x v="57"/>
    <s v="IFPPCSPC1"/>
    <s v="PUESTO PRAL. CONTROL"/>
    <s v="0IFPPCS000077"/>
    <s v="UTIL"/>
    <s v="P.P.C.(CONTROL SICA).(EOL)"/>
    <s v=""/>
    <s v="SEOL-PPC"/>
    <s v="PUESTO PRINCIPAL CONTROL SEOL"/>
    <s v="1"/>
    <s v="HORARIO 24 HORAS"/>
    <d v="2007-04-10T00:00:00"/>
  </r>
  <r>
    <x v="0"/>
    <x v="0"/>
    <x v="0"/>
    <x v="58"/>
    <x v="57"/>
    <s v="IFPPCSPC1"/>
    <s v="PUESTO PRAL. CONTROL"/>
    <s v="0IFPPCS000078"/>
    <s v="UTIL"/>
    <s v="P.P.C.(CONTROL SICA).(BPU)"/>
    <s v=""/>
    <s v="SBPU-PPC"/>
    <s v="PUESTO PRINCIPAL CONTROL SBPU"/>
    <s v="1"/>
    <s v="HORARIO 24 HORAS"/>
    <d v="2007-04-10T00:00:00"/>
  </r>
  <r>
    <x v="0"/>
    <x v="0"/>
    <x v="0"/>
    <x v="58"/>
    <x v="57"/>
    <s v="IFPPCSPC1"/>
    <s v="PUESTO PRAL. CONTROL"/>
    <s v="0IFPPCS000079"/>
    <s v="UTIL"/>
    <s v="P.P.C.(CONTROL SICA).(JAR)"/>
    <s v=""/>
    <s v="SJAR-PPC"/>
    <s v="PUESTO PRINCIPAL CONTROL SJAR"/>
    <s v="1"/>
    <s v="HORARIO 24 HORAS"/>
    <d v="2007-04-10T00:00:00"/>
  </r>
  <r>
    <x v="0"/>
    <x v="0"/>
    <x v="0"/>
    <x v="58"/>
    <x v="57"/>
    <s v="IFPPCSPC1"/>
    <s v="PUESTO PRAL. CONTROL"/>
    <s v="0IFPPCS000080"/>
    <s v="UTIL"/>
    <s v="P.P.C.(CONTROL  BALFOUR BEATTY).(HOR)"/>
    <s v=""/>
    <s v="SHOR-PPC"/>
    <s v="PUESTO PRINCIPAL CONTROL SHOR"/>
    <s v="1"/>
    <s v="HORARIO 24 HORAS"/>
    <d v="2007-04-10T00:00:00"/>
  </r>
  <r>
    <x v="0"/>
    <x v="0"/>
    <x v="0"/>
    <x v="58"/>
    <x v="57"/>
    <s v="IFPPCSPC1"/>
    <s v="PUESTO PRAL. CONTROL"/>
    <s v="0IFPPCS000081"/>
    <s v="UTIL"/>
    <s v="P.P.C.(CONTROL  BALFOUR BEATTY).(PCH)"/>
    <s v=""/>
    <s v="SPCH-PPC"/>
    <s v="PUESTO PRINCIPAL CONTROL SPCH"/>
    <s v="1"/>
    <s v="HORARIO 24 HORAS"/>
    <d v="2007-04-10T00:00:00"/>
  </r>
  <r>
    <x v="0"/>
    <x v="0"/>
    <x v="0"/>
    <x v="58"/>
    <x v="57"/>
    <s v="IFPPCSPC1"/>
    <s v="PUESTO PRAL. CONTROL"/>
    <s v="0IFPPCS000082"/>
    <s v="UTIL"/>
    <s v="P.P.C.(CONTROL  BALFOUR BEATTY).(TOL)"/>
    <s v=""/>
    <s v="STOL-PPC"/>
    <s v="PUESTO PRINCIPAL CONTROL STOL"/>
    <s v="1"/>
    <s v="HORARIO 24 HORAS"/>
    <d v="2007-04-10T00:00:00"/>
  </r>
  <r>
    <x v="0"/>
    <x v="0"/>
    <x v="0"/>
    <x v="58"/>
    <x v="57"/>
    <s v="IFPPCSPC1"/>
    <s v="PUESTO PRAL. CONTROL"/>
    <s v="0IFPPCS000083"/>
    <s v="UTIL"/>
    <s v="P.P.C.(CONTROL  BALFOUR BEATTY).(TAB)"/>
    <s v=""/>
    <s v="STAB-PPC"/>
    <s v="PUESTO PRINCIPAL CONTROL STAB"/>
    <s v="1"/>
    <s v="HORARIO 24 HORAS"/>
    <d v="2007-04-10T00:00:00"/>
  </r>
  <r>
    <x v="0"/>
    <x v="0"/>
    <x v="0"/>
    <x v="58"/>
    <x v="57"/>
    <s v="IFPPCSPC1"/>
    <s v="PUESTO PRAL. CONTROL"/>
    <s v="0IFPPCS000084"/>
    <s v="UTIL"/>
    <s v="P.P.C.(CONTROL  BALFOUR BEATTY).(MOR)"/>
    <s v=""/>
    <s v="SMOR-PPC"/>
    <s v="PUESTO PRINCIPAL CONTROL SMOR"/>
    <s v="1"/>
    <s v="HORARIO 24 HORAS"/>
    <d v="2007-04-10T00:00:00"/>
  </r>
  <r>
    <x v="0"/>
    <x v="0"/>
    <x v="0"/>
    <x v="58"/>
    <x v="57"/>
    <s v="IFPPCSPC1"/>
    <s v="PUESTO PRAL. CONTROL"/>
    <s v="0IFPPCS000085"/>
    <s v="UTIL"/>
    <s v="P.P.C.(CONTROL  BALFOUR BEATTY).(BAU)"/>
    <s v=""/>
    <s v="SBAU-PPC"/>
    <s v="PUESTO PRINCIPAL CONTROL SBAU"/>
    <s v="1"/>
    <s v="HORARIO 24 HORAS"/>
    <d v="2007-04-10T00:00:00"/>
  </r>
  <r>
    <x v="0"/>
    <x v="0"/>
    <x v="0"/>
    <x v="58"/>
    <x v="57"/>
    <s v="IFPPCSPC1"/>
    <s v="PUESTO PRAL. CONTROL"/>
    <s v="0IFPPCS000086"/>
    <s v="UTIL"/>
    <s v="P.P.C.(CONTROL  BALFOUR BEATTY).(HNO)"/>
    <s v=""/>
    <s v="SHNO-PPC"/>
    <s v="PUESTO PRINCIPAL CONTROL SHNO"/>
    <s v="1"/>
    <s v="HORARIO 24 HORAS"/>
    <d v="2007-04-10T00:00:00"/>
  </r>
  <r>
    <x v="0"/>
    <x v="0"/>
    <x v="0"/>
    <x v="58"/>
    <x v="57"/>
    <s v="IFPPCSPC1"/>
    <s v="PUESTO PRAL. CONTROL"/>
    <s v="0IFPPCS000087"/>
    <s v="UTIL"/>
    <s v="P.P.C.(CONTROL  SICA).(AT4)"/>
    <s v=""/>
    <s v="SAT4-PPC"/>
    <s v="PUESTO PRINCIPAL CONTROL SAT4"/>
    <s v="1"/>
    <s v="HORARIO 24 HORAS"/>
    <d v="2007-04-10T00:00:00"/>
  </r>
  <r>
    <x v="0"/>
    <x v="0"/>
    <x v="0"/>
    <x v="58"/>
    <x v="57"/>
    <s v="IFPPCSPC1"/>
    <s v="PUESTO PRAL. CONTROL"/>
    <s v="0IFPPCS000088"/>
    <s v="UTIL"/>
    <s v="P.P.C.(CONTROL  BALFOUR BEATTY).(1PC)"/>
    <s v=""/>
    <s v="S1PC-PPC"/>
    <s v="PUESTO PRINCIPAL CONTROL S1PC"/>
    <s v="1"/>
    <s v="HORARIO 24 HORAS"/>
    <d v="2007-04-10T00:00:00"/>
  </r>
  <r>
    <x v="0"/>
    <x v="0"/>
    <x v="0"/>
    <x v="58"/>
    <x v="57"/>
    <s v="IFPPCSPC1"/>
    <s v="PUESTO PRAL. CONTROL"/>
    <s v="0IFPPCS000089"/>
    <s v="UTIL"/>
    <s v="P.P.C.(CONTROL  BALFOUR BEATTY).(1BI)"/>
    <s v=""/>
    <s v="S1BI-PPC"/>
    <s v="PUESTO PRINCIPAL CONTROL S1BI"/>
    <s v="1"/>
    <s v="HORARIO 24 HORAS"/>
    <d v="2007-04-10T00:00:00"/>
  </r>
  <r>
    <x v="0"/>
    <x v="0"/>
    <x v="0"/>
    <x v="58"/>
    <x v="57"/>
    <s v="IFPPCSPC1"/>
    <s v="PUESTO PRAL. CONTROL"/>
    <s v="0IFPPCS000090"/>
    <s v="UTIL"/>
    <s v="P.P.C.(CONTROL  BALFOUR BEATTY).(1LT)"/>
    <s v=""/>
    <s v="S1LT-PPC"/>
    <s v="PUESTO PRINCIPAL CONTROL S1LT"/>
    <s v="1"/>
    <s v="HORARIO 24 HORAS"/>
    <d v="2007-04-10T00:00:00"/>
  </r>
  <r>
    <x v="0"/>
    <x v="0"/>
    <x v="0"/>
    <x v="58"/>
    <x v="57"/>
    <s v="IFPPCSPC1"/>
    <s v="PUESTO PRAL. CONTROL"/>
    <s v="0IFPPCS000091"/>
    <s v="UTIL"/>
    <s v="P.P.C.(CONTROL  BALFOUR BEATTY).(MBE)"/>
    <s v=""/>
    <s v="SMBE-PPC"/>
    <s v="PUESTO PRINCIPAL CONTROL SMBE"/>
    <s v="1"/>
    <s v="HORARIO 24 HORAS"/>
    <d v="2007-09-01T00:00:00"/>
  </r>
  <r>
    <x v="0"/>
    <x v="0"/>
    <x v="0"/>
    <x v="58"/>
    <x v="57"/>
    <s v="IFPPCSPC1"/>
    <s v="PUESTO PRAL. CONTROL"/>
    <s v="0IFPPCS000092"/>
    <s v="UTIL"/>
    <s v="P.P.C.(CONTROL CUADRELEC).(CHO)"/>
    <s v=""/>
    <s v="SCHO-PPC"/>
    <s v="PUESTO PRINCIPAL CONTROL SCHO"/>
    <s v="1"/>
    <s v="HORARIO 24 HORAS"/>
    <d v="2007-04-10T00:00:00"/>
  </r>
  <r>
    <x v="0"/>
    <x v="0"/>
    <x v="0"/>
    <x v="58"/>
    <x v="57"/>
    <s v="IFPPCSPC1"/>
    <s v="PUESTO PRAL. CONTROL"/>
    <s v="0IFPPCS000093"/>
    <s v="UTIL"/>
    <s v="P.P.C.(CONTROL BALFOUR BEATTY).(SBA)"/>
    <s v=""/>
    <s v="SSBA-PPC"/>
    <s v="PUESTO PRINCIPAL CONTROL SSBA"/>
    <s v="1"/>
    <s v="HORARIO 24 HORAS"/>
    <d v="2009-02-12T00:00:00"/>
  </r>
  <r>
    <x v="0"/>
    <x v="0"/>
    <x v="0"/>
    <x v="58"/>
    <x v="57"/>
    <s v="IFPPCSPC1"/>
    <s v="PUESTO PRAL. CONTROL"/>
    <s v="0IFPPCS000094"/>
    <s v="UTIL"/>
    <s v="P.P.C.(CONTROL BALFOUR BEATTY).(CPE)"/>
    <s v=""/>
    <s v="SCPE-PPC"/>
    <s v="PUESTO PRINCIPAL CONTROL SCPE"/>
    <s v="1"/>
    <s v="HORARIO 24 HORAS"/>
    <d v="2009-09-01T00:00:00"/>
  </r>
  <r>
    <x v="0"/>
    <x v="0"/>
    <x v="0"/>
    <x v="58"/>
    <x v="57"/>
    <s v="IFPPCSPC1"/>
    <s v="PUESTO PRAL. CONTROL"/>
    <s v="0IFPPCS000095"/>
    <s v="UTIL"/>
    <s v="P.P.C.(CONTROL BALFOUR BEATTY).(CAM)"/>
    <s v=""/>
    <s v="SCAM-PPC"/>
    <s v="PUESTO PRINCIPAL CONTROL SCAM"/>
    <s v="1"/>
    <s v="HORARIO 24 HORAS"/>
    <d v="2009-08-01T00:00:00"/>
  </r>
  <r>
    <x v="0"/>
    <x v="0"/>
    <x v="0"/>
    <x v="58"/>
    <x v="57"/>
    <s v="IFPPCSPC1"/>
    <s v="PUESTO PRAL. CONTROL"/>
    <s v="0IFPPCS000204"/>
    <s v="UTIL"/>
    <s v="P.P.C.(CONTROL BALFOUR BEATTY).(BFO)"/>
    <s v=""/>
    <s v="SBFO-PPC"/>
    <s v="PUESTO PRINCIPAL CONTROL SBFO"/>
    <s v="1"/>
    <s v="HORARIO 24 HORAS"/>
    <d v="2010-10-01T00:00:00"/>
  </r>
  <r>
    <x v="0"/>
    <x v="0"/>
    <x v="0"/>
    <x v="58"/>
    <x v="57"/>
    <s v="IFPPCSPC1"/>
    <s v="PUESTO PRAL. CONTROL"/>
    <s v="0IFPPCS000205"/>
    <s v="UTIL"/>
    <s v="P.P.C.(CONTROL SICA).(ALU)"/>
    <s v=""/>
    <s v="SALU-PPC"/>
    <s v="PUESTO PRINCIPAL CONTROL SALU"/>
    <s v="1"/>
    <s v="HORARIO 24 HORAS"/>
    <d v="2010-10-25T00:00:00"/>
  </r>
  <r>
    <x v="0"/>
    <x v="0"/>
    <x v="0"/>
    <x v="58"/>
    <x v="57"/>
    <s v="IFPPCSPC1"/>
    <s v="PUESTO PRAL. CONTROL"/>
    <s v="0IFPPCS000206"/>
    <s v="UTIL"/>
    <s v="P.P.C.(CONTROL BALFOUR BEATTY).(ROS)"/>
    <s v=""/>
    <s v="SROS-PPC"/>
    <s v="PUESTO PRINCIPAL CONTROL S.LAS ROSAS"/>
    <s v="1"/>
    <s v="HORARIO 24 HORAS"/>
    <d v="2011-03-16T00:00:00"/>
  </r>
  <r>
    <x v="0"/>
    <x v="0"/>
    <x v="0"/>
    <x v="58"/>
    <x v="57"/>
    <s v="IFPPCSPC1"/>
    <s v="PUESTO PRAL. CONTROL"/>
    <s v="0IFPPCS000207"/>
    <s v="UTIL"/>
    <s v="P.P.C.(CONTROL SICA).(SAC)"/>
    <s v=""/>
    <s v="SSAC-PPC"/>
    <s v="PUESTO PRINCIPAL CONTROL SSAC"/>
    <s v="1"/>
    <s v="HORARIO 24 HORAS"/>
    <d v="2011-03-28T00:00:00"/>
  </r>
  <r>
    <x v="0"/>
    <x v="0"/>
    <x v="0"/>
    <x v="58"/>
    <x v="57"/>
    <s v="IFPPCSPC1"/>
    <s v="PUESTO PRAL. CONTROL"/>
    <s v="0IFPPCS000208"/>
    <s v="UTIL"/>
    <s v="P.P.C.(CONTROL CUADRELEC).(TET)"/>
    <s v=""/>
    <s v="STET-PPC"/>
    <s v="PUESTO PRINCIPAL CONTROL STET"/>
    <s v="1"/>
    <s v="HORARIO 24 HORAS"/>
    <d v="2004-10-01T00:00:00"/>
  </r>
  <r>
    <x v="0"/>
    <x v="0"/>
    <x v="0"/>
    <x v="58"/>
    <x v="57"/>
    <s v="IFPPCSPC1"/>
    <s v="PUESTO PRAL. CONTROL"/>
    <s v="0IFPPCS000209"/>
    <s v="UTIL"/>
    <s v="P.P.C.(CONTROL CEFISA).(LHO)"/>
    <s v=""/>
    <s v="SLHO-PPC"/>
    <s v="PUESTO PRINCIPAL CONTROL SLHO"/>
    <s v="1"/>
    <s v="HORARIO 24 HORAS"/>
    <d v="2008-11-01T00:00:00"/>
  </r>
  <r>
    <x v="0"/>
    <x v="0"/>
    <x v="0"/>
    <x v="58"/>
    <x v="57"/>
    <s v="IFPPCSPC1"/>
    <s v="PUESTO PRAL. CONTROL"/>
    <s v="0IFPPCS000210"/>
    <s v="UTIL"/>
    <s v="P.P.C.(CONTROL SICA).(PIO)"/>
    <s v=""/>
    <s v="SPIO-PPC"/>
    <s v="PUESTO PRINCIPAL CONTROL SPIO"/>
    <s v="1"/>
    <s v="HORARIO 24 HORAS"/>
    <d v="2010-08-30T00:00:00"/>
  </r>
  <r>
    <x v="0"/>
    <x v="0"/>
    <x v="0"/>
    <x v="58"/>
    <x v="57"/>
    <s v="IFPPCSPC1"/>
    <s v="PUESTO PRAL. CONTROL"/>
    <s v="0IFPPCS000211"/>
    <s v="UTIL"/>
    <s v="P.P.C.(CONTROL CUADRELEC).(DLE)"/>
    <s v=""/>
    <s v="SDLE-PPC"/>
    <s v="PUESTO PRINCIPAL CONTROL SDLE"/>
    <s v="1"/>
    <s v="HORARIO 24 HORAS"/>
    <d v="2010-04-23T00:00:00"/>
  </r>
  <r>
    <x v="0"/>
    <x v="0"/>
    <x v="0"/>
    <x v="58"/>
    <x v="57"/>
    <s v="IFPPCSPC1"/>
    <s v="PUESTO PRAL. CONTROL"/>
    <s v="0IFPPCS000212"/>
    <s v="UTIL"/>
    <s v="P.P.C.(CONTROL CUADRELEC).(ACA)"/>
    <s v=""/>
    <s v="SACA-PPC"/>
    <s v="PUESTO PRINCIPAL CONTROL SACA"/>
    <s v="1"/>
    <s v="HORARIO 24 HORAS"/>
    <d v="2010-04-23T00:00:00"/>
  </r>
  <r>
    <x v="0"/>
    <x v="0"/>
    <x v="0"/>
    <x v="58"/>
    <x v="57"/>
    <s v="IFPPCSPC1"/>
    <s v="PUESTO PRAL. CONTROL"/>
    <s v="0IFPPCS000213"/>
    <s v="UTIL"/>
    <s v="P.P.C.(CONTROL CEFISA).(ART)"/>
    <s v=""/>
    <s v="SART-PPC"/>
    <s v="PUESTO PRINCIPAL CONTROL SART"/>
    <s v="1"/>
    <s v="HORARIO 24 HORAS"/>
    <d v="2008-11-01T00:00:00"/>
  </r>
  <r>
    <x v="0"/>
    <x v="0"/>
    <x v="0"/>
    <x v="58"/>
    <x v="57"/>
    <s v="IFPPCSPC1"/>
    <s v="PUESTO PRAL. CONTROL"/>
    <s v="0IFPPCS000214"/>
    <s v="UTIL"/>
    <s v="P.P.C.(CONTROL CUADRELEC).(NNU)"/>
    <s v=""/>
    <s v="SNNU-PPC"/>
    <s v="PUESTO PRINCIPAL CONTROL SNNU"/>
    <s v="1"/>
    <s v="HORARIO 24 HORAS"/>
    <d v="2004-06-30T00:00:00"/>
  </r>
  <r>
    <x v="0"/>
    <x v="0"/>
    <x v="0"/>
    <x v="58"/>
    <x v="57"/>
    <s v="IFPPCSPC1"/>
    <s v="PUESTO PRAL. CONTROL"/>
    <s v="0IFPPCS000215"/>
    <s v="UTIL"/>
    <s v="P.P.C.(CONTROL CUADRELEC).(PAC)"/>
    <s v=""/>
    <s v="SPAC-PPC"/>
    <s v="PUESTO PRINCIPAL CONTROL SPAC"/>
    <s v="1"/>
    <s v="HORARIO 24 HORAS"/>
    <d v="2009-07-24T00:00:00"/>
  </r>
  <r>
    <x v="0"/>
    <x v="0"/>
    <x v="0"/>
    <x v="58"/>
    <x v="57"/>
    <s v="IFPPCSPC1"/>
    <s v="PUESTO PRAL. CONTROL"/>
    <s v="0IFPPCS000216"/>
    <s v="UTIL"/>
    <s v="P.P.C.(CONTROL SICA).(PLU)"/>
    <s v=""/>
    <s v="SPLU-PPC"/>
    <s v="PUESTO PRINCIPAL CONTROL SPLU"/>
    <s v="1"/>
    <s v="HORARIO 24 HORAS"/>
    <d v="2015-03-25T00:00:00"/>
  </r>
  <r>
    <x v="0"/>
    <x v="0"/>
    <x v="0"/>
    <x v="58"/>
    <x v="57"/>
    <s v="IFPPCSPC1"/>
    <s v="PUESTO PRAL. CONTROL"/>
    <s v="0IFPPCS000217"/>
    <s v="UTIL"/>
    <s v="P.P.C.(CONTROL CITRACC).(RDA)"/>
    <s v=""/>
    <s v="SRDA-PPC"/>
    <s v="PUESTO PRINCIPAL CONTROL SRDA"/>
    <s v="1"/>
    <s v="HORARIO 24 HORAS"/>
    <d v="2017-08-31T00:00:00"/>
  </r>
  <r>
    <x v="0"/>
    <x v="0"/>
    <x v="0"/>
    <x v="58"/>
    <x v="57"/>
    <s v="IFPPCSPC1"/>
    <s v="PUESTO PRAL. CONTROL"/>
    <s v="0IFPPCS000218"/>
    <s v="UTIL"/>
    <s v="P.P.C.(CONTROL CITRACC).(QUI)"/>
    <s v=""/>
    <s v="SQUI-PPC"/>
    <s v="PUESTO PRINCIPAL CONTROL SQUI"/>
    <s v="1"/>
    <s v="HORARIO 24 HORAS"/>
    <d v="2017-09-15T00:00:00"/>
  </r>
  <r>
    <x v="1"/>
    <x v="1"/>
    <x v="1"/>
    <x v="59"/>
    <x v="58"/>
    <s v="IFPRACGEN"/>
    <s v="PROYECTOR ACCIONAM Y CALCES"/>
    <s v="0IFPRAC000001"/>
    <s v="UTIL"/>
    <s v="PROYECTOR AG 1 AV. ESPAÑOLA-C.VIENTOS"/>
    <s v=""/>
    <s v="L10-COM-TIAESCVI"/>
    <s v="E.COM T.I AV ESPAÑOLA-C.VIENTOS  L10"/>
    <s v="1"/>
    <s v="HORARIO 24 HORAS"/>
    <d v="2002-09-18T00:00:00"/>
  </r>
  <r>
    <x v="1"/>
    <x v="1"/>
    <x v="1"/>
    <x v="59"/>
    <x v="58"/>
    <s v="IFPRACGEN"/>
    <s v="PROYECTOR ACCIONAM Y CALCES"/>
    <s v="0IFPRAC000002"/>
    <s v="UTIL"/>
    <s v="PROYECTOR AG 2 AV. ESPAÑOLA-C.VIENTOS"/>
    <s v=""/>
    <s v="L10-COM-TIAESCVI"/>
    <s v="E.COM T.I AV ESPAÑOLA-C.VIENTOS  L10"/>
    <s v="1"/>
    <s v="HORARIO 24 HORAS"/>
    <d v="2002-09-18T00:00:00"/>
  </r>
  <r>
    <x v="1"/>
    <x v="1"/>
    <x v="1"/>
    <x v="59"/>
    <x v="58"/>
    <s v="IFPRACGEN"/>
    <s v="PROYECTOR ACCIONAM Y CALCES"/>
    <s v="0IFPRAC000003"/>
    <s v="UTIL"/>
    <s v="PROYECTOR AG 1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04"/>
    <s v="UTIL"/>
    <s v="PROYECTOR AG 2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05"/>
    <s v="UTIL"/>
    <s v="PROYECTOR AG 5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06"/>
    <s v="UTIL"/>
    <s v="PROYECTOR AG 6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07"/>
    <s v="UTIL"/>
    <s v="PROYECTOR AG 7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08"/>
    <s v="UTIL"/>
    <s v="PROYECTOR AG 8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09"/>
    <s v="UTIL"/>
    <s v="PROYECTOR AG 9 PTA SUR-SACO"/>
    <s v=""/>
    <s v="L10-COM-TISACPSU"/>
    <s v="E.COM T.I SACO-PTA.SUR L10"/>
    <s v="1"/>
    <s v="HORARIO 24 HORAS"/>
    <d v="2002-09-18T00:00:00"/>
  </r>
  <r>
    <x v="1"/>
    <x v="1"/>
    <x v="1"/>
    <x v="59"/>
    <x v="58"/>
    <s v="IFPRACGEN"/>
    <s v="PROYECTOR ACCIONAM Y CALCES"/>
    <s v="0IFPRAC000010"/>
    <s v="UTIL"/>
    <s v="PROYECTOR AG 10 DIAG 9/10 PTA SUR-SACO"/>
    <s v=""/>
    <s v="L10-COM-TISACPSU"/>
    <s v="E.COM T.I SACO-PTA.SUR L10"/>
    <s v="1"/>
    <s v="HORARIO 24 HORAS"/>
    <d v="2002-09-18T00:00:00"/>
  </r>
  <r>
    <x v="1"/>
    <x v="1"/>
    <x v="1"/>
    <x v="59"/>
    <x v="58"/>
    <s v="IFPRACGEN"/>
    <s v="PROYECTOR ACCIONAM Y CALCES"/>
    <s v="0IFPRAC000011"/>
    <s v="UTIL"/>
    <s v="PROYECTOR AG 11 PTA SUR-SACO"/>
    <s v=""/>
    <s v="L10-COM-TISACPSU"/>
    <s v="E.COM T.I SACO-PTA.SUR L10"/>
    <s v="1"/>
    <s v="HORARIO 24 HORAS"/>
    <d v="2002-09-18T00:00:00"/>
  </r>
  <r>
    <x v="1"/>
    <x v="1"/>
    <x v="1"/>
    <x v="59"/>
    <x v="58"/>
    <s v="IFPRACGEN"/>
    <s v="PROYECTOR ACCIONAM Y CALCES"/>
    <s v="0IFPRAC000012"/>
    <s v="UTIL"/>
    <s v="PROYECTOR AG 12 PTA SUR-SACO"/>
    <s v=""/>
    <s v="L10-COM-TISACPSU"/>
    <s v="E.COM T.I SACO-PTA.SUR L10"/>
    <s v="1"/>
    <s v="HORARIO 24 HORAS"/>
    <d v="2002-09-18T00:00:00"/>
  </r>
  <r>
    <x v="1"/>
    <x v="1"/>
    <x v="1"/>
    <x v="59"/>
    <x v="58"/>
    <s v="IFPRACGEN"/>
    <s v="PROYECTOR ACCIONAM Y CALCES"/>
    <s v="0IFPRAC000013"/>
    <s v="UTIL"/>
    <s v="PROYECTOR AG 7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14"/>
    <s v="UTIL"/>
    <s v="PROYECTOR AG 8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15"/>
    <s v="UTIL"/>
    <s v="PROYECTOR AG  9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16"/>
    <s v="UTIL"/>
    <s v="PROYECTOR AG 10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17"/>
    <s v="UTIL"/>
    <s v="PROYECTOR AG 1 HOSPITAL SEVERO OCHOA-LEG"/>
    <s v=""/>
    <s v="L12-COM-TIHSOLCE"/>
    <s v="E.COM T.I H.SEVERO OCHOA-LEGANÉS L12"/>
    <s v="1"/>
    <s v="HORARIO 24 HORAS"/>
    <d v="2003-01-29T00:00:00"/>
  </r>
  <r>
    <x v="1"/>
    <x v="1"/>
    <x v="1"/>
    <x v="59"/>
    <x v="58"/>
    <s v="IFPRACGEN"/>
    <s v="PROYECTOR ACCIONAM Y CALCES"/>
    <s v="0IFPRAC000018"/>
    <s v="UTIL"/>
    <s v="PROYECTOR AG 2 HOSPITAL SEVERO OCHOA-LEG"/>
    <s v=""/>
    <s v="L12-COM-TIHSOLCE"/>
    <s v="E.COM T.I H.SEVERO OCHOA-LEGANÉS L12"/>
    <s v="1"/>
    <s v="HORARIO 24 HORAS"/>
    <d v="2003-01-29T00:00:00"/>
  </r>
  <r>
    <x v="1"/>
    <x v="1"/>
    <x v="1"/>
    <x v="59"/>
    <x v="58"/>
    <s v="IFPRACGEN"/>
    <s v="PROYECTOR ACCIONAM Y CALCES"/>
    <s v="0IFPRAC000019"/>
    <s v="UTIL"/>
    <s v="PROYECTOR AG 1 SAN NICASIO-PUERTA DEL SU"/>
    <s v=""/>
    <s v="L12-COM-TISNIPSU"/>
    <s v="E.COM T.I S.NICASIO-PTA.SUR L12"/>
    <s v="1"/>
    <s v="HORARIO 24 HORAS"/>
    <d v="2003-01-29T00:00:00"/>
  </r>
  <r>
    <x v="1"/>
    <x v="1"/>
    <x v="1"/>
    <x v="59"/>
    <x v="58"/>
    <s v="IFPRACGEN"/>
    <s v="PROYECTOR ACCIONAM Y CALCES"/>
    <s v="0IFPRAC000020"/>
    <s v="UTIL"/>
    <s v="PROYECTOR AG 2 SAN NICASIO-PUERTA DEL SU"/>
    <s v=""/>
    <s v="L12-COM-TISNIPSU"/>
    <s v="E.COM T.I S.NICASIO-PTA.SUR L12"/>
    <s v="1"/>
    <s v="HORARIO 24 HORAS"/>
    <d v="2003-01-29T00:00:00"/>
  </r>
  <r>
    <x v="1"/>
    <x v="1"/>
    <x v="1"/>
    <x v="59"/>
    <x v="58"/>
    <s v="IFPRACGEN"/>
    <s v="PROYECTOR ACCIONAM Y CALCES"/>
    <s v="0IFPRAC000021"/>
    <s v="UTIL"/>
    <s v="PROYECTOR AG 5 SAN NICASIO-PUERTA DEL SU"/>
    <s v=""/>
    <s v="L12-COM-TISNIPSU"/>
    <s v="E.COM T.I S.NICASIO-PTA.SUR L12"/>
    <s v="1"/>
    <s v="HORARIO 24 HORAS"/>
    <d v="2003-01-29T00:00:00"/>
  </r>
  <r>
    <x v="1"/>
    <x v="1"/>
    <x v="1"/>
    <x v="59"/>
    <x v="58"/>
    <s v="IFPRACGEN"/>
    <s v="PROYECTOR ACCIONAM Y CALCES"/>
    <s v="0IFPRAC000022"/>
    <s v="UTIL"/>
    <s v="PROYECTOR AG 6 SAN NICASIO-PUERTA DEL SU"/>
    <s v=""/>
    <s v="L12-COM-TISNIPSU"/>
    <s v="E.COM T.I S.NICASIO-PTA.SUR L12"/>
    <s v="1"/>
    <s v="HORARIO 24 HORAS"/>
    <d v="2003-01-29T00:00:00"/>
  </r>
  <r>
    <x v="1"/>
    <x v="1"/>
    <x v="1"/>
    <x v="59"/>
    <x v="58"/>
    <s v="IFPRACGEN"/>
    <s v="PROYECTOR ACCIONAM Y CALCES"/>
    <s v="0IFPRAC000023"/>
    <s v="UTIL"/>
    <s v="PROYECTOR AG 7 PUERTA DEL SUR-PARQUE LIS"/>
    <s v=""/>
    <s v="L12-COM-TIPSUPLI"/>
    <s v="E.COM T.I PTA.SUR-P.LISBOA L12"/>
    <s v="1"/>
    <s v="HORARIO 24 HORAS"/>
    <d v="2003-01-29T00:00:00"/>
  </r>
  <r>
    <x v="1"/>
    <x v="1"/>
    <x v="1"/>
    <x v="59"/>
    <x v="58"/>
    <s v="IFPRACGEN"/>
    <s v="PROYECTOR ACCIONAM Y CALCES"/>
    <s v="0IFPRAC000024"/>
    <s v="UTIL"/>
    <s v="PROYECTOR AG 8 PUERTA DEL SUR-PARQUE LIS"/>
    <s v=""/>
    <s v="L12-COM-TIPSUPLI"/>
    <s v="E.COM T.I PTA.SUR-P.LISBOA L12"/>
    <s v="1"/>
    <s v="HORARIO 24 HORAS"/>
    <d v="2003-01-29T00:00:00"/>
  </r>
  <r>
    <x v="1"/>
    <x v="1"/>
    <x v="1"/>
    <x v="59"/>
    <x v="58"/>
    <s v="IFPRACGEN"/>
    <s v="PROYECTOR ACCIONAM Y CALCES"/>
    <s v="0IFPRAC000025"/>
    <s v="UTIL"/>
    <s v="PROYECTOR AG 9 P.LISBOA-ALCORCON CENTRAL"/>
    <s v=""/>
    <s v="L12-COM-TIPLIACE"/>
    <s v="E.COM T.I P.LISBOA-ALCORCÓN L12"/>
    <s v="1"/>
    <s v="HORARIO 24 HORAS"/>
    <d v="2003-01-29T00:00:00"/>
  </r>
  <r>
    <x v="1"/>
    <x v="1"/>
    <x v="1"/>
    <x v="59"/>
    <x v="58"/>
    <s v="IFPRACGEN"/>
    <s v="PROYECTOR ACCIONAM Y CALCES"/>
    <s v="0IFPRAC000026"/>
    <s v="UTIL"/>
    <s v="PROYECTOR AG 10 P.LISBOA-ALCORCON CENTRA"/>
    <s v=""/>
    <s v="L12-COM-TIPLIACE"/>
    <s v="E.COM T.I P.LISBOA-ALCORCÓN L12"/>
    <s v="1"/>
    <s v="HORARIO 24 HORAS"/>
    <d v="2003-01-29T00:00:00"/>
  </r>
  <r>
    <x v="1"/>
    <x v="1"/>
    <x v="1"/>
    <x v="59"/>
    <x v="58"/>
    <s v="IFPRACGEN"/>
    <s v="PROYECTOR ACCIONAM Y CALCES"/>
    <s v="0IFPRAC000027"/>
    <s v="UTIL"/>
    <s v="PROYECTOR AG 1 P.OESTE-URJ CARLOS"/>
    <s v=""/>
    <s v="L12-COM-TIPOEURJ"/>
    <s v="E.COM T.I P.OESTE-URJ.CARLOS L12"/>
    <s v="1"/>
    <s v="HORARIO 24 HORAS"/>
    <d v="2003-01-29T00:00:00"/>
  </r>
  <r>
    <x v="1"/>
    <x v="1"/>
    <x v="1"/>
    <x v="59"/>
    <x v="58"/>
    <s v="IFPRACGEN"/>
    <s v="PROYECTOR ACCIONAM Y CALCES"/>
    <s v="0IFPRAC000028"/>
    <s v="UTIL"/>
    <s v="PROYECTOR AG 2 P.OESTE-URJ CARLOS"/>
    <s v=""/>
    <s v="L12-COM-TIPOEURJ"/>
    <s v="E.COM T.I P.OESTE-URJ.CARLOS L12"/>
    <s v="1"/>
    <s v="HORARIO 24 HORAS"/>
    <d v="2003-01-29T00:00:00"/>
  </r>
  <r>
    <x v="1"/>
    <x v="1"/>
    <x v="1"/>
    <x v="59"/>
    <x v="58"/>
    <s v="IFPRACGEN"/>
    <s v="PROYECTOR ACCIONAM Y CALCES"/>
    <s v="0IFPRAC000029"/>
    <s v="UTIL"/>
    <s v="PROYECTOR AG 7 UNIV.REY JUAN CARLOS-MOST"/>
    <s v=""/>
    <s v="L12-COM-TIURJMCE"/>
    <s v="E.COM T.I URJ.CARLOS-MÓSTOLES L12"/>
    <s v="1"/>
    <s v="HORARIO 24 HORAS"/>
    <d v="2003-01-29T00:00:00"/>
  </r>
  <r>
    <x v="1"/>
    <x v="1"/>
    <x v="1"/>
    <x v="59"/>
    <x v="58"/>
    <s v="IFPRACGEN"/>
    <s v="PROYECTOR ACCIONAM Y CALCES"/>
    <s v="0IFPRAC000030"/>
    <s v="UTIL"/>
    <s v="PROYECTOR AG 8 UNIV.REY JUAN CARLOS-MOST"/>
    <s v=""/>
    <s v="L12-COM-TIURJMCE"/>
    <s v="E.COM T.I URJ.CARLOS-MÓSTOLES L12"/>
    <s v="1"/>
    <s v="HORARIO 24 HORAS"/>
    <d v="2003-01-29T00:00:00"/>
  </r>
  <r>
    <x v="1"/>
    <x v="1"/>
    <x v="1"/>
    <x v="59"/>
    <x v="58"/>
    <s v="IFPRACGEN"/>
    <s v="PROYECTOR ACCIONAM Y CALCES"/>
    <s v="0IFPRAC000031"/>
    <s v="UTIL"/>
    <s v="PROYECTOR AG 1 PRADILLO-HOSPITAL MOSTOLE"/>
    <s v=""/>
    <s v="L12-COM-TIPRAHMO"/>
    <s v="E.COM T.I PRADILLO-H.MÓSTOLES L12"/>
    <s v="1"/>
    <s v="HORARIO 24 HORAS"/>
    <d v="2003-01-29T00:00:00"/>
  </r>
  <r>
    <x v="1"/>
    <x v="1"/>
    <x v="1"/>
    <x v="59"/>
    <x v="58"/>
    <s v="IFPRACGEN"/>
    <s v="PROYECTOR ACCIONAM Y CALCES"/>
    <s v="0IFPRAC000032"/>
    <s v="UTIL"/>
    <s v="PROYECTOR AG 2 PRADILLO-HOSPITAL MOSTOLE"/>
    <s v=""/>
    <s v="L12-COM-TIPRAHMO"/>
    <s v="E.COM T.I PRADILLO-H.MÓSTOLES L12"/>
    <s v="1"/>
    <s v="HORARIO 24 HORAS"/>
    <d v="2003-01-29T00:00:00"/>
  </r>
  <r>
    <x v="1"/>
    <x v="1"/>
    <x v="1"/>
    <x v="59"/>
    <x v="58"/>
    <s v="IFPRACGEN"/>
    <s v="PROYECTOR ACCIONAM Y CALCES"/>
    <s v="0IFPRAC000033"/>
    <s v="UTIL"/>
    <s v="PROYECTOR AG 1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34"/>
    <s v="UTIL"/>
    <s v="PROYECTOR AG 2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35"/>
    <s v="UTIL"/>
    <s v="PROYECTOR AG 7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36"/>
    <s v="UTIL"/>
    <s v="PROYECTOR AG 8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37"/>
    <s v="UTIL"/>
    <s v="PROYECTOR AG 9 LORANCA-HOSPITAL FUENLABR"/>
    <s v=""/>
    <s v="L12-COM-TILORHFU"/>
    <s v="E.COM T.I LORANCA-H.FUENLABRADA L12"/>
    <s v="1"/>
    <s v="HORARIO 24 HORAS"/>
    <d v="2003-01-29T00:00:00"/>
  </r>
  <r>
    <x v="1"/>
    <x v="1"/>
    <x v="1"/>
    <x v="59"/>
    <x v="58"/>
    <s v="IFPRACGEN"/>
    <s v="PROYECTOR ACCIONAM Y CALCES"/>
    <s v="0IFPRAC000038"/>
    <s v="UTIL"/>
    <s v="PROYECTOR AG 10 LORANCA-HOSPITAL FUENLAB"/>
    <s v=""/>
    <s v="L12-COM-TILORHFU"/>
    <s v="E.COM T.I LORANCA-H.FUENLABRADA L12"/>
    <s v="1"/>
    <s v="HORARIO 24 HORAS"/>
    <d v="2003-01-29T00:00:00"/>
  </r>
  <r>
    <x v="1"/>
    <x v="1"/>
    <x v="1"/>
    <x v="59"/>
    <x v="58"/>
    <s v="IFPRACGEN"/>
    <s v="PROYECTOR ACCIONAM Y CALCES"/>
    <s v="0IFPRAC000039"/>
    <s v="UTIL"/>
    <s v="PROYECTOR AG 11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40"/>
    <s v="UTIL"/>
    <s v="PROYECTOR AG 12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41"/>
    <s v="UTIL"/>
    <s v="PROYECTOR  AG 13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42"/>
    <s v="UTIL"/>
    <s v="PROYECTOR AG 14 M.MALASANA-LORANCA"/>
    <s v=""/>
    <s v="L12-COM-TIMMALOR"/>
    <s v="E.COM T.I M.MALASAÑA-LORANCA L12"/>
    <s v="1"/>
    <s v="HORARIO 24 HORAS"/>
    <d v="2003-01-29T00:00:00"/>
  </r>
  <r>
    <x v="1"/>
    <x v="1"/>
    <x v="1"/>
    <x v="59"/>
    <x v="58"/>
    <s v="IFPRACGEN"/>
    <s v="PROYECTOR ACCIONAM Y CALCES"/>
    <s v="0IFPRAC000043"/>
    <s v="UTIL"/>
    <s v="PROYECTOR AG 3 J.BESTEIRO.CRELOJ"/>
    <s v=""/>
    <s v="L12-COM-TIJBECRE"/>
    <s v="E.COM T.I J.BESTEIRO-C.DEL RELOJ L12"/>
    <s v="1"/>
    <s v="HORARIO 24 HORAS"/>
    <d v="2003-02-24T00:00:00"/>
  </r>
  <r>
    <x v="1"/>
    <x v="1"/>
    <x v="1"/>
    <x v="59"/>
    <x v="58"/>
    <s v="IFPRACGEN"/>
    <s v="PROYECTOR ACCIONAM Y CALCES"/>
    <s v="0IFPRAC000044"/>
    <s v="UTIL"/>
    <s v="PROYECTOR AG 4 J.BESTEIRO.CRELOJ"/>
    <s v=""/>
    <s v="L12-COM-TIJBECRE"/>
    <s v="E.COM T.I J.BESTEIRO-C.DEL RELOJ L12"/>
    <s v="1"/>
    <s v="HORARIO 24 HORAS"/>
    <d v="2003-02-24T00:00:00"/>
  </r>
  <r>
    <x v="1"/>
    <x v="1"/>
    <x v="1"/>
    <x v="59"/>
    <x v="58"/>
    <s v="IFPRACGEN"/>
    <s v="PROYECTOR ACCIONAM Y CALCES"/>
    <s v="0IFPRAC000045"/>
    <s v="UTIL"/>
    <s v="PROYECTOR AG 1 EL CARRASCAL-J.BESTEIRO"/>
    <s v=""/>
    <s v="L12-COM-TIECLJBE"/>
    <s v="E.COM T.I EL CARRASCAL-J.BESTEIRO L12"/>
    <s v="1"/>
    <s v="HORARIO 24 HORAS"/>
    <d v="2003-02-24T00:00:00"/>
  </r>
  <r>
    <x v="1"/>
    <x v="1"/>
    <x v="1"/>
    <x v="59"/>
    <x v="58"/>
    <s v="IFPRACGEN"/>
    <s v="PROYECTOR ACCIONAM Y CALCES"/>
    <s v="0IFPRAC000046"/>
    <s v="UTIL"/>
    <s v="PROYECTOR AG 2 EL CARRASCAL-J.BESTEIRO"/>
    <s v=""/>
    <s v="L12-COM-TIECLJBE"/>
    <s v="E.COM T.I EL CARRASCAL-J.BESTEIRO L12"/>
    <s v="1"/>
    <s v="HORARIO 24 HORAS"/>
    <d v="2003-02-24T00:00:00"/>
  </r>
  <r>
    <x v="1"/>
    <x v="1"/>
    <x v="1"/>
    <x v="59"/>
    <x v="58"/>
    <s v="IFPRACGEN"/>
    <s v="PROYECTOR ACCIONAM Y CALCES"/>
    <s v="0IFPRAC000047"/>
    <s v="UTIL"/>
    <s v="PROYECTOR AG 5  EL BERCIAL-EL CARRASCAL"/>
    <s v=""/>
    <s v="L12-COM-TIEBEECL"/>
    <s v="E.COM T.I EL BERCIAL-EL CARRASCAL L12"/>
    <s v="1"/>
    <s v="HORARIO 24 HORAS"/>
    <d v="2003-02-24T00:00:00"/>
  </r>
  <r>
    <x v="1"/>
    <x v="1"/>
    <x v="1"/>
    <x v="59"/>
    <x v="58"/>
    <s v="IFPRACGEN"/>
    <s v="PROYECTOR ACCIONAM Y CALCES"/>
    <s v="0IFPRAC000048"/>
    <s v="UTIL"/>
    <s v="PROYECTOR AG 6  EL BERCIAL-EL CARRASCAL"/>
    <s v=""/>
    <s v="L12-COM-TIEBEECL"/>
    <s v="E.COM T.I EL BERCIAL-EL CARRASCAL L12"/>
    <s v="1"/>
    <s v="HORARIO 24 HORAS"/>
    <d v="2003-02-24T00:00:00"/>
  </r>
  <r>
    <x v="1"/>
    <x v="1"/>
    <x v="1"/>
    <x v="59"/>
    <x v="58"/>
    <s v="IFPRACGEN"/>
    <s v="PROYECTOR ACCIONAM Y CALCES"/>
    <s v="0IFPRAC000049"/>
    <s v="UTIL"/>
    <s v="PROYECTOR AG 1 EL CASAR-L.ESPARTALES"/>
    <s v=""/>
    <s v="L12-COM-TIECRLES"/>
    <s v="E.COM T.I EL CASAR-LOS ESPARTALES L12"/>
    <s v="1"/>
    <s v="HORARIO 24 HORAS"/>
    <d v="2003-02-24T00:00:00"/>
  </r>
  <r>
    <x v="1"/>
    <x v="1"/>
    <x v="1"/>
    <x v="59"/>
    <x v="58"/>
    <s v="IFPRACGEN"/>
    <s v="PROYECTOR ACCIONAM Y CALCES"/>
    <s v="0IFPRAC000050"/>
    <s v="UTIL"/>
    <s v="PROYECTOR AG 2 EL CASAR-L.ESPARTALES"/>
    <s v=""/>
    <s v="L12-COM-TIECRLES"/>
    <s v="E.COM T.I EL CASAR-LOS ESPARTALES L12"/>
    <s v="1"/>
    <s v="HORARIO 24 HORAS"/>
    <d v="2003-02-24T00:00:00"/>
  </r>
  <r>
    <x v="1"/>
    <x v="1"/>
    <x v="1"/>
    <x v="59"/>
    <x v="58"/>
    <s v="IFPRACGEN"/>
    <s v="PROYECTOR ACCIONAM Y CALCES"/>
    <s v="0IFPRAC000051"/>
    <s v="UTIL"/>
    <s v="PROYECTOR AG 3 J.CIERVA-EL CASAR"/>
    <s v=""/>
    <s v="L12-COM-TIJCIECR"/>
    <s v="E.COM T.I J.CIERVA-EL CASAR L12"/>
    <s v="1"/>
    <s v="HORARIO 24 HORAS"/>
    <d v="2003-02-24T00:00:00"/>
  </r>
  <r>
    <x v="1"/>
    <x v="1"/>
    <x v="1"/>
    <x v="59"/>
    <x v="58"/>
    <s v="IFPRACGEN"/>
    <s v="PROYECTOR ACCIONAM Y CALCES"/>
    <s v="0IFPRAC000052"/>
    <s v="UTIL"/>
    <s v="PROYECTOR AG 4 J.CIERVA-EL CASAR"/>
    <s v=""/>
    <s v="L12-COM-TIJCIECR"/>
    <s v="E.COM T.I J.CIERVA-EL CASAR L12"/>
    <s v="1"/>
    <s v="HORARIO 24 HORAS"/>
    <d v="2003-02-24T00:00:00"/>
  </r>
  <r>
    <x v="1"/>
    <x v="1"/>
    <x v="1"/>
    <x v="59"/>
    <x v="58"/>
    <s v="IFPRACGEN"/>
    <s v="PROYECTOR ACCIONAM Y CALCES"/>
    <s v="0IFPRAC000053"/>
    <s v="UTIL"/>
    <s v="PROYECTOR AG 1 GETAFE CENTRAL-J.CIERVA"/>
    <s v=""/>
    <s v="L12-COM-TIGCEJCI"/>
    <s v="E.COM T.I GETAFE-J.CIERVA L12"/>
    <s v="1"/>
    <s v="HORARIO 24 HORAS"/>
    <d v="2003-02-24T00:00:00"/>
  </r>
  <r>
    <x v="1"/>
    <x v="1"/>
    <x v="1"/>
    <x v="59"/>
    <x v="58"/>
    <s v="IFPRACGEN"/>
    <s v="PROYECTOR ACCIONAM Y CALCES"/>
    <s v="0IFPRAC000054"/>
    <s v="UTIL"/>
    <s v="PROYECTOR AG 2 GETAFE CENTRAL-J.CIERVA"/>
    <s v=""/>
    <s v="L12-COM-TIGCEJCI"/>
    <s v="E.COM T.I GETAFE-J.CIERVA L12"/>
    <s v="1"/>
    <s v="HORARIO 24 HORAS"/>
    <d v="2003-02-24T00:00:00"/>
  </r>
  <r>
    <x v="1"/>
    <x v="1"/>
    <x v="1"/>
    <x v="59"/>
    <x v="58"/>
    <s v="IFPRACGEN"/>
    <s v="PROYECTOR ACCIONAM Y CALCES"/>
    <s v="0IFPRAC000055"/>
    <s v="UTIL"/>
    <s v="PROYECTOR AG 3 CONSERVATORIO-A.MENDOZA"/>
    <s v=""/>
    <s v="L12-COM-TICOSAME"/>
    <s v="E.COM T.I CONSERVATORIO-A. MENDOZA L12"/>
    <s v="1"/>
    <s v="HORARIO 24 HORAS"/>
    <d v="2003-02-24T00:00:00"/>
  </r>
  <r>
    <x v="1"/>
    <x v="1"/>
    <x v="1"/>
    <x v="59"/>
    <x v="58"/>
    <s v="IFPRACGEN"/>
    <s v="PROYECTOR ACCIONAM Y CALCES"/>
    <s v="0IFPRAC000056"/>
    <s v="UTIL"/>
    <s v="PROYECTOR AG 4 CONSERVATORIO-A.MENDOZA"/>
    <s v=""/>
    <s v="L12-COM-TICOSAME"/>
    <s v="E.COM T.I CONSERVATORIO-A. MENDOZA L12"/>
    <s v="1"/>
    <s v="HORARIO 24 HORAS"/>
    <d v="2003-02-24T00:00:00"/>
  </r>
  <r>
    <x v="1"/>
    <x v="1"/>
    <x v="1"/>
    <x v="59"/>
    <x v="58"/>
    <s v="IFPRACGEN"/>
    <s v="PROYECTOR ACCIONAM Y CALCES"/>
    <s v="0IFPRAC000057"/>
    <s v="UTIL"/>
    <s v="PROYECTOR AG 1 P.ESTADOS-A.CULEBRO"/>
    <s v=""/>
    <s v="L12-COM-TIPETACU"/>
    <s v="E.COM T.I P.ESTADOS-A.CULEBRO L12"/>
    <s v="1"/>
    <s v="HORARIO 24 HORAS"/>
    <d v="2003-02-24T00:00:00"/>
  </r>
  <r>
    <x v="1"/>
    <x v="1"/>
    <x v="1"/>
    <x v="59"/>
    <x v="58"/>
    <s v="IFPRACGEN"/>
    <s v="PROYECTOR ACCIONAM Y CALCES"/>
    <s v="0IFPRAC000058"/>
    <s v="UTIL"/>
    <s v="PROYECTOR AG 2 P.ESTADOS-A.CULEBRO"/>
    <s v=""/>
    <s v="L12-COM-TIPETACU"/>
    <s v="E.COM T.I P.ESTADOS-A.CULEBRO L12"/>
    <s v="1"/>
    <s v="HORARIO 24 HORAS"/>
    <d v="2003-02-24T00:00:00"/>
  </r>
  <r>
    <x v="1"/>
    <x v="1"/>
    <x v="1"/>
    <x v="59"/>
    <x v="58"/>
    <s v="IFPRACGEN"/>
    <s v="PROYECTOR ACCIONAM Y CALCES"/>
    <s v="0IFPRAC000059"/>
    <s v="UTIL"/>
    <s v="PROYECTOR AG 1 FUENLABRADA CENTRAL-P.EST"/>
    <s v=""/>
    <s v="L12-COM-TIFCEPET"/>
    <s v="E.COM T.I FUENLABRADA-P.ESTADOS L12"/>
    <s v="1"/>
    <s v="HORARIO 24 HORAS"/>
    <d v="2003-02-24T00:00:00"/>
  </r>
  <r>
    <x v="1"/>
    <x v="1"/>
    <x v="1"/>
    <x v="59"/>
    <x v="58"/>
    <s v="IFPRACGEN"/>
    <s v="PROYECTOR ACCIONAM Y CALCES"/>
    <s v="0IFPRAC000060"/>
    <s v="UTIL"/>
    <s v="PROYECTOR AG 2 FUENLABRADA CENTRAL-P.EST"/>
    <s v=""/>
    <s v="L12-COM-TIFCEPET"/>
    <s v="E.COM T.I FUENLABRADA-P.ESTADOS L12"/>
    <s v="1"/>
    <s v="HORARIO 24 HORAS"/>
    <d v="2003-02-24T00:00:00"/>
  </r>
  <r>
    <x v="1"/>
    <x v="1"/>
    <x v="1"/>
    <x v="59"/>
    <x v="58"/>
    <s v="IFPRACGEN"/>
    <s v="PROYECTOR ACCIONAM Y CALCES"/>
    <s v="0IFPRAC000061"/>
    <s v="UTIL"/>
    <s v="PROYECTOR  AG. 3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62"/>
    <s v="UTIL"/>
    <s v="PROYECTOR  AG.4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63"/>
    <s v="UTIL"/>
    <s v="PROYECTOR AG.5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64"/>
    <s v="UTIL"/>
    <s v="PROYECTOR AG.3 J.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65"/>
    <s v="UTIL"/>
    <s v="PROYECTOR AG.4 SAN NICASIO-PUERTA DEL SU"/>
    <s v=""/>
    <s v="L12-COM-TISNIPSU"/>
    <s v="E.COM T.I S.NICASIO-PTA.SUR L12"/>
    <s v="1"/>
    <s v="HORARIO 24 HORAS"/>
    <d v="2003-01-30T00:00:00"/>
  </r>
  <r>
    <x v="1"/>
    <x v="1"/>
    <x v="1"/>
    <x v="59"/>
    <x v="58"/>
    <s v="IFPRACGEN"/>
    <s v="PROYECTOR ACCIONAM Y CALCES"/>
    <s v="0IFPRAC000066"/>
    <s v="UTIL"/>
    <s v="PROYECTOR  AG.3 PARQUE OESTE-UNIV.REY JU"/>
    <s v=""/>
    <s v="L12-COM-TIPOEURJ"/>
    <s v="E.COM T.I P.OESTE-URJ.CARLOS L12"/>
    <s v="1"/>
    <s v="HORARIO 24 HORAS"/>
    <d v="2003-01-30T00:00:00"/>
  </r>
  <r>
    <x v="1"/>
    <x v="1"/>
    <x v="1"/>
    <x v="59"/>
    <x v="58"/>
    <s v="IFPRACGEN"/>
    <s v="PROYECTOR ACCIONAM Y CALCES"/>
    <s v="0IFPRAC000067"/>
    <s v="UTIL"/>
    <s v="PROYECTOR AG-4 PARQUE OESTE-UNIV.REY JUA"/>
    <s v=""/>
    <s v="L12-COM-TIPOEURJ"/>
    <s v="E.COM T.I P.OESTE-URJ.CARLOS L12"/>
    <s v="1"/>
    <s v="HORARIO 24 HORAS"/>
    <d v="2003-01-30T00:00:00"/>
  </r>
  <r>
    <x v="1"/>
    <x v="1"/>
    <x v="1"/>
    <x v="59"/>
    <x v="58"/>
    <s v="IFPRACGEN"/>
    <s v="PROYECTOR ACCIONAM Y CALCES"/>
    <s v="0IFPRAC000068"/>
    <s v="UTIL"/>
    <s v="PROYECTOR AG.5 PARQUE OESTE-UNIV.REY JUA"/>
    <s v=""/>
    <s v="L12-COM-TIPOEURJ"/>
    <s v="E.COM T.I P.OESTE-URJ.CARLOS L12"/>
    <s v="1"/>
    <s v="HORARIO 24 HORAS"/>
    <d v="2003-01-30T00:00:00"/>
  </r>
  <r>
    <x v="1"/>
    <x v="1"/>
    <x v="1"/>
    <x v="59"/>
    <x v="58"/>
    <s v="IFPRACGEN"/>
    <s v="PROYECTOR ACCIONAM Y CALCES"/>
    <s v="0IFPRAC000069"/>
    <s v="UTIL"/>
    <s v="PROYECTOR AG.6 PARQUE OESTE-UNIV.REY JUA"/>
    <s v=""/>
    <s v="L12-COM-TIPOEURJ"/>
    <s v="E.COM T.I P.OESTE-URJ.CARLOS L12"/>
    <s v="1"/>
    <s v="HORARIO 24 HORAS"/>
    <d v="2003-01-30T00:00:00"/>
  </r>
  <r>
    <x v="1"/>
    <x v="1"/>
    <x v="1"/>
    <x v="59"/>
    <x v="58"/>
    <s v="IFPRACGEN"/>
    <s v="PROYECTOR ACCIONAM Y CALCES"/>
    <s v="0IFPRAC000070"/>
    <s v="UTIL"/>
    <s v="PROYECTOR AG-4 MANUELA 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71"/>
    <s v="UTIL"/>
    <s v="PROYECTOR AG.3 MANUEL 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72"/>
    <s v="UTIL"/>
    <s v="PROYECTOR AG.5 MANUELA 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73"/>
    <s v="UTIL"/>
    <s v="PROYECTOR AG.6 MANUELA 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74"/>
    <s v="UTIL"/>
    <s v="PROYECTOR AG.4 EL BERCIAL-EL CARRASCAL"/>
    <s v=""/>
    <s v="L12-COM-TIEBEECL"/>
    <s v="E.COM T.I EL BERCIAL-EL CARRASCAL L12"/>
    <s v="1"/>
    <s v="HORARIO 24 HORAS"/>
    <d v="2003-02-24T00:00:00"/>
  </r>
  <r>
    <x v="1"/>
    <x v="1"/>
    <x v="1"/>
    <x v="59"/>
    <x v="58"/>
    <s v="IFPRACGEN"/>
    <s v="PROYECTOR ACCIONAM Y CALCES"/>
    <s v="0IFPRAC000075"/>
    <s v="UTIL"/>
    <s v="PROC AGUJ 11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76"/>
    <s v="UTIL"/>
    <s v="PROC AGUJ 12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77"/>
    <s v="UTIL"/>
    <s v="PROC AGUJ 13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78"/>
    <s v="UTIL"/>
    <s v="PROC AGUJ 14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79"/>
    <s v="UTIL"/>
    <s v="PROC AGUJ 15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80"/>
    <s v="UTIL"/>
    <s v="PROC AGUJ 16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81"/>
    <s v="UTIL"/>
    <s v="PROC AGUJ 17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82"/>
    <s v="UTIL"/>
    <s v="PROYECTOR  C.C3 J-VILUMBRALES-PTA.SUR"/>
    <s v=""/>
    <s v="L10-COM-TIPSUJVI"/>
    <s v="E.COM T.I PTA.SUR-J.VILUMBRALES L10"/>
    <s v="1"/>
    <s v="HORARIO 24 HORAS"/>
    <d v="2002-09-18T00:00:00"/>
  </r>
  <r>
    <x v="1"/>
    <x v="1"/>
    <x v="1"/>
    <x v="59"/>
    <x v="58"/>
    <s v="IFPRACGEN"/>
    <s v="PROYECTOR ACCIONAM Y CALCES"/>
    <s v="0IFPRAC000083"/>
    <s v="UTIL"/>
    <s v="PROYECTOR C.C3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84"/>
    <s v="UTIL"/>
    <s v="PROYECTOR C.C5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85"/>
    <s v="UTIL"/>
    <s v="PROYECTOR C.C4 C.VIENTOS-J.VILUMBRALES"/>
    <s v=""/>
    <s v="L10-COM-TICVIJVI"/>
    <s v="E.COM T.I C.VIENTOS-J.VILUMBRALES L10"/>
    <s v="1"/>
    <s v="HORARIO 24 HORAS"/>
    <d v="2002-09-18T00:00:00"/>
  </r>
  <r>
    <x v="1"/>
    <x v="1"/>
    <x v="1"/>
    <x v="59"/>
    <x v="58"/>
    <s v="IFPRACGEN"/>
    <s v="PROYECTOR ACCIONAM Y CALCES"/>
    <s v="0IFPRAC000086"/>
    <s v="UTIL"/>
    <s v="PROYECTOR C4 S.NICASIO-P.SUR"/>
    <s v=""/>
    <s v="L12-COM-TISNIPSU"/>
    <s v="E.COM T.I S.NICASIO-PTA.SUR L12"/>
    <s v="1"/>
    <s v="HORARIO 24 HORAS"/>
    <d v="2003-01-30T00:00:00"/>
  </r>
  <r>
    <x v="1"/>
    <x v="1"/>
    <x v="1"/>
    <x v="59"/>
    <x v="58"/>
    <s v="IFPRACGEN"/>
    <s v="PROYECTOR ACCIONAM Y CALCES"/>
    <s v="0IFPRAC000087"/>
    <s v="UTIL"/>
    <s v="PROC C9 P.OESTE-U.R.J.CARLOS"/>
    <s v=""/>
    <s v="L12-COC-URJ"/>
    <s v="COCHERA URJ CARLOS L12"/>
    <s v="1"/>
    <s v="HORARIO 24 HORAS"/>
    <d v="2003-01-30T00:00:00"/>
  </r>
  <r>
    <x v="1"/>
    <x v="1"/>
    <x v="1"/>
    <x v="59"/>
    <x v="58"/>
    <s v="IFPRACGEN"/>
    <s v="PROYECTOR ACCIONAM Y CALCES"/>
    <s v="0IFPRAC000088"/>
    <s v="UTIL"/>
    <s v="PROC C10 P.OESTE-U.R.J.CARLOS"/>
    <s v=""/>
    <s v="L12-COC-URJ"/>
    <s v="COCHERA URJ CARLOS L12"/>
    <s v="1"/>
    <s v="HORARIO 24 HORAS"/>
    <d v="2003-01-30T00:00:00"/>
  </r>
  <r>
    <x v="1"/>
    <x v="1"/>
    <x v="1"/>
    <x v="59"/>
    <x v="58"/>
    <s v="IFPRACGEN"/>
    <s v="PROYECTOR ACCIONAM Y CALCES"/>
    <s v="0IFPRAC000089"/>
    <s v="UTIL"/>
    <s v="PROC C11 P.OESTE-U.R.J.CARLOS"/>
    <s v=""/>
    <s v="L12-COC-URJ"/>
    <s v="COCHERA URJ CARLOS L12"/>
    <s v="1"/>
    <s v="HORARIO 24 HORAS"/>
    <d v="2003-01-30T00:00:00"/>
  </r>
  <r>
    <x v="1"/>
    <x v="1"/>
    <x v="1"/>
    <x v="59"/>
    <x v="58"/>
    <s v="IFPRACGEN"/>
    <s v="PROYECTOR ACCIONAM Y CALCES"/>
    <s v="0IFPRAC000090"/>
    <s v="UTIL"/>
    <s v="PROC C12 P.OESTE-U.R.J.CARLOS"/>
    <s v=""/>
    <s v="L12-COC-URJ"/>
    <s v="COCHERA URJ CARLOS L12"/>
    <s v="1"/>
    <s v="HORARIO 24 HORAS"/>
    <d v="2003-01-30T00:00:00"/>
  </r>
  <r>
    <x v="1"/>
    <x v="1"/>
    <x v="1"/>
    <x v="59"/>
    <x v="58"/>
    <s v="IFPRACGEN"/>
    <s v="PROYECTOR ACCIONAM Y CALCES"/>
    <s v="0IFPRAC000091"/>
    <s v="UTIL"/>
    <s v="PROYECTOR C4 M.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92"/>
    <s v="UTIL"/>
    <s v="PROYECTOR C5 M.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93"/>
    <s v="UTIL"/>
    <s v="PROYECTOR C6 M.MALASANA-LORANCA"/>
    <s v=""/>
    <s v="L12-COM-TIMMALOR"/>
    <s v="E.COM T.I M.MALASAÑA-LORANCA L12"/>
    <s v="1"/>
    <s v="HORARIO 24 HORAS"/>
    <d v="2003-01-30T00:00:00"/>
  </r>
  <r>
    <x v="1"/>
    <x v="1"/>
    <x v="1"/>
    <x v="59"/>
    <x v="58"/>
    <s v="IFPRACGEN"/>
    <s v="PROYECTOR ACCIONAM Y CALCES"/>
    <s v="0IFPRAC000094"/>
    <s v="UTIL"/>
    <s v="PROC C5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95"/>
    <s v="UTIL"/>
    <s v="PROC C4 COCH EL BERCIAL"/>
    <s v=""/>
    <s v="L12-COC-EBE"/>
    <s v="COCHERA EL BERCIAL L12"/>
    <s v="1"/>
    <s v="HORARIO 24 HORAS"/>
    <d v="2003-02-24T00:00:00"/>
  </r>
  <r>
    <x v="1"/>
    <x v="1"/>
    <x v="1"/>
    <x v="59"/>
    <x v="58"/>
    <s v="IFPRACGEN"/>
    <s v="PROYECTOR ACCIONAM Y CALCES"/>
    <s v="0IFPRAC000096"/>
    <s v="UTIL"/>
    <s v="PROYECTOR C 22 ALVAR/C CAMIN"/>
    <s v=""/>
    <s v="L01-COM-TIALVCCA"/>
    <s v="E.COM T.I ALVARADO-C.CAMINOS L1"/>
    <s v="1"/>
    <s v="HORARIO 24 HORAS"/>
    <d v="2008-01-29T00:00:00"/>
  </r>
  <r>
    <x v="1"/>
    <x v="1"/>
    <x v="1"/>
    <x v="59"/>
    <x v="58"/>
    <s v="IFPRACGEN"/>
    <s v="PROYECTOR ACCIONAM Y CALCES"/>
    <s v="0IFPRAC000097"/>
    <s v="UTIL"/>
    <s v="PROYECTOR C 6 H.HENAN-S.GUAD"/>
    <s v=""/>
    <s v="L01-COM-TIMHESGU"/>
    <s v="E.COM T.I M.HERNÁNDEZ-S.GUADALUPE L1"/>
    <s v="1"/>
    <s v="HORARIO 24 HORAS"/>
    <d v="2008-01-29T00:00:00"/>
  </r>
  <r>
    <x v="1"/>
    <x v="1"/>
    <x v="1"/>
    <x v="59"/>
    <x v="58"/>
    <s v="IFPRACGEN"/>
    <s v="PROYECTOR ACCIONAM Y CALCES"/>
    <s v="0IFPRAC000098"/>
    <s v="UTIL"/>
    <s v="PROYECTOR C 4  CHAM-P CAST"/>
    <s v=""/>
    <s v="L01-COM-TIPCACHA"/>
    <s v="E.COM T.I P.CASTILLA-CHAMARTIN  L1"/>
    <s v="1"/>
    <s v="HORARIO 24 HORAS"/>
    <d v="2008-01-29T00:00:00"/>
  </r>
  <r>
    <x v="1"/>
    <x v="1"/>
    <x v="1"/>
    <x v="59"/>
    <x v="58"/>
    <s v="IFPRACGEN"/>
    <s v="PROYECTOR ACCIONAM Y CALCES"/>
    <s v="0IFPRAC000099"/>
    <s v="UTIL"/>
    <s v="PROYECTOR C 6 PORTAZGO-B.AIRES"/>
    <s v=""/>
    <s v="L01-COM-TIPORBAI"/>
    <s v="E.COM T.I PORTAZGO-B.AIRES L1"/>
    <s v="1"/>
    <s v="HORARIO 24 HORAS"/>
    <d v="2008-01-29T00:00:00"/>
  </r>
  <r>
    <x v="1"/>
    <x v="1"/>
    <x v="1"/>
    <x v="59"/>
    <x v="58"/>
    <s v="IFPRACGEN"/>
    <s v="PROYECTOR ACCIONAM Y CALCES"/>
    <s v="0IFPRAC000100"/>
    <s v="UTIL"/>
    <s v="PROYECTOR  C 13  SACO - P CHAMARTIN"/>
    <s v=""/>
    <s v="L01-TUN-D09"/>
    <s v="TÚNEL ENLACE L1 - DEP. 9"/>
    <s v="1"/>
    <s v="HORARIO 24 HORAS"/>
    <d v="2008-01-29T00:00:00"/>
  </r>
  <r>
    <x v="1"/>
    <x v="1"/>
    <x v="1"/>
    <x v="59"/>
    <x v="58"/>
    <s v="IFPRACGEN"/>
    <s v="PROYECTOR ACCIONAM Y CALCES"/>
    <s v="0IFPRAC000101"/>
    <s v="UTIL"/>
    <s v="PROYECTOR  C 14   SACO - P CHAMARTIN"/>
    <s v=""/>
    <s v="L01-TUN-D09"/>
    <s v="TÚNEL ENLACE L1 - DEP. 9"/>
    <s v="1"/>
    <s v="HORARIO 24 HORAS"/>
    <d v="2008-01-29T00:00:00"/>
  </r>
  <r>
    <x v="1"/>
    <x v="1"/>
    <x v="1"/>
    <x v="59"/>
    <x v="58"/>
    <s v="IFPRACGEN"/>
    <s v="PROYECTOR ACCIONAM Y CALCES"/>
    <s v="0IFPRAC000102"/>
    <s v="UTIL"/>
    <s v="PROYECTOR C  11  VALDECARROS - SACO"/>
    <s v=""/>
    <s v="L01-TUN-D12"/>
    <s v="TÚNEL ENLACE L1 - DEP. 12"/>
    <s v="1"/>
    <s v="HORARIO 24 HORAS"/>
    <d v="2008-01-29T00:00:00"/>
  </r>
  <r>
    <x v="1"/>
    <x v="1"/>
    <x v="1"/>
    <x v="59"/>
    <x v="58"/>
    <s v="IFPRACGEN"/>
    <s v="PROYECTOR ACCIONAM Y CALCES"/>
    <s v="0IFPRAC000103"/>
    <s v="UTIL"/>
    <s v="PROYECTOR C  12  VALDECARROS - SACO"/>
    <s v=""/>
    <s v="L01-TUN-D12"/>
    <s v="TÚNEL ENLACE L1 - DEP. 12"/>
    <s v="1"/>
    <s v="HORARIO 24 HORAS"/>
    <d v="2008-01-29T00:00:00"/>
  </r>
  <r>
    <x v="1"/>
    <x v="1"/>
    <x v="1"/>
    <x v="59"/>
    <x v="58"/>
    <s v="IFPRACGEN"/>
    <s v="PROYECTOR ACCIONAM Y CALCES"/>
    <s v="0IFPRAC000104"/>
    <s v="UTIL"/>
    <s v="PROYECTOR CALCE 9  CUATRO CAMINOS-D01"/>
    <s v=""/>
    <s v="L02-COM-TICCAD01"/>
    <s v="E.COM T.I C.CAMINOS-DEP. 1 L2"/>
    <s v="1"/>
    <s v="HORARIO 24 HORAS"/>
    <d v="2008-01-29T00:00:00"/>
  </r>
  <r>
    <x v="1"/>
    <x v="1"/>
    <x v="1"/>
    <x v="59"/>
    <x v="58"/>
    <s v="IFPRACGEN"/>
    <s v="PROYECTOR ACCIONAM Y CALCES"/>
    <s v="0IFPRAC000106"/>
    <s v="UTIL"/>
    <s v="PROYECTOR C4 M BECERRA/GOYA"/>
    <s v=""/>
    <s v="L02-COM-TIMBEGOY"/>
    <s v="E.COM T.I M.BECERRA-GOYA L2"/>
    <s v="1"/>
    <s v="HORARIO 24 HORAS"/>
    <d v="2008-01-29T00:00:00"/>
  </r>
  <r>
    <x v="1"/>
    <x v="1"/>
    <x v="1"/>
    <x v="59"/>
    <x v="58"/>
    <s v="IFPRACGEN"/>
    <s v="PROYECTOR ACCIONAM Y CALCES"/>
    <s v="0IFPRAC000107"/>
    <s v="UTIL"/>
    <s v="PROYECTOR C4 SOL/OPERA"/>
    <s v=""/>
    <s v="L02-COM-TISOLOPE"/>
    <s v="E.COM T.I SOL-ÓPERA L2"/>
    <s v="1"/>
    <s v="HORARIO 24 HORAS"/>
    <d v="2008-01-29T00:00:00"/>
  </r>
  <r>
    <x v="1"/>
    <x v="1"/>
    <x v="1"/>
    <x v="59"/>
    <x v="58"/>
    <s v="IFPRACGEN"/>
    <s v="PROYECTOR ACCIONAM Y CALCES"/>
    <s v="0IFPRAC000108"/>
    <s v="UTIL"/>
    <s v="PROYECTOR C7 SOL/OPERA"/>
    <s v=""/>
    <s v="L02-COM-TISOLOPE"/>
    <s v="E.COM T.I SOL-ÓPERA L2"/>
    <s v="1"/>
    <s v="HORARIO 24 HORAS"/>
    <d v="2008-01-29T00:00:00"/>
  </r>
  <r>
    <x v="1"/>
    <x v="1"/>
    <x v="1"/>
    <x v="59"/>
    <x v="58"/>
    <s v="IFPRACGEN"/>
    <s v="PROYECTOR ACCIONAM Y CALCES"/>
    <s v="0IFPRAC000109"/>
    <s v="UTIL"/>
    <s v="PROYECTOR C 10 LA ELIPA - VENTAS"/>
    <s v=""/>
    <s v="L02-COM-TIVENLEL"/>
    <s v="E.COM T.I VENTAS-LA ELIPA L2"/>
    <s v="1"/>
    <s v="HORARIO 24 HORAS"/>
    <d v="2008-01-29T00:00:00"/>
  </r>
  <r>
    <x v="1"/>
    <x v="1"/>
    <x v="1"/>
    <x v="59"/>
    <x v="58"/>
    <s v="IFPRACGEN"/>
    <s v="PROYECTOR ACCIONAM Y CALCES"/>
    <s v="0IFPRAC000111"/>
    <s v="UTIL"/>
    <s v="PROYECTOR  C 5  ALMEN-HOSP 12 OCT"/>
    <s v=""/>
    <s v="L03-COM-TIALMHOC"/>
    <s v="E.COM T.I ALMENDRALES-HOSPITAL 12 DE OCT"/>
    <s v="1"/>
    <s v="HORARIO 24 HORAS"/>
    <d v="2008-01-29T00:00:00"/>
  </r>
  <r>
    <x v="1"/>
    <x v="1"/>
    <x v="1"/>
    <x v="59"/>
    <x v="58"/>
    <s v="IFPRACGEN"/>
    <s v="PROYECTOR ACCIONAM Y CALCES"/>
    <s v="0IFPRAC000112"/>
    <s v="UTIL"/>
    <s v="PROYECTOR C  31 ARGUELLES - MONCLOA"/>
    <s v=""/>
    <s v="L03-COM-TIARGMON"/>
    <s v="E.COM T.I ARGÜELLES-MONCLOA L3"/>
    <s v="1"/>
    <s v="HORARIO 24 HORAS"/>
    <d v="2008-01-29T00:00:00"/>
  </r>
  <r>
    <x v="1"/>
    <x v="1"/>
    <x v="1"/>
    <x v="59"/>
    <x v="58"/>
    <s v="IFPRACGEN"/>
    <s v="PROYECTOR ACCIONAM Y CALCES"/>
    <s v="0IFPRAC000113"/>
    <s v="UTIL"/>
    <s v="PROYECTOR C  32 ARGUELLES - MONCLOA"/>
    <s v=""/>
    <s v="L03-COM-TIARGMON"/>
    <s v="E.COM T.I ARGÜELLES-MONCLOA L3"/>
    <s v="1"/>
    <s v="HORARIO 24 HORAS"/>
    <d v="2008-01-29T00:00:00"/>
  </r>
  <r>
    <x v="1"/>
    <x v="1"/>
    <x v="1"/>
    <x v="59"/>
    <x v="58"/>
    <s v="IFPRACGEN"/>
    <s v="PROYECTOR ACCIONAM Y CALCES"/>
    <s v="0IFPRAC000114"/>
    <s v="UTIL"/>
    <s v="PROYECTOR C  3  EMBAJ - LAVAPIES"/>
    <s v=""/>
    <s v="L03-COM-TIEMBLAV"/>
    <s v="E.COM T.I EMBAJADORES-LAVAPIÉS L3"/>
    <s v="1"/>
    <s v="HORARIO 24 HORAS"/>
    <d v="2008-01-29T00:00:00"/>
  </r>
  <r>
    <x v="1"/>
    <x v="1"/>
    <x v="1"/>
    <x v="59"/>
    <x v="58"/>
    <s v="IFPRACGEN"/>
    <s v="PROYECTOR ACCIONAM Y CALCES"/>
    <s v="0IFPRAC000115"/>
    <s v="UTIL"/>
    <s v="PROYECTOR C  8  ALMENDR - LEGAZPI"/>
    <s v=""/>
    <s v="L03-COM-TILEGALM"/>
    <s v="E.COM T.I LEGAZPI-ALMENDRALES L3"/>
    <s v="1"/>
    <s v="HORARIO 24 HORAS"/>
    <d v="2008-01-29T00:00:00"/>
  </r>
  <r>
    <x v="1"/>
    <x v="1"/>
    <x v="1"/>
    <x v="59"/>
    <x v="58"/>
    <s v="IFPRACGEN"/>
    <s v="PROYECTOR ACCIONAM Y CALCES"/>
    <s v="0IFPRAC000116"/>
    <s v="UTIL"/>
    <s v="PROYECTOR  C 7  SOL - CALLAO"/>
    <s v=""/>
    <s v="L03-COM-TISOLCAL"/>
    <s v="E.COM T.I SOL-CALLAO L3"/>
    <s v="1"/>
    <s v="HORARIO 24 HORAS"/>
    <d v="2008-01-29T00:00:00"/>
  </r>
  <r>
    <x v="1"/>
    <x v="1"/>
    <x v="1"/>
    <x v="59"/>
    <x v="58"/>
    <s v="IFPRACGEN"/>
    <s v="PROYECTOR ACCIONAM Y CALCES"/>
    <s v="0IFPRAC000117"/>
    <s v="UTIL"/>
    <s v="PROYECTOR  C 1  V. ALTO - DEPOSITO 13"/>
    <s v=""/>
    <s v="L03-TUN-D13"/>
    <s v="TÚNEL ENLACE L3 - DEP. 13"/>
    <s v="1"/>
    <s v="HORARIO 24 HORAS"/>
    <d v="2008-01-29T00:00:00"/>
  </r>
  <r>
    <x v="1"/>
    <x v="1"/>
    <x v="1"/>
    <x v="59"/>
    <x v="58"/>
    <s v="IFPRACGEN"/>
    <s v="PROYECTOR ACCIONAM Y CALCES"/>
    <s v="0IFPRAC000118"/>
    <s v="UTIL"/>
    <s v="PROYECTOR  C 2  V. ALTO - DEPOSITO 13"/>
    <s v=""/>
    <s v="L03-TUN-D13"/>
    <s v="TÚNEL ENLACE L3 - DEP. 13"/>
    <s v="1"/>
    <s v="HORARIO 24 HORAS"/>
    <d v="2008-01-29T00:00:00"/>
  </r>
  <r>
    <x v="1"/>
    <x v="1"/>
    <x v="1"/>
    <x v="59"/>
    <x v="58"/>
    <s v="IFPRACGEN"/>
    <s v="PROYECTOR ACCIONAM Y CALCES"/>
    <s v="0IFPRAC000119"/>
    <s v="UTIL"/>
    <s v="PROYECTOR C6 LISTA-GOYA"/>
    <s v=""/>
    <s v="L04-COM-TILISGOY"/>
    <s v="E.COM T.I LISTA-GOYA L4"/>
    <s v="1"/>
    <s v="HORARIO 24 HORAS"/>
    <d v="2008-01-29T00:00:00"/>
  </r>
  <r>
    <x v="1"/>
    <x v="1"/>
    <x v="1"/>
    <x v="59"/>
    <x v="58"/>
    <s v="IFPRACGEN"/>
    <s v="PROYECTOR ACCIONAM Y CALCES"/>
    <s v="0IFPRAC000120"/>
    <s v="UTIL"/>
    <s v="PROYECTOR C7 M.CRISTAL-S.LORENZO"/>
    <s v=""/>
    <s v="L04-COM-TIMCRSLO"/>
    <s v="E.COM T.I MAR CRISTAL-SAN LORENZO L4"/>
    <s v="1"/>
    <s v="HORARIO 24 HORAS"/>
    <d v="2008-01-29T00:00:00"/>
  </r>
  <r>
    <x v="1"/>
    <x v="1"/>
    <x v="1"/>
    <x v="59"/>
    <x v="58"/>
    <s v="IFPRACGEN"/>
    <s v="PROYECTOR ACCIONAM Y CALCES"/>
    <s v="0IFPRAC000121"/>
    <s v="UTIL"/>
    <s v="PROYECTOR C8 S BERNAR-ARGUEL"/>
    <s v=""/>
    <s v="L04-COM-TISBEARG"/>
    <s v="E.COM T.I S.BERNARDO-ARGÜELLES L4"/>
    <s v="1"/>
    <s v="HORARIO 24 HORAS"/>
    <d v="2008-01-29T00:00:00"/>
  </r>
  <r>
    <x v="1"/>
    <x v="1"/>
    <x v="1"/>
    <x v="59"/>
    <x v="58"/>
    <s v="IFPRACGEN"/>
    <s v="PROYECTOR ACCIONAM Y CALCES"/>
    <s v="0IFPRAC000122"/>
    <s v="UTIL"/>
    <s v="PROYECTOR C3 P S MARIA - DEP 9"/>
    <s v=""/>
    <s v="L04-TUN-D09"/>
    <s v="TÚNEL ENLACE L4-DEP. 9"/>
    <s v="1"/>
    <s v="HORARIO 24 HORAS"/>
    <d v="2008-01-29T00:00:00"/>
  </r>
  <r>
    <x v="1"/>
    <x v="1"/>
    <x v="1"/>
    <x v="59"/>
    <x v="58"/>
    <s v="IFPRACGEN"/>
    <s v="PROYECTOR ACCIONAM Y CALCES"/>
    <s v="0IFPRAC000124"/>
    <s v="UTIL"/>
    <s v="PROYECTOR CALC 40 ALUCHE-EMPALME"/>
    <s v=""/>
    <s v="L05-COM-TIALUEMP"/>
    <s v="E.COM T.I ALUCHE-EMPALME L5"/>
    <s v="1"/>
    <s v="HORARIO 24 HORAS"/>
    <d v="2008-01-29T00:00:00"/>
  </r>
  <r>
    <x v="1"/>
    <x v="1"/>
    <x v="1"/>
    <x v="59"/>
    <x v="58"/>
    <s v="IFPRACGEN"/>
    <s v="PROYECTOR ACCIONAM Y CALCES"/>
    <s v="0IFPRAC000125"/>
    <s v="UTIL"/>
    <s v="PROYECTOR C12 CANILLEJAS-DEPOSITO 4"/>
    <s v=""/>
    <s v="L05-TUN-D04"/>
    <s v="TÚNEL ENLACE L5-DEP. 4"/>
    <s v="1"/>
    <s v="HORARIO 24 HORAS"/>
    <d v="2008-01-29T00:00:00"/>
  </r>
  <r>
    <x v="1"/>
    <x v="1"/>
    <x v="1"/>
    <x v="59"/>
    <x v="58"/>
    <s v="IFPRACGEN"/>
    <s v="PROYECTOR ACCIONAM Y CALCES"/>
    <s v="0IFPRAC000126"/>
    <s v="UTIL"/>
    <s v="PROYECTOR C11 CANILLEJAS-DEPOSITO 4"/>
    <s v=""/>
    <s v="L05-TUN-D04"/>
    <s v="TÚNEL ENLACE L5-DEP. 4"/>
    <s v="1"/>
    <s v="HORARIO 24 HORAS"/>
    <d v="2008-01-29T00:00:00"/>
  </r>
  <r>
    <x v="1"/>
    <x v="1"/>
    <x v="1"/>
    <x v="59"/>
    <x v="58"/>
    <s v="IFPRACGEN"/>
    <s v="PROYECTOR ACCIONAM Y CALCES"/>
    <s v="0IFPRAC000127"/>
    <s v="UTIL"/>
    <s v="PROYECTOR CALC 3 EL CARMEN-VENTAS"/>
    <s v=""/>
    <s v="L05-COM-TIECAVEN"/>
    <s v="E.COM T.I EL CARMEN-VENTAS L5"/>
    <s v="1"/>
    <s v="HORARIO 24 HORAS"/>
    <d v="2008-01-29T00:00:00"/>
  </r>
  <r>
    <x v="1"/>
    <x v="1"/>
    <x v="1"/>
    <x v="59"/>
    <x v="58"/>
    <s v="IFPRACGEN"/>
    <s v="PROYECTOR ACCIONAM Y CALCES"/>
    <s v="0IFPRAC000128"/>
    <s v="UTIL"/>
    <s v="PROYECTOR CALC 1 PUERTA DE TOLEDO-ACACIA"/>
    <s v=""/>
    <s v="L05-COM-TIPTOACA"/>
    <s v="E.COM T.I P.DE TOLEDO-ACACIAS L5"/>
    <s v="1"/>
    <s v="HORARIO 24 HORAS"/>
    <d v="2008-01-29T00:00:00"/>
  </r>
  <r>
    <x v="1"/>
    <x v="1"/>
    <x v="1"/>
    <x v="59"/>
    <x v="58"/>
    <s v="IFPRACGEN"/>
    <s v="PROYECTOR ACCIONAM Y CALCES"/>
    <s v="0IFPRAC000129"/>
    <s v="UTIL"/>
    <s v="PRAC CALC 18 COCH ARGANZUELA-PLANETARIO"/>
    <s v=""/>
    <s v="L06-COC-APL"/>
    <s v="COCHERA ARGANZUELA-PLANETARIO L6"/>
    <s v="1"/>
    <s v="HORARIO 24 HORAS"/>
    <d v="2008-01-29T00:00:00"/>
  </r>
  <r>
    <x v="1"/>
    <x v="1"/>
    <x v="1"/>
    <x v="59"/>
    <x v="58"/>
    <s v="IFPRACGEN"/>
    <s v="PROYECTOR ACCIONAM Y CALCES"/>
    <s v="0IFPRAC000130"/>
    <s v="UTIL"/>
    <s v="PRAC CALC 19 COCH ARGANZUELA-PLANETARIO"/>
    <s v=""/>
    <s v="L06-COC-APL"/>
    <s v="COCHERA ARGANZUELA-PLANETARIO L6"/>
    <s v="1"/>
    <s v="HORARIO 24 HORAS"/>
    <d v="2008-01-29T00:00:00"/>
  </r>
  <r>
    <x v="1"/>
    <x v="1"/>
    <x v="1"/>
    <x v="59"/>
    <x v="58"/>
    <s v="IFPRACGEN"/>
    <s v="PROYECTOR ACCIONAM Y CALCES"/>
    <s v="0IFPRAC000131"/>
    <s v="UTIL"/>
    <s v="PROYECTOR C11 C CASAL/S BARAN"/>
    <s v=""/>
    <s v="L06-COM-TICCSSBA"/>
    <s v="E.COM T.I C. CASAL-S.BARANDA L6"/>
    <s v="1"/>
    <s v="HORARIO 24 HORAS"/>
    <d v="2008-01-29T00:00:00"/>
  </r>
  <r>
    <x v="1"/>
    <x v="1"/>
    <x v="1"/>
    <x v="59"/>
    <x v="58"/>
    <s v="IFPRACGEN"/>
    <s v="PROYECTOR ACCIONAM Y CALCES"/>
    <s v="0IFPRAC000132"/>
    <s v="UTIL"/>
    <s v="PROYECTOR C8 UNIVERS - MONCLOA"/>
    <s v=""/>
    <s v="L06-COM-TICUNMON"/>
    <s v="E.COM T.I C.UNIVERSITARIA-MONCLOA L6"/>
    <s v="1"/>
    <s v="HORARIO 24 HORAS"/>
    <d v="2008-01-29T00:00:00"/>
  </r>
  <r>
    <x v="1"/>
    <x v="1"/>
    <x v="1"/>
    <x v="59"/>
    <x v="58"/>
    <s v="IFPRACGEN"/>
    <s v="PROYECTOR ACCIONAM Y CALCES"/>
    <s v="0IFPRAC000133"/>
    <s v="UTIL"/>
    <s v="PROYECTOR C10 D LEON/A AMERIC"/>
    <s v=""/>
    <s v="L06-COM-TIDLEAAM"/>
    <s v="E.COM T.I D. LEÓN-A.AMÉRICA L6"/>
    <s v="1"/>
    <s v="HORARIO 24 HORAS"/>
    <d v="2008-01-29T00:00:00"/>
  </r>
  <r>
    <x v="1"/>
    <x v="1"/>
    <x v="1"/>
    <x v="59"/>
    <x v="58"/>
    <s v="IFPRACGEN"/>
    <s v="PROYECTOR ACCIONAM Y CALCES"/>
    <s v="0IFPRAC000134"/>
    <s v="UTIL"/>
    <s v="PROYECTOR C10 LAGUNA-DEPOSITO 8"/>
    <s v=""/>
    <s v="L06-COM-TILAND08"/>
    <s v="E.COM T.I LAGUNA - DEP. 8 L6"/>
    <s v="1"/>
    <s v="HORARIO 24 HORAS"/>
    <d v="2008-01-29T00:00:00"/>
  </r>
  <r>
    <x v="1"/>
    <x v="1"/>
    <x v="1"/>
    <x v="59"/>
    <x v="58"/>
    <s v="IFPRACGEN"/>
    <s v="PROYECTOR ACCIONAM Y CALCES"/>
    <s v="0IFPRAC000135"/>
    <s v="UTIL"/>
    <s v="PROYECTOR C9 LAGUNA-DEPOSITO 8"/>
    <s v=""/>
    <s v="L06-COM-TILAND08"/>
    <s v="E.COM T.I LAGUNA - DEP. 8 L6"/>
    <s v="1"/>
    <s v="HORARIO 24 HORAS"/>
    <d v="2008-01-29T00:00:00"/>
  </r>
  <r>
    <x v="1"/>
    <x v="1"/>
    <x v="1"/>
    <x v="59"/>
    <x v="58"/>
    <s v="IFPRACGEN"/>
    <s v="PROYECTOR ACCIONAM Y CALCES"/>
    <s v="0IFPRAC000136"/>
    <s v="UTIL"/>
    <s v="PROYECTOR C4 VICENTE ALEIXANDRE-UNIVERSI"/>
    <s v=""/>
    <s v="L06-COM-TIMETCUN"/>
    <s v="E.COM T.I V.ALEIXANDRE (MET) - C.UNIV L6"/>
    <s v="1"/>
    <s v="HORARIO 24 HORAS"/>
    <d v="2008-01-29T00:00:00"/>
  </r>
  <r>
    <x v="1"/>
    <x v="1"/>
    <x v="1"/>
    <x v="59"/>
    <x v="58"/>
    <s v="IFPRACGEN"/>
    <s v="PROYECTOR ACCIONAM Y CALCES"/>
    <s v="0IFPRAC000137"/>
    <s v="UTIL"/>
    <s v="PROYECTOR C2 OPANEL-P.ELIPTICA"/>
    <s v=""/>
    <s v="L06-COM-TIOPAPEL"/>
    <s v="E.COM T.I OPAÑEL-P.ELÍPTICA L6"/>
    <s v="1"/>
    <s v="HORARIO 24 HORAS"/>
    <d v="2008-01-29T00:00:00"/>
  </r>
  <r>
    <x v="1"/>
    <x v="1"/>
    <x v="1"/>
    <x v="59"/>
    <x v="58"/>
    <s v="IFPRACGEN"/>
    <s v="PROYECTOR ACCIONAM Y CALCES"/>
    <s v="0IFPRAC000138"/>
    <s v="UTIL"/>
    <s v="PROYECTOR C 10 A.AMERICA-G.MARANON"/>
    <s v=""/>
    <s v="L07-COM-TIAAMGMA"/>
    <s v="E.COM T.I A.AMÉRICA - G.MARAÑÓN L7"/>
    <s v="1"/>
    <s v="HORARIO 24 HORAS"/>
    <d v="2008-01-29T00:00:00"/>
  </r>
  <r>
    <x v="1"/>
    <x v="1"/>
    <x v="1"/>
    <x v="59"/>
    <x v="58"/>
    <s v="IFPRACGEN"/>
    <s v="PROYECTOR ACCIONAM Y CALCES"/>
    <s v="0IFPRAC000139"/>
    <s v="UTIL"/>
    <s v="PROYECTOR C3  CARTAGE/A AMERI"/>
    <s v=""/>
    <s v="L07-COM-TICATAAM"/>
    <s v="E.COM T.I CARTAGENA - A.AMÉRICA L7"/>
    <s v="1"/>
    <s v="HORARIO 24 HORAS"/>
    <d v="2008-01-29T00:00:00"/>
  </r>
  <r>
    <x v="1"/>
    <x v="1"/>
    <x v="1"/>
    <x v="59"/>
    <x v="58"/>
    <s v="IFPRACGEN"/>
    <s v="PROYECTOR ACCIONAM Y CALCES"/>
    <s v="0IFPRAC000140"/>
    <s v="UTIL"/>
    <s v="PROYECTOR C38 E. METROPOLI - L MUSAS"/>
    <s v=""/>
    <s v="L07-COM-TILMUEOL"/>
    <s v="E.COM T.I.LAS MUSAS-EST.METROPOLIT.(EOL)"/>
    <s v="1"/>
    <s v="HORARIO 24 HORAS"/>
    <d v="2008-01-29T00:00:00"/>
  </r>
  <r>
    <x v="1"/>
    <x v="1"/>
    <x v="1"/>
    <x v="59"/>
    <x v="58"/>
    <s v="IFPRACGEN"/>
    <s v="PROYECTOR ACCIONAM Y CALCES"/>
    <s v="0IFPRAC000141"/>
    <s v="UTIL"/>
    <s v="PROYECTOR C40 DEP.4/L.MUSAS"/>
    <s v=""/>
    <s v="L07-COM-TILMUEOL"/>
    <s v="E.COM T.I.LAS MUSAS-EST.METROPOLIT.(EOL)"/>
    <s v="1"/>
    <s v="HORARIO 24 HORAS"/>
    <d v="2008-01-29T00:00:00"/>
  </r>
  <r>
    <x v="1"/>
    <x v="1"/>
    <x v="1"/>
    <x v="59"/>
    <x v="58"/>
    <s v="IFPRACGEN"/>
    <s v="PROYECTOR ACCIONAM Y CALCES"/>
    <s v="0IFPRAC000142"/>
    <s v="UTIL"/>
    <s v="PROYECTOR C 13 PITIS-SACO"/>
    <s v=""/>
    <s v="L07-COM-TIPITSAC"/>
    <s v="E.COM T.I PITIS - SACO L7"/>
    <s v="1"/>
    <s v="HORARIO 24 HORAS"/>
    <d v="2008-01-29T00:00:00"/>
  </r>
  <r>
    <x v="1"/>
    <x v="1"/>
    <x v="1"/>
    <x v="59"/>
    <x v="58"/>
    <s v="IFPRACGEN"/>
    <s v="PROYECTOR ACCIONAM Y CALCES"/>
    <s v="0IFPRAC000143"/>
    <s v="UTIL"/>
    <s v="PROYECTOR C16 COLOMBIA-P REY"/>
    <s v=""/>
    <s v="L08-COM-TICOLPRE"/>
    <s v="E.COM T.I COLOMBIA-PINAR DEL REY L8"/>
    <s v="1"/>
    <s v="HORARIO 24 HORAS"/>
    <d v="2008-01-29T00:00:00"/>
  </r>
  <r>
    <x v="1"/>
    <x v="1"/>
    <x v="1"/>
    <x v="59"/>
    <x v="58"/>
    <s v="IFPRACGEN"/>
    <s v="PROYECTOR ACCIONAM Y CALCES"/>
    <s v="0IFPRAC000144"/>
    <s v="UTIL"/>
    <s v="PROYECTOR C 5 FERIA DE MADRID-M.CRISTAL"/>
    <s v=""/>
    <s v="L08-COM-TIMCRCNA"/>
    <s v="E.COM T.I.MAR CRISTAL-FERIA MADRID(CNA)"/>
    <s v="1"/>
    <s v="HORARIO 24 HORAS"/>
    <d v="2008-01-29T00:00:00"/>
  </r>
  <r>
    <x v="1"/>
    <x v="1"/>
    <x v="1"/>
    <x v="59"/>
    <x v="58"/>
    <s v="IFPRACGEN"/>
    <s v="PROYECTOR ACCIONAM Y CALCES"/>
    <s v="0IFPRAC000145"/>
    <s v="UTIL"/>
    <s v="PROYECTOR C.5 N.MINISTERIOS-SACO"/>
    <s v=""/>
    <s v="L08-COM-TINMISAC"/>
    <s v="E.COM T.I N.MINISTERIOS-SACO L8"/>
    <s v="1"/>
    <s v="HORARIO 24 HORAS"/>
    <d v="2008-01-29T00:00:00"/>
  </r>
  <r>
    <x v="1"/>
    <x v="1"/>
    <x v="1"/>
    <x v="59"/>
    <x v="58"/>
    <s v="IFPRACGEN"/>
    <s v="PROYECTOR ACCIONAM Y CALCES"/>
    <s v="0IFPRAC000146"/>
    <s v="UTIL"/>
    <s v="PROYECTOR C 8 C.ESPINA-COLOMBIA"/>
    <s v=""/>
    <s v="L09-COM-TICESCOL"/>
    <s v="E.COM T.I C.ESPINA - COLOMBIA L9"/>
    <s v="1"/>
    <s v="HORARIO 24 HORAS"/>
    <d v="2008-01-29T00:00:00"/>
  </r>
  <r>
    <x v="1"/>
    <x v="1"/>
    <x v="1"/>
    <x v="59"/>
    <x v="58"/>
    <s v="IFPRACGEN"/>
    <s v="PROYECTOR ACCIONAM Y CALCES"/>
    <s v="0IFPRAC000149"/>
    <s v="UTIL"/>
    <s v="PROYECTOR C7 P CASTI/VENTILL"/>
    <s v=""/>
    <s v="L09-COM-TIPCAVEA"/>
    <s v="E.COM T.I P.CASTILLA-VENTILLA L9"/>
    <s v="1"/>
    <s v="HORARIO 24 HORAS"/>
    <d v="2008-01-29T00:00:00"/>
  </r>
  <r>
    <x v="1"/>
    <x v="1"/>
    <x v="1"/>
    <x v="59"/>
    <x v="58"/>
    <s v="IFPRACGEN"/>
    <s v="PROYECTOR ACCIONAM Y CALCES"/>
    <s v="0IFPRAC000150"/>
    <s v="UTIL"/>
    <s v="PROYECTOR C7 S BARANDA/IBIZA"/>
    <s v=""/>
    <s v="L09-COM-TISBAIBI"/>
    <s v="E.COM T.I S. BARANDA -IBIZA L9"/>
    <s v="1"/>
    <s v="HORARIO 24 HORAS"/>
    <d v="2008-01-29T00:00:00"/>
  </r>
  <r>
    <x v="1"/>
    <x v="1"/>
    <x v="1"/>
    <x v="59"/>
    <x v="58"/>
    <s v="IFPRACGEN"/>
    <s v="PROYECTOR ACCIONAM Y CALCES"/>
    <s v="0IFPRAC000151"/>
    <s v="UTIL"/>
    <s v="PROYECTOR C6 P CASTILL/CUZCO"/>
    <s v=""/>
    <s v="L10-COM-TICUZPCA"/>
    <s v="E.COM T.I CUZCO-P.CASTILLA L10"/>
    <s v="1"/>
    <s v="HORARIO 24 HORAS"/>
    <d v="2008-01-29T00:00:00"/>
  </r>
  <r>
    <x v="1"/>
    <x v="1"/>
    <x v="1"/>
    <x v="59"/>
    <x v="58"/>
    <s v="IFPRACGEN"/>
    <s v="PROYECTOR ACCIONAM Y CALCES"/>
    <s v="0IFPRAC000152"/>
    <s v="UTIL"/>
    <s v="PROYECTOR  C 31 T OLIVOS FUENC"/>
    <s v=""/>
    <s v="L10-COM-TIFUETOL"/>
    <s v="E.COM T.I FUENCARRAL TRES-OLIVOS L10"/>
    <s v="1"/>
    <s v="HORARIO 24 HORAS"/>
    <d v="2008-01-29T00:00:00"/>
  </r>
  <r>
    <x v="1"/>
    <x v="1"/>
    <x v="1"/>
    <x v="59"/>
    <x v="58"/>
    <s v="IFPRACGEN"/>
    <s v="PROYECTOR ACCIONAM Y CALCES"/>
    <s v="0IFPRAC000153"/>
    <s v="UTIL"/>
    <s v="PROYECTOR  C 32 T OLIVOS FUENC"/>
    <s v=""/>
    <s v="L10-COM-TIFUETOL"/>
    <s v="E.COM T.I FUENCARRAL TRES-OLIVOS L10"/>
    <s v="1"/>
    <s v="HORARIO 24 HORAS"/>
    <d v="2008-01-29T00:00:00"/>
  </r>
  <r>
    <x v="1"/>
    <x v="1"/>
    <x v="1"/>
    <x v="59"/>
    <x v="58"/>
    <s v="IFPRACGEN"/>
    <s v="PROYECTOR ACCIONAM Y CALCES"/>
    <s v="0IFPRAC000154"/>
    <s v="UTIL"/>
    <s v="PROYECTOR C 5 G.MARA-N.MINIST"/>
    <s v=""/>
    <s v="L10-COM-TIGMANMI"/>
    <s v="E.COM T.I G.MARAÑÓN-N.MINISTERIOS L10"/>
    <s v="1"/>
    <s v="HORARIO 24 HORAS"/>
    <d v="2008-01-29T00:00:00"/>
  </r>
  <r>
    <x v="1"/>
    <x v="1"/>
    <x v="1"/>
    <x v="59"/>
    <x v="58"/>
    <s v="IFPRACGEN"/>
    <s v="PROYECTOR ACCIONAM Y CALCES"/>
    <s v="0IFPRAC000155"/>
    <s v="UTIL"/>
    <s v="PROYECTOR C6 N.MINIST-G.MARANON"/>
    <s v=""/>
    <s v="L10-COM-TIGMANMI"/>
    <s v="E.COM T.I G.MARAÑÓN-N.MINISTERIOS L10"/>
    <s v="1"/>
    <s v="HORARIO 24 HORAS"/>
    <d v="2008-01-29T00:00:00"/>
  </r>
  <r>
    <x v="1"/>
    <x v="1"/>
    <x v="1"/>
    <x v="59"/>
    <x v="58"/>
    <s v="IFPRACGEN"/>
    <s v="PROYECTOR ACCIONAM Y CALCES"/>
    <s v="0IFPRAC000156"/>
    <s v="UTIL"/>
    <s v="PROYECTOR C 25 T ENLAL 10 - DEP"/>
    <s v=""/>
    <s v="L10-TUN-D06"/>
    <s v="TÚNEL ENLACE L10-DEP. 6"/>
    <s v="1"/>
    <s v="HORARIO 24 HORAS"/>
    <d v="2008-01-29T00:00:00"/>
  </r>
  <r>
    <x v="1"/>
    <x v="1"/>
    <x v="1"/>
    <x v="59"/>
    <x v="58"/>
    <s v="IFPRACGEN"/>
    <s v="PROYECTOR ACCIONAM Y CALCES"/>
    <s v="0IFPRAC000157"/>
    <s v="UTIL"/>
    <s v="PROYECTOR C  6  P. ELIPTICA - ABRANTES"/>
    <s v=""/>
    <s v="L11-COM-TIPELABR"/>
    <s v="E.COM T.I P.ELÍPTICA-ABRANTES L11"/>
    <s v="1"/>
    <s v="HORARIO 24 HORAS"/>
    <d v="2008-01-29T00:00:00"/>
  </r>
  <r>
    <x v="1"/>
    <x v="1"/>
    <x v="1"/>
    <x v="59"/>
    <x v="58"/>
    <s v="IFPRACGEN"/>
    <s v="PROYECTOR ACCIONAM Y CALCES"/>
    <s v="0IFPRAC000158"/>
    <s v="UTIL"/>
    <s v="PROYECTOR AG 1 ALMUDENA-LA ELIPA"/>
    <s v=""/>
    <s v="L02-COM-TILALLEL"/>
    <s v="E.COM T.I LA ALMUDENA- LA ELIPA L2"/>
    <s v="1"/>
    <s v="HORARIO 24 HORAS"/>
    <d v="2009-09-03T00:00:00"/>
  </r>
  <r>
    <x v="1"/>
    <x v="1"/>
    <x v="1"/>
    <x v="59"/>
    <x v="58"/>
    <s v="IFPRACGEN"/>
    <s v="PROYECTOR ACCIONAM Y CALCES"/>
    <s v="0IFPRAC000159"/>
    <s v="UTIL"/>
    <s v="PROYECTOR AG 2  ALMUDENA-LA ELIPA"/>
    <s v=""/>
    <s v="L02-COM-TILALLEL"/>
    <s v="E.COM T.I LA ALMUDENA- LA ELIPA L2"/>
    <s v="1"/>
    <s v="HORARIO 24 HORAS"/>
    <d v="2009-09-03T00:00:00"/>
  </r>
  <r>
    <x v="1"/>
    <x v="1"/>
    <x v="1"/>
    <x v="59"/>
    <x v="58"/>
    <s v="IFPRACGEN"/>
    <s v="PROYECTOR ACCIONAM Y CALCES"/>
    <s v="0IFPRAC000160"/>
    <s v="UTIL"/>
    <s v="PROYECTOR AG 3  ALMUDENA-LA ELIPA"/>
    <s v=""/>
    <s v="L02-COM-TILALLEL"/>
    <s v="E.COM T.I LA ALMUDENA- LA ELIPA L2"/>
    <s v="1"/>
    <s v="HORARIO 24 HORAS"/>
    <d v="2009-09-03T00:00:00"/>
  </r>
  <r>
    <x v="1"/>
    <x v="1"/>
    <x v="1"/>
    <x v="59"/>
    <x v="58"/>
    <s v="IFPRACGEN"/>
    <s v="PROYECTOR ACCIONAM Y CALCES"/>
    <s v="0IFPRAC000161"/>
    <s v="UTIL"/>
    <s v="PROYECTOR AG 4  ALMUDENA-LA ELIPA"/>
    <s v=""/>
    <s v="L02-COM-TILALLEL"/>
    <s v="E.COM T.I LA ALMUDENA- LA ELIPA L2"/>
    <s v="1"/>
    <s v="HORARIO 24 HORAS"/>
    <d v="2009-09-03T00:00:00"/>
  </r>
  <r>
    <x v="1"/>
    <x v="1"/>
    <x v="1"/>
    <x v="59"/>
    <x v="58"/>
    <s v="IFPRACGEN"/>
    <s v="PROYECTOR ACCIONAM Y CALCES"/>
    <s v="0IFPRAC000162"/>
    <s v="UTIL"/>
    <s v="PROYECTOR AG 13 L ELIPA - VENTAS"/>
    <s v=""/>
    <s v="L02-COM-TIVENLEL"/>
    <s v="E.COM T.I VENTAS-LA ELIPA L2"/>
    <s v="1"/>
    <s v="HORARIO 24 HORAS"/>
    <d v="2009-09-03T00:00:00"/>
  </r>
  <r>
    <x v="1"/>
    <x v="1"/>
    <x v="1"/>
    <x v="59"/>
    <x v="58"/>
    <s v="IFPRACGEN"/>
    <s v="PROYECTOR ACCIONAM Y CALCES"/>
    <s v="0IFPRAC000163"/>
    <s v="UTIL"/>
    <s v="PROYECTOR AG 9 L ELIPA - VENTAS"/>
    <s v=""/>
    <s v="L02-COM-TIVENLEL"/>
    <s v="E.COM T.I VENTAS-LA ELIPA L2"/>
    <s v="1"/>
    <s v="HORARIO 24 HORAS"/>
    <d v="2009-09-03T00:00:00"/>
  </r>
  <r>
    <x v="1"/>
    <x v="1"/>
    <x v="1"/>
    <x v="59"/>
    <x v="58"/>
    <s v="IFPRACGEN"/>
    <s v="PROYECTOR ACCIONAM Y CALCES"/>
    <s v="0IFPRAC000164"/>
    <s v="UTIL"/>
    <s v="PROYECTOR AG 5  L ELIPA - VENTAS"/>
    <s v=""/>
    <s v="L02-COM-TIVENLEL"/>
    <s v="E.COM T.I VENTAS-LA ELIPA L2"/>
    <s v="1"/>
    <s v="HORARIO 24 HORAS"/>
    <d v="2009-09-03T00:00:00"/>
  </r>
  <r>
    <x v="1"/>
    <x v="1"/>
    <x v="1"/>
    <x v="59"/>
    <x v="58"/>
    <s v="IFPRACGEN"/>
    <s v="PROYECTOR ACCIONAM Y CALCES"/>
    <s v="0IFPRAC000165"/>
    <s v="UTIL"/>
    <s v="PROYECTOR AG 6  L ELIPA - VENTAS"/>
    <s v=""/>
    <s v="L02-COM-TIVENLEL"/>
    <s v="E.COM T.I VENTAS-LA ELIPA L2"/>
    <s v="1"/>
    <s v="HORARIO 24 HORAS"/>
    <d v="2009-09-03T00:00:00"/>
  </r>
  <r>
    <x v="1"/>
    <x v="1"/>
    <x v="1"/>
    <x v="59"/>
    <x v="58"/>
    <s v="IFPRACGEN"/>
    <s v="PROYECTOR ACCIONAM Y CALCES"/>
    <s v="0IFPRAC000166"/>
    <s v="UTIL"/>
    <s v="PROYECTOR AG 7  L ELIPA - VENTAS"/>
    <s v=""/>
    <s v="L02-COM-TIVENLEL"/>
    <s v="E.COM T.I VENTAS-LA ELIPA L2"/>
    <s v="1"/>
    <s v="HORARIO 24 HORAS"/>
    <d v="2009-09-03T00:00:00"/>
  </r>
  <r>
    <x v="1"/>
    <x v="1"/>
    <x v="1"/>
    <x v="59"/>
    <x v="58"/>
    <s v="IFPRACGEN"/>
    <s v="PROYECTOR ACCIONAM Y CALCES"/>
    <s v="0IFPRAC000167"/>
    <s v="UTIL"/>
    <s v="PROYECTOR AG 8  L ELIPA - VENTAS"/>
    <s v=""/>
    <s v="L02-COM-TIVENLEL"/>
    <s v="E.COM T.I VENTAS-LA ELIPA L2"/>
    <s v="1"/>
    <s v="HORARIO 24 HORAS"/>
    <d v="2009-09-03T00:00:00"/>
  </r>
  <r>
    <x v="1"/>
    <x v="1"/>
    <x v="1"/>
    <x v="59"/>
    <x v="58"/>
    <s v="IFPRACGEN"/>
    <s v="PROYECTOR ACCIONAM Y CALCES"/>
    <s v="0IFPRAC000168"/>
    <s v="UTIL"/>
    <s v="PROYECTOR AG 5 ALMENDRALES-HOSPITAL 12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69"/>
    <s v="UTIL"/>
    <s v="PROYECTOR AG 3 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0"/>
    <s v="UTIL"/>
    <s v="PROYECTOR AG 4 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1"/>
    <s v="UTIL"/>
    <s v="PROYECTOR AG 1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2"/>
    <s v="UTIL"/>
    <s v="PROYECTOR AG 2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3"/>
    <s v="UTIL"/>
    <s v="PROYECTOR AG 3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4"/>
    <s v="UTIL"/>
    <s v="PROYECTOR AG 4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5"/>
    <s v="UTIL"/>
    <s v="PROYECTOR AG 6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6"/>
    <s v="UTIL"/>
    <s v="PROYECTOR AG 7 ALMENDRALES - D OCTUBRE"/>
    <s v=""/>
    <s v="L03-COM-TIALMHOC"/>
    <s v="E.COM T.I ALMENDRALES-HOSPITAL 12 DE OCT"/>
    <s v="1"/>
    <s v="HORARIO 24 HORAS"/>
    <d v="2009-09-03T00:00:00"/>
  </r>
  <r>
    <x v="1"/>
    <x v="1"/>
    <x v="1"/>
    <x v="59"/>
    <x v="58"/>
    <s v="IFPRACGEN"/>
    <s v="PROYECTOR ACCIONAM Y CALCES"/>
    <s v="0IFPRAC000177"/>
    <s v="UTIL"/>
    <s v="PROYECTOR AG 5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78"/>
    <s v="UTIL"/>
    <s v="PROYECTOR AG 6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79"/>
    <s v="UTIL"/>
    <s v="PROYECTOR AG 3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80"/>
    <s v="UTIL"/>
    <s v="PROYECTOR AG 4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81"/>
    <s v="UTIL"/>
    <s v="PROYECTOR AG 7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82"/>
    <s v="UTIL"/>
    <s v="PROYECTOR AG 8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83"/>
    <s v="UTIL"/>
    <s v="PROYECTOR AG 9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84"/>
    <s v="UTIL"/>
    <s v="PROYECTOR AG 10 ARGUELLES - MONCLOA"/>
    <s v=""/>
    <s v="L03-COM-TIARGMON"/>
    <s v="E.COM T.I ARGÜELLES-MONCLOA L3"/>
    <s v="1"/>
    <s v="HORARIO 24 HORAS"/>
    <d v="2009-09-03T00:00:00"/>
  </r>
  <r>
    <x v="1"/>
    <x v="1"/>
    <x v="1"/>
    <x v="59"/>
    <x v="58"/>
    <s v="IFPRACGEN"/>
    <s v="PROYECTOR ACCIONAM Y CALCES"/>
    <s v="0IFPRAC000185"/>
    <s v="UTIL"/>
    <s v="PROYECTOR AG 13  C LOS ANGELES - V CRUCE"/>
    <s v=""/>
    <s v="L03-COM-TICAGVBC"/>
    <s v="E.COM T.I C.ANGELES-VILLAVERDE B.CRUCE"/>
    <s v="1"/>
    <s v="HORARIO 24 HORAS"/>
    <d v="2009-09-03T00:00:00"/>
  </r>
  <r>
    <x v="1"/>
    <x v="1"/>
    <x v="1"/>
    <x v="59"/>
    <x v="58"/>
    <s v="IFPRACGEN"/>
    <s v="PROYECTOR ACCIONAM Y CALCES"/>
    <s v="0IFPRAC000186"/>
    <s v="UTIL"/>
    <s v="PROYECTOR AG 14  C LOS ANGELES - V CRUCE"/>
    <s v=""/>
    <s v="L03-COM-TICAGVBC"/>
    <s v="E.COM T.I C.ANGELES-VILLAVERDE B.CRUCE"/>
    <s v="1"/>
    <s v="HORARIO 24 HORAS"/>
    <d v="2009-09-03T00:00:00"/>
  </r>
  <r>
    <x v="1"/>
    <x v="1"/>
    <x v="1"/>
    <x v="59"/>
    <x v="58"/>
    <s v="IFPRACGEN"/>
    <s v="PROYECTOR ACCIONAM Y CALCES"/>
    <s v="0IFPRAC000187"/>
    <s v="UTIL"/>
    <s v="PROYECTOR AG 19  DELICIAS - P FRONTERA"/>
    <s v=""/>
    <s v="L03-COM-TIDELPFR"/>
    <s v="E.COM T.I DELICIAS-P.FRONTERA L3"/>
    <s v="1"/>
    <s v="HORARIO 24 HORAS"/>
    <d v="2009-09-03T00:00:00"/>
  </r>
  <r>
    <x v="1"/>
    <x v="1"/>
    <x v="1"/>
    <x v="59"/>
    <x v="58"/>
    <s v="IFPRACGEN"/>
    <s v="PROYECTOR ACCIONAM Y CALCES"/>
    <s v="0IFPRAC000188"/>
    <s v="UTIL"/>
    <s v="PROYECTOR AG 20  DELICIAS - P FRONTERA"/>
    <s v=""/>
    <s v="L03-COM-TIDELPFR"/>
    <s v="E.COM T.I DELICIAS-P.FRONTERA L3"/>
    <s v="1"/>
    <s v="HORARIO 24 HORAS"/>
    <d v="2009-09-03T00:00:00"/>
  </r>
  <r>
    <x v="1"/>
    <x v="1"/>
    <x v="1"/>
    <x v="59"/>
    <x v="58"/>
    <s v="IFPRACGEN"/>
    <s v="PROYECTOR ACCIONAM Y CALCES"/>
    <s v="0IFPRAC000189"/>
    <s v="UTIL"/>
    <s v="PROYECTOR AG 3 EMBAJADORES - LAVAPIES"/>
    <s v=""/>
    <s v="L03-COM-TIEMBLAV"/>
    <s v="E.COM T.I EMBAJADORES-LAVAPIÉS L3"/>
    <s v="1"/>
    <s v="HORARIO 24 HORAS"/>
    <d v="2009-09-03T00:00:00"/>
  </r>
  <r>
    <x v="1"/>
    <x v="1"/>
    <x v="1"/>
    <x v="59"/>
    <x v="58"/>
    <s v="IFPRACGEN"/>
    <s v="PROYECTOR ACCIONAM Y CALCES"/>
    <s v="0IFPRAC000190"/>
    <s v="UTIL"/>
    <s v="PROYECTOR AG 1 EMBAJADORES - LAVAPIES"/>
    <s v=""/>
    <s v="L03-COM-TIEMBLAV"/>
    <s v="E.COM T.I EMBAJADORES-LAVAPIÉS L3"/>
    <s v="1"/>
    <s v="HORARIO 24 HORAS"/>
    <d v="2009-09-03T00:00:00"/>
  </r>
  <r>
    <x v="1"/>
    <x v="1"/>
    <x v="1"/>
    <x v="59"/>
    <x v="58"/>
    <s v="IFPRACGEN"/>
    <s v="PROYECTOR ACCIONAM Y CALCES"/>
    <s v="0IFPRAC000191"/>
    <s v="UTIL"/>
    <s v="PROYECTOR AG 2 EMBAJADORES - LAVAPIES"/>
    <s v=""/>
    <s v="L03-COM-TIEMBLAV"/>
    <s v="E.COM T.I EMBAJADORES-LAVAPIÉS L3"/>
    <s v="1"/>
    <s v="HORARIO 24 HORAS"/>
    <d v="2009-09-03T00:00:00"/>
  </r>
  <r>
    <x v="1"/>
    <x v="1"/>
    <x v="1"/>
    <x v="59"/>
    <x v="58"/>
    <s v="IFPRACGEN"/>
    <s v="PROYECTOR ACCIONAM Y CALCES"/>
    <s v="0IFPRAC000192"/>
    <s v="UTIL"/>
    <s v="PROYECTOR AG 8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3"/>
    <s v="UTIL"/>
    <s v="PROYECTOR AG 11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4"/>
    <s v="UTIL"/>
    <s v="PROYECTOR AG 12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5"/>
    <s v="UTIL"/>
    <s v="PROYECTOR AG 13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6"/>
    <s v="UTIL"/>
    <s v="PROYECTOR AG 14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7"/>
    <s v="UTIL"/>
    <s v="PROYECTOR AG 15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8"/>
    <s v="UTIL"/>
    <s v="PROYECTOR AG 16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199"/>
    <s v="UTIL"/>
    <s v="PROYECTOR AG 9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200"/>
    <s v="UTIL"/>
    <s v="PROYECTOR AG 10 ALMENDRALES - LEGAZPI"/>
    <s v=""/>
    <s v="L03-COM-TILEGALM"/>
    <s v="E.COM T.I LEGAZPI-ALMENDRALES L3"/>
    <s v="1"/>
    <s v="HORARIO 24 HORAS"/>
    <d v="2009-09-03T00:00:00"/>
  </r>
  <r>
    <x v="1"/>
    <x v="1"/>
    <x v="1"/>
    <x v="59"/>
    <x v="58"/>
    <s v="IFPRACGEN"/>
    <s v="PROYECTOR ACCIONAM Y CALCES"/>
    <s v="0IFPRAC000201"/>
    <s v="UTIL"/>
    <s v="PROYECTOR AG 17 LEGAZPI - DELICIAS"/>
    <s v=""/>
    <s v="L03-COM-TILEGDEL"/>
    <s v="E.COM T.I LEGAZPI-DELICIAS L3"/>
    <s v="1"/>
    <s v="HORARIO 24 HORAS"/>
    <d v="2009-09-03T00:00:00"/>
  </r>
  <r>
    <x v="1"/>
    <x v="1"/>
    <x v="1"/>
    <x v="59"/>
    <x v="58"/>
    <s v="IFPRACGEN"/>
    <s v="PROYECTOR ACCIONAM Y CALCES"/>
    <s v="0IFPRAC000202"/>
    <s v="UTIL"/>
    <s v="PROYECTOR AG 18 LEGAZPI - DELICIAS"/>
    <s v=""/>
    <s v="L03-COM-TILEGDEL"/>
    <s v="E.COM T.I LEGAZPI-DELICIAS L3"/>
    <s v="1"/>
    <s v="HORARIO 24 HORAS"/>
    <d v="2009-09-03T00:00:00"/>
  </r>
  <r>
    <x v="1"/>
    <x v="1"/>
    <x v="1"/>
    <x v="59"/>
    <x v="58"/>
    <s v="IFPRACGEN"/>
    <s v="PROYECTOR ACCIONAM Y CALCES"/>
    <s v="0IFPRAC000203"/>
    <s v="UTIL"/>
    <s v="PROYECTOR AG 11 SACO - MONCLOA"/>
    <s v=""/>
    <s v="L03-COM-TIMONSAC"/>
    <s v="E.COM T.I MONCLOA-SACO L3"/>
    <s v="1"/>
    <s v="HORARIO 24 HORAS"/>
    <d v="2009-09-03T00:00:00"/>
  </r>
  <r>
    <x v="1"/>
    <x v="1"/>
    <x v="1"/>
    <x v="59"/>
    <x v="58"/>
    <s v="IFPRACGEN"/>
    <s v="PROYECTOR ACCIONAM Y CALCES"/>
    <s v="0IFPRAC000204"/>
    <s v="UTIL"/>
    <s v="PROYECTOR AG 12 SACO - MONCLOA"/>
    <s v=""/>
    <s v="L03-COM-TIMONSAC"/>
    <s v="E.COM T.I MONCLOA-SACO L3"/>
    <s v="1"/>
    <s v="HORARIO 24 HORAS"/>
    <d v="2009-09-03T00:00:00"/>
  </r>
  <r>
    <x v="1"/>
    <x v="1"/>
    <x v="1"/>
    <x v="59"/>
    <x v="58"/>
    <s v="IFPRACGEN"/>
    <s v="PROYECTOR ACCIONAM Y CALCES"/>
    <s v="0IFPRAC000205"/>
    <s v="UTIL"/>
    <s v="PROYECTOR AG 13 SACO - MONCLOA"/>
    <s v=""/>
    <s v="L03-COM-TIMONSAC"/>
    <s v="E.COM T.I MONCLOA-SACO L3"/>
    <s v="1"/>
    <s v="HORARIO 24 HORAS"/>
    <d v="2009-09-03T00:00:00"/>
  </r>
  <r>
    <x v="1"/>
    <x v="1"/>
    <x v="1"/>
    <x v="59"/>
    <x v="58"/>
    <s v="IFPRACGEN"/>
    <s v="PROYECTOR ACCIONAM Y CALCES"/>
    <s v="0IFPRAC000206"/>
    <s v="UTIL"/>
    <s v="PROYECTOR AG 14 SACO - MONCLOA"/>
    <s v=""/>
    <s v="L03-COM-TIMONSAC"/>
    <s v="E.COM T.I MONCLOA-SACO L3"/>
    <s v="1"/>
    <s v="HORARIO 24 HORAS"/>
    <d v="2009-09-03T00:00:00"/>
  </r>
  <r>
    <x v="1"/>
    <x v="1"/>
    <x v="1"/>
    <x v="59"/>
    <x v="58"/>
    <s v="IFPRACGEN"/>
    <s v="PROYECTOR ACCIONAM Y CALCES"/>
    <s v="0IFPRAC000207"/>
    <s v="UTIL"/>
    <s v="PROYECTOR AG 1 P ESPAÑA - V RODRIGUEZ"/>
    <s v=""/>
    <s v="L03-COM-TIPESVRO"/>
    <s v="E.COM T.I P.ESPAÑA-V.RODRÍGUEZ L3"/>
    <s v="1"/>
    <s v="HORARIO 24 HORAS"/>
    <d v="2009-09-03T00:00:00"/>
  </r>
  <r>
    <x v="1"/>
    <x v="1"/>
    <x v="1"/>
    <x v="59"/>
    <x v="58"/>
    <s v="IFPRACGEN"/>
    <s v="PROYECTOR ACCIONAM Y CALCES"/>
    <s v="0IFPRAC000208"/>
    <s v="UTIL"/>
    <s v="PROYECTOR AG 2 P ESPAÑA - V RODRIGUEZ"/>
    <s v=""/>
    <s v="L03-COM-TIPESVRO"/>
    <s v="E.COM T.I P.ESPAÑA-V.RODRÍGUEZ L3"/>
    <s v="1"/>
    <s v="HORARIO 24 HORAS"/>
    <d v="2009-09-03T00:00:00"/>
  </r>
  <r>
    <x v="1"/>
    <x v="1"/>
    <x v="1"/>
    <x v="59"/>
    <x v="58"/>
    <s v="IFPRACGEN"/>
    <s v="PROYECTOR ACCIONAM Y CALCES"/>
    <s v="0IFPRAC000209"/>
    <s v="UTIL"/>
    <s v="PROYECTOR AG 7  S CRISTOBAL - V ALTO"/>
    <s v=""/>
    <s v="L03-COM-TISCRVAT"/>
    <s v="E.COM T.I SAN CRISTOBAL-VILLAVERDE ALTO"/>
    <s v="1"/>
    <s v="HORARIO 24 HORAS"/>
    <d v="2009-09-03T00:00:00"/>
  </r>
  <r>
    <x v="1"/>
    <x v="1"/>
    <x v="1"/>
    <x v="59"/>
    <x v="58"/>
    <s v="IFPRACGEN"/>
    <s v="PROYECTOR ACCIONAM Y CALCES"/>
    <s v="0IFPRAC000210"/>
    <s v="UTIL"/>
    <s v="PROYECTOR AG 8  S CRISTOBAL - V ALTO"/>
    <s v=""/>
    <s v="L03-COM-TISCRVAT"/>
    <s v="E.COM T.I SAN CRISTOBAL-VILLAVERDE ALTO"/>
    <s v="1"/>
    <s v="HORARIO 24 HORAS"/>
    <d v="2009-09-03T00:00:00"/>
  </r>
  <r>
    <x v="1"/>
    <x v="1"/>
    <x v="1"/>
    <x v="59"/>
    <x v="58"/>
    <s v="IFPRACGEN"/>
    <s v="PROYECTOR ACCIONAM Y CALCES"/>
    <s v="0IFPRAC000211"/>
    <s v="UTIL"/>
    <s v="PROYECTOR AG 9  S CRISTOBAL - V ALTO"/>
    <s v=""/>
    <s v="L03-COM-TISCRVAT"/>
    <s v="E.COM T.I SAN CRISTOBAL-VILLAVERDE ALTO"/>
    <s v="1"/>
    <s v="HORARIO 24 HORAS"/>
    <d v="2009-09-03T00:00:00"/>
  </r>
  <r>
    <x v="1"/>
    <x v="1"/>
    <x v="1"/>
    <x v="59"/>
    <x v="58"/>
    <s v="IFPRACGEN"/>
    <s v="PROYECTOR ACCIONAM Y CALCES"/>
    <s v="0IFPRAC000212"/>
    <s v="UTIL"/>
    <s v="PROYECTOR AG 10  S CRISTOBAL - V ALTO"/>
    <s v=""/>
    <s v="L03-COM-TISCRVAT"/>
    <s v="E.COM T.I SAN CRISTOBAL-VILLAVERDE ALTO"/>
    <s v="1"/>
    <s v="HORARIO 24 HORAS"/>
    <d v="2009-09-03T00:00:00"/>
  </r>
  <r>
    <x v="1"/>
    <x v="1"/>
    <x v="1"/>
    <x v="59"/>
    <x v="58"/>
    <s v="IFPRACGEN"/>
    <s v="PROYECTOR ACCIONAM Y CALCES"/>
    <s v="0IFPRAC000213"/>
    <s v="UTIL"/>
    <s v="PROYECTOR AG 1  S FERMIN - L ANGELES"/>
    <s v=""/>
    <s v="L03-COM-TISFECAG"/>
    <s v="E.COM T.I SAN FERMIN-CIUDAD DE LOS ANGEL"/>
    <s v="1"/>
    <s v="HORARIO 24 HORAS"/>
    <d v="2009-09-03T00:00:00"/>
  </r>
  <r>
    <x v="1"/>
    <x v="1"/>
    <x v="1"/>
    <x v="59"/>
    <x v="58"/>
    <s v="IFPRACGEN"/>
    <s v="PROYECTOR ACCIONAM Y CALCES"/>
    <s v="0IFPRAC000214"/>
    <s v="UTIL"/>
    <s v="PROYECTOR AG 2  S FERMIN - L ANGELES"/>
    <s v=""/>
    <s v="L03-COM-TISFECAG"/>
    <s v="E.COM T.I SAN FERMIN-CIUDAD DE LOS ANGEL"/>
    <s v="1"/>
    <s v="HORARIO 24 HORAS"/>
    <d v="2009-09-03T00:00:00"/>
  </r>
  <r>
    <x v="1"/>
    <x v="1"/>
    <x v="1"/>
    <x v="59"/>
    <x v="58"/>
    <s v="IFPRACGEN"/>
    <s v="PROYECTOR ACCIONAM Y CALCES"/>
    <s v="0IFPRAC000215"/>
    <s v="UTIL"/>
    <s v="PROYECTOR AG 7 SOL - CALLAO"/>
    <s v=""/>
    <s v="L03-COM-TISOLCAL"/>
    <s v="E.COM T.I SOL-CALLAO L3"/>
    <s v="1"/>
    <s v="HORARIO 24 HORAS"/>
    <d v="2009-09-03T00:00:00"/>
  </r>
  <r>
    <x v="1"/>
    <x v="1"/>
    <x v="1"/>
    <x v="59"/>
    <x v="58"/>
    <s v="IFPRACGEN"/>
    <s v="PROYECTOR ACCIONAM Y CALCES"/>
    <s v="0IFPRAC000216"/>
    <s v="UTIL"/>
    <s v="PROYECTOR AG 5 SOL - CALLAO"/>
    <s v=""/>
    <s v="L03-COM-TISOLCAL"/>
    <s v="E.COM T.I SOL-CALLAO L3"/>
    <s v="1"/>
    <s v="HORARIO 24 HORAS"/>
    <d v="2009-09-03T00:00:00"/>
  </r>
  <r>
    <x v="1"/>
    <x v="1"/>
    <x v="1"/>
    <x v="59"/>
    <x v="58"/>
    <s v="IFPRACGEN"/>
    <s v="PROYECTOR ACCIONAM Y CALCES"/>
    <s v="0IFPRAC000217"/>
    <s v="UTIL"/>
    <s v="PROYECTOR AG 6 SOL - CALLAO"/>
    <s v=""/>
    <s v="L03-COM-TISOLCAL"/>
    <s v="E.COM T.I SOL-CALLAO L3"/>
    <s v="1"/>
    <s v="HORARIO 24 HORAS"/>
    <d v="2009-09-03T00:00:00"/>
  </r>
  <r>
    <x v="1"/>
    <x v="1"/>
    <x v="1"/>
    <x v="59"/>
    <x v="58"/>
    <s v="IFPRACGEN"/>
    <s v="PROYECTOR ACCIONAM Y CALCES"/>
    <s v="0IFPRAC000218"/>
    <s v="UTIL"/>
    <s v="PROYECTOR AG 11  V CRUCE - S CRISTOBAL"/>
    <s v=""/>
    <s v="L03-COM-TIVBCSCR"/>
    <s v="E.COM T.I VILLAVERDE B.CRUCE-S.CRISTOBAL"/>
    <s v="1"/>
    <s v="HORARIO 24 HORAS"/>
    <d v="2009-09-03T00:00:00"/>
  </r>
  <r>
    <x v="1"/>
    <x v="1"/>
    <x v="1"/>
    <x v="59"/>
    <x v="58"/>
    <s v="IFPRACGEN"/>
    <s v="PROYECTOR ACCIONAM Y CALCES"/>
    <s v="0IFPRAC000219"/>
    <s v="UTIL"/>
    <s v="PROYECTOR AG 12  V CRUCE - S CRISTOBAL"/>
    <s v=""/>
    <s v="L03-COM-TIVBCSCR"/>
    <s v="E.COM T.I VILLAVERDE B.CRUCE-S.CRISTOBAL"/>
    <s v="1"/>
    <s v="HORARIO 24 HORAS"/>
    <d v="2009-09-03T00:00:00"/>
  </r>
  <r>
    <x v="1"/>
    <x v="1"/>
    <x v="1"/>
    <x v="59"/>
    <x v="58"/>
    <s v="IFPRACGEN"/>
    <s v="PROYECTOR ACCIONAM Y CALCES"/>
    <s v="0IFPRAC000220"/>
    <s v="UTIL"/>
    <s v="PROYECTOR AG 1 V ALTO - DEP 13"/>
    <s v=""/>
    <s v="L03-TUN-D13"/>
    <s v="TÚNEL ENLACE L3 - DEP. 13"/>
    <s v="1"/>
    <s v="HORARIO 24 HORAS"/>
    <d v="2009-09-03T00:00:00"/>
  </r>
  <r>
    <x v="1"/>
    <x v="1"/>
    <x v="1"/>
    <x v="59"/>
    <x v="58"/>
    <s v="IFPRACGEN"/>
    <s v="PROYECTOR ACCIONAM Y CALCES"/>
    <s v="0IFPRAC000221"/>
    <s v="UTIL"/>
    <s v="PROYECTOR AG 2 V ALTO - DEP 14"/>
    <s v=""/>
    <s v="L03-TUN-D13"/>
    <s v="TÚNEL ENLACE L3 - DEP. 13"/>
    <s v="1"/>
    <s v="HORARIO 24 HORAS"/>
    <d v="2009-09-03T00:00:00"/>
  </r>
  <r>
    <x v="1"/>
    <x v="1"/>
    <x v="1"/>
    <x v="59"/>
    <x v="58"/>
    <s v="IFPRACGEN"/>
    <s v="PROYECTOR ACCIONAM Y CALCES"/>
    <s v="0IFPRAC000222"/>
    <s v="UTIL"/>
    <s v="PROYECTOR AG 3  V ALTO - DEP 13"/>
    <s v=""/>
    <s v="L03-TUN-D13"/>
    <s v="TÚNEL ENLACE L3 - DEP. 13"/>
    <s v="1"/>
    <s v="HORARIO 24 HORAS"/>
    <d v="2009-09-03T00:00:00"/>
  </r>
  <r>
    <x v="1"/>
    <x v="1"/>
    <x v="1"/>
    <x v="59"/>
    <x v="58"/>
    <s v="IFPRACGEN"/>
    <s v="PROYECTOR ACCIONAM Y CALCES"/>
    <s v="0IFPRAC000223"/>
    <s v="UTIL"/>
    <s v="PROYECTOR AG 4  V ALTO - DEP 13"/>
    <s v=""/>
    <s v="L03-TUN-D13"/>
    <s v="TÚNEL ENLACE L3 - DEP. 13"/>
    <s v="1"/>
    <s v="HORARIO 24 HORAS"/>
    <d v="2009-09-03T00:00:00"/>
  </r>
  <r>
    <x v="1"/>
    <x v="1"/>
    <x v="1"/>
    <x v="59"/>
    <x v="58"/>
    <s v="IFPRACGEN"/>
    <s v="PROYECTOR ACCIONAM Y CALCES"/>
    <s v="0IFPRAC000224"/>
    <s v="UTIL"/>
    <s v="PROYECTOR AG 5  V ALTO - DEP 13"/>
    <s v=""/>
    <s v="L03-TUN-D13"/>
    <s v="TÚNEL ENLACE L3 - DEP. 13"/>
    <s v="1"/>
    <s v="HORARIO 24 HORAS"/>
    <d v="2009-09-03T00:00:00"/>
  </r>
  <r>
    <x v="1"/>
    <x v="1"/>
    <x v="1"/>
    <x v="59"/>
    <x v="58"/>
    <s v="IFPRACGEN"/>
    <s v="PROYECTOR ACCIONAM Y CALCES"/>
    <s v="0IFPRAC000225"/>
    <s v="UTIL"/>
    <s v="PROYECTOR AG 6  V ALTO - DEP 13"/>
    <s v=""/>
    <s v="L03-TUN-D13"/>
    <s v="TÚNEL ENLACE L3 - DEP. 13"/>
    <s v="1"/>
    <s v="HORARIO 24 HORAS"/>
    <d v="2009-09-03T00:00:00"/>
  </r>
  <r>
    <x v="1"/>
    <x v="1"/>
    <x v="1"/>
    <x v="59"/>
    <x v="58"/>
    <s v="IFPRACGEN"/>
    <s v="PROYECTOR ACCIONAM Y CALCES"/>
    <s v="0IFPRAC000226"/>
    <s v="UTIL"/>
    <s v="PROYECTOR AG 1 MANOTERAS - P.CHAMARTIN"/>
    <s v=""/>
    <s v="L04-COM-TIMANPCH"/>
    <s v="E.COM T.I MANOTERAS-PINAR DE CHAMARTIN L"/>
    <s v="1"/>
    <s v="HORARIO 24 HORAS"/>
    <d v="2009-09-03T00:00:00"/>
  </r>
  <r>
    <x v="1"/>
    <x v="1"/>
    <x v="1"/>
    <x v="59"/>
    <x v="58"/>
    <s v="IFPRACGEN"/>
    <s v="PROYECTOR ACCIONAM Y CALCES"/>
    <s v="0IFPRAC000227"/>
    <s v="UTIL"/>
    <s v="PROYECTOR AG 2 MANOTERAS - P.CHAMARTIN"/>
    <s v=""/>
    <s v="L04-COM-TIMANPCH"/>
    <s v="E.COM T.I MANOTERAS-PINAR DE CHAMARTIN L"/>
    <s v="1"/>
    <s v="HORARIO 24 HORAS"/>
    <d v="2009-09-03T00:00:00"/>
  </r>
  <r>
    <x v="1"/>
    <x v="1"/>
    <x v="1"/>
    <x v="59"/>
    <x v="58"/>
    <s v="IFPRACGEN"/>
    <s v="PROYECTOR ACCIONAM Y CALCES"/>
    <s v="0IFPRAC000228"/>
    <s v="UTIL"/>
    <s v="PROYECTOR AG 3 MANOTERAS - P.CHAMARTIN"/>
    <s v=""/>
    <s v="L04-COM-TIMANPCH"/>
    <s v="E.COM T.I MANOTERAS-PINAR DE CHAMARTIN L"/>
    <s v="1"/>
    <s v="HORARIO 24 HORAS"/>
    <d v="2009-09-03T00:00:00"/>
  </r>
  <r>
    <x v="1"/>
    <x v="1"/>
    <x v="1"/>
    <x v="59"/>
    <x v="58"/>
    <s v="IFPRACGEN"/>
    <s v="PROYECTOR ACCIONAM Y CALCES"/>
    <s v="0IFPRAC000229"/>
    <s v="UTIL"/>
    <s v="PROYECTOR AG 4 MANOTERAS - P.CHAMARTIN"/>
    <s v=""/>
    <s v="L04-COM-TIMANPCH"/>
    <s v="E.COM T.I MANOTERAS-PINAR DE CHAMARTIN L"/>
    <s v="1"/>
    <s v="HORARIO 24 HORAS"/>
    <d v="2009-09-03T00:00:00"/>
  </r>
  <r>
    <x v="1"/>
    <x v="1"/>
    <x v="1"/>
    <x v="59"/>
    <x v="58"/>
    <s v="IFPRACGEN"/>
    <s v="PROYECTOR ACCIONAM Y CALCES"/>
    <s v="0IFPRAC000230"/>
    <s v="UTIL"/>
    <s v="PROYECTOR AG 5 MANOTERAS - P.CHAMARTIN"/>
    <s v=""/>
    <s v="L04-COM-TIMANPCH"/>
    <s v="E.COM T.I MANOTERAS-PINAR DE CHAMARTIN L"/>
    <s v="1"/>
    <s v="HORARIO 24 HORAS"/>
    <d v="2009-09-03T00:00:00"/>
  </r>
  <r>
    <x v="1"/>
    <x v="1"/>
    <x v="1"/>
    <x v="59"/>
    <x v="58"/>
    <s v="IFPRACGEN"/>
    <s v="PROYECTOR ACCIONAM Y CALCES"/>
    <s v="0IFPRAC000231"/>
    <s v="UTIL"/>
    <s v="PROYECTOR AG 6 MANOTERAS - P.CHAMARTIN"/>
    <s v=""/>
    <s v="L04-COM-TIMANPCH"/>
    <s v="E.COM T.I MANOTERAS-PINAR DE CHAMARTIN L"/>
    <s v="1"/>
    <s v="HORARIO 24 HORAS"/>
    <d v="2009-09-03T00:00:00"/>
  </r>
  <r>
    <x v="1"/>
    <x v="1"/>
    <x v="1"/>
    <x v="59"/>
    <x v="58"/>
    <s v="IFPRACGEN"/>
    <s v="PROYECTOR ACCIONAM Y CALCES"/>
    <s v="0IFPRAC000232"/>
    <s v="UTIL"/>
    <s v="PROYECTOR AG 7 P.CHAMARTIN - SACO"/>
    <s v=""/>
    <s v="L04-COM-TIPCHSAC"/>
    <s v="E.COM T.I PINAR DE CHAMARTIN-SACO L4"/>
    <s v="1"/>
    <s v="HORARIO 24 HORAS"/>
    <d v="2009-09-03T00:00:00"/>
  </r>
  <r>
    <x v="1"/>
    <x v="1"/>
    <x v="1"/>
    <x v="59"/>
    <x v="58"/>
    <s v="IFPRACGEN"/>
    <s v="PROYECTOR ACCIONAM Y CALCES"/>
    <s v="0IFPRAC000233"/>
    <s v="UTIL"/>
    <s v="PROYECTOR AG 8  P.CHAMARTIN- SACO"/>
    <s v=""/>
    <s v="L04-COM-TIPCHSAC"/>
    <s v="E.COM T.I PINAR DE CHAMARTIN-SACO L4"/>
    <s v="1"/>
    <s v="HORARIO 24 HORAS"/>
    <d v="2009-09-03T00:00:00"/>
  </r>
  <r>
    <x v="1"/>
    <x v="1"/>
    <x v="1"/>
    <x v="59"/>
    <x v="58"/>
    <s v="IFPRACGEN"/>
    <s v="PROYECTOR ACCIONAM Y CALCES"/>
    <s v="0IFPRAC000234"/>
    <s v="UTIL"/>
    <s v="PROYECTOR AG 9  P.CHAMARTIN - SACO"/>
    <s v=""/>
    <s v="L04-COM-TIPCHSAC"/>
    <s v="E.COM T.I PINAR DE CHAMARTIN-SACO L4"/>
    <s v="1"/>
    <s v="HORARIO 24 HORAS"/>
    <d v="2009-09-03T00:00:00"/>
  </r>
  <r>
    <x v="1"/>
    <x v="1"/>
    <x v="1"/>
    <x v="59"/>
    <x v="58"/>
    <s v="IFPRACGEN"/>
    <s v="PROYECTOR ACCIONAM Y CALCES"/>
    <s v="0IFPRAC000235"/>
    <s v="UTIL"/>
    <s v="PROYECTOR AG 10  P.CHAMARTIN - SACO"/>
    <s v=""/>
    <s v="L04-COM-TIPCHSAC"/>
    <s v="E.COM T.I PINAR DE CHAMARTIN-SACO L4"/>
    <s v="1"/>
    <s v="HORARIO 24 HORAS"/>
    <d v="2009-09-03T00:00:00"/>
  </r>
  <r>
    <x v="1"/>
    <x v="1"/>
    <x v="1"/>
    <x v="59"/>
    <x v="58"/>
    <s v="IFPRACGEN"/>
    <s v="PROYECTOR ACCIONAM Y CALCES"/>
    <s v="0IFPRAC000236"/>
    <s v="UTIL"/>
    <s v="PROYECTOR AG 3  P S MARIA-HORTALEZA"/>
    <s v=""/>
    <s v="L04-COM-TIPSMHOA"/>
    <s v="E.COM T.I PARQUE DE SANTA MARIA-HORTALEZ"/>
    <s v="1"/>
    <s v="HORARIO 24 HORAS"/>
    <d v="2009-09-03T00:00:00"/>
  </r>
  <r>
    <x v="1"/>
    <x v="1"/>
    <x v="1"/>
    <x v="59"/>
    <x v="58"/>
    <s v="IFPRACGEN"/>
    <s v="PROYECTOR ACCIONAM Y CALCES"/>
    <s v="0IFPRAC000237"/>
    <s v="UTIL"/>
    <s v="PROYECTOR AG 4  P S MARIA-HORTALEZA"/>
    <s v=""/>
    <s v="L04-COM-TIPSMHOA"/>
    <s v="E.COM T.I PARQUE DE SANTA MARIA-HORTALEZ"/>
    <s v="1"/>
    <s v="HORARIO 24 HORAS"/>
    <d v="2009-09-03T00:00:00"/>
  </r>
  <r>
    <x v="1"/>
    <x v="1"/>
    <x v="1"/>
    <x v="59"/>
    <x v="58"/>
    <s v="IFPRACGEN"/>
    <s v="PROYECTOR ACCIONAM Y CALCES"/>
    <s v="0IFPRAC000238"/>
    <s v="UTIL"/>
    <s v="PROYECTOR AG 5  P S MARIA-HORTALEZA"/>
    <s v=""/>
    <s v="L04-COM-TIPSMHOA"/>
    <s v="E.COM T.I PARQUE DE SANTA MARIA-HORTALEZ"/>
    <s v="1"/>
    <s v="HORARIO 24 HORAS"/>
    <d v="2009-09-03T00:00:00"/>
  </r>
  <r>
    <x v="1"/>
    <x v="1"/>
    <x v="1"/>
    <x v="59"/>
    <x v="58"/>
    <s v="IFPRACGEN"/>
    <s v="PROYECTOR ACCIONAM Y CALCES"/>
    <s v="0IFPRAC000239"/>
    <s v="UTIL"/>
    <s v="PROYECTOR AG 7  P S MARIA-HORTALEZA"/>
    <s v=""/>
    <s v="L04-COM-TIPSMHOA"/>
    <s v="E.COM T.I PARQUE DE SANTA MARIA-HORTALEZ"/>
    <s v="1"/>
    <s v="HORARIO 24 HORAS"/>
    <d v="2009-09-03T00:00:00"/>
  </r>
  <r>
    <x v="1"/>
    <x v="1"/>
    <x v="1"/>
    <x v="59"/>
    <x v="58"/>
    <s v="IFPRACGEN"/>
    <s v="PROYECTOR ACCIONAM Y CALCES"/>
    <s v="0IFPRAC000240"/>
    <s v="UTIL"/>
    <s v="PROYECTOR AG 9 P S MARIA-HORTALEZA"/>
    <s v=""/>
    <s v="L04-COM-TIPSMHOA"/>
    <s v="E.COM T.I PARQUE DE SANTA MARIA-HORTALEZ"/>
    <s v="1"/>
    <s v="HORARIO 24 HORAS"/>
    <d v="2009-09-03T00:00:00"/>
  </r>
  <r>
    <x v="1"/>
    <x v="1"/>
    <x v="1"/>
    <x v="59"/>
    <x v="58"/>
    <s v="IFPRACGEN"/>
    <s v="PROYECTOR ACCIONAM Y CALCES"/>
    <s v="0IFPRAC000241"/>
    <s v="UTIL"/>
    <s v="PROYECTOR AG 10 P S MARIA-HORTALEZA"/>
    <s v=""/>
    <s v="L04-COM-TIPSMHOA"/>
    <s v="E.COM T.I PARQUE DE SANTA MARIA-HORTALEZ"/>
    <s v="1"/>
    <s v="HORARIO 24 HORAS"/>
    <d v="2009-09-03T00:00:00"/>
  </r>
  <r>
    <x v="1"/>
    <x v="1"/>
    <x v="1"/>
    <x v="59"/>
    <x v="58"/>
    <s v="IFPRACGEN"/>
    <s v="PROYECTOR ACCIONAM Y CALCES"/>
    <s v="0IFPRAC000242"/>
    <s v="UTIL"/>
    <s v="PROYECTOR AG 1 S LORENZO - P S MARIA"/>
    <s v=""/>
    <s v="L04-COM-TISLOPSM"/>
    <s v="E.COM T.I SAN LORENZO-P.STA.MARÍA L4"/>
    <s v="1"/>
    <s v="HORARIO 24 HORAS"/>
    <d v="2009-09-03T00:00:00"/>
  </r>
  <r>
    <x v="1"/>
    <x v="1"/>
    <x v="1"/>
    <x v="59"/>
    <x v="58"/>
    <s v="IFPRACGEN"/>
    <s v="PROYECTOR ACCIONAM Y CALCES"/>
    <s v="0IFPRAC000243"/>
    <s v="UTIL"/>
    <s v="PROYECTOR AG 2 S LORENZO - P S MARIA"/>
    <s v=""/>
    <s v="L04-COM-TISLOPSM"/>
    <s v="E.COM T.I SAN LORENZO-P.STA.MARÍA L4"/>
    <s v="1"/>
    <s v="HORARIO 24 HORAS"/>
    <d v="2009-09-03T00:00:00"/>
  </r>
  <r>
    <x v="1"/>
    <x v="1"/>
    <x v="1"/>
    <x v="59"/>
    <x v="58"/>
    <s v="IFPRACGEN"/>
    <s v="PROYECTOR ACCIONAM Y CALCES"/>
    <s v="0IFPRAC000244"/>
    <s v="FSTE"/>
    <s v="PROYECTOR AG 17  SACO A OSUNA"/>
    <s v=""/>
    <s v="L05-COM-TIAOSSAC"/>
    <s v="E.COM T.I A.OSUNA-SACO L5"/>
    <s v="1"/>
    <s v="HORARIO 24 HORAS"/>
    <d v="2009-09-03T00:00:00"/>
  </r>
  <r>
    <x v="1"/>
    <x v="1"/>
    <x v="1"/>
    <x v="59"/>
    <x v="58"/>
    <s v="IFPRACGEN"/>
    <s v="PROYECTOR ACCIONAM Y CALCES"/>
    <s v="0IFPRAC000245"/>
    <s v="FSTE"/>
    <s v="PROYECTOR AG 18  SACO A OSUNA"/>
    <s v=""/>
    <s v="L05-COM-TIAOSSAC"/>
    <s v="E.COM T.I A.OSUNA-SACO L5"/>
    <s v="1"/>
    <s v="HORARIO 24 HORAS"/>
    <d v="2009-09-03T00:00:00"/>
  </r>
  <r>
    <x v="1"/>
    <x v="1"/>
    <x v="1"/>
    <x v="59"/>
    <x v="58"/>
    <s v="IFPRACGEN"/>
    <s v="PROYECTOR ACCIONAM Y CALCES"/>
    <s v="0IFPRAC000246"/>
    <s v="FSTE"/>
    <s v="PROYECTOR AG 19  SACO A OSUNA"/>
    <s v=""/>
    <s v="L05-COM-TIAOSSAC"/>
    <s v="E.COM T.I A.OSUNA-SACO L5"/>
    <s v="1"/>
    <s v="HORARIO 24 HORAS"/>
    <d v="2009-09-03T00:00:00"/>
  </r>
  <r>
    <x v="1"/>
    <x v="1"/>
    <x v="1"/>
    <x v="59"/>
    <x v="58"/>
    <s v="IFPRACGEN"/>
    <s v="PROYECTOR ACCIONAM Y CALCES"/>
    <s v="0IFPRAC000247"/>
    <s v="FSTE"/>
    <s v="PROYECTOR AG 20  SACO A OSUNA"/>
    <s v=""/>
    <s v="L05-COM-TIAOSSAC"/>
    <s v="E.COM T.I A.OSUNA-SACO L5"/>
    <s v="1"/>
    <s v="HORARIO 24 HORAS"/>
    <d v="2009-09-03T00:00:00"/>
  </r>
  <r>
    <x v="1"/>
    <x v="1"/>
    <x v="1"/>
    <x v="59"/>
    <x v="58"/>
    <s v="IFPRACGEN"/>
    <s v="PROYECTOR ACCIONAM Y CALCES"/>
    <s v="0IFPRAC000248"/>
    <s v="FSTE"/>
    <s v="PROYECTOR AG 7 CANILLEJAS-EL CAPRICHO"/>
    <s v=""/>
    <s v="L05-COM-TICANECO"/>
    <s v="E.COM T.I CANILLEJAS-EL CAPRICHO L5"/>
    <s v="1"/>
    <s v="HORARIO 24 HORAS"/>
    <d v="2009-09-03T00:00:00"/>
  </r>
  <r>
    <x v="1"/>
    <x v="1"/>
    <x v="1"/>
    <x v="59"/>
    <x v="58"/>
    <s v="IFPRACGEN"/>
    <s v="PROYECTOR ACCIONAM Y CALCES"/>
    <s v="0IFPRAC000249"/>
    <s v="FSTE"/>
    <s v="PROYECTOR AG 8 CANILLEJAS-DEPOSITO 4"/>
    <s v=""/>
    <s v="L05-TUN-D04"/>
    <s v="TÚNEL ENLACE L5-DEP. 4"/>
    <s v="1"/>
    <s v="HORARIO 24 HORAS"/>
    <d v="2009-09-03T00:00:00"/>
  </r>
  <r>
    <x v="1"/>
    <x v="1"/>
    <x v="1"/>
    <x v="59"/>
    <x v="58"/>
    <s v="IFPRACGEN"/>
    <s v="PROYECTOR ACCIONAM Y CALCES"/>
    <s v="0IFPRAC000250"/>
    <s v="FSTE"/>
    <s v="PROYECTOR AG 5 CANILLEJAS-EL CAPRICHO"/>
    <s v=""/>
    <s v="L05-COM-TICANECO"/>
    <s v="E.COM T.I CANILLEJAS-EL CAPRICHO L5"/>
    <s v="1"/>
    <s v="HORARIO 24 HORAS"/>
    <d v="2009-09-03T00:00:00"/>
  </r>
  <r>
    <x v="1"/>
    <x v="1"/>
    <x v="1"/>
    <x v="59"/>
    <x v="58"/>
    <s v="IFPRACGEN"/>
    <s v="PROYECTOR ACCIONAM Y CALCES"/>
    <s v="0IFPRAC000251"/>
    <s v="FSTE"/>
    <s v="PROYECTOR AG 6 CANILLEJAS-EL CAPRICHO"/>
    <s v=""/>
    <s v="L05-COM-TICANECO"/>
    <s v="E.COM T.I CANILLEJAS-EL CAPRICHO L5"/>
    <s v="1"/>
    <s v="HORARIO 24 HORAS"/>
    <d v="2009-09-03T00:00:00"/>
  </r>
  <r>
    <x v="1"/>
    <x v="1"/>
    <x v="1"/>
    <x v="59"/>
    <x v="58"/>
    <s v="IFPRACGEN"/>
    <s v="PROYECTOR ACCIONAM Y CALCES"/>
    <s v="0IFPRAC000252"/>
    <s v="UTIL"/>
    <s v="PROYECTOR AG 1 LA RAMBLA - COSLADA"/>
    <s v=""/>
    <s v="L07-COM-TICCELRA"/>
    <s v="E.COM T.I COSLADA C.-LA RAMBLA L07"/>
    <s v="1"/>
    <s v="HORARIO 24 HORAS"/>
    <d v="2009-09-03T00:00:00"/>
  </r>
  <r>
    <x v="1"/>
    <x v="1"/>
    <x v="1"/>
    <x v="59"/>
    <x v="58"/>
    <s v="IFPRACGEN"/>
    <s v="PROYECTOR ACCIONAM Y CALCES"/>
    <s v="0IFPRAC000253"/>
    <s v="UTIL"/>
    <s v="PROYECTOR AG 2 LA RAMBLA - COSLADA"/>
    <s v=""/>
    <s v="L07-COM-TICCELRA"/>
    <s v="E.COM T.I COSLADA C.-LA RAMBLA L07"/>
    <s v="1"/>
    <s v="HORARIO 24 HORAS"/>
    <d v="2009-09-03T00:00:00"/>
  </r>
  <r>
    <x v="1"/>
    <x v="1"/>
    <x v="1"/>
    <x v="59"/>
    <x v="58"/>
    <s v="IFPRACGEN"/>
    <s v="PROYECTOR ACCIONAM Y CALCES"/>
    <s v="0IFPRAC000254"/>
    <s v="UTIL"/>
    <s v="PROYECTOR AG 3 B.PUERTO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55"/>
    <s v="UTIL"/>
    <s v="PROYECTOR AG 4 B.PUERTO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56"/>
    <s v="UTIL"/>
    <s v="PROYECTOR AG 3 ESTADIO METROPOLI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57"/>
    <s v="UTIL"/>
    <s v="PROYECTOR AG 4 ESTADIO METROPOLI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58"/>
    <s v="UTIL"/>
    <s v="PROYECTOR AG 5 B PUERTO - E.METROPOLI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59"/>
    <s v="UTIL"/>
    <s v="PROYECTOR AG 6 B PUERTO - E.METROPOLI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60"/>
    <s v="UTIL"/>
    <s v="PROYECTOR AG 2 E.METROPOLI - B PUERTO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61"/>
    <s v="UTIL"/>
    <s v="PROYECTOR AG 21 E.METROPOLI - B PUERTO"/>
    <s v=""/>
    <s v="L07-COM-TIEOLBPU"/>
    <s v="E.COM.T.I.EST.METROPOL.-B.PUERTO L07(EOL"/>
    <s v="1"/>
    <s v="HORARIO 24 HORAS"/>
    <d v="2009-09-03T00:00:00"/>
  </r>
  <r>
    <x v="1"/>
    <x v="1"/>
    <x v="1"/>
    <x v="59"/>
    <x v="58"/>
    <s v="IFPRACGEN"/>
    <s v="PROYECTOR ACCIONAM Y CALCES"/>
    <s v="0IFPRAC000262"/>
    <s v="UTIL"/>
    <s v="PROYECTOR AG 7 E.METROPOLI - SACO"/>
    <s v=""/>
    <s v="L07-COM-TIEOLSAC"/>
    <s v="E.COM T.I EST.METROPOLIT.-SACO L07B(EOL)"/>
    <s v="1"/>
    <s v="HORARIO 24 HORAS"/>
    <d v="2009-09-03T00:00:00"/>
  </r>
  <r>
    <x v="1"/>
    <x v="1"/>
    <x v="1"/>
    <x v="59"/>
    <x v="58"/>
    <s v="IFPRACGEN"/>
    <s v="PROYECTOR ACCIONAM Y CALCES"/>
    <s v="0IFPRAC000263"/>
    <s v="UTIL"/>
    <s v="PROYECTOR AG 8 E.METROPOLI - SACO"/>
    <s v=""/>
    <s v="L07-COM-TIEOLSAC"/>
    <s v="E.COM T.I EST.METROPOLIT.-SACO L07B(EOL)"/>
    <s v="1"/>
    <s v="HORARIO 24 HORAS"/>
    <d v="2009-09-03T00:00:00"/>
  </r>
  <r>
    <x v="1"/>
    <x v="1"/>
    <x v="1"/>
    <x v="59"/>
    <x v="58"/>
    <s v="IFPRACGEN"/>
    <s v="PROYECTOR ACCIONAM Y CALCES"/>
    <s v="0IFPRAC000264"/>
    <s v="UTIL"/>
    <s v="PROYECTOR AG 9 E.METROPOLI - SACO"/>
    <s v=""/>
    <s v="L07-COM-TIEOLSAC"/>
    <s v="E.COM T.I EST.METROPOLIT.-SACO L07B(EOL)"/>
    <s v="1"/>
    <s v="HORARIO 24 HORAS"/>
    <d v="2009-09-03T00:00:00"/>
  </r>
  <r>
    <x v="1"/>
    <x v="1"/>
    <x v="1"/>
    <x v="59"/>
    <x v="58"/>
    <s v="IFPRACGEN"/>
    <s v="PROYECTOR ACCIONAM Y CALCES"/>
    <s v="0IFPRAC000265"/>
    <s v="UTIL"/>
    <s v="PROYECTOR AG 10 E.METROPOLI - SACO"/>
    <s v=""/>
    <s v="L07-COM-TIEOLSAC"/>
    <s v="E.COM T.I EST.METROPOLIT.-SACO L07B(EOL)"/>
    <s v="1"/>
    <s v="HORARIO 24 HORAS"/>
    <d v="2009-09-03T00:00:00"/>
  </r>
  <r>
    <x v="1"/>
    <x v="1"/>
    <x v="1"/>
    <x v="59"/>
    <x v="58"/>
    <s v="IFPRACGEN"/>
    <s v="PROYECTOR ACCIONAM Y CALCES"/>
    <s v="0IFPRAC000266"/>
    <s v="UTIL"/>
    <s v="PROYECTOR AG 23 E.METROPOLI - LAS MUSAS"/>
    <s v=""/>
    <s v="L07-COM-TIEOLS7A"/>
    <s v="E.COM T.I.EST.METROPOLIT.-SACO L07A(EOL)"/>
    <s v="1"/>
    <s v="HORARIO 24 HORAS"/>
    <d v="2009-09-03T00:00:00"/>
  </r>
  <r>
    <x v="1"/>
    <x v="1"/>
    <x v="1"/>
    <x v="59"/>
    <x v="58"/>
    <s v="IFPRACGEN"/>
    <s v="PROYECTOR ACCIONAM Y CALCES"/>
    <s v="0IFPRAC000267"/>
    <s v="UTIL"/>
    <s v="PROYECTOR AG 24 E.METROPOLI - LAS MUSAS"/>
    <s v=""/>
    <s v="L07-COM-TIEOLS7A"/>
    <s v="E.COM T.I.EST.METROPOLIT.-SACO L07A(EOL)"/>
    <s v="1"/>
    <s v="HORARIO 24 HORAS"/>
    <d v="2009-09-03T00:00:00"/>
  </r>
  <r>
    <x v="1"/>
    <x v="1"/>
    <x v="1"/>
    <x v="59"/>
    <x v="58"/>
    <s v="IFPRACGEN"/>
    <s v="PROYECTOR ACCIONAM Y CALCES"/>
    <s v="0IFPRAC000268"/>
    <s v="UTIL"/>
    <s v="PROYECTOR AG 25 E.METROPOLI - LAS MUSAS"/>
    <s v=""/>
    <s v="L07-COM-TIEOLS7A"/>
    <s v="E.COM T.I.EST.METROPOLIT.-SACO L07A(EOL)"/>
    <s v="1"/>
    <s v="HORARIO 24 HORAS"/>
    <d v="2009-09-03T00:00:00"/>
  </r>
  <r>
    <x v="1"/>
    <x v="1"/>
    <x v="1"/>
    <x v="59"/>
    <x v="58"/>
    <s v="IFPRACGEN"/>
    <s v="PROYECTOR ACCIONAM Y CALCES"/>
    <s v="0IFPRAC000269"/>
    <s v="UTIL"/>
    <s v="PROYECTOR AG 26 E.METROPOLI - LAS MUSAS"/>
    <s v=""/>
    <s v="L07-COM-TIEOLS7A"/>
    <s v="E.COM T.I.EST.METROPOLIT.-SACO L07A(EOL)"/>
    <s v="1"/>
    <s v="HORARIO 24 HORAS"/>
    <d v="2009-09-03T00:00:00"/>
  </r>
  <r>
    <x v="1"/>
    <x v="1"/>
    <x v="1"/>
    <x v="59"/>
    <x v="58"/>
    <s v="IFPRACGEN"/>
    <s v="PROYECTOR ACCIONAM Y CALCES"/>
    <s v="0IFPRAC000270"/>
    <s v="UTIL"/>
    <s v="PROYECTOR AG 5 H HENARES - HENARES"/>
    <s v=""/>
    <s v="L07-COM-TIHENHHE"/>
    <s v="E.COM T.I HENARES-H.HENARES L7"/>
    <s v="1"/>
    <s v="HORARIO 24 HORAS"/>
    <d v="2009-09-03T00:00:00"/>
  </r>
  <r>
    <x v="1"/>
    <x v="1"/>
    <x v="1"/>
    <x v="59"/>
    <x v="58"/>
    <s v="IFPRACGEN"/>
    <s v="PROYECTOR ACCIONAM Y CALCES"/>
    <s v="0IFPRAC000271"/>
    <s v="UTIL"/>
    <s v="PROYECTOR AG 6 H HENARES - HENARES"/>
    <s v=""/>
    <s v="L07-COM-TIHENHHE"/>
    <s v="E.COM T.I HENARES-H.HENARES L7"/>
    <s v="1"/>
    <s v="HORARIO 24 HORAS"/>
    <d v="2009-09-03T00:00:00"/>
  </r>
  <r>
    <x v="1"/>
    <x v="1"/>
    <x v="1"/>
    <x v="59"/>
    <x v="58"/>
    <s v="IFPRACGEN"/>
    <s v="PROYECTOR ACCIONAM Y CALCES"/>
    <s v="0IFPRAC000272"/>
    <s v="UTIL"/>
    <s v="PROYECTOR AG 7 H HENARES - HENARES"/>
    <s v=""/>
    <s v="L07-COM-TIHENHHE"/>
    <s v="E.COM T.I HENARES-H.HENARES L7"/>
    <s v="1"/>
    <s v="HORARIO 24 HORAS"/>
    <d v="2009-09-03T00:00:00"/>
  </r>
  <r>
    <x v="1"/>
    <x v="1"/>
    <x v="1"/>
    <x v="59"/>
    <x v="58"/>
    <s v="IFPRACGEN"/>
    <s v="PROYECTOR ACCIONAM Y CALCES"/>
    <s v="0IFPRAC000273"/>
    <s v="UTIL"/>
    <s v="PROYECTOR AG 8 H HENARES - HENARES"/>
    <s v=""/>
    <s v="L07-COM-TIHENHHE"/>
    <s v="E.COM T.I HENARES-H.HENARES L7"/>
    <s v="1"/>
    <s v="HORARIO 24 HORAS"/>
    <d v="2009-09-03T00:00:00"/>
  </r>
  <r>
    <x v="1"/>
    <x v="1"/>
    <x v="1"/>
    <x v="59"/>
    <x v="58"/>
    <s v="IFPRACGEN"/>
    <s v="PROYECTOR ACCIONAM Y CALCES"/>
    <s v="0IFPRAC000274"/>
    <s v="UTIL"/>
    <s v="PROYECTOR AG 9 H HENARES - HENARES"/>
    <s v=""/>
    <s v="L07-COM-TIHENHHE"/>
    <s v="E.COM T.I HENARES-H.HENARES L7"/>
    <s v="1"/>
    <s v="HORARIO 24 HORAS"/>
    <d v="2009-09-03T00:00:00"/>
  </r>
  <r>
    <x v="1"/>
    <x v="1"/>
    <x v="1"/>
    <x v="59"/>
    <x v="58"/>
    <s v="IFPRACGEN"/>
    <s v="PROYECTOR ACCIONAM Y CALCES"/>
    <s v="0IFPRAC000275"/>
    <s v="UTIL"/>
    <s v="PROYECTOR AG 10 H HENARES - HENARES"/>
    <s v=""/>
    <s v="L07-COM-TIHENHHE"/>
    <s v="E.COM T.I HENARES-H.HENARES L7"/>
    <s v="1"/>
    <s v="HORARIO 24 HORAS"/>
    <d v="2009-09-03T00:00:00"/>
  </r>
  <r>
    <x v="1"/>
    <x v="1"/>
    <x v="1"/>
    <x v="59"/>
    <x v="58"/>
    <s v="IFPRACGEN"/>
    <s v="PROYECTOR ACCIONAM Y CALCES"/>
    <s v="0IFPRAC000276"/>
    <s v="UTIL"/>
    <s v="PROYECTOR AG 1 SACO H HENARES"/>
    <s v=""/>
    <s v="L07-COM-TIHHESAC"/>
    <s v="E.COM T.I H.HENARES-SACO L7"/>
    <s v="1"/>
    <s v="HORARIO 24 HORAS"/>
    <d v="2009-09-03T00:00:00"/>
  </r>
  <r>
    <x v="1"/>
    <x v="1"/>
    <x v="1"/>
    <x v="59"/>
    <x v="58"/>
    <s v="IFPRACGEN"/>
    <s v="PROYECTOR ACCIONAM Y CALCES"/>
    <s v="0IFPRAC000277"/>
    <s v="UTIL"/>
    <s v="PROYECTOR AG 2 SACO H HENARES"/>
    <s v=""/>
    <s v="L07-COM-TIHHESAC"/>
    <s v="E.COM T.I H.HENARES-SACO L7"/>
    <s v="1"/>
    <s v="HORARIO 24 HORAS"/>
    <d v="2009-09-03T00:00:00"/>
  </r>
  <r>
    <x v="1"/>
    <x v="1"/>
    <x v="1"/>
    <x v="59"/>
    <x v="58"/>
    <s v="IFPRACGEN"/>
    <s v="PROYECTOR ACCIONAM Y CALCES"/>
    <s v="0IFPRAC000278"/>
    <s v="UTIL"/>
    <s v="PROYECTOR AG 3 SACO H HENARES"/>
    <s v=""/>
    <s v="L07-COM-TIHHESAC"/>
    <s v="E.COM T.I H.HENARES-SACO L7"/>
    <s v="1"/>
    <s v="HORARIO 24 HORAS"/>
    <d v="2009-09-03T00:00:00"/>
  </r>
  <r>
    <x v="1"/>
    <x v="1"/>
    <x v="1"/>
    <x v="59"/>
    <x v="58"/>
    <s v="IFPRACGEN"/>
    <s v="PROYECTOR ACCIONAM Y CALCES"/>
    <s v="0IFPRAC000279"/>
    <s v="UTIL"/>
    <s v="PROYECTOR AG 3 SACO H HENARES"/>
    <s v=""/>
    <s v="L07-COM-TIHHESAC"/>
    <s v="E.COM T.I H.HENARES-SACO L7"/>
    <s v="1"/>
    <s v="HORARIO 24 HORAS"/>
    <d v="2009-09-03T00:00:00"/>
  </r>
  <r>
    <x v="1"/>
    <x v="1"/>
    <x v="1"/>
    <x v="59"/>
    <x v="58"/>
    <s v="IFPRACGEN"/>
    <s v="PROYECTOR ACCIONAM Y CALCES"/>
    <s v="0IFPRAC000280"/>
    <s v="UTIL"/>
    <s v="PROYECTOR AG 35 E.METROPOL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1"/>
    <s v="UTIL"/>
    <s v="PROYECTOR AG 36 E.METROPOL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2"/>
    <s v="UTIL"/>
    <s v="PROYECTOR AG 38 E.METROPOL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3"/>
    <s v="UTIL"/>
    <s v="PROYECTOR AG 40 E.METROPOL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4"/>
    <s v="UTIL"/>
    <s v="PROYECTOR AG 41 E.METROPOLI - L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5"/>
    <s v="UTIL"/>
    <s v="PROYECTOR AG 42 E.METROPOLI - L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6"/>
    <s v="UTIL"/>
    <s v="PROYECTOR AG 12 E.METROPOLI - L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7"/>
    <s v="UTIL"/>
    <s v="PROYECTOR AG 31 E.METROPOLI - L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8"/>
    <s v="UTIL"/>
    <s v="PROYECTOR AG 27 E.METROPOLI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89"/>
    <s v="UTIL"/>
    <s v="PROYECTOR AG 28 E.METROPOLI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90"/>
    <s v="UTIL"/>
    <s v="PROYECTOR AG 29 E.METROPOLI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91"/>
    <s v="UTIL"/>
    <s v="PROYECTOR AG 30 E.METROPOLI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92"/>
    <s v="UTIL"/>
    <s v="PROYECTOR AG 33 E.METROPOLI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93"/>
    <s v="UTIL"/>
    <s v="PROYECTOR AG 34 E.METROPOLI - LAS MUSAS"/>
    <s v=""/>
    <s v="L07-COM-TILMUEOL"/>
    <s v="E.COM T.I.LAS MUSAS-EST.METROPOLIT.(EOL)"/>
    <s v="1"/>
    <s v="HORARIO 24 HORAS"/>
    <d v="2009-09-03T00:00:00"/>
  </r>
  <r>
    <x v="1"/>
    <x v="1"/>
    <x v="1"/>
    <x v="59"/>
    <x v="58"/>
    <s v="IFPRACGEN"/>
    <s v="PROYECTOR ACCIONAM Y CALCES"/>
    <s v="0IFPRAC000294"/>
    <s v="UTIL"/>
    <s v="PROYECTOR AG 11 JARAMA - S FERNANDO"/>
    <s v=""/>
    <s v="L07-COM-TISFOJAR"/>
    <s v="E.COM T.I S.FERNANDO-JARAMA L07"/>
    <s v="1"/>
    <s v="HORARIO 24 HORAS"/>
    <d v="2009-09-03T00:00:00"/>
  </r>
  <r>
    <x v="1"/>
    <x v="1"/>
    <x v="1"/>
    <x v="59"/>
    <x v="58"/>
    <s v="IFPRACGEN"/>
    <s v="PROYECTOR ACCIONAM Y CALCES"/>
    <s v="0IFPRAC000295"/>
    <s v="UTIL"/>
    <s v="PROYECTOR AG 12 JARAMA - S FERNANDO"/>
    <s v=""/>
    <s v="L07-COM-TISFOJAR"/>
    <s v="E.COM T.I S.FERNANDO-JARAMA L07"/>
    <s v="1"/>
    <s v="HORARIO 24 HORAS"/>
    <d v="2009-09-03T00:00:00"/>
  </r>
  <r>
    <x v="1"/>
    <x v="1"/>
    <x v="1"/>
    <x v="59"/>
    <x v="58"/>
    <s v="IFPRACGEN"/>
    <s v="PROYECTOR ACCIONAM Y CALCES"/>
    <s v="0IFPRAC000296"/>
    <s v="UTIL"/>
    <s v="PROYECTOR AG 5 AEROPUERTO T 4 SACO"/>
    <s v=""/>
    <s v="L08-COM-TIAT4SAC"/>
    <s v="E.COM T.I AEROPUERTO T4-SACO L8"/>
    <s v="1"/>
    <s v="HORARIO 24 HORAS"/>
    <d v="2009-09-03T00:00:00"/>
  </r>
  <r>
    <x v="1"/>
    <x v="1"/>
    <x v="1"/>
    <x v="59"/>
    <x v="58"/>
    <s v="IFPRACGEN"/>
    <s v="PROYECTOR ACCIONAM Y CALCES"/>
    <s v="0IFPRAC000297"/>
    <s v="UTIL"/>
    <s v="PROYECTOR AG 6 AEROPUERTO T 4 SACO"/>
    <s v=""/>
    <s v="L08-COM-TIAT4SAC"/>
    <s v="E.COM T.I AEROPUERTO T4-SACO L8"/>
    <s v="1"/>
    <s v="HORARIO 24 HORAS"/>
    <d v="2009-09-03T00:00:00"/>
  </r>
  <r>
    <x v="1"/>
    <x v="1"/>
    <x v="1"/>
    <x v="59"/>
    <x v="58"/>
    <s v="IFPRACGEN"/>
    <s v="PROYECTOR ACCIONAM Y CALCES"/>
    <s v="0IFPRAC000298"/>
    <s v="UTIL"/>
    <s v="PROYECTOR AG 7 AEROPUERTO T 4 SACO"/>
    <s v=""/>
    <s v="L08-COM-TIAT4SAC"/>
    <s v="E.COM T.I AEROPUERTO T4-SACO L8"/>
    <s v="1"/>
    <s v="HORARIO 24 HORAS"/>
    <d v="2009-09-03T00:00:00"/>
  </r>
  <r>
    <x v="1"/>
    <x v="1"/>
    <x v="1"/>
    <x v="59"/>
    <x v="58"/>
    <s v="IFPRACGEN"/>
    <s v="PROYECTOR ACCIONAM Y CALCES"/>
    <s v="0IFPRAC000299"/>
    <s v="UTIL"/>
    <s v="PROYECTOR AG 8 AEROPUERTO T 4 SACO"/>
    <s v=""/>
    <s v="L08-COM-TIAT4SAC"/>
    <s v="E.COM T.I AEROPUERTO T4-SACO L8"/>
    <s v="1"/>
    <s v="HORARIO 24 HORAS"/>
    <d v="2009-09-03T00:00:00"/>
  </r>
  <r>
    <x v="1"/>
    <x v="1"/>
    <x v="1"/>
    <x v="59"/>
    <x v="58"/>
    <s v="IFPRACGEN"/>
    <s v="PROYECTOR ACCIONAM Y CALCES"/>
    <s v="0IFPRAC000300"/>
    <s v="UTIL"/>
    <s v="PROYECTOR AG 9 R CATOLICOS - BAUNATAL"/>
    <s v=""/>
    <s v="L10-COM-TIBAURCA"/>
    <s v="E.COM T.I BAUNATAL-REYES CATÓLICOS L10"/>
    <s v="1"/>
    <s v="HORARIO 24 HORAS"/>
    <d v="2009-09-03T00:00:00"/>
  </r>
  <r>
    <x v="1"/>
    <x v="1"/>
    <x v="1"/>
    <x v="59"/>
    <x v="58"/>
    <s v="IFPRACGEN"/>
    <s v="PROYECTOR ACCIONAM Y CALCES"/>
    <s v="0IFPRAC000301"/>
    <s v="UTIL"/>
    <s v="PROYECTOR AG 10 R CATOLICOS - BAUNATAL"/>
    <s v=""/>
    <s v="L10-COM-TIBAURCA"/>
    <s v="E.COM T.I BAUNATAL-REYES CATÓLICOS L10"/>
    <s v="1"/>
    <s v="HORARIO 24 HORAS"/>
    <d v="2009-09-03T00:00:00"/>
  </r>
  <r>
    <x v="1"/>
    <x v="1"/>
    <x v="1"/>
    <x v="59"/>
    <x v="58"/>
    <s v="IFPRACGEN"/>
    <s v="PROYECTOR ACCIONAM Y CALCES"/>
    <s v="0IFPRAC000302"/>
    <s v="UTIL"/>
    <s v="PROYECTOR AG 32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3"/>
    <s v="UTIL"/>
    <s v="PROYECTOR AG 31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4"/>
    <s v="UTIL"/>
    <s v="PROYECTOR AG 27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5"/>
    <s v="UTIL"/>
    <s v="PROYECTOR AG 28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6"/>
    <s v="UTIL"/>
    <s v="PROYECTOR AG 29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7"/>
    <s v="UTIL"/>
    <s v="PROYECTOR AG 30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8"/>
    <s v="UTIL"/>
    <s v="PROYECTOR AG 33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09"/>
    <s v="UTIL"/>
    <s v="PROYECTOR AG 34 T OLIVOS - FUENCARRAL"/>
    <s v=""/>
    <s v="L10-COM-TIFUETOL"/>
    <s v="E.COM T.I FUENCARRAL TRES-OLIVOS L10"/>
    <s v="1"/>
    <s v="HORARIO 24 HORAS"/>
    <d v="2009-09-03T00:00:00"/>
  </r>
  <r>
    <x v="1"/>
    <x v="1"/>
    <x v="1"/>
    <x v="59"/>
    <x v="58"/>
    <s v="IFPRACGEN"/>
    <s v="PROYECTOR ACCIONAM Y CALCES"/>
    <s v="0IFPRAC000310"/>
    <s v="UTIL"/>
    <s v="PROYECTOR AG 1 SACO H I SOFIA"/>
    <s v=""/>
    <s v="L10-COM-TIHNOSAC"/>
    <s v="E.COM T.I.HOSPIT.INFANTA SOFIA(HNO)-SACO"/>
    <s v="1"/>
    <s v="HORARIO 24 HORAS"/>
    <d v="2009-09-03T00:00:00"/>
  </r>
  <r>
    <x v="1"/>
    <x v="1"/>
    <x v="1"/>
    <x v="59"/>
    <x v="58"/>
    <s v="IFPRACGEN"/>
    <s v="PROYECTOR ACCIONAM Y CALCES"/>
    <s v="0IFPRAC000311"/>
    <s v="UTIL"/>
    <s v="PROYECTOR AG 2 SACO H I SOFIA"/>
    <s v=""/>
    <s v="L10-COM-TIHNOSAC"/>
    <s v="E.COM T.I.HOSPIT.INFANTA SOFIA(HNO)-SACO"/>
    <s v="1"/>
    <s v="HORARIO 24 HORAS"/>
    <d v="2009-09-03T00:00:00"/>
  </r>
  <r>
    <x v="1"/>
    <x v="1"/>
    <x v="1"/>
    <x v="59"/>
    <x v="58"/>
    <s v="IFPRACGEN"/>
    <s v="PROYECTOR ACCIONAM Y CALCES"/>
    <s v="0IFPRAC000312"/>
    <s v="UTIL"/>
    <s v="PROYECTOR AG 3 SACO H I SOFIA"/>
    <s v=""/>
    <s v="L10-COM-TIHNOSAC"/>
    <s v="E.COM T.I.HOSPIT.INFANTA SOFIA(HNO)-SACO"/>
    <s v="1"/>
    <s v="HORARIO 24 HORAS"/>
    <d v="2009-09-03T00:00:00"/>
  </r>
  <r>
    <x v="1"/>
    <x v="1"/>
    <x v="1"/>
    <x v="59"/>
    <x v="58"/>
    <s v="IFPRACGEN"/>
    <s v="PROYECTOR ACCIONAM Y CALCES"/>
    <s v="0IFPRAC000313"/>
    <s v="UTIL"/>
    <s v="PROYECTOR AG 4 SACO H I SOFIA"/>
    <s v=""/>
    <s v="L10-COM-TIHNOSAC"/>
    <s v="E.COM T.I.HOSPIT.INFANTA SOFIA(HNO)-SACO"/>
    <s v="1"/>
    <s v="HORARIO 24 HORAS"/>
    <d v="2009-09-03T00:00:00"/>
  </r>
  <r>
    <x v="1"/>
    <x v="1"/>
    <x v="1"/>
    <x v="59"/>
    <x v="58"/>
    <s v="IFPRACGEN"/>
    <s v="PROYECTOR ACCIONAM Y CALCES"/>
    <s v="0IFPRAC000314"/>
    <s v="UTIL"/>
    <s v="PROYECTOR AG 1 R COMUNICAC - L TABLAS"/>
    <s v=""/>
    <s v="L10-COM-TILTARCO"/>
    <s v="E.COM T.I L.TABLAS-R.COMUNICACIÓN L10"/>
    <s v="1"/>
    <s v="HORARIO 24 HORAS"/>
    <d v="2009-09-03T00:00:00"/>
  </r>
  <r>
    <x v="1"/>
    <x v="1"/>
    <x v="1"/>
    <x v="59"/>
    <x v="58"/>
    <s v="IFPRACGEN"/>
    <s v="PROYECTOR ACCIONAM Y CALCES"/>
    <s v="0IFPRAC000315"/>
    <s v="UTIL"/>
    <s v="PROYECTOR AG 2 R COMUNICAC - L TABLAS"/>
    <s v=""/>
    <s v="L10-COM-TILTARCO"/>
    <s v="E.COM T.I L.TABLAS-R.COMUNICACIÓN L10"/>
    <s v="1"/>
    <s v="HORARIO 24 HORAS"/>
    <d v="2009-09-03T00:00:00"/>
  </r>
  <r>
    <x v="1"/>
    <x v="1"/>
    <x v="1"/>
    <x v="59"/>
    <x v="58"/>
    <s v="IFPRACGEN"/>
    <s v="PROYECTOR ACCIONAM Y CALCES"/>
    <s v="0IFPRAC000316"/>
    <s v="UTIL"/>
    <s v="PROYECTOR AG 1 BAUNATAL - M FALLA"/>
    <s v=""/>
    <s v="L10-COM-TIMFABAU"/>
    <s v="E.COM T.I MANUEL FALLA-BAUNATAL L10"/>
    <s v="1"/>
    <s v="HORARIO 24 HORAS"/>
    <d v="2009-09-03T00:00:00"/>
  </r>
  <r>
    <x v="1"/>
    <x v="1"/>
    <x v="1"/>
    <x v="59"/>
    <x v="58"/>
    <s v="IFPRACGEN"/>
    <s v="PROYECTOR ACCIONAM Y CALCES"/>
    <s v="0IFPRAC000317"/>
    <s v="UTIL"/>
    <s v="PROYECTOR AG 2 BAUNATAL - M FALLA"/>
    <s v=""/>
    <s v="L10-COM-TIMFABAU"/>
    <s v="E.COM T.I MANUEL FALLA-BAUNATAL L10"/>
    <s v="1"/>
    <s v="HORARIO 24 HORAS"/>
    <d v="2009-09-03T00:00:00"/>
  </r>
  <r>
    <x v="1"/>
    <x v="1"/>
    <x v="1"/>
    <x v="59"/>
    <x v="58"/>
    <s v="IFPRACGEN"/>
    <s v="PROYECTOR ACCIONAM Y CALCES"/>
    <s v="0IFPRAC000318"/>
    <s v="UTIL"/>
    <s v="PROYECTOR AG 3 L TABLAS - MONTECARMELO"/>
    <s v=""/>
    <s v="L10-COM-TIMLOLTA"/>
    <s v="E.COM T.I MONTECARMELO-LAS TABLAS L10"/>
    <s v="1"/>
    <s v="HORARIO 24 HORAS"/>
    <d v="2009-09-03T00:00:00"/>
  </r>
  <r>
    <x v="1"/>
    <x v="1"/>
    <x v="1"/>
    <x v="59"/>
    <x v="58"/>
    <s v="IFPRACGEN"/>
    <s v="PROYECTOR ACCIONAM Y CALCES"/>
    <s v="0IFPRAC000319"/>
    <s v="UTIL"/>
    <s v="PROYECTOR AG 4 L TABLAS - MONTECARMELO"/>
    <s v=""/>
    <s v="L10-COM-TIMLOLTA"/>
    <s v="E.COM T.I MONTECARMELO-LAS TABLAS L10"/>
    <s v="1"/>
    <s v="HORARIO 24 HORAS"/>
    <d v="2009-09-03T00:00:00"/>
  </r>
  <r>
    <x v="1"/>
    <x v="1"/>
    <x v="1"/>
    <x v="59"/>
    <x v="58"/>
    <s v="IFPRACGEN"/>
    <s v="PROYECTOR ACCIONAM Y CALCES"/>
    <s v="0IFPRAC000320"/>
    <s v="UTIL"/>
    <s v="PROYECTOR AG 3 M FALLA - M VALDAVIA"/>
    <s v=""/>
    <s v="L10-COM-TIMVVMFA"/>
    <s v="E.COM T.I M.DE LA VALDAVIA-MANUEL FALLA"/>
    <s v="1"/>
    <s v="HORARIO 24 HORAS"/>
    <d v="2009-09-03T00:00:00"/>
  </r>
  <r>
    <x v="1"/>
    <x v="1"/>
    <x v="1"/>
    <x v="59"/>
    <x v="58"/>
    <s v="IFPRACGEN"/>
    <s v="PROYECTOR ACCIONAM Y CALCES"/>
    <s v="0IFPRAC000321"/>
    <s v="UTIL"/>
    <s v="PROYECTOR AG 4 M FALLA - M VALDAVIA"/>
    <s v=""/>
    <s v="L10-COM-TIMVVMFA"/>
    <s v="E.COM T.I M.DE LA VALDAVIA-MANUEL FALLA"/>
    <s v="1"/>
    <s v="HORARIO 24 HORAS"/>
    <d v="2009-09-03T00:00:00"/>
  </r>
  <r>
    <x v="1"/>
    <x v="1"/>
    <x v="1"/>
    <x v="59"/>
    <x v="58"/>
    <s v="IFPRACGEN"/>
    <s v="PROYECTOR ACCIONAM Y CALCES"/>
    <s v="0IFPRAC000322"/>
    <s v="UTIL"/>
    <s v="PROYECTOR AG 5 H I SOFIA - R CATOLICOS"/>
    <s v=""/>
    <s v="L10-COM-TIRCAHNO"/>
    <s v="E.COM T.I.R.CATÓLICOS-HOS.INF.SOFIA(HNO)"/>
    <s v="1"/>
    <s v="HORARIO 24 HORAS"/>
    <d v="2009-09-03T00:00:00"/>
  </r>
  <r>
    <x v="1"/>
    <x v="1"/>
    <x v="1"/>
    <x v="59"/>
    <x v="58"/>
    <s v="IFPRACGEN"/>
    <s v="PROYECTOR ACCIONAM Y CALCES"/>
    <s v="0IFPRAC000323"/>
    <s v="UTIL"/>
    <s v="PROYECTOR AG 6 H I SOFIA - R CATOLICOS"/>
    <s v=""/>
    <s v="L10-COM-TIRCAHNO"/>
    <s v="E.COM T.I.R.CATÓLICOS-HOS.INF.SOFIA(HNO)"/>
    <s v="1"/>
    <s v="HORARIO 24 HORAS"/>
    <d v="2009-09-03T00:00:00"/>
  </r>
  <r>
    <x v="1"/>
    <x v="1"/>
    <x v="1"/>
    <x v="59"/>
    <x v="58"/>
    <s v="IFPRACGEN"/>
    <s v="PROYECTOR ACCIONAM Y CALCES"/>
    <s v="0IFPRAC000324"/>
    <s v="UTIL"/>
    <s v="PROYECTOR AG 7 H I SOFIA - R CATOLICOS"/>
    <s v=""/>
    <s v="L10-COM-TIRCAHNO"/>
    <s v="E.COM T.I.R.CATÓLICOS-HOS.INF.SOFIA(HNO)"/>
    <s v="1"/>
    <s v="HORARIO 24 HORAS"/>
    <d v="2009-09-03T00:00:00"/>
  </r>
  <r>
    <x v="1"/>
    <x v="1"/>
    <x v="1"/>
    <x v="59"/>
    <x v="58"/>
    <s v="IFPRACGEN"/>
    <s v="PROYECTOR ACCIONAM Y CALCES"/>
    <s v="0IFPRAC000325"/>
    <s v="UTIL"/>
    <s v="PROYECTOR AG 8 H I SOFIA - R CATOLICOS"/>
    <s v=""/>
    <s v="L10-COM-TIRCAHNO"/>
    <s v="E.COM T.I.R.CATÓLICOS-HOS.INF.SOFIA(HNO)"/>
    <s v="1"/>
    <s v="HORARIO 24 HORAS"/>
    <d v="2009-09-03T00:00:00"/>
  </r>
  <r>
    <x v="1"/>
    <x v="1"/>
    <x v="1"/>
    <x v="59"/>
    <x v="58"/>
    <s v="IFPRACGEN"/>
    <s v="PROYECTOR ACCIONAM Y CALCES"/>
    <s v="0IFPRAC000326"/>
    <s v="UTIL"/>
    <s v="PROYECTOR AG 5 L GRANJA - R COMUNIC"/>
    <s v=""/>
    <s v="L10-COM-TIRCOLGR"/>
    <s v="E.COM T.I R.COMUNICACIÓN-LA GRANJA L10"/>
    <s v="1"/>
    <s v="HORARIO 24 HORAS"/>
    <d v="2009-09-03T00:00:00"/>
  </r>
  <r>
    <x v="1"/>
    <x v="1"/>
    <x v="1"/>
    <x v="59"/>
    <x v="58"/>
    <s v="IFPRACGEN"/>
    <s v="PROYECTOR ACCIONAM Y CALCES"/>
    <s v="0IFPRAC000327"/>
    <s v="UTIL"/>
    <s v="PROYECTOR AG 6 L GRANJA - R COMUNIC"/>
    <s v=""/>
    <s v="L10-COM-TIRCOLGR"/>
    <s v="E.COM T.I R.COMUNICACIÓN-LA GRANJA L10"/>
    <s v="1"/>
    <s v="HORARIO 24 HORAS"/>
    <d v="2009-09-03T00:00:00"/>
  </r>
  <r>
    <x v="1"/>
    <x v="1"/>
    <x v="1"/>
    <x v="59"/>
    <x v="58"/>
    <s v="IFPRACGEN"/>
    <s v="PROYECTOR ACCIONAM Y CALCES"/>
    <s v="0IFPRAC000328"/>
    <s v="UTIL"/>
    <s v="PROYECTOR AG 5 MONTECARMELO - T OLIVOS"/>
    <s v=""/>
    <s v="L10-COM-TITOLMLO"/>
    <s v="E.COM T.I TRES OLIVOS-MONTECARMELO L10"/>
    <s v="1"/>
    <s v="HORARIO 24 HORAS"/>
    <d v="2009-09-03T00:00:00"/>
  </r>
  <r>
    <x v="1"/>
    <x v="1"/>
    <x v="1"/>
    <x v="59"/>
    <x v="58"/>
    <s v="IFPRACGEN"/>
    <s v="PROYECTOR ACCIONAM Y CALCES"/>
    <s v="0IFPRAC000329"/>
    <s v="UTIL"/>
    <s v="PROYECTOR AG 6 MONTECARMELO - T OLIVOS"/>
    <s v=""/>
    <s v="L10-COM-TITOLMLO"/>
    <s v="E.COM T.I TRES OLIVOS-MONTECARMELO L10"/>
    <s v="1"/>
    <s v="HORARIO 24 HORAS"/>
    <d v="2009-09-03T00:00:00"/>
  </r>
  <r>
    <x v="1"/>
    <x v="1"/>
    <x v="1"/>
    <x v="59"/>
    <x v="58"/>
    <s v="IFPRACGEN"/>
    <s v="PROYECTOR ACCIONAM Y CALCES"/>
    <s v="0IFPRAC000330"/>
    <s v="UTIL"/>
    <s v="PROYECTOR AG 9 MONTECARMELO - T OLIVOS"/>
    <s v=""/>
    <s v="L10-COM-TITOLMLO"/>
    <s v="E.COM T.I TRES OLIVOS-MONTECARMELO L10"/>
    <s v="1"/>
    <s v="HORARIO 24 HORAS"/>
    <d v="2009-09-03T00:00:00"/>
  </r>
  <r>
    <x v="1"/>
    <x v="1"/>
    <x v="1"/>
    <x v="59"/>
    <x v="58"/>
    <s v="IFPRACGEN"/>
    <s v="PROYECTOR ACCIONAM Y CALCES"/>
    <s v="0IFPRAC000331"/>
    <s v="UTIL"/>
    <s v="PROYECTOR AG 10 MONTECARMELO - T OLIVOS"/>
    <s v=""/>
    <s v="L10-COM-TITOLMLO"/>
    <s v="E.COM T.I TRES OLIVOS-MONTECARMELO L10"/>
    <s v="1"/>
    <s v="HORARIO 24 HORAS"/>
    <d v="2009-09-03T00:00:00"/>
  </r>
  <r>
    <x v="1"/>
    <x v="1"/>
    <x v="1"/>
    <x v="59"/>
    <x v="58"/>
    <s v="IFPRACGEN"/>
    <s v="PROYECTOR ACCIONAM Y CALCES"/>
    <s v="0IFPRAC000332"/>
    <s v="UTIL"/>
    <s v="PROYECTOR AG 7 SACO TRES OLIVOS 10 A"/>
    <s v=""/>
    <s v="L10-COM-TITOLSAC"/>
    <s v="E.COM T.I TRES OLIVOS-SACO L10"/>
    <s v="1"/>
    <s v="HORARIO 24 HORAS"/>
    <d v="2009-09-03T00:00:00"/>
  </r>
  <r>
    <x v="1"/>
    <x v="1"/>
    <x v="1"/>
    <x v="59"/>
    <x v="58"/>
    <s v="IFPRACGEN"/>
    <s v="PROYECTOR ACCIONAM Y CALCES"/>
    <s v="0IFPRAC000333"/>
    <s v="UTIL"/>
    <s v="PROYECTOR AG 20 SACO TRES OLIVOS 10 A"/>
    <s v=""/>
    <s v="L10-COM-TITOLSAC"/>
    <s v="E.COM T.I TRES OLIVOS-SACO L10"/>
    <s v="1"/>
    <s v="HORARIO 24 HORAS"/>
    <d v="2009-09-03T00:00:00"/>
  </r>
  <r>
    <x v="1"/>
    <x v="1"/>
    <x v="1"/>
    <x v="59"/>
    <x v="58"/>
    <s v="IFPRACGEN"/>
    <s v="PROYECTOR ACCIONAM Y CALCES"/>
    <s v="0IFPRAC000334"/>
    <s v="UTIL"/>
    <s v="PROYECTOR AG 21  SACO TRES OLIVOS"/>
    <s v=""/>
    <s v="L10-COM-TITOLSAC"/>
    <s v="E.COM T.I TRES OLIVOS-SACO L10"/>
    <s v="1"/>
    <s v="HORARIO 24 HORAS"/>
    <d v="2009-09-03T00:00:00"/>
  </r>
  <r>
    <x v="1"/>
    <x v="1"/>
    <x v="1"/>
    <x v="59"/>
    <x v="58"/>
    <s v="IFPRACGEN"/>
    <s v="PROYECTOR ACCIONAM Y CALCES"/>
    <s v="0IFPRAC000335"/>
    <s v="UTIL"/>
    <s v="PROYECTOR AG 22  SACO TRES OLIVOS"/>
    <s v=""/>
    <s v="L10-COM-TITOLSAC"/>
    <s v="E.COM T.I TRES OLIVOS-SACO L10"/>
    <s v="1"/>
    <s v="HORARIO 24 HORAS"/>
    <d v="2009-09-03T00:00:00"/>
  </r>
  <r>
    <x v="1"/>
    <x v="1"/>
    <x v="1"/>
    <x v="59"/>
    <x v="58"/>
    <s v="IFPRACGEN"/>
    <s v="PROYECTOR ACCIONAM Y CALCES"/>
    <s v="0IFPRAC000336"/>
    <s v="UTIL"/>
    <s v="PROYECTOR AG 23  SACO TRES OLIVOS"/>
    <s v=""/>
    <s v="L10-COM-TITOLSAC"/>
    <s v="E.COM T.I TRES OLIVOS-SACO L10"/>
    <s v="1"/>
    <s v="HORARIO 24 HORAS"/>
    <d v="2009-09-03T00:00:00"/>
  </r>
  <r>
    <x v="1"/>
    <x v="1"/>
    <x v="1"/>
    <x v="59"/>
    <x v="58"/>
    <s v="IFPRACGEN"/>
    <s v="PROYECTOR ACCIONAM Y CALCES"/>
    <s v="0IFPRAC000337"/>
    <s v="UTIL"/>
    <s v="PROYECTOR AG 24  SACO TRES OLIVOS"/>
    <s v=""/>
    <s v="L10-COM-TITOLSAC"/>
    <s v="E.COM T.I TRES OLIVOS-SACO L10"/>
    <s v="1"/>
    <s v="HORARIO 24 HORAS"/>
    <d v="2009-09-03T00:00:00"/>
  </r>
  <r>
    <x v="1"/>
    <x v="1"/>
    <x v="1"/>
    <x v="59"/>
    <x v="58"/>
    <s v="IFPRACGEN"/>
    <s v="PROYECTOR ACCIONAM Y CALCES"/>
    <s v="0IFPRAC000338"/>
    <s v="UTIL"/>
    <s v="PROYECTOR AG 7  ABRANTES - P BENDITO"/>
    <s v=""/>
    <s v="L11-COM-TIABRPBE"/>
    <s v="E.COM T.I ABRANTES-PAN BENDITO L11"/>
    <s v="1"/>
    <s v="HORARIO 24 HORAS"/>
    <d v="2009-09-03T00:00:00"/>
  </r>
  <r>
    <x v="1"/>
    <x v="1"/>
    <x v="1"/>
    <x v="59"/>
    <x v="58"/>
    <s v="IFPRACGEN"/>
    <s v="PROYECTOR ACCIONAM Y CALCES"/>
    <s v="0IFPRAC000339"/>
    <s v="UTIL"/>
    <s v="PROYECTOR AG 8  ABRANTES - P BENDITO"/>
    <s v=""/>
    <s v="L11-COM-TIABRPBE"/>
    <s v="E.COM T.I ABRANTES-PAN BENDITO L11"/>
    <s v="1"/>
    <s v="HORARIO 24 HORAS"/>
    <d v="2009-09-03T00:00:00"/>
  </r>
  <r>
    <x v="1"/>
    <x v="1"/>
    <x v="1"/>
    <x v="59"/>
    <x v="58"/>
    <s v="IFPRACGEN"/>
    <s v="PROYECTOR ACCIONAM Y CALCES"/>
    <s v="0IFPRAC000340"/>
    <s v="UTIL"/>
    <s v="PROYECTOR AG 1  CARABANCHEL A - L PESETA"/>
    <s v=""/>
    <s v="L11-COM-TICAOLPE"/>
    <s v="E.COM T.I CARAB.ALTO-LA PESETA L11"/>
    <s v="1"/>
    <s v="HORARIO 24 HORAS"/>
    <d v="2009-09-03T00:00:00"/>
  </r>
  <r>
    <x v="1"/>
    <x v="1"/>
    <x v="1"/>
    <x v="59"/>
    <x v="58"/>
    <s v="IFPRACGEN"/>
    <s v="PROYECTOR ACCIONAM Y CALCES"/>
    <s v="0IFPRAC000341"/>
    <s v="UTIL"/>
    <s v="PROYECTOR AG 2  CARABANCHEL A - L PESETA"/>
    <s v=""/>
    <s v="L11-COM-TICAOLPE"/>
    <s v="E.COM T.I CARAB.ALTO-LA PESETA L11"/>
    <s v="1"/>
    <s v="HORARIO 24 HORAS"/>
    <d v="2009-09-03T00:00:00"/>
  </r>
  <r>
    <x v="1"/>
    <x v="1"/>
    <x v="1"/>
    <x v="59"/>
    <x v="58"/>
    <s v="IFPRACGEN"/>
    <s v="PROYECTOR ACCIONAM Y CALCES"/>
    <s v="0IFPRAC000342"/>
    <s v="UTIL"/>
    <s v="PROYECTOR AG 3  CARABANCHEL A - L PESETA"/>
    <s v=""/>
    <s v="L11-COM-TICAOLPE"/>
    <s v="E.COM T.I CARAB.ALTO-LA PESETA L11"/>
    <s v="1"/>
    <s v="HORARIO 24 HORAS"/>
    <d v="2009-09-03T00:00:00"/>
  </r>
  <r>
    <x v="1"/>
    <x v="1"/>
    <x v="1"/>
    <x v="59"/>
    <x v="58"/>
    <s v="IFPRACGEN"/>
    <s v="PROYECTOR ACCIONAM Y CALCES"/>
    <s v="0IFPRAC000343"/>
    <s v="UTIL"/>
    <s v="PROYECTOR AG 4  CARABANCHEL A - L PESETA"/>
    <s v=""/>
    <s v="L11-COM-TICAOLPE"/>
    <s v="E.COM T.I CARAB.ALTO-LA PESETA L11"/>
    <s v="1"/>
    <s v="HORARIO 24 HORAS"/>
    <d v="2009-09-03T00:00:00"/>
  </r>
  <r>
    <x v="1"/>
    <x v="1"/>
    <x v="1"/>
    <x v="59"/>
    <x v="58"/>
    <s v="IFPRACGEN"/>
    <s v="PROYECTOR ACCIONAM Y CALCES"/>
    <s v="0IFPRAC000344"/>
    <s v="UTIL"/>
    <s v="PROYECTOR AG 5  L.PESETA-L.FORTUNA"/>
    <s v=""/>
    <s v="L11-COM-TILPELFO"/>
    <s v="E.COM T.I LA PESETA LA FORTUNA"/>
    <s v="1"/>
    <s v="HORARIO 24 HORAS"/>
    <d v="2009-09-03T00:00:00"/>
  </r>
  <r>
    <x v="1"/>
    <x v="1"/>
    <x v="1"/>
    <x v="59"/>
    <x v="58"/>
    <s v="IFPRACGEN"/>
    <s v="PROYECTOR ACCIONAM Y CALCES"/>
    <s v="0IFPRAC000345"/>
    <s v="UTIL"/>
    <s v="PROYECTOR AG 6 L.PESETA-L.FORTUNA"/>
    <s v=""/>
    <s v="L11-COM-TILPELFO"/>
    <s v="E.COM T.I LA PESETA LA FORTUNA"/>
    <s v="1"/>
    <s v="HORARIO 24 HORAS"/>
    <d v="2009-09-03T00:00:00"/>
  </r>
  <r>
    <x v="1"/>
    <x v="1"/>
    <x v="1"/>
    <x v="59"/>
    <x v="58"/>
    <s v="IFPRACGEN"/>
    <s v="PROYECTOR ACCIONAM Y CALCES"/>
    <s v="0IFPRAC000346"/>
    <s v="UTIL"/>
    <s v="PROYECTOR AG 6 P ELIPTICA - ABRANTES"/>
    <s v=""/>
    <s v="L11-COM-TIPELABR"/>
    <s v="E.COM T.I P.ELÍPTICA-ABRANTES L11"/>
    <s v="1"/>
    <s v="HORARIO 24 HORAS"/>
    <d v="2009-09-03T00:00:00"/>
  </r>
  <r>
    <x v="1"/>
    <x v="1"/>
    <x v="1"/>
    <x v="59"/>
    <x v="58"/>
    <s v="IFPRACGEN"/>
    <s v="PROYECTOR ACCIONAM Y CALCES"/>
    <s v="0IFPRAC000347"/>
    <s v="UTIL"/>
    <s v="PROYECTOR AG 3   P ELIPTICA - ABRANTES"/>
    <s v=""/>
    <s v="L11-COM-TIPELABR"/>
    <s v="E.COM T.I P.ELÍPTICA-ABRANTES L11"/>
    <s v="1"/>
    <s v="HORARIO 24 HORAS"/>
    <d v="2009-09-03T00:00:00"/>
  </r>
  <r>
    <x v="1"/>
    <x v="1"/>
    <x v="1"/>
    <x v="59"/>
    <x v="58"/>
    <s v="IFPRACGEN"/>
    <s v="PROYECTOR ACCIONAM Y CALCES"/>
    <s v="0IFPRAC000348"/>
    <s v="UTIL"/>
    <s v="PROYECTOR AG 4   P ELIPTICA - ABRANTES"/>
    <s v=""/>
    <s v="L11-COM-TIPELABR"/>
    <s v="E.COM T.I P.ELÍPTICA-ABRANTES L11"/>
    <s v="1"/>
    <s v="HORARIO 24 HORAS"/>
    <d v="2009-09-03T00:00:00"/>
  </r>
  <r>
    <x v="1"/>
    <x v="1"/>
    <x v="1"/>
    <x v="59"/>
    <x v="58"/>
    <s v="IFPRACGEN"/>
    <s v="PROYECTOR ACCIONAM Y CALCES"/>
    <s v="0IFPRAC000349"/>
    <s v="UTIL"/>
    <s v="PROYECTOR AG 1  SACO P ELIPTICA"/>
    <s v=""/>
    <s v="L11-COM-TISACPEL"/>
    <s v="E.COM T.I SACO-P.ELÍPTICA L11"/>
    <s v="1"/>
    <s v="HORARIO 24 HORAS"/>
    <d v="2009-09-03T00:00:00"/>
  </r>
  <r>
    <x v="1"/>
    <x v="1"/>
    <x v="1"/>
    <x v="59"/>
    <x v="58"/>
    <s v="IFPRACGEN"/>
    <s v="PROYECTOR ACCIONAM Y CALCES"/>
    <s v="0IFPRAC000350"/>
    <s v="UTIL"/>
    <s v="PROYECTOR AG 2  SACO P ELIPTICA"/>
    <s v=""/>
    <s v="L11-COM-TISACPEL"/>
    <s v="E.COM T.I SACO-P.ELÍPTICA L11"/>
    <s v="1"/>
    <s v="HORARIO 24 HORAS"/>
    <d v="2009-09-03T00:00:00"/>
  </r>
  <r>
    <x v="1"/>
    <x v="1"/>
    <x v="1"/>
    <x v="59"/>
    <x v="58"/>
    <s v="IFPRACGEN"/>
    <s v="PROYECTOR ACCIONAM Y CALCES"/>
    <s v="0IFPRAC000351"/>
    <s v="UTIL"/>
    <s v="PROYECTOR C5 DEPOSITO 7 - H.ORIA"/>
    <s v=""/>
    <s v="L09-COM-TID07HOR"/>
    <s v="E.COM T.I DEP. 7-H.ORIA L9"/>
    <s v="1"/>
    <s v="HORARIO 24 HORAS"/>
    <d v="2012-09-20T00:00:00"/>
  </r>
  <r>
    <x v="1"/>
    <x v="1"/>
    <x v="1"/>
    <x v="59"/>
    <x v="58"/>
    <s v="IFPRACGEN"/>
    <s v="PROYECTOR ACCIONAM Y CALCES"/>
    <s v="0IFPRAC000352"/>
    <s v="UTIL"/>
    <s v="PROYECTOR C8 DEPOSITO 7 - H.ORIA"/>
    <s v=""/>
    <s v="L09-COM-TID07HOR"/>
    <s v="E.COM T.I DEP. 7-H.ORIA L9"/>
    <s v="1"/>
    <s v="HORARIO 24 HORAS"/>
    <d v="2012-09-20T00:00:00"/>
  </r>
  <r>
    <x v="0"/>
    <x v="0"/>
    <x v="0"/>
    <x v="60"/>
    <x v="59"/>
    <s v="IFPRCCPC1"/>
    <s v="PROT.C.CONTINUA MICROPROCESADA"/>
    <s v="0IFPRCC000001"/>
    <s v="UTIL"/>
    <s v="PROT.CC MICR(75ACU) RESERVA"/>
    <s v=""/>
    <s v="SACU-CCC"/>
    <s v="C.CORR.CONTINUA  SUB.ARROYO CULEBRO"/>
    <s v="1"/>
    <s v="HORARIO 24 HORAS"/>
    <d v="2005-06-01T00:00:00"/>
  </r>
  <r>
    <x v="0"/>
    <x v="0"/>
    <x v="0"/>
    <x v="60"/>
    <x v="59"/>
    <s v="IFPRCCPC1"/>
    <s v="PROT.C.CONTINUA MICROPROCESADA"/>
    <s v="0IFPRCC000002"/>
    <s v="UTIL"/>
    <s v="PROT.CC MICR(76ACU) P.EUROPA-A.CULEBRO"/>
    <s v=""/>
    <s v="SACU-CCC"/>
    <s v="C.CORR.CONTINUA  SUB.ARROYO CULEBRO"/>
    <s v="1"/>
    <s v="HORARIO 24 HORAS"/>
    <d v="2005-06-01T00:00:00"/>
  </r>
  <r>
    <x v="0"/>
    <x v="0"/>
    <x v="0"/>
    <x v="60"/>
    <x v="59"/>
    <s v="IFPRCCPC1"/>
    <s v="PROT.C.CONTINUA MICROPROCESADA"/>
    <s v="0IFPRCC000003"/>
    <s v="UTIL"/>
    <s v="PROT.CC MICR(77ACU) A.CULEBRO-GETAFE C."/>
    <s v=""/>
    <s v="SACU-CCC"/>
    <s v="C.CORR.CONTINUA  SUB.ARROYO CULEBRO"/>
    <s v="1"/>
    <s v="HORARIO 24 HORAS"/>
    <d v="2005-06-01T00:00:00"/>
  </r>
  <r>
    <x v="0"/>
    <x v="0"/>
    <x v="0"/>
    <x v="60"/>
    <x v="59"/>
    <s v="IFPRCCPC1"/>
    <s v="PROT.C.CONTINUA MICROPROCESADA"/>
    <s v="0IFPRCC000004"/>
    <s v="UTIL"/>
    <s v="PROT.CC MICR(75AER) RESERVA"/>
    <s v=""/>
    <s v="SAER-CCC"/>
    <s v="C.CORR.CONTINUA  SUB.AEROPUERTO"/>
    <s v="1"/>
    <s v="HORARIO 24 HORAS"/>
    <d v="2005-06-01T00:00:00"/>
  </r>
  <r>
    <x v="0"/>
    <x v="0"/>
    <x v="0"/>
    <x v="60"/>
    <x v="59"/>
    <s v="IFPRCCPC1"/>
    <s v="PROT.C.CONTINUA MICROPROCESADA"/>
    <s v="0IFPRCC000005"/>
    <s v="UTIL"/>
    <s v="PROT.CC MICR(76AER) AEROP.T1-AEROP.T4"/>
    <s v=""/>
    <s v="SAER-CCC"/>
    <s v="C.CORR.CONTINUA  SUB.AEROPUERTO"/>
    <s v="1"/>
    <s v="HORARIO 24 HORAS"/>
    <d v="2005-06-01T00:00:00"/>
  </r>
  <r>
    <x v="0"/>
    <x v="0"/>
    <x v="0"/>
    <x v="60"/>
    <x v="59"/>
    <s v="IFPRCCPC1"/>
    <s v="PROT.C.CONTINUA MICROPROCESADA"/>
    <s v="0IFPRCC000006"/>
    <s v="UTIL"/>
    <s v="PROT.CC MICR(77AER) C.NACIONES-AEROP.T1"/>
    <s v=""/>
    <s v="SAER-CCC"/>
    <s v="C.CORR.CONTINUA  SUB.AEROPUERTO"/>
    <s v="1"/>
    <s v="HORARIO 24 HORAS"/>
    <d v="2005-06-01T00:00:00"/>
  </r>
  <r>
    <x v="0"/>
    <x v="0"/>
    <x v="0"/>
    <x v="60"/>
    <x v="59"/>
    <s v="IFPRCCPC1"/>
    <s v="PROT.C.CONTINUA MICROPROCESADA"/>
    <s v="0IFPRCC000007"/>
    <s v="UTIL"/>
    <s v="PROT.CC MICR(75ALC) RESERVA"/>
    <s v=""/>
    <s v="SALC-CCC"/>
    <s v="C.CORR.CONTINUA  SUB.ALCORCÓN"/>
    <s v="1"/>
    <s v="HORARIO 24 HORAS"/>
    <d v="2005-06-01T00:00:00"/>
  </r>
  <r>
    <x v="0"/>
    <x v="0"/>
    <x v="0"/>
    <x v="60"/>
    <x v="59"/>
    <s v="IFPRCCPC1"/>
    <s v="PROT.C.CONTINUA MICROPROCESADA"/>
    <s v="0IFPRCC000008"/>
    <s v="UTIL"/>
    <s v="PROT.CC MICR(76ALC) P.SUR-ALCORCON C."/>
    <s v=""/>
    <s v="SALC-CCC"/>
    <s v="C.CORR.CONTINUA  SUB.ALCORCÓN"/>
    <s v="1"/>
    <s v="HORARIO 24 HORAS"/>
    <d v="2005-06-01T00:00:00"/>
  </r>
  <r>
    <x v="0"/>
    <x v="0"/>
    <x v="0"/>
    <x v="60"/>
    <x v="59"/>
    <s v="IFPRCCPC1"/>
    <s v="PROT.C.CONTINUA MICROPROCESADA"/>
    <s v="0IFPRCC000009"/>
    <s v="UTIL"/>
    <s v="PROT.CC MICR(77ALC) ALCORCON C.-U.R.J.C."/>
    <s v=""/>
    <s v="SALC-CCC"/>
    <s v="C.CORR.CONTINUA  SUB.ALCORCÓN"/>
    <s v="1"/>
    <s v="HORARIO 24 HORAS"/>
    <d v="2005-06-01T00:00:00"/>
  </r>
  <r>
    <x v="0"/>
    <x v="0"/>
    <x v="0"/>
    <x v="60"/>
    <x v="59"/>
    <s v="IFPRCCPC1"/>
    <s v="PROT.C.CONTINUA MICROPROCESADA"/>
    <s v="0IFPRCC000010"/>
    <s v="UTIL"/>
    <s v="PROT.CC MICR(75AMA) RESERVA"/>
    <s v=""/>
    <s v="SAMA-CCC"/>
    <s v="C.CORR.CONTINUA  SUB.A.MACHADO"/>
    <s v="1"/>
    <s v="HORARIO 24 HORAS"/>
    <d v="2005-06-01T00:00:00"/>
  </r>
  <r>
    <x v="0"/>
    <x v="0"/>
    <x v="0"/>
    <x v="60"/>
    <x v="59"/>
    <s v="IFPRCCPC1"/>
    <s v="PROT.C.CONTINUA MICROPROCESADA"/>
    <s v="0IFPRCC000011"/>
    <s v="UTIL"/>
    <s v="PROT.CC MICR(76AMA) F.RODRIGUE-A.MACHADO"/>
    <s v=""/>
    <s v="SAMA-CCC"/>
    <s v="C.CORR.CONTINUA  SUB.A.MACHADO"/>
    <s v="1"/>
    <s v="HORARIO 24 HORAS"/>
    <d v="2005-06-01T00:00:00"/>
  </r>
  <r>
    <x v="0"/>
    <x v="0"/>
    <x v="0"/>
    <x v="60"/>
    <x v="59"/>
    <s v="IFPRCCPC1"/>
    <s v="PROT.C.CONTINUA MICROPROCESADA"/>
    <s v="0IFPRCC000012"/>
    <s v="UTIL"/>
    <s v="PROT.CC MICR(77AMA) A.MACHADO - LACOMA"/>
    <s v=""/>
    <s v="SAMA-CCC"/>
    <s v="C.CORR.CONTINUA  SUB.A.MACHADO"/>
    <s v="1"/>
    <s v="HORARIO 24 HORAS"/>
    <d v="2005-06-01T00:00:00"/>
  </r>
  <r>
    <x v="0"/>
    <x v="0"/>
    <x v="0"/>
    <x v="60"/>
    <x v="59"/>
    <s v="IFPRCCPC1"/>
    <s v="PROT.C.CONTINUA MICROPROCESADA"/>
    <s v="0IFPRCC000013"/>
    <s v="UTIL"/>
    <s v="PROT.CC MICR(75ARE) RESERVA"/>
    <s v=""/>
    <s v="SARE-CCC"/>
    <s v="C.CORR.CONTINUA  SUB.ARGANDA REY"/>
    <s v="1"/>
    <s v="HORARIO 24 HORAS"/>
    <d v="2005-06-01T00:00:00"/>
  </r>
  <r>
    <x v="0"/>
    <x v="0"/>
    <x v="0"/>
    <x v="60"/>
    <x v="59"/>
    <s v="IFPRCCPC1"/>
    <s v="PROT.C.CONTINUA MICROPROCESADA"/>
    <s v="0IFPRCC000014"/>
    <s v="UTIL"/>
    <s v="PROT.CC MICR(76ARE) A.REY - LA POVEDA"/>
    <s v=""/>
    <s v="SARE-CCC"/>
    <s v="C.CORR.CONTINUA  SUB.ARGANDA REY"/>
    <s v="1"/>
    <s v="HORARIO 24 HORAS"/>
    <d v="2005-06-01T00:00:00"/>
  </r>
  <r>
    <x v="0"/>
    <x v="0"/>
    <x v="0"/>
    <x v="60"/>
    <x v="59"/>
    <s v="IFPRCCPC1"/>
    <s v="PROT.C.CONTINUA MICROPROCESADA"/>
    <s v="0IFPRCC000025"/>
    <s v="UTIL"/>
    <s v="PROT.CC MICR(75ATR) RESERVA"/>
    <s v=""/>
    <s v="SATR-CCC"/>
    <s v="C.CORR.CONTINUA  SUB.ATOCHA RENFE"/>
    <s v="1"/>
    <s v="HORARIO 24 HORAS"/>
    <d v="2005-06-01T00:00:00"/>
  </r>
  <r>
    <x v="0"/>
    <x v="0"/>
    <x v="0"/>
    <x v="60"/>
    <x v="59"/>
    <s v="IFPRCCPC1"/>
    <s v="PROT.C.CONTINUA MICROPROCESADA"/>
    <s v="0IFPRCC000026"/>
    <s v="UTIL"/>
    <s v="PROT.CC MICR(76ATR) T.MOLINA - ATOCHA"/>
    <s v=""/>
    <s v="SATR-CCC"/>
    <s v="C.CORR.CONTINUA  SUB.ATOCHA RENFE"/>
    <s v="1"/>
    <s v="HORARIO 24 HORAS"/>
    <d v="2005-06-01T00:00:00"/>
  </r>
  <r>
    <x v="0"/>
    <x v="0"/>
    <x v="0"/>
    <x v="60"/>
    <x v="59"/>
    <s v="IFPRCCPC1"/>
    <s v="PROT.C.CONTINUA MICROPROCESADA"/>
    <s v="0IFPRCC000027"/>
    <s v="UTIL"/>
    <s v="PROT.CC MICR(77ATR) ATOCHA - PACIFICO"/>
    <s v=""/>
    <s v="SATR-CCC"/>
    <s v="C.CORR.CONTINUA  SUB.ATOCHA RENFE"/>
    <s v="1"/>
    <s v="HORARIO 24 HORAS"/>
    <d v="2005-06-01T00:00:00"/>
  </r>
  <r>
    <x v="0"/>
    <x v="0"/>
    <x v="0"/>
    <x v="60"/>
    <x v="59"/>
    <s v="IFPRCCPC1"/>
    <s v="PROT.C.CONTINUA MICROPROCESADA"/>
    <s v="0IFPRCC000028"/>
    <s v="UTIL"/>
    <s v="PROT.CC MICR(75BAR) RESERVA"/>
    <s v=""/>
    <s v="SBAR-CCC"/>
    <s v="C. CORR.CONTINUA  SUB.BARCELÓ"/>
    <s v="1"/>
    <s v="HORARIO 24 HORAS"/>
    <d v="2005-06-01T00:00:00"/>
  </r>
  <r>
    <x v="0"/>
    <x v="0"/>
    <x v="0"/>
    <x v="60"/>
    <x v="59"/>
    <s v="IFPRCCPC1"/>
    <s v="PROT.C.CONTINUA MICROPROCESADA"/>
    <s v="0IFPRCC000029"/>
    <s v="UTIL"/>
    <s v="PROT.CC MICR(76BAR) N.MINISTER.-TRIBUNAL"/>
    <s v=""/>
    <s v="SBAR-CCC"/>
    <s v="C. CORR.CONTINUA  SUB.BARCELÓ"/>
    <s v="1"/>
    <s v="HORARIO 24 HORAS"/>
    <d v="2005-06-01T00:00:00"/>
  </r>
  <r>
    <x v="0"/>
    <x v="0"/>
    <x v="0"/>
    <x v="60"/>
    <x v="59"/>
    <s v="IFPRCCPC1"/>
    <s v="PROT.C.CONTINUA MICROPROCESADA"/>
    <s v="0IFPRCC000030"/>
    <s v="UTIL"/>
    <s v="PROT.CC MICR(77BAR) TRIBUNAL-LAGO"/>
    <s v=""/>
    <s v="SBAR-CCC"/>
    <s v="C. CORR.CONTINUA  SUB.BARCELÓ"/>
    <s v="1"/>
    <s v="HORARIO 24 HORAS"/>
    <d v="2005-06-01T00:00:00"/>
  </r>
  <r>
    <x v="0"/>
    <x v="0"/>
    <x v="0"/>
    <x v="60"/>
    <x v="59"/>
    <s v="IFPRCCPC1"/>
    <s v="PROT.C.CONTINUA MICROPROCESADA"/>
    <s v="0IFPRCC000031"/>
    <s v="UTIL"/>
    <s v="PROT.CC MICR(75BEG) RESERVA"/>
    <s v=""/>
    <s v="SBEG-CCC"/>
    <s v="C.CORR.CONTINUA  SUB.BEGOÑA"/>
    <s v="1"/>
    <s v="HORARIO 24 HORAS"/>
    <d v="2005-06-01T00:00:00"/>
  </r>
  <r>
    <x v="0"/>
    <x v="0"/>
    <x v="0"/>
    <x v="60"/>
    <x v="59"/>
    <s v="IFPRCCPC1"/>
    <s v="PROT.C.CONTINUA MICROPROCESADA"/>
    <s v="0IFPRCC000032"/>
    <s v="UTIL"/>
    <s v="PROT.CC MICR(76BEG) BEGOÑA-CUZCO"/>
    <s v=""/>
    <s v="SBEG-CCC"/>
    <s v="C.CORR.CONTINUA  SUB.BEGOÑA"/>
    <s v="1"/>
    <s v="HORARIO 24 HORAS"/>
    <d v="2005-06-01T00:00:00"/>
  </r>
  <r>
    <x v="0"/>
    <x v="0"/>
    <x v="0"/>
    <x v="60"/>
    <x v="59"/>
    <s v="IFPRCCPC1"/>
    <s v="PROT.C.CONTINUA MICROPROCESADA"/>
    <s v="0IFPRCC000033"/>
    <s v="UTIL"/>
    <s v="PROT.CC MICR(77BEG) TRES OLIVOS-BEGOÑA"/>
    <s v=""/>
    <s v="SBEG-CCC"/>
    <s v="C.CORR.CONTINUA  SUB.BEGOÑA"/>
    <s v="1"/>
    <s v="HORARIO 24 HORAS"/>
    <d v="2005-06-01T00:00:00"/>
  </r>
  <r>
    <x v="0"/>
    <x v="0"/>
    <x v="0"/>
    <x v="60"/>
    <x v="59"/>
    <s v="IFPRCCPC1"/>
    <s v="PROT.C.CONTINUA MICROPROCESADA"/>
    <s v="0IFPRCC000034"/>
    <s v="UTIL"/>
    <s v="PROT.CC MICR(75CAR) RESERVA"/>
    <s v=""/>
    <s v="SCAR-CCC"/>
    <s v="C.CORR.CONTINUA  SUB.EL CARRASCAL"/>
    <s v="1"/>
    <s v="HORARIO 24 HORAS"/>
    <d v="2005-06-01T00:00:00"/>
  </r>
  <r>
    <x v="0"/>
    <x v="0"/>
    <x v="0"/>
    <x v="60"/>
    <x v="59"/>
    <s v="IFPRCCPC1"/>
    <s v="PROT.C.CONTINUA MICROPROCESADA"/>
    <s v="0IFPRCC000035"/>
    <s v="UTIL"/>
    <s v="PROT.CC MICR(76CAR) EL CASAR-ELCARRASCAL"/>
    <s v=""/>
    <s v="SCAR-CCC"/>
    <s v="C.CORR.CONTINUA  SUB.EL CARRASCAL"/>
    <s v="1"/>
    <s v="HORARIO 24 HORAS"/>
    <d v="2005-06-01T00:00:00"/>
  </r>
  <r>
    <x v="0"/>
    <x v="0"/>
    <x v="0"/>
    <x v="60"/>
    <x v="59"/>
    <s v="IFPRCCPC1"/>
    <s v="PROT.C.CONTINUA MICROPROCESADA"/>
    <s v="0IFPRCC000036"/>
    <s v="UTIL"/>
    <s v="PROT.CC MICR(77CAR) CARRASCAL-LEGANES C."/>
    <s v=""/>
    <s v="SCAR-CCC"/>
    <s v="C.CORR.CONTINUA  SUB.EL CARRASCAL"/>
    <s v="1"/>
    <s v="HORARIO 24 HORAS"/>
    <d v="2005-06-01T00:00:00"/>
  </r>
  <r>
    <x v="0"/>
    <x v="0"/>
    <x v="0"/>
    <x v="60"/>
    <x v="59"/>
    <s v="IFPRCCPC1"/>
    <s v="PROT.C.CONTINUA MICROPROCESADA"/>
    <s v="0IFPRCC000037"/>
    <s v="UTIL"/>
    <s v="PROT.CC MICR(78CAR) COCHERAS EL BERCIAL"/>
    <s v=""/>
    <s v="SCAR-CCC"/>
    <s v="C.CORR.CONTINUA  SUB.EL CARRASCAL"/>
    <s v="1"/>
    <s v="HORARIO 24 HORAS"/>
    <d v="2005-06-01T00:00:00"/>
  </r>
  <r>
    <x v="0"/>
    <x v="0"/>
    <x v="0"/>
    <x v="60"/>
    <x v="59"/>
    <s v="IFPRCCPC1"/>
    <s v="PROT.C.CONTINUA MICROPROCESADA"/>
    <s v="0IFPRCC000046"/>
    <s v="UTIL"/>
    <s v="PROT.CC MICR(75CCA) RESERVA"/>
    <s v=""/>
    <s v="SCCA-CCC"/>
    <s v="C. CORR.CONTINUA  SUB. CASA CAMPO"/>
    <s v="1"/>
    <s v="HORARIO 24 HORAS"/>
    <d v="2005-06-01T00:00:00"/>
  </r>
  <r>
    <x v="0"/>
    <x v="0"/>
    <x v="0"/>
    <x v="60"/>
    <x v="59"/>
    <s v="IFPRCCPC1"/>
    <s v="PROT.C.CONTINUA MICROPROCESADA"/>
    <s v="0IFPRCC000047"/>
    <s v="UTIL"/>
    <s v="PROT.CC MICR(76CCA) LAGO-C.CAMPO"/>
    <s v=""/>
    <s v="SCCA-CCC"/>
    <s v="C. CORR.CONTINUA  SUB. CASA CAMPO"/>
    <s v="1"/>
    <s v="HORARIO 24 HORAS"/>
    <d v="2005-06-01T00:00:00"/>
  </r>
  <r>
    <x v="0"/>
    <x v="0"/>
    <x v="0"/>
    <x v="60"/>
    <x v="59"/>
    <s v="IFPRCCPC1"/>
    <s v="PROT.C.CONTINUA MICROPROCESADA"/>
    <s v="0IFPRCC000048"/>
    <s v="UTIL"/>
    <s v="PROT.CC MICR(77CCA) C.CAMPO-C.VIENTOS"/>
    <s v=""/>
    <s v="SCCA-CCC"/>
    <s v="C. CORR.CONTINUA  SUB. CASA CAMPO"/>
    <s v="1"/>
    <s v="HORARIO 24 HORAS"/>
    <d v="2005-06-01T00:00:00"/>
  </r>
  <r>
    <x v="0"/>
    <x v="0"/>
    <x v="0"/>
    <x v="60"/>
    <x v="59"/>
    <s v="IFPRCCPC1"/>
    <s v="PROT.C.CONTINUA MICROPROCESADA"/>
    <s v="0IFPRCC000049"/>
    <s v="UTIL"/>
    <s v="PROT.CC MICR(75CLO) RESERVA"/>
    <s v=""/>
    <s v="SCLO-CCC"/>
    <s v="C.CORR.CONTINUA  SUB.DEPOS. LORANCA"/>
    <s v="1"/>
    <s v="HORARIO 24 HORAS"/>
    <d v="2005-06-01T00:00:00"/>
  </r>
  <r>
    <x v="0"/>
    <x v="0"/>
    <x v="0"/>
    <x v="60"/>
    <x v="59"/>
    <s v="IFPRCCPC1"/>
    <s v="PROT.C.CONTINUA MICROPROCESADA"/>
    <s v="0IFPRCC000050"/>
    <s v="UTIL"/>
    <s v="PROT.CC MICR(76CLO) DEPOSITO 11"/>
    <s v=""/>
    <s v="SCLO-CCC"/>
    <s v="C.CORR.CONTINUA  SUB.DEPOS. LORANCA"/>
    <s v="1"/>
    <s v="HORARIO 24 HORAS"/>
    <d v="2005-06-01T00:00:00"/>
  </r>
  <r>
    <x v="0"/>
    <x v="0"/>
    <x v="0"/>
    <x v="60"/>
    <x v="59"/>
    <s v="IFPRCCPC1"/>
    <s v="PROT.C.CONTINUA MICROPROCESADA"/>
    <s v="0IFPRCC000051"/>
    <s v="UTIL"/>
    <s v="PROT.CC MICR(75CNA) RESERVA"/>
    <s v=""/>
    <s v="SCNA-CCC"/>
    <s v="C.CORR.CONTINUA  SUB.CAMPO NACIONES"/>
    <s v="1"/>
    <s v="HORARIO 24 HORAS"/>
    <d v="2005-06-01T00:00:00"/>
  </r>
  <r>
    <x v="0"/>
    <x v="0"/>
    <x v="0"/>
    <x v="60"/>
    <x v="59"/>
    <s v="IFPRCCPC1"/>
    <s v="PROT.C.CONTINUA MICROPROCESADA"/>
    <s v="0IFPRCC000052"/>
    <s v="UTIL"/>
    <s v="PROT.CC MICR(76CNA) PK17+350-F.MADRID"/>
    <s v=""/>
    <s v="SCNA-CCC"/>
    <s v="C.CORR.CONTINUA  SUB.CAMPO NACIONES"/>
    <s v="1"/>
    <s v="HORARIO 24 HORAS"/>
    <d v="2005-06-01T00:00:00"/>
  </r>
  <r>
    <x v="0"/>
    <x v="0"/>
    <x v="0"/>
    <x v="60"/>
    <x v="59"/>
    <s v="IFPRCCPC1"/>
    <s v="PROT.C.CONTINUA MICROPROCESADA"/>
    <s v="0IFPRCC000053"/>
    <s v="UTIL"/>
    <s v="PROT.CC MICR(77CNA) F.MADRID-AEROPT1-2-3"/>
    <s v=""/>
    <s v="SCNA-CCC"/>
    <s v="C.CORR.CONTINUA  SUB.CAMPO NACIONES"/>
    <s v="1"/>
    <s v="HORARIO 24 HORAS"/>
    <d v="2005-06-01T00:00:00"/>
  </r>
  <r>
    <x v="0"/>
    <x v="0"/>
    <x v="0"/>
    <x v="60"/>
    <x v="59"/>
    <s v="IFPRCCPC1"/>
    <s v="PROT.C.CONTINUA MICROPROCESADA"/>
    <s v="0IFPRCC000054"/>
    <s v="UTIL"/>
    <s v="PROT.CC MICR(75COL) RESERVA"/>
    <s v=""/>
    <s v="SCOL-CCC"/>
    <s v="C. CORR.CONTINUA  SUB.COLOMBIA"/>
    <s v="1"/>
    <s v="HORARIO 24 HORAS"/>
    <d v="2005-06-01T00:00:00"/>
  </r>
  <r>
    <x v="0"/>
    <x v="0"/>
    <x v="0"/>
    <x v="60"/>
    <x v="59"/>
    <s v="IFPRCCPC1"/>
    <s v="PROT.C.CONTINUA MICROPROCESADA"/>
    <s v="0IFPRCC000055"/>
    <s v="UTIL"/>
    <s v="PROT.CC MICR(76COL) N.MINISTER-PK.17+350"/>
    <s v=""/>
    <s v="SCOL-CCC"/>
    <s v="C. CORR.CONTINUA  SUB.COLOMBIA"/>
    <s v="1"/>
    <s v="HORARIO 24 HORAS"/>
    <d v="2005-06-01T00:00:00"/>
  </r>
  <r>
    <x v="0"/>
    <x v="0"/>
    <x v="0"/>
    <x v="60"/>
    <x v="59"/>
    <s v="IFPRCCPC1"/>
    <s v="PROT.C.CONTINUA MICROPROCESADA"/>
    <s v="0IFPRCC000056"/>
    <s v="UTIL"/>
    <s v="PROT.CC MICR(77COL) PK.17+350-C.NACIONES"/>
    <s v=""/>
    <s v="SCOL-CCC"/>
    <s v="C. CORR.CONTINUA  SUB.COLOMBIA"/>
    <s v="1"/>
    <s v="HORARIO 24 HORAS"/>
    <d v="2005-06-01T00:00:00"/>
  </r>
  <r>
    <x v="0"/>
    <x v="0"/>
    <x v="0"/>
    <x v="60"/>
    <x v="59"/>
    <s v="IFPRCCPC1"/>
    <s v="PROT.C.CONTINUA MICROPROCESADA"/>
    <s v="0IFPRCC000057"/>
    <s v="UTIL"/>
    <s v="PROT.CC MICR(75CRA) RESERVA"/>
    <s v=""/>
    <s v="SCRA-CCC"/>
    <s v="C.CORR.CONTINUA  SUB.CRUZ DEL RAYO"/>
    <s v="1"/>
    <s v="HORARIO 24 HORAS"/>
    <d v="2005-06-01T00:00:00"/>
  </r>
  <r>
    <x v="0"/>
    <x v="0"/>
    <x v="0"/>
    <x v="60"/>
    <x v="59"/>
    <s v="IFPRCCPC1"/>
    <s v="PROT.C.CONTINUA MICROPROCESADA"/>
    <s v="0IFPRCC000058"/>
    <s v="UTIL"/>
    <s v="PROT.CC MICR(76CRA) N.BALBOA-C.RAYO"/>
    <s v=""/>
    <s v="SCRA-CCC"/>
    <s v="C.CORR.CONTINUA  SUB.CRUZ DEL RAYO"/>
    <s v="1"/>
    <s v="HORARIO 24 HORAS"/>
    <d v="2005-06-01T00:00:00"/>
  </r>
  <r>
    <x v="0"/>
    <x v="0"/>
    <x v="0"/>
    <x v="60"/>
    <x v="59"/>
    <s v="IFPRCCPC1"/>
    <s v="PROT.C.CONTINUA MICROPROCESADA"/>
    <s v="0IFPRCC000059"/>
    <s v="UTIL"/>
    <s v="PROT.CC MICR(77CRA) C.RAYO-COLOMBIA"/>
    <s v=""/>
    <s v="SCRA-CCC"/>
    <s v="C.CORR.CONTINUA  SUB.CRUZ DEL RAYO"/>
    <s v="1"/>
    <s v="HORARIO 24 HORAS"/>
    <d v="2005-06-01T00:00:00"/>
  </r>
  <r>
    <x v="0"/>
    <x v="0"/>
    <x v="0"/>
    <x v="60"/>
    <x v="59"/>
    <s v="IFPRCCPC1"/>
    <s v="PROT.C.CONTINUA MICROPROCESADA"/>
    <s v="0IFPRCC000060"/>
    <s v="UTIL"/>
    <s v="PROT.CC MICR(75CUZ) RESERVA"/>
    <s v=""/>
    <s v="SCUZ-CCC"/>
    <s v="C.CORR.CONTINUA  SUB.CUZCO"/>
    <s v="1"/>
    <s v="HORARIO 24 HORAS"/>
    <d v="2005-06-01T00:00:00"/>
  </r>
  <r>
    <x v="0"/>
    <x v="0"/>
    <x v="0"/>
    <x v="60"/>
    <x v="59"/>
    <s v="IFPRCCPC1"/>
    <s v="PROT.C.CONTINUA MICROPROCESADA"/>
    <s v="0IFPRCC000061"/>
    <s v="UTIL"/>
    <s v="PROT.CC MICR(76CUZ) CUZCO-N.MINISTERIOS"/>
    <s v=""/>
    <s v="SCUZ-CCC"/>
    <s v="C.CORR.CONTINUA  SUB.CUZCO"/>
    <s v="1"/>
    <s v="HORARIO 24 HORAS"/>
    <d v="2005-06-01T00:00:00"/>
  </r>
  <r>
    <x v="0"/>
    <x v="0"/>
    <x v="0"/>
    <x v="60"/>
    <x v="59"/>
    <s v="IFPRCCPC1"/>
    <s v="PROT.C.CONTINUA MICROPROCESADA"/>
    <s v="0IFPRCC000062"/>
    <s v="UTIL"/>
    <s v="PROT.CC MICR(77CUZ) BEGOÑA-CUZCO"/>
    <s v=""/>
    <s v="SCUZ-CCC"/>
    <s v="C.CORR.CONTINUA  SUB.CUZCO"/>
    <s v="1"/>
    <s v="HORARIO 24 HORAS"/>
    <d v="2005-06-01T00:00:00"/>
  </r>
  <r>
    <x v="0"/>
    <x v="0"/>
    <x v="0"/>
    <x v="60"/>
    <x v="59"/>
    <s v="IFPRCCPC1"/>
    <s v="PROT.C.CONTINUA MICROPROCESADA"/>
    <s v="0IFPRCC000063"/>
    <s v="UTIL"/>
    <s v="PROT.CC MICR(75CVI) RESERVA"/>
    <s v=""/>
    <s v="SCVI-CCC"/>
    <s v="C. CORR.CONTINUA  SUB. C.VIENTOS"/>
    <s v="1"/>
    <s v="HORARIO 24 HORAS"/>
    <d v="2005-06-01T00:00:00"/>
  </r>
  <r>
    <x v="0"/>
    <x v="0"/>
    <x v="0"/>
    <x v="60"/>
    <x v="59"/>
    <s v="IFPRCCPC1"/>
    <s v="PROT.C.CONTINUA MICROPROCESADA"/>
    <s v="0IFPRCC000064"/>
    <s v="UTIL"/>
    <s v="PROT.CC MICR(76CVI) C.VIENTO-SACO P.SUR"/>
    <s v=""/>
    <s v="SCVI-CCC"/>
    <s v="C. CORR.CONTINUA  SUB. C.VIENTOS"/>
    <s v="1"/>
    <s v="HORARIO 24 HORAS"/>
    <d v="2005-06-01T00:00:00"/>
  </r>
  <r>
    <x v="0"/>
    <x v="0"/>
    <x v="0"/>
    <x v="60"/>
    <x v="59"/>
    <s v="IFPRCCPC1"/>
    <s v="PROT.C.CONTINUA MICROPROCESADA"/>
    <s v="0IFPRCC000065"/>
    <s v="UTIL"/>
    <s v="PROT.CC MICR(77CVI) C.CAMPO-C.VIENTOS"/>
    <s v=""/>
    <s v="SCVI-CCC"/>
    <s v="C. CORR.CONTINUA  SUB. C.VIENTOS"/>
    <s v="1"/>
    <s v="HORARIO 24 HORAS"/>
    <d v="2005-06-01T00:00:00"/>
  </r>
  <r>
    <x v="0"/>
    <x v="0"/>
    <x v="0"/>
    <x v="60"/>
    <x v="59"/>
    <s v="IFPRCCPC1"/>
    <s v="PROT.C.CONTINUA MICROPROCESADA"/>
    <s v="0IFPRCC000066"/>
    <s v="UTIL"/>
    <s v="PROT.CC MICR(75DCV) RESERVA"/>
    <s v=""/>
    <s v="SDCV-CCC"/>
    <s v="C. CORR.CONTINUA  SUB. D.C.VIENTOS"/>
    <s v="1"/>
    <s v="HORARIO 24 HORAS"/>
    <d v="2005-06-01T00:00:00"/>
  </r>
  <r>
    <x v="0"/>
    <x v="0"/>
    <x v="0"/>
    <x v="60"/>
    <x v="59"/>
    <s v="IFPRCCPC1"/>
    <s v="PROT.C.CONTINUA MICROPROCESADA"/>
    <s v="0IFPRCC000067"/>
    <s v="UTIL"/>
    <s v="PROT.CC MICR(76DCV) DPTO 10-PK0+155 Z10"/>
    <s v=""/>
    <s v="SDCV-CCC"/>
    <s v="C. CORR.CONTINUA  SUB. D.C.VIENTOS"/>
    <s v="1"/>
    <s v="HORARIO 24 HORAS"/>
    <d v="2005-06-01T00:00:00"/>
  </r>
  <r>
    <x v="0"/>
    <x v="0"/>
    <x v="0"/>
    <x v="60"/>
    <x v="59"/>
    <s v="IFPRCCPC1"/>
    <s v="PROT.C.CONTINUA MICROPROCESADA"/>
    <s v="0IFPRCC000068"/>
    <s v="UTIL"/>
    <s v="PROT.CC MICR(77DCV) PK.0+155-PK.0+395"/>
    <s v=""/>
    <s v="SDCV-CCC"/>
    <s v="C. CORR.CONTINUA  SUB. D.C.VIENTOS"/>
    <s v="1"/>
    <s v="HORARIO 24 HORAS"/>
    <d v="2005-06-01T00:00:00"/>
  </r>
  <r>
    <x v="0"/>
    <x v="0"/>
    <x v="0"/>
    <x v="60"/>
    <x v="59"/>
    <s v="IFPRCCPC1"/>
    <s v="PROT.C.CONTINUA MICROPROCESADA"/>
    <s v="0IFPRCC000069"/>
    <s v="UTIL"/>
    <s v="PROT.CC MICR(78DCV) DPTO 10 VIA2 PRUEBAS"/>
    <s v=""/>
    <s v="SDCV-CCC"/>
    <s v="C. CORR.CONTINUA  SUB. D.C.VIENTOS"/>
    <s v="1"/>
    <s v="HORARIO 24 HORAS"/>
    <d v="2005-06-01T00:00:00"/>
  </r>
  <r>
    <x v="0"/>
    <x v="0"/>
    <x v="0"/>
    <x v="60"/>
    <x v="59"/>
    <s v="IFPRCCPC1"/>
    <s v="PROT.C.CONTINUA MICROPROCESADA"/>
    <s v="0IFPRCC000070"/>
    <s v="UTIL"/>
    <s v="PROT.CC MICR(80EAG) RESERVA L4"/>
    <s v=""/>
    <s v="SEAG-CCC"/>
    <s v="C. CORR.CONTINUA  SUB. E.AGUIRRE"/>
    <s v="1"/>
    <s v="HORARIO 24 HORAS"/>
    <d v="2005-06-01T00:00:00"/>
  </r>
  <r>
    <x v="0"/>
    <x v="0"/>
    <x v="0"/>
    <x v="60"/>
    <x v="59"/>
    <s v="IFPRCCPC1"/>
    <s v="PROT.C.CONTINUA MICROPROCESADA"/>
    <s v="0IFPRCC000071"/>
    <s v="UTIL"/>
    <s v="PROT.CC MICR(76EAG) ESTRELLA-P.VERGARA"/>
    <s v=""/>
    <s v="SEAG-CCC"/>
    <s v="C. CORR.CONTINUA  SUB. E.AGUIRRE"/>
    <s v="1"/>
    <s v="HORARIO 24 HORAS"/>
    <d v="2005-06-01T00:00:00"/>
  </r>
  <r>
    <x v="0"/>
    <x v="0"/>
    <x v="0"/>
    <x v="60"/>
    <x v="59"/>
    <s v="IFPRCCPC1"/>
    <s v="PROT.C.CONTINUA MICROPROCESADA"/>
    <s v="0IFPRCC000072"/>
    <s v="UTIL"/>
    <s v="PROT.CC MICR(77EAG) P.VERGARA-N.BALBOA"/>
    <s v=""/>
    <s v="SEAG-CCC"/>
    <s v="C. CORR.CONTINUA  SUB. E.AGUIRRE"/>
    <s v="1"/>
    <s v="HORARIO 24 HORAS"/>
    <d v="2005-06-01T00:00:00"/>
  </r>
  <r>
    <x v="0"/>
    <x v="0"/>
    <x v="0"/>
    <x v="60"/>
    <x v="59"/>
    <s v="IFPRCCPC1"/>
    <s v="PROT.C.CONTINUA MICROPROCESADA"/>
    <s v="0IFPRCC000073"/>
    <s v="UTIL"/>
    <s v="PROT.CC MICR(78EAG) VELAZQUEZ-BILBAO"/>
    <s v=""/>
    <s v="SEAG-CCC"/>
    <s v="C. CORR.CONTINUA  SUB. E.AGUIRRE"/>
    <s v="1"/>
    <s v="HORARIO 24 HORAS"/>
    <d v="2005-06-01T00:00:00"/>
  </r>
  <r>
    <x v="0"/>
    <x v="0"/>
    <x v="0"/>
    <x v="60"/>
    <x v="59"/>
    <s v="IFPRCCPC1"/>
    <s v="PROT.C.CONTINUA MICROPROCESADA"/>
    <s v="0IFPRCC000074"/>
    <s v="UTIL"/>
    <s v="PROT.CC MICR(79EAG) PROSPERID-VELAZQUEZ"/>
    <s v=""/>
    <s v="SEAG-CCC"/>
    <s v="C. CORR.CONTINUA  SUB. E.AGUIRRE"/>
    <s v="1"/>
    <s v="HORARIO 24 HORAS"/>
    <d v="2005-06-01T00:00:00"/>
  </r>
  <r>
    <x v="0"/>
    <x v="0"/>
    <x v="0"/>
    <x v="60"/>
    <x v="59"/>
    <s v="IFPRCCPC1"/>
    <s v="PROT.C.CONTINUA MICROPROCESADA"/>
    <s v="0IFPRCC000080"/>
    <s v="UTIL"/>
    <s v="PROT.CC MICR(75EAG) RESERVA L9"/>
    <s v=""/>
    <s v="SEAG-CCC"/>
    <s v="C. CORR.CONTINUA  SUB. E.AGUIRRE"/>
    <s v="1"/>
    <s v="HORARIO 24 HORAS"/>
    <d v="2005-06-01T00:00:00"/>
  </r>
  <r>
    <x v="0"/>
    <x v="0"/>
    <x v="0"/>
    <x v="60"/>
    <x v="59"/>
    <s v="IFPRCCPC1"/>
    <s v="PROT.C.CONTINUA MICROPROCESADA"/>
    <s v="0IFPRCC000081"/>
    <s v="UTIL"/>
    <s v="PROT.CC MICR(75ECA) RESERVA"/>
    <s v=""/>
    <s v="SECA-CCC"/>
    <s v="C.CORR.CONTINUA  SUB.EL CASAR"/>
    <s v="1"/>
    <s v="HORARIO 24 HORAS"/>
    <d v="2005-06-01T00:00:00"/>
  </r>
  <r>
    <x v="0"/>
    <x v="0"/>
    <x v="0"/>
    <x v="60"/>
    <x v="59"/>
    <s v="IFPRCCPC1"/>
    <s v="PROT.C.CONTINUA MICROPROCESADA"/>
    <s v="0IFPRCC000082"/>
    <s v="UTIL"/>
    <s v="PROT.CC MICR(76ECA) GETAFE C.-EL CASAR"/>
    <s v=""/>
    <s v="SECA-CCC"/>
    <s v="C.CORR.CONTINUA  SUB.EL CASAR"/>
    <s v="1"/>
    <s v="HORARIO 24 HORAS"/>
    <d v="2005-06-01T00:00:00"/>
  </r>
  <r>
    <x v="0"/>
    <x v="0"/>
    <x v="0"/>
    <x v="60"/>
    <x v="59"/>
    <s v="IFPRCCPC1"/>
    <s v="PROT.C.CONTINUA MICROPROCESADA"/>
    <s v="0IFPRCC000083"/>
    <s v="UTIL"/>
    <s v="PROT.CC MICR(77ECA) ELCASAR-EL CARRASCAL"/>
    <s v=""/>
    <s v="SECA-CCC"/>
    <s v="C.CORR.CONTINUA  SUB.EL CASAR"/>
    <s v="1"/>
    <s v="HORARIO 24 HORAS"/>
    <d v="2005-06-01T00:00:00"/>
  </r>
  <r>
    <x v="0"/>
    <x v="0"/>
    <x v="0"/>
    <x v="60"/>
    <x v="59"/>
    <s v="IFPRCCPC1"/>
    <s v="PROT.C.CONTINUA MICROPROCESADA"/>
    <s v="0IFPRCC000084"/>
    <s v="UTIL"/>
    <s v="PROT.CC MICR(75FRO) RESERVA"/>
    <s v=""/>
    <s v="SFRO-CCC"/>
    <s v="C.CORR.CONTINUA  SUB.FRAN.RODRÍGUEZ"/>
    <s v="1"/>
    <s v="HORARIO 24 HORAS"/>
    <d v="2005-06-01T00:00:00"/>
  </r>
  <r>
    <x v="0"/>
    <x v="0"/>
    <x v="0"/>
    <x v="60"/>
    <x v="59"/>
    <s v="IFPRCCPC1"/>
    <s v="PROT.C.CONTINUA MICROPROCESADA"/>
    <s v="0IFPRCC000085"/>
    <s v="UTIL"/>
    <s v="PROT.CC MICR(76FRO) PK21+780-F.RODRIGUEZ"/>
    <s v=""/>
    <s v="SFRO-CCC"/>
    <s v="C.CORR.CONTINUA  SUB.FRAN.RODRÍGUEZ"/>
    <s v="1"/>
    <s v="HORARIO 24 HORAS"/>
    <d v="2005-06-01T00:00:00"/>
  </r>
  <r>
    <x v="0"/>
    <x v="0"/>
    <x v="0"/>
    <x v="60"/>
    <x v="59"/>
    <s v="IFPRCCPC1"/>
    <s v="PROT.C.CONTINUA MICROPROCESADA"/>
    <s v="0IFPRCC000086"/>
    <s v="UTIL"/>
    <s v="PROT.CC MICR(77FRO) F.RODRIG-A.MACHADO"/>
    <s v=""/>
    <s v="SFRO-CCC"/>
    <s v="C.CORR.CONTINUA  SUB.FRAN.RODRÍGUEZ"/>
    <s v="1"/>
    <s v="HORARIO 24 HORAS"/>
    <d v="2005-06-01T00:00:00"/>
  </r>
  <r>
    <x v="0"/>
    <x v="0"/>
    <x v="0"/>
    <x v="60"/>
    <x v="59"/>
    <s v="IFPRCCPC1"/>
    <s v="PROT.C.CONTINUA MICROPROCESADA"/>
    <s v="0IFPRCC000087"/>
    <s v="UTIL"/>
    <s v="PROT.CC MICR(75FUE) RESERVA"/>
    <s v=""/>
    <s v="SFUE-CCC"/>
    <s v="C. CORR.CONTINUA  SUB.FUENCARRAL"/>
    <s v="1"/>
    <s v="HORARIO 24 HORAS"/>
    <d v="2005-06-01T00:00:00"/>
  </r>
  <r>
    <x v="0"/>
    <x v="0"/>
    <x v="0"/>
    <x v="60"/>
    <x v="59"/>
    <s v="IFPRCCPC1"/>
    <s v="PROT.C.CONTINUA MICROPROCESADA"/>
    <s v="0IFPRCC000088"/>
    <s v="UTIL"/>
    <s v="PROT.CC MICR(76FUE) ACCESO DEPOSITO 6"/>
    <s v=""/>
    <s v="SFUE-CCC"/>
    <s v="C. CORR.CONTINUA  SUB.FUENCARRAL"/>
    <s v="1"/>
    <s v="HORARIO 24 HORAS"/>
    <d v="2005-06-01T00:00:00"/>
  </r>
  <r>
    <x v="0"/>
    <x v="0"/>
    <x v="0"/>
    <x v="60"/>
    <x v="59"/>
    <s v="IFPRCCPC1"/>
    <s v="PROT.C.CONTINUA MICROPROCESADA"/>
    <s v="0IFPRCC000089"/>
    <s v="UTIL"/>
    <s v="PROT.CC MICR(77FUE) DEPOSITO 6"/>
    <s v=""/>
    <s v="SFUE-CCC"/>
    <s v="C. CORR.CONTINUA  SUB.FUENCARRAL"/>
    <s v="1"/>
    <s v="HORARIO 24 HORAS"/>
    <d v="2005-06-01T00:00:00"/>
  </r>
  <r>
    <x v="0"/>
    <x v="0"/>
    <x v="0"/>
    <x v="60"/>
    <x v="59"/>
    <s v="IFPRCCPC1"/>
    <s v="PROT.C.CONTINUA MICROPROCESADA"/>
    <s v="0IFPRCC000090"/>
    <s v="UTIL"/>
    <s v="PROT.CC MICR(75GET) RESERVA"/>
    <s v=""/>
    <s v="SGET-CCC"/>
    <s v="C.CORR.CONTINUA  SUB.GETAFE"/>
    <s v="1"/>
    <s v="HORARIO 24 HORAS"/>
    <d v="2005-06-01T00:00:00"/>
  </r>
  <r>
    <x v="0"/>
    <x v="0"/>
    <x v="0"/>
    <x v="60"/>
    <x v="59"/>
    <s v="IFPRCCPC1"/>
    <s v="PROT.C.CONTINUA MICROPROCESADA"/>
    <s v="0IFPRCC000091"/>
    <s v="UTIL"/>
    <s v="PROT.CC MICR(76GET) A.CULEBRO-GETAFE C."/>
    <s v=""/>
    <s v="SGET-CCC"/>
    <s v="C.CORR.CONTINUA  SUB.GETAFE"/>
    <s v="1"/>
    <s v="HORARIO 24 HORAS"/>
    <d v="2005-06-01T00:00:00"/>
  </r>
  <r>
    <x v="0"/>
    <x v="0"/>
    <x v="0"/>
    <x v="60"/>
    <x v="59"/>
    <s v="IFPRCCPC1"/>
    <s v="PROT.C.CONTINUA MICROPROCESADA"/>
    <s v="0IFPRCC000092"/>
    <s v="UTIL"/>
    <s v="PROT.CC MICR(77GET) GETAFE C.-EL CASAR"/>
    <s v=""/>
    <s v="SGET-CCC"/>
    <s v="C.CORR.CONTINUA  SUB.GETAFE"/>
    <s v="1"/>
    <s v="HORARIO 24 HORAS"/>
    <d v="2005-06-01T00:00:00"/>
  </r>
  <r>
    <x v="0"/>
    <x v="0"/>
    <x v="0"/>
    <x v="60"/>
    <x v="59"/>
    <s v="IFPRCCPC1"/>
    <s v="PROT.C.CONTINUA MICROPROCESADA"/>
    <s v="0IFPRCC000093"/>
    <s v="UTIL"/>
    <s v="PROT.CC MICR(75GMA) RESERVA"/>
    <s v=""/>
    <s v="SGMA-CCC"/>
    <s v="C.CORR.CONTINUA  SUB.G.MARAÑÓN"/>
    <s v="1"/>
    <s v="HORARIO 24 HORAS"/>
    <d v="2005-06-01T00:00:00"/>
  </r>
  <r>
    <x v="0"/>
    <x v="0"/>
    <x v="0"/>
    <x v="60"/>
    <x v="59"/>
    <s v="IFPRCCPC1"/>
    <s v="PROT.C.CONTINUA MICROPROCESADA"/>
    <s v="0IFPRCC000094"/>
    <s v="UTIL"/>
    <s v="PROT.CC MICR(76GMA) P.AVENIDAS-G.MARAÑON"/>
    <s v=""/>
    <s v="SGMA-CCC"/>
    <s v="C.CORR.CONTINUA  SUB.G.MARAÑÓN"/>
    <s v="1"/>
    <s v="HORARIO 24 HORAS"/>
    <d v="2005-06-01T00:00:00"/>
  </r>
  <r>
    <x v="0"/>
    <x v="0"/>
    <x v="0"/>
    <x v="60"/>
    <x v="59"/>
    <s v="IFPRCCPC1"/>
    <s v="PROT.C.CONTINUA MICROPROCESADA"/>
    <s v="0IFPRCC000095"/>
    <s v="UTIL"/>
    <s v="PROT.CC MICR(77GMA) G.MARAÑON-PK21+780"/>
    <s v=""/>
    <s v="SGMA-CCC"/>
    <s v="C.CORR.CONTINUA  SUB.G.MARAÑÓN"/>
    <s v="1"/>
    <s v="HORARIO 24 HORAS"/>
    <d v="2005-06-01T00:00:00"/>
  </r>
  <r>
    <x v="0"/>
    <x v="0"/>
    <x v="0"/>
    <x v="60"/>
    <x v="59"/>
    <s v="IFPRCCPC1"/>
    <s v="PROT.C.CONTINUA MICROPROCESADA"/>
    <s v="0IFPRCC000098"/>
    <s v="UTIL"/>
    <s v="PROT.CC MICR(75GNO) RESERVA"/>
    <s v=""/>
    <s v="SGNO-CCC"/>
    <s v="C.CORR.CONTINUA  SUB.G.NOBLEJAS"/>
    <s v="1"/>
    <s v="HORARIO 24 HORAS"/>
    <d v="2005-06-01T00:00:00"/>
  </r>
  <r>
    <x v="0"/>
    <x v="0"/>
    <x v="0"/>
    <x v="60"/>
    <x v="59"/>
    <s v="IFPRCCPC1"/>
    <s v="PROT.C.CONTINUA MICROPROCESADA"/>
    <s v="0IFPRCC000099"/>
    <s v="UTIL"/>
    <s v="PROT.CC MICR(76GNO) E.OLIMPICO-G.NOBLEJ."/>
    <s v=""/>
    <s v="SGNO-CCC"/>
    <s v="C.CORR.CONTINUA  SUB.G.NOBLEJAS"/>
    <s v="1"/>
    <s v="HORARIO 24 HORAS"/>
    <d v="2005-06-01T00:00:00"/>
  </r>
  <r>
    <x v="0"/>
    <x v="0"/>
    <x v="0"/>
    <x v="60"/>
    <x v="59"/>
    <s v="IFPRCCPC1"/>
    <s v="PROT.C.CONTINUA MICROPROCESADA"/>
    <s v="0IFPRCC000100"/>
    <s v="UTIL"/>
    <s v="PROT.CC MICR(77GNO) G.NOBLEJAS-P.NUEVO"/>
    <s v=""/>
    <s v="SGNO-CCC"/>
    <s v="C.CORR.CONTINUA  SUB.G.NOBLEJAS"/>
    <s v="1"/>
    <s v="HORARIO 24 HORAS"/>
    <d v="2005-06-01T00:00:00"/>
  </r>
  <r>
    <x v="0"/>
    <x v="0"/>
    <x v="0"/>
    <x v="60"/>
    <x v="59"/>
    <s v="IFPRCCPC1"/>
    <s v="PROT.C.CONTINUA MICROPROCESADA"/>
    <s v="0IFPRCC000101"/>
    <s v="UTIL"/>
    <s v="PROT.CC MICR(75GVI) RESERVA"/>
    <s v=""/>
    <s v="SGVI-CCC"/>
    <s v="C.CORR.CONTINUA  SUB.GRAN VÍA"/>
    <s v="1"/>
    <s v="HORARIO 24 HORAS"/>
    <d v="2005-06-01T00:00:00"/>
  </r>
  <r>
    <x v="0"/>
    <x v="0"/>
    <x v="0"/>
    <x v="60"/>
    <x v="59"/>
    <s v="IFPRCCPC1"/>
    <s v="PROT.C.CONTINUA MICROPROCESADA"/>
    <s v="0IFPRCC000102"/>
    <s v="UTIL"/>
    <s v="PROT.CC MICR(76GVI) R.DARIO-GRAN VIA"/>
    <s v=""/>
    <s v="SGVI-CCC"/>
    <s v="C.CORR.CONTINUA  SUB.GRAN VÍA"/>
    <s v="1"/>
    <s v="HORARIO 24 HORAS"/>
    <d v="2005-06-01T00:00:00"/>
  </r>
  <r>
    <x v="0"/>
    <x v="0"/>
    <x v="0"/>
    <x v="60"/>
    <x v="59"/>
    <s v="IFPRCCPC1"/>
    <s v="PROT.C.CONTINUA MICROPROCESADA"/>
    <s v="0IFPRCC000103"/>
    <s v="UTIL"/>
    <s v="PROT.CC MICR(77GVI) GRAN VIA-OPERA"/>
    <s v=""/>
    <s v="SGVI-CCC"/>
    <s v="C.CORR.CONTINUA  SUB.GRAN VÍA"/>
    <s v="1"/>
    <s v="HORARIO 24 HORAS"/>
    <d v="2005-06-01T00:00:00"/>
  </r>
  <r>
    <x v="0"/>
    <x v="0"/>
    <x v="0"/>
    <x v="60"/>
    <x v="59"/>
    <s v="IFPRCCPC1"/>
    <s v="PROT.C.CONTINUA MICROPROCESADA"/>
    <s v="0IFPRCC000104"/>
    <s v="UTIL"/>
    <s v="PROT.CC MICR(78GVI) BILBAO-G.VIA"/>
    <s v=""/>
    <s v="SGVI-CCC"/>
    <s v="C.CORR.CONTINUA  SUB.GRAN VÍA"/>
    <s v="1"/>
    <s v="HORARIO 24 HORAS"/>
    <d v="2005-06-01T00:00:00"/>
  </r>
  <r>
    <x v="0"/>
    <x v="0"/>
    <x v="0"/>
    <x v="60"/>
    <x v="59"/>
    <s v="IFPRCCPC1"/>
    <s v="PROT.C.CONTINUA MICROPROCESADA"/>
    <s v="0IFPRCC000105"/>
    <s v="UTIL"/>
    <s v="PROT.CC MICR(75HMO) RESERVA"/>
    <s v=""/>
    <s v="SHMO-CCC"/>
    <s v="C.CORR.CONTINUA  SUB.H.MÓSTOLES"/>
    <s v="1"/>
    <s v="HORARIO 24 HORAS"/>
    <d v="2005-06-01T00:00:00"/>
  </r>
  <r>
    <x v="0"/>
    <x v="0"/>
    <x v="0"/>
    <x v="60"/>
    <x v="59"/>
    <s v="IFPRCCPC1"/>
    <s v="PROT.C.CONTINUA MICROPROCESADA"/>
    <s v="0IFPRCC000106"/>
    <s v="UTIL"/>
    <s v="PROT.CC MICR(76HMO) U.R.J.C.-H.MOSTOLES"/>
    <s v=""/>
    <s v="SHMO-CCC"/>
    <s v="C.CORR.CONTINUA  SUB.H.MÓSTOLES"/>
    <s v="1"/>
    <s v="HORARIO 24 HORAS"/>
    <d v="2005-06-01T00:00:00"/>
  </r>
  <r>
    <x v="0"/>
    <x v="0"/>
    <x v="0"/>
    <x v="60"/>
    <x v="59"/>
    <s v="IFPRCCPC1"/>
    <s v="PROT.C.CONTINUA MICROPROCESADA"/>
    <s v="0IFPRCC000107"/>
    <s v="UTIL"/>
    <s v="PROT.CC MICR(77HMO) H.MOSTOLES-LORANCA"/>
    <s v=""/>
    <s v="SHMO-CCC"/>
    <s v="C.CORR.CONTINUA  SUB.H.MÓSTOLES"/>
    <s v="1"/>
    <s v="HORARIO 24 HORAS"/>
    <d v="2005-06-01T00:00:00"/>
  </r>
  <r>
    <x v="0"/>
    <x v="0"/>
    <x v="0"/>
    <x v="60"/>
    <x v="59"/>
    <s v="IFPRCCPC1"/>
    <s v="PROT.C.CONTINUA MICROPROCESADA"/>
    <s v="0IFPRCC000108"/>
    <s v="UTIL"/>
    <s v="PROT.CC MICR(75IFI) RESERVA"/>
    <s v=""/>
    <s v="SIFI-CCC"/>
    <s v="C.CORR.CONTINUA  SUB.ISLAS FILIPINAS"/>
    <s v="1"/>
    <s v="HORARIO 24 HORAS"/>
    <d v="2005-06-01T00:00:00"/>
  </r>
  <r>
    <x v="0"/>
    <x v="0"/>
    <x v="0"/>
    <x v="60"/>
    <x v="59"/>
    <s v="IFPRCCPC1"/>
    <s v="PROT.C.CONTINUA MICROPROCESADA"/>
    <s v="0IFPRCC000109"/>
    <s v="UTIL"/>
    <s v="PROT.CC MICR(76IFI) G.MARAÑON-PK 21+780"/>
    <s v=""/>
    <s v="SIFI-CCC"/>
    <s v="C.CORR.CONTINUA  SUB.ISLAS FILIPINAS"/>
    <s v="1"/>
    <s v="HORARIO 24 HORAS"/>
    <d v="2005-06-01T00:00:00"/>
  </r>
  <r>
    <x v="0"/>
    <x v="0"/>
    <x v="0"/>
    <x v="60"/>
    <x v="59"/>
    <s v="IFPRCCPC1"/>
    <s v="PROT.C.CONTINUA MICROPROCESADA"/>
    <s v="0IFPRCC000110"/>
    <s v="UTIL"/>
    <s v="PROT.CC MICR(77IFI) OPERA-CANAL"/>
    <s v=""/>
    <s v="SIFI-CCC"/>
    <s v="C.CORR.CONTINUA  SUB.ISLAS FILIPINAS"/>
    <s v="1"/>
    <s v="HORARIO 24 HORAS"/>
    <d v="2005-06-01T00:00:00"/>
  </r>
  <r>
    <x v="0"/>
    <x v="0"/>
    <x v="0"/>
    <x v="60"/>
    <x v="59"/>
    <s v="IFPRCCPC1"/>
    <s v="PROT.C.CONTINUA MICROPROCESADA"/>
    <s v="0IFPRCC000111"/>
    <s v="UTIL"/>
    <s v="PROT.CC MICR(75LAC) RESERVA"/>
    <s v=""/>
    <s v="SLAC-CCC"/>
    <s v="C.CORR.CONTINUA  SUB.LACOMA"/>
    <s v="1"/>
    <s v="HORARIO 24 HORAS"/>
    <d v="2005-06-01T00:00:00"/>
  </r>
  <r>
    <x v="0"/>
    <x v="0"/>
    <x v="0"/>
    <x v="60"/>
    <x v="59"/>
    <s v="IFPRCCPC1"/>
    <s v="PROT.C.CONTINUA MICROPROCESADA"/>
    <s v="0IFPRCC000112"/>
    <s v="UTIL"/>
    <s v="PROT.CC MICR(76LAC) A.MACHADO-LACOMA"/>
    <s v=""/>
    <s v="SLAC-CCC"/>
    <s v="C.CORR.CONTINUA  SUB.LACOMA"/>
    <s v="1"/>
    <s v="HORARIO 24 HORAS"/>
    <d v="2005-06-01T00:00:00"/>
  </r>
  <r>
    <x v="0"/>
    <x v="0"/>
    <x v="0"/>
    <x v="60"/>
    <x v="59"/>
    <s v="IFPRCCPC1"/>
    <s v="PROT.C.CONTINUA MICROPROCESADA"/>
    <s v="0IFPRCC000113"/>
    <s v="UTIL"/>
    <s v="PROT.CC MICR(77LAC) LACOMA-SACO PITIS"/>
    <s v=""/>
    <s v="SLAC-CCC"/>
    <s v="C.CORR.CONTINUA  SUB.LACOMA"/>
    <s v="1"/>
    <s v="HORARIO 24 HORAS"/>
    <d v="2005-06-01T00:00:00"/>
  </r>
  <r>
    <x v="0"/>
    <x v="0"/>
    <x v="0"/>
    <x v="60"/>
    <x v="59"/>
    <s v="IFPRCCPC1"/>
    <s v="PROT.C.CONTINUA MICROPROCESADA"/>
    <s v="0IFPRCC000114"/>
    <s v="UTIL"/>
    <s v="PROT.CC MICR(75LAG) RESERVA"/>
    <s v=""/>
    <s v="SLAG-CCC"/>
    <s v="C. CORR.CONTINUA  SUB. LAGO"/>
    <s v="1"/>
    <s v="HORARIO 24 HORAS"/>
    <d v="2005-06-01T00:00:00"/>
  </r>
  <r>
    <x v="0"/>
    <x v="0"/>
    <x v="0"/>
    <x v="60"/>
    <x v="59"/>
    <s v="IFPRCCPC1"/>
    <s v="PROT.C.CONTINUA MICROPROCESADA"/>
    <s v="0IFPRCC000115"/>
    <s v="UTIL"/>
    <s v="PROT.CC MICR(76LAG) LAGO-C.CAMPO"/>
    <s v=""/>
    <s v="SLAG-CCC"/>
    <s v="C. CORR.CONTINUA  SUB. LAGO"/>
    <s v="1"/>
    <s v="HORARIO 24 HORAS"/>
    <d v="2005-06-01T00:00:00"/>
  </r>
  <r>
    <x v="0"/>
    <x v="0"/>
    <x v="0"/>
    <x v="60"/>
    <x v="59"/>
    <s v="IFPRCCPC1"/>
    <s v="PROT.C.CONTINUA MICROPROCESADA"/>
    <s v="0IFPRCC000116"/>
    <s v="UTIL"/>
    <s v="PROT.CC MICR(77LAG) TRIBUNAL-LAGO"/>
    <s v=""/>
    <s v="SLAG-CCC"/>
    <s v="C. CORR.CONTINUA  SUB. LAGO"/>
    <s v="1"/>
    <s v="HORARIO 24 HORAS"/>
    <d v="2005-06-01T00:00:00"/>
  </r>
  <r>
    <x v="0"/>
    <x v="0"/>
    <x v="0"/>
    <x v="60"/>
    <x v="59"/>
    <s v="IFPRCCPC1"/>
    <s v="PROT.C.CONTINUA MICROPROCESADA"/>
    <s v="0IFPRCC000117"/>
    <s v="UTIL"/>
    <s v="PROT.CC MICR(75LAP) RESERVA"/>
    <s v=""/>
    <s v="SLAP-CCC"/>
    <s v="C.CORR.CONTINUA  SUB.LA POVEDA"/>
    <s v="1"/>
    <s v="HORARIO 24 HORAS"/>
    <d v="2005-06-01T00:00:00"/>
  </r>
  <r>
    <x v="0"/>
    <x v="0"/>
    <x v="0"/>
    <x v="60"/>
    <x v="59"/>
    <s v="IFPRCCPC1"/>
    <s v="PROT.C.CONTINUA MICROPROCESADA"/>
    <s v="0IFPRCC000118"/>
    <s v="UTIL"/>
    <s v="PROT.CC MICR(76LAP) A.REY-LA POVEDA"/>
    <s v=""/>
    <s v="SLAP-CCC"/>
    <s v="C.CORR.CONTINUA  SUB.LA POVEDA"/>
    <s v="1"/>
    <s v="HORARIO 24 HORAS"/>
    <d v="2005-06-01T00:00:00"/>
  </r>
  <r>
    <x v="0"/>
    <x v="0"/>
    <x v="0"/>
    <x v="60"/>
    <x v="59"/>
    <s v="IFPRCCPC1"/>
    <s v="PROT.C.CONTINUA MICROPROCESADA"/>
    <s v="0IFPRCC000119"/>
    <s v="UTIL"/>
    <s v="PROT.CC MICR(77LAP) LA POVEDA-R.VACIAM."/>
    <s v=""/>
    <s v="SLAP-CCC"/>
    <s v="C.CORR.CONTINUA  SUB.LA POVEDA"/>
    <s v="1"/>
    <s v="HORARIO 24 HORAS"/>
    <d v="2005-06-01T00:00:00"/>
  </r>
  <r>
    <x v="0"/>
    <x v="0"/>
    <x v="0"/>
    <x v="60"/>
    <x v="59"/>
    <s v="IFPRCCPC1"/>
    <s v="PROT.C.CONTINUA MICROPROCESADA"/>
    <s v="0IFPRCC000120"/>
    <s v="UTIL"/>
    <s v="PROT.CC MICR(75LEG) RESERVA"/>
    <s v=""/>
    <s v="SLEG-CCC"/>
    <s v="C.CORR.CONTINUA  SUB.LEGANÉS"/>
    <s v="1"/>
    <s v="HORARIO 24 HORAS"/>
    <d v="2005-06-01T00:00:00"/>
  </r>
  <r>
    <x v="0"/>
    <x v="0"/>
    <x v="0"/>
    <x v="60"/>
    <x v="59"/>
    <s v="IFPRCCPC1"/>
    <s v="PROT.C.CONTINUA MICROPROCESADA"/>
    <s v="0IFPRCC000121"/>
    <s v="UTIL"/>
    <s v="PROT.CC MICR(76LEG) CARRASCAL-LEGANES C."/>
    <s v=""/>
    <s v="SLEG-CCC"/>
    <s v="C.CORR.CONTINUA  SUB.LEGANÉS"/>
    <s v="1"/>
    <s v="HORARIO 24 HORAS"/>
    <d v="2005-06-01T00:00:00"/>
  </r>
  <r>
    <x v="0"/>
    <x v="0"/>
    <x v="0"/>
    <x v="60"/>
    <x v="59"/>
    <s v="IFPRCCPC1"/>
    <s v="PROT.C.CONTINUA MICROPROCESADA"/>
    <s v="0IFPRCC000122"/>
    <s v="UTIL"/>
    <s v="PROT.CC MICR(77LEG) LEGANES C.-P.SUR"/>
    <s v=""/>
    <s v="SLEG-CCC"/>
    <s v="C.CORR.CONTINUA  SUB.LEGANÉS"/>
    <s v="1"/>
    <s v="HORARIO 24 HORAS"/>
    <d v="2005-06-01T00:00:00"/>
  </r>
  <r>
    <x v="0"/>
    <x v="0"/>
    <x v="0"/>
    <x v="60"/>
    <x v="59"/>
    <s v="IFPRCCPC1"/>
    <s v="PROT.C.CONTINUA MICROPROCESADA"/>
    <s v="0IFPRCC000123"/>
    <s v="UTIL"/>
    <s v="PROT.CC MICR(75LOR) RESERVA"/>
    <s v=""/>
    <s v="SLOR-CCC"/>
    <s v="C.CORR.CONTINUA  SUB.LORANCA"/>
    <s v="1"/>
    <s v="HORARIO 24 HORAS"/>
    <d v="2005-06-01T00:00:00"/>
  </r>
  <r>
    <x v="0"/>
    <x v="0"/>
    <x v="0"/>
    <x v="60"/>
    <x v="59"/>
    <s v="IFPRCCPC1"/>
    <s v="PROT.C.CONTINUA MICROPROCESADA"/>
    <s v="0IFPRCC000124"/>
    <s v="UTIL"/>
    <s v="PROT.CC MICR(76LOR) H.MOSTOLES-LORANCA"/>
    <s v=""/>
    <s v="SLOR-CCC"/>
    <s v="C.CORR.CONTINUA  SUB.LORANCA"/>
    <s v="1"/>
    <s v="HORARIO 24 HORAS"/>
    <d v="2005-06-01T00:00:00"/>
  </r>
  <r>
    <x v="0"/>
    <x v="0"/>
    <x v="0"/>
    <x v="60"/>
    <x v="59"/>
    <s v="IFPRCCPC1"/>
    <s v="PROT.C.CONTINUA MICROPROCESADA"/>
    <s v="0IFPRCC000125"/>
    <s v="UTIL"/>
    <s v="PROT.CC MICR(77LOR) LORANCA-P.EUROPA"/>
    <s v=""/>
    <s v="SLOR-CCC"/>
    <s v="C.CORR.CONTINUA  SUB.LORANCA"/>
    <s v="1"/>
    <s v="HORARIO 24 HORAS"/>
    <d v="2005-06-01T00:00:00"/>
  </r>
  <r>
    <x v="0"/>
    <x v="0"/>
    <x v="0"/>
    <x v="60"/>
    <x v="59"/>
    <s v="IFPRCCPC1"/>
    <s v="PROT.C.CONTINUA MICROPROCESADA"/>
    <s v="0IFPRCC000126"/>
    <s v="UTIL"/>
    <s v="PROT.CC MICR(75MAR) RESERVA"/>
    <s v=""/>
    <s v="SMAR-CCC"/>
    <s v="C.CORR.CONTINUA  SUB.MAR  CRISTAL"/>
    <s v="1"/>
    <s v="HORARIO 24 HORAS"/>
    <d v="2005-06-01T00:00:00"/>
  </r>
  <r>
    <x v="0"/>
    <x v="0"/>
    <x v="0"/>
    <x v="60"/>
    <x v="59"/>
    <s v="IFPRCCPC1"/>
    <s v="PROT.C.CONTINUA MICROPROCESADA"/>
    <s v="0IFPRCC000127"/>
    <s v="FSTE"/>
    <s v="FSTE PROT.CC MICR(76MAR) DEPOSITO 9"/>
    <s v=""/>
    <s v="SMAR-CCC"/>
    <s v="C.CORR.CONTINUA  SUB.MAR  CRISTAL"/>
    <s v="1"/>
    <s v="HORARIO 24 HORAS"/>
    <d v="2005-06-01T00:00:00"/>
  </r>
  <r>
    <x v="0"/>
    <x v="0"/>
    <x v="0"/>
    <x v="60"/>
    <x v="59"/>
    <s v="IFPRCCPC1"/>
    <s v="PROT.C.CONTINUA MICROPROCESADA"/>
    <s v="0IFPRCC000128"/>
    <s v="FSTE"/>
    <s v="FSTE PROT.CC MICR(77MAR)"/>
    <s v=""/>
    <s v="SMAR-CCC"/>
    <s v="C.CORR.CONTINUA  SUB.MAR  CRISTAL"/>
    <s v="1"/>
    <s v="HORARIO 24 HORAS"/>
    <d v="2005-06-01T00:00:00"/>
  </r>
  <r>
    <x v="0"/>
    <x v="0"/>
    <x v="0"/>
    <x v="60"/>
    <x v="59"/>
    <s v="IFPRCCPC1"/>
    <s v="PROT.C.CONTINUA MICROPROCESADA"/>
    <s v="0IFPRCC000129"/>
    <s v="UTIL"/>
    <s v="PROT.CC MICR(78MAR) HORTALEZA-M.CRISTAL"/>
    <s v=""/>
    <s v="SMAR-CCC"/>
    <s v="C.CORR.CONTINUA  SUB.MAR  CRISTAL"/>
    <s v="1"/>
    <s v="HORARIO 24 HORAS"/>
    <d v="2005-06-01T00:00:00"/>
  </r>
  <r>
    <x v="0"/>
    <x v="0"/>
    <x v="0"/>
    <x v="60"/>
    <x v="59"/>
    <s v="IFPRCCPC1"/>
    <s v="PROT.C.CONTINUA MICROPROCESADA"/>
    <s v="0IFPRCC000130"/>
    <s v="UTIL"/>
    <s v="PROT.CC MICR(79MAR) M.CRISTAL-A.SORIA"/>
    <s v=""/>
    <s v="SMAR-CCC"/>
    <s v="C.CORR.CONTINUA  SUB.MAR  CRISTAL"/>
    <s v="1"/>
    <s v="HORARIO 24 HORAS"/>
    <d v="2005-06-01T00:00:00"/>
  </r>
  <r>
    <x v="0"/>
    <x v="0"/>
    <x v="0"/>
    <x v="60"/>
    <x v="59"/>
    <s v="IFPRCCPC1"/>
    <s v="PROT.C.CONTINUA MICROPROCESADA"/>
    <s v="0IFPRCC000131"/>
    <s v="UTIL"/>
    <s v="PROT.CC MICR(75MON) RESERVA"/>
    <s v=""/>
    <s v="SMON-CCC"/>
    <s v="C.CORR.CONTINUA  SUB.MONCLOA"/>
    <s v="1"/>
    <s v="HORARIO 24 HORAS"/>
    <d v="2005-06-01T00:00:00"/>
  </r>
  <r>
    <x v="0"/>
    <x v="0"/>
    <x v="0"/>
    <x v="60"/>
    <x v="59"/>
    <s v="IFPRCCPC1"/>
    <s v="PROT.C.CONTINUA MICROPROCESADA"/>
    <s v="0IFPRCC000132"/>
    <s v="UTIL"/>
    <s v="PROT.CC MICR(76MON) MONCLOA-ARGÜELLES"/>
    <s v=""/>
    <s v="SMON-CCC"/>
    <s v="C.CORR.CONTINUA  SUB.MONCLOA"/>
    <s v="1"/>
    <s v="HORARIO 24 HORAS"/>
    <d v="2005-06-01T00:00:00"/>
  </r>
  <r>
    <x v="0"/>
    <x v="0"/>
    <x v="0"/>
    <x v="60"/>
    <x v="59"/>
    <s v="IFPRCCPC1"/>
    <s v="PROT.C.CONTINUA MICROPROCESADA"/>
    <s v="0IFPRCC000133"/>
    <s v="UTIL"/>
    <s v="PROT.CC MICR(77MON) METROPOLITAN-MONCLOA"/>
    <s v=""/>
    <s v="SMON-CCC"/>
    <s v="C.CORR.CONTINUA  SUB.MONCLOA"/>
    <s v="1"/>
    <s v="HORARIO 24 HORAS"/>
    <d v="2005-06-01T00:00:00"/>
  </r>
  <r>
    <x v="0"/>
    <x v="0"/>
    <x v="0"/>
    <x v="60"/>
    <x v="59"/>
    <s v="IFPRCCPC1"/>
    <s v="PROT.C.CONTINUA MICROPROCESADA"/>
    <s v="0IFPRCC000134"/>
    <s v="UTIL"/>
    <s v="PROT.CC MICR(75NMI) RESERVA"/>
    <s v=""/>
    <s v="SNMI-CCC"/>
    <s v="C. CORR.CONTINUA  SUB. N.MINIST"/>
    <s v="1"/>
    <s v="HORARIO 24 HORAS"/>
    <d v="2005-06-01T00:00:00"/>
  </r>
  <r>
    <x v="0"/>
    <x v="0"/>
    <x v="0"/>
    <x v="60"/>
    <x v="59"/>
    <s v="IFPRCCPC1"/>
    <s v="PROT.C.CONTINUA MICROPROCESADA"/>
    <s v="0IFPRCC000135"/>
    <s v="UTIL"/>
    <s v="PROT.CC MICR(76NMI) N.MINISTER-TRIBUNAL"/>
    <s v=""/>
    <s v="SNMI-CCC"/>
    <s v="C. CORR.CONTINUA  SUB. N.MINIST"/>
    <s v="1"/>
    <s v="HORARIO 24 HORAS"/>
    <d v="2005-06-01T00:00:00"/>
  </r>
  <r>
    <x v="0"/>
    <x v="0"/>
    <x v="0"/>
    <x v="60"/>
    <x v="59"/>
    <s v="IFPRCCPC1"/>
    <s v="PROT.C.CONTINUA MICROPROCESADA"/>
    <s v="0IFPRCC000136"/>
    <s v="UTIL"/>
    <s v="PROT.CC MICR(77NMI) CUZCO-N.MINISTERIOS"/>
    <s v=""/>
    <s v="SNMI-CCC"/>
    <s v="C. CORR.CONTINUA  SUB. N.MINIST"/>
    <s v="1"/>
    <s v="HORARIO 24 HORAS"/>
    <d v="2005-06-01T00:00:00"/>
  </r>
  <r>
    <x v="0"/>
    <x v="0"/>
    <x v="0"/>
    <x v="60"/>
    <x v="59"/>
    <s v="IFPRCCPC1"/>
    <s v="PROT.C.CONTINUA MICROPROCESADA"/>
    <s v="0IFPRCC000137"/>
    <s v="UTIL"/>
    <s v="PROT.CC MICR(78NMI) SACO N.MIN.-PK17+350"/>
    <s v=""/>
    <s v="SNMI-CCC"/>
    <s v="C. CORR.CONTINUA  SUB. N.MINIST"/>
    <s v="1"/>
    <s v="HORARIO 24 HORAS"/>
    <d v="2005-06-01T00:00:00"/>
  </r>
  <r>
    <x v="0"/>
    <x v="0"/>
    <x v="0"/>
    <x v="60"/>
    <x v="59"/>
    <s v="IFPRCCPC1"/>
    <s v="PROT.C.CONTINUA MICROPROCESADA"/>
    <s v="0IFPRCC000138"/>
    <s v="UTIL"/>
    <s v="PROT.CC MICR(75NNU) RESERVA"/>
    <s v=""/>
    <s v="SNNU-CCC"/>
    <s v="C.CORR.CONTINUA  SUB.N.NUMANCIA"/>
    <s v="1"/>
    <s v="HORARIO 24 HORAS"/>
    <d v="2005-06-01T00:00:00"/>
  </r>
  <r>
    <x v="0"/>
    <x v="0"/>
    <x v="0"/>
    <x v="60"/>
    <x v="59"/>
    <s v="IFPRCCPC1"/>
    <s v="PROT.C.CONTINUA MICROPROCESADA"/>
    <s v="0IFPRCC000139"/>
    <s v="UTIL"/>
    <s v="PROT.CC MICR(76NNU) PACIFICO-N.NUMANCIA"/>
    <s v=""/>
    <s v="SNNU-CCC"/>
    <s v="C.CORR.CONTINUA  SUB.N.NUMANCIA"/>
    <s v="1"/>
    <s v="HORARIO 24 HORAS"/>
    <d v="2005-06-01T00:00:00"/>
  </r>
  <r>
    <x v="0"/>
    <x v="0"/>
    <x v="0"/>
    <x v="60"/>
    <x v="59"/>
    <s v="IFPRCCPC1"/>
    <s v="PROT.C.CONTINUA MICROPROCESADA"/>
    <s v="0IFPRCC000140"/>
    <s v="UTIL"/>
    <s v="PROT.CC MICR(77NNU) N.NUMANCIA-B.AIRES"/>
    <s v=""/>
    <s v="SNNU-CCC"/>
    <s v="C.CORR.CONTINUA  SUB.N.NUMANCIA"/>
    <s v="1"/>
    <s v="HORARIO 24 HORAS"/>
    <d v="2005-06-01T00:00:00"/>
  </r>
  <r>
    <x v="0"/>
    <x v="0"/>
    <x v="0"/>
    <x v="60"/>
    <x v="59"/>
    <s v="IFPRCCPC1"/>
    <s v="PROT.C.CONTINUA MICROPROCESADA"/>
    <s v="0IFPRCC000141"/>
    <s v="UTIL"/>
    <s v="PROT.CC MICR(75OPO) RESERVA"/>
    <s v=""/>
    <s v="SOPO-CCC"/>
    <s v="C.CORR.CONTINUA  SUB.OPORTO"/>
    <s v="1"/>
    <s v="HORARIO 24 HORAS"/>
    <d v="2005-06-01T00:00:00"/>
  </r>
  <r>
    <x v="0"/>
    <x v="0"/>
    <x v="0"/>
    <x v="60"/>
    <x v="59"/>
    <s v="IFPRCCPC1"/>
    <s v="PROT.C.CONTINUA MICROPROCESADA"/>
    <s v="0IFPRCC000142"/>
    <s v="UTIL"/>
    <s v="PROT.CC MICR(76OPO) ACACIAS-OPORTO"/>
    <s v=""/>
    <s v="SOPO-CCC"/>
    <s v="C.CORR.CONTINUA  SUB.OPORTO"/>
    <s v="1"/>
    <s v="HORARIO 24 HORAS"/>
    <d v="2005-06-01T00:00:00"/>
  </r>
  <r>
    <x v="0"/>
    <x v="0"/>
    <x v="0"/>
    <x v="60"/>
    <x v="59"/>
    <s v="IFPRCCPC1"/>
    <s v="PROT.C.CONTINUA MICROPROCESADA"/>
    <s v="0IFPRCC000143"/>
    <s v="UTIL"/>
    <s v="PROT.CC MICR(77OPO) OPORTO-ALUCHE"/>
    <s v=""/>
    <s v="SOPO-CCC"/>
    <s v="C.CORR.CONTINUA  SUB.OPORTO"/>
    <s v="1"/>
    <s v="HORARIO 24 HORAS"/>
    <d v="2005-06-01T00:00:00"/>
  </r>
  <r>
    <x v="0"/>
    <x v="0"/>
    <x v="0"/>
    <x v="60"/>
    <x v="59"/>
    <s v="IFPRCCPC1"/>
    <s v="PROT.C.CONTINUA MICROPROCESADA"/>
    <s v="0IFPRCC000144"/>
    <s v="UTIL"/>
    <s v="PROT.CC MICR(78OPO) CARPETANA-OPORTO"/>
    <s v=""/>
    <s v="SOPO-CCC"/>
    <s v="C.CORR.CONTINUA  SUB.OPORTO"/>
    <s v="1"/>
    <s v="HORARIO 24 HORAS"/>
    <d v="2005-06-01T00:00:00"/>
  </r>
  <r>
    <x v="0"/>
    <x v="0"/>
    <x v="0"/>
    <x v="60"/>
    <x v="59"/>
    <s v="IFPRCCPC1"/>
    <s v="PROT.C.CONTINUA MICROPROCESADA"/>
    <s v="0IFPRCC000145"/>
    <s v="UTIL"/>
    <s v="PROT.CC MICR(75PAN) RESERVA"/>
    <s v=""/>
    <s v="SPAN-CCC"/>
    <s v="C.CORR.CONTINUA  SUB.PTA. ANGEL"/>
    <s v="1"/>
    <s v="HORARIO 24 HORAS"/>
    <d v="2005-06-01T00:00:00"/>
  </r>
  <r>
    <x v="0"/>
    <x v="0"/>
    <x v="0"/>
    <x v="60"/>
    <x v="59"/>
    <s v="IFPRCCPC1"/>
    <s v="PROT.C.CONTINUA MICROPROCESADA"/>
    <s v="0IFPRCC000146"/>
    <s v="UTIL"/>
    <s v="PROT.CC MICR(76PAN) ARGÜELLES-P.ANGEL"/>
    <s v=""/>
    <s v="SPAN-CCC"/>
    <s v="C.CORR.CONTINUA  SUB.PTA. ANGEL"/>
    <s v="1"/>
    <s v="HORARIO 24 HORAS"/>
    <d v="2005-06-01T00:00:00"/>
  </r>
  <r>
    <x v="0"/>
    <x v="0"/>
    <x v="0"/>
    <x v="60"/>
    <x v="59"/>
    <s v="IFPRCCPC1"/>
    <s v="PROT.C.CONTINUA MICROPROCESADA"/>
    <s v="0IFPRCC000147"/>
    <s v="UTIL"/>
    <s v="PROT.CC MICR(77PAN) P.ANGEL-LUCERO"/>
    <s v=""/>
    <s v="SPAN-CCC"/>
    <s v="C.CORR.CONTINUA  SUB.PTA. ANGEL"/>
    <s v="1"/>
    <s v="HORARIO 24 HORAS"/>
    <d v="2005-06-01T00:00:00"/>
  </r>
  <r>
    <x v="0"/>
    <x v="0"/>
    <x v="0"/>
    <x v="60"/>
    <x v="59"/>
    <s v="IFPRCCPC1"/>
    <s v="PROT.C.CONTINUA MICROPROCESADA"/>
    <s v="0IFPRCC000148"/>
    <s v="UTIL"/>
    <s v="PROT.CC MICR(75PAR) RESERVA"/>
    <s v=""/>
    <s v="SPAR-CCC"/>
    <s v="C.CORR.CONTINUA  SUB.PTA. ARGANDA"/>
    <s v="1"/>
    <s v="HORARIO 24 HORAS"/>
    <d v="2005-06-01T00:00:00"/>
  </r>
  <r>
    <x v="0"/>
    <x v="0"/>
    <x v="0"/>
    <x v="60"/>
    <x v="59"/>
    <s v="IFPRCCPC1"/>
    <s v="PROT.C.CONTINUA MICROPROCESADA"/>
    <s v="0IFPRCC000149"/>
    <s v="UTIL"/>
    <s v="PROT.CC MICR(76PAR) COCHERAS P.ARGANDA"/>
    <s v=""/>
    <s v="SPAR-CCC"/>
    <s v="C.CORR.CONTINUA  SUB.PTA. ARGANDA"/>
    <s v="1"/>
    <s v="HORARIO 24 HORAS"/>
    <d v="2005-06-01T00:00:00"/>
  </r>
  <r>
    <x v="0"/>
    <x v="0"/>
    <x v="0"/>
    <x v="60"/>
    <x v="59"/>
    <s v="IFPRCCPC1"/>
    <s v="PROT.C.CONTINUA MICROPROCESADA"/>
    <s v="0IFPRCC000150"/>
    <s v="UTIL"/>
    <s v="PROT.CC MICR(77PAR) R.URBANIZ-P.ARGANDA"/>
    <s v=""/>
    <s v="SPAR-CCC"/>
    <s v="C.CORR.CONTINUA  SUB.PTA. ARGANDA"/>
    <s v="1"/>
    <s v="HORARIO 24 HORAS"/>
    <d v="2005-06-01T00:00:00"/>
  </r>
  <r>
    <x v="0"/>
    <x v="0"/>
    <x v="0"/>
    <x v="60"/>
    <x v="59"/>
    <s v="IFPRCCPC1"/>
    <s v="PROT.C.CONTINUA MICROPROCESADA"/>
    <s v="0IFPRCC000151"/>
    <s v="UTIL"/>
    <s v="PROT.CC MICR(75PAV) RESERVA"/>
    <s v=""/>
    <s v="SPAV-CCC"/>
    <s v="C.CORR.CONTINUA  SUB.P.AVENIDAS"/>
    <s v="1"/>
    <s v="HORARIO 24 HORAS"/>
    <d v="2005-06-01T00:00:00"/>
  </r>
  <r>
    <x v="0"/>
    <x v="0"/>
    <x v="0"/>
    <x v="60"/>
    <x v="59"/>
    <s v="IFPRCCPC1"/>
    <s v="PROT.C.CONTINUA MICROPROCESADA"/>
    <s v="0IFPRCC000152"/>
    <s v="UTIL"/>
    <s v="PROT.CC MICR(76PAV) G.NOBLEJA-P.AVENIDAS"/>
    <s v=""/>
    <s v="SPAV-CCC"/>
    <s v="C.CORR.CONTINUA  SUB.P.AVENIDAS"/>
    <s v="1"/>
    <s v="HORARIO 24 HORAS"/>
    <d v="2005-06-01T00:00:00"/>
  </r>
  <r>
    <x v="0"/>
    <x v="0"/>
    <x v="0"/>
    <x v="60"/>
    <x v="59"/>
    <s v="IFPRCCPC1"/>
    <s v="PROT.C.CONTINUA MICROPROCESADA"/>
    <s v="0IFPRCC000154"/>
    <s v="UTIL"/>
    <s v="PROT.CC MICR(75PEL) RESERVA"/>
    <s v=""/>
    <s v="SPEL-CCC"/>
    <s v="C.CORR.CONTINUA  SUB.PLAZA ELÍPTICA"/>
    <s v="1"/>
    <s v="HORARIO 24 HORAS"/>
    <d v="2005-06-01T00:00:00"/>
  </r>
  <r>
    <x v="0"/>
    <x v="0"/>
    <x v="0"/>
    <x v="60"/>
    <x v="59"/>
    <s v="IFPRCCPC1"/>
    <s v="PROT.C.CONTINUA MICROPROCESADA"/>
    <s v="0IFPRCC000155"/>
    <s v="UTIL"/>
    <s v="PROT.CC MICR(76PEL) OPORTO-P.ELIPTICA"/>
    <s v=""/>
    <s v="SPEL-CCC"/>
    <s v="C.CORR.CONTINUA  SUB.PLAZA ELÍPTICA"/>
    <s v="1"/>
    <s v="HORARIO 24 HORAS"/>
    <d v="2005-06-01T00:00:00"/>
  </r>
  <r>
    <x v="0"/>
    <x v="0"/>
    <x v="0"/>
    <x v="60"/>
    <x v="59"/>
    <s v="IFPRCCPC1"/>
    <s v="PROT.C.CONTINUA MICROPROCESADA"/>
    <s v="0IFPRCC000156"/>
    <s v="UTIL"/>
    <s v="PROT.CC MICR(77PEL) P.ELIPTICA-USERA"/>
    <s v=""/>
    <s v="SPEL-CCC"/>
    <s v="C.CORR.CONTINUA  SUB.PLAZA ELÍPTICA"/>
    <s v="1"/>
    <s v="HORARIO 24 HORAS"/>
    <d v="2005-06-01T00:00:00"/>
  </r>
  <r>
    <x v="0"/>
    <x v="0"/>
    <x v="0"/>
    <x v="60"/>
    <x v="59"/>
    <s v="IFPRCCPC1"/>
    <s v="PROT.C.CONTINUA MICROPROCESADA"/>
    <s v="0IFPRCC000157"/>
    <s v="UTIL"/>
    <s v="PROT.CC MICR(75PEU) RESERVA"/>
    <s v=""/>
    <s v="SPEU-CCC"/>
    <s v="C.CORR.CONTINUA  SUB.PARQUE EUROPA"/>
    <s v="1"/>
    <s v="HORARIO 24 HORAS"/>
    <d v="2005-06-01T00:00:00"/>
  </r>
  <r>
    <x v="0"/>
    <x v="0"/>
    <x v="0"/>
    <x v="60"/>
    <x v="59"/>
    <s v="IFPRCCPC1"/>
    <s v="PROT.C.CONTINUA MICROPROCESADA"/>
    <s v="0IFPRCC000158"/>
    <s v="UTIL"/>
    <s v="PROT.CC MICR(76PEU) LORANCA-P.EUROPA"/>
    <s v=""/>
    <s v="SPEU-CCC"/>
    <s v="C.CORR.CONTINUA  SUB.PARQUE EUROPA"/>
    <s v="1"/>
    <s v="HORARIO 24 HORAS"/>
    <d v="2005-06-01T00:00:00"/>
  </r>
  <r>
    <x v="0"/>
    <x v="0"/>
    <x v="0"/>
    <x v="60"/>
    <x v="59"/>
    <s v="IFPRCCPC1"/>
    <s v="PROT.C.CONTINUA MICROPROCESADA"/>
    <s v="0IFPRCC000159"/>
    <s v="UTIL"/>
    <s v="PROT.CC MICR(77PEU) P.EUROPA-A.CULEBRO"/>
    <s v=""/>
    <s v="SPEU-CCC"/>
    <s v="C.CORR.CONTINUA  SUB.PARQUE EUROPA"/>
    <s v="1"/>
    <s v="HORARIO 24 HORAS"/>
    <d v="2005-06-01T00:00:00"/>
  </r>
  <r>
    <x v="0"/>
    <x v="0"/>
    <x v="0"/>
    <x v="60"/>
    <x v="59"/>
    <s v="IFPRCCPC1"/>
    <s v="PROT.C.CONTINUA MICROPROCESADA"/>
    <s v="0IFPRCC000165"/>
    <s v="UTIL"/>
    <s v="PROT.CC MICR(75PSU) RESERVA"/>
    <s v=""/>
    <s v="SPSU-CCC"/>
    <s v="C.CORR.CONTINUA  SUB.PTA. DEL SUR"/>
    <s v="1"/>
    <s v="HORARIO 24 HORAS"/>
    <d v="2005-06-01T00:00:00"/>
  </r>
  <r>
    <x v="0"/>
    <x v="0"/>
    <x v="0"/>
    <x v="60"/>
    <x v="59"/>
    <s v="IFPRCCPC1"/>
    <s v="PROT.C.CONTINUA MICROPROCESADA"/>
    <s v="0IFPRCC000166"/>
    <s v="UTIL"/>
    <s v="PROT.CC MICR(76PSU) C.VIENTOS-SACO P.SUR"/>
    <s v=""/>
    <s v="SPSU-CCC"/>
    <s v="C.CORR.CONTINUA  SUB.PTA. DEL SUR"/>
    <s v="1"/>
    <s v="HORARIO 24 HORAS"/>
    <d v="2005-06-01T00:00:00"/>
  </r>
  <r>
    <x v="0"/>
    <x v="0"/>
    <x v="0"/>
    <x v="60"/>
    <x v="59"/>
    <s v="IFPRCCPC1"/>
    <s v="PROT.C.CONTINUA MICROPROCESADA"/>
    <s v="0IFPRCC000167"/>
    <s v="UTIL"/>
    <s v="PROT.CC MICR(77PSU) LEGANES C.-P.SUR"/>
    <s v=""/>
    <s v="SPSU-CCC"/>
    <s v="C.CORR.CONTINUA  SUB.PTA. DEL SUR"/>
    <s v="1"/>
    <s v="HORARIO 24 HORAS"/>
    <d v="2005-06-01T00:00:00"/>
  </r>
  <r>
    <x v="0"/>
    <x v="0"/>
    <x v="0"/>
    <x v="60"/>
    <x v="59"/>
    <s v="IFPRCCPC1"/>
    <s v="PROT.C.CONTINUA MICROPROCESADA"/>
    <s v="0IFPRCC000168"/>
    <s v="UTIL"/>
    <s v="PROT.CC MICR(78PSU) P.SUR-ALCORCON C."/>
    <s v=""/>
    <s v="SPSU-CCC"/>
    <s v="C.CORR.CONTINUA  SUB.PTA. DEL SUR"/>
    <s v="1"/>
    <s v="HORARIO 24 HORAS"/>
    <d v="2005-06-01T00:00:00"/>
  </r>
  <r>
    <x v="0"/>
    <x v="0"/>
    <x v="0"/>
    <x v="60"/>
    <x v="59"/>
    <s v="IFPRCCPC1"/>
    <s v="PROT.C.CONTINUA MICROPROCESADA"/>
    <s v="0IFPRCC000169"/>
    <s v="UTIL"/>
    <s v="PROT.CC MICR(75RUR) RESERVA"/>
    <s v=""/>
    <s v="SRUR-CCC"/>
    <s v="C.CORR.CONTINUA  SUB.RIVAS URB."/>
    <s v="1"/>
    <s v="HORARIO 24 HORAS"/>
    <d v="2005-06-01T00:00:00"/>
  </r>
  <r>
    <x v="0"/>
    <x v="0"/>
    <x v="0"/>
    <x v="60"/>
    <x v="59"/>
    <s v="IFPRCCPC1"/>
    <s v="PROT.C.CONTINUA MICROPROCESADA"/>
    <s v="0IFPRCC000170"/>
    <s v="UTIL"/>
    <s v="PROT.CC MICR(76RUR) R.VACIAMADRID-R.URB"/>
    <s v=""/>
    <s v="SRUR-CCC"/>
    <s v="C.CORR.CONTINUA  SUB.RIVAS URB."/>
    <s v="1"/>
    <s v="HORARIO 24 HORAS"/>
    <d v="2005-06-01T00:00:00"/>
  </r>
  <r>
    <x v="0"/>
    <x v="0"/>
    <x v="0"/>
    <x v="60"/>
    <x v="59"/>
    <s v="IFPRCCPC1"/>
    <s v="PROT.C.CONTINUA MICROPROCESADA"/>
    <s v="0IFPRCC000171"/>
    <s v="UTIL"/>
    <s v="PROT.CC MICR(77RUR) R.URBANIZA-P.ARGANDA"/>
    <s v=""/>
    <s v="SRUR-CCC"/>
    <s v="C.CORR.CONTINUA  SUB.RIVAS URB."/>
    <s v="1"/>
    <s v="HORARIO 24 HORAS"/>
    <d v="2005-06-01T00:00:00"/>
  </r>
  <r>
    <x v="0"/>
    <x v="0"/>
    <x v="0"/>
    <x v="60"/>
    <x v="59"/>
    <s v="IFPRCCPC1"/>
    <s v="PROT.C.CONTINUA MICROPROCESADA"/>
    <s v="0IFPRCC000172"/>
    <s v="UTIL"/>
    <s v="PROT.CC MICR(75RVA) RESERVA"/>
    <s v=""/>
    <s v="SRVA-CCC"/>
    <s v="C.CORRIENTE CONTINUA  SUB.RIVAS VACIA."/>
    <s v="1"/>
    <s v="HORARIO 24 HORAS"/>
    <d v="2005-06-01T00:00:00"/>
  </r>
  <r>
    <x v="0"/>
    <x v="0"/>
    <x v="0"/>
    <x v="60"/>
    <x v="59"/>
    <s v="IFPRCCPC1"/>
    <s v="PROT.C.CONTINUA MICROPROCESADA"/>
    <s v="0IFPRCC000173"/>
    <s v="UTIL"/>
    <s v="PROT.CC MICR(76RVA) R.VACIAMA-R.URBANIZ"/>
    <s v=""/>
    <s v="SRVA-CCC"/>
    <s v="C.CORRIENTE CONTINUA  SUB.RIVAS VACIA."/>
    <s v="1"/>
    <s v="HORARIO 24 HORAS"/>
    <d v="2005-06-01T00:00:00"/>
  </r>
  <r>
    <x v="0"/>
    <x v="0"/>
    <x v="0"/>
    <x v="60"/>
    <x v="59"/>
    <s v="IFPRCCPC1"/>
    <s v="PROT.C.CONTINUA MICROPROCESADA"/>
    <s v="0IFPRCC000174"/>
    <s v="UTIL"/>
    <s v="PROT.CC MICR(77RVA)LA POVEDA-R.VACIAMADR"/>
    <s v=""/>
    <s v="SRVA-CCC"/>
    <s v="C.CORRIENTE CONTINUA  SUB.RIVAS VACIA."/>
    <s v="1"/>
    <s v="HORARIO 24 HORAS"/>
    <d v="2005-06-01T00:00:00"/>
  </r>
  <r>
    <x v="0"/>
    <x v="0"/>
    <x v="0"/>
    <x v="60"/>
    <x v="59"/>
    <s v="IFPRCCPC1"/>
    <s v="PROT.C.CONTINUA MICROPROCESADA"/>
    <s v="0IFPRCC000175"/>
    <s v="UTIL"/>
    <s v="PROT.CC MICR(75SGU) RESERVA"/>
    <s v=""/>
    <s v="SSGU-CCC"/>
    <s v="C.CORR.CONTINUA  SUB.S.GUADALUPE"/>
    <s v="1"/>
    <s v="HORARIO 24 HORAS"/>
    <d v="2005-06-01T00:00:00"/>
  </r>
  <r>
    <x v="0"/>
    <x v="0"/>
    <x v="0"/>
    <x v="60"/>
    <x v="59"/>
    <s v="IFPRCCPC1"/>
    <s v="PROT.C.CONTINUA MICROPROCESADA"/>
    <s v="0IFPRCC000176"/>
    <s v="UTIL"/>
    <s v="PROT.CC MICR(76SGU) S.GUADALUPE-LA GAVIA"/>
    <s v=""/>
    <s v="SSGU-CCC"/>
    <s v="C.CORR.CONTINUA  SUB.S.GUADALUPE"/>
    <s v="1"/>
    <s v="HORARIO 24 HORAS"/>
    <d v="2005-06-01T00:00:00"/>
  </r>
  <r>
    <x v="0"/>
    <x v="0"/>
    <x v="0"/>
    <x v="60"/>
    <x v="59"/>
    <s v="IFPRCCPC1"/>
    <s v="PROT.C.CONTINUA MICROPROCESADA"/>
    <s v="0IFPRCC000177"/>
    <s v="UTIL"/>
    <s v="PROT.CC MICR(77SGU) B.AIRES-S.GUADALUPE"/>
    <s v=""/>
    <s v="SSGU-CCC"/>
    <s v="C.CORR.CONTINUA  SUB.S.GUADALUPE"/>
    <s v="1"/>
    <s v="HORARIO 24 HORAS"/>
    <d v="2005-06-01T00:00:00"/>
  </r>
  <r>
    <x v="0"/>
    <x v="0"/>
    <x v="0"/>
    <x v="60"/>
    <x v="59"/>
    <s v="IFPRCCPC1"/>
    <s v="PROT.C.CONTINUA MICROPROCESADA"/>
    <s v="0IFPRCC000178"/>
    <s v="UTIL"/>
    <s v="PROT.CC MICR(75TAR) RESERVA"/>
    <s v=""/>
    <s v="STAR-CCC"/>
    <s v="C.CORR.CONTINUA  SUB.TORRE ARIAS"/>
    <s v="1"/>
    <s v="HORARIO 24 HORAS"/>
    <d v="2005-06-01T00:00:00"/>
  </r>
  <r>
    <x v="0"/>
    <x v="0"/>
    <x v="0"/>
    <x v="60"/>
    <x v="59"/>
    <s v="IFPRCCPC1"/>
    <s v="PROT.C.CONTINUA MICROPROCESADA"/>
    <s v="0IFPRCC000179"/>
    <s v="UTIL"/>
    <s v="PROT.CC MICR(76TAR) EL CAPRICHO-SUANZES"/>
    <s v=""/>
    <s v="STAR-CCC"/>
    <s v="C.CORR.CONTINUA  SUB.TORRE ARIAS"/>
    <s v="1"/>
    <s v="HORARIO 24 HORAS"/>
    <d v="2005-06-01T00:00:00"/>
  </r>
  <r>
    <x v="0"/>
    <x v="0"/>
    <x v="0"/>
    <x v="60"/>
    <x v="59"/>
    <s v="IFPRCCPC1"/>
    <s v="PROT.C.CONTINUA MICROPROCESADA"/>
    <s v="0IFPRCC000180"/>
    <s v="UTIL"/>
    <s v="PROT.CC MICR(77TAR) SUANZES-QUINTANA"/>
    <s v=""/>
    <s v="STAR-CCC"/>
    <s v="C.CORR.CONTINUA  SUB.TORRE ARIAS"/>
    <s v="1"/>
    <s v="HORARIO 24 HORAS"/>
    <d v="2005-06-01T00:00:00"/>
  </r>
  <r>
    <x v="0"/>
    <x v="0"/>
    <x v="0"/>
    <x v="60"/>
    <x v="59"/>
    <s v="IFPRCCPC1"/>
    <s v="PROT.C.CONTINUA MICROPROCESADA"/>
    <s v="0IFPRCC000181"/>
    <s v="UTIL"/>
    <s v="PROT.CC MICR(75TET) RESERVA"/>
    <s v=""/>
    <s v="STET-CCC"/>
    <s v="C.CORR.CONTINUA  SUB.TETUÁN"/>
    <s v="1"/>
    <s v="HORARIO 24 HORAS"/>
    <d v="2005-06-01T00:00:00"/>
  </r>
  <r>
    <x v="0"/>
    <x v="0"/>
    <x v="0"/>
    <x v="60"/>
    <x v="59"/>
    <s v="IFPRCCPC1"/>
    <s v="PROT.C.CONTINUA MICROPROCESADA"/>
    <s v="0IFPRCC000182"/>
    <s v="UTIL"/>
    <s v="PROT.CC MICR(76TET) CHAMARTIN-TETUAN"/>
    <s v=""/>
    <s v="STET-CCC"/>
    <s v="C.CORR.CONTINUA  SUB.TETUÁN"/>
    <s v="1"/>
    <s v="HORARIO 24 HORAS"/>
    <d v="2005-06-01T00:00:00"/>
  </r>
  <r>
    <x v="0"/>
    <x v="0"/>
    <x v="0"/>
    <x v="60"/>
    <x v="59"/>
    <s v="IFPRCCPC1"/>
    <s v="PROT.C.CONTINUA MICROPROCESADA"/>
    <s v="0IFPRCC000183"/>
    <s v="UTIL"/>
    <s v="PROT.CC MICR(77TET) TETUAN-ALVARADO"/>
    <s v=""/>
    <s v="STET-CCC"/>
    <s v="C.CORR.CONTINUA  SUB.TETUÁN"/>
    <s v="1"/>
    <s v="HORARIO 24 HORAS"/>
    <d v="2005-06-01T00:00:00"/>
  </r>
  <r>
    <x v="0"/>
    <x v="0"/>
    <x v="0"/>
    <x v="60"/>
    <x v="59"/>
    <s v="IFPRCCPC1"/>
    <s v="PROT.C.CONTINUA MICROPROCESADA"/>
    <s v="0IFPRCC000184"/>
    <s v="UTIL"/>
    <s v="PROT.CC MICR(75UJC) RESERVA"/>
    <s v=""/>
    <s v="SUJC-CCC"/>
    <s v="C.CORR.CONTINUA  SUB.U.R.JUAN CARLOS"/>
    <s v="1"/>
    <s v="HORARIO 24 HORAS"/>
    <d v="2005-06-01T00:00:00"/>
  </r>
  <r>
    <x v="0"/>
    <x v="0"/>
    <x v="0"/>
    <x v="60"/>
    <x v="59"/>
    <s v="IFPRCCPC1"/>
    <s v="PROT.C.CONTINUA MICROPROCESADA"/>
    <s v="0IFPRCC000185"/>
    <s v="UTIL"/>
    <s v="PROT.CC MICR(76UJC) ALCORCON C.-U.R.J.C."/>
    <s v=""/>
    <s v="SUJC-CCC"/>
    <s v="C.CORR.CONTINUA  SUB.U.R.JUAN CARLOS"/>
    <s v="1"/>
    <s v="HORARIO 24 HORAS"/>
    <d v="2005-06-01T00:00:00"/>
  </r>
  <r>
    <x v="0"/>
    <x v="0"/>
    <x v="0"/>
    <x v="60"/>
    <x v="59"/>
    <s v="IFPRCCPC1"/>
    <s v="PROT.C.CONTINUA MICROPROCESADA"/>
    <s v="0IFPRCC000186"/>
    <s v="UTIL"/>
    <s v="PROT.CC MICR(77UJC) U.R.J.C.-H.MOSTOLES"/>
    <s v=""/>
    <s v="SUJC-CCC"/>
    <s v="C.CORR.CONTINUA  SUB.U.R.JUAN CARLOS"/>
    <s v="1"/>
    <s v="HORARIO 24 HORAS"/>
    <d v="2005-06-01T00:00:00"/>
  </r>
  <r>
    <x v="0"/>
    <x v="0"/>
    <x v="0"/>
    <x v="60"/>
    <x v="59"/>
    <s v="IFPRCCPC1"/>
    <s v="PROT.C.CONTINUA MICROPROCESADA"/>
    <s v="0IFPRCC000187"/>
    <s v="UTIL"/>
    <s v="PROT.CC MICR(75UNI) RESERVA"/>
    <s v=""/>
    <s v="SUNI-CCC"/>
    <s v="C.CORR.CONTINUA  SUB.UNIVERSITARIA"/>
    <s v="1"/>
    <s v="HORARIO 24 HORAS"/>
    <d v="2005-06-01T00:00:00"/>
  </r>
  <r>
    <x v="0"/>
    <x v="0"/>
    <x v="0"/>
    <x v="60"/>
    <x v="59"/>
    <s v="IFPRCCPC1"/>
    <s v="PROT.C.CONTINUA MICROPROCESADA"/>
    <s v="0IFPRCC000188"/>
    <s v="UTIL"/>
    <s v="PROT.CC MICR(76UNI) METROPOLITAN-MONCLOA"/>
    <s v=""/>
    <s v="SUNI-CCC"/>
    <s v="C.CORR.CONTINUA  SUB.UNIVERSITARIA"/>
    <s v="1"/>
    <s v="HORARIO 24 HORAS"/>
    <d v="2005-06-01T00:00:00"/>
  </r>
  <r>
    <x v="0"/>
    <x v="0"/>
    <x v="0"/>
    <x v="60"/>
    <x v="59"/>
    <s v="IFPRCCPC1"/>
    <s v="PROT.C.CONTINUA MICROPROCESADA"/>
    <s v="0IFPRCC000189"/>
    <s v="UTIL"/>
    <s v="PROT.CC MICR(77UNI) COCHER.UNIVERSITARIA"/>
    <s v=""/>
    <s v="SUNI-CCC"/>
    <s v="C.CORR.CONTINUA  SUB.UNIVERSITARIA"/>
    <s v="1"/>
    <s v="HORARIO 24 HORAS"/>
    <d v="2005-06-01T00:00:00"/>
  </r>
  <r>
    <x v="0"/>
    <x v="0"/>
    <x v="0"/>
    <x v="60"/>
    <x v="59"/>
    <s v="IFPRCCPC1"/>
    <s v="PROT.C.CONTINUA MICROPROCESADA"/>
    <s v="0IFPRCC000190"/>
    <s v="UTIL"/>
    <s v="PROT.CC MICR(78UNI) C.CAMINOS-METROPOLIT"/>
    <s v=""/>
    <s v="SUNI-CCC"/>
    <s v="C.CORR.CONTINUA  SUB.UNIVERSITARIA"/>
    <s v="1"/>
    <s v="HORARIO 24 HORAS"/>
    <d v="2005-06-01T00:00:00"/>
  </r>
  <r>
    <x v="0"/>
    <x v="0"/>
    <x v="0"/>
    <x v="60"/>
    <x v="59"/>
    <s v="IFPRCCPC1"/>
    <s v="PROT.C.CONTINUA MICROPROCESADA"/>
    <s v="0IFPRCC000191"/>
    <s v="UTIL"/>
    <s v="PROT.CC MICR(75VAL) RESERVA"/>
    <s v=""/>
    <s v="SVAL-CCC"/>
    <s v="C.CORRIENTE CONTINUA  SUB.VALBERNARDO"/>
    <s v="1"/>
    <s v="HORARIO 24 HORAS"/>
    <d v="2005-06-01T00:00:00"/>
  </r>
  <r>
    <x v="0"/>
    <x v="0"/>
    <x v="0"/>
    <x v="60"/>
    <x v="59"/>
    <s v="IFPRCCPC1"/>
    <s v="PROT.C.CONTINUA MICROPROCESADA"/>
    <s v="0IFPRCC000192"/>
    <s v="UTIL"/>
    <s v="PROT.CC MICR(76VAL) P.ARGANDA-VALDEBERNA"/>
    <s v=""/>
    <s v="SVAL-CCC"/>
    <s v="C.CORRIENTE CONTINUA  SUB.VALBERNARDO"/>
    <s v="1"/>
    <s v="HORARIO 24 HORAS"/>
    <d v="2005-06-01T00:00:00"/>
  </r>
  <r>
    <x v="0"/>
    <x v="0"/>
    <x v="0"/>
    <x v="60"/>
    <x v="59"/>
    <s v="IFPRCCPC1"/>
    <s v="PROT.C.CONTINUA MICROPROCESADA"/>
    <s v="0IFPRCC000193"/>
    <s v="UTIL"/>
    <s v="PROT.CC MICR(77VAL) VALDEBERN-ARTILLEROS"/>
    <s v=""/>
    <s v="SVAL-CCC"/>
    <s v="C.CORRIENTE CONTINUA  SUB.VALBERNARDO"/>
    <s v="1"/>
    <s v="HORARIO 24 HORAS"/>
    <d v="2005-06-01T00:00:00"/>
  </r>
  <r>
    <x v="0"/>
    <x v="0"/>
    <x v="0"/>
    <x v="60"/>
    <x v="59"/>
    <s v="IFPRCCPC1"/>
    <s v="PROT.C.CONTINUA MICROPROCESADA"/>
    <s v="0IFPRCC000194"/>
    <s v="UTIL"/>
    <s v="PROT.CC MICR(75VIC) RESERVA"/>
    <s v=""/>
    <s v="SVIC-CCC"/>
    <s v="C.CORR.CONTINUA  SUB.VICÁLVARO"/>
    <s v="1"/>
    <s v="HORARIO 24 HORAS"/>
    <d v="2005-06-01T00:00:00"/>
  </r>
  <r>
    <x v="0"/>
    <x v="0"/>
    <x v="0"/>
    <x v="60"/>
    <x v="59"/>
    <s v="IFPRCCPC1"/>
    <s v="PROT.C.CONTINUA MICROPROCESADA"/>
    <s v="0IFPRCC000195"/>
    <s v="UTIL"/>
    <s v="PROT.CC MICR(76VIC) R.URBANIZA-P.ARGANDA"/>
    <s v=""/>
    <s v="SVIC-CCC"/>
    <s v="C.CORR.CONTINUA  SUB.VICÁLVARO"/>
    <s v="1"/>
    <s v="HORARIO 24 HORAS"/>
    <d v="2005-06-01T00:00:00"/>
  </r>
  <r>
    <x v="0"/>
    <x v="0"/>
    <x v="0"/>
    <x v="60"/>
    <x v="59"/>
    <s v="IFPRCCPC1"/>
    <s v="PROT.C.CONTINUA MICROPROCESADA"/>
    <s v="0IFPRCC000196"/>
    <s v="UTIL"/>
    <s v="PROT.CC MICR(77VIC) P.ARGANDA-VALDEBERNA"/>
    <s v=""/>
    <s v="SVIC-CCC"/>
    <s v="C.CORR.CONTINUA  SUB.VICÁLVARO"/>
    <s v="1"/>
    <s v="HORARIO 24 HORAS"/>
    <d v="2005-06-01T00:00:00"/>
  </r>
  <r>
    <x v="0"/>
    <x v="0"/>
    <x v="0"/>
    <x v="60"/>
    <x v="59"/>
    <s v="IFPRCCPC1"/>
    <s v="PROT.C.CONTINUA MICROPROCESADA"/>
    <s v="0IFPRCC000201"/>
    <s v="UTIL"/>
    <s v="PROT.CC MICR(75PIL) PILAR-MIRASIERRA I"/>
    <s v=""/>
    <s v="SPIL-CCC"/>
    <s v="C.CORR.CONTINUA  SUB.PILAR"/>
    <s v="1"/>
    <s v="HORARIO 24 HORAS"/>
    <d v="2006-02-13T00:00:00"/>
  </r>
  <r>
    <x v="0"/>
    <x v="0"/>
    <x v="0"/>
    <x v="60"/>
    <x v="59"/>
    <s v="IFPRCCPC1"/>
    <s v="PROT.C.CONTINUA MICROPROCESADA"/>
    <s v="0IFPRCC000202"/>
    <s v="UTIL"/>
    <s v="PROT.CC MICR(76PIL) PILAR-MIRASIERRA II"/>
    <s v=""/>
    <s v="SPIL-CCC"/>
    <s v="C.CORR.CONTINUA  SUB.PILAR"/>
    <s v="1"/>
    <s v="HORARIO 24 HORAS"/>
    <d v="2006-02-13T00:00:00"/>
  </r>
  <r>
    <x v="0"/>
    <x v="0"/>
    <x v="0"/>
    <x v="60"/>
    <x v="59"/>
    <s v="IFPRCCPC1"/>
    <s v="PROT.C.CONTINUA MICROPROCESADA"/>
    <s v="0IFPRCC000203"/>
    <s v="UTIL"/>
    <s v="PROT.CC MICR(77PIL) PASTRANA-PILAR I"/>
    <s v=""/>
    <s v="SPIL-CCC"/>
    <s v="C.CORR.CONTINUA  SUB.PILAR"/>
    <s v="1"/>
    <s v="HORARIO 24 HORAS"/>
    <d v="2006-02-13T00:00:00"/>
  </r>
  <r>
    <x v="0"/>
    <x v="0"/>
    <x v="0"/>
    <x v="60"/>
    <x v="59"/>
    <s v="IFPRCCPC1"/>
    <s v="PROT.C.CONTINUA MICROPROCESADA"/>
    <s v="0IFPRCC000204"/>
    <s v="UTIL"/>
    <s v="PROT.CC MICR(78PIL) PASTRANA-PILAR II"/>
    <s v=""/>
    <s v="SPIL-CCC"/>
    <s v="C.CORR.CONTINUA  SUB.PILAR"/>
    <s v="1"/>
    <s v="HORARIO 24 HORAS"/>
    <d v="2006-02-13T00:00:00"/>
  </r>
  <r>
    <x v="0"/>
    <x v="0"/>
    <x v="0"/>
    <x v="60"/>
    <x v="59"/>
    <s v="IFPRCCPC1"/>
    <s v="PROT.C.CONTINUA MICROPROCESADA"/>
    <s v="0IFPRCC000205"/>
    <s v="UTIL"/>
    <s v="PROT.CC MICR(79PIL) RESERVA"/>
    <s v=""/>
    <s v="SPIL-CCC"/>
    <s v="C.CORR.CONTINUA  SUB.PILAR"/>
    <s v="1"/>
    <s v="HORARIO 24 HORAS"/>
    <d v="2006-02-13T00:00:00"/>
  </r>
  <r>
    <x v="0"/>
    <x v="0"/>
    <x v="0"/>
    <x v="60"/>
    <x v="59"/>
    <s v="IFPRCCPC1"/>
    <s v="PROT.C.CONTINUA MICROPROCESADA"/>
    <s v="0IFPRCC000206"/>
    <s v="UTIL"/>
    <s v="PROT.CC MICR(75MIR) P.ELIPTICA-USERA I"/>
    <s v=""/>
    <s v="SMIR-CCC"/>
    <s v="C.CORR.CONTINUA  SUB.MIRASIERRA"/>
    <s v="1"/>
    <s v="HORARIO 24 HORAS"/>
    <d v="2006-05-01T00:00:00"/>
  </r>
  <r>
    <x v="0"/>
    <x v="0"/>
    <x v="0"/>
    <x v="60"/>
    <x v="59"/>
    <s v="IFPRCCPC1"/>
    <s v="PROT.C.CONTINUA MICROPROCESADA"/>
    <s v="0IFPRCC000207"/>
    <s v="UTIL"/>
    <s v="PROT.CC MICR(76MIR) P.ELIPTICA-USERA II"/>
    <s v=""/>
    <s v="SMIR-CCC"/>
    <s v="C.CORR.CONTINUA  SUB.MIRASIERRA"/>
    <s v="1"/>
    <s v="HORARIO 24 HORAS"/>
    <d v="2006-05-01T00:00:00"/>
  </r>
  <r>
    <x v="0"/>
    <x v="0"/>
    <x v="0"/>
    <x v="60"/>
    <x v="59"/>
    <s v="IFPRCCPC1"/>
    <s v="PROT.C.CONTINUA MICROPROCESADA"/>
    <s v="0IFPRCC000208"/>
    <s v="UTIL"/>
    <s v="PROT.CC MICR(77MIR) USERA-ARGANZUELA I"/>
    <s v=""/>
    <s v="SMIR-CCC"/>
    <s v="C.CORR.CONTINUA  SUB.MIRASIERRA"/>
    <s v="1"/>
    <s v="HORARIO 24 HORAS"/>
    <d v="2006-05-01T00:00:00"/>
  </r>
  <r>
    <x v="0"/>
    <x v="0"/>
    <x v="0"/>
    <x v="60"/>
    <x v="59"/>
    <s v="IFPRCCPC1"/>
    <s v="PROT.C.CONTINUA MICROPROCESADA"/>
    <s v="0IFPRCC000209"/>
    <s v="UTIL"/>
    <s v="PROT.CC MICR(78MIR) USERA-ARGANZUELA II"/>
    <s v=""/>
    <s v="SMIR-CCC"/>
    <s v="C.CORR.CONTINUA  SUB.MIRASIERRA"/>
    <s v="1"/>
    <s v="HORARIO 24 HORAS"/>
    <d v="2006-05-01T00:00:00"/>
  </r>
  <r>
    <x v="0"/>
    <x v="0"/>
    <x v="0"/>
    <x v="60"/>
    <x v="59"/>
    <s v="IFPRCCPC1"/>
    <s v="PROT.C.CONTINUA MICROPROCESADA"/>
    <s v="0IFPRCC000210"/>
    <s v="UTIL"/>
    <s v="PROT.CC MICR(79MIR) RESERVA"/>
    <s v=""/>
    <s v="SMIR-CCC"/>
    <s v="C.CORR.CONTINUA  SUB.MIRASIERRA"/>
    <s v="1"/>
    <s v="HORARIO 24 HORAS"/>
    <d v="2006-05-01T00:00:00"/>
  </r>
  <r>
    <x v="0"/>
    <x v="0"/>
    <x v="0"/>
    <x v="60"/>
    <x v="59"/>
    <s v="IFPRCCPC1"/>
    <s v="PROT.C.CONTINUA MICROPROCESADA"/>
    <s v="0IFPRCC000211"/>
    <s v="UTIL"/>
    <s v="PROT.CC MICR(75MAL) M.ALVARO-C.CASAL I"/>
    <s v=""/>
    <s v="SMAL-CCC"/>
    <s v="C.CORR.CONTINUA  SUB.M.ÁLVARO"/>
    <s v="1"/>
    <s v="HORARIO 24 HORAS"/>
    <d v="2006-09-13T00:00:00"/>
  </r>
  <r>
    <x v="0"/>
    <x v="0"/>
    <x v="0"/>
    <x v="60"/>
    <x v="59"/>
    <s v="IFPRCCPC1"/>
    <s v="PROT.C.CONTINUA MICROPROCESADA"/>
    <s v="0IFPRCC000212"/>
    <s v="UTIL"/>
    <s v="PROT.CC MICR(76MAL) M.ALVARO-C.CASAL II"/>
    <s v=""/>
    <s v="SMAL-CCC"/>
    <s v="C.CORR.CONTINUA  SUB.M.ÁLVARO"/>
    <s v="1"/>
    <s v="HORARIO 24 HORAS"/>
    <d v="2006-09-13T00:00:00"/>
  </r>
  <r>
    <x v="0"/>
    <x v="0"/>
    <x v="0"/>
    <x v="60"/>
    <x v="59"/>
    <s v="IFPRCCPC1"/>
    <s v="PROT.C.CONTINUA MICROPROCESADA"/>
    <s v="0IFPRCC000213"/>
    <s v="UTIL"/>
    <s v="PROT.CC MICR(77MAL) ARGANZ-M.ALVARO I"/>
    <s v=""/>
    <s v="SMAL-CCC"/>
    <s v="C.CORR.CONTINUA  SUB.M.ÁLVARO"/>
    <s v="1"/>
    <s v="HORARIO 24 HORAS"/>
    <d v="2006-09-13T00:00:00"/>
  </r>
  <r>
    <x v="0"/>
    <x v="0"/>
    <x v="0"/>
    <x v="60"/>
    <x v="59"/>
    <s v="IFPRCCPC1"/>
    <s v="PROT.C.CONTINUA MICROPROCESADA"/>
    <s v="0IFPRCC000214"/>
    <s v="UTIL"/>
    <s v="PROT.CC MICR(78MAL)ARGANZ-M.ALVARO II"/>
    <s v=""/>
    <s v="SMAL-CCC"/>
    <s v="C.CORR.CONTINUA  SUB.M.ÁLVARO"/>
    <s v="1"/>
    <s v="HORARIO 24 HORAS"/>
    <d v="2006-09-13T00:00:00"/>
  </r>
  <r>
    <x v="0"/>
    <x v="0"/>
    <x v="0"/>
    <x v="60"/>
    <x v="59"/>
    <s v="IFPRCCPC1"/>
    <s v="PROT.C.CONTINUA MICROPROCESADA"/>
    <s v="0IFPRCC000215"/>
    <s v="UTIL"/>
    <s v="PROT.CC MICR(79MAL) RESERVA"/>
    <s v=""/>
    <s v="SMAL-CCC"/>
    <s v="C.CORR.CONTINUA  SUB.M.ÁLVARO"/>
    <s v="1"/>
    <s v="HORARIO 24 HORAS"/>
    <d v="2006-09-13T00:00:00"/>
  </r>
  <r>
    <x v="0"/>
    <x v="0"/>
    <x v="0"/>
    <x v="60"/>
    <x v="59"/>
    <s v="IFPRCCPC1"/>
    <s v="PROT.C.CONTINUA MICROPROCESADA"/>
    <s v="0IFPRCC000218"/>
    <s v="UTIL"/>
    <s v="PROT.CC MICR(77PAV) P.AVENIDAS-G.MARAÑON"/>
    <s v=""/>
    <s v="SPAV-CCC"/>
    <s v="C.CORR.CONTINUA  SUB.P.AVENIDAS"/>
    <s v="1"/>
    <s v="HORARIO 24 HORAS"/>
    <d v="2006-10-01T00:00:00"/>
  </r>
  <r>
    <x v="0"/>
    <x v="0"/>
    <x v="0"/>
    <x v="60"/>
    <x v="59"/>
    <s v="IFPRCCPC1"/>
    <s v="PROT.C.CONTINUA MICROPROCESADA"/>
    <s v="0IFPRCC000237"/>
    <s v="UTIL"/>
    <s v="PROT.CC MICR(75PFR) RESERVA"/>
    <s v=""/>
    <s v="SPFR-CCC"/>
    <s v="C.CORR.CONTINUA  SUBESTAIÓN P.FRONTERA"/>
    <s v="1"/>
    <s v="HORARIO 24 HORAS"/>
    <d v="2006-09-30T00:00:00"/>
  </r>
  <r>
    <x v="0"/>
    <x v="0"/>
    <x v="0"/>
    <x v="60"/>
    <x v="59"/>
    <s v="IFPRCCPC1"/>
    <s v="PROT.C.CONTINUA MICROPROCESADA"/>
    <s v="0IFPRCC000238"/>
    <s v="UTIL"/>
    <s v="PROT.CC MICR(76PFR) P.FRONTERA-SOL"/>
    <s v=""/>
    <s v="SPFR-CCC"/>
    <s v="C.CORR.CONTINUA  SUBESTAIÓN P.FRONTERA"/>
    <s v="1"/>
    <s v="HORARIO 24 HORAS"/>
    <d v="2006-09-30T00:00:00"/>
  </r>
  <r>
    <x v="0"/>
    <x v="0"/>
    <x v="0"/>
    <x v="60"/>
    <x v="59"/>
    <s v="IFPRCCPC1"/>
    <s v="PROT.C.CONTINUA MICROPROCESADA"/>
    <s v="0IFPRCC000239"/>
    <s v="UTIL"/>
    <s v="PROT.CC MICR(77PFR) ALMENDRAL-P.FRONTERA"/>
    <s v=""/>
    <s v="SPFR-CCC"/>
    <s v="C.CORR.CONTINUA  SUBESTAIÓN P.FRONTERA"/>
    <s v="1"/>
    <s v="HORARIO 24 HORAS"/>
    <d v="2006-09-30T00:00:00"/>
  </r>
  <r>
    <x v="0"/>
    <x v="0"/>
    <x v="0"/>
    <x v="60"/>
    <x v="59"/>
    <s v="IFPRCCPC1"/>
    <s v="PROT.C.CONTINUA MICROPROCESADA"/>
    <s v="0IFPRCC000240"/>
    <s v="UTIL"/>
    <s v="PROT.CC MICR(75MO3) RESERVA"/>
    <s v=""/>
    <s v="SMO3-CCC"/>
    <s v="C.CORR.CONTINUA SUB. MONCLOA 3"/>
    <s v="1"/>
    <s v="HORARIO 24 HORAS"/>
    <d v="2006-09-30T00:00:00"/>
  </r>
  <r>
    <x v="0"/>
    <x v="0"/>
    <x v="0"/>
    <x v="60"/>
    <x v="59"/>
    <s v="IFPRCCPC1"/>
    <s v="PROT.C.CONTINUA MICROPROCESADA"/>
    <s v="0IFPRCC000241"/>
    <s v="FSTE"/>
    <s v="FSTE PROT.CC MICR(76MO3) RESERVA"/>
    <s v=""/>
    <s v="SMO3-CCC"/>
    <s v="C.CORR.CONTINUA SUB. MONCLOA 3"/>
    <s v="1"/>
    <s v="HORARIO 24 HORAS"/>
    <d v="2006-09-30T00:00:00"/>
  </r>
  <r>
    <x v="0"/>
    <x v="0"/>
    <x v="0"/>
    <x v="60"/>
    <x v="59"/>
    <s v="IFPRCCPC1"/>
    <s v="PROT.C.CONTINUA MICROPROCESADA"/>
    <s v="0IFPRCC000242"/>
    <s v="UTIL"/>
    <s v="PROT.CC MICR(77MO3) SOL-MONCLOA"/>
    <s v=""/>
    <s v="SMO3-CCC"/>
    <s v="C.CORR.CONTINUA SUB. MONCLOA 3"/>
    <s v="1"/>
    <s v="HORARIO 24 HORAS"/>
    <d v="2006-09-30T00:00:00"/>
  </r>
  <r>
    <x v="0"/>
    <x v="0"/>
    <x v="0"/>
    <x v="60"/>
    <x v="59"/>
    <s v="IFPRCCPC1"/>
    <s v="PROT.C.CONTINUA MICROPROCESADA"/>
    <s v="0IFPRCC000243"/>
    <s v="UTIL"/>
    <s v="PROT.CC MICR(78MO3) SACO MONCLOA"/>
    <s v=""/>
    <s v="SMO3-CCC"/>
    <s v="C.CORR.CONTINUA SUB. MONCLOA 3"/>
    <s v="1"/>
    <s v="HORARIO 24 HORAS"/>
    <d v="2006-09-30T00:00:00"/>
  </r>
  <r>
    <x v="0"/>
    <x v="0"/>
    <x v="0"/>
    <x v="60"/>
    <x v="59"/>
    <s v="IFPRCCPC1"/>
    <s v="PROT.C.CONTINUA MICROPROCESADA"/>
    <s v="0IFPRCC000244"/>
    <s v="UTIL"/>
    <s v="PROT.CC MICR(80CAN) DPTO 4 Z5 600V F1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45"/>
    <s v="UTIL"/>
    <s v="PROT.CC MICR(81CAN) DPTO 4 Z7 600V F2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46"/>
    <s v="UTIL"/>
    <s v="PROT.CC MICR(85CAN) RESERVA 600V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47"/>
    <s v="UTIL"/>
    <s v="PROT.CC MICR(82CAN) DPTO4 750V F1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48"/>
    <s v="UTIL"/>
    <s v="PROT.CC MICR(86CAN) RESERVA 750V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49"/>
    <s v="UTIL"/>
    <s v="PROT.CC MICR(76CAN) DPTO4 1500V F1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50"/>
    <s v="UTIL"/>
    <s v="PROT.CC MICR(75CAN) RESERVA 1500V"/>
    <s v=""/>
    <s v="SCAN-CCC"/>
    <s v="C.CORR.CONTINUA  SUB.CANILLEJAS"/>
    <s v="1"/>
    <s v="HORARIO 24 HORAS"/>
    <d v="2006-10-01T00:00:00"/>
  </r>
  <r>
    <x v="0"/>
    <x v="0"/>
    <x v="0"/>
    <x v="60"/>
    <x v="59"/>
    <s v="IFPRCCPC1"/>
    <s v="PROT.C.CONTINUA MICROPROCESADA"/>
    <s v="0IFPRCC000251"/>
    <s v="UTIL"/>
    <s v="PROT.CC MICR(75CEN) RESERVA L3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2"/>
    <s v="UTIL"/>
    <s v="PROT.CC MICR(76CEN) SOL-MONCLOA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3"/>
    <s v="UTIL"/>
    <s v="PROT.CC MICR(77CEN) P.FRONTERA-SOL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4"/>
    <s v="UTIL"/>
    <s v="PROT.CC MICR(80CEN) T.MOLINA - ATOCHA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5"/>
    <s v="UTIL"/>
    <s v="PROT.CC MICR(81CEN) GRAN VIA-T.MOLINA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6"/>
    <s v="UTIL"/>
    <s v="PROT.CC MICR(82CEN) GRAN VIA-OPERA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7"/>
    <s v="UTIL"/>
    <s v="PROT.CC MICR(83CEN) OPERA-ACACIAS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8"/>
    <s v="UTIL"/>
    <s v="PROT.CC MICR(85CEN) RESERVA L1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59"/>
    <s v="UTIL"/>
    <s v="PROT.CC MICR(86CEN) RESERVA L5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60"/>
    <s v="FSTE"/>
    <s v="FSTE PROT.CC MICR(91CEN)"/>
    <s v=""/>
    <s v="SCEN-CCC"/>
    <s v="C.CORR.CONTINUA  SUB.CENTRO"/>
    <s v="1"/>
    <s v="HORARIO 24 HORAS"/>
    <d v="2006-09-30T00:00:00"/>
  </r>
  <r>
    <x v="0"/>
    <x v="0"/>
    <x v="0"/>
    <x v="60"/>
    <x v="59"/>
    <s v="IFPRCCPC1"/>
    <s v="PROT.C.CONTINUA MICROPROCESADA"/>
    <s v="0IFPRCC000261"/>
    <s v="UTIL"/>
    <s v="PROT.CC MICR(75GAV) RESERVA"/>
    <s v=""/>
    <s v="SGAV-CCC"/>
    <s v="C.CORR.CONTINUA SUB. LA GAVIA"/>
    <s v="1"/>
    <s v="HORARIO 24 HORAS"/>
    <d v="2006-12-20T00:00:00"/>
  </r>
  <r>
    <x v="0"/>
    <x v="0"/>
    <x v="0"/>
    <x v="60"/>
    <x v="59"/>
    <s v="IFPRCCPC1"/>
    <s v="PROT.C.CONTINUA MICROPROCESADA"/>
    <s v="0IFPRCC000262"/>
    <s v="UTIL"/>
    <s v="PROT.CC MICR(76GAV) S.GUADALUPE-LAGAVIA"/>
    <s v=""/>
    <s v="SGAV-CCC"/>
    <s v="C.CORR.CONTINUA SUB. LA GAVIA"/>
    <s v="1"/>
    <s v="HORARIO 24 HORAS"/>
    <d v="2006-12-20T00:00:00"/>
  </r>
  <r>
    <x v="0"/>
    <x v="0"/>
    <x v="0"/>
    <x v="60"/>
    <x v="59"/>
    <s v="IFPRCCPC1"/>
    <s v="PROT.C.CONTINUA MICROPROCESADA"/>
    <s v="0IFPRCC000263"/>
    <s v="UTIL"/>
    <s v="PROT.CC MICR(77GAV) LAGAVIA-VALDECARRROS"/>
    <s v=""/>
    <s v="SGAV-CCC"/>
    <s v="C.CORR.CONTINUA SUB. LA GAVIA"/>
    <s v="1"/>
    <s v="HORARIO 24 HORAS"/>
    <d v="2006-12-20T00:00:00"/>
  </r>
  <r>
    <x v="0"/>
    <x v="0"/>
    <x v="0"/>
    <x v="60"/>
    <x v="59"/>
    <s v="IFPRCCPC1"/>
    <s v="PROT.C.CONTINUA MICROPROCESADA"/>
    <s v="0IFPRCC000264"/>
    <s v="UTIL"/>
    <s v="PROT.CC MICR(75CAP) RESERVA"/>
    <s v=""/>
    <s v="SCAP-CCC"/>
    <s v="C.CORR.CONTINUA SUB. EL CAPRICHO"/>
    <s v="1"/>
    <s v="HORARIO 24 HORAS"/>
    <d v="2006-11-24T00:00:00"/>
  </r>
  <r>
    <x v="0"/>
    <x v="0"/>
    <x v="0"/>
    <x v="60"/>
    <x v="59"/>
    <s v="IFPRCCPC1"/>
    <s v="PROT.C.CONTINUA MICROPROCESADA"/>
    <s v="0IFPRCC000265"/>
    <s v="UTIL"/>
    <s v="PROT.CC MICR(76CAP) EL CAPRICHO-SUANZES"/>
    <s v=""/>
    <s v="SCAP-CCC"/>
    <s v="C.CORR.CONTINUA SUB. EL CAPRICHO"/>
    <s v="1"/>
    <s v="HORARIO 24 HORAS"/>
    <d v="2006-11-24T00:00:00"/>
  </r>
  <r>
    <x v="0"/>
    <x v="0"/>
    <x v="0"/>
    <x v="60"/>
    <x v="59"/>
    <s v="IFPRCCPC1"/>
    <s v="PROT.C.CONTINUA MICROPROCESADA"/>
    <s v="0IFPRCC000266"/>
    <s v="UTIL"/>
    <s v="PROT.CC MICR(77CAP) SACO A.OSUNA-ELCAPRI"/>
    <s v=""/>
    <s v="SCAP-CCC"/>
    <s v="C.CORR.CONTINUA SUB. EL CAPRICHO"/>
    <s v="1"/>
    <s v="HORARIO 24 HORAS"/>
    <d v="2006-11-24T00:00:00"/>
  </r>
  <r>
    <x v="0"/>
    <x v="0"/>
    <x v="0"/>
    <x v="60"/>
    <x v="59"/>
    <s v="IFPRCCPC1"/>
    <s v="PROT.C.CONTINUA MICROPROCESADA"/>
    <s v="0IFPRCC000267"/>
    <s v="UTIL"/>
    <s v="PROT.CC MICR(75AGZ) RESERVA"/>
    <s v=""/>
    <s v="SAGZ-CCC"/>
    <s v="C.CORR.CONTINUA SUB. ARGANZUELA"/>
    <s v="1"/>
    <s v="HORARIO 24 HORAS"/>
    <d v="2007-01-26T00:00:00"/>
  </r>
  <r>
    <x v="0"/>
    <x v="0"/>
    <x v="0"/>
    <x v="60"/>
    <x v="59"/>
    <s v="IFPRCCPC1"/>
    <s v="PROT.C.CONTINUA MICROPROCESADA"/>
    <s v="0IFPRCC000268"/>
    <s v="UTIL"/>
    <s v="PROT.CC MICR(76AGZ) USERA-ARGANZUELA"/>
    <s v=""/>
    <s v="SAGZ-CCC"/>
    <s v="C.CORR.CONTINUA SUB. ARGANZUELA"/>
    <s v="1"/>
    <s v="HORARIO 24 HORAS"/>
    <d v="2007-01-26T00:00:00"/>
  </r>
  <r>
    <x v="0"/>
    <x v="0"/>
    <x v="0"/>
    <x v="60"/>
    <x v="59"/>
    <s v="IFPRCCPC1"/>
    <s v="PROT.C.CONTINUA MICROPROCESADA"/>
    <s v="0IFPRCC000269"/>
    <s v="UTIL"/>
    <s v="PROT.CC MICR(77AGZ) ARGANZUELA-M.ALVARO"/>
    <s v=""/>
    <s v="SAGZ-CCC"/>
    <s v="C.CORR.CONTINUA SUB. ARGANZUELA"/>
    <s v="1"/>
    <s v="HORARIO 24 HORAS"/>
    <d v="2007-01-26T00:00:00"/>
  </r>
  <r>
    <x v="0"/>
    <x v="0"/>
    <x v="0"/>
    <x v="60"/>
    <x v="59"/>
    <s v="IFPRCCPC1"/>
    <s v="PROT.C.CONTINUA MICROPROCESADA"/>
    <s v="0IFPRCC000270"/>
    <s v="UTIL"/>
    <s v="PROT.CC MICR(78AGZ) COCHERAS ARGANZUELA"/>
    <s v=""/>
    <s v="SAGZ-CCC"/>
    <s v="C.CORR.CONTINUA SUB. ARGANZUELA"/>
    <s v="1"/>
    <s v="HORARIO 24 HORAS"/>
    <d v="2007-01-26T00:00:00"/>
  </r>
  <r>
    <x v="0"/>
    <x v="0"/>
    <x v="0"/>
    <x v="60"/>
    <x v="59"/>
    <s v="IFPRCCPC1"/>
    <s v="PROT.C.CONTINUA MICROPROCESADA"/>
    <s v="0IFPRCC000271"/>
    <s v="UTIL"/>
    <s v="PROT.CC MICR(75VCA) RESERVA"/>
    <s v=""/>
    <s v="SVCA-CCC"/>
    <s v="C.CORR.CONTINUA SUB. VALDECARROS"/>
    <s v="1"/>
    <s v="HORARIO 24 HORAS"/>
    <d v="2006-12-20T00:00:00"/>
  </r>
  <r>
    <x v="0"/>
    <x v="0"/>
    <x v="0"/>
    <x v="60"/>
    <x v="59"/>
    <s v="IFPRCCPC1"/>
    <s v="PROT.C.CONTINUA MICROPROCESADA"/>
    <s v="0IFPRCC000272"/>
    <s v="UTIL"/>
    <s v="PROT.CC MICR(76VCA) LAGAVIA-VALDECARROS"/>
    <s v=""/>
    <s v="SVCA-CCC"/>
    <s v="C.CORR.CONTINUA SUB. VALDECARROS"/>
    <s v="1"/>
    <s v="HORARIO 24 HORAS"/>
    <d v="2006-12-20T00:00:00"/>
  </r>
  <r>
    <x v="0"/>
    <x v="0"/>
    <x v="0"/>
    <x v="60"/>
    <x v="59"/>
    <s v="IFPRCCPC1"/>
    <s v="PROT.C.CONTINUA MICROPROCESADA"/>
    <s v="0IFPRCC000273"/>
    <s v="UTIL"/>
    <s v="PROT.CC MICR(77VCA) VALDECARROS-PK29640"/>
    <s v=""/>
    <s v="SVCA-CCC"/>
    <s v="C.CORR.CONTINUA SUB. VALDECARROS"/>
    <s v="1"/>
    <s v="HORARIO 24 HORAS"/>
    <d v="2006-12-20T00:00:00"/>
  </r>
  <r>
    <x v="0"/>
    <x v="0"/>
    <x v="0"/>
    <x v="60"/>
    <x v="59"/>
    <s v="IFPRCCPC1"/>
    <s v="PROT.C.CONTINUA MICROPROCESADA"/>
    <s v="0IFPRCC000274"/>
    <s v="UTIL"/>
    <s v="PROT.CC MICR(78VCA) PK29+640-DEP 12"/>
    <s v=""/>
    <s v="SVCA-CCC"/>
    <s v="C.CORR.CONTINUA SUB. VALDECARROS"/>
    <s v="1"/>
    <s v="HORARIO 24 HORAS"/>
    <d v="2006-12-20T00:00:00"/>
  </r>
  <r>
    <x v="0"/>
    <x v="0"/>
    <x v="0"/>
    <x v="60"/>
    <x v="59"/>
    <s v="IFPRCCPC1"/>
    <s v="PROT.C.CONTINUA MICROPROCESADA"/>
    <s v="0IFPRCC000275"/>
    <s v="UTIL"/>
    <s v="PROT.CC MICR(75PES) RESERVA"/>
    <s v=""/>
    <s v="SPES-CCC"/>
    <s v="C.CORR.CONTINUA SUB. LA PESETA"/>
    <s v="1"/>
    <s v="HORARIO 24 HORAS"/>
    <d v="2006-12-18T00:00:00"/>
  </r>
  <r>
    <x v="0"/>
    <x v="0"/>
    <x v="0"/>
    <x v="60"/>
    <x v="59"/>
    <s v="IFPRCCPC1"/>
    <s v="PROT.C.CONTINUA MICROPROCESADA"/>
    <s v="0IFPRCC000276"/>
    <s v="UTIL"/>
    <s v="PROT.CC MICR(76PES) ABRANTES-LA PESETA"/>
    <s v=""/>
    <s v="SPES-CCC"/>
    <s v="C.CORR.CONTINUA SUB. LA PESETA"/>
    <s v="1"/>
    <s v="HORARIO 24 HORAS"/>
    <d v="2006-12-18T00:00:00"/>
  </r>
  <r>
    <x v="0"/>
    <x v="0"/>
    <x v="0"/>
    <x v="60"/>
    <x v="59"/>
    <s v="IFPRCCPC1"/>
    <s v="PROT.C.CONTINUA MICROPROCESADA"/>
    <s v="0IFPRCC000277"/>
    <s v="UTIL"/>
    <s v="PROT.CC MICR(77PES) LA PESETA-LAFORTUNA"/>
    <s v=""/>
    <s v="SPES-CCC"/>
    <s v="C.CORR.CONTINUA SUB. LA PESETA"/>
    <s v="1"/>
    <s v="HORARIO 24 HORAS"/>
    <d v="2006-12-18T00:00:00"/>
  </r>
  <r>
    <x v="0"/>
    <x v="0"/>
    <x v="0"/>
    <x v="60"/>
    <x v="59"/>
    <s v="IFPRCCPC1"/>
    <s v="PROT.C.CONTINUA MICROPROCESADA"/>
    <s v="0IFPRCC000278"/>
    <s v="UTIL"/>
    <s v="PROT.CC MICR(75ABR) RESERVA"/>
    <s v=""/>
    <s v="SABR-CCC"/>
    <s v="C.CORR.CONTINUA  SUB.ABRANTES"/>
    <s v="1"/>
    <s v="HORARIO 24 HORAS"/>
    <d v="2006-12-18T00:00:00"/>
  </r>
  <r>
    <x v="0"/>
    <x v="0"/>
    <x v="0"/>
    <x v="60"/>
    <x v="59"/>
    <s v="IFPRCCPC1"/>
    <s v="PROT.C.CONTINUA MICROPROCESADA"/>
    <s v="0IFPRCC000279"/>
    <s v="UTIL"/>
    <s v="PROT.CC MICR(76ABR) SACO P.ELIPT-ABRANTE"/>
    <s v=""/>
    <s v="SABR-CCC"/>
    <s v="C.CORR.CONTINUA  SUB.ABRANTES"/>
    <s v="1"/>
    <s v="HORARIO 24 HORAS"/>
    <d v="2006-12-18T00:00:00"/>
  </r>
  <r>
    <x v="0"/>
    <x v="0"/>
    <x v="0"/>
    <x v="60"/>
    <x v="59"/>
    <s v="IFPRCCPC1"/>
    <s v="PROT.C.CONTINUA MICROPROCESADA"/>
    <s v="0IFPRCC000280"/>
    <s v="UTIL"/>
    <s v="PROT.CC MICR(77ABR) ABRANTES-LA PESETA"/>
    <s v=""/>
    <s v="SABR-CCC"/>
    <s v="C.CORR.CONTINUA  SUB.ABRANTES"/>
    <s v="1"/>
    <s v="HORARIO 24 HORAS"/>
    <d v="2006-12-18T00:00:00"/>
  </r>
  <r>
    <x v="0"/>
    <x v="0"/>
    <x v="0"/>
    <x v="60"/>
    <x v="59"/>
    <s v="IFPRCCPC1"/>
    <s v="PROT.C.CONTINUA MICROPROCESADA"/>
    <s v="0IFPRCC000281"/>
    <s v="UTIL"/>
    <s v="PROT.CC MICR(75SAC) RESERVA"/>
    <s v=""/>
    <s v="SSAC-CCC"/>
    <s v="C.CORR.CONTINUA  SUB.SACEDAL"/>
    <s v="1"/>
    <s v="HORARIO 24 HORAS"/>
    <d v="2007-02-16T00:00:00"/>
  </r>
  <r>
    <x v="0"/>
    <x v="0"/>
    <x v="0"/>
    <x v="60"/>
    <x v="59"/>
    <s v="IFPRCCPC1"/>
    <s v="PROT.C.CONTINUA MICROPROCESADA"/>
    <s v="0IFPRCC000282"/>
    <s v="UTIL"/>
    <s v="PROT.CC MICR(76SAC) PILAR-MIRASIERRA"/>
    <s v=""/>
    <s v="SSAC-CCC"/>
    <s v="C.CORR.CONTINUA  SUB.SACEDAL"/>
    <s v="1"/>
    <s v="HORARIO 24 HORAS"/>
    <d v="2007-02-16T00:00:00"/>
  </r>
  <r>
    <x v="0"/>
    <x v="0"/>
    <x v="0"/>
    <x v="60"/>
    <x v="59"/>
    <s v="IFPRCCPC1"/>
    <s v="PROT.C.CONTINUA MICROPROCESADA"/>
    <s v="0IFPRCC000283"/>
    <s v="UTIL"/>
    <s v="PROT.CC MICR(77SAC) MIRASIERR-PACO LUCIA"/>
    <s v=""/>
    <s v="SSAC-CCC"/>
    <s v="C.CORR.CONTINUA  SUB.SACEDAL"/>
    <s v="1"/>
    <s v="HORARIO 24 HORAS"/>
    <d v="2007-02-16T00:00:00"/>
  </r>
  <r>
    <x v="0"/>
    <x v="0"/>
    <x v="0"/>
    <x v="60"/>
    <x v="59"/>
    <s v="IFPRCCPC1"/>
    <s v="PROT.C.CONTINUA MICROPROCESADA"/>
    <s v="0IFPRCC000284"/>
    <s v="UTIL"/>
    <s v="PROT.CC MICR(75CAG) RESERVA"/>
    <s v=""/>
    <s v="SCAG-CCC"/>
    <s v="C.CORR.CONTINUA SUB. C.ÁNGELES"/>
    <s v="1"/>
    <s v="HORARIO 24 HORAS"/>
    <d v="2007-03-07T00:00:00"/>
  </r>
  <r>
    <x v="0"/>
    <x v="0"/>
    <x v="0"/>
    <x v="60"/>
    <x v="59"/>
    <s v="IFPRCCPC1"/>
    <s v="PROT.C.CONTINUA MICROPROCESADA"/>
    <s v="0IFPRCC000285"/>
    <s v="UTIL"/>
    <s v="PROT.CC MICR(76CAG) C.ANGELE-ALMENDRALES"/>
    <s v=""/>
    <s v="SCAG-CCC"/>
    <s v="C.CORR.CONTINUA SUB. C.ÁNGELES"/>
    <s v="1"/>
    <s v="HORARIO 24 HORAS"/>
    <d v="2007-03-07T00:00:00"/>
  </r>
  <r>
    <x v="0"/>
    <x v="0"/>
    <x v="0"/>
    <x v="60"/>
    <x v="59"/>
    <s v="IFPRCCPC1"/>
    <s v="PROT.C.CONTINUA MICROPROCESADA"/>
    <s v="0IFPRCC000286"/>
    <s v="UTIL"/>
    <s v="PROT.CC MICR(77CAG) VILLAVERD-C.ANGELES"/>
    <s v=""/>
    <s v="SCAG-CCC"/>
    <s v="C.CORR.CONTINUA SUB. C.ÁNGELES"/>
    <s v="1"/>
    <s v="HORARIO 24 HORAS"/>
    <d v="2007-03-07T00:00:00"/>
  </r>
  <r>
    <x v="0"/>
    <x v="0"/>
    <x v="0"/>
    <x v="60"/>
    <x v="59"/>
    <s v="IFPRCCPC1"/>
    <s v="PROT.C.CONTINUA MICROPROCESADA"/>
    <s v="0IFPRCC000287"/>
    <s v="UTIL"/>
    <s v="PROT.CC MICR(75CHA) RESERVA"/>
    <s v=""/>
    <s v="SCHA-CCC"/>
    <s v="C.CORR.CONTINUA SUB. CHAMARTÍN"/>
    <s v="1"/>
    <s v="HORARIO 24 HORAS"/>
    <d v="2007-04-10T00:00:00"/>
  </r>
  <r>
    <x v="0"/>
    <x v="0"/>
    <x v="0"/>
    <x v="60"/>
    <x v="59"/>
    <s v="IFPRCCPC1"/>
    <s v="PROT.C.CONTINUA MICROPROCESADA"/>
    <s v="0IFPRCC000288"/>
    <s v="UTIL"/>
    <s v="PROT.CC MICR(76CHA) CHAMARTIN-TETUAN"/>
    <s v=""/>
    <s v="SCHA-CCC"/>
    <s v="C.CORR.CONTINUA SUB. CHAMARTÍN"/>
    <s v="1"/>
    <s v="HORARIO 24 HORAS"/>
    <d v="2007-04-10T00:00:00"/>
  </r>
  <r>
    <x v="0"/>
    <x v="0"/>
    <x v="0"/>
    <x v="60"/>
    <x v="59"/>
    <s v="IFPRCCPC1"/>
    <s v="PROT.C.CONTINUA MICROPROCESADA"/>
    <s v="0IFPRCC000289"/>
    <s v="UTIL"/>
    <s v="PROT.CC MICR(77CHA) PK6+675-CHAMARTIN"/>
    <s v=""/>
    <s v="SCHA-CCC"/>
    <s v="C.CORR.CONTINUA SUB. CHAMARTÍN"/>
    <s v="1"/>
    <s v="HORARIO 24 HORAS"/>
    <d v="2007-04-10T00:00:00"/>
  </r>
  <r>
    <x v="0"/>
    <x v="0"/>
    <x v="0"/>
    <x v="60"/>
    <x v="59"/>
    <s v="IFPRCCPC1"/>
    <s v="PROT.C.CONTINUA MICROPROCESADA"/>
    <s v="0IFPRCC000290"/>
    <s v="UTIL"/>
    <s v="PROT.CC MICR(75VVE) RESERVA"/>
    <s v=""/>
    <s v="SVVE-CCC"/>
    <s v="C.CORR.CONTINUA SUB. VILLAV. ALTO"/>
    <s v="1"/>
    <s v="HORARIO 24 HORAS"/>
    <d v="2007-03-07T00:00:00"/>
  </r>
  <r>
    <x v="0"/>
    <x v="0"/>
    <x v="0"/>
    <x v="60"/>
    <x v="59"/>
    <s v="IFPRCCPC1"/>
    <s v="PROT.C.CONTINUA MICROPROCESADA"/>
    <s v="0IFPRCC000291"/>
    <s v="UTIL"/>
    <s v="PROT.CC MICR(76VVE) VILLAVERDE-C.ANGELES"/>
    <s v=""/>
    <s v="SVVE-CCC"/>
    <s v="C.CORR.CONTINUA SUB. VILLAV. ALTO"/>
    <s v="1"/>
    <s v="HORARIO 24 HORAS"/>
    <d v="2007-03-07T00:00:00"/>
  </r>
  <r>
    <x v="0"/>
    <x v="0"/>
    <x v="0"/>
    <x v="60"/>
    <x v="59"/>
    <s v="IFPRCCPC1"/>
    <s v="PROT.C.CONTINUA MICROPROCESADA"/>
    <s v="0IFPRCC000292"/>
    <s v="UTIL"/>
    <s v="PROT.CC MICR(77VVE)  PK0+150-VILLAVERDE"/>
    <s v=""/>
    <s v="SVVE-CCC"/>
    <s v="C.CORR.CONTINUA SUB. VILLAV. ALTO"/>
    <s v="1"/>
    <s v="HORARIO 24 HORAS"/>
    <d v="2007-03-07T00:00:00"/>
  </r>
  <r>
    <x v="0"/>
    <x v="0"/>
    <x v="0"/>
    <x v="60"/>
    <x v="59"/>
    <s v="IFPRCCPC1"/>
    <s v="PROT.C.CONTINUA MICROPROCESADA"/>
    <s v="0IFPRCC000293"/>
    <s v="UTIL"/>
    <s v="PROT.CC MICR(75ALM) RESERVA"/>
    <s v=""/>
    <s v="SALM-CCC"/>
    <s v="C.CORR.CONTINUA SUB. ALMENDRALES"/>
    <s v="1"/>
    <s v="HORARIO 24 HORAS"/>
    <d v="2007-03-07T00:00:00"/>
  </r>
  <r>
    <x v="0"/>
    <x v="0"/>
    <x v="0"/>
    <x v="60"/>
    <x v="59"/>
    <s v="IFPRCCPC1"/>
    <s v="PROT.C.CONTINUA MICROPROCESADA"/>
    <s v="0IFPRCC000294"/>
    <s v="UTIL"/>
    <s v="PROT.CC MICR(76ALM) ALMENDRALE-PFRONTERA"/>
    <s v=""/>
    <s v="SALM-CCC"/>
    <s v="C.CORR.CONTINUA SUB. ALMENDRALES"/>
    <s v="1"/>
    <s v="HORARIO 24 HORAS"/>
    <d v="2007-03-07T00:00:00"/>
  </r>
  <r>
    <x v="0"/>
    <x v="0"/>
    <x v="0"/>
    <x v="60"/>
    <x v="59"/>
    <s v="IFPRCCPC1"/>
    <s v="PROT.C.CONTINUA MICROPROCESADA"/>
    <s v="0IFPRCC000295"/>
    <s v="UTIL"/>
    <s v="PROT.CC.MICR(77ALM) C.ANGELES-ALMENDRALE"/>
    <s v=""/>
    <s v="SALM-CCC"/>
    <s v="C.CORR.CONTINUA SUB. ALMENDRALES"/>
    <s v="1"/>
    <s v="HORARIO 24 HORAS"/>
    <d v="2007-03-07T00:00:00"/>
  </r>
  <r>
    <x v="0"/>
    <x v="0"/>
    <x v="0"/>
    <x v="60"/>
    <x v="59"/>
    <s v="IFPRCCPC1"/>
    <s v="PROT.C.CONTINUA MICROPROCESADA"/>
    <s v="0IFPRCC000296"/>
    <s v="UTIL"/>
    <s v="PROT.CC.MICR(75EOL) RESERVA"/>
    <s v=""/>
    <s v="SEOL-CCC"/>
    <s v="C.CORR.CONTINUA SUB. EST.OLÍMPICO"/>
    <s v="1"/>
    <s v="HORARIO 24 HORAS"/>
    <d v="2007-04-10T00:00:00"/>
  </r>
  <r>
    <x v="0"/>
    <x v="0"/>
    <x v="0"/>
    <x v="60"/>
    <x v="59"/>
    <s v="IFPRCCPC1"/>
    <s v="PROT.C.CONTINUA MICROPROCESADA"/>
    <s v="0IFPRCC000297"/>
    <s v="UTIL"/>
    <s v="PROT.CC.MICR(76EOL) B.PUERTO-E.METROPOL"/>
    <s v=""/>
    <s v="SEOL-CCC"/>
    <s v="C.CORR.CONTINUA SUB. EST.OLÍMPICO"/>
    <s v="1"/>
    <s v="HORARIO 24 HORAS"/>
    <d v="2007-04-10T00:00:00"/>
  </r>
  <r>
    <x v="0"/>
    <x v="0"/>
    <x v="0"/>
    <x v="60"/>
    <x v="59"/>
    <s v="IFPRCCPC1"/>
    <s v="PROT.C.CONTINUA MICROPROCESADA"/>
    <s v="0IFPRCC000298"/>
    <s v="UTIL"/>
    <s v="PROT.CC.MICR(77EOL) E.METROPOL-G.NOBLEJA"/>
    <s v=""/>
    <s v="SEOL-CCC"/>
    <s v="C.CORR.CONTINUA SUB. EST.OLÍMPICO"/>
    <s v="1"/>
    <s v="HORARIO 24 HORAS"/>
    <d v="2007-04-10T00:00:00"/>
  </r>
  <r>
    <x v="0"/>
    <x v="0"/>
    <x v="0"/>
    <x v="60"/>
    <x v="59"/>
    <s v="IFPRCCPC1"/>
    <s v="PROT.C.CONTINUA MICROPROCESADA"/>
    <s v="0IFPRCC000299"/>
    <s v="UTIL"/>
    <s v="PROT.CC.MICR(78EOL) SACOS 7A/7B E.METROP"/>
    <s v=""/>
    <s v="SEOL-CCC"/>
    <s v="C.CORR.CONTINUA SUB. EST.OLÍMPICO"/>
    <s v="1"/>
    <s v="HORARIO 24 HORAS"/>
    <d v="2007-04-10T00:00:00"/>
  </r>
  <r>
    <x v="0"/>
    <x v="0"/>
    <x v="0"/>
    <x v="60"/>
    <x v="59"/>
    <s v="IFPRCCPC1"/>
    <s v="PROT.C.CONTINUA MICROPROCESADA"/>
    <s v="0IFPRCC000300"/>
    <s v="UTIL"/>
    <s v="PROT.CC MICR(75BPU) RESERVA"/>
    <s v=""/>
    <s v="SBPU-CCC"/>
    <s v="C.CORR.CONTINUA SUB.B.PUERTO"/>
    <s v="1"/>
    <s v="HORARIO 24 HORAS"/>
    <d v="2007-04-10T00:00:00"/>
  </r>
  <r>
    <x v="0"/>
    <x v="0"/>
    <x v="0"/>
    <x v="60"/>
    <x v="59"/>
    <s v="IFPRCCPC1"/>
    <s v="PROT.C.CONTINUA MICROPROCESADA"/>
    <s v="0IFPRCC000301"/>
    <s v="UTIL"/>
    <s v="PROT.CC MICR(76BPU) JARAMA-B.PUERTO"/>
    <s v=""/>
    <s v="SBPU-CCC"/>
    <s v="C.CORR.CONTINUA SUB.B.PUERTO"/>
    <s v="1"/>
    <s v="HORARIO 24 HORAS"/>
    <d v="2007-04-10T00:00:00"/>
  </r>
  <r>
    <x v="0"/>
    <x v="0"/>
    <x v="0"/>
    <x v="60"/>
    <x v="59"/>
    <s v="IFPRCCPC1"/>
    <s v="PROT.C.CONTINUA MICROPROCESADA"/>
    <s v="0IFPRCC000302"/>
    <s v="UTIL"/>
    <s v="PROT.CC MICR(77BPU) B.PUERTO-E.OLIMPICO"/>
    <s v=""/>
    <s v="SBPU-CCC"/>
    <s v="C.CORR.CONTINUA SUB.B.PUERTO"/>
    <s v="1"/>
    <s v="HORARIO 24 HORAS"/>
    <d v="2007-04-10T00:00:00"/>
  </r>
  <r>
    <x v="0"/>
    <x v="0"/>
    <x v="0"/>
    <x v="60"/>
    <x v="59"/>
    <s v="IFPRCCPC1"/>
    <s v="PROT.C.CONTINUA MICROPROCESADA"/>
    <s v="0IFPRCC000303"/>
    <s v="UTIL"/>
    <s v="PROT.CC.MICR(75JAR) RESERVA"/>
    <s v=""/>
    <s v="SJAR-CCC"/>
    <s v="C.CORR.CONTINUA SUB.JARAMA"/>
    <s v="1"/>
    <s v="HORARIO 24 HORAS"/>
    <d v="2007-04-10T00:00:00"/>
  </r>
  <r>
    <x v="0"/>
    <x v="0"/>
    <x v="0"/>
    <x v="60"/>
    <x v="59"/>
    <s v="IFPRCCPC1"/>
    <s v="PROT.C.CONTINUA MICROPROCESADA"/>
    <s v="0IFPRCC000304"/>
    <s v="UTIL"/>
    <s v="PROT.CC.MICR(76JAR) SACO H.HENAR-JARAMA"/>
    <s v=""/>
    <s v="SJAR-CCC"/>
    <s v="C.CORR.CONTINUA SUB.JARAMA"/>
    <s v="1"/>
    <s v="HORARIO 24 HORAS"/>
    <d v="2007-04-10T00:00:00"/>
  </r>
  <r>
    <x v="0"/>
    <x v="0"/>
    <x v="0"/>
    <x v="60"/>
    <x v="59"/>
    <s v="IFPRCCPC1"/>
    <s v="PROT.C.CONTINUA MICROPROCESADA"/>
    <s v="0IFPRCC000305"/>
    <s v="UTIL"/>
    <s v="PROT.CC.MICR(77JAR) JARAMA-B.PUERTO"/>
    <s v=""/>
    <s v="SJAR-CCC"/>
    <s v="C.CORR.CONTINUA SUB.JARAMA"/>
    <s v="1"/>
    <s v="HORARIO 24 HORAS"/>
    <d v="2007-04-10T00:00:00"/>
  </r>
  <r>
    <x v="0"/>
    <x v="0"/>
    <x v="0"/>
    <x v="60"/>
    <x v="59"/>
    <s v="IFPRCCPC1"/>
    <s v="PROT.C.CONTINUA MICROPROCESADA"/>
    <s v="0IFPRCC000306"/>
    <s v="UTIL"/>
    <s v="PROT.CC.MICR(75HOR)  RESERVA"/>
    <s v=""/>
    <s v="SHOR-CCC"/>
    <s v="C.CORR.CONTINUA SUB.HORTALEZA"/>
    <s v="1"/>
    <s v="HORARIO 24 HORAS"/>
    <d v="2007-04-10T00:00:00"/>
  </r>
  <r>
    <x v="0"/>
    <x v="0"/>
    <x v="0"/>
    <x v="60"/>
    <x v="59"/>
    <s v="IFPRCCPC1"/>
    <s v="PROT.C.CONTINUA MICROPROCESADA"/>
    <s v="0IFPRCC000307"/>
    <s v="UTIL"/>
    <s v="PROT.CC.MICR(76HOR) HORTALEZA-M.CRISTAL"/>
    <s v=""/>
    <s v="SHOR-CCC"/>
    <s v="C.CORR.CONTINUA SUB.HORTALEZA"/>
    <s v="1"/>
    <s v="HORARIO 24 HORAS"/>
    <d v="2007-04-10T00:00:00"/>
  </r>
  <r>
    <x v="0"/>
    <x v="0"/>
    <x v="0"/>
    <x v="60"/>
    <x v="59"/>
    <s v="IFPRCCPC1"/>
    <s v="PROT.C.CONTINUA MICROPROCESADA"/>
    <s v="0IFPRCC000308"/>
    <s v="UTIL"/>
    <s v="PROT.CC.MICR(77HOR) P.CHAMART-HORTALEZA"/>
    <s v=""/>
    <s v="SHOR-CCC"/>
    <s v="C.CORR.CONTINUA SUB.HORTALEZA"/>
    <s v="1"/>
    <s v="HORARIO 24 HORAS"/>
    <d v="2007-04-10T00:00:00"/>
  </r>
  <r>
    <x v="0"/>
    <x v="0"/>
    <x v="0"/>
    <x v="60"/>
    <x v="59"/>
    <s v="IFPRCCPC1"/>
    <s v="PROT.C.CONTINUA MICROPROCESADA"/>
    <s v="0IFPRCC000309"/>
    <s v="UTIL"/>
    <s v="PROT.CC MICR(75PCH) RESERVA"/>
    <s v=""/>
    <s v="SPCH-CCC"/>
    <s v="C.CORR.CONTINUA SUB.P.CHAMARTÍN"/>
    <s v="1"/>
    <s v="HORARIO 24 HORAS"/>
    <d v="2007-04-10T00:00:00"/>
  </r>
  <r>
    <x v="0"/>
    <x v="0"/>
    <x v="0"/>
    <x v="60"/>
    <x v="59"/>
    <s v="IFPRCCPC1"/>
    <s v="PROT.C.CONTINUA MICROPROCESADA"/>
    <s v="0IFPRCC000310"/>
    <s v="UTIL"/>
    <s v="PROT.CC MICR(76PCH) PK6+675-CHAMARTIN 1"/>
    <s v=""/>
    <s v="SPCH-CCC"/>
    <s v="C.CORR.CONTINUA SUB.P.CHAMARTÍN"/>
    <s v="1"/>
    <s v="HORARIO 24 HORAS"/>
    <d v="2007-04-10T00:00:00"/>
  </r>
  <r>
    <x v="0"/>
    <x v="0"/>
    <x v="0"/>
    <x v="60"/>
    <x v="59"/>
    <s v="IFPRCCPC1"/>
    <s v="PROT.C.CONTINUA MICROPROCESADA"/>
    <s v="0IFPRCC000311"/>
    <s v="UTIL"/>
    <s v="PROT.CC MICR(77PCH) P.CHAMART.-HORTALEZA"/>
    <s v=""/>
    <s v="SPCH-CCC"/>
    <s v="C.CORR.CONTINUA SUB.P.CHAMARTÍN"/>
    <s v="1"/>
    <s v="HORARIO 24 HORAS"/>
    <d v="2007-04-10T00:00:00"/>
  </r>
  <r>
    <x v="0"/>
    <x v="0"/>
    <x v="0"/>
    <x v="60"/>
    <x v="59"/>
    <s v="IFPRCCPC1"/>
    <s v="PROT.C.CONTINUA MICROPROCESADA"/>
    <s v="0IFPRCC000312"/>
    <s v="UTIL"/>
    <s v="PROT.CC MICR(78PCH) SACO-P.CHAMARTIN 4"/>
    <s v=""/>
    <s v="SPCH-CCC"/>
    <s v="C.CORR.CONTINUA SUB.P.CHAMARTÍN"/>
    <s v="1"/>
    <s v="HORARIO 24 HORAS"/>
    <d v="2007-04-10T00:00:00"/>
  </r>
  <r>
    <x v="0"/>
    <x v="0"/>
    <x v="0"/>
    <x v="60"/>
    <x v="59"/>
    <s v="IFPRCCPC1"/>
    <s v="PROT.C.CONTINUA MICROPROCESADA"/>
    <s v="0IFPRCC000313"/>
    <s v="UTIL"/>
    <s v="PROT.CC MICR(75TOL) RESERVA"/>
    <s v=""/>
    <s v="STOL-CCC"/>
    <s v="C.CORR.CONTINUA SUB.TRES OLIVOS"/>
    <s v="1"/>
    <s v="HORARIO 24 HORAS"/>
    <d v="2007-04-10T00:00:00"/>
  </r>
  <r>
    <x v="0"/>
    <x v="0"/>
    <x v="0"/>
    <x v="60"/>
    <x v="59"/>
    <s v="IFPRCCPC1"/>
    <s v="PROT.C.CONTINUA MICROPROCESADA"/>
    <s v="0IFPRCC000314"/>
    <s v="UTIL"/>
    <s v="PROT.CC MICR(76TOL) T.OLIVOS-BEGOÑA"/>
    <s v=""/>
    <s v="STOL-CCC"/>
    <s v="C.CORR.CONTINUA SUB.TRES OLIVOS"/>
    <s v="1"/>
    <s v="HORARIO 24 HORAS"/>
    <d v="2007-04-10T00:00:00"/>
  </r>
  <r>
    <x v="0"/>
    <x v="0"/>
    <x v="0"/>
    <x v="60"/>
    <x v="59"/>
    <s v="IFPRCCPC1"/>
    <s v="PROT.C.CONTINUA MICROPROCESADA"/>
    <s v="0IFPRCC000315"/>
    <s v="UTIL"/>
    <s v="PROT.CC MICR(77TOL) TABLAS-T.OLIVOS"/>
    <s v=""/>
    <s v="STOL-CCC"/>
    <s v="C.CORR.CONTINUA SUB.TRES OLIVOS"/>
    <s v="1"/>
    <s v="HORARIO 24 HORAS"/>
    <d v="2007-04-10T00:00:00"/>
  </r>
  <r>
    <x v="0"/>
    <x v="0"/>
    <x v="0"/>
    <x v="60"/>
    <x v="59"/>
    <s v="IFPRCCPC1"/>
    <s v="PROT.C.CONTINUA MICROPROCESADA"/>
    <s v="0IFPRCC000316"/>
    <s v="UTIL"/>
    <s v="PROT.CC MICR(78TOL) SACO T.OLIVOS /10 A"/>
    <s v=""/>
    <s v="STOL-CCC"/>
    <s v="C.CORR.CONTINUA SUB.TRES OLIVOS"/>
    <s v="1"/>
    <s v="HORARIO 24 HORAS"/>
    <d v="2007-04-10T00:00:00"/>
  </r>
  <r>
    <x v="0"/>
    <x v="0"/>
    <x v="0"/>
    <x v="60"/>
    <x v="59"/>
    <s v="IFPRCCPC1"/>
    <s v="PROT.C.CONTINUA MICROPROCESADA"/>
    <s v="0IFPRCC000317"/>
    <s v="UTIL"/>
    <s v="PROT.CC MICR(75TAB) RESERVA"/>
    <s v=""/>
    <s v="STAB-CCC"/>
    <s v="C.CORR.CONTINUA SUB.LAS TABLAS"/>
    <s v="1"/>
    <s v="HORARIO 24 HORAS"/>
    <d v="2007-04-10T00:00:00"/>
  </r>
  <r>
    <x v="0"/>
    <x v="0"/>
    <x v="0"/>
    <x v="60"/>
    <x v="59"/>
    <s v="IFPRCCPC1"/>
    <s v="PROT.C.CONTINUA MICROPROCESADA"/>
    <s v="0IFPRCC000318"/>
    <s v="UTIL"/>
    <s v="PROT.CC MICR(76TAB) LAS TABLAS-T.OLIVOS"/>
    <s v=""/>
    <s v="STAB-CCC"/>
    <s v="C.CORR.CONTINUA SUB.LAS TABLAS"/>
    <s v="1"/>
    <s v="HORARIO 24 HORAS"/>
    <d v="2007-04-10T00:00:00"/>
  </r>
  <r>
    <x v="0"/>
    <x v="0"/>
    <x v="0"/>
    <x v="60"/>
    <x v="59"/>
    <s v="IFPRCCPC1"/>
    <s v="PROT.C.CONTINUA MICROPROCESADA"/>
    <s v="0IFPRCC000319"/>
    <s v="UTIL"/>
    <s v="PROT.CC MICR(77TAB) MORALEJA-LAS TABLAS"/>
    <s v=""/>
    <s v="STAB-CCC"/>
    <s v="C.CORR.CONTINUA SUB.LAS TABLAS"/>
    <s v="1"/>
    <s v="HORARIO 24 HORAS"/>
    <d v="2007-04-10T00:00:00"/>
  </r>
  <r>
    <x v="0"/>
    <x v="0"/>
    <x v="0"/>
    <x v="60"/>
    <x v="59"/>
    <s v="IFPRCCPC1"/>
    <s v="PROT.C.CONTINUA MICROPROCESADA"/>
    <s v="0IFPRCC000320"/>
    <s v="UTIL"/>
    <s v="PROT.CC MICR(75MOR) RESERVA"/>
    <s v=""/>
    <s v="SMOR-CCC"/>
    <s v="C.CORR.CONTINUA SUB.MORALEJA"/>
    <s v="1"/>
    <s v="HORARIO 24 HORAS"/>
    <d v="2007-04-10T00:00:00"/>
  </r>
  <r>
    <x v="0"/>
    <x v="0"/>
    <x v="0"/>
    <x v="60"/>
    <x v="59"/>
    <s v="IFPRCCPC1"/>
    <s v="PROT.C.CONTINUA MICROPROCESADA"/>
    <s v="0IFPRCC000321"/>
    <s v="UTIL"/>
    <s v="PROT.CC MICR(76MOR) LA MORALEJA-L.TABLAS"/>
    <s v=""/>
    <s v="SMOR-CCC"/>
    <s v="C.CORR.CONTINUA SUB.MORALEJA"/>
    <s v="1"/>
    <s v="HORARIO 24 HORAS"/>
    <d v="2007-04-10T00:00:00"/>
  </r>
  <r>
    <x v="0"/>
    <x v="0"/>
    <x v="0"/>
    <x v="60"/>
    <x v="59"/>
    <s v="IFPRCCPC1"/>
    <s v="PROT.C.CONTINUA MICROPROCESADA"/>
    <s v="0IFPRCC000322"/>
    <s v="UTIL"/>
    <s v="PROT.CC MICR(77MOR) BAUNATAL-LA MORALEJA"/>
    <s v=""/>
    <s v="SMOR-CCC"/>
    <s v="C.CORR.CONTINUA SUB.MORALEJA"/>
    <s v="1"/>
    <s v="HORARIO 24 HORAS"/>
    <d v="2007-04-10T00:00:00"/>
  </r>
  <r>
    <x v="0"/>
    <x v="0"/>
    <x v="0"/>
    <x v="60"/>
    <x v="59"/>
    <s v="IFPRCCPC1"/>
    <s v="PROT.C.CONTINUA MICROPROCESADA"/>
    <s v="0IFPRCC000323"/>
    <s v="UTIL"/>
    <s v="PROT.CC MICR(75BAU) RESERVA"/>
    <s v=""/>
    <s v="SBAU-CCC"/>
    <s v="C.CORR.CONTINUA SUB.BAUNATAL"/>
    <s v="1"/>
    <s v="HORARIO 24 HORAS"/>
    <d v="2007-04-10T00:00:00"/>
  </r>
  <r>
    <x v="0"/>
    <x v="0"/>
    <x v="0"/>
    <x v="60"/>
    <x v="59"/>
    <s v="IFPRCCPC1"/>
    <s v="PROT.C.CONTINUA MICROPROCESADA"/>
    <s v="0IFPRCC000324"/>
    <s v="UTIL"/>
    <s v="PROT.CC MICR(76BAU) BAUNATAL-LA MORALEJA"/>
    <s v=""/>
    <s v="SBAU-CCC"/>
    <s v="C.CORR.CONTINUA SUB.BAUNATAL"/>
    <s v="1"/>
    <s v="HORARIO 24 HORAS"/>
    <d v="2007-04-10T00:00:00"/>
  </r>
  <r>
    <x v="0"/>
    <x v="0"/>
    <x v="0"/>
    <x v="60"/>
    <x v="59"/>
    <s v="IFPRCCPC1"/>
    <s v="PROT.C.CONTINUA MICROPROCESADA"/>
    <s v="0IFPRCC000325"/>
    <s v="UTIL"/>
    <s v="PROT.CC MICR(77BAU) H.I.SOFIA-BAUNATAL"/>
    <s v=""/>
    <s v="SBAU-CCC"/>
    <s v="C.CORR.CONTINUA SUB.BAUNATAL"/>
    <s v="1"/>
    <s v="HORARIO 24 HORAS"/>
    <d v="2007-04-10T00:00:00"/>
  </r>
  <r>
    <x v="0"/>
    <x v="0"/>
    <x v="0"/>
    <x v="60"/>
    <x v="59"/>
    <s v="IFPRCCPC1"/>
    <s v="PROT.C.CONTINUA MICROPROCESADA"/>
    <s v="0IFPRCC000326"/>
    <s v="UTIL"/>
    <s v="PROT.CC.MICR(75HNO)  RESERVA"/>
    <s v=""/>
    <s v="SHNO-CCC"/>
    <s v="C.CORR.CONTINUA SUB.H.NORTE"/>
    <s v="1"/>
    <s v="HORARIO 24 HORAS"/>
    <d v="2007-04-10T00:00:00"/>
  </r>
  <r>
    <x v="0"/>
    <x v="0"/>
    <x v="0"/>
    <x v="60"/>
    <x v="59"/>
    <s v="IFPRCCPC1"/>
    <s v="PROT.C.CONTINUA MICROPROCESADA"/>
    <s v="0IFPRCC000327"/>
    <s v="UTIL"/>
    <s v="PROT.CC.MICR(76HNO) H.I.SOFIA-BAUNATAL"/>
    <s v=""/>
    <s v="SHNO-CCC"/>
    <s v="C.CORR.CONTINUA SUB.H.NORTE"/>
    <s v="1"/>
    <s v="HORARIO 24 HORAS"/>
    <d v="2007-04-10T00:00:00"/>
  </r>
  <r>
    <x v="0"/>
    <x v="0"/>
    <x v="0"/>
    <x v="60"/>
    <x v="59"/>
    <s v="IFPRCCPC1"/>
    <s v="PROT.C.CONTINUA MICROPROCESADA"/>
    <s v="0IFPRCC000328"/>
    <s v="UTIL"/>
    <s v="PROT.CC.MICR(77HNO) SACO HOSPIT.I.SOFIA"/>
    <s v=""/>
    <s v="SHNO-CCC"/>
    <s v="C.CORR.CONTINUA SUB.H.NORTE"/>
    <s v="1"/>
    <s v="HORARIO 24 HORAS"/>
    <d v="2007-04-10T00:00:00"/>
  </r>
  <r>
    <x v="0"/>
    <x v="0"/>
    <x v="0"/>
    <x v="60"/>
    <x v="59"/>
    <s v="IFPRCCPC1"/>
    <s v="PROT.C.CONTINUA MICROPROCESADA"/>
    <s v="0IFPRCC000329"/>
    <s v="UTIL"/>
    <s v="PROT.CC.MICR(75AT4) RESERVA"/>
    <s v=""/>
    <s v="SAT4-CCC"/>
    <s v="C.CORR.CONTINUA SUB.TERMINAL 4"/>
    <s v="1"/>
    <s v="HORARIO 24 HORAS"/>
    <d v="2007-04-10T00:00:00"/>
  </r>
  <r>
    <x v="0"/>
    <x v="0"/>
    <x v="0"/>
    <x v="60"/>
    <x v="59"/>
    <s v="IFPRCCPC1"/>
    <s v="PROT.C.CONTINUA MICROPROCESADA"/>
    <s v="0IFPRCC000330"/>
    <s v="UTIL"/>
    <s v="PROT.CC.MICR(76AT4) AEROP.T1.2.3-AERO.T4"/>
    <s v=""/>
    <s v="SAT4-CCC"/>
    <s v="C.CORR.CONTINUA SUB.TERMINAL 4"/>
    <s v="1"/>
    <s v="HORARIO 24 HORAS"/>
    <d v="2007-04-10T00:00:00"/>
  </r>
  <r>
    <x v="0"/>
    <x v="0"/>
    <x v="0"/>
    <x v="60"/>
    <x v="59"/>
    <s v="IFPRCCPC1"/>
    <s v="PROT.C.CONTINUA MICROPROCESADA"/>
    <s v="0IFPRCC000331"/>
    <s v="UTIL"/>
    <s v="PROT.CC.MICR(77AT4) SACO AEROPUERTO T4"/>
    <s v=""/>
    <s v="SAT4-CCC"/>
    <s v="C.CORR.CONTINUA SUB.TERMINAL 4"/>
    <s v="1"/>
    <s v="HORARIO 24 HORAS"/>
    <d v="2007-04-10T00:00:00"/>
  </r>
  <r>
    <x v="0"/>
    <x v="0"/>
    <x v="0"/>
    <x v="60"/>
    <x v="59"/>
    <s v="IFPRCCPC1"/>
    <s v="PROT.C.CONTINUA MICROPROCESADA"/>
    <s v="0IFPRCC000332"/>
    <s v="UTIL"/>
    <s v="PROT.CC MICR(761PC) DPTO 9-ZONA ML1"/>
    <s v=""/>
    <s v="S1PC-CCC"/>
    <s v="C.CORR.CONTINUA SUB.P.CHAMARTÍN ML1"/>
    <s v="1"/>
    <s v="HORARIO 24 HORAS"/>
    <d v="2007-04-10T00:00:00"/>
  </r>
  <r>
    <x v="0"/>
    <x v="0"/>
    <x v="0"/>
    <x v="60"/>
    <x v="59"/>
    <s v="IFPRCCPC1"/>
    <s v="PROT.C.CONTINUA MICROPROCESADA"/>
    <s v="0IFPRCC000333"/>
    <s v="UTIL"/>
    <s v="PROT.CC MICR(771PC) 1B.IBAÑ-1P.CHAMARTIN"/>
    <s v=""/>
    <s v="S1PC-CCC"/>
    <s v="C.CORR.CONTINUA SUB.P.CHAMARTÍN ML1"/>
    <s v="1"/>
    <s v="HORARIO 24 HORAS"/>
    <d v="2007-04-10T00:00:00"/>
  </r>
  <r>
    <x v="0"/>
    <x v="0"/>
    <x v="0"/>
    <x v="60"/>
    <x v="59"/>
    <s v="IFPRCCPC1"/>
    <s v="PROT.C.CONTINUA MICROPROCESADA"/>
    <s v="0IFPRCC000334"/>
    <s v="UTIL"/>
    <s v="PROT.CC MICR(761BI) 1B.IBAÑEZ-1P.CHAMART"/>
    <s v=""/>
    <s v="S1BI-CCC"/>
    <s v="C.CORR.CONTINUA SUB.B.IBAÑEZ ML1"/>
    <s v="1"/>
    <s v="HORARIO 24 HORAS"/>
    <d v="2007-04-10T00:00:00"/>
  </r>
  <r>
    <x v="0"/>
    <x v="0"/>
    <x v="0"/>
    <x v="60"/>
    <x v="59"/>
    <s v="IFPRCCPC1"/>
    <s v="PROT.C.CONTINUA MICROPROCESADA"/>
    <s v="0IFPRCC000335"/>
    <s v="UTIL"/>
    <s v="PROT.CC MICR(771BI) 1LASTABLAS-1B.IBAÑEZ"/>
    <s v=""/>
    <s v="S1BI-CCC"/>
    <s v="C.CORR.CONTINUA SUB.B.IBAÑEZ ML1"/>
    <s v="1"/>
    <s v="HORARIO 24 HORAS"/>
    <d v="2007-04-10T00:00:00"/>
  </r>
  <r>
    <x v="0"/>
    <x v="0"/>
    <x v="0"/>
    <x v="60"/>
    <x v="59"/>
    <s v="IFPRCCPC1"/>
    <s v="PROT.C.CONTINUA MICROPROCESADA"/>
    <s v="0IFPRCC000336"/>
    <s v="UTIL"/>
    <s v="PROT.CC MICR(761LT)  1L.TABLAS-1B.IBAÑEZ"/>
    <s v=""/>
    <s v="S1LT-CCC"/>
    <s v="C.CORR.CONTINUA SUB.L.TABLAS ML1"/>
    <s v="1"/>
    <s v="HORARIO 24 HORAS"/>
    <d v="2007-04-10T00:00:00"/>
  </r>
  <r>
    <x v="0"/>
    <x v="0"/>
    <x v="0"/>
    <x v="60"/>
    <x v="59"/>
    <s v="IFPRCCPC1"/>
    <s v="PROT.C.CONTINUA MICROPROCESADA"/>
    <s v="0IFPRCC000337"/>
    <s v="UTIL"/>
    <s v="PROT.CC MICR(771LT) SACO LAS TABLAS"/>
    <s v=""/>
    <s v="S1LT-CCC"/>
    <s v="C.CORR.CONTINUA SUB.L.TABLAS ML1"/>
    <s v="1"/>
    <s v="HORARIO 24 HORAS"/>
    <d v="2007-04-10T00:00:00"/>
  </r>
  <r>
    <x v="0"/>
    <x v="0"/>
    <x v="0"/>
    <x v="60"/>
    <x v="59"/>
    <s v="IFPRCCPC1"/>
    <s v="PROT.C.CONTINUA MICROPROCESADA"/>
    <s v="0IFPRCC000338"/>
    <s v="UTIL"/>
    <s v="PROT.CC MICR(75MBE) RESERVA L6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39"/>
    <s v="UTIL"/>
    <s v="PROT.CC MICR(76MBE) M.BECERRA-D.LEON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40"/>
    <s v="UTIL"/>
    <s v="PROT.CC MICR(77MBE) S.BARANDA-M.BECERRA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41"/>
    <s v="FSTE"/>
    <s v="FSTE PROT.CC MICR(78MBE)M.BECERRA-E.AGUI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42"/>
    <s v="FSTE"/>
    <s v="FSTE PROT.CC MICR(79MBE) RESERVA L2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43"/>
    <s v="FSTE"/>
    <s v="FSTE PROT.CC MICR(80MBE)LA ELIPA-M.BECER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44"/>
    <s v="FSTE"/>
    <s v="FSTE PROT.CC MICR(81MBE)DPTO 2 VENTAS"/>
    <s v=""/>
    <s v="SMBE-CCC"/>
    <s v="C.CORR.CONTINUA  SUB.M.BECERRA"/>
    <s v="1"/>
    <s v="HORARIO 24 HORAS"/>
    <d v="2007-09-01T00:00:00"/>
  </r>
  <r>
    <x v="0"/>
    <x v="0"/>
    <x v="0"/>
    <x v="60"/>
    <x v="59"/>
    <s v="IFPRCCPC1"/>
    <s v="PROT.C.CONTINUA MICROPROCESADA"/>
    <s v="0IFPRCC000345"/>
    <s v="FSTE"/>
    <s v="FSTE PROT.CC MICR(75MOV)"/>
    <s v=""/>
    <s v="D08-DEP-SMV"/>
    <s v="SUBESTACION MOVIL DEP.DPTO.LAGUNA"/>
    <s v="1"/>
    <s v="HORARIO 24 HORAS"/>
    <d v="2008-01-01T00:00:00"/>
  </r>
  <r>
    <x v="0"/>
    <x v="0"/>
    <x v="0"/>
    <x v="60"/>
    <x v="59"/>
    <s v="IFPRCCPC1"/>
    <s v="PROT.C.CONTINUA MICROPROCESADA"/>
    <s v="0IFPRCC000346"/>
    <s v="FSTE"/>
    <s v="FSTE PROT.CC MICR(76MOV)"/>
    <s v=""/>
    <s v="D08-DEP-SMV"/>
    <s v="SUBESTACION MOVIL DEP.DPTO.LAGUNA"/>
    <s v="1"/>
    <s v="HORARIO 24 HORAS"/>
    <d v="2008-01-01T00:00:00"/>
  </r>
  <r>
    <x v="0"/>
    <x v="0"/>
    <x v="0"/>
    <x v="60"/>
    <x v="59"/>
    <s v="IFPRCCPC1"/>
    <s v="PROT.C.CONTINUA MICROPROCESADA"/>
    <s v="0IFPRCC000347"/>
    <s v="FSTE"/>
    <s v="FSTE PROT.CC MICR(77MOV)"/>
    <s v=""/>
    <s v="D08-DEP-SMV"/>
    <s v="SUBESTACION MOVIL DEP.DPTO.LAGUNA"/>
    <s v="1"/>
    <s v="HORARIO 24 HORAS"/>
    <d v="2008-01-01T00:00:00"/>
  </r>
  <r>
    <x v="0"/>
    <x v="0"/>
    <x v="0"/>
    <x v="60"/>
    <x v="59"/>
    <s v="IFPRCCPC1"/>
    <s v="PROT.C.CONTINUA MICROPROCESADA"/>
    <s v="0IFPRCC000348"/>
    <s v="UTIL"/>
    <s v="PROT.CC.MICR(75CHO) RESERVA"/>
    <s v=""/>
    <s v="SCHO-CCC"/>
    <s v="C.CORR.CONTINUA SUB.C.HORTALEZA"/>
    <s v="1"/>
    <s v="HORARIO 24 HORAS"/>
    <d v="2007-04-10T00:00:00"/>
  </r>
  <r>
    <x v="0"/>
    <x v="0"/>
    <x v="0"/>
    <x v="60"/>
    <x v="59"/>
    <s v="IFPRCCPC1"/>
    <s v="PROT.C.CONTINUA MICROPROCESADA"/>
    <s v="0IFPRCC000349"/>
    <s v="UTIL"/>
    <s v="PROT.CC.MICR(76CHO) DEPOSITO 9 ZONA 1"/>
    <s v=""/>
    <s v="SCHO-CCC"/>
    <s v="C.CORR.CONTINUA SUB.C.HORTALEZA"/>
    <s v="1"/>
    <s v="HORARIO 24 HORAS"/>
    <d v="2007-04-10T00:00:00"/>
  </r>
  <r>
    <x v="0"/>
    <x v="0"/>
    <x v="0"/>
    <x v="60"/>
    <x v="59"/>
    <s v="IFPRCCPC1"/>
    <s v="PROT.C.CONTINUA MICROPROCESADA"/>
    <s v="0IFPRCC000350"/>
    <s v="UTIL"/>
    <s v="PROT.CC.MICR(77CHO) DEPOSITO 9 ZONA 4"/>
    <s v=""/>
    <s v="SCHO-CCC"/>
    <s v="C.CORR.CONTINUA SUB.C.HORTALEZA"/>
    <s v="1"/>
    <s v="HORARIO 24 HORAS"/>
    <d v="2007-04-10T00:00:00"/>
  </r>
  <r>
    <x v="0"/>
    <x v="0"/>
    <x v="0"/>
    <x v="60"/>
    <x v="59"/>
    <s v="IFPRCCPC1"/>
    <s v="PROT.C.CONTINUA MICROPROCESADA"/>
    <s v="0IFPRCC000351"/>
    <s v="UTIL"/>
    <s v="PROT.CC MICR(75SBA)  RESERVA"/>
    <s v=""/>
    <s v="SSBA-CCC"/>
    <s v="C.CORR. CONTINUA SUB S.BARANDA"/>
    <s v="1"/>
    <s v="HORARIO 24 HORAS"/>
    <d v="2009-02-12T00:00:00"/>
  </r>
  <r>
    <x v="0"/>
    <x v="0"/>
    <x v="0"/>
    <x v="60"/>
    <x v="59"/>
    <s v="IFPRCCPC1"/>
    <s v="PROT.C.CONTINUA MICROPROCESADA"/>
    <s v="0IFPRCC000352"/>
    <s v="UTIL"/>
    <s v="PROT.CC MICR(76SBA)  C.CASAL-S.BARANDA"/>
    <s v=""/>
    <s v="SSBA-CCC"/>
    <s v="C.CORR. CONTINUA SUB S.BARANDA"/>
    <s v="1"/>
    <s v="HORARIO 24 HORAS"/>
    <d v="2009-02-12T00:00:00"/>
  </r>
  <r>
    <x v="0"/>
    <x v="0"/>
    <x v="0"/>
    <x v="60"/>
    <x v="59"/>
    <s v="IFPRCCPC1"/>
    <s v="PROT.C.CONTINUA MICROPROCESADA"/>
    <s v="0IFPRCC000353"/>
    <s v="UTIL"/>
    <s v="PROT.CC MICR(77SBA) S.BARANDA-M.BECERRRA"/>
    <s v=""/>
    <s v="SSBA-CCC"/>
    <s v="C.CORR. CONTINUA SUB S.BARANDA"/>
    <s v="1"/>
    <s v="HORARIO 24 HORAS"/>
    <d v="2009-02-12T00:00:00"/>
  </r>
  <r>
    <x v="0"/>
    <x v="0"/>
    <x v="0"/>
    <x v="60"/>
    <x v="59"/>
    <s v="IFPRCCPC1"/>
    <s v="PROT.C.CONTINUA MICROPROCESADA"/>
    <s v="0IFPRCC000354"/>
    <s v="UTIL"/>
    <s v="PROT.CC MICR(75CPE) RESERVA"/>
    <s v=""/>
    <s v="SCPE-CCC"/>
    <s v="C.CORR. CONTINUA SUB CARPETANA"/>
    <s v="1"/>
    <s v="HORARIO 24 HORAS"/>
    <d v="2009-09-01T00:00:00"/>
  </r>
  <r>
    <x v="0"/>
    <x v="0"/>
    <x v="0"/>
    <x v="60"/>
    <x v="59"/>
    <s v="IFPRCCPC1"/>
    <s v="PROT.C.CONTINUA MICROPROCESADA"/>
    <s v="0IFPRCC000355"/>
    <s v="UTIL"/>
    <s v="PROT.CC MICR(76CPE) LUCERO-CARPETANA"/>
    <s v=""/>
    <s v="SCPE-CCC"/>
    <s v="C.CORR. CONTINUA SUB CARPETANA"/>
    <s v="1"/>
    <s v="HORARIO 24 HORAS"/>
    <d v="2009-09-01T00:00:00"/>
  </r>
  <r>
    <x v="0"/>
    <x v="0"/>
    <x v="0"/>
    <x v="60"/>
    <x v="59"/>
    <s v="IFPRCCPC1"/>
    <s v="PROT.C.CONTINUA MICROPROCESADA"/>
    <s v="0IFPRCC000356"/>
    <s v="UTIL"/>
    <s v="PROT.CC MICR(77CPE) CARPETANA-OPORTO"/>
    <s v=""/>
    <s v="SCPE-CCC"/>
    <s v="C.CORR. CONTINUA SUB CARPETANA"/>
    <s v="1"/>
    <s v="HORARIO 24 HORAS"/>
    <d v="2009-09-01T00:00:00"/>
  </r>
  <r>
    <x v="0"/>
    <x v="0"/>
    <x v="0"/>
    <x v="60"/>
    <x v="59"/>
    <s v="IFPRCCPC1"/>
    <s v="PROT.C.CONTINUA MICROPROCESADA"/>
    <s v="0IFPRCC000357"/>
    <s v="UTIL"/>
    <s v="PROT.CC MICR(75CAM) RESERVA"/>
    <s v=""/>
    <s v="SCAM-CCC"/>
    <s v="C. CORR.CONTINUA  SUB. CAMPAMENTO"/>
    <s v="1"/>
    <s v="HORARIO 24 HORAS"/>
    <d v="2009-08-01T00:00:00"/>
  </r>
  <r>
    <x v="0"/>
    <x v="0"/>
    <x v="0"/>
    <x v="60"/>
    <x v="59"/>
    <s v="IFPRCCPC1"/>
    <s v="PROT.C.CONTINUA MICROPROCESADA"/>
    <s v="0IFPRCC000358"/>
    <s v="UTIL"/>
    <s v="PROT.CC MICR(76CAM) ALUCHE-CAMPAMENTO"/>
    <s v=""/>
    <s v="SCAM-CCC"/>
    <s v="C. CORR.CONTINUA  SUB. CAMPAMENTO"/>
    <s v="1"/>
    <s v="HORARIO 24 HORAS"/>
    <d v="2009-08-01T00:00:00"/>
  </r>
  <r>
    <x v="0"/>
    <x v="0"/>
    <x v="0"/>
    <x v="60"/>
    <x v="59"/>
    <s v="IFPRCCPC1"/>
    <s v="PROT.C.CONTINUA MICROPROCESADA"/>
    <s v="0IFPRCC000359"/>
    <s v="UTIL"/>
    <s v="PROT.CC MICR(77CAM) CAMPAM-SACO C.CAMPO"/>
    <s v=""/>
    <s v="SCAM-CCC"/>
    <s v="C. CORR.CONTINUA  SUB. CAMPAMENTO"/>
    <s v="1"/>
    <s v="HORARIO 24 HORAS"/>
    <d v="2009-08-01T00:00:00"/>
  </r>
  <r>
    <x v="0"/>
    <x v="0"/>
    <x v="0"/>
    <x v="60"/>
    <x v="59"/>
    <s v="IFPRCCPC1"/>
    <s v="PROT.C.CONTINUA MICROPROCESADA"/>
    <s v="0IFPRCC000360"/>
    <s v="UTIL"/>
    <s v="PROT.CC MICR(75PAC) RESERVA"/>
    <s v=""/>
    <s v="SPAC-CCC"/>
    <s v="C. CORR.CONTINUA  SUB.PACÍFICO"/>
    <s v="1"/>
    <s v="HORARIO 24 HORAS"/>
    <d v="2010-10-01T00:00:00"/>
  </r>
  <r>
    <x v="0"/>
    <x v="0"/>
    <x v="0"/>
    <x v="60"/>
    <x v="59"/>
    <s v="IFPRCCPC1"/>
    <s v="PROT.C.CONTINUA MICROPROCESADA"/>
    <s v="0IFPRCC000361"/>
    <s v="UTIL"/>
    <s v="PROT.CC MICR(76PAC) ATOCHA - PACIFICO"/>
    <s v=""/>
    <s v="SPAC-CCC"/>
    <s v="C. CORR.CONTINUA  SUB.PACÍFICO"/>
    <s v="1"/>
    <s v="HORARIO 24 HORAS"/>
    <d v="2010-10-01T00:00:00"/>
  </r>
  <r>
    <x v="0"/>
    <x v="0"/>
    <x v="0"/>
    <x v="60"/>
    <x v="59"/>
    <s v="IFPRCCPC1"/>
    <s v="PROT.C.CONTINUA MICROPROCESADA"/>
    <s v="0IFPRCC000362"/>
    <s v="UTIL"/>
    <s v="PROT.CC MICR(77PAC) PACIFICO-N.NUMANCIA"/>
    <s v=""/>
    <s v="SPAC-CCC"/>
    <s v="C. CORR.CONTINUA  SUB.PACÍFICO"/>
    <s v="1"/>
    <s v="HORARIO 24 HORAS"/>
    <d v="2010-10-01T00:00:00"/>
  </r>
  <r>
    <x v="0"/>
    <x v="0"/>
    <x v="0"/>
    <x v="60"/>
    <x v="59"/>
    <s v="IFPRCCPC1"/>
    <s v="PROT.C.CONTINUA MICROPROCESADA"/>
    <s v="0IFPRCC000363"/>
    <s v="UTIL"/>
    <s v="PROT.CC MICR(75BFO) RESERVA"/>
    <s v=""/>
    <s v="SBFO-CCC"/>
    <s v="C.CORR.CONTINUA SUB. BARRIO LA FORTUNA"/>
    <s v="1"/>
    <s v="HORARIO 24 HORAS"/>
    <d v="2010-10-01T00:00:00"/>
  </r>
  <r>
    <x v="0"/>
    <x v="0"/>
    <x v="0"/>
    <x v="60"/>
    <x v="59"/>
    <s v="IFPRCCPC1"/>
    <s v="PROT.C.CONTINUA MICROPROCESADA"/>
    <s v="0IFPRCC000364"/>
    <s v="UTIL"/>
    <s v="PROT.CC MICR(76BFO) LA PESETA-LA FORTUNA"/>
    <s v=""/>
    <s v="SBFO-CCC"/>
    <s v="C.CORR.CONTINUA SUB. BARRIO LA FORTUNA"/>
    <s v="1"/>
    <s v="HORARIO 24 HORAS"/>
    <d v="2010-10-01T00:00:00"/>
  </r>
  <r>
    <x v="0"/>
    <x v="0"/>
    <x v="0"/>
    <x v="60"/>
    <x v="59"/>
    <s v="IFPRCCPC1"/>
    <s v="PROT.C.CONTINUA MICROPROCESADA"/>
    <s v="0IFPRCC000365"/>
    <s v="UTIL"/>
    <s v="PROT.CC MICR(77BFO) SACO LA FORTUNA"/>
    <s v=""/>
    <s v="SBFO-CCC"/>
    <s v="C.CORR.CONTINUA SUB. BARRIO LA FORTUNA"/>
    <s v="1"/>
    <s v="HORARIO 24 HORAS"/>
    <d v="2010-10-01T00:00:00"/>
  </r>
  <r>
    <x v="0"/>
    <x v="0"/>
    <x v="0"/>
    <x v="60"/>
    <x v="59"/>
    <s v="IFPRCCPC1"/>
    <s v="PROT.C.CONTINUA MICROPROCESADA"/>
    <s v="0IFPRCC000366"/>
    <s v="UTIL"/>
    <s v="PROT.CC MICR(75ALU) RESERVA"/>
    <s v=""/>
    <s v="SALU-CCC"/>
    <s v="C.CORR.CONTINUA  SUB.ALUCHE"/>
    <s v="1"/>
    <s v="HORARIO 24 HORAS"/>
    <d v="2010-10-25T00:00:00"/>
  </r>
  <r>
    <x v="0"/>
    <x v="0"/>
    <x v="0"/>
    <x v="60"/>
    <x v="59"/>
    <s v="IFPRCCPC1"/>
    <s v="PROT.C.CONTINUA MICROPROCESADA"/>
    <s v="0IFPRCC000367"/>
    <s v="UTIL"/>
    <s v="PROT.CC MICR(76ALU) OPORTO-ALUCHE"/>
    <s v=""/>
    <s v="SALU-CCC"/>
    <s v="C.CORR.CONTINUA  SUB.ALUCHE"/>
    <s v="1"/>
    <s v="HORARIO 24 HORAS"/>
    <d v="2010-10-25T00:00:00"/>
  </r>
  <r>
    <x v="0"/>
    <x v="0"/>
    <x v="0"/>
    <x v="60"/>
    <x v="59"/>
    <s v="IFPRCCPC1"/>
    <s v="PROT.C.CONTINUA MICROPROCESADA"/>
    <s v="0IFPRCC000368"/>
    <s v="UTIL"/>
    <s v="PROT.CC MICR(77ALU) ALUCHE-CAMPAMENTO"/>
    <s v=""/>
    <s v="SALU-CCC"/>
    <s v="C.CORR.CONTINUA  SUB.ALUCHE"/>
    <s v="1"/>
    <s v="HORARIO 24 HORAS"/>
    <d v="2010-10-25T00:00:00"/>
  </r>
  <r>
    <x v="0"/>
    <x v="0"/>
    <x v="0"/>
    <x v="60"/>
    <x v="59"/>
    <s v="IFPRCCPC1"/>
    <s v="PROT.C.CONTINUA MICROPROCESADA"/>
    <s v="0IFPRCC000369"/>
    <s v="UTIL"/>
    <s v="PROT.CC MICR(78ALU) DEPOSITO 5"/>
    <s v=""/>
    <s v="SALU-CCC"/>
    <s v="C.CORR.CONTINUA  SUB.ALUCHE"/>
    <s v="1"/>
    <s v="HORARIO 24 HORAS"/>
    <d v="2010-10-25T00:00:00"/>
  </r>
  <r>
    <x v="0"/>
    <x v="0"/>
    <x v="0"/>
    <x v="60"/>
    <x v="59"/>
    <s v="IFPRCCPC1"/>
    <s v="PROT.C.CONTINUA MICROPROCESADA"/>
    <s v="0IFPRCC000370"/>
    <s v="UTIL"/>
    <s v="PROT.CC MICR(75ELI) RESERVA"/>
    <s v=""/>
    <s v="SELI-CCC"/>
    <s v="C.CORR.CONTINUA SUB. LA ELIPA"/>
    <s v="1"/>
    <s v="HORARIO 24 HORAS"/>
    <d v="2010-08-30T00:00:00"/>
  </r>
  <r>
    <x v="0"/>
    <x v="0"/>
    <x v="0"/>
    <x v="60"/>
    <x v="59"/>
    <s v="IFPRCCPC1"/>
    <s v="PROT.C.CONTINUA MICROPROCESADA"/>
    <s v="0IFPRCC000371"/>
    <s v="UTIL"/>
    <s v="PROT.CC MICR(76ELI) LA ELIPA-RETIRO"/>
    <s v=""/>
    <s v="SELI-CCC"/>
    <s v="C.CORR.CONTINUA SUB. LA ELIPA"/>
    <s v="1"/>
    <s v="HORARIO 24 HORAS"/>
    <d v="2010-08-30T00:00:00"/>
  </r>
  <r>
    <x v="0"/>
    <x v="0"/>
    <x v="0"/>
    <x v="60"/>
    <x v="59"/>
    <s v="IFPRCCPC1"/>
    <s v="PROT.C.CONTINUA MICROPROCESADA"/>
    <s v="0IFPRCC000372"/>
    <s v="UTIL"/>
    <s v="PROT.CC MICR(77ELI) LAS ROSAS-LA ELIPA"/>
    <s v=""/>
    <s v="SELI-CCC"/>
    <s v="C.CORR.CONTINUA SUB. LA ELIPA"/>
    <s v="1"/>
    <s v="HORARIO 24 HORAS"/>
    <d v="2010-08-30T00:00:00"/>
  </r>
  <r>
    <x v="0"/>
    <x v="0"/>
    <x v="0"/>
    <x v="60"/>
    <x v="59"/>
    <s v="IFPRCCPC1"/>
    <s v="PROT.C.CONTINUA MICROPROCESADA"/>
    <s v="0IFPRCC000373"/>
    <s v="UTIL"/>
    <s v="PROT.CC MICR(78ELI) DEPOSITO 2"/>
    <s v=""/>
    <s v="SELI-CCC"/>
    <s v="C.CORR.CONTINUA SUB. LA ELIPA"/>
    <s v="1"/>
    <s v="HORARIO 24 HORAS"/>
    <d v="2010-08-30T00:00:00"/>
  </r>
  <r>
    <x v="0"/>
    <x v="0"/>
    <x v="0"/>
    <x v="60"/>
    <x v="59"/>
    <s v="IFPRCCPC1"/>
    <s v="PROT.C.CONTINUA MICROPROCESADA"/>
    <s v="0IFPRCC000374"/>
    <s v="UTIL"/>
    <s v="PROT.CC MICR(75ACA) RESERVA"/>
    <s v=""/>
    <s v="SACA-CCC"/>
    <s v="C.CORR.CONTINUA  SUBESTAIÓN ACACIAS"/>
    <s v="1"/>
    <s v="HORARIO 24 HORAS"/>
    <d v="2010-04-23T00:00:00"/>
  </r>
  <r>
    <x v="0"/>
    <x v="0"/>
    <x v="0"/>
    <x v="60"/>
    <x v="59"/>
    <s v="IFPRCCPC1"/>
    <s v="PROT.C.CONTINUA MICROPROCESADA"/>
    <s v="0IFPRCC000375"/>
    <s v="UTIL"/>
    <s v="PROT.CC MICR(76ACA) OPERA-ACACIAS"/>
    <s v=""/>
    <s v="SACA-CCC"/>
    <s v="C.CORR.CONTINUA  SUBESTAIÓN ACACIAS"/>
    <s v="1"/>
    <s v="HORARIO 24 HORAS"/>
    <d v="2010-04-23T00:00:00"/>
  </r>
  <r>
    <x v="0"/>
    <x v="0"/>
    <x v="0"/>
    <x v="60"/>
    <x v="59"/>
    <s v="IFPRCCPC1"/>
    <s v="PROT.C.CONTINUA MICROPROCESADA"/>
    <s v="0IFPRCC000376"/>
    <s v="UTIL"/>
    <s v="PROT.CC MICR(77ACA) ACACIAS-OPORTO"/>
    <s v=""/>
    <s v="SACA-CCC"/>
    <s v="C.CORR.CONTINUA  SUBESTAIÓN ACACIAS"/>
    <s v="1"/>
    <s v="HORARIO 24 HORAS"/>
    <d v="2010-04-23T00:00:00"/>
  </r>
  <r>
    <x v="0"/>
    <x v="0"/>
    <x v="0"/>
    <x v="60"/>
    <x v="59"/>
    <s v="IFPRCCPC1"/>
    <s v="PROT.C.CONTINUA MICROPROCESADA"/>
    <s v="0IFPRCC000377"/>
    <s v="UTIL"/>
    <s v="PROT.CC.MICR (78IFI) CANAL-C.CAMINOS"/>
    <s v=""/>
    <s v="SIFI-CCC"/>
    <s v="C.CORR.CONTINUA  SUB.ISLAS FILIPINAS"/>
    <s v="1"/>
    <s v="HORARIO 24 HORAS"/>
    <d v="2010-08-30T00:00:00"/>
  </r>
  <r>
    <x v="0"/>
    <x v="0"/>
    <x v="0"/>
    <x v="60"/>
    <x v="59"/>
    <s v="IFPRCCPC1"/>
    <s v="PROT.C.CONTINUA MICROPROCESADA"/>
    <s v="0IFPRCC000378"/>
    <s v="UTIL"/>
    <s v="PROT.CC MICR(75ROS) RESERVA"/>
    <s v=""/>
    <s v="SROS-CCC"/>
    <s v="C. CORR.CONTINUA  SUB.LAS ROSAS"/>
    <s v="1"/>
    <s v="HORARIO 24 HORAS"/>
    <d v="2011-03-16T00:00:00"/>
  </r>
  <r>
    <x v="0"/>
    <x v="0"/>
    <x v="0"/>
    <x v="60"/>
    <x v="59"/>
    <s v="IFPRCCPC1"/>
    <s v="PROT.C.CONTINUA MICROPROCESADA"/>
    <s v="0IFPRCC000379"/>
    <s v="UTIL"/>
    <s v="PROT.CC MICR(76ROS) SACO LAS ROSAS"/>
    <s v=""/>
    <s v="SROS-CCC"/>
    <s v="C. CORR.CONTINUA  SUB.LAS ROSAS"/>
    <s v="1"/>
    <s v="HORARIO 24 HORAS"/>
    <d v="2011-03-16T00:00:00"/>
  </r>
  <r>
    <x v="0"/>
    <x v="0"/>
    <x v="0"/>
    <x v="60"/>
    <x v="59"/>
    <s v="IFPRCCPC1"/>
    <s v="PROT.C.CONTINUA MICROPROCESADA"/>
    <s v="0IFPRCC000380"/>
    <s v="UTIL"/>
    <s v="PROT.CC MICR(77ROS) LAS ROSAS-LA ELIPA"/>
    <s v=""/>
    <s v="SROS-CCC"/>
    <s v="C. CORR.CONTINUA  SUB.LAS ROSAS"/>
    <s v="1"/>
    <s v="HORARIO 24 HORAS"/>
    <d v="2011-03-16T00:00:00"/>
  </r>
  <r>
    <x v="0"/>
    <x v="0"/>
    <x v="0"/>
    <x v="60"/>
    <x v="59"/>
    <s v="IFPRCCPC1"/>
    <s v="PROT.C.CONTINUA MICROPROCESADA"/>
    <s v="0IFPRCC000381"/>
    <s v="UTIL"/>
    <s v="PROT.CC MICR(78SAC) DEPOSITO 7"/>
    <s v=""/>
    <s v="SSAC-CCC"/>
    <s v="C.CORR.CONTINUA  SUB.SACEDAL"/>
    <s v="1"/>
    <s v="HORARIO 24 HORAS"/>
    <d v="2011-03-28T00:00:00"/>
  </r>
  <r>
    <x v="0"/>
    <x v="0"/>
    <x v="3"/>
    <x v="60"/>
    <x v="59"/>
    <s v="IFPRCCPC1"/>
    <s v="PROT.C.CONTINUA MICROPROCESADA"/>
    <s v="0IFPRCC000382"/>
    <s v="UTIL"/>
    <s v="PROT.CC MICR(81EAG) LA ELIPA-RETIRO"/>
    <s v=""/>
    <s v="SEAG-CCC"/>
    <s v="C. CORR.CONTINUA  SUB. E.AGUIRRE"/>
    <s v="1"/>
    <s v="HORARIO 24 HORAS"/>
    <d v="2012-11-16T00:00:00"/>
  </r>
  <r>
    <x v="0"/>
    <x v="0"/>
    <x v="3"/>
    <x v="60"/>
    <x v="59"/>
    <s v="IFPRCCPC1"/>
    <s v="PROT.C.CONTINUA MICROPROCESADA"/>
    <s v="0IFPRCC000383"/>
    <s v="UTIL"/>
    <s v="PROT.CC MICR(82EAG) RETIRO-OPERA"/>
    <s v=""/>
    <s v="SEAG-CCC"/>
    <s v="C. CORR.CONTINUA  SUB. E.AGUIRRE"/>
    <s v="1"/>
    <s v="HORARIO 24 HORAS"/>
    <d v="2012-11-16T00:00:00"/>
  </r>
  <r>
    <x v="0"/>
    <x v="0"/>
    <x v="3"/>
    <x v="60"/>
    <x v="59"/>
    <s v="IFPRCCPC1"/>
    <s v="PROT.C.CONTINUA MICROPROCESADA"/>
    <s v="0IFPRCC000384"/>
    <s v="UTIL"/>
    <s v="PROT.CC MICR(85EAG) RESERVA L2"/>
    <s v=""/>
    <s v="SEAG-CCC"/>
    <s v="C. CORR.CONTINUA  SUB. E.AGUIRRE"/>
    <s v="1"/>
    <s v="HORARIO 24 HORAS"/>
    <d v="2012-11-16T00:00:00"/>
  </r>
  <r>
    <x v="0"/>
    <x v="0"/>
    <x v="0"/>
    <x v="60"/>
    <x v="59"/>
    <s v="IFPRCCPC1"/>
    <s v="PROT.C.CONTINUA MICROPROCESADA"/>
    <s v="0IFPRCC000385"/>
    <s v="UTIL"/>
    <s v="PROT.CC MICR(75PLU) RESERVA"/>
    <s v=""/>
    <s v="SPLU-CCC"/>
    <s v="C.CORR.CONTINUA SUB.PACO DE LUCIA"/>
    <s v="1"/>
    <s v="HORARIO 24 HORAS"/>
    <d v="2015-03-25T00:00:00"/>
  </r>
  <r>
    <x v="0"/>
    <x v="0"/>
    <x v="0"/>
    <x v="60"/>
    <x v="59"/>
    <s v="IFPRCCPC1"/>
    <s v="PROT.C.CONTINUA MICROPROCESADA"/>
    <s v="0IFPRCC000386"/>
    <s v="UTIL"/>
    <s v="PROT.CC MICR(76PLU) MIRASIERRA-P.LUCIA"/>
    <s v=""/>
    <s v="SPLU-CCC"/>
    <s v="C.CORR.CONTINUA SUB.PACO DE LUCIA"/>
    <s v="1"/>
    <s v="HORARIO 24 HORAS"/>
    <d v="2015-03-25T00:00:00"/>
  </r>
  <r>
    <x v="0"/>
    <x v="0"/>
    <x v="0"/>
    <x v="60"/>
    <x v="59"/>
    <s v="IFPRCCPC1"/>
    <s v="PROT.C.CONTINUA MICROPROCESADA"/>
    <s v="0IFPRCC000387"/>
    <s v="UTIL"/>
    <s v="PROT.CC MICR(77PLU) P.LUCIA-FONDO SACO"/>
    <s v=""/>
    <s v="SPLU-CCC"/>
    <s v="C.CORR.CONTINUA SUB.PACO DE LUCIA"/>
    <s v="1"/>
    <s v="HORARIO 24 HORAS"/>
    <d v="2015-03-25T00:00:00"/>
  </r>
  <r>
    <x v="0"/>
    <x v="0"/>
    <x v="0"/>
    <x v="60"/>
    <x v="59"/>
    <s v="IFPRCCPC1"/>
    <s v="PROT.C.CONTINUA MICROPROCESADA"/>
    <s v="0IFPRCC000388"/>
    <s v="UTIL"/>
    <s v="PROT.CC MICR(79GVI) G.VIA-T.MOLINA"/>
    <s v=""/>
    <s v="SGVI-CCC"/>
    <s v="C.CORR.CONTINUA  SUB.GRAN VÍA"/>
    <s v="1"/>
    <s v="HORARIO 24 HORAS"/>
    <d v="2003-04-01T00:00:00"/>
  </r>
  <r>
    <x v="0"/>
    <x v="0"/>
    <x v="0"/>
    <x v="60"/>
    <x v="59"/>
    <s v="IFPRCCPC1"/>
    <s v="PROT.C.CONTINUA MICROPROCESADA"/>
    <s v="0IFPRCC000389"/>
    <s v="UTIL"/>
    <s v="PROT.CC MICR(79OPO) OPORTO-P.ELIPTICA"/>
    <s v=""/>
    <s v="SOPO-CCC"/>
    <s v="C.CORR.CONTINUA  SUB.OPORTO"/>
    <s v="1"/>
    <s v="HORARIO 24 HORAS"/>
    <d v="2003-11-21T00:00:00"/>
  </r>
  <r>
    <x v="0"/>
    <x v="0"/>
    <x v="0"/>
    <x v="60"/>
    <x v="59"/>
    <s v="IFPRCCPC1"/>
    <s v="PROT.C.CONTINUA MICROPROCESADA"/>
    <s v="0IFPRCC000390"/>
    <s v="UTIL"/>
    <s v="PROT.CC MICR(78VVE) DPTO 13 - PK0+150"/>
    <s v=""/>
    <s v="SVVE-CCC"/>
    <s v="C.CORR.CONTINUA SUB. VILLAV. ALTO"/>
    <s v="1"/>
    <s v="HORARIO 24 HORAS"/>
    <d v="2007-03-07T00:00:00"/>
  </r>
  <r>
    <x v="0"/>
    <x v="0"/>
    <x v="0"/>
    <x v="60"/>
    <x v="59"/>
    <s v="IFPRCCPC1"/>
    <s v="PROT.C.CONTINUA MICROPROCESADA"/>
    <s v="0IFPRCC000391"/>
    <s v="UTIL"/>
    <s v="PROT.CC MICR(75RDA) RESERVA"/>
    <s v=""/>
    <s v="SRDA-CCC"/>
    <s v="C.CORR.CONTINUA  SUB.RUBÉN DARÍO"/>
    <s v="1"/>
    <s v="HORARIO 24 HORAS"/>
    <d v="2017-08-31T00:00:00"/>
  </r>
  <r>
    <x v="0"/>
    <x v="0"/>
    <x v="0"/>
    <x v="60"/>
    <x v="59"/>
    <s v="IFPRCCPC1"/>
    <s v="PROT.C.CONTINUA MICROPROCESADA"/>
    <s v="0IFPRCC000392"/>
    <s v="UTIL"/>
    <s v="PROT.CC MICR(76RDA) D.LEON - R.DARIO"/>
    <s v=""/>
    <s v="SRDA-CCC"/>
    <s v="C.CORR.CONTINUA  SUB.RUBÉN DARÍO"/>
    <s v="1"/>
    <s v="HORARIO 24 HORAS"/>
    <d v="2017-08-31T00:00:00"/>
  </r>
  <r>
    <x v="0"/>
    <x v="0"/>
    <x v="0"/>
    <x v="60"/>
    <x v="59"/>
    <s v="IFPRCCPC1"/>
    <s v="PROT.C.CONTINUA MICROPROCESADA"/>
    <s v="0IFPRCC000393"/>
    <s v="UTIL"/>
    <s v="PROT.CC MICR(77RDA) R.DARIO - G.VIA"/>
    <s v=""/>
    <s v="SRDA-CCC"/>
    <s v="C.CORR.CONTINUA  SUB.RUBÉN DARÍO"/>
    <s v="1"/>
    <s v="HORARIO 24 HORAS"/>
    <d v="2017-08-31T00:00:00"/>
  </r>
  <r>
    <x v="0"/>
    <x v="0"/>
    <x v="0"/>
    <x v="60"/>
    <x v="59"/>
    <s v="IFPRCCPC1"/>
    <s v="PROT.C.CONTINUA MICROPROCESADA"/>
    <s v="0IFPRCC000394"/>
    <s v="UTIL"/>
    <s v="PROT.CC MICR(75QUI) RESERVA"/>
    <s v=""/>
    <s v="SQUI-CCC"/>
    <s v="C.CORR.CONTINUA  SUB.QUINTAA"/>
    <s v="1"/>
    <s v="HORARIO 24 HORAS"/>
    <d v="2017-09-15T00:00:00"/>
  </r>
  <r>
    <x v="0"/>
    <x v="0"/>
    <x v="0"/>
    <x v="60"/>
    <x v="59"/>
    <s v="IFPRCCPC1"/>
    <s v="PROT.C.CONTINUA MICROPROCESADA"/>
    <s v="0IFPRCC000395"/>
    <s v="UTIL"/>
    <s v="PROT.CC MICR(76QUI) SUANZES - QUINTANA"/>
    <s v=""/>
    <s v="SQUI-CCC"/>
    <s v="C.CORR.CONTINUA  SUB.QUINTAA"/>
    <s v="1"/>
    <s v="HORARIO 24 HORAS"/>
    <d v="2017-09-15T00:00:00"/>
  </r>
  <r>
    <x v="0"/>
    <x v="0"/>
    <x v="0"/>
    <x v="60"/>
    <x v="59"/>
    <s v="IFPRCCPC1"/>
    <s v="PROT.C.CONTINUA MICROPROCESADA"/>
    <s v="0IFPRCC000396"/>
    <s v="UTIL"/>
    <s v="PROT.CC MICR(77QUI) QUINTANA - D.LEON"/>
    <s v=""/>
    <s v="SQUI-CCC"/>
    <s v="C.CORR.CONTINUA  SUB.QUINTAA"/>
    <s v="1"/>
    <s v="HORARIO 24 HORAS"/>
    <d v="2017-09-15T00:00:00"/>
  </r>
  <r>
    <x v="0"/>
    <x v="0"/>
    <x v="0"/>
    <x v="60"/>
    <x v="59"/>
    <s v="IFPRCCPC1"/>
    <s v="PROT.C.CONTINUA MICROPROCESADA"/>
    <s v="0IFPRCC000397"/>
    <s v="UTIL"/>
    <s v="PROT.CC MICR(79DCV) D10 VIA2 PRUEBAS600V"/>
    <s v=""/>
    <s v="SDCV-CCC"/>
    <s v="C. CORR.CONTINUA  SUB. D.C.VIENTOS"/>
    <s v="1"/>
    <s v="HORARIO 24 HORAS"/>
    <d v="2011-05-26T00:00:00"/>
  </r>
  <r>
    <x v="0"/>
    <x v="0"/>
    <x v="0"/>
    <x v="60"/>
    <x v="59"/>
    <s v="IFPRCCPC1"/>
    <s v="PROT.C.CONTINUA MICROPROCESADA"/>
    <s v="0IFPRCC000398"/>
    <s v="UTIL"/>
    <s v="PROT.CC MICR(75DLE) RESERVA"/>
    <s v=""/>
    <s v="SDLE-CCC"/>
    <s v="C. CORR.CONTINUA  SUB.D. LEÓN"/>
    <s v="1"/>
    <s v="HORARIO 24 HORAS"/>
    <d v="2011-04-23T00:00:00"/>
  </r>
  <r>
    <x v="0"/>
    <x v="0"/>
    <x v="0"/>
    <x v="60"/>
    <x v="59"/>
    <s v="IFPRCCPC1"/>
    <s v="PROT.C.CONTINUA MICROPROCESADA"/>
    <s v="0IFPRCC000399"/>
    <s v="UTIL"/>
    <s v="PROT.CC MICR(76DLE) QUINTANA-D.LEON"/>
    <s v=""/>
    <s v="SDLE-CCC"/>
    <s v="C. CORR.CONTINUA  SUB.D. LEÓN"/>
    <s v="1"/>
    <s v="HORARIO 24 HORAS"/>
    <d v="2011-04-23T00:00:00"/>
  </r>
  <r>
    <x v="0"/>
    <x v="0"/>
    <x v="0"/>
    <x v="60"/>
    <x v="59"/>
    <s v="IFPRCCPC1"/>
    <s v="PROT.C.CONTINUA MICROPROCESADA"/>
    <s v="0IFPRCC000400"/>
    <s v="UTIL"/>
    <s v="PROT.CC MICR(77DLE) D.LEON-R.DARIO"/>
    <s v=""/>
    <s v="SDLE-CCC"/>
    <s v="C. CORR.CONTINUA  SUB.D. LEÓN"/>
    <s v="1"/>
    <s v="HORARIO 24 HORAS"/>
    <d v="2011-04-23T00:00:00"/>
  </r>
  <r>
    <x v="0"/>
    <x v="0"/>
    <x v="0"/>
    <x v="60"/>
    <x v="59"/>
    <s v="IFPRCCPC1"/>
    <s v="PROT.C.CONTINUA MICROPROCESADA"/>
    <s v="0IFPRCC000401"/>
    <s v="UTIL"/>
    <s v="PROT.CC MICR(78DLE) D.LEON-R.ARGENTINA"/>
    <s v=""/>
    <s v="SDLE-CCC"/>
    <s v="C. CORR.CONTINUA  SUB.D. LEÓN"/>
    <s v="1"/>
    <s v="HORARIO 24 HORAS"/>
    <d v="2011-04-23T00:00:00"/>
  </r>
  <r>
    <x v="0"/>
    <x v="0"/>
    <x v="0"/>
    <x v="60"/>
    <x v="59"/>
    <s v="IFPRCCPC1"/>
    <s v="PROT.C.CONTINUA MICROPROCESADA"/>
    <s v="0IFPRCC000402"/>
    <s v="UTIL"/>
    <s v="PROT.CC MICR(79DLE) M.BECERRA-D.LEON"/>
    <s v=""/>
    <s v="SDLE-CCC"/>
    <s v="C. CORR.CONTINUA  SUB.D. LEÓN"/>
    <s v="1"/>
    <s v="HORARIO 24 HORAS"/>
    <d v="2011-04-23T00:00:00"/>
  </r>
  <r>
    <x v="0"/>
    <x v="0"/>
    <x v="0"/>
    <x v="60"/>
    <x v="59"/>
    <s v="IFPRCCPC1"/>
    <s v="PROT.C.CONTINUA MICROPROCESADA"/>
    <s v="0IFPRCC000403"/>
    <s v="UTIL"/>
    <s v="PROT.CC MICR(75PIO) RESERVA"/>
    <s v=""/>
    <s v="SPIO-CCC"/>
    <s v="C.CORR.CONTINUA  SUB.P.PÍO"/>
    <s v="1"/>
    <s v="HORARIO 24 HORAS"/>
    <d v="2010-12-02T00:00:00"/>
  </r>
  <r>
    <x v="0"/>
    <x v="0"/>
    <x v="0"/>
    <x v="60"/>
    <x v="59"/>
    <s v="IFPRCCPC1"/>
    <s v="PROT.C.CONTINUA MICROPROCESADA"/>
    <s v="0IFPRCC000404"/>
    <s v="UTIL"/>
    <s v="PROT.CC MICR(76PIO) RETIRO-OPERA"/>
    <s v=""/>
    <s v="SPIO-CCC"/>
    <s v="C.CORR.CONTINUA  SUB.P.PÍO"/>
    <s v="1"/>
    <s v="HORARIO 24 HORAS"/>
    <d v="2010-12-02T00:00:00"/>
  </r>
  <r>
    <x v="0"/>
    <x v="0"/>
    <x v="0"/>
    <x v="60"/>
    <x v="59"/>
    <s v="IFPRCCPC1"/>
    <s v="PROT.C.CONTINUA MICROPROCESADA"/>
    <s v="0IFPRCC000405"/>
    <s v="UTIL"/>
    <s v="PROT.CC MICR(77PIO) OPERA-CANAL"/>
    <s v=""/>
    <s v="SPIO-CCC"/>
    <s v="C.CORR.CONTINUA  SUB.P.PÍO"/>
    <s v="1"/>
    <s v="HORARIO 24 HORAS"/>
    <d v="2010-12-02T00:00:00"/>
  </r>
  <r>
    <x v="0"/>
    <x v="0"/>
    <x v="0"/>
    <x v="60"/>
    <x v="59"/>
    <s v="IFPRCCPC1"/>
    <s v="PROT.C.CONTINUA MICROPROCESADA"/>
    <s v="0IFPRCC000406"/>
    <s v="UTIL"/>
    <s v="PROT.CC MICR(78PIO) OPERA-P.PIO (RAMAL)"/>
    <s v=""/>
    <s v="SPIO-CCC"/>
    <s v="C.CORR.CONTINUA  SUB.P.PÍO"/>
    <s v="1"/>
    <s v="HORARIO 24 HORAS"/>
    <d v="2010-12-02T00:00:00"/>
  </r>
  <r>
    <x v="0"/>
    <x v="0"/>
    <x v="0"/>
    <x v="61"/>
    <x v="60"/>
    <s v="IFPRCTPC1"/>
    <s v="PROT.TRAFO BT CT"/>
    <s v="0IFPRCT000001"/>
    <s v="UTIL"/>
    <s v="PROT.TRAFO 1 LADO BT PLAZA DE CASTILLA 1"/>
    <s v=""/>
    <s v="EPCA-DEP-CTR"/>
    <s v="C.TRANSF  DEP.P.CASTILLA"/>
    <s v="1"/>
    <s v="HORARIO 24 HORAS"/>
    <d v="2004-03-01T00:00:00"/>
  </r>
  <r>
    <x v="0"/>
    <x v="0"/>
    <x v="0"/>
    <x v="61"/>
    <x v="60"/>
    <s v="IFPRCTPC1"/>
    <s v="PROT.TRAFO BT CT"/>
    <s v="0IFPRCT000002"/>
    <s v="UTIL"/>
    <s v="PROT.TRAFO 2 LADO BT PLAZA DE CASTILLA 1"/>
    <s v=""/>
    <s v="EPCA-DEP-CTR"/>
    <s v="C.TRANSF  DEP.P.CASTILLA"/>
    <s v="1"/>
    <s v="HORARIO 24 HORAS"/>
    <d v="2004-03-01T00:00:00"/>
  </r>
  <r>
    <x v="0"/>
    <x v="0"/>
    <x v="0"/>
    <x v="61"/>
    <x v="60"/>
    <s v="IFPRCTPC1"/>
    <s v="PROT.TRAFO BT CT"/>
    <s v="0IFPRCT000003"/>
    <s v="UTIL"/>
    <s v="PROT.TRAFO 1 LADO BT VALDEACEDERAS"/>
    <s v=""/>
    <s v="EVAL-DEP-CTR"/>
    <s v="C.TRANSF  DEP.  E.VALDEACEDERAS"/>
    <s v="1"/>
    <s v="HORARIO 24 HORAS"/>
    <d v="2004-03-01T00:00:00"/>
  </r>
  <r>
    <x v="0"/>
    <x v="0"/>
    <x v="0"/>
    <x v="61"/>
    <x v="60"/>
    <s v="IFPRCTPC1"/>
    <s v="PROT.TRAFO BT CT"/>
    <s v="0IFPRCT000004"/>
    <s v="UTIL"/>
    <s v="PROT.TRAFO 2 LADO BT VALDEACEDERAS"/>
    <s v=""/>
    <s v="EVAL-DEP-CTR"/>
    <s v="C.TRANSF  DEP.  E.VALDEACEDERAS"/>
    <s v="1"/>
    <s v="HORARIO 24 HORAS"/>
    <d v="2004-03-01T00:00:00"/>
  </r>
  <r>
    <x v="0"/>
    <x v="0"/>
    <x v="0"/>
    <x v="61"/>
    <x v="60"/>
    <s v="IFPRCTPC1"/>
    <s v="PROT.TRAFO BT CT"/>
    <s v="0IFPRCT000005"/>
    <s v="UTIL"/>
    <s v="PROT.TRAFO 1 LADO BT TETUAN"/>
    <s v=""/>
    <s v="ETET-DEP-CTR"/>
    <s v="C.TRANSF  DEP. E.TETUÁN"/>
    <s v="1"/>
    <s v="HORARIO 24 HORAS"/>
    <d v="2004-03-01T00:00:00"/>
  </r>
  <r>
    <x v="0"/>
    <x v="0"/>
    <x v="0"/>
    <x v="61"/>
    <x v="60"/>
    <s v="IFPRCTPC1"/>
    <s v="PROT.TRAFO BT CT"/>
    <s v="0IFPRCT000006"/>
    <s v="UTIL"/>
    <s v="PROT.TRAFO 2 LADO BT TETUAN"/>
    <s v=""/>
    <s v="ETET-DEP-CTR"/>
    <s v="C.TRANSF  DEP. E.TETUÁN"/>
    <s v="1"/>
    <s v="HORARIO 24 HORAS"/>
    <d v="2004-03-01T00:00:00"/>
  </r>
  <r>
    <x v="0"/>
    <x v="0"/>
    <x v="0"/>
    <x v="61"/>
    <x v="60"/>
    <s v="IFPRCTPC1"/>
    <s v="PROT.TRAFO BT CT"/>
    <s v="0IFPRCT000007"/>
    <s v="UTIL"/>
    <s v="PROT.TRAFO 1 LADO BT ESTRECHO"/>
    <s v=""/>
    <s v="EESO-DEP-CTR"/>
    <s v="C.TRANSF  DEP. E.ESTRECHO"/>
    <s v="1"/>
    <s v="HORARIO 24 HORAS"/>
    <d v="2004-03-01T00:00:00"/>
  </r>
  <r>
    <x v="0"/>
    <x v="0"/>
    <x v="0"/>
    <x v="61"/>
    <x v="60"/>
    <s v="IFPRCTPC1"/>
    <s v="PROT.TRAFO BT CT"/>
    <s v="0IFPRCT000008"/>
    <s v="UTIL"/>
    <s v="PROT.TRAFO 2 LADO BT ESTRECHO"/>
    <s v=""/>
    <s v="EESO-DEP-CTR"/>
    <s v="C.TRANSF  DEP. E.ESTRECHO"/>
    <s v="1"/>
    <s v="HORARIO 24 HORAS"/>
    <d v="2004-03-01T00:00:00"/>
  </r>
  <r>
    <x v="0"/>
    <x v="0"/>
    <x v="0"/>
    <x v="61"/>
    <x v="60"/>
    <s v="IFPRCTPC1"/>
    <s v="PROT.TRAFO BT CT"/>
    <s v="0IFPRCT000009"/>
    <s v="UTIL"/>
    <s v="PROT.TRAFO 1 LADO BT ALVARADO"/>
    <s v=""/>
    <s v="EALV-DEP-CTR"/>
    <s v="C.TRANSF  DEP. E.ALVARADO"/>
    <s v="1"/>
    <s v="HORARIO 24 HORAS"/>
    <d v="2004-03-01T00:00:00"/>
  </r>
  <r>
    <x v="0"/>
    <x v="0"/>
    <x v="0"/>
    <x v="61"/>
    <x v="60"/>
    <s v="IFPRCTPC1"/>
    <s v="PROT.TRAFO BT CT"/>
    <s v="0IFPRCT000010"/>
    <s v="UTIL"/>
    <s v="PROT.TRAFO 2 LADO BT ALVARADO"/>
    <s v=""/>
    <s v="EALV-DEP-CTR"/>
    <s v="C.TRANSF  DEP. E.ALVARADO"/>
    <s v="1"/>
    <s v="HORARIO 24 HORAS"/>
    <d v="2004-03-01T00:00:00"/>
  </r>
  <r>
    <x v="0"/>
    <x v="0"/>
    <x v="0"/>
    <x v="61"/>
    <x v="60"/>
    <s v="IFPRCTPC1"/>
    <s v="PROT.TRAFO BT CT"/>
    <s v="0IFPRCT000011"/>
    <s v="UTIL"/>
    <s v="PROT.TRAFO 1 LADO BT CUATRO CAMINOS 1"/>
    <s v=""/>
    <s v="ECCA-DEP-CTR"/>
    <s v="C.TRANSF DEP. E. C.CAMINOS"/>
    <s v="1"/>
    <s v="HORARIO 24 HORAS"/>
    <d v="2004-03-01T00:00:00"/>
  </r>
  <r>
    <x v="0"/>
    <x v="0"/>
    <x v="0"/>
    <x v="61"/>
    <x v="60"/>
    <s v="IFPRCTPC1"/>
    <s v="PROT.TRAFO BT CT"/>
    <s v="0IFPRCT000012"/>
    <s v="UTIL"/>
    <s v="PROT.TRAFO 2 LADO BT CUATRO CAMINOS 1"/>
    <s v=""/>
    <s v="ECCA-DEP-CTR"/>
    <s v="C.TRANSF DEP. E. C.CAMINOS"/>
    <s v="1"/>
    <s v="HORARIO 24 HORAS"/>
    <d v="2004-03-01T00:00:00"/>
  </r>
  <r>
    <x v="0"/>
    <x v="0"/>
    <x v="0"/>
    <x v="61"/>
    <x v="60"/>
    <s v="IFPRCTPC1"/>
    <s v="PROT.TRAFO BT CT"/>
    <s v="0IFPRCT000013"/>
    <s v="UTIL"/>
    <s v="PROT.TRAFO 1 LADO BT RIOS ROSAS"/>
    <s v=""/>
    <s v="ERRO-DEP-CTR"/>
    <s v="C.TRANSF  DEP. E.R.ROSAS"/>
    <s v="1"/>
    <s v="HORARIO 24 HORAS"/>
    <d v="2004-03-01T00:00:00"/>
  </r>
  <r>
    <x v="0"/>
    <x v="0"/>
    <x v="0"/>
    <x v="61"/>
    <x v="60"/>
    <s v="IFPRCTPC1"/>
    <s v="PROT.TRAFO BT CT"/>
    <s v="0IFPRCT000014"/>
    <s v="UTIL"/>
    <s v="PROT.TRAFO 2 LADO BT RIOS ROSAS"/>
    <s v=""/>
    <s v="ERRO-DEP-CTR"/>
    <s v="C.TRANSF  DEP. E.R.ROSAS"/>
    <s v="1"/>
    <s v="HORARIO 24 HORAS"/>
    <d v="2004-03-01T00:00:00"/>
  </r>
  <r>
    <x v="0"/>
    <x v="0"/>
    <x v="0"/>
    <x v="61"/>
    <x v="60"/>
    <s v="IFPRCTPC1"/>
    <s v="PROT.TRAFO BT CT"/>
    <s v="0IFPRCT000015"/>
    <s v="UTIL"/>
    <s v="PROT.TRAFO 1 LADO BT IGLESIA"/>
    <s v=""/>
    <s v="EIGL-DEP-CTR"/>
    <s v="C.TRANSF  DEP. E.IGLESIA"/>
    <s v="1"/>
    <s v="HORARIO 24 HORAS"/>
    <d v="2004-03-01T00:00:00"/>
  </r>
  <r>
    <x v="0"/>
    <x v="0"/>
    <x v="0"/>
    <x v="61"/>
    <x v="60"/>
    <s v="IFPRCTPC1"/>
    <s v="PROT.TRAFO BT CT"/>
    <s v="0IFPRCT000016"/>
    <s v="UTIL"/>
    <s v="PROT.TRAFO 2 LADO BT IGLESIA"/>
    <s v=""/>
    <s v="EIGL-DEP-CTR"/>
    <s v="C.TRANSF  DEP. E.IGLESIA"/>
    <s v="1"/>
    <s v="HORARIO 24 HORAS"/>
    <d v="2004-03-01T00:00:00"/>
  </r>
  <r>
    <x v="0"/>
    <x v="0"/>
    <x v="0"/>
    <x v="61"/>
    <x v="60"/>
    <s v="IFPRCTPC1"/>
    <s v="PROT.TRAFO BT CT"/>
    <s v="0IFPRCT000017"/>
    <s v="UTIL"/>
    <s v="PROT.TRAFO 1 LADO BT BILBAO 1"/>
    <s v=""/>
    <s v="EBIL-DEP-CTR"/>
    <s v="C.TRANSF  DEP. E.BILBAO"/>
    <s v="1"/>
    <s v="HORARIO 24 HORAS"/>
    <d v="2004-03-01T00:00:00"/>
  </r>
  <r>
    <x v="0"/>
    <x v="0"/>
    <x v="0"/>
    <x v="61"/>
    <x v="60"/>
    <s v="IFPRCTPC1"/>
    <s v="PROT.TRAFO BT CT"/>
    <s v="0IFPRCT000018"/>
    <s v="UTIL"/>
    <s v="PROT.TRAFO 2 LADO BT BILBAO 1"/>
    <s v=""/>
    <s v="EBIL-DEP-CTR"/>
    <s v="C.TRANSF  DEP. E.BILBAO"/>
    <s v="1"/>
    <s v="HORARIO 24 HORAS"/>
    <d v="2004-03-01T00:00:00"/>
  </r>
  <r>
    <x v="0"/>
    <x v="0"/>
    <x v="0"/>
    <x v="61"/>
    <x v="60"/>
    <s v="IFPRCTPC1"/>
    <s v="PROT.TRAFO BT CT"/>
    <s v="0IFPRCT000019"/>
    <s v="UTIL"/>
    <s v="PROT.TRAFO 1 LADO BT TRIBUNAL 1"/>
    <s v=""/>
    <s v="ETRI-DEP-CTR"/>
    <s v="C.TRANSF  DEP. E.TRIBUNAL"/>
    <s v="1"/>
    <s v="HORARIO 24 HORAS"/>
    <d v="2004-03-01T00:00:00"/>
  </r>
  <r>
    <x v="0"/>
    <x v="0"/>
    <x v="0"/>
    <x v="61"/>
    <x v="60"/>
    <s v="IFPRCTPC1"/>
    <s v="PROT.TRAFO BT CT"/>
    <s v="0IFPRCT000020"/>
    <s v="UTIL"/>
    <s v="PROT.TRAFO 2 LADO BT TRIBUNAL 1"/>
    <s v=""/>
    <s v="ETRI-DEP-CTR"/>
    <s v="C.TRANSF  DEP. E.TRIBUNAL"/>
    <s v="1"/>
    <s v="HORARIO 24 HORAS"/>
    <d v="2004-03-01T00:00:00"/>
  </r>
  <r>
    <x v="0"/>
    <x v="0"/>
    <x v="0"/>
    <x v="61"/>
    <x v="60"/>
    <s v="IFPRCTPC1"/>
    <s v="PROT.TRAFO BT CT"/>
    <s v="0IFPRCT000021"/>
    <s v="UTIL"/>
    <s v="PROT.TRAFO 1 LADO BT GRAN VIA 1"/>
    <s v=""/>
    <s v="EGVI-DEP-CTR"/>
    <s v="C.TRANSF  DEP. E.GRAN VÍA"/>
    <s v="1"/>
    <s v="HORARIO 24 HORAS"/>
    <d v="2004-03-01T00:00:00"/>
  </r>
  <r>
    <x v="0"/>
    <x v="0"/>
    <x v="0"/>
    <x v="61"/>
    <x v="60"/>
    <s v="IFPRCTPC1"/>
    <s v="PROT.TRAFO BT CT"/>
    <s v="0IFPRCT000022"/>
    <s v="UTIL"/>
    <s v="PROT.TRAFO 2 LADO BT GRAN VIA 1"/>
    <s v=""/>
    <s v="EGVI-DEP-CTR"/>
    <s v="C.TRANSF  DEP. E.GRAN VÍA"/>
    <s v="1"/>
    <s v="HORARIO 24 HORAS"/>
    <d v="2004-03-01T00:00:00"/>
  </r>
  <r>
    <x v="0"/>
    <x v="0"/>
    <x v="0"/>
    <x v="61"/>
    <x v="60"/>
    <s v="IFPRCTPC1"/>
    <s v="PROT.TRAFO BT CT"/>
    <s v="0IFPRCT000025"/>
    <s v="UTIL"/>
    <s v="PROT.TRAFO 1 LADO BT TIRSO DE MOLINA"/>
    <s v=""/>
    <s v="ETMO-DEP-CTR"/>
    <s v="C.TRANSF  DEP. E.T.MOLINA"/>
    <s v="1"/>
    <s v="HORARIO 24 HORAS"/>
    <d v="2004-03-01T00:00:00"/>
  </r>
  <r>
    <x v="0"/>
    <x v="0"/>
    <x v="0"/>
    <x v="61"/>
    <x v="60"/>
    <s v="IFPRCTPC1"/>
    <s v="PROT.TRAFO BT CT"/>
    <s v="0IFPRCT000026"/>
    <s v="UTIL"/>
    <s v="PROT.TRAFO 2 LADO BT TIRSO DE MOLINA"/>
    <s v=""/>
    <s v="ETMO-DEP-CTR"/>
    <s v="C.TRANSF  DEP. E.T.MOLINA"/>
    <s v="1"/>
    <s v="HORARIO 24 HORAS"/>
    <d v="2004-03-01T00:00:00"/>
  </r>
  <r>
    <x v="0"/>
    <x v="0"/>
    <x v="0"/>
    <x v="61"/>
    <x v="60"/>
    <s v="IFPRCTPC1"/>
    <s v="PROT.TRAFO BT CT"/>
    <s v="0IFPRCT000027"/>
    <s v="UTIL"/>
    <s v="PROT.TRAFO 1 LADO BT ANTON MARTIN"/>
    <s v=""/>
    <s v="EAMA-DEP-CTR"/>
    <s v="C.TRANSF  DEP. E.A.MARTÍN"/>
    <s v="1"/>
    <s v="HORARIO 24 HORAS"/>
    <d v="2004-03-01T00:00:00"/>
  </r>
  <r>
    <x v="0"/>
    <x v="0"/>
    <x v="0"/>
    <x v="61"/>
    <x v="60"/>
    <s v="IFPRCTPC1"/>
    <s v="PROT.TRAFO BT CT"/>
    <s v="0IFPRCT000028"/>
    <s v="UTIL"/>
    <s v="PROT.TRAFO 2 LADO BT ANTON MARTIN"/>
    <s v=""/>
    <s v="EAMA-DEP-CTR"/>
    <s v="C.TRANSF  DEP. E.A.MARTÍN"/>
    <s v="1"/>
    <s v="HORARIO 24 HORAS"/>
    <d v="2004-03-01T00:00:00"/>
  </r>
  <r>
    <x v="0"/>
    <x v="0"/>
    <x v="0"/>
    <x v="61"/>
    <x v="60"/>
    <s v="IFPRCTPC1"/>
    <s v="PROT.TRAFO BT CT"/>
    <s v="0IFPRCT000029"/>
    <s v="UTIL"/>
    <s v="PROT.TRAFO 1 LADO BT ESTACION DEL ARTE"/>
    <s v=""/>
    <s v="EATO-DEP-CTR"/>
    <s v="C.TRANSF  DEP. E.DEL ARTE (ATO)"/>
    <s v="1"/>
    <s v="HORARIO 24 HORAS"/>
    <d v="2004-03-01T00:00:00"/>
  </r>
  <r>
    <x v="0"/>
    <x v="0"/>
    <x v="0"/>
    <x v="61"/>
    <x v="60"/>
    <s v="IFPRCTPC1"/>
    <s v="PROT.TRAFO BT CT"/>
    <s v="0IFPRCT000030"/>
    <s v="UTIL"/>
    <s v="PROT.TRAFO 2 LADO BT ESTACION DEL ARTE"/>
    <s v=""/>
    <s v="EATO-DEP-CTR"/>
    <s v="C.TRANSF  DEP. E.DEL ARTE (ATO)"/>
    <s v="1"/>
    <s v="HORARIO 24 HORAS"/>
    <d v="2004-03-01T00:00:00"/>
  </r>
  <r>
    <x v="0"/>
    <x v="0"/>
    <x v="0"/>
    <x v="61"/>
    <x v="60"/>
    <s v="IFPRCTPC1"/>
    <s v="PROT.TRAFO BT CT"/>
    <s v="0IFPRCT000035"/>
    <s v="UTIL"/>
    <s v="PROT.TRAFO 1 LADO BT PACIFICO 1"/>
    <s v=""/>
    <s v="EPAC-DEP-CTR"/>
    <s v="C.TRANSF  DEP. E.PACÍFICO"/>
    <s v="1"/>
    <s v="HORARIO 24 HORAS"/>
    <d v="2004-03-01T00:00:00"/>
  </r>
  <r>
    <x v="0"/>
    <x v="0"/>
    <x v="0"/>
    <x v="61"/>
    <x v="60"/>
    <s v="IFPRCTPC1"/>
    <s v="PROT.TRAFO BT CT"/>
    <s v="0IFPRCT000036"/>
    <s v="UTIL"/>
    <s v="PROT.TRAFO 2 LADO BT PACIFICO 1"/>
    <s v=""/>
    <s v="EPAC-DEP-CTR"/>
    <s v="C.TRANSF  DEP. E.PACÍFICO"/>
    <s v="1"/>
    <s v="HORARIO 24 HORAS"/>
    <d v="2004-03-01T00:00:00"/>
  </r>
  <r>
    <x v="0"/>
    <x v="0"/>
    <x v="0"/>
    <x v="61"/>
    <x v="60"/>
    <s v="IFPRCTPC1"/>
    <s v="PROT.TRAFO BT CT"/>
    <s v="0IFPRCT000037"/>
    <s v="UTIL"/>
    <s v="PROT.TRAFO 1 LADO BT PUENTE DE VALLECAS"/>
    <s v=""/>
    <s v="EPVA-DEP-CTR"/>
    <s v="C.TRANSF  DEP. E.P.VALLECAS"/>
    <s v="1"/>
    <s v="HORARIO 24 HORAS"/>
    <d v="2004-03-01T00:00:00"/>
  </r>
  <r>
    <x v="0"/>
    <x v="0"/>
    <x v="0"/>
    <x v="61"/>
    <x v="60"/>
    <s v="IFPRCTPC1"/>
    <s v="PROT.TRAFO BT CT"/>
    <s v="0IFPRCT000038"/>
    <s v="UTIL"/>
    <s v="PROT.TRAFO 2 LADO BT PUENTE DE VALLECAS"/>
    <s v=""/>
    <s v="EPVA-DEP-CTR"/>
    <s v="C.TRANSF  DEP. E.P.VALLECAS"/>
    <s v="1"/>
    <s v="HORARIO 24 HORAS"/>
    <d v="2004-03-01T00:00:00"/>
  </r>
  <r>
    <x v="0"/>
    <x v="0"/>
    <x v="0"/>
    <x v="61"/>
    <x v="60"/>
    <s v="IFPRCTPC1"/>
    <s v="PROT.TRAFO BT CT"/>
    <s v="0IFPRCT000041"/>
    <s v="UTIL"/>
    <s v="PROT.TRAFO 1 LADO BT PORTAZGO"/>
    <s v=""/>
    <s v="EPOR-DEP-CTR"/>
    <s v="C.TRANSF  DEP. E.PORTAZGO"/>
    <s v="1"/>
    <s v="HORARIO 24 HORAS"/>
    <d v="2004-03-01T00:00:00"/>
  </r>
  <r>
    <x v="0"/>
    <x v="0"/>
    <x v="0"/>
    <x v="61"/>
    <x v="60"/>
    <s v="IFPRCTPC1"/>
    <s v="PROT.TRAFO BT CT"/>
    <s v="0IFPRCT000042"/>
    <s v="UTIL"/>
    <s v="PROT.TRAFO 2 LADO BT PORTAZGO"/>
    <s v=""/>
    <s v="EPOR-DEP-CTR"/>
    <s v="C.TRANSF  DEP. E.PORTAZGO"/>
    <s v="1"/>
    <s v="HORARIO 24 HORAS"/>
    <d v="2004-03-01T00:00:00"/>
  </r>
  <r>
    <x v="0"/>
    <x v="0"/>
    <x v="0"/>
    <x v="61"/>
    <x v="60"/>
    <s v="IFPRCTPC1"/>
    <s v="PROT.TRAFO BT CT"/>
    <s v="0IFPRCT000043"/>
    <s v="UTIL"/>
    <s v="PROT.TRAFO 1 LADO BT BUENOS AIRES"/>
    <s v=""/>
    <s v="EBAI-DEP-CTR"/>
    <s v="C.TRANSF  DEP. E.BUENOS AIRES"/>
    <s v="1"/>
    <s v="HORARIO 24 HORAS"/>
    <d v="2004-03-01T00:00:00"/>
  </r>
  <r>
    <x v="0"/>
    <x v="0"/>
    <x v="0"/>
    <x v="61"/>
    <x v="60"/>
    <s v="IFPRCTPC1"/>
    <s v="PROT.TRAFO BT CT"/>
    <s v="0IFPRCT000044"/>
    <s v="UTIL"/>
    <s v="PROT.TRAFO 2 LADO BT BUENOS AIRES"/>
    <s v=""/>
    <s v="EBAI-DEP-CTR"/>
    <s v="C.TRANSF  DEP. E.BUENOS AIRES"/>
    <s v="1"/>
    <s v="HORARIO 24 HORAS"/>
    <d v="2004-03-01T00:00:00"/>
  </r>
  <r>
    <x v="0"/>
    <x v="0"/>
    <x v="0"/>
    <x v="61"/>
    <x v="60"/>
    <s v="IFPRCTPC1"/>
    <s v="PROT.TRAFO BT CT"/>
    <s v="0IFPRCT000045"/>
    <s v="UTIL"/>
    <s v="PROT.TRAFO 1 LADO BT ALTO DEL ARENAL"/>
    <s v=""/>
    <s v="EAAR-DEP-CTR"/>
    <s v="C.TRANSF  DEP. E.A.ARENAL"/>
    <s v="1"/>
    <s v="HORARIO 24 HORAS"/>
    <d v="2004-03-01T00:00:00"/>
  </r>
  <r>
    <x v="0"/>
    <x v="0"/>
    <x v="0"/>
    <x v="61"/>
    <x v="60"/>
    <s v="IFPRCTPC1"/>
    <s v="PROT.TRAFO BT CT"/>
    <s v="0IFPRCT000046"/>
    <s v="UTIL"/>
    <s v="PROT.TRAFO 2 LADO BT ALTO DEL ARENAL"/>
    <s v=""/>
    <s v="EAAR-DEP-CTR"/>
    <s v="C.TRANSF  DEP. E.A.ARENAL"/>
    <s v="1"/>
    <s v="HORARIO 24 HORAS"/>
    <d v="2004-03-01T00:00:00"/>
  </r>
  <r>
    <x v="0"/>
    <x v="0"/>
    <x v="0"/>
    <x v="61"/>
    <x v="60"/>
    <s v="IFPRCTPC1"/>
    <s v="PROT.TRAFO BT CT"/>
    <s v="0IFPRCT000047"/>
    <s v="UTIL"/>
    <s v="PROT.TRAFO 1 LADO BT MIGUEL HERNANDEZ"/>
    <s v=""/>
    <s v="EMHE-DEP-CTR"/>
    <s v="C.TRANSF  DEP. E.M.HERNÁNDEZ"/>
    <s v="1"/>
    <s v="HORARIO 24 HORAS"/>
    <d v="2004-03-01T00:00:00"/>
  </r>
  <r>
    <x v="0"/>
    <x v="0"/>
    <x v="0"/>
    <x v="61"/>
    <x v="60"/>
    <s v="IFPRCTPC1"/>
    <s v="PROT.TRAFO BT CT"/>
    <s v="0IFPRCT000048"/>
    <s v="UTIL"/>
    <s v="PROT.TRAFO 2 LADO BT MIGUEL HERNANDEZ"/>
    <s v=""/>
    <s v="EMHE-DEP-CTR"/>
    <s v="C.TRANSF  DEP. E.M.HERNÁNDEZ"/>
    <s v="1"/>
    <s v="HORARIO 24 HORAS"/>
    <d v="2004-03-01T00:00:00"/>
  </r>
  <r>
    <x v="0"/>
    <x v="0"/>
    <x v="0"/>
    <x v="61"/>
    <x v="60"/>
    <s v="IFPRCTPC1"/>
    <s v="PROT.TRAFO BT CT"/>
    <s v="0IFPRCT000049"/>
    <s v="UTIL"/>
    <s v="PROT.TRAFO 1 LADO BT SIERRA DE GUADALUPE"/>
    <s v=""/>
    <s v="ESGU-DEP-CTR"/>
    <s v="C.TRANSF DEP. E.S.GUADALUPE"/>
    <s v="1"/>
    <s v="HORARIO 24 HORAS"/>
    <d v="2004-03-01T00:00:00"/>
  </r>
  <r>
    <x v="0"/>
    <x v="0"/>
    <x v="0"/>
    <x v="61"/>
    <x v="60"/>
    <s v="IFPRCTPC1"/>
    <s v="PROT.TRAFO BT CT"/>
    <s v="0IFPRCT000050"/>
    <s v="UTIL"/>
    <s v="PROT.TRAFO 2 LADO BT SIERRA DE GUADALUPE"/>
    <s v=""/>
    <s v="ESGU-DEP-CTR"/>
    <s v="C.TRANSF DEP. E.S.GUADALUPE"/>
    <s v="1"/>
    <s v="HORARIO 24 HORAS"/>
    <d v="2004-03-01T00:00:00"/>
  </r>
  <r>
    <x v="0"/>
    <x v="0"/>
    <x v="0"/>
    <x v="61"/>
    <x v="60"/>
    <s v="IFPRCTPC1"/>
    <s v="PROT.TRAFO BT CT"/>
    <s v="0IFPRCT000051"/>
    <s v="UTIL"/>
    <s v="PROT.TRAFO 1 LADO BT VILLA DE VALLECAS"/>
    <s v=""/>
    <s v="EVVA-DEP-CTR"/>
    <s v="C.TRANSF  DEP. E.V.VALLECAS"/>
    <s v="1"/>
    <s v="HORARIO 24 HORAS"/>
    <d v="2004-03-01T00:00:00"/>
  </r>
  <r>
    <x v="0"/>
    <x v="0"/>
    <x v="0"/>
    <x v="61"/>
    <x v="60"/>
    <s v="IFPRCTPC1"/>
    <s v="PROT.TRAFO BT CT"/>
    <s v="0IFPRCT000052"/>
    <s v="UTIL"/>
    <s v="PROT.TRAFO 2 LADO BT VILLA DE VALLECAS"/>
    <s v=""/>
    <s v="EVVA-DEP-CTR"/>
    <s v="C.TRANSF  DEP. E.V.VALLECAS"/>
    <s v="1"/>
    <s v="HORARIO 24 HORAS"/>
    <d v="2004-03-01T00:00:00"/>
  </r>
  <r>
    <x v="0"/>
    <x v="0"/>
    <x v="0"/>
    <x v="61"/>
    <x v="60"/>
    <s v="IFPRCTPC1"/>
    <s v="PROT.TRAFO BT CT"/>
    <s v="0IFPRCT000053"/>
    <s v="UTIL"/>
    <s v="PROT.TRAFO 1 LADO BT CONGOSTO"/>
    <s v=""/>
    <s v="ECOO-DEP-CTR"/>
    <s v="C.TRANSF  DEP. E.CONGOSTO"/>
    <s v="1"/>
    <s v="HORARIO 24 HORAS"/>
    <d v="2004-03-01T00:00:00"/>
  </r>
  <r>
    <x v="0"/>
    <x v="0"/>
    <x v="0"/>
    <x v="61"/>
    <x v="60"/>
    <s v="IFPRCTPC1"/>
    <s v="PROT.TRAFO BT CT"/>
    <s v="0IFPRCT000054"/>
    <s v="UTIL"/>
    <s v="PROT.TRAFO 2 LADO BT CONGOSTO"/>
    <s v=""/>
    <s v="ECOO-DEP-CTR"/>
    <s v="C.TRANSF  DEP. E.CONGOSTO"/>
    <s v="1"/>
    <s v="HORARIO 24 HORAS"/>
    <d v="2004-03-01T00:00:00"/>
  </r>
  <r>
    <x v="0"/>
    <x v="0"/>
    <x v="0"/>
    <x v="61"/>
    <x v="60"/>
    <s v="IFPRCTPC1"/>
    <s v="PROT.TRAFO BT CT"/>
    <s v="0IFPRCT000055"/>
    <s v="UTIL"/>
    <s v="PROT.TRAFO 1 LADO BT VENTAS 2"/>
    <s v=""/>
    <s v="EVEN-DEP-CTR"/>
    <s v="C.TRANSF  DEP. E.VENTAS"/>
    <s v="1"/>
    <s v="HORARIO 24 HORAS"/>
    <d v="2004-03-01T00:00:00"/>
  </r>
  <r>
    <x v="0"/>
    <x v="0"/>
    <x v="0"/>
    <x v="61"/>
    <x v="60"/>
    <s v="IFPRCTPC1"/>
    <s v="PROT.TRAFO BT CT"/>
    <s v="0IFPRCT000056"/>
    <s v="UTIL"/>
    <s v="PROT.TRAFO 2 LADO BT VENTAS 2"/>
    <s v=""/>
    <s v="EVEN-DEP-CTR"/>
    <s v="C.TRANSF  DEP. E.VENTAS"/>
    <s v="1"/>
    <s v="HORARIO 24 HORAS"/>
    <d v="2004-03-01T00:00:00"/>
  </r>
  <r>
    <x v="0"/>
    <x v="0"/>
    <x v="0"/>
    <x v="61"/>
    <x v="60"/>
    <s v="IFPRCTPC1"/>
    <s v="PROT.TRAFO BT CT"/>
    <s v="0IFPRCT000057"/>
    <s v="UTIL"/>
    <s v="PROT.TRAFO 1 LADO BT MANUEL BECERRA 2"/>
    <s v=""/>
    <s v="EMBE-DEP-CTR"/>
    <s v="C.TRANSF  DEP. E.M.BECERRA"/>
    <s v="1"/>
    <s v="HORARIO 24 HORAS"/>
    <d v="2004-03-01T00:00:00"/>
  </r>
  <r>
    <x v="0"/>
    <x v="0"/>
    <x v="0"/>
    <x v="61"/>
    <x v="60"/>
    <s v="IFPRCTPC1"/>
    <s v="PROT.TRAFO BT CT"/>
    <s v="0IFPRCT000058"/>
    <s v="UTIL"/>
    <s v="PROT.TRAFO 2 LADO BT MANUEL BECERRA 2"/>
    <s v=""/>
    <s v="EMBE-DEP-CTR"/>
    <s v="C.TRANSF  DEP. E.M.BECERRA"/>
    <s v="1"/>
    <s v="HORARIO 24 HORAS"/>
    <d v="2004-03-01T00:00:00"/>
  </r>
  <r>
    <x v="0"/>
    <x v="0"/>
    <x v="0"/>
    <x v="61"/>
    <x v="60"/>
    <s v="IFPRCTPC1"/>
    <s v="PROT.TRAFO BT CT"/>
    <s v="0IFPRCT000059"/>
    <s v="UTIL"/>
    <s v="PROT.TRAFO 1 LADO BT GOYA 2"/>
    <s v=""/>
    <s v="EGOY-DEP-CTR"/>
    <s v="C.TRANSF  DEPENDENCIAS  E.GOYA"/>
    <s v="1"/>
    <s v="HORARIO 24 HORAS"/>
    <d v="2004-03-01T00:00:00"/>
  </r>
  <r>
    <x v="0"/>
    <x v="0"/>
    <x v="0"/>
    <x v="61"/>
    <x v="60"/>
    <s v="IFPRCTPC1"/>
    <s v="PROT.TRAFO BT CT"/>
    <s v="0IFPRCT000060"/>
    <s v="UTIL"/>
    <s v="PROT.TRAFO 2 LADO BT GOYA 2"/>
    <s v=""/>
    <s v="EGOY-DEP-CTR"/>
    <s v="C.TRANSF  DEPENDENCIAS  E.GOYA"/>
    <s v="1"/>
    <s v="HORARIO 24 HORAS"/>
    <d v="2004-03-01T00:00:00"/>
  </r>
  <r>
    <x v="0"/>
    <x v="0"/>
    <x v="0"/>
    <x v="61"/>
    <x v="60"/>
    <s v="IFPRCTPC1"/>
    <s v="PROT.TRAFO BT CT"/>
    <s v="0IFPRCT000061"/>
    <s v="UTIL"/>
    <s v="PROT.TRAFO 1 LADO BT PRINCIPE VERGARA 2"/>
    <s v=""/>
    <s v="EPVE-DEP-CTR"/>
    <s v="C.TRANSF  DEP. E.P.VERGARA"/>
    <s v="1"/>
    <s v="HORARIO 24 HORAS"/>
    <d v="2004-03-01T00:00:00"/>
  </r>
  <r>
    <x v="0"/>
    <x v="0"/>
    <x v="0"/>
    <x v="61"/>
    <x v="60"/>
    <s v="IFPRCTPC1"/>
    <s v="PROT.TRAFO BT CT"/>
    <s v="0IFPRCT000062"/>
    <s v="UTIL"/>
    <s v="PROT.TRAFO 2 LADO BT PRINCIPE VERGARA 2"/>
    <s v=""/>
    <s v="EPVE-DEP-CTR"/>
    <s v="C.TRANSF  DEP. E.P.VERGARA"/>
    <s v="1"/>
    <s v="HORARIO 24 HORAS"/>
    <d v="2004-03-01T00:00:00"/>
  </r>
  <r>
    <x v="0"/>
    <x v="0"/>
    <x v="0"/>
    <x v="61"/>
    <x v="60"/>
    <s v="IFPRCTPC1"/>
    <s v="PROT.TRAFO BT CT"/>
    <s v="0IFPRCT000063"/>
    <s v="UTIL"/>
    <s v="PROT.TRAFO 1 LADO BT RETIRO"/>
    <s v=""/>
    <s v="ERET-DEP-CTR"/>
    <s v="C.TRANSF  DEP. E.RETIRO"/>
    <s v="1"/>
    <s v="HORARIO 24 HORAS"/>
    <d v="2004-03-01T00:00:00"/>
  </r>
  <r>
    <x v="0"/>
    <x v="0"/>
    <x v="0"/>
    <x v="61"/>
    <x v="60"/>
    <s v="IFPRCTPC1"/>
    <s v="PROT.TRAFO BT CT"/>
    <s v="0IFPRCT000064"/>
    <s v="UTIL"/>
    <s v="PROT.TRAFO 2 LADO BT RETIRO"/>
    <s v=""/>
    <s v="ERET-DEP-CTR"/>
    <s v="C.TRANSF  DEP. E.RETIRO"/>
    <s v="1"/>
    <s v="HORARIO 24 HORAS"/>
    <d v="2004-03-01T00:00:00"/>
  </r>
  <r>
    <x v="0"/>
    <x v="0"/>
    <x v="0"/>
    <x v="61"/>
    <x v="60"/>
    <s v="IFPRCTPC1"/>
    <s v="PROT.TRAFO BT CT"/>
    <s v="0IFPRCT000065"/>
    <s v="UTIL"/>
    <s v="PROT.TRAFO 1 LADO BT BANCO DE ESPAÑA"/>
    <s v=""/>
    <s v="EBES-DEP-CTR"/>
    <s v="C.TRANSF  DEP. E.B.ESPAÑA"/>
    <s v="1"/>
    <s v="HORARIO 24 HORAS"/>
    <d v="2004-03-01T00:00:00"/>
  </r>
  <r>
    <x v="0"/>
    <x v="0"/>
    <x v="0"/>
    <x v="61"/>
    <x v="60"/>
    <s v="IFPRCTPC1"/>
    <s v="PROT.TRAFO BT CT"/>
    <s v="0IFPRCT000066"/>
    <s v="UTIL"/>
    <s v="PROT.TRAFO 2 LADO BT BANCO DE ESPAÑA"/>
    <s v=""/>
    <s v="EBES-DEP-CTR"/>
    <s v="C.TRANSF  DEP. E.B.ESPAÑA"/>
    <s v="1"/>
    <s v="HORARIO 24 HORAS"/>
    <d v="2004-03-01T00:00:00"/>
  </r>
  <r>
    <x v="0"/>
    <x v="0"/>
    <x v="0"/>
    <x v="61"/>
    <x v="60"/>
    <s v="IFPRCTPC1"/>
    <s v="PROT.TRAFO BT CT"/>
    <s v="0IFPRCT000069"/>
    <s v="UTIL"/>
    <s v="PROT.TRAFO 1 LADO BT SOL 2"/>
    <s v=""/>
    <s v="ESOL-DEP-CTR"/>
    <s v="C.TRANSF  DEP. E.SOL"/>
    <s v="1"/>
    <s v="HORARIO 24 HORAS"/>
    <d v="2004-03-01T00:00:00"/>
  </r>
  <r>
    <x v="0"/>
    <x v="0"/>
    <x v="0"/>
    <x v="61"/>
    <x v="60"/>
    <s v="IFPRCTPC1"/>
    <s v="PROT.TRAFO BT CT"/>
    <s v="0IFPRCT000070"/>
    <s v="UTIL"/>
    <s v="PROT.TRAFO 2 LADO BT SOL 2"/>
    <s v=""/>
    <s v="ESOL-DEP-CTR"/>
    <s v="C.TRANSF  DEP. E.SOL"/>
    <s v="1"/>
    <s v="HORARIO 24 HORAS"/>
    <d v="2004-03-01T00:00:00"/>
  </r>
  <r>
    <x v="0"/>
    <x v="0"/>
    <x v="0"/>
    <x v="61"/>
    <x v="60"/>
    <s v="IFPRCTPC1"/>
    <s v="PROT.TRAFO BT CT"/>
    <s v="0IFPRCT000073"/>
    <s v="UTIL"/>
    <s v="PROT.TRAFO 1 LADO BT SANTO DOMINGO"/>
    <s v=""/>
    <s v="ESDO-DEP-CTR"/>
    <s v="C.TRANSF  DEP. E.S.DOMINGO"/>
    <s v="1"/>
    <s v="HORARIO 24 HORAS"/>
    <d v="2004-03-01T00:00:00"/>
  </r>
  <r>
    <x v="0"/>
    <x v="0"/>
    <x v="0"/>
    <x v="61"/>
    <x v="60"/>
    <s v="IFPRCTPC1"/>
    <s v="PROT.TRAFO BT CT"/>
    <s v="0IFPRCT000074"/>
    <s v="UTIL"/>
    <s v="PROT.TRAFO 2 LADO BT SANTO DOMINGO"/>
    <s v=""/>
    <s v="ESDO-DEP-CTR"/>
    <s v="C.TRANSF  DEP. E.S.DOMINGO"/>
    <s v="1"/>
    <s v="HORARIO 24 HORAS"/>
    <d v="2004-03-01T00:00:00"/>
  </r>
  <r>
    <x v="0"/>
    <x v="0"/>
    <x v="0"/>
    <x v="61"/>
    <x v="60"/>
    <s v="IFPRCTPC1"/>
    <s v="PROT.TRAFO BT CT"/>
    <s v="0IFPRCT000075"/>
    <s v="UTIL"/>
    <s v="PROT.TRAFO 1 LADO BT NOVICIADO"/>
    <s v=""/>
    <s v="ENOV-DEP-CTR"/>
    <s v="C.TRANSF  DEP.NOVICIADO"/>
    <s v="1"/>
    <s v="HORARIO 24 HORAS"/>
    <d v="2004-03-01T00:00:00"/>
  </r>
  <r>
    <x v="0"/>
    <x v="0"/>
    <x v="0"/>
    <x v="61"/>
    <x v="60"/>
    <s v="IFPRCTPC1"/>
    <s v="PROT.TRAFO BT CT"/>
    <s v="0IFPRCT000076"/>
    <s v="UTIL"/>
    <s v="PROT.TRAFO 2 LADO BT NOVICIADO"/>
    <s v=""/>
    <s v="ENOV-DEP-CTR"/>
    <s v="C.TRANSF  DEP.NOVICIADO"/>
    <s v="1"/>
    <s v="HORARIO 24 HORAS"/>
    <d v="2004-03-01T00:00:00"/>
  </r>
  <r>
    <x v="0"/>
    <x v="0"/>
    <x v="0"/>
    <x v="61"/>
    <x v="60"/>
    <s v="IFPRCTPC1"/>
    <s v="PROT.TRAFO BT CT"/>
    <s v="0IFPRCT000077"/>
    <s v="UTIL"/>
    <s v="PROT.TRAFO 1 LADO BT SAN BERNARDO 2"/>
    <s v=""/>
    <s v="ESBE-DEP-CTR"/>
    <s v="C.TRANSF  DEP. E.S.BERNARDO"/>
    <s v="1"/>
    <s v="HORARIO 24 HORAS"/>
    <d v="2004-03-01T00:00:00"/>
  </r>
  <r>
    <x v="0"/>
    <x v="0"/>
    <x v="0"/>
    <x v="61"/>
    <x v="60"/>
    <s v="IFPRCTPC1"/>
    <s v="PROT.TRAFO BT CT"/>
    <s v="0IFPRCT000078"/>
    <s v="UTIL"/>
    <s v="PROT.TRAFO 2 LADO BT SAN BERNARDO 2"/>
    <s v=""/>
    <s v="ESBE-DEP-CTR"/>
    <s v="C.TRANSF  DEP. E.S.BERNARDO"/>
    <s v="1"/>
    <s v="HORARIO 24 HORAS"/>
    <d v="2004-03-01T00:00:00"/>
  </r>
  <r>
    <x v="0"/>
    <x v="0"/>
    <x v="0"/>
    <x v="61"/>
    <x v="60"/>
    <s v="IFPRCTPC1"/>
    <s v="PROT.TRAFO BT CT"/>
    <s v="0IFPRCT000079"/>
    <s v="UTIL"/>
    <s v="PROT.TRAFO 1 LADO BT CANAL 2"/>
    <s v=""/>
    <s v="ECNL-DEP-CTR"/>
    <s v="C.TRANSF  DEP. E.CANAL"/>
    <s v="1"/>
    <s v="HORARIO 24 HORAS"/>
    <d v="2004-03-01T00:00:00"/>
  </r>
  <r>
    <x v="0"/>
    <x v="0"/>
    <x v="0"/>
    <x v="61"/>
    <x v="60"/>
    <s v="IFPRCTPC1"/>
    <s v="PROT.TRAFO BT CT"/>
    <s v="0IFPRCT000080"/>
    <s v="UTIL"/>
    <s v="PROT.TRAFO 2 LADO BT CANAL 2"/>
    <s v=""/>
    <s v="ECNL-DEP-CTR"/>
    <s v="C.TRANSF  DEP. E.CANAL"/>
    <s v="1"/>
    <s v="HORARIO 24 HORAS"/>
    <d v="2004-03-01T00:00:00"/>
  </r>
  <r>
    <x v="0"/>
    <x v="0"/>
    <x v="0"/>
    <x v="61"/>
    <x v="60"/>
    <s v="IFPRCTPC1"/>
    <s v="PROT.TRAFO BT CT"/>
    <s v="0IFPRCT000081"/>
    <s v="UTIL"/>
    <s v="PROT.TRAFO 1 LADO BT QUEVEDO"/>
    <s v=""/>
    <s v="EQUE-DEP-CTR"/>
    <s v="C.TRANSF  DEP. E.QUEVEDO"/>
    <s v="1"/>
    <s v="HORARIO 24 HORAS"/>
    <d v="2004-03-01T00:00:00"/>
  </r>
  <r>
    <x v="0"/>
    <x v="0"/>
    <x v="0"/>
    <x v="61"/>
    <x v="60"/>
    <s v="IFPRCTPC1"/>
    <s v="PROT.TRAFO BT CT"/>
    <s v="0IFPRCT000082"/>
    <s v="UTIL"/>
    <s v="PROT.TRAFO 2 LADO BT QUEVEDO"/>
    <s v=""/>
    <s v="EQUE-DEP-CTR"/>
    <s v="C.TRANSF  DEP. E.QUEVEDO"/>
    <s v="1"/>
    <s v="HORARIO 24 HORAS"/>
    <d v="2004-03-01T00:00:00"/>
  </r>
  <r>
    <x v="0"/>
    <x v="0"/>
    <x v="0"/>
    <x v="61"/>
    <x v="60"/>
    <s v="IFPRCTPC1"/>
    <s v="PROT.TRAFO BT CT"/>
    <s v="0IFPRCT000083"/>
    <s v="UTIL"/>
    <s v="PROT.TRAFO 1 LADO BT CUATRO CAMINOS 2"/>
    <s v=""/>
    <s v="ECCA-DEP-CTR"/>
    <s v="C.TRANSF DEP. E. C.CAMINOS"/>
    <s v="1"/>
    <s v="HORARIO 24 HORAS"/>
    <d v="2004-03-01T00:00:00"/>
  </r>
  <r>
    <x v="0"/>
    <x v="0"/>
    <x v="0"/>
    <x v="61"/>
    <x v="60"/>
    <s v="IFPRCTPC1"/>
    <s v="PROT.TRAFO BT CT"/>
    <s v="0IFPRCT000084"/>
    <s v="UTIL"/>
    <s v="PROT.TRAFO 2 LADO BT CUATRO CAMINOS 2"/>
    <s v=""/>
    <s v="ECCA-DEP-CTR"/>
    <s v="C.TRANSF DEP. E. C.CAMINOS"/>
    <s v="1"/>
    <s v="HORARIO 24 HORAS"/>
    <d v="2004-03-01T00:00:00"/>
  </r>
  <r>
    <x v="0"/>
    <x v="0"/>
    <x v="0"/>
    <x v="61"/>
    <x v="60"/>
    <s v="IFPRCTPC1"/>
    <s v="PROT.TRAFO BT CT"/>
    <s v="0IFPRCT000109"/>
    <s v="UTIL"/>
    <s v="PROT.TRAFO 1 LADO BT SAN BERNARDO 4"/>
    <s v=""/>
    <s v="ESBE-DEP-CTR"/>
    <s v="C.TRANSF  DEP. E.S.BERNARDO"/>
    <s v="1"/>
    <s v="HORARIO 24 HORAS"/>
    <d v="2004-03-01T00:00:00"/>
  </r>
  <r>
    <x v="0"/>
    <x v="0"/>
    <x v="0"/>
    <x v="61"/>
    <x v="60"/>
    <s v="IFPRCTPC1"/>
    <s v="PROT.TRAFO BT CT"/>
    <s v="0IFPRCT000110"/>
    <s v="UTIL"/>
    <s v="PROT.TRAFO 2 LADO BT SAN BERNARDO 4"/>
    <s v=""/>
    <s v="ESBE-DEP-CTR"/>
    <s v="C.TRANSF  DEP. E.S.BERNARDO"/>
    <s v="1"/>
    <s v="HORARIO 24 HORAS"/>
    <d v="2004-03-01T00:00:00"/>
  </r>
  <r>
    <x v="0"/>
    <x v="0"/>
    <x v="0"/>
    <x v="61"/>
    <x v="60"/>
    <s v="IFPRCTPC1"/>
    <s v="PROT.TRAFO BT CT"/>
    <s v="0IFPRCT000111"/>
    <s v="UTIL"/>
    <s v="PROT.TRAFO 1 LADO BT BILBAO 4"/>
    <s v=""/>
    <s v="EBIL-DEP-CTR"/>
    <s v="C.TRANSF  DEP. E.BILBAO"/>
    <s v="1"/>
    <s v="HORARIO 24 HORAS"/>
    <d v="2004-03-01T00:00:00"/>
  </r>
  <r>
    <x v="0"/>
    <x v="0"/>
    <x v="0"/>
    <x v="61"/>
    <x v="60"/>
    <s v="IFPRCTPC1"/>
    <s v="PROT.TRAFO BT CT"/>
    <s v="0IFPRCT000112"/>
    <s v="UTIL"/>
    <s v="PROT.TRAFO 2 LADO BT BILBAO 4"/>
    <s v=""/>
    <s v="EBIL-DEP-CTR"/>
    <s v="C.TRANSF  DEP. E.BILBAO"/>
    <s v="1"/>
    <s v="HORARIO 24 HORAS"/>
    <d v="2004-03-01T00:00:00"/>
  </r>
  <r>
    <x v="0"/>
    <x v="0"/>
    <x v="0"/>
    <x v="61"/>
    <x v="60"/>
    <s v="IFPRCTPC1"/>
    <s v="PROT.TRAFO BT CT"/>
    <s v="0IFPRCT000113"/>
    <s v="UTIL"/>
    <s v="PROT.TRAFO 1 LADO BT ALONSO MARTINEZ 4"/>
    <s v=""/>
    <s v="EAMZ-DEP-CTR"/>
    <s v="C.TRANSF  DEP. E.A.MARTÍNEZ"/>
    <s v="1"/>
    <s v="HORARIO 24 HORAS"/>
    <d v="2004-03-01T00:00:00"/>
  </r>
  <r>
    <x v="0"/>
    <x v="0"/>
    <x v="0"/>
    <x v="61"/>
    <x v="60"/>
    <s v="IFPRCTPC1"/>
    <s v="PROT.TRAFO BT CT"/>
    <s v="0IFPRCT000114"/>
    <s v="UTIL"/>
    <s v="PROT.TRAFO 2 LADO BT A.MARTINEZ 4"/>
    <s v=""/>
    <s v="EAMZ-DEP-CTR"/>
    <s v="C.TRANSF  DEP. E.A.MARTÍNEZ"/>
    <s v="1"/>
    <s v="HORARIO 24 HORAS"/>
    <d v="2004-03-01T00:00:00"/>
  </r>
  <r>
    <x v="0"/>
    <x v="0"/>
    <x v="0"/>
    <x v="61"/>
    <x v="60"/>
    <s v="IFPRCTPC1"/>
    <s v="PROT.TRAFO BT CT"/>
    <s v="0IFPRCT000115"/>
    <s v="UTIL"/>
    <s v="PROT.TRAFO 1 LADO BT COLON"/>
    <s v=""/>
    <s v="ECON-DEP-CTR"/>
    <s v="C.TRANSF  DEP. E.COLÓN"/>
    <s v="1"/>
    <s v="HORARIO 24 HORAS"/>
    <d v="2004-03-01T00:00:00"/>
  </r>
  <r>
    <x v="0"/>
    <x v="0"/>
    <x v="0"/>
    <x v="61"/>
    <x v="60"/>
    <s v="IFPRCTPC1"/>
    <s v="PROT.TRAFO BT CT"/>
    <s v="0IFPRCT000116"/>
    <s v="UTIL"/>
    <s v="PROT.TRAFO 2 LADO BT COLON"/>
    <s v=""/>
    <s v="ECON-DEP-CTR"/>
    <s v="C.TRANSF  DEP. E.COLÓN"/>
    <s v="1"/>
    <s v="HORARIO 24 HORAS"/>
    <d v="2004-03-01T00:00:00"/>
  </r>
  <r>
    <x v="0"/>
    <x v="0"/>
    <x v="0"/>
    <x v="61"/>
    <x v="60"/>
    <s v="IFPRCTPC1"/>
    <s v="PROT.TRAFO BT CT"/>
    <s v="0IFPRCT000117"/>
    <s v="UTIL"/>
    <s v="PROT.TRAFO 1 LADO BT SERRANO"/>
    <s v=""/>
    <s v="ESER-DEP-CTR"/>
    <s v="C.TRANSF  DEP. E.SERRANO"/>
    <s v="1"/>
    <s v="HORARIO 24 HORAS"/>
    <d v="2004-03-01T00:00:00"/>
  </r>
  <r>
    <x v="0"/>
    <x v="0"/>
    <x v="0"/>
    <x v="61"/>
    <x v="60"/>
    <s v="IFPRCTPC1"/>
    <s v="PROT.TRAFO BT CT"/>
    <s v="0IFPRCT000118"/>
    <s v="UTIL"/>
    <s v="PROT.TRAFO 2 LADO BT SERRANO"/>
    <s v=""/>
    <s v="ESER-DEP-CTR"/>
    <s v="C.TRANSF  DEP. E.SERRANO"/>
    <s v="1"/>
    <s v="HORARIO 24 HORAS"/>
    <d v="2004-03-01T00:00:00"/>
  </r>
  <r>
    <x v="0"/>
    <x v="0"/>
    <x v="0"/>
    <x v="61"/>
    <x v="60"/>
    <s v="IFPRCTPC1"/>
    <s v="PROT.TRAFO BT CT"/>
    <s v="0IFPRCT000119"/>
    <s v="UTIL"/>
    <s v="PROT.TRAFO 1 LADO BT VELAZQUEZ"/>
    <s v=""/>
    <s v="EVEL-DEP-CTR"/>
    <s v="C.TRANSF  DEP. E.VELÁZQUEZ"/>
    <s v="1"/>
    <s v="HORARIO 24 HORAS"/>
    <d v="2004-03-01T00:00:00"/>
  </r>
  <r>
    <x v="0"/>
    <x v="0"/>
    <x v="0"/>
    <x v="61"/>
    <x v="60"/>
    <s v="IFPRCTPC1"/>
    <s v="PROT.TRAFO BT CT"/>
    <s v="0IFPRCT000120"/>
    <s v="UTIL"/>
    <s v="PROT.TRAFO 2 LADO BT VELAZQUEZ"/>
    <s v=""/>
    <s v="EVEL-DEP-CTR"/>
    <s v="C.TRANSF  DEP. E.VELÁZQUEZ"/>
    <s v="1"/>
    <s v="HORARIO 24 HORAS"/>
    <d v="2004-03-01T00:00:00"/>
  </r>
  <r>
    <x v="0"/>
    <x v="0"/>
    <x v="0"/>
    <x v="61"/>
    <x v="60"/>
    <s v="IFPRCTPC1"/>
    <s v="PROT.TRAFO BT CT"/>
    <s v="0IFPRCT000121"/>
    <s v="UTIL"/>
    <s v="PROT.TRAFO 1 LADO BT GOYA 4"/>
    <s v=""/>
    <s v="EGOY-DEP-CTR"/>
    <s v="C.TRANSF  DEPENDENCIAS  E.GOYA"/>
    <s v="1"/>
    <s v="HORARIO 24 HORAS"/>
    <d v="2004-03-01T00:00:00"/>
  </r>
  <r>
    <x v="0"/>
    <x v="0"/>
    <x v="0"/>
    <x v="61"/>
    <x v="60"/>
    <s v="IFPRCTPC1"/>
    <s v="PROT.TRAFO BT CT"/>
    <s v="0IFPRCT000122"/>
    <s v="UTIL"/>
    <s v="PROT.TRAFO 2 LADO BT GOYA 4"/>
    <s v=""/>
    <s v="EGOY-DEP-CTR"/>
    <s v="C.TRANSF  DEPENDENCIAS  E.GOYA"/>
    <s v="1"/>
    <s v="HORARIO 24 HORAS"/>
    <d v="2004-03-01T00:00:00"/>
  </r>
  <r>
    <x v="0"/>
    <x v="0"/>
    <x v="0"/>
    <x v="61"/>
    <x v="60"/>
    <s v="IFPRCTPC1"/>
    <s v="PROT.TRAFO BT CT"/>
    <s v="0IFPRCT000123"/>
    <s v="UTIL"/>
    <s v="PROT.TRAFO 1 LADO BT LISTA"/>
    <s v=""/>
    <s v="ELIS-DEP-CTR"/>
    <s v="C.TRANSF  DEP. E.LISTA"/>
    <s v="1"/>
    <s v="HORARIO 24 HORAS"/>
    <d v="2004-03-01T00:00:00"/>
  </r>
  <r>
    <x v="0"/>
    <x v="0"/>
    <x v="0"/>
    <x v="61"/>
    <x v="60"/>
    <s v="IFPRCTPC1"/>
    <s v="PROT.TRAFO BT CT"/>
    <s v="0IFPRCT000124"/>
    <s v="UTIL"/>
    <s v="PROT.TRAFO 2 LADO BT LISTA"/>
    <s v=""/>
    <s v="ELIS-DEP-CTR"/>
    <s v="C.TRANSF  DEP. E.LISTA"/>
    <s v="1"/>
    <s v="HORARIO 24 HORAS"/>
    <d v="2004-03-01T00:00:00"/>
  </r>
  <r>
    <x v="0"/>
    <x v="0"/>
    <x v="0"/>
    <x v="61"/>
    <x v="60"/>
    <s v="IFPRCTPC1"/>
    <s v="PROT.TRAFO BT CT"/>
    <s v="0IFPRCT000125"/>
    <s v="UTIL"/>
    <s v="PROT.TRAFO 1 LADO BT DIEGO DE LEÓN 4"/>
    <s v=""/>
    <s v="EDLE-DEP-CTR"/>
    <s v="C.TRANSF  DEP. E.D.LEÓN"/>
    <s v="1"/>
    <s v="HORARIO 24 HORAS"/>
    <d v="2004-03-01T00:00:00"/>
  </r>
  <r>
    <x v="0"/>
    <x v="0"/>
    <x v="0"/>
    <x v="61"/>
    <x v="60"/>
    <s v="IFPRCTPC1"/>
    <s v="PROT.TRAFO BT CT"/>
    <s v="0IFPRCT000126"/>
    <s v="UTIL"/>
    <s v="PROT.TRAFO 2 LADO BT DIEGO DE LEÓN 4"/>
    <s v=""/>
    <s v="EDLE-DEP-CTR"/>
    <s v="C.TRANSF  DEP. E.D.LEÓN"/>
    <s v="1"/>
    <s v="HORARIO 24 HORAS"/>
    <d v="2004-03-01T00:00:00"/>
  </r>
  <r>
    <x v="0"/>
    <x v="0"/>
    <x v="0"/>
    <x v="61"/>
    <x v="60"/>
    <s v="IFPRCTPC1"/>
    <s v="PROT.TRAFO BT CT"/>
    <s v="0IFPRCT000127"/>
    <s v="UTIL"/>
    <s v="PROT.TRAFO 1 LADO BT AVENIDA AMERICA 4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128"/>
    <s v="UTIL"/>
    <s v="PROT.TRAFO 2 LADO BT AVENIDA AMERICA 4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129"/>
    <s v="UTIL"/>
    <s v="PROT.TRAFO 1 LADO BT PROSPERIDAD"/>
    <s v=""/>
    <s v="EPRO-DEP-CTR"/>
    <s v="C.TRANSF  DEP. E.PROSPERIDAD"/>
    <s v="1"/>
    <s v="HORARIO 24 HORAS"/>
    <d v="2004-03-01T00:00:00"/>
  </r>
  <r>
    <x v="0"/>
    <x v="0"/>
    <x v="0"/>
    <x v="61"/>
    <x v="60"/>
    <s v="IFPRCTPC1"/>
    <s v="PROT.TRAFO BT CT"/>
    <s v="0IFPRCT000130"/>
    <s v="UTIL"/>
    <s v="PROT.TRAFO 2 LADO BT PROSPERIDAD"/>
    <s v=""/>
    <s v="EPRO-DEP-CTR"/>
    <s v="C.TRANSF  DEP. E.PROSPERIDAD"/>
    <s v="1"/>
    <s v="HORARIO 24 HORAS"/>
    <d v="2004-03-01T00:00:00"/>
  </r>
  <r>
    <x v="0"/>
    <x v="0"/>
    <x v="0"/>
    <x v="61"/>
    <x v="60"/>
    <s v="IFPRCTPC1"/>
    <s v="PROT.TRAFO BT CT"/>
    <s v="0IFPRCT000131"/>
    <s v="UTIL"/>
    <s v="PROT.TRAFO 1 LADO BT ALFONSO XIII"/>
    <s v=""/>
    <s v="EALF-DEP-CTR"/>
    <s v="C.TRANSF  DEP. E.ALFONSO XIII"/>
    <s v="1"/>
    <s v="HORARIO 24 HORAS"/>
    <d v="2004-03-01T00:00:00"/>
  </r>
  <r>
    <x v="0"/>
    <x v="0"/>
    <x v="0"/>
    <x v="61"/>
    <x v="60"/>
    <s v="IFPRCTPC1"/>
    <s v="PROT.TRAFO BT CT"/>
    <s v="0IFPRCT000132"/>
    <s v="UTIL"/>
    <s v="PROT.TRAFO 2 LADO BT ALFONSO XIII"/>
    <s v=""/>
    <s v="EALF-DEP-CTR"/>
    <s v="C.TRANSF  DEP. E.ALFONSO XIII"/>
    <s v="1"/>
    <s v="HORARIO 24 HORAS"/>
    <d v="2004-03-01T00:00:00"/>
  </r>
  <r>
    <x v="0"/>
    <x v="0"/>
    <x v="0"/>
    <x v="61"/>
    <x v="60"/>
    <s v="IFPRCTPC1"/>
    <s v="PROT.TRAFO BT CT"/>
    <s v="0IFPRCT000133"/>
    <s v="UTIL"/>
    <s v="PROT.TRAFO 1 LADO BT AVENIDA DE LA PAZ"/>
    <s v=""/>
    <s v="EAPA-DEP-CTR"/>
    <s v="C.TRANSF  DEP. E.A.PAZ"/>
    <s v="1"/>
    <s v="HORARIO 24 HORAS"/>
    <d v="2004-03-01T00:00:00"/>
  </r>
  <r>
    <x v="0"/>
    <x v="0"/>
    <x v="0"/>
    <x v="61"/>
    <x v="60"/>
    <s v="IFPRCTPC1"/>
    <s v="PROT.TRAFO BT CT"/>
    <s v="0IFPRCT000134"/>
    <s v="UTIL"/>
    <s v="PROT.TRAFO 2 LADO BT AVENIDA DE LA PAZ"/>
    <s v=""/>
    <s v="EAPA-DEP-CTR"/>
    <s v="C.TRANSF  DEP. E.A.PAZ"/>
    <s v="1"/>
    <s v="HORARIO 24 HORAS"/>
    <d v="2004-03-01T00:00:00"/>
  </r>
  <r>
    <x v="0"/>
    <x v="0"/>
    <x v="0"/>
    <x v="61"/>
    <x v="60"/>
    <s v="IFPRCTPC1"/>
    <s v="PROT.TRAFO BT CT"/>
    <s v="0IFPRCT000135"/>
    <s v="UTIL"/>
    <s v="PROT.TRAFO 1 LADO BT ARTURO SORIA"/>
    <s v=""/>
    <s v="EASO-DEP-CTR"/>
    <s v="C.TRANSF  DEP. E.A.SORIA"/>
    <s v="1"/>
    <s v="HORARIO 24 HORAS"/>
    <d v="2004-03-01T00:00:00"/>
  </r>
  <r>
    <x v="0"/>
    <x v="0"/>
    <x v="0"/>
    <x v="61"/>
    <x v="60"/>
    <s v="IFPRCTPC1"/>
    <s v="PROT.TRAFO BT CT"/>
    <s v="0IFPRCT000136"/>
    <s v="UTIL"/>
    <s v="PROT.TRAFO 2 LADO BT ARTURO SORIA"/>
    <s v=""/>
    <s v="EASO-DEP-CTR"/>
    <s v="C.TRANSF  DEP. E.A.SORIA"/>
    <s v="1"/>
    <s v="HORARIO 24 HORAS"/>
    <d v="2004-03-01T00:00:00"/>
  </r>
  <r>
    <x v="0"/>
    <x v="0"/>
    <x v="0"/>
    <x v="61"/>
    <x v="60"/>
    <s v="IFPRCTPC1"/>
    <s v="PROT.TRAFO BT CT"/>
    <s v="0IFPRCT000137"/>
    <s v="UTIL"/>
    <s v="PROT.TRAFO 1 LADO BT ESPERANZA"/>
    <s v=""/>
    <s v="EESP-DEP-CTR"/>
    <s v="C.TRANSF  DEP. E.ESPERANZA"/>
    <s v="1"/>
    <s v="HORARIO 24 HORAS"/>
    <d v="2004-03-01T00:00:00"/>
  </r>
  <r>
    <x v="0"/>
    <x v="0"/>
    <x v="0"/>
    <x v="61"/>
    <x v="60"/>
    <s v="IFPRCTPC1"/>
    <s v="PROT.TRAFO BT CT"/>
    <s v="0IFPRCT000138"/>
    <s v="UTIL"/>
    <s v="PROT.TRAFO 2 LADO BT ESPERANZA"/>
    <s v=""/>
    <s v="EESP-DEP-CTR"/>
    <s v="C.TRANSF  DEP. E.ESPERANZA"/>
    <s v="1"/>
    <s v="HORARIO 24 HORAS"/>
    <d v="2004-03-01T00:00:00"/>
  </r>
  <r>
    <x v="0"/>
    <x v="0"/>
    <x v="0"/>
    <x v="61"/>
    <x v="60"/>
    <s v="IFPRCTPC1"/>
    <s v="PROT.TRAFO BT CT"/>
    <s v="0IFPRCT000139"/>
    <s v="UTIL"/>
    <s v="PROT.TRAFO 1 LADO BT CANILLAS"/>
    <s v=""/>
    <s v="ECAS-DEP-CTR"/>
    <s v="C.TRANSF  DEP. E.CANILLAS"/>
    <s v="1"/>
    <s v="HORARIO 24 HORAS"/>
    <d v="2004-03-01T00:00:00"/>
  </r>
  <r>
    <x v="0"/>
    <x v="0"/>
    <x v="0"/>
    <x v="61"/>
    <x v="60"/>
    <s v="IFPRCTPC1"/>
    <s v="PROT.TRAFO BT CT"/>
    <s v="0IFPRCT000140"/>
    <s v="UTIL"/>
    <s v="PROT.TRAFO 2 LADO BT CANILLAS"/>
    <s v=""/>
    <s v="ECAS-DEP-CTR"/>
    <s v="C.TRANSF  DEP. E.CANILLAS"/>
    <s v="1"/>
    <s v="HORARIO 24 HORAS"/>
    <d v="2004-03-01T00:00:00"/>
  </r>
  <r>
    <x v="0"/>
    <x v="0"/>
    <x v="0"/>
    <x v="61"/>
    <x v="60"/>
    <s v="IFPRCTPC1"/>
    <s v="PROT.TRAFO BT CT"/>
    <s v="0IFPRCT000141"/>
    <s v="UTIL"/>
    <s v="PROT.TRAFO 1 LADO BT MAR DE CRISTAL 4"/>
    <s v=""/>
    <s v="EMCR-DEP-CTR"/>
    <s v="C.TRANSF  DEP. E.MAR CRISTAL"/>
    <s v="1"/>
    <s v="HORARIO 24 HORAS"/>
    <d v="2004-03-01T00:00:00"/>
  </r>
  <r>
    <x v="0"/>
    <x v="0"/>
    <x v="0"/>
    <x v="61"/>
    <x v="60"/>
    <s v="IFPRCTPC1"/>
    <s v="PROT.TRAFO BT CT"/>
    <s v="0IFPRCT000142"/>
    <s v="UTIL"/>
    <s v="PROT.TRAFO 2 LADO BT MAR DE CRISTAL 4"/>
    <s v=""/>
    <s v="EMCR-DEP-CTR"/>
    <s v="C.TRANSF  DEP. E.MAR CRISTAL"/>
    <s v="1"/>
    <s v="HORARIO 24 HORAS"/>
    <d v="2004-03-01T00:00:00"/>
  </r>
  <r>
    <x v="0"/>
    <x v="0"/>
    <x v="0"/>
    <x v="61"/>
    <x v="60"/>
    <s v="IFPRCTPC1"/>
    <s v="PROT.TRAFO BT CT"/>
    <s v="0IFPRCT000143"/>
    <s v="UTIL"/>
    <s v="PROT.TRAFO 1 LADO BT SAN LORENZO"/>
    <s v=""/>
    <s v="ESLO-DEP-CTR"/>
    <s v="C.TRANSF  DEP. E.SAN LORENZO"/>
    <s v="1"/>
    <s v="HORARIO 24 HORAS"/>
    <d v="2004-03-01T00:00:00"/>
  </r>
  <r>
    <x v="0"/>
    <x v="0"/>
    <x v="0"/>
    <x v="61"/>
    <x v="60"/>
    <s v="IFPRCTPC1"/>
    <s v="PROT.TRAFO BT CT"/>
    <s v="0IFPRCT000144"/>
    <s v="UTIL"/>
    <s v="PROT.TRAFO 2 LADO BT SAN LORENZO"/>
    <s v=""/>
    <s v="ESLO-DEP-CTR"/>
    <s v="C.TRANSF  DEP. E.SAN LORENZO"/>
    <s v="1"/>
    <s v="HORARIO 24 HORAS"/>
    <d v="2004-03-01T00:00:00"/>
  </r>
  <r>
    <x v="0"/>
    <x v="0"/>
    <x v="0"/>
    <x v="61"/>
    <x v="60"/>
    <s v="IFPRCTPC1"/>
    <s v="PROT.TRAFO BT CT"/>
    <s v="0IFPRCT000145"/>
    <s v="UTIL"/>
    <s v="PROT.TRAFO 1 LADO BT PARQUE SANTA MARIA"/>
    <s v=""/>
    <s v="EPSM-DEP-CTR"/>
    <s v="C.TRANSF  DEP. E.P.STA.MARÍA"/>
    <s v="1"/>
    <s v="HORARIO 24 HORAS"/>
    <d v="2004-03-01T00:00:00"/>
  </r>
  <r>
    <x v="0"/>
    <x v="0"/>
    <x v="0"/>
    <x v="61"/>
    <x v="60"/>
    <s v="IFPRCTPC1"/>
    <s v="PROT.TRAFO BT CT"/>
    <s v="0IFPRCT000146"/>
    <s v="UTIL"/>
    <s v="PROT.TRAFO 2 LADO BT PARQUE SANTA MARIA"/>
    <s v=""/>
    <s v="EPSM-DEP-CTR"/>
    <s v="C.TRANSF  DEP. E.P.STA.MARÍA"/>
    <s v="1"/>
    <s v="HORARIO 24 HORAS"/>
    <d v="2004-03-01T00:00:00"/>
  </r>
  <r>
    <x v="0"/>
    <x v="0"/>
    <x v="0"/>
    <x v="61"/>
    <x v="60"/>
    <s v="IFPRCTPC1"/>
    <s v="PROT.TRAFO BT CT"/>
    <s v="0IFPRCT000147"/>
    <s v="UTIL"/>
    <s v="PROT.TRAFO 1 LADO BT CANILLEJAS"/>
    <s v=""/>
    <s v="ECAN-DEP-CTR"/>
    <s v="C.TRANSF  DEP. E.CANILLEJAS"/>
    <s v="1"/>
    <s v="HORARIO 24 HORAS"/>
    <d v="2004-03-01T00:00:00"/>
  </r>
  <r>
    <x v="0"/>
    <x v="0"/>
    <x v="0"/>
    <x v="61"/>
    <x v="60"/>
    <s v="IFPRCTPC1"/>
    <s v="PROT.TRAFO BT CT"/>
    <s v="0IFPRCT000148"/>
    <s v="UTIL"/>
    <s v="PROT.TRAFO 2 LADO BT CANILLEJAS"/>
    <s v=""/>
    <s v="ECAN-DEP-CTR"/>
    <s v="C.TRANSF  DEP. E.CANILLEJAS"/>
    <s v="1"/>
    <s v="HORARIO 24 HORAS"/>
    <d v="2004-03-01T00:00:00"/>
  </r>
  <r>
    <x v="0"/>
    <x v="0"/>
    <x v="0"/>
    <x v="61"/>
    <x v="60"/>
    <s v="IFPRCTPC1"/>
    <s v="PROT.TRAFO BT CT"/>
    <s v="0IFPRCT000149"/>
    <s v="UTIL"/>
    <s v="PROT.TRAFO 1 LADO BT TORRE ARIAS"/>
    <s v=""/>
    <s v="ETAR-DEP-CTR"/>
    <s v="C.TRANSF  DEP. E.TORRE ARIAS"/>
    <s v="1"/>
    <s v="HORARIO 24 HORAS"/>
    <d v="2004-03-01T00:00:00"/>
  </r>
  <r>
    <x v="0"/>
    <x v="0"/>
    <x v="0"/>
    <x v="61"/>
    <x v="60"/>
    <s v="IFPRCTPC1"/>
    <s v="PROT.TRAFO BT CT"/>
    <s v="0IFPRCT000150"/>
    <s v="UTIL"/>
    <s v="PROT.TRAFO 2 LADO BT TORRE ARIAS"/>
    <s v=""/>
    <s v="ETAR-DEP-CTR"/>
    <s v="C.TRANSF  DEP. E.TORRE ARIAS"/>
    <s v="1"/>
    <s v="HORARIO 24 HORAS"/>
    <d v="2004-03-01T00:00:00"/>
  </r>
  <r>
    <x v="0"/>
    <x v="0"/>
    <x v="0"/>
    <x v="61"/>
    <x v="60"/>
    <s v="IFPRCTPC1"/>
    <s v="PROT.TRAFO BT CT"/>
    <s v="0IFPRCT000151"/>
    <s v="UTIL"/>
    <s v="PROT.TRAFO 1 LADO BT SUANZES"/>
    <s v=""/>
    <s v="ESUA-DEP-CTR"/>
    <s v="C.TRANSF  DEP. E.SUANZES"/>
    <s v="1"/>
    <s v="HORARIO 24 HORAS"/>
    <d v="2004-03-01T00:00:00"/>
  </r>
  <r>
    <x v="0"/>
    <x v="0"/>
    <x v="0"/>
    <x v="61"/>
    <x v="60"/>
    <s v="IFPRCTPC1"/>
    <s v="PROT.TRAFO BT CT"/>
    <s v="0IFPRCT000152"/>
    <s v="UTIL"/>
    <s v="PROT.TRAFO 2 LADO BT SUANZES"/>
    <s v=""/>
    <s v="ESUA-DEP-CTR"/>
    <s v="C.TRANSF  DEP. E.SUANZES"/>
    <s v="1"/>
    <s v="HORARIO 24 HORAS"/>
    <d v="2004-03-01T00:00:00"/>
  </r>
  <r>
    <x v="0"/>
    <x v="0"/>
    <x v="0"/>
    <x v="61"/>
    <x v="60"/>
    <s v="IFPRCTPC1"/>
    <s v="PROT.TRAFO BT CT"/>
    <s v="0IFPRCT000153"/>
    <s v="UTIL"/>
    <s v="PROT.TRAFO 1 LADO BT CIUDAD LINEAL"/>
    <s v=""/>
    <s v="ECLI-DEP-CTR"/>
    <s v="C.TRANSF  DEP. E.C.LINEAL"/>
    <s v="1"/>
    <s v="HORARIO 24 HORAS"/>
    <d v="2004-03-01T00:00:00"/>
  </r>
  <r>
    <x v="0"/>
    <x v="0"/>
    <x v="0"/>
    <x v="61"/>
    <x v="60"/>
    <s v="IFPRCTPC1"/>
    <s v="PROT.TRAFO BT CT"/>
    <s v="0IFPRCT000154"/>
    <s v="UTIL"/>
    <s v="PROT.TRAFO 2 LADO BT CIUDAD LINEAL"/>
    <s v=""/>
    <s v="ECLI-DEP-CTR"/>
    <s v="C.TRANSF  DEP. E.C.LINEAL"/>
    <s v="1"/>
    <s v="HORARIO 24 HORAS"/>
    <d v="2004-03-01T00:00:00"/>
  </r>
  <r>
    <x v="0"/>
    <x v="0"/>
    <x v="0"/>
    <x v="61"/>
    <x v="60"/>
    <s v="IFPRCTPC1"/>
    <s v="PROT.TRAFO BT CT"/>
    <s v="0IFPRCT000155"/>
    <s v="UTIL"/>
    <s v="PROT.TRAFO 1 LADO BT PUEBLO NUEVO 5"/>
    <s v=""/>
    <s v="EPNU-DEP-CTR"/>
    <s v="C.TRANSF  DEP. E.P.NUEVO"/>
    <s v="1"/>
    <s v="HORARIO 24 HORAS"/>
    <d v="2004-03-01T00:00:00"/>
  </r>
  <r>
    <x v="0"/>
    <x v="0"/>
    <x v="0"/>
    <x v="61"/>
    <x v="60"/>
    <s v="IFPRCTPC1"/>
    <s v="PROT.TRAFO BT CT"/>
    <s v="0IFPRCT000156"/>
    <s v="UTIL"/>
    <s v="PROT.TRAFO 2 LADO BT PUEBLO NUEVO 5"/>
    <s v=""/>
    <s v="EPNU-DEP-CTR"/>
    <s v="C.TRANSF  DEP. E.P.NUEVO"/>
    <s v="1"/>
    <s v="HORARIO 24 HORAS"/>
    <d v="2004-03-01T00:00:00"/>
  </r>
  <r>
    <x v="0"/>
    <x v="0"/>
    <x v="0"/>
    <x v="61"/>
    <x v="60"/>
    <s v="IFPRCTPC1"/>
    <s v="PROT.TRAFO BT CT"/>
    <s v="0IFPRCT000157"/>
    <s v="UTIL"/>
    <s v="PROT.TRAFO 1 LADO BT QUINTANA"/>
    <s v=""/>
    <s v="EQUI-DEP-CTR"/>
    <s v="C.TRANSF  DEP. E.QUINTANA"/>
    <s v="1"/>
    <s v="HORARIO 24 HORAS"/>
    <d v="2004-03-01T00:00:00"/>
  </r>
  <r>
    <x v="0"/>
    <x v="0"/>
    <x v="0"/>
    <x v="61"/>
    <x v="60"/>
    <s v="IFPRCTPC1"/>
    <s v="PROT.TRAFO BT CT"/>
    <s v="0IFPRCT000158"/>
    <s v="UTIL"/>
    <s v="PROT.TRAFO 2 LADO BT QUINTANA"/>
    <s v=""/>
    <s v="EQUI-DEP-CTR"/>
    <s v="C.TRANSF  DEP. E.QUINTANA"/>
    <s v="1"/>
    <s v="HORARIO 24 HORAS"/>
    <d v="2004-03-01T00:00:00"/>
  </r>
  <r>
    <x v="0"/>
    <x v="0"/>
    <x v="0"/>
    <x v="61"/>
    <x v="60"/>
    <s v="IFPRCTPC1"/>
    <s v="PROT.TRAFO BT CT"/>
    <s v="0IFPRCT000159"/>
    <s v="UTIL"/>
    <s v="PROT.TRAFO 1 LADO BT EL CARMEN"/>
    <s v=""/>
    <s v="EECA-DEP-CTR"/>
    <s v="C.TRANSF  DEP. E.EL CARMEN"/>
    <s v="1"/>
    <s v="HORARIO 24 HORAS"/>
    <d v="2004-03-01T00:00:00"/>
  </r>
  <r>
    <x v="0"/>
    <x v="0"/>
    <x v="0"/>
    <x v="61"/>
    <x v="60"/>
    <s v="IFPRCTPC1"/>
    <s v="PROT.TRAFO BT CT"/>
    <s v="0IFPRCT000160"/>
    <s v="UTIL"/>
    <s v="PROT.TRAFO 2 LADO BT EL CARMEN"/>
    <s v=""/>
    <s v="EECA-DEP-CTR"/>
    <s v="C.TRANSF  DEP. E.EL CARMEN"/>
    <s v="1"/>
    <s v="HORARIO 24 HORAS"/>
    <d v="2004-03-01T00:00:00"/>
  </r>
  <r>
    <x v="0"/>
    <x v="0"/>
    <x v="0"/>
    <x v="61"/>
    <x v="60"/>
    <s v="IFPRCTPC1"/>
    <s v="PROT.TRAFO BT CT"/>
    <s v="0IFPRCT000161"/>
    <s v="UTIL"/>
    <s v="PROT.TRAFO 1 LADO BT VENTAS 5"/>
    <s v=""/>
    <s v="EVEN-DEP-CTR"/>
    <s v="C.TRANSF  DEP. E.VENTAS"/>
    <s v="1"/>
    <s v="HORARIO 24 HORAS"/>
    <d v="2004-03-01T00:00:00"/>
  </r>
  <r>
    <x v="0"/>
    <x v="0"/>
    <x v="0"/>
    <x v="61"/>
    <x v="60"/>
    <s v="IFPRCTPC1"/>
    <s v="PROT.TRAFO BT CT"/>
    <s v="0IFPRCT000162"/>
    <s v="UTIL"/>
    <s v="PROT.TRAFO 2 LADO BT VENTAS 5"/>
    <s v=""/>
    <s v="EVEN-DEP-CTR"/>
    <s v="C.TRANSF  DEP. E.VENTAS"/>
    <s v="1"/>
    <s v="HORARIO 24 HORAS"/>
    <d v="2004-03-01T00:00:00"/>
  </r>
  <r>
    <x v="0"/>
    <x v="0"/>
    <x v="0"/>
    <x v="61"/>
    <x v="60"/>
    <s v="IFPRCTPC1"/>
    <s v="PROT.TRAFO BT CT"/>
    <s v="0IFPRCT000163"/>
    <s v="UTIL"/>
    <s v="PROT.TRAFO 1 LADO BT DIEGO DE LEON 5"/>
    <s v=""/>
    <s v="EDLE-DEP-CTR"/>
    <s v="C.TRANSF  DEP. E.D.LEÓN"/>
    <s v="1"/>
    <s v="HORARIO 24 HORAS"/>
    <d v="2004-03-01T00:00:00"/>
  </r>
  <r>
    <x v="0"/>
    <x v="0"/>
    <x v="0"/>
    <x v="61"/>
    <x v="60"/>
    <s v="IFPRCTPC1"/>
    <s v="PROT.TRAFO BT CT"/>
    <s v="0IFPRCT000164"/>
    <s v="UTIL"/>
    <s v="PROT.TRAFO 2 LADO BT DIEGO DE LEON 5"/>
    <s v=""/>
    <s v="EDLE-DEP-CTR"/>
    <s v="C.TRANSF  DEP. E.D.LEÓN"/>
    <s v="1"/>
    <s v="HORARIO 24 HORAS"/>
    <d v="2004-03-01T00:00:00"/>
  </r>
  <r>
    <x v="0"/>
    <x v="0"/>
    <x v="0"/>
    <x v="61"/>
    <x v="60"/>
    <s v="IFPRCTPC1"/>
    <s v="PROT.TRAFO BT CT"/>
    <s v="0IFPRCT000167"/>
    <s v="UTIL"/>
    <s v="PROT.TRAFO 1 LADO BT RUBEN DARIO"/>
    <s v=""/>
    <s v="ERDA-DEP-CTR"/>
    <s v="C.TRANSF  DEP. E.R.DARÍO"/>
    <s v="1"/>
    <s v="HORARIO 24 HORAS"/>
    <d v="2004-03-01T00:00:00"/>
  </r>
  <r>
    <x v="0"/>
    <x v="0"/>
    <x v="0"/>
    <x v="61"/>
    <x v="60"/>
    <s v="IFPRCTPC1"/>
    <s v="PROT.TRAFO BT CT"/>
    <s v="0IFPRCT000168"/>
    <s v="UTIL"/>
    <s v="PROT.TRAFO 2 LADO BT RUBEN DARIO"/>
    <s v=""/>
    <s v="ERDA-DEP-CTR"/>
    <s v="C.TRANSF  DEP. E.R.DARÍO"/>
    <s v="1"/>
    <s v="HORARIO 24 HORAS"/>
    <d v="2004-03-01T00:00:00"/>
  </r>
  <r>
    <x v="0"/>
    <x v="0"/>
    <x v="0"/>
    <x v="61"/>
    <x v="60"/>
    <s v="IFPRCTPC1"/>
    <s v="PROT.TRAFO BT CT"/>
    <s v="0IFPRCT000169"/>
    <s v="UTIL"/>
    <s v="PROT.TRAFO 1 LADO BT ALONSO MARTINEZ 5"/>
    <s v=""/>
    <s v="EAMZ-DEP-CTR"/>
    <s v="C.TRANSF  DEP. E.A.MARTÍNEZ"/>
    <s v="1"/>
    <s v="HORARIO 24 HORAS"/>
    <d v="2004-03-01T00:00:00"/>
  </r>
  <r>
    <x v="0"/>
    <x v="0"/>
    <x v="0"/>
    <x v="61"/>
    <x v="60"/>
    <s v="IFPRCTPC1"/>
    <s v="PROT.TRAFO BT CT"/>
    <s v="0IFPRCT000170"/>
    <s v="UTIL"/>
    <s v="PROT.TRAFO 2 LADO BT ALONSO MARTINEZ 5"/>
    <s v=""/>
    <s v="EAMZ-DEP-CTR"/>
    <s v="C.TRANSF  DEP. E.A.MARTÍNEZ"/>
    <s v="1"/>
    <s v="HORARIO 24 HORAS"/>
    <d v="2004-03-01T00:00:00"/>
  </r>
  <r>
    <x v="0"/>
    <x v="0"/>
    <x v="0"/>
    <x v="61"/>
    <x v="60"/>
    <s v="IFPRCTPC1"/>
    <s v="PROT.TRAFO BT CT"/>
    <s v="0IFPRCT000171"/>
    <s v="UTIL"/>
    <s v="PROT.TRAFO 1 LADO BT CHUECA"/>
    <s v=""/>
    <s v="ECHU-DEP-CTR"/>
    <s v="C.TRANSF  DEP. E.CHUECA"/>
    <s v="1"/>
    <s v="HORARIO 24 HORAS"/>
    <d v="2004-03-01T00:00:00"/>
  </r>
  <r>
    <x v="0"/>
    <x v="0"/>
    <x v="0"/>
    <x v="61"/>
    <x v="60"/>
    <s v="IFPRCTPC1"/>
    <s v="PROT.TRAFO BT CT"/>
    <s v="0IFPRCT000172"/>
    <s v="UTIL"/>
    <s v="PROT.TRAFO 2 LADO BT CHUECA"/>
    <s v=""/>
    <s v="ECHU-DEP-CTR"/>
    <s v="C.TRANSF  DEP. E.CHUECA"/>
    <s v="1"/>
    <s v="HORARIO 24 HORAS"/>
    <d v="2004-03-01T00:00:00"/>
  </r>
  <r>
    <x v="0"/>
    <x v="0"/>
    <x v="0"/>
    <x v="61"/>
    <x v="60"/>
    <s v="IFPRCTPC1"/>
    <s v="PROT.TRAFO BT CT"/>
    <s v="0IFPRCT000173"/>
    <s v="UTIL"/>
    <s v="PROT.TRAFO 1 LADO BT GRAN VIA 5"/>
    <s v=""/>
    <s v="EGVI-DEP-CTR"/>
    <s v="C.TRANSF  DEP. E.GRAN VÍA"/>
    <s v="1"/>
    <s v="HORARIO 24 HORAS"/>
    <d v="2004-03-01T00:00:00"/>
  </r>
  <r>
    <x v="0"/>
    <x v="0"/>
    <x v="0"/>
    <x v="61"/>
    <x v="60"/>
    <s v="IFPRCTPC1"/>
    <s v="PROT.TRAFO BT CT"/>
    <s v="0IFPRCT000174"/>
    <s v="UTIL"/>
    <s v="PROT.TRAFO 2 LADO BT GRAN VIA 5"/>
    <s v=""/>
    <s v="EGVI-DEP-CTR"/>
    <s v="C.TRANSF  DEP. E.GRAN VÍA"/>
    <s v="1"/>
    <s v="HORARIO 24 HORAS"/>
    <d v="2004-03-01T00:00:00"/>
  </r>
  <r>
    <x v="0"/>
    <x v="0"/>
    <x v="0"/>
    <x v="61"/>
    <x v="60"/>
    <s v="IFPRCTPC1"/>
    <s v="PROT.TRAFO BT CT"/>
    <s v="0IFPRCT000175"/>
    <s v="UTIL"/>
    <s v="PROT.TRAFO 1 LADO BT CALLAO 5"/>
    <s v=""/>
    <s v="ECAL-DEP-CTR"/>
    <s v="C.TRANSF  DEP. E.CALLAO"/>
    <s v="1"/>
    <s v="HORARIO 24 HORAS"/>
    <d v="2004-03-01T00:00:00"/>
  </r>
  <r>
    <x v="0"/>
    <x v="0"/>
    <x v="0"/>
    <x v="61"/>
    <x v="60"/>
    <s v="IFPRCTPC1"/>
    <s v="PROT.TRAFO BT CT"/>
    <s v="0IFPRCT000176"/>
    <s v="UTIL"/>
    <s v="PROT.TRAFO 2 LADO BT CALLAO 5"/>
    <s v=""/>
    <s v="ECAL-DEP-CTR"/>
    <s v="C.TRANSF  DEP. E.CALLAO"/>
    <s v="1"/>
    <s v="HORARIO 24 HORAS"/>
    <d v="2004-03-01T00:00:00"/>
  </r>
  <r>
    <x v="0"/>
    <x v="0"/>
    <x v="0"/>
    <x v="61"/>
    <x v="60"/>
    <s v="IFPRCTPC1"/>
    <s v="PROT.TRAFO BT CT"/>
    <s v="0IFPRCT000177"/>
    <s v="UTIL"/>
    <s v="PROT.TRAFO 1 LADO BT OPERA 5"/>
    <s v=""/>
    <s v="EOPE-DEP-CTR"/>
    <s v="C.TRANSF  DEP. E.ÓPERA"/>
    <s v="1"/>
    <s v="HORARIO 24 HORAS"/>
    <d v="2004-03-01T00:00:00"/>
  </r>
  <r>
    <x v="0"/>
    <x v="0"/>
    <x v="0"/>
    <x v="61"/>
    <x v="60"/>
    <s v="IFPRCTPC1"/>
    <s v="PROT.TRAFO BT CT"/>
    <s v="0IFPRCT000178"/>
    <s v="UTIL"/>
    <s v="PROT.TRAFO 2 LADO BT OPERA 5"/>
    <s v=""/>
    <s v="EOPE-DEP-CTR"/>
    <s v="C.TRANSF  DEP. E.ÓPERA"/>
    <s v="1"/>
    <s v="HORARIO 24 HORAS"/>
    <d v="2004-03-01T00:00:00"/>
  </r>
  <r>
    <x v="0"/>
    <x v="0"/>
    <x v="0"/>
    <x v="61"/>
    <x v="60"/>
    <s v="IFPRCTPC1"/>
    <s v="PROT.TRAFO BT CT"/>
    <s v="0IFPRCT000179"/>
    <s v="UTIL"/>
    <s v="PROT.TRAFO 1 LADO BT LATINA"/>
    <s v=""/>
    <s v="ELAT-DEP-CTR"/>
    <s v="C.TRANSF  DEP. E.LATINA"/>
    <s v="1"/>
    <s v="HORARIO 24 HORAS"/>
    <d v="2004-03-01T00:00:00"/>
  </r>
  <r>
    <x v="0"/>
    <x v="0"/>
    <x v="0"/>
    <x v="61"/>
    <x v="60"/>
    <s v="IFPRCTPC1"/>
    <s v="PROT.TRAFO BT CT"/>
    <s v="0IFPRCT000180"/>
    <s v="UTIL"/>
    <s v="PROT.TRAFO 2 LADO BT LATINA"/>
    <s v=""/>
    <s v="ELAT-DEP-CTR"/>
    <s v="C.TRANSF  DEP. E.LATINA"/>
    <s v="1"/>
    <s v="HORARIO 24 HORAS"/>
    <d v="2004-03-01T00:00:00"/>
  </r>
  <r>
    <x v="0"/>
    <x v="0"/>
    <x v="0"/>
    <x v="61"/>
    <x v="60"/>
    <s v="IFPRCTPC1"/>
    <s v="PROT.TRAFO BT CT"/>
    <s v="0IFPRCT000183"/>
    <s v="UTIL"/>
    <s v="PROT.TRAFO 1 LADO BT ACACIAS"/>
    <s v=""/>
    <s v="EACA-DEP-CTR"/>
    <s v="C.TRANSF  DEP. E.ACACIAS"/>
    <s v="1"/>
    <s v="HORARIO 24 HORAS"/>
    <d v="2004-03-01T00:00:00"/>
  </r>
  <r>
    <x v="0"/>
    <x v="0"/>
    <x v="0"/>
    <x v="61"/>
    <x v="60"/>
    <s v="IFPRCTPC1"/>
    <s v="PROT.TRAFO BT CT"/>
    <s v="0IFPRCT000184"/>
    <s v="UTIL"/>
    <s v="PROT.TRAFO 2 LADO BT ACACIAS"/>
    <s v=""/>
    <s v="EACA-DEP-CTR"/>
    <s v="C.TRANSF  DEP. E.ACACIAS"/>
    <s v="1"/>
    <s v="HORARIO 24 HORAS"/>
    <d v="2004-03-01T00:00:00"/>
  </r>
  <r>
    <x v="0"/>
    <x v="0"/>
    <x v="0"/>
    <x v="61"/>
    <x v="60"/>
    <s v="IFPRCTPC1"/>
    <s v="PROT.TRAFO BT CT"/>
    <s v="0IFPRCT000185"/>
    <s v="UTIL"/>
    <s v="PROT.TRAFO 1 LADO BT PIRAMIDES"/>
    <s v=""/>
    <s v="EPIR-DEP-CTR"/>
    <s v="C.TRANSF  DEP. E.PIRÁMIDES"/>
    <s v="1"/>
    <s v="HORARIO 24 HORAS"/>
    <d v="2004-03-01T00:00:00"/>
  </r>
  <r>
    <x v="0"/>
    <x v="0"/>
    <x v="0"/>
    <x v="61"/>
    <x v="60"/>
    <s v="IFPRCTPC1"/>
    <s v="PROT.TRAFO BT CT"/>
    <s v="0IFPRCT000186"/>
    <s v="UTIL"/>
    <s v="PROT.TRAFO 2 LADO BT PIRAMIDES"/>
    <s v=""/>
    <s v="EPIR-DEP-CTR"/>
    <s v="C.TRANSF  DEP. E.PIRÁMIDES"/>
    <s v="1"/>
    <s v="HORARIO 24 HORAS"/>
    <d v="2004-03-01T00:00:00"/>
  </r>
  <r>
    <x v="0"/>
    <x v="0"/>
    <x v="0"/>
    <x v="61"/>
    <x v="60"/>
    <s v="IFPRCTPC1"/>
    <s v="PROT.TRAFO BT CT"/>
    <s v="0IFPRCT000187"/>
    <s v="UTIL"/>
    <s v="PROT.TRAFO 1 LADO BT MARQUES DE VADILLO"/>
    <s v=""/>
    <s v="EMVA-DEP-CTR"/>
    <s v="C.TRANSF  DEP. E.M.VADILLO"/>
    <s v="1"/>
    <s v="HORARIO 24 HORAS"/>
    <d v="2004-03-01T00:00:00"/>
  </r>
  <r>
    <x v="0"/>
    <x v="0"/>
    <x v="0"/>
    <x v="61"/>
    <x v="60"/>
    <s v="IFPRCTPC1"/>
    <s v="PROT.TRAFO BT CT"/>
    <s v="0IFPRCT000188"/>
    <s v="UTIL"/>
    <s v="PROT.TRAFO 2 LADO BT MARQUES DE VADILLO"/>
    <s v=""/>
    <s v="EMVA-DEP-CTR"/>
    <s v="C.TRANSF  DEP. E.M.VADILLO"/>
    <s v="1"/>
    <s v="HORARIO 24 HORAS"/>
    <d v="2004-03-01T00:00:00"/>
  </r>
  <r>
    <x v="0"/>
    <x v="0"/>
    <x v="0"/>
    <x v="61"/>
    <x v="60"/>
    <s v="IFPRCTPC1"/>
    <s v="PROT.TRAFO BT CT"/>
    <s v="0IFPRCT000189"/>
    <s v="UTIL"/>
    <s v="PROT.TRAFO 1 LADO BT URGEL"/>
    <s v=""/>
    <s v="EURG-DEP-CTR"/>
    <s v="C.TRANSF  DEP. E.URGEL"/>
    <s v="1"/>
    <s v="HORARIO 24 HORAS"/>
    <d v="2004-03-01T00:00:00"/>
  </r>
  <r>
    <x v="0"/>
    <x v="0"/>
    <x v="0"/>
    <x v="61"/>
    <x v="60"/>
    <s v="IFPRCTPC1"/>
    <s v="PROT.TRAFO BT CT"/>
    <s v="0IFPRCT000190"/>
    <s v="UTIL"/>
    <s v="PROT.TRAFO 2 LADO BT URGEL"/>
    <s v=""/>
    <s v="EURG-DEP-CTR"/>
    <s v="C.TRANSF  DEP. E.URGEL"/>
    <s v="1"/>
    <s v="HORARIO 24 HORAS"/>
    <d v="2004-03-01T00:00:00"/>
  </r>
  <r>
    <x v="0"/>
    <x v="0"/>
    <x v="0"/>
    <x v="61"/>
    <x v="60"/>
    <s v="IFPRCTPC1"/>
    <s v="PROT.TRAFO BT CT"/>
    <s v="0IFPRCT000191"/>
    <s v="UTIL"/>
    <s v="PROT.TRAFO 1 LADO BT OPORTO 5"/>
    <s v=""/>
    <s v="EOPO-DEP-CTR"/>
    <s v="C.TRANSF  DEP. E.OPORTO"/>
    <s v="1"/>
    <s v="HORARIO 24 HORAS"/>
    <d v="2004-03-01T00:00:00"/>
  </r>
  <r>
    <x v="0"/>
    <x v="0"/>
    <x v="0"/>
    <x v="61"/>
    <x v="60"/>
    <s v="IFPRCTPC1"/>
    <s v="PROT.TRAFO BT CT"/>
    <s v="0IFPRCT000192"/>
    <s v="UTIL"/>
    <s v="PROT.TRAFO 2 LADO BT OPORTO 5"/>
    <s v=""/>
    <s v="EOPO-DEP-CTR"/>
    <s v="C.TRANSF  DEP. E.OPORTO"/>
    <s v="1"/>
    <s v="HORARIO 24 HORAS"/>
    <d v="2004-03-01T00:00:00"/>
  </r>
  <r>
    <x v="0"/>
    <x v="0"/>
    <x v="0"/>
    <x v="61"/>
    <x v="60"/>
    <s v="IFPRCTPC1"/>
    <s v="PROT.TRAFO BT CT"/>
    <s v="0IFPRCT000193"/>
    <s v="UTIL"/>
    <s v="PROT.TRAFO 1 LADO BT VISTA ALEGRE"/>
    <s v=""/>
    <s v="EVAG-DEP-CTR"/>
    <s v="C.TRANSF  DEP. E.V.ALEGRE"/>
    <s v="1"/>
    <s v="HORARIO 24 HORAS"/>
    <d v="2004-03-01T00:00:00"/>
  </r>
  <r>
    <x v="0"/>
    <x v="0"/>
    <x v="0"/>
    <x v="61"/>
    <x v="60"/>
    <s v="IFPRCTPC1"/>
    <s v="PROT.TRAFO BT CT"/>
    <s v="0IFPRCT000194"/>
    <s v="UTIL"/>
    <s v="PROT.TRAFO 2 LADO BT VISTA ALEGRE"/>
    <s v=""/>
    <s v="EVAG-DEP-CTR"/>
    <s v="C.TRANSF  DEP. E.V.ALEGRE"/>
    <s v="1"/>
    <s v="HORARIO 24 HORAS"/>
    <d v="2004-03-01T00:00:00"/>
  </r>
  <r>
    <x v="0"/>
    <x v="0"/>
    <x v="0"/>
    <x v="61"/>
    <x v="60"/>
    <s v="IFPRCTPC1"/>
    <s v="PROT.TRAFO BT CT"/>
    <s v="0IFPRCT000195"/>
    <s v="UTIL"/>
    <s v="PROT.TRAFO 1 LADO BT CARABANCHEL"/>
    <s v=""/>
    <s v="ECAR-DEP-CTR"/>
    <s v="C.TRANSF  DEP. E.CARABANCHEL"/>
    <s v="1"/>
    <s v="HORARIO 24 HORAS"/>
    <d v="2004-03-01T00:00:00"/>
  </r>
  <r>
    <x v="0"/>
    <x v="0"/>
    <x v="0"/>
    <x v="61"/>
    <x v="60"/>
    <s v="IFPRCTPC1"/>
    <s v="PROT.TRAFO BT CT"/>
    <s v="0IFPRCT000196"/>
    <s v="UTIL"/>
    <s v="PROT.TRAFO 2 LADO BT CARABANCHEL"/>
    <s v=""/>
    <s v="ECAR-DEP-CTR"/>
    <s v="C.TRANSF  DEP. E.CARABANCHEL"/>
    <s v="1"/>
    <s v="HORARIO 24 HORAS"/>
    <d v="2004-03-01T00:00:00"/>
  </r>
  <r>
    <x v="0"/>
    <x v="0"/>
    <x v="0"/>
    <x v="61"/>
    <x v="60"/>
    <s v="IFPRCTPC1"/>
    <s v="PROT.TRAFO BT CT"/>
    <s v="0IFPRCT000197"/>
    <s v="UTIL"/>
    <s v="PROT.TRAFO 1 LADO BT EUGENIA DE MONTIJO"/>
    <s v=""/>
    <s v="EEMO-DEP-CTR"/>
    <s v="C.TRANSF  DEP. E.E.MONTIJO"/>
    <s v="1"/>
    <s v="HORARIO 24 HORAS"/>
    <d v="2004-03-01T00:00:00"/>
  </r>
  <r>
    <x v="0"/>
    <x v="0"/>
    <x v="0"/>
    <x v="61"/>
    <x v="60"/>
    <s v="IFPRCTPC1"/>
    <s v="PROT.TRAFO BT CT"/>
    <s v="0IFPRCT000198"/>
    <s v="UTIL"/>
    <s v="PROT.TRAFO 2 LADO BT EUGENIA DE MONTIJO"/>
    <s v=""/>
    <s v="EEMO-DEP-CTR"/>
    <s v="C.TRANSF  DEP. E.E.MONTIJO"/>
    <s v="1"/>
    <s v="HORARIO 24 HORAS"/>
    <d v="2004-03-01T00:00:00"/>
  </r>
  <r>
    <x v="0"/>
    <x v="0"/>
    <x v="0"/>
    <x v="61"/>
    <x v="60"/>
    <s v="IFPRCTPC1"/>
    <s v="PROT.TRAFO BT CT"/>
    <s v="0IFPRCT000199"/>
    <s v="UTIL"/>
    <s v="PROT.TRAFO 1 LADO BT ALUCHE"/>
    <s v=""/>
    <s v="EALU-DEP-CTR"/>
    <s v="C.TRANSF  DEP. E.ALUCHE"/>
    <s v="1"/>
    <s v="HORARIO 24 HORAS"/>
    <d v="2004-03-01T00:00:00"/>
  </r>
  <r>
    <x v="0"/>
    <x v="0"/>
    <x v="0"/>
    <x v="61"/>
    <x v="60"/>
    <s v="IFPRCTPC1"/>
    <s v="PROT.TRAFO BT CT"/>
    <s v="0IFPRCT000200"/>
    <s v="UTIL"/>
    <s v="PROT.TRAFO 2 LADO BT ALUCHE"/>
    <s v=""/>
    <s v="EALU-DEP-CTR"/>
    <s v="C.TRANSF  DEP. E.ALUCHE"/>
    <s v="1"/>
    <s v="HORARIO 24 HORAS"/>
    <d v="2004-03-01T00:00:00"/>
  </r>
  <r>
    <x v="0"/>
    <x v="0"/>
    <x v="0"/>
    <x v="61"/>
    <x v="60"/>
    <s v="IFPRCTPC1"/>
    <s v="PROT.TRAFO BT CT"/>
    <s v="0IFPRCT000201"/>
    <s v="UTIL"/>
    <s v="PROT.TRAFO 1 LADO BT EMPALME"/>
    <s v=""/>
    <s v="EEMP-DEP-CTR"/>
    <s v="C.TRANSF  DEP. E.EMPALME"/>
    <s v="1"/>
    <s v="HORARIO 24 HORAS"/>
    <d v="2004-03-01T00:00:00"/>
  </r>
  <r>
    <x v="0"/>
    <x v="0"/>
    <x v="0"/>
    <x v="61"/>
    <x v="60"/>
    <s v="IFPRCTPC1"/>
    <s v="PROT.TRAFO BT CT"/>
    <s v="0IFPRCT000202"/>
    <s v="UTIL"/>
    <s v="PROT.TRAFO 2 LADO BT EMPALME"/>
    <s v=""/>
    <s v="EEMP-DEP-CTR"/>
    <s v="C.TRANSF  DEP. E.EMPALME"/>
    <s v="1"/>
    <s v="HORARIO 24 HORAS"/>
    <d v="2004-03-01T00:00:00"/>
  </r>
  <r>
    <x v="0"/>
    <x v="0"/>
    <x v="0"/>
    <x v="61"/>
    <x v="60"/>
    <s v="IFPRCTPC1"/>
    <s v="PROT.TRAFO BT CT"/>
    <s v="0IFPRCT000203"/>
    <s v="UTIL"/>
    <s v="PROT.TRAFO 1 LADO BT CAMPAMENTO"/>
    <s v=""/>
    <s v="ECAM-DEP-CTR"/>
    <s v="C.TRANSF  DEP. E.CAMPAMENTO"/>
    <s v="1"/>
    <s v="HORARIO 24 HORAS"/>
    <d v="2004-03-01T00:00:00"/>
  </r>
  <r>
    <x v="0"/>
    <x v="0"/>
    <x v="0"/>
    <x v="61"/>
    <x v="60"/>
    <s v="IFPRCTPC1"/>
    <s v="PROT.TRAFO BT CT"/>
    <s v="0IFPRCT000204"/>
    <s v="UTIL"/>
    <s v="PROT.TRAFO 2 LADO BT CAMPAMENTO"/>
    <s v=""/>
    <s v="ECAM-DEP-CTR"/>
    <s v="C.TRANSF  DEP. E.CAMPAMENTO"/>
    <s v="1"/>
    <s v="HORARIO 24 HORAS"/>
    <d v="2004-03-01T00:00:00"/>
  </r>
  <r>
    <x v="0"/>
    <x v="0"/>
    <x v="0"/>
    <x v="61"/>
    <x v="60"/>
    <s v="IFPRCTPC1"/>
    <s v="PROT.TRAFO BT CT"/>
    <s v="0IFPRCT000205"/>
    <s v="UTIL"/>
    <s v="PROT.TRAFO LADO BT CAM-CCO PK30+000"/>
    <s v=""/>
    <s v="L05-COM-TICAMCCO-CTV"/>
    <s v="CTV T.I CAMPAMENTO-C.DE CAMPO L5"/>
    <s v="1"/>
    <s v="HORARIO 24 HORAS"/>
    <d v="2004-03-01T00:00:00"/>
  </r>
  <r>
    <x v="0"/>
    <x v="0"/>
    <x v="0"/>
    <x v="61"/>
    <x v="60"/>
    <s v="IFPRCTPC1"/>
    <s v="PROT.TRAFO BT CT"/>
    <s v="0IFPRCT000206"/>
    <s v="UTIL"/>
    <s v="PROT.TRAFO 1 LADO BT LUCERO"/>
    <s v=""/>
    <s v="ELUC-DEP-CTR"/>
    <s v="C.TRANSF  DEP. E.LUCERO"/>
    <s v="1"/>
    <s v="HORARIO 24 HORAS"/>
    <d v="2004-03-01T00:00:00"/>
  </r>
  <r>
    <x v="0"/>
    <x v="0"/>
    <x v="0"/>
    <x v="61"/>
    <x v="60"/>
    <s v="IFPRCTPC1"/>
    <s v="PROT.TRAFO BT CT"/>
    <s v="0IFPRCT000207"/>
    <s v="UTIL"/>
    <s v="PROT.TRAFO 2 LADO BT LUCERO"/>
    <s v=""/>
    <s v="ELUC-DEP-CTR"/>
    <s v="C.TRANSF  DEP. E.LUCERO"/>
    <s v="1"/>
    <s v="HORARIO 24 HORAS"/>
    <d v="2004-03-01T00:00:00"/>
  </r>
  <r>
    <x v="0"/>
    <x v="0"/>
    <x v="0"/>
    <x v="61"/>
    <x v="60"/>
    <s v="IFPRCTPC1"/>
    <s v="PROT.TRAFO BT CT"/>
    <s v="0IFPRCT000208"/>
    <s v="UTIL"/>
    <s v="PROT.TRAFO 1 LADO BT LAGUNA"/>
    <s v=""/>
    <s v="ELAN-DEP-CTR"/>
    <s v="C.TRANSF  DEP. E.LAGUNA"/>
    <s v="1"/>
    <s v="HORARIO 24 HORAS"/>
    <d v="2004-03-01T00:00:00"/>
  </r>
  <r>
    <x v="0"/>
    <x v="0"/>
    <x v="0"/>
    <x v="61"/>
    <x v="60"/>
    <s v="IFPRCTPC1"/>
    <s v="PROT.TRAFO BT CT"/>
    <s v="0IFPRCT000209"/>
    <s v="UTIL"/>
    <s v="PROT.TRAFO 2 LADO BT LAGUNA"/>
    <s v=""/>
    <s v="ELAN-DEP-CTR"/>
    <s v="C.TRANSF  DEP. E.LAGUNA"/>
    <s v="1"/>
    <s v="HORARIO 24 HORAS"/>
    <d v="2004-03-01T00:00:00"/>
  </r>
  <r>
    <x v="0"/>
    <x v="0"/>
    <x v="0"/>
    <x v="61"/>
    <x v="60"/>
    <s v="IFPRCTPC1"/>
    <s v="PROT.TRAFO BT CT"/>
    <s v="0IFPRCT000210"/>
    <s v="UTIL"/>
    <s v="PROT.TRAFO 1 LADO BT CARPETANA"/>
    <s v=""/>
    <s v="ECAP-DEP-CTR"/>
    <s v="C.TRANSF  DEP. E.CARPETANA"/>
    <s v="1"/>
    <s v="HORARIO 24 HORAS"/>
    <d v="2004-03-01T00:00:00"/>
  </r>
  <r>
    <x v="0"/>
    <x v="0"/>
    <x v="0"/>
    <x v="61"/>
    <x v="60"/>
    <s v="IFPRCTPC1"/>
    <s v="PROT.TRAFO BT CT"/>
    <s v="0IFPRCT000211"/>
    <s v="UTIL"/>
    <s v="PROT.TRAFO 2 LADO BT CARPETANA"/>
    <s v=""/>
    <s v="ECAP-DEP-CTR"/>
    <s v="C.TRANSF  DEP. E.CARPETANA"/>
    <s v="1"/>
    <s v="HORARIO 24 HORAS"/>
    <d v="2004-03-01T00:00:00"/>
  </r>
  <r>
    <x v="0"/>
    <x v="0"/>
    <x v="0"/>
    <x v="61"/>
    <x v="60"/>
    <s v="IFPRCTPC1"/>
    <s v="PROT.TRAFO BT CT"/>
    <s v="0IFPRCT000212"/>
    <s v="UTIL"/>
    <s v="PROT.TRAFO 1 LADO BT OPORTO 6"/>
    <s v=""/>
    <s v="EOPO-DEP-CTR"/>
    <s v="C.TRANSF  DEP. E.OPORTO"/>
    <s v="1"/>
    <s v="HORARIO 24 HORAS"/>
    <d v="2004-03-01T00:00:00"/>
  </r>
  <r>
    <x v="0"/>
    <x v="0"/>
    <x v="0"/>
    <x v="61"/>
    <x v="60"/>
    <s v="IFPRCTPC1"/>
    <s v="PROT.TRAFO BT CT"/>
    <s v="0IFPRCT000213"/>
    <s v="UTIL"/>
    <s v="PROT.TRAFO 2 LADO BT OPORTO 6"/>
    <s v=""/>
    <s v="EOPO-DEP-CTR"/>
    <s v="C.TRANSF  DEP. E.OPORTO"/>
    <s v="1"/>
    <s v="HORARIO 24 HORAS"/>
    <d v="2004-03-01T00:00:00"/>
  </r>
  <r>
    <x v="0"/>
    <x v="0"/>
    <x v="0"/>
    <x v="61"/>
    <x v="60"/>
    <s v="IFPRCTPC1"/>
    <s v="PROT.TRAFO BT CT"/>
    <s v="0IFPRCT000214"/>
    <s v="UTIL"/>
    <s v="PROT.TRAFO 1 LADO BT OPAÑEL"/>
    <s v=""/>
    <s v="EOPA-DEP-CTR"/>
    <s v="C.TRANSF  DEP. E.OPAÑEL"/>
    <s v="1"/>
    <s v="HORARIO 24 HORAS"/>
    <d v="2004-03-01T00:00:00"/>
  </r>
  <r>
    <x v="0"/>
    <x v="0"/>
    <x v="0"/>
    <x v="61"/>
    <x v="60"/>
    <s v="IFPRCTPC1"/>
    <s v="PROT.TRAFO BT CT"/>
    <s v="0IFPRCT000215"/>
    <s v="UTIL"/>
    <s v="PROT.TRAFO 2 LADO BT OPAÑEL"/>
    <s v=""/>
    <s v="EOPA-DEP-CTR"/>
    <s v="C.TRANSF  DEP. E.OPAÑEL"/>
    <s v="1"/>
    <s v="HORARIO 24 HORAS"/>
    <d v="2004-03-01T00:00:00"/>
  </r>
  <r>
    <x v="0"/>
    <x v="0"/>
    <x v="0"/>
    <x v="61"/>
    <x v="60"/>
    <s v="IFPRCTPC1"/>
    <s v="PROT.TRAFO BT CT"/>
    <s v="0IFPRCT000216"/>
    <s v="UTIL"/>
    <s v="PROT.TRAFO 1 LADO BT PLAZA ELIPTICA 6"/>
    <s v=""/>
    <s v="EPEL-DEP-CTR"/>
    <s v="C.TRANSF  DEP. E.P.ELÍPTICA"/>
    <s v="1"/>
    <s v="HORARIO 24 HORAS"/>
    <d v="2004-03-01T00:00:00"/>
  </r>
  <r>
    <x v="0"/>
    <x v="0"/>
    <x v="0"/>
    <x v="61"/>
    <x v="60"/>
    <s v="IFPRCTPC1"/>
    <s v="PROT.TRAFO BT CT"/>
    <s v="0IFPRCT000217"/>
    <s v="UTIL"/>
    <s v="PROT.TRAFO 2 LADO BT PLAZA ELIPTICA 6"/>
    <s v=""/>
    <s v="EPEL-DEP-CTR"/>
    <s v="C.TRANSF  DEP. E.P.ELÍPTICA"/>
    <s v="1"/>
    <s v="HORARIO 24 HORAS"/>
    <d v="2004-03-01T00:00:00"/>
  </r>
  <r>
    <x v="0"/>
    <x v="0"/>
    <x v="0"/>
    <x v="61"/>
    <x v="60"/>
    <s v="IFPRCTPC1"/>
    <s v="PROT.TRAFO BT CT"/>
    <s v="0IFPRCT000218"/>
    <s v="UTIL"/>
    <s v="PROT.TRAFO 1 LADO BT USERA"/>
    <s v=""/>
    <s v="EUSE-DEP-CTR"/>
    <s v="C.TRANSF  DEP. E.USERA"/>
    <s v="1"/>
    <s v="HORARIO 24 HORAS"/>
    <d v="2004-03-01T00:00:00"/>
  </r>
  <r>
    <x v="0"/>
    <x v="0"/>
    <x v="0"/>
    <x v="61"/>
    <x v="60"/>
    <s v="IFPRCTPC1"/>
    <s v="PROT.TRAFO BT CT"/>
    <s v="0IFPRCT000219"/>
    <s v="UTIL"/>
    <s v="PROT.TRAFO 2 LADO BT USERA"/>
    <s v=""/>
    <s v="EUSE-DEP-CTR"/>
    <s v="C.TRANSF  DEP. E.USERA"/>
    <s v="1"/>
    <s v="HORARIO 24 HORAS"/>
    <d v="2004-03-01T00:00:00"/>
  </r>
  <r>
    <x v="0"/>
    <x v="0"/>
    <x v="0"/>
    <x v="61"/>
    <x v="60"/>
    <s v="IFPRCTPC1"/>
    <s v="PROT.TRAFO BT CT"/>
    <s v="0IFPRCT000220"/>
    <s v="UTIL"/>
    <s v="PROT.TRAFO 1 LADO BT LEGAZPI 6"/>
    <s v=""/>
    <s v="ELEG-DEP-CTR"/>
    <s v="C.TRANSF  DEP. E.LEGAZPI"/>
    <s v="1"/>
    <s v="HORARIO 24 HORAS"/>
    <d v="2004-03-01T00:00:00"/>
  </r>
  <r>
    <x v="0"/>
    <x v="0"/>
    <x v="0"/>
    <x v="61"/>
    <x v="60"/>
    <s v="IFPRCTPC1"/>
    <s v="PROT.TRAFO BT CT"/>
    <s v="0IFPRCT000221"/>
    <s v="UTIL"/>
    <s v="PROT.TRAFO 2 LADO BT LEGAZPI 6"/>
    <s v=""/>
    <s v="ELEG-DEP-CTR"/>
    <s v="C.TRANSF  DEP. E.LEGAZPI"/>
    <s v="1"/>
    <s v="HORARIO 24 HORAS"/>
    <d v="2004-03-01T00:00:00"/>
  </r>
  <r>
    <x v="0"/>
    <x v="0"/>
    <x v="0"/>
    <x v="61"/>
    <x v="60"/>
    <s v="IFPRCTPC1"/>
    <s v="PROT.TRAFO BT CT"/>
    <s v="0IFPRCT000222"/>
    <s v="UTIL"/>
    <s v="PROT.TRAFO 1 LADO BT MENDEZ ALVARO"/>
    <s v=""/>
    <s v="EMAL-DEP-CTR"/>
    <s v="C.TRANSF  DEP. E.M.ÁLVARO"/>
    <s v="1"/>
    <s v="HORARIO 24 HORAS"/>
    <d v="2004-03-01T00:00:00"/>
  </r>
  <r>
    <x v="0"/>
    <x v="0"/>
    <x v="0"/>
    <x v="61"/>
    <x v="60"/>
    <s v="IFPRCTPC1"/>
    <s v="PROT.TRAFO BT CT"/>
    <s v="0IFPRCT000223"/>
    <s v="UTIL"/>
    <s v="PROT.TRAFO 2 LADO BT MENDEZ ALVARO"/>
    <s v=""/>
    <s v="EMAL-DEP-CTR"/>
    <s v="C.TRANSF  DEP. E.M.ÁLVARO"/>
    <s v="1"/>
    <s v="HORARIO 24 HORAS"/>
    <d v="2004-03-01T00:00:00"/>
  </r>
  <r>
    <x v="0"/>
    <x v="0"/>
    <x v="0"/>
    <x v="61"/>
    <x v="60"/>
    <s v="IFPRCTPC1"/>
    <s v="PROT.TRAFO BT CT"/>
    <s v="0IFPRCT000224"/>
    <s v="UTIL"/>
    <s v="PROT.TRAFO 1 LADO BT PACIFICO 6"/>
    <s v=""/>
    <s v="EPAC-DEP-CTR"/>
    <s v="C.TRANSF  DEP. E.PACÍFICO"/>
    <s v="1"/>
    <s v="HORARIO 24 HORAS"/>
    <d v="2004-03-01T00:00:00"/>
  </r>
  <r>
    <x v="0"/>
    <x v="0"/>
    <x v="0"/>
    <x v="61"/>
    <x v="60"/>
    <s v="IFPRCTPC1"/>
    <s v="PROT.TRAFO BT CT"/>
    <s v="0IFPRCT000225"/>
    <s v="UTIL"/>
    <s v="PROT.TRAFO 2 LADO BT PACIFICO 6"/>
    <s v=""/>
    <s v="EPAC-DEP-CTR"/>
    <s v="C.TRANSF  DEP. E.PACÍFICO"/>
    <s v="1"/>
    <s v="HORARIO 24 HORAS"/>
    <d v="2004-03-01T00:00:00"/>
  </r>
  <r>
    <x v="0"/>
    <x v="0"/>
    <x v="0"/>
    <x v="61"/>
    <x v="60"/>
    <s v="IFPRCTPC1"/>
    <s v="PROT.TRAFO BT CT"/>
    <s v="0IFPRCT000226"/>
    <s v="UTIL"/>
    <s v="PROT.TRAFO 1 LADO BT CONDE DE CASAL"/>
    <s v=""/>
    <s v="ECCS-DEP-CTR"/>
    <s v="C.TRANSF  DEP.  E.C.CASAL"/>
    <s v="1"/>
    <s v="HORARIO 24 HORAS"/>
    <d v="2004-03-01T00:00:00"/>
  </r>
  <r>
    <x v="0"/>
    <x v="0"/>
    <x v="0"/>
    <x v="61"/>
    <x v="60"/>
    <s v="IFPRCTPC1"/>
    <s v="PROT.TRAFO BT CT"/>
    <s v="0IFPRCT000227"/>
    <s v="UTIL"/>
    <s v="PROT.TRAFO 2 LADO BT CONDE DE CASAL"/>
    <s v=""/>
    <s v="ECCS-DEP-CTR"/>
    <s v="C.TRANSF  DEP.  E.C.CASAL"/>
    <s v="1"/>
    <s v="HORARIO 24 HORAS"/>
    <d v="2004-03-01T00:00:00"/>
  </r>
  <r>
    <x v="0"/>
    <x v="0"/>
    <x v="0"/>
    <x v="61"/>
    <x v="60"/>
    <s v="IFPRCTPC1"/>
    <s v="PROT.TRAFO BT CT"/>
    <s v="0IFPRCT000228"/>
    <s v="UTIL"/>
    <s v="PROT.TRAFO 1 LADO BT SAINZ DE BARANDA 6"/>
    <s v=""/>
    <s v="ESBA-DEP-CTR"/>
    <s v="C.TRANSF  DEP. E.S.BARANDA"/>
    <s v="1"/>
    <s v="HORARIO 24 HORAS"/>
    <d v="2004-03-01T00:00:00"/>
  </r>
  <r>
    <x v="0"/>
    <x v="0"/>
    <x v="0"/>
    <x v="61"/>
    <x v="60"/>
    <s v="IFPRCTPC1"/>
    <s v="PROT.TRAFO BT CT"/>
    <s v="0IFPRCT000229"/>
    <s v="UTIL"/>
    <s v="PROT.TRAFO 2 LADO BT SAINZ DE BARANDA 6"/>
    <s v=""/>
    <s v="ESBA-DEP-CTR"/>
    <s v="C.TRANSF  DEP. E.S.BARANDA"/>
    <s v="1"/>
    <s v="HORARIO 24 HORAS"/>
    <d v="2004-03-01T00:00:00"/>
  </r>
  <r>
    <x v="0"/>
    <x v="0"/>
    <x v="0"/>
    <x v="61"/>
    <x v="60"/>
    <s v="IFPRCTPC1"/>
    <s v="PROT.TRAFO BT CT"/>
    <s v="0IFPRCT000230"/>
    <s v="UTIL"/>
    <s v="PROT.TRAFO 1 LADO BT O'DONNELL"/>
    <s v=""/>
    <s v="EODO-DEP-CTR"/>
    <s v="C.TRANSF  DEP. E.O DONNELL"/>
    <s v="1"/>
    <s v="HORARIO 24 HORAS"/>
    <d v="2004-03-01T00:00:00"/>
  </r>
  <r>
    <x v="0"/>
    <x v="0"/>
    <x v="0"/>
    <x v="61"/>
    <x v="60"/>
    <s v="IFPRCTPC1"/>
    <s v="PROT.TRAFO BT CT"/>
    <s v="0IFPRCT000231"/>
    <s v="UTIL"/>
    <s v="PROT.TRAFO 2 LADO BT O'DONNELL"/>
    <s v=""/>
    <s v="EODO-DEP-CTR"/>
    <s v="C.TRANSF  DEP. E.O DONNELL"/>
    <s v="1"/>
    <s v="HORARIO 24 HORAS"/>
    <d v="2004-03-01T00:00:00"/>
  </r>
  <r>
    <x v="0"/>
    <x v="0"/>
    <x v="0"/>
    <x v="61"/>
    <x v="60"/>
    <s v="IFPRCTPC1"/>
    <s v="PROT.TRAFO BT CT"/>
    <s v="0IFPRCT000232"/>
    <s v="UTIL"/>
    <s v="PROT.TRAFO 1 LADO BT MANUEL BECERRA 6"/>
    <s v=""/>
    <s v="EMBE-DEP-CTR"/>
    <s v="C.TRANSF  DEP. E.M.BECERRA"/>
    <s v="1"/>
    <s v="HORARIO 24 HORAS"/>
    <d v="2004-03-01T00:00:00"/>
  </r>
  <r>
    <x v="0"/>
    <x v="0"/>
    <x v="0"/>
    <x v="61"/>
    <x v="60"/>
    <s v="IFPRCTPC1"/>
    <s v="PROT.TRAFO BT CT"/>
    <s v="0IFPRCT000233"/>
    <s v="UTIL"/>
    <s v="PROT.TRAFO 2 LADO BT MANUEL BECERRA 6"/>
    <s v=""/>
    <s v="EMBE-DEP-CTR"/>
    <s v="C.TRANSF  DEP. E.M.BECERRA"/>
    <s v="1"/>
    <s v="HORARIO 24 HORAS"/>
    <d v="2004-03-01T00:00:00"/>
  </r>
  <r>
    <x v="0"/>
    <x v="0"/>
    <x v="0"/>
    <x v="61"/>
    <x v="60"/>
    <s v="IFPRCTPC1"/>
    <s v="PROT.TRAFO BT CT"/>
    <s v="0IFPRCT000234"/>
    <s v="UTIL"/>
    <s v="PROT.TRAFO 1 LADO BT DIEGO DE LEON 6"/>
    <s v=""/>
    <s v="EDLE-DEP-CTR"/>
    <s v="C.TRANSF  DEP. E.D.LEÓN"/>
    <s v="1"/>
    <s v="HORARIO 24 HORAS"/>
    <d v="2004-03-01T00:00:00"/>
  </r>
  <r>
    <x v="0"/>
    <x v="0"/>
    <x v="0"/>
    <x v="61"/>
    <x v="60"/>
    <s v="IFPRCTPC1"/>
    <s v="PROT.TRAFO BT CT"/>
    <s v="0IFPRCT000235"/>
    <s v="UTIL"/>
    <s v="PROT.TRAFO 2 LADO BT DIEGO DE LEON 6"/>
    <s v=""/>
    <s v="EDLE-DEP-CTR"/>
    <s v="C.TRANSF  DEP. E.D.LEÓN"/>
    <s v="1"/>
    <s v="HORARIO 24 HORAS"/>
    <d v="2004-03-01T00:00:00"/>
  </r>
  <r>
    <x v="0"/>
    <x v="0"/>
    <x v="0"/>
    <x v="61"/>
    <x v="60"/>
    <s v="IFPRCTPC1"/>
    <s v="PROT.TRAFO BT CT"/>
    <s v="0IFPRCT000236"/>
    <s v="UTIL"/>
    <s v="PROT.TRAFO 1 LADO BT AVENIDA AMERICA 6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237"/>
    <s v="UTIL"/>
    <s v="PROT.TRAFO 2 LADO BT AVENIDA AMERICA 6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238"/>
    <s v="UTIL"/>
    <s v="PROT.TRAFO 1 LADO BT REPUBLICA ARGENTINA"/>
    <s v=""/>
    <s v="ERAR-DEP-CTR"/>
    <s v="C.TRANSF  DEP. E.R.ARGENTINA"/>
    <s v="1"/>
    <s v="HORARIO 24 HORAS"/>
    <d v="2004-03-01T00:00:00"/>
  </r>
  <r>
    <x v="0"/>
    <x v="0"/>
    <x v="0"/>
    <x v="61"/>
    <x v="60"/>
    <s v="IFPRCTPC1"/>
    <s v="PROT.TRAFO BT CT"/>
    <s v="0IFPRCT000239"/>
    <s v="UTIL"/>
    <s v="PROT.TRAFO 2 LADO BT REPUBLICA ARGENTINA"/>
    <s v=""/>
    <s v="ERAR-DEP-CTR"/>
    <s v="C.TRANSF  DEP. E.R.ARGENTINA"/>
    <s v="1"/>
    <s v="HORARIO 24 HORAS"/>
    <d v="2004-03-01T00:00:00"/>
  </r>
  <r>
    <x v="0"/>
    <x v="0"/>
    <x v="0"/>
    <x v="61"/>
    <x v="60"/>
    <s v="IFPRCTPC1"/>
    <s v="PROT.TRAFO BT CT"/>
    <s v="0IFPRCT000240"/>
    <s v="UTIL"/>
    <s v="PROT.TRAFO 1 LADO BT N.MINISTERIOS 6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241"/>
    <s v="UTIL"/>
    <s v="PROT.TRAFO 2 LADO BT N.MINISTERIOS 6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242"/>
    <s v="UTIL"/>
    <s v="PROT.TRAFO 1 LADO BT CUATRO CAMINOS 6"/>
    <s v=""/>
    <s v="ECCA-DEP-CTR"/>
    <s v="C.TRANSF DEP. E. C.CAMINOS"/>
    <s v="1"/>
    <s v="HORARIO 24 HORAS"/>
    <d v="2004-03-01T00:00:00"/>
  </r>
  <r>
    <x v="0"/>
    <x v="0"/>
    <x v="0"/>
    <x v="61"/>
    <x v="60"/>
    <s v="IFPRCTPC1"/>
    <s v="PROT.TRAFO BT CT"/>
    <s v="0IFPRCT000243"/>
    <s v="UTIL"/>
    <s v="PROT.TRAFO 2 LADO BT CUATRO CAMINOS 6"/>
    <s v=""/>
    <s v="ECCA-DEP-CTR"/>
    <s v="C.TRANSF DEP. E. C.CAMINOS"/>
    <s v="1"/>
    <s v="HORARIO 24 HORAS"/>
    <d v="2004-03-01T00:00:00"/>
  </r>
  <r>
    <x v="0"/>
    <x v="0"/>
    <x v="0"/>
    <x v="61"/>
    <x v="60"/>
    <s v="IFPRCTPC1"/>
    <s v="PROT.TRAFO BT CT"/>
    <s v="0IFPRCT000244"/>
    <s v="UTIL"/>
    <s v="PROT.TRAFO 1 LADO BT GUZMAN EL BUENO 6"/>
    <s v=""/>
    <s v="EGBU-DEP-CTR"/>
    <s v="C.TRANSF  DEP. E.G.EL BUENO"/>
    <s v="1"/>
    <s v="HORARIO 24 HORAS"/>
    <d v="2004-03-01T00:00:00"/>
  </r>
  <r>
    <x v="0"/>
    <x v="0"/>
    <x v="0"/>
    <x v="61"/>
    <x v="60"/>
    <s v="IFPRCTPC1"/>
    <s v="PROT.TRAFO BT CT"/>
    <s v="0IFPRCT000245"/>
    <s v="UTIL"/>
    <s v="PROT.TRAFO 2 LADO BT GUZMAN EL BUENO 6"/>
    <s v=""/>
    <s v="EGBU-DEP-CTR"/>
    <s v="C.TRANSF  DEP. E.G.EL BUENO"/>
    <s v="1"/>
    <s v="HORARIO 24 HORAS"/>
    <d v="2004-03-01T00:00:00"/>
  </r>
  <r>
    <x v="0"/>
    <x v="0"/>
    <x v="0"/>
    <x v="61"/>
    <x v="60"/>
    <s v="IFPRCTPC1"/>
    <s v="PROT.TRAFO BT CT"/>
    <s v="0IFPRCT000246"/>
    <s v="UTIL"/>
    <s v="PROT.TRAFO 1 LADO BT VICENTE ALEIXANDRE"/>
    <s v=""/>
    <s v="EMET-DEP-CTR"/>
    <s v="C.TRANSF  DEP. E.V.ALEIXANDRE (MET)"/>
    <s v="1"/>
    <s v="HORARIO 24 HORAS"/>
    <d v="2004-03-01T00:00:00"/>
  </r>
  <r>
    <x v="0"/>
    <x v="0"/>
    <x v="0"/>
    <x v="61"/>
    <x v="60"/>
    <s v="IFPRCTPC1"/>
    <s v="PROT.TRAFO BT CT"/>
    <s v="0IFPRCT000247"/>
    <s v="UTIL"/>
    <s v="PROT.TRAFO 2 LADO BT VICENTE ALEIXANDRE"/>
    <s v=""/>
    <s v="EMET-DEP-CTR"/>
    <s v="C.TRANSF  DEP. E.V.ALEIXANDRE (MET)"/>
    <s v="1"/>
    <s v="HORARIO 24 HORAS"/>
    <d v="2004-03-01T00:00:00"/>
  </r>
  <r>
    <x v="0"/>
    <x v="0"/>
    <x v="0"/>
    <x v="61"/>
    <x v="60"/>
    <s v="IFPRCTPC1"/>
    <s v="PROT.TRAFO BT CT"/>
    <s v="0IFPRCT000248"/>
    <s v="UTIL"/>
    <s v="PROT.TRAFO 1 LADO BT UNIVERSITARIA"/>
    <s v=""/>
    <s v="ECUN-DEP-CTR"/>
    <s v="C.TRANSF  DEP. E.C.UNIVERSITARIA"/>
    <s v="1"/>
    <s v="HORARIO 24 HORAS"/>
    <d v="2004-03-01T00:00:00"/>
  </r>
  <r>
    <x v="0"/>
    <x v="0"/>
    <x v="0"/>
    <x v="61"/>
    <x v="60"/>
    <s v="IFPRCTPC1"/>
    <s v="PROT.TRAFO BT CT"/>
    <s v="0IFPRCT000249"/>
    <s v="UTIL"/>
    <s v="PROT.TRAFO 2 LADO BT UNIVERSITARIA"/>
    <s v=""/>
    <s v="ECUN-DEP-CTR"/>
    <s v="C.TRANSF  DEP. E.C.UNIVERSITARIA"/>
    <s v="1"/>
    <s v="HORARIO 24 HORAS"/>
    <d v="2004-03-01T00:00:00"/>
  </r>
  <r>
    <x v="0"/>
    <x v="0"/>
    <x v="0"/>
    <x v="61"/>
    <x v="60"/>
    <s v="IFPRCTPC1"/>
    <s v="PROT.TRAFO BT CT"/>
    <s v="0IFPRCT000250"/>
    <s v="UTIL"/>
    <s v="PROT.TRAFO 1 LADO BT MONCLOA 6"/>
    <s v=""/>
    <s v="EMON-DEP-CTR"/>
    <s v="C.TRANSF  DEP. E.MONCLOA"/>
    <s v="1"/>
    <s v="HORARIO 24 HORAS"/>
    <d v="2004-03-01T00:00:00"/>
  </r>
  <r>
    <x v="0"/>
    <x v="0"/>
    <x v="0"/>
    <x v="61"/>
    <x v="60"/>
    <s v="IFPRCTPC1"/>
    <s v="PROT.TRAFO BT CT"/>
    <s v="0IFPRCT000251"/>
    <s v="UTIL"/>
    <s v="PROT.TRAFO 2 LADO BT MONCLOA 6"/>
    <s v=""/>
    <s v="EMON-DEP-CTR"/>
    <s v="C.TRANSF  DEP. E.MONCLOA"/>
    <s v="1"/>
    <s v="HORARIO 24 HORAS"/>
    <d v="2004-03-01T00:00:00"/>
  </r>
  <r>
    <x v="0"/>
    <x v="0"/>
    <x v="0"/>
    <x v="61"/>
    <x v="60"/>
    <s v="IFPRCTPC1"/>
    <s v="PROT.TRAFO BT CT"/>
    <s v="0IFPRCT000252"/>
    <s v="UTIL"/>
    <s v="PROT.TRAFO 1 LADO BT ARGÜELLES 6"/>
    <s v=""/>
    <s v="EARG-DEP-CTR"/>
    <s v="C.TRANSF  DEP. E.ARGÜELLES"/>
    <s v="1"/>
    <s v="HORARIO 24 HORAS"/>
    <d v="2004-03-01T00:00:00"/>
  </r>
  <r>
    <x v="0"/>
    <x v="0"/>
    <x v="0"/>
    <x v="61"/>
    <x v="60"/>
    <s v="IFPRCTPC1"/>
    <s v="PROT.TRAFO BT CT"/>
    <s v="0IFPRCT000253"/>
    <s v="UTIL"/>
    <s v="PROT.TRAFO 2 LADO BT ARGÜELLES 6"/>
    <s v=""/>
    <s v="EARG-DEP-CTR"/>
    <s v="C.TRANSF  DEP. E.ARGÜELLES"/>
    <s v="1"/>
    <s v="HORARIO 24 HORAS"/>
    <d v="2004-03-01T00:00:00"/>
  </r>
  <r>
    <x v="0"/>
    <x v="0"/>
    <x v="0"/>
    <x v="61"/>
    <x v="60"/>
    <s v="IFPRCTPC1"/>
    <s v="PROT.TRAFO BT CT"/>
    <s v="0IFPRCT000254"/>
    <s v="UTIL"/>
    <s v="PROT.TRAFO 1 LADO BT PRINCIPE PIO 6"/>
    <s v=""/>
    <s v="EPPI-DEP-CTR"/>
    <s v="C.TRANSF  DEP. E.PRÍNCIPE PÍO"/>
    <s v="1"/>
    <s v="HORARIO 24 HORAS"/>
    <d v="2004-03-01T00:00:00"/>
  </r>
  <r>
    <x v="0"/>
    <x v="0"/>
    <x v="0"/>
    <x v="61"/>
    <x v="60"/>
    <s v="IFPRCTPC1"/>
    <s v="PROT.TRAFO BT CT"/>
    <s v="0IFPRCT000255"/>
    <s v="UTIL"/>
    <s v="PROT.TRAFO 2 LADO BT PRINCIPE PIO 6"/>
    <s v=""/>
    <s v="EPPI-DEP-CTR"/>
    <s v="C.TRANSF  DEP. E.PRÍNCIPE PÍO"/>
    <s v="1"/>
    <s v="HORARIO 24 HORAS"/>
    <d v="2004-03-01T00:00:00"/>
  </r>
  <r>
    <x v="0"/>
    <x v="0"/>
    <x v="0"/>
    <x v="61"/>
    <x v="60"/>
    <s v="IFPRCTPC1"/>
    <s v="PROT.TRAFO BT CT"/>
    <s v="0IFPRCT000256"/>
    <s v="UTIL"/>
    <s v="PROT.TRAFO 1 LADO BT PUERTA  DEL ANGEL"/>
    <s v=""/>
    <s v="EPAN-DEP-CTR"/>
    <s v="C.TRANSF  DEP. E.P.ÁNGEL"/>
    <s v="1"/>
    <s v="HORARIO 24 HORAS"/>
    <d v="2004-03-01T00:00:00"/>
  </r>
  <r>
    <x v="0"/>
    <x v="0"/>
    <x v="0"/>
    <x v="61"/>
    <x v="60"/>
    <s v="IFPRCTPC1"/>
    <s v="PROT.TRAFO BT CT"/>
    <s v="0IFPRCT000257"/>
    <s v="UTIL"/>
    <s v="PROT.TRAFO 2 LADO BT PUERTA DEL ANGEL"/>
    <s v=""/>
    <s v="EPAN-DEP-CTR"/>
    <s v="C.TRANSF  DEP. E.P.ÁNGEL"/>
    <s v="1"/>
    <s v="HORARIO 24 HORAS"/>
    <d v="2004-03-01T00:00:00"/>
  </r>
  <r>
    <x v="0"/>
    <x v="0"/>
    <x v="0"/>
    <x v="61"/>
    <x v="60"/>
    <s v="IFPRCTPC1"/>
    <s v="PROT.TRAFO BT CT"/>
    <s v="0IFPRCT000258"/>
    <s v="UTIL"/>
    <s v="PROT.TRAFO 1 LADO BT ALTO DE EXTREMADURA"/>
    <s v=""/>
    <s v="EAEX-DEP-CTR"/>
    <s v="C.TRANSF  DEP. E.A.EXTREMADURA"/>
    <s v="1"/>
    <s v="HORARIO 24 HORAS"/>
    <d v="2004-03-01T00:00:00"/>
  </r>
  <r>
    <x v="0"/>
    <x v="0"/>
    <x v="0"/>
    <x v="61"/>
    <x v="60"/>
    <s v="IFPRCTPC1"/>
    <s v="PROT.TRAFO BT CT"/>
    <s v="0IFPRCT000259"/>
    <s v="UTIL"/>
    <s v="PROT.TRAFO 2 LADO BT ALTO DE EXTREMADURA"/>
    <s v=""/>
    <s v="EAEX-DEP-CTR"/>
    <s v="C.TRANSF  DEP. E.A.EXTREMADURA"/>
    <s v="1"/>
    <s v="HORARIO 24 HORAS"/>
    <d v="2004-03-01T00:00:00"/>
  </r>
  <r>
    <x v="0"/>
    <x v="0"/>
    <x v="0"/>
    <x v="61"/>
    <x v="60"/>
    <s v="IFPRCTPC1"/>
    <s v="PROT.TRAFO BT CT"/>
    <s v="0IFPRCT000260"/>
    <s v="UTIL"/>
    <s v="PROT.TRAFO 1 LADO BT LAS MUSAS"/>
    <s v=""/>
    <s v="ELMU-DEP-CTR"/>
    <s v="C.TRANSF  DEP. E. LAS MUSAS"/>
    <s v="1"/>
    <s v="HORARIO 24 HORAS"/>
    <d v="2004-03-01T00:00:00"/>
  </r>
  <r>
    <x v="0"/>
    <x v="0"/>
    <x v="0"/>
    <x v="61"/>
    <x v="60"/>
    <s v="IFPRCTPC1"/>
    <s v="PROT.TRAFO BT CT"/>
    <s v="0IFPRCT000261"/>
    <s v="UTIL"/>
    <s v="PROT.TRAFO 2 LADO BT LAS MUSAS"/>
    <s v=""/>
    <s v="ELMU-DEP-CTR"/>
    <s v="C.TRANSF  DEP. E. LAS MUSAS"/>
    <s v="1"/>
    <s v="HORARIO 24 HORAS"/>
    <d v="2004-03-01T00:00:00"/>
  </r>
  <r>
    <x v="0"/>
    <x v="0"/>
    <x v="0"/>
    <x v="61"/>
    <x v="60"/>
    <s v="IFPRCTPC1"/>
    <s v="PROT.TRAFO BT CT"/>
    <s v="0IFPRCT000262"/>
    <s v="UTIL"/>
    <s v="PROT.TRAFO 1 LADO BT SAN BLAS"/>
    <s v=""/>
    <s v="ESBL-DEP-CTR"/>
    <s v="C.TRANSF  DEP. E.SAN BLAS"/>
    <s v="1"/>
    <s v="HORARIO 24 HORAS"/>
    <d v="2004-03-01T00:00:00"/>
  </r>
  <r>
    <x v="0"/>
    <x v="0"/>
    <x v="0"/>
    <x v="61"/>
    <x v="60"/>
    <s v="IFPRCTPC1"/>
    <s v="PROT.TRAFO BT CT"/>
    <s v="0IFPRCT000263"/>
    <s v="UTIL"/>
    <s v="PROT.TRAFO 2 LADO BT SAN BLAS"/>
    <s v=""/>
    <s v="ESBL-DEP-CTR"/>
    <s v="C.TRANSF  DEP. E.SAN BLAS"/>
    <s v="1"/>
    <s v="HORARIO 24 HORAS"/>
    <d v="2004-03-01T00:00:00"/>
  </r>
  <r>
    <x v="0"/>
    <x v="0"/>
    <x v="0"/>
    <x v="61"/>
    <x v="60"/>
    <s v="IFPRCTPC1"/>
    <s v="PROT.TRAFO BT CT"/>
    <s v="0IFPRCT000264"/>
    <s v="UTIL"/>
    <s v="PROT.TRAFO 1 LADO BT SIMANCAS"/>
    <s v=""/>
    <s v="ESIM-DEP-CTR"/>
    <s v="C.TRANSF  DEP. E.SIMANCAS"/>
    <s v="1"/>
    <s v="HORARIO 24 HORAS"/>
    <d v="2004-03-01T00:00:00"/>
  </r>
  <r>
    <x v="0"/>
    <x v="0"/>
    <x v="0"/>
    <x v="61"/>
    <x v="60"/>
    <s v="IFPRCTPC1"/>
    <s v="PROT.TRAFO BT CT"/>
    <s v="0IFPRCT000265"/>
    <s v="UTIL"/>
    <s v="PROT.TRAFO 2 LADO BT SIMANCAS"/>
    <s v=""/>
    <s v="ESIM-DEP-CTR"/>
    <s v="C.TRANSF  DEP. E.SIMANCAS"/>
    <s v="1"/>
    <s v="HORARIO 24 HORAS"/>
    <d v="2004-03-01T00:00:00"/>
  </r>
  <r>
    <x v="0"/>
    <x v="0"/>
    <x v="0"/>
    <x v="61"/>
    <x v="60"/>
    <s v="IFPRCTPC1"/>
    <s v="PROT.TRAFO BT CT"/>
    <s v="0IFPRCT000266"/>
    <s v="UTIL"/>
    <s v="PROT.TRAFO 1 LADO BT GARCIA NOBLEJAS"/>
    <s v=""/>
    <s v="EGNO-DEP-CTR"/>
    <s v="C.TRANSF  DEP. E.G.NOBLEJAS"/>
    <s v="1"/>
    <s v="HORARIO 24 HORAS"/>
    <d v="2004-03-01T00:00:00"/>
  </r>
  <r>
    <x v="0"/>
    <x v="0"/>
    <x v="0"/>
    <x v="61"/>
    <x v="60"/>
    <s v="IFPRCTPC1"/>
    <s v="PROT.TRAFO BT CT"/>
    <s v="0IFPRCT000267"/>
    <s v="UTIL"/>
    <s v="PROT.TRAFO 2 LADO BT GARCIA NOBLEJAS"/>
    <s v=""/>
    <s v="EGNO-DEP-CTR"/>
    <s v="C.TRANSF  DEP. E.G.NOBLEJAS"/>
    <s v="1"/>
    <s v="HORARIO 24 HORAS"/>
    <d v="2004-03-01T00:00:00"/>
  </r>
  <r>
    <x v="0"/>
    <x v="0"/>
    <x v="0"/>
    <x v="61"/>
    <x v="60"/>
    <s v="IFPRCTPC1"/>
    <s v="PROT.TRAFO BT CT"/>
    <s v="0IFPRCT000268"/>
    <s v="UTIL"/>
    <s v="PROT.TRAFO 1 LADO BT ASCAO"/>
    <s v=""/>
    <s v="EASC-DEP-CTR"/>
    <s v="C.TRANSF  DEP. E.ASCAO"/>
    <s v="1"/>
    <s v="HORARIO 24 HORAS"/>
    <d v="2004-03-01T00:00:00"/>
  </r>
  <r>
    <x v="0"/>
    <x v="0"/>
    <x v="0"/>
    <x v="61"/>
    <x v="60"/>
    <s v="IFPRCTPC1"/>
    <s v="PROT.TRAFO BT CT"/>
    <s v="0IFPRCT000269"/>
    <s v="UTIL"/>
    <s v="PROT.TRAFO 2 LADO BT ASCAO"/>
    <s v=""/>
    <s v="EASC-DEP-CTR"/>
    <s v="C.TRANSF  DEP. E.ASCAO"/>
    <s v="1"/>
    <s v="HORARIO 24 HORAS"/>
    <d v="2004-03-01T00:00:00"/>
  </r>
  <r>
    <x v="0"/>
    <x v="0"/>
    <x v="0"/>
    <x v="61"/>
    <x v="60"/>
    <s v="IFPRCTPC1"/>
    <s v="PROT.TRAFO BT CT"/>
    <s v="0IFPRCT000270"/>
    <s v="UTIL"/>
    <s v="PROT.TRAFO 1 LADO BT PUEBLO NUEVO 7"/>
    <s v=""/>
    <s v="EPNU-DEP-CTR"/>
    <s v="C.TRANSF  DEP. E.P.NUEVO"/>
    <s v="1"/>
    <s v="HORARIO 24 HORAS"/>
    <d v="2004-03-01T00:00:00"/>
  </r>
  <r>
    <x v="0"/>
    <x v="0"/>
    <x v="0"/>
    <x v="61"/>
    <x v="60"/>
    <s v="IFPRCTPC1"/>
    <s v="PROT.TRAFO BT CT"/>
    <s v="0IFPRCT000271"/>
    <s v="UTIL"/>
    <s v="PROT.TRAFO 2 LADO BT PUEBLO NUEVO 7"/>
    <s v=""/>
    <s v="EPNU-DEP-CTR"/>
    <s v="C.TRANSF  DEP. E.P.NUEVO"/>
    <s v="1"/>
    <s v="HORARIO 24 HORAS"/>
    <d v="2004-03-01T00:00:00"/>
  </r>
  <r>
    <x v="0"/>
    <x v="0"/>
    <x v="0"/>
    <x v="61"/>
    <x v="60"/>
    <s v="IFPRCTPC1"/>
    <s v="PROT.TRAFO BT CT"/>
    <s v="0IFPRCT000272"/>
    <s v="UTIL"/>
    <s v="PROT.TRAFO 1 LADO BT BARRIO CONCEPCION"/>
    <s v=""/>
    <s v="EBCO-DEP-CTR"/>
    <s v="C.TRANSF  DEP. E.B.CONCEPCIÓN"/>
    <s v="1"/>
    <s v="HORARIO 24 HORAS"/>
    <d v="2004-03-01T00:00:00"/>
  </r>
  <r>
    <x v="0"/>
    <x v="0"/>
    <x v="0"/>
    <x v="61"/>
    <x v="60"/>
    <s v="IFPRCTPC1"/>
    <s v="PROT.TRAFO BT CT"/>
    <s v="0IFPRCT000273"/>
    <s v="UTIL"/>
    <s v="PROT.TRAFO 2 LADO BT BARRIO CONCEPCION"/>
    <s v=""/>
    <s v="EBCO-DEP-CTR"/>
    <s v="C.TRANSF  DEP. E.B.CONCEPCIÓN"/>
    <s v="1"/>
    <s v="HORARIO 24 HORAS"/>
    <d v="2004-03-01T00:00:00"/>
  </r>
  <r>
    <x v="0"/>
    <x v="0"/>
    <x v="0"/>
    <x v="61"/>
    <x v="60"/>
    <s v="IFPRCTPC1"/>
    <s v="PROT.TRAFO BT CT"/>
    <s v="0IFPRCT000274"/>
    <s v="UTIL"/>
    <s v="PROT.TRAFO 1 LADO BT PARQUE AVENIDAS"/>
    <s v=""/>
    <s v="EPAS-DEP-CTR"/>
    <s v="C.TRANSF  DEP. E.P.AVENIDAS"/>
    <s v="1"/>
    <s v="HORARIO 24 HORAS"/>
    <d v="2004-03-01T00:00:00"/>
  </r>
  <r>
    <x v="0"/>
    <x v="0"/>
    <x v="0"/>
    <x v="61"/>
    <x v="60"/>
    <s v="IFPRCTPC1"/>
    <s v="PROT.TRAFO BT CT"/>
    <s v="0IFPRCT000275"/>
    <s v="UTIL"/>
    <s v="PROT.TRAFO 2 LADO BT PARQUE AVENIDAS"/>
    <s v=""/>
    <s v="EPAS-DEP-CTR"/>
    <s v="C.TRANSF  DEP. E.P.AVENIDAS"/>
    <s v="1"/>
    <s v="HORARIO 24 HORAS"/>
    <d v="2004-03-01T00:00:00"/>
  </r>
  <r>
    <x v="0"/>
    <x v="0"/>
    <x v="0"/>
    <x v="61"/>
    <x v="60"/>
    <s v="IFPRCTPC1"/>
    <s v="PROT.TRAFO BT CT"/>
    <s v="0IFPRCT000276"/>
    <s v="UTIL"/>
    <s v="PROT.TRAFO 1 LADO BT CARTAGENA"/>
    <s v=""/>
    <s v="ECAT-DEP-CTR"/>
    <s v="C.TRANSF  DEP. E.CARTAGENA"/>
    <s v="1"/>
    <s v="HORARIO 24 HORAS"/>
    <d v="2004-03-01T00:00:00"/>
  </r>
  <r>
    <x v="0"/>
    <x v="0"/>
    <x v="0"/>
    <x v="61"/>
    <x v="60"/>
    <s v="IFPRCTPC1"/>
    <s v="PROT.TRAFO BT CT"/>
    <s v="0IFPRCT000277"/>
    <s v="UTIL"/>
    <s v="PROT.TRAFO 2 LADO BT CARTAGENA"/>
    <s v=""/>
    <s v="ECAT-DEP-CTR"/>
    <s v="C.TRANSF  DEP. E.CARTAGENA"/>
    <s v="1"/>
    <s v="HORARIO 24 HORAS"/>
    <d v="2004-03-01T00:00:00"/>
  </r>
  <r>
    <x v="0"/>
    <x v="0"/>
    <x v="0"/>
    <x v="61"/>
    <x v="60"/>
    <s v="IFPRCTPC1"/>
    <s v="PROT.TRAFO BT CT"/>
    <s v="0IFPRCT000278"/>
    <s v="UTIL"/>
    <s v="PROT.TRAFO 1 LADO BT AVENIDA AMERICA 7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279"/>
    <s v="UTIL"/>
    <s v="PROT.TRAFO 2 LADO BT AVENIDA AMERICA 7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280"/>
    <s v="UTIL"/>
    <s v="PROT.TRAFO 1 LADO BT GREGORIO MARAÑON 7"/>
    <s v=""/>
    <s v="EGMA-DEP-CTR"/>
    <s v="C.TRANSF  DEP. E.G.MARAÑÓN"/>
    <s v="1"/>
    <s v="HORARIO 24 HORAS"/>
    <d v="2004-03-01T00:00:00"/>
  </r>
  <r>
    <x v="0"/>
    <x v="0"/>
    <x v="0"/>
    <x v="61"/>
    <x v="60"/>
    <s v="IFPRCTPC1"/>
    <s v="PROT.TRAFO BT CT"/>
    <s v="0IFPRCT000281"/>
    <s v="UTIL"/>
    <s v="PROT.TRAFO 2 LADO BT GREGORIO MARAÑON 7"/>
    <s v=""/>
    <s v="EGMA-DEP-CTR"/>
    <s v="C.TRANSF  DEP. E.G.MARAÑÓN"/>
    <s v="1"/>
    <s v="HORARIO 24 HORAS"/>
    <d v="2004-03-01T00:00:00"/>
  </r>
  <r>
    <x v="0"/>
    <x v="0"/>
    <x v="0"/>
    <x v="61"/>
    <x v="60"/>
    <s v="IFPRCTPC1"/>
    <s v="PROT.TRAFO BT CT"/>
    <s v="0IFPRCT000282"/>
    <s v="UTIL"/>
    <s v="PROT.TRAFO 1 LADO BT ALONSO CANO"/>
    <s v=""/>
    <s v="EACO-DEP-CTR"/>
    <s v="C.TRANSF  DEP. E.ALONSO CANO"/>
    <s v="1"/>
    <s v="HORARIO 24 HORAS"/>
    <d v="2004-03-01T00:00:00"/>
  </r>
  <r>
    <x v="0"/>
    <x v="0"/>
    <x v="0"/>
    <x v="61"/>
    <x v="60"/>
    <s v="IFPRCTPC1"/>
    <s v="PROT.TRAFO BT CT"/>
    <s v="0IFPRCT000283"/>
    <s v="UTIL"/>
    <s v="PROT.TRAFO 2 LADO BT ALONSO CANO"/>
    <s v=""/>
    <s v="EACO-DEP-CTR"/>
    <s v="C.TRANSF  DEP. E.ALONSO CANO"/>
    <s v="1"/>
    <s v="HORARIO 24 HORAS"/>
    <d v="2004-03-01T00:00:00"/>
  </r>
  <r>
    <x v="0"/>
    <x v="0"/>
    <x v="0"/>
    <x v="61"/>
    <x v="60"/>
    <s v="IFPRCTPC1"/>
    <s v="PROT.TRAFO BT CT"/>
    <s v="0IFPRCT000284"/>
    <s v="UTIL"/>
    <s v="PROT.TRAFO 1 LADO BT CANAL 7"/>
    <s v=""/>
    <s v="ECNL-DEP-CTR"/>
    <s v="C.TRANSF  DEP. E.CANAL"/>
    <s v="1"/>
    <s v="HORARIO 24 HORAS"/>
    <d v="2004-03-01T00:00:00"/>
  </r>
  <r>
    <x v="0"/>
    <x v="0"/>
    <x v="0"/>
    <x v="61"/>
    <x v="60"/>
    <s v="IFPRCTPC1"/>
    <s v="PROT.TRAFO BT CT"/>
    <s v="0IFPRCT000285"/>
    <s v="UTIL"/>
    <s v="PROT.TRAFO 2 LADO BT CANAL 7"/>
    <s v=""/>
    <s v="ECNL-DEP-CTR"/>
    <s v="C.TRANSF  DEP. E.CANAL"/>
    <s v="1"/>
    <s v="HORARIO 24 HORAS"/>
    <d v="2004-03-01T00:00:00"/>
  </r>
  <r>
    <x v="0"/>
    <x v="0"/>
    <x v="0"/>
    <x v="61"/>
    <x v="60"/>
    <s v="IFPRCTPC1"/>
    <s v="PROT.TRAFO BT CT"/>
    <s v="0IFPRCT000286"/>
    <s v="UTIL"/>
    <s v="PROT.TRAFO 1 LADO BT ISLAS FILIPINAS"/>
    <s v=""/>
    <s v="EIFI-DEP-CTR"/>
    <s v="C.TRANSF  DEP. E.I.FILIPINAS"/>
    <s v="1"/>
    <s v="HORARIO 24 HORAS"/>
    <d v="2004-03-01T00:00:00"/>
  </r>
  <r>
    <x v="0"/>
    <x v="0"/>
    <x v="0"/>
    <x v="61"/>
    <x v="60"/>
    <s v="IFPRCTPC1"/>
    <s v="PROT.TRAFO BT CT"/>
    <s v="0IFPRCT000287"/>
    <s v="UTIL"/>
    <s v="PROT.TRAFO 2 LADO BT ISLAS FILIPINAS"/>
    <s v=""/>
    <s v="EIFI-DEP-CTR"/>
    <s v="C.TRANSF  DEP. E.I.FILIPINAS"/>
    <s v="1"/>
    <s v="HORARIO 24 HORAS"/>
    <d v="2004-03-01T00:00:00"/>
  </r>
  <r>
    <x v="0"/>
    <x v="0"/>
    <x v="0"/>
    <x v="61"/>
    <x v="60"/>
    <s v="IFPRCTPC1"/>
    <s v="PROT.TRAFO BT CT"/>
    <s v="0IFPRCT000288"/>
    <s v="UTIL"/>
    <s v="PROT.TRAFO 1 LADO BT GUZMAN EL BUENO 7"/>
    <s v=""/>
    <s v="EGBU-DEP-CTR"/>
    <s v="C.TRANSF  DEP. E.G.EL BUENO"/>
    <s v="1"/>
    <s v="HORARIO 24 HORAS"/>
    <d v="2004-03-01T00:00:00"/>
  </r>
  <r>
    <x v="0"/>
    <x v="0"/>
    <x v="0"/>
    <x v="61"/>
    <x v="60"/>
    <s v="IFPRCTPC1"/>
    <s v="PROT.TRAFO BT CT"/>
    <s v="0IFPRCT000289"/>
    <s v="UTIL"/>
    <s v="PROT.TRAFO 2 LADO BT GUZMAN EL BUENO 7"/>
    <s v=""/>
    <s v="EGBU-DEP-CTR"/>
    <s v="C.TRANSF  DEP. E.G.EL BUENO"/>
    <s v="1"/>
    <s v="HORARIO 24 HORAS"/>
    <d v="2004-03-01T00:00:00"/>
  </r>
  <r>
    <x v="0"/>
    <x v="0"/>
    <x v="0"/>
    <x v="61"/>
    <x v="60"/>
    <s v="IFPRCTPC1"/>
    <s v="PROT.TRAFO BT CT"/>
    <s v="0IFPRCT000290"/>
    <s v="UTIL"/>
    <s v="PROT.TRAFO 1 LADO BT FRANCOS RODRIGUEZ"/>
    <s v=""/>
    <s v="EFRO-DEP-CTR"/>
    <s v="C.TRANSF  DEP. E.F.RODRÍGUEZ"/>
    <s v="1"/>
    <s v="HORARIO 24 HORAS"/>
    <d v="2004-03-01T00:00:00"/>
  </r>
  <r>
    <x v="0"/>
    <x v="0"/>
    <x v="0"/>
    <x v="61"/>
    <x v="60"/>
    <s v="IFPRCTPC1"/>
    <s v="PROT.TRAFO BT CT"/>
    <s v="0IFPRCT000291"/>
    <s v="UTIL"/>
    <s v="PROT.TRAFO 2 LADO BT FRANCOS RODRIGUEZ"/>
    <s v=""/>
    <s v="EFRO-DEP-CTR"/>
    <s v="C.TRANSF  DEP. E.F.RODRÍGUEZ"/>
    <s v="1"/>
    <s v="HORARIO 24 HORAS"/>
    <d v="2004-03-01T00:00:00"/>
  </r>
  <r>
    <x v="0"/>
    <x v="0"/>
    <x v="0"/>
    <x v="61"/>
    <x v="60"/>
    <s v="IFPRCTPC1"/>
    <s v="PROT.TRAFO BT CT"/>
    <s v="0IFPRCT000292"/>
    <s v="UTIL"/>
    <s v="PROT.TRAFO 1 LADO BT VALDEZARZA"/>
    <s v=""/>
    <s v="EVAA-DEP-CTR"/>
    <s v="C.TRANSF  DEP. E.VALDEZARZA"/>
    <s v="1"/>
    <s v="HORARIO 24 HORAS"/>
    <d v="2004-03-01T00:00:00"/>
  </r>
  <r>
    <x v="0"/>
    <x v="0"/>
    <x v="0"/>
    <x v="61"/>
    <x v="60"/>
    <s v="IFPRCTPC1"/>
    <s v="PROT.TRAFO BT CT"/>
    <s v="0IFPRCT000293"/>
    <s v="UTIL"/>
    <s v="PROT.TRAFO 2 LADO BT VALDEZARZA"/>
    <s v=""/>
    <s v="EVAA-DEP-CTR"/>
    <s v="C.TRANSF  DEP. E.VALDEZARZA"/>
    <s v="1"/>
    <s v="HORARIO 24 HORAS"/>
    <d v="2004-03-01T00:00:00"/>
  </r>
  <r>
    <x v="0"/>
    <x v="0"/>
    <x v="0"/>
    <x v="61"/>
    <x v="60"/>
    <s v="IFPRCTPC1"/>
    <s v="PROT.TRAFO BT CT"/>
    <s v="0IFPRCT000294"/>
    <s v="UTIL"/>
    <s v="PROT.TRAFO 1 LADO BT ANTONIO MACHADO"/>
    <s v=""/>
    <s v="EAMO-DEP-CTR"/>
    <s v="C.TRANSF DEP. E.A.MACHADO"/>
    <s v="1"/>
    <s v="HORARIO 24 HORAS"/>
    <d v="2004-03-01T00:00:00"/>
  </r>
  <r>
    <x v="0"/>
    <x v="0"/>
    <x v="0"/>
    <x v="61"/>
    <x v="60"/>
    <s v="IFPRCTPC1"/>
    <s v="PROT.TRAFO BT CT"/>
    <s v="0IFPRCT000295"/>
    <s v="UTIL"/>
    <s v="PROT.TRAFO 2 LADO BT ANTONIO MACHADO"/>
    <s v=""/>
    <s v="EAMO-DEP-CTR"/>
    <s v="C.TRANSF DEP. E.A.MACHADO"/>
    <s v="1"/>
    <s v="HORARIO 24 HORAS"/>
    <d v="2004-03-01T00:00:00"/>
  </r>
  <r>
    <x v="0"/>
    <x v="0"/>
    <x v="0"/>
    <x v="61"/>
    <x v="60"/>
    <s v="IFPRCTPC1"/>
    <s v="PROT.TRAFO BT CT"/>
    <s v="0IFPRCT000296"/>
    <s v="UTIL"/>
    <s v="PROT.TRAFO 1 LADO BT PEÑAGRANDE"/>
    <s v=""/>
    <s v="EPEN-DEP-CTR"/>
    <s v="C.TRANSF  DEP. E.PEÑAGRANDE"/>
    <s v="1"/>
    <s v="HORARIO 24 HORAS"/>
    <d v="2004-03-01T00:00:00"/>
  </r>
  <r>
    <x v="0"/>
    <x v="0"/>
    <x v="0"/>
    <x v="61"/>
    <x v="60"/>
    <s v="IFPRCTPC1"/>
    <s v="PROT.TRAFO BT CT"/>
    <s v="0IFPRCT000297"/>
    <s v="UTIL"/>
    <s v="PROT.TRAFO 2 LADO BT PEÑAGRANDE"/>
    <s v=""/>
    <s v="EPEN-DEP-CTR"/>
    <s v="C.TRANSF  DEP. E.PEÑAGRANDE"/>
    <s v="1"/>
    <s v="HORARIO 24 HORAS"/>
    <d v="2004-03-01T00:00:00"/>
  </r>
  <r>
    <x v="0"/>
    <x v="0"/>
    <x v="0"/>
    <x v="61"/>
    <x v="60"/>
    <s v="IFPRCTPC1"/>
    <s v="PROT.TRAFO BT CT"/>
    <s v="0IFPRCT000298"/>
    <s v="UTIL"/>
    <s v="PROT.TRAFO 1 LADO BT AVDA.ILUSTRACION"/>
    <s v=""/>
    <s v="EAIL-DEP-CTR"/>
    <s v="C.TRANSF  DEP. E.AV.ILUSTRACIÓN"/>
    <s v="1"/>
    <s v="HORARIO 24 HORAS"/>
    <d v="2004-03-01T00:00:00"/>
  </r>
  <r>
    <x v="0"/>
    <x v="0"/>
    <x v="0"/>
    <x v="61"/>
    <x v="60"/>
    <s v="IFPRCTPC1"/>
    <s v="PROT.TRAFO BT CT"/>
    <s v="0IFPRCT000299"/>
    <s v="UTIL"/>
    <s v="PROT.TRAFO 2 LADO BT AVDA.ILUSTRACION"/>
    <s v=""/>
    <s v="EAIL-DEP-CTR"/>
    <s v="C.TRANSF  DEP. E.AV.ILUSTRACIÓN"/>
    <s v="1"/>
    <s v="HORARIO 24 HORAS"/>
    <d v="2004-03-01T00:00:00"/>
  </r>
  <r>
    <x v="0"/>
    <x v="0"/>
    <x v="0"/>
    <x v="61"/>
    <x v="60"/>
    <s v="IFPRCTPC1"/>
    <s v="PROT.TRAFO BT CT"/>
    <s v="0IFPRCT000300"/>
    <s v="UTIL"/>
    <s v="PROT.TRAFO 1 LADO BT LACOMA"/>
    <s v=""/>
    <s v="ELAC-DEP-CTR"/>
    <s v="C.TRANSF  DEP. E.LACOMA"/>
    <s v="1"/>
    <s v="HORARIO 24 HORAS"/>
    <d v="2004-03-01T00:00:00"/>
  </r>
  <r>
    <x v="0"/>
    <x v="0"/>
    <x v="0"/>
    <x v="61"/>
    <x v="60"/>
    <s v="IFPRCTPC1"/>
    <s v="PROT.TRAFO BT CT"/>
    <s v="0IFPRCT000301"/>
    <s v="UTIL"/>
    <s v="PROT.TRAFO 2 LADO BT LACOMA"/>
    <s v=""/>
    <s v="ELAC-DEP-CTR"/>
    <s v="C.TRANSF  DEP. E.LACOMA"/>
    <s v="1"/>
    <s v="HORARIO 24 HORAS"/>
    <d v="2004-03-01T00:00:00"/>
  </r>
  <r>
    <x v="0"/>
    <x v="0"/>
    <x v="0"/>
    <x v="61"/>
    <x v="60"/>
    <s v="IFPRCTPC1"/>
    <s v="PROT.TRAFO BT CT"/>
    <s v="0IFPRCT000302"/>
    <s v="UTIL"/>
    <s v="PROT.TRAFO 1 LADO BT ARROYOFRESNO"/>
    <s v=""/>
    <s v="EAFR-DEP-CTR"/>
    <s v="C.TRANS DEP. E. ARROYOFRESNO"/>
    <s v="1"/>
    <s v="HORARIO 24 HORAS"/>
    <d v="2004-03-01T00:00:00"/>
  </r>
  <r>
    <x v="0"/>
    <x v="0"/>
    <x v="0"/>
    <x v="61"/>
    <x v="60"/>
    <s v="IFPRCTPC1"/>
    <s v="PROT.TRAFO BT CT"/>
    <s v="0IFPRCT000303"/>
    <s v="UTIL"/>
    <s v="PROT.TRAFO 2 LADO BT ARROYOFRESNO"/>
    <s v=""/>
    <s v="EAFR-DEP-CTR"/>
    <s v="C.TRANS DEP. E. ARROYOFRESNO"/>
    <s v="1"/>
    <s v="HORARIO 24 HORAS"/>
    <d v="2004-03-01T00:00:00"/>
  </r>
  <r>
    <x v="0"/>
    <x v="0"/>
    <x v="0"/>
    <x v="61"/>
    <x v="60"/>
    <s v="IFPRCTPC1"/>
    <s v="PROT.TRAFO BT CT"/>
    <s v="0IFPRCT000304"/>
    <s v="UTIL"/>
    <s v="PROT.TRAFO 1 LADO BT PITIS"/>
    <s v=""/>
    <s v="EPIT-DEP-CTR"/>
    <s v="C.TRANSF  DEP. E.PITIS"/>
    <s v="1"/>
    <s v="HORARIO 24 HORAS"/>
    <d v="2004-03-01T00:00:00"/>
  </r>
  <r>
    <x v="0"/>
    <x v="0"/>
    <x v="0"/>
    <x v="61"/>
    <x v="60"/>
    <s v="IFPRCTPC1"/>
    <s v="PROT.TRAFO BT CT"/>
    <s v="0IFPRCT000305"/>
    <s v="UTIL"/>
    <s v="PROT.TRAFO 2 LADO BT PITIS"/>
    <s v=""/>
    <s v="EPIT-DEP-CTR"/>
    <s v="C.TRANSF  DEP. E.PITIS"/>
    <s v="1"/>
    <s v="HORARIO 24 HORAS"/>
    <d v="2004-03-01T00:00:00"/>
  </r>
  <r>
    <x v="0"/>
    <x v="0"/>
    <x v="0"/>
    <x v="61"/>
    <x v="60"/>
    <s v="IFPRCTPC1"/>
    <s v="PROT.TRAFO BT CT"/>
    <s v="0IFPRCT000306"/>
    <s v="UTIL"/>
    <s v="PROT.TRAFO 1 LADO BT N.MINISTERIOS 8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307"/>
    <s v="UTIL"/>
    <s v="PROT.TRAFO 2 LADO BT N.MINISTERIOS 8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308"/>
    <s v="FSTE"/>
    <s v="FSTE PROT.TRAFO 1 LADO B.T. N.MINIS AENA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309"/>
    <s v="FSTE"/>
    <s v="FSTE PROT.TRAFO 2 LADO B.T. N.MINIS AENA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310"/>
    <s v="UTIL"/>
    <s v="PROT.TRAFO 1 LADO BT COLOMBIA 8"/>
    <s v=""/>
    <s v="ECOL-DEP-CTR"/>
    <s v="C.TRANSF  DEP. E.COLOMBIA"/>
    <s v="1"/>
    <s v="HORARIO 24 HORAS"/>
    <d v="2004-03-01T00:00:00"/>
  </r>
  <r>
    <x v="0"/>
    <x v="0"/>
    <x v="0"/>
    <x v="61"/>
    <x v="60"/>
    <s v="IFPRCTPC1"/>
    <s v="PROT.TRAFO BT CT"/>
    <s v="0IFPRCT000311"/>
    <s v="UTIL"/>
    <s v="PROT.TRAFO 2 LADO BT COLOMBIA 8"/>
    <s v=""/>
    <s v="ECOL-DEP-CTR"/>
    <s v="C.TRANSF  DEP. E.COLOMBIA"/>
    <s v="1"/>
    <s v="HORARIO 24 HORAS"/>
    <d v="2004-03-01T00:00:00"/>
  </r>
  <r>
    <x v="0"/>
    <x v="0"/>
    <x v="0"/>
    <x v="61"/>
    <x v="60"/>
    <s v="IFPRCTPC1"/>
    <s v="PROT.TRAFO BT CT"/>
    <s v="0IFPRCT000312"/>
    <s v="UTIL"/>
    <s v="PROT.TRAFO 1 LADO BT MAR DE CRISTAL 8"/>
    <s v=""/>
    <s v="EMCR-DEP-CTR"/>
    <s v="C.TRANSF  DEP. E.MAR CRISTAL"/>
    <s v="1"/>
    <s v="HORARIO 24 HORAS"/>
    <d v="2004-03-01T00:00:00"/>
  </r>
  <r>
    <x v="0"/>
    <x v="0"/>
    <x v="0"/>
    <x v="61"/>
    <x v="60"/>
    <s v="IFPRCTPC1"/>
    <s v="PROT.TRAFO BT CT"/>
    <s v="0IFPRCT000313"/>
    <s v="UTIL"/>
    <s v="PROT.TRAFO 2 LADO BT MAR DE CRISTAL 8"/>
    <s v=""/>
    <s v="EMCR-DEP-CTR"/>
    <s v="C.TRANSF  DEP. E.MAR CRISTAL"/>
    <s v="1"/>
    <s v="HORARIO 24 HORAS"/>
    <d v="2004-03-01T00:00:00"/>
  </r>
  <r>
    <x v="0"/>
    <x v="0"/>
    <x v="0"/>
    <x v="61"/>
    <x v="60"/>
    <s v="IFPRCTPC1"/>
    <s v="PROT.TRAFO BT CT"/>
    <s v="0IFPRCT000314"/>
    <s v="UTIL"/>
    <s v="PROT.TRAFO 1 LADO BT FERIA DE MADRID"/>
    <s v=""/>
    <s v="ECNA-DEP-CTR"/>
    <s v="C.TRANSF.DEP. E.FERIA MADRID(CNA)"/>
    <s v="1"/>
    <s v="HORARIO 24 HORAS"/>
    <d v="2004-03-01T00:00:00"/>
  </r>
  <r>
    <x v="0"/>
    <x v="0"/>
    <x v="0"/>
    <x v="61"/>
    <x v="60"/>
    <s v="IFPRCTPC1"/>
    <s v="PROT.TRAFO BT CT"/>
    <s v="0IFPRCT000315"/>
    <s v="UTIL"/>
    <s v="PROT.TRAFO 2 LADO BT FERIA DE MADRID"/>
    <s v=""/>
    <s v="ECNA-DEP-CTR"/>
    <s v="C.TRANSF.DEP. E.FERIA MADRID(CNA)"/>
    <s v="1"/>
    <s v="HORARIO 24 HORAS"/>
    <d v="2004-03-01T00:00:00"/>
  </r>
  <r>
    <x v="0"/>
    <x v="0"/>
    <x v="0"/>
    <x v="61"/>
    <x v="60"/>
    <s v="IFPRCTPC1"/>
    <s v="PROT.TRAFO BT CT"/>
    <s v="0IFPRCT000316"/>
    <s v="UTIL"/>
    <s v="PROT.TRAFO 1 LADO BT AEROPUERTO T1-T2-T3"/>
    <s v=""/>
    <s v="EAER-DEP-CTR"/>
    <s v="C.TRANSF  DEP. E.AEROPUERTO T1-T2-T3"/>
    <s v="1"/>
    <s v="HORARIO 24 HORAS"/>
    <d v="2004-03-01T00:00:00"/>
  </r>
  <r>
    <x v="0"/>
    <x v="0"/>
    <x v="0"/>
    <x v="61"/>
    <x v="60"/>
    <s v="IFPRCTPC1"/>
    <s v="PROT.TRAFO BT CT"/>
    <s v="0IFPRCT000317"/>
    <s v="UTIL"/>
    <s v="PROT.TRAFO 2 LADO BT AEROPUERTO T1-T2-T3"/>
    <s v=""/>
    <s v="EAER-DEP-CTR"/>
    <s v="C.TRANSF  DEP. E.AEROPUERTO T1-T2-T3"/>
    <s v="1"/>
    <s v="HORARIO 24 HORAS"/>
    <d v="2004-03-01T00:00:00"/>
  </r>
  <r>
    <x v="0"/>
    <x v="0"/>
    <x v="0"/>
    <x v="61"/>
    <x v="60"/>
    <s v="IFPRCTPC1"/>
    <s v="PROT.TRAFO BT CT"/>
    <s v="0IFPRCT000318"/>
    <s v="UTIL"/>
    <s v="PROT.TRAFO 1 LADO BT BARAJAS"/>
    <s v=""/>
    <s v="EBAR-DEP-CTR"/>
    <s v="C.TRANSF  DEP. E.BARAJAS"/>
    <s v="1"/>
    <s v="HORARIO 24 HORAS"/>
    <d v="2004-03-01T00:00:00"/>
  </r>
  <r>
    <x v="0"/>
    <x v="0"/>
    <x v="0"/>
    <x v="61"/>
    <x v="60"/>
    <s v="IFPRCTPC1"/>
    <s v="PROT.TRAFO BT CT"/>
    <s v="0IFPRCT000319"/>
    <s v="UTIL"/>
    <s v="PROT.TRAFO 2 LADO BT BARAJAS"/>
    <s v=""/>
    <s v="EBAR-DEP-CTR"/>
    <s v="C.TRANSF  DEP. E.BARAJAS"/>
    <s v="1"/>
    <s v="HORARIO 24 HORAS"/>
    <d v="2004-03-01T00:00:00"/>
  </r>
  <r>
    <x v="0"/>
    <x v="0"/>
    <x v="0"/>
    <x v="61"/>
    <x v="60"/>
    <s v="IFPRCTPC1"/>
    <s v="PROT.TRAFO BT CT"/>
    <s v="0IFPRCT000320"/>
    <s v="UTIL"/>
    <s v="PROT.TRAFO 1 LADO B.T. N.MINIST.-COLOMB."/>
    <s v=""/>
    <s v="L08-COM-TINMICOL-CTV"/>
    <s v="CTV T.I N.MINISTERIOS-COLOMBIA L8"/>
    <s v="1"/>
    <s v="HORARIO 24 HORAS"/>
    <d v="2004-03-01T00:00:00"/>
  </r>
  <r>
    <x v="0"/>
    <x v="0"/>
    <x v="0"/>
    <x v="61"/>
    <x v="60"/>
    <s v="IFPRCTPC1"/>
    <s v="PROT.TRAFO BT CT"/>
    <s v="0IFPRCT000321"/>
    <s v="UTIL"/>
    <s v="PROT.TRAFO 2 LADO B.T. CTV COLOMB- P.REY"/>
    <s v=""/>
    <s v="L08-COM-TICOLPRE-CTV"/>
    <s v="CTV T.I COLOMBIA P.DEL REY  L8"/>
    <s v="1"/>
    <s v="HORARIO 24 HORAS"/>
    <d v="2004-03-01T00:00:00"/>
  </r>
  <r>
    <x v="0"/>
    <x v="0"/>
    <x v="0"/>
    <x v="61"/>
    <x v="60"/>
    <s v="IFPRCTPC1"/>
    <s v="PROT.TRAFO BT CT"/>
    <s v="0IFPRCT000322"/>
    <s v="UTIL"/>
    <s v="PROT.TRAFO 2 LADO B.T. F.MADRID-AEROP."/>
    <s v=""/>
    <s v="L08-COM-TICNAAER-CTV"/>
    <s v="CTV T.I.FERIA MADRID-AEROPUERTO(CNA)"/>
    <s v="1"/>
    <s v="HORARIO 24 HORAS"/>
    <d v="2004-03-01T00:00:00"/>
  </r>
  <r>
    <x v="0"/>
    <x v="0"/>
    <x v="0"/>
    <x v="61"/>
    <x v="60"/>
    <s v="IFPRCTPC1"/>
    <s v="PROT.TRAFO BT CT"/>
    <s v="0IFPRCT000323"/>
    <s v="UTIL"/>
    <s v="PROT.TRAFO 1 LADO BT ARGANDA DEL REY"/>
    <s v=""/>
    <s v="EARY-DEP-CTR"/>
    <s v="C.TRANSF  DEP. E.ARGANDA REY"/>
    <s v="1"/>
    <s v="HORARIO 24 HORAS"/>
    <d v="2004-03-01T00:00:00"/>
  </r>
  <r>
    <x v="0"/>
    <x v="0"/>
    <x v="0"/>
    <x v="61"/>
    <x v="60"/>
    <s v="IFPRCTPC1"/>
    <s v="PROT.TRAFO BT CT"/>
    <s v="0IFPRCT000324"/>
    <s v="UTIL"/>
    <s v="PROT.TRAFO 2 LADO BT ARGANDA DEL REY"/>
    <s v=""/>
    <s v="EARY-DEP-CTR"/>
    <s v="C.TRANSF  DEP. E.ARGANDA REY"/>
    <s v="1"/>
    <s v="HORARIO 24 HORAS"/>
    <d v="2004-03-01T00:00:00"/>
  </r>
  <r>
    <x v="0"/>
    <x v="0"/>
    <x v="0"/>
    <x v="61"/>
    <x v="60"/>
    <s v="IFPRCTPC1"/>
    <s v="PROT.TRAFO BT CT"/>
    <s v="0IFPRCT000325"/>
    <s v="UTIL"/>
    <s v="PROT.TRAFO 1 LADO BT LA POVEDA"/>
    <s v=""/>
    <s v="ELPO-DEP-CTR"/>
    <s v="C.TRANSF  DEP. E. LA POVEDA"/>
    <s v="1"/>
    <s v="HORARIO 24 HORAS"/>
    <d v="2004-03-01T00:00:00"/>
  </r>
  <r>
    <x v="0"/>
    <x v="0"/>
    <x v="0"/>
    <x v="61"/>
    <x v="60"/>
    <s v="IFPRCTPC1"/>
    <s v="PROT.TRAFO BT CT"/>
    <s v="0IFPRCT000326"/>
    <s v="UTIL"/>
    <s v="PROT.TRAFO 2 LADO BT LA POVEDA"/>
    <s v=""/>
    <s v="ELPO-DEP-CTR"/>
    <s v="C.TRANSF  DEP. E. LA POVEDA"/>
    <s v="1"/>
    <s v="HORARIO 24 HORAS"/>
    <d v="2004-03-01T00:00:00"/>
  </r>
  <r>
    <x v="0"/>
    <x v="0"/>
    <x v="0"/>
    <x v="61"/>
    <x v="60"/>
    <s v="IFPRCTPC1"/>
    <s v="PROT.TRAFO BT CT"/>
    <s v="0IFPRCT000327"/>
    <s v="UTIL"/>
    <s v="PROT.TRAFO 1 LADO BT RIVAS VACIAMADRID"/>
    <s v=""/>
    <s v="ERVA-DEP-CTR"/>
    <s v="C.TRANSF  DEP. E.RIVAS-VACIA."/>
    <s v="1"/>
    <s v="HORARIO 24 HORAS"/>
    <d v="2004-03-01T00:00:00"/>
  </r>
  <r>
    <x v="0"/>
    <x v="0"/>
    <x v="0"/>
    <x v="61"/>
    <x v="60"/>
    <s v="IFPRCTPC1"/>
    <s v="PROT.TRAFO BT CT"/>
    <s v="0IFPRCT000328"/>
    <s v="UTIL"/>
    <s v="PROT.TRAFO 2 LADO BT RIVAS VACIAMADRID"/>
    <s v=""/>
    <s v="ERVA-DEP-CTR"/>
    <s v="C.TRANSF  DEP. E.RIVAS-VACIA."/>
    <s v="1"/>
    <s v="HORARIO 24 HORAS"/>
    <d v="2004-03-01T00:00:00"/>
  </r>
  <r>
    <x v="0"/>
    <x v="0"/>
    <x v="0"/>
    <x v="61"/>
    <x v="60"/>
    <s v="IFPRCTPC1"/>
    <s v="PROT.TRAFO BT CT"/>
    <s v="0IFPRCT000329"/>
    <s v="UTIL"/>
    <s v="PROT.TRAFO 1 LADO BT R.URBANIZACIONES"/>
    <s v=""/>
    <s v="ERUR-DEP-CTR"/>
    <s v="C.TRANSF  DEP. E.RIVAS-URB."/>
    <s v="1"/>
    <s v="HORARIO 24 HORAS"/>
    <d v="2004-03-01T00:00:00"/>
  </r>
  <r>
    <x v="0"/>
    <x v="0"/>
    <x v="0"/>
    <x v="61"/>
    <x v="60"/>
    <s v="IFPRCTPC1"/>
    <s v="PROT.TRAFO BT CT"/>
    <s v="0IFPRCT000330"/>
    <s v="UTIL"/>
    <s v="PROT.TRAFO 2 LADO BT R.URBANIZACIONES"/>
    <s v=""/>
    <s v="ERUR-DEP-CTR"/>
    <s v="C.TRANSF  DEP. E.RIVAS-URB."/>
    <s v="1"/>
    <s v="HORARIO 24 HORAS"/>
    <d v="2004-03-01T00:00:00"/>
  </r>
  <r>
    <x v="0"/>
    <x v="0"/>
    <x v="0"/>
    <x v="61"/>
    <x v="60"/>
    <s v="IFPRCTPC1"/>
    <s v="PROT.TRAFO BT CT"/>
    <s v="0IFPRCT000331"/>
    <s v="UTIL"/>
    <s v="PROT.TRAFO 2 LADO BT COCH.P.ARGANDA"/>
    <s v=""/>
    <s v="C07-DEP-CTR"/>
    <s v="C.TRANSF DEP. COCHERA PUERTA ARGANDA L-9"/>
    <s v="1"/>
    <s v="HORARIO 24 HORAS"/>
    <d v="2004-03-01T00:00:00"/>
  </r>
  <r>
    <x v="0"/>
    <x v="0"/>
    <x v="0"/>
    <x v="61"/>
    <x v="60"/>
    <s v="IFPRCTPC1"/>
    <s v="PROT.TRAFO BT CT"/>
    <s v="0IFPRCT000332"/>
    <s v="UTIL"/>
    <s v="PROT.TRAFO SOC 1 LADO BT COCH.P.ARGANDA"/>
    <s v=""/>
    <s v="C07-DEP-CTR"/>
    <s v="C.TRANSF DEP. COCHERA PUERTA ARGANDA L-9"/>
    <s v="1"/>
    <s v="HORARIO 24 HORAS"/>
    <d v="2004-03-01T00:00:00"/>
  </r>
  <r>
    <x v="0"/>
    <x v="0"/>
    <x v="0"/>
    <x v="61"/>
    <x v="60"/>
    <s v="IFPRCTPC1"/>
    <s v="PROT.TRAFO BT CT"/>
    <s v="0IFPRCT000333"/>
    <s v="UTIL"/>
    <s v="PROT.TRAFO 1 LADO BT PUERTA DE ARGANDA"/>
    <s v=""/>
    <s v="EPAR-DEP-CTR"/>
    <s v="C.TRANSF  DEP. E.PTA.ARGANDA"/>
    <s v="1"/>
    <s v="HORARIO 24 HORAS"/>
    <d v="2004-03-01T00:00:00"/>
  </r>
  <r>
    <x v="0"/>
    <x v="0"/>
    <x v="0"/>
    <x v="61"/>
    <x v="60"/>
    <s v="IFPRCTPC1"/>
    <s v="PROT.TRAFO BT CT"/>
    <s v="0IFPRCT000334"/>
    <s v="UTIL"/>
    <s v="PROT.TRAFO 2 LADO BT PUERTA DE ARGANDA"/>
    <s v=""/>
    <s v="EPAR-DEP-CTR"/>
    <s v="C.TRANSF  DEP. E.PTA.ARGANDA"/>
    <s v="1"/>
    <s v="HORARIO 24 HORAS"/>
    <d v="2004-03-01T00:00:00"/>
  </r>
  <r>
    <x v="0"/>
    <x v="0"/>
    <x v="0"/>
    <x v="61"/>
    <x v="60"/>
    <s v="IFPRCTPC1"/>
    <s v="PROT.TRAFO BT CT"/>
    <s v="0IFPRCT000335"/>
    <s v="UTIL"/>
    <s v="PROT.TRAFO 1 LADO BT SAN CIPRIANO"/>
    <s v=""/>
    <s v="ESCI-DEP-CTR"/>
    <s v="C.TRANSF DEP.E.SAN CIPRIANO"/>
    <s v="1"/>
    <s v="HORARIO 24 HORAS"/>
    <d v="2004-03-01T00:00:00"/>
  </r>
  <r>
    <x v="0"/>
    <x v="0"/>
    <x v="0"/>
    <x v="61"/>
    <x v="60"/>
    <s v="IFPRCTPC1"/>
    <s v="PROT.TRAFO BT CT"/>
    <s v="0IFPRCT000336"/>
    <s v="UTIL"/>
    <s v="PROT.TRAFO 2 LADO BT SAN CIPRIANO"/>
    <s v=""/>
    <s v="ESCI-DEP-CTR"/>
    <s v="C.TRANSF DEP.E.SAN CIPRIANO"/>
    <s v="1"/>
    <s v="HORARIO 24 HORAS"/>
    <d v="2004-03-01T00:00:00"/>
  </r>
  <r>
    <x v="0"/>
    <x v="0"/>
    <x v="0"/>
    <x v="61"/>
    <x v="60"/>
    <s v="IFPRCTPC1"/>
    <s v="PROT.TRAFO BT CT"/>
    <s v="0IFPRCT000337"/>
    <s v="UTIL"/>
    <s v="PROT.TRAFO 1 LADO BT VICALVARO"/>
    <s v=""/>
    <s v="EVIC-DEP-CTR"/>
    <s v="C.TRANSF  DEP. E.VICÁLVARO"/>
    <s v="1"/>
    <s v="HORARIO 24 HORAS"/>
    <d v="2004-03-01T00:00:00"/>
  </r>
  <r>
    <x v="0"/>
    <x v="0"/>
    <x v="0"/>
    <x v="61"/>
    <x v="60"/>
    <s v="IFPRCTPC1"/>
    <s v="PROT.TRAFO BT CT"/>
    <s v="0IFPRCT000338"/>
    <s v="UTIL"/>
    <s v="PROT.TRAFO 2 LADO BT VICALVARO"/>
    <s v=""/>
    <s v="EVIC-DEP-CTR"/>
    <s v="C.TRANSF  DEP. E.VICÁLVARO"/>
    <s v="1"/>
    <s v="HORARIO 24 HORAS"/>
    <d v="2004-03-01T00:00:00"/>
  </r>
  <r>
    <x v="0"/>
    <x v="0"/>
    <x v="0"/>
    <x v="61"/>
    <x v="60"/>
    <s v="IFPRCTPC1"/>
    <s v="PROT.TRAFO BT CT"/>
    <s v="0IFPRCT000339"/>
    <s v="UTIL"/>
    <s v="PROT.TRAFO 1 LADO BT VALDEBERNARDO"/>
    <s v=""/>
    <s v="EVAO-DEP-CTR"/>
    <s v="C.TRANSF  DEP. E.VALDEBERNARDO"/>
    <s v="1"/>
    <s v="HORARIO 24 HORAS"/>
    <d v="2004-03-01T00:00:00"/>
  </r>
  <r>
    <x v="0"/>
    <x v="0"/>
    <x v="0"/>
    <x v="61"/>
    <x v="60"/>
    <s v="IFPRCTPC1"/>
    <s v="PROT.TRAFO BT CT"/>
    <s v="0IFPRCT000340"/>
    <s v="UTIL"/>
    <s v="PROT.TRAFO 2 LADO BT VALDEBERNARDO"/>
    <s v=""/>
    <s v="EVAO-DEP-CTR"/>
    <s v="C.TRANSF  DEP. E.VALDEBERNARDO"/>
    <s v="1"/>
    <s v="HORARIO 24 HORAS"/>
    <d v="2004-03-01T00:00:00"/>
  </r>
  <r>
    <x v="0"/>
    <x v="0"/>
    <x v="0"/>
    <x v="61"/>
    <x v="60"/>
    <s v="IFPRCTPC1"/>
    <s v="PROT.TRAFO BT CT"/>
    <s v="0IFPRCT000341"/>
    <s v="UTIL"/>
    <s v="PROT.TRAFO 1 LADO BT PAVONES"/>
    <s v=""/>
    <s v="EPAV-DEP-CTR"/>
    <s v="C.TRANSF  DEP. E.PAVONES"/>
    <s v="1"/>
    <s v="HORARIO 24 HORAS"/>
    <d v="2004-03-01T00:00:00"/>
  </r>
  <r>
    <x v="0"/>
    <x v="0"/>
    <x v="0"/>
    <x v="61"/>
    <x v="60"/>
    <s v="IFPRCTPC1"/>
    <s v="PROT.TRAFO BT CT"/>
    <s v="0IFPRCT000342"/>
    <s v="UTIL"/>
    <s v="PROT.TRAFO 2 LADO BT PAVONES"/>
    <s v=""/>
    <s v="EPAV-DEP-CTR"/>
    <s v="C.TRANSF  DEP. E.PAVONES"/>
    <s v="1"/>
    <s v="HORARIO 24 HORAS"/>
    <d v="2004-03-01T00:00:00"/>
  </r>
  <r>
    <x v="0"/>
    <x v="0"/>
    <x v="0"/>
    <x v="61"/>
    <x v="60"/>
    <s v="IFPRCTPC1"/>
    <s v="PROT.TRAFO BT CT"/>
    <s v="0IFPRCT000343"/>
    <s v="UTIL"/>
    <s v="PROT.TRAFO 1 LADO BT ARTILLEROS"/>
    <s v=""/>
    <s v="EART-DEP-CTR"/>
    <s v="C.TRANSF  DEP. E.ARTILLEROS"/>
    <s v="1"/>
    <s v="HORARIO 24 HORAS"/>
    <d v="2004-03-01T00:00:00"/>
  </r>
  <r>
    <x v="0"/>
    <x v="0"/>
    <x v="0"/>
    <x v="61"/>
    <x v="60"/>
    <s v="IFPRCTPC1"/>
    <s v="PROT.TRAFO BT CT"/>
    <s v="0IFPRCT000344"/>
    <s v="UTIL"/>
    <s v="PROT.TRAFO 2 LADO BT ARTILLEROS"/>
    <s v=""/>
    <s v="EART-DEP-CTR"/>
    <s v="C.TRANSF  DEP. E.ARTILLEROS"/>
    <s v="1"/>
    <s v="HORARIO 24 HORAS"/>
    <d v="2004-03-01T00:00:00"/>
  </r>
  <r>
    <x v="0"/>
    <x v="0"/>
    <x v="0"/>
    <x v="61"/>
    <x v="60"/>
    <s v="IFPRCTPC1"/>
    <s v="PROT.TRAFO BT CT"/>
    <s v="0IFPRCT000345"/>
    <s v="UTIL"/>
    <s v="PROT.TRAFO 1 LADO BT VINATEROS"/>
    <s v=""/>
    <s v="EVIN-DEP-CTR"/>
    <s v="C.TRANSF  DEP. E.VINATEROS"/>
    <s v="1"/>
    <s v="HORARIO 24 HORAS"/>
    <d v="2004-03-01T00:00:00"/>
  </r>
  <r>
    <x v="0"/>
    <x v="0"/>
    <x v="0"/>
    <x v="61"/>
    <x v="60"/>
    <s v="IFPRCTPC1"/>
    <s v="PROT.TRAFO BT CT"/>
    <s v="0IFPRCT000346"/>
    <s v="UTIL"/>
    <s v="PROT.TRAFO 2 LADO BT VINATEROS"/>
    <s v=""/>
    <s v="EVIN-DEP-CTR"/>
    <s v="C.TRANSF  DEP. E.VINATEROS"/>
    <s v="1"/>
    <s v="HORARIO 24 HORAS"/>
    <d v="2004-03-01T00:00:00"/>
  </r>
  <r>
    <x v="0"/>
    <x v="0"/>
    <x v="0"/>
    <x v="61"/>
    <x v="60"/>
    <s v="IFPRCTPC1"/>
    <s v="PROT.TRAFO BT CT"/>
    <s v="0IFPRCT000347"/>
    <s v="UTIL"/>
    <s v="PROT.TRAFO 1 LADO BT ESTRELLA"/>
    <s v=""/>
    <s v="EESA-DEP-CTR"/>
    <s v="C.TRANSF  DEP. E.ESTRELLA"/>
    <s v="1"/>
    <s v="HORARIO 24 HORAS"/>
    <d v="2004-03-01T00:00:00"/>
  </r>
  <r>
    <x v="0"/>
    <x v="0"/>
    <x v="0"/>
    <x v="61"/>
    <x v="60"/>
    <s v="IFPRCTPC1"/>
    <s v="PROT.TRAFO BT CT"/>
    <s v="0IFPRCT000348"/>
    <s v="UTIL"/>
    <s v="PROT.TRAFO 2 LADO BT ESTRELLA"/>
    <s v=""/>
    <s v="EESA-DEP-CTR"/>
    <s v="C.TRANSF  DEP. E.ESTRELLA"/>
    <s v="1"/>
    <s v="HORARIO 24 HORAS"/>
    <d v="2004-03-01T00:00:00"/>
  </r>
  <r>
    <x v="0"/>
    <x v="0"/>
    <x v="0"/>
    <x v="61"/>
    <x v="60"/>
    <s v="IFPRCTPC1"/>
    <s v="PROT.TRAFO BT CT"/>
    <s v="0IFPRCT000349"/>
    <s v="UTIL"/>
    <s v="PROT.TRAFO 1 LADO BT SAINZ DE BARANDA 9"/>
    <s v=""/>
    <s v="ESBA-DEP-CTR"/>
    <s v="C.TRANSF  DEP. E.S.BARANDA"/>
    <s v="1"/>
    <s v="HORARIO 24 HORAS"/>
    <d v="2004-03-01T00:00:00"/>
  </r>
  <r>
    <x v="0"/>
    <x v="0"/>
    <x v="0"/>
    <x v="61"/>
    <x v="60"/>
    <s v="IFPRCTPC1"/>
    <s v="PROT.TRAFO BT CT"/>
    <s v="0IFPRCT000350"/>
    <s v="UTIL"/>
    <s v="PROT.TRAFO 2 LADO BT SAINZ DE BARANDA 9"/>
    <s v=""/>
    <s v="ESBA-DEP-CTR"/>
    <s v="C.TRANSF  DEP. E.S.BARANDA"/>
    <s v="1"/>
    <s v="HORARIO 24 HORAS"/>
    <d v="2004-03-01T00:00:00"/>
  </r>
  <r>
    <x v="0"/>
    <x v="0"/>
    <x v="0"/>
    <x v="61"/>
    <x v="60"/>
    <s v="IFPRCTPC1"/>
    <s v="PROT.TRAFO BT CT"/>
    <s v="0IFPRCT000351"/>
    <s v="UTIL"/>
    <s v="PROT.TRAFO 1 LADO BT IBIZA"/>
    <s v=""/>
    <s v="EIBI-DEP-CTR"/>
    <s v="C.TRANSF  DEP. E.IBIZA"/>
    <s v="1"/>
    <s v="HORARIO 24 HORAS"/>
    <d v="2004-03-01T00:00:00"/>
  </r>
  <r>
    <x v="0"/>
    <x v="0"/>
    <x v="0"/>
    <x v="61"/>
    <x v="60"/>
    <s v="IFPRCTPC1"/>
    <s v="PROT.TRAFO BT CT"/>
    <s v="0IFPRCT000352"/>
    <s v="UTIL"/>
    <s v="PROT.TRAFO 2 LADO BT IBIZA"/>
    <s v=""/>
    <s v="EIBI-DEP-CTR"/>
    <s v="C.TRANSF  DEP. E.IBIZA"/>
    <s v="1"/>
    <s v="HORARIO 24 HORAS"/>
    <d v="2004-03-01T00:00:00"/>
  </r>
  <r>
    <x v="0"/>
    <x v="0"/>
    <x v="0"/>
    <x v="61"/>
    <x v="60"/>
    <s v="IFPRCTPC1"/>
    <s v="PROT.TRAFO BT CT"/>
    <s v="0IFPRCT000353"/>
    <s v="UTIL"/>
    <s v="PROT.TRAFO 1 LADO BT PRINCIPE VERGARA 9"/>
    <s v=""/>
    <s v="EPVE-DEP-CTR"/>
    <s v="C.TRANSF  DEP. E.P.VERGARA"/>
    <s v="1"/>
    <s v="HORARIO 24 HORAS"/>
    <d v="2004-03-01T00:00:00"/>
  </r>
  <r>
    <x v="0"/>
    <x v="0"/>
    <x v="0"/>
    <x v="61"/>
    <x v="60"/>
    <s v="IFPRCTPC1"/>
    <s v="PROT.TRAFO BT CT"/>
    <s v="0IFPRCT000354"/>
    <s v="UTIL"/>
    <s v="PROT.TRAFO 2 LADO BT PRINCIPE VERGARA 9"/>
    <s v=""/>
    <s v="EPVE-DEP-CTR"/>
    <s v="C.TRANSF  DEP. E.P.VERGARA"/>
    <s v="1"/>
    <s v="HORARIO 24 HORAS"/>
    <d v="2004-03-01T00:00:00"/>
  </r>
  <r>
    <x v="0"/>
    <x v="0"/>
    <x v="0"/>
    <x v="61"/>
    <x v="60"/>
    <s v="IFPRCTPC1"/>
    <s v="PROT.TRAFO BT CT"/>
    <s v="0IFPRCT000355"/>
    <s v="UTIL"/>
    <s v="PROT.TRAFO 1 LADO BT NUÑEZ DE BALBOA 9"/>
    <s v=""/>
    <s v="ENBA-DEP-CTR"/>
    <s v="C.TRANSF  DEP. E. N.BALBOA"/>
    <s v="1"/>
    <s v="HORARIO 24 HORAS"/>
    <d v="2004-03-01T00:00:00"/>
  </r>
  <r>
    <x v="0"/>
    <x v="0"/>
    <x v="0"/>
    <x v="61"/>
    <x v="60"/>
    <s v="IFPRCTPC1"/>
    <s v="PROT.TRAFO BT CT"/>
    <s v="0IFPRCT000356"/>
    <s v="UTIL"/>
    <s v="PROT.TRAFO 2 LADO BT NUÑEZ DE BALBOA 9"/>
    <s v=""/>
    <s v="ENBA-DEP-CTR"/>
    <s v="C.TRANSF  DEP. E. N.BALBOA"/>
    <s v="1"/>
    <s v="HORARIO 24 HORAS"/>
    <d v="2004-03-01T00:00:00"/>
  </r>
  <r>
    <x v="0"/>
    <x v="0"/>
    <x v="0"/>
    <x v="61"/>
    <x v="60"/>
    <s v="IFPRCTPC1"/>
    <s v="PROT.TRAFO BT CT"/>
    <s v="0IFPRCT000357"/>
    <s v="UTIL"/>
    <s v="PROT.TRAFO 1 LADO BT AVENIDA AMERICA 9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358"/>
    <s v="UTIL"/>
    <s v="PROT.TRAFO 2 LADO BT AVENIDA AMERICA 9"/>
    <s v=""/>
    <s v="EAAM-DEP-CTR"/>
    <s v="C.TRANSF  DEP. E.A.AMÉRICA"/>
    <s v="1"/>
    <s v="HORARIO 24 HORAS"/>
    <d v="2004-03-01T00:00:00"/>
  </r>
  <r>
    <x v="0"/>
    <x v="0"/>
    <x v="0"/>
    <x v="61"/>
    <x v="60"/>
    <s v="IFPRCTPC1"/>
    <s v="PROT.TRAFO BT CT"/>
    <s v="0IFPRCT000359"/>
    <s v="UTIL"/>
    <s v="PROT.TRAFO 1 LADO BT CRUZ DEL RAYO"/>
    <s v=""/>
    <s v="ECRA-DEP-CTR"/>
    <s v="C.TRANSF  DEP. E.C.RAYO"/>
    <s v="1"/>
    <s v="HORARIO 24 HORAS"/>
    <d v="2004-03-01T00:00:00"/>
  </r>
  <r>
    <x v="0"/>
    <x v="0"/>
    <x v="0"/>
    <x v="61"/>
    <x v="60"/>
    <s v="IFPRCTPC1"/>
    <s v="PROT.TRAFO BT CT"/>
    <s v="0IFPRCT000360"/>
    <s v="UTIL"/>
    <s v="PROT.TRAFO 2 LADO BT CRUZ DEL RAYO"/>
    <s v=""/>
    <s v="ECRA-DEP-CTR"/>
    <s v="C.TRANSF  DEP. E.C.RAYO"/>
    <s v="1"/>
    <s v="HORARIO 24 HORAS"/>
    <d v="2004-03-01T00:00:00"/>
  </r>
  <r>
    <x v="0"/>
    <x v="0"/>
    <x v="0"/>
    <x v="61"/>
    <x v="60"/>
    <s v="IFPRCTPC1"/>
    <s v="PROT.TRAFO BT CT"/>
    <s v="0IFPRCT000361"/>
    <s v="UTIL"/>
    <s v="PROT.TRAFO 1 LADO BT CONCHA ESPINA"/>
    <s v=""/>
    <s v="ECES-DEP-CTR"/>
    <s v="C.TRANSF  DEP. E.C.ESPINA"/>
    <s v="1"/>
    <s v="HORARIO 24 HORAS"/>
    <d v="2004-03-01T00:00:00"/>
  </r>
  <r>
    <x v="0"/>
    <x v="0"/>
    <x v="0"/>
    <x v="61"/>
    <x v="60"/>
    <s v="IFPRCTPC1"/>
    <s v="PROT.TRAFO BT CT"/>
    <s v="0IFPRCT000362"/>
    <s v="UTIL"/>
    <s v="PROT.TRAFO 2 LADO BT CONCHA ESPINA"/>
    <s v=""/>
    <s v="ECES-DEP-CTR"/>
    <s v="C.TRANSF  DEP. E.C.ESPINA"/>
    <s v="1"/>
    <s v="HORARIO 24 HORAS"/>
    <d v="2004-03-01T00:00:00"/>
  </r>
  <r>
    <x v="0"/>
    <x v="0"/>
    <x v="0"/>
    <x v="61"/>
    <x v="60"/>
    <s v="IFPRCTPC1"/>
    <s v="PROT.TRAFO BT CT"/>
    <s v="0IFPRCT000363"/>
    <s v="UTIL"/>
    <s v="PROT.TRAFO 1 LADO BT COLOMBIA 9"/>
    <s v=""/>
    <s v="ECOL-DEP-CTR"/>
    <s v="C.TRANSF  DEP. E.COLOMBIA"/>
    <s v="1"/>
    <s v="HORARIO 24 HORAS"/>
    <d v="2004-03-01T00:00:00"/>
  </r>
  <r>
    <x v="0"/>
    <x v="0"/>
    <x v="0"/>
    <x v="61"/>
    <x v="60"/>
    <s v="IFPRCTPC1"/>
    <s v="PROT.TRAFO BT CT"/>
    <s v="0IFPRCT000364"/>
    <s v="UTIL"/>
    <s v="PROT.TRAFO 2 LADO BT COLOMBIA 9"/>
    <s v=""/>
    <s v="ECOL-DEP-CTR"/>
    <s v="C.TRANSF  DEP. E.COLOMBIA"/>
    <s v="1"/>
    <s v="HORARIO 24 HORAS"/>
    <d v="2004-03-01T00:00:00"/>
  </r>
  <r>
    <x v="0"/>
    <x v="0"/>
    <x v="0"/>
    <x v="61"/>
    <x v="60"/>
    <s v="IFPRCTPC1"/>
    <s v="PROT.TRAFO BT CT"/>
    <s v="0IFPRCT000365"/>
    <s v="UTIL"/>
    <s v="PROT.TRAFO 1 LADO BT PIO XII"/>
    <s v=""/>
    <s v="EPIO-DEP-CTR"/>
    <s v="C.TRANSF  DEP. E.PIO XII"/>
    <s v="1"/>
    <s v="HORARIO 24 HORAS"/>
    <d v="2004-03-01T00:00:00"/>
  </r>
  <r>
    <x v="0"/>
    <x v="0"/>
    <x v="0"/>
    <x v="61"/>
    <x v="60"/>
    <s v="IFPRCTPC1"/>
    <s v="PROT.TRAFO BT CT"/>
    <s v="0IFPRCT000366"/>
    <s v="UTIL"/>
    <s v="PROT.TRAFO 2 LADO BT PIO XII"/>
    <s v=""/>
    <s v="EPIO-DEP-CTR"/>
    <s v="C.TRANSF  DEP. E.PIO XII"/>
    <s v="1"/>
    <s v="HORARIO 24 HORAS"/>
    <d v="2004-03-01T00:00:00"/>
  </r>
  <r>
    <x v="0"/>
    <x v="0"/>
    <x v="0"/>
    <x v="61"/>
    <x v="60"/>
    <s v="IFPRCTPC1"/>
    <s v="PROT.TRAFO BT CT"/>
    <s v="0IFPRCT000367"/>
    <s v="UTIL"/>
    <s v="PROT.TRAFO 1 LADO BT DUQUE DE PASTRANA"/>
    <s v=""/>
    <s v="EDPA-DEP-CTR"/>
    <s v="C.TRANSF  DEP. E.D.PASTRANA"/>
    <s v="1"/>
    <s v="HORARIO 24 HORAS"/>
    <d v="2004-03-01T00:00:00"/>
  </r>
  <r>
    <x v="0"/>
    <x v="0"/>
    <x v="0"/>
    <x v="61"/>
    <x v="60"/>
    <s v="IFPRCTPC1"/>
    <s v="PROT.TRAFO BT CT"/>
    <s v="0IFPRCT000368"/>
    <s v="UTIL"/>
    <s v="PROT.TRAFO 2 LADO BT DUQUE DE PASTRANA"/>
    <s v=""/>
    <s v="EDPA-DEP-CTR"/>
    <s v="C.TRANSF  DEP. E.D.PASTRANA"/>
    <s v="1"/>
    <s v="HORARIO 24 HORAS"/>
    <d v="2004-03-01T00:00:00"/>
  </r>
  <r>
    <x v="0"/>
    <x v="0"/>
    <x v="0"/>
    <x v="61"/>
    <x v="60"/>
    <s v="IFPRCTPC1"/>
    <s v="PROT.TRAFO BT CT"/>
    <s v="0IFPRCT000371"/>
    <s v="UTIL"/>
    <s v="PROT.TRAFO 1 LADO BT VENTILLA"/>
    <s v=""/>
    <s v="EVEA-DEP-CTR"/>
    <s v="C.TRANSF  DEP. E.VENTILLA"/>
    <s v="1"/>
    <s v="HORARIO 24 HORAS"/>
    <d v="2004-03-01T00:00:00"/>
  </r>
  <r>
    <x v="0"/>
    <x v="0"/>
    <x v="0"/>
    <x v="61"/>
    <x v="60"/>
    <s v="IFPRCTPC1"/>
    <s v="PROT.TRAFO BT CT"/>
    <s v="0IFPRCT000372"/>
    <s v="UTIL"/>
    <s v="PROT.TRAFO 2 LADO BT VENTILLA"/>
    <s v=""/>
    <s v="EVEA-DEP-CTR"/>
    <s v="C.TRANSF  DEP. E.VENTILLA"/>
    <s v="1"/>
    <s v="HORARIO 24 HORAS"/>
    <d v="2004-03-01T00:00:00"/>
  </r>
  <r>
    <x v="0"/>
    <x v="0"/>
    <x v="0"/>
    <x v="61"/>
    <x v="60"/>
    <s v="IFPRCTPC1"/>
    <s v="PROT.TRAFO BT CT"/>
    <s v="0IFPRCT000373"/>
    <s v="UTIL"/>
    <s v="PROT.TRAFO 1 LADO BT BARRIO DEL PILAR"/>
    <s v=""/>
    <s v="EBPI-DEP-CTR"/>
    <s v="C.TRANSF  DEP. E.B.PILAR"/>
    <s v="1"/>
    <s v="HORARIO 24 HORAS"/>
    <d v="2004-03-01T00:00:00"/>
  </r>
  <r>
    <x v="0"/>
    <x v="0"/>
    <x v="0"/>
    <x v="61"/>
    <x v="60"/>
    <s v="IFPRCTPC1"/>
    <s v="PROT.TRAFO BT CT"/>
    <s v="0IFPRCT000374"/>
    <s v="UTIL"/>
    <s v="PROT.TRAFO 2 LADO BT BARRIO DEL PILAR"/>
    <s v=""/>
    <s v="EBPI-DEP-CTR"/>
    <s v="C.TRANSF  DEP. E.B.PILAR"/>
    <s v="1"/>
    <s v="HORARIO 24 HORAS"/>
    <d v="2004-03-01T00:00:00"/>
  </r>
  <r>
    <x v="0"/>
    <x v="0"/>
    <x v="0"/>
    <x v="61"/>
    <x v="60"/>
    <s v="IFPRCTPC1"/>
    <s v="PROT.TRAFO BT CT"/>
    <s v="0IFPRCT000375"/>
    <s v="UTIL"/>
    <s v="PROT.TRAFO 1 LADO BT HERRERA ORIA"/>
    <s v=""/>
    <s v="EHOR-DEP-CTR"/>
    <s v="C.TRANSF  DEP. E.H.ORIA"/>
    <s v="1"/>
    <s v="HORARIO 24 HORAS"/>
    <d v="2004-03-01T00:00:00"/>
  </r>
  <r>
    <x v="0"/>
    <x v="0"/>
    <x v="0"/>
    <x v="61"/>
    <x v="60"/>
    <s v="IFPRCTPC1"/>
    <s v="PROT.TRAFO BT CT"/>
    <s v="0IFPRCT000376"/>
    <s v="UTIL"/>
    <s v="PROT.TRAFO 2 LADO BT HERRERA ORIA"/>
    <s v=""/>
    <s v="EHOR-DEP-CTR"/>
    <s v="C.TRANSF  DEP. E.H.ORIA"/>
    <s v="1"/>
    <s v="HORARIO 24 HORAS"/>
    <d v="2004-03-01T00:00:00"/>
  </r>
  <r>
    <x v="0"/>
    <x v="0"/>
    <x v="0"/>
    <x v="61"/>
    <x v="60"/>
    <s v="IFPRCTPC1"/>
    <s v="PROT.TRAFO BT CT"/>
    <s v="0IFPRCT000377"/>
    <s v="UTIL"/>
    <s v="PROT.TRAFO 1 LADO BT FUENCARRAL"/>
    <s v=""/>
    <s v="EFUE-DEP-CTR"/>
    <s v="C.TRANSF  DEP. E.FUENCARRAL"/>
    <s v="1"/>
    <s v="HORARIO 24 HORAS"/>
    <d v="2004-03-01T00:00:00"/>
  </r>
  <r>
    <x v="0"/>
    <x v="0"/>
    <x v="0"/>
    <x v="61"/>
    <x v="60"/>
    <s v="IFPRCTPC1"/>
    <s v="PROT.TRAFO BT CT"/>
    <s v="0IFPRCT000378"/>
    <s v="UTIL"/>
    <s v="PROT.TRAFO 2 LADO BT FUENCARRAL"/>
    <s v=""/>
    <s v="EFUE-DEP-CTR"/>
    <s v="C.TRANSF  DEP. E.FUENCARRAL"/>
    <s v="1"/>
    <s v="HORARIO 24 HORAS"/>
    <d v="2004-03-01T00:00:00"/>
  </r>
  <r>
    <x v="0"/>
    <x v="0"/>
    <x v="0"/>
    <x v="61"/>
    <x v="60"/>
    <s v="IFPRCTPC1"/>
    <s v="PROT.TRAFO BT CT"/>
    <s v="0IFPRCT000379"/>
    <s v="UTIL"/>
    <s v="PROT.TRAFO 1 LADO BT BEGOÑA"/>
    <s v=""/>
    <s v="EBEG-DEP-CTR"/>
    <s v="C.TRANSF  DEP. E.BEGOÑA"/>
    <s v="1"/>
    <s v="HORARIO 24 HORAS"/>
    <d v="2004-03-01T00:00:00"/>
  </r>
  <r>
    <x v="0"/>
    <x v="0"/>
    <x v="0"/>
    <x v="61"/>
    <x v="60"/>
    <s v="IFPRCTPC1"/>
    <s v="PROT.TRAFO BT CT"/>
    <s v="0IFPRCT000380"/>
    <s v="UTIL"/>
    <s v="PROT.TRAFO 2 LADO BT BEGOÑA"/>
    <s v=""/>
    <s v="EBEG-DEP-CTR"/>
    <s v="C.TRANSF  DEP. E.BEGOÑA"/>
    <s v="1"/>
    <s v="HORARIO 24 HORAS"/>
    <d v="2004-03-01T00:00:00"/>
  </r>
  <r>
    <x v="0"/>
    <x v="0"/>
    <x v="0"/>
    <x v="61"/>
    <x v="60"/>
    <s v="IFPRCTPC1"/>
    <s v="PROT.TRAFO BT CT"/>
    <s v="0IFPRCT000381"/>
    <s v="UTIL"/>
    <s v="PROT.TRAFO 1 LADO BT CHAMARTIN 10"/>
    <s v=""/>
    <s v="ECHA-DEP-CTR"/>
    <s v="C.TRANSF  DEP. E.CHAMARTÍN"/>
    <s v="1"/>
    <s v="HORARIO 24 HORAS"/>
    <d v="2004-03-01T00:00:00"/>
  </r>
  <r>
    <x v="0"/>
    <x v="0"/>
    <x v="0"/>
    <x v="61"/>
    <x v="60"/>
    <s v="IFPRCTPC1"/>
    <s v="PROT.TRAFO BT CT"/>
    <s v="0IFPRCT000382"/>
    <s v="UTIL"/>
    <s v="PROT.TRAFO 2 LADO BT CHAMARTIN 10"/>
    <s v=""/>
    <s v="ECHA-DEP-CTR"/>
    <s v="C.TRANSF  DEP. E.CHAMARTÍN"/>
    <s v="1"/>
    <s v="HORARIO 24 HORAS"/>
    <d v="2004-03-01T00:00:00"/>
  </r>
  <r>
    <x v="0"/>
    <x v="0"/>
    <x v="0"/>
    <x v="61"/>
    <x v="60"/>
    <s v="IFPRCTPC1"/>
    <s v="PROT.TRAFO BT CT"/>
    <s v="0IFPRCT000383"/>
    <s v="UTIL"/>
    <s v="PROT.TRAFO 1 LADO BT PZA. DE CASTILLA 10"/>
    <s v=""/>
    <s v="EPCA-DEP-CTR"/>
    <s v="C.TRANSF  DEP.P.CASTILLA"/>
    <s v="1"/>
    <s v="HORARIO 24 HORAS"/>
    <d v="2004-03-01T00:00:00"/>
  </r>
  <r>
    <x v="0"/>
    <x v="0"/>
    <x v="0"/>
    <x v="61"/>
    <x v="60"/>
    <s v="IFPRCTPC1"/>
    <s v="PROT.TRAFO BT CT"/>
    <s v="0IFPRCT000384"/>
    <s v="UTIL"/>
    <s v="PROT.TRAFO 2 LADO BT PZA. DE CASTILLA 10"/>
    <s v=""/>
    <s v="EPCA-DEP-CTR"/>
    <s v="C.TRANSF  DEP.P.CASTILLA"/>
    <s v="1"/>
    <s v="HORARIO 24 HORAS"/>
    <d v="2004-03-01T00:00:00"/>
  </r>
  <r>
    <x v="0"/>
    <x v="0"/>
    <x v="0"/>
    <x v="61"/>
    <x v="60"/>
    <s v="IFPRCTPC1"/>
    <s v="PROT.TRAFO BT CT"/>
    <s v="0IFPRCT000385"/>
    <s v="UTIL"/>
    <s v="PROT.TRAFO 1 LADO BT CUZCO"/>
    <s v=""/>
    <s v="ECUZ-DEP-CTR"/>
    <s v="C.TRANSF  DEP. E.CUZCO"/>
    <s v="1"/>
    <s v="HORARIO 24 HORAS"/>
    <d v="2004-03-01T00:00:00"/>
  </r>
  <r>
    <x v="0"/>
    <x v="0"/>
    <x v="0"/>
    <x v="61"/>
    <x v="60"/>
    <s v="IFPRCTPC1"/>
    <s v="PROT.TRAFO BT CT"/>
    <s v="0IFPRCT000386"/>
    <s v="UTIL"/>
    <s v="PROT.TRAFO 2 LADO BT CUZCO"/>
    <s v=""/>
    <s v="ECUZ-DEP-CTR"/>
    <s v="C.TRANSF  DEP. E.CUZCO"/>
    <s v="1"/>
    <s v="HORARIO 24 HORAS"/>
    <d v="2004-03-01T00:00:00"/>
  </r>
  <r>
    <x v="0"/>
    <x v="0"/>
    <x v="0"/>
    <x v="61"/>
    <x v="60"/>
    <s v="IFPRCTPC1"/>
    <s v="PROT.TRAFO BT CT"/>
    <s v="0IFPRCT000387"/>
    <s v="UTIL"/>
    <s v="PROT.TRAFO 1 LADO BT SANTIAGO BERNABEU"/>
    <s v=""/>
    <s v="ESBU-DEP-CTR"/>
    <s v="C.TRANSF  DEP. E.S.BERNABÉU"/>
    <s v="1"/>
    <s v="HORARIO 24 HORAS"/>
    <d v="2004-03-01T00:00:00"/>
  </r>
  <r>
    <x v="0"/>
    <x v="0"/>
    <x v="0"/>
    <x v="61"/>
    <x v="60"/>
    <s v="IFPRCTPC1"/>
    <s v="PROT.TRAFO BT CT"/>
    <s v="0IFPRCT000388"/>
    <s v="UTIL"/>
    <s v="PROT.TRAFO 2 LADO BT SANTIAGO BERNABEU"/>
    <s v=""/>
    <s v="ESBU-DEP-CTR"/>
    <s v="C.TRANSF  DEP. E.S.BERNABÉU"/>
    <s v="1"/>
    <s v="HORARIO 24 HORAS"/>
    <d v="2004-03-01T00:00:00"/>
  </r>
  <r>
    <x v="0"/>
    <x v="0"/>
    <x v="0"/>
    <x v="61"/>
    <x v="60"/>
    <s v="IFPRCTPC1"/>
    <s v="PROT.TRAFO BT CT"/>
    <s v="0IFPRCT000389"/>
    <s v="UTIL"/>
    <s v="PROT.TRAFO 1 LADO BT N.MINISTERIOS 10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390"/>
    <s v="UTIL"/>
    <s v="PROT.TRAFO 2 LADO BT N.MINISTERIOS 10"/>
    <s v=""/>
    <s v="ENMI-DEP-CTR"/>
    <s v="C.TRANSF  DEP. E.N.MINISTERIOS"/>
    <s v="1"/>
    <s v="HORARIO 24 HORAS"/>
    <d v="2004-03-01T00:00:00"/>
  </r>
  <r>
    <x v="0"/>
    <x v="0"/>
    <x v="0"/>
    <x v="61"/>
    <x v="60"/>
    <s v="IFPRCTPC1"/>
    <s v="PROT.TRAFO BT CT"/>
    <s v="0IFPRCT000391"/>
    <s v="UTIL"/>
    <s v="PROT.TRAFO 1 LADO BT G.MARAÑON 10"/>
    <s v=""/>
    <s v="EGMA-DEP-CTR"/>
    <s v="C.TRANSF  DEP. E.G.MARAÑÓN"/>
    <s v="1"/>
    <s v="HORARIO 24 HORAS"/>
    <d v="2004-03-01T00:00:00"/>
  </r>
  <r>
    <x v="0"/>
    <x v="0"/>
    <x v="0"/>
    <x v="61"/>
    <x v="60"/>
    <s v="IFPRCTPC1"/>
    <s v="PROT.TRAFO BT CT"/>
    <s v="0IFPRCT000392"/>
    <s v="UTIL"/>
    <s v="PROT.TRAFO 2 LADO BT G.MARAÑON 10"/>
    <s v=""/>
    <s v="EGMA-DEP-CTR"/>
    <s v="C.TRANSF  DEP. E.G.MARAÑÓN"/>
    <s v="1"/>
    <s v="HORARIO 24 HORAS"/>
    <d v="2004-03-01T00:00:00"/>
  </r>
  <r>
    <x v="0"/>
    <x v="0"/>
    <x v="0"/>
    <x v="61"/>
    <x v="60"/>
    <s v="IFPRCTPC1"/>
    <s v="PROT.TRAFO BT CT"/>
    <s v="0IFPRCT000393"/>
    <s v="UTIL"/>
    <s v="PROT.TRAFO 1 LADO BT ALONSO MARTINEZ 10"/>
    <s v=""/>
    <s v="EAMZ-DEP-CTR"/>
    <s v="C.TRANSF  DEP. E.A.MARTÍNEZ"/>
    <s v="1"/>
    <s v="HORARIO 24 HORAS"/>
    <d v="2004-03-01T00:00:00"/>
  </r>
  <r>
    <x v="0"/>
    <x v="0"/>
    <x v="0"/>
    <x v="61"/>
    <x v="60"/>
    <s v="IFPRCTPC1"/>
    <s v="PROT.TRAFO BT CT"/>
    <s v="0IFPRCT000394"/>
    <s v="UTIL"/>
    <s v="PROT.TRAFO 2 LADO BT ALONSO MARTINEZ 10"/>
    <s v=""/>
    <s v="EAMZ-DEP-CTR"/>
    <s v="C.TRANSF  DEP. E.A.MARTÍNEZ"/>
    <s v="1"/>
    <s v="HORARIO 24 HORAS"/>
    <d v="2004-03-01T00:00:00"/>
  </r>
  <r>
    <x v="0"/>
    <x v="0"/>
    <x v="0"/>
    <x v="61"/>
    <x v="60"/>
    <s v="IFPRCTPC1"/>
    <s v="PROT.TRAFO BT CT"/>
    <s v="0IFPRCT000395"/>
    <s v="UTIL"/>
    <s v="PROT.TRAFO 1 LADO BT TRIBUNAL 10"/>
    <s v=""/>
    <s v="ETRI-DEP-CTR"/>
    <s v="C.TRANSF  DEP. E.TRIBUNAL"/>
    <s v="1"/>
    <s v="HORARIO 24 HORAS"/>
    <d v="2004-03-01T00:00:00"/>
  </r>
  <r>
    <x v="0"/>
    <x v="0"/>
    <x v="0"/>
    <x v="61"/>
    <x v="60"/>
    <s v="IFPRCTPC1"/>
    <s v="PROT.TRAFO BT CT"/>
    <s v="0IFPRCT000396"/>
    <s v="UTIL"/>
    <s v="PROT.TRAFO 2 LADO BT TRIBUNAL 10"/>
    <s v=""/>
    <s v="ETRI-DEP-CTR"/>
    <s v="C.TRANSF  DEP. E.TRIBUNAL"/>
    <s v="1"/>
    <s v="HORARIO 24 HORAS"/>
    <d v="2004-03-01T00:00:00"/>
  </r>
  <r>
    <x v="0"/>
    <x v="0"/>
    <x v="0"/>
    <x v="61"/>
    <x v="60"/>
    <s v="IFPRCTPC1"/>
    <s v="PROT.TRAFO BT CT"/>
    <s v="0IFPRCT000397"/>
    <s v="UTIL"/>
    <s v="PROT.TRAFO 1 LADO BT PLAZA DE ESPAÑA 10"/>
    <s v=""/>
    <s v="EPES-DEP-CTR"/>
    <s v="C.TRANSF  DEP.P.ESPAÑA"/>
    <s v="1"/>
    <s v="HORARIO 24 HORAS"/>
    <d v="2004-03-01T00:00:00"/>
  </r>
  <r>
    <x v="0"/>
    <x v="0"/>
    <x v="0"/>
    <x v="61"/>
    <x v="60"/>
    <s v="IFPRCTPC1"/>
    <s v="PROT.TRAFO BT CT"/>
    <s v="0IFPRCT000398"/>
    <s v="UTIL"/>
    <s v="PROT.TRAFO 2 LADO BT PLAZA DE ESPAÑA 10"/>
    <s v=""/>
    <s v="EPES-DEP-CTR"/>
    <s v="C.TRANSF  DEP.P.ESPAÑA"/>
    <s v="1"/>
    <s v="HORARIO 24 HORAS"/>
    <d v="2004-03-01T00:00:00"/>
  </r>
  <r>
    <x v="0"/>
    <x v="0"/>
    <x v="0"/>
    <x v="61"/>
    <x v="60"/>
    <s v="IFPRCTPC1"/>
    <s v="PROT.TRAFO BT CT"/>
    <s v="0IFPRCT000399"/>
    <s v="UTIL"/>
    <s v="PROT.TRAFO 1 LADO BT LAGO"/>
    <s v=""/>
    <s v="ELAG-DEP-CTR"/>
    <s v="C.TRANSF  DEP. E.LAGO"/>
    <s v="1"/>
    <s v="HORARIO 24 HORAS"/>
    <d v="2004-03-01T00:00:00"/>
  </r>
  <r>
    <x v="0"/>
    <x v="0"/>
    <x v="0"/>
    <x v="61"/>
    <x v="60"/>
    <s v="IFPRCTPC1"/>
    <s v="PROT.TRAFO BT CT"/>
    <s v="0IFPRCT000400"/>
    <s v="UTIL"/>
    <s v="PROT.TRAFO 2 LADO BT LAGO"/>
    <s v=""/>
    <s v="ELAG-DEP-CTR"/>
    <s v="C.TRANSF  DEP. E.LAGO"/>
    <s v="1"/>
    <s v="HORARIO 24 HORAS"/>
    <d v="2004-03-01T00:00:00"/>
  </r>
  <r>
    <x v="0"/>
    <x v="0"/>
    <x v="0"/>
    <x v="61"/>
    <x v="60"/>
    <s v="IFPRCTPC1"/>
    <s v="PROT.TRAFO BT CT"/>
    <s v="0IFPRCT000401"/>
    <s v="UTIL"/>
    <s v="PROT.TRAFO 1 LADO BT BATAN"/>
    <s v=""/>
    <s v="EBAT-DEP-CTR"/>
    <s v="C.TRANSF  DEP. E.BATÁN"/>
    <s v="1"/>
    <s v="HORARIO 24 HORAS"/>
    <d v="2004-03-01T00:00:00"/>
  </r>
  <r>
    <x v="0"/>
    <x v="0"/>
    <x v="0"/>
    <x v="61"/>
    <x v="60"/>
    <s v="IFPRCTPC1"/>
    <s v="PROT.TRAFO BT CT"/>
    <s v="0IFPRCT000402"/>
    <s v="UTIL"/>
    <s v="PROT.TRAFO 2 LADO BT BATAN"/>
    <s v=""/>
    <s v="EBAT-DEP-CTR"/>
    <s v="C.TRANSF  DEP. E.BATÁN"/>
    <s v="1"/>
    <s v="HORARIO 24 HORAS"/>
    <d v="2004-03-01T00:00:00"/>
  </r>
  <r>
    <x v="0"/>
    <x v="0"/>
    <x v="0"/>
    <x v="61"/>
    <x v="60"/>
    <s v="IFPRCTPC1"/>
    <s v="PROT.TRAFO BT CT"/>
    <s v="0IFPRCT000403"/>
    <s v="UTIL"/>
    <s v="PROT.TRAFO 1 LADO BT CASA DE CAMPO 10"/>
    <s v=""/>
    <s v="ECCO-DEP-CTR"/>
    <s v="C.TRANSF  DEP. E.C.CAMPO"/>
    <s v="1"/>
    <s v="HORARIO 24 HORAS"/>
    <d v="2004-03-01T00:00:00"/>
  </r>
  <r>
    <x v="0"/>
    <x v="0"/>
    <x v="0"/>
    <x v="61"/>
    <x v="60"/>
    <s v="IFPRCTPC1"/>
    <s v="PROT.TRAFO BT CT"/>
    <s v="0IFPRCT000404"/>
    <s v="UTIL"/>
    <s v="PROT.TRAFO 2 LADO BT CASA DE CAMPO 10"/>
    <s v=""/>
    <s v="ECCO-DEP-CTR"/>
    <s v="C.TRANSF  DEP. E.C.CAMPO"/>
    <s v="1"/>
    <s v="HORARIO 24 HORAS"/>
    <d v="2004-03-01T00:00:00"/>
  </r>
  <r>
    <x v="0"/>
    <x v="0"/>
    <x v="0"/>
    <x v="61"/>
    <x v="60"/>
    <s v="IFPRCTPC1"/>
    <s v="PROT.TRAFO BT CT"/>
    <s v="0IFPRCT000405"/>
    <s v="UTIL"/>
    <s v="PROT.TRAFO 1 LADO BT COLONIA JARDIN"/>
    <s v=""/>
    <s v="ECJA-DEP-CTR"/>
    <s v="C.TRANSF DEP. E.C.JARDÍN"/>
    <s v="1"/>
    <s v="HORARIO 24 HORAS"/>
    <d v="2004-03-01T00:00:00"/>
  </r>
  <r>
    <x v="0"/>
    <x v="0"/>
    <x v="0"/>
    <x v="61"/>
    <x v="60"/>
    <s v="IFPRCTPC1"/>
    <s v="PROT.TRAFO BT CT"/>
    <s v="0IFPRCT000406"/>
    <s v="UTIL"/>
    <s v="PROT.TRAFO 2 LADO BT COLONIA JARDIN"/>
    <s v=""/>
    <s v="ECJA-DEP-CTR"/>
    <s v="C.TRANSF DEP. E.C.JARDÍN"/>
    <s v="1"/>
    <s v="HORARIO 24 HORAS"/>
    <d v="2004-03-01T00:00:00"/>
  </r>
  <r>
    <x v="0"/>
    <x v="0"/>
    <x v="0"/>
    <x v="61"/>
    <x v="60"/>
    <s v="IFPRCTPC1"/>
    <s v="PROT.TRAFO BT CT"/>
    <s v="0IFPRCT000407"/>
    <s v="UTIL"/>
    <s v="PROT.TRAFO 1 LADO BT CUATRO VIENTOS"/>
    <s v=""/>
    <s v="ECVI-DEP-CTR"/>
    <s v="C.TRANSF.  DEP. E.C.VIENTOS"/>
    <s v="1"/>
    <s v="HORARIO 24 HORAS"/>
    <d v="2004-03-01T00:00:00"/>
  </r>
  <r>
    <x v="0"/>
    <x v="0"/>
    <x v="0"/>
    <x v="61"/>
    <x v="60"/>
    <s v="IFPRCTPC1"/>
    <s v="PROT.TRAFO BT CT"/>
    <s v="0IFPRCT000408"/>
    <s v="UTIL"/>
    <s v="PROT.TRAFO 2 LADO BT CUATRO VIENTOS"/>
    <s v=""/>
    <s v="ECVI-DEP-CTR"/>
    <s v="C.TRANSF.  DEP. E.C.VIENTOS"/>
    <s v="1"/>
    <s v="HORARIO 24 HORAS"/>
    <d v="2004-03-01T00:00:00"/>
  </r>
  <r>
    <x v="0"/>
    <x v="0"/>
    <x v="0"/>
    <x v="61"/>
    <x v="60"/>
    <s v="IFPRCTPC1"/>
    <s v="PROT.TRAFO BT CT"/>
    <s v="0IFPRCT000409"/>
    <s v="UTIL"/>
    <s v="PROT.TRAFO 1 LADO BT JOAQUIN VILUMBRALES"/>
    <s v=""/>
    <s v="EJVI-DEP-CTR"/>
    <s v="C.TRANSF. DEP. E.J.VILUMBRALES"/>
    <s v="1"/>
    <s v="HORARIO 24 HORAS"/>
    <d v="2004-03-01T00:00:00"/>
  </r>
  <r>
    <x v="0"/>
    <x v="0"/>
    <x v="0"/>
    <x v="61"/>
    <x v="60"/>
    <s v="IFPRCTPC1"/>
    <s v="PROT.TRAFO BT CT"/>
    <s v="0IFPRCT000410"/>
    <s v="UTIL"/>
    <s v="PROT.TRAFO 2 LADO BT JOAQUIN VILUMBRALES"/>
    <s v=""/>
    <s v="EJVI-DEP-CTR"/>
    <s v="C.TRANSF. DEP. E.J.VILUMBRALES"/>
    <s v="1"/>
    <s v="HORARIO 24 HORAS"/>
    <d v="2004-03-01T00:00:00"/>
  </r>
  <r>
    <x v="0"/>
    <x v="0"/>
    <x v="0"/>
    <x v="61"/>
    <x v="60"/>
    <s v="IFPRCTPC1"/>
    <s v="PROT.TRAFO BT CT"/>
    <s v="0IFPRCT000411"/>
    <s v="UTIL"/>
    <s v="PROT.TRAFO 1 LADO BT PUERTA DEL SUR  10"/>
    <s v=""/>
    <s v="EPSU-DEP-CTR"/>
    <s v="C.TRANSF  DEP. E.PTA.SUR"/>
    <s v="1"/>
    <s v="HORARIO 24 HORAS"/>
    <d v="2004-03-01T00:00:00"/>
  </r>
  <r>
    <x v="0"/>
    <x v="0"/>
    <x v="0"/>
    <x v="61"/>
    <x v="60"/>
    <s v="IFPRCTPC1"/>
    <s v="PROT.TRAFO BT CT"/>
    <s v="0IFPRCT000412"/>
    <s v="UTIL"/>
    <s v="PROT.TRAFO 2 LADO BT PUERTA DEL SUR   10"/>
    <s v=""/>
    <s v="EPSU-DEP-CTR"/>
    <s v="C.TRANSF  DEP. E.PTA.SUR"/>
    <s v="1"/>
    <s v="HORARIO 24 HORAS"/>
    <d v="2004-03-01T00:00:00"/>
  </r>
  <r>
    <x v="0"/>
    <x v="0"/>
    <x v="0"/>
    <x v="61"/>
    <x v="60"/>
    <s v="IFPRCTPC1"/>
    <s v="PROT.TRAFO BT CT"/>
    <s v="0IFPRCT000413"/>
    <s v="UTIL"/>
    <s v="PROT.TRAFO LADO BT CCO-CJA PK37+410"/>
    <s v=""/>
    <s v="L10-COM-TICJACCO-CTV"/>
    <s v="CTV T.I C.JARDÍN-CASA CAMPO L10"/>
    <s v="1"/>
    <s v="HORARIO 24 HORAS"/>
    <d v="2004-03-01T00:00:00"/>
  </r>
  <r>
    <x v="0"/>
    <x v="0"/>
    <x v="0"/>
    <x v="61"/>
    <x v="60"/>
    <s v="IFPRCTPC1"/>
    <s v="PROT.TRAFO BT CT"/>
    <s v="0IFPRCT000414"/>
    <s v="UTIL"/>
    <s v="PROT.TRAFO LADO BT CJA-AES PK39+560"/>
    <s v=""/>
    <s v="L10-COM-TICJAAES-CTV"/>
    <s v="CTV T.I. C.JARDIN-AVIACION ESPAÑOLA L10"/>
    <s v="1"/>
    <s v="HORARIO 24 HORAS"/>
    <d v="2004-03-01T00:00:00"/>
  </r>
  <r>
    <x v="0"/>
    <x v="0"/>
    <x v="0"/>
    <x v="61"/>
    <x v="60"/>
    <s v="IFPRCTPC1"/>
    <s v="PROT.TRAFO BT CT"/>
    <s v="0IFPRCT000415"/>
    <s v="UTIL"/>
    <s v="PROT.TRAFO LADO BT CVI-JVI PK42+540"/>
    <s v=""/>
    <s v="L10-COM-TICVIJVI-CTV"/>
    <s v="CTV T.I. C.VIENTOS-J.VILUMBRALES L10"/>
    <s v="1"/>
    <s v="HORARIO 24 HORAS"/>
    <d v="2004-03-01T00:00:00"/>
  </r>
  <r>
    <x v="0"/>
    <x v="0"/>
    <x v="0"/>
    <x v="61"/>
    <x v="60"/>
    <s v="IFPRCTPC1"/>
    <s v="PROT.TRAFO BT CT"/>
    <s v="0IFPRCT000416"/>
    <s v="UTIL"/>
    <s v="PROT.TRAFO LADO BT JVI-PSU PK44+700"/>
    <s v=""/>
    <s v="L10-COM-TIPSUJVI-CTV"/>
    <s v="CTV T.I PTA.SUR-J.VILUMBRALES L10"/>
    <s v="1"/>
    <s v="HORARIO 24 HORAS"/>
    <d v="2004-03-01T00:00:00"/>
  </r>
  <r>
    <x v="0"/>
    <x v="0"/>
    <x v="0"/>
    <x v="61"/>
    <x v="60"/>
    <s v="IFPRCTPC1"/>
    <s v="PROT.TRAFO BT CT"/>
    <s v="0IFPRCT000417"/>
    <s v="UTIL"/>
    <s v="PROT.TRAFO 1 LADO BT PLAZA ELIPTICA 11"/>
    <s v=""/>
    <s v="EPEL-DEP-CTR"/>
    <s v="C.TRANSF  DEP. E.P.ELÍPTICA"/>
    <s v="1"/>
    <s v="HORARIO 24 HORAS"/>
    <d v="2004-03-01T00:00:00"/>
  </r>
  <r>
    <x v="0"/>
    <x v="0"/>
    <x v="0"/>
    <x v="61"/>
    <x v="60"/>
    <s v="IFPRCTPC1"/>
    <s v="PROT.TRAFO BT CT"/>
    <s v="0IFPRCT000418"/>
    <s v="UTIL"/>
    <s v="PROT.TRAFO 2 LADO BT PLAZA ELIPTICA 11"/>
    <s v=""/>
    <s v="EPEL-DEP-CTR"/>
    <s v="C.TRANSF  DEP. E.P.ELÍPTICA"/>
    <s v="1"/>
    <s v="HORARIO 24 HORAS"/>
    <d v="2004-03-01T00:00:00"/>
  </r>
  <r>
    <x v="0"/>
    <x v="0"/>
    <x v="0"/>
    <x v="61"/>
    <x v="60"/>
    <s v="IFPRCTPC1"/>
    <s v="PROT.TRAFO BT CT"/>
    <s v="0IFPRCT000419"/>
    <s v="UTIL"/>
    <s v="PROT.TRAFO 1 LADO BT ABRANTES"/>
    <s v=""/>
    <s v="EABR-DEP-CTR"/>
    <s v="C.TRANSF  DEP. E.ABRANTES"/>
    <s v="1"/>
    <s v="HORARIO 24 HORAS"/>
    <d v="2004-03-01T00:00:00"/>
  </r>
  <r>
    <x v="0"/>
    <x v="0"/>
    <x v="0"/>
    <x v="61"/>
    <x v="60"/>
    <s v="IFPRCTPC1"/>
    <s v="PROT.TRAFO BT CT"/>
    <s v="0IFPRCT000420"/>
    <s v="UTIL"/>
    <s v="PROT.TRAFO 2 LADO BT ABRANTES"/>
    <s v=""/>
    <s v="EABR-DEP-CTR"/>
    <s v="C.TRANSF  DEP. E.ABRANTES"/>
    <s v="1"/>
    <s v="HORARIO 24 HORAS"/>
    <d v="2004-03-01T00:00:00"/>
  </r>
  <r>
    <x v="0"/>
    <x v="0"/>
    <x v="0"/>
    <x v="61"/>
    <x v="60"/>
    <s v="IFPRCTPC1"/>
    <s v="PROT.TRAFO BT CT"/>
    <s v="0IFPRCT000421"/>
    <s v="UTIL"/>
    <s v="PROT.TRAFO 1 LADO BT PAN BENDITO"/>
    <s v=""/>
    <s v="EPBE-DEP-CTR"/>
    <s v="C.TRANSF  DEP. E.PAN BENDITO"/>
    <s v="1"/>
    <s v="HORARIO 24 HORAS"/>
    <d v="2004-03-01T00:00:00"/>
  </r>
  <r>
    <x v="0"/>
    <x v="0"/>
    <x v="0"/>
    <x v="61"/>
    <x v="60"/>
    <s v="IFPRCTPC1"/>
    <s v="PROT.TRAFO BT CT"/>
    <s v="0IFPRCT000422"/>
    <s v="UTIL"/>
    <s v="PROT.TRAFO 2 LADO BT PAN BENDITO"/>
    <s v=""/>
    <s v="EPBE-DEP-CTR"/>
    <s v="C.TRANSF  DEP. E.PAN BENDITO"/>
    <s v="1"/>
    <s v="HORARIO 24 HORAS"/>
    <d v="2004-03-01T00:00:00"/>
  </r>
  <r>
    <x v="0"/>
    <x v="0"/>
    <x v="0"/>
    <x v="61"/>
    <x v="60"/>
    <s v="IFPRCTPC1"/>
    <s v="PROT.TRAFO BT CT"/>
    <s v="0IFPRCT000423"/>
    <s v="UTIL"/>
    <s v="PROT.TRAFO 1 LADO BT PUERTA DEL SUR 12"/>
    <s v=""/>
    <s v="EPSU-DEP-CTR"/>
    <s v="C.TRANSF  DEP. E.PTA.SUR"/>
    <s v="1"/>
    <s v="HORARIO 24 HORAS"/>
    <d v="2004-03-01T00:00:00"/>
  </r>
  <r>
    <x v="0"/>
    <x v="0"/>
    <x v="0"/>
    <x v="61"/>
    <x v="60"/>
    <s v="IFPRCTPC1"/>
    <s v="PROT.TRAFO BT CT"/>
    <s v="0IFPRCT000424"/>
    <s v="UTIL"/>
    <s v="PROT.TRAFO 2 LADO BT PUERTA DEL SUR 12"/>
    <s v=""/>
    <s v="EPSU-DEP-CTR"/>
    <s v="C.TRANSF  DEP. E.PTA.SUR"/>
    <s v="1"/>
    <s v="HORARIO 24 HORAS"/>
    <d v="2004-03-01T00:00:00"/>
  </r>
  <r>
    <x v="0"/>
    <x v="0"/>
    <x v="0"/>
    <x v="61"/>
    <x v="60"/>
    <s v="IFPRCTPC1"/>
    <s v="PROT.TRAFO BT CT"/>
    <s v="0IFPRCT000425"/>
    <s v="UTIL"/>
    <s v="PROT.TRAFO 1 LADO BT PARQUE LISBOA"/>
    <s v=""/>
    <s v="EPLI-DEP-CTR"/>
    <s v="C.TRANSF  DEP.E.P. LISBOA"/>
    <s v="1"/>
    <s v="HORARIO 24 HORAS"/>
    <d v="2004-03-01T00:00:00"/>
  </r>
  <r>
    <x v="0"/>
    <x v="0"/>
    <x v="0"/>
    <x v="61"/>
    <x v="60"/>
    <s v="IFPRCTPC1"/>
    <s v="PROT.TRAFO BT CT"/>
    <s v="0IFPRCT000426"/>
    <s v="UTIL"/>
    <s v="PROT.TRAFO 2 LADO BT PARQUE LISBOA"/>
    <s v=""/>
    <s v="EPLI-DEP-CTR"/>
    <s v="C.TRANSF  DEP.E.P. LISBOA"/>
    <s v="1"/>
    <s v="HORARIO 24 HORAS"/>
    <d v="2004-03-01T00:00:00"/>
  </r>
  <r>
    <x v="0"/>
    <x v="0"/>
    <x v="0"/>
    <x v="61"/>
    <x v="60"/>
    <s v="IFPRCTPC1"/>
    <s v="PROT.TRAFO BT CT"/>
    <s v="0IFPRCT000427"/>
    <s v="UTIL"/>
    <s v="PROT.TRAFO 1 LADO BT ALCORCON CENTRAL"/>
    <s v=""/>
    <s v="EACE-DEP-CTR"/>
    <s v="C.TRANSF  DEP.E.ALCORCÓN C."/>
    <s v="1"/>
    <s v="HORARIO 24 HORAS"/>
    <d v="2004-03-01T00:00:00"/>
  </r>
  <r>
    <x v="0"/>
    <x v="0"/>
    <x v="0"/>
    <x v="61"/>
    <x v="60"/>
    <s v="IFPRCTPC1"/>
    <s v="PROT.TRAFO BT CT"/>
    <s v="0IFPRCT000428"/>
    <s v="UTIL"/>
    <s v="PROT.TRAFO 2 LADO BT ALCORCON CENTRAL"/>
    <s v=""/>
    <s v="EACE-DEP-CTR"/>
    <s v="C.TRANSF  DEP.E.ALCORCÓN C."/>
    <s v="1"/>
    <s v="HORARIO 24 HORAS"/>
    <d v="2004-03-01T00:00:00"/>
  </r>
  <r>
    <x v="0"/>
    <x v="0"/>
    <x v="0"/>
    <x v="61"/>
    <x v="60"/>
    <s v="IFPRCTPC1"/>
    <s v="PROT.TRAFO BT CT"/>
    <s v="0IFPRCT000429"/>
    <s v="UTIL"/>
    <s v="PROT.TRAFO 1 LADO BT PARQUE OESTE"/>
    <s v=""/>
    <s v="EPOE-DEP-CTR"/>
    <s v="C.TRANS  DEP. E.P. OESTE"/>
    <s v="1"/>
    <s v="HORARIO 24 HORAS"/>
    <d v="2004-03-01T00:00:00"/>
  </r>
  <r>
    <x v="0"/>
    <x v="0"/>
    <x v="0"/>
    <x v="61"/>
    <x v="60"/>
    <s v="IFPRCTPC1"/>
    <s v="PROT.TRAFO BT CT"/>
    <s v="0IFPRCT000430"/>
    <s v="UTIL"/>
    <s v="PROT.TRAFO 2 LADO BT PARQUE OESTE"/>
    <s v=""/>
    <s v="EPOE-DEP-CTR"/>
    <s v="C.TRANS  DEP. E.P. OESTE"/>
    <s v="1"/>
    <s v="HORARIO 24 HORAS"/>
    <d v="2004-03-01T00:00:00"/>
  </r>
  <r>
    <x v="0"/>
    <x v="0"/>
    <x v="0"/>
    <x v="61"/>
    <x v="60"/>
    <s v="IFPRCTPC1"/>
    <s v="PROT.TRAFO BT CT"/>
    <s v="0IFPRCT000431"/>
    <s v="UTIL"/>
    <s v="PROT.TRAFO 1 LADO BT UNIV.REY J.CARLOS"/>
    <s v=""/>
    <s v="EURJ-DEP-CTR"/>
    <s v="C.TRANSF  DEP.E.UNIVERSIDAD RJC"/>
    <s v="1"/>
    <s v="HORARIO 24 HORAS"/>
    <d v="2004-03-01T00:00:00"/>
  </r>
  <r>
    <x v="0"/>
    <x v="0"/>
    <x v="0"/>
    <x v="61"/>
    <x v="60"/>
    <s v="IFPRCTPC1"/>
    <s v="PROT.TRAFO BT CT"/>
    <s v="0IFPRCT000432"/>
    <s v="UTIL"/>
    <s v="PROT.TRAFO 2 LADO BT UNIV.REY J.CARLOS"/>
    <s v=""/>
    <s v="EURJ-DEP-CTR"/>
    <s v="C.TRANSF  DEP.E.UNIVERSIDAD RJC"/>
    <s v="1"/>
    <s v="HORARIO 24 HORAS"/>
    <d v="2004-03-01T00:00:00"/>
  </r>
  <r>
    <x v="0"/>
    <x v="0"/>
    <x v="0"/>
    <x v="61"/>
    <x v="60"/>
    <s v="IFPRCTPC1"/>
    <s v="PROT.TRAFO BT CT"/>
    <s v="0IFPRCT000433"/>
    <s v="UTIL"/>
    <s v="PROT.TRAFO 1 LADO BT MOSTOLES CENTRAL"/>
    <s v=""/>
    <s v="EMCE-DEP-CTR"/>
    <s v="C.TRANS  DEP.E.MÓSTOLES C."/>
    <s v="1"/>
    <s v="HORARIO 24 HORAS"/>
    <d v="2004-03-01T00:00:00"/>
  </r>
  <r>
    <x v="0"/>
    <x v="0"/>
    <x v="0"/>
    <x v="61"/>
    <x v="60"/>
    <s v="IFPRCTPC1"/>
    <s v="PROT.TRAFO BT CT"/>
    <s v="0IFPRCT000434"/>
    <s v="UTIL"/>
    <s v="PROT.TRAFO 2 LADO BT MOSTOLES CENTRAL"/>
    <s v=""/>
    <s v="EMCE-DEP-CTR"/>
    <s v="C.TRANS  DEP.E.MÓSTOLES C."/>
    <s v="1"/>
    <s v="HORARIO 24 HORAS"/>
    <d v="2004-03-01T00:00:00"/>
  </r>
  <r>
    <x v="0"/>
    <x v="0"/>
    <x v="0"/>
    <x v="61"/>
    <x v="60"/>
    <s v="IFPRCTPC1"/>
    <s v="PROT.TRAFO BT CT"/>
    <s v="0IFPRCT000435"/>
    <s v="UTIL"/>
    <s v="PROT.TRAFO 1 LADO BT PRADILLO"/>
    <s v=""/>
    <s v="EPRA-DEP-CTR"/>
    <s v="C.TRANSF.  DEP.E.PRADILLO"/>
    <s v="1"/>
    <s v="HORARIO 24 HORAS"/>
    <d v="2004-03-01T00:00:00"/>
  </r>
  <r>
    <x v="0"/>
    <x v="0"/>
    <x v="0"/>
    <x v="61"/>
    <x v="60"/>
    <s v="IFPRCTPC1"/>
    <s v="PROT.TRAFO BT CT"/>
    <s v="0IFPRCT000436"/>
    <s v="UTIL"/>
    <s v="PROT.TRAFO 2 LADO BT PRADILLO"/>
    <s v=""/>
    <s v="EPRA-DEP-CTR"/>
    <s v="C.TRANSF.  DEP.E.PRADILLO"/>
    <s v="1"/>
    <s v="HORARIO 24 HORAS"/>
    <d v="2004-03-01T00:00:00"/>
  </r>
  <r>
    <x v="0"/>
    <x v="0"/>
    <x v="0"/>
    <x v="61"/>
    <x v="60"/>
    <s v="IFPRCTPC1"/>
    <s v="PROT.TRAFO BT CT"/>
    <s v="0IFPRCT000437"/>
    <s v="UTIL"/>
    <s v="PROT.TRAFO 1 LADO BT HOSPITAL MOSTOLES"/>
    <s v=""/>
    <s v="EHMO-DEP-CTR"/>
    <s v="C.TRANSF  DEP.E.HOS.MÓSTOLES"/>
    <s v="1"/>
    <s v="HORARIO 24 HORAS"/>
    <d v="2004-03-01T00:00:00"/>
  </r>
  <r>
    <x v="0"/>
    <x v="0"/>
    <x v="0"/>
    <x v="61"/>
    <x v="60"/>
    <s v="IFPRCTPC1"/>
    <s v="PROT.TRAFO BT CT"/>
    <s v="0IFPRCT000438"/>
    <s v="UTIL"/>
    <s v="PROT.TRAFO 2 LADO BT HOSPITAL MOSTOLES"/>
    <s v=""/>
    <s v="EHMO-DEP-CTR"/>
    <s v="C.TRANSF  DEP.E.HOS.MÓSTOLES"/>
    <s v="1"/>
    <s v="HORARIO 24 HORAS"/>
    <d v="2004-03-01T00:00:00"/>
  </r>
  <r>
    <x v="0"/>
    <x v="0"/>
    <x v="0"/>
    <x v="61"/>
    <x v="60"/>
    <s v="IFPRCTPC1"/>
    <s v="PROT.TRAFO BT CT"/>
    <s v="0IFPRCT000439"/>
    <s v="UTIL"/>
    <s v="PROT.TRAFO 1 LADO BT MANUELA MALASAÑA"/>
    <s v=""/>
    <s v="EMMA-DEP-CTR"/>
    <s v="C.TRANSF  DEP.E.M.MALASAÑA"/>
    <s v="1"/>
    <s v="HORARIO 24 HORAS"/>
    <d v="2004-03-01T00:00:00"/>
  </r>
  <r>
    <x v="0"/>
    <x v="0"/>
    <x v="0"/>
    <x v="61"/>
    <x v="60"/>
    <s v="IFPRCTPC1"/>
    <s v="PROT.TRAFO BT CT"/>
    <s v="0IFPRCT000440"/>
    <s v="UTIL"/>
    <s v="PROT.TRAFO 2 LADO BT MANUELA MALASAÑA"/>
    <s v=""/>
    <s v="EMMA-DEP-CTR"/>
    <s v="C.TRANSF  DEP.E.M.MALASAÑA"/>
    <s v="1"/>
    <s v="HORARIO 24 HORAS"/>
    <d v="2004-03-01T00:00:00"/>
  </r>
  <r>
    <x v="0"/>
    <x v="0"/>
    <x v="0"/>
    <x v="61"/>
    <x v="60"/>
    <s v="IFPRCTPC1"/>
    <s v="PROT.TRAFO BT CT"/>
    <s v="0IFPRCT000441"/>
    <s v="UTIL"/>
    <s v="PROT.TRAFO 1 LADO BT LORANCA"/>
    <s v=""/>
    <s v="ELOR-DEP-CTR"/>
    <s v="C.TRANSF  DEP.E.LORANCA"/>
    <s v="1"/>
    <s v="HORARIO 24 HORAS"/>
    <d v="2004-03-01T00:00:00"/>
  </r>
  <r>
    <x v="0"/>
    <x v="0"/>
    <x v="0"/>
    <x v="61"/>
    <x v="60"/>
    <s v="IFPRCTPC1"/>
    <s v="PROT.TRAFO BT CT"/>
    <s v="0IFPRCT000442"/>
    <s v="UTIL"/>
    <s v="PROT.TRAFO 2 LADO BT LORANCA"/>
    <s v=""/>
    <s v="ELOR-DEP-CTR"/>
    <s v="C.TRANSF  DEP.E.LORANCA"/>
    <s v="1"/>
    <s v="HORARIO 24 HORAS"/>
    <d v="2004-03-01T00:00:00"/>
  </r>
  <r>
    <x v="0"/>
    <x v="0"/>
    <x v="0"/>
    <x v="61"/>
    <x v="60"/>
    <s v="IFPRCTPC1"/>
    <s v="PROT.TRAFO BT CT"/>
    <s v="0IFPRCT000443"/>
    <s v="UTIL"/>
    <s v="PROT.TRAFO 1 LADO BT HOSP.FUENLABRADA"/>
    <s v=""/>
    <s v="EHFU-DEP-CTR"/>
    <s v="C.TRANSF  DEP.E.HOS.FUENLABRADA"/>
    <s v="1"/>
    <s v="HORARIO 24 HORAS"/>
    <d v="2004-03-01T00:00:00"/>
  </r>
  <r>
    <x v="0"/>
    <x v="0"/>
    <x v="0"/>
    <x v="61"/>
    <x v="60"/>
    <s v="IFPRCTPC1"/>
    <s v="PROT.TRAFO BT CT"/>
    <s v="0IFPRCT000444"/>
    <s v="UTIL"/>
    <s v="PROT.TRAFO 2 LADO BT HOSP.FUENLABRADA"/>
    <s v=""/>
    <s v="EHFU-DEP-CTR"/>
    <s v="C.TRANSF  DEP.E.HOS.FUENLABRADA"/>
    <s v="1"/>
    <s v="HORARIO 24 HORAS"/>
    <d v="2004-03-01T00:00:00"/>
  </r>
  <r>
    <x v="0"/>
    <x v="0"/>
    <x v="0"/>
    <x v="61"/>
    <x v="60"/>
    <s v="IFPRCTPC1"/>
    <s v="PROT.TRAFO BT CT"/>
    <s v="0IFPRCT000445"/>
    <s v="UTIL"/>
    <s v="PROT.TRAFO 1 LADO BT PARQUE EUROPA"/>
    <s v=""/>
    <s v="EPEU-DEP-CTR"/>
    <s v="C.TRANSF  DEP.E.P. EUROPA"/>
    <s v="1"/>
    <s v="HORARIO 24 HORAS"/>
    <d v="2004-03-01T00:00:00"/>
  </r>
  <r>
    <x v="0"/>
    <x v="0"/>
    <x v="0"/>
    <x v="61"/>
    <x v="60"/>
    <s v="IFPRCTPC1"/>
    <s v="PROT.TRAFO BT CT"/>
    <s v="0IFPRCT000446"/>
    <s v="UTIL"/>
    <s v="PROT.TRAFO 2 LADO BT PARQUE EUROPA"/>
    <s v=""/>
    <s v="EPEU-DEP-CTR"/>
    <s v="C.TRANSF  DEP.E.P. EUROPA"/>
    <s v="1"/>
    <s v="HORARIO 24 HORAS"/>
    <d v="2004-03-01T00:00:00"/>
  </r>
  <r>
    <x v="0"/>
    <x v="0"/>
    <x v="0"/>
    <x v="61"/>
    <x v="60"/>
    <s v="IFPRCTPC1"/>
    <s v="PROT.TRAFO BT CT"/>
    <s v="0IFPRCT000447"/>
    <s v="UTIL"/>
    <s v="PROT.TRAFO 1 LADO BT FUENLABRADA CENTRAL"/>
    <s v=""/>
    <s v="EFCE-DEP-CTR"/>
    <s v="C.TRANSF  DEP.E.FUENLABRADA C."/>
    <s v="1"/>
    <s v="HORARIO 24 HORAS"/>
    <d v="2004-03-01T00:00:00"/>
  </r>
  <r>
    <x v="0"/>
    <x v="0"/>
    <x v="0"/>
    <x v="61"/>
    <x v="60"/>
    <s v="IFPRCTPC1"/>
    <s v="PROT.TRAFO BT CT"/>
    <s v="0IFPRCT000448"/>
    <s v="UTIL"/>
    <s v="PROT.TRAFO 2 LADO BT FUENLABRADA CENTRAL"/>
    <s v=""/>
    <s v="EFCE-DEP-CTR"/>
    <s v="C.TRANSF  DEP.E.FUENLABRADA C."/>
    <s v="1"/>
    <s v="HORARIO 24 HORAS"/>
    <d v="2004-03-01T00:00:00"/>
  </r>
  <r>
    <x v="0"/>
    <x v="0"/>
    <x v="0"/>
    <x v="61"/>
    <x v="60"/>
    <s v="IFPRCTPC1"/>
    <s v="PROT.TRAFO BT CT"/>
    <s v="0IFPRCT000449"/>
    <s v="UTIL"/>
    <s v="PROT.TRAFO 1 LADO BT PARQUE ESTADOS"/>
    <s v=""/>
    <s v="EPET-DEP-CTR"/>
    <s v="C.TRANSF  DEP.E.P. ESTADOS"/>
    <s v="1"/>
    <s v="HORARIO 24 HORAS"/>
    <d v="2004-03-01T00:00:00"/>
  </r>
  <r>
    <x v="0"/>
    <x v="0"/>
    <x v="0"/>
    <x v="61"/>
    <x v="60"/>
    <s v="IFPRCTPC1"/>
    <s v="PROT.TRAFO BT CT"/>
    <s v="0IFPRCT000450"/>
    <s v="UTIL"/>
    <s v="PROT.TRAFO 2 LADO BT PARQUE ESTADOS"/>
    <s v=""/>
    <s v="EPET-DEP-CTR"/>
    <s v="C.TRANSF  DEP.E.P. ESTADOS"/>
    <s v="1"/>
    <s v="HORARIO 24 HORAS"/>
    <d v="2004-03-01T00:00:00"/>
  </r>
  <r>
    <x v="0"/>
    <x v="0"/>
    <x v="0"/>
    <x v="61"/>
    <x v="60"/>
    <s v="IFPRCTPC1"/>
    <s v="PROT.TRAFO BT CT"/>
    <s v="0IFPRCT000451"/>
    <s v="UTIL"/>
    <s v="PROT.TRAFO 1 LADO BT ARROYO CULEBRO"/>
    <s v=""/>
    <s v="EACU-DEP-CTR"/>
    <s v="C.TRANSF  DEP.E.A. CULEBRO"/>
    <s v="1"/>
    <s v="HORARIO 24 HORAS"/>
    <d v="2004-03-01T00:00:00"/>
  </r>
  <r>
    <x v="0"/>
    <x v="0"/>
    <x v="0"/>
    <x v="61"/>
    <x v="60"/>
    <s v="IFPRCTPC1"/>
    <s v="PROT.TRAFO BT CT"/>
    <s v="0IFPRCT000452"/>
    <s v="UTIL"/>
    <s v="PROT.TRAFO 2 LADO BT ARROYO CULEBRO"/>
    <s v=""/>
    <s v="EACU-DEP-CTR"/>
    <s v="C.TRANSF  DEP.E.A. CULEBRO"/>
    <s v="1"/>
    <s v="HORARIO 24 HORAS"/>
    <d v="2004-03-01T00:00:00"/>
  </r>
  <r>
    <x v="0"/>
    <x v="0"/>
    <x v="0"/>
    <x v="61"/>
    <x v="60"/>
    <s v="IFPRCTPC1"/>
    <s v="PROT.TRAFO BT CT"/>
    <s v="0IFPRCT000453"/>
    <s v="UTIL"/>
    <s v="PROT.TRAFO 1 LADO BT CONSERVATORIO"/>
    <s v=""/>
    <s v="ECOS-DEP-CTR"/>
    <s v="C.TRANSF  DEP.E.CONSERVATORIO"/>
    <s v="1"/>
    <s v="HORARIO 24 HORAS"/>
    <d v="2004-03-01T00:00:00"/>
  </r>
  <r>
    <x v="0"/>
    <x v="0"/>
    <x v="0"/>
    <x v="61"/>
    <x v="60"/>
    <s v="IFPRCTPC1"/>
    <s v="PROT.TRAFO BT CT"/>
    <s v="0IFPRCT000454"/>
    <s v="UTIL"/>
    <s v="PROT.TRAFO 2 LADO BT CONSERVATORIO"/>
    <s v=""/>
    <s v="ECOS-DEP-CTR"/>
    <s v="C.TRANSF  DEP.E.CONSERVATORIO"/>
    <s v="1"/>
    <s v="HORARIO 24 HORAS"/>
    <d v="2004-03-01T00:00:00"/>
  </r>
  <r>
    <x v="0"/>
    <x v="0"/>
    <x v="0"/>
    <x v="61"/>
    <x v="60"/>
    <s v="IFPRCTPC1"/>
    <s v="PROT.TRAFO BT CT"/>
    <s v="0IFPRCT000455"/>
    <s v="UTIL"/>
    <s v="PROT.TRAFO 1 LADO BT ALONSO DE MENDOZA"/>
    <s v=""/>
    <s v="EAME-DEP-CTR"/>
    <s v="C.TRANSF  DEP.E.A. MENDOZA"/>
    <s v="1"/>
    <s v="HORARIO 24 HORAS"/>
    <d v="2004-03-01T00:00:00"/>
  </r>
  <r>
    <x v="0"/>
    <x v="0"/>
    <x v="0"/>
    <x v="61"/>
    <x v="60"/>
    <s v="IFPRCTPC1"/>
    <s v="PROT.TRAFO BT CT"/>
    <s v="0IFPRCT000456"/>
    <s v="UTIL"/>
    <s v="PROT.TRAFO 2 LADO BT ALONSO DE MENDOZA"/>
    <s v=""/>
    <s v="EAME-DEP-CTR"/>
    <s v="C.TRANSF  DEP.E.A. MENDOZA"/>
    <s v="1"/>
    <s v="HORARIO 24 HORAS"/>
    <d v="2004-03-01T00:00:00"/>
  </r>
  <r>
    <x v="0"/>
    <x v="0"/>
    <x v="0"/>
    <x v="61"/>
    <x v="60"/>
    <s v="IFPRCTPC1"/>
    <s v="PROT.TRAFO BT CT"/>
    <s v="0IFPRCT000457"/>
    <s v="UTIL"/>
    <s v="PROT.TRAFO 1 LADO BT GETAFE CENTRAL"/>
    <s v=""/>
    <s v="EGCE-DEP-CTR"/>
    <s v="C.TRANSF  DEP.E.GETAFE C."/>
    <s v="1"/>
    <s v="HORARIO 24 HORAS"/>
    <d v="2004-03-01T00:00:00"/>
  </r>
  <r>
    <x v="0"/>
    <x v="0"/>
    <x v="0"/>
    <x v="61"/>
    <x v="60"/>
    <s v="IFPRCTPC1"/>
    <s v="PROT.TRAFO BT CT"/>
    <s v="0IFPRCT000458"/>
    <s v="UTIL"/>
    <s v="PROT.TRAFO 2 LADO BT GETAFE CENTRAL"/>
    <s v=""/>
    <s v="EGCE-DEP-CTR"/>
    <s v="C.TRANSF  DEP.E.GETAFE C."/>
    <s v="1"/>
    <s v="HORARIO 24 HORAS"/>
    <d v="2004-03-01T00:00:00"/>
  </r>
  <r>
    <x v="0"/>
    <x v="0"/>
    <x v="0"/>
    <x v="61"/>
    <x v="60"/>
    <s v="IFPRCTPC1"/>
    <s v="PROT.TRAFO BT CT"/>
    <s v="0IFPRCT000459"/>
    <s v="UTIL"/>
    <s v="PROT.TRAFO 1 LADO BT JUAN DE LA CIERVA"/>
    <s v=""/>
    <s v="EJCI-DEP-CTR"/>
    <s v="C.TRANSF  DEP.E.JUAN CIERVA"/>
    <s v="1"/>
    <s v="HORARIO 24 HORAS"/>
    <d v="2004-03-01T00:00:00"/>
  </r>
  <r>
    <x v="0"/>
    <x v="0"/>
    <x v="0"/>
    <x v="61"/>
    <x v="60"/>
    <s v="IFPRCTPC1"/>
    <s v="PROT.TRAFO BT CT"/>
    <s v="0IFPRCT000460"/>
    <s v="UTIL"/>
    <s v="PROT.TRAFO 2 LADO BT JUAN DE LA CIERVA"/>
    <s v=""/>
    <s v="EJCI-DEP-CTR"/>
    <s v="C.TRANSF  DEP.E.JUAN CIERVA"/>
    <s v="1"/>
    <s v="HORARIO 24 HORAS"/>
    <d v="2004-03-01T00:00:00"/>
  </r>
  <r>
    <x v="0"/>
    <x v="0"/>
    <x v="0"/>
    <x v="61"/>
    <x v="60"/>
    <s v="IFPRCTPC1"/>
    <s v="PROT.TRAFO BT CT"/>
    <s v="0IFPRCT000461"/>
    <s v="UTIL"/>
    <s v="PROT.TRAFO 1 LADO BT EL CASAR"/>
    <s v=""/>
    <s v="EECR-DEP-CTR"/>
    <s v="C.TRANSF  DEP.E.EL CASAR"/>
    <s v="1"/>
    <s v="HORARIO 24 HORAS"/>
    <d v="2004-03-01T00:00:00"/>
  </r>
  <r>
    <x v="0"/>
    <x v="0"/>
    <x v="0"/>
    <x v="61"/>
    <x v="60"/>
    <s v="IFPRCTPC1"/>
    <s v="PROT.TRAFO BT CT"/>
    <s v="0IFPRCT000462"/>
    <s v="UTIL"/>
    <s v="PROT.TRAFO 2 LADO BT EL CASAR"/>
    <s v=""/>
    <s v="EECR-DEP-CTR"/>
    <s v="C.TRANSF  DEP.E.EL CASAR"/>
    <s v="1"/>
    <s v="HORARIO 24 HORAS"/>
    <d v="2004-03-01T00:00:00"/>
  </r>
  <r>
    <x v="0"/>
    <x v="0"/>
    <x v="0"/>
    <x v="61"/>
    <x v="60"/>
    <s v="IFPRCTPC1"/>
    <s v="PROT.TRAFO BT CT"/>
    <s v="0IFPRCT000463"/>
    <s v="UTIL"/>
    <s v="PROT.TRAFO 1 LADO BT LOS ESPARTALES"/>
    <s v=""/>
    <s v="ELES-DEP-CTR"/>
    <s v="C.TRANSF  DEP.E.LOS ESPARTALES"/>
    <s v="1"/>
    <s v="HORARIO 24 HORAS"/>
    <d v="2004-03-01T00:00:00"/>
  </r>
  <r>
    <x v="0"/>
    <x v="0"/>
    <x v="0"/>
    <x v="61"/>
    <x v="60"/>
    <s v="IFPRCTPC1"/>
    <s v="PROT.TRAFO BT CT"/>
    <s v="0IFPRCT000464"/>
    <s v="UTIL"/>
    <s v="PROT.TRAFO 2 LADO BT LOS ESPARTALES"/>
    <s v=""/>
    <s v="ELES-DEP-CTR"/>
    <s v="C.TRANSF  DEP.E.LOS ESPARTALES"/>
    <s v="1"/>
    <s v="HORARIO 24 HORAS"/>
    <d v="2004-03-01T00:00:00"/>
  </r>
  <r>
    <x v="0"/>
    <x v="0"/>
    <x v="0"/>
    <x v="61"/>
    <x v="60"/>
    <s v="IFPRCTPC1"/>
    <s v="PROT.TRAFO BT CT"/>
    <s v="0IFPRCT000465"/>
    <s v="UTIL"/>
    <s v="PROT.TRAFO 1 LADO BT EL BERCIAL"/>
    <s v=""/>
    <s v="EEBE-DEP-CTR"/>
    <s v="C.TRANSF  DEP.E.EL BERCIAL"/>
    <s v="1"/>
    <s v="HORARIO 24 HORAS"/>
    <d v="2004-03-01T00:00:00"/>
  </r>
  <r>
    <x v="0"/>
    <x v="0"/>
    <x v="0"/>
    <x v="61"/>
    <x v="60"/>
    <s v="IFPRCTPC1"/>
    <s v="PROT.TRAFO BT CT"/>
    <s v="0IFPRCT000466"/>
    <s v="UTIL"/>
    <s v="PROT.TRAFO 2 LADO BT EL BERCIAL"/>
    <s v=""/>
    <s v="EEBE-DEP-CTR"/>
    <s v="C.TRANSF  DEP.E.EL BERCIAL"/>
    <s v="1"/>
    <s v="HORARIO 24 HORAS"/>
    <d v="2004-03-01T00:00:00"/>
  </r>
  <r>
    <x v="0"/>
    <x v="0"/>
    <x v="0"/>
    <x v="61"/>
    <x v="60"/>
    <s v="IFPRCTPC1"/>
    <s v="PROT.TRAFO BT CT"/>
    <s v="0IFPRCT000467"/>
    <s v="UTIL"/>
    <s v="PROT.TRAFO 1 LADO BT EL CARRASCAL"/>
    <s v=""/>
    <s v="EECL-DEP-CTR"/>
    <s v="C.TRANSF  DEP.E.EL CARRASCAL"/>
    <s v="1"/>
    <s v="HORARIO 24 HORAS"/>
    <d v="2004-03-01T00:00:00"/>
  </r>
  <r>
    <x v="0"/>
    <x v="0"/>
    <x v="0"/>
    <x v="61"/>
    <x v="60"/>
    <s v="IFPRCTPC1"/>
    <s v="PROT.TRAFO BT CT"/>
    <s v="0IFPRCT000468"/>
    <s v="UTIL"/>
    <s v="PROT.TRAFO 1 LADO BT EL CARRASCAL"/>
    <s v=""/>
    <s v="EECL-DEP-CTR"/>
    <s v="C.TRANSF  DEP.E.EL CARRASCAL"/>
    <s v="1"/>
    <s v="HORARIO 24 HORAS"/>
    <d v="2004-03-01T00:00:00"/>
  </r>
  <r>
    <x v="0"/>
    <x v="0"/>
    <x v="0"/>
    <x v="61"/>
    <x v="60"/>
    <s v="IFPRCTPC1"/>
    <s v="PROT.TRAFO BT CT"/>
    <s v="0IFPRCT000469"/>
    <s v="UTIL"/>
    <s v="PROT.TRAFO 1 LADO BT JULIAN BESTEIRO"/>
    <s v=""/>
    <s v="EJBE-DEP-CTR"/>
    <s v="C.TRANSF DEP.E.J. BESTEIRO"/>
    <s v="1"/>
    <s v="HORARIO 24 HORAS"/>
    <d v="2004-03-01T00:00:00"/>
  </r>
  <r>
    <x v="0"/>
    <x v="0"/>
    <x v="0"/>
    <x v="61"/>
    <x v="60"/>
    <s v="IFPRCTPC1"/>
    <s v="PROT.TRAFO BT CT"/>
    <s v="0IFPRCT000470"/>
    <s v="UTIL"/>
    <s v="PROT.TRAFO 2 LADO BT JULIAN BESTEIRO"/>
    <s v=""/>
    <s v="EJBE-DEP-CTR"/>
    <s v="C.TRANSF DEP.E.J. BESTEIRO"/>
    <s v="1"/>
    <s v="HORARIO 24 HORAS"/>
    <d v="2004-03-01T00:00:00"/>
  </r>
  <r>
    <x v="0"/>
    <x v="0"/>
    <x v="0"/>
    <x v="61"/>
    <x v="60"/>
    <s v="IFPRCTPC1"/>
    <s v="PROT.TRAFO BT CT"/>
    <s v="0IFPRCT000471"/>
    <s v="UTIL"/>
    <s v="PROT.TRAFO 1 LADO BT CASA DEL RELOJ"/>
    <s v=""/>
    <s v="ECRE-DEP-CTR"/>
    <s v="C.TRANSF  DEP.E.CASA  RELOJ"/>
    <s v="1"/>
    <s v="HORARIO 24 HORAS"/>
    <d v="2004-03-01T00:00:00"/>
  </r>
  <r>
    <x v="0"/>
    <x v="0"/>
    <x v="0"/>
    <x v="61"/>
    <x v="60"/>
    <s v="IFPRCTPC1"/>
    <s v="PROT.TRAFO BT CT"/>
    <s v="0IFPRCT000472"/>
    <s v="UTIL"/>
    <s v="PROT.TRAFO 2 LADO BT CASA DEL RELOJ"/>
    <s v=""/>
    <s v="ECRE-DEP-CTR"/>
    <s v="C.TRANSF  DEP.E.CASA  RELOJ"/>
    <s v="1"/>
    <s v="HORARIO 24 HORAS"/>
    <d v="2004-03-01T00:00:00"/>
  </r>
  <r>
    <x v="0"/>
    <x v="0"/>
    <x v="0"/>
    <x v="61"/>
    <x v="60"/>
    <s v="IFPRCTPC1"/>
    <s v="PROT.TRAFO BT CT"/>
    <s v="0IFPRCT000473"/>
    <s v="UTIL"/>
    <s v="PROT.TRAFO 1 LADO BT HOSP.SEVERO OCHOA"/>
    <s v=""/>
    <s v="EHSO-DEP-CTR"/>
    <s v="C.TRANS  DEP.E.HOS.SEVERO OCHOA"/>
    <s v="1"/>
    <s v="HORARIO 24 HORAS"/>
    <d v="2004-03-01T00:00:00"/>
  </r>
  <r>
    <x v="0"/>
    <x v="0"/>
    <x v="0"/>
    <x v="61"/>
    <x v="60"/>
    <s v="IFPRCTPC1"/>
    <s v="PROT.TRAFO BT CT"/>
    <s v="0IFPRCT000474"/>
    <s v="UTIL"/>
    <s v="PROT.TRAFO 2 LADO BT HOSP.SEVERO OCHOA"/>
    <s v=""/>
    <s v="EHSO-DEP-CTR"/>
    <s v="C.TRANS  DEP.E.HOS.SEVERO OCHOA"/>
    <s v="1"/>
    <s v="HORARIO 24 HORAS"/>
    <d v="2004-03-01T00:00:00"/>
  </r>
  <r>
    <x v="0"/>
    <x v="0"/>
    <x v="0"/>
    <x v="61"/>
    <x v="60"/>
    <s v="IFPRCTPC1"/>
    <s v="PROT.TRAFO BT CT"/>
    <s v="0IFPRCT000475"/>
    <s v="UTIL"/>
    <s v="PROT.TRAFO 1 LADO BT LEGANES CENTRAL"/>
    <s v=""/>
    <s v="ELCE-DEP-CTR"/>
    <s v="C.TRANS  DEP.E.LEGANÉS C."/>
    <s v="1"/>
    <s v="HORARIO 24 HORAS"/>
    <d v="2004-03-01T00:00:00"/>
  </r>
  <r>
    <x v="0"/>
    <x v="0"/>
    <x v="0"/>
    <x v="61"/>
    <x v="60"/>
    <s v="IFPRCTPC1"/>
    <s v="PROT.TRAFO BT CT"/>
    <s v="0IFPRCT000476"/>
    <s v="UTIL"/>
    <s v="PROT.TRAFO 2 LADO BT LEGANES CENTRAL"/>
    <s v=""/>
    <s v="ELCE-DEP-CTR"/>
    <s v="C.TRANS  DEP.E.LEGANÉS C."/>
    <s v="1"/>
    <s v="HORARIO 24 HORAS"/>
    <d v="2004-03-01T00:00:00"/>
  </r>
  <r>
    <x v="0"/>
    <x v="0"/>
    <x v="0"/>
    <x v="61"/>
    <x v="60"/>
    <s v="IFPRCTPC1"/>
    <s v="PROT.TRAFO BT CT"/>
    <s v="0IFPRCT000477"/>
    <s v="UTIL"/>
    <s v="PROT.TRAFO 1 LADO BT SAN NICASIO"/>
    <s v=""/>
    <s v="ESNI-DEP-CTR"/>
    <s v="C.TRANSF  DEP.E.SAN NICASIO"/>
    <s v="1"/>
    <s v="HORARIO 24 HORAS"/>
    <d v="2004-03-01T00:00:00"/>
  </r>
  <r>
    <x v="0"/>
    <x v="0"/>
    <x v="0"/>
    <x v="61"/>
    <x v="60"/>
    <s v="IFPRCTPC1"/>
    <s v="PROT.TRAFO BT CT"/>
    <s v="0IFPRCT000478"/>
    <s v="UTIL"/>
    <s v="PROT.TRAFO 2 LADO BT SAN NICASIO"/>
    <s v=""/>
    <s v="ESNI-DEP-CTR"/>
    <s v="C.TRANSF  DEP.E.SAN NICASIO"/>
    <s v="1"/>
    <s v="HORARIO 24 HORAS"/>
    <d v="2004-03-01T00:00:00"/>
  </r>
  <r>
    <x v="0"/>
    <x v="0"/>
    <x v="0"/>
    <x v="61"/>
    <x v="60"/>
    <s v="IFPRCTPC1"/>
    <s v="PROT.TRAFO BT CT"/>
    <s v="0IFPRCT000479"/>
    <s v="UTIL"/>
    <s v="PROT.TRAFO LADO BT SNI-PSU PK38+604"/>
    <s v=""/>
    <s v="L12-COM-TISNIPSU-CTV"/>
    <s v="CTV T.I S.NICASIO-PTA.SUR L12"/>
    <s v="1"/>
    <s v="HORARIO 24 HORAS"/>
    <d v="2004-03-01T00:00:00"/>
  </r>
  <r>
    <x v="0"/>
    <x v="0"/>
    <x v="0"/>
    <x v="61"/>
    <x v="60"/>
    <s v="IFPRCTPC1"/>
    <s v="PROT.TRAFO BT CT"/>
    <s v="0IFPRCT000480"/>
    <s v="UTIL"/>
    <s v="PROT.TRAFO LADO BT PSU-PLI PK00+425"/>
    <s v=""/>
    <s v="L12-COM-TIPSUPLI-CTV"/>
    <s v="CTV T.I PTA.SUR-P.LISBOA L12"/>
    <s v="1"/>
    <s v="HORARIO 24 HORAS"/>
    <d v="2004-03-01T00:00:00"/>
  </r>
  <r>
    <x v="0"/>
    <x v="0"/>
    <x v="0"/>
    <x v="61"/>
    <x v="60"/>
    <s v="IFPRCTPC1"/>
    <s v="PROT.TRAFO BT CT"/>
    <s v="0IFPRCT000481"/>
    <s v="UTIL"/>
    <s v="PROT.TRAFO LADO BT PLI-ACE PK01+623"/>
    <s v=""/>
    <s v="L12-COM-TIPLIACE-CTV"/>
    <s v="CTV T.I P.LISBOA-ALCORCÓN L12"/>
    <s v="1"/>
    <s v="HORARIO 24 HORAS"/>
    <d v="2004-03-01T00:00:00"/>
  </r>
  <r>
    <x v="0"/>
    <x v="0"/>
    <x v="0"/>
    <x v="61"/>
    <x v="60"/>
    <s v="IFPRCTPC1"/>
    <s v="PROT.TRAFO BT CT"/>
    <s v="0IFPRCT000482"/>
    <s v="UTIL"/>
    <s v="PROT.TRAFO LADO BT ACE-POE PK02+725"/>
    <s v=""/>
    <s v="L12-COM-TIACEPOE-CTV"/>
    <s v="CTV T.I ALCORCÓN-P.OESTE L12"/>
    <s v="1"/>
    <s v="HORARIO 24 HORAS"/>
    <d v="2004-03-01T00:00:00"/>
  </r>
  <r>
    <x v="0"/>
    <x v="0"/>
    <x v="0"/>
    <x v="61"/>
    <x v="60"/>
    <s v="IFPRCTPC1"/>
    <s v="PROT.TRAFO BT CT"/>
    <s v="0IFPRCT000483"/>
    <s v="UTIL"/>
    <s v="PROT.TRAFO LADO BT POE-URJ PK05+254"/>
    <s v=""/>
    <s v="L12-COM-TIPOEURJ-CTV"/>
    <s v="CTV T.I P.OESTE-URJ.CARLOS L12"/>
    <s v="1"/>
    <s v="HORARIO 24 HORAS"/>
    <d v="2004-03-01T00:00:00"/>
  </r>
  <r>
    <x v="0"/>
    <x v="0"/>
    <x v="0"/>
    <x v="61"/>
    <x v="60"/>
    <s v="IFPRCTPC1"/>
    <s v="PROT.TRAFO BT CT"/>
    <s v="0IFPRCT000484"/>
    <s v="UTIL"/>
    <s v="PROT.TRAFO LADO BT URJ-MCE PK07+025"/>
    <s v=""/>
    <s v="L12-COM-TIURJMCE-CTV"/>
    <s v="CTV T.I URJ.CARLOS-MÓSTOLES L12"/>
    <s v="1"/>
    <s v="HORARIO 24 HORAS"/>
    <d v="2004-03-01T00:00:00"/>
  </r>
  <r>
    <x v="0"/>
    <x v="0"/>
    <x v="0"/>
    <x v="61"/>
    <x v="60"/>
    <s v="IFPRCTPC1"/>
    <s v="PROT.TRAFO BT CT"/>
    <s v="0IFPRCT000485"/>
    <s v="UTIL"/>
    <s v="PROT.TRAFO LADO BT MCE-PRA PK07+825"/>
    <s v=""/>
    <s v="L12-COM-TIMCEPRA-CTV"/>
    <s v="CTV T.I MÓSTOLES-PRADILLO L12"/>
    <s v="1"/>
    <s v="HORARIO 24 HORAS"/>
    <d v="2004-03-01T00:00:00"/>
  </r>
  <r>
    <x v="0"/>
    <x v="0"/>
    <x v="0"/>
    <x v="61"/>
    <x v="60"/>
    <s v="IFPRCTPC1"/>
    <s v="PROT.TRAFO BT CT"/>
    <s v="0IFPRCT000486"/>
    <s v="UTIL"/>
    <s v="PROT.TRAFO LADO BT PRA-HMO PK08+725"/>
    <s v=""/>
    <s v="L12-COM-TIPRAHMO-CTV"/>
    <s v="CTV T.I PRADILLO-H.MÓSTOLES L12"/>
    <s v="1"/>
    <s v="HORARIO 24 HORAS"/>
    <d v="2004-03-01T00:00:00"/>
  </r>
  <r>
    <x v="0"/>
    <x v="0"/>
    <x v="0"/>
    <x v="61"/>
    <x v="60"/>
    <s v="IFPRCTPC1"/>
    <s v="PROT.TRAFO BT CT"/>
    <s v="0IFPRCT000487"/>
    <s v="UTIL"/>
    <s v="PROT.TRAFO LADO BT HMO-MMA PK09+880"/>
    <s v=""/>
    <s v="L12-COM-TIHMOMMA-CTV"/>
    <s v="CTV T.I H.MÓSTOLES-M.MALASAÑA L12"/>
    <s v="1"/>
    <s v="HORARIO 24 HORAS"/>
    <d v="2004-03-01T00:00:00"/>
  </r>
  <r>
    <x v="0"/>
    <x v="0"/>
    <x v="0"/>
    <x v="61"/>
    <x v="60"/>
    <s v="IFPRCTPC1"/>
    <s v="PROT.TRAFO BT CT"/>
    <s v="0IFPRCT000488"/>
    <s v="UTIL"/>
    <s v="PROT.TRAFO LADO BT MMA-LOR PK12+180"/>
    <s v=""/>
    <s v="L12-COM-TIMMALOR-CTV"/>
    <s v="CTV T.I M.MALASAÑA-LORANCA L12"/>
    <s v="1"/>
    <s v="HORARIO 24 HORAS"/>
    <d v="2004-03-01T00:00:00"/>
  </r>
  <r>
    <x v="0"/>
    <x v="0"/>
    <x v="0"/>
    <x v="61"/>
    <x v="60"/>
    <s v="IFPRCTPC1"/>
    <s v="PROT.TRAFO BT CT"/>
    <s v="0IFPRCT000489"/>
    <s v="UTIL"/>
    <s v="PROT.TRAFO LADO BT LOR-HFU PK15+095"/>
    <s v=""/>
    <s v="L12-COM-TILORHFU-CTV"/>
    <s v="CTV T.I LORANCA-H.FUENLABRADA L12"/>
    <s v="1"/>
    <s v="HORARIO 24 HORAS"/>
    <d v="2004-03-01T00:00:00"/>
  </r>
  <r>
    <x v="0"/>
    <x v="0"/>
    <x v="0"/>
    <x v="61"/>
    <x v="60"/>
    <s v="IFPRCTPC1"/>
    <s v="PROT.TRAFO BT CT"/>
    <s v="0IFPRCT000490"/>
    <s v="UTIL"/>
    <s v="PROT.TRAFO LADO BT HFU-PEU PK16+500"/>
    <s v=""/>
    <s v="L12-COM-TIHFUPEU-CTV"/>
    <s v="CTV T.I H.FUENLABRADA-P.EUROPA L12"/>
    <s v="1"/>
    <s v="HORARIO 24 HORAS"/>
    <d v="2004-03-01T00:00:00"/>
  </r>
  <r>
    <x v="0"/>
    <x v="0"/>
    <x v="0"/>
    <x v="61"/>
    <x v="60"/>
    <s v="IFPRCTPC1"/>
    <s v="PROT.TRAFO BT CT"/>
    <s v="0IFPRCT000491"/>
    <s v="UTIL"/>
    <s v="PROT.TRAFO LADO BT PEU-FCE PK17+300"/>
    <s v=""/>
    <s v="L12-COM-TIPEUFCE-CTV"/>
    <s v="CTV T.I P.EUROPA-FUENLABRADA L12"/>
    <s v="1"/>
    <s v="HORARIO 24 HORAS"/>
    <d v="2004-03-01T00:00:00"/>
  </r>
  <r>
    <x v="0"/>
    <x v="0"/>
    <x v="0"/>
    <x v="61"/>
    <x v="60"/>
    <s v="IFPRCTPC1"/>
    <s v="PROT.TRAFO BT CT"/>
    <s v="0IFPRCT000492"/>
    <s v="UTIL"/>
    <s v="PROT.TRAFO LADO BT FCE-PET PK18+180"/>
    <s v=""/>
    <s v="L12-COM-TIFCEPET-CTV"/>
    <s v="CTV T.I FUENLABRADA-P.ESTADOS L12"/>
    <s v="1"/>
    <s v="HORARIO 24 HORAS"/>
    <d v="2004-03-01T00:00:00"/>
  </r>
  <r>
    <x v="0"/>
    <x v="0"/>
    <x v="0"/>
    <x v="61"/>
    <x v="60"/>
    <s v="IFPRCTPC1"/>
    <s v="PROT.TRAFO BT CT"/>
    <s v="0IFPRCT000493"/>
    <s v="UTIL"/>
    <s v="PROT.TRAFO LADO BT PET-ACU PK20+130"/>
    <s v=""/>
    <s v="L12-COM-TIPETACU-CTV"/>
    <s v="CTV T.I P.ESTADOS-A.CULEBRO L12"/>
    <s v="1"/>
    <s v="HORARIO 24 HORAS"/>
    <d v="2004-03-01T00:00:00"/>
  </r>
  <r>
    <x v="0"/>
    <x v="0"/>
    <x v="0"/>
    <x v="61"/>
    <x v="60"/>
    <s v="IFPRCTPC1"/>
    <s v="PROT.TRAFO BT CT"/>
    <s v="0IFPRCT000494"/>
    <s v="UTIL"/>
    <s v="PROT.TRAFO LADO BT ACU-COS PK22+180"/>
    <s v=""/>
    <s v="L12-COM-TIACUCOS-CTV"/>
    <s v="CTV T.I A.CULEBRO-CONSERVATORIO L12"/>
    <s v="1"/>
    <s v="HORARIO 24 HORAS"/>
    <d v="2004-03-01T00:00:00"/>
  </r>
  <r>
    <x v="0"/>
    <x v="0"/>
    <x v="0"/>
    <x v="61"/>
    <x v="60"/>
    <s v="IFPRCTPC1"/>
    <s v="PROT.TRAFO BT CT"/>
    <s v="0IFPRCT000495"/>
    <s v="UTIL"/>
    <s v="PROT.TRAFO LADO BT COS-AME PK23+300"/>
    <s v=""/>
    <s v="L12-COM-TICOSAME-CTV"/>
    <s v="CTV T.I CONSERVATORIO-A. MENDOZA L12"/>
    <s v="1"/>
    <s v="HORARIO 24 HORAS"/>
    <d v="2004-03-01T00:00:00"/>
  </r>
  <r>
    <x v="0"/>
    <x v="0"/>
    <x v="0"/>
    <x v="61"/>
    <x v="60"/>
    <s v="IFPRCTPC1"/>
    <s v="PROT.TRAFO BT CT"/>
    <s v="0IFPRCT000496"/>
    <s v="UTIL"/>
    <s v="PROT.TRAFO LADO BT AME-GCE PK24+450"/>
    <s v=""/>
    <s v="L12-COM-TIAMEGCE-CTV"/>
    <s v="CTV T.I A. MENDOZA-GETAFE L12"/>
    <s v="1"/>
    <s v="HORARIO 24 HORAS"/>
    <d v="2004-03-01T00:00:00"/>
  </r>
  <r>
    <x v="0"/>
    <x v="0"/>
    <x v="0"/>
    <x v="61"/>
    <x v="60"/>
    <s v="IFPRCTPC1"/>
    <s v="PROT.TRAFO BT CT"/>
    <s v="0IFPRCT000497"/>
    <s v="UTIL"/>
    <s v="PROT.TRAFO LADO BT GCE-JCI PK25+756"/>
    <s v=""/>
    <s v="L12-COM-TIGCEJCI-CTV"/>
    <s v="CTV T.I GETAFE-J.CIERVA L12"/>
    <s v="1"/>
    <s v="HORARIO 24 HORAS"/>
    <d v="2004-03-01T00:00:00"/>
  </r>
  <r>
    <x v="0"/>
    <x v="0"/>
    <x v="0"/>
    <x v="61"/>
    <x v="60"/>
    <s v="IFPRCTPC1"/>
    <s v="PROT.TRAFO BT CT"/>
    <s v="0IFPRCT000498"/>
    <s v="FSTE"/>
    <s v="FSTE PROT.TRAFO LADO BT JCI-ECR PK27+614"/>
    <s v=""/>
    <s v="L12-COM-TIJCIECR-CTV"/>
    <s v="CTV T.I J.CIERVA-EL CASAR L12"/>
    <s v="1"/>
    <s v="HORARIO 24 HORAS"/>
    <d v="2004-03-01T00:00:00"/>
  </r>
  <r>
    <x v="0"/>
    <x v="0"/>
    <x v="0"/>
    <x v="61"/>
    <x v="60"/>
    <s v="IFPRCTPC1"/>
    <s v="PROT.TRAFO BT CT"/>
    <s v="0IFPRCT000499"/>
    <s v="UTIL"/>
    <s v="PROT.TRAFO LADO BT ECR-LES PK28+480"/>
    <s v=""/>
    <s v="L12-COM-TIECRLES-CTV"/>
    <s v="CTV T.I EL CASAR-LOS ESPARTALES L12"/>
    <s v="1"/>
    <s v="HORARIO 24 HORAS"/>
    <d v="2004-03-01T00:00:00"/>
  </r>
  <r>
    <x v="0"/>
    <x v="0"/>
    <x v="0"/>
    <x v="61"/>
    <x v="60"/>
    <s v="IFPRCTPC1"/>
    <s v="PROT.TRAFO BT CT"/>
    <s v="0IFPRCT000500"/>
    <s v="UTIL"/>
    <s v="PROT.TRAFO LADO BT LES-EBE PK29+648"/>
    <s v=""/>
    <s v="L12-COM-TILESEBE-CTV"/>
    <s v="CTV T.I LOS ESPARTALES-EL BERCIAL L12"/>
    <s v="1"/>
    <s v="HORARIO 24 HORAS"/>
    <d v="2004-03-01T00:00:00"/>
  </r>
  <r>
    <x v="0"/>
    <x v="0"/>
    <x v="0"/>
    <x v="61"/>
    <x v="60"/>
    <s v="IFPRCTPC1"/>
    <s v="PROT.TRAFO BT CT"/>
    <s v="0IFPRCT000501"/>
    <s v="UTIL"/>
    <s v="PROT.TRAFO LADO BT EBE-ECL PK31+025"/>
    <s v=""/>
    <s v="L12-COM-TIEBEECL-CTV"/>
    <s v="CTV T.I EL BERCIAL-EL CARRASCAL L12"/>
    <s v="1"/>
    <s v="HORARIO 24 HORAS"/>
    <d v="2004-03-01T00:00:00"/>
  </r>
  <r>
    <x v="0"/>
    <x v="0"/>
    <x v="0"/>
    <x v="61"/>
    <x v="60"/>
    <s v="IFPRCTPC1"/>
    <s v="PROT.TRAFO BT CT"/>
    <s v="0IFPRCT000502"/>
    <s v="UTIL"/>
    <s v="PROT.TRAFO LADO BT ECL-JBE PK32+560"/>
    <s v=""/>
    <s v="L12-COM-TIECLJBE-CTV"/>
    <s v="CTV T.I EL CARRASCAL-J.BESTEIRO L12"/>
    <s v="1"/>
    <s v="HORARIO 24 HORAS"/>
    <d v="2004-03-01T00:00:00"/>
  </r>
  <r>
    <x v="0"/>
    <x v="0"/>
    <x v="0"/>
    <x v="61"/>
    <x v="60"/>
    <s v="IFPRCTPC1"/>
    <s v="PROT.TRAFO BT CT"/>
    <s v="0IFPRCT000503"/>
    <s v="UTIL"/>
    <s v="PROT.TRAFO LADO BT JBE-CRE PK33+520"/>
    <s v=""/>
    <s v="L12-COM-TIJBECRE-CTV"/>
    <s v="CTV T.I J.BESTEIRO-C.DEL RELOJ L12"/>
    <s v="1"/>
    <s v="HORARIO 24 HORAS"/>
    <d v="2004-03-01T00:00:00"/>
  </r>
  <r>
    <x v="0"/>
    <x v="0"/>
    <x v="0"/>
    <x v="61"/>
    <x v="60"/>
    <s v="IFPRCTPC1"/>
    <s v="PROT.TRAFO BT CT"/>
    <s v="0IFPRCT000504"/>
    <s v="UTIL"/>
    <s v="PROT.TRAFO LADO BT CRE-HSO PK34+505"/>
    <s v=""/>
    <s v="L12-COM-TICREHSO-CTV"/>
    <s v="CTV T.I C.DEL RELOJ-H.SEVERO OCHOA L12"/>
    <s v="1"/>
    <s v="HORARIO 24 HORAS"/>
    <d v="2004-03-01T00:00:00"/>
  </r>
  <r>
    <x v="0"/>
    <x v="0"/>
    <x v="0"/>
    <x v="61"/>
    <x v="60"/>
    <s v="IFPRCTPC1"/>
    <s v="PROT.TRAFO BT CT"/>
    <s v="0IFPRCT000505"/>
    <s v="UTIL"/>
    <s v="PROT.TRAFO LADO BT HSO-LCE PK35+528"/>
    <s v=""/>
    <s v="L12-COM-TIHSOLCE-CTV"/>
    <s v="CTV T.I H.SEVERO OCHOA-LEGANÉS L12"/>
    <s v="1"/>
    <s v="HORARIO 24 HORAS"/>
    <d v="2004-03-01T00:00:00"/>
  </r>
  <r>
    <x v="0"/>
    <x v="0"/>
    <x v="0"/>
    <x v="61"/>
    <x v="60"/>
    <s v="IFPRCTPC1"/>
    <s v="PROT.TRAFO BT CT"/>
    <s v="0IFPRCT000506"/>
    <s v="UTIL"/>
    <s v="PROT.TRAFO LADO BT LCE-SNI PK36+425"/>
    <s v=""/>
    <s v="L12-COM-TILCESNI-CTV"/>
    <s v="CTV T.I LEGANÉS-S.NICASIO L12"/>
    <s v="1"/>
    <s v="HORARIO 24 HORAS"/>
    <d v="2004-03-01T00:00:00"/>
  </r>
  <r>
    <x v="0"/>
    <x v="0"/>
    <x v="0"/>
    <x v="61"/>
    <x v="60"/>
    <s v="IFPRCTPC1"/>
    <s v="PROT.TRAFO BT CT"/>
    <s v="0IFPRCT000509"/>
    <s v="UTIL"/>
    <s v="PROT.TRAFO 1 LADO BT DEPOSITO 2 CT 1"/>
    <s v=""/>
    <s v="D02-CTR"/>
    <s v="C.TRANSF DPTO.VENTAS"/>
    <s v="1"/>
    <s v="HORARIO 24 HORAS"/>
    <d v="2004-03-01T00:00:00"/>
  </r>
  <r>
    <x v="0"/>
    <x v="0"/>
    <x v="0"/>
    <x v="61"/>
    <x v="60"/>
    <s v="IFPRCTPC1"/>
    <s v="PROT.TRAFO BT CT"/>
    <s v="0IFPRCT000510"/>
    <s v="UTIL"/>
    <s v="PROT.TRAFO 2 LADO BT DEPOSITO 2 CT 1"/>
    <s v=""/>
    <s v="D02-CTR"/>
    <s v="C.TRANSF DPTO.VENTAS"/>
    <s v="1"/>
    <s v="HORARIO 24 HORAS"/>
    <d v="2004-03-01T00:00:00"/>
  </r>
  <r>
    <x v="0"/>
    <x v="0"/>
    <x v="0"/>
    <x v="61"/>
    <x v="60"/>
    <s v="IFPRCTPC1"/>
    <s v="PROT.TRAFO BT CT"/>
    <s v="0IFPRCT000513"/>
    <s v="UTIL"/>
    <s v="PROT.TRAFO 1 LADO BT COCHERAS DEPOSI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14"/>
    <s v="UTIL"/>
    <s v="PROT.TRAFO 2 LADO BT COCHERAS DEPOSI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15"/>
    <s v="UTIL"/>
    <s v="PROT.TRAFO 3 LADO BT COCHERAS DEPOSI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16"/>
    <s v="UTIL"/>
    <s v="PROT.TRAFO 1 LADO BT TALLERES 1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17"/>
    <s v="UTIL"/>
    <s v="PROT.TRAFO 2 LADO BT TALLERES 1 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18"/>
    <s v="UTIL"/>
    <s v="PROT.TRAFO 1 LADO BT TALLERES 2 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19"/>
    <s v="UTIL"/>
    <s v="PROT.TRAFO 2 LADO BT TALLERES 2 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20"/>
    <s v="UTIL"/>
    <s v="PROT.TRAFO 1 LADO BT DEPOSITO 5"/>
    <s v=""/>
    <s v="D05-CTR"/>
    <s v="C.TRANSF DPTO.ALUCHE"/>
    <s v="1"/>
    <s v="HORARIO 24 HORAS"/>
    <d v="2004-03-01T00:00:00"/>
  </r>
  <r>
    <x v="0"/>
    <x v="0"/>
    <x v="0"/>
    <x v="61"/>
    <x v="60"/>
    <s v="IFPRCTPC1"/>
    <s v="PROT.TRAFO BT CT"/>
    <s v="0IFPRCT000521"/>
    <s v="UTIL"/>
    <s v="PROT.TRAFO 2 LADO BT DEPOSITO 5"/>
    <s v=""/>
    <s v="D05-CTR"/>
    <s v="C.TRANSF DPTO.ALUCHE"/>
    <s v="1"/>
    <s v="HORARIO 24 HORAS"/>
    <d v="2004-03-01T00:00:00"/>
  </r>
  <r>
    <x v="0"/>
    <x v="0"/>
    <x v="0"/>
    <x v="61"/>
    <x v="60"/>
    <s v="IFPRCTPC1"/>
    <s v="PROT.TRAFO BT CT"/>
    <s v="0IFPRCT000522"/>
    <s v="UTIL"/>
    <s v="PROT.TRAFO 1 LADO BT DEPOSITO 6"/>
    <s v=""/>
    <s v="D06-CTR"/>
    <s v="C.TRANSF. DPTO.FUENCARRAL"/>
    <s v="1"/>
    <s v="HORARIO 24 HORAS"/>
    <d v="2004-03-01T00:00:00"/>
  </r>
  <r>
    <x v="0"/>
    <x v="0"/>
    <x v="0"/>
    <x v="61"/>
    <x v="60"/>
    <s v="IFPRCTPC1"/>
    <s v="PROT.TRAFO BT CT"/>
    <s v="0IFPRCT000523"/>
    <s v="UTIL"/>
    <s v="PROT.TRAFO 2 LADO BT DEPOSITO 6"/>
    <s v=""/>
    <s v="D06-CTR"/>
    <s v="C.TRANSF. DPTO.FUENCARRAL"/>
    <s v="1"/>
    <s v="HORARIO 24 HORAS"/>
    <d v="2004-03-01T00:00:00"/>
  </r>
  <r>
    <x v="0"/>
    <x v="0"/>
    <x v="0"/>
    <x v="61"/>
    <x v="60"/>
    <s v="IFPRCTPC1"/>
    <s v="PROT.TRAFO BT CT"/>
    <s v="0IFPRCT000524"/>
    <s v="UTIL"/>
    <s v="PROT.TRAFO 1 LADO BT DEPOSITO 7"/>
    <s v=""/>
    <s v="D07-CTR"/>
    <s v="C.TRANSF. DPTO.SACEDAL"/>
    <s v="1"/>
    <s v="HORARIO 24 HORAS"/>
    <d v="2004-03-01T00:00:00"/>
  </r>
  <r>
    <x v="0"/>
    <x v="0"/>
    <x v="0"/>
    <x v="61"/>
    <x v="60"/>
    <s v="IFPRCTPC1"/>
    <s v="PROT.TRAFO BT CT"/>
    <s v="0IFPRCT000525"/>
    <s v="UTIL"/>
    <s v="PROT.TRAFO 2 LADO BT DEPOSITO 7"/>
    <s v=""/>
    <s v="D07-CTR"/>
    <s v="C.TRANSF. DPTO.SACEDAL"/>
    <s v="1"/>
    <s v="HORARIO 24 HORAS"/>
    <d v="2004-03-01T00:00:00"/>
  </r>
  <r>
    <x v="0"/>
    <x v="0"/>
    <x v="0"/>
    <x v="61"/>
    <x v="60"/>
    <s v="IFPRCTPC1"/>
    <s v="PROT.TRAFO BT CT"/>
    <s v="0IFPRCT000526"/>
    <s v="UTIL"/>
    <s v="PROT.TRAFO 1 LADO BT CT1 DEPOSITO 8"/>
    <s v=""/>
    <s v="D08-CTR"/>
    <s v="C.TRANSF. DPTO.LAGUNA"/>
    <s v="1"/>
    <s v="HORARIO 24 HORAS"/>
    <d v="2004-03-01T00:00:00"/>
  </r>
  <r>
    <x v="0"/>
    <x v="0"/>
    <x v="0"/>
    <x v="61"/>
    <x v="60"/>
    <s v="IFPRCTPC1"/>
    <s v="PROT.TRAFO BT CT"/>
    <s v="0IFPRCT000527"/>
    <s v="UTIL"/>
    <s v="PROT.TRAFO 2 LADO BT CT1 DEPOSITO 8"/>
    <s v=""/>
    <s v="D08-CTR"/>
    <s v="C.TRANSF. DPTO.LAGUNA"/>
    <s v="1"/>
    <s v="HORARIO 24 HORAS"/>
    <d v="2004-03-01T00:00:00"/>
  </r>
  <r>
    <x v="0"/>
    <x v="0"/>
    <x v="0"/>
    <x v="61"/>
    <x v="60"/>
    <s v="IFPRCTPC1"/>
    <s v="PROT.TRAFO BT CT"/>
    <s v="0IFPRCT000528"/>
    <s v="UTIL"/>
    <s v="PROT.TRAFO 1 LADO BT CT ZONA 4 DPTO 9"/>
    <s v=""/>
    <s v="D09-CTR"/>
    <s v="C.TRANSF DPTO.HORTALEZA"/>
    <s v="1"/>
    <s v="HORARIO 24 HORAS"/>
    <d v="2004-03-01T00:00:00"/>
  </r>
  <r>
    <x v="0"/>
    <x v="0"/>
    <x v="0"/>
    <x v="61"/>
    <x v="60"/>
    <s v="IFPRCTPC1"/>
    <s v="PROT.TRAFO BT CT"/>
    <s v="0IFPRCT000529"/>
    <s v="UTIL"/>
    <s v="PROT.TRAFO 2 LADO BT CT ZONA 4 DPTO 9"/>
    <s v=""/>
    <s v="D09-CTR"/>
    <s v="C.TRANSF DPTO.HORTALEZA"/>
    <s v="1"/>
    <s v="HORARIO 24 HORAS"/>
    <d v="2004-03-01T00:00:00"/>
  </r>
  <r>
    <x v="0"/>
    <x v="0"/>
    <x v="0"/>
    <x v="61"/>
    <x v="60"/>
    <s v="IFPRCTPC1"/>
    <s v="PROT.TRAFO BT CT"/>
    <s v="0IFPRCT000530"/>
    <s v="UTIL"/>
    <s v="PROT.TRAFO 1 LADO BT NAVE GRAL. DPTO 10"/>
    <s v=""/>
    <s v="D10-CTR"/>
    <s v="C.TRANSF DPTO.C.VIENTOS"/>
    <s v="1"/>
    <s v="HORARIO 24 HORAS"/>
    <d v="2004-03-01T00:00:00"/>
  </r>
  <r>
    <x v="0"/>
    <x v="0"/>
    <x v="0"/>
    <x v="61"/>
    <x v="60"/>
    <s v="IFPRCTPC1"/>
    <s v="PROT.TRAFO BT CT"/>
    <s v="0IFPRCT000531"/>
    <s v="UTIL"/>
    <s v="PROT.TRAFO 2 LADO BT NAVE GRAL. DPTO 10"/>
    <s v=""/>
    <s v="D10-CTR"/>
    <s v="C.TRANSF DPTO.C.VIENTOS"/>
    <s v="1"/>
    <s v="HORARIO 24 HORAS"/>
    <d v="2004-03-01T00:00:00"/>
  </r>
  <r>
    <x v="0"/>
    <x v="0"/>
    <x v="0"/>
    <x v="61"/>
    <x v="60"/>
    <s v="IFPRCTPC1"/>
    <s v="PROT.TRAFO BT CT"/>
    <s v="0IFPRCT000532"/>
    <s v="UTIL"/>
    <s v="PROT.TRAFO SOC LADO BT DEPOSITO 10"/>
    <s v=""/>
    <s v="D10-CTR"/>
    <s v="C.TRANSF DPTO.C.VIENTOS"/>
    <s v="1"/>
    <s v="HORARIO 24 HORAS"/>
    <d v="2004-03-01T00:00:00"/>
  </r>
  <r>
    <x v="0"/>
    <x v="0"/>
    <x v="0"/>
    <x v="61"/>
    <x v="60"/>
    <s v="IFPRCTPC1"/>
    <s v="PROT.TRAFO BT CT"/>
    <s v="0IFPRCT000533"/>
    <s v="UTIL"/>
    <s v="PROT.TRAFO 1 LADO BT NAVE SOPLAD DPTO 10"/>
    <s v=""/>
    <s v="D10-CTR"/>
    <s v="C.TRANSF DPTO.C.VIENTOS"/>
    <s v="1"/>
    <s v="HORARIO 24 HORAS"/>
    <d v="2004-03-01T00:00:00"/>
  </r>
  <r>
    <x v="0"/>
    <x v="0"/>
    <x v="0"/>
    <x v="61"/>
    <x v="60"/>
    <s v="IFPRCTPC1"/>
    <s v="PROT.TRAFO BT CT"/>
    <s v="0IFPRCT000534"/>
    <s v="UTIL"/>
    <s v="PROT.TRAFO 2 LADO BT NAVE SOPLAD DPTO 10"/>
    <s v=""/>
    <s v="D10-CTR"/>
    <s v="C.TRANSF DPTO.C.VIENTOS"/>
    <s v="1"/>
    <s v="HORARIO 24 HORAS"/>
    <d v="2004-03-01T00:00:00"/>
  </r>
  <r>
    <x v="0"/>
    <x v="0"/>
    <x v="0"/>
    <x v="61"/>
    <x v="60"/>
    <s v="IFPRCTPC1"/>
    <s v="PROT.TRAFO BT CT"/>
    <s v="0IFPRCT000535"/>
    <s v="UTIL"/>
    <s v="PROT.TRAFO 1 LADO BT DEPOSITO 11"/>
    <s v=""/>
    <s v="D11-CTR"/>
    <s v="C.TRANSF DPTO.LORANCA"/>
    <s v="1"/>
    <s v="HORARIO 24 HORAS"/>
    <d v="2004-03-01T00:00:00"/>
  </r>
  <r>
    <x v="0"/>
    <x v="0"/>
    <x v="0"/>
    <x v="61"/>
    <x v="60"/>
    <s v="IFPRCTPC1"/>
    <s v="PROT.TRAFO BT CT"/>
    <s v="0IFPRCT000536"/>
    <s v="UTIL"/>
    <s v="PROT.TRAFO 2 LADO BT DEPOSITO 11"/>
    <s v=""/>
    <s v="D11-CTR"/>
    <s v="C.TRANSF DPTO.LORANCA"/>
    <s v="1"/>
    <s v="HORARIO 24 HORAS"/>
    <d v="2004-03-01T00:00:00"/>
  </r>
  <r>
    <x v="0"/>
    <x v="0"/>
    <x v="0"/>
    <x v="61"/>
    <x v="60"/>
    <s v="IFPRCTPC1"/>
    <s v="PROT.TRAFO BT CT"/>
    <s v="0IFPRCT000539"/>
    <s v="UTIL"/>
    <s v="PROT.TRAFO 1 LADO BT LABORATORIO 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40"/>
    <s v="UTIL"/>
    <s v="PROT.TRAFO SOC LADO BT DEPOSITO 11"/>
    <s v=""/>
    <s v="D11-CTR"/>
    <s v="C.TRANSF DPTO.LORANCA"/>
    <s v="1"/>
    <s v="HORARIO 24 HORAS"/>
    <d v="2004-01-03T00:00:00"/>
  </r>
  <r>
    <x v="0"/>
    <x v="0"/>
    <x v="0"/>
    <x v="61"/>
    <x v="60"/>
    <s v="IFPRCTPC1"/>
    <s v="PROT.TRAFO BT CT"/>
    <s v="0IFPRCT000541"/>
    <s v="UTIL"/>
    <s v="PROT.TRAFO 3 LADO BT TALLERES 2 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42"/>
    <s v="UTIL"/>
    <s v="PROT.TRAFO 3 LADO BT TALLERES 1 DPTO 4"/>
    <s v=""/>
    <s v="D04-CTR"/>
    <s v="C.TRANSF DPTO.CANILLEJAS"/>
    <s v="1"/>
    <s v="HORARIO 24 HORAS"/>
    <d v="2004-03-01T00:00:00"/>
  </r>
  <r>
    <x v="0"/>
    <x v="0"/>
    <x v="0"/>
    <x v="61"/>
    <x v="60"/>
    <s v="IFPRCTPC1"/>
    <s v="PROT.TRAFO BT CT"/>
    <s v="0IFPRCT000543"/>
    <s v="UTIL"/>
    <s v="PROT.TRAFO 1 LADO BT LA GAVIA"/>
    <s v=""/>
    <s v="ELGA-DEP-CTR"/>
    <s v="C.TRANSF DEP. E.LA GAVIA"/>
    <s v="1"/>
    <s v="HORARIO 24 HORAS"/>
    <d v="2006-12-20T00:00:00"/>
  </r>
  <r>
    <x v="0"/>
    <x v="0"/>
    <x v="0"/>
    <x v="61"/>
    <x v="60"/>
    <s v="IFPRCTPC1"/>
    <s v="PROT.TRAFO BT CT"/>
    <s v="0IFPRCT000544"/>
    <s v="UTIL"/>
    <s v="PROT.TRAFO 2 LADO BT LA GAVIA"/>
    <s v=""/>
    <s v="ELGA-DEP-CTR"/>
    <s v="C.TRANSF DEP. E.LA GAVIA"/>
    <s v="1"/>
    <s v="HORARIO 24 HORAS"/>
    <d v="2006-12-20T00:00:00"/>
  </r>
  <r>
    <x v="0"/>
    <x v="0"/>
    <x v="0"/>
    <x v="61"/>
    <x v="60"/>
    <s v="IFPRCTPC1"/>
    <s v="PROT.TRAFO BT CT"/>
    <s v="0IFPRCT000546"/>
    <s v="UTIL"/>
    <s v="PROT.TRAFO 1 LADO BT VALDECARROS"/>
    <s v=""/>
    <s v="EVCA-DEP-CTR"/>
    <s v="C.TRANSF DEP. E.VALDECARROS"/>
    <s v="1"/>
    <s v="HORARIO 24 HORAS"/>
    <d v="2006-12-20T00:00:00"/>
  </r>
  <r>
    <x v="0"/>
    <x v="0"/>
    <x v="0"/>
    <x v="61"/>
    <x v="60"/>
    <s v="IFPRCTPC1"/>
    <s v="PROT.TRAFO BT CT"/>
    <s v="0IFPRCT000547"/>
    <s v="UTIL"/>
    <s v="PROT.TRAFO 2 LADO BT VALDECARROS"/>
    <s v=""/>
    <s v="EVCA-DEP-CTR"/>
    <s v="C.TRANSF DEP. E.VALDECARROS"/>
    <s v="1"/>
    <s v="HORARIO 24 HORAS"/>
    <d v="2006-12-20T00:00:00"/>
  </r>
  <r>
    <x v="0"/>
    <x v="0"/>
    <x v="0"/>
    <x v="61"/>
    <x v="60"/>
    <s v="IFPRCTPC1"/>
    <s v="PROT.TRAFO BT CT"/>
    <s v="0IFPRCT000549"/>
    <s v="UTIL"/>
    <s v="PROT.TRAFO 1 LADO BT LA ELIPA"/>
    <s v=""/>
    <s v="ELEL-DEP-CTR"/>
    <s v="C.TRANSF DEP. E.LA ELIPA"/>
    <s v="1"/>
    <s v="HORARIO 24 HORAS"/>
    <d v="2007-02-16T00:00:00"/>
  </r>
  <r>
    <x v="0"/>
    <x v="0"/>
    <x v="0"/>
    <x v="61"/>
    <x v="60"/>
    <s v="IFPRCTPC1"/>
    <s v="PROT.TRAFO BT CT"/>
    <s v="0IFPRCT000550"/>
    <s v="UTIL"/>
    <s v="PROT.TRAFO 2 LADO BT LA ELIPA"/>
    <s v=""/>
    <s v="ELEL-DEP-CTR"/>
    <s v="C.TRANSF DEP. E.LA ELIPA"/>
    <s v="1"/>
    <s v="HORARIO 24 HORAS"/>
    <d v="2007-02-16T00:00:00"/>
  </r>
  <r>
    <x v="0"/>
    <x v="0"/>
    <x v="0"/>
    <x v="61"/>
    <x v="60"/>
    <s v="IFPRCTPC1"/>
    <s v="PROT.TRAFO BT CT"/>
    <s v="0IFPRCT000551"/>
    <s v="UTIL"/>
    <s v="PROT.TRAFO 1 LADO BT EL CAPRICHO"/>
    <s v=""/>
    <s v="EECO-DEP-CTR"/>
    <s v="C.TRANSF  DEP. E.EL CAPRICHO"/>
    <s v="1"/>
    <s v="HORARIO 24 HORAS"/>
    <d v="2006-11-24T00:00:00"/>
  </r>
  <r>
    <x v="0"/>
    <x v="0"/>
    <x v="0"/>
    <x v="61"/>
    <x v="60"/>
    <s v="IFPRCTPC1"/>
    <s v="PROT.TRAFO BT CT"/>
    <s v="0IFPRCT000552"/>
    <s v="UTIL"/>
    <s v="PROT.TRAFO 2 LADO BT EL CAPRICHO"/>
    <s v=""/>
    <s v="EECO-DEP-CTR"/>
    <s v="C.TRANSF  DEP. E.EL CAPRICHO"/>
    <s v="1"/>
    <s v="HORARIO 24 HORAS"/>
    <d v="2006-11-24T00:00:00"/>
  </r>
  <r>
    <x v="0"/>
    <x v="0"/>
    <x v="0"/>
    <x v="61"/>
    <x v="60"/>
    <s v="IFPRCTPC1"/>
    <s v="PROT.TRAFO BT CT"/>
    <s v="0IFPRCT000553"/>
    <s v="UTIL"/>
    <s v="PROT.TRAFO 1 LADO BT ALAMEDA DE OSUNA"/>
    <s v=""/>
    <s v="EAOS-DEP-CTR"/>
    <s v="C.TRANSF  DEP. E.ALAMEDA OSUNA"/>
    <s v="1"/>
    <s v="HORARIO 24 HORAS"/>
    <d v="2006-11-24T00:00:00"/>
  </r>
  <r>
    <x v="0"/>
    <x v="0"/>
    <x v="0"/>
    <x v="61"/>
    <x v="60"/>
    <s v="IFPRCTPC1"/>
    <s v="PROT.TRAFO BT CT"/>
    <s v="0IFPRCT000554"/>
    <s v="UTIL"/>
    <s v="PROT.TRAFO 2 LADO BT ALAMEDA DE OSUNA"/>
    <s v=""/>
    <s v="EAOS-DEP-CTR"/>
    <s v="C.TRANSF  DEP. E.ALAMEDA OSUNA"/>
    <s v="1"/>
    <s v="HORARIO 24 HORAS"/>
    <d v="2006-11-24T00:00:00"/>
  </r>
  <r>
    <x v="0"/>
    <x v="0"/>
    <x v="0"/>
    <x v="61"/>
    <x v="60"/>
    <s v="IFPRCTPC1"/>
    <s v="PROT.TRAFO BT CT"/>
    <s v="0IFPRCT000563"/>
    <s v="UTIL"/>
    <s v="PROT.TRAFO 1 LADO BT ESTAD.METROPOLITANO"/>
    <s v=""/>
    <s v="EEOL-DEP-CTR"/>
    <s v="C.TRANSF.DEP.E.ESTADIO METROPOLITAO(EOL)"/>
    <s v="1"/>
    <s v="HORARIO 24 HORAS"/>
    <d v="2007-04-30T00:00:00"/>
  </r>
  <r>
    <x v="0"/>
    <x v="0"/>
    <x v="0"/>
    <x v="61"/>
    <x v="60"/>
    <s v="IFPRCTPC1"/>
    <s v="PROT.TRAFO BT CT"/>
    <s v="0IFPRCT000564"/>
    <s v="UTIL"/>
    <s v="PROT.TRAFO 2 LADO BT ESTAD.METROPOLITANO"/>
    <s v=""/>
    <s v="EEOL-DEP-CTR"/>
    <s v="C.TRANSF.DEP.E.ESTADIO METROPOLITAO(EOL)"/>
    <s v="1"/>
    <s v="HORARIO 24 HORAS"/>
    <d v="2007-04-30T00:00:00"/>
  </r>
  <r>
    <x v="0"/>
    <x v="0"/>
    <x v="0"/>
    <x v="61"/>
    <x v="60"/>
    <s v="IFPRCTPC1"/>
    <s v="PROT.TRAFO BT CT"/>
    <s v="0IFPRCT000565"/>
    <s v="UTIL"/>
    <s v="PROT.TRAFO 1 LADO BT BARRIO DEL PUERTO"/>
    <s v=""/>
    <s v="EBPU-DEP-CTR"/>
    <s v="C.TRANSF. DEP. E.BARRIO DEL PUERTO"/>
    <s v="1"/>
    <s v="HORARIO 24 HORAS"/>
    <d v="2007-05-05T00:00:00"/>
  </r>
  <r>
    <x v="0"/>
    <x v="0"/>
    <x v="0"/>
    <x v="61"/>
    <x v="60"/>
    <s v="IFPRCTPC1"/>
    <s v="PROT.TRAFO BT CT"/>
    <s v="0IFPRCT000566"/>
    <s v="UTIL"/>
    <s v="PROT.TRAFO 2 LADO BT BARRIO DEL PUERTO"/>
    <s v=""/>
    <s v="EBPU-DEP-CTR"/>
    <s v="C.TRANSF. DEP. E.BARRIO DEL PUERTO"/>
    <s v="1"/>
    <s v="HORARIO 24 HORAS"/>
    <d v="2007-05-05T00:00:00"/>
  </r>
  <r>
    <x v="0"/>
    <x v="0"/>
    <x v="0"/>
    <x v="61"/>
    <x v="60"/>
    <s v="IFPRCTPC1"/>
    <s v="PROT.TRAFO BT CT"/>
    <s v="0IFPRCT000567"/>
    <s v="UTIL"/>
    <s v="PROT.TRAFO 1 LADO BT COSLADA CENTRAL"/>
    <s v=""/>
    <s v="ECCE-DEP-CTR"/>
    <s v="C.TRANSF. DEP. E.COSLADA CENTRAL"/>
    <s v="1"/>
    <s v="HORARIO 24 HORAS"/>
    <d v="2007-05-05T00:00:00"/>
  </r>
  <r>
    <x v="0"/>
    <x v="0"/>
    <x v="0"/>
    <x v="61"/>
    <x v="60"/>
    <s v="IFPRCTPC1"/>
    <s v="PROT.TRAFO BT CT"/>
    <s v="0IFPRCT000568"/>
    <s v="UTIL"/>
    <s v="PROT.TRAFO 2 LADO BT COSLADA CENTRAL"/>
    <s v=""/>
    <s v="ECCE-DEP-CTR"/>
    <s v="C.TRANSF. DEP. E.COSLADA CENTRAL"/>
    <s v="1"/>
    <s v="HORARIO 24 HORAS"/>
    <d v="2007-05-05T00:00:00"/>
  </r>
  <r>
    <x v="0"/>
    <x v="0"/>
    <x v="0"/>
    <x v="61"/>
    <x v="60"/>
    <s v="IFPRCTPC1"/>
    <s v="PROT.TRAFO BT CT"/>
    <s v="0IFPRCT000569"/>
    <s v="UTIL"/>
    <s v="PROT.TRAFO 1 LADO BT LA RAMBLA"/>
    <s v=""/>
    <s v="ELRA-DEP-CTR"/>
    <s v="C.TRANSF. DEP. E.LA RAMBLA"/>
    <s v="1"/>
    <s v="HORARIO 24 HORAS"/>
    <d v="2007-05-05T00:00:00"/>
  </r>
  <r>
    <x v="0"/>
    <x v="0"/>
    <x v="0"/>
    <x v="61"/>
    <x v="60"/>
    <s v="IFPRCTPC1"/>
    <s v="PROT.TRAFO BT CT"/>
    <s v="0IFPRCT000570"/>
    <s v="UTIL"/>
    <s v="PROT.TRAFO 2 LADO BT LA RAMBLA"/>
    <s v=""/>
    <s v="ELRA-DEP-CTR"/>
    <s v="C.TRANSF. DEP. E.LA RAMBLA"/>
    <s v="1"/>
    <s v="HORARIO 24 HORAS"/>
    <d v="2007-05-05T00:00:00"/>
  </r>
  <r>
    <x v="0"/>
    <x v="0"/>
    <x v="0"/>
    <x v="61"/>
    <x v="60"/>
    <s v="IFPRCTPC1"/>
    <s v="PROT.TRAFO BT CT"/>
    <s v="0IFPRCT000571"/>
    <s v="UTIL"/>
    <s v="PROT.TRAFO 1 LADO BT SAN FERNANDO"/>
    <s v=""/>
    <s v="ESFO-DEP-CTR"/>
    <s v="C.TRANSF. DEP. E.S.FERNANDO"/>
    <s v="1"/>
    <s v="HORARIO 24 HORAS"/>
    <d v="2007-05-05T00:00:00"/>
  </r>
  <r>
    <x v="0"/>
    <x v="0"/>
    <x v="0"/>
    <x v="61"/>
    <x v="60"/>
    <s v="IFPRCTPC1"/>
    <s v="PROT.TRAFO BT CT"/>
    <s v="0IFPRCT000572"/>
    <s v="UTIL"/>
    <s v="PROT.TRAFO 2 LADO BT SAN FERNANDO"/>
    <s v=""/>
    <s v="ESFO-DEP-CTR"/>
    <s v="C.TRANSF. DEP. E.S.FERNANDO"/>
    <s v="1"/>
    <s v="HORARIO 24 HORAS"/>
    <d v="2007-05-05T00:00:00"/>
  </r>
  <r>
    <x v="0"/>
    <x v="0"/>
    <x v="0"/>
    <x v="61"/>
    <x v="60"/>
    <s v="IFPRCTPC1"/>
    <s v="PROT.TRAFO BT CT"/>
    <s v="0IFPRCT000573"/>
    <s v="UTIL"/>
    <s v="PROT.TRAFO 1 LADO BT JARAMA"/>
    <s v=""/>
    <s v="EJAR-DEP-CTR"/>
    <s v="C.TRANSF. DEP. E.JARAMA"/>
    <s v="1"/>
    <s v="HORARIO 24 HORAS"/>
    <d v="2007-05-05T00:00:00"/>
  </r>
  <r>
    <x v="0"/>
    <x v="0"/>
    <x v="0"/>
    <x v="61"/>
    <x v="60"/>
    <s v="IFPRCTPC1"/>
    <s v="PROT.TRAFO BT CT"/>
    <s v="0IFPRCT000574"/>
    <s v="UTIL"/>
    <s v="PROT.TRAFO 2 LADO BT JARAMA"/>
    <s v=""/>
    <s v="EJAR-DEP-CTR"/>
    <s v="C.TRANSF. DEP. E.JARAMA"/>
    <s v="1"/>
    <s v="HORARIO 24 HORAS"/>
    <d v="2007-05-05T00:00:00"/>
  </r>
  <r>
    <x v="0"/>
    <x v="0"/>
    <x v="0"/>
    <x v="61"/>
    <x v="60"/>
    <s v="IFPRCTPC1"/>
    <s v="PROT.TRAFO BT CT"/>
    <s v="0IFPRCT000575"/>
    <s v="UTIL"/>
    <s v="PROT.TRAFO 1 LADO BT HENARES"/>
    <s v=""/>
    <s v="EHEN-DEP-CTR"/>
    <s v="C.TRANSF. DEP. E.HENARES"/>
    <s v="1"/>
    <s v="HORARIO 24 HORAS"/>
    <d v="2007-05-05T00:00:00"/>
  </r>
  <r>
    <x v="0"/>
    <x v="0"/>
    <x v="0"/>
    <x v="61"/>
    <x v="60"/>
    <s v="IFPRCTPC1"/>
    <s v="PROT.TRAFO BT CT"/>
    <s v="0IFPRCT000576"/>
    <s v="UTIL"/>
    <s v="PROT.TRAFO 2 LADO BT HENARES"/>
    <s v=""/>
    <s v="EHEN-DEP-CTR"/>
    <s v="C.TRANSF. DEP. E.HENARES"/>
    <s v="1"/>
    <s v="HORARIO 24 HORAS"/>
    <d v="2007-05-05T00:00:00"/>
  </r>
  <r>
    <x v="0"/>
    <x v="0"/>
    <x v="0"/>
    <x v="61"/>
    <x v="60"/>
    <s v="IFPRCTPC1"/>
    <s v="PROT.TRAFO BT CT"/>
    <s v="0IFPRCT000577"/>
    <s v="UTIL"/>
    <s v="PROT.TRAFO 1 LADO BT HOSP. DEL HENARES"/>
    <s v=""/>
    <s v="EHHE-DEP-CTR"/>
    <s v="C.TRANSF. DEP. E.HOSPITAL DEL HENARES"/>
    <s v="1"/>
    <s v="HORARIO 24 HORAS"/>
    <d v="2007-05-05T00:00:00"/>
  </r>
  <r>
    <x v="0"/>
    <x v="0"/>
    <x v="0"/>
    <x v="61"/>
    <x v="60"/>
    <s v="IFPRCTPC1"/>
    <s v="PROT.TRAFO BT CT"/>
    <s v="0IFPRCT000578"/>
    <s v="UTIL"/>
    <s v="PROT.TRAFO 2 LADO BT HOSP. DEL HENARES"/>
    <s v=""/>
    <s v="EHHE-DEP-CTR"/>
    <s v="C.TRANSF. DEP. E.HOSPITAL DEL HENARES"/>
    <s v="1"/>
    <s v="HORARIO 24 HORAS"/>
    <d v="2007-05-05T00:00:00"/>
  </r>
  <r>
    <x v="0"/>
    <x v="0"/>
    <x v="0"/>
    <x v="61"/>
    <x v="60"/>
    <s v="IFPRCTPC1"/>
    <s v="PROT.TRAFO BT CT"/>
    <s v="0IFPRCT000579"/>
    <s v="UTIL"/>
    <s v="PROT.TRAFO 1 LADO BT LAS SUERTES"/>
    <s v=""/>
    <s v="ELSU-DEP-CTR"/>
    <s v="C.TRANSF DEP. E.LAS SUERTES"/>
    <s v="1"/>
    <s v="HORARIO 24 HORAS"/>
    <d v="2006-12-20T00:00:00"/>
  </r>
  <r>
    <x v="0"/>
    <x v="0"/>
    <x v="0"/>
    <x v="61"/>
    <x v="60"/>
    <s v="IFPRCTPC1"/>
    <s v="PROT.TRAFO BT CT"/>
    <s v="0IFPRCT000580"/>
    <s v="UTIL"/>
    <s v="PROT.TRAFO 2 LADO BT LAS SUERTES"/>
    <s v=""/>
    <s v="ELSU-DEP-CTR"/>
    <s v="C.TRANSF DEP. E.LAS SUERTES"/>
    <s v="1"/>
    <s v="HORARIO 24 HORAS"/>
    <d v="2006-12-20T00:00:00"/>
  </r>
  <r>
    <x v="0"/>
    <x v="0"/>
    <x v="0"/>
    <x v="61"/>
    <x v="60"/>
    <s v="IFPRCTPC1"/>
    <s v="PROT.TRAFO BT CT"/>
    <s v="0IFPRCT000581"/>
    <s v="UTIL"/>
    <s v="PROT.TRAFO 1 LADO BT CT APOYO DPTO 12"/>
    <s v=""/>
    <s v="D12-CTR"/>
    <s v="C.TRANSF DPTO. VALDECARROS"/>
    <s v="1"/>
    <s v="HORARIO 24 HORAS"/>
    <d v="2006-12-20T00:00:00"/>
  </r>
  <r>
    <x v="0"/>
    <x v="0"/>
    <x v="0"/>
    <x v="61"/>
    <x v="60"/>
    <s v="IFPRCTPC1"/>
    <s v="PROT.TRAFO BT CT"/>
    <s v="0IFPRCT000582"/>
    <s v="UTIL"/>
    <s v="PROT.TRAFO 2 LADO BT CT APOYO DPTO 12"/>
    <s v=""/>
    <s v="D12-CTR"/>
    <s v="C.TRANSF DPTO. VALDECARROS"/>
    <s v="1"/>
    <s v="HORARIO 24 HORAS"/>
    <d v="2006-12-20T00:00:00"/>
  </r>
  <r>
    <x v="0"/>
    <x v="0"/>
    <x v="0"/>
    <x v="61"/>
    <x v="60"/>
    <s v="IFPRCTPC1"/>
    <s v="PROT.TRAFO BT CT"/>
    <s v="0IFPRCT000583"/>
    <s v="UTIL"/>
    <s v="PROT.TRAFO 1 LADO BT CT AUXILIAR DPTO 12"/>
    <s v=""/>
    <s v="D12-CTR"/>
    <s v="C.TRANSF DPTO. VALDECARROS"/>
    <s v="1"/>
    <s v="HORARIO 24 HORAS"/>
    <d v="2006-12-20T00:00:00"/>
  </r>
  <r>
    <x v="0"/>
    <x v="0"/>
    <x v="0"/>
    <x v="61"/>
    <x v="60"/>
    <s v="IFPRCTPC1"/>
    <s v="PROT.TRAFO BT CT"/>
    <s v="0IFPRCT000584"/>
    <s v="UTIL"/>
    <s v="PROT.TRAFO 2 LADO BT CT AUXILIAR DPTO 12"/>
    <s v=""/>
    <s v="D12-CTR"/>
    <s v="C.TRANSF DPTO. VALDECARROS"/>
    <s v="1"/>
    <s v="HORARIO 24 HORAS"/>
    <d v="2006-12-20T00:00:00"/>
  </r>
  <r>
    <x v="0"/>
    <x v="0"/>
    <x v="0"/>
    <x v="61"/>
    <x v="60"/>
    <s v="IFPRCTPC1"/>
    <s v="PROT.TRAFO BT CT"/>
    <s v="0IFPRCT000585"/>
    <s v="UTIL"/>
    <s v="PROT.TRAFO 1 LADO BT BAMBU"/>
    <s v=""/>
    <s v="EBAM-DEP-CTR"/>
    <s v="C.TRANSF. DEP. E.BAMBÚ"/>
    <s v="1"/>
    <s v="HORARIO 24 HORAS"/>
    <d v="2007-04-11T00:00:00"/>
  </r>
  <r>
    <x v="0"/>
    <x v="0"/>
    <x v="0"/>
    <x v="61"/>
    <x v="60"/>
    <s v="IFPRCTPC1"/>
    <s v="PROT.TRAFO BT CT"/>
    <s v="0IFPRCT000586"/>
    <s v="UTIL"/>
    <s v="PROT.TRAFO 2 LADO BT BAMBU"/>
    <s v=""/>
    <s v="EBAM-DEP-CTR"/>
    <s v="C.TRANSF. DEP. E.BAMBÚ"/>
    <s v="1"/>
    <s v="HORARIO 24 HORAS"/>
    <d v="2007-04-11T00:00:00"/>
  </r>
  <r>
    <x v="0"/>
    <x v="0"/>
    <x v="0"/>
    <x v="61"/>
    <x v="60"/>
    <s v="IFPRCTPC1"/>
    <s v="PROT.TRAFO BT CT"/>
    <s v="0IFPRCT000587"/>
    <s v="UTIL"/>
    <s v="PROT.TRAFO 1 LADO BT CHAMARTIN 1"/>
    <s v=""/>
    <s v="ECHA-DEP-CTR"/>
    <s v="C.TRANSF  DEP. E.CHAMARTÍN"/>
    <s v="1"/>
    <s v="HORARIO 24 HORAS"/>
    <d v="2007-03-30T00:00:00"/>
  </r>
  <r>
    <x v="0"/>
    <x v="0"/>
    <x v="0"/>
    <x v="61"/>
    <x v="60"/>
    <s v="IFPRCTPC1"/>
    <s v="PROT.TRAFO BT CT"/>
    <s v="0IFPRCT000588"/>
    <s v="UTIL"/>
    <s v="PROT.TRAFO 2 LADO BT CHAMARTIN 1"/>
    <s v=""/>
    <s v="ECHA-DEP-CTR"/>
    <s v="C.TRANSF  DEP. E.CHAMARTÍN"/>
    <s v="1"/>
    <s v="HORARIO 24 HORAS"/>
    <d v="2007-03-30T00:00:00"/>
  </r>
  <r>
    <x v="0"/>
    <x v="0"/>
    <x v="0"/>
    <x v="61"/>
    <x v="60"/>
    <s v="IFPRCTPC1"/>
    <s v="PROT.TRAFO BT CT"/>
    <s v="0IFPRCT000589"/>
    <s v="UTIL"/>
    <s v="PROT.TRAFO 1 LADO BT PINAR CHAMARTIN 4"/>
    <s v=""/>
    <s v="EPCH-DEP-CTR"/>
    <s v="C.TRANSF. DEP. E.PINAR DE CHAMARTIN"/>
    <s v="1"/>
    <s v="HORARIO 24 HORAS"/>
    <d v="2007-04-11T00:00:00"/>
  </r>
  <r>
    <x v="0"/>
    <x v="0"/>
    <x v="0"/>
    <x v="61"/>
    <x v="60"/>
    <s v="IFPRCTPC1"/>
    <s v="PROT.TRAFO BT CT"/>
    <s v="0IFPRCT000590"/>
    <s v="UTIL"/>
    <s v="PROT.TRAFO 2 LADO BT PINAR CHAMARTIN 4"/>
    <s v=""/>
    <s v="EPCH-DEP-CTR"/>
    <s v="C.TRANSF. DEP. E.PINAR DE CHAMARTIN"/>
    <s v="1"/>
    <s v="HORARIO 24 HORAS"/>
    <d v="2007-04-11T00:00:00"/>
  </r>
  <r>
    <x v="0"/>
    <x v="0"/>
    <x v="0"/>
    <x v="61"/>
    <x v="60"/>
    <s v="IFPRCTPC1"/>
    <s v="PROT.TRAFO BT CT"/>
    <s v="0IFPRCT000591"/>
    <s v="UTIL"/>
    <s v="PROT.TRAFO 1 LADO BT MANOTERAS"/>
    <s v=""/>
    <s v="EMAN-DEP-CTR"/>
    <s v="C.TRANSF. DEP. E.MANOTERAS"/>
    <s v="1"/>
    <s v="HORARIO 24 HORAS"/>
    <d v="2007-04-11T00:00:00"/>
  </r>
  <r>
    <x v="0"/>
    <x v="0"/>
    <x v="0"/>
    <x v="61"/>
    <x v="60"/>
    <s v="IFPRCTPC1"/>
    <s v="PROT.TRAFO BT CT"/>
    <s v="0IFPRCT000592"/>
    <s v="UTIL"/>
    <s v="PROT.TRAFO 2 LADO BT MANOTERAS"/>
    <s v=""/>
    <s v="EMAN-DEP-CTR"/>
    <s v="C.TRANSF. DEP. E.MANOTERAS"/>
    <s v="1"/>
    <s v="HORARIO 24 HORAS"/>
    <d v="2007-04-11T00:00:00"/>
  </r>
  <r>
    <x v="0"/>
    <x v="0"/>
    <x v="0"/>
    <x v="61"/>
    <x v="60"/>
    <s v="IFPRCTPC1"/>
    <s v="PROT.TRAFO BT CT"/>
    <s v="0IFPRCT000593"/>
    <s v="UTIL"/>
    <s v="PROT.TRAFO 1 LADO BT HORTALEZA"/>
    <s v=""/>
    <s v="EHOA-DEP-CTR"/>
    <s v="C.TRANSF. DEP. E.HORTALEZA"/>
    <s v="1"/>
    <s v="HORARIO 24 HORAS"/>
    <d v="2007-04-11T00:00:00"/>
  </r>
  <r>
    <x v="0"/>
    <x v="0"/>
    <x v="0"/>
    <x v="61"/>
    <x v="60"/>
    <s v="IFPRCTPC1"/>
    <s v="PROT.TRAFO BT CT"/>
    <s v="0IFPRCT000594"/>
    <s v="UTIL"/>
    <s v="PROT.TRAFO 2 LADO BT HORTALEZA"/>
    <s v=""/>
    <s v="EHOA-DEP-CTR"/>
    <s v="C.TRANSF. DEP. E.HORTALEZA"/>
    <s v="1"/>
    <s v="HORARIO 24 HORAS"/>
    <d v="2007-04-11T00:00:00"/>
  </r>
  <r>
    <x v="0"/>
    <x v="0"/>
    <x v="0"/>
    <x v="61"/>
    <x v="60"/>
    <s v="IFPRCTPC1"/>
    <s v="PROT.TRAFO BT CT"/>
    <s v="0IFPRCT000595"/>
    <s v="UTIL"/>
    <s v="PROT.TRAFO 1 LADO BT CT ZONA 1 DPTO 9"/>
    <s v=""/>
    <s v="D09-CTR"/>
    <s v="C.TRANSF DPTO.HORTALEZA"/>
    <s v="1"/>
    <s v="HORARIO 24 HORAS"/>
    <d v="2007-04-10T00:00:00"/>
  </r>
  <r>
    <x v="0"/>
    <x v="0"/>
    <x v="0"/>
    <x v="61"/>
    <x v="60"/>
    <s v="IFPRCTPC1"/>
    <s v="PROT.TRAFO BT CT"/>
    <s v="0IFPRCT000596"/>
    <s v="UTIL"/>
    <s v="PROT.TRAFO 2 LADO BT CT ZONA 1 DPTO 9"/>
    <s v=""/>
    <s v="D09-CTR"/>
    <s v="C.TRANSF DPTO.HORTALEZA"/>
    <s v="1"/>
    <s v="HORARIO 24 HORAS"/>
    <d v="2007-04-10T00:00:00"/>
  </r>
  <r>
    <x v="0"/>
    <x v="0"/>
    <x v="0"/>
    <x v="61"/>
    <x v="60"/>
    <s v="IFPRCTPC1"/>
    <s v="PROT.TRAFO BT CT"/>
    <s v="0IFPRCT000597"/>
    <s v="UTIL"/>
    <s v="PROT.TRAFO 1 LADO BT ALMENDRALES"/>
    <s v=""/>
    <s v="EALM-DEP-CTR"/>
    <s v="C.TRANSF. DEP. E.ALMENDRALES"/>
    <s v="1"/>
    <s v="HORARIO 24 HORAS"/>
    <d v="2007-04-19T00:00:00"/>
  </r>
  <r>
    <x v="0"/>
    <x v="0"/>
    <x v="0"/>
    <x v="61"/>
    <x v="60"/>
    <s v="IFPRCTPC1"/>
    <s v="PROT.TRAFO BT CT"/>
    <s v="0IFPRCT000598"/>
    <s v="UTIL"/>
    <s v="PROT.TRAFO 2 LADO BT ALMENDRALES"/>
    <s v=""/>
    <s v="EALM-DEP-CTR"/>
    <s v="C.TRANSF. DEP. E.ALMENDRALES"/>
    <s v="1"/>
    <s v="HORARIO 24 HORAS"/>
    <d v="2007-04-19T00:00:00"/>
  </r>
  <r>
    <x v="0"/>
    <x v="0"/>
    <x v="0"/>
    <x v="61"/>
    <x v="60"/>
    <s v="IFPRCTPC1"/>
    <s v="PROT.TRAFO BT CT"/>
    <s v="0IFPRCT000599"/>
    <s v="UTIL"/>
    <s v="PROT.TRAFO 1 LADO BT HOSP. 12 DE OCTUBRE"/>
    <s v=""/>
    <s v="EHOC-DEP-CTR"/>
    <s v="C.TRANSF. DEP. E.HOSPITAL 12 DE OCTUBRE"/>
    <s v="1"/>
    <s v="HORARIO 24 HORAS"/>
    <d v="2007-04-19T00:00:00"/>
  </r>
  <r>
    <x v="0"/>
    <x v="0"/>
    <x v="0"/>
    <x v="61"/>
    <x v="60"/>
    <s v="IFPRCTPC1"/>
    <s v="PROT.TRAFO BT CT"/>
    <s v="0IFPRCT000600"/>
    <s v="UTIL"/>
    <s v="PROT.TRAFO 2 LADO BT HOSP. 12 DE OCTUBRE"/>
    <s v=""/>
    <s v="EHOC-DEP-CTR"/>
    <s v="C.TRANSF. DEP. E.HOSPITAL 12 DE OCTUBRE"/>
    <s v="1"/>
    <s v="HORARIO 24 HORAS"/>
    <d v="2007-04-19T00:00:00"/>
  </r>
  <r>
    <x v="0"/>
    <x v="0"/>
    <x v="0"/>
    <x v="61"/>
    <x v="60"/>
    <s v="IFPRCTPC1"/>
    <s v="PROT.TRAFO BT CT"/>
    <s v="0IFPRCT000601"/>
    <s v="UTIL"/>
    <s v="PROT.TRAFO 1 LADO BT SAN FERMIN"/>
    <s v=""/>
    <s v="ESFE-DEP-CTR"/>
    <s v="C.TRANSF. DEP. E.S.FERMIN-ORCASUR"/>
    <s v="1"/>
    <s v="HORARIO 24 HORAS"/>
    <d v="2007-04-19T00:00:00"/>
  </r>
  <r>
    <x v="0"/>
    <x v="0"/>
    <x v="0"/>
    <x v="61"/>
    <x v="60"/>
    <s v="IFPRCTPC1"/>
    <s v="PROT.TRAFO BT CT"/>
    <s v="0IFPRCT000602"/>
    <s v="UTIL"/>
    <s v="PROT.TRAFO 2 LADO BT SAN FERMIN"/>
    <s v=""/>
    <s v="ESFE-DEP-CTR"/>
    <s v="C.TRANSF. DEP. E.S.FERMIN-ORCASUR"/>
    <s v="1"/>
    <s v="HORARIO 24 HORAS"/>
    <d v="2007-04-19T00:00:00"/>
  </r>
  <r>
    <x v="0"/>
    <x v="0"/>
    <x v="0"/>
    <x v="61"/>
    <x v="60"/>
    <s v="IFPRCTPC1"/>
    <s v="PROT.TRAFO BT CT"/>
    <s v="0IFPRCT000603"/>
    <s v="UTIL"/>
    <s v="PROT.TRAFO 2 LADO BT C. DE LOS ANGELES"/>
    <s v=""/>
    <s v="ECAG-DEP-CTR"/>
    <s v="C.TRANSF. DEP. E.CIUDAD DE LOS ANGELES"/>
    <s v="1"/>
    <s v="HORARIO 24 HORAS"/>
    <d v="2007-04-19T00:00:00"/>
  </r>
  <r>
    <x v="0"/>
    <x v="0"/>
    <x v="0"/>
    <x v="61"/>
    <x v="60"/>
    <s v="IFPRCTPC1"/>
    <s v="PROT.TRAFO BT CT"/>
    <s v="0IFPRCT000604"/>
    <s v="UTIL"/>
    <s v="PROT.TRAFO 1 LADO BT C. DE LOS ANGELES"/>
    <s v=""/>
    <s v="ECAG-DEP-CTR"/>
    <s v="C.TRANSF. DEP. E.CIUDAD DE LOS ANGELES"/>
    <s v="1"/>
    <s v="HORARIO 24 HORAS"/>
    <d v="2007-04-19T00:00:00"/>
  </r>
  <r>
    <x v="0"/>
    <x v="0"/>
    <x v="0"/>
    <x v="61"/>
    <x v="60"/>
    <s v="IFPRCTPC1"/>
    <s v="PROT.TRAFO BT CT"/>
    <s v="0IFPRCT000605"/>
    <s v="UTIL"/>
    <s v="PROT.TRAFO 1 LADO BT VILLAVERDE B.CRUCE"/>
    <s v=""/>
    <s v="EVBC-DEP-CTR"/>
    <s v="C.TRANSF. DEP. E.VILLAVERDE BAJO CRUCE"/>
    <s v="1"/>
    <s v="HORARIO 24 HORAS"/>
    <d v="2007-04-19T00:00:00"/>
  </r>
  <r>
    <x v="0"/>
    <x v="0"/>
    <x v="0"/>
    <x v="61"/>
    <x v="60"/>
    <s v="IFPRCTPC1"/>
    <s v="PROT.TRAFO BT CT"/>
    <s v="0IFPRCT000606"/>
    <s v="UTIL"/>
    <s v="PROT.TRAFO 2 LADO BT VILLAVERDE B.CRUCE"/>
    <s v=""/>
    <s v="EVBC-DEP-CTR"/>
    <s v="C.TRANSF. DEP. E.VILLAVERDE BAJO CRUCE"/>
    <s v="1"/>
    <s v="HORARIO 24 HORAS"/>
    <d v="2007-04-19T00:00:00"/>
  </r>
  <r>
    <x v="0"/>
    <x v="0"/>
    <x v="0"/>
    <x v="61"/>
    <x v="60"/>
    <s v="IFPRCTPC1"/>
    <s v="PROT.TRAFO BT CT"/>
    <s v="0IFPRCT000607"/>
    <s v="UTIL"/>
    <s v="PROT.TRAFO 1 LADO BT SAN CRISTOBAL"/>
    <s v=""/>
    <s v="ESCR-DEP-CTR"/>
    <s v="C.TRANSF. DEP. E.SAN CRISTOBAL"/>
    <s v="1"/>
    <s v="HORARIO 24 HORAS"/>
    <d v="2007-04-19T00:00:00"/>
  </r>
  <r>
    <x v="0"/>
    <x v="0"/>
    <x v="0"/>
    <x v="61"/>
    <x v="60"/>
    <s v="IFPRCTPC1"/>
    <s v="PROT.TRAFO BT CT"/>
    <s v="0IFPRCT000608"/>
    <s v="UTIL"/>
    <s v="PROT.TRAFO 2 LADO BT SAN CRISTOBAL"/>
    <s v=""/>
    <s v="ESCR-DEP-CTR"/>
    <s v="C.TRANSF. DEP. E.SAN CRISTOBAL"/>
    <s v="1"/>
    <s v="HORARIO 24 HORAS"/>
    <d v="2007-04-19T00:00:00"/>
  </r>
  <r>
    <x v="0"/>
    <x v="0"/>
    <x v="0"/>
    <x v="61"/>
    <x v="60"/>
    <s v="IFPRCTPC1"/>
    <s v="PROT.TRAFO BT CT"/>
    <s v="0IFPRCT000609"/>
    <s v="UTIL"/>
    <s v="PROT.TRAFO 1 LADO BT VILLAVERDE ALTO"/>
    <s v=""/>
    <s v="EVAT-DEP-CTR"/>
    <s v="C.TRANSF. DEP. E.VILLAVERDE ALTO"/>
    <s v="1"/>
    <s v="HORARIO 24 HORAS"/>
    <d v="2007-04-19T00:00:00"/>
  </r>
  <r>
    <x v="0"/>
    <x v="0"/>
    <x v="0"/>
    <x v="61"/>
    <x v="60"/>
    <s v="IFPRCTPC1"/>
    <s v="PROT.TRAFO BT CT"/>
    <s v="0IFPRCT000610"/>
    <s v="UTIL"/>
    <s v="PROT.TRAFO 2 LADO BT VILLAVERDE ALTO"/>
    <s v=""/>
    <s v="EVAT-DEP-CTR"/>
    <s v="C.TRANSF. DEP. E.VILLAVERDE ALTO"/>
    <s v="1"/>
    <s v="HORARIO 24 HORAS"/>
    <d v="2007-04-19T00:00:00"/>
  </r>
  <r>
    <x v="0"/>
    <x v="0"/>
    <x v="0"/>
    <x v="61"/>
    <x v="60"/>
    <s v="IFPRCTPC1"/>
    <s v="PROT.TRAFO BT CT"/>
    <s v="0IFPRCT000611"/>
    <s v="UTIL"/>
    <s v="PROT.TRAFO 1 LADO BT DEPOSITO 13"/>
    <s v=""/>
    <s v="D13-CTR"/>
    <s v="C.TRANSF DPTO.VILLAVERDE ALTO"/>
    <s v="1"/>
    <s v="HORARIO 24 HORAS"/>
    <d v="2007-04-19T00:00:00"/>
  </r>
  <r>
    <x v="0"/>
    <x v="0"/>
    <x v="0"/>
    <x v="61"/>
    <x v="60"/>
    <s v="IFPRCTPC1"/>
    <s v="PROT.TRAFO BT CT"/>
    <s v="0IFPRCT000612"/>
    <s v="UTIL"/>
    <s v="PROT.TRAFO 2 LADO BT DEPOSITO 13"/>
    <s v=""/>
    <s v="D13-CTR"/>
    <s v="C.TRANSF DPTO.VILLAVERDE ALTO"/>
    <s v="1"/>
    <s v="HORARIO 24 HORAS"/>
    <d v="2007-04-19T00:00:00"/>
  </r>
  <r>
    <x v="0"/>
    <x v="0"/>
    <x v="0"/>
    <x v="61"/>
    <x v="60"/>
    <s v="IFPRCTPC1"/>
    <s v="PROT.TRAFO BT CT"/>
    <s v="0IFPRCT000613"/>
    <s v="UTIL"/>
    <s v="PROT.TRAFO 1 LADO BT ARGANZUELA-PLANETAR"/>
    <s v=""/>
    <s v="EAPL-DEP-CTR"/>
    <s v="C.TRANSF DEP. E.ARGANZ.PLANETARIO"/>
    <s v="1"/>
    <s v="HORARIO 24 HORAS"/>
    <d v="2007-01-26T00:00:00"/>
  </r>
  <r>
    <x v="0"/>
    <x v="0"/>
    <x v="0"/>
    <x v="61"/>
    <x v="60"/>
    <s v="IFPRCTPC1"/>
    <s v="PROT.TRAFO BT CT"/>
    <s v="0IFPRCT000614"/>
    <s v="UTIL"/>
    <s v="PROT.TRAFO 2 LADO BT ARGANZUELA-PLANETAR"/>
    <s v=""/>
    <s v="EAPL-DEP-CTR"/>
    <s v="C.TRANSF DEP. E.ARGANZ.PLANETARIO"/>
    <s v="1"/>
    <s v="HORARIO 24 HORAS"/>
    <d v="2007-01-26T00:00:00"/>
  </r>
  <r>
    <x v="0"/>
    <x v="0"/>
    <x v="0"/>
    <x v="61"/>
    <x v="60"/>
    <s v="IFPRCTPC1"/>
    <s v="PROT.TRAFO BT CT"/>
    <s v="0IFPRCT000615"/>
    <s v="UTIL"/>
    <s v="PROT.TRAFO 1 LADO BT AVIACION ESPAÑOLA"/>
    <s v=""/>
    <s v="EAES-DEP-CTR"/>
    <s v="C.TRANSF DEP. E.AVIACIÓN ESPAÑOLA"/>
    <s v="1"/>
    <s v="HORARIO 24 HORAS"/>
    <d v="2006-12-22T00:00:00"/>
  </r>
  <r>
    <x v="0"/>
    <x v="0"/>
    <x v="0"/>
    <x v="61"/>
    <x v="60"/>
    <s v="IFPRCTPC1"/>
    <s v="PROT.TRAFO BT CT"/>
    <s v="0IFPRCT000616"/>
    <s v="UTIL"/>
    <s v="PROT.TRAFO 2 LADO BT AVIACION ESPAÑOLA"/>
    <s v=""/>
    <s v="EAES-DEP-CTR"/>
    <s v="C.TRANSF DEP. E.AVIACIÓN ESPAÑOLA"/>
    <s v="1"/>
    <s v="HORARIO 24 HORAS"/>
    <d v="2006-12-22T00:00:00"/>
  </r>
  <r>
    <x v="0"/>
    <x v="0"/>
    <x v="0"/>
    <x v="61"/>
    <x v="60"/>
    <s v="IFPRCTPC1"/>
    <s v="PROT.TRAFO BT CT"/>
    <s v="0IFPRCT000617"/>
    <s v="UTIL"/>
    <s v="PROT.TRAFO 1 LADO BT PINAR DEL REY"/>
    <s v=""/>
    <s v="EPRE-DEP-CTR"/>
    <s v="C.TRANSF DEP. E.PINAR DEL REY"/>
    <s v="1"/>
    <s v="HORARIO 24 HORAS"/>
    <d v="2007-01-15T00:00:00"/>
  </r>
  <r>
    <x v="0"/>
    <x v="0"/>
    <x v="0"/>
    <x v="61"/>
    <x v="60"/>
    <s v="IFPRCTPC1"/>
    <s v="PROT.TRAFO BT CT"/>
    <s v="0IFPRCT000618"/>
    <s v="UTIL"/>
    <s v="PROT.TRAFO 2 LADO BT PINAR DEL REY"/>
    <s v=""/>
    <s v="EPRE-DEP-CTR"/>
    <s v="C.TRANSF DEP. E.PINAR DEL REY"/>
    <s v="1"/>
    <s v="HORARIO 24 HORAS"/>
    <d v="2007-01-15T00:00:00"/>
  </r>
  <r>
    <x v="0"/>
    <x v="0"/>
    <x v="0"/>
    <x v="61"/>
    <x v="60"/>
    <s v="IFPRCTPC1"/>
    <s v="PROT.TRAFO BT CT"/>
    <s v="0IFPRCT000619"/>
    <s v="UTIL"/>
    <s v="PROT.TRAFO 1 LADO BT AEROPUERTO T4"/>
    <s v=""/>
    <s v="EAT4-DEP-CTR"/>
    <s v="C.TRANSF. DEP. E.AEROPUERTO T4"/>
    <s v="1"/>
    <s v="HORARIO 24 HORAS"/>
    <d v="2007-05-03T00:00:00"/>
  </r>
  <r>
    <x v="0"/>
    <x v="0"/>
    <x v="0"/>
    <x v="61"/>
    <x v="60"/>
    <s v="IFPRCTPC1"/>
    <s v="PROT.TRAFO BT CT"/>
    <s v="0IFPRCT000620"/>
    <s v="UTIL"/>
    <s v="PROT.TRAFO 2 LADO BT AEROPUERTO T4"/>
    <s v=""/>
    <s v="EAT4-DEP-CTR"/>
    <s v="C.TRANSF. DEP. E.AEROPUERTO T4"/>
    <s v="1"/>
    <s v="HORARIO 24 HORAS"/>
    <d v="2007-05-03T00:00:00"/>
  </r>
  <r>
    <x v="0"/>
    <x v="0"/>
    <x v="0"/>
    <x v="61"/>
    <x v="60"/>
    <s v="IFPRCTPC1"/>
    <s v="PROT.TRAFO BT CT"/>
    <s v="0IFPRCT000621"/>
    <s v="UTIL"/>
    <s v="PROT.TRAFO LADO BT BAR-AT4 PK28+295"/>
    <s v=""/>
    <s v="L08-COM-TIBARAT4-CTV"/>
    <s v="CTV T.I.BARAJAS - AEROPUERTO T4 L8"/>
    <s v="1"/>
    <s v="HORARIO 24 HORAS"/>
    <d v="2007-05-03T00:00:00"/>
  </r>
  <r>
    <x v="0"/>
    <x v="0"/>
    <x v="0"/>
    <x v="61"/>
    <x v="60"/>
    <s v="IFPRCTPC1"/>
    <s v="PROT.TRAFO BT CT"/>
    <s v="0IFPRCT000622"/>
    <s v="UTIL"/>
    <s v="PROT.TRAFO 1 LADO BT SAN FRANCISCO"/>
    <s v=""/>
    <s v="ESFR-DEP-CTR"/>
    <s v="C.TRANSF DEP. E.S.FRANCISCO"/>
    <s v="1"/>
    <s v="HORARIO 24 HORAS"/>
    <d v="2006-12-18T00:00:00"/>
  </r>
  <r>
    <x v="0"/>
    <x v="0"/>
    <x v="0"/>
    <x v="61"/>
    <x v="60"/>
    <s v="IFPRCTPC1"/>
    <s v="PROT.TRAFO BT CT"/>
    <s v="0IFPRCT000623"/>
    <s v="UTIL"/>
    <s v="PROT.TRAFO 2 LADO BT SAN FRANCISCO"/>
    <s v=""/>
    <s v="ESFR-DEP-CTR"/>
    <s v="C.TRANSF DEP. E.S.FRANCISCO"/>
    <s v="1"/>
    <s v="HORARIO 24 HORAS"/>
    <d v="2006-12-18T00:00:00"/>
  </r>
  <r>
    <x v="0"/>
    <x v="0"/>
    <x v="0"/>
    <x v="61"/>
    <x v="60"/>
    <s v="IFPRCTPC1"/>
    <s v="PROT.TRAFO BT CT"/>
    <s v="0IFPRCT000624"/>
    <s v="UTIL"/>
    <s v="PROT.TRAFO 1 LADO BT CARABANCHEL ALTO"/>
    <s v=""/>
    <s v="ECAO-DEP-CTR"/>
    <s v="C.TRANSF DEP. E.CARABANCHEL ALTO"/>
    <s v="1"/>
    <s v="HORARIO 24 HORAS"/>
    <d v="2006-12-18T00:00:00"/>
  </r>
  <r>
    <x v="0"/>
    <x v="0"/>
    <x v="0"/>
    <x v="61"/>
    <x v="60"/>
    <s v="IFPRCTPC1"/>
    <s v="PROT.TRAFO BT CT"/>
    <s v="0IFPRCT000625"/>
    <s v="UTIL"/>
    <s v="PROT.TRAFO 2 LADO BT CARABANCHEL ALTO"/>
    <s v=""/>
    <s v="ECAO-DEP-CTR"/>
    <s v="C.TRANSF DEP. E.CARABANCHEL ALTO"/>
    <s v="1"/>
    <s v="HORARIO 24 HORAS"/>
    <d v="2006-12-18T00:00:00"/>
  </r>
  <r>
    <x v="0"/>
    <x v="0"/>
    <x v="0"/>
    <x v="61"/>
    <x v="60"/>
    <s v="IFPRCTPC1"/>
    <s v="PROT.TRAFO BT CT"/>
    <s v="0IFPRCT000626"/>
    <s v="UTIL"/>
    <s v="PROT.TRAFO 1 LADO BT LA PESETA"/>
    <s v=""/>
    <s v="ELPE-DEP-CTR"/>
    <s v="C.TRANSF DEP. E.LA PESETA"/>
    <s v="1"/>
    <s v="HORARIO 24 HORAS"/>
    <d v="2006-12-18T00:00:00"/>
  </r>
  <r>
    <x v="0"/>
    <x v="0"/>
    <x v="0"/>
    <x v="61"/>
    <x v="60"/>
    <s v="IFPRCTPC1"/>
    <s v="PROT.TRAFO BT CT"/>
    <s v="0IFPRCT000627"/>
    <s v="UTIL"/>
    <s v="PROT.TRAFO 2 LADO BT LA PESETA"/>
    <s v=""/>
    <s v="ELPE-DEP-CTR"/>
    <s v="C.TRANSF DEP. E.LA PESETA"/>
    <s v="1"/>
    <s v="HORARIO 24 HORAS"/>
    <d v="2006-12-18T00:00:00"/>
  </r>
  <r>
    <x v="0"/>
    <x v="0"/>
    <x v="0"/>
    <x v="61"/>
    <x v="60"/>
    <s v="IFPRCTPC1"/>
    <s v="PROT.TRAFO BT CT"/>
    <s v="0IFPRCT000628"/>
    <s v="UTIL"/>
    <s v="PROT.TRAFO 1 LADO BT TRES OLIVOS"/>
    <s v=""/>
    <s v="ETOL-DEP-CTR"/>
    <s v="CTR. DEP E.TRES OLIVOS"/>
    <s v="1"/>
    <s v="HORARIO 24 HORAS"/>
    <d v="2007-04-26T00:00:00"/>
  </r>
  <r>
    <x v="0"/>
    <x v="0"/>
    <x v="0"/>
    <x v="61"/>
    <x v="60"/>
    <s v="IFPRCTPC1"/>
    <s v="PROT.TRAFO BT CT"/>
    <s v="0IFPRCT000629"/>
    <s v="UTIL"/>
    <s v="PROT.TRAFO 2 LADO BT TRES OLIVOS"/>
    <s v=""/>
    <s v="ETOL-DEP-CTR"/>
    <s v="CTR. DEP E.TRES OLIVOS"/>
    <s v="1"/>
    <s v="HORARIO 24 HORAS"/>
    <d v="2007-04-26T00:00:00"/>
  </r>
  <r>
    <x v="0"/>
    <x v="0"/>
    <x v="0"/>
    <x v="61"/>
    <x v="60"/>
    <s v="IFPRCTPC1"/>
    <s v="PROT.TRAFO BT CT"/>
    <s v="0IFPRCT000630"/>
    <s v="UTIL"/>
    <s v="PROT.TRAFO 1 LADO BT MONTECARMELO"/>
    <s v=""/>
    <s v="EMLO-DEP-CTR"/>
    <s v="C.TRANSF. DEP. E.MONTECARMELO"/>
    <s v="1"/>
    <s v="HORARIO 24 HORAS"/>
    <d v="2007-04-26T00:00:00"/>
  </r>
  <r>
    <x v="0"/>
    <x v="0"/>
    <x v="0"/>
    <x v="61"/>
    <x v="60"/>
    <s v="IFPRCTPC1"/>
    <s v="PROT.TRAFO BT CT"/>
    <s v="0IFPRCT000631"/>
    <s v="UTIL"/>
    <s v="PROT.TRAFO 2 LADO BT MONTECARMELO"/>
    <s v=""/>
    <s v="EMLO-DEP-CTR"/>
    <s v="C.TRANSF. DEP. E.MONTECARMELO"/>
    <s v="1"/>
    <s v="HORARIO 24 HORAS"/>
    <d v="2007-04-26T00:00:00"/>
  </r>
  <r>
    <x v="0"/>
    <x v="0"/>
    <x v="0"/>
    <x v="61"/>
    <x v="60"/>
    <s v="IFPRCTPC1"/>
    <s v="PROT.TRAFO BT CT"/>
    <s v="0IFPRCT000632"/>
    <s v="UTIL"/>
    <s v="PROT.TRAFO LADO BT LTA-MLO PK19+780"/>
    <s v=""/>
    <s v="L10-COM-TIMLOLTA-CTV"/>
    <s v="CTV T.I. MONTECARMELO-LAS TABLAS L10"/>
    <s v="1"/>
    <s v="HORARIO 24 HORAS"/>
    <d v="2007-04-26T00:00:00"/>
  </r>
  <r>
    <x v="0"/>
    <x v="0"/>
    <x v="0"/>
    <x v="61"/>
    <x v="60"/>
    <s v="IFPRCTPC1"/>
    <s v="PROT.TRAFO BT CT"/>
    <s v="0IFPRCT000633"/>
    <s v="UTIL"/>
    <s v="PROT.TRAFO 1 LADO BT LAS TABLAS"/>
    <s v=""/>
    <s v="ELTA-DEP-CTR"/>
    <s v="C.TRANSF. DEP. E.LAS TABLAS"/>
    <s v="1"/>
    <s v="HORARIO 24 HORAS"/>
    <d v="2007-04-26T00:00:00"/>
  </r>
  <r>
    <x v="0"/>
    <x v="0"/>
    <x v="0"/>
    <x v="61"/>
    <x v="60"/>
    <s v="IFPRCTPC1"/>
    <s v="PROT.TRAFO BT CT"/>
    <s v="0IFPRCT000634"/>
    <s v="UTIL"/>
    <s v="PROT.TRAFO 2 LADO BT LAS TABLAS"/>
    <s v=""/>
    <s v="ELTA-DEP-CTR"/>
    <s v="C.TRANSF. DEP. E.LAS TABLAS"/>
    <s v="1"/>
    <s v="HORARIO 24 HORAS"/>
    <d v="2007-04-26T00:00:00"/>
  </r>
  <r>
    <x v="0"/>
    <x v="0"/>
    <x v="0"/>
    <x v="61"/>
    <x v="60"/>
    <s v="IFPRCTPC1"/>
    <s v="PROT.TRAFO BT CT"/>
    <s v="0IFPRCT000635"/>
    <s v="UTIL"/>
    <s v="PROT.TRAFO 1 LADO BT R.COMUNICACION"/>
    <s v=""/>
    <s v="ERCO-DEP-CTR"/>
    <s v="C.TRANSF. DEP. E.R.COMUNICACIONES"/>
    <s v="1"/>
    <s v="HORARIO 24 HORAS"/>
    <d v="2007-04-26T00:00:00"/>
  </r>
  <r>
    <x v="0"/>
    <x v="0"/>
    <x v="0"/>
    <x v="61"/>
    <x v="60"/>
    <s v="IFPRCTPC1"/>
    <s v="PROT.TRAFO BT CT"/>
    <s v="0IFPRCT000636"/>
    <s v="UTIL"/>
    <s v="PROT.TRAFO 1 LADO BT R.COMUNICACION"/>
    <s v=""/>
    <s v="ERCO-DEP-CTR"/>
    <s v="C.TRANSF. DEP. E.R.COMUNICACIONES"/>
    <s v="1"/>
    <s v="HORARIO 24 HORAS"/>
    <d v="2007-04-26T00:00:00"/>
  </r>
  <r>
    <x v="0"/>
    <x v="0"/>
    <x v="0"/>
    <x v="61"/>
    <x v="60"/>
    <s v="IFPRCTPC1"/>
    <s v="PROT.TRAFO BT CT"/>
    <s v="0IFPRCT000637"/>
    <s v="UTIL"/>
    <s v="PROT.TRAFO 1 LADO BT LA GRANJA"/>
    <s v=""/>
    <s v="ELGR-DEP-CTR"/>
    <s v="C.TRANSF. DEP. E.LA GRANJA"/>
    <s v="1"/>
    <s v="HORARIO 24 HORAS"/>
    <d v="2007-04-26T00:00:00"/>
  </r>
  <r>
    <x v="0"/>
    <x v="0"/>
    <x v="0"/>
    <x v="61"/>
    <x v="60"/>
    <s v="IFPRCTPC1"/>
    <s v="PROT.TRAFO BT CT"/>
    <s v="0IFPRCT000638"/>
    <s v="UTIL"/>
    <s v="PROT.TRAFO 2 LADO BT LA GRANJA"/>
    <s v=""/>
    <s v="ELGR-DEP-CTR"/>
    <s v="C.TRANSF. DEP. E.LA GRANJA"/>
    <s v="1"/>
    <s v="HORARIO 24 HORAS"/>
    <d v="2007-04-26T00:00:00"/>
  </r>
  <r>
    <x v="0"/>
    <x v="0"/>
    <x v="0"/>
    <x v="61"/>
    <x v="60"/>
    <s v="IFPRCTPC1"/>
    <s v="PROT.TRAFO BT CT"/>
    <s v="0IFPRCT000639"/>
    <s v="UTIL"/>
    <s v="PROT.TRAFO 1 LADO BT LA MORALEJA"/>
    <s v=""/>
    <s v="ELMO-DEP-CTR"/>
    <s v="C.TRANSF. DEP. E LA MORALEJA"/>
    <s v="1"/>
    <s v="HORARIO 24 HORAS"/>
    <d v="2007-04-26T00:00:00"/>
  </r>
  <r>
    <x v="0"/>
    <x v="0"/>
    <x v="0"/>
    <x v="61"/>
    <x v="60"/>
    <s v="IFPRCTPC1"/>
    <s v="PROT.TRAFO BT CT"/>
    <s v="0IFPRCT000640"/>
    <s v="UTIL"/>
    <s v="PROT.TRAFO 2 LADO BT LA MORALEJA"/>
    <s v=""/>
    <s v="ELMO-DEP-CTR"/>
    <s v="C.TRANSF. DEP. E LA MORALEJA"/>
    <s v="1"/>
    <s v="HORARIO 24 HORAS"/>
    <d v="2007-04-26T00:00:00"/>
  </r>
  <r>
    <x v="0"/>
    <x v="0"/>
    <x v="0"/>
    <x v="61"/>
    <x v="60"/>
    <s v="IFPRCTPC1"/>
    <s v="PROT.TRAFO BT CT"/>
    <s v="0IFPRCT000641"/>
    <s v="UTIL"/>
    <s v="PROT.TRAFO 1 LADO BT MARQUES VALDAVIA"/>
    <s v=""/>
    <s v="EMVV-DEP-CTR"/>
    <s v="C.TRANSF. DEP. E.M.DE LA VALDAVIA"/>
    <s v="1"/>
    <s v="HORARIO 24 HORAS"/>
    <d v="2007-04-26T00:00:00"/>
  </r>
  <r>
    <x v="0"/>
    <x v="0"/>
    <x v="0"/>
    <x v="61"/>
    <x v="60"/>
    <s v="IFPRCTPC1"/>
    <s v="PROT.TRAFO BT CT"/>
    <s v="0IFPRCT000642"/>
    <s v="UTIL"/>
    <s v="PROT.TRAFO 2 LADO BT MARQUES VALDAVIA"/>
    <s v=""/>
    <s v="EMVV-DEP-CTR"/>
    <s v="C.TRANSF. DEP. E.M.DE LA VALDAVIA"/>
    <s v="1"/>
    <s v="HORARIO 24 HORAS"/>
    <d v="2007-04-26T00:00:00"/>
  </r>
  <r>
    <x v="0"/>
    <x v="0"/>
    <x v="0"/>
    <x v="61"/>
    <x v="60"/>
    <s v="IFPRCTPC1"/>
    <s v="PROT.TRAFO BT CT"/>
    <s v="0IFPRCT000643"/>
    <s v="UTIL"/>
    <s v="PROT.TRAFO 1 LADO BT MANUEL DE FALLA"/>
    <s v=""/>
    <s v="EMFA-DEP-CTR"/>
    <s v="C.TRANSF. DEP. E.MANUEL DE FALLA"/>
    <s v="1"/>
    <s v="HORARIO 24 HORAS"/>
    <d v="2007-04-26T00:00:00"/>
  </r>
  <r>
    <x v="0"/>
    <x v="0"/>
    <x v="0"/>
    <x v="61"/>
    <x v="60"/>
    <s v="IFPRCTPC1"/>
    <s v="PROT.TRAFO BT CT"/>
    <s v="0IFPRCT000644"/>
    <s v="UTIL"/>
    <s v="PROT.TRAFO 2 LADO BT MANUEL DE FALLA"/>
    <s v=""/>
    <s v="EMFA-DEP-CTR"/>
    <s v="C.TRANSF. DEP. E.MANUEL DE FALLA"/>
    <s v="1"/>
    <s v="HORARIO 24 HORAS"/>
    <d v="2007-04-26T00:00:00"/>
  </r>
  <r>
    <x v="0"/>
    <x v="0"/>
    <x v="0"/>
    <x v="61"/>
    <x v="60"/>
    <s v="IFPRCTPC1"/>
    <s v="PROT.TRAFO BT CT"/>
    <s v="0IFPRCT000645"/>
    <s v="UTIL"/>
    <s v="PROT.TRAFO 1 LADO BT BAUNATAL"/>
    <s v=""/>
    <s v="EBAU-DEP-CTR"/>
    <s v="C.TRANSF. DEP. E.BAUNATAL"/>
    <s v="1"/>
    <s v="HORARIO 24 HORAS"/>
    <d v="2007-04-26T00:00:00"/>
  </r>
  <r>
    <x v="0"/>
    <x v="0"/>
    <x v="0"/>
    <x v="61"/>
    <x v="60"/>
    <s v="IFPRCTPC1"/>
    <s v="PROT.TRAFO BT CT"/>
    <s v="0IFPRCT000646"/>
    <s v="UTIL"/>
    <s v="PROT.TRAFO 2 LADO BT BAUNATAL"/>
    <s v=""/>
    <s v="EBAU-DEP-CTR"/>
    <s v="C.TRANSF. DEP. E.BAUNATAL"/>
    <s v="1"/>
    <s v="HORARIO 24 HORAS"/>
    <d v="2007-04-26T00:00:00"/>
  </r>
  <r>
    <x v="0"/>
    <x v="0"/>
    <x v="0"/>
    <x v="61"/>
    <x v="60"/>
    <s v="IFPRCTPC1"/>
    <s v="PROT.TRAFO BT CT"/>
    <s v="0IFPRCT000647"/>
    <s v="UTIL"/>
    <s v="PROT.TRAFO 1 LADO BT REYES CATOLICOS"/>
    <s v=""/>
    <s v="ERCA-DEP-CTR"/>
    <s v="C.TRANSF. DEP. E.REYES CATÓLICOS"/>
    <s v="1"/>
    <s v="HORARIO 24 HORAS"/>
    <d v="2007-04-26T00:00:00"/>
  </r>
  <r>
    <x v="0"/>
    <x v="0"/>
    <x v="0"/>
    <x v="61"/>
    <x v="60"/>
    <s v="IFPRCTPC1"/>
    <s v="PROT.TRAFO BT CT"/>
    <s v="0IFPRCT000648"/>
    <s v="UTIL"/>
    <s v="PROT.TRAFO 2 LADO BT REYES CATOLICOS"/>
    <s v=""/>
    <s v="ERCA-DEP-CTR"/>
    <s v="C.TRANSF. DEP. E.REYES CATÓLICOS"/>
    <s v="1"/>
    <s v="HORARIO 24 HORAS"/>
    <d v="2007-04-26T00:00:00"/>
  </r>
  <r>
    <x v="0"/>
    <x v="0"/>
    <x v="0"/>
    <x v="61"/>
    <x v="60"/>
    <s v="IFPRCTPC1"/>
    <s v="PROT.TRAFO BT CT"/>
    <s v="0IFPRCT000649"/>
    <s v="UTIL"/>
    <s v="PROT.TRAFO 1 LADO BT HOSP.INFANTA SOFIA"/>
    <s v=""/>
    <s v="EHNO-DEP-CTR"/>
    <s v="C.TRANSF. DEP. E.HOSPITAL INFANTA SOFIA"/>
    <s v="1"/>
    <s v="HORARIO 24 HORAS"/>
    <d v="2007-04-26T00:00:00"/>
  </r>
  <r>
    <x v="0"/>
    <x v="0"/>
    <x v="0"/>
    <x v="61"/>
    <x v="60"/>
    <s v="IFPRCTPC1"/>
    <s v="PROT.TRAFO BT CT"/>
    <s v="0IFPRCT000650"/>
    <s v="UTIL"/>
    <s v="PROT.TRAFO 2 LADO BT HOSP.INFANTA SOFIA"/>
    <s v=""/>
    <s v="EHNO-DEP-CTR"/>
    <s v="C.TRANSF. DEP. E.HOSPITAL INFANTA SOFIA"/>
    <s v="1"/>
    <s v="HORARIO 24 HORAS"/>
    <d v="2007-04-26T00:00:00"/>
  </r>
  <r>
    <x v="0"/>
    <x v="0"/>
    <x v="0"/>
    <x v="61"/>
    <x v="60"/>
    <s v="IFPRCTPC1"/>
    <s v="PROT.TRAFO BT CT"/>
    <s v="0IFPRCT000651"/>
    <s v="UTIL"/>
    <s v="PROT.TRAFO LADO BT PINAR CHAMARTIN ML1"/>
    <s v=""/>
    <s v="E1PC-DEP-CTR"/>
    <s v="C.TRANSF. DEP. E.PINAR CHAMARTIN (ML1)"/>
    <s v="1"/>
    <s v="HORARIO 24 HORAS"/>
    <d v="2007-04-17T00:00:00"/>
  </r>
  <r>
    <x v="0"/>
    <x v="0"/>
    <x v="0"/>
    <x v="61"/>
    <x v="60"/>
    <s v="IFPRCTPC1"/>
    <s v="PROT.TRAFO BT CT"/>
    <s v="0IFPRCT000652"/>
    <s v="UTIL"/>
    <s v="PROT.TRAFO LADO BT FUENTE DE LA MORA ML1"/>
    <s v=""/>
    <s v="E1FM-DEP-CTR"/>
    <s v="C.TRANSF. DEP. E.FUENTE DE LA MORA"/>
    <s v="1"/>
    <s v="HORARIO 24 HORAS"/>
    <d v="2007-04-17T00:00:00"/>
  </r>
  <r>
    <x v="0"/>
    <x v="0"/>
    <x v="0"/>
    <x v="61"/>
    <x v="60"/>
    <s v="IFPRCTPC1"/>
    <s v="PROT.TRAFO BT CT"/>
    <s v="0IFPRCT000653"/>
    <s v="UTIL"/>
    <s v="PROT.TRAFO LADO BT VIRGEN CORTIJO ML1"/>
    <s v=""/>
    <s v="E1VC-DEP-CTR"/>
    <s v="C.TRANSF. DEP. E.VIRGEN DEL CORTIJO"/>
    <s v="1"/>
    <s v="HORARIO 24 HORAS"/>
    <d v="2007-04-17T00:00:00"/>
  </r>
  <r>
    <x v="0"/>
    <x v="0"/>
    <x v="0"/>
    <x v="61"/>
    <x v="60"/>
    <s v="IFPRCTPC1"/>
    <s v="PROT.TRAFO BT CT"/>
    <s v="0IFPRCT000654"/>
    <s v="UTIL"/>
    <s v="PROT.TRAFO LADO BT ANTONIO SAURA ML1"/>
    <s v=""/>
    <s v="E1AS-DEP-CTR"/>
    <s v="C.TRANSF. DEP. E.ANTONIO SAURA"/>
    <s v="1"/>
    <s v="HORARIO 24 HORAS"/>
    <d v="2007-04-17T00:00:00"/>
  </r>
  <r>
    <x v="0"/>
    <x v="0"/>
    <x v="0"/>
    <x v="61"/>
    <x v="60"/>
    <s v="IFPRCTPC1"/>
    <s v="PROT.TRAFO BT CT"/>
    <s v="0IFPRCT000655"/>
    <s v="UTIL"/>
    <s v="PROT.TRAFO LADO BT BLASCO IBAÑEZ ML1"/>
    <s v=""/>
    <s v="E1BI-DEP-CTR"/>
    <s v="C.TRANSF. DEP. E.BLASCO IBAÑEZ"/>
    <s v="1"/>
    <s v="HORARIO 24 HORAS"/>
    <d v="2007-04-17T00:00:00"/>
  </r>
  <r>
    <x v="0"/>
    <x v="0"/>
    <x v="0"/>
    <x v="61"/>
    <x v="60"/>
    <s v="IFPRCTPC1"/>
    <s v="PROT.TRAFO BT CT"/>
    <s v="0IFPRCT000656"/>
    <s v="UTIL"/>
    <s v="PROT.TRAFO LADO BT MARIA TUDOR ML1"/>
    <s v=""/>
    <s v="E1MT-DEP-CTR"/>
    <s v="C.TRANSF. DEP. E.MARÍA TUDOR"/>
    <s v="1"/>
    <s v="HORARIO 24 HORAS"/>
    <d v="2007-04-17T00:00:00"/>
  </r>
  <r>
    <x v="0"/>
    <x v="0"/>
    <x v="0"/>
    <x v="61"/>
    <x v="60"/>
    <s v="IFPRCTPC1"/>
    <s v="PROT.TRAFO BT CT"/>
    <s v="0IFPRCT000657"/>
    <s v="UTIL"/>
    <s v="PROT.TRAFO LADO BT LAS TABLAS ML1"/>
    <s v=""/>
    <s v="E1LT-DEP-CTR"/>
    <s v="C.TRANSF. DEP. E.LAS TABLAS (ML1)"/>
    <s v="1"/>
    <s v="HORARIO 24 HORAS"/>
    <d v="2007-04-17T00:00:00"/>
  </r>
  <r>
    <x v="0"/>
    <x v="0"/>
    <x v="0"/>
    <x v="61"/>
    <x v="60"/>
    <s v="IFPRCTPC1"/>
    <s v="PROT.TRAFO BT CT"/>
    <s v="0IFPRCT000658"/>
    <s v="UTIL"/>
    <s v="PROT.TRAFO 1 LADO BT RIVAS FUTURA"/>
    <s v=""/>
    <s v="ERFU-DEP-CTR"/>
    <s v="C.TRANSF DEP. E.RIVAS FUTURA"/>
    <s v="1"/>
    <s v="HORARIO 24 HORAS"/>
    <d v="2008-06-01T00:00:00"/>
  </r>
  <r>
    <x v="0"/>
    <x v="0"/>
    <x v="0"/>
    <x v="61"/>
    <x v="60"/>
    <s v="IFPRCTPC1"/>
    <s v="PROT.TRAFO BT CT"/>
    <s v="0IFPRCT000659"/>
    <s v="UTIL"/>
    <s v="PROT.TRAFO 2 LADO BT RIVAS FUTURA"/>
    <s v=""/>
    <s v="ERFU-DEP-CTR"/>
    <s v="C.TRANSF DEP. E.RIVAS FUTURA"/>
    <s v="1"/>
    <s v="HORARIO 24 HORAS"/>
    <d v="2008-06-01T00:00:00"/>
  </r>
  <r>
    <x v="0"/>
    <x v="0"/>
    <x v="0"/>
    <x v="61"/>
    <x v="60"/>
    <s v="IFPRCTPC1"/>
    <s v="PROT.TRAFO BT CT"/>
    <s v="0IFPRCT000660"/>
    <s v="UTIL"/>
    <s v="PROT.TRAFO 1 LADO BT CT ML1 DEPOSITO 9"/>
    <s v=""/>
    <s v="DL9-CTR"/>
    <s v="C.TRANSF DPTO.HORTALEZA METRO LIGERO"/>
    <s v="1"/>
    <s v="HORARIO 24 HORAS"/>
    <d v="2007-04-17T00:00:00"/>
  </r>
  <r>
    <x v="0"/>
    <x v="0"/>
    <x v="0"/>
    <x v="61"/>
    <x v="60"/>
    <s v="IFPRCTPC1"/>
    <s v="PROT.TRAFO BT CT"/>
    <s v="0IFPRCT000661"/>
    <s v="UTIL"/>
    <s v="PROT.TRAFO 2 LADO BT CT ML1 DEPOSITO 9"/>
    <s v=""/>
    <s v="DL9-CTR"/>
    <s v="C.TRANSF DPTO.HORTALEZA METRO LIGERO"/>
    <s v="1"/>
    <s v="HORARIO 24 HORAS"/>
    <d v="2007-04-17T00:00:00"/>
  </r>
  <r>
    <x v="0"/>
    <x v="0"/>
    <x v="0"/>
    <x v="61"/>
    <x v="60"/>
    <s v="IFPRCTPC1"/>
    <s v="PROT.TRAFO BT CT"/>
    <s v="0IFPRCT000662"/>
    <s v="UTIL"/>
    <s v="PROT.TRAFO 1 LADO BT CT2 DEPOSITO 8"/>
    <s v=""/>
    <s v="D08-CTR"/>
    <s v="C.TRANSF. DPTO.LAGUNA"/>
    <s v="1"/>
    <s v="HORARIO 24 HORAS"/>
    <d v="2006-06-01T00:00:00"/>
  </r>
  <r>
    <x v="0"/>
    <x v="0"/>
    <x v="0"/>
    <x v="61"/>
    <x v="60"/>
    <s v="IFPRCTPC1"/>
    <s v="PROT.TRAFO BT CT"/>
    <s v="0IFPRCT000663"/>
    <s v="UTIL"/>
    <s v="PROT.TRAFO 2 LADO BT CT2 DEPOSITO 8"/>
    <s v=""/>
    <s v="D08-CTR"/>
    <s v="C.TRANSF. DPTO.LAGUNA"/>
    <s v="1"/>
    <s v="HORARIO 24 HORAS"/>
    <d v="2006-06-01T00:00:00"/>
  </r>
  <r>
    <x v="0"/>
    <x v="0"/>
    <x v="0"/>
    <x v="61"/>
    <x v="60"/>
    <s v="IFPRCTPC1"/>
    <s v="PROT.TRAFO BT CT"/>
    <s v="0IFPRCT000664"/>
    <s v="UTIL"/>
    <s v="PROT.TRAFO 1 LADO BT SOL 1"/>
    <s v=""/>
    <s v="ESOL-DEP-CTR"/>
    <s v="C.TRANSF  DEP. E.SOL"/>
    <s v="1"/>
    <s v="HORARIO 24 HORAS"/>
    <d v="2009-12-01T00:00:00"/>
  </r>
  <r>
    <x v="0"/>
    <x v="0"/>
    <x v="0"/>
    <x v="61"/>
    <x v="60"/>
    <s v="IFPRCTPC1"/>
    <s v="PROT.TRAFO BT CT"/>
    <s v="0IFPRCT000665"/>
    <s v="UTIL"/>
    <s v="PROT.TRAFO 2 LADO BT SOL 1"/>
    <s v=""/>
    <s v="ESOL-DEP-CTR"/>
    <s v="C.TRANSF  DEP. E.SOL"/>
    <s v="1"/>
    <s v="HORARIO 24 HORAS"/>
    <d v="2009-12-01T00:00:00"/>
  </r>
  <r>
    <x v="0"/>
    <x v="0"/>
    <x v="0"/>
    <x v="61"/>
    <x v="60"/>
    <s v="IFPRCTPC1"/>
    <s v="PROT.TRAFO BT CT"/>
    <s v="0IFPRCT000666"/>
    <s v="UTIL"/>
    <s v="PROT.TRAFO 1 LADO BT LA FORTUNA"/>
    <s v=""/>
    <s v="ELFO-DEP-CTR"/>
    <s v="C.TRANSF DEP. E.LA FORTUNA"/>
    <s v="1"/>
    <s v="HORARIO 24 HORAS"/>
    <d v="2010-10-01T00:00:00"/>
  </r>
  <r>
    <x v="0"/>
    <x v="0"/>
    <x v="0"/>
    <x v="61"/>
    <x v="60"/>
    <s v="IFPRCTPC1"/>
    <s v="PROT.TRAFO BT CT"/>
    <s v="0IFPRCT000667"/>
    <s v="UTIL"/>
    <s v="PROT.TRAFO 2 LADO BT LA FORTUNA"/>
    <s v=""/>
    <s v="ELFO-DEP-CTR"/>
    <s v="C.TRANSF DEP. E.LA FORTUNA"/>
    <s v="1"/>
    <s v="HORARIO 24 HORAS"/>
    <d v="2010-10-01T00:00:00"/>
  </r>
  <r>
    <x v="0"/>
    <x v="0"/>
    <x v="0"/>
    <x v="61"/>
    <x v="60"/>
    <s v="IFPRCTPC1"/>
    <s v="PROT.TRAFO BT CT"/>
    <s v="0IFPRCT000668"/>
    <s v="UTIL"/>
    <s v="PROT.TRAFO 1 LADO BT LAS ROSAS"/>
    <s v=""/>
    <s v="ELRO-DEP-CTR"/>
    <s v="C.TRANS. DEP.E.LAS ROSAS"/>
    <s v="1"/>
    <s v="HORARIO 24 HORAS"/>
    <d v="2011-03-16T00:00:00"/>
  </r>
  <r>
    <x v="0"/>
    <x v="0"/>
    <x v="0"/>
    <x v="61"/>
    <x v="60"/>
    <s v="IFPRCTPC1"/>
    <s v="PROT.TRAFO BT CT"/>
    <s v="0IFPRCT000669"/>
    <s v="UTIL"/>
    <s v="PROT.TRAFO 2 LADO BT LAS ROSAS"/>
    <s v=""/>
    <s v="ELRO-DEP-CTR"/>
    <s v="C.TRANS. DEP.E.LAS ROSAS"/>
    <s v="1"/>
    <s v="HORARIO 24 HORAS"/>
    <d v="2011-03-16T00:00:00"/>
  </r>
  <r>
    <x v="0"/>
    <x v="0"/>
    <x v="0"/>
    <x v="61"/>
    <x v="60"/>
    <s v="IFPRCTPC1"/>
    <s v="PROT.TRAFO BT CT"/>
    <s v="0IFPRCT000670"/>
    <s v="UTIL"/>
    <s v="PROT.TRAFO 1 LADO BT AVDA.GUADALAJARA"/>
    <s v=""/>
    <s v="EAGU-DEP-CTR"/>
    <s v="C.TRANS. DEP.E.A.GUADALAJARA"/>
    <s v="1"/>
    <s v="HORARIO 24 HORAS"/>
    <d v="2011-03-16T00:00:00"/>
  </r>
  <r>
    <x v="0"/>
    <x v="0"/>
    <x v="0"/>
    <x v="61"/>
    <x v="60"/>
    <s v="IFPRCTPC1"/>
    <s v="PROT.TRAFO BT CT"/>
    <s v="0IFPRCT000671"/>
    <s v="UTIL"/>
    <s v="PROT.TRAFO 2 LADO BT AVDA.GUADALAJARA"/>
    <s v=""/>
    <s v="EAGU-DEP-CTR"/>
    <s v="C.TRANS. DEP.E.A.GUADALAJARA"/>
    <s v="1"/>
    <s v="HORARIO 24 HORAS"/>
    <d v="2011-03-16T00:00:00"/>
  </r>
  <r>
    <x v="0"/>
    <x v="0"/>
    <x v="0"/>
    <x v="61"/>
    <x v="60"/>
    <s v="IFPRCTPC1"/>
    <s v="PROT.TRAFO BT CT"/>
    <s v="0IFPRCT000672"/>
    <s v="UTIL"/>
    <s v="PROT.TRAFO 1 LADO BT ALSACIA"/>
    <s v=""/>
    <s v="EALS-DEP-CTR"/>
    <s v="C.TRANS. DEP.E.ALSACIA"/>
    <s v="1"/>
    <s v="HORARIO 24 HORAS"/>
    <d v="2011-03-16T00:00:00"/>
  </r>
  <r>
    <x v="0"/>
    <x v="0"/>
    <x v="0"/>
    <x v="61"/>
    <x v="60"/>
    <s v="IFPRCTPC1"/>
    <s v="PROT.TRAFO BT CT"/>
    <s v="0IFPRCT000673"/>
    <s v="UTIL"/>
    <s v="PROT.TRAFO 2 LADO BT ALSACIA"/>
    <s v=""/>
    <s v="EALS-DEP-CTR"/>
    <s v="C.TRANS. DEP.E.ALSACIA"/>
    <s v="1"/>
    <s v="HORARIO 24 HORAS"/>
    <d v="2011-03-16T00:00:00"/>
  </r>
  <r>
    <x v="0"/>
    <x v="0"/>
    <x v="0"/>
    <x v="61"/>
    <x v="60"/>
    <s v="IFPRCTPC1"/>
    <s v="PROT.TRAFO BT CT"/>
    <s v="0IFPRCT000674"/>
    <s v="UTIL"/>
    <s v="PROT.TRAFO 1 LADO BT LA ALMUDENA"/>
    <s v=""/>
    <s v="ELAL-DEP-CTR"/>
    <s v="C.TRANS. DEP.E.LA ALMUDENA"/>
    <s v="1"/>
    <s v="HORARIO 24 HORAS"/>
    <d v="2011-03-16T00:00:00"/>
  </r>
  <r>
    <x v="0"/>
    <x v="0"/>
    <x v="0"/>
    <x v="61"/>
    <x v="60"/>
    <s v="IFPRCTPC1"/>
    <s v="PROT.TRAFO BT CT"/>
    <s v="0IFPRCT000675"/>
    <s v="UTIL"/>
    <s v="PROT.TRAFO 2 LADO BT LA ALMUDENA"/>
    <s v=""/>
    <s v="ELAL-DEP-CTR"/>
    <s v="C.TRANS. DEP.E.LA ALMUDENA"/>
    <s v="1"/>
    <s v="HORARIO 24 HORAS"/>
    <d v="2011-03-16T00:00:00"/>
  </r>
  <r>
    <x v="0"/>
    <x v="0"/>
    <x v="0"/>
    <x v="61"/>
    <x v="60"/>
    <s v="IFPRCTPC1"/>
    <s v="PROT.TRAFO BT CT"/>
    <s v="0IFPRCT000676"/>
    <s v="UTIL"/>
    <s v="PROT.TRAFO 1 LADO BT MIRASIERRA"/>
    <s v=""/>
    <s v="EMIR-DEP-CTR"/>
    <s v="C.TRANSF  DEP. E. MIRASIERRA"/>
    <s v="1"/>
    <s v="HORARIO 24 HORAS"/>
    <d v="2011-03-28T00:00:00"/>
  </r>
  <r>
    <x v="0"/>
    <x v="0"/>
    <x v="0"/>
    <x v="61"/>
    <x v="60"/>
    <s v="IFPRCTPC1"/>
    <s v="PROT.TRAFO BT CT"/>
    <s v="0IFPRCT000677"/>
    <s v="UTIL"/>
    <s v="PROT.TRAFO 2 LADO BT MIRASIERRA"/>
    <s v=""/>
    <s v="EMIR-DEP-CTR"/>
    <s v="C.TRANSF  DEP. E. MIRASIERRA"/>
    <s v="1"/>
    <s v="HORARIO 24 HORAS"/>
    <d v="2011-03-28T00:00:00"/>
  </r>
  <r>
    <x v="0"/>
    <x v="0"/>
    <x v="0"/>
    <x v="61"/>
    <x v="60"/>
    <s v="IFPRCTPC1"/>
    <s v="PROT.TRAFO BT CT"/>
    <s v="0IFPRCT000678"/>
    <s v="UTIL"/>
    <s v="PROT.TRAFO 1 LADO BT OPERA 2"/>
    <s v=""/>
    <s v="EOPE-DEP-CTR"/>
    <s v="C.TRANSF  DEP. E.ÓPERA"/>
    <s v="1"/>
    <s v="HORARIO 24 HORAS"/>
    <d v="2011-03-28T00:00:00"/>
  </r>
  <r>
    <x v="0"/>
    <x v="0"/>
    <x v="0"/>
    <x v="61"/>
    <x v="60"/>
    <s v="IFPRCTPC1"/>
    <s v="PROT.TRAFO BT CT"/>
    <s v="0IFPRCT000679"/>
    <s v="UTIL"/>
    <s v="PROT.TRAFO 2 LADO BT OPERA 2"/>
    <s v=""/>
    <s v="EOPE-DEP-CTR"/>
    <s v="C.TRANSF  DEP. E.ÓPERA"/>
    <s v="1"/>
    <s v="HORARIO 24 HORAS"/>
    <d v="2011-03-28T00:00:00"/>
  </r>
  <r>
    <x v="0"/>
    <x v="0"/>
    <x v="0"/>
    <x v="61"/>
    <x v="60"/>
    <s v="IFPRCTPC1"/>
    <s v="PROT.TRAFO BT CT"/>
    <s v="0IFPRCT000680"/>
    <s v="UTIL"/>
    <s v="PROT.TRAFO 1 LADO BT LEGAZPI 3"/>
    <s v=""/>
    <s v="ELEG-DEP-CTR"/>
    <s v="C.TRANSF  DEP. E.LEGAZPI"/>
    <s v="1"/>
    <s v="HORARIO 24 HORAS"/>
    <d v="2006-09-28T00:00:00"/>
  </r>
  <r>
    <x v="0"/>
    <x v="0"/>
    <x v="0"/>
    <x v="61"/>
    <x v="60"/>
    <s v="IFPRCTPC1"/>
    <s v="PROT.TRAFO BT CT"/>
    <s v="0IFPRCT000681"/>
    <s v="UTIL"/>
    <s v="PROT.TRAFO 2 LADO BT LEGAZPI 3"/>
    <s v=""/>
    <s v="ELEG-DEP-CTR"/>
    <s v="C.TRANSF  DEP. E.LEGAZPI"/>
    <s v="1"/>
    <s v="HORARIO 24 HORAS"/>
    <d v="2006-09-28T00:00:00"/>
  </r>
  <r>
    <x v="0"/>
    <x v="0"/>
    <x v="0"/>
    <x v="61"/>
    <x v="60"/>
    <s v="IFPRCTPC1"/>
    <s v="PROT.TRAFO BT CT"/>
    <s v="0IFPRCT000682"/>
    <s v="UTIL"/>
    <s v="PROT.TRAFO 1 LADO BT DELICIAS"/>
    <s v=""/>
    <s v="EDEL-DEP-CTR"/>
    <s v="C.TRANSF  DEP. E.DELICIAS"/>
    <s v="1"/>
    <s v="HORARIO 24 HORAS"/>
    <d v="2006-09-28T00:00:00"/>
  </r>
  <r>
    <x v="0"/>
    <x v="0"/>
    <x v="0"/>
    <x v="61"/>
    <x v="60"/>
    <s v="IFPRCTPC1"/>
    <s v="PROT.TRAFO BT CT"/>
    <s v="0IFPRCT000683"/>
    <s v="UTIL"/>
    <s v="PROT.TRAFO 2 LADO BT DELICIAS"/>
    <s v=""/>
    <s v="EDEL-DEP-CTR"/>
    <s v="C.TRANSF  DEP. E.DELICIAS"/>
    <s v="1"/>
    <s v="HORARIO 24 HORAS"/>
    <d v="2006-09-28T00:00:00"/>
  </r>
  <r>
    <x v="0"/>
    <x v="0"/>
    <x v="0"/>
    <x v="61"/>
    <x v="60"/>
    <s v="IFPRCTPC1"/>
    <s v="PROT.TRAFO BT CT"/>
    <s v="0IFPRCT000684"/>
    <s v="UTIL"/>
    <s v="PROT.TRAFO 1 LADO BT P. DE LA FRONTERA"/>
    <s v=""/>
    <s v="EPFR-DEP-CTR"/>
    <s v="C.TRANSF  DEP. E.P.FRONTERA"/>
    <s v="1"/>
    <s v="HORARIO 24 HORAS"/>
    <d v="2006-09-28T00:00:00"/>
  </r>
  <r>
    <x v="0"/>
    <x v="0"/>
    <x v="0"/>
    <x v="61"/>
    <x v="60"/>
    <s v="IFPRCTPC1"/>
    <s v="PROT.TRAFO BT CT"/>
    <s v="0IFPRCT000685"/>
    <s v="UTIL"/>
    <s v="PROT.TRAFO 2 LADO BT P. DE LA FRONTERA"/>
    <s v=""/>
    <s v="EPFR-DEP-CTR"/>
    <s v="C.TRANSF  DEP. E.P.FRONTERA"/>
    <s v="1"/>
    <s v="HORARIO 24 HORAS"/>
    <d v="2006-09-28T00:00:00"/>
  </r>
  <r>
    <x v="0"/>
    <x v="0"/>
    <x v="0"/>
    <x v="61"/>
    <x v="60"/>
    <s v="IFPRCTPC1"/>
    <s v="PROT.TRAFO BT CT"/>
    <s v="0IFPRCT000686"/>
    <s v="UTIL"/>
    <s v="PROT.TRAFO 1 LADO BT EMBAJADORES"/>
    <s v=""/>
    <s v="EEMB-DEP-CTR"/>
    <s v="C.TRANSF  DEP. E.EMBAJADORES"/>
    <s v="1"/>
    <s v="HORARIO 24 HORAS"/>
    <d v="2006-09-28T00:00:00"/>
  </r>
  <r>
    <x v="0"/>
    <x v="0"/>
    <x v="0"/>
    <x v="61"/>
    <x v="60"/>
    <s v="IFPRCTPC1"/>
    <s v="PROT.TRAFO BT CT"/>
    <s v="0IFPRCT000687"/>
    <s v="UTIL"/>
    <s v="PROT.TRAFO 2 LADO BT EMBAJADORES"/>
    <s v=""/>
    <s v="EEMB-DEP-CTR"/>
    <s v="C.TRANSF  DEP. E.EMBAJADORES"/>
    <s v="1"/>
    <s v="HORARIO 24 HORAS"/>
    <d v="2006-09-28T00:00:00"/>
  </r>
  <r>
    <x v="0"/>
    <x v="0"/>
    <x v="0"/>
    <x v="61"/>
    <x v="60"/>
    <s v="IFPRCTPC1"/>
    <s v="PROT.TRAFO BT CT"/>
    <s v="0IFPRCT000688"/>
    <s v="UTIL"/>
    <s v="PROT.TRAFO 1 LADO BT LAVAPIES"/>
    <s v=""/>
    <s v="ELAV-DEP-CTR"/>
    <s v="C.TRANSF  DEP. E.LAVAPIÉS"/>
    <s v="1"/>
    <s v="HORARIO 24 HORAS"/>
    <d v="2006-09-28T00:00:00"/>
  </r>
  <r>
    <x v="0"/>
    <x v="0"/>
    <x v="0"/>
    <x v="61"/>
    <x v="60"/>
    <s v="IFPRCTPC1"/>
    <s v="PROT.TRAFO BT CT"/>
    <s v="0IFPRCT000689"/>
    <s v="UTIL"/>
    <s v="PROT.TRAFO 2 LADO BT LAVAPIES"/>
    <s v=""/>
    <s v="ELAV-DEP-CTR"/>
    <s v="C.TRANSF  DEP. E.LAVAPIÉS"/>
    <s v="1"/>
    <s v="HORARIO 24 HORAS"/>
    <d v="2006-09-28T00:00:00"/>
  </r>
  <r>
    <x v="0"/>
    <x v="0"/>
    <x v="0"/>
    <x v="61"/>
    <x v="60"/>
    <s v="IFPRCTPC1"/>
    <s v="PROT.TRAFO BT CT"/>
    <s v="0IFPRCT000690"/>
    <s v="UTIL"/>
    <s v="PROT.TRAFO 1 LADO BT SOL 3"/>
    <s v=""/>
    <s v="ESOL-DEP-CTR"/>
    <s v="C.TRANSF  DEP. E.SOL"/>
    <s v="1"/>
    <s v="HORARIO 24 HORAS"/>
    <d v="2006-09-28T00:00:00"/>
  </r>
  <r>
    <x v="0"/>
    <x v="0"/>
    <x v="0"/>
    <x v="61"/>
    <x v="60"/>
    <s v="IFPRCTPC1"/>
    <s v="PROT.TRAFO BT CT"/>
    <s v="0IFPRCT000691"/>
    <s v="UTIL"/>
    <s v="PROT.TRAFO 2 LADO BT SOL 3"/>
    <s v=""/>
    <s v="ESOL-DEP-CTR"/>
    <s v="C.TRANSF  DEP. E.SOL"/>
    <s v="1"/>
    <s v="HORARIO 24 HORAS"/>
    <d v="2006-09-28T00:00:00"/>
  </r>
  <r>
    <x v="0"/>
    <x v="0"/>
    <x v="0"/>
    <x v="61"/>
    <x v="60"/>
    <s v="IFPRCTPC1"/>
    <s v="PROT.TRAFO BT CT"/>
    <s v="0IFPRCT000692"/>
    <s v="UTIL"/>
    <s v="PROT.TRAFO 1 LADO BT CALLAO 3"/>
    <s v=""/>
    <s v="ECAL-DEP-CTR"/>
    <s v="C.TRANSF  DEP. E.CALLAO"/>
    <s v="1"/>
    <s v="HORARIO 24 HORAS"/>
    <d v="2006-09-28T00:00:00"/>
  </r>
  <r>
    <x v="0"/>
    <x v="0"/>
    <x v="0"/>
    <x v="61"/>
    <x v="60"/>
    <s v="IFPRCTPC1"/>
    <s v="PROT.TRAFO BT CT"/>
    <s v="0IFPRCT000693"/>
    <s v="UTIL"/>
    <s v="PROT.TRAFO 2 LADO BT CALLAO 3"/>
    <s v=""/>
    <s v="ECAL-DEP-CTR"/>
    <s v="C.TRANSF  DEP. E.CALLAO"/>
    <s v="1"/>
    <s v="HORARIO 24 HORAS"/>
    <d v="2006-09-28T00:00:00"/>
  </r>
  <r>
    <x v="0"/>
    <x v="0"/>
    <x v="0"/>
    <x v="61"/>
    <x v="60"/>
    <s v="IFPRCTPC1"/>
    <s v="PROT.TRAFO BT CT"/>
    <s v="0IFPRCT000694"/>
    <s v="UTIL"/>
    <s v="PROT.TRAFO 1 LADO BT PLAZA DE ESPAÑA 3"/>
    <s v=""/>
    <s v="EPES-DEP-CTR"/>
    <s v="C.TRANSF  DEP.P.ESPAÑA"/>
    <s v="1"/>
    <s v="HORARIO 24 HORAS"/>
    <d v="2006-09-28T00:00:00"/>
  </r>
  <r>
    <x v="0"/>
    <x v="0"/>
    <x v="0"/>
    <x v="61"/>
    <x v="60"/>
    <s v="IFPRCTPC1"/>
    <s v="PROT.TRAFO BT CT"/>
    <s v="0IFPRCT000695"/>
    <s v="UTIL"/>
    <s v="PROT.TRAFO 2 LADO BT PLAZA DE ESPAÑA 3"/>
    <s v=""/>
    <s v="EPES-DEP-CTR"/>
    <s v="C.TRANSF  DEP.P.ESPAÑA"/>
    <s v="1"/>
    <s v="HORARIO 24 HORAS"/>
    <d v="2006-09-28T00:00:00"/>
  </r>
  <r>
    <x v="0"/>
    <x v="0"/>
    <x v="0"/>
    <x v="61"/>
    <x v="60"/>
    <s v="IFPRCTPC1"/>
    <s v="PROT.TRAFO BT CT"/>
    <s v="0IFPRCT000696"/>
    <s v="UTIL"/>
    <s v="PROT.TRAFO 1 LADO BT VENTURA RODRIGUEZ"/>
    <s v=""/>
    <s v="EVRO-DEP-CTR"/>
    <s v="C.TRANSF  DEP. E.V.RODRÍGUEZ"/>
    <s v="1"/>
    <s v="HORARIO 24 HORAS"/>
    <d v="2006-09-28T00:00:00"/>
  </r>
  <r>
    <x v="0"/>
    <x v="0"/>
    <x v="0"/>
    <x v="61"/>
    <x v="60"/>
    <s v="IFPRCTPC1"/>
    <s v="PROT.TRAFO BT CT"/>
    <s v="0IFPRCT000697"/>
    <s v="UTIL"/>
    <s v="PROT.TRAFO 2 LADO BT VENTURA RODRIGUEZ"/>
    <s v=""/>
    <s v="EVRO-DEP-CTR"/>
    <s v="C.TRANSF  DEP. E.V.RODRÍGUEZ"/>
    <s v="1"/>
    <s v="HORARIO 24 HORAS"/>
    <d v="2006-09-28T00:00:00"/>
  </r>
  <r>
    <x v="0"/>
    <x v="0"/>
    <x v="0"/>
    <x v="61"/>
    <x v="60"/>
    <s v="IFPRCTPC1"/>
    <s v="PROT.TRAFO BT CT"/>
    <s v="0IFPRCT000698"/>
    <s v="UTIL"/>
    <s v="PROT.TRAFO 1 LADO BT ARGÜELLES 3"/>
    <s v=""/>
    <s v="EARG-DEP-CTR"/>
    <s v="C.TRANSF  DEP. E.ARGÜELLES"/>
    <s v="1"/>
    <s v="HORARIO 24 HORAS"/>
    <d v="2006-09-28T00:00:00"/>
  </r>
  <r>
    <x v="0"/>
    <x v="0"/>
    <x v="0"/>
    <x v="61"/>
    <x v="60"/>
    <s v="IFPRCTPC1"/>
    <s v="PROT.TRAFO BT CT"/>
    <s v="0IFPRCT000699"/>
    <s v="UTIL"/>
    <s v="PROT.TRAFO 2 LADO BT ARGÜELLES 3"/>
    <s v=""/>
    <s v="EARG-DEP-CTR"/>
    <s v="C.TRANSF  DEP. E.ARGÜELLES"/>
    <s v="1"/>
    <s v="HORARIO 24 HORAS"/>
    <d v="2006-09-28T00:00:00"/>
  </r>
  <r>
    <x v="0"/>
    <x v="0"/>
    <x v="0"/>
    <x v="61"/>
    <x v="60"/>
    <s v="IFPRCTPC1"/>
    <s v="PROT.TRAFO BT CT"/>
    <s v="0IFPRCT000700"/>
    <s v="UTIL"/>
    <s v="PROT.TRAFO 1 LADO BT MONCLOA 3"/>
    <s v=""/>
    <s v="EMON-DEP-CTR"/>
    <s v="C.TRANSF  DEP. E.MONCLOA"/>
    <s v="1"/>
    <s v="HORARIO 24 HORAS"/>
    <d v="2006-09-28T00:00:00"/>
  </r>
  <r>
    <x v="0"/>
    <x v="0"/>
    <x v="0"/>
    <x v="61"/>
    <x v="60"/>
    <s v="IFPRCTPC1"/>
    <s v="PROT.TRAFO BT CT"/>
    <s v="0IFPRCT000701"/>
    <s v="UTIL"/>
    <s v="PROT.TRAFO 2 LADO BT MONCLOA 3"/>
    <s v=""/>
    <s v="EMON-DEP-CTR"/>
    <s v="C.TRANSF  DEP. E.MONCLOA"/>
    <s v="1"/>
    <s v="HORARIO 24 HORAS"/>
    <d v="2006-09-28T00:00:00"/>
  </r>
  <r>
    <x v="0"/>
    <x v="0"/>
    <x v="0"/>
    <x v="61"/>
    <x v="60"/>
    <s v="IFPRCTPC1"/>
    <s v="PROT.TRAFO BT CT"/>
    <s v="0IFPRCT000702"/>
    <s v="UTIL"/>
    <s v="PROT.TRAFO 1 LADO BT ARGÜELLES 4"/>
    <s v=""/>
    <s v="EARG-DEP-CTR"/>
    <s v="C.TRANSF  DEP. E.ARGÜELLES"/>
    <s v="1"/>
    <s v="HORARIO 24 HORAS"/>
    <d v="2006-09-28T00:00:00"/>
  </r>
  <r>
    <x v="0"/>
    <x v="0"/>
    <x v="0"/>
    <x v="61"/>
    <x v="60"/>
    <s v="IFPRCTPC1"/>
    <s v="PROT.TRAFO BT CT"/>
    <s v="0IFPRCT000703"/>
    <s v="UTIL"/>
    <s v="PROT.TRAFO 2 LADO BT ARGÜELLES 4"/>
    <s v=""/>
    <s v="EARG-DEP-CTR"/>
    <s v="C.TRANSF  DEP. E.ARGÜELLES"/>
    <s v="1"/>
    <s v="HORARIO 24 HORAS"/>
    <d v="2006-09-28T00:00:00"/>
  </r>
  <r>
    <x v="0"/>
    <x v="0"/>
    <x v="0"/>
    <x v="61"/>
    <x v="60"/>
    <s v="IFPRCTPC1"/>
    <s v="PROT.TRAFO BT CT"/>
    <s v="0IFPRCT000704"/>
    <s v="UTIL"/>
    <s v="PROT.TRAFO LADO BT CT SOC DEPOSITO 4"/>
    <s v=""/>
    <s v="D04-CTR"/>
    <s v="C.TRANSF DPTO.CANILLEJAS"/>
    <s v="1"/>
    <s v="HORARIO 24 HORAS"/>
    <d v="2007-06-26T00:00:00"/>
  </r>
  <r>
    <x v="0"/>
    <x v="0"/>
    <x v="0"/>
    <x v="61"/>
    <x v="60"/>
    <s v="IFPRCTPC1"/>
    <s v="PROT.TRAFO BT CT"/>
    <s v="0IFPRCT000705"/>
    <s v="UTIL"/>
    <s v="PROT.TRAFO LADO BT CT SOC Z1 DPTO 9"/>
    <s v=""/>
    <s v="D09-CTR"/>
    <s v="C.TRANSF DPTO.HORTALEZA"/>
    <s v="1"/>
    <s v="HORARIO 24 HORAS"/>
    <d v="2007-04-11T00:00:00"/>
  </r>
  <r>
    <x v="0"/>
    <x v="0"/>
    <x v="0"/>
    <x v="61"/>
    <x v="60"/>
    <s v="IFPRCTPC1"/>
    <s v="PROT.TRAFO BT CT"/>
    <s v="0IFPRCT000706"/>
    <s v="UTIL"/>
    <s v="PROT.TRAFO LADO BT CT SOC ML1 DEPOSITO 9"/>
    <s v=""/>
    <s v="DL9-CTR"/>
    <s v="C.TRANSF DPTO.HORTALEZA METRO LIGERO"/>
    <s v="1"/>
    <s v="HORARIO 24 HORAS"/>
    <d v="2007-03-12T00:00:00"/>
  </r>
  <r>
    <x v="0"/>
    <x v="0"/>
    <x v="0"/>
    <x v="61"/>
    <x v="60"/>
    <s v="IFPRCTPC1"/>
    <s v="PROT.TRAFO BT CT"/>
    <s v="0IFPRCT000707"/>
    <s v="UTIL"/>
    <s v="PROT.TRAFO LADO BT CT SOC DEPOSITO 12"/>
    <s v=""/>
    <s v="D12-CTR"/>
    <s v="C.TRANSF DPTO. VALDECARROS"/>
    <s v="1"/>
    <s v="HORARIO 24 HORAS"/>
    <d v="2007-04-25T00:00:00"/>
  </r>
  <r>
    <x v="0"/>
    <x v="0"/>
    <x v="0"/>
    <x v="61"/>
    <x v="60"/>
    <s v="IFPRCTPC1"/>
    <s v="PROT.TRAFO BT CT"/>
    <s v="0IFPRCT000708"/>
    <s v="UTIL"/>
    <s v="PROT.TRAFO 1 LADO B.T. PACO DE LUCIA"/>
    <s v=""/>
    <s v="EPLU-DEP-CTR"/>
    <s v="C.TRANSF. DEP. E.PACO DE LUCIA"/>
    <s v="1"/>
    <s v="HORARIO 24 HORAS"/>
    <d v="2015-03-25T00:00:00"/>
  </r>
  <r>
    <x v="0"/>
    <x v="0"/>
    <x v="0"/>
    <x v="61"/>
    <x v="60"/>
    <s v="IFPRCTPC1"/>
    <s v="PROT.TRAFO BT CT"/>
    <s v="0IFPRCT000709"/>
    <s v="UTIL"/>
    <s v="PROT.TRAFO 2 LADO B.T. PACO DE LUCIA"/>
    <s v=""/>
    <s v="EPLU-DEP-CTR"/>
    <s v="C.TRANSF. DEP. E.PACO DE LUCIA"/>
    <s v="1"/>
    <s v="HORARIO 24 HORAS"/>
    <d v="2015-03-25T00:00:00"/>
  </r>
  <r>
    <x v="0"/>
    <x v="0"/>
    <x v="0"/>
    <x v="61"/>
    <x v="60"/>
    <s v="IFPRCTPC1"/>
    <s v="PROT.TRAFO BT CT"/>
    <s v="0IFPRCT000710"/>
    <s v="UTIL"/>
    <s v="PROT.TRAFO 1 LADO BT SEVILLA"/>
    <s v=""/>
    <s v="ESEV-DEP-CTR"/>
    <s v="C.TRANSF  DEP. E.SEVILLA"/>
    <s v="1"/>
    <s v="HORARIO 24 HORAS"/>
    <d v="2019-06-17T00:00:00"/>
  </r>
  <r>
    <x v="0"/>
    <x v="0"/>
    <x v="0"/>
    <x v="61"/>
    <x v="60"/>
    <s v="IFPRCTPC1"/>
    <s v="PROT.TRAFO BT CT"/>
    <s v="0IFPRCT000711"/>
    <s v="UTIL"/>
    <s v="PROT.TRAFO 2 LADO BT SEVILLA"/>
    <s v=""/>
    <s v="ESEV-DEP-CTR"/>
    <s v="C.TRANSF  DEP. E.SEVILLA"/>
    <s v="1"/>
    <s v="HORARIO 24 HORAS"/>
    <d v="2019-06-17T00:00:00"/>
  </r>
  <r>
    <x v="0"/>
    <x v="0"/>
    <x v="0"/>
    <x v="61"/>
    <x v="60"/>
    <s v="IFPRCTPC1"/>
    <s v="PROT.TRAFO BT CT"/>
    <s v="0IFPRCT000712"/>
    <s v="UTIL"/>
    <s v="PROT.TRAFO 1 LADO BT CAVANILLES"/>
    <s v=""/>
    <s v="I01-CTR"/>
    <s v="C.TRANSF. EDIFICIO CAVANILLES"/>
    <s v="1"/>
    <s v="HORARIO 24 HORAS"/>
    <d v="2019-12-03T00:00:00"/>
  </r>
  <r>
    <x v="0"/>
    <x v="0"/>
    <x v="0"/>
    <x v="61"/>
    <x v="60"/>
    <s v="IFPRCTPC1"/>
    <s v="PROT.TRAFO BT CT"/>
    <s v="0IFPRCT000713"/>
    <s v="UTIL"/>
    <s v="PROT.TRAFO 2 LADO BT CAVANILLES"/>
    <s v=""/>
    <s v="I01-CTR"/>
    <s v="C.TRANSF. EDIFICIO CAVANILLES"/>
    <s v="1"/>
    <s v="HORARIO 24 HORAS"/>
    <d v="2019-12-03T00:00:00"/>
  </r>
  <r>
    <x v="0"/>
    <x v="0"/>
    <x v="0"/>
    <x v="61"/>
    <x v="60"/>
    <s v="IFPRCTPC1"/>
    <s v="PROT.TRAFO BT CT"/>
    <s v="0IFPRCT000714"/>
    <s v="UTIL"/>
    <s v="PROT.TRAFO 1 LADO BT DEPOSITO 2 CT 2"/>
    <s v=""/>
    <s v="D02-CTR"/>
    <s v="C.TRANSF DPTO.VENTAS"/>
    <s v="1"/>
    <s v="HORARIO 24 HORAS"/>
    <d v="2020-12-22T00:00:00"/>
  </r>
  <r>
    <x v="0"/>
    <x v="0"/>
    <x v="0"/>
    <x v="61"/>
    <x v="60"/>
    <s v="IFPRCTPC1"/>
    <s v="PROT.TRAFO BT CT"/>
    <s v="0IFPRCT000715"/>
    <s v="UTIL"/>
    <s v="PROT.TRAFO 1 LADO BT MENENDEZ PELAYO"/>
    <s v=""/>
    <s v="EMPE-DEP-CTR"/>
    <s v="C.TRANSF  DEP. E.M.PELAYO"/>
    <s v="1"/>
    <s v="HORARIO 24 HORAS"/>
    <d v="2020-01-01T00:00:00"/>
  </r>
  <r>
    <x v="0"/>
    <x v="0"/>
    <x v="0"/>
    <x v="61"/>
    <x v="60"/>
    <s v="IFPRCTPC1"/>
    <s v="PROT.TRAFO BT CT"/>
    <s v="0IFPRCT000716"/>
    <s v="UTIL"/>
    <s v="PROT.TRAFO 2 LADO BT MENENDEZ PELAYO"/>
    <s v=""/>
    <s v="EMPE-DEP-CTR"/>
    <s v="C.TRANSF  DEP. E.M.PELAYO"/>
    <s v="1"/>
    <s v="HORARIO 24 HORAS"/>
    <d v="2020-01-01T00:00:00"/>
  </r>
  <r>
    <x v="0"/>
    <x v="0"/>
    <x v="0"/>
    <x v="61"/>
    <x v="60"/>
    <s v="IFPRCTPC1"/>
    <s v="PROT.TRAFO BT CT"/>
    <s v="0IFPRCT000717"/>
    <s v="UTIL"/>
    <s v="PROT.TRAFO 1 LADO BT ATOCHA"/>
    <s v=""/>
    <s v="EARE-DEP-CTR"/>
    <s v="C.TRANSF DEP. E.ATOCHA"/>
    <s v="1"/>
    <s v="HORARIO 24 HORAS"/>
    <d v="2019-08-01T00:00:00"/>
  </r>
  <r>
    <x v="0"/>
    <x v="0"/>
    <x v="0"/>
    <x v="61"/>
    <x v="60"/>
    <s v="IFPRCTPC1"/>
    <s v="PROT.TRAFO BT CT"/>
    <s v="0IFPRCT000718"/>
    <s v="UTIL"/>
    <s v="PROT.TRAFO 2 LADO BT ATOCHA"/>
    <s v=""/>
    <s v="EARE-DEP-CTR"/>
    <s v="C.TRANSF DEP. E.ATOCHA"/>
    <s v="1"/>
    <s v="HORARIO 24 HORAS"/>
    <d v="2019-08-01T00:00:00"/>
  </r>
  <r>
    <x v="0"/>
    <x v="0"/>
    <x v="0"/>
    <x v="61"/>
    <x v="60"/>
    <s v="IFPRCTPC1"/>
    <s v="PROT.TRAFO BT CT"/>
    <s v="0IFPRCT000719"/>
    <s v="UTIL"/>
    <s v="PROT.TRAFO 1 LADO BT NUEVA NUMANCIA"/>
    <s v=""/>
    <s v="ENNU-DEP-CTR"/>
    <s v="C.TRANSF  DEP.  E.N.NUMANCIA"/>
    <s v="1"/>
    <s v="HORARIO 24 HORAS"/>
    <d v="2020-04-01T00:00:00"/>
  </r>
  <r>
    <x v="0"/>
    <x v="0"/>
    <x v="0"/>
    <x v="61"/>
    <x v="60"/>
    <s v="IFPRCTPC1"/>
    <s v="PROT.TRAFO BT CT"/>
    <s v="0IFPRCT000720"/>
    <s v="UTIL"/>
    <s v="PROT.TRAFO 2 LADO BT NUEVA NUMANCIA"/>
    <s v=""/>
    <s v="ENNU-DEP-CTR"/>
    <s v="C.TRANSF  DEP.  E.N.NUMANCIA"/>
    <s v="1"/>
    <s v="HORARIO 24 HORAS"/>
    <d v="2020-04-01T00:00:00"/>
  </r>
  <r>
    <x v="0"/>
    <x v="0"/>
    <x v="0"/>
    <x v="61"/>
    <x v="60"/>
    <s v="IFPRCTPC1"/>
    <s v="PROT.TRAFO BT CT"/>
    <s v="0IFPRCT000721"/>
    <s v="UTIL"/>
    <s v="PROT.TRAFO 1 LADO BT NUÑEZ DE BALBOA 5"/>
    <s v=""/>
    <s v="ENBA-DEP-CTR"/>
    <s v="C.TRANSF  DEP. E. N.BALBOA"/>
    <s v="1"/>
    <s v="HORARIO 24 HORAS"/>
    <d v="2020-06-01T00:00:00"/>
  </r>
  <r>
    <x v="0"/>
    <x v="0"/>
    <x v="0"/>
    <x v="61"/>
    <x v="60"/>
    <s v="IFPRCTPC1"/>
    <s v="PROT.TRAFO BT CT"/>
    <s v="0IFPRCT000722"/>
    <s v="UTIL"/>
    <s v="PROT.TRAFO 2 LADO BT NUÑEZ DE BALBOA 5"/>
    <s v=""/>
    <s v="ENBA-DEP-CTR"/>
    <s v="C.TRANSF  DEP. E. N.BALBOA"/>
    <s v="1"/>
    <s v="HORARIO 24 HORAS"/>
    <d v="2020-06-01T00:00:00"/>
  </r>
  <r>
    <x v="0"/>
    <x v="0"/>
    <x v="0"/>
    <x v="61"/>
    <x v="60"/>
    <s v="IFPRCTPC1"/>
    <s v="PROT.TRAFO BT CT"/>
    <s v="0IFPRCT000723"/>
    <s v="UTIL"/>
    <s v="PROT.TRAFO 1 LADO BT PUERTA DE TOLEDO"/>
    <s v=""/>
    <s v="EPTO-DEP-CTR"/>
    <s v="C.TRANSF  DEP. E.P.TOLEDO"/>
    <s v="1"/>
    <s v="HORARIO 24 HORAS"/>
    <d v="2020-05-01T00:00:00"/>
  </r>
  <r>
    <x v="0"/>
    <x v="0"/>
    <x v="0"/>
    <x v="61"/>
    <x v="60"/>
    <s v="IFPRCTPC1"/>
    <s v="PROT.TRAFO BT CT"/>
    <s v="0IFPRCT000724"/>
    <s v="UTIL"/>
    <s v="PROT.TRAFO 2 LADO BT PUERTA DE TOLEDO"/>
    <s v=""/>
    <s v="EPTO-DEP-CTR"/>
    <s v="C.TRANSF  DEP. E.P.TOLEDO"/>
    <s v="1"/>
    <s v="HORARIO 24 HORAS"/>
    <d v="2020-05-01T00:00:00"/>
  </r>
  <r>
    <x v="0"/>
    <x v="0"/>
    <x v="0"/>
    <x v="61"/>
    <x v="60"/>
    <s v="IFPRCTPC1"/>
    <s v="PROT.TRAFO BT CT"/>
    <s v="0IFPRCT000725"/>
    <s v="UTIL"/>
    <s v="PROT.TRAFO 1 LADO BT PLAZA CASTILLA 9"/>
    <s v=""/>
    <s v="EPCA-DEP-CTR"/>
    <s v="C.TRANSF  DEP.P.CASTILLA"/>
    <s v="1"/>
    <s v="HORARIO 24 HORAS"/>
    <d v="2019-07-15T00:00:00"/>
  </r>
  <r>
    <x v="0"/>
    <x v="0"/>
    <x v="0"/>
    <x v="61"/>
    <x v="60"/>
    <s v="IFPRCTPC1"/>
    <s v="PROT.TRAFO BT CT"/>
    <s v="0IFPRCT000726"/>
    <s v="UTIL"/>
    <s v="PROT.TRAFO 2 LADO BT PLAZA CASTILLA 9"/>
    <s v=""/>
    <s v="EPCA-DEP-CTR"/>
    <s v="C.TRANSF  DEP.P.CASTILLA"/>
    <s v="1"/>
    <s v="HORARIO 24 HORAS"/>
    <d v="2019-07-15T00:00:00"/>
  </r>
  <r>
    <x v="0"/>
    <x v="0"/>
    <x v="0"/>
    <x v="62"/>
    <x v="61"/>
    <s v="IFPTCEPC1"/>
    <s v="PROTECC TRAFO CONTRA EXPLOSION"/>
    <s v="0IFPTCE000001"/>
    <s v="UTIL"/>
    <s v="PROT CONTRA EXPLOSION TRAFO1 45/15 -SALU"/>
    <s v=""/>
    <s v="SALU"/>
    <s v="SUB. ALUCHE"/>
    <s v="1"/>
    <s v="HORARIO 24 HORAS"/>
    <d v="2010-10-25T00:00:00"/>
  </r>
  <r>
    <x v="0"/>
    <x v="0"/>
    <x v="0"/>
    <x v="62"/>
    <x v="61"/>
    <s v="IFPTCEPC1"/>
    <s v="PROTECC TRAFO CONTRA EXPLOSION"/>
    <s v="0IFPTCE000002"/>
    <s v="FSTE"/>
    <s v="PROT CONTRA EXPLOSION TRAFO2 45/15 -SALU"/>
    <s v="@FM@"/>
    <s v="SALU"/>
    <s v="SUB. ALUCHE"/>
    <s v="1"/>
    <s v="HORARIO 24 HORAS"/>
    <d v="2010-10-25T00:00:00"/>
  </r>
  <r>
    <x v="0"/>
    <x v="0"/>
    <x v="0"/>
    <x v="62"/>
    <x v="61"/>
    <s v="IFPTCEPC1"/>
    <s v="PROTECC TRAFO CONTRA EXPLOSION"/>
    <s v="0IFPTCE000003"/>
    <s v="UTIL"/>
    <s v="PROT CONTRA EXPLOSION TRAFO1 45/15 -SPAC"/>
    <s v=""/>
    <s v="SPAC"/>
    <s v="SUB. PACÍFICO"/>
    <s v="1"/>
    <s v="HORARIO 24 HORAS"/>
    <d v="2009-07-24T00:00:00"/>
  </r>
  <r>
    <x v="0"/>
    <x v="0"/>
    <x v="0"/>
    <x v="62"/>
    <x v="61"/>
    <s v="IFPTCEPC1"/>
    <s v="PROTECC TRAFO CONTRA EXPLOSION"/>
    <s v="0IFPTCE000004"/>
    <s v="UTIL"/>
    <s v="PROT CONTRA EXPLOSION TRAFO2 45/15 -SPAC"/>
    <s v=""/>
    <s v="SPAC"/>
    <s v="SUB. PACÍFICO"/>
    <s v="1"/>
    <s v="HORARIO 24 HORAS"/>
    <d v="2009-07-24T00:00:00"/>
  </r>
  <r>
    <x v="0"/>
    <x v="0"/>
    <x v="0"/>
    <x v="63"/>
    <x v="62"/>
    <s v="IFPTCTPC1"/>
    <s v="PUESTA A TIERRA C/T"/>
    <s v="0IFPTCT000001"/>
    <s v="UTIL"/>
    <s v="INST.PAT CT PLAZA DE CASTILLA 1"/>
    <s v=""/>
    <s v="EPCA-DEP-CTR"/>
    <s v="C.TRANSF  DEP.P.CASTILLA"/>
    <s v="1"/>
    <s v="HORARIO 24 HORAS"/>
    <d v="2004-01-01T00:00:00"/>
  </r>
  <r>
    <x v="0"/>
    <x v="0"/>
    <x v="0"/>
    <x v="63"/>
    <x v="62"/>
    <s v="IFPTCTPC1"/>
    <s v="PUESTA A TIERRA C/T"/>
    <s v="0IFPTCT000002"/>
    <s v="UTIL"/>
    <s v="INST.PAT CT VALDEACEDERAS"/>
    <s v=""/>
    <s v="EVAL-DEP-CTR"/>
    <s v="C.TRANSF  DEP.  E.VALDEACEDERAS"/>
    <s v="1"/>
    <s v="HORARIO 24 HORAS"/>
    <d v="2004-01-01T00:00:00"/>
  </r>
  <r>
    <x v="0"/>
    <x v="0"/>
    <x v="0"/>
    <x v="63"/>
    <x v="62"/>
    <s v="IFPTCTPC1"/>
    <s v="PUESTA A TIERRA C/T"/>
    <s v="0IFPTCT000003"/>
    <s v="UTIL"/>
    <s v="INST.PAT CT TETUAN"/>
    <s v=""/>
    <s v="ETET-DEP-CTR"/>
    <s v="C.TRANSF  DEP. E.TETUÁN"/>
    <s v="1"/>
    <s v="HORARIO 24 HORAS"/>
    <d v="2004-01-01T00:00:00"/>
  </r>
  <r>
    <x v="0"/>
    <x v="0"/>
    <x v="0"/>
    <x v="63"/>
    <x v="62"/>
    <s v="IFPTCTPC1"/>
    <s v="PUESTA A TIERRA C/T"/>
    <s v="0IFPTCT000004"/>
    <s v="UTIL"/>
    <s v="INST.PAT CT ESTRECHO"/>
    <s v=""/>
    <s v="EESO-DEP-CTR"/>
    <s v="C.TRANSF  DEP. E.ESTRECHO"/>
    <s v="1"/>
    <s v="HORARIO 24 HORAS"/>
    <d v="2004-01-01T00:00:00"/>
  </r>
  <r>
    <x v="0"/>
    <x v="0"/>
    <x v="0"/>
    <x v="63"/>
    <x v="62"/>
    <s v="IFPTCTPC1"/>
    <s v="PUESTA A TIERRA C/T"/>
    <s v="0IFPTCT000005"/>
    <s v="UTIL"/>
    <s v="INST.PAT CT ALVARADO"/>
    <s v=""/>
    <s v="EALV-DEP-CTR"/>
    <s v="C.TRANSF  DEP. E.ALVARADO"/>
    <s v="1"/>
    <s v="HORARIO 24 HORAS"/>
    <d v="2004-01-01T00:00:00"/>
  </r>
  <r>
    <x v="0"/>
    <x v="0"/>
    <x v="0"/>
    <x v="63"/>
    <x v="62"/>
    <s v="IFPTCTPC1"/>
    <s v="PUESTA A TIERRA C/T"/>
    <s v="0IFPTCT000006"/>
    <s v="UTIL"/>
    <s v="INST.PAT CT CUATRO CAMINOS 1"/>
    <s v=""/>
    <s v="ECCA-DEP-CTR"/>
    <s v="C.TRANSF DEP. E. C.CAMINOS"/>
    <s v="1"/>
    <s v="HORARIO 24 HORAS"/>
    <d v="2004-01-01T00:00:00"/>
  </r>
  <r>
    <x v="0"/>
    <x v="0"/>
    <x v="0"/>
    <x v="63"/>
    <x v="62"/>
    <s v="IFPTCTPC1"/>
    <s v="PUESTA A TIERRA C/T"/>
    <s v="0IFPTCT000007"/>
    <s v="UTIL"/>
    <s v="INST.PAT CT RIOS ROSAS"/>
    <s v=""/>
    <s v="ERRO-DEP-CTR"/>
    <s v="C.TRANSF  DEP. E.R.ROSAS"/>
    <s v="1"/>
    <s v="HORARIO 24 HORAS"/>
    <d v="2004-01-01T00:00:00"/>
  </r>
  <r>
    <x v="0"/>
    <x v="0"/>
    <x v="0"/>
    <x v="63"/>
    <x v="62"/>
    <s v="IFPTCTPC1"/>
    <s v="PUESTA A TIERRA C/T"/>
    <s v="0IFPTCT000008"/>
    <s v="UTIL"/>
    <s v="INST.PAT CT IGLESIA"/>
    <s v=""/>
    <s v="EIGL-DEP-CTR"/>
    <s v="C.TRANSF  DEP. E.IGLESIA"/>
    <s v="1"/>
    <s v="HORARIO 24 HORAS"/>
    <d v="2004-01-01T00:00:00"/>
  </r>
  <r>
    <x v="0"/>
    <x v="0"/>
    <x v="0"/>
    <x v="63"/>
    <x v="62"/>
    <s v="IFPTCTPC1"/>
    <s v="PUESTA A TIERRA C/T"/>
    <s v="0IFPTCT000009"/>
    <s v="UTIL"/>
    <s v="INST.PAT CT BILBAO 1"/>
    <s v=""/>
    <s v="EBIL-DEP-CTR"/>
    <s v="C.TRANSF  DEP. E.BILBAO"/>
    <s v="1"/>
    <s v="HORARIO 24 HORAS"/>
    <d v="2004-01-01T00:00:00"/>
  </r>
  <r>
    <x v="0"/>
    <x v="0"/>
    <x v="0"/>
    <x v="63"/>
    <x v="62"/>
    <s v="IFPTCTPC1"/>
    <s v="PUESTA A TIERRA C/T"/>
    <s v="0IFPTCT000010"/>
    <s v="UTIL"/>
    <s v="INST.PAT CT TRIBUNAL 1"/>
    <s v=""/>
    <s v="ETRI-DEP-CTR"/>
    <s v="C.TRANSF  DEP. E.TRIBUNAL"/>
    <s v="1"/>
    <s v="HORARIO 24 HORAS"/>
    <d v="2004-01-01T00:00:00"/>
  </r>
  <r>
    <x v="0"/>
    <x v="0"/>
    <x v="0"/>
    <x v="63"/>
    <x v="62"/>
    <s v="IFPTCTPC1"/>
    <s v="PUESTA A TIERRA C/T"/>
    <s v="0IFPTCT000011"/>
    <s v="UTIL"/>
    <s v="INST.PAT CT GRAN VIA 1"/>
    <s v=""/>
    <s v="EGVI-DEP-CTR"/>
    <s v="C.TRANSF  DEP. E.GRAN VÍA"/>
    <s v="1"/>
    <s v="HORARIO 24 HORAS"/>
    <d v="2004-01-01T00:00:00"/>
  </r>
  <r>
    <x v="0"/>
    <x v="0"/>
    <x v="0"/>
    <x v="63"/>
    <x v="62"/>
    <s v="IFPTCTPC1"/>
    <s v="PUESTA A TIERRA C/T"/>
    <s v="0IFPTCT000013"/>
    <s v="UTIL"/>
    <s v="INST.PAT CT TIRSO DE MOLINA"/>
    <s v=""/>
    <s v="ETMO-DEP-CTR"/>
    <s v="C.TRANSF  DEP. E.T.MOLINA"/>
    <s v="1"/>
    <s v="HORARIO 24 HORAS"/>
    <d v="2004-01-01T00:00:00"/>
  </r>
  <r>
    <x v="0"/>
    <x v="0"/>
    <x v="0"/>
    <x v="63"/>
    <x v="62"/>
    <s v="IFPTCTPC1"/>
    <s v="PUESTA A TIERRA C/T"/>
    <s v="0IFPTCT000014"/>
    <s v="UTIL"/>
    <s v="INST.PAT CT ANTON MARTIN"/>
    <s v=""/>
    <s v="EAMA-DEP-CTR"/>
    <s v="C.TRANSF  DEP. E.A.MARTÍN"/>
    <s v="1"/>
    <s v="HORARIO 24 HORAS"/>
    <d v="2004-01-01T00:00:00"/>
  </r>
  <r>
    <x v="0"/>
    <x v="0"/>
    <x v="0"/>
    <x v="63"/>
    <x v="62"/>
    <s v="IFPTCTPC1"/>
    <s v="PUESTA A TIERRA C/T"/>
    <s v="0IFPTCT000015"/>
    <s v="UTIL"/>
    <s v="INST.PAT CT ESTACION DEL ARTE"/>
    <s v=""/>
    <s v="EATO-DEP-CTR"/>
    <s v="C.TRANSF  DEP. E.DEL ARTE (ATO)"/>
    <s v="1"/>
    <s v="HORARIO 24 HORAS"/>
    <d v="2004-01-01T00:00:00"/>
  </r>
  <r>
    <x v="0"/>
    <x v="0"/>
    <x v="0"/>
    <x v="63"/>
    <x v="62"/>
    <s v="IFPTCTPC1"/>
    <s v="PUESTA A TIERRA C/T"/>
    <s v="0IFPTCT000018"/>
    <s v="UTIL"/>
    <s v="INST.PAT CT PACIFICO 1"/>
    <s v=""/>
    <s v="EPAC-DEP-CTR"/>
    <s v="C.TRANSF  DEP. E.PACÍFICO"/>
    <s v="1"/>
    <s v="HORARIO 24 HORAS"/>
    <d v="2004-01-01T00:00:00"/>
  </r>
  <r>
    <x v="0"/>
    <x v="0"/>
    <x v="0"/>
    <x v="63"/>
    <x v="62"/>
    <s v="IFPTCTPC1"/>
    <s v="PUESTA A TIERRA C/T"/>
    <s v="0IFPTCT000019"/>
    <s v="UTIL"/>
    <s v="INST.PAT CT PUENTE DE VALLECAS"/>
    <s v=""/>
    <s v="EPVA-DEP-CTR"/>
    <s v="C.TRANSF  DEP. E.P.VALLECAS"/>
    <s v="1"/>
    <s v="HORARIO 24 HORAS"/>
    <d v="2004-01-01T00:00:00"/>
  </r>
  <r>
    <x v="0"/>
    <x v="0"/>
    <x v="0"/>
    <x v="63"/>
    <x v="62"/>
    <s v="IFPTCTPC1"/>
    <s v="PUESTA A TIERRA C/T"/>
    <s v="0IFPTCT000021"/>
    <s v="UTIL"/>
    <s v="INST.PAT CT PORTAZGO"/>
    <s v=""/>
    <s v="EPOR-DEP-CTR"/>
    <s v="C.TRANSF  DEP. E.PORTAZGO"/>
    <s v="1"/>
    <s v="HORARIO 24 HORAS"/>
    <d v="2004-01-01T00:00:00"/>
  </r>
  <r>
    <x v="0"/>
    <x v="0"/>
    <x v="0"/>
    <x v="63"/>
    <x v="62"/>
    <s v="IFPTCTPC1"/>
    <s v="PUESTA A TIERRA C/T"/>
    <s v="0IFPTCT000022"/>
    <s v="UTIL"/>
    <s v="INST.PAT CT BUENOS AIRES"/>
    <s v=""/>
    <s v="EBAI-DEP-CTR"/>
    <s v="C.TRANSF  DEP. E.BUENOS AIRES"/>
    <s v="1"/>
    <s v="HORARIO 24 HORAS"/>
    <d v="2004-01-01T00:00:00"/>
  </r>
  <r>
    <x v="0"/>
    <x v="0"/>
    <x v="0"/>
    <x v="63"/>
    <x v="62"/>
    <s v="IFPTCTPC1"/>
    <s v="PUESTA A TIERRA C/T"/>
    <s v="0IFPTCT000023"/>
    <s v="UTIL"/>
    <s v="INST.PAT CT ALTO DEL ARENAL"/>
    <s v=""/>
    <s v="EAAR-DEP-CTR"/>
    <s v="C.TRANSF  DEP. E.A.ARENAL"/>
    <s v="1"/>
    <s v="HORARIO 24 HORAS"/>
    <d v="2004-01-01T00:00:00"/>
  </r>
  <r>
    <x v="0"/>
    <x v="0"/>
    <x v="0"/>
    <x v="63"/>
    <x v="62"/>
    <s v="IFPTCTPC1"/>
    <s v="PUESTA A TIERRA C/T"/>
    <s v="0IFPTCT000024"/>
    <s v="UTIL"/>
    <s v="INST.PAT CT MIGUEL HERNANDEZ"/>
    <s v=""/>
    <s v="EMHE-DEP-CTR"/>
    <s v="C.TRANSF  DEP. E.M.HERNÁNDEZ"/>
    <s v="1"/>
    <s v="HORARIO 24 HORAS"/>
    <d v="2004-01-01T00:00:00"/>
  </r>
  <r>
    <x v="0"/>
    <x v="0"/>
    <x v="0"/>
    <x v="63"/>
    <x v="62"/>
    <s v="IFPTCTPC1"/>
    <s v="PUESTA A TIERRA C/T"/>
    <s v="0IFPTCT000025"/>
    <s v="UTIL"/>
    <s v="INST.PAT CT SIERRA DE GUADALUPE"/>
    <s v=""/>
    <s v="ESGU-DEP-CTR"/>
    <s v="C.TRANSF DEP. E.S.GUADALUPE"/>
    <s v="1"/>
    <s v="HORARIO 24 HORAS"/>
    <d v="2004-01-01T00:00:00"/>
  </r>
  <r>
    <x v="0"/>
    <x v="0"/>
    <x v="0"/>
    <x v="63"/>
    <x v="62"/>
    <s v="IFPTCTPC1"/>
    <s v="PUESTA A TIERRA C/T"/>
    <s v="0IFPTCT000026"/>
    <s v="UTIL"/>
    <s v="INST.PAT CT VILLA DE VALLECAS"/>
    <s v=""/>
    <s v="EVVA-DEP-CTR"/>
    <s v="C.TRANSF  DEP. E.V.VALLECAS"/>
    <s v="1"/>
    <s v="HORARIO 24 HORAS"/>
    <d v="2004-01-01T00:00:00"/>
  </r>
  <r>
    <x v="0"/>
    <x v="0"/>
    <x v="0"/>
    <x v="63"/>
    <x v="62"/>
    <s v="IFPTCTPC1"/>
    <s v="PUESTA A TIERRA C/T"/>
    <s v="0IFPTCT000027"/>
    <s v="UTIL"/>
    <s v="INST.PAT CT CONGOSTO"/>
    <s v=""/>
    <s v="ECOO-DEP-CTR"/>
    <s v="C.TRANSF  DEP. E.CONGOSTO"/>
    <s v="1"/>
    <s v="HORARIO 24 HORAS"/>
    <d v="2004-01-01T00:00:00"/>
  </r>
  <r>
    <x v="0"/>
    <x v="0"/>
    <x v="0"/>
    <x v="63"/>
    <x v="62"/>
    <s v="IFPTCTPC1"/>
    <s v="PUESTA A TIERRA C/T"/>
    <s v="0IFPTCT000028"/>
    <s v="UTIL"/>
    <s v="INST.PAT CT VENTAS 2"/>
    <s v=""/>
    <s v="EVEN-DEP-CTR"/>
    <s v="C.TRANSF  DEP. E.VENTAS"/>
    <s v="1"/>
    <s v="HORARIO 24 HORAS"/>
    <d v="2004-01-01T00:00:00"/>
  </r>
  <r>
    <x v="0"/>
    <x v="0"/>
    <x v="0"/>
    <x v="63"/>
    <x v="62"/>
    <s v="IFPTCTPC1"/>
    <s v="PUESTA A TIERRA C/T"/>
    <s v="0IFPTCT000029"/>
    <s v="UTIL"/>
    <s v="INST.PAT CT MANUEL BECERRA 2"/>
    <s v=""/>
    <s v="EMBE-DEP-CTR"/>
    <s v="C.TRANSF  DEP. E.M.BECERRA"/>
    <s v="1"/>
    <s v="HORARIO 24 HORAS"/>
    <d v="2004-01-01T00:00:00"/>
  </r>
  <r>
    <x v="0"/>
    <x v="0"/>
    <x v="0"/>
    <x v="63"/>
    <x v="62"/>
    <s v="IFPTCTPC1"/>
    <s v="PUESTA A TIERRA C/T"/>
    <s v="0IFPTCT000030"/>
    <s v="UTIL"/>
    <s v="INST.PAT CT GOYA 2"/>
    <s v=""/>
    <s v="EGOY-DEP-CTR"/>
    <s v="C.TRANSF  DEPENDENCIAS  E.GOYA"/>
    <s v="1"/>
    <s v="HORARIO 24 HORAS"/>
    <d v="2004-01-01T00:00:00"/>
  </r>
  <r>
    <x v="0"/>
    <x v="0"/>
    <x v="0"/>
    <x v="63"/>
    <x v="62"/>
    <s v="IFPTCTPC1"/>
    <s v="PUESTA A TIERRA C/T"/>
    <s v="0IFPTCT000031"/>
    <s v="UTIL"/>
    <s v="INST.PAT CT PRINCIPE DE VERGARA 2"/>
    <s v=""/>
    <s v="EPVE-DEP-CTR"/>
    <s v="C.TRANSF  DEP. E.P.VERGARA"/>
    <s v="1"/>
    <s v="HORARIO 24 HORAS"/>
    <d v="2004-01-01T00:00:00"/>
  </r>
  <r>
    <x v="0"/>
    <x v="0"/>
    <x v="0"/>
    <x v="63"/>
    <x v="62"/>
    <s v="IFPTCTPC1"/>
    <s v="PUESTA A TIERRA C/T"/>
    <s v="0IFPTCT000032"/>
    <s v="UTIL"/>
    <s v="INST.PAT CT RETIRO"/>
    <s v=""/>
    <s v="ERET-DEP-CTR"/>
    <s v="C.TRANSF  DEP. E.RETIRO"/>
    <s v="1"/>
    <s v="HORARIO 24 HORAS"/>
    <d v="2004-01-01T00:00:00"/>
  </r>
  <r>
    <x v="0"/>
    <x v="0"/>
    <x v="0"/>
    <x v="63"/>
    <x v="62"/>
    <s v="IFPTCTPC1"/>
    <s v="PUESTA A TIERRA C/T"/>
    <s v="0IFPTCT000033"/>
    <s v="UTIL"/>
    <s v="INST.PAT CT BANCO DE ESPAÑA"/>
    <s v=""/>
    <s v="EBES-DEP-CTR"/>
    <s v="C.TRANSF  DEP. E.B.ESPAÑA"/>
    <s v="1"/>
    <s v="HORARIO 24 HORAS"/>
    <d v="2004-01-01T00:00:00"/>
  </r>
  <r>
    <x v="0"/>
    <x v="0"/>
    <x v="0"/>
    <x v="63"/>
    <x v="62"/>
    <s v="IFPTCTPC1"/>
    <s v="PUESTA A TIERRA C/T"/>
    <s v="0IFPTCT000035"/>
    <s v="UTIL"/>
    <s v="INST.PAT CT SOL 2"/>
    <s v=""/>
    <s v="ESOL-DEP-CTR"/>
    <s v="C.TRANSF  DEP. E.SOL"/>
    <s v="1"/>
    <s v="HORARIO 24 HORAS"/>
    <d v="2004-01-01T00:00:00"/>
  </r>
  <r>
    <x v="0"/>
    <x v="0"/>
    <x v="0"/>
    <x v="63"/>
    <x v="62"/>
    <s v="IFPTCTPC1"/>
    <s v="PUESTA A TIERRA C/T"/>
    <s v="0IFPTCT000037"/>
    <s v="UTIL"/>
    <s v="INST.PAT CT SANTO DOMINGO"/>
    <s v=""/>
    <s v="ESDO-DEP-CTR"/>
    <s v="C.TRANSF  DEP. E.S.DOMINGO"/>
    <s v="1"/>
    <s v="HORARIO 24 HORAS"/>
    <d v="2004-01-01T00:00:00"/>
  </r>
  <r>
    <x v="0"/>
    <x v="0"/>
    <x v="0"/>
    <x v="63"/>
    <x v="62"/>
    <s v="IFPTCTPC1"/>
    <s v="PUESTA A TIERRA C/T"/>
    <s v="0IFPTCT000038"/>
    <s v="UTIL"/>
    <s v="INST.PAT CT NOVICIADO"/>
    <s v=""/>
    <s v="ENOV-DEP-CTR"/>
    <s v="C.TRANSF  DEP.NOVICIADO"/>
    <s v="1"/>
    <s v="HORARIO 24 HORAS"/>
    <d v="2004-01-01T00:00:00"/>
  </r>
  <r>
    <x v="0"/>
    <x v="0"/>
    <x v="0"/>
    <x v="63"/>
    <x v="62"/>
    <s v="IFPTCTPC1"/>
    <s v="PUESTA A TIERRA C/T"/>
    <s v="0IFPTCT000039"/>
    <s v="UTIL"/>
    <s v="INST.PAT CT SAN BERNARDO 2"/>
    <s v=""/>
    <s v="ESBE-DEP-CTR"/>
    <s v="C.TRANSF  DEP. E.S.BERNARDO"/>
    <s v="1"/>
    <s v="HORARIO 24 HORAS"/>
    <d v="2004-01-01T00:00:00"/>
  </r>
  <r>
    <x v="0"/>
    <x v="0"/>
    <x v="0"/>
    <x v="63"/>
    <x v="62"/>
    <s v="IFPTCTPC1"/>
    <s v="PUESTA A TIERRA C/T"/>
    <s v="0IFPTCT000040"/>
    <s v="UTIL"/>
    <s v="INST.PAT CT CANAL 2"/>
    <s v=""/>
    <s v="ECNL-DEP-CTR"/>
    <s v="C.TRANSF  DEP. E.CANAL"/>
    <s v="1"/>
    <s v="HORARIO 24 HORAS"/>
    <d v="2004-01-01T00:00:00"/>
  </r>
  <r>
    <x v="0"/>
    <x v="0"/>
    <x v="0"/>
    <x v="63"/>
    <x v="62"/>
    <s v="IFPTCTPC1"/>
    <s v="PUESTA A TIERRA C/T"/>
    <s v="0IFPTCT000041"/>
    <s v="UTIL"/>
    <s v="INST.PAT CT QUEVEDO"/>
    <s v=""/>
    <s v="EQUE-DEP-CTR"/>
    <s v="C.TRANSF  DEP. E.QUEVEDO"/>
    <s v="1"/>
    <s v="HORARIO 24 HORAS"/>
    <d v="2004-01-01T00:00:00"/>
  </r>
  <r>
    <x v="0"/>
    <x v="0"/>
    <x v="0"/>
    <x v="63"/>
    <x v="62"/>
    <s v="IFPTCTPC1"/>
    <s v="PUESTA A TIERRA C/T"/>
    <s v="0IFPTCT000042"/>
    <s v="UTIL"/>
    <s v="INST.PAT CT CUATRO CAMINOS 2"/>
    <s v=""/>
    <s v="ECCA-DEP-CTR"/>
    <s v="C.TRANSF DEP. E. C.CAMINOS"/>
    <s v="1"/>
    <s v="HORARIO 24 HORAS"/>
    <d v="2004-01-01T00:00:00"/>
  </r>
  <r>
    <x v="0"/>
    <x v="0"/>
    <x v="0"/>
    <x v="63"/>
    <x v="62"/>
    <s v="IFPTCTPC1"/>
    <s v="PUESTA A TIERRA C/T"/>
    <s v="0IFPTCT000043"/>
    <s v="UTIL"/>
    <s v="INST.PAT CT MONCLOA 3"/>
    <s v=""/>
    <s v="EMON-DEP-CTR"/>
    <s v="C.TRANSF  DEP. E.MONCLOA"/>
    <s v="1"/>
    <s v="HORARIO 24 HORAS"/>
    <d v="2004-01-01T00:00:00"/>
  </r>
  <r>
    <x v="0"/>
    <x v="0"/>
    <x v="0"/>
    <x v="63"/>
    <x v="62"/>
    <s v="IFPTCTPC1"/>
    <s v="PUESTA A TIERRA C/T"/>
    <s v="0IFPTCT000044"/>
    <s v="UTIL"/>
    <s v="INST.PAT CT ARGÜELLES 3"/>
    <s v=""/>
    <s v="EARG-DEP-CTR"/>
    <s v="C.TRANSF  DEP. E.ARGÜELLES"/>
    <s v="1"/>
    <s v="HORARIO 24 HORAS"/>
    <d v="2004-01-01T00:00:00"/>
  </r>
  <r>
    <x v="0"/>
    <x v="0"/>
    <x v="0"/>
    <x v="63"/>
    <x v="62"/>
    <s v="IFPTCTPC1"/>
    <s v="PUESTA A TIERRA C/T"/>
    <s v="0IFPTCT000045"/>
    <s v="UTIL"/>
    <s v="INST.PAT CT VENTURA RODRIGUEZ"/>
    <s v=""/>
    <s v="EVRO-DEP-CTR"/>
    <s v="C.TRANSF  DEP. E.V.RODRÍGUEZ"/>
    <s v="1"/>
    <s v="HORARIO 24 HORAS"/>
    <d v="2004-01-01T00:00:00"/>
  </r>
  <r>
    <x v="0"/>
    <x v="0"/>
    <x v="0"/>
    <x v="63"/>
    <x v="62"/>
    <s v="IFPTCTPC1"/>
    <s v="PUESTA A TIERRA C/T"/>
    <s v="0IFPTCT000046"/>
    <s v="UTIL"/>
    <s v="INST.PAT CT PLAZA DE ESPAÑA 3"/>
    <s v=""/>
    <s v="EPES-DEP-CTR"/>
    <s v="C.TRANSF  DEP.P.ESPAÑA"/>
    <s v="1"/>
    <s v="HORARIO 24 HORAS"/>
    <d v="2004-01-01T00:00:00"/>
  </r>
  <r>
    <x v="0"/>
    <x v="0"/>
    <x v="0"/>
    <x v="63"/>
    <x v="62"/>
    <s v="IFPTCTPC1"/>
    <s v="PUESTA A TIERRA C/T"/>
    <s v="0IFPTCT000047"/>
    <s v="UTIL"/>
    <s v="INST.PAT CT CALLAO 3"/>
    <s v=""/>
    <s v="ECAL-DEP-CTR"/>
    <s v="C.TRANSF  DEP. E.CALLAO"/>
    <s v="1"/>
    <s v="HORARIO 24 HORAS"/>
    <d v="2004-01-01T00:00:00"/>
  </r>
  <r>
    <x v="0"/>
    <x v="0"/>
    <x v="0"/>
    <x v="63"/>
    <x v="62"/>
    <s v="IFPTCTPC1"/>
    <s v="PUESTA A TIERRA C/T"/>
    <s v="0IFPTCT000048"/>
    <s v="UTIL"/>
    <s v="INST.PAT CT SOL 3"/>
    <s v=""/>
    <s v="ESOL-DEP-CTR"/>
    <s v="C.TRANSF  DEP. E.SOL"/>
    <s v="1"/>
    <s v="HORARIO 24 HORAS"/>
    <d v="2004-01-01T00:00:00"/>
  </r>
  <r>
    <x v="0"/>
    <x v="0"/>
    <x v="0"/>
    <x v="63"/>
    <x v="62"/>
    <s v="IFPTCTPC1"/>
    <s v="PUESTA A TIERRA C/T"/>
    <s v="0IFPTCT000049"/>
    <s v="UTIL"/>
    <s v="INST.PAT CT LAVAPIES"/>
    <s v=""/>
    <s v="ELAV-DEP-CTR"/>
    <s v="C.TRANSF  DEP. E.LAVAPIÉS"/>
    <s v="1"/>
    <s v="HORARIO 24 HORAS"/>
    <d v="2004-01-01T00:00:00"/>
  </r>
  <r>
    <x v="0"/>
    <x v="0"/>
    <x v="0"/>
    <x v="63"/>
    <x v="62"/>
    <s v="IFPTCTPC1"/>
    <s v="PUESTA A TIERRA C/T"/>
    <s v="0IFPTCT000050"/>
    <s v="UTIL"/>
    <s v="INST.PAT CT EMBAJADORES"/>
    <s v=""/>
    <s v="EEMB-DEP-CTR"/>
    <s v="C.TRANSF  DEP. E.EMBAJADORES"/>
    <s v="1"/>
    <s v="HORARIO 24 HORAS"/>
    <d v="2004-01-01T00:00:00"/>
  </r>
  <r>
    <x v="0"/>
    <x v="0"/>
    <x v="0"/>
    <x v="63"/>
    <x v="62"/>
    <s v="IFPTCTPC1"/>
    <s v="PUESTA A TIERRA C/T"/>
    <s v="0IFPTCT000051"/>
    <s v="UTIL"/>
    <s v="INST.PAT CT PALOS DE LA FRONTERA"/>
    <s v=""/>
    <s v="EPFR-DEP-CTR"/>
    <s v="C.TRANSF  DEP. E.P.FRONTERA"/>
    <s v="1"/>
    <s v="HORARIO 24 HORAS"/>
    <d v="2004-01-01T00:00:00"/>
  </r>
  <r>
    <x v="0"/>
    <x v="0"/>
    <x v="0"/>
    <x v="63"/>
    <x v="62"/>
    <s v="IFPTCTPC1"/>
    <s v="PUESTA A TIERRA C/T"/>
    <s v="0IFPTCT000052"/>
    <s v="UTIL"/>
    <s v="INST.PAT CT DELICIAS"/>
    <s v=""/>
    <s v="EDEL-DEP-CTR"/>
    <s v="C.TRANSF  DEP. E.DELICIAS"/>
    <s v="1"/>
    <s v="HORARIO 24 HORAS"/>
    <d v="2004-01-01T00:00:00"/>
  </r>
  <r>
    <x v="0"/>
    <x v="0"/>
    <x v="0"/>
    <x v="63"/>
    <x v="62"/>
    <s v="IFPTCTPC1"/>
    <s v="PUESTA A TIERRA C/T"/>
    <s v="0IFPTCT000053"/>
    <s v="UTIL"/>
    <s v="INST.PAT CT LEGAZPI 3"/>
    <s v=""/>
    <s v="ELEG-DEP-CTR"/>
    <s v="C.TRANSF  DEP. E.LEGAZPI"/>
    <s v="1"/>
    <s v="HORARIO 24 HORAS"/>
    <d v="2004-01-01T00:00:00"/>
  </r>
  <r>
    <x v="0"/>
    <x v="0"/>
    <x v="0"/>
    <x v="63"/>
    <x v="62"/>
    <s v="IFPTCTPC1"/>
    <s v="PUESTA A TIERRA C/T"/>
    <s v="0IFPTCT000054"/>
    <s v="UTIL"/>
    <s v="INST.PAT CT ARGÜELLES 4"/>
    <s v=""/>
    <s v="EARG-DEP-CTR"/>
    <s v="C.TRANSF  DEP. E.ARGÜELLES"/>
    <s v="1"/>
    <s v="HORARIO 24 HORAS"/>
    <d v="2004-01-01T00:00:00"/>
  </r>
  <r>
    <x v="0"/>
    <x v="0"/>
    <x v="0"/>
    <x v="63"/>
    <x v="62"/>
    <s v="IFPTCTPC1"/>
    <s v="PUESTA A TIERRA C/T"/>
    <s v="0IFPTCT000055"/>
    <s v="UTIL"/>
    <s v="INST.PAT CT SAN BERNARDO 4"/>
    <s v=""/>
    <s v="ESBE-DEP-CTR"/>
    <s v="C.TRANSF  DEP. E.S.BERNARDO"/>
    <s v="1"/>
    <s v="HORARIO 24 HORAS"/>
    <d v="2004-01-01T00:00:00"/>
  </r>
  <r>
    <x v="0"/>
    <x v="0"/>
    <x v="0"/>
    <x v="63"/>
    <x v="62"/>
    <s v="IFPTCTPC1"/>
    <s v="PUESTA A TIERRA C/T"/>
    <s v="0IFPTCT000056"/>
    <s v="UTIL"/>
    <s v="INST.PAT CT BILBAO 4"/>
    <s v=""/>
    <s v="EBIL-DEP-CTR"/>
    <s v="C.TRANSF  DEP. E.BILBAO"/>
    <s v="1"/>
    <s v="HORARIO 24 HORAS"/>
    <d v="2004-01-01T00:00:00"/>
  </r>
  <r>
    <x v="0"/>
    <x v="0"/>
    <x v="0"/>
    <x v="63"/>
    <x v="62"/>
    <s v="IFPTCTPC1"/>
    <s v="PUESTA A TIERRA C/T"/>
    <s v="0IFPTCT000057"/>
    <s v="UTIL"/>
    <s v="INST.PAT CT ALONSO MARTINEZ 4"/>
    <s v=""/>
    <s v="EAMZ-DEP-CTR"/>
    <s v="C.TRANSF  DEP. E.A.MARTÍNEZ"/>
    <s v="1"/>
    <s v="HORARIO 24 HORAS"/>
    <d v="2004-01-01T00:00:00"/>
  </r>
  <r>
    <x v="0"/>
    <x v="0"/>
    <x v="0"/>
    <x v="63"/>
    <x v="62"/>
    <s v="IFPTCTPC1"/>
    <s v="PUESTA A TIERRA C/T"/>
    <s v="0IFPTCT000058"/>
    <s v="UTIL"/>
    <s v="INST.PAT CT COLON"/>
    <s v=""/>
    <s v="ECON-DEP-CTR"/>
    <s v="C.TRANSF  DEP. E.COLÓN"/>
    <s v="1"/>
    <s v="HORARIO 24 HORAS"/>
    <d v="2004-01-01T00:00:00"/>
  </r>
  <r>
    <x v="0"/>
    <x v="0"/>
    <x v="0"/>
    <x v="63"/>
    <x v="62"/>
    <s v="IFPTCTPC1"/>
    <s v="PUESTA A TIERRA C/T"/>
    <s v="0IFPTCT000059"/>
    <s v="UTIL"/>
    <s v="INST.PAT CT SERRANO"/>
    <s v=""/>
    <s v="ESER-DEP-CTR"/>
    <s v="C.TRANSF  DEP. E.SERRANO"/>
    <s v="1"/>
    <s v="HORARIO 24 HORAS"/>
    <d v="2004-01-01T00:00:00"/>
  </r>
  <r>
    <x v="0"/>
    <x v="0"/>
    <x v="0"/>
    <x v="63"/>
    <x v="62"/>
    <s v="IFPTCTPC1"/>
    <s v="PUESTA A TIERRA C/T"/>
    <s v="0IFPTCT000060"/>
    <s v="UTIL"/>
    <s v="INST.PAT CT VELAZQUEZ"/>
    <s v=""/>
    <s v="EVEL-DEP-CTR"/>
    <s v="C.TRANSF  DEP. E.VELÁZQUEZ"/>
    <s v="1"/>
    <s v="HORARIO 24 HORAS"/>
    <d v="2004-01-01T00:00:00"/>
  </r>
  <r>
    <x v="0"/>
    <x v="0"/>
    <x v="0"/>
    <x v="63"/>
    <x v="62"/>
    <s v="IFPTCTPC1"/>
    <s v="PUESTA A TIERRA C/T"/>
    <s v="0IFPTCT000061"/>
    <s v="UTIL"/>
    <s v="INST.PAT CT GOYA 4"/>
    <s v=""/>
    <s v="EGOY-DEP-CTR"/>
    <s v="C.TRANSF  DEPENDENCIAS  E.GOYA"/>
    <s v="1"/>
    <s v="HORARIO 24 HORAS"/>
    <d v="2004-01-01T00:00:00"/>
  </r>
  <r>
    <x v="0"/>
    <x v="0"/>
    <x v="0"/>
    <x v="63"/>
    <x v="62"/>
    <s v="IFPTCTPC1"/>
    <s v="PUESTA A TIERRA C/T"/>
    <s v="0IFPTCT000062"/>
    <s v="UTIL"/>
    <s v="INST.PAT CT  LISTA"/>
    <s v=""/>
    <s v="ELIS-DEP-CTR"/>
    <s v="C.TRANSF  DEP. E.LISTA"/>
    <s v="1"/>
    <s v="HORARIO 24 HORAS"/>
    <d v="2004-01-01T00:00:00"/>
  </r>
  <r>
    <x v="0"/>
    <x v="0"/>
    <x v="0"/>
    <x v="63"/>
    <x v="62"/>
    <s v="IFPTCTPC1"/>
    <s v="PUESTA A TIERRA C/T"/>
    <s v="0IFPTCT000063"/>
    <s v="UTIL"/>
    <s v="INST.PAT CT DIEGO DE LEON 4"/>
    <s v=""/>
    <s v="EDLE-DEP-CTR"/>
    <s v="C.TRANSF  DEP. E.D.LEÓN"/>
    <s v="1"/>
    <s v="HORARIO 24 HORAS"/>
    <d v="2004-01-01T00:00:00"/>
  </r>
  <r>
    <x v="0"/>
    <x v="0"/>
    <x v="0"/>
    <x v="63"/>
    <x v="62"/>
    <s v="IFPTCTPC1"/>
    <s v="PUESTA A TIERRA C/T"/>
    <s v="0IFPTCT000064"/>
    <s v="UTIL"/>
    <s v="INST.PAT CT AVENIDA DE AMERICA 4"/>
    <s v=""/>
    <s v="EAAM-DEP-CTR"/>
    <s v="C.TRANSF  DEP. E.A.AMÉRICA"/>
    <s v="1"/>
    <s v="HORARIO 24 HORAS"/>
    <d v="2004-01-01T00:00:00"/>
  </r>
  <r>
    <x v="0"/>
    <x v="0"/>
    <x v="0"/>
    <x v="63"/>
    <x v="62"/>
    <s v="IFPTCTPC1"/>
    <s v="PUESTA A TIERRA C/T"/>
    <s v="0IFPTCT000065"/>
    <s v="UTIL"/>
    <s v="INST.PAT CT PROSPERIDAD"/>
    <s v=""/>
    <s v="EPRO-DEP-CTR"/>
    <s v="C.TRANSF  DEP. E.PROSPERIDAD"/>
    <s v="1"/>
    <s v="HORARIO 24 HORAS"/>
    <d v="2004-01-01T00:00:00"/>
  </r>
  <r>
    <x v="0"/>
    <x v="0"/>
    <x v="0"/>
    <x v="63"/>
    <x v="62"/>
    <s v="IFPTCTPC1"/>
    <s v="PUESTA A TIERRA C/T"/>
    <s v="0IFPTCT000066"/>
    <s v="UTIL"/>
    <s v="INST.PAT CT ALFONSO XIII"/>
    <s v=""/>
    <s v="EALF-DEP-CTR"/>
    <s v="C.TRANSF  DEP. E.ALFONSO XIII"/>
    <s v="1"/>
    <s v="HORARIO 24 HORAS"/>
    <d v="2004-01-01T00:00:00"/>
  </r>
  <r>
    <x v="0"/>
    <x v="0"/>
    <x v="0"/>
    <x v="63"/>
    <x v="62"/>
    <s v="IFPTCTPC1"/>
    <s v="PUESTA A TIERRA C/T"/>
    <s v="0IFPTCT000067"/>
    <s v="UTIL"/>
    <s v="INST.PAT CT AVENIDA DE LA PAZ"/>
    <s v=""/>
    <s v="EAPA-DEP-CTR"/>
    <s v="C.TRANSF  DEP. E.A.PAZ"/>
    <s v="1"/>
    <s v="HORARIO 24 HORAS"/>
    <d v="2004-01-01T00:00:00"/>
  </r>
  <r>
    <x v="0"/>
    <x v="0"/>
    <x v="0"/>
    <x v="63"/>
    <x v="62"/>
    <s v="IFPTCTPC1"/>
    <s v="PUESTA A TIERRA C/T"/>
    <s v="0IFPTCT000068"/>
    <s v="UTIL"/>
    <s v="INST.PAT CT ARTURO SORIA"/>
    <s v=""/>
    <s v="EASO-DEP-CTR"/>
    <s v="C.TRANSF  DEP. E.A.SORIA"/>
    <s v="1"/>
    <s v="HORARIO 24 HORAS"/>
    <d v="2004-01-01T00:00:00"/>
  </r>
  <r>
    <x v="0"/>
    <x v="0"/>
    <x v="0"/>
    <x v="63"/>
    <x v="62"/>
    <s v="IFPTCTPC1"/>
    <s v="PUESTA A TIERRA C/T"/>
    <s v="0IFPTCT000069"/>
    <s v="UTIL"/>
    <s v="INST.PAT CT ESPERANZA"/>
    <s v=""/>
    <s v="EESP-DEP-CTR"/>
    <s v="C.TRANSF  DEP. E.ESPERANZA"/>
    <s v="1"/>
    <s v="HORARIO 24 HORAS"/>
    <d v="2004-01-01T00:00:00"/>
  </r>
  <r>
    <x v="0"/>
    <x v="0"/>
    <x v="0"/>
    <x v="63"/>
    <x v="62"/>
    <s v="IFPTCTPC1"/>
    <s v="PUESTA A TIERRA C/T"/>
    <s v="0IFPTCT000070"/>
    <s v="UTIL"/>
    <s v="INST.PAT CT CANILLAS"/>
    <s v=""/>
    <s v="ECAS-DEP-CTR"/>
    <s v="C.TRANSF  DEP. E.CANILLAS"/>
    <s v="1"/>
    <s v="HORARIO 24 HORAS"/>
    <d v="2004-01-01T00:00:00"/>
  </r>
  <r>
    <x v="0"/>
    <x v="0"/>
    <x v="0"/>
    <x v="63"/>
    <x v="62"/>
    <s v="IFPTCTPC1"/>
    <s v="PUESTA A TIERRA C/T"/>
    <s v="0IFPTCT000071"/>
    <s v="UTIL"/>
    <s v="INST.PAT CT MAR DE CRISTAL 4"/>
    <s v=""/>
    <s v="EMCR-DEP-CTR"/>
    <s v="C.TRANSF  DEP. E.MAR CRISTAL"/>
    <s v="1"/>
    <s v="HORARIO 24 HORAS"/>
    <d v="2004-01-01T00:00:00"/>
  </r>
  <r>
    <x v="0"/>
    <x v="0"/>
    <x v="0"/>
    <x v="63"/>
    <x v="62"/>
    <s v="IFPTCTPC1"/>
    <s v="PUESTA A TIERRA C/T"/>
    <s v="0IFPTCT000072"/>
    <s v="UTIL"/>
    <s v="INST.PAT CT SAN LORENZO"/>
    <s v=""/>
    <s v="ESLO-DEP-CTR"/>
    <s v="C.TRANSF  DEP. E.SAN LORENZO"/>
    <s v="1"/>
    <s v="HORARIO 24 HORAS"/>
    <d v="2004-01-01T00:00:00"/>
  </r>
  <r>
    <x v="0"/>
    <x v="0"/>
    <x v="0"/>
    <x v="63"/>
    <x v="62"/>
    <s v="IFPTCTPC1"/>
    <s v="PUESTA A TIERRA C/T"/>
    <s v="0IFPTCT000073"/>
    <s v="UTIL"/>
    <s v="INST.PAT CT PARQUE DE SANTA MARIA"/>
    <s v=""/>
    <s v="EPSM-DEP-CTR"/>
    <s v="C.TRANSF  DEP. E.P.STA.MARÍA"/>
    <s v="1"/>
    <s v="HORARIO 24 HORAS"/>
    <d v="2004-01-01T00:00:00"/>
  </r>
  <r>
    <x v="0"/>
    <x v="0"/>
    <x v="0"/>
    <x v="63"/>
    <x v="62"/>
    <s v="IFPTCTPC1"/>
    <s v="PUESTA A TIERRA C/T"/>
    <s v="0IFPTCT000074"/>
    <s v="UTIL"/>
    <s v="INST.PAT CT CANILLEJAS"/>
    <s v=""/>
    <s v="ECAN-DEP-CTR"/>
    <s v="C.TRANSF  DEP. E.CANILLEJAS"/>
    <s v="1"/>
    <s v="HORARIO 24 HORAS"/>
    <d v="2004-01-01T00:00:00"/>
  </r>
  <r>
    <x v="0"/>
    <x v="0"/>
    <x v="0"/>
    <x v="63"/>
    <x v="62"/>
    <s v="IFPTCTPC1"/>
    <s v="PUESTA A TIERRA C/T"/>
    <s v="0IFPTCT000075"/>
    <s v="UTIL"/>
    <s v="INST.PAT CT TORRE ARIAS"/>
    <s v=""/>
    <s v="ETAR-DEP-CTR"/>
    <s v="C.TRANSF  DEP. E.TORRE ARIAS"/>
    <s v="1"/>
    <s v="HORARIO 24 HORAS"/>
    <d v="2004-01-01T00:00:00"/>
  </r>
  <r>
    <x v="0"/>
    <x v="0"/>
    <x v="0"/>
    <x v="63"/>
    <x v="62"/>
    <s v="IFPTCTPC1"/>
    <s v="PUESTA A TIERRA C/T"/>
    <s v="0IFPTCT000076"/>
    <s v="UTIL"/>
    <s v="INST.PAT CT SUANZES"/>
    <s v=""/>
    <s v="ESUA-DEP-CTR"/>
    <s v="C.TRANSF  DEP. E.SUANZES"/>
    <s v="1"/>
    <s v="HORARIO 24 HORAS"/>
    <d v="2004-01-01T00:00:00"/>
  </r>
  <r>
    <x v="0"/>
    <x v="0"/>
    <x v="0"/>
    <x v="63"/>
    <x v="62"/>
    <s v="IFPTCTPC1"/>
    <s v="PUESTA A TIERRA C/T"/>
    <s v="0IFPTCT000077"/>
    <s v="UTIL"/>
    <s v="INST.PAT CT CIUDAD LINEAL"/>
    <s v=""/>
    <s v="ECLI-DEP-CTR"/>
    <s v="C.TRANSF  DEP. E.C.LINEAL"/>
    <s v="1"/>
    <s v="HORARIO 24 HORAS"/>
    <d v="2004-01-01T00:00:00"/>
  </r>
  <r>
    <x v="0"/>
    <x v="0"/>
    <x v="0"/>
    <x v="63"/>
    <x v="62"/>
    <s v="IFPTCTPC1"/>
    <s v="PUESTA A TIERRA C/T"/>
    <s v="0IFPTCT000078"/>
    <s v="UTIL"/>
    <s v="INST.PAT CT PUEBLO NUEVO 5"/>
    <s v=""/>
    <s v="EPNU-DEP-CTR"/>
    <s v="C.TRANSF  DEP. E.P.NUEVO"/>
    <s v="1"/>
    <s v="HORARIO 24 HORAS"/>
    <d v="2004-01-01T00:00:00"/>
  </r>
  <r>
    <x v="0"/>
    <x v="0"/>
    <x v="0"/>
    <x v="63"/>
    <x v="62"/>
    <s v="IFPTCTPC1"/>
    <s v="PUESTA A TIERRA C/T"/>
    <s v="0IFPTCT000079"/>
    <s v="UTIL"/>
    <s v="INST.PAT CT QUINTANA"/>
    <s v=""/>
    <s v="EQUI-DEP-CTR"/>
    <s v="C.TRANSF  DEP. E.QUINTANA"/>
    <s v="1"/>
    <s v="HORARIO 24 HORAS"/>
    <d v="2004-01-01T00:00:00"/>
  </r>
  <r>
    <x v="0"/>
    <x v="0"/>
    <x v="0"/>
    <x v="63"/>
    <x v="62"/>
    <s v="IFPTCTPC1"/>
    <s v="PUESTA A TIERRA C/T"/>
    <s v="0IFPTCT000080"/>
    <s v="UTIL"/>
    <s v="INST.PAT CT EL CARMEN"/>
    <s v=""/>
    <s v="EECA-DEP-CTR"/>
    <s v="C.TRANSF  DEP. E.EL CARMEN"/>
    <s v="1"/>
    <s v="HORARIO 24 HORAS"/>
    <d v="2004-01-01T00:00:00"/>
  </r>
  <r>
    <x v="0"/>
    <x v="0"/>
    <x v="0"/>
    <x v="63"/>
    <x v="62"/>
    <s v="IFPTCTPC1"/>
    <s v="PUESTA A TIERRA C/T"/>
    <s v="0IFPTCT000081"/>
    <s v="UTIL"/>
    <s v="INST.PAT CT VENTAS 5"/>
    <s v=""/>
    <s v="EVEN-DEP-CTR"/>
    <s v="C.TRANSF  DEP. E.VENTAS"/>
    <s v="1"/>
    <s v="HORARIO 24 HORAS"/>
    <d v="2004-01-01T00:00:00"/>
  </r>
  <r>
    <x v="0"/>
    <x v="0"/>
    <x v="0"/>
    <x v="63"/>
    <x v="62"/>
    <s v="IFPTCTPC1"/>
    <s v="PUESTA A TIERRA C/T"/>
    <s v="0IFPTCT000082"/>
    <s v="UTIL"/>
    <s v="INST.PAT CT DIEGO DE LEON 5"/>
    <s v=""/>
    <s v="EDLE-DEP-CTR"/>
    <s v="C.TRANSF  DEP. E.D.LEÓN"/>
    <s v="1"/>
    <s v="HORARIO 24 HORAS"/>
    <d v="2004-01-01T00:00:00"/>
  </r>
  <r>
    <x v="0"/>
    <x v="0"/>
    <x v="0"/>
    <x v="63"/>
    <x v="62"/>
    <s v="IFPTCTPC1"/>
    <s v="PUESTA A TIERRA C/T"/>
    <s v="0IFPTCT000084"/>
    <s v="UTIL"/>
    <s v="INST.PAT CT RUBEN DARIO"/>
    <s v=""/>
    <s v="ERDA-DEP-CTR"/>
    <s v="C.TRANSF  DEP. E.R.DARÍO"/>
    <s v="1"/>
    <s v="HORARIO 24 HORAS"/>
    <d v="2004-01-01T00:00:00"/>
  </r>
  <r>
    <x v="0"/>
    <x v="0"/>
    <x v="0"/>
    <x v="63"/>
    <x v="62"/>
    <s v="IFPTCTPC1"/>
    <s v="PUESTA A TIERRA C/T"/>
    <s v="0IFPTCT000085"/>
    <s v="UTIL"/>
    <s v="INST.PAT CT ALONSO MARTINEZ 5"/>
    <s v=""/>
    <s v="EAMZ-DEP-CTR"/>
    <s v="C.TRANSF  DEP. E.A.MARTÍNEZ"/>
    <s v="1"/>
    <s v="HORARIO 24 HORAS"/>
    <d v="2004-01-01T00:00:00"/>
  </r>
  <r>
    <x v="0"/>
    <x v="0"/>
    <x v="0"/>
    <x v="63"/>
    <x v="62"/>
    <s v="IFPTCTPC1"/>
    <s v="PUESTA A TIERRA C/T"/>
    <s v="0IFPTCT000086"/>
    <s v="UTIL"/>
    <s v="INST.PAT CT CHUECA"/>
    <s v=""/>
    <s v="ECHU-DEP-CTR"/>
    <s v="C.TRANSF  DEP. E.CHUECA"/>
    <s v="1"/>
    <s v="HORARIO 24 HORAS"/>
    <d v="2004-01-01T00:00:00"/>
  </r>
  <r>
    <x v="0"/>
    <x v="0"/>
    <x v="0"/>
    <x v="63"/>
    <x v="62"/>
    <s v="IFPTCTPC1"/>
    <s v="PUESTA A TIERRA C/T"/>
    <s v="0IFPTCT000087"/>
    <s v="UTIL"/>
    <s v="INST.PAT CT GRAN VIA 5"/>
    <s v=""/>
    <s v="EGVI-DEP-CTR"/>
    <s v="C.TRANSF  DEP. E.GRAN VÍA"/>
    <s v="1"/>
    <s v="HORARIO 24 HORAS"/>
    <d v="2004-01-01T00:00:00"/>
  </r>
  <r>
    <x v="0"/>
    <x v="0"/>
    <x v="0"/>
    <x v="63"/>
    <x v="62"/>
    <s v="IFPTCTPC1"/>
    <s v="PUESTA A TIERRA C/T"/>
    <s v="0IFPTCT000088"/>
    <s v="UTIL"/>
    <s v="INST.PAT CT CALLAO 5"/>
    <s v=""/>
    <s v="ECAL-DEP-CTR"/>
    <s v="C.TRANSF  DEP. E.CALLAO"/>
    <s v="1"/>
    <s v="HORARIO 24 HORAS"/>
    <d v="2004-01-01T00:00:00"/>
  </r>
  <r>
    <x v="0"/>
    <x v="0"/>
    <x v="0"/>
    <x v="63"/>
    <x v="62"/>
    <s v="IFPTCTPC1"/>
    <s v="PUESTA A TIERRA C/T"/>
    <s v="0IFPTCT000089"/>
    <s v="UTIL"/>
    <s v="INST.PAT CT OPERA 5"/>
    <s v=""/>
    <s v="EOPE-DEP-CTR"/>
    <s v="C.TRANSF  DEP. E.ÓPERA"/>
    <s v="1"/>
    <s v="HORARIO 24 HORAS"/>
    <d v="2004-01-01T00:00:00"/>
  </r>
  <r>
    <x v="0"/>
    <x v="0"/>
    <x v="0"/>
    <x v="63"/>
    <x v="62"/>
    <s v="IFPTCTPC1"/>
    <s v="PUESTA A TIERRA C/T"/>
    <s v="0IFPTCT000090"/>
    <s v="UTIL"/>
    <s v="INST.PAT CT LA LATINA"/>
    <s v=""/>
    <s v="ELAT-DEP-CTR"/>
    <s v="C.TRANSF  DEP. E.LATINA"/>
    <s v="1"/>
    <s v="HORARIO 24 HORAS"/>
    <d v="2004-01-01T00:00:00"/>
  </r>
  <r>
    <x v="0"/>
    <x v="0"/>
    <x v="0"/>
    <x v="63"/>
    <x v="62"/>
    <s v="IFPTCTPC1"/>
    <s v="PUESTA A TIERRA C/T"/>
    <s v="0IFPTCT000092"/>
    <s v="UTIL"/>
    <s v="INST.PAT CT ACACIAS"/>
    <s v=""/>
    <s v="EACA-DEP-CTR"/>
    <s v="C.TRANSF  DEP. E.ACACIAS"/>
    <s v="1"/>
    <s v="HORARIO 24 HORAS"/>
    <d v="2004-01-01T00:00:00"/>
  </r>
  <r>
    <x v="0"/>
    <x v="0"/>
    <x v="0"/>
    <x v="63"/>
    <x v="62"/>
    <s v="IFPTCTPC1"/>
    <s v="PUESTA A TIERRA C/T"/>
    <s v="0IFPTCT000093"/>
    <s v="UTIL"/>
    <s v="INST.PAT CT PIRAMIDES"/>
    <s v=""/>
    <s v="EPIR-DEP-CTR"/>
    <s v="C.TRANSF  DEP. E.PIRÁMIDES"/>
    <s v="1"/>
    <s v="HORARIO 24 HORAS"/>
    <d v="2004-01-01T00:00:00"/>
  </r>
  <r>
    <x v="0"/>
    <x v="0"/>
    <x v="0"/>
    <x v="63"/>
    <x v="62"/>
    <s v="IFPTCTPC1"/>
    <s v="PUESTA A TIERRA C/T"/>
    <s v="0IFPTCT000094"/>
    <s v="UTIL"/>
    <s v="INST.PAT CT MARQUES DE VADILLO"/>
    <s v=""/>
    <s v="EMVA-DEP-CTR"/>
    <s v="C.TRANSF  DEP. E.M.VADILLO"/>
    <s v="1"/>
    <s v="HORARIO 24 HORAS"/>
    <d v="2004-01-01T00:00:00"/>
  </r>
  <r>
    <x v="0"/>
    <x v="0"/>
    <x v="0"/>
    <x v="63"/>
    <x v="62"/>
    <s v="IFPTCTPC1"/>
    <s v="PUESTA A TIERRA C/T"/>
    <s v="0IFPTCT000095"/>
    <s v="UTIL"/>
    <s v="INST.PAT CT URGEL"/>
    <s v=""/>
    <s v="EURG-DEP-CTR"/>
    <s v="C.TRANSF  DEP. E.URGEL"/>
    <s v="1"/>
    <s v="HORARIO 24 HORAS"/>
    <d v="2004-01-01T00:00:00"/>
  </r>
  <r>
    <x v="0"/>
    <x v="0"/>
    <x v="0"/>
    <x v="63"/>
    <x v="62"/>
    <s v="IFPTCTPC1"/>
    <s v="PUESTA A TIERRA C/T"/>
    <s v="0IFPTCT000096"/>
    <s v="UTIL"/>
    <s v="INST.PAT CT OPORTO 5"/>
    <s v=""/>
    <s v="EOPO-DEP-CTR"/>
    <s v="C.TRANSF  DEP. E.OPORTO"/>
    <s v="1"/>
    <s v="HORARIO 24 HORAS"/>
    <d v="2004-01-01T00:00:00"/>
  </r>
  <r>
    <x v="0"/>
    <x v="0"/>
    <x v="0"/>
    <x v="63"/>
    <x v="62"/>
    <s v="IFPTCTPC1"/>
    <s v="PUESTA A TIERRA C/T"/>
    <s v="0IFPTCT000097"/>
    <s v="UTIL"/>
    <s v="INST.PAT CT VISTA ALEGRE"/>
    <s v=""/>
    <s v="EVAG-DEP-CTR"/>
    <s v="C.TRANSF  DEP. E.V.ALEGRE"/>
    <s v="1"/>
    <s v="HORARIO 24 HORAS"/>
    <d v="2004-01-01T00:00:00"/>
  </r>
  <r>
    <x v="0"/>
    <x v="0"/>
    <x v="0"/>
    <x v="63"/>
    <x v="62"/>
    <s v="IFPTCTPC1"/>
    <s v="PUESTA A TIERRA C/T"/>
    <s v="0IFPTCT000098"/>
    <s v="UTIL"/>
    <s v="INST.PAT CT CARABANCHEL"/>
    <s v=""/>
    <s v="ECAR-DEP-CTR"/>
    <s v="C.TRANSF  DEP. E.CARABANCHEL"/>
    <s v="1"/>
    <s v="HORARIO 24 HORAS"/>
    <d v="2004-01-01T00:00:00"/>
  </r>
  <r>
    <x v="0"/>
    <x v="0"/>
    <x v="0"/>
    <x v="63"/>
    <x v="62"/>
    <s v="IFPTCTPC1"/>
    <s v="PUESTA A TIERRA C/T"/>
    <s v="0IFPTCT000099"/>
    <s v="UTIL"/>
    <s v="INST.PAT CT EUGENIA DE MONTIJO"/>
    <s v=""/>
    <s v="EEMO-DEP-CTR"/>
    <s v="C.TRANSF  DEP. E.E.MONTIJO"/>
    <s v="1"/>
    <s v="HORARIO 24 HORAS"/>
    <d v="2004-01-01T00:00:00"/>
  </r>
  <r>
    <x v="0"/>
    <x v="0"/>
    <x v="0"/>
    <x v="63"/>
    <x v="62"/>
    <s v="IFPTCTPC1"/>
    <s v="PUESTA A TIERRA C/T"/>
    <s v="0IFPTCT000100"/>
    <s v="UTIL"/>
    <s v="INST.PAT CT ALUCHE"/>
    <s v=""/>
    <s v="EALU-DEP-CTR"/>
    <s v="C.TRANSF  DEP. E.ALUCHE"/>
    <s v="1"/>
    <s v="HORARIO 24 HORAS"/>
    <d v="2004-01-01T00:00:00"/>
  </r>
  <r>
    <x v="0"/>
    <x v="0"/>
    <x v="0"/>
    <x v="63"/>
    <x v="62"/>
    <s v="IFPTCTPC1"/>
    <s v="PUESTA A TIERRA C/T"/>
    <s v="0IFPTCT000101"/>
    <s v="UTIL"/>
    <s v="INST.PAT CT EMPALME"/>
    <s v=""/>
    <s v="EEMP-DEP-CTR"/>
    <s v="C.TRANSF  DEP. E.EMPALME"/>
    <s v="1"/>
    <s v="HORARIO 24 HORAS"/>
    <d v="2004-01-01T00:00:00"/>
  </r>
  <r>
    <x v="0"/>
    <x v="0"/>
    <x v="0"/>
    <x v="63"/>
    <x v="62"/>
    <s v="IFPTCTPC1"/>
    <s v="PUESTA A TIERRA C/T"/>
    <s v="0IFPTCT000102"/>
    <s v="UTIL"/>
    <s v="INST.PAT CT CAMPAMENTO"/>
    <s v=""/>
    <s v="ECAM-DEP-CTR"/>
    <s v="C.TRANSF  DEP. E.CAMPAMENTO"/>
    <s v="1"/>
    <s v="HORARIO 24 HORAS"/>
    <d v="2004-01-01T00:00:00"/>
  </r>
  <r>
    <x v="0"/>
    <x v="0"/>
    <x v="0"/>
    <x v="63"/>
    <x v="62"/>
    <s v="IFPTCTPC1"/>
    <s v="PUESTA A TIERRA C/T"/>
    <s v="0IFPTCT000103"/>
    <s v="UTIL"/>
    <s v="INST.PAT CTV CAM-CCO PK30+000"/>
    <s v=""/>
    <s v="L05-COM-TICAMCCO-CTV"/>
    <s v="CTV T.I CAMPAMENTO-C.DE CAMPO L5"/>
    <s v="1"/>
    <s v="HORARIO 24 HORAS"/>
    <d v="2004-01-01T00:00:00"/>
  </r>
  <r>
    <x v="0"/>
    <x v="0"/>
    <x v="0"/>
    <x v="63"/>
    <x v="62"/>
    <s v="IFPTCTPC1"/>
    <s v="PUESTA A TIERRA C/T"/>
    <s v="0IFPTCT000104"/>
    <s v="UTIL"/>
    <s v="INST.PAT CT LUCERO"/>
    <s v=""/>
    <s v="ELUC-DEP-CTR"/>
    <s v="C.TRANSF  DEP. E.LUCERO"/>
    <s v="1"/>
    <s v="HORARIO 24 HORAS"/>
    <d v="2004-01-01T00:00:00"/>
  </r>
  <r>
    <x v="0"/>
    <x v="0"/>
    <x v="0"/>
    <x v="63"/>
    <x v="62"/>
    <s v="IFPTCTPC1"/>
    <s v="PUESTA A TIERRA C/T"/>
    <s v="0IFPTCT000105"/>
    <s v="UTIL"/>
    <s v="INST.PAT CT LAGUNA"/>
    <s v=""/>
    <s v="ELAN-DEP-CTR"/>
    <s v="C.TRANSF  DEP. E.LAGUNA"/>
    <s v="1"/>
    <s v="HORARIO 24 HORAS"/>
    <d v="2004-01-01T00:00:00"/>
  </r>
  <r>
    <x v="0"/>
    <x v="0"/>
    <x v="0"/>
    <x v="63"/>
    <x v="62"/>
    <s v="IFPTCTPC1"/>
    <s v="PUESTA A TIERRA C/T"/>
    <s v="0IFPTCT000106"/>
    <s v="UTIL"/>
    <s v="INST.PAT CT CARPETANA"/>
    <s v=""/>
    <s v="ECAP-DEP-CTR"/>
    <s v="C.TRANSF  DEP. E.CARPETANA"/>
    <s v="1"/>
    <s v="HORARIO 24 HORAS"/>
    <d v="2004-01-01T00:00:00"/>
  </r>
  <r>
    <x v="0"/>
    <x v="0"/>
    <x v="0"/>
    <x v="63"/>
    <x v="62"/>
    <s v="IFPTCTPC1"/>
    <s v="PUESTA A TIERRA C/T"/>
    <s v="0IFPTCT000107"/>
    <s v="UTIL"/>
    <s v="INST.PAT CT OPORTO 6"/>
    <s v=""/>
    <s v="EOPO-DEP-CTR"/>
    <s v="C.TRANSF  DEP. E.OPORTO"/>
    <s v="1"/>
    <s v="HORARIO 24 HORAS"/>
    <d v="2004-01-01T00:00:00"/>
  </r>
  <r>
    <x v="0"/>
    <x v="0"/>
    <x v="0"/>
    <x v="63"/>
    <x v="62"/>
    <s v="IFPTCTPC1"/>
    <s v="PUESTA A TIERRA C/T"/>
    <s v="0IFPTCT000108"/>
    <s v="UTIL"/>
    <s v="INST.PAT CT OPAÑEL"/>
    <s v=""/>
    <s v="EOPA-DEP-CTR"/>
    <s v="C.TRANSF  DEP. E.OPAÑEL"/>
    <s v="1"/>
    <s v="HORARIO 24 HORAS"/>
    <d v="2004-01-01T00:00:00"/>
  </r>
  <r>
    <x v="0"/>
    <x v="0"/>
    <x v="0"/>
    <x v="63"/>
    <x v="62"/>
    <s v="IFPTCTPC1"/>
    <s v="PUESTA A TIERRA C/T"/>
    <s v="0IFPTCT000109"/>
    <s v="UTIL"/>
    <s v="INST.PAT CT PLAZA ELIPTICA 6"/>
    <s v=""/>
    <s v="EPEL-DEP-CTR"/>
    <s v="C.TRANSF  DEP. E.P.ELÍPTICA"/>
    <s v="1"/>
    <s v="HORARIO 24 HORAS"/>
    <d v="2004-01-01T00:00:00"/>
  </r>
  <r>
    <x v="0"/>
    <x v="0"/>
    <x v="0"/>
    <x v="63"/>
    <x v="62"/>
    <s v="IFPTCTPC1"/>
    <s v="PUESTA A TIERRA C/T"/>
    <s v="0IFPTCT000110"/>
    <s v="UTIL"/>
    <s v="INST.PAT CT USERA"/>
    <s v=""/>
    <s v="EUSE-DEP-CTR"/>
    <s v="C.TRANSF  DEP. E.USERA"/>
    <s v="1"/>
    <s v="HORARIO 24 HORAS"/>
    <d v="2004-01-01T00:00:00"/>
  </r>
  <r>
    <x v="0"/>
    <x v="0"/>
    <x v="0"/>
    <x v="63"/>
    <x v="62"/>
    <s v="IFPTCTPC1"/>
    <s v="PUESTA A TIERRA C/T"/>
    <s v="0IFPTCT000111"/>
    <s v="UTIL"/>
    <s v="INST.PAT CT LEGAZPI 6"/>
    <s v=""/>
    <s v="ELEG-DEP-CTR"/>
    <s v="C.TRANSF  DEP. E.LEGAZPI"/>
    <s v="1"/>
    <s v="HORARIO 24 HORAS"/>
    <d v="2004-01-01T00:00:00"/>
  </r>
  <r>
    <x v="0"/>
    <x v="0"/>
    <x v="0"/>
    <x v="63"/>
    <x v="62"/>
    <s v="IFPTCTPC1"/>
    <s v="PUESTA A TIERRA C/T"/>
    <s v="0IFPTCT000112"/>
    <s v="UTIL"/>
    <s v="INST.PAT CT MENDEZ ALVARO"/>
    <s v=""/>
    <s v="EMAL-DEP-CTR"/>
    <s v="C.TRANSF  DEP. E.M.ÁLVARO"/>
    <s v="1"/>
    <s v="HORARIO 24 HORAS"/>
    <d v="2004-01-01T00:00:00"/>
  </r>
  <r>
    <x v="0"/>
    <x v="0"/>
    <x v="0"/>
    <x v="63"/>
    <x v="62"/>
    <s v="IFPTCTPC1"/>
    <s v="PUESTA A TIERRA C/T"/>
    <s v="0IFPTCT000113"/>
    <s v="UTIL"/>
    <s v="INST.PAT CT PACIFICO 6"/>
    <s v=""/>
    <s v="EPAC-DEP-CTR"/>
    <s v="C.TRANSF  DEP. E.PACÍFICO"/>
    <s v="1"/>
    <s v="HORARIO 24 HORAS"/>
    <d v="2004-01-01T00:00:00"/>
  </r>
  <r>
    <x v="0"/>
    <x v="0"/>
    <x v="0"/>
    <x v="63"/>
    <x v="62"/>
    <s v="IFPTCTPC1"/>
    <s v="PUESTA A TIERRA C/T"/>
    <s v="0IFPTCT000114"/>
    <s v="UTIL"/>
    <s v="INST.PAT CT CONDE DE CASAL"/>
    <s v=""/>
    <s v="ECCS-DEP-CTR"/>
    <s v="C.TRANSF  DEP.  E.C.CASAL"/>
    <s v="1"/>
    <s v="HORARIO 24 HORAS"/>
    <d v="2004-01-01T00:00:00"/>
  </r>
  <r>
    <x v="0"/>
    <x v="0"/>
    <x v="0"/>
    <x v="63"/>
    <x v="62"/>
    <s v="IFPTCTPC1"/>
    <s v="PUESTA A TIERRA C/T"/>
    <s v="0IFPTCT000115"/>
    <s v="UTIL"/>
    <s v="INST.PAT CT SAINZ DE BARANDA 6"/>
    <s v=""/>
    <s v="ESBA-DEP-CTR"/>
    <s v="C.TRANSF  DEP. E.S.BARANDA"/>
    <s v="1"/>
    <s v="HORARIO 24 HORAS"/>
    <d v="2004-01-01T00:00:00"/>
  </r>
  <r>
    <x v="0"/>
    <x v="0"/>
    <x v="0"/>
    <x v="63"/>
    <x v="62"/>
    <s v="IFPTCTPC1"/>
    <s v="PUESTA A TIERRA C/T"/>
    <s v="0IFPTCT000116"/>
    <s v="UTIL"/>
    <s v="INST.PAT CT O'DONNELL"/>
    <s v=""/>
    <s v="EODO-DEP-CTR"/>
    <s v="C.TRANSF  DEP. E.O DONNELL"/>
    <s v="1"/>
    <s v="HORARIO 24 HORAS"/>
    <d v="2004-01-01T00:00:00"/>
  </r>
  <r>
    <x v="0"/>
    <x v="0"/>
    <x v="0"/>
    <x v="63"/>
    <x v="62"/>
    <s v="IFPTCTPC1"/>
    <s v="PUESTA A TIERRA C/T"/>
    <s v="0IFPTCT000117"/>
    <s v="UTIL"/>
    <s v="INST.PAT CT MANUEL BECERRA 6"/>
    <s v=""/>
    <s v="EMBE-DEP-CTR"/>
    <s v="C.TRANSF  DEP. E.M.BECERRA"/>
    <s v="1"/>
    <s v="HORARIO 24 HORAS"/>
    <d v="2004-01-01T00:00:00"/>
  </r>
  <r>
    <x v="0"/>
    <x v="0"/>
    <x v="0"/>
    <x v="63"/>
    <x v="62"/>
    <s v="IFPTCTPC1"/>
    <s v="PUESTA A TIERRA C/T"/>
    <s v="0IFPTCT000118"/>
    <s v="UTIL"/>
    <s v="INST.PAT CT DIEGO DE LEON 6"/>
    <s v=""/>
    <s v="EDLE-DEP-CTR"/>
    <s v="C.TRANSF  DEP. E.D.LEÓN"/>
    <s v="1"/>
    <s v="HORARIO 24 HORAS"/>
    <d v="2004-01-01T00:00:00"/>
  </r>
  <r>
    <x v="0"/>
    <x v="0"/>
    <x v="0"/>
    <x v="63"/>
    <x v="62"/>
    <s v="IFPTCTPC1"/>
    <s v="PUESTA A TIERRA C/T"/>
    <s v="0IFPTCT000119"/>
    <s v="UTIL"/>
    <s v="INST.PAT CT AVENIDA DE AMERICA 6"/>
    <s v=""/>
    <s v="EAAM-DEP-CTR"/>
    <s v="C.TRANSF  DEP. E.A.AMÉRICA"/>
    <s v="1"/>
    <s v="HORARIO 24 HORAS"/>
    <d v="2004-01-01T00:00:00"/>
  </r>
  <r>
    <x v="0"/>
    <x v="0"/>
    <x v="0"/>
    <x v="63"/>
    <x v="62"/>
    <s v="IFPTCTPC1"/>
    <s v="PUESTA A TIERRA C/T"/>
    <s v="0IFPTCT000120"/>
    <s v="UTIL"/>
    <s v="INST.PAT CT REPUBLICA ARGENTINA"/>
    <s v=""/>
    <s v="ERAR-DEP-CTR"/>
    <s v="C.TRANSF  DEP. E.R.ARGENTINA"/>
    <s v="1"/>
    <s v="HORARIO 24 HORAS"/>
    <d v="2004-01-01T00:00:00"/>
  </r>
  <r>
    <x v="0"/>
    <x v="0"/>
    <x v="0"/>
    <x v="63"/>
    <x v="62"/>
    <s v="IFPTCTPC1"/>
    <s v="PUESTA A TIERRA C/T"/>
    <s v="0IFPTCT000121"/>
    <s v="UTIL"/>
    <s v="INST.PAT CT NUEVOS MINISTERIOS 6"/>
    <s v=""/>
    <s v="ENMI-DEP-CTR"/>
    <s v="C.TRANSF  DEP. E.N.MINISTERIOS"/>
    <s v="1"/>
    <s v="HORARIO 24 HORAS"/>
    <d v="2004-01-01T00:00:00"/>
  </r>
  <r>
    <x v="0"/>
    <x v="0"/>
    <x v="0"/>
    <x v="63"/>
    <x v="62"/>
    <s v="IFPTCTPC1"/>
    <s v="PUESTA A TIERRA C/T"/>
    <s v="0IFPTCT000122"/>
    <s v="UTIL"/>
    <s v="INST.PAT CT CUATRO CAMINOS 6"/>
    <s v=""/>
    <s v="ECCA-DEP-CTR"/>
    <s v="C.TRANSF DEP. E. C.CAMINOS"/>
    <s v="1"/>
    <s v="HORARIO 24 HORAS"/>
    <d v="2004-01-01T00:00:00"/>
  </r>
  <r>
    <x v="0"/>
    <x v="0"/>
    <x v="0"/>
    <x v="63"/>
    <x v="62"/>
    <s v="IFPTCTPC1"/>
    <s v="PUESTA A TIERRA C/T"/>
    <s v="0IFPTCT000123"/>
    <s v="UTIL"/>
    <s v="INST.PAT CT GUZMAN EL BUENO 6"/>
    <s v=""/>
    <s v="EGBU-DEP-CTR"/>
    <s v="C.TRANSF  DEP. E.G.EL BUENO"/>
    <s v="1"/>
    <s v="HORARIO 24 HORAS"/>
    <d v="2004-01-01T00:00:00"/>
  </r>
  <r>
    <x v="0"/>
    <x v="0"/>
    <x v="0"/>
    <x v="63"/>
    <x v="62"/>
    <s v="IFPTCTPC1"/>
    <s v="PUESTA A TIERRA C/T"/>
    <s v="0IFPTCT000124"/>
    <s v="UTIL"/>
    <s v="INST.PAT CT VICENTE ALEIXANDRE"/>
    <s v=""/>
    <s v="EMET-DEP-CTR"/>
    <s v="C.TRANSF  DEP. E.V.ALEIXANDRE (MET)"/>
    <s v="1"/>
    <s v="HORARIO 24 HORAS"/>
    <d v="2004-01-01T00:00:00"/>
  </r>
  <r>
    <x v="0"/>
    <x v="0"/>
    <x v="0"/>
    <x v="63"/>
    <x v="62"/>
    <s v="IFPTCTPC1"/>
    <s v="PUESTA A TIERRA C/T"/>
    <s v="0IFPTCT000125"/>
    <s v="UTIL"/>
    <s v="INST.PAT CT CIUDAD UNIVERSITARIA"/>
    <s v=""/>
    <s v="ECUN-DEP-CTR"/>
    <s v="C.TRANSF  DEP. E.C.UNIVERSITARIA"/>
    <s v="1"/>
    <s v="HORARIO 24 HORAS"/>
    <d v="2004-01-01T00:00:00"/>
  </r>
  <r>
    <x v="0"/>
    <x v="0"/>
    <x v="0"/>
    <x v="63"/>
    <x v="62"/>
    <s v="IFPTCTPC1"/>
    <s v="PUESTA A TIERRA C/T"/>
    <s v="0IFPTCT000126"/>
    <s v="UTIL"/>
    <s v="INST.PAT CT MONCLOA 6"/>
    <s v=""/>
    <s v="EMON-DEP-CTR"/>
    <s v="C.TRANSF  DEP. E.MONCLOA"/>
    <s v="1"/>
    <s v="HORARIO 24 HORAS"/>
    <d v="2004-01-01T00:00:00"/>
  </r>
  <r>
    <x v="0"/>
    <x v="0"/>
    <x v="0"/>
    <x v="63"/>
    <x v="62"/>
    <s v="IFPTCTPC1"/>
    <s v="PUESTA A TIERRA C/T"/>
    <s v="0IFPTCT000127"/>
    <s v="UTIL"/>
    <s v="INST.PAT CT ARGÜELLES 6"/>
    <s v=""/>
    <s v="EARG-DEP-CTR"/>
    <s v="C.TRANSF  DEP. E.ARGÜELLES"/>
    <s v="1"/>
    <s v="HORARIO 24 HORAS"/>
    <d v="2004-01-01T00:00:00"/>
  </r>
  <r>
    <x v="0"/>
    <x v="0"/>
    <x v="0"/>
    <x v="63"/>
    <x v="62"/>
    <s v="IFPTCTPC1"/>
    <s v="PUESTA A TIERRA C/T"/>
    <s v="0IFPTCT000128"/>
    <s v="UTIL"/>
    <s v="INST.PAT CT PRINCIPE PIO"/>
    <s v=""/>
    <s v="EPPI-DEP-CTR"/>
    <s v="C.TRANSF  DEP. E.PRÍNCIPE PÍO"/>
    <s v="1"/>
    <s v="HORARIO 24 HORAS"/>
    <d v="2004-01-01T00:00:00"/>
  </r>
  <r>
    <x v="0"/>
    <x v="0"/>
    <x v="0"/>
    <x v="63"/>
    <x v="62"/>
    <s v="IFPTCTPC1"/>
    <s v="PUESTA A TIERRA C/T"/>
    <s v="0IFPTCT000129"/>
    <s v="UTIL"/>
    <s v="INST.PAT CT PUERTA DEL ANGEL"/>
    <s v=""/>
    <s v="EPAN-DEP-CTR"/>
    <s v="C.TRANSF  DEP. E.P.ÁNGEL"/>
    <s v="1"/>
    <s v="HORARIO 24 HORAS"/>
    <d v="2004-01-01T00:00:00"/>
  </r>
  <r>
    <x v="0"/>
    <x v="0"/>
    <x v="0"/>
    <x v="63"/>
    <x v="62"/>
    <s v="IFPTCTPC1"/>
    <s v="PUESTA A TIERRA C/T"/>
    <s v="0IFPTCT000130"/>
    <s v="UTIL"/>
    <s v="INST.PAT CT ALTO DE EXTREMADURA"/>
    <s v=""/>
    <s v="EAEX-DEP-CTR"/>
    <s v="C.TRANSF  DEP. E.A.EXTREMADURA"/>
    <s v="1"/>
    <s v="HORARIO 24 HORAS"/>
    <d v="2004-01-01T00:00:00"/>
  </r>
  <r>
    <x v="0"/>
    <x v="0"/>
    <x v="0"/>
    <x v="63"/>
    <x v="62"/>
    <s v="IFPTCTPC1"/>
    <s v="PUESTA A TIERRA C/T"/>
    <s v="0IFPTCT000131"/>
    <s v="UTIL"/>
    <s v="INST.PAT CT LAS MUSAS"/>
    <s v=""/>
    <s v="ELMU-DEP-CTR"/>
    <s v="C.TRANSF  DEP. E. LAS MUSAS"/>
    <s v="1"/>
    <s v="HORARIO 24 HORAS"/>
    <d v="2004-01-01T00:00:00"/>
  </r>
  <r>
    <x v="0"/>
    <x v="0"/>
    <x v="0"/>
    <x v="63"/>
    <x v="62"/>
    <s v="IFPTCTPC1"/>
    <s v="PUESTA A TIERRA C/T"/>
    <s v="0IFPTCT000132"/>
    <s v="UTIL"/>
    <s v="INST.PAT CT SAN BLAS"/>
    <s v=""/>
    <s v="ESBL-DEP-CTR"/>
    <s v="C.TRANSF  DEP. E.SAN BLAS"/>
    <s v="1"/>
    <s v="HORARIO 24 HORAS"/>
    <d v="2004-01-01T00:00:00"/>
  </r>
  <r>
    <x v="0"/>
    <x v="0"/>
    <x v="0"/>
    <x v="63"/>
    <x v="62"/>
    <s v="IFPTCTPC1"/>
    <s v="PUESTA A TIERRA C/T"/>
    <s v="0IFPTCT000133"/>
    <s v="UTIL"/>
    <s v="INST.PAT CT SIMANCAS"/>
    <s v=""/>
    <s v="ESIM-DEP-CTR"/>
    <s v="C.TRANSF  DEP. E.SIMANCAS"/>
    <s v="1"/>
    <s v="HORARIO 24 HORAS"/>
    <d v="2004-01-01T00:00:00"/>
  </r>
  <r>
    <x v="0"/>
    <x v="0"/>
    <x v="0"/>
    <x v="63"/>
    <x v="62"/>
    <s v="IFPTCTPC1"/>
    <s v="PUESTA A TIERRA C/T"/>
    <s v="0IFPTCT000134"/>
    <s v="UTIL"/>
    <s v="INST.PAT CT GARCIA NOBLEJAS"/>
    <s v=""/>
    <s v="EGNO-DEP-CTR"/>
    <s v="C.TRANSF  DEP. E.G.NOBLEJAS"/>
    <s v="1"/>
    <s v="HORARIO 24 HORAS"/>
    <d v="2004-01-01T00:00:00"/>
  </r>
  <r>
    <x v="0"/>
    <x v="0"/>
    <x v="0"/>
    <x v="63"/>
    <x v="62"/>
    <s v="IFPTCTPC1"/>
    <s v="PUESTA A TIERRA C/T"/>
    <s v="0IFPTCT000135"/>
    <s v="UTIL"/>
    <s v="INST.PAT CT ASCAO"/>
    <s v=""/>
    <s v="EASC-DEP-CTR"/>
    <s v="C.TRANSF  DEP. E.ASCAO"/>
    <s v="1"/>
    <s v="HORARIO 24 HORAS"/>
    <d v="2004-01-01T00:00:00"/>
  </r>
  <r>
    <x v="0"/>
    <x v="0"/>
    <x v="0"/>
    <x v="63"/>
    <x v="62"/>
    <s v="IFPTCTPC1"/>
    <s v="PUESTA A TIERRA C/T"/>
    <s v="0IFPTCT000136"/>
    <s v="UTIL"/>
    <s v="INST.PAT CT PUEBLO NUEVO 7"/>
    <s v=""/>
    <s v="EPNU-DEP-CTR"/>
    <s v="C.TRANSF  DEP. E.P.NUEVO"/>
    <s v="1"/>
    <s v="HORARIO 24 HORAS"/>
    <d v="2004-01-01T00:00:00"/>
  </r>
  <r>
    <x v="0"/>
    <x v="0"/>
    <x v="0"/>
    <x v="63"/>
    <x v="62"/>
    <s v="IFPTCTPC1"/>
    <s v="PUESTA A TIERRA C/T"/>
    <s v="0IFPTCT000137"/>
    <s v="UTIL"/>
    <s v="INST.PAT CT BARRIO CONCEPCION"/>
    <s v=""/>
    <s v="EBCO-DEP-CTR"/>
    <s v="C.TRANSF  DEP. E.B.CONCEPCIÓN"/>
    <s v="1"/>
    <s v="HORARIO 24 HORAS"/>
    <d v="2004-01-01T00:00:00"/>
  </r>
  <r>
    <x v="0"/>
    <x v="0"/>
    <x v="0"/>
    <x v="63"/>
    <x v="62"/>
    <s v="IFPTCTPC1"/>
    <s v="PUESTA A TIERRA C/T"/>
    <s v="0IFPTCT000138"/>
    <s v="UTIL"/>
    <s v="INST.PAT CT PARQUE AVENIDAS"/>
    <s v=""/>
    <s v="EPAS-DEP-CTR"/>
    <s v="C.TRANSF  DEP. E.P.AVENIDAS"/>
    <s v="1"/>
    <s v="HORARIO 24 HORAS"/>
    <d v="2004-01-01T00:00:00"/>
  </r>
  <r>
    <x v="0"/>
    <x v="0"/>
    <x v="0"/>
    <x v="63"/>
    <x v="62"/>
    <s v="IFPTCTPC1"/>
    <s v="PUESTA A TIERRA C/T"/>
    <s v="0IFPTCT000139"/>
    <s v="UTIL"/>
    <s v="INST.PAT CT CARTAGENA"/>
    <s v=""/>
    <s v="ECAT-DEP-CTR"/>
    <s v="C.TRANSF  DEP. E.CARTAGENA"/>
    <s v="1"/>
    <s v="HORARIO 24 HORAS"/>
    <d v="2004-01-01T00:00:00"/>
  </r>
  <r>
    <x v="0"/>
    <x v="0"/>
    <x v="0"/>
    <x v="63"/>
    <x v="62"/>
    <s v="IFPTCTPC1"/>
    <s v="PUESTA A TIERRA C/T"/>
    <s v="0IFPTCT000140"/>
    <s v="UTIL"/>
    <s v="INST.PAT CT AVENIDA DE AMERICA 7"/>
    <s v=""/>
    <s v="EAAM-DEP-CTR"/>
    <s v="C.TRANSF  DEP. E.A.AMÉRICA"/>
    <s v="1"/>
    <s v="HORARIO 24 HORAS"/>
    <d v="2004-01-01T00:00:00"/>
  </r>
  <r>
    <x v="0"/>
    <x v="0"/>
    <x v="0"/>
    <x v="63"/>
    <x v="62"/>
    <s v="IFPTCTPC1"/>
    <s v="PUESTA A TIERRA C/T"/>
    <s v="0IFPTCT000141"/>
    <s v="UTIL"/>
    <s v="INST.PAT CT GREGORIO MARAÑON 7"/>
    <s v=""/>
    <s v="EGMA-DEP-CTR"/>
    <s v="C.TRANSF  DEP. E.G.MARAÑÓN"/>
    <s v="1"/>
    <s v="HORARIO 24 HORAS"/>
    <d v="2004-01-01T00:00:00"/>
  </r>
  <r>
    <x v="0"/>
    <x v="0"/>
    <x v="0"/>
    <x v="63"/>
    <x v="62"/>
    <s v="IFPTCTPC1"/>
    <s v="PUESTA A TIERRA C/T"/>
    <s v="0IFPTCT000142"/>
    <s v="UTIL"/>
    <s v="INST.PAT CT ALONSO CANO"/>
    <s v=""/>
    <s v="EACO-DEP-CTR"/>
    <s v="C.TRANSF  DEP. E.ALONSO CANO"/>
    <s v="1"/>
    <s v="HORARIO 24 HORAS"/>
    <d v="2004-01-01T00:00:00"/>
  </r>
  <r>
    <x v="0"/>
    <x v="0"/>
    <x v="0"/>
    <x v="63"/>
    <x v="62"/>
    <s v="IFPTCTPC1"/>
    <s v="PUESTA A TIERRA C/T"/>
    <s v="0IFPTCT000143"/>
    <s v="UTIL"/>
    <s v="INST.PAT CT CANAL 7"/>
    <s v=""/>
    <s v="ECNL-DEP-CTR"/>
    <s v="C.TRANSF  DEP. E.CANAL"/>
    <s v="1"/>
    <s v="HORARIO 24 HORAS"/>
    <d v="2004-01-01T00:00:00"/>
  </r>
  <r>
    <x v="0"/>
    <x v="0"/>
    <x v="0"/>
    <x v="63"/>
    <x v="62"/>
    <s v="IFPTCTPC1"/>
    <s v="PUESTA A TIERRA C/T"/>
    <s v="0IFPTCT000144"/>
    <s v="UTIL"/>
    <s v="INST.PAT CT ISLAS FILIPINAS"/>
    <s v=""/>
    <s v="EIFI-DEP-CTR"/>
    <s v="C.TRANSF  DEP. E.I.FILIPINAS"/>
    <s v="1"/>
    <s v="HORARIO 24 HORAS"/>
    <d v="2004-01-01T00:00:00"/>
  </r>
  <r>
    <x v="0"/>
    <x v="0"/>
    <x v="0"/>
    <x v="63"/>
    <x v="62"/>
    <s v="IFPTCTPC1"/>
    <s v="PUESTA A TIERRA C/T"/>
    <s v="0IFPTCT000145"/>
    <s v="UTIL"/>
    <s v="INST.PAT CT GUZMAN EL BUENO 7"/>
    <s v=""/>
    <s v="EGBU-DEP-CTR"/>
    <s v="C.TRANSF  DEP. E.G.EL BUENO"/>
    <s v="1"/>
    <s v="HORARIO 24 HORAS"/>
    <d v="2004-01-01T00:00:00"/>
  </r>
  <r>
    <x v="0"/>
    <x v="0"/>
    <x v="0"/>
    <x v="63"/>
    <x v="62"/>
    <s v="IFPTCTPC1"/>
    <s v="PUESTA A TIERRA C/T"/>
    <s v="0IFPTCT000146"/>
    <s v="UTIL"/>
    <s v="INST.PAT CT FRANCOS RODRIGUEZ"/>
    <s v=""/>
    <s v="EFRO-DEP-CTR"/>
    <s v="C.TRANSF  DEP. E.F.RODRÍGUEZ"/>
    <s v="1"/>
    <s v="HORARIO 24 HORAS"/>
    <d v="2004-01-01T00:00:00"/>
  </r>
  <r>
    <x v="0"/>
    <x v="0"/>
    <x v="0"/>
    <x v="63"/>
    <x v="62"/>
    <s v="IFPTCTPC1"/>
    <s v="PUESTA A TIERRA C/T"/>
    <s v="0IFPTCT000147"/>
    <s v="UTIL"/>
    <s v="INST.PAT CT VALDEZARZA"/>
    <s v=""/>
    <s v="EVAA-DEP-CTR"/>
    <s v="C.TRANSF  DEP. E.VALDEZARZA"/>
    <s v="1"/>
    <s v="HORARIO 24 HORAS"/>
    <d v="2004-01-01T00:00:00"/>
  </r>
  <r>
    <x v="0"/>
    <x v="0"/>
    <x v="0"/>
    <x v="63"/>
    <x v="62"/>
    <s v="IFPTCTPC1"/>
    <s v="PUESTA A TIERRA C/T"/>
    <s v="0IFPTCT000148"/>
    <s v="UTIL"/>
    <s v="INST.PAT CT ANTONIO MACHADO"/>
    <s v=""/>
    <s v="EAMO-DEP-CTR"/>
    <s v="C.TRANSF DEP. E.A.MACHADO"/>
    <s v="1"/>
    <s v="HORARIO 24 HORAS"/>
    <d v="2004-01-01T00:00:00"/>
  </r>
  <r>
    <x v="0"/>
    <x v="0"/>
    <x v="0"/>
    <x v="63"/>
    <x v="62"/>
    <s v="IFPTCTPC1"/>
    <s v="PUESTA A TIERRA C/T"/>
    <s v="0IFPTCT000149"/>
    <s v="UTIL"/>
    <s v="INST.PAT CT PEÑAGRANDE"/>
    <s v=""/>
    <s v="EPEN-DEP-CTR"/>
    <s v="C.TRANSF  DEP. E.PEÑAGRANDE"/>
    <s v="1"/>
    <s v="HORARIO 24 HORAS"/>
    <d v="2004-01-01T00:00:00"/>
  </r>
  <r>
    <x v="0"/>
    <x v="0"/>
    <x v="0"/>
    <x v="63"/>
    <x v="62"/>
    <s v="IFPTCTPC1"/>
    <s v="PUESTA A TIERRA C/T"/>
    <s v="0IFPTCT000150"/>
    <s v="UTIL"/>
    <s v="INST.PAT CT AVENIDA DE LA ILUSTRACION"/>
    <s v=""/>
    <s v="EAIL-DEP-CTR"/>
    <s v="C.TRANSF  DEP. E.AV.ILUSTRACIÓN"/>
    <s v="1"/>
    <s v="HORARIO 24 HORAS"/>
    <d v="2004-01-01T00:00:00"/>
  </r>
  <r>
    <x v="0"/>
    <x v="0"/>
    <x v="0"/>
    <x v="63"/>
    <x v="62"/>
    <s v="IFPTCTPC1"/>
    <s v="PUESTA A TIERRA C/T"/>
    <s v="0IFPTCT000151"/>
    <s v="UTIL"/>
    <s v="INST.PAT CT LACOMA"/>
    <s v=""/>
    <s v="ELAC-DEP-CTR"/>
    <s v="C.TRANSF  DEP. E.LACOMA"/>
    <s v="1"/>
    <s v="HORARIO 24 HORAS"/>
    <d v="2004-01-01T00:00:00"/>
  </r>
  <r>
    <x v="0"/>
    <x v="0"/>
    <x v="0"/>
    <x v="63"/>
    <x v="62"/>
    <s v="IFPTCTPC1"/>
    <s v="PUESTA A TIERRA C/T"/>
    <s v="0IFPTCT000152"/>
    <s v="UTIL"/>
    <s v="INST.PAT CT ARROYOFRESNO"/>
    <s v=""/>
    <s v="EAFR-DEP-CTR"/>
    <s v="C.TRANS DEP. E. ARROYOFRESNO"/>
    <s v="1"/>
    <s v="HORARIO 24 HORAS"/>
    <d v="2004-01-01T00:00:00"/>
  </r>
  <r>
    <x v="0"/>
    <x v="0"/>
    <x v="0"/>
    <x v="63"/>
    <x v="62"/>
    <s v="IFPTCTPC1"/>
    <s v="PUESTA A TIERRA C/T"/>
    <s v="0IFPTCT000153"/>
    <s v="UTIL"/>
    <s v="INST.PAT CT PITIS"/>
    <s v=""/>
    <s v="EPIT-DEP-CTR"/>
    <s v="C.TRANSF  DEP. E.PITIS"/>
    <s v="1"/>
    <s v="HORARIO 24 HORAS"/>
    <d v="2004-01-01T00:00:00"/>
  </r>
  <r>
    <x v="0"/>
    <x v="0"/>
    <x v="0"/>
    <x v="63"/>
    <x v="62"/>
    <s v="IFPTCTPC1"/>
    <s v="PUESTA A TIERRA C/T"/>
    <s v="0IFPTCT000154"/>
    <s v="UTIL"/>
    <s v="INST.PAT CT NUEVOS MINISTERIOS 8"/>
    <s v=""/>
    <s v="ENMI-DEP-CTR"/>
    <s v="C.TRANSF  DEP. E.N.MINISTERIOS"/>
    <s v="1"/>
    <s v="HORARIO 24 HORAS"/>
    <d v="2004-01-01T00:00:00"/>
  </r>
  <r>
    <x v="0"/>
    <x v="0"/>
    <x v="0"/>
    <x v="63"/>
    <x v="62"/>
    <s v="IFPTCTPC1"/>
    <s v="PUESTA A TIERRA C/T"/>
    <s v="0IFPTCT000155"/>
    <s v="FSTE"/>
    <s v="FSTE INSTALACION PAT CT N.MINISTER AENA"/>
    <s v=""/>
    <s v="ENMI-DEP-CTR"/>
    <s v="C.TRANSF  DEP. E.N.MINISTERIOS"/>
    <s v="1"/>
    <s v="HORARIO 24 HORAS"/>
    <d v="2004-01-01T00:00:00"/>
  </r>
  <r>
    <x v="0"/>
    <x v="0"/>
    <x v="0"/>
    <x v="63"/>
    <x v="62"/>
    <s v="IFPTCTPC1"/>
    <s v="PUESTA A TIERRA C/T"/>
    <s v="0IFPTCT000156"/>
    <s v="UTIL"/>
    <s v="INST.PAT CT COLOMBIA 8"/>
    <s v=""/>
    <s v="ECOL-DEP-CTR"/>
    <s v="C.TRANSF  DEP. E.COLOMBIA"/>
    <s v="1"/>
    <s v="HORARIO 24 HORAS"/>
    <d v="2004-01-01T00:00:00"/>
  </r>
  <r>
    <x v="0"/>
    <x v="0"/>
    <x v="0"/>
    <x v="63"/>
    <x v="62"/>
    <s v="IFPTCTPC1"/>
    <s v="PUESTA A TIERRA C/T"/>
    <s v="0IFPTCT000157"/>
    <s v="UTIL"/>
    <s v="INST.PAT CT MAR DE CRISTAL 8"/>
    <s v=""/>
    <s v="EMCR-DEP-CTR"/>
    <s v="C.TRANSF  DEP. E.MAR CRISTAL"/>
    <s v="1"/>
    <s v="HORARIO 24 HORAS"/>
    <d v="2004-01-01T00:00:00"/>
  </r>
  <r>
    <x v="0"/>
    <x v="0"/>
    <x v="0"/>
    <x v="63"/>
    <x v="62"/>
    <s v="IFPTCTPC1"/>
    <s v="PUESTA A TIERRA C/T"/>
    <s v="0IFPTCT000158"/>
    <s v="UTIL"/>
    <s v="INST.PAT CT FERIA DE MADRID"/>
    <s v=""/>
    <s v="ECNA-DEP-CTR"/>
    <s v="C.TRANSF.DEP. E.FERIA MADRID(CNA)"/>
    <s v="1"/>
    <s v="HORARIO 24 HORAS"/>
    <d v="2004-01-01T00:00:00"/>
  </r>
  <r>
    <x v="0"/>
    <x v="0"/>
    <x v="0"/>
    <x v="63"/>
    <x v="62"/>
    <s v="IFPTCTPC1"/>
    <s v="PUESTA A TIERRA C/T"/>
    <s v="0IFPTCT000159"/>
    <s v="UTIL"/>
    <s v="INST.PAT CT AEROPUERTO T1-T2-T3"/>
    <s v=""/>
    <s v="EAER-DEP-CTR"/>
    <s v="C.TRANSF  DEP. E.AEROPUERTO T1-T2-T3"/>
    <s v="1"/>
    <s v="HORARIO 24 HORAS"/>
    <d v="2004-01-01T00:00:00"/>
  </r>
  <r>
    <x v="0"/>
    <x v="0"/>
    <x v="0"/>
    <x v="63"/>
    <x v="62"/>
    <s v="IFPTCTPC1"/>
    <s v="PUESTA A TIERRA C/T"/>
    <s v="0IFPTCT000160"/>
    <s v="UTIL"/>
    <s v="INST.PAT CT BARAJAS"/>
    <s v=""/>
    <s v="EBAR-DEP-CTR"/>
    <s v="C.TRANSF  DEP. E.BARAJAS"/>
    <s v="1"/>
    <s v="HORARIO 24 HORAS"/>
    <d v="2004-01-01T00:00:00"/>
  </r>
  <r>
    <x v="0"/>
    <x v="0"/>
    <x v="0"/>
    <x v="63"/>
    <x v="62"/>
    <s v="IFPTCTPC1"/>
    <s v="PUESTA A TIERRA C/T"/>
    <s v="0IFPTCT000161"/>
    <s v="UTIL"/>
    <s v="INST.PAT CTV NMI-COL PK15+175"/>
    <s v=""/>
    <s v="L08-COM-TINMICOL-CTV"/>
    <s v="CTV T.I N.MINISTERIOS-COLOMBIA L8"/>
    <s v="1"/>
    <s v="HORARIO 24 HORAS"/>
    <d v="2004-01-01T00:00:00"/>
  </r>
  <r>
    <x v="0"/>
    <x v="0"/>
    <x v="0"/>
    <x v="63"/>
    <x v="62"/>
    <s v="IFPTCTPC1"/>
    <s v="PUESTA A TIERRA C/T"/>
    <s v="0IFPTCT000162"/>
    <s v="UTIL"/>
    <s v="INST.PAT CTV COL-PRE PK18+570"/>
    <s v=""/>
    <s v="L08-COM-TICOLPRE-CTV"/>
    <s v="CTV T.I COLOMBIA P.DEL REY  L8"/>
    <s v="1"/>
    <s v="HORARIO 24 HORAS"/>
    <d v="2004-01-01T00:00:00"/>
  </r>
  <r>
    <x v="0"/>
    <x v="0"/>
    <x v="0"/>
    <x v="63"/>
    <x v="62"/>
    <s v="IFPTCTPC1"/>
    <s v="PUESTA A TIERRA C/T"/>
    <s v="0IFPTCT000163"/>
    <s v="UTIL"/>
    <s v="INST.PAT CTV FMA-AER PK25+270"/>
    <s v=""/>
    <s v="L08-COM-TICNAAER-CTV"/>
    <s v="CTV T.I.FERIA MADRID-AEROPUERTO(CNA)"/>
    <s v="1"/>
    <s v="HORARIO 24 HORAS"/>
    <d v="2004-01-01T00:00:00"/>
  </r>
  <r>
    <x v="0"/>
    <x v="0"/>
    <x v="0"/>
    <x v="63"/>
    <x v="62"/>
    <s v="IFPTCTPC1"/>
    <s v="PUESTA A TIERRA C/T"/>
    <s v="0IFPTCT000164"/>
    <s v="UTIL"/>
    <s v="INST.PAT CT ARGANDA DEL REY"/>
    <s v=""/>
    <s v="EARY-DEP-CTR"/>
    <s v="C.TRANSF  DEP. E.ARGANDA REY"/>
    <s v="1"/>
    <s v="HORARIO 24 HORAS"/>
    <d v="2004-01-01T00:00:00"/>
  </r>
  <r>
    <x v="0"/>
    <x v="0"/>
    <x v="0"/>
    <x v="63"/>
    <x v="62"/>
    <s v="IFPTCTPC1"/>
    <s v="PUESTA A TIERRA C/T"/>
    <s v="0IFPTCT000165"/>
    <s v="UTIL"/>
    <s v="INST.PAT CT LA POVEDA"/>
    <s v=""/>
    <s v="ELPO-DEP-CTR"/>
    <s v="C.TRANSF  DEP. E. LA POVEDA"/>
    <s v="1"/>
    <s v="HORARIO 24 HORAS"/>
    <d v="2004-01-01T00:00:00"/>
  </r>
  <r>
    <x v="0"/>
    <x v="0"/>
    <x v="0"/>
    <x v="63"/>
    <x v="62"/>
    <s v="IFPTCTPC1"/>
    <s v="PUESTA A TIERRA C/T"/>
    <s v="0IFPTCT000166"/>
    <s v="UTIL"/>
    <s v="INST.PAT CT RIVAS VACIAMADRID"/>
    <s v=""/>
    <s v="ERVA-DEP-CTR"/>
    <s v="C.TRANSF  DEP. E.RIVAS-VACIA."/>
    <s v="1"/>
    <s v="HORARIO 24 HORAS"/>
    <d v="2004-01-01T00:00:00"/>
  </r>
  <r>
    <x v="0"/>
    <x v="0"/>
    <x v="0"/>
    <x v="63"/>
    <x v="62"/>
    <s v="IFPTCTPC1"/>
    <s v="PUESTA A TIERRA C/T"/>
    <s v="0IFPTCT000167"/>
    <s v="UTIL"/>
    <s v="INST.PAT CT RIVAS URBANIZACIONES"/>
    <s v=""/>
    <s v="ERUR-DEP-CTR"/>
    <s v="C.TRANSF  DEP. E.RIVAS-URB."/>
    <s v="1"/>
    <s v="HORARIO 24 HORAS"/>
    <d v="2004-01-01T00:00:00"/>
  </r>
  <r>
    <x v="0"/>
    <x v="0"/>
    <x v="0"/>
    <x v="63"/>
    <x v="62"/>
    <s v="IFPTCTPC1"/>
    <s v="PUESTA A TIERRA C/T"/>
    <s v="0IFPTCT000168"/>
    <s v="UTIL"/>
    <s v="INSTALACION PAT CT COCHERAS P.ARGANDA"/>
    <s v=""/>
    <s v="C07-DEP-CTR"/>
    <s v="C.TRANSF DEP. COCHERA PUERTA ARGANDA L-9"/>
    <s v="1"/>
    <s v="HORARIO 24 HORAS"/>
    <d v="2004-01-01T00:00:00"/>
  </r>
  <r>
    <x v="0"/>
    <x v="0"/>
    <x v="0"/>
    <x v="63"/>
    <x v="62"/>
    <s v="IFPTCTPC1"/>
    <s v="PUESTA A TIERRA C/T"/>
    <s v="0IFPTCT000169"/>
    <s v="UTIL"/>
    <s v="INST.PAT CT PUERTA DE ARGANDA"/>
    <s v=""/>
    <s v="EPAR-DEP-CTR"/>
    <s v="C.TRANSF  DEP. E.PTA.ARGANDA"/>
    <s v="1"/>
    <s v="HORARIO 24 HORAS"/>
    <d v="2004-01-01T00:00:00"/>
  </r>
  <r>
    <x v="0"/>
    <x v="0"/>
    <x v="0"/>
    <x v="63"/>
    <x v="62"/>
    <s v="IFPTCTPC1"/>
    <s v="PUESTA A TIERRA C/T"/>
    <s v="0IFPTCT000170"/>
    <s v="UTIL"/>
    <s v="INST.PAT CT SAN CIPRIANO"/>
    <s v=""/>
    <s v="ESCI-DEP-CTR"/>
    <s v="C.TRANSF DEP.E.SAN CIPRIANO"/>
    <s v="1"/>
    <s v="HORARIO 24 HORAS"/>
    <d v="2004-01-01T00:00:00"/>
  </r>
  <r>
    <x v="0"/>
    <x v="0"/>
    <x v="0"/>
    <x v="63"/>
    <x v="62"/>
    <s v="IFPTCTPC1"/>
    <s v="PUESTA A TIERRA C/T"/>
    <s v="0IFPTCT000171"/>
    <s v="UTIL"/>
    <s v="INST.PAT CT VICALVARO"/>
    <s v=""/>
    <s v="EVIC-DEP-CTR"/>
    <s v="C.TRANSF  DEP. E.VICÁLVARO"/>
    <s v="1"/>
    <s v="HORARIO 24 HORAS"/>
    <d v="2004-01-01T00:00:00"/>
  </r>
  <r>
    <x v="0"/>
    <x v="0"/>
    <x v="0"/>
    <x v="63"/>
    <x v="62"/>
    <s v="IFPTCTPC1"/>
    <s v="PUESTA A TIERRA C/T"/>
    <s v="0IFPTCT000172"/>
    <s v="UTIL"/>
    <s v="INST.PAT CT VALDEBERNARDO"/>
    <s v=""/>
    <s v="EVAO-DEP-CTR"/>
    <s v="C.TRANSF  DEP. E.VALDEBERNARDO"/>
    <s v="1"/>
    <s v="HORARIO 24 HORAS"/>
    <d v="2004-01-01T00:00:00"/>
  </r>
  <r>
    <x v="0"/>
    <x v="0"/>
    <x v="0"/>
    <x v="63"/>
    <x v="62"/>
    <s v="IFPTCTPC1"/>
    <s v="PUESTA A TIERRA C/T"/>
    <s v="0IFPTCT000173"/>
    <s v="UTIL"/>
    <s v="INST.PAT CT PAVONES"/>
    <s v=""/>
    <s v="EPAV-DEP-CTR"/>
    <s v="C.TRANSF  DEP. E.PAVONES"/>
    <s v="1"/>
    <s v="HORARIO 24 HORAS"/>
    <d v="2004-01-01T00:00:00"/>
  </r>
  <r>
    <x v="0"/>
    <x v="0"/>
    <x v="0"/>
    <x v="63"/>
    <x v="62"/>
    <s v="IFPTCTPC1"/>
    <s v="PUESTA A TIERRA C/T"/>
    <s v="0IFPTCT000174"/>
    <s v="UTIL"/>
    <s v="INST.PAT CT ARTILLEROS"/>
    <s v=""/>
    <s v="EART-DEP-CTR"/>
    <s v="C.TRANSF  DEP. E.ARTILLEROS"/>
    <s v="1"/>
    <s v="HORARIO 24 HORAS"/>
    <d v="2004-01-01T00:00:00"/>
  </r>
  <r>
    <x v="0"/>
    <x v="0"/>
    <x v="0"/>
    <x v="63"/>
    <x v="62"/>
    <s v="IFPTCTPC1"/>
    <s v="PUESTA A TIERRA C/T"/>
    <s v="0IFPTCT000175"/>
    <s v="UTIL"/>
    <s v="INST.PAT CT VINATEROS"/>
    <s v=""/>
    <s v="EVIN-DEP-CTR"/>
    <s v="C.TRANSF  DEP. E.VINATEROS"/>
    <s v="1"/>
    <s v="HORARIO 24 HORAS"/>
    <d v="2004-01-01T00:00:00"/>
  </r>
  <r>
    <x v="0"/>
    <x v="0"/>
    <x v="0"/>
    <x v="63"/>
    <x v="62"/>
    <s v="IFPTCTPC1"/>
    <s v="PUESTA A TIERRA C/T"/>
    <s v="0IFPTCT000176"/>
    <s v="UTIL"/>
    <s v="INST.PAT CT ESTRELLA"/>
    <s v=""/>
    <s v="EESA-DEP-CTR"/>
    <s v="C.TRANSF  DEP. E.ESTRELLA"/>
    <s v="1"/>
    <s v="HORARIO 24 HORAS"/>
    <d v="2004-01-01T00:00:00"/>
  </r>
  <r>
    <x v="0"/>
    <x v="0"/>
    <x v="0"/>
    <x v="63"/>
    <x v="62"/>
    <s v="IFPTCTPC1"/>
    <s v="PUESTA A TIERRA C/T"/>
    <s v="0IFPTCT000177"/>
    <s v="UTIL"/>
    <s v="INST.PAT CT SAINZ DE BARANDA 9"/>
    <s v=""/>
    <s v="ESBA-DEP-CTR"/>
    <s v="C.TRANSF  DEP. E.S.BARANDA"/>
    <s v="1"/>
    <s v="HORARIO 24 HORAS"/>
    <d v="2004-01-01T00:00:00"/>
  </r>
  <r>
    <x v="0"/>
    <x v="0"/>
    <x v="0"/>
    <x v="63"/>
    <x v="62"/>
    <s v="IFPTCTPC1"/>
    <s v="PUESTA A TIERRA C/T"/>
    <s v="0IFPTCT000178"/>
    <s v="UTIL"/>
    <s v="INST.PAT CT IBIZA"/>
    <s v=""/>
    <s v="EIBI-DEP-CTR"/>
    <s v="C.TRANSF  DEP. E.IBIZA"/>
    <s v="1"/>
    <s v="HORARIO 24 HORAS"/>
    <d v="2004-01-01T00:00:00"/>
  </r>
  <r>
    <x v="0"/>
    <x v="0"/>
    <x v="0"/>
    <x v="63"/>
    <x v="62"/>
    <s v="IFPTCTPC1"/>
    <s v="PUESTA A TIERRA C/T"/>
    <s v="0IFPTCT000179"/>
    <s v="UTIL"/>
    <s v="INST.PAT CT PRINCIPE DE VERGARA 9"/>
    <s v=""/>
    <s v="EPVE-DEP-CTR"/>
    <s v="C.TRANSF  DEP. E.P.VERGARA"/>
    <s v="1"/>
    <s v="HORARIO 24 HORAS"/>
    <d v="2004-01-01T00:00:00"/>
  </r>
  <r>
    <x v="0"/>
    <x v="0"/>
    <x v="0"/>
    <x v="63"/>
    <x v="62"/>
    <s v="IFPTCTPC1"/>
    <s v="PUESTA A TIERRA C/T"/>
    <s v="0IFPTCT000180"/>
    <s v="UTIL"/>
    <s v="INST.PAT CT NUÑEZ DE BALBOA 9"/>
    <s v=""/>
    <s v="ENBA-DEP-CTR"/>
    <s v="C.TRANSF  DEP. E. N.BALBOA"/>
    <s v="1"/>
    <s v="HORARIO 24 HORAS"/>
    <d v="2004-01-01T00:00:00"/>
  </r>
  <r>
    <x v="0"/>
    <x v="0"/>
    <x v="0"/>
    <x v="63"/>
    <x v="62"/>
    <s v="IFPTCTPC1"/>
    <s v="PUESTA A TIERRA C/T"/>
    <s v="0IFPTCT000181"/>
    <s v="UTIL"/>
    <s v="INST.PAT CT AVENIDA DE AMERICA 9"/>
    <s v=""/>
    <s v="EAAM-DEP-CTR"/>
    <s v="C.TRANSF  DEP. E.A.AMÉRICA"/>
    <s v="1"/>
    <s v="HORARIO 24 HORAS"/>
    <d v="2004-01-01T00:00:00"/>
  </r>
  <r>
    <x v="0"/>
    <x v="0"/>
    <x v="0"/>
    <x v="63"/>
    <x v="62"/>
    <s v="IFPTCTPC1"/>
    <s v="PUESTA A TIERRA C/T"/>
    <s v="0IFPTCT000182"/>
    <s v="UTIL"/>
    <s v="INST.PAT CT CRUZ DEL RAYO"/>
    <s v=""/>
    <s v="ECRA-DEP-CTR"/>
    <s v="C.TRANSF  DEP. E.C.RAYO"/>
    <s v="1"/>
    <s v="HORARIO 24 HORAS"/>
    <d v="2004-01-01T00:00:00"/>
  </r>
  <r>
    <x v="0"/>
    <x v="0"/>
    <x v="0"/>
    <x v="63"/>
    <x v="62"/>
    <s v="IFPTCTPC1"/>
    <s v="PUESTA A TIERRA C/T"/>
    <s v="0IFPTCT000183"/>
    <s v="UTIL"/>
    <s v="INST.PAT CT CONCHA ESPINA"/>
    <s v=""/>
    <s v="ECES-DEP-CTR"/>
    <s v="C.TRANSF  DEP. E.C.ESPINA"/>
    <s v="1"/>
    <s v="HORARIO 24 HORAS"/>
    <d v="2004-01-01T00:00:00"/>
  </r>
  <r>
    <x v="0"/>
    <x v="0"/>
    <x v="0"/>
    <x v="63"/>
    <x v="62"/>
    <s v="IFPTCTPC1"/>
    <s v="PUESTA A TIERRA C/T"/>
    <s v="0IFPTCT000184"/>
    <s v="UTIL"/>
    <s v="INST.PAT CT COLOMBIA 9"/>
    <s v=""/>
    <s v="ECOL-DEP-CTR"/>
    <s v="C.TRANSF  DEP. E.COLOMBIA"/>
    <s v="1"/>
    <s v="HORARIO 24 HORAS"/>
    <d v="2004-01-01T00:00:00"/>
  </r>
  <r>
    <x v="0"/>
    <x v="0"/>
    <x v="0"/>
    <x v="63"/>
    <x v="62"/>
    <s v="IFPTCTPC1"/>
    <s v="PUESTA A TIERRA C/T"/>
    <s v="0IFPTCT000185"/>
    <s v="UTIL"/>
    <s v="INST.PAT CT PIO XII"/>
    <s v=""/>
    <s v="EPIO-DEP-CTR"/>
    <s v="C.TRANSF  DEP. E.PIO XII"/>
    <s v="1"/>
    <s v="HORARIO 24 HORAS"/>
    <d v="2004-01-01T00:00:00"/>
  </r>
  <r>
    <x v="0"/>
    <x v="0"/>
    <x v="0"/>
    <x v="63"/>
    <x v="62"/>
    <s v="IFPTCTPC1"/>
    <s v="PUESTA A TIERRA C/T"/>
    <s v="0IFPTCT000186"/>
    <s v="UTIL"/>
    <s v="INST.PAT CT DUQUE DE PASTRANA"/>
    <s v=""/>
    <s v="EDPA-DEP-CTR"/>
    <s v="C.TRANSF  DEP. E.D.PASTRANA"/>
    <s v="1"/>
    <s v="HORARIO 24 HORAS"/>
    <d v="2004-01-01T00:00:00"/>
  </r>
  <r>
    <x v="0"/>
    <x v="0"/>
    <x v="0"/>
    <x v="63"/>
    <x v="62"/>
    <s v="IFPTCTPC1"/>
    <s v="PUESTA A TIERRA C/T"/>
    <s v="0IFPTCT000187"/>
    <s v="UTIL"/>
    <s v="INST.PAT CT PLAZA DE CASTILLA 9"/>
    <s v=""/>
    <s v="EPCA-DEP-CTR"/>
    <s v="C.TRANSF  DEP.P.CASTILLA"/>
    <s v="1"/>
    <s v="HORARIO 24 HORAS"/>
    <d v="2004-01-01T00:00:00"/>
  </r>
  <r>
    <x v="0"/>
    <x v="0"/>
    <x v="0"/>
    <x v="63"/>
    <x v="62"/>
    <s v="IFPTCTPC1"/>
    <s v="PUESTA A TIERRA C/T"/>
    <s v="0IFPTCT000188"/>
    <s v="UTIL"/>
    <s v="INST.PAT CT VENTILLA"/>
    <s v=""/>
    <s v="EVEA-DEP-CTR"/>
    <s v="C.TRANSF  DEP. E.VENTILLA"/>
    <s v="1"/>
    <s v="HORARIO 24 HORAS"/>
    <d v="2004-01-01T00:00:00"/>
  </r>
  <r>
    <x v="0"/>
    <x v="0"/>
    <x v="0"/>
    <x v="63"/>
    <x v="62"/>
    <s v="IFPTCTPC1"/>
    <s v="PUESTA A TIERRA C/T"/>
    <s v="0IFPTCT000189"/>
    <s v="UTIL"/>
    <s v="INST.PAT CT BARRIO DEL PILAR"/>
    <s v=""/>
    <s v="EBPI-DEP-CTR"/>
    <s v="C.TRANSF  DEP. E.B.PILAR"/>
    <s v="1"/>
    <s v="HORARIO 24 HORAS"/>
    <d v="2004-01-01T00:00:00"/>
  </r>
  <r>
    <x v="0"/>
    <x v="0"/>
    <x v="0"/>
    <x v="63"/>
    <x v="62"/>
    <s v="IFPTCTPC1"/>
    <s v="PUESTA A TIERRA C/T"/>
    <s v="0IFPTCT000190"/>
    <s v="UTIL"/>
    <s v="INST.PAT CT HERRERA ORIA"/>
    <s v=""/>
    <s v="EHOR-DEP-CTR"/>
    <s v="C.TRANSF  DEP. E.H.ORIA"/>
    <s v="1"/>
    <s v="HORARIO 24 HORAS"/>
    <d v="2004-01-01T00:00:00"/>
  </r>
  <r>
    <x v="0"/>
    <x v="0"/>
    <x v="0"/>
    <x v="63"/>
    <x v="62"/>
    <s v="IFPTCTPC1"/>
    <s v="PUESTA A TIERRA C/T"/>
    <s v="0IFPTCT000191"/>
    <s v="UTIL"/>
    <s v="INST.PAT CT FUENCARRAL"/>
    <s v=""/>
    <s v="EFUE-DEP-CTR"/>
    <s v="C.TRANSF  DEP. E.FUENCARRAL"/>
    <s v="1"/>
    <s v="HORARIO 24 HORAS"/>
    <d v="2004-01-01T00:00:00"/>
  </r>
  <r>
    <x v="0"/>
    <x v="0"/>
    <x v="0"/>
    <x v="63"/>
    <x v="62"/>
    <s v="IFPTCTPC1"/>
    <s v="PUESTA A TIERRA C/T"/>
    <s v="0IFPTCT000192"/>
    <s v="UTIL"/>
    <s v="INST.PAT CT BEGOÑA"/>
    <s v=""/>
    <s v="EBEG-DEP-CTR"/>
    <s v="C.TRANSF  DEP. E.BEGOÑA"/>
    <s v="1"/>
    <s v="HORARIO 24 HORAS"/>
    <d v="2004-01-01T00:00:00"/>
  </r>
  <r>
    <x v="0"/>
    <x v="0"/>
    <x v="0"/>
    <x v="63"/>
    <x v="62"/>
    <s v="IFPTCTPC1"/>
    <s v="PUESTA A TIERRA C/T"/>
    <s v="0IFPTCT000193"/>
    <s v="UTIL"/>
    <s v="INST.PAT CT CHAMARTIN 10"/>
    <s v=""/>
    <s v="ECHA-DEP-CTR"/>
    <s v="C.TRANSF  DEP. E.CHAMARTÍN"/>
    <s v="1"/>
    <s v="HORARIO 24 HORAS"/>
    <d v="2004-01-01T00:00:00"/>
  </r>
  <r>
    <x v="0"/>
    <x v="0"/>
    <x v="0"/>
    <x v="63"/>
    <x v="62"/>
    <s v="IFPTCTPC1"/>
    <s v="PUESTA A TIERRA C/T"/>
    <s v="0IFPTCT000194"/>
    <s v="UTIL"/>
    <s v="INST.PAT CT PLAZA DE CASTILLA 10"/>
    <s v=""/>
    <s v="EPCA-DEP-CTR"/>
    <s v="C.TRANSF  DEP.P.CASTILLA"/>
    <s v="1"/>
    <s v="HORARIO 24 HORAS"/>
    <d v="2004-01-01T00:00:00"/>
  </r>
  <r>
    <x v="0"/>
    <x v="0"/>
    <x v="0"/>
    <x v="63"/>
    <x v="62"/>
    <s v="IFPTCTPC1"/>
    <s v="PUESTA A TIERRA C/T"/>
    <s v="0IFPTCT000195"/>
    <s v="UTIL"/>
    <s v="INST.PAT CT CUZCO"/>
    <s v=""/>
    <s v="ECUZ-DEP-CTR"/>
    <s v="C.TRANSF  DEP. E.CUZCO"/>
    <s v="1"/>
    <s v="HORARIO 24 HORAS"/>
    <d v="2004-01-01T00:00:00"/>
  </r>
  <r>
    <x v="0"/>
    <x v="0"/>
    <x v="0"/>
    <x v="63"/>
    <x v="62"/>
    <s v="IFPTCTPC1"/>
    <s v="PUESTA A TIERRA C/T"/>
    <s v="0IFPTCT000196"/>
    <s v="UTIL"/>
    <s v="INST.PAT CT SANTIAGO BERNABEU"/>
    <s v=""/>
    <s v="ESBU-DEP-CTR"/>
    <s v="C.TRANSF  DEP. E.S.BERNABÉU"/>
    <s v="1"/>
    <s v="HORARIO 24 HORAS"/>
    <d v="2004-01-01T00:00:00"/>
  </r>
  <r>
    <x v="0"/>
    <x v="0"/>
    <x v="0"/>
    <x v="63"/>
    <x v="62"/>
    <s v="IFPTCTPC1"/>
    <s v="PUESTA A TIERRA C/T"/>
    <s v="0IFPTCT000197"/>
    <s v="UTIL"/>
    <s v="INST.PAT CT NUEVOS MINISTERIOS 10"/>
    <s v=""/>
    <s v="ENMI-DEP-CTR"/>
    <s v="C.TRANSF  DEP. E.N.MINISTERIOS"/>
    <s v="1"/>
    <s v="HORARIO 24 HORAS"/>
    <d v="2004-01-01T00:00:00"/>
  </r>
  <r>
    <x v="0"/>
    <x v="0"/>
    <x v="0"/>
    <x v="63"/>
    <x v="62"/>
    <s v="IFPTCTPC1"/>
    <s v="PUESTA A TIERRA C/T"/>
    <s v="0IFPTCT000198"/>
    <s v="UTIL"/>
    <s v="INST.PAT CT GREGORIO MARAÑON 10"/>
    <s v=""/>
    <s v="EGMA-DEP-CTR"/>
    <s v="C.TRANSF  DEP. E.G.MARAÑÓN"/>
    <s v="1"/>
    <s v="HORARIO 24 HORAS"/>
    <d v="2004-01-01T00:00:00"/>
  </r>
  <r>
    <x v="0"/>
    <x v="0"/>
    <x v="0"/>
    <x v="63"/>
    <x v="62"/>
    <s v="IFPTCTPC1"/>
    <s v="PUESTA A TIERRA C/T"/>
    <s v="0IFPTCT000199"/>
    <s v="UTIL"/>
    <s v="INST.PAT CT ALONSO MARTINEZ 10"/>
    <s v=""/>
    <s v="EAMZ-DEP-CTR"/>
    <s v="C.TRANSF  DEP. E.A.MARTÍNEZ"/>
    <s v="1"/>
    <s v="HORARIO 24 HORAS"/>
    <d v="2004-01-01T00:00:00"/>
  </r>
  <r>
    <x v="0"/>
    <x v="0"/>
    <x v="0"/>
    <x v="63"/>
    <x v="62"/>
    <s v="IFPTCTPC1"/>
    <s v="PUESTA A TIERRA C/T"/>
    <s v="0IFPTCT000200"/>
    <s v="UTIL"/>
    <s v="INST.PAT CT TRIBUNAL 10"/>
    <s v=""/>
    <s v="ETRI-DEP-CTR"/>
    <s v="C.TRANSF  DEP. E.TRIBUNAL"/>
    <s v="1"/>
    <s v="HORARIO 24 HORAS"/>
    <d v="2004-01-01T00:00:00"/>
  </r>
  <r>
    <x v="0"/>
    <x v="0"/>
    <x v="0"/>
    <x v="63"/>
    <x v="62"/>
    <s v="IFPTCTPC1"/>
    <s v="PUESTA A TIERRA C/T"/>
    <s v="0IFPTCT000201"/>
    <s v="UTIL"/>
    <s v="INST.PAT CT PLAZA DE ESPAÑA 10"/>
    <s v=""/>
    <s v="EPES-DEP-CTR"/>
    <s v="C.TRANSF  DEP.P.ESPAÑA"/>
    <s v="1"/>
    <s v="HORARIO 24 HORAS"/>
    <d v="2004-01-01T00:00:00"/>
  </r>
  <r>
    <x v="0"/>
    <x v="0"/>
    <x v="0"/>
    <x v="63"/>
    <x v="62"/>
    <s v="IFPTCTPC1"/>
    <s v="PUESTA A TIERRA C/T"/>
    <s v="0IFPTCT000202"/>
    <s v="UTIL"/>
    <s v="INST.PAT CT LAGO"/>
    <s v=""/>
    <s v="ELAG-DEP-CTR"/>
    <s v="C.TRANSF  DEP. E.LAGO"/>
    <s v="1"/>
    <s v="HORARIO 24 HORAS"/>
    <d v="2004-01-01T00:00:00"/>
  </r>
  <r>
    <x v="0"/>
    <x v="0"/>
    <x v="0"/>
    <x v="63"/>
    <x v="62"/>
    <s v="IFPTCTPC1"/>
    <s v="PUESTA A TIERRA C/T"/>
    <s v="0IFPTCT000203"/>
    <s v="UTIL"/>
    <s v="INST.PAT CT BATAN"/>
    <s v=""/>
    <s v="EBAT-DEP-CTR"/>
    <s v="C.TRANSF  DEP. E.BATÁN"/>
    <s v="1"/>
    <s v="HORARIO 24 HORAS"/>
    <d v="2004-01-01T00:00:00"/>
  </r>
  <r>
    <x v="0"/>
    <x v="0"/>
    <x v="0"/>
    <x v="63"/>
    <x v="62"/>
    <s v="IFPTCTPC1"/>
    <s v="PUESTA A TIERRA C/T"/>
    <s v="0IFPTCT000204"/>
    <s v="UTIL"/>
    <s v="INST.PAT CT CASA DE CAMPO 10"/>
    <s v=""/>
    <s v="ECCO-DEP-CTR"/>
    <s v="C.TRANSF  DEP. E.C.CAMPO"/>
    <s v="1"/>
    <s v="HORARIO 24 HORAS"/>
    <d v="2004-01-01T00:00:00"/>
  </r>
  <r>
    <x v="0"/>
    <x v="0"/>
    <x v="0"/>
    <x v="63"/>
    <x v="62"/>
    <s v="IFPTCTPC1"/>
    <s v="PUESTA A TIERRA C/T"/>
    <s v="0IFPTCT000205"/>
    <s v="UTIL"/>
    <s v="INST.PAT CT COLONIA JARDIN"/>
    <s v=""/>
    <s v="ECJA-DEP-CTR"/>
    <s v="C.TRANSF DEP. E.C.JARDÍN"/>
    <s v="1"/>
    <s v="HORARIO 24 HORAS"/>
    <d v="2004-01-01T00:00:00"/>
  </r>
  <r>
    <x v="0"/>
    <x v="0"/>
    <x v="0"/>
    <x v="63"/>
    <x v="62"/>
    <s v="IFPTCTPC1"/>
    <s v="PUESTA A TIERRA C/T"/>
    <s v="0IFPTCT000206"/>
    <s v="UTIL"/>
    <s v="INST.PAT CT CUATRO VIENTOS"/>
    <s v=""/>
    <s v="ECVI-DEP-CTR"/>
    <s v="C.TRANSF.  DEP. E.C.VIENTOS"/>
    <s v="1"/>
    <s v="HORARIO 24 HORAS"/>
    <d v="2004-01-01T00:00:00"/>
  </r>
  <r>
    <x v="0"/>
    <x v="0"/>
    <x v="0"/>
    <x v="63"/>
    <x v="62"/>
    <s v="IFPTCTPC1"/>
    <s v="PUESTA A TIERRA C/T"/>
    <s v="0IFPTCT000207"/>
    <s v="UTIL"/>
    <s v="INST.PAT CT JOAQUIN VILUMBRALES"/>
    <s v=""/>
    <s v="EJVI-DEP-CTR"/>
    <s v="C.TRANSF. DEP. E.J.VILUMBRALES"/>
    <s v="1"/>
    <s v="HORARIO 24 HORAS"/>
    <d v="2004-01-01T00:00:00"/>
  </r>
  <r>
    <x v="0"/>
    <x v="0"/>
    <x v="0"/>
    <x v="63"/>
    <x v="62"/>
    <s v="IFPTCTPC1"/>
    <s v="PUESTA A TIERRA C/T"/>
    <s v="0IFPTCT000208"/>
    <s v="UTIL"/>
    <s v="INST.PAT CT PUERTA DEL SUR 10"/>
    <s v=""/>
    <s v="EPSU-DEP-CTR"/>
    <s v="C.TRANSF  DEP. E.PTA.SUR"/>
    <s v="1"/>
    <s v="HORARIO 24 HORAS"/>
    <d v="2004-01-01T00:00:00"/>
  </r>
  <r>
    <x v="0"/>
    <x v="0"/>
    <x v="0"/>
    <x v="63"/>
    <x v="62"/>
    <s v="IFPTCTPC1"/>
    <s v="PUESTA A TIERRA C/T"/>
    <s v="0IFPTCT000209"/>
    <s v="UTIL"/>
    <s v="INST.PAT CTV CCO-CJA PK37+410"/>
    <s v=""/>
    <s v="L10-COM-TICJACCO-CTV"/>
    <s v="CTV T.I C.JARDÍN-CASA CAMPO L10"/>
    <s v="1"/>
    <s v="HORARIO 24 HORAS"/>
    <d v="2004-01-01T00:00:00"/>
  </r>
  <r>
    <x v="0"/>
    <x v="0"/>
    <x v="0"/>
    <x v="63"/>
    <x v="62"/>
    <s v="IFPTCTPC1"/>
    <s v="PUESTA A TIERRA C/T"/>
    <s v="0IFPTCT000210"/>
    <s v="UTIL"/>
    <s v="INST.PAT CTV CJA-AES PK39+560"/>
    <s v=""/>
    <s v="L10-COM-TICJAAES-CTV"/>
    <s v="CTV T.I. C.JARDIN-AVIACION ESPAÑOLA L10"/>
    <s v="1"/>
    <s v="HORARIO 24 HORAS"/>
    <d v="2004-01-01T00:00:00"/>
  </r>
  <r>
    <x v="0"/>
    <x v="0"/>
    <x v="0"/>
    <x v="63"/>
    <x v="62"/>
    <s v="IFPTCTPC1"/>
    <s v="PUESTA A TIERRA C/T"/>
    <s v="0IFPTCT000211"/>
    <s v="UTIL"/>
    <s v="INST.PAT CTV CVI-JVI PK42+540"/>
    <s v=""/>
    <s v="L10-COM-TICVIJVI-CTV"/>
    <s v="CTV T.I. C.VIENTOS-J.VILUMBRALES L10"/>
    <s v="1"/>
    <s v="HORARIO 24 HORAS"/>
    <d v="2004-01-01T00:00:00"/>
  </r>
  <r>
    <x v="0"/>
    <x v="0"/>
    <x v="0"/>
    <x v="63"/>
    <x v="62"/>
    <s v="IFPTCTPC1"/>
    <s v="PUESTA A TIERRA C/T"/>
    <s v="0IFPTCT000212"/>
    <s v="UTIL"/>
    <s v="INST.PAT CTV JVI-PSU PK44+700"/>
    <s v=""/>
    <s v="L10-COM-TIPSUJVI-CTV"/>
    <s v="CTV T.I PTA.SUR-J.VILUMBRALES L10"/>
    <s v="1"/>
    <s v="HORARIO 24 HORAS"/>
    <d v="2004-01-01T00:00:00"/>
  </r>
  <r>
    <x v="0"/>
    <x v="0"/>
    <x v="0"/>
    <x v="63"/>
    <x v="62"/>
    <s v="IFPTCTPC1"/>
    <s v="PUESTA A TIERRA C/T"/>
    <s v="0IFPTCT000213"/>
    <s v="UTIL"/>
    <s v="INST.PAT CT PLAZA ELIPTICA 11"/>
    <s v=""/>
    <s v="EPEL-DEP-CTR"/>
    <s v="C.TRANSF  DEP. E.P.ELÍPTICA"/>
    <s v="1"/>
    <s v="HORARIO 24 HORAS"/>
    <d v="2004-01-01T00:00:00"/>
  </r>
  <r>
    <x v="0"/>
    <x v="0"/>
    <x v="0"/>
    <x v="63"/>
    <x v="62"/>
    <s v="IFPTCTPC1"/>
    <s v="PUESTA A TIERRA C/T"/>
    <s v="0IFPTCT000214"/>
    <s v="UTIL"/>
    <s v="INST.PAT CT ABRANTES"/>
    <s v=""/>
    <s v="EABR-DEP-CTR"/>
    <s v="C.TRANSF  DEP. E.ABRANTES"/>
    <s v="1"/>
    <s v="HORARIO 24 HORAS"/>
    <d v="2004-01-01T00:00:00"/>
  </r>
  <r>
    <x v="0"/>
    <x v="0"/>
    <x v="0"/>
    <x v="63"/>
    <x v="62"/>
    <s v="IFPTCTPC1"/>
    <s v="PUESTA A TIERRA C/T"/>
    <s v="0IFPTCT000215"/>
    <s v="UTIL"/>
    <s v="INST.PAT CT PAN BENDITO"/>
    <s v=""/>
    <s v="EPBE-DEP-CTR"/>
    <s v="C.TRANSF  DEP. E.PAN BENDITO"/>
    <s v="1"/>
    <s v="HORARIO 24 HORAS"/>
    <d v="2004-01-01T00:00:00"/>
  </r>
  <r>
    <x v="0"/>
    <x v="0"/>
    <x v="0"/>
    <x v="63"/>
    <x v="62"/>
    <s v="IFPTCTPC1"/>
    <s v="PUESTA A TIERRA C/T"/>
    <s v="0IFPTCT000216"/>
    <s v="UTIL"/>
    <s v="INST.PAT CT PUERTA DEL SUR 12"/>
    <s v=""/>
    <s v="EPSU-DEP-CTR"/>
    <s v="C.TRANSF  DEP. E.PTA.SUR"/>
    <s v="1"/>
    <s v="HORARIO 24 HORAS"/>
    <d v="2004-01-01T00:00:00"/>
  </r>
  <r>
    <x v="0"/>
    <x v="0"/>
    <x v="0"/>
    <x v="63"/>
    <x v="62"/>
    <s v="IFPTCTPC1"/>
    <s v="PUESTA A TIERRA C/T"/>
    <s v="0IFPTCT000217"/>
    <s v="UTIL"/>
    <s v="INST.PAT CT PARQUE LISBOA"/>
    <s v=""/>
    <s v="EPLI-DEP-CTR"/>
    <s v="C.TRANSF  DEP.E.P. LISBOA"/>
    <s v="1"/>
    <s v="HORARIO 24 HORAS"/>
    <d v="2004-01-01T00:00:00"/>
  </r>
  <r>
    <x v="0"/>
    <x v="0"/>
    <x v="0"/>
    <x v="63"/>
    <x v="62"/>
    <s v="IFPTCTPC1"/>
    <s v="PUESTA A TIERRA C/T"/>
    <s v="0IFPTCT000218"/>
    <s v="UTIL"/>
    <s v="INST.PAT CT ALCORCON CENTRAL"/>
    <s v=""/>
    <s v="EACE-DEP-CTR"/>
    <s v="C.TRANSF  DEP.E.ALCORCÓN C."/>
    <s v="1"/>
    <s v="HORARIO 24 HORAS"/>
    <d v="2004-01-01T00:00:00"/>
  </r>
  <r>
    <x v="0"/>
    <x v="0"/>
    <x v="0"/>
    <x v="63"/>
    <x v="62"/>
    <s v="IFPTCTPC1"/>
    <s v="PUESTA A TIERRA C/T"/>
    <s v="0IFPTCT000219"/>
    <s v="UTIL"/>
    <s v="INST.PAT CT PARQUE OESTE"/>
    <s v=""/>
    <s v="EPOE-DEP-CTR"/>
    <s v="C.TRANS  DEP. E.P. OESTE"/>
    <s v="1"/>
    <s v="HORARIO 24 HORAS"/>
    <d v="2004-01-01T00:00:00"/>
  </r>
  <r>
    <x v="0"/>
    <x v="0"/>
    <x v="0"/>
    <x v="63"/>
    <x v="62"/>
    <s v="IFPTCTPC1"/>
    <s v="PUESTA A TIERRA C/T"/>
    <s v="0IFPTCT000220"/>
    <s v="UTIL"/>
    <s v="INST.PAT CT UNIVERSIDAD REY JUAN CARLOS"/>
    <s v=""/>
    <s v="EURJ-DEP-CTR"/>
    <s v="C.TRANSF  DEP.E.UNIVERSIDAD RJC"/>
    <s v="1"/>
    <s v="HORARIO 24 HORAS"/>
    <d v="2004-01-01T00:00:00"/>
  </r>
  <r>
    <x v="0"/>
    <x v="0"/>
    <x v="0"/>
    <x v="63"/>
    <x v="62"/>
    <s v="IFPTCTPC1"/>
    <s v="PUESTA A TIERRA C/T"/>
    <s v="0IFPTCT000221"/>
    <s v="UTIL"/>
    <s v="INST.PAT CT MOSTOLES CENTRAL"/>
    <s v=""/>
    <s v="EMCE-DEP-CTR"/>
    <s v="C.TRANS  DEP.E.MÓSTOLES C."/>
    <s v="1"/>
    <s v="HORARIO 24 HORAS"/>
    <d v="2004-01-01T00:00:00"/>
  </r>
  <r>
    <x v="0"/>
    <x v="0"/>
    <x v="0"/>
    <x v="63"/>
    <x v="62"/>
    <s v="IFPTCTPC1"/>
    <s v="PUESTA A TIERRA C/T"/>
    <s v="0IFPTCT000222"/>
    <s v="UTIL"/>
    <s v="INST.PAT CT PRADILLO"/>
    <s v=""/>
    <s v="EPRA-DEP-CTR"/>
    <s v="C.TRANSF.  DEP.E.PRADILLO"/>
    <s v="1"/>
    <s v="HORARIO 24 HORAS"/>
    <d v="2004-01-01T00:00:00"/>
  </r>
  <r>
    <x v="0"/>
    <x v="0"/>
    <x v="0"/>
    <x v="63"/>
    <x v="62"/>
    <s v="IFPTCTPC1"/>
    <s v="PUESTA A TIERRA C/T"/>
    <s v="0IFPTCT000223"/>
    <s v="UTIL"/>
    <s v="INST.PAT CT HOSPITAL DE MOSTOLES"/>
    <s v=""/>
    <s v="EHMO-DEP-CTR"/>
    <s v="C.TRANSF  DEP.E.HOS.MÓSTOLES"/>
    <s v="1"/>
    <s v="HORARIO 24 HORAS"/>
    <d v="2004-01-01T00:00:00"/>
  </r>
  <r>
    <x v="0"/>
    <x v="0"/>
    <x v="0"/>
    <x v="63"/>
    <x v="62"/>
    <s v="IFPTCTPC1"/>
    <s v="PUESTA A TIERRA C/T"/>
    <s v="0IFPTCT000224"/>
    <s v="UTIL"/>
    <s v="INST.PAT CT MANUELA MALASAÑA"/>
    <s v=""/>
    <s v="EMMA-DEP-CTR"/>
    <s v="C.TRANSF  DEP.E.M.MALASAÑA"/>
    <s v="1"/>
    <s v="HORARIO 24 HORAS"/>
    <d v="2004-01-01T00:00:00"/>
  </r>
  <r>
    <x v="0"/>
    <x v="0"/>
    <x v="0"/>
    <x v="63"/>
    <x v="62"/>
    <s v="IFPTCTPC1"/>
    <s v="PUESTA A TIERRA C/T"/>
    <s v="0IFPTCT000225"/>
    <s v="UTIL"/>
    <s v="INST.PAT CT LORANCA"/>
    <s v=""/>
    <s v="ELOR-DEP-CTR"/>
    <s v="C.TRANSF  DEP.E.LORANCA"/>
    <s v="1"/>
    <s v="HORARIO 24 HORAS"/>
    <d v="2004-01-01T00:00:00"/>
  </r>
  <r>
    <x v="0"/>
    <x v="0"/>
    <x v="0"/>
    <x v="63"/>
    <x v="62"/>
    <s v="IFPTCTPC1"/>
    <s v="PUESTA A TIERRA C/T"/>
    <s v="0IFPTCT000226"/>
    <s v="UTIL"/>
    <s v="INST.PAT CT HOSPITAL FUENLABRADA"/>
    <s v=""/>
    <s v="EHFU-DEP-CTR"/>
    <s v="C.TRANSF  DEP.E.HOS.FUENLABRADA"/>
    <s v="1"/>
    <s v="HORARIO 24 HORAS"/>
    <d v="2004-01-01T00:00:00"/>
  </r>
  <r>
    <x v="0"/>
    <x v="0"/>
    <x v="0"/>
    <x v="63"/>
    <x v="62"/>
    <s v="IFPTCTPC1"/>
    <s v="PUESTA A TIERRA C/T"/>
    <s v="0IFPTCT000227"/>
    <s v="UTIL"/>
    <s v="INST.PAT CT PARQUE EUROPA"/>
    <s v=""/>
    <s v="EPEU-DEP-CTR"/>
    <s v="C.TRANSF  DEP.E.P. EUROPA"/>
    <s v="1"/>
    <s v="HORARIO 24 HORAS"/>
    <d v="2004-01-01T00:00:00"/>
  </r>
  <r>
    <x v="0"/>
    <x v="0"/>
    <x v="0"/>
    <x v="63"/>
    <x v="62"/>
    <s v="IFPTCTPC1"/>
    <s v="PUESTA A TIERRA C/T"/>
    <s v="0IFPTCT000228"/>
    <s v="UTIL"/>
    <s v="INST.PAT CT FUENLABRADA CENTRAL"/>
    <s v=""/>
    <s v="EFCE-DEP-CTR"/>
    <s v="C.TRANSF  DEP.E.FUENLABRADA C."/>
    <s v="1"/>
    <s v="HORARIO 24 HORAS"/>
    <d v="2004-01-01T00:00:00"/>
  </r>
  <r>
    <x v="0"/>
    <x v="0"/>
    <x v="0"/>
    <x v="63"/>
    <x v="62"/>
    <s v="IFPTCTPC1"/>
    <s v="PUESTA A TIERRA C/T"/>
    <s v="0IFPTCT000229"/>
    <s v="UTIL"/>
    <s v="INST.PAT CT PARQUE DE LOS ESTADOS"/>
    <s v=""/>
    <s v="EPET-DEP-CTR"/>
    <s v="C.TRANSF  DEP.E.P. ESTADOS"/>
    <s v="1"/>
    <s v="HORARIO 24 HORAS"/>
    <d v="2004-01-01T00:00:00"/>
  </r>
  <r>
    <x v="0"/>
    <x v="0"/>
    <x v="0"/>
    <x v="63"/>
    <x v="62"/>
    <s v="IFPTCTPC1"/>
    <s v="PUESTA A TIERRA C/T"/>
    <s v="0IFPTCT000230"/>
    <s v="UTIL"/>
    <s v="INST.PAT CT ARROYO CULEBRO"/>
    <s v=""/>
    <s v="EACU-DEP-CTR"/>
    <s v="C.TRANSF  DEP.E.A. CULEBRO"/>
    <s v="1"/>
    <s v="HORARIO 24 HORAS"/>
    <d v="2004-01-01T00:00:00"/>
  </r>
  <r>
    <x v="0"/>
    <x v="0"/>
    <x v="0"/>
    <x v="63"/>
    <x v="62"/>
    <s v="IFPTCTPC1"/>
    <s v="PUESTA A TIERRA C/T"/>
    <s v="0IFPTCT000231"/>
    <s v="UTIL"/>
    <s v="INST.PAT CT CONSERVATORIO"/>
    <s v=""/>
    <s v="ECOS-DEP-CTR"/>
    <s v="C.TRANSF  DEP.E.CONSERVATORIO"/>
    <s v="1"/>
    <s v="HORARIO 24 HORAS"/>
    <d v="2004-01-01T00:00:00"/>
  </r>
  <r>
    <x v="0"/>
    <x v="0"/>
    <x v="0"/>
    <x v="63"/>
    <x v="62"/>
    <s v="IFPTCTPC1"/>
    <s v="PUESTA A TIERRA C/T"/>
    <s v="0IFPTCT000232"/>
    <s v="UTIL"/>
    <s v="INST.PAT CT ALONSO DE MENDOZA"/>
    <s v=""/>
    <s v="EAME-DEP-CTR"/>
    <s v="C.TRANSF  DEP.E.A. MENDOZA"/>
    <s v="1"/>
    <s v="HORARIO 24 HORAS"/>
    <d v="2004-01-01T00:00:00"/>
  </r>
  <r>
    <x v="0"/>
    <x v="0"/>
    <x v="0"/>
    <x v="63"/>
    <x v="62"/>
    <s v="IFPTCTPC1"/>
    <s v="PUESTA A TIERRA C/T"/>
    <s v="0IFPTCT000233"/>
    <s v="UTIL"/>
    <s v="INST.PAT CT GETAFE CENTRAL"/>
    <s v=""/>
    <s v="EGCE-DEP-CTR"/>
    <s v="C.TRANSF  DEP.E.GETAFE C."/>
    <s v="1"/>
    <s v="HORARIO 24 HORAS"/>
    <d v="2004-01-01T00:00:00"/>
  </r>
  <r>
    <x v="0"/>
    <x v="0"/>
    <x v="0"/>
    <x v="63"/>
    <x v="62"/>
    <s v="IFPTCTPC1"/>
    <s v="PUESTA A TIERRA C/T"/>
    <s v="0IFPTCT000234"/>
    <s v="UTIL"/>
    <s v="INST.PAT CT JUAN DE LA CIERVA"/>
    <s v=""/>
    <s v="EJCI-DEP-CTR"/>
    <s v="C.TRANSF  DEP.E.JUAN CIERVA"/>
    <s v="1"/>
    <s v="HORARIO 24 HORAS"/>
    <d v="2004-01-01T00:00:00"/>
  </r>
  <r>
    <x v="0"/>
    <x v="0"/>
    <x v="0"/>
    <x v="63"/>
    <x v="62"/>
    <s v="IFPTCTPC1"/>
    <s v="PUESTA A TIERRA C/T"/>
    <s v="0IFPTCT000235"/>
    <s v="UTIL"/>
    <s v="INST.PAT CT EL CASAR"/>
    <s v=""/>
    <s v="EECR-DEP-CTR"/>
    <s v="C.TRANSF  DEP.E.EL CASAR"/>
    <s v="1"/>
    <s v="HORARIO 24 HORAS"/>
    <d v="2004-01-01T00:00:00"/>
  </r>
  <r>
    <x v="0"/>
    <x v="0"/>
    <x v="0"/>
    <x v="63"/>
    <x v="62"/>
    <s v="IFPTCTPC1"/>
    <s v="PUESTA A TIERRA C/T"/>
    <s v="0IFPTCT000236"/>
    <s v="UTIL"/>
    <s v="INST.PAT CT LOS ESPARTALES"/>
    <s v=""/>
    <s v="ELES-DEP-CTR"/>
    <s v="C.TRANSF  DEP.E.LOS ESPARTALES"/>
    <s v="1"/>
    <s v="HORARIO 24 HORAS"/>
    <d v="2004-01-01T00:00:00"/>
  </r>
  <r>
    <x v="0"/>
    <x v="0"/>
    <x v="0"/>
    <x v="63"/>
    <x v="62"/>
    <s v="IFPTCTPC1"/>
    <s v="PUESTA A TIERRA C/T"/>
    <s v="0IFPTCT000237"/>
    <s v="UTIL"/>
    <s v="INST.PAT CT EL BERCIAL"/>
    <s v=""/>
    <s v="EEBE-DEP-CTR"/>
    <s v="C.TRANSF  DEP.E.EL BERCIAL"/>
    <s v="1"/>
    <s v="HORARIO 24 HORAS"/>
    <d v="2004-01-01T00:00:00"/>
  </r>
  <r>
    <x v="0"/>
    <x v="0"/>
    <x v="0"/>
    <x v="63"/>
    <x v="62"/>
    <s v="IFPTCTPC1"/>
    <s v="PUESTA A TIERRA C/T"/>
    <s v="0IFPTCT000238"/>
    <s v="UTIL"/>
    <s v="INST.PAT CT EL CARRASCAL"/>
    <s v=""/>
    <s v="EECL-DEP-CTR"/>
    <s v="C.TRANSF  DEP.E.EL CARRASCAL"/>
    <s v="1"/>
    <s v="HORARIO 24 HORAS"/>
    <d v="2004-01-01T00:00:00"/>
  </r>
  <r>
    <x v="0"/>
    <x v="0"/>
    <x v="0"/>
    <x v="63"/>
    <x v="62"/>
    <s v="IFPTCTPC1"/>
    <s v="PUESTA A TIERRA C/T"/>
    <s v="0IFPTCT000239"/>
    <s v="UTIL"/>
    <s v="INST.PAT CT JULIAN BESTERIO"/>
    <s v=""/>
    <s v="EJBE-DEP-CTR"/>
    <s v="C.TRANSF DEP.E.J. BESTEIRO"/>
    <s v="1"/>
    <s v="HORARIO 24 HORAS"/>
    <d v="2004-01-01T00:00:00"/>
  </r>
  <r>
    <x v="0"/>
    <x v="0"/>
    <x v="0"/>
    <x v="63"/>
    <x v="62"/>
    <s v="IFPTCTPC1"/>
    <s v="PUESTA A TIERRA C/T"/>
    <s v="0IFPTCT000240"/>
    <s v="UTIL"/>
    <s v="INST.PAT CT CASA DEL RELOJ"/>
    <s v=""/>
    <s v="ECRE-DEP-CTR"/>
    <s v="C.TRANSF  DEP.E.CASA  RELOJ"/>
    <s v="1"/>
    <s v="HORARIO 24 HORAS"/>
    <d v="2004-01-01T00:00:00"/>
  </r>
  <r>
    <x v="0"/>
    <x v="0"/>
    <x v="0"/>
    <x v="63"/>
    <x v="62"/>
    <s v="IFPTCTPC1"/>
    <s v="PUESTA A TIERRA C/T"/>
    <s v="0IFPTCT000241"/>
    <s v="UTIL"/>
    <s v="INST.PAT CT HOSPITAL SEVERO OCHOA"/>
    <s v=""/>
    <s v="EHSO-DEP-CTR"/>
    <s v="C.TRANS  DEP.E.HOS.SEVERO OCHOA"/>
    <s v="1"/>
    <s v="HORARIO 24 HORAS"/>
    <d v="2004-01-01T00:00:00"/>
  </r>
  <r>
    <x v="0"/>
    <x v="0"/>
    <x v="0"/>
    <x v="63"/>
    <x v="62"/>
    <s v="IFPTCTPC1"/>
    <s v="PUESTA A TIERRA C/T"/>
    <s v="0IFPTCT000242"/>
    <s v="UTIL"/>
    <s v="INST.PAT CT LEGANES CENTRAL"/>
    <s v=""/>
    <s v="ELCE-DEP-CTR"/>
    <s v="C.TRANS  DEP.E.LEGANÉS C."/>
    <s v="1"/>
    <s v="HORARIO 24 HORAS"/>
    <d v="2004-01-01T00:00:00"/>
  </r>
  <r>
    <x v="0"/>
    <x v="0"/>
    <x v="0"/>
    <x v="63"/>
    <x v="62"/>
    <s v="IFPTCTPC1"/>
    <s v="PUESTA A TIERRA C/T"/>
    <s v="0IFPTCT000243"/>
    <s v="UTIL"/>
    <s v="INST.PAT CT SAN NICASIO"/>
    <s v=""/>
    <s v="ESNI-DEP-CTR"/>
    <s v="C.TRANSF  DEP.E.SAN NICASIO"/>
    <s v="1"/>
    <s v="HORARIO 24 HORAS"/>
    <d v="2004-01-01T00:00:00"/>
  </r>
  <r>
    <x v="0"/>
    <x v="0"/>
    <x v="0"/>
    <x v="63"/>
    <x v="62"/>
    <s v="IFPTCTPC1"/>
    <s v="PUESTA A TIERRA C/T"/>
    <s v="0IFPTCT000244"/>
    <s v="UTIL"/>
    <s v="INST.PAT CTV SNI-PSU PK38+604"/>
    <s v=""/>
    <s v="L12-COM-TISNIPSU-CTV"/>
    <s v="CTV T.I S.NICASIO-PTA.SUR L12"/>
    <s v="1"/>
    <s v="HORARIO 24 HORAS"/>
    <d v="2004-01-01T00:00:00"/>
  </r>
  <r>
    <x v="0"/>
    <x v="0"/>
    <x v="0"/>
    <x v="63"/>
    <x v="62"/>
    <s v="IFPTCTPC1"/>
    <s v="PUESTA A TIERRA C/T"/>
    <s v="0IFPTCT000245"/>
    <s v="UTIL"/>
    <s v="INST.PAT CTV PSU-PLI PK00+425"/>
    <s v=""/>
    <s v="L12-COM-TIPSUPLI-CTV"/>
    <s v="CTV T.I PTA.SUR-P.LISBOA L12"/>
    <s v="1"/>
    <s v="HORARIO 24 HORAS"/>
    <d v="2004-01-01T00:00:00"/>
  </r>
  <r>
    <x v="0"/>
    <x v="0"/>
    <x v="0"/>
    <x v="63"/>
    <x v="62"/>
    <s v="IFPTCTPC1"/>
    <s v="PUESTA A TIERRA C/T"/>
    <s v="0IFPTCT000246"/>
    <s v="UTIL"/>
    <s v="INST.PAT CTV PLI-ACE PK01+623"/>
    <s v=""/>
    <s v="L12-COM-TIPLIACE-CTV"/>
    <s v="CTV T.I P.LISBOA-ALCORCÓN L12"/>
    <s v="1"/>
    <s v="HORARIO 24 HORAS"/>
    <d v="2004-01-01T00:00:00"/>
  </r>
  <r>
    <x v="0"/>
    <x v="0"/>
    <x v="0"/>
    <x v="63"/>
    <x v="62"/>
    <s v="IFPTCTPC1"/>
    <s v="PUESTA A TIERRA C/T"/>
    <s v="0IFPTCT000247"/>
    <s v="UTIL"/>
    <s v="INST.PAT CTV ACE-POE PK02+725"/>
    <s v=""/>
    <s v="L12-COM-TIACEPOE-CTV"/>
    <s v="CTV T.I ALCORCÓN-P.OESTE L12"/>
    <s v="1"/>
    <s v="HORARIO 24 HORAS"/>
    <d v="2004-01-01T00:00:00"/>
  </r>
  <r>
    <x v="0"/>
    <x v="0"/>
    <x v="0"/>
    <x v="63"/>
    <x v="62"/>
    <s v="IFPTCTPC1"/>
    <s v="PUESTA A TIERRA C/T"/>
    <s v="0IFPTCT000248"/>
    <s v="UTIL"/>
    <s v="INST.PAT CTV POE-URJ PK05+254"/>
    <s v=""/>
    <s v="L12-COM-TIPOEURJ-CTV"/>
    <s v="CTV T.I P.OESTE-URJ.CARLOS L12"/>
    <s v="1"/>
    <s v="HORARIO 24 HORAS"/>
    <d v="2004-01-01T00:00:00"/>
  </r>
  <r>
    <x v="0"/>
    <x v="0"/>
    <x v="0"/>
    <x v="63"/>
    <x v="62"/>
    <s v="IFPTCTPC1"/>
    <s v="PUESTA A TIERRA C/T"/>
    <s v="0IFPTCT000249"/>
    <s v="UTIL"/>
    <s v="INST.PAT CTV URJ-MCE PK07+025"/>
    <s v=""/>
    <s v="L12-COM-TIURJMCE-CTV"/>
    <s v="CTV T.I URJ.CARLOS-MÓSTOLES L12"/>
    <s v="1"/>
    <s v="HORARIO 24 HORAS"/>
    <d v="2004-01-01T00:00:00"/>
  </r>
  <r>
    <x v="0"/>
    <x v="0"/>
    <x v="0"/>
    <x v="63"/>
    <x v="62"/>
    <s v="IFPTCTPC1"/>
    <s v="PUESTA A TIERRA C/T"/>
    <s v="0IFPTCT000250"/>
    <s v="UTIL"/>
    <s v="INST.PAT CTV MCE-PRA PK07+825"/>
    <s v=""/>
    <s v="L12-COM-TIMCEPRA-CTV"/>
    <s v="CTV T.I MÓSTOLES-PRADILLO L12"/>
    <s v="1"/>
    <s v="HORARIO 24 HORAS"/>
    <d v="2004-01-01T00:00:00"/>
  </r>
  <r>
    <x v="0"/>
    <x v="0"/>
    <x v="0"/>
    <x v="63"/>
    <x v="62"/>
    <s v="IFPTCTPC1"/>
    <s v="PUESTA A TIERRA C/T"/>
    <s v="0IFPTCT000251"/>
    <s v="UTIL"/>
    <s v="INST.PAT CTV PRA-HMO PK08+725"/>
    <s v=""/>
    <s v="L12-COM-TIPRAHMO-CTV"/>
    <s v="CTV T.I PRADILLO-H.MÓSTOLES L12"/>
    <s v="1"/>
    <s v="HORARIO 24 HORAS"/>
    <d v="2004-01-01T00:00:00"/>
  </r>
  <r>
    <x v="0"/>
    <x v="0"/>
    <x v="0"/>
    <x v="63"/>
    <x v="62"/>
    <s v="IFPTCTPC1"/>
    <s v="PUESTA A TIERRA C/T"/>
    <s v="0IFPTCT000252"/>
    <s v="UTIL"/>
    <s v="INST.PAT CTV HMO-MMA PK09+880"/>
    <s v=""/>
    <s v="L12-COM-TIHMOMMA-CTV"/>
    <s v="CTV T.I H.MÓSTOLES-M.MALASAÑA L12"/>
    <s v="1"/>
    <s v="HORARIO 24 HORAS"/>
    <d v="2004-01-01T00:00:00"/>
  </r>
  <r>
    <x v="0"/>
    <x v="0"/>
    <x v="0"/>
    <x v="63"/>
    <x v="62"/>
    <s v="IFPTCTPC1"/>
    <s v="PUESTA A TIERRA C/T"/>
    <s v="0IFPTCT000253"/>
    <s v="UTIL"/>
    <s v="INST.PAT CTV MMA-LOR PK12+180"/>
    <s v=""/>
    <s v="L12-COM-TIMMALOR-CTV"/>
    <s v="CTV T.I M.MALASAÑA-LORANCA L12"/>
    <s v="1"/>
    <s v="HORARIO 24 HORAS"/>
    <d v="2004-01-01T00:00:00"/>
  </r>
  <r>
    <x v="0"/>
    <x v="0"/>
    <x v="0"/>
    <x v="63"/>
    <x v="62"/>
    <s v="IFPTCTPC1"/>
    <s v="PUESTA A TIERRA C/T"/>
    <s v="0IFPTCT000254"/>
    <s v="UTIL"/>
    <s v="INST.PAT CTV LOR-HFU PK15+095"/>
    <s v=""/>
    <s v="L12-COM-TILORHFU-CTV"/>
    <s v="CTV T.I LORANCA-H.FUENLABRADA L12"/>
    <s v="1"/>
    <s v="HORARIO 24 HORAS"/>
    <d v="2004-01-01T00:00:00"/>
  </r>
  <r>
    <x v="0"/>
    <x v="0"/>
    <x v="0"/>
    <x v="63"/>
    <x v="62"/>
    <s v="IFPTCTPC1"/>
    <s v="PUESTA A TIERRA C/T"/>
    <s v="0IFPTCT000255"/>
    <s v="UTIL"/>
    <s v="INST.PAT CTV HFU-PEU PK16+500"/>
    <s v=""/>
    <s v="L12-COM-TIHFUPEU-CTV"/>
    <s v="CTV T.I H.FUENLABRADA-P.EUROPA L12"/>
    <s v="1"/>
    <s v="HORARIO 24 HORAS"/>
    <d v="2004-01-01T00:00:00"/>
  </r>
  <r>
    <x v="0"/>
    <x v="0"/>
    <x v="0"/>
    <x v="63"/>
    <x v="62"/>
    <s v="IFPTCTPC1"/>
    <s v="PUESTA A TIERRA C/T"/>
    <s v="0IFPTCT000256"/>
    <s v="UTIL"/>
    <s v="INST.PAT CTV PEU-FCE PK17+300"/>
    <s v=""/>
    <s v="L12-COM-TIPEUFCE-CTV"/>
    <s v="CTV T.I P.EUROPA-FUENLABRADA L12"/>
    <s v="1"/>
    <s v="HORARIO 24 HORAS"/>
    <d v="2004-01-01T00:00:00"/>
  </r>
  <r>
    <x v="0"/>
    <x v="0"/>
    <x v="0"/>
    <x v="63"/>
    <x v="62"/>
    <s v="IFPTCTPC1"/>
    <s v="PUESTA A TIERRA C/T"/>
    <s v="0IFPTCT000257"/>
    <s v="UTIL"/>
    <s v="INST.PAT CTV FCE-PET PK18+180"/>
    <s v=""/>
    <s v="L12-COM-TIFCEPET-CTV"/>
    <s v="CTV T.I FUENLABRADA-P.ESTADOS L12"/>
    <s v="1"/>
    <s v="HORARIO 24 HORAS"/>
    <d v="2004-01-01T00:00:00"/>
  </r>
  <r>
    <x v="0"/>
    <x v="0"/>
    <x v="0"/>
    <x v="63"/>
    <x v="62"/>
    <s v="IFPTCTPC1"/>
    <s v="PUESTA A TIERRA C/T"/>
    <s v="0IFPTCT000258"/>
    <s v="UTIL"/>
    <s v="INST.PAT CTV PET-ACU PK20+130"/>
    <s v=""/>
    <s v="L12-COM-TIPETACU-CTV"/>
    <s v="CTV T.I P.ESTADOS-A.CULEBRO L12"/>
    <s v="1"/>
    <s v="HORARIO 24 HORAS"/>
    <d v="2004-01-01T00:00:00"/>
  </r>
  <r>
    <x v="0"/>
    <x v="0"/>
    <x v="0"/>
    <x v="63"/>
    <x v="62"/>
    <s v="IFPTCTPC1"/>
    <s v="PUESTA A TIERRA C/T"/>
    <s v="0IFPTCT000259"/>
    <s v="UTIL"/>
    <s v="INST.PAT CTV ACU-COS PK22+180"/>
    <s v=""/>
    <s v="L12-COM-TIACUCOS-CTV"/>
    <s v="CTV T.I A.CULEBRO-CONSERVATORIO L12"/>
    <s v="1"/>
    <s v="HORARIO 24 HORAS"/>
    <d v="2004-01-01T00:00:00"/>
  </r>
  <r>
    <x v="0"/>
    <x v="0"/>
    <x v="0"/>
    <x v="63"/>
    <x v="62"/>
    <s v="IFPTCTPC1"/>
    <s v="PUESTA A TIERRA C/T"/>
    <s v="0IFPTCT000260"/>
    <s v="UTIL"/>
    <s v="INST.PAT CTV COS-AME PK23+300"/>
    <s v=""/>
    <s v="L12-COM-TICOSAME-CTV"/>
    <s v="CTV T.I CONSERVATORIO-A. MENDOZA L12"/>
    <s v="1"/>
    <s v="HORARIO 24 HORAS"/>
    <d v="2004-01-01T00:00:00"/>
  </r>
  <r>
    <x v="0"/>
    <x v="0"/>
    <x v="0"/>
    <x v="63"/>
    <x v="62"/>
    <s v="IFPTCTPC1"/>
    <s v="PUESTA A TIERRA C/T"/>
    <s v="0IFPTCT000261"/>
    <s v="UTIL"/>
    <s v="INST.PAT CTV AME-GCE PK24+450"/>
    <s v=""/>
    <s v="L12-COM-TIAMEGCE-CTV"/>
    <s v="CTV T.I A. MENDOZA-GETAFE L12"/>
    <s v="1"/>
    <s v="HORARIO 24 HORAS"/>
    <d v="2004-01-01T00:00:00"/>
  </r>
  <r>
    <x v="0"/>
    <x v="0"/>
    <x v="0"/>
    <x v="63"/>
    <x v="62"/>
    <s v="IFPTCTPC1"/>
    <s v="PUESTA A TIERRA C/T"/>
    <s v="0IFPTCT000262"/>
    <s v="UTIL"/>
    <s v="INST.PAT CTV GCE-JCI PK25+756"/>
    <s v=""/>
    <s v="L12-COM-TIGCEJCI-CTV"/>
    <s v="CTV T.I GETAFE-J.CIERVA L12"/>
    <s v="1"/>
    <s v="HORARIO 24 HORAS"/>
    <d v="2004-01-01T00:00:00"/>
  </r>
  <r>
    <x v="0"/>
    <x v="0"/>
    <x v="0"/>
    <x v="63"/>
    <x v="62"/>
    <s v="IFPTCTPC1"/>
    <s v="PUESTA A TIERRA C/T"/>
    <s v="0IFPTCT000263"/>
    <s v="FSTE"/>
    <s v="FSTE INST.PAT CTV JCI-ECR PK27+614"/>
    <s v=""/>
    <s v="L12-COM-TIJCIECR-CTV"/>
    <s v="CTV T.I J.CIERVA-EL CASAR L12"/>
    <s v="1"/>
    <s v="HORARIO 24 HORAS"/>
    <d v="2004-01-01T00:00:00"/>
  </r>
  <r>
    <x v="0"/>
    <x v="0"/>
    <x v="0"/>
    <x v="63"/>
    <x v="62"/>
    <s v="IFPTCTPC1"/>
    <s v="PUESTA A TIERRA C/T"/>
    <s v="0IFPTCT000264"/>
    <s v="UTIL"/>
    <s v="INST.PAT CTV ECR-LES PK28+480"/>
    <s v=""/>
    <s v="L12-COM-TIECRLES-CTV"/>
    <s v="CTV T.I EL CASAR-LOS ESPARTALES L12"/>
    <s v="1"/>
    <s v="HORARIO 24 HORAS"/>
    <d v="2004-01-01T00:00:00"/>
  </r>
  <r>
    <x v="0"/>
    <x v="0"/>
    <x v="0"/>
    <x v="63"/>
    <x v="62"/>
    <s v="IFPTCTPC1"/>
    <s v="PUESTA A TIERRA C/T"/>
    <s v="0IFPTCT000265"/>
    <s v="UTIL"/>
    <s v="INST.PAT CTV LES-EBE PK29+648"/>
    <s v=""/>
    <s v="L12-COM-TILESEBE-CTV"/>
    <s v="CTV T.I LOS ESPARTALES-EL BERCIAL L12"/>
    <s v="1"/>
    <s v="HORARIO 24 HORAS"/>
    <d v="2004-01-01T00:00:00"/>
  </r>
  <r>
    <x v="0"/>
    <x v="0"/>
    <x v="0"/>
    <x v="63"/>
    <x v="62"/>
    <s v="IFPTCTPC1"/>
    <s v="PUESTA A TIERRA C/T"/>
    <s v="0IFPTCT000266"/>
    <s v="UTIL"/>
    <s v="INST.PAT CTV EBE-ECL PK31+025"/>
    <s v=""/>
    <s v="L12-COM-TIEBEECL-CTV"/>
    <s v="CTV T.I EL BERCIAL-EL CARRASCAL L12"/>
    <s v="1"/>
    <s v="HORARIO 24 HORAS"/>
    <d v="2004-01-01T00:00:00"/>
  </r>
  <r>
    <x v="0"/>
    <x v="0"/>
    <x v="0"/>
    <x v="63"/>
    <x v="62"/>
    <s v="IFPTCTPC1"/>
    <s v="PUESTA A TIERRA C/T"/>
    <s v="0IFPTCT000267"/>
    <s v="UTIL"/>
    <s v="INST.PAT CTV ECL-JBE PK32+560"/>
    <s v=""/>
    <s v="L12-COM-TIECLJBE-CTV"/>
    <s v="CTV T.I EL CARRASCAL-J.BESTEIRO L12"/>
    <s v="1"/>
    <s v="HORARIO 24 HORAS"/>
    <d v="2004-01-01T00:00:00"/>
  </r>
  <r>
    <x v="0"/>
    <x v="0"/>
    <x v="0"/>
    <x v="63"/>
    <x v="62"/>
    <s v="IFPTCTPC1"/>
    <s v="PUESTA A TIERRA C/T"/>
    <s v="0IFPTCT000268"/>
    <s v="UTIL"/>
    <s v="INST.PAT CTV JBE-CRE PK33+520"/>
    <s v=""/>
    <s v="L12-COM-TIJBECRE-CTV"/>
    <s v="CTV T.I J.BESTEIRO-C.DEL RELOJ L12"/>
    <s v="1"/>
    <s v="HORARIO 24 HORAS"/>
    <d v="2004-01-01T00:00:00"/>
  </r>
  <r>
    <x v="0"/>
    <x v="0"/>
    <x v="0"/>
    <x v="63"/>
    <x v="62"/>
    <s v="IFPTCTPC1"/>
    <s v="PUESTA A TIERRA C/T"/>
    <s v="0IFPTCT000269"/>
    <s v="UTIL"/>
    <s v="INST.PAT CTV CRE-HSO PK34+505"/>
    <s v=""/>
    <s v="L12-COM-TICREHSO-CTV"/>
    <s v="CTV T.I C.DEL RELOJ-H.SEVERO OCHOA L12"/>
    <s v="1"/>
    <s v="HORARIO 24 HORAS"/>
    <d v="2004-01-01T00:00:00"/>
  </r>
  <r>
    <x v="0"/>
    <x v="0"/>
    <x v="0"/>
    <x v="63"/>
    <x v="62"/>
    <s v="IFPTCTPC1"/>
    <s v="PUESTA A TIERRA C/T"/>
    <s v="0IFPTCT000270"/>
    <s v="UTIL"/>
    <s v="INST.PAT CTV HSO-LCE PK35+528"/>
    <s v=""/>
    <s v="L12-COM-TIHSOLCE-CTV"/>
    <s v="CTV T.I H.SEVERO OCHOA-LEGANÉS L12"/>
    <s v="1"/>
    <s v="HORARIO 24 HORAS"/>
    <d v="2004-01-01T00:00:00"/>
  </r>
  <r>
    <x v="0"/>
    <x v="0"/>
    <x v="0"/>
    <x v="63"/>
    <x v="62"/>
    <s v="IFPTCTPC1"/>
    <s v="PUESTA A TIERRA C/T"/>
    <s v="0IFPTCT000271"/>
    <s v="UTIL"/>
    <s v="INST.PAT CTV LCE-SNI PK36+425"/>
    <s v=""/>
    <s v="L12-COM-TILCESNI-CTV"/>
    <s v="CTV T.I LEGANÉS-S.NICASIO L12"/>
    <s v="1"/>
    <s v="HORARIO 24 HORAS"/>
    <d v="2004-01-01T00:00:00"/>
  </r>
  <r>
    <x v="0"/>
    <x v="0"/>
    <x v="0"/>
    <x v="63"/>
    <x v="62"/>
    <s v="IFPTCTPC1"/>
    <s v="PUESTA A TIERRA C/T"/>
    <s v="0IFPTCT000273"/>
    <s v="UTIL"/>
    <s v="INST.PAT CT DEPOSITO 2 CT 1"/>
    <s v=""/>
    <s v="D02-CTR"/>
    <s v="C.TRANSF DPTO.VENTAS"/>
    <s v="1"/>
    <s v="HORARIO 24 HORAS"/>
    <d v="2004-01-01T00:00:00"/>
  </r>
  <r>
    <x v="0"/>
    <x v="0"/>
    <x v="0"/>
    <x v="63"/>
    <x v="62"/>
    <s v="IFPTCTPC1"/>
    <s v="PUESTA A TIERRA C/T"/>
    <s v="0IFPTCT000275"/>
    <s v="UTIL"/>
    <s v="INST.PAT CT COCHERAS DEPOSITO 4"/>
    <s v=""/>
    <s v="D04-CTR"/>
    <s v="C.TRANSF DPTO.CANILLEJAS"/>
    <s v="1"/>
    <s v="HORARIO 24 HORAS"/>
    <d v="2004-01-01T00:00:00"/>
  </r>
  <r>
    <x v="0"/>
    <x v="0"/>
    <x v="0"/>
    <x v="63"/>
    <x v="62"/>
    <s v="IFPTCTPC1"/>
    <s v="PUESTA A TIERRA C/T"/>
    <s v="0IFPTCT000276"/>
    <s v="UTIL"/>
    <s v="INST.PAT CT1 TALLERES DEPOSITO 4"/>
    <s v=""/>
    <s v="D04-CTR"/>
    <s v="C.TRANSF DPTO.CANILLEJAS"/>
    <s v="1"/>
    <s v="HORARIO 24 HORAS"/>
    <d v="2004-01-01T00:00:00"/>
  </r>
  <r>
    <x v="0"/>
    <x v="0"/>
    <x v="0"/>
    <x v="63"/>
    <x v="62"/>
    <s v="IFPTCTPC1"/>
    <s v="PUESTA A TIERRA C/T"/>
    <s v="0IFPTCT000277"/>
    <s v="UTIL"/>
    <s v="INST.PAT CT2 TALLERES DEPOSITO 4"/>
    <s v=""/>
    <s v="D04-CTR"/>
    <s v="C.TRANSF DPTO.CANILLEJAS"/>
    <s v="1"/>
    <s v="HORARIO 24 HORAS"/>
    <d v="2004-01-01T00:00:00"/>
  </r>
  <r>
    <x v="0"/>
    <x v="0"/>
    <x v="0"/>
    <x v="63"/>
    <x v="62"/>
    <s v="IFPTCTPC1"/>
    <s v="PUESTA A TIERRA C/T"/>
    <s v="0IFPTCT000278"/>
    <s v="UTIL"/>
    <s v="INST.PAT CT DEPOSITO 5"/>
    <s v=""/>
    <s v="D05-CTR"/>
    <s v="C.TRANSF DPTO.ALUCHE"/>
    <s v="1"/>
    <s v="HORARIO 24 HORAS"/>
    <d v="2004-01-01T00:00:00"/>
  </r>
  <r>
    <x v="0"/>
    <x v="0"/>
    <x v="0"/>
    <x v="63"/>
    <x v="62"/>
    <s v="IFPTCTPC1"/>
    <s v="PUESTA A TIERRA C/T"/>
    <s v="0IFPTCT000279"/>
    <s v="UTIL"/>
    <s v="INST.PAT CT DEPOSITO 6"/>
    <s v=""/>
    <s v="D06-CTR"/>
    <s v="C.TRANSF. DPTO.FUENCARRAL"/>
    <s v="1"/>
    <s v="HORARIO 24 HORAS"/>
    <d v="2004-01-01T00:00:00"/>
  </r>
  <r>
    <x v="0"/>
    <x v="0"/>
    <x v="0"/>
    <x v="63"/>
    <x v="62"/>
    <s v="IFPTCTPC1"/>
    <s v="PUESTA A TIERRA C/T"/>
    <s v="0IFPTCT000280"/>
    <s v="UTIL"/>
    <s v="INST.PAT CT DEPOSITO 7"/>
    <s v=""/>
    <s v="D07-CTR"/>
    <s v="C.TRANSF. DPTO.SACEDAL"/>
    <s v="1"/>
    <s v="HORARIO 24 HORAS"/>
    <d v="2004-01-01T00:00:00"/>
  </r>
  <r>
    <x v="0"/>
    <x v="0"/>
    <x v="0"/>
    <x v="63"/>
    <x v="62"/>
    <s v="IFPTCTPC1"/>
    <s v="PUESTA A TIERRA C/T"/>
    <s v="0IFPTCT000281"/>
    <s v="UTIL"/>
    <s v="INST.PAT CT1 DEPOSITO 8"/>
    <s v=""/>
    <s v="D08-CTR"/>
    <s v="C.TRANSF. DPTO.LAGUNA"/>
    <s v="1"/>
    <s v="HORARIO 24 HORAS"/>
    <d v="2004-01-01T00:00:00"/>
  </r>
  <r>
    <x v="0"/>
    <x v="0"/>
    <x v="0"/>
    <x v="63"/>
    <x v="62"/>
    <s v="IFPTCTPC1"/>
    <s v="PUESTA A TIERRA C/T"/>
    <s v="0IFPTCT000282"/>
    <s v="UTIL"/>
    <s v="INST.PAT CT ZONA 4 DEPOSITO 9"/>
    <s v=""/>
    <s v="D09-CTR"/>
    <s v="C.TRANSF DPTO.HORTALEZA"/>
    <s v="1"/>
    <s v="HORARIO 24 HORAS"/>
    <d v="2004-01-01T00:00:00"/>
  </r>
  <r>
    <x v="0"/>
    <x v="0"/>
    <x v="0"/>
    <x v="63"/>
    <x v="62"/>
    <s v="IFPTCTPC1"/>
    <s v="PUESTA A TIERRA C/T"/>
    <s v="0IFPTCT000283"/>
    <s v="UTIL"/>
    <s v="INST.PAT CT NAVE GENERAL DEPOSITO 10"/>
    <s v=""/>
    <s v="D10-CTR"/>
    <s v="C.TRANSF DPTO.C.VIENTOS"/>
    <s v="1"/>
    <s v="HORARIO 24 HORAS"/>
    <d v="2004-01-01T00:00:00"/>
  </r>
  <r>
    <x v="0"/>
    <x v="0"/>
    <x v="0"/>
    <x v="63"/>
    <x v="62"/>
    <s v="IFPTCTPC1"/>
    <s v="PUESTA A TIERRA C/T"/>
    <s v="0IFPTCT000284"/>
    <s v="UTIL"/>
    <s v="INST.PAT CT NAVE SOPLADO DEPOSITO 10"/>
    <s v=""/>
    <s v="D10-CTR"/>
    <s v="C.TRANSF DPTO.C.VIENTOS"/>
    <s v="1"/>
    <s v="HORARIO 24 HORAS"/>
    <d v="2004-01-01T00:00:00"/>
  </r>
  <r>
    <x v="0"/>
    <x v="0"/>
    <x v="0"/>
    <x v="63"/>
    <x v="62"/>
    <s v="IFPTCTPC1"/>
    <s v="PUESTA A TIERRA C/T"/>
    <s v="0IFPTCT000285"/>
    <s v="UTIL"/>
    <s v="INST.PAT CT DEPOSITO 11"/>
    <s v=""/>
    <s v="D11-CTR"/>
    <s v="C.TRANSF DPTO.LORANCA"/>
    <s v="1"/>
    <s v="HORARIO 24 HORAS"/>
    <d v="2004-01-01T00:00:00"/>
  </r>
  <r>
    <x v="0"/>
    <x v="0"/>
    <x v="0"/>
    <x v="63"/>
    <x v="62"/>
    <s v="IFPTCTPC1"/>
    <s v="PUESTA A TIERRA C/T"/>
    <s v="0IFPTCT000287"/>
    <s v="UTIL"/>
    <s v="INST.PAT CT LABORATORIO DEPOSITO 4"/>
    <s v=""/>
    <s v="D04-CTR"/>
    <s v="C.TRANSF DPTO.CANILLEJAS"/>
    <s v="1"/>
    <s v="HORARIO 24 HORAS"/>
    <d v="2004-01-01T00:00:00"/>
  </r>
  <r>
    <x v="0"/>
    <x v="0"/>
    <x v="0"/>
    <x v="63"/>
    <x v="62"/>
    <s v="IFPTCTPC1"/>
    <s v="PUESTA A TIERRA C/T"/>
    <s v="0IFPTCT000288"/>
    <s v="UTIL"/>
    <s v="INST.PAT CS COCHERAS PUERTA ARGANDA"/>
    <s v=""/>
    <s v="C07-DEP-CTR"/>
    <s v="C.TRANSF DEP. COCHERA PUERTA ARGANDA L-9"/>
    <s v="1"/>
    <s v="HORARIO 24 HORAS"/>
    <d v="2004-01-01T00:00:00"/>
  </r>
  <r>
    <x v="0"/>
    <x v="0"/>
    <x v="0"/>
    <x v="63"/>
    <x v="62"/>
    <s v="IFPTCTPC1"/>
    <s v="PUESTA A TIERRA C/T"/>
    <s v="0IFPTCT000289"/>
    <s v="UTIL"/>
    <s v="INST.PAT CT SOC DEPOSITO 11"/>
    <s v=""/>
    <s v="D11-CTR"/>
    <s v="C.TRANSF DPTO.LORANCA"/>
    <s v="1"/>
    <s v="HORARIO 24 HORAS"/>
    <d v="2004-01-01T00:00:00"/>
  </r>
  <r>
    <x v="0"/>
    <x v="0"/>
    <x v="0"/>
    <x v="63"/>
    <x v="62"/>
    <s v="IFPTCTPC1"/>
    <s v="PUESTA A TIERRA C/T"/>
    <s v="0IFPTCT000290"/>
    <s v="UTIL"/>
    <s v="INST.PAT CT LAS SUERTES"/>
    <s v=""/>
    <s v="ELSU-DEP-CTR"/>
    <s v="C.TRANSF DEP. E.LAS SUERTES"/>
    <s v="1"/>
    <s v="HORARIO 24 HORAS"/>
    <d v="2006-12-20T00:00:00"/>
  </r>
  <r>
    <x v="0"/>
    <x v="0"/>
    <x v="0"/>
    <x v="63"/>
    <x v="62"/>
    <s v="IFPTCTPC1"/>
    <s v="PUESTA A TIERRA C/T"/>
    <s v="0IFPTCT000291"/>
    <s v="UTIL"/>
    <s v="INST.PAT CT VALDECARROS"/>
    <s v=""/>
    <s v="EVCA-DEP-CTR"/>
    <s v="C.TRANSF DEP. E.VALDECARROS"/>
    <s v="1"/>
    <s v="HORARIO 24 HORAS"/>
    <d v="2006-12-20T00:00:00"/>
  </r>
  <r>
    <x v="0"/>
    <x v="0"/>
    <x v="0"/>
    <x v="63"/>
    <x v="62"/>
    <s v="IFPTCTPC1"/>
    <s v="PUESTA A TIERRA C/T"/>
    <s v="0IFPTCT000292"/>
    <s v="UTIL"/>
    <s v="INST.PAT CT LA GAVIA"/>
    <s v=""/>
    <s v="ELGA-DEP-CTR"/>
    <s v="C.TRANSF DEP. E.LA GAVIA"/>
    <s v="1"/>
    <s v="HORARIO 24 HORAS"/>
    <d v="2006-12-20T00:00:00"/>
  </r>
  <r>
    <x v="0"/>
    <x v="0"/>
    <x v="0"/>
    <x v="63"/>
    <x v="62"/>
    <s v="IFPTCTPC1"/>
    <s v="PUESTA A TIERRA C/T"/>
    <s v="0IFPTCT000293"/>
    <s v="UTIL"/>
    <s v="INST.PAT CT LA ELIPA"/>
    <s v=""/>
    <s v="ELEL-DEP-CTR"/>
    <s v="C.TRANSF DEP. E.LA ELIPA"/>
    <s v="1"/>
    <s v="HORARIO 24 HORAS"/>
    <d v="2007-02-16T00:00:00"/>
  </r>
  <r>
    <x v="0"/>
    <x v="0"/>
    <x v="0"/>
    <x v="63"/>
    <x v="62"/>
    <s v="IFPTCTPC1"/>
    <s v="PUESTA A TIERRA C/T"/>
    <s v="0IFPTCT000294"/>
    <s v="UTIL"/>
    <s v="INST.PAT CT EL CAPRICHO"/>
    <s v=""/>
    <s v="EECO-DEP-CTR"/>
    <s v="C.TRANSF  DEP. E.EL CAPRICHO"/>
    <s v="1"/>
    <s v="HORARIO 24 HORAS"/>
    <d v="2006-11-24T00:00:00"/>
  </r>
  <r>
    <x v="0"/>
    <x v="0"/>
    <x v="0"/>
    <x v="63"/>
    <x v="62"/>
    <s v="IFPTCTPC1"/>
    <s v="PUESTA A TIERRA C/T"/>
    <s v="0IFPTCT000295"/>
    <s v="UTIL"/>
    <s v="INST.PAT CT ALAMEDA DE OSUNA"/>
    <s v=""/>
    <s v="EAOS-DEP-CTR"/>
    <s v="C.TRANSF  DEP. E.ALAMEDA OSUNA"/>
    <s v="1"/>
    <s v="HORARIO 24 HORAS"/>
    <d v="2006-11-24T00:00:00"/>
  </r>
  <r>
    <x v="0"/>
    <x v="0"/>
    <x v="0"/>
    <x v="63"/>
    <x v="62"/>
    <s v="IFPTCTPC1"/>
    <s v="PUESTA A TIERRA C/T"/>
    <s v="0IFPTCT000300"/>
    <s v="UTIL"/>
    <s v="INST.PAT CT ESTADIO METROPOLITANO"/>
    <s v=""/>
    <s v="EEOL-DEP-CTR"/>
    <s v="C.TRANSF.DEP.E.ESTADIO METROPOLITAO(EOL)"/>
    <s v="1"/>
    <s v="HORARIO 24 HORAS"/>
    <d v="2007-04-30T00:00:00"/>
  </r>
  <r>
    <x v="0"/>
    <x v="0"/>
    <x v="0"/>
    <x v="63"/>
    <x v="62"/>
    <s v="IFPTCTPC1"/>
    <s v="PUESTA A TIERRA C/T"/>
    <s v="0IFPTCT000301"/>
    <s v="UTIL"/>
    <s v="INST.PAT CT BARRIO DEL PUERTO"/>
    <s v=""/>
    <s v="EBPU-DEP-CTR"/>
    <s v="C.TRANSF. DEP. E.BARRIO DEL PUERTO"/>
    <s v="1"/>
    <s v="HORARIO 24 HORAS"/>
    <d v="2007-05-05T00:00:00"/>
  </r>
  <r>
    <x v="0"/>
    <x v="0"/>
    <x v="0"/>
    <x v="63"/>
    <x v="62"/>
    <s v="IFPTCTPC1"/>
    <s v="PUESTA A TIERRA C/T"/>
    <s v="0IFPTCT000302"/>
    <s v="UTIL"/>
    <s v="INST.PAT CT COSLADA CENTRAL"/>
    <s v=""/>
    <s v="ECCE-DEP-CTR"/>
    <s v="C.TRANSF. DEP. E.COSLADA CENTRAL"/>
    <s v="1"/>
    <s v="HORARIO 24 HORAS"/>
    <d v="2007-05-05T00:00:00"/>
  </r>
  <r>
    <x v="0"/>
    <x v="0"/>
    <x v="0"/>
    <x v="63"/>
    <x v="62"/>
    <s v="IFPTCTPC1"/>
    <s v="PUESTA A TIERRA C/T"/>
    <s v="0IFPTCT000303"/>
    <s v="UTIL"/>
    <s v="INST.PAT CT LA RAMBLA"/>
    <s v=""/>
    <s v="ELRA-DEP-CTR"/>
    <s v="C.TRANSF. DEP. E.LA RAMBLA"/>
    <s v="1"/>
    <s v="HORARIO 24 HORAS"/>
    <d v="2007-05-05T00:00:00"/>
  </r>
  <r>
    <x v="0"/>
    <x v="0"/>
    <x v="0"/>
    <x v="63"/>
    <x v="62"/>
    <s v="IFPTCTPC1"/>
    <s v="PUESTA A TIERRA C/T"/>
    <s v="0IFPTCT000304"/>
    <s v="UTIL"/>
    <s v="INST.PAT CT SAN FERNANDO"/>
    <s v=""/>
    <s v="ESFO-DEP-CTR"/>
    <s v="C.TRANSF. DEP. E.S.FERNANDO"/>
    <s v="1"/>
    <s v="HORARIO 24 HORAS"/>
    <d v="2007-05-05T00:00:00"/>
  </r>
  <r>
    <x v="0"/>
    <x v="0"/>
    <x v="0"/>
    <x v="63"/>
    <x v="62"/>
    <s v="IFPTCTPC1"/>
    <s v="PUESTA A TIERRA C/T"/>
    <s v="0IFPTCT000305"/>
    <s v="UTIL"/>
    <s v="INST.PAT CT JARAMA"/>
    <s v=""/>
    <s v="EJAR-DEP-CTR"/>
    <s v="C.TRANSF. DEP. E.JARAMA"/>
    <s v="1"/>
    <s v="HORARIO 24 HORAS"/>
    <d v="2007-05-05T00:00:00"/>
  </r>
  <r>
    <x v="0"/>
    <x v="0"/>
    <x v="0"/>
    <x v="63"/>
    <x v="62"/>
    <s v="IFPTCTPC1"/>
    <s v="PUESTA A TIERRA C/T"/>
    <s v="0IFPTCT000306"/>
    <s v="UTIL"/>
    <s v="INST.PAT CT HENARES"/>
    <s v=""/>
    <s v="EHEN-DEP-CTR"/>
    <s v="C.TRANSF. DEP. E.HENARES"/>
    <s v="1"/>
    <s v="HORARIO 24 HORAS"/>
    <d v="2007-05-05T00:00:00"/>
  </r>
  <r>
    <x v="0"/>
    <x v="0"/>
    <x v="0"/>
    <x v="63"/>
    <x v="62"/>
    <s v="IFPTCTPC1"/>
    <s v="PUESTA A TIERRA C/T"/>
    <s v="0IFPTCT000307"/>
    <s v="UTIL"/>
    <s v="INST.PAT CT HOSPITAL DEL HENARES"/>
    <s v=""/>
    <s v="EHHE-DEP-CTR"/>
    <s v="C.TRANSF. DEP. E.HOSPITAL DEL HENARES"/>
    <s v="1"/>
    <s v="HORARIO 24 HORAS"/>
    <d v="2007-05-05T00:00:00"/>
  </r>
  <r>
    <x v="0"/>
    <x v="0"/>
    <x v="0"/>
    <x v="63"/>
    <x v="62"/>
    <s v="IFPTCTPC1"/>
    <s v="PUESTA A TIERRA C/T"/>
    <s v="0IFPTCT000308"/>
    <s v="UTIL"/>
    <s v="INST.PAT CT APOYO DEPOSITO 12"/>
    <s v=""/>
    <s v="D12-CTR"/>
    <s v="C.TRANSF DPTO. VALDECARROS"/>
    <s v="1"/>
    <s v="HORARIO 24 HORAS"/>
    <d v="2007-07-16T00:00:00"/>
  </r>
  <r>
    <x v="0"/>
    <x v="0"/>
    <x v="0"/>
    <x v="63"/>
    <x v="62"/>
    <s v="IFPTCTPC1"/>
    <s v="PUESTA A TIERRA C/T"/>
    <s v="0IFPTCT000309"/>
    <s v="UTIL"/>
    <s v="INST.PAT CT AUXILIAR DEPOSITO 12"/>
    <s v=""/>
    <s v="D12-CTR"/>
    <s v="C.TRANSF DPTO. VALDECARROS"/>
    <s v="1"/>
    <s v="HORARIO 24 HORAS"/>
    <d v="2000-12-20T00:00:00"/>
  </r>
  <r>
    <x v="0"/>
    <x v="0"/>
    <x v="0"/>
    <x v="63"/>
    <x v="62"/>
    <s v="IFPTCTPC1"/>
    <s v="PUESTA A TIERRA C/T"/>
    <s v="0IFPTCT000310"/>
    <s v="UTIL"/>
    <s v="INST.PAT CT BAMBU"/>
    <s v=""/>
    <s v="EBAM-DEP-CTR"/>
    <s v="C.TRANSF. DEP. E.BAMBÚ"/>
    <s v="1"/>
    <s v="HORARIO 24 HORAS"/>
    <d v="2007-04-11T00:00:00"/>
  </r>
  <r>
    <x v="0"/>
    <x v="0"/>
    <x v="0"/>
    <x v="63"/>
    <x v="62"/>
    <s v="IFPTCTPC1"/>
    <s v="PUESTA A TIERRA C/T"/>
    <s v="0IFPTCT000311"/>
    <s v="UTIL"/>
    <s v="INST.PAT CT CHAMARTIN 1"/>
    <s v=""/>
    <s v="ECHA-DEP-CTR"/>
    <s v="C.TRANSF  DEP. E.CHAMARTÍN"/>
    <s v="1"/>
    <s v="HORARIO 24 HORAS"/>
    <d v="2007-03-30T00:00:00"/>
  </r>
  <r>
    <x v="0"/>
    <x v="0"/>
    <x v="0"/>
    <x v="63"/>
    <x v="62"/>
    <s v="IFPTCTPC1"/>
    <s v="PUESTA A TIERRA C/T"/>
    <s v="0IFPTCT000312"/>
    <s v="UTIL"/>
    <s v="INST.PAT CT PINAR DE CHAMARTIN 4"/>
    <s v=""/>
    <s v="EPCH-DEP-CTR"/>
    <s v="C.TRANSF. DEP. E.PINAR DE CHAMARTIN"/>
    <s v="1"/>
    <s v="HORARIO 24 HORAS"/>
    <d v="2007-04-11T00:00:00"/>
  </r>
  <r>
    <x v="0"/>
    <x v="0"/>
    <x v="0"/>
    <x v="63"/>
    <x v="62"/>
    <s v="IFPTCTPC1"/>
    <s v="PUESTA A TIERRA C/T"/>
    <s v="0IFPTCT000313"/>
    <s v="UTIL"/>
    <s v="INST.PAT CT MANOTERAS"/>
    <s v=""/>
    <s v="EMAN-DEP-CTR"/>
    <s v="C.TRANSF. DEP. E.MANOTERAS"/>
    <s v="1"/>
    <s v="HORARIO 24 HORAS"/>
    <d v="2007-04-11T00:00:00"/>
  </r>
  <r>
    <x v="0"/>
    <x v="0"/>
    <x v="0"/>
    <x v="63"/>
    <x v="62"/>
    <s v="IFPTCTPC1"/>
    <s v="PUESTA A TIERRA C/T"/>
    <s v="0IFPTCT000314"/>
    <s v="UTIL"/>
    <s v="INST.PAT CT HORTALEZA"/>
    <s v=""/>
    <s v="EHOA-DEP-CTR"/>
    <s v="C.TRANSF. DEP. E.HORTALEZA"/>
    <s v="1"/>
    <s v="HORARIO 24 HORAS"/>
    <d v="2007-04-11T00:00:00"/>
  </r>
  <r>
    <x v="0"/>
    <x v="0"/>
    <x v="0"/>
    <x v="63"/>
    <x v="62"/>
    <s v="IFPTCTPC1"/>
    <s v="PUESTA A TIERRA C/T"/>
    <s v="0IFPTCT000315"/>
    <s v="UTIL"/>
    <s v="INST.PAT CT ZONA 1 DEPOSITO 9"/>
    <s v=""/>
    <s v="D09-CTR"/>
    <s v="C.TRANSF DPTO.HORTALEZA"/>
    <s v="1"/>
    <s v="HORARIO 24 HORAS"/>
    <d v="2007-04-10T00:00:00"/>
  </r>
  <r>
    <x v="0"/>
    <x v="0"/>
    <x v="0"/>
    <x v="63"/>
    <x v="62"/>
    <s v="IFPTCTPC1"/>
    <s v="PUESTA A TIERRA C/T"/>
    <s v="0IFPTCT000316"/>
    <s v="UTIL"/>
    <s v="INST.PAT CT ALMENDRALES"/>
    <s v=""/>
    <s v="EALM-DEP-CTR"/>
    <s v="C.TRANSF. DEP. E.ALMENDRALES"/>
    <s v="1"/>
    <s v="HORARIO 24 HORAS"/>
    <d v="2007-04-19T00:00:00"/>
  </r>
  <r>
    <x v="0"/>
    <x v="0"/>
    <x v="0"/>
    <x v="63"/>
    <x v="62"/>
    <s v="IFPTCTPC1"/>
    <s v="PUESTA A TIERRA C/T"/>
    <s v="0IFPTCT000317"/>
    <s v="UTIL"/>
    <s v="INST.PAT CT HOSPITAL 12 DE OCTUBRE"/>
    <s v=""/>
    <s v="EHOC-DEP-CTR"/>
    <s v="C.TRANSF. DEP. E.HOSPITAL 12 DE OCTUBRE"/>
    <s v="1"/>
    <s v="HORARIO 24 HORAS"/>
    <d v="2007-04-19T00:00:00"/>
  </r>
  <r>
    <x v="0"/>
    <x v="0"/>
    <x v="0"/>
    <x v="63"/>
    <x v="62"/>
    <s v="IFPTCTPC1"/>
    <s v="PUESTA A TIERRA C/T"/>
    <s v="0IFPTCT000318"/>
    <s v="UTIL"/>
    <s v="INST.PAT CT SAN FERMIN"/>
    <s v=""/>
    <s v="ESFE-DEP-CTR"/>
    <s v="C.TRANSF. DEP. E.S.FERMIN-ORCASUR"/>
    <s v="1"/>
    <s v="HORARIO 24 HORAS"/>
    <d v="2007-04-19T00:00:00"/>
  </r>
  <r>
    <x v="0"/>
    <x v="0"/>
    <x v="0"/>
    <x v="63"/>
    <x v="62"/>
    <s v="IFPTCTPC1"/>
    <s v="PUESTA A TIERRA C/T"/>
    <s v="0IFPTCT000319"/>
    <s v="UTIL"/>
    <s v="INST.PAT CT CIUDAD DE LOS ANGELES"/>
    <s v=""/>
    <s v="ECAG-DEP-CTR"/>
    <s v="C.TRANSF. DEP. E.CIUDAD DE LOS ANGELES"/>
    <s v="1"/>
    <s v="HORARIO 24 HORAS"/>
    <d v="2007-04-19T00:00:00"/>
  </r>
  <r>
    <x v="0"/>
    <x v="0"/>
    <x v="0"/>
    <x v="63"/>
    <x v="62"/>
    <s v="IFPTCTPC1"/>
    <s v="PUESTA A TIERRA C/T"/>
    <s v="0IFPTCT000320"/>
    <s v="UTIL"/>
    <s v="INST.PAT CT VILLAVERDE BAJO-CRUCE"/>
    <s v=""/>
    <s v="EVBC-DEP-CTR"/>
    <s v="C.TRANSF. DEP. E.VILLAVERDE BAJO CRUCE"/>
    <s v="1"/>
    <s v="HORARIO 24 HORAS"/>
    <d v="2007-04-19T00:00:00"/>
  </r>
  <r>
    <x v="0"/>
    <x v="0"/>
    <x v="0"/>
    <x v="63"/>
    <x v="62"/>
    <s v="IFPTCTPC1"/>
    <s v="PUESTA A TIERRA C/T"/>
    <s v="0IFPTCT000321"/>
    <s v="UTIL"/>
    <s v="INST.PAT CT SAN CRISTOBAL"/>
    <s v=""/>
    <s v="ESCR-DEP-CTR"/>
    <s v="C.TRANSF. DEP. E.SAN CRISTOBAL"/>
    <s v="1"/>
    <s v="HORARIO 24 HORAS"/>
    <d v="2007-04-19T00:00:00"/>
  </r>
  <r>
    <x v="0"/>
    <x v="0"/>
    <x v="0"/>
    <x v="63"/>
    <x v="62"/>
    <s v="IFPTCTPC1"/>
    <s v="PUESTA A TIERRA C/T"/>
    <s v="0IFPTCT000322"/>
    <s v="UTIL"/>
    <s v="INST.PAT CT VILLAVERDE ALTO"/>
    <s v=""/>
    <s v="EVAT-DEP-CTR"/>
    <s v="C.TRANSF. DEP. E.VILLAVERDE ALTO"/>
    <s v="1"/>
    <s v="HORARIO 24 HORAS"/>
    <d v="2007-04-19T00:00:00"/>
  </r>
  <r>
    <x v="0"/>
    <x v="0"/>
    <x v="0"/>
    <x v="63"/>
    <x v="62"/>
    <s v="IFPTCTPC1"/>
    <s v="PUESTA A TIERRA C/T"/>
    <s v="0IFPTCT000323"/>
    <s v="UTIL"/>
    <s v="INST.PAT CT DEPOSITO 13"/>
    <s v=""/>
    <s v="D13-CTR"/>
    <s v="C.TRANSF DPTO.VILLAVERDE ALTO"/>
    <s v="1"/>
    <s v="HORARIO 24 HORAS"/>
    <d v="2007-04-19T00:00:00"/>
  </r>
  <r>
    <x v="0"/>
    <x v="0"/>
    <x v="0"/>
    <x v="63"/>
    <x v="62"/>
    <s v="IFPTCTPC1"/>
    <s v="PUESTA A TIERRA C/T"/>
    <s v="0IFPTCT000324"/>
    <s v="UTIL"/>
    <s v="INST.PAT CT ARGANZUELA-PLANETARIO"/>
    <s v=""/>
    <s v="EAPL-DEP-CTR"/>
    <s v="C.TRANSF DEP. E.ARGANZ.PLANETARIO"/>
    <s v="1"/>
    <s v="HORARIO 24 HORAS"/>
    <d v="2007-01-26T00:00:00"/>
  </r>
  <r>
    <x v="0"/>
    <x v="0"/>
    <x v="0"/>
    <x v="63"/>
    <x v="62"/>
    <s v="IFPTCTPC1"/>
    <s v="PUESTA A TIERRA C/T"/>
    <s v="0IFPTCT000325"/>
    <s v="UTIL"/>
    <s v="INST.PAT CT AVIACION ESPAÑOLA"/>
    <s v=""/>
    <s v="EAES-DEP-CTR"/>
    <s v="C.TRANSF DEP. E.AVIACIÓN ESPAÑOLA"/>
    <s v="1"/>
    <s v="HORARIO 24 HORAS"/>
    <d v="2006-12-22T00:00:00"/>
  </r>
  <r>
    <x v="0"/>
    <x v="0"/>
    <x v="0"/>
    <x v="63"/>
    <x v="62"/>
    <s v="IFPTCTPC1"/>
    <s v="PUESTA A TIERRA C/T"/>
    <s v="0IFPTCT000326"/>
    <s v="UTIL"/>
    <s v="INST.PAT CT PINAR DEL REY"/>
    <s v=""/>
    <s v="EPRE-DEP-CTR"/>
    <s v="C.TRANSF DEP. E.PINAR DEL REY"/>
    <s v="1"/>
    <s v="HORARIO 24 HORAS"/>
    <d v="2007-01-15T00:00:00"/>
  </r>
  <r>
    <x v="0"/>
    <x v="0"/>
    <x v="0"/>
    <x v="63"/>
    <x v="62"/>
    <s v="IFPTCTPC1"/>
    <s v="PUESTA A TIERRA C/T"/>
    <s v="0IFPTCT000327"/>
    <s v="UTIL"/>
    <s v="INST.PAT CT AEROPUERTO T4"/>
    <s v=""/>
    <s v="EAT4-DEP-CTR"/>
    <s v="C.TRANSF. DEP. E.AEROPUERTO T4"/>
    <s v="1"/>
    <s v="HORARIO 24 HORAS"/>
    <d v="2007-05-03T00:00:00"/>
  </r>
  <r>
    <x v="0"/>
    <x v="0"/>
    <x v="0"/>
    <x v="63"/>
    <x v="62"/>
    <s v="IFPTCTPC1"/>
    <s v="PUESTA A TIERRA C/T"/>
    <s v="0IFPTCT000328"/>
    <s v="UTIL"/>
    <s v="INST.PAT CTV BAR-AT4 PK28+295"/>
    <s v=""/>
    <s v="L08-COM-TIBARAT4-CTV"/>
    <s v="CTV T.I.BARAJAS - AEROPUERTO T4 L8"/>
    <s v="1"/>
    <s v="HORARIO 24 HORAS"/>
    <d v="2007-05-03T00:00:00"/>
  </r>
  <r>
    <x v="0"/>
    <x v="0"/>
    <x v="0"/>
    <x v="63"/>
    <x v="62"/>
    <s v="IFPTCTPC1"/>
    <s v="PUESTA A TIERRA C/T"/>
    <s v="0IFPTCT000329"/>
    <s v="UTIL"/>
    <s v="INST.PAT CT SAN FRANCISCO"/>
    <s v=""/>
    <s v="ESFR-DEP-CTR"/>
    <s v="C.TRANSF DEP. E.S.FRANCISCO"/>
    <s v="1"/>
    <s v="HORARIO 24 HORAS"/>
    <d v="2006-12-18T00:00:00"/>
  </r>
  <r>
    <x v="0"/>
    <x v="0"/>
    <x v="0"/>
    <x v="63"/>
    <x v="62"/>
    <s v="IFPTCTPC1"/>
    <s v="PUESTA A TIERRA C/T"/>
    <s v="0IFPTCT000330"/>
    <s v="UTIL"/>
    <s v="INST.PAT CT CARABANCHEL ALTO"/>
    <s v=""/>
    <s v="ECAO-DEP-CTR"/>
    <s v="C.TRANSF DEP. E.CARABANCHEL ALTO"/>
    <s v="1"/>
    <s v="HORARIO 24 HORAS"/>
    <d v="2006-12-18T00:00:00"/>
  </r>
  <r>
    <x v="0"/>
    <x v="0"/>
    <x v="0"/>
    <x v="63"/>
    <x v="62"/>
    <s v="IFPTCTPC1"/>
    <s v="PUESTA A TIERRA C/T"/>
    <s v="0IFPTCT000331"/>
    <s v="UTIL"/>
    <s v="INST.PAT CT LA PESETA"/>
    <s v=""/>
    <s v="ELPE-DEP-CTR"/>
    <s v="C.TRANSF DEP. E.LA PESETA"/>
    <s v="1"/>
    <s v="HORARIO 24 HORAS"/>
    <d v="2006-12-18T00:00:00"/>
  </r>
  <r>
    <x v="0"/>
    <x v="0"/>
    <x v="0"/>
    <x v="63"/>
    <x v="62"/>
    <s v="IFPTCTPC1"/>
    <s v="PUESTA A TIERRA C/T"/>
    <s v="0IFPTCT000332"/>
    <s v="UTIL"/>
    <s v="INST.PAT CT TRES OLIVOS"/>
    <s v=""/>
    <s v="ETOL-DEP-CTR"/>
    <s v="CTR. DEP E.TRES OLIVOS"/>
    <s v="1"/>
    <s v="HORARIO 24 HORAS"/>
    <d v="2007-04-26T00:00:00"/>
  </r>
  <r>
    <x v="0"/>
    <x v="0"/>
    <x v="0"/>
    <x v="63"/>
    <x v="62"/>
    <s v="IFPTCTPC1"/>
    <s v="PUESTA A TIERRA C/T"/>
    <s v="0IFPTCT000333"/>
    <s v="UTIL"/>
    <s v="INST.PAT CT MONTECARMELO"/>
    <s v=""/>
    <s v="EMLO-DEP-CTR"/>
    <s v="C.TRANSF. DEP. E.MONTECARMELO"/>
    <s v="1"/>
    <s v="HORARIO 24 HORAS"/>
    <d v="2007-04-26T00:00:00"/>
  </r>
  <r>
    <x v="0"/>
    <x v="0"/>
    <x v="0"/>
    <x v="63"/>
    <x v="62"/>
    <s v="IFPTCTPC1"/>
    <s v="PUESTA A TIERRA C/T"/>
    <s v="0IFPTCT000334"/>
    <s v="UTIL"/>
    <s v="INST.PAT CTV LTA-MLO PK19+780"/>
    <s v=""/>
    <s v="L10-COM-TIMLOLTA-CTV"/>
    <s v="CTV T.I. MONTECARMELO-LAS TABLAS L10"/>
    <s v="1"/>
    <s v="HORARIO 24 HORAS"/>
    <d v="2007-04-26T00:00:00"/>
  </r>
  <r>
    <x v="0"/>
    <x v="0"/>
    <x v="0"/>
    <x v="63"/>
    <x v="62"/>
    <s v="IFPTCTPC1"/>
    <s v="PUESTA A TIERRA C/T"/>
    <s v="0IFPTCT000335"/>
    <s v="UTIL"/>
    <s v="INST.PAT CT LAS TABLAS"/>
    <s v=""/>
    <s v="ELTA-DEP-CTR"/>
    <s v="C.TRANSF. DEP. E.LAS TABLAS"/>
    <s v="1"/>
    <s v="HORARIO 24 HORAS"/>
    <d v="2007-04-26T00:00:00"/>
  </r>
  <r>
    <x v="0"/>
    <x v="0"/>
    <x v="0"/>
    <x v="63"/>
    <x v="62"/>
    <s v="IFPTCTPC1"/>
    <s v="PUESTA A TIERRA C/T"/>
    <s v="0IFPTCT000336"/>
    <s v="UTIL"/>
    <s v="INST.PAT CT RONDA COMUNICACION"/>
    <s v=""/>
    <s v="ERCO-DEP-CTR"/>
    <s v="C.TRANSF. DEP. E.R.COMUNICACIONES"/>
    <s v="1"/>
    <s v="HORARIO 24 HORAS"/>
    <d v="2007-04-26T00:00:00"/>
  </r>
  <r>
    <x v="0"/>
    <x v="0"/>
    <x v="0"/>
    <x v="63"/>
    <x v="62"/>
    <s v="IFPTCTPC1"/>
    <s v="PUESTA A TIERRA C/T"/>
    <s v="0IFPTCT000337"/>
    <s v="UTIL"/>
    <s v="INST.PAT CT LA GRANJA"/>
    <s v=""/>
    <s v="ELGR-DEP-CTR"/>
    <s v="C.TRANSF. DEP. E.LA GRANJA"/>
    <s v="1"/>
    <s v="HORARIO 24 HORAS"/>
    <d v="2007-04-26T00:00:00"/>
  </r>
  <r>
    <x v="0"/>
    <x v="0"/>
    <x v="0"/>
    <x v="63"/>
    <x v="62"/>
    <s v="IFPTCTPC1"/>
    <s v="PUESTA A TIERRA C/T"/>
    <s v="0IFPTCT000338"/>
    <s v="UTIL"/>
    <s v="INST.PAT CT LA MORALEJA"/>
    <s v=""/>
    <s v="ELMO-DEP-CTR"/>
    <s v="C.TRANSF. DEP. E LA MORALEJA"/>
    <s v="1"/>
    <s v="HORARIO 24 HORAS"/>
    <d v="2007-04-26T00:00:00"/>
  </r>
  <r>
    <x v="0"/>
    <x v="0"/>
    <x v="0"/>
    <x v="63"/>
    <x v="62"/>
    <s v="IFPTCTPC1"/>
    <s v="PUESTA A TIERRA C/T"/>
    <s v="0IFPTCT000339"/>
    <s v="UTIL"/>
    <s v="INST.PAT CT MARQUES DE LA VALDAVIA"/>
    <s v=""/>
    <s v="EMVV-DEP-CTR"/>
    <s v="C.TRANSF. DEP. E.M.DE LA VALDAVIA"/>
    <s v="1"/>
    <s v="HORARIO 24 HORAS"/>
    <d v="2007-04-26T00:00:00"/>
  </r>
  <r>
    <x v="0"/>
    <x v="0"/>
    <x v="0"/>
    <x v="63"/>
    <x v="62"/>
    <s v="IFPTCTPC1"/>
    <s v="PUESTA A TIERRA C/T"/>
    <s v="0IFPTCT000340"/>
    <s v="UTIL"/>
    <s v="INST.PAT CT MANUEL DE FALLA"/>
    <s v=""/>
    <s v="EMFA-DEP-CTR"/>
    <s v="C.TRANSF. DEP. E.MANUEL DE FALLA"/>
    <s v="1"/>
    <s v="HORARIO 24 HORAS"/>
    <d v="2007-04-26T00:00:00"/>
  </r>
  <r>
    <x v="0"/>
    <x v="0"/>
    <x v="0"/>
    <x v="63"/>
    <x v="62"/>
    <s v="IFPTCTPC1"/>
    <s v="PUESTA A TIERRA C/T"/>
    <s v="0IFPTCT000341"/>
    <s v="UTIL"/>
    <s v="INST.PAT CT BAUNATAL"/>
    <s v=""/>
    <s v="EBAU-DEP-CTR"/>
    <s v="C.TRANSF. DEP. E.BAUNATAL"/>
    <s v="1"/>
    <s v="HORARIO 24 HORAS"/>
    <d v="2007-04-26T00:00:00"/>
  </r>
  <r>
    <x v="0"/>
    <x v="0"/>
    <x v="0"/>
    <x v="63"/>
    <x v="62"/>
    <s v="IFPTCTPC1"/>
    <s v="PUESTA A TIERRA C/T"/>
    <s v="0IFPTCT000342"/>
    <s v="UTIL"/>
    <s v="INST.PAT CT REYES CATOLICOS"/>
    <s v=""/>
    <s v="ERCA-DEP-CTR"/>
    <s v="C.TRANSF. DEP. E.REYES CATÓLICOS"/>
    <s v="1"/>
    <s v="HORARIO 24 HORAS"/>
    <d v="2007-04-26T00:00:00"/>
  </r>
  <r>
    <x v="0"/>
    <x v="0"/>
    <x v="0"/>
    <x v="63"/>
    <x v="62"/>
    <s v="IFPTCTPC1"/>
    <s v="PUESTA A TIERRA C/T"/>
    <s v="0IFPTCT000343"/>
    <s v="UTIL"/>
    <s v="INST.PAT CT HOSPITAL INFANTA SOFIA"/>
    <s v=""/>
    <s v="EHNO-DEP-CTR"/>
    <s v="C.TRANSF. DEP. E.HOSPITAL INFANTA SOFIA"/>
    <s v="1"/>
    <s v="HORARIO 24 HORAS"/>
    <d v="2007-04-26T00:00:00"/>
  </r>
  <r>
    <x v="0"/>
    <x v="0"/>
    <x v="0"/>
    <x v="63"/>
    <x v="62"/>
    <s v="IFPTCTPC1"/>
    <s v="PUESTA A TIERRA C/T"/>
    <s v="0IFPTCT000344"/>
    <s v="UTIL"/>
    <s v="INST.PAT CT PINAR CHAMARTIN ML1"/>
    <s v=""/>
    <s v="E1PC-DEP-CTR"/>
    <s v="C.TRANSF. DEP. E.PINAR CHAMARTIN (ML1)"/>
    <s v="1"/>
    <s v="HORARIO 24 HORAS"/>
    <d v="2007-04-17T00:00:00"/>
  </r>
  <r>
    <x v="0"/>
    <x v="0"/>
    <x v="0"/>
    <x v="63"/>
    <x v="62"/>
    <s v="IFPTCTPC1"/>
    <s v="PUESTA A TIERRA C/T"/>
    <s v="0IFPTCT000345"/>
    <s v="UTIL"/>
    <s v="INST.PAT CT FUENTE DE LA MORA ML1"/>
    <s v=""/>
    <s v="E1FM-DEP-CTR"/>
    <s v="C.TRANSF. DEP. E.FUENTE DE LA MORA"/>
    <s v="1"/>
    <s v="HORARIO 24 HORAS"/>
    <d v="2007-04-17T00:00:00"/>
  </r>
  <r>
    <x v="0"/>
    <x v="0"/>
    <x v="0"/>
    <x v="63"/>
    <x v="62"/>
    <s v="IFPTCTPC1"/>
    <s v="PUESTA A TIERRA C/T"/>
    <s v="0IFPTCT000346"/>
    <s v="UTIL"/>
    <s v="INST.PAT CT VIRGEN CORTIJO ML1"/>
    <s v=""/>
    <s v="E1VC-DEP-CTR"/>
    <s v="C.TRANSF. DEP. E.VIRGEN DEL CORTIJO"/>
    <s v="1"/>
    <s v="HORARIO 24 HORAS"/>
    <d v="2007-04-17T00:00:00"/>
  </r>
  <r>
    <x v="0"/>
    <x v="0"/>
    <x v="0"/>
    <x v="63"/>
    <x v="62"/>
    <s v="IFPTCTPC1"/>
    <s v="PUESTA A TIERRA C/T"/>
    <s v="0IFPTCT000347"/>
    <s v="UTIL"/>
    <s v="INST.PAT CT ANTONIO SAURA ML1"/>
    <s v=""/>
    <s v="E1AS-DEP-CTR"/>
    <s v="C.TRANSF. DEP. E.ANTONIO SAURA"/>
    <s v="1"/>
    <s v="HORARIO 24 HORAS"/>
    <d v="2007-04-17T00:00:00"/>
  </r>
  <r>
    <x v="0"/>
    <x v="0"/>
    <x v="0"/>
    <x v="63"/>
    <x v="62"/>
    <s v="IFPTCTPC1"/>
    <s v="PUESTA A TIERRA C/T"/>
    <s v="0IFPTCT000348"/>
    <s v="UTIL"/>
    <s v="INST.PAT CT BLASCO IBAÑEZ ML1"/>
    <s v=""/>
    <s v="E1BI-DEP-CTR"/>
    <s v="C.TRANSF. DEP. E.BLASCO IBAÑEZ"/>
    <s v="1"/>
    <s v="HORARIO 24 HORAS"/>
    <d v="2007-04-17T00:00:00"/>
  </r>
  <r>
    <x v="0"/>
    <x v="0"/>
    <x v="0"/>
    <x v="63"/>
    <x v="62"/>
    <s v="IFPTCTPC1"/>
    <s v="PUESTA A TIERRA C/T"/>
    <s v="0IFPTCT000349"/>
    <s v="UTIL"/>
    <s v="INST.PAT CT MARIA TUDOR ML1"/>
    <s v=""/>
    <s v="E1MT-DEP-CTR"/>
    <s v="C.TRANSF. DEP. E.MARÍA TUDOR"/>
    <s v="1"/>
    <s v="HORARIO 24 HORAS"/>
    <d v="2007-04-17T00:00:00"/>
  </r>
  <r>
    <x v="0"/>
    <x v="0"/>
    <x v="0"/>
    <x v="63"/>
    <x v="62"/>
    <s v="IFPTCTPC1"/>
    <s v="PUESTA A TIERRA C/T"/>
    <s v="0IFPTCT000350"/>
    <s v="UTIL"/>
    <s v="INST.PAT CT LAS TABLAS ML1"/>
    <s v=""/>
    <s v="E1LT-DEP-CTR"/>
    <s v="C.TRANSF. DEP. E.LAS TABLAS (ML1)"/>
    <s v="1"/>
    <s v="HORARIO 24 HORAS"/>
    <d v="2007-04-17T00:00:00"/>
  </r>
  <r>
    <x v="0"/>
    <x v="0"/>
    <x v="0"/>
    <x v="63"/>
    <x v="62"/>
    <s v="IFPTCTPC1"/>
    <s v="PUESTA A TIERRA C/T"/>
    <s v="0IFPTCT000351"/>
    <s v="UTIL"/>
    <s v="INST.PAT CT RIVAS FUTURA"/>
    <s v=""/>
    <s v="ERFU-DEP-CTR"/>
    <s v="C.TRANSF DEP. E.RIVAS FUTURA"/>
    <s v="1"/>
    <s v="HORARIO 24 HORAS"/>
    <d v="2008-06-01T00:00:00"/>
  </r>
  <r>
    <x v="0"/>
    <x v="0"/>
    <x v="0"/>
    <x v="63"/>
    <x v="62"/>
    <s v="IFPTCTPC1"/>
    <s v="PUESTA A TIERRA C/T"/>
    <s v="0IFPTCT000352"/>
    <s v="UTIL"/>
    <s v="INST.PAT CT ML1 DEPOSITO 9"/>
    <s v=""/>
    <s v="DL9-CTR"/>
    <s v="C.TRANSF DPTO.HORTALEZA METRO LIGERO"/>
    <s v="1"/>
    <s v="HORARIO 24 HORAS"/>
    <d v="2007-04-17T00:00:00"/>
  </r>
  <r>
    <x v="0"/>
    <x v="0"/>
    <x v="0"/>
    <x v="63"/>
    <x v="62"/>
    <s v="IFPTCTPC1"/>
    <s v="PUESTA A TIERRA C/T"/>
    <s v="0IFPTCT000353"/>
    <s v="UTIL"/>
    <s v="INST.PAT CT2 DEPOSITO 8"/>
    <s v=""/>
    <s v="D08-CTR"/>
    <s v="C.TRANSF. DPTO.LAGUNA"/>
    <s v="1"/>
    <s v="HORARIO 24 HORAS"/>
    <d v="2006-06-01T00:00:00"/>
  </r>
  <r>
    <x v="0"/>
    <x v="0"/>
    <x v="0"/>
    <x v="63"/>
    <x v="62"/>
    <s v="IFPTCTPC1"/>
    <s v="PUESTA A TIERRA C/T"/>
    <s v="0IFPTCT000354"/>
    <s v="UTIL"/>
    <s v="INST.PAT CT SOL 1"/>
    <s v=""/>
    <s v="ESOL-DEP-CTR"/>
    <s v="C.TRANSF  DEP. E.SOL"/>
    <s v="1"/>
    <s v="HORARIO 24 HORAS"/>
    <d v="2009-12-01T00:00:00"/>
  </r>
  <r>
    <x v="0"/>
    <x v="0"/>
    <x v="0"/>
    <x v="63"/>
    <x v="62"/>
    <s v="IFPTCTPC1"/>
    <s v="PUESTA A TIERRA C/T"/>
    <s v="0IFPTCT000355"/>
    <s v="UTIL"/>
    <s v="INST.PAT CT LA FORTUNA"/>
    <s v=""/>
    <s v="ELFO-DEP-CTR"/>
    <s v="C.TRANSF DEP. E.LA FORTUNA"/>
    <s v="1"/>
    <s v="HORARIO 24 HORAS"/>
    <d v="2010-10-01T00:00:00"/>
  </r>
  <r>
    <x v="0"/>
    <x v="0"/>
    <x v="0"/>
    <x v="63"/>
    <x v="62"/>
    <s v="IFPTCTPC1"/>
    <s v="PUESTA A TIERRA C/T"/>
    <s v="0IFPTCT000356"/>
    <s v="UTIL"/>
    <s v="INST.PAT CT LAS ROSAS"/>
    <s v=""/>
    <s v="ELRO-DEP-CTR"/>
    <s v="C.TRANS. DEP.E.LAS ROSAS"/>
    <s v="1"/>
    <s v="HORARIO 24 HORAS"/>
    <d v="2011-03-16T00:00:00"/>
  </r>
  <r>
    <x v="0"/>
    <x v="0"/>
    <x v="0"/>
    <x v="63"/>
    <x v="62"/>
    <s v="IFPTCTPC1"/>
    <s v="PUESTA A TIERRA C/T"/>
    <s v="0IFPTCT000357"/>
    <s v="UTIL"/>
    <s v="INST.PAT CT CT AVENIDA DE GUADALAJARA"/>
    <s v=""/>
    <s v="EAGU-DEP-CTR"/>
    <s v="C.TRANS. DEP.E.A.GUADALAJARA"/>
    <s v="1"/>
    <s v="HORARIO 24 HORAS"/>
    <d v="2011-03-16T00:00:00"/>
  </r>
  <r>
    <x v="0"/>
    <x v="0"/>
    <x v="0"/>
    <x v="63"/>
    <x v="62"/>
    <s v="IFPTCTPC1"/>
    <s v="PUESTA A TIERRA C/T"/>
    <s v="0IFPTCT000358"/>
    <s v="UTIL"/>
    <s v="INST.PAT CT ALSACIA"/>
    <s v=""/>
    <s v="EALS-DEP-CTR"/>
    <s v="C.TRANS. DEP.E.ALSACIA"/>
    <s v="1"/>
    <s v="HORARIO 24 HORAS"/>
    <d v="2011-03-16T00:00:00"/>
  </r>
  <r>
    <x v="0"/>
    <x v="0"/>
    <x v="0"/>
    <x v="63"/>
    <x v="62"/>
    <s v="IFPTCTPC1"/>
    <s v="PUESTA A TIERRA C/T"/>
    <s v="0IFPTCT000359"/>
    <s v="UTIL"/>
    <s v="INST.PAT CT LA ALMUDENA"/>
    <s v=""/>
    <s v="ELAL-DEP-CTR"/>
    <s v="C.TRANS. DEP.E.LA ALMUDENA"/>
    <s v="1"/>
    <s v="HORARIO 24 HORAS"/>
    <d v="2011-03-16T00:00:00"/>
  </r>
  <r>
    <x v="0"/>
    <x v="0"/>
    <x v="0"/>
    <x v="63"/>
    <x v="62"/>
    <s v="IFPTCTPC1"/>
    <s v="PUESTA A TIERRA C/T"/>
    <s v="0IFPTCT000360"/>
    <s v="UTIL"/>
    <s v="INST.PAT CT MIRASIERRA"/>
    <s v=""/>
    <s v="EMIR-DEP-CTR"/>
    <s v="C.TRANSF  DEP. E. MIRASIERRA"/>
    <s v="1"/>
    <s v="HORARIO 24 HORAS"/>
    <d v="2011-03-28T00:00:00"/>
  </r>
  <r>
    <x v="0"/>
    <x v="0"/>
    <x v="0"/>
    <x v="63"/>
    <x v="62"/>
    <s v="IFPTCTPC1"/>
    <s v="PUESTA A TIERRA C/T"/>
    <s v="0IFPTCT000361"/>
    <s v="UTIL"/>
    <s v="INST.PAT CT OPERA 2"/>
    <s v=""/>
    <s v="EOPE-DEP-CTR"/>
    <s v="C.TRANSF  DEP. E.ÓPERA"/>
    <s v="1"/>
    <s v="HORARIO 24 HORAS"/>
    <d v="2011-03-28T00:00:00"/>
  </r>
  <r>
    <x v="0"/>
    <x v="0"/>
    <x v="0"/>
    <x v="63"/>
    <x v="62"/>
    <s v="IFPTCTPC1"/>
    <s v="PUESTA A TIERRA C/T"/>
    <s v="0IFPTCT000362"/>
    <s v="FSTE"/>
    <s v="FSTE INST.PAT CS SOC DEPOSITO 4"/>
    <s v=""/>
    <s v="D04-CTR"/>
    <s v="C.TRANSF DPTO.CANILLEJAS"/>
    <s v="1"/>
    <s v="HORARIO 24 HORAS"/>
    <d v="2007-06-27T00:00:00"/>
  </r>
  <r>
    <x v="0"/>
    <x v="0"/>
    <x v="0"/>
    <x v="63"/>
    <x v="62"/>
    <s v="IFPTCTPC1"/>
    <s v="PUESTA A TIERRA C/T"/>
    <s v="0IFPTCT000363"/>
    <s v="UTIL"/>
    <s v="INST.PAT CT SOC DEPOSITO 4"/>
    <s v=""/>
    <s v="D04-CTR"/>
    <s v="C.TRANSF DPTO.CANILLEJAS"/>
    <s v="1"/>
    <s v="HORARIO 24 HORAS"/>
    <d v="2007-06-27T00:00:00"/>
  </r>
  <r>
    <x v="0"/>
    <x v="0"/>
    <x v="0"/>
    <x v="63"/>
    <x v="62"/>
    <s v="IFPTCTPC1"/>
    <s v="PUESTA A TIERRA C/T"/>
    <s v="0IFPTCT000364"/>
    <s v="FSTE"/>
    <s v="FSTE INST.PAT CS SOC ZONA 1 DEPOSITO 9"/>
    <s v=""/>
    <s v="D09-CTR"/>
    <s v="C.TRANSF DPTO.HORTALEZA"/>
    <s v="1"/>
    <s v="HORARIO 24 HORAS"/>
    <d v="2007-04-11T00:00:00"/>
  </r>
  <r>
    <x v="0"/>
    <x v="0"/>
    <x v="0"/>
    <x v="63"/>
    <x v="62"/>
    <s v="IFPTCTPC1"/>
    <s v="PUESTA A TIERRA C/T"/>
    <s v="0IFPTCT000365"/>
    <s v="UTIL"/>
    <s v="INST.PAT CT SOC CT ZONA 1 DEPOSITO 9"/>
    <s v=""/>
    <s v="D09-CTR"/>
    <s v="C.TRANSF DPTO.HORTALEZA"/>
    <s v="1"/>
    <s v="HORARIO 24 HORAS"/>
    <d v="2007-04-11T00:00:00"/>
  </r>
  <r>
    <x v="0"/>
    <x v="0"/>
    <x v="0"/>
    <x v="63"/>
    <x v="62"/>
    <s v="IFPTCTPC1"/>
    <s v="PUESTA A TIERRA C/T"/>
    <s v="0IFPTCT000366"/>
    <s v="UTIL"/>
    <s v="INST.PAT CT SOC ZONA ML1 DEPOSITO 9"/>
    <s v=""/>
    <s v="DL9-CTR"/>
    <s v="C.TRANSF DPTO.HORTALEZA METRO LIGERO"/>
    <s v="1"/>
    <s v="HORARIO 24 HORAS"/>
    <d v="2007-03-14T00:00:00"/>
  </r>
  <r>
    <x v="0"/>
    <x v="0"/>
    <x v="0"/>
    <x v="63"/>
    <x v="62"/>
    <s v="IFPTCTPC1"/>
    <s v="PUESTA A TIERRA C/T"/>
    <s v="0IFPTCT000367"/>
    <s v="UTIL"/>
    <s v="INST.PAT CS SOC DEPOSITO 11"/>
    <s v=""/>
    <s v="D11-CTR"/>
    <s v="C.TRANSF DPTO.LORANCA"/>
    <s v="1"/>
    <s v="HORARIO 24 HORAS"/>
    <d v="2008-10-31T00:00:00"/>
  </r>
  <r>
    <x v="0"/>
    <x v="0"/>
    <x v="0"/>
    <x v="63"/>
    <x v="62"/>
    <s v="IFPTCTPC1"/>
    <s v="PUESTA A TIERRA C/T"/>
    <s v="0IFPTCT000368"/>
    <s v="FSTE"/>
    <s v="FSTE INST.PAT CS SOC DEPOSITO 12"/>
    <s v=""/>
    <s v="D12-CTR"/>
    <s v="C.TRANSF DPTO. VALDECARROS"/>
    <s v="1"/>
    <s v="HORARIO 24 HORAS"/>
    <d v="2007-04-25T00:00:00"/>
  </r>
  <r>
    <x v="0"/>
    <x v="0"/>
    <x v="0"/>
    <x v="63"/>
    <x v="62"/>
    <s v="IFPTCTPC1"/>
    <s v="PUESTA A TIERRA C/T"/>
    <s v="0IFPTCT000369"/>
    <s v="UTIL"/>
    <s v="INST.PAT CT SOC DEPOSITO 12"/>
    <s v=""/>
    <s v="D12-CTR"/>
    <s v="C.TRANSF DPTO. VALDECARROS"/>
    <s v="1"/>
    <s v="HORARIO 24 HORAS"/>
    <d v="2007-04-25T00:00:00"/>
  </r>
  <r>
    <x v="0"/>
    <x v="0"/>
    <x v="0"/>
    <x v="63"/>
    <x v="62"/>
    <s v="IFPTCTPC1"/>
    <s v="PUESTA A TIERRA C/T"/>
    <s v="0IFPTCT000370"/>
    <s v="UTIL"/>
    <s v="INSTALACION PAT CT PACO DE LUCIA"/>
    <s v=""/>
    <s v="EPLU-DEP-CTR"/>
    <s v="C.TRANSF. DEP. E.PACO DE LUCIA"/>
    <s v="1"/>
    <s v="HORARIO 24 HORAS"/>
    <d v="2015-03-25T00:00:00"/>
  </r>
  <r>
    <x v="0"/>
    <x v="0"/>
    <x v="0"/>
    <x v="63"/>
    <x v="62"/>
    <s v="IFPTCTPC1"/>
    <s v="PUESTA A TIERRA C/T"/>
    <s v="0IFPTCT000371"/>
    <s v="UTIL"/>
    <s v="INST.PAT CT SEVILLA"/>
    <s v=""/>
    <s v="ESEV-DEP-CTR"/>
    <s v="C.TRANSF  DEP. E.SEVILLA"/>
    <s v="1"/>
    <s v="HORARIO 24 HORAS"/>
    <d v="2019-06-17T00:00:00"/>
  </r>
  <r>
    <x v="0"/>
    <x v="0"/>
    <x v="0"/>
    <x v="63"/>
    <x v="62"/>
    <s v="IFPTCTPC1"/>
    <s v="PUESTA A TIERRA C/T"/>
    <s v="0IFPTCT000372"/>
    <s v="UTIL"/>
    <s v="INST.PAT CT EDIFICIO SOCIAL CAVANILLES"/>
    <s v=""/>
    <s v="I01-CTR"/>
    <s v="C.TRANSF. EDIFICIO CAVANILLES"/>
    <s v="1"/>
    <s v="HORARIO 24 HORAS"/>
    <d v="2019-12-03T00:00:00"/>
  </r>
  <r>
    <x v="0"/>
    <x v="0"/>
    <x v="0"/>
    <x v="63"/>
    <x v="62"/>
    <s v="IFPTCTPC1"/>
    <s v="PUESTA A TIERRA C/T"/>
    <s v="0IFPTCT000373"/>
    <s v="UTIL"/>
    <s v="INST.PAT DEPOSITO 2 CT 2"/>
    <s v=""/>
    <s v="D02-CTR"/>
    <s v="C.TRANSF DPTO.VENTAS"/>
    <s v="1"/>
    <s v="HORARIO 24 HORAS"/>
    <d v="2020-12-22T00:00:00"/>
  </r>
  <r>
    <x v="0"/>
    <x v="0"/>
    <x v="0"/>
    <x v="63"/>
    <x v="62"/>
    <s v="IFPTCTPC1"/>
    <s v="PUESTA A TIERRA C/T"/>
    <s v="0IFPTCT000374"/>
    <s v="UTIL"/>
    <s v="INST.PAT CT MENENDEZ PELAYO"/>
    <s v=""/>
    <s v="EMPE-DEP-CTR"/>
    <s v="C.TRANSF  DEP. E.M.PELAYO"/>
    <s v="1"/>
    <s v="HORARIO 24 HORAS"/>
    <d v="2020-01-01T00:00:00"/>
  </r>
  <r>
    <x v="0"/>
    <x v="0"/>
    <x v="0"/>
    <x v="63"/>
    <x v="62"/>
    <s v="IFPTCTPC1"/>
    <s v="PUESTA A TIERRA C/T"/>
    <s v="0IFPTCT000375"/>
    <s v="UTIL"/>
    <s v="INST.PAT CT ATOCHA"/>
    <s v=""/>
    <s v="EARE-DEP-CTR"/>
    <s v="C.TRANSF DEP. E.ATOCHA"/>
    <s v="1"/>
    <s v="HORARIO 24 HORAS"/>
    <d v="2019-08-01T00:00:00"/>
  </r>
  <r>
    <x v="0"/>
    <x v="0"/>
    <x v="0"/>
    <x v="63"/>
    <x v="62"/>
    <s v="IFPTCTPC1"/>
    <s v="PUESTA A TIERRA C/T"/>
    <s v="0IFPTCT000376"/>
    <s v="UTIL"/>
    <s v="INST.PAT CT NUEVA NUMANCIA"/>
    <s v=""/>
    <s v="ENNU-DEP-CTR"/>
    <s v="C.TRANSF  DEP.  E.N.NUMANCIA"/>
    <s v="1"/>
    <s v="HORARIO 24 HORAS"/>
    <d v="2020-04-01T00:00:00"/>
  </r>
  <r>
    <x v="0"/>
    <x v="0"/>
    <x v="0"/>
    <x v="63"/>
    <x v="62"/>
    <s v="IFPTCTPC1"/>
    <s v="PUESTA A TIERRA C/T"/>
    <s v="0IFPTCT000377"/>
    <s v="UTIL"/>
    <s v="INST.PAT CT NUÑEZ DE BALBOA 5"/>
    <s v=""/>
    <s v="ENBA-DEP-CTR"/>
    <s v="C.TRANSF  DEP. E. N.BALBOA"/>
    <s v="1"/>
    <s v="HORARIO 24 HORAS"/>
    <d v="2020-06-01T00:00:00"/>
  </r>
  <r>
    <x v="0"/>
    <x v="0"/>
    <x v="0"/>
    <x v="63"/>
    <x v="62"/>
    <s v="IFPTCTPC1"/>
    <s v="PUESTA A TIERRA C/T"/>
    <s v="0IFPTCT000378"/>
    <s v="UTIL"/>
    <s v="INST.PAT CT PUERTA DE TOLEDO"/>
    <s v=""/>
    <s v="EPTO-DEP-CTR"/>
    <s v="C.TRANSF  DEP. E.P.TOLEDO"/>
    <s v="1"/>
    <s v="HORARIO 24 HORAS"/>
    <d v="2020-05-01T00:00:00"/>
  </r>
  <r>
    <x v="0"/>
    <x v="0"/>
    <x v="0"/>
    <x v="64"/>
    <x v="63"/>
    <s v="IFPTSCPC1"/>
    <s v="PUESTA A TIERRA SECC/CATENARIA"/>
    <s v="0IFPTSC000001"/>
    <s v="UTIL"/>
    <s v="INSTALACION PAT SECC. PARQUE DE LISBOA"/>
    <s v=""/>
    <s v="L12-COM-TEPLI"/>
    <s v="E.COM T.EST. P.LISBOA L12"/>
    <s v="1"/>
    <s v="HORARIO 24 HORAS"/>
    <d v="2010-10-01T00:00:00"/>
  </r>
  <r>
    <x v="0"/>
    <x v="0"/>
    <x v="0"/>
    <x v="64"/>
    <x v="63"/>
    <s v="IFPTSCPC1"/>
    <s v="PUESTA A TIERRA SECC/CATENARIA"/>
    <s v="0IFPTSC000002"/>
    <s v="UTIL"/>
    <s v="INSTALACION PAT SECC. ALCORCON CENTRAL"/>
    <s v=""/>
    <s v="L12-COM-TEACE"/>
    <s v="E.COM T.EST. ALCORCÓN CENTRAL L12"/>
    <s v="1"/>
    <s v="HORARIO 24 HORAS"/>
    <d v="2010-10-01T00:00:00"/>
  </r>
  <r>
    <x v="0"/>
    <x v="0"/>
    <x v="0"/>
    <x v="64"/>
    <x v="63"/>
    <s v="IFPTSCPC1"/>
    <s v="PUESTA A TIERRA SECC/CATENARIA"/>
    <s v="0IFPTSC000003"/>
    <s v="UTIL"/>
    <s v="INSTALACION PAT SECC. PARQUE OESTE"/>
    <s v=""/>
    <s v="L12-COM-TEPOE"/>
    <s v="E.COM T.EST. P.OESTE L12"/>
    <s v="1"/>
    <s v="HORARIO 24 HORAS"/>
    <d v="2010-10-01T00:00:00"/>
  </r>
  <r>
    <x v="0"/>
    <x v="0"/>
    <x v="0"/>
    <x v="64"/>
    <x v="63"/>
    <s v="IFPTSCPC1"/>
    <s v="PUESTA A TIERRA SECC/CATENARIA"/>
    <s v="0IFPTSC000004"/>
    <s v="UTIL"/>
    <s v="INSTALACION PAT SECC. MOSTOLES CENTRAL"/>
    <s v=""/>
    <s v="L12-COM-TEMCE"/>
    <s v="E.COM T.EST. MÓSTOLES CENTRAL L12"/>
    <s v="1"/>
    <s v="HORARIO 24 HORAS"/>
    <d v="2010-10-01T00:00:00"/>
  </r>
  <r>
    <x v="0"/>
    <x v="0"/>
    <x v="0"/>
    <x v="64"/>
    <x v="63"/>
    <s v="IFPTSCPC1"/>
    <s v="PUESTA A TIERRA SECC/CATENARIA"/>
    <s v="0IFPTSC000005"/>
    <s v="UTIL"/>
    <s v="INSTALACION PAT SECC. PRADILLO"/>
    <s v=""/>
    <s v="L12-COM-TEPRA"/>
    <s v="E.COM T.EST. PRADILLO L12"/>
    <s v="1"/>
    <s v="HORARIO 24 HORAS"/>
    <d v="2010-10-01T00:00:00"/>
  </r>
  <r>
    <x v="0"/>
    <x v="0"/>
    <x v="0"/>
    <x v="64"/>
    <x v="63"/>
    <s v="IFPTSCPC1"/>
    <s v="PUESTA A TIERRA SECC/CATENARIA"/>
    <s v="0IFPTSC000006"/>
    <s v="UTIL"/>
    <s v="INSTALACION PAT SECC. HOSPITAL MOSTOLES"/>
    <s v=""/>
    <s v="L12-COM-TEHMO"/>
    <s v="E.COM T.EST. H.MÓSTOLES L12"/>
    <s v="1"/>
    <s v="HORARIO 24 HORAS"/>
    <d v="2010-10-01T00:00:00"/>
  </r>
  <r>
    <x v="0"/>
    <x v="0"/>
    <x v="0"/>
    <x v="64"/>
    <x v="63"/>
    <s v="IFPTSCPC1"/>
    <s v="PUESTA A TIERRA SECC/CATENARIA"/>
    <s v="0IFPTSC000007"/>
    <s v="UTIL"/>
    <s v="INSTALACION PAT SECC. MANUELA MALASANA"/>
    <s v=""/>
    <s v="L12-COM-TEMMA"/>
    <s v="E.COM T.EST. M.MALASAÑA L12"/>
    <s v="1"/>
    <s v="HORARIO 24 HORAS"/>
    <d v="2010-10-01T00:00:00"/>
  </r>
  <r>
    <x v="0"/>
    <x v="0"/>
    <x v="0"/>
    <x v="64"/>
    <x v="63"/>
    <s v="IFPTSCPC1"/>
    <s v="PUESTA A TIERRA SECC/CATENARIA"/>
    <s v="0IFPTSC000008"/>
    <s v="UTIL"/>
    <s v="INSTALACION PAT SECC. PARQUE EUROPA"/>
    <s v=""/>
    <s v="L12-COM-TEPEU"/>
    <s v="E.COM T.EST. P.EUROPA L12"/>
    <s v="1"/>
    <s v="HORARIO 24 HORAS"/>
    <d v="2010-10-01T00:00:00"/>
  </r>
  <r>
    <x v="0"/>
    <x v="0"/>
    <x v="0"/>
    <x v="64"/>
    <x v="63"/>
    <s v="IFPTSCPC1"/>
    <s v="PUESTA A TIERRA SECC/CATENARIA"/>
    <s v="0IFPTSC000009"/>
    <s v="UTIL"/>
    <s v="INSTALACION PAT SECC. FUENLABRADA CENTRL"/>
    <s v=""/>
    <s v="L12-COM-TEFCE"/>
    <s v="E.COM T.EST. FUENLABRADA CENTRAL L12"/>
    <s v="1"/>
    <s v="HORARIO 24 HORAS"/>
    <d v="2010-10-01T00:00:00"/>
  </r>
  <r>
    <x v="0"/>
    <x v="0"/>
    <x v="0"/>
    <x v="64"/>
    <x v="63"/>
    <s v="IFPTSCPC1"/>
    <s v="PUESTA A TIERRA SECC/CATENARIA"/>
    <s v="0IFPTSC000010"/>
    <s v="UTIL"/>
    <s v="INSTALACION PAT SECC. PARQUE ESTADOS"/>
    <s v=""/>
    <s v="L12-COM-TEPET"/>
    <s v="E.COM T.EST. PARQUE ESTADOS L12"/>
    <s v="1"/>
    <s v="HORARIO 24 HORAS"/>
    <d v="2010-10-01T00:00:00"/>
  </r>
  <r>
    <x v="0"/>
    <x v="0"/>
    <x v="0"/>
    <x v="64"/>
    <x v="63"/>
    <s v="IFPTSCPC1"/>
    <s v="PUESTA A TIERRA SECC/CATENARIA"/>
    <s v="0IFPTSC000011"/>
    <s v="UTIL"/>
    <s v="INSTALACION PAT SECC. ARROYO CULEBRO"/>
    <s v=""/>
    <s v="L12-COM-TEACU"/>
    <s v="E.COM T.EST. A.CULEBRO L12"/>
    <s v="1"/>
    <s v="HORARIO 24 HORAS"/>
    <d v="2010-10-01T00:00:00"/>
  </r>
  <r>
    <x v="0"/>
    <x v="0"/>
    <x v="0"/>
    <x v="64"/>
    <x v="63"/>
    <s v="IFPTSCPC1"/>
    <s v="PUESTA A TIERRA SECC/CATENARIA"/>
    <s v="0IFPTSC000012"/>
    <s v="UTIL"/>
    <s v="INSTALACION PAT SECC. CONSERVATORIO"/>
    <s v=""/>
    <s v="L12-COM-TECOS"/>
    <s v="E.COM T.EST. CONSERVATORIO L12"/>
    <s v="1"/>
    <s v="HORARIO 24 HORAS"/>
    <d v="2010-10-01T00:00:00"/>
  </r>
  <r>
    <x v="0"/>
    <x v="0"/>
    <x v="0"/>
    <x v="64"/>
    <x v="63"/>
    <s v="IFPTSCPC1"/>
    <s v="PUESTA A TIERRA SECC/CATENARIA"/>
    <s v="0IFPTSC000013"/>
    <s v="UTIL"/>
    <s v="INSTALACION PAT SECC. ALONSO DE MENDOZA"/>
    <s v=""/>
    <s v="L12-COM-TEAME"/>
    <s v="E.COM T.EST. A. MENDOZA L12"/>
    <s v="1"/>
    <s v="HORARIO 24 HORAS"/>
    <d v="2010-10-01T00:00:00"/>
  </r>
  <r>
    <x v="0"/>
    <x v="0"/>
    <x v="0"/>
    <x v="64"/>
    <x v="63"/>
    <s v="IFPTSCPC1"/>
    <s v="PUESTA A TIERRA SECC/CATENARIA"/>
    <s v="0IFPTSC000014"/>
    <s v="UTIL"/>
    <s v="INSTALACION PAT SECC. GETAFE CENTRAL"/>
    <s v=""/>
    <s v="L12-COM-TEGCE"/>
    <s v="E.COM T.EST. GETAFE L12"/>
    <s v="1"/>
    <s v="HORARIO 24 HORAS"/>
    <d v="2010-10-01T00:00:00"/>
  </r>
  <r>
    <x v="0"/>
    <x v="0"/>
    <x v="0"/>
    <x v="64"/>
    <x v="63"/>
    <s v="IFPTSCPC1"/>
    <s v="PUESTA A TIERRA SECC/CATENARIA"/>
    <s v="0IFPTSC000015"/>
    <s v="UTIL"/>
    <s v="INSTALACION PAT SECC. JUAN DE LA CIERVA"/>
    <s v=""/>
    <s v="L12-COM-TEJCI"/>
    <s v="E.COM T.EST. JUAN CIERVA L12"/>
    <s v="1"/>
    <s v="HORARIO 24 HORAS"/>
    <d v="2010-10-01T00:00:00"/>
  </r>
  <r>
    <x v="0"/>
    <x v="0"/>
    <x v="0"/>
    <x v="64"/>
    <x v="63"/>
    <s v="IFPTSCPC1"/>
    <s v="PUESTA A TIERRA SECC/CATENARIA"/>
    <s v="0IFPTSC000016"/>
    <s v="UTIL"/>
    <s v="INSTALACION PAT SECC. EL CASAR"/>
    <s v=""/>
    <s v="L12-COM-TEECR"/>
    <s v="E.COM T.EST. EL CASAR L12"/>
    <s v="1"/>
    <s v="HORARIO 24 HORAS"/>
    <d v="2010-10-01T00:00:00"/>
  </r>
  <r>
    <x v="0"/>
    <x v="0"/>
    <x v="0"/>
    <x v="64"/>
    <x v="63"/>
    <s v="IFPTSCPC1"/>
    <s v="PUESTA A TIERRA SECC/CATENARIA"/>
    <s v="0IFPTSC000017"/>
    <s v="UTIL"/>
    <s v="INSTALACION PAT SECC. LOS ESPARTALES"/>
    <s v=""/>
    <s v="L12-COM-TELES"/>
    <s v="E.COM T.EST. LOS ESPARTALES L12"/>
    <s v="1"/>
    <s v="HORARIO 24 HORAS"/>
    <d v="2010-10-01T00:00:00"/>
  </r>
  <r>
    <x v="0"/>
    <x v="0"/>
    <x v="0"/>
    <x v="64"/>
    <x v="63"/>
    <s v="IFPTSCPC1"/>
    <s v="PUESTA A TIERRA SECC/CATENARIA"/>
    <s v="0IFPTSC000018"/>
    <s v="UTIL"/>
    <s v="INSTALACION PAT SECC. EL BERCIAL"/>
    <s v=""/>
    <s v="L12-COM-TEEBE"/>
    <s v="E.COM T.EST. EL BERCIAL L12"/>
    <s v="1"/>
    <s v="HORARIO 24 HORAS"/>
    <d v="2010-10-01T00:00:00"/>
  </r>
  <r>
    <x v="0"/>
    <x v="0"/>
    <x v="0"/>
    <x v="64"/>
    <x v="63"/>
    <s v="IFPTSCPC1"/>
    <s v="PUESTA A TIERRA SECC/CATENARIA"/>
    <s v="0IFPTSC000019"/>
    <s v="UTIL"/>
    <s v="INSTALACION PAT SECC. EL CARRASCAL"/>
    <s v=""/>
    <s v="L12-COM-TEECL"/>
    <s v="E.COM T.EST. EL CARRASCAL L12"/>
    <s v="1"/>
    <s v="HORARIO 24 HORAS"/>
    <d v="2010-10-01T00:00:00"/>
  </r>
  <r>
    <x v="0"/>
    <x v="0"/>
    <x v="0"/>
    <x v="64"/>
    <x v="63"/>
    <s v="IFPTSCPC1"/>
    <s v="PUESTA A TIERRA SECC/CATENARIA"/>
    <s v="0IFPTSC000020"/>
    <s v="UTIL"/>
    <s v="INSTALACION PAT SECC. JULIAN BESTEIRO"/>
    <s v=""/>
    <s v="L12-COM-TEJBE"/>
    <s v="E.COM T.EST. JULIÁN BESTEIRO L12"/>
    <s v="1"/>
    <s v="HORARIO 24 HORAS"/>
    <d v="2010-10-01T00:00:00"/>
  </r>
  <r>
    <x v="0"/>
    <x v="0"/>
    <x v="0"/>
    <x v="64"/>
    <x v="63"/>
    <s v="IFPTSCPC1"/>
    <s v="PUESTA A TIERRA SECC/CATENARIA"/>
    <s v="0IFPTSC000021"/>
    <s v="UTIL"/>
    <s v="INSTALACION PAT SECC. CASA DEL RELOJ"/>
    <s v=""/>
    <s v="L12-COM-TECRE"/>
    <s v="E.COM T.EST. CASA RELOJ L12"/>
    <s v="1"/>
    <s v="HORARIO 24 HORAS"/>
    <d v="2010-10-01T00:00:00"/>
  </r>
  <r>
    <x v="0"/>
    <x v="0"/>
    <x v="0"/>
    <x v="64"/>
    <x v="63"/>
    <s v="IFPTSCPC1"/>
    <s v="PUESTA A TIERRA SECC/CATENARIA"/>
    <s v="0IFPTSC000022"/>
    <s v="UTIL"/>
    <s v="INSTALACION PAT SECC. HOSPITAL SEV.OCHOA"/>
    <s v=""/>
    <s v="L12-COM-TEHSO"/>
    <s v="E.COM T.EST. H.SEVERO OCHOA L12"/>
    <s v="1"/>
    <s v="HORARIO 24 HORAS"/>
    <d v="2010-10-01T00:00:00"/>
  </r>
  <r>
    <x v="0"/>
    <x v="0"/>
    <x v="0"/>
    <x v="64"/>
    <x v="63"/>
    <s v="IFPTSCPC1"/>
    <s v="PUESTA A TIERRA SECC/CATENARIA"/>
    <s v="0IFPTSC000023"/>
    <s v="UTIL"/>
    <s v="INSTALACION PAT SECC. LEGANES CENTRAL"/>
    <s v=""/>
    <s v="L12-COM-TELCE"/>
    <s v="E.COM T.EST. LEGANÉS L12"/>
    <s v="1"/>
    <s v="HORARIO 24 HORAS"/>
    <d v="2010-10-01T00:00:00"/>
  </r>
  <r>
    <x v="0"/>
    <x v="0"/>
    <x v="0"/>
    <x v="64"/>
    <x v="63"/>
    <s v="IFPTSCPC1"/>
    <s v="PUESTA A TIERRA SECC/CATENARIA"/>
    <s v="0IFPTSC000024"/>
    <s v="UTIL"/>
    <s v="INSTALACION PAT SECC. SAN NICASIO"/>
    <s v=""/>
    <s v="L12-COM-TESNI"/>
    <s v="E.COM T.EST. SAN NICASIO L12"/>
    <s v="1"/>
    <s v="HORARIO 24 HORAS"/>
    <d v="2010-10-01T00:00:00"/>
  </r>
  <r>
    <x v="0"/>
    <x v="0"/>
    <x v="0"/>
    <x v="65"/>
    <x v="64"/>
    <s v="IFPTSEPC1"/>
    <s v="PUESTA A TIERRA S/E"/>
    <s v="0IFPTSE000003"/>
    <s v="UTIL"/>
    <s v="INSTALACION PAT SE QUEVEDO"/>
    <s v=""/>
    <s v="SQUE"/>
    <s v="SUB. QUEVEDO - CDC"/>
    <s v="1"/>
    <s v="HORARIO 24 HORAS"/>
    <d v="1991-11-27T00:00:00"/>
  </r>
  <r>
    <x v="0"/>
    <x v="0"/>
    <x v="0"/>
    <x v="65"/>
    <x v="64"/>
    <s v="IFPTSEPC1"/>
    <s v="PUESTA A TIERRA S/E"/>
    <s v="0IFPTSE000004"/>
    <s v="UTIL"/>
    <s v="INSTALACION PAT SE CUATRO CAMINOS"/>
    <s v=""/>
    <s v="SCCM"/>
    <s v="SUB. CUATRO CAMINOS"/>
    <s v="1"/>
    <s v="HORARIO 24 HORAS"/>
    <d v="1991-11-27T00:00:00"/>
  </r>
  <r>
    <x v="0"/>
    <x v="0"/>
    <x v="0"/>
    <x v="65"/>
    <x v="64"/>
    <s v="IFPTSEPC1"/>
    <s v="PUESTA A TIERRA S/E"/>
    <s v="0IFPTSE000008"/>
    <s v="UTIL"/>
    <s v="INSTALACION PAT SE ACACIAS"/>
    <s v=""/>
    <s v="SACA"/>
    <s v="SUB. ACACIAS"/>
    <s v="1"/>
    <s v="HORARIO 24 HORAS"/>
    <d v="1991-11-27T00:00:00"/>
  </r>
  <r>
    <x v="0"/>
    <x v="0"/>
    <x v="0"/>
    <x v="65"/>
    <x v="64"/>
    <s v="IFPTSEPC1"/>
    <s v="PUESTA A TIERRA S/E"/>
    <s v="0IFPTSE000010"/>
    <s v="UTIL"/>
    <s v="INSTALACION PAT SE DIEGO DE LEON"/>
    <s v=""/>
    <s v="SDLE"/>
    <s v="SUB. DIEGO  LEÓN"/>
    <s v="1"/>
    <s v="HORARIO 24 HORAS"/>
    <d v="1991-11-27T00:00:00"/>
  </r>
  <r>
    <x v="0"/>
    <x v="0"/>
    <x v="0"/>
    <x v="65"/>
    <x v="64"/>
    <s v="IFPTSEPC1"/>
    <s v="PUESTA A TIERRA S/E"/>
    <s v="0IFPTSE000011"/>
    <s v="UTIL"/>
    <s v="INSTALACION PAT SE LOPEZ DE HOYOS"/>
    <s v=""/>
    <s v="SLHO"/>
    <s v="SUB. LÓPEZ  HOYOS"/>
    <s v="1"/>
    <s v="HORARIO 24 HORAS"/>
    <d v="1991-11-27T00:00:00"/>
  </r>
  <r>
    <x v="0"/>
    <x v="0"/>
    <x v="0"/>
    <x v="65"/>
    <x v="64"/>
    <s v="IFPTSEPC1"/>
    <s v="PUESTA A TIERRA S/E"/>
    <s v="0IFPTSE000012"/>
    <s v="UTIL"/>
    <s v="INSTALACION PAT SE CANILLEJAS"/>
    <s v=""/>
    <s v="SCAN"/>
    <s v="SUB. CANILLEJAS"/>
    <s v="1"/>
    <s v="HORARIO 24 HORAS"/>
    <d v="1991-11-27T00:00:00"/>
  </r>
  <r>
    <x v="0"/>
    <x v="0"/>
    <x v="0"/>
    <x v="65"/>
    <x v="64"/>
    <s v="IFPTSEPC1"/>
    <s v="PUESTA A TIERRA S/E"/>
    <s v="0IFPTSE000013"/>
    <s v="UTIL"/>
    <s v="INSTALACION PAT SE GARCIA NOBLEJAS"/>
    <s v=""/>
    <s v="SGNO"/>
    <s v="SUB. GARCÍA NOBLEJAS"/>
    <s v="1"/>
    <s v="HORARIO 24 HORAS"/>
    <d v="1991-11-27T00:00:00"/>
  </r>
  <r>
    <x v="0"/>
    <x v="0"/>
    <x v="0"/>
    <x v="65"/>
    <x v="64"/>
    <s v="IFPTSEPC1"/>
    <s v="PUESTA A TIERRA S/E"/>
    <s v="0IFPTSE000014"/>
    <s v="UTIL"/>
    <s v="INSTALACION PAT SE PARQUE AVENIDAS"/>
    <s v=""/>
    <s v="SPAV"/>
    <s v="SUB. PARQUE AVENIDAS"/>
    <s v="1"/>
    <s v="HORARIO 24 HORAS"/>
    <d v="1991-11-27T00:00:00"/>
  </r>
  <r>
    <x v="0"/>
    <x v="0"/>
    <x v="0"/>
    <x v="65"/>
    <x v="64"/>
    <s v="IFPTSEPC1"/>
    <s v="PUESTA A TIERRA S/E"/>
    <s v="0IFPTSE000015"/>
    <s v="UTIL"/>
    <s v="INSTALACION PAT SE ARTURO SORIA"/>
    <s v=""/>
    <s v="SASO"/>
    <s v="SUB. ARTURO SORIA"/>
    <s v="1"/>
    <s v="HORARIO 24 HORAS"/>
    <d v="1991-11-27T00:00:00"/>
  </r>
  <r>
    <x v="0"/>
    <x v="0"/>
    <x v="0"/>
    <x v="65"/>
    <x v="64"/>
    <s v="IFPTSEPC1"/>
    <s v="PUESTA A TIERRA S/E"/>
    <s v="0IFPTSE000016"/>
    <s v="UTIL"/>
    <s v="INSTALACION PAT SE REPUBLICA ARGENTINA"/>
    <s v=""/>
    <s v="SRAR"/>
    <s v="SUB. REPÚBLICA ARGENTINA"/>
    <s v="1"/>
    <s v="HORARIO 24 HORAS"/>
    <d v="1991-11-27T00:00:00"/>
  </r>
  <r>
    <x v="0"/>
    <x v="0"/>
    <x v="0"/>
    <x v="65"/>
    <x v="64"/>
    <s v="IFPTSEPC1"/>
    <s v="PUESTA A TIERRA S/E"/>
    <s v="0IFPTSE000017"/>
    <s v="UTIL"/>
    <s v="INSTALACION PAT SE MANUEL BECERRA"/>
    <s v=""/>
    <s v="SMBE"/>
    <s v="SUB. MANUEL BECERRA"/>
    <s v="1"/>
    <s v="HORARIO 24 HORAS"/>
    <d v="1991-11-27T00:00:00"/>
  </r>
  <r>
    <x v="0"/>
    <x v="0"/>
    <x v="0"/>
    <x v="65"/>
    <x v="64"/>
    <s v="IFPTSEPC1"/>
    <s v="PUESTA A TIERRA S/E"/>
    <s v="0IFPTSE000018"/>
    <s v="UTIL"/>
    <s v="INSTALACION PAT SE CONDE DE CASAL"/>
    <s v=""/>
    <s v="SCAS"/>
    <s v="SUB. CONDE CASAL"/>
    <s v="1"/>
    <s v="HORARIO 24 HORAS"/>
    <d v="1991-11-27T00:00:00"/>
  </r>
  <r>
    <x v="0"/>
    <x v="0"/>
    <x v="0"/>
    <x v="65"/>
    <x v="64"/>
    <s v="IFPTSEPC1"/>
    <s v="PUESTA A TIERRA S/E"/>
    <s v="0IFPTSE000019"/>
    <s v="UTIL"/>
    <s v="INSTALACION PAT SE ESTRELLA"/>
    <s v=""/>
    <s v="SEST"/>
    <s v="SUB. ESTRELLA"/>
    <s v="1"/>
    <s v="HORARIO 24 HORAS"/>
    <d v="1991-11-27T00:00:00"/>
  </r>
  <r>
    <x v="0"/>
    <x v="0"/>
    <x v="0"/>
    <x v="65"/>
    <x v="64"/>
    <s v="IFPTSEPC1"/>
    <s v="PUESTA A TIERRA S/E"/>
    <s v="0IFPTSE000020"/>
    <s v="UTIL"/>
    <s v="INSTALACION PAT SE ARTILLEROS"/>
    <s v=""/>
    <s v="SART"/>
    <s v="SUB. ARTILLEROS"/>
    <s v="1"/>
    <s v="HORARIO 24 HORAS"/>
    <d v="1991-11-27T00:00:00"/>
  </r>
  <r>
    <x v="0"/>
    <x v="0"/>
    <x v="0"/>
    <x v="65"/>
    <x v="64"/>
    <s v="IFPTSEPC1"/>
    <s v="PUESTA A TIERRA S/E"/>
    <s v="0IFPTSE000021"/>
    <s v="UTIL"/>
    <s v="INSTALACION PAT SE MENDEZ ALVARO"/>
    <s v=""/>
    <s v="SMAL"/>
    <s v="SUB. MÉNDEZ ÁLVARO"/>
    <s v="1"/>
    <s v="HORARIO 24 HORAS"/>
    <d v="1991-11-27T00:00:00"/>
  </r>
  <r>
    <x v="0"/>
    <x v="0"/>
    <x v="0"/>
    <x v="65"/>
    <x v="64"/>
    <s v="IFPTSEPC1"/>
    <s v="PUESTA A TIERRA S/E"/>
    <s v="0IFPTSE000022"/>
    <s v="UTIL"/>
    <s v="INSTALACION PAT SE MIRASIERRA"/>
    <s v=""/>
    <s v="SMIR"/>
    <s v="SUB. MIRASIERRA"/>
    <s v="1"/>
    <s v="HORARIO 24 HORAS"/>
    <d v="1991-11-27T00:00:00"/>
  </r>
  <r>
    <x v="0"/>
    <x v="0"/>
    <x v="0"/>
    <x v="65"/>
    <x v="64"/>
    <s v="IFPTSEPC1"/>
    <s v="PUESTA A TIERRA S/E"/>
    <s v="0IFPTSE000023"/>
    <s v="UTIL"/>
    <s v="INSTALACION PAT SE CUZCO"/>
    <s v=""/>
    <s v="SCUZ"/>
    <s v="SUB. CUZCO"/>
    <s v="1"/>
    <s v="HORARIO 24 HORAS"/>
    <d v="1991-11-27T00:00:00"/>
  </r>
  <r>
    <x v="0"/>
    <x v="0"/>
    <x v="0"/>
    <x v="65"/>
    <x v="64"/>
    <s v="IFPTSEPC1"/>
    <s v="PUESTA A TIERRA S/E"/>
    <s v="0IFPTSE000024"/>
    <s v="UTIL"/>
    <s v="INSTALACION PAT SE PILAR"/>
    <s v=""/>
    <s v="SPIL"/>
    <s v="SUB. PILAR"/>
    <s v="1"/>
    <s v="HORARIO 24 HORAS"/>
    <d v="1991-11-27T00:00:00"/>
  </r>
  <r>
    <x v="0"/>
    <x v="0"/>
    <x v="0"/>
    <x v="65"/>
    <x v="64"/>
    <s v="IFPTSEPC1"/>
    <s v="PUESTA A TIERRA S/E"/>
    <s v="0IFPTSE000025"/>
    <s v="UTIL"/>
    <s v="INSTALACION PAT SE ECUADOR"/>
    <s v=""/>
    <s v="SECU"/>
    <s v="SUB. ECUADOR"/>
    <s v="1"/>
    <s v="HORARIO 24 HORAS"/>
    <d v="1991-11-27T00:00:00"/>
  </r>
  <r>
    <x v="0"/>
    <x v="0"/>
    <x v="0"/>
    <x v="65"/>
    <x v="64"/>
    <s v="IFPTSEPC1"/>
    <s v="PUESTA A TIERRA S/E"/>
    <s v="0IFPTSE000026"/>
    <s v="UTIL"/>
    <s v="INSTALACION PAT SE PASTRANA"/>
    <s v=""/>
    <s v="SPAS"/>
    <s v="SUB. D.PASTRANA"/>
    <s v="1"/>
    <s v="HORARIO 24 HORAS"/>
    <d v="1991-11-27T00:00:00"/>
  </r>
  <r>
    <x v="0"/>
    <x v="0"/>
    <x v="0"/>
    <x v="65"/>
    <x v="64"/>
    <s v="IFPTSEPC1"/>
    <s v="PUESTA A TIERRA S/E"/>
    <s v="0IFPTSE000027"/>
    <s v="UTIL"/>
    <s v="INSTALACION PAT SE UNIVERSITARIA"/>
    <s v=""/>
    <s v="SUNI"/>
    <s v="SUB. UNIVERSITARIA"/>
    <s v="1"/>
    <s v="HORARIO 24 HORAS"/>
    <d v="1991-11-27T00:00:00"/>
  </r>
  <r>
    <x v="0"/>
    <x v="0"/>
    <x v="0"/>
    <x v="65"/>
    <x v="64"/>
    <s v="IFPTSEPC1"/>
    <s v="PUESTA A TIERRA S/E"/>
    <s v="0IFPTSE000028"/>
    <s v="UTIL"/>
    <s v="INSTALACION PAT SE SACEDAL"/>
    <s v=""/>
    <s v="SSAC"/>
    <s v="SUB. SACEDAL"/>
    <s v="1"/>
    <s v="HORARIO 24 HORAS"/>
    <d v="1991-11-27T00:00:00"/>
  </r>
  <r>
    <x v="0"/>
    <x v="0"/>
    <x v="0"/>
    <x v="65"/>
    <x v="64"/>
    <s v="IFPTSEPC1"/>
    <s v="PUESTA A TIERRA S/E"/>
    <s v="0IFPTSE000029"/>
    <s v="UTIL"/>
    <s v="INSTALACION PAT SE INI"/>
    <s v=""/>
    <s v="SINI"/>
    <s v="SUB. INI"/>
    <s v="1"/>
    <s v="HORARIO 24 HORAS"/>
    <d v="1991-11-27T00:00:00"/>
  </r>
  <r>
    <x v="0"/>
    <x v="0"/>
    <x v="0"/>
    <x v="65"/>
    <x v="64"/>
    <s v="IFPTSEPC1"/>
    <s v="PUESTA A TIERRA S/E"/>
    <s v="0IFPTSE000030"/>
    <s v="UTIL"/>
    <s v="INSTALACION PAT SE ARGÜELLES"/>
    <s v=""/>
    <s v="SARG"/>
    <s v="SUB. ARGÜELLES"/>
    <s v="1"/>
    <s v="HORARIO 24 HORAS"/>
    <d v="1991-11-27T00:00:00"/>
  </r>
  <r>
    <x v="0"/>
    <x v="0"/>
    <x v="0"/>
    <x v="65"/>
    <x v="64"/>
    <s v="IFPTSEPC1"/>
    <s v="PUESTA A TIERRA S/E"/>
    <s v="0IFPTSE000031"/>
    <s v="UTIL"/>
    <s v="INSTALACION PAT SE LUCERO"/>
    <s v=""/>
    <s v="SLUC"/>
    <s v="SUB. LUCERO"/>
    <s v="1"/>
    <s v="HORARIO 24 HORAS"/>
    <d v="1991-11-27T00:00:00"/>
  </r>
  <r>
    <x v="0"/>
    <x v="0"/>
    <x v="0"/>
    <x v="65"/>
    <x v="64"/>
    <s v="IFPTSEPC1"/>
    <s v="PUESTA A TIERRA S/E"/>
    <s v="0IFPTSE000033"/>
    <s v="UTIL"/>
    <s v="INSTALACION PAT SE PORTAZGO"/>
    <s v=""/>
    <s v="SPOR"/>
    <s v="SUB. PORTAZGO"/>
    <s v="1"/>
    <s v="HORARIO 24 HORAS"/>
    <d v="1993-11-05T00:00:00"/>
  </r>
  <r>
    <x v="0"/>
    <x v="0"/>
    <x v="0"/>
    <x v="65"/>
    <x v="64"/>
    <s v="IFPTSEPC1"/>
    <s v="PUESTA A TIERRA S/E"/>
    <s v="0IFPTSE000036"/>
    <s v="UTIL"/>
    <s v="INSTALACION PAT SE PUERTA DEL ANGEL"/>
    <s v=""/>
    <s v="SPAN"/>
    <s v="SUB. PTA.DEL ANGEL"/>
    <s v="1"/>
    <s v="HORARIO 24 HORAS"/>
    <d v="1995-07-09T00:00:00"/>
  </r>
  <r>
    <x v="0"/>
    <x v="0"/>
    <x v="0"/>
    <x v="65"/>
    <x v="64"/>
    <s v="IFPTSEPC1"/>
    <s v="PUESTA A TIERRA S/E"/>
    <s v="0IFPTSE000037"/>
    <s v="UTIL"/>
    <s v="INSTALACION PAT SE PRINCIPE PIO"/>
    <s v=""/>
    <s v="SPIO"/>
    <s v="SUB. PRÍNCIPE PÍO"/>
    <s v="1"/>
    <s v="HORARIO 24 HORAS"/>
    <d v="1995-07-11T00:00:00"/>
  </r>
  <r>
    <x v="0"/>
    <x v="0"/>
    <x v="0"/>
    <x v="65"/>
    <x v="64"/>
    <s v="IFPTSEPC1"/>
    <s v="PUESTA A TIERRA S/E"/>
    <s v="0IFPTSE000038"/>
    <s v="UTIL"/>
    <s v="INSTALACION PAT SE MONCLOA"/>
    <s v=""/>
    <s v="SMON"/>
    <s v="SUB. MONCLOA"/>
    <s v="1"/>
    <s v="HORARIO 24 HORAS"/>
    <d v="1995-09-21T00:00:00"/>
  </r>
  <r>
    <x v="0"/>
    <x v="0"/>
    <x v="0"/>
    <x v="65"/>
    <x v="64"/>
    <s v="IFPTSEPC1"/>
    <s v="PUESTA A TIERRA S/E"/>
    <s v="0IFPTSE000039"/>
    <s v="UTIL"/>
    <s v="INSTALACION PAT SE GREGORIO MARAÑON"/>
    <s v=""/>
    <s v="SGMA"/>
    <s v="SUB. GREGORIO MARAÑÓN"/>
    <s v="1"/>
    <s v="HORARIO 24 HORAS"/>
    <d v="1999-03-22T00:00:00"/>
  </r>
  <r>
    <x v="0"/>
    <x v="0"/>
    <x v="0"/>
    <x v="65"/>
    <x v="64"/>
    <s v="IFPTSEPC1"/>
    <s v="PUESTA A TIERRA S/E"/>
    <s v="0IFPTSE000040"/>
    <s v="UTIL"/>
    <s v="INSTALACION PAT SE MAR DE CRISTAL"/>
    <s v=""/>
    <s v="SMAR"/>
    <s v="SUB. MAR  DE CRISTAL"/>
    <s v="1"/>
    <s v="HORARIO 24 HORAS"/>
    <d v="1999-03-22T00:00:00"/>
  </r>
  <r>
    <x v="0"/>
    <x v="0"/>
    <x v="0"/>
    <x v="65"/>
    <x v="64"/>
    <s v="IFPTSEPC1"/>
    <s v="PUESTA A TIERRA S/E"/>
    <s v="0IFPTSE000041"/>
    <s v="UTIL"/>
    <s v="INSTALACION PAT SE ABRANTES"/>
    <s v=""/>
    <s v="SABR"/>
    <s v="SUB. ABRANTES"/>
    <s v="1"/>
    <s v="HORARIO 24 HORAS"/>
    <d v="2000-02-29T00:00:00"/>
  </r>
  <r>
    <x v="0"/>
    <x v="0"/>
    <x v="0"/>
    <x v="65"/>
    <x v="64"/>
    <s v="IFPTSEPC1"/>
    <s v="PUESTA A TIERRA S/E"/>
    <s v="0IFPTSE000042"/>
    <s v="UTIL"/>
    <s v="INSTALACION PAT SE VALDEBERNARDO"/>
    <s v=""/>
    <s v="SVAL"/>
    <s v="SUB. VALDEBERNARDO"/>
    <s v="1"/>
    <s v="HORARIO 24 HORAS"/>
    <d v="2000-02-29T00:00:00"/>
  </r>
  <r>
    <x v="0"/>
    <x v="0"/>
    <x v="0"/>
    <x v="65"/>
    <x v="64"/>
    <s v="IFPTSEPC1"/>
    <s v="PUESTA A TIERRA S/E"/>
    <s v="0IFPTSE000043"/>
    <s v="UTIL"/>
    <s v="INSTALACION PAT SE VICALVARO"/>
    <s v=""/>
    <s v="SVIC"/>
    <s v="SUB. VICÁLVARO"/>
    <s v="1"/>
    <s v="HORARIO 24 HORAS"/>
    <d v="2000-02-29T00:00:00"/>
  </r>
  <r>
    <x v="0"/>
    <x v="0"/>
    <x v="0"/>
    <x v="65"/>
    <x v="64"/>
    <s v="IFPTSEPC1"/>
    <s v="PUESTA A TIERRA S/E"/>
    <s v="0IFPTSE000044"/>
    <s v="UTIL"/>
    <s v="INSTALACION PAT SE ISLAS FILIPINAS"/>
    <s v=""/>
    <s v="SIFI"/>
    <s v="SUB. ISLAS FILIPINAS"/>
    <s v="1"/>
    <s v="HORARIO 24 HORAS"/>
    <d v="2000-02-29T00:00:00"/>
  </r>
  <r>
    <x v="0"/>
    <x v="0"/>
    <x v="0"/>
    <x v="65"/>
    <x v="64"/>
    <s v="IFPTSEPC1"/>
    <s v="PUESTA A TIERRA S/E"/>
    <s v="0IFPTSE000045"/>
    <s v="UTIL"/>
    <s v="INSTALACION PAT SE FRANCOS RODRIGUEZ"/>
    <s v=""/>
    <s v="SFRO"/>
    <s v="SUB. FRANCOS RODRÍGUEZ"/>
    <s v="1"/>
    <s v="HORARIO 24 HORAS"/>
    <d v="2000-02-29T00:00:00"/>
  </r>
  <r>
    <x v="0"/>
    <x v="0"/>
    <x v="0"/>
    <x v="65"/>
    <x v="64"/>
    <s v="IFPTSEPC1"/>
    <s v="PUESTA A TIERRA S/E"/>
    <s v="0IFPTSE000046"/>
    <s v="UTIL"/>
    <s v="INSTALACION PAT SE SIERRA DE GUADALUPE"/>
    <s v=""/>
    <s v="SSGU"/>
    <s v="SUB. SIERRA DE  GUADALUPE"/>
    <s v="1"/>
    <s v="HORARIO 24 HORAS"/>
    <d v="2000-02-29T00:00:00"/>
  </r>
  <r>
    <x v="0"/>
    <x v="0"/>
    <x v="0"/>
    <x v="65"/>
    <x v="64"/>
    <s v="IFPTSEPC1"/>
    <s v="PUESTA A TIERRA S/E"/>
    <s v="0IFPTSE000047"/>
    <s v="UTIL"/>
    <s v="INSTALACION PAT SE ANTONIO MACHADO"/>
    <s v=""/>
    <s v="SAMA"/>
    <s v="SUB. ANTONIO MACHADO"/>
    <s v="1"/>
    <s v="HORARIO 24 HORAS"/>
    <d v="2000-02-29T00:00:00"/>
  </r>
  <r>
    <x v="0"/>
    <x v="0"/>
    <x v="0"/>
    <x v="65"/>
    <x v="64"/>
    <s v="IFPTSEPC1"/>
    <s v="PUESTA A TIERRA S/E"/>
    <s v="0IFPTSE000048"/>
    <s v="UTIL"/>
    <s v="INSTALACION PAT SE LACOMA"/>
    <s v=""/>
    <s v="SLAC"/>
    <s v="SUB. LACOMA"/>
    <s v="1"/>
    <s v="HORARIO 24 HORAS"/>
    <d v="2000-02-29T00:00:00"/>
  </r>
  <r>
    <x v="0"/>
    <x v="0"/>
    <x v="0"/>
    <x v="65"/>
    <x v="64"/>
    <s v="IFPTSEPC1"/>
    <s v="PUESTA A TIERRA S/E"/>
    <s v="0IFPTSE000049"/>
    <s v="UTIL"/>
    <s v="INSTALACION PAT SE RIVAS URBANIZACIONES"/>
    <s v=""/>
    <s v="SRUR"/>
    <s v="SUB. RIVAS URBANIZACIONES"/>
    <s v="1"/>
    <s v="HORARIO 24 HORAS"/>
    <d v="2000-02-29T00:00:00"/>
  </r>
  <r>
    <x v="0"/>
    <x v="0"/>
    <x v="0"/>
    <x v="65"/>
    <x v="64"/>
    <s v="IFPTSEPC1"/>
    <s v="PUESTA A TIERRA S/E"/>
    <s v="0IFPTSE000050"/>
    <s v="UTIL"/>
    <s v="INSTALACION PAT SE RIVAS VACIAMADRID"/>
    <s v=""/>
    <s v="SRVA"/>
    <s v="SUB. RIVAS VACIAMADRID"/>
    <s v="1"/>
    <s v="HORARIO 24 HORAS"/>
    <d v="2000-02-29T00:00:00"/>
  </r>
  <r>
    <x v="0"/>
    <x v="0"/>
    <x v="0"/>
    <x v="65"/>
    <x v="64"/>
    <s v="IFPTSEPC1"/>
    <s v="PUESTA A TIERRA S/E"/>
    <s v="0IFPTSE000051"/>
    <s v="UTIL"/>
    <s v="INSTALACION PAT SE LA POVEDA"/>
    <s v=""/>
    <s v="SLAP"/>
    <s v="SUB. LA POVEDA"/>
    <s v="1"/>
    <s v="HORARIO 24 HORAS"/>
    <d v="2000-02-29T00:00:00"/>
  </r>
  <r>
    <x v="0"/>
    <x v="0"/>
    <x v="0"/>
    <x v="65"/>
    <x v="64"/>
    <s v="IFPTSEPC1"/>
    <s v="PUESTA A TIERRA S/E"/>
    <s v="0IFPTSE000052"/>
    <s v="UTIL"/>
    <s v="INSTALACION PAT SE ARGANDA DEL REY"/>
    <s v=""/>
    <s v="SARE"/>
    <s v="SUB. ARGANDA DEL REY"/>
    <s v="1"/>
    <s v="HORARIO 24 HORAS"/>
    <d v="2000-02-29T00:00:00"/>
  </r>
  <r>
    <x v="0"/>
    <x v="0"/>
    <x v="0"/>
    <x v="65"/>
    <x v="64"/>
    <s v="IFPTSEPC1"/>
    <s v="PUESTA A TIERRA S/E"/>
    <s v="0IFPTSE000053"/>
    <s v="UTIL"/>
    <s v="INSTALACION PAT SE CAMPO DE LAS NACIONES"/>
    <s v=""/>
    <s v="SCNA"/>
    <s v="SUB. CAMPO DE LAS NACIONES"/>
    <s v="1"/>
    <s v="HORARIO 24 HORAS"/>
    <d v="2000-02-29T00:00:00"/>
  </r>
  <r>
    <x v="0"/>
    <x v="0"/>
    <x v="0"/>
    <x v="65"/>
    <x v="64"/>
    <s v="IFPTSEPC1"/>
    <s v="PUESTA A TIERRA S/E"/>
    <s v="0IFPTSE000054"/>
    <s v="UTIL"/>
    <s v="INSTALACION PAT SE AEROPUERTO"/>
    <s v=""/>
    <s v="SAER"/>
    <s v="SUB. AEROPUERTO"/>
    <s v="1"/>
    <s v="HORARIO 24 HORAS"/>
    <d v="2000-02-29T00:00:00"/>
  </r>
  <r>
    <x v="0"/>
    <x v="0"/>
    <x v="0"/>
    <x v="65"/>
    <x v="64"/>
    <s v="IFPTSEPC1"/>
    <s v="PUESTA A TIERRA S/E"/>
    <s v="0IFPTSE000055"/>
    <s v="UTIL"/>
    <s v="INSTALACION PAT SE PUERTA DE ARGANDA"/>
    <s v=""/>
    <s v="SPAR"/>
    <s v="SUB. PTA.  ARGANDA"/>
    <s v="1"/>
    <s v="HORARIO 24 HORAS"/>
    <d v="2003-01-24T00:00:00"/>
  </r>
  <r>
    <x v="0"/>
    <x v="0"/>
    <x v="0"/>
    <x v="65"/>
    <x v="64"/>
    <s v="IFPTSEPC1"/>
    <s v="PUESTA A TIERRA S/E"/>
    <s v="0IFPTSE000056"/>
    <s v="UTIL"/>
    <s v="INSTALACION PAT SE CASA DE CAMPO"/>
    <s v=""/>
    <s v="SCCA"/>
    <s v="SUB. CASA  CAMPO"/>
    <s v="1"/>
    <s v="HORARIO 24 HORAS"/>
    <d v="2003-04-24T00:00:00"/>
  </r>
  <r>
    <x v="0"/>
    <x v="0"/>
    <x v="0"/>
    <x v="65"/>
    <x v="64"/>
    <s v="IFPTSEPC1"/>
    <s v="PUESTA A TIERRA S/E"/>
    <s v="0IFPTSE000057"/>
    <s v="UTIL"/>
    <s v="INSTALACION PAT SE CUATRO VIENTOS"/>
    <s v=""/>
    <s v="SCVI"/>
    <s v="SUB. C. VIENTOS"/>
    <s v="1"/>
    <s v="HORARIO 24 HORAS"/>
    <d v="2003-04-24T00:00:00"/>
  </r>
  <r>
    <x v="0"/>
    <x v="0"/>
    <x v="0"/>
    <x v="65"/>
    <x v="64"/>
    <s v="IFPTSEPC1"/>
    <s v="PUESTA A TIERRA S/E"/>
    <s v="0IFPTSE000058"/>
    <s v="UTIL"/>
    <s v="INSTALACION PAT SE DPTO. CUATRO VIENTOS"/>
    <s v=""/>
    <s v="SDCV"/>
    <s v="SUB. DEPOSITO C. VIENTOS"/>
    <s v="1"/>
    <s v="HORARIO 24 HORAS"/>
    <d v="2003-04-24T00:00:00"/>
  </r>
  <r>
    <x v="0"/>
    <x v="0"/>
    <x v="0"/>
    <x v="65"/>
    <x v="64"/>
    <s v="IFPTSEPC1"/>
    <s v="PUESTA A TIERRA S/E"/>
    <s v="0IFPTSE000059"/>
    <s v="UTIL"/>
    <s v="INSTALACION PAT SE PUERTA DEL SUR"/>
    <s v=""/>
    <s v="SPSU"/>
    <s v="SUB. PTA. DEL SUR"/>
    <s v="1"/>
    <s v="HORARIO 24 HORAS"/>
    <d v="2003-04-24T00:00:00"/>
  </r>
  <r>
    <x v="0"/>
    <x v="0"/>
    <x v="0"/>
    <x v="65"/>
    <x v="64"/>
    <s v="IFPTSEPC1"/>
    <s v="PUESTA A TIERRA S/E"/>
    <s v="0IFPTSE000060"/>
    <s v="UTIL"/>
    <s v="INSTALACION PAT SE ALCORCON"/>
    <s v=""/>
    <s v="SALC"/>
    <s v="SUB. ALCORCÓN"/>
    <s v="1"/>
    <s v="HORARIO 24 HORAS"/>
    <d v="2003-04-24T00:00:00"/>
  </r>
  <r>
    <x v="0"/>
    <x v="0"/>
    <x v="0"/>
    <x v="65"/>
    <x v="64"/>
    <s v="IFPTSEPC1"/>
    <s v="PUESTA A TIERRA S/E"/>
    <s v="0IFPTSE000061"/>
    <s v="UTIL"/>
    <s v="INSTALACION PAT SE UNIV. REY JUAN CARLOS"/>
    <s v=""/>
    <s v="SUJC"/>
    <s v="SUB. U. R.JUAN CARLOS"/>
    <s v="1"/>
    <s v="HORARIO 24 HORAS"/>
    <d v="2003-04-24T00:00:00"/>
  </r>
  <r>
    <x v="0"/>
    <x v="0"/>
    <x v="0"/>
    <x v="65"/>
    <x v="64"/>
    <s v="IFPTSEPC1"/>
    <s v="PUESTA A TIERRA S/E"/>
    <s v="0IFPTSE000062"/>
    <s v="UTIL"/>
    <s v="INSTALACION PAT SE HOSPITAL DE MOSTOLES"/>
    <s v=""/>
    <s v="SHMO"/>
    <s v="SUB. H.MÓSTOLES"/>
    <s v="1"/>
    <s v="HORARIO 24 HORAS"/>
    <d v="2003-04-24T00:00:00"/>
  </r>
  <r>
    <x v="0"/>
    <x v="0"/>
    <x v="0"/>
    <x v="65"/>
    <x v="64"/>
    <s v="IFPTSEPC1"/>
    <s v="PUESTA A TIERRA S/E"/>
    <s v="0IFPTSE000063"/>
    <s v="UTIL"/>
    <s v="INSTALACION PAT SE COCHERAS DE LORANCA"/>
    <s v=""/>
    <s v="SCLO"/>
    <s v="SUB. DEPOSITO  LORANCA"/>
    <s v="1"/>
    <s v="HORARIO 24 HORAS"/>
    <d v="2003-04-24T00:00:00"/>
  </r>
  <r>
    <x v="0"/>
    <x v="0"/>
    <x v="0"/>
    <x v="65"/>
    <x v="64"/>
    <s v="IFPTSEPC1"/>
    <s v="PUESTA A TIERRA S/E"/>
    <s v="0IFPTSE000064"/>
    <s v="UTIL"/>
    <s v="INSTALACION PAT SE LORANCA"/>
    <s v=""/>
    <s v="SLOR"/>
    <s v="SUB. LORANCA"/>
    <s v="1"/>
    <s v="HORARIO 24 HORAS"/>
    <d v="2003-04-24T00:00:00"/>
  </r>
  <r>
    <x v="0"/>
    <x v="0"/>
    <x v="0"/>
    <x v="65"/>
    <x v="64"/>
    <s v="IFPTSEPC1"/>
    <s v="PUESTA A TIERRA S/E"/>
    <s v="0IFPTSE000065"/>
    <s v="UTIL"/>
    <s v="INSTALACION PAT SE PARQUE EUROPA"/>
    <s v=""/>
    <s v="SPEU"/>
    <s v="SUB. PARQUE EUROPA"/>
    <s v="1"/>
    <s v="HORARIO 24 HORAS"/>
    <d v="2003-04-24T00:00:00"/>
  </r>
  <r>
    <x v="0"/>
    <x v="0"/>
    <x v="0"/>
    <x v="65"/>
    <x v="64"/>
    <s v="IFPTSEPC1"/>
    <s v="PUESTA A TIERRA S/E"/>
    <s v="0IFPTSE000066"/>
    <s v="UTIL"/>
    <s v="INSTALACION PAT SE ARROYO CULEBRO"/>
    <s v=""/>
    <s v="SACU"/>
    <s v="SUB. ARROYO CULEBRO"/>
    <s v="1"/>
    <s v="HORARIO 24 HORAS"/>
    <d v="2003-04-24T00:00:00"/>
  </r>
  <r>
    <x v="0"/>
    <x v="0"/>
    <x v="0"/>
    <x v="65"/>
    <x v="64"/>
    <s v="IFPTSEPC1"/>
    <s v="PUESTA A TIERRA S/E"/>
    <s v="0IFPTSE000067"/>
    <s v="UTIL"/>
    <s v="INSTALACION PAT SE GETAFE"/>
    <s v=""/>
    <s v="SGET"/>
    <s v="SUB. GETAFE"/>
    <s v="1"/>
    <s v="HORARIO 24 HORAS"/>
    <d v="2003-04-24T00:00:00"/>
  </r>
  <r>
    <x v="0"/>
    <x v="0"/>
    <x v="0"/>
    <x v="65"/>
    <x v="64"/>
    <s v="IFPTSEPC1"/>
    <s v="PUESTA A TIERRA S/E"/>
    <s v="0IFPTSE000068"/>
    <s v="UTIL"/>
    <s v="INSTALACION PAT SE EL CASAR"/>
    <s v=""/>
    <s v="SECA"/>
    <s v="SUB. EL CASAR"/>
    <s v="1"/>
    <s v="HORARIO 24 HORAS"/>
    <d v="2003-04-24T00:00:00"/>
  </r>
  <r>
    <x v="0"/>
    <x v="0"/>
    <x v="0"/>
    <x v="65"/>
    <x v="64"/>
    <s v="IFPTSEPC1"/>
    <s v="PUESTA A TIERRA S/E"/>
    <s v="0IFPTSE000069"/>
    <s v="UTIL"/>
    <s v="INSTALACION PAT SE EL CARRASCAL"/>
    <s v=""/>
    <s v="SCAR"/>
    <s v="SUB. EL CARRASCAL"/>
    <s v="1"/>
    <s v="HORARIO 24 HORAS"/>
    <d v="2003-04-24T00:00:00"/>
  </r>
  <r>
    <x v="0"/>
    <x v="0"/>
    <x v="0"/>
    <x v="65"/>
    <x v="64"/>
    <s v="IFPTSEPC1"/>
    <s v="PUESTA A TIERRA S/E"/>
    <s v="0IFPTSE000070"/>
    <s v="UTIL"/>
    <s v="INSTALACION PAT SE LEGANES"/>
    <s v=""/>
    <s v="SLEG"/>
    <s v="SUB. LEGANÉS"/>
    <s v="1"/>
    <s v="HORARIO 24 HORAS"/>
    <d v="2003-04-24T00:00:00"/>
  </r>
  <r>
    <x v="0"/>
    <x v="0"/>
    <x v="0"/>
    <x v="65"/>
    <x v="64"/>
    <s v="IFPTSEPC1"/>
    <s v="PUESTA A TIERRA S/E"/>
    <s v="0IFPTSE000071"/>
    <s v="UTIL"/>
    <s v="INSTALACION PAT SE LA FORTUNA"/>
    <s v=""/>
    <s v="SFOR"/>
    <s v="SUB. LA FORTUNA"/>
    <s v="1"/>
    <s v="HORARIO 24 HORAS"/>
    <d v="2003-04-24T00:00:00"/>
  </r>
  <r>
    <x v="0"/>
    <x v="0"/>
    <x v="0"/>
    <x v="65"/>
    <x v="64"/>
    <s v="IFPTSEPC1"/>
    <s v="PUESTA A TIERRA S/E"/>
    <s v="0IFPTSE000072"/>
    <s v="UTIL"/>
    <s v="INSTALACION PAT SE BARCELO"/>
    <s v=""/>
    <s v="SBAR"/>
    <s v="SUB. BARCELÓ"/>
    <s v="1"/>
    <s v="HORARIO 24 HORAS"/>
    <d v="2003-04-24T00:00:00"/>
  </r>
  <r>
    <x v="0"/>
    <x v="0"/>
    <x v="0"/>
    <x v="65"/>
    <x v="64"/>
    <s v="IFPTSEPC1"/>
    <s v="PUESTA A TIERRA S/E"/>
    <s v="0IFPTSE000073"/>
    <s v="UTIL"/>
    <s v="INSTALACION PAT SE BEGOÑA"/>
    <s v=""/>
    <s v="SBEG"/>
    <s v="SUB. BEGOÑA"/>
    <s v="1"/>
    <s v="HORARIO 24 HORAS"/>
    <d v="2003-04-24T00:00:00"/>
  </r>
  <r>
    <x v="0"/>
    <x v="0"/>
    <x v="0"/>
    <x v="65"/>
    <x v="64"/>
    <s v="IFPTSEPC1"/>
    <s v="PUESTA A TIERRA S/E"/>
    <s v="0IFPTSE000074"/>
    <s v="UTIL"/>
    <s v="INSTALACION PAT SE CAMPAMENTO"/>
    <s v=""/>
    <s v="SCAM"/>
    <s v="SUB. CAMPAMENTO"/>
    <s v="1"/>
    <s v="HORARIO 24 HORAS"/>
    <d v="2003-04-24T00:00:00"/>
  </r>
  <r>
    <x v="0"/>
    <x v="0"/>
    <x v="0"/>
    <x v="65"/>
    <x v="64"/>
    <s v="IFPTSEPC1"/>
    <s v="PUESTA A TIERRA S/E"/>
    <s v="0IFPTSE000075"/>
    <s v="UTIL"/>
    <s v="INSTALACION PAT SE COLOMBIA"/>
    <s v=""/>
    <s v="SCOL"/>
    <s v="SUB. COLOMBIA"/>
    <s v="1"/>
    <s v="HORARIO 24 HORAS"/>
    <d v="2003-04-24T00:00:00"/>
  </r>
  <r>
    <x v="0"/>
    <x v="0"/>
    <x v="0"/>
    <x v="65"/>
    <x v="64"/>
    <s v="IFPTSEPC1"/>
    <s v="PUESTA A TIERRA S/E"/>
    <s v="0IFPTSE000076"/>
    <s v="UTIL"/>
    <s v="INSTALACION PAT SE ESCUELAS AGUIRRE"/>
    <s v=""/>
    <s v="SEAG"/>
    <s v="SUB. E. AGUIRRE"/>
    <s v="1"/>
    <s v="HORARIO 24 HORAS"/>
    <d v="2003-04-24T00:00:00"/>
  </r>
  <r>
    <x v="0"/>
    <x v="0"/>
    <x v="0"/>
    <x v="65"/>
    <x v="64"/>
    <s v="IFPTSEPC1"/>
    <s v="PUESTA A TIERRA S/E"/>
    <s v="0IFPTSE000077"/>
    <s v="UTIL"/>
    <s v="INSTALACION PAT SE LAGO"/>
    <s v=""/>
    <s v="SLAG"/>
    <s v="SUB. LAGO"/>
    <s v="1"/>
    <s v="HORARIO 24 HORAS"/>
    <d v="2003-04-24T00:00:00"/>
  </r>
  <r>
    <x v="0"/>
    <x v="0"/>
    <x v="0"/>
    <x v="65"/>
    <x v="64"/>
    <s v="IFPTSEPC1"/>
    <s v="PUESTA A TIERRA S/E"/>
    <s v="0IFPTSE000078"/>
    <s v="UTIL"/>
    <s v="INSTALACION PAT SE GRAN VIA"/>
    <s v=""/>
    <s v="SGVI"/>
    <s v="SUB. GRAN VÍA"/>
    <s v="1"/>
    <s v="HORARIO 24 HORAS"/>
    <d v="2003-04-24T00:00:00"/>
  </r>
  <r>
    <x v="0"/>
    <x v="0"/>
    <x v="0"/>
    <x v="65"/>
    <x v="64"/>
    <s v="IFPTSEPC1"/>
    <s v="PUESTA A TIERRA S/E"/>
    <s v="0IFPTSE000079"/>
    <s v="UTIL"/>
    <s v="INSTALACION PAT SE CRUZ DEL RAYO"/>
    <s v=""/>
    <s v="SCRA"/>
    <s v="SUB. CRUZ DEL RAYO"/>
    <s v="1"/>
    <s v="HORARIO 24 HORAS"/>
    <d v="2003-04-24T00:00:00"/>
  </r>
  <r>
    <x v="0"/>
    <x v="0"/>
    <x v="0"/>
    <x v="65"/>
    <x v="64"/>
    <s v="IFPTSEPC1"/>
    <s v="PUESTA A TIERRA S/E"/>
    <s v="0IFPTSE000080"/>
    <s v="UTIL"/>
    <s v="INSTALACION PAT SE PLAZA ELIPTICA"/>
    <s v=""/>
    <s v="SPEL"/>
    <s v="SUB. PLAZA ELÍPTICA"/>
    <s v="1"/>
    <s v="HORARIO 24 HORAS"/>
    <d v="2003-04-24T00:00:00"/>
  </r>
  <r>
    <x v="0"/>
    <x v="0"/>
    <x v="0"/>
    <x v="65"/>
    <x v="64"/>
    <s v="IFPTSEPC1"/>
    <s v="PUESTA A TIERRA S/E"/>
    <s v="0IFPTSE000081"/>
    <s v="UTIL"/>
    <s v="INSTALACION PAT SE CUATRO CAMINOS 6"/>
    <s v=""/>
    <s v="SCC6"/>
    <s v="SUB. C.CAMINOS 6"/>
    <s v="1"/>
    <s v="HORARIO 24 HORAS"/>
    <d v="2003-04-24T00:00:00"/>
  </r>
  <r>
    <x v="0"/>
    <x v="0"/>
    <x v="0"/>
    <x v="65"/>
    <x v="64"/>
    <s v="IFPTSEPC1"/>
    <s v="PUESTA A TIERRA S/E"/>
    <s v="0IFPTSE000082"/>
    <s v="UTIL"/>
    <s v="INSTALACION PAT SE TORRE ARIAS"/>
    <s v=""/>
    <s v="STAR"/>
    <s v="SUB. TORRE ARIAS"/>
    <s v="1"/>
    <s v="HORARIO 24 HORAS"/>
    <d v="2003-04-24T00:00:00"/>
  </r>
  <r>
    <x v="0"/>
    <x v="0"/>
    <x v="0"/>
    <x v="65"/>
    <x v="64"/>
    <s v="IFPTSEPC1"/>
    <s v="PUESTA A TIERRA S/E"/>
    <s v="0IFPTSE000083"/>
    <s v="UTIL"/>
    <s v="INSTALACION PAT SE ATOCHA RENFE"/>
    <s v=""/>
    <s v="SATR"/>
    <s v="SUB. ATOCHA RENFE"/>
    <s v="1"/>
    <s v="HORARIO 24 HORAS"/>
    <d v="2003-04-24T00:00:00"/>
  </r>
  <r>
    <x v="0"/>
    <x v="0"/>
    <x v="0"/>
    <x v="65"/>
    <x v="64"/>
    <s v="IFPTSEPC1"/>
    <s v="PUESTA A TIERRA S/E"/>
    <s v="0IFPTSE000084"/>
    <s v="UTIL"/>
    <s v="INSTALACION PAT SE OPORTO"/>
    <s v=""/>
    <s v="SOPO"/>
    <s v="SUB. OPORTO"/>
    <s v="1"/>
    <s v="HORARIO 24 HORAS"/>
    <d v="2003-04-24T00:00:00"/>
  </r>
  <r>
    <x v="0"/>
    <x v="0"/>
    <x v="0"/>
    <x v="65"/>
    <x v="64"/>
    <s v="IFPTSEPC1"/>
    <s v="PUESTA A TIERRA S/E"/>
    <s v="0IFPTSE000086"/>
    <s v="UTIL"/>
    <s v="INSTALACION PAT SE NUEVOS MINISTERIOS"/>
    <s v=""/>
    <s v="SNMI"/>
    <s v="SUB. NUEVOS MINISTERIOS"/>
    <s v="1"/>
    <s v="HORARIO 24 HORAS"/>
    <d v="2003-04-24T00:00:00"/>
  </r>
  <r>
    <x v="0"/>
    <x v="0"/>
    <x v="0"/>
    <x v="65"/>
    <x v="64"/>
    <s v="IFPTSEPC1"/>
    <s v="PUESTA A TIERRA S/E"/>
    <s v="0IFPTSE000088"/>
    <s v="UTIL"/>
    <s v="INSTALACION PAT SE NUEVA NUMANCIA"/>
    <s v=""/>
    <s v="SNNU"/>
    <s v="SUB. N.NUMANCIA"/>
    <s v="1"/>
    <s v="HORARIO 24 HORAS"/>
    <d v="2005-02-25T00:00:00"/>
  </r>
  <r>
    <x v="0"/>
    <x v="0"/>
    <x v="0"/>
    <x v="65"/>
    <x v="64"/>
    <s v="IFPTSEPC1"/>
    <s v="PUESTA A TIERRA S/E"/>
    <s v="0IFPTSE000089"/>
    <s v="UTIL"/>
    <s v="INSTALACION PAT SE TETUAN"/>
    <s v=""/>
    <s v="STET"/>
    <s v="SUB. TETUÁN"/>
    <s v="1"/>
    <s v="HORARIO 24 HORAS"/>
    <d v="2005-02-25T00:00:00"/>
  </r>
  <r>
    <x v="0"/>
    <x v="0"/>
    <x v="0"/>
    <x v="65"/>
    <x v="64"/>
    <s v="IFPTSEPC1"/>
    <s v="PUESTA A TIERRA S/E"/>
    <s v="0IFPTSE000090"/>
    <s v="UTIL"/>
    <s v="INSTALACION PAT SE FUENCARRAL"/>
    <s v=""/>
    <s v="SFUE"/>
    <s v="SUB. FUENCARRAL"/>
    <s v="1"/>
    <s v="HORARIO 24 HORAS"/>
    <d v="2000-01-01T00:00:00"/>
  </r>
  <r>
    <x v="0"/>
    <x v="0"/>
    <x v="0"/>
    <x v="65"/>
    <x v="64"/>
    <s v="IFPTSEPC1"/>
    <s v="PUESTA A TIERRA S/E"/>
    <s v="0IFPTSE000091"/>
    <s v="UTIL"/>
    <s v="INSTALACION PAT SE PALOS DE LA FRONTERA"/>
    <s v=""/>
    <s v="SPFR"/>
    <s v="SUB. PALOS DE LA FRONTERA"/>
    <s v="1"/>
    <s v="HORARIO 24 HORAS"/>
    <d v="2006-09-30T00:00:00"/>
  </r>
  <r>
    <x v="0"/>
    <x v="0"/>
    <x v="0"/>
    <x v="65"/>
    <x v="64"/>
    <s v="IFPTSEPC1"/>
    <s v="PUESTA A TIERRA S/E"/>
    <s v="0IFPTSE000092"/>
    <s v="UTIL"/>
    <s v="INSTALACION PAT SE MONCLOA 3"/>
    <s v=""/>
    <s v="SMO3"/>
    <s v="SUB. MONCLOA 3"/>
    <s v="1"/>
    <s v="HORARIO 24 HORAS"/>
    <d v="2006-09-30T00:00:00"/>
  </r>
  <r>
    <x v="0"/>
    <x v="0"/>
    <x v="0"/>
    <x v="65"/>
    <x v="64"/>
    <s v="IFPTSEPC1"/>
    <s v="PUESTA A TIERRA S/E"/>
    <s v="0IFPTSE000093"/>
    <s v="UTIL"/>
    <s v="INSTALACION PAT SE CENTRO"/>
    <s v=""/>
    <s v="SCEN"/>
    <s v="SUB. CENTRO"/>
    <s v="1"/>
    <s v="HORARIO 24 HORAS"/>
    <d v="2006-09-30T00:00:00"/>
  </r>
  <r>
    <x v="0"/>
    <x v="0"/>
    <x v="0"/>
    <x v="65"/>
    <x v="64"/>
    <s v="IFPTSEPC1"/>
    <s v="PUESTA A TIERRA S/E"/>
    <s v="0IFPTSE000094"/>
    <s v="UTIL"/>
    <s v="INSTALACION PAT SE LA GAVIA"/>
    <s v=""/>
    <s v="SGAV"/>
    <s v="SUB. LA GAVIA"/>
    <s v="1"/>
    <s v="HORARIO 24 HORAS"/>
    <d v="2006-12-20T00:00:00"/>
  </r>
  <r>
    <x v="0"/>
    <x v="0"/>
    <x v="0"/>
    <x v="65"/>
    <x v="64"/>
    <s v="IFPTSEPC1"/>
    <s v="PUESTA A TIERRA S/E"/>
    <s v="0IFPTSE000095"/>
    <s v="UTIL"/>
    <s v="INSTALACION PAT SE EL CAPRICHO"/>
    <s v=""/>
    <s v="SCAP"/>
    <s v="SUB. EL CAPRICHO"/>
    <s v="1"/>
    <s v="HORARIO 24 HORAS"/>
    <d v="2006-11-24T00:00:00"/>
  </r>
  <r>
    <x v="0"/>
    <x v="0"/>
    <x v="0"/>
    <x v="65"/>
    <x v="64"/>
    <s v="IFPTSEPC1"/>
    <s v="PUESTA A TIERRA S/E"/>
    <s v="0IFPTSE000096"/>
    <s v="UTIL"/>
    <s v="INSTALACION PAT SE ARGANZUELA-PLANETARIO"/>
    <s v=""/>
    <s v="SAGZ"/>
    <s v="SUB. ARGANZUELA"/>
    <s v="1"/>
    <s v="HORARIO 24 HORAS"/>
    <d v="2007-01-26T00:00:00"/>
  </r>
  <r>
    <x v="0"/>
    <x v="0"/>
    <x v="0"/>
    <x v="65"/>
    <x v="64"/>
    <s v="IFPTSEPC1"/>
    <s v="PUESTA A TIERRA S/E"/>
    <s v="0IFPTSE000097"/>
    <s v="UTIL"/>
    <s v="INSTALACION PAT SE VALDECARROS"/>
    <s v=""/>
    <s v="SVCA"/>
    <s v="SUB. VALDECARROS"/>
    <s v="1"/>
    <s v="HORARIO 24 HORAS"/>
    <d v="2006-12-20T00:00:00"/>
  </r>
  <r>
    <x v="0"/>
    <x v="0"/>
    <x v="0"/>
    <x v="65"/>
    <x v="64"/>
    <s v="IFPTSEPC1"/>
    <s v="PUESTA A TIERRA S/E"/>
    <s v="0IFPTSE000098"/>
    <s v="UTIL"/>
    <s v="INSTALACION PAT SE LA PESETA"/>
    <s v=""/>
    <s v="SPES"/>
    <s v="SUB. LA PESETA"/>
    <s v="1"/>
    <s v="HORARIO 24 HORAS"/>
    <d v="2006-12-18T00:00:00"/>
  </r>
  <r>
    <x v="0"/>
    <x v="0"/>
    <x v="0"/>
    <x v="65"/>
    <x v="64"/>
    <s v="IFPTSEPC1"/>
    <s v="PUESTA A TIERRA S/E"/>
    <s v="0IFPTSE000099"/>
    <s v="UTIL"/>
    <s v="INSTALACION PAT SE LA ELIPA"/>
    <s v=""/>
    <s v="SELI"/>
    <s v="SUB. LA ELIPA"/>
    <s v="1"/>
    <s v="HORARIO 24 HORAS"/>
    <d v="2007-02-16T00:00:00"/>
  </r>
  <r>
    <x v="0"/>
    <x v="0"/>
    <x v="0"/>
    <x v="65"/>
    <x v="64"/>
    <s v="IFPTSEPC1"/>
    <s v="PUESTA A TIERRA S/E"/>
    <s v="0IFPTSE000100"/>
    <s v="UTIL"/>
    <s v="INSTALACION PAT SE CIUDAD DE LOS ANGELES"/>
    <s v=""/>
    <s v="SCAG"/>
    <s v="SUB. CIUDAD DE LOS ÁNGELES"/>
    <s v="1"/>
    <s v="HORARIO 24 HORAS"/>
    <d v="2007-03-07T00:00:00"/>
  </r>
  <r>
    <x v="0"/>
    <x v="0"/>
    <x v="0"/>
    <x v="65"/>
    <x v="64"/>
    <s v="IFPTSEPC1"/>
    <s v="PUESTA A TIERRA S/E"/>
    <s v="0IFPTSE000101"/>
    <s v="UTIL"/>
    <s v="INSTALACION PAT SE CHAMARTIN"/>
    <s v=""/>
    <s v="SCHA"/>
    <s v="SUB. CHAMARTÍN"/>
    <s v="1"/>
    <s v="HORARIO 24 HORAS"/>
    <d v="2007-04-10T00:00:00"/>
  </r>
  <r>
    <x v="0"/>
    <x v="0"/>
    <x v="0"/>
    <x v="65"/>
    <x v="64"/>
    <s v="IFPTSEPC1"/>
    <s v="PUESTA A TIERRA S/E"/>
    <s v="0IFPTSE000102"/>
    <s v="UTIL"/>
    <s v="INSTALACION PAT SE VILLAVERDE"/>
    <s v=""/>
    <s v="SVVE"/>
    <s v="SUB. VILLAVERDE ALTO"/>
    <s v="1"/>
    <s v="HORARIO 24 HORAS"/>
    <d v="2007-03-07T00:00:00"/>
  </r>
  <r>
    <x v="0"/>
    <x v="0"/>
    <x v="0"/>
    <x v="65"/>
    <x v="64"/>
    <s v="IFPTSEPC1"/>
    <s v="PUESTA A TIERRA S/E"/>
    <s v="0IFPTSE000103"/>
    <s v="UTIL"/>
    <s v="INSTALACION PAT SE ALMENDRALES"/>
    <s v=""/>
    <s v="SALM"/>
    <s v="SUB. ALMENDRALES"/>
    <s v="1"/>
    <s v="HORARIO 24 HORAS"/>
    <d v="2007-03-07T00:00:00"/>
  </r>
  <r>
    <x v="0"/>
    <x v="0"/>
    <x v="0"/>
    <x v="65"/>
    <x v="64"/>
    <s v="IFPTSEPC1"/>
    <s v="PUESTA A TIERRA S/E"/>
    <s v="0IFPTSE000104"/>
    <s v="UTIL"/>
    <s v="INSTALACION PAT SE ESTADIO OLIMPICO"/>
    <s v=""/>
    <s v="SEOL"/>
    <s v="SUB. ESTAD.OLÍMPICO"/>
    <s v="1"/>
    <s v="HORARIO 24 HORAS"/>
    <d v="2007-04-10T00:00:00"/>
  </r>
  <r>
    <x v="0"/>
    <x v="0"/>
    <x v="0"/>
    <x v="65"/>
    <x v="64"/>
    <s v="IFPTSEPC1"/>
    <s v="PUESTA A TIERRA S/E"/>
    <s v="0IFPTSE000105"/>
    <s v="UTIL"/>
    <s v="INSTALACION PAT SE BARRIO DEL PUERTO"/>
    <s v=""/>
    <s v="SBPU"/>
    <s v="SUB. BARRIO PUERTO"/>
    <s v="1"/>
    <s v="HORARIO 24 HORAS"/>
    <d v="2007-04-10T00:00:00"/>
  </r>
  <r>
    <x v="0"/>
    <x v="0"/>
    <x v="0"/>
    <x v="65"/>
    <x v="64"/>
    <s v="IFPTSEPC1"/>
    <s v="PUESTA A TIERRA S/E"/>
    <s v="0IFPTSE000106"/>
    <s v="UTIL"/>
    <s v="INSTALACION PAT SE JARAMA"/>
    <s v=""/>
    <s v="SJAR"/>
    <s v="SUB. JARAMA"/>
    <s v="1"/>
    <s v="HORARIO 24 HORAS"/>
    <d v="2007-04-10T00:00:00"/>
  </r>
  <r>
    <x v="0"/>
    <x v="0"/>
    <x v="0"/>
    <x v="65"/>
    <x v="64"/>
    <s v="IFPTSEPC1"/>
    <s v="PUESTA A TIERRA S/E"/>
    <s v="0IFPTSE000107"/>
    <s v="UTIL"/>
    <s v="INSTALACION PAT SE HORTALEZA"/>
    <s v=""/>
    <s v="SHOR"/>
    <s v="SUB. HORTALEZA"/>
    <s v="1"/>
    <s v="HORARIO 24 HORAS"/>
    <d v="2007-04-10T00:00:00"/>
  </r>
  <r>
    <x v="0"/>
    <x v="0"/>
    <x v="0"/>
    <x v="65"/>
    <x v="64"/>
    <s v="IFPTSEPC1"/>
    <s v="PUESTA A TIERRA S/E"/>
    <s v="0IFPTSE000108"/>
    <s v="UTIL"/>
    <s v="INSTALACION PAT SE PINAR DE CHAMARTIN"/>
    <s v=""/>
    <s v="SPCH"/>
    <s v="SUB. PINAR CHAMARTÍN"/>
    <s v="1"/>
    <s v="HORARIO 24 HORAS"/>
    <d v="2007-04-10T00:00:00"/>
  </r>
  <r>
    <x v="0"/>
    <x v="0"/>
    <x v="0"/>
    <x v="65"/>
    <x v="64"/>
    <s v="IFPTSEPC1"/>
    <s v="PUESTA A TIERRA S/E"/>
    <s v="0IFPTSE000109"/>
    <s v="UTIL"/>
    <s v="INSTALACION PAT SE TRES OLIVOS"/>
    <s v=""/>
    <s v="STOL"/>
    <s v="SUB. TRES OLIVOS"/>
    <s v="1"/>
    <s v="HORARIO 24 HORAS"/>
    <d v="2007-04-10T00:00:00"/>
  </r>
  <r>
    <x v="0"/>
    <x v="0"/>
    <x v="0"/>
    <x v="65"/>
    <x v="64"/>
    <s v="IFPTSEPC1"/>
    <s v="PUESTA A TIERRA S/E"/>
    <s v="0IFPTSE000110"/>
    <s v="UTIL"/>
    <s v="INSTALACION PAT SE LAS TABLAS"/>
    <s v=""/>
    <s v="STAB"/>
    <s v="SUB. LAS TABLAS"/>
    <s v="1"/>
    <s v="HORARIO 24 HORAS"/>
    <d v="2007-04-10T00:00:00"/>
  </r>
  <r>
    <x v="0"/>
    <x v="0"/>
    <x v="0"/>
    <x v="65"/>
    <x v="64"/>
    <s v="IFPTSEPC1"/>
    <s v="PUESTA A TIERRA S/E"/>
    <s v="0IFPTSE000111"/>
    <s v="UTIL"/>
    <s v="INSTALACION PAT SE LA MORALEJA"/>
    <s v=""/>
    <s v="SMOR"/>
    <s v="SUB. LA MORALEJA"/>
    <s v="1"/>
    <s v="HORARIO 24 HORAS"/>
    <d v="2007-04-10T00:00:00"/>
  </r>
  <r>
    <x v="0"/>
    <x v="0"/>
    <x v="0"/>
    <x v="65"/>
    <x v="64"/>
    <s v="IFPTSEPC1"/>
    <s v="PUESTA A TIERRA S/E"/>
    <s v="0IFPTSE000112"/>
    <s v="UTIL"/>
    <s v="INSTALACION PAT SE BAUNATAL"/>
    <s v=""/>
    <s v="SBAU"/>
    <s v="SUB. BAUNATAL"/>
    <s v="1"/>
    <s v="HORARIO 24 HORAS"/>
    <d v="2007-04-10T00:00:00"/>
  </r>
  <r>
    <x v="0"/>
    <x v="0"/>
    <x v="0"/>
    <x v="65"/>
    <x v="64"/>
    <s v="IFPTSEPC1"/>
    <s v="PUESTA A TIERRA S/E"/>
    <s v="0IFPTSE000113"/>
    <s v="UTIL"/>
    <s v="INSTALACION PAT SE HOSPITAL DEL NORTE"/>
    <s v=""/>
    <s v="SHNO"/>
    <s v="SUB. HOSPITAL NORTE"/>
    <s v="1"/>
    <s v="HORARIO 24 HORAS"/>
    <d v="2007-04-10T00:00:00"/>
  </r>
  <r>
    <x v="0"/>
    <x v="0"/>
    <x v="0"/>
    <x v="65"/>
    <x v="64"/>
    <s v="IFPTSEPC1"/>
    <s v="PUESTA A TIERRA S/E"/>
    <s v="0IFPTSE000114"/>
    <s v="UTIL"/>
    <s v="INSTALACION PAT SE TERMINAL 4"/>
    <s v=""/>
    <s v="SAT4"/>
    <s v="SUB. TERMINAL 4"/>
    <s v="1"/>
    <s v="HORARIO 24 HORAS"/>
    <d v="2007-04-10T00:00:00"/>
  </r>
  <r>
    <x v="0"/>
    <x v="0"/>
    <x v="0"/>
    <x v="65"/>
    <x v="64"/>
    <s v="IFPTSEPC1"/>
    <s v="PUESTA A TIERRA S/E"/>
    <s v="0IFPTSE000115"/>
    <s v="UTIL"/>
    <s v="INSTALACION PAT SE PINAR CHAMARTIN ML1"/>
    <s v=""/>
    <s v="S1PC"/>
    <s v="SUB. P.CHAMARTÍN ML1"/>
    <s v="1"/>
    <s v="HORARIO 24 HORAS"/>
    <d v="2007-04-10T00:00:00"/>
  </r>
  <r>
    <x v="0"/>
    <x v="0"/>
    <x v="0"/>
    <x v="65"/>
    <x v="64"/>
    <s v="IFPTSEPC1"/>
    <s v="PUESTA A TIERRA S/E"/>
    <s v="0IFPTSE000116"/>
    <s v="UTIL"/>
    <s v="INSTALACION PAT SE BLASCO IBAÑEZ ML1"/>
    <s v=""/>
    <s v="S1BI"/>
    <s v="SUB. BLASCO IBAÑEZ ML1"/>
    <s v="1"/>
    <s v="HORARIO 24 HORAS"/>
    <d v="2007-04-10T00:00:00"/>
  </r>
  <r>
    <x v="0"/>
    <x v="0"/>
    <x v="0"/>
    <x v="65"/>
    <x v="64"/>
    <s v="IFPTSEPC1"/>
    <s v="PUESTA A TIERRA S/E"/>
    <s v="0IFPTSE000117"/>
    <s v="UTIL"/>
    <s v="INSTALACION PAT SE LAS TABLAS ML1"/>
    <s v=""/>
    <s v="S1LT"/>
    <s v="SUB. LAS TABLAS ML1"/>
    <s v="1"/>
    <s v="HORARIO 24 HORAS"/>
    <d v="2007-04-10T00:00:00"/>
  </r>
  <r>
    <x v="0"/>
    <x v="0"/>
    <x v="0"/>
    <x v="65"/>
    <x v="64"/>
    <s v="IFPTSEPC1"/>
    <s v="PUESTA A TIERRA S/E"/>
    <s v="0IFPTSE000118"/>
    <s v="FSTE"/>
    <s v="FSTE INSTALACION PAT SE MOVIL"/>
    <s v=""/>
    <s v="D08-DEP-SMV"/>
    <s v="SUBESTACION MOVIL DEP.DPTO.LAGUNA"/>
    <s v="1"/>
    <s v="HORARIO 24 HORAS"/>
    <d v="2008-01-01T00:00:00"/>
  </r>
  <r>
    <x v="0"/>
    <x v="0"/>
    <x v="0"/>
    <x v="65"/>
    <x v="64"/>
    <s v="IFPTSEPC1"/>
    <s v="PUESTA A TIERRA S/E"/>
    <s v="0IFPTSE000119"/>
    <s v="UTIL"/>
    <s v="INSTALACION PAT SE COCHERAS DE HORTALEZA"/>
    <s v=""/>
    <s v="SCHO"/>
    <s v="SUB. COCHE.HORTALEZA"/>
    <s v="1"/>
    <s v="HORARIO 24 HORAS"/>
    <d v="2007-04-10T00:00:00"/>
  </r>
  <r>
    <x v="0"/>
    <x v="0"/>
    <x v="0"/>
    <x v="65"/>
    <x v="64"/>
    <s v="IFPTSEPC1"/>
    <s v="PUESTA A TIERRA S/E"/>
    <s v="0IFPTSE000120"/>
    <s v="UTIL"/>
    <s v="INSTALACION PAT SE SAINZ DE BARANDA"/>
    <s v=""/>
    <s v="SSBA"/>
    <s v="SUB. SAINZ DE BARANDA"/>
    <s v="1"/>
    <s v="HORARIO 24 HORAS"/>
    <d v="2009-02-12T00:00:00"/>
  </r>
  <r>
    <x v="0"/>
    <x v="0"/>
    <x v="0"/>
    <x v="65"/>
    <x v="64"/>
    <s v="IFPTSEPC1"/>
    <s v="PUESTA A TIERRA S/E"/>
    <s v="0IFPTSE000121"/>
    <s v="UTIL"/>
    <s v="INSTALACION PAT SE CARPETANA"/>
    <s v=""/>
    <s v="SCPE"/>
    <s v="SUB. CARPETANA"/>
    <s v="1"/>
    <s v="HORARIO 24 HORAS"/>
    <d v="2009-09-01T00:00:00"/>
  </r>
  <r>
    <x v="0"/>
    <x v="0"/>
    <x v="0"/>
    <x v="65"/>
    <x v="64"/>
    <s v="IFPTSEPC1"/>
    <s v="PUESTA A TIERRA S/E"/>
    <s v="0IFPTSE000122"/>
    <s v="UTIL"/>
    <s v="INSTALACION PAT SE BARRIO DE LA FORTUNA"/>
    <s v=""/>
    <s v="SBFO"/>
    <s v="SUB.BARRIO DE LA FORTUNA"/>
    <s v="1"/>
    <s v="HORARIO 24 HORAS"/>
    <d v="2010-10-01T00:00:00"/>
  </r>
  <r>
    <x v="0"/>
    <x v="0"/>
    <x v="0"/>
    <x v="65"/>
    <x v="64"/>
    <s v="IFPTSEPC1"/>
    <s v="PUESTA A TIERRA S/E"/>
    <s v="0IFPTSE000123"/>
    <s v="UTIL"/>
    <s v="INSTALACION PAT SE ALUCHE"/>
    <s v=""/>
    <s v="SALU"/>
    <s v="SUB. ALUCHE"/>
    <s v="1"/>
    <s v="HORARIO 24 HORAS"/>
    <d v="2010-10-25T00:00:00"/>
  </r>
  <r>
    <x v="0"/>
    <x v="0"/>
    <x v="0"/>
    <x v="65"/>
    <x v="64"/>
    <s v="IFPTSEPC1"/>
    <s v="PUESTA A TIERRA S/E"/>
    <s v="0IFPTSE000124"/>
    <s v="UTIL"/>
    <s v="INSTALACION PAT SE LAS ROSAS"/>
    <s v=""/>
    <s v="SROS"/>
    <s v="SUB. LAS ROSAS"/>
    <s v="1"/>
    <s v="HORARIO 24 HORAS"/>
    <d v="2011-03-16T00:00:00"/>
  </r>
  <r>
    <x v="0"/>
    <x v="0"/>
    <x v="0"/>
    <x v="65"/>
    <x v="64"/>
    <s v="IFPTSEPC1"/>
    <s v="PUESTA A TIERRA S/E"/>
    <s v="0IFPTSE000125"/>
    <s v="UTIL"/>
    <s v="INSTALACION PAT SE PACIFICO"/>
    <s v=""/>
    <s v="SPAC"/>
    <s v="SUB. PACÍFICO"/>
    <s v="1"/>
    <s v="HORARIO 24 HORAS"/>
    <d v="2009-08-01T00:00:00"/>
  </r>
  <r>
    <x v="0"/>
    <x v="0"/>
    <x v="0"/>
    <x v="65"/>
    <x v="64"/>
    <s v="IFPTSEPC1"/>
    <s v="PUESTA A TIERRA S/E"/>
    <s v="0IFPTSE000126"/>
    <s v="UTIL"/>
    <s v="INSTALACION PAT SE PACO DE LUCIA"/>
    <s v=""/>
    <s v="SPLU"/>
    <s v="SUB. PACO DE LUCIA"/>
    <s v="1"/>
    <s v="HORARIO 24 HORAS"/>
    <d v="2015-03-25T00:00:00"/>
  </r>
  <r>
    <x v="0"/>
    <x v="0"/>
    <x v="0"/>
    <x v="65"/>
    <x v="64"/>
    <s v="IFPTSEPC1"/>
    <s v="PUESTA A TIERRA S/E"/>
    <s v="0IFPTSE000127"/>
    <s v="UTIL"/>
    <s v="INSTALACION PAT SE RUBEN DARIO"/>
    <s v=""/>
    <s v="SRDA"/>
    <s v="SUB. RUBÉN DARÍO"/>
    <s v="1"/>
    <s v="HORARIO 24 HORAS"/>
    <d v="2017-08-31T00:00:00"/>
  </r>
  <r>
    <x v="0"/>
    <x v="0"/>
    <x v="0"/>
    <x v="65"/>
    <x v="64"/>
    <s v="IFPTSEPC1"/>
    <s v="PUESTA A TIERRA S/E"/>
    <s v="0IFPTSE000128"/>
    <s v="UTIL"/>
    <s v="INSTALACION PAT SE QUINTANA"/>
    <s v=""/>
    <s v="SQUI"/>
    <s v="SUB. QUINTANA"/>
    <s v="1"/>
    <s v="HORARIO 24 HORAS"/>
    <d v="2017-09-15T00:00:00"/>
  </r>
  <r>
    <x v="0"/>
    <x v="0"/>
    <x v="0"/>
    <x v="66"/>
    <x v="65"/>
    <s v="IFRBTD001"/>
    <s v="REBOTEADORA"/>
    <s v="0IFRBTD000001"/>
    <s v="UTIL"/>
    <s v="ALCORCON E. T. REBOOT"/>
    <s v=""/>
    <s v="SALC-PPC"/>
    <s v="PUESTO PRINCIPAL CONTROL SALC"/>
    <s v="1"/>
    <s v="HORARIO 24 HORAS"/>
    <d v="2011-01-01T00:00:00"/>
  </r>
  <r>
    <x v="0"/>
    <x v="0"/>
    <x v="0"/>
    <x v="66"/>
    <x v="65"/>
    <s v="IFRBTD001"/>
    <s v="REBOTEADORA"/>
    <s v="0IFRBTD000002"/>
    <s v="UTIL"/>
    <s v="NUEVOS MINISTERIOS E. T. REBOOT"/>
    <s v=""/>
    <s v="SPNM-PPC"/>
    <s v="PUESTO PRINCIPAL CONTROL SPNM"/>
    <s v="1"/>
    <s v="HORARIO 24 HORAS"/>
    <d v="2011-01-01T00:00:00"/>
  </r>
  <r>
    <x v="0"/>
    <x v="0"/>
    <x v="0"/>
    <x v="66"/>
    <x v="65"/>
    <s v="IFRBTD001"/>
    <s v="REBOTEADORA"/>
    <s v="0IFRBTD000003"/>
    <s v="UTIL"/>
    <s v="REPÚBLICA ARGENTINA REBOOT"/>
    <s v=""/>
    <s v="SRAR-PPC"/>
    <s v="PUESTO PRINCIPAL CONTROL SRAR"/>
    <s v="1"/>
    <s v="HORARIO 24 HORAS"/>
    <d v="2011-01-01T00:00:00"/>
  </r>
  <r>
    <x v="0"/>
    <x v="0"/>
    <x v="0"/>
    <x v="66"/>
    <x v="65"/>
    <s v="IFRBTD001"/>
    <s v="REBOTEADORA"/>
    <s v="0IFRBTD000004"/>
    <s v="UTIL"/>
    <s v="MÉNDEZ ÁLVARO REBOOT"/>
    <s v=""/>
    <s v="SMAL-PPC"/>
    <s v="PUESTO PRINCIPAL CONTROL SMAL"/>
    <s v="1"/>
    <s v="HORARIO 24 HORAS"/>
    <d v="2011-01-01T00:00:00"/>
  </r>
  <r>
    <x v="0"/>
    <x v="0"/>
    <x v="0"/>
    <x v="66"/>
    <x v="65"/>
    <s v="IFRBTD001"/>
    <s v="REBOTEADORA"/>
    <s v="0IFRBTD000005"/>
    <s v="UTIL"/>
    <s v="MIRASIERRA REBOOT"/>
    <s v=""/>
    <s v="SMIR-PPC"/>
    <s v="PUESTO PRINCIPAL CONTROL SMIR"/>
    <s v="1"/>
    <s v="HORARIO 24 HORAS"/>
    <d v="2011-01-01T00:00:00"/>
  </r>
  <r>
    <x v="0"/>
    <x v="0"/>
    <x v="0"/>
    <x v="66"/>
    <x v="65"/>
    <s v="IFRBTD001"/>
    <s v="REBOTEADORA"/>
    <s v="0IFRBTD000006"/>
    <s v="UTIL"/>
    <s v="PASTRANA REBOOT"/>
    <s v=""/>
    <s v="SPAS-PPC"/>
    <s v="PUESTO PRINCIPAL CONTROL SPAS"/>
    <s v="1"/>
    <s v="HORARIO 24 HORAS"/>
    <d v="2011-01-01T00:00:00"/>
  </r>
  <r>
    <x v="0"/>
    <x v="0"/>
    <x v="0"/>
    <x v="66"/>
    <x v="65"/>
    <s v="IFRBTD001"/>
    <s v="REBOTEADORA"/>
    <s v="0IFRBTD000007"/>
    <s v="UTIL"/>
    <s v="ARTILLEROS REBOOT"/>
    <s v=""/>
    <s v="SART-PPC"/>
    <s v="PUESTO PRINCIPAL CONTROL SART"/>
    <s v="1"/>
    <s v="HORARIO 24 HORAS"/>
    <d v="2011-01-01T00:00:00"/>
  </r>
  <r>
    <x v="0"/>
    <x v="0"/>
    <x v="5"/>
    <x v="67"/>
    <x v="66"/>
    <s v="IFREENGEN"/>
    <s v="RECUPERADOR ENERGIA"/>
    <s v="0IFREEN000001"/>
    <s v="UTIL"/>
    <s v="RECUPERADOR ENERGIA B.PUERTO"/>
    <s v=""/>
    <s v="SBPU"/>
    <s v="SUB. BARRIO PUERTO"/>
    <s v="1"/>
    <s v="HORARIO 24 HORAS"/>
    <d v="2020-10-01T00:00:00"/>
  </r>
  <r>
    <x v="0"/>
    <x v="0"/>
    <x v="5"/>
    <x v="67"/>
    <x v="66"/>
    <s v="IFREENGEN"/>
    <s v="RECUPERADOR ENERGIA"/>
    <s v="0IFREEN000002"/>
    <s v="UTIL"/>
    <s v="RECUPERADOR ENERGIA H.MOSTOLES"/>
    <s v=""/>
    <s v="SHMO"/>
    <s v="SUB. H.MÓSTOLES"/>
    <s v="1"/>
    <s v="HORARIO 24 HORAS"/>
    <d v="2020-10-01T00:00:00"/>
  </r>
  <r>
    <x v="0"/>
    <x v="0"/>
    <x v="5"/>
    <x v="67"/>
    <x v="66"/>
    <s v="IFREENGEN"/>
    <s v="RECUPERADOR ENERGIA"/>
    <s v="0IFREEN000003"/>
    <s v="UTIL"/>
    <s v="RECUPERADOR ENERGIA LA MORALEJA"/>
    <s v=""/>
    <s v="SMOR"/>
    <s v="SUB. LA MORALEJA"/>
    <s v="1"/>
    <s v="HORARIO 24 HORAS"/>
    <d v="2020-10-01T00:00:00"/>
  </r>
  <r>
    <x v="0"/>
    <x v="0"/>
    <x v="5"/>
    <x v="67"/>
    <x v="66"/>
    <s v="IFREENGEN"/>
    <s v="RECUPERADOR ENERGIA"/>
    <s v="0IFREEN000004"/>
    <s v="UTIL"/>
    <s v="RECUPERADOR ENERGIA LA PESETA"/>
    <s v=""/>
    <s v="SPES"/>
    <s v="SUB. LA PESETA"/>
    <s v="1"/>
    <s v="HORARIO 24 HORAS"/>
    <d v="2020-10-01T00:00:00"/>
  </r>
  <r>
    <x v="1"/>
    <x v="1"/>
    <x v="1"/>
    <x v="68"/>
    <x v="67"/>
    <s v="IFREGUTRA"/>
    <s v="REGULADOR TRANVIARIO"/>
    <s v="0IFREGU000001"/>
    <s v="UTIL"/>
    <s v="REGU 1 V.CORTIJO-A.SAURA LM1"/>
    <s v=""/>
    <s v="LM1-COM-TI1VC1AS"/>
    <s v="E.COM T.I V.CORTIJO-ANTONIO SAURA ML1"/>
    <s v="1"/>
    <s v="HORARIO 24 HORAS"/>
    <d v="2007-06-29T00:00:00"/>
  </r>
  <r>
    <x v="1"/>
    <x v="1"/>
    <x v="1"/>
    <x v="68"/>
    <x v="67"/>
    <s v="IFREGUTRA"/>
    <s v="REGULADOR TRANVIARIO"/>
    <s v="0IFREGU000002"/>
    <s v="UTIL"/>
    <s v="REGU 2 V.CORTIJO-A.SAURA LM1"/>
    <s v=""/>
    <s v="LM1-COM-TI1VC1AS"/>
    <s v="E.COM T.I V.CORTIJO-ANTONIO SAURA ML1"/>
    <s v="1"/>
    <s v="HORARIO 24 HORAS"/>
    <d v="2007-06-29T00:00:00"/>
  </r>
  <r>
    <x v="1"/>
    <x v="1"/>
    <x v="1"/>
    <x v="68"/>
    <x v="67"/>
    <s v="IFREGUTRA"/>
    <s v="REGULADOR TRANVIARIO"/>
    <s v="0IFREGU000003"/>
    <s v="UTIL"/>
    <s v="REGU 3 A.SAURA-A.VILLAMIL LM1"/>
    <s v=""/>
    <s v="LM1-COM-TI1AS1AV"/>
    <s v="E.COM T.I A.SAURA-Á. VILLAAMIL ML1"/>
    <s v="1"/>
    <s v="HORARIO 24 HORAS"/>
    <d v="2007-06-29T00:00:00"/>
  </r>
  <r>
    <x v="1"/>
    <x v="1"/>
    <x v="1"/>
    <x v="68"/>
    <x v="67"/>
    <s v="IFREGUTRA"/>
    <s v="REGULADOR TRANVIARIO"/>
    <s v="0IFREGU000004"/>
    <s v="UTIL"/>
    <s v="REGU 4 A.SAURA-A.VILLAMIL LM1"/>
    <s v=""/>
    <s v="LM1-COM-TI1AS1AV"/>
    <s v="E.COM T.I A.SAURA-Á. VILLAAMIL ML1"/>
    <s v="1"/>
    <s v="HORARIO 24 HORAS"/>
    <d v="2007-06-29T00:00:00"/>
  </r>
  <r>
    <x v="1"/>
    <x v="1"/>
    <x v="1"/>
    <x v="68"/>
    <x v="67"/>
    <s v="IFREGUTRA"/>
    <s v="REGULADOR TRANVIARIO"/>
    <s v="0IFREGU000005"/>
    <s v="UTIL"/>
    <s v="REGU 5 A.SAURA-A.VILLAMIL LM1"/>
    <s v=""/>
    <s v="LM1-COM-TI1AS1AV"/>
    <s v="E.COM T.I A.SAURA-Á. VILLAAMIL ML1"/>
    <s v="1"/>
    <s v="HORARIO 24 HORAS"/>
    <d v="2007-06-29T00:00:00"/>
  </r>
  <r>
    <x v="1"/>
    <x v="1"/>
    <x v="1"/>
    <x v="68"/>
    <x v="67"/>
    <s v="IFREGUTRA"/>
    <s v="REGULADOR TRANVIARIO"/>
    <s v="0IFREGU000006"/>
    <s v="UTIL"/>
    <s v="REGU 6 A.SAURA-A.VILLAMIL LM1"/>
    <s v=""/>
    <s v="LM1-COM-TI1AS1AV"/>
    <s v="E.COM T.I A.SAURA-Á. VILLAAMIL ML1"/>
    <s v="1"/>
    <s v="HORARIO 24 HORAS"/>
    <d v="2007-06-29T00:00:00"/>
  </r>
  <r>
    <x v="1"/>
    <x v="1"/>
    <x v="1"/>
    <x v="68"/>
    <x v="67"/>
    <s v="IFREGUTRA"/>
    <s v="REGULADOR TRANVIARIO"/>
    <s v="0IFREGU000007"/>
    <s v="UTIL"/>
    <s v="REGU 7 A.VILLAMIL-B.IBAÑEZ LM1"/>
    <s v=""/>
    <s v="LM1-COM-TI1AV1BI"/>
    <s v="E.COM T.I Á.VILLAAMIL-BLASCO IBAÑEZ ML1"/>
    <s v="1"/>
    <s v="HORARIO 24 HORAS"/>
    <d v="2007-06-29T00:00:00"/>
  </r>
  <r>
    <x v="1"/>
    <x v="1"/>
    <x v="1"/>
    <x v="68"/>
    <x v="67"/>
    <s v="IFREGUTRA"/>
    <s v="REGULADOR TRANVIARIO"/>
    <s v="0IFREGU000008"/>
    <s v="UTIL"/>
    <s v="REGU 8 A.VILLAMIL-B.IBAÑEZ LM1"/>
    <s v=""/>
    <s v="LM1-COM-TI1AV1BI"/>
    <s v="E.COM T.I Á.VILLAAMIL-BLASCO IBAÑEZ ML1"/>
    <s v="1"/>
    <s v="HORARIO 24 HORAS"/>
    <d v="2007-06-29T00:00:00"/>
  </r>
  <r>
    <x v="1"/>
    <x v="1"/>
    <x v="1"/>
    <x v="68"/>
    <x v="67"/>
    <s v="IFREGUTRA"/>
    <s v="REGULADOR TRANVIARIO"/>
    <s v="0IFREGU000009"/>
    <s v="UTIL"/>
    <s v="REGU 9 M.TUDOR-P.REY LM1"/>
    <s v=""/>
    <s v="LM1-COM-TI1MT1PR"/>
    <s v="E.COM T.I MARÍA TUDOR-PALAS DE REY ML1"/>
    <s v="1"/>
    <s v="HORARIO 24 HORAS"/>
    <d v="2007-06-29T00:00:00"/>
  </r>
  <r>
    <x v="1"/>
    <x v="1"/>
    <x v="1"/>
    <x v="68"/>
    <x v="67"/>
    <s v="IFREGUTRA"/>
    <s v="REGULADOR TRANVIARIO"/>
    <s v="0IFREGU000010"/>
    <s v="UTIL"/>
    <s v="REGU 10 P.REY-LAS TABLAS LM1"/>
    <s v=""/>
    <s v="LM1-COM-TI1PR1LT"/>
    <s v="E.COM T.I PALAS DE REY-LAS TABLAS ML1"/>
    <s v="1"/>
    <s v="HORARIO 24 HORAS"/>
    <d v="2007-06-29T00:00:00"/>
  </r>
  <r>
    <x v="1"/>
    <x v="1"/>
    <x v="1"/>
    <x v="68"/>
    <x v="67"/>
    <s v="IFREGUTRA"/>
    <s v="REGULADOR TRANVIARIO"/>
    <s v="0IFREGU000011"/>
    <s v="UTIL"/>
    <s v="REGU 11 P.REY-LAS TABLAS LM1"/>
    <s v=""/>
    <s v="LM1-COM-TI1PR1LT"/>
    <s v="E.COM T.I PALAS DE REY-LAS TABLAS ML1"/>
    <s v="1"/>
    <s v="HORARIO 24 HORAS"/>
    <d v="2007-06-29T00:00:00"/>
  </r>
  <r>
    <x v="1"/>
    <x v="1"/>
    <x v="1"/>
    <x v="68"/>
    <x v="67"/>
    <s v="IFREGUTRA"/>
    <s v="REGULADOR TRANVIARIO"/>
    <s v="0IFREGU000012"/>
    <s v="UTIL"/>
    <s v="REGU 12 P.REY-LAS TABLAS LM1"/>
    <s v=""/>
    <s v="LM1-COM-TI1PR1LT"/>
    <s v="E.COM T.I PALAS DE REY-LAS TABLAS ML1"/>
    <s v="1"/>
    <s v="HORARIO 24 HORAS"/>
    <d v="2007-06-29T00:00:00"/>
  </r>
  <r>
    <x v="1"/>
    <x v="1"/>
    <x v="1"/>
    <x v="68"/>
    <x v="67"/>
    <s v="IFREGUTRA"/>
    <s v="REGULADOR TRANVIARIO"/>
    <s v="0IFREGU000013"/>
    <s v="UTIL"/>
    <s v="REGU 13 P.REY-LAS TABLAS LM1"/>
    <s v=""/>
    <s v="LM1-COM-TI1PR1LT"/>
    <s v="E.COM T.I PALAS DE REY-LAS TABLAS ML1"/>
    <s v="1"/>
    <s v="HORARIO 24 HORAS"/>
    <d v="2007-06-29T00:00:00"/>
  </r>
  <r>
    <x v="1"/>
    <x v="1"/>
    <x v="1"/>
    <x v="68"/>
    <x v="67"/>
    <s v="IFREGUTRA"/>
    <s v="REGULADOR TRANVIARIO"/>
    <s v="0IFREGU000014"/>
    <s v="UTIL"/>
    <s v="REGU 14 P.REY-LAS TABLAS LM1"/>
    <s v=""/>
    <s v="LM1-COM-TI1PR1LT"/>
    <s v="E.COM T.I PALAS DE REY-LAS TABLAS ML1"/>
    <s v="1"/>
    <s v="HORARIO 24 HORAS"/>
    <d v="2007-06-29T00:00:00"/>
  </r>
  <r>
    <x v="1"/>
    <x v="1"/>
    <x v="1"/>
    <x v="68"/>
    <x v="67"/>
    <s v="IFREGUTRA"/>
    <s v="REGULADOR TRANVIARIO"/>
    <s v="0IFREGU000015"/>
    <s v="UTIL"/>
    <s v="REGU 15 P.REY-LAS TABLAS LM1"/>
    <s v=""/>
    <s v="LM1-COM-TI1PR1LT"/>
    <s v="E.COM T.I PALAS DE REY-LAS TABLAS ML1"/>
    <s v="1"/>
    <s v="HORARIO 24 HORAS"/>
    <d v="2007-06-29T00:00:00"/>
  </r>
  <r>
    <x v="1"/>
    <x v="1"/>
    <x v="1"/>
    <x v="68"/>
    <x v="67"/>
    <s v="IFREGUTRA"/>
    <s v="REGULADOR TRANVIARIO"/>
    <s v="0IFREGU000016"/>
    <s v="UTIL"/>
    <s v="REGU 16 SACO-LAS TABLAS LM1"/>
    <s v=""/>
    <s v="LM1-COM-TI1LTSAC"/>
    <s v="E.COM T.I LAS TABLAS-SACO LAS TABLAS ML1"/>
    <s v="1"/>
    <s v="HORARIO 24 HORAS"/>
    <d v="2007-06-29T00:00:00"/>
  </r>
  <r>
    <x v="1"/>
    <x v="1"/>
    <x v="1"/>
    <x v="68"/>
    <x v="67"/>
    <s v="IFREGUTRA"/>
    <s v="REGULADOR TRANVIARIO"/>
    <s v="0IFREGU000017"/>
    <s v="UTIL"/>
    <s v="REGU VPR DEPOSITO DL9"/>
    <s v=""/>
    <s v="DL9-TDE"/>
    <s v="T.DEPÓSITO DPTO.HORTALEZA METRO LIGERO"/>
    <s v="1"/>
    <s v="HORARIO 24 HORAS"/>
    <d v="2007-06-29T00:00:00"/>
  </r>
  <r>
    <x v="0"/>
    <x v="0"/>
    <x v="0"/>
    <x v="69"/>
    <x v="68"/>
    <s v="IFRETAPC1"/>
    <s v="REGULADOR DE TOMAS AUTOMATICO"/>
    <s v="0IFRETA000001"/>
    <s v="UTIL"/>
    <s v="REGULADOR TOMAS AUTO(PNM TRAFO1_45/15KV)"/>
    <s v="@FM@"/>
    <s v="SPNM-CTR"/>
    <s v="C.TRAFO  E.T N.MINIST"/>
    <s v="1"/>
    <s v="HORARIO 24 HORAS"/>
    <d v="2002-05-22T00:00:00"/>
  </r>
  <r>
    <x v="0"/>
    <x v="0"/>
    <x v="0"/>
    <x v="69"/>
    <x v="68"/>
    <s v="IFRETAPC1"/>
    <s v="REGULADOR DE TOMAS AUTOMATICO"/>
    <s v="0IFRETA000002"/>
    <s v="UTIL"/>
    <s v="REGULADOR TOMAS AUTO(PNM TRAFO2_45/15KV)"/>
    <s v="@FM@"/>
    <s v="SPNM-CTR"/>
    <s v="C.TRAFO  E.T N.MINIST"/>
    <s v="1"/>
    <s v="HORARIO 24 HORAS"/>
    <d v="2002-05-22T00:00:00"/>
  </r>
  <r>
    <x v="0"/>
    <x v="0"/>
    <x v="0"/>
    <x v="69"/>
    <x v="68"/>
    <s v="IFRETAPC1"/>
    <s v="REGULADOR DE TOMAS AUTOMATICO"/>
    <s v="0IFRETA000003"/>
    <s v="UTIL"/>
    <s v="REGULADOR TOMAS AUTO(PCV TRAFO1_45/15KV)"/>
    <s v="@FM@"/>
    <s v="SPCV-CTR"/>
    <s v="C.TRAFO  E.T D.C.VIENTOS"/>
    <s v="1"/>
    <s v="HORARIO 24 HORAS"/>
    <d v="2002-10-22T00:00:00"/>
  </r>
  <r>
    <x v="0"/>
    <x v="0"/>
    <x v="0"/>
    <x v="69"/>
    <x v="68"/>
    <s v="IFRETAPC1"/>
    <s v="REGULADOR DE TOMAS AUTOMATICO"/>
    <s v="0IFRETA000004"/>
    <s v="UTIL"/>
    <s v="REGULADOR TOMAS AUTO(PCV TRAFO2_45/15KV)"/>
    <s v="@FM@"/>
    <s v="SPCV-CTR"/>
    <s v="C.TRAFO  E.T D.C.VIENTOS"/>
    <s v="1"/>
    <s v="HORARIO 24 HORAS"/>
    <d v="2002-10-22T00:00:00"/>
  </r>
  <r>
    <x v="0"/>
    <x v="0"/>
    <x v="0"/>
    <x v="70"/>
    <x v="69"/>
    <s v="IFRPCAPC1"/>
    <s v="RELE PROTC. CTE.ALT."/>
    <s v="0IFRPCA000001"/>
    <s v="UTIL"/>
    <s v="RELE PROT CA(11ABR) SILICIO 1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2"/>
    <s v="UTIL"/>
    <s v="RELE PROT CA(12ABR) SILICIO 2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3"/>
    <s v="UTIL"/>
    <s v="RELE PROT CA(13ABR) SILICIO 3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4"/>
    <s v="UTIL"/>
    <s v="RELE PROT CA(21ABR) C1 INT ABR-PEL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5"/>
    <s v="UTIL"/>
    <s v="RELE PROT CA(22ABR) C2 INT ABR-PEL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6"/>
    <s v="UTIL"/>
    <s v="RELE PROT CA(23ABR) C1 INT ABR-PES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7"/>
    <s v="UTIL"/>
    <s v="RELE PROT CA(24ABR) C2 INT ABR-PES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8"/>
    <s v="UTIL"/>
    <s v="RELE PROT CA(15ABR) C1 ALIM IB AGUACATE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09"/>
    <s v="UTIL"/>
    <s v="RELE PROT CA(16ABR) C2 ALIM IB AGUACATE"/>
    <s v=""/>
    <s v="SABR-CCA"/>
    <s v="C.CORR.ALTERNA  SUB.ABRANTES"/>
    <s v="1"/>
    <s v="HORARIO 24 HORAS"/>
    <d v="2004-01-01T00:00:00"/>
  </r>
  <r>
    <x v="0"/>
    <x v="0"/>
    <x v="0"/>
    <x v="70"/>
    <x v="69"/>
    <s v="IFRPCAPC1"/>
    <s v="RELE PROTC. CTE.ALT."/>
    <s v="0IFRPCA000010"/>
    <s v="UTIL"/>
    <s v="RELE PROT CA(11ACA) SILICIO 1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1"/>
    <s v="UTIL"/>
    <s v="RELE PROT CA(12ACA) SILICIO 2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2"/>
    <s v="UTIL"/>
    <s v="RELE PROT CA(13ACA) SILICIO 3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3"/>
    <s v="UTIL"/>
    <s v="RELE PROT CA(15ACA) C1 IB MELANCOLICOS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4"/>
    <s v="UTIL"/>
    <s v="RELE PROT CA(16ACA) C1 IB EMBAJADORES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5"/>
    <s v="UTIL"/>
    <s v="RELE PROT CA(21ACA) C1 INT ACA-CEN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6"/>
    <s v="UTIL"/>
    <s v="RELE PROT CA(65ACA) C1 TUNEL L5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7"/>
    <s v="UTIL"/>
    <s v="RELE PROT CA(66ACA) C2 TUNEL L5"/>
    <s v=""/>
    <s v="SACA-ACA"/>
    <s v="ARAMARIO PROT. CORR.ALTERNA  SUB.ACACIAS"/>
    <s v="1"/>
    <s v="HORARIO 24 HORAS"/>
    <d v="2004-01-01T00:00:00"/>
  </r>
  <r>
    <x v="0"/>
    <x v="0"/>
    <x v="0"/>
    <x v="70"/>
    <x v="69"/>
    <s v="IFRPCAPC1"/>
    <s v="RELE PROTC. CTE.ALT."/>
    <s v="0IFRPCA000018"/>
    <s v="UTIL"/>
    <s v="RELE PROT CA(11ACU) SILICIO 1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19"/>
    <s v="UTIL"/>
    <s v="RELE PROT CA(12ACU) SILICIO 2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0"/>
    <s v="UTIL"/>
    <s v="RELE PROT CA(13ACU) SILICIO 3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1"/>
    <s v="UTIL"/>
    <s v="RELE PROT CA(14ACU) SILICIO 4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2"/>
    <s v="UTIL"/>
    <s v="RELE PROT CA(21ACU) C1 INT ACU-PEU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3"/>
    <s v="UTIL"/>
    <s v="RELE PROT CA(22ACU) C2 INT ACU-PEU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4"/>
    <s v="UTIL"/>
    <s v="RELE PROT CA(23ACU) C1 INT ACU-GET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5"/>
    <s v="UTIL"/>
    <s v="RELE PROT CA(24ACU) C2 INT ACU-GET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6"/>
    <s v="UTIL"/>
    <s v="RELE PROT CA(15ACU) C1 ALIM IB LEGANES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7"/>
    <s v="UTIL"/>
    <s v="RELE PROT CA(16ACU) C2 ALIM IB LEGANES"/>
    <s v=""/>
    <s v="SACU-CCA"/>
    <s v="C.CORR.ALTERNA  SUB. ARROYO CULEBRO"/>
    <s v="1"/>
    <s v="HORARIO 24 HORAS"/>
    <d v="2004-01-01T00:00:00"/>
  </r>
  <r>
    <x v="0"/>
    <x v="0"/>
    <x v="0"/>
    <x v="70"/>
    <x v="69"/>
    <s v="IFRPCAPC1"/>
    <s v="RELE PROTC. CTE.ALT."/>
    <s v="0IFRPCA000028"/>
    <s v="UTIL"/>
    <s v="RELE PROT CA(11AER) SILICIO 1"/>
    <s v=""/>
    <s v="SAER-CCA"/>
    <s v="C.CORR.ALTERNA  SUB.AEROPUERTO"/>
    <s v="1"/>
    <s v="HORARIO 24 HORAS"/>
    <d v="2004-01-01T00:00:00"/>
  </r>
  <r>
    <x v="0"/>
    <x v="0"/>
    <x v="0"/>
    <x v="70"/>
    <x v="69"/>
    <s v="IFRPCAPC1"/>
    <s v="RELE PROTC. CTE.ALT."/>
    <s v="0IFRPCA000029"/>
    <s v="UTIL"/>
    <s v="RELE PROT CA(12AER) SILICIO 2"/>
    <s v=""/>
    <s v="SAER-CCA"/>
    <s v="C.CORR.ALTERNA  SUB.AEROPUERTO"/>
    <s v="1"/>
    <s v="HORARIO 24 HORAS"/>
    <d v="2004-01-01T00:00:00"/>
  </r>
  <r>
    <x v="0"/>
    <x v="0"/>
    <x v="0"/>
    <x v="70"/>
    <x v="69"/>
    <s v="IFRPCAPC1"/>
    <s v="RELE PROTC. CTE.ALT."/>
    <s v="0IFRPCA000030"/>
    <s v="UTIL"/>
    <s v="RELE PROT CA(13AER) SILICIO 3"/>
    <s v=""/>
    <s v="SAER-CCA"/>
    <s v="C.CORR.ALTERNA  SUB.AEROPUERTO"/>
    <s v="1"/>
    <s v="HORARIO 24 HORAS"/>
    <d v="2004-01-01T00:00:00"/>
  </r>
  <r>
    <x v="0"/>
    <x v="0"/>
    <x v="0"/>
    <x v="70"/>
    <x v="69"/>
    <s v="IFRPCAPC1"/>
    <s v="RELE PROTC. CTE.ALT."/>
    <s v="0IFRPCA000031"/>
    <s v="UTIL"/>
    <s v="RELE PROT CA(21AER) C1 INT AER-CNA"/>
    <s v=""/>
    <s v="SAER-CCA"/>
    <s v="C.CORR.ALTERNA  SUB.AEROPUERTO"/>
    <s v="1"/>
    <s v="HORARIO 24 HORAS"/>
    <d v="2004-01-01T00:00:00"/>
  </r>
  <r>
    <x v="0"/>
    <x v="0"/>
    <x v="0"/>
    <x v="70"/>
    <x v="69"/>
    <s v="IFRPCAPC1"/>
    <s v="RELE PROTC. CTE.ALT."/>
    <s v="0IFRPCA000032"/>
    <s v="UTIL"/>
    <s v="RELE PROT CA(22AER) C2 INT AER-CNA"/>
    <s v=""/>
    <s v="SAER-CCA"/>
    <s v="C.CORR.ALTERNA  SUB.AEROPUERTO"/>
    <s v="1"/>
    <s v="HORARIO 24 HORAS"/>
    <d v="2004-01-01T00:00:00"/>
  </r>
  <r>
    <x v="0"/>
    <x v="0"/>
    <x v="0"/>
    <x v="70"/>
    <x v="69"/>
    <s v="IFRPCAPC1"/>
    <s v="RELE PROTC. CTE.ALT."/>
    <s v="0IFRPCA000033"/>
    <s v="UTIL"/>
    <s v="RELE PROT CA(11ALC) SILICIO 1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34"/>
    <s v="UTIL"/>
    <s v="RELE PROT CA(12ALC) SILICIO 2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35"/>
    <s v="UTIL"/>
    <s v="RELE PROT CA(13ALC) SILICIO 3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36"/>
    <s v="UTIL"/>
    <s v="RELE PROT CA(21ALC) C1 INT ALC-PSU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37"/>
    <s v="UTIL"/>
    <s v="RELE PROT CA(22ALC) C2 INT ALC-PSU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38"/>
    <s v="UTIL"/>
    <s v="RELE PROT CA(23ALC) C1 INT ALC-UJC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39"/>
    <s v="UTIL"/>
    <s v="RELE PROT CA(24ALC) C2 INT ALC-UJC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40"/>
    <s v="UTIL"/>
    <s v="RELE PROT CA(65ALC) C1 TUNEL L12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41"/>
    <s v="UTIL"/>
    <s v="RELE PROT CA(66ALC) C2 TUNEL L12"/>
    <s v=""/>
    <s v="SALC-CCA"/>
    <s v="C.CORR.ALTERNA  SUB. ALCORCÓN"/>
    <s v="1"/>
    <s v="HORARIO 24 HORAS"/>
    <d v="2004-01-01T00:00:00"/>
  </r>
  <r>
    <x v="0"/>
    <x v="0"/>
    <x v="0"/>
    <x v="70"/>
    <x v="69"/>
    <s v="IFRPCAPC1"/>
    <s v="RELE PROTC. CTE.ALT."/>
    <s v="0IFRPCA000053"/>
    <s v="UTIL"/>
    <s v="RELE PROT CA(11AMA) SILICIO 1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54"/>
    <s v="UTIL"/>
    <s v="RELE PROT CA(12AMA) SILICIO 2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55"/>
    <s v="UTIL"/>
    <s v="RELE PROT CA(13AMA) SILICIO 3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56"/>
    <s v="UTIL"/>
    <s v="RELE PROT CA(15AMA) C1 ALIM IB PILAR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57"/>
    <s v="UTIL"/>
    <s v="RELE PROT CA(16AMA) C1 INT AMA-PIL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58"/>
    <s v="UTIL"/>
    <s v="RELE PROT CA(21AMA) C1 INT AMA-LAC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59"/>
    <s v="UTIL"/>
    <s v="RELE PROT CA(22AMA) C2 INT AMA-LAC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60"/>
    <s v="UTIL"/>
    <s v="RELE PROT CA(23AMA) C1 INT AMA-FRO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61"/>
    <s v="UTIL"/>
    <s v="RELE PROT CA(24AMA) C2 INT AMA-FRO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62"/>
    <s v="UTIL"/>
    <s v="RELE PROT CA(65AMA) C1 TUNEL L7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63"/>
    <s v="UTIL"/>
    <s v="RELE PROT CA(66AMA) C2 TUNEL L7"/>
    <s v=""/>
    <s v="SAMA-CCA"/>
    <s v="C.CORR.ALTERNA  SUB.A.MACHADO"/>
    <s v="1"/>
    <s v="HORARIO 24 HORAS"/>
    <d v="2004-01-01T00:00:00"/>
  </r>
  <r>
    <x v="0"/>
    <x v="0"/>
    <x v="0"/>
    <x v="70"/>
    <x v="69"/>
    <s v="IFRPCAPC1"/>
    <s v="RELE PROTC. CTE.ALT."/>
    <s v="0IFRPCA000088"/>
    <s v="UTIL"/>
    <s v="RELE PROT CA (15ARG) C1 INT ARG-CEN"/>
    <s v=""/>
    <s v="SARG-CCA"/>
    <s v="C.CORR.ALTERNA  SUB.ARGÜELLES"/>
    <s v="1"/>
    <s v="HORARIO 24 HORAS"/>
    <d v="2004-01-01T00:00:00"/>
  </r>
  <r>
    <x v="0"/>
    <x v="0"/>
    <x v="0"/>
    <x v="70"/>
    <x v="69"/>
    <s v="IFRPCAPC1"/>
    <s v="RELE PROTC. CTE.ALT."/>
    <s v="0IFRPCA000089"/>
    <s v="UTIL"/>
    <s v="RELE PROT CA (66ARG) C1 INT ARG-QUE"/>
    <s v=""/>
    <s v="SARG-CCA"/>
    <s v="C.CORR.ALTERNA  SUB.ARGÜELLES"/>
    <s v="1"/>
    <s v="HORARIO 24 HORAS"/>
    <d v="2004-01-01T00:00:00"/>
  </r>
  <r>
    <x v="0"/>
    <x v="0"/>
    <x v="0"/>
    <x v="70"/>
    <x v="69"/>
    <s v="IFRPCAPC1"/>
    <s v="RELE PROTC. CTE.ALT."/>
    <s v="0IFRPCA000093"/>
    <s v="UTIL"/>
    <s v="RELE PROT CA(15ART) C1 UF MORATALAZ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094"/>
    <s v="UTIL"/>
    <s v="RELE PROT CA(16ART) C2 UF MORATALAZ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095"/>
    <s v="UTIL"/>
    <s v="RELE PROT CA(65ART) C1 TUNEL L9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096"/>
    <s v="UTIL"/>
    <s v="RELE PROT CA(66ART) C2 TUNEL L9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097"/>
    <s v="UTIL"/>
    <s v="RELE PROT CA(21ART) C1 INT ART-VAL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098"/>
    <s v="UTIL"/>
    <s v="RELE PROT CA(22ART) C1 INT ART-EST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099"/>
    <s v="UTIL"/>
    <s v="RELE PROT CA(11ART) SILICIO 1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100"/>
    <s v="UTIL"/>
    <s v="RELE PROT CA(12ART) SILICIO 2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101"/>
    <s v="UTIL"/>
    <s v="RELE PROT CA(13ART) SILICIO 3"/>
    <s v=""/>
    <s v="SART-ACA"/>
    <s v="ARM.PROT. CORR.ALTERNA  SUB.ARTILLEROS"/>
    <s v="1"/>
    <s v="HORARIO 24 HORAS"/>
    <d v="2004-01-01T00:00:00"/>
  </r>
  <r>
    <x v="0"/>
    <x v="0"/>
    <x v="0"/>
    <x v="70"/>
    <x v="69"/>
    <s v="IFRPCAPC1"/>
    <s v="RELE PROTC. CTE.ALT."/>
    <s v="0IFRPCA000102"/>
    <s v="UTIL"/>
    <s v="RELE PROT CA(11ARE) SILICIO 1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03"/>
    <s v="UTIL"/>
    <s v="RELE PROT CA(12ARE) SILICIO 2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04"/>
    <s v="UTIL"/>
    <s v="RELE PROT CA(15ARE) C1 UF ARGANDA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05"/>
    <s v="UTIL"/>
    <s v="RELE PROT CA(16ARE) C2 UF ARGANDA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06"/>
    <s v="UTIL"/>
    <s v="RELE PROT CA(21ARE) C1 INT ARE-LAP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07"/>
    <s v="UTIL"/>
    <s v="RELE PROT CA(65ARE) C1 TUNEL L9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08"/>
    <s v="UTIL"/>
    <s v="RELE PROT CA(66ARE) C2 TUNEL L9"/>
    <s v=""/>
    <s v="SARE-CCA"/>
    <s v="C.CORR.ALTERNA  SUB.ARGANDA REY"/>
    <s v="1"/>
    <s v="HORARIO 24 HORAS"/>
    <d v="2004-01-01T00:00:00"/>
  </r>
  <r>
    <x v="0"/>
    <x v="0"/>
    <x v="0"/>
    <x v="70"/>
    <x v="69"/>
    <s v="IFRPCAPC1"/>
    <s v="RELE PROTC. CTE.ALT."/>
    <s v="0IFRPCA000121"/>
    <s v="UTIL"/>
    <s v="RELE PROT CA(11BAR) SILICIO 1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2"/>
    <s v="UTIL"/>
    <s v="RELE PROT CA(12BAR) SILICIO 2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3"/>
    <s v="UTIL"/>
    <s v="RELE PROT CA(13BAR) SILICIO 3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4"/>
    <s v="UTIL"/>
    <s v="RELE PROT CA(21BAR) C1 INT BAR-EAG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5"/>
    <s v="UTIL"/>
    <s v="RELE PROT CA(22BAR) C2 INT BAR-EAG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6"/>
    <s v="UTIL"/>
    <s v="RELE PROT CA(23BAR) C1 INT BAR-QUE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7"/>
    <s v="UTIL"/>
    <s v="RELE PROT CA(24BAR) C2 INT BAR-QUE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28"/>
    <s v="UTIL"/>
    <s v="RELE PROT CA(26BAR) C1 INT BAR-PIO"/>
    <s v=""/>
    <s v="SBAR-CCA"/>
    <s v="C. CORR.ALTERNA  SUB.BARCELÓ"/>
    <s v="1"/>
    <s v="HORARIO 24 HORAS"/>
    <d v="2004-01-01T00:00:00"/>
  </r>
  <r>
    <x v="0"/>
    <x v="0"/>
    <x v="0"/>
    <x v="70"/>
    <x v="69"/>
    <s v="IFRPCAPC1"/>
    <s v="RELE PROTC. CTE.ALT."/>
    <s v="0IFRPCA000150"/>
    <s v="UTIL"/>
    <s v="RELE PROT CA(22PIL) C1 INT PIL-PAS"/>
    <s v=""/>
    <s v="SPIL-ACA"/>
    <s v="ARM.PROT. CORR.ALTERNA  SUB.PILAR"/>
    <s v="1"/>
    <s v="HORARIO 24 HORAS"/>
    <d v="2004-01-01T00:00:00"/>
  </r>
  <r>
    <x v="0"/>
    <x v="0"/>
    <x v="0"/>
    <x v="70"/>
    <x v="69"/>
    <s v="IFRPCAPC1"/>
    <s v="RELE PROTC. CTE.ALT."/>
    <s v="0IFRPCA000164"/>
    <s v="UTIL"/>
    <s v="RELE PROT CA(11CAR) SILICIO 1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65"/>
    <s v="UTIL"/>
    <s v="RELE PROT CA(12CAR) SILICIO 2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66"/>
    <s v="UTIL"/>
    <s v="RELE PROT CA(13CAR) SILICIO 3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67"/>
    <s v="UTIL"/>
    <s v="RELE PROT CA(21CAR) C1 INT CAR-LEG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68"/>
    <s v="UTIL"/>
    <s v="RELE PROT CA(22CAR) C2 INT CAR-LEG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69"/>
    <s v="UTIL"/>
    <s v="RELE PROT CA(23CAR) C1 INT CAR-ECA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70"/>
    <s v="UTIL"/>
    <s v="RELE PROT CA(24CAR) C2 INT CAR-ECA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71"/>
    <s v="UTIL"/>
    <s v="RELE PROT CA(65CAR) C1 TUNEL L12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72"/>
    <s v="UTIL"/>
    <s v="RELE PROT CA(66CAR) C2 TUNEL L12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73"/>
    <s v="UTIL"/>
    <s v="RELE PROT CA(15CAR)C1 ALIM IB RETAMAR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74"/>
    <s v="UTIL"/>
    <s v="RELE PROT CA(16CAR) C1 INT CAR-VVE"/>
    <s v=""/>
    <s v="SCAR-CCA"/>
    <s v="C.CORR.ALTERNA  SUB. EL CARRASCAL"/>
    <s v="1"/>
    <s v="HORARIO 24 HORAS"/>
    <d v="2004-01-01T00:00:00"/>
  </r>
  <r>
    <x v="0"/>
    <x v="0"/>
    <x v="0"/>
    <x v="70"/>
    <x v="69"/>
    <s v="IFRPCAPC1"/>
    <s v="RELE PROTC. CTE.ALT."/>
    <s v="0IFRPCA000175"/>
    <s v="UTIL"/>
    <s v="RELE PROT CA(11CC6) SILICIO 1"/>
    <s v=""/>
    <s v="SCC6-CCA"/>
    <s v="C.CORR.ALTERNA  SUB. C.CAMINOS 6"/>
    <s v="1"/>
    <s v="HORARIO 24 HORAS"/>
    <d v="2004-01-01T00:00:00"/>
  </r>
  <r>
    <x v="0"/>
    <x v="0"/>
    <x v="0"/>
    <x v="70"/>
    <x v="69"/>
    <s v="IFRPCAPC1"/>
    <s v="RELE PROTC. CTE.ALT."/>
    <s v="0IFRPCA000176"/>
    <s v="UTIL"/>
    <s v="RELE PROT CA(12CC6) SILICIO 2"/>
    <s v=""/>
    <s v="SCC6-CCA"/>
    <s v="C.CORR.ALTERNA  SUB. C.CAMINOS 6"/>
    <s v="1"/>
    <s v="HORARIO 24 HORAS"/>
    <d v="2004-01-01T00:00:00"/>
  </r>
  <r>
    <x v="0"/>
    <x v="0"/>
    <x v="0"/>
    <x v="70"/>
    <x v="69"/>
    <s v="IFRPCAPC1"/>
    <s v="RELE PROTC. CTE.ALT."/>
    <s v="0IFRPCA000177"/>
    <s v="UTIL"/>
    <s v="RELE PROT CA(21CC6) C1 INT CC6-RAR"/>
    <s v=""/>
    <s v="SCC6-CCA"/>
    <s v="C.CORR.ALTERNA  SUB. C.CAMINOS 6"/>
    <s v="1"/>
    <s v="HORARIO 24 HORAS"/>
    <d v="2004-01-01T00:00:00"/>
  </r>
  <r>
    <x v="0"/>
    <x v="0"/>
    <x v="0"/>
    <x v="70"/>
    <x v="69"/>
    <s v="IFRPCAPC1"/>
    <s v="RELE PROTC. CTE.ALT."/>
    <s v="0IFRPCA000178"/>
    <s v="UTIL"/>
    <s v="RELE PROT CA(22CC6) C1 INT CC6-CCM"/>
    <s v=""/>
    <s v="SCC6-CCA"/>
    <s v="C.CORR.ALTERNA  SUB. C.CAMINOS 6"/>
    <s v="1"/>
    <s v="HORARIO 24 HORAS"/>
    <d v="2004-01-01T00:00:00"/>
  </r>
  <r>
    <x v="0"/>
    <x v="0"/>
    <x v="0"/>
    <x v="70"/>
    <x v="69"/>
    <s v="IFRPCAPC1"/>
    <s v="RELE PROTC. CTE.ALT."/>
    <s v="0IFRPCA000179"/>
    <s v="UTIL"/>
    <s v="RELE PROT CA(23CC6) C1 INT CC6-TET"/>
    <s v=""/>
    <s v="SCC6-CCA"/>
    <s v="C.CORR.ALTERNA  SUB. C.CAMINOS 6"/>
    <s v="1"/>
    <s v="HORARIO 24 HORAS"/>
    <d v="2004-01-01T00:00:00"/>
  </r>
  <r>
    <x v="0"/>
    <x v="0"/>
    <x v="0"/>
    <x v="70"/>
    <x v="69"/>
    <s v="IFRPCAPC1"/>
    <s v="RELE PROTC. CTE.ALT."/>
    <s v="0IFRPCA000191"/>
    <s v="UTIL"/>
    <s v="RELE PROT CA(11CCA) SILICIO 1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2"/>
    <s v="UTIL"/>
    <s v="RELE PROT CA(12CCA) SILICIO 2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3"/>
    <s v="UTIL"/>
    <s v="RELE PROT CA(13CCA) SILICIO 3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4"/>
    <s v="UTIL"/>
    <s v="RELE PROT CA(21CCA) C1 INT CCA-LAG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5"/>
    <s v="UTIL"/>
    <s v="RELE PROT CA(22CCA) C2 INT CCA-LAG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6"/>
    <s v="UTIL"/>
    <s v="RELE PROT CA(23CCA) C1 INT CCA-CAM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7"/>
    <s v="UTIL"/>
    <s v="RELE PROT CA(24CCA) C1 INT CCA-CVI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8"/>
    <s v="UTIL"/>
    <s v="RELE PROT CA(26CCA) C2 INT CCA-CVI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199"/>
    <s v="UTIL"/>
    <s v="RELE PROT CA(65CCA) C1 TUNEL L10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200"/>
    <s v="UTIL"/>
    <s v="RELE PROT CA(66CCA) C2 TUNEL L10"/>
    <s v=""/>
    <s v="SCCA-CCA"/>
    <s v="C. CORR.ALTERNA  SUB. CASA CAMPO"/>
    <s v="1"/>
    <s v="HORARIO 24 HORAS"/>
    <d v="2004-01-01T00:00:00"/>
  </r>
  <r>
    <x v="0"/>
    <x v="0"/>
    <x v="0"/>
    <x v="70"/>
    <x v="69"/>
    <s v="IFRPCAPC1"/>
    <s v="RELE PROTC. CTE.ALT."/>
    <s v="0IFRPCA000207"/>
    <s v="UTIL"/>
    <s v="RELE PROT CA(11CAS) SILICIO 1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08"/>
    <s v="UTIL"/>
    <s v="RELE PROT CA(12CAS) SILICIO 2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09"/>
    <s v="UTIL"/>
    <s v="RELE PROT CA(13CAS) SILICIO 3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10"/>
    <s v="UTIL"/>
    <s v="RELE PROT CA(15CAS) C1 INT CAS-PAC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11"/>
    <s v="UTIL"/>
    <s v="RELE PROT CA(16CAS) C2 INT CAS-PAC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12"/>
    <s v="UTIL"/>
    <s v="RELE PROT CA(65CAS) C1 TUNEL L6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13"/>
    <s v="UTIL"/>
    <s v="RELE PROT CA(66CAS) C2 TUNEL L6"/>
    <s v=""/>
    <s v="SCAS-ACA"/>
    <s v="ARM.PROT. CORR.ALTERNA  SUB.CONDE CASAL"/>
    <s v="1"/>
    <s v="HORARIO 24 HORAS"/>
    <d v="2004-01-01T00:00:00"/>
  </r>
  <r>
    <x v="0"/>
    <x v="0"/>
    <x v="0"/>
    <x v="70"/>
    <x v="69"/>
    <s v="IFRPCAPC1"/>
    <s v="RELE PROTC. CTE.ALT."/>
    <s v="0IFRPCA000228"/>
    <s v="UTIL"/>
    <s v="RELE PROT CA(11CLO) SILICIO 1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29"/>
    <s v="UTIL"/>
    <s v="RELE PROT CA(12CLO) SILICIO 2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0"/>
    <s v="UTIL"/>
    <s v="RELE PROT CA(21CLO) C1 INT CLO-HMO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1"/>
    <s v="UTIL"/>
    <s v="RELE PROT CA(22CLO) C2 INT CLO-HMO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2"/>
    <s v="UTIL"/>
    <s v="RELE PROT CA(23CLO) C1 INT CLO-LOR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3"/>
    <s v="UTIL"/>
    <s v="RELE PROT CA(24CLO) C2 INT CLO-LOR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4"/>
    <s v="UTIL"/>
    <s v="RELE PROT CA(65CLO) C1 DEPOSITO 11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5"/>
    <s v="UTIL"/>
    <s v="RELE PROT CA(66CLO) C2 DEPOSITO 11"/>
    <s v=""/>
    <s v="SCLO-CCA"/>
    <s v="C.CORR.ALTERNA  SUB. DEPOS. LORANCA"/>
    <s v="1"/>
    <s v="HORARIO 24 HORAS"/>
    <d v="2004-01-01T00:00:00"/>
  </r>
  <r>
    <x v="0"/>
    <x v="0"/>
    <x v="0"/>
    <x v="70"/>
    <x v="69"/>
    <s v="IFRPCAPC1"/>
    <s v="RELE PROTC. CTE.ALT."/>
    <s v="0IFRPCA000236"/>
    <s v="UTIL"/>
    <s v="RELE PROT CA(11CNA) SILICIO 1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37"/>
    <s v="UTIL"/>
    <s v="RELE PROT CA(12CNA) SILICIO 2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38"/>
    <s v="UTIL"/>
    <s v="RELE PROT CA(15CNA) C1 UF C.NACIONES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39"/>
    <s v="UTIL"/>
    <s v="RELE PROT CA(16CNA) C2 UF C.NACIONES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40"/>
    <s v="UTIL"/>
    <s v="RELE PROT CA(21CNA) C1 INT CNA-AER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41"/>
    <s v="UTIL"/>
    <s v="RELE PROT CA(22CNA) C2 INT CNA-AER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42"/>
    <s v="UTIL"/>
    <s v="RELE PROT CA(23CNA) C1 INT CNA-MAR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43"/>
    <s v="UTIL"/>
    <s v="RELE PROT CA(65CNA) C1 TUNEL L8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44"/>
    <s v="UTIL"/>
    <s v="RELE PROT CA(66CNA) C2 TUNEL L8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0245"/>
    <s v="UTIL"/>
    <s v="RELE PROT CA(11COL) SILICIO 1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46"/>
    <s v="UTIL"/>
    <s v="RELE PROT CA(12COL) SILICIO 2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47"/>
    <s v="UTIL"/>
    <s v="RELE PROT CA(13COL) SILICIO 3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48"/>
    <s v="UTIL"/>
    <s v="RELE PROT CA(21COL) C1 INT COL-PNM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49"/>
    <s v="UTIL"/>
    <s v="RELE PROT CA(22COL) C2 INT COL-PNM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50"/>
    <s v="UTIL"/>
    <s v="RELE PROT CA(23COL) C1 INT COL-ECU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51"/>
    <s v="UTIL"/>
    <s v="RELE PROT CA(24COL) C1 INT COL-MAR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52"/>
    <s v="UTIL"/>
    <s v="RELE PROT CA(26COL) C1 INT COL-ASO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53"/>
    <s v="UTIL"/>
    <s v="RELE PROT CA(65COL) C1 TUNEL L8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54"/>
    <s v="UTIL"/>
    <s v="RELE PROT CA(66COL) C2 TUNEL L8"/>
    <s v=""/>
    <s v="SCOL-CCA"/>
    <s v="C. CORR.ALTERNA  SUB.COLOMBIA"/>
    <s v="1"/>
    <s v="HORARIO 24 HORAS"/>
    <d v="2004-01-01T00:00:00"/>
  </r>
  <r>
    <x v="0"/>
    <x v="0"/>
    <x v="0"/>
    <x v="70"/>
    <x v="69"/>
    <s v="IFRPCAPC1"/>
    <s v="RELE PROTC. CTE.ALT."/>
    <s v="0IFRPCA000255"/>
    <s v="UTIL"/>
    <s v="RELE PROT CA(11CRA) SILICIO 1"/>
    <s v=""/>
    <s v="SCRA-CCA"/>
    <s v="C.CORR.ALTERNA  SUB. CRUZ DEL RAYO"/>
    <s v="1"/>
    <s v="HORARIO 24 HORAS"/>
    <d v="2004-01-01T00:00:00"/>
  </r>
  <r>
    <x v="0"/>
    <x v="0"/>
    <x v="0"/>
    <x v="70"/>
    <x v="69"/>
    <s v="IFRPCAPC1"/>
    <s v="RELE PROTC. CTE.ALT."/>
    <s v="0IFRPCA000256"/>
    <s v="UTIL"/>
    <s v="RELE PROT CA(12CRA) SILICIO 2"/>
    <s v=""/>
    <s v="SCRA-CCA"/>
    <s v="C.CORR.ALTERNA  SUB. CRUZ DEL RAYO"/>
    <s v="1"/>
    <s v="HORARIO 24 HORAS"/>
    <d v="2004-01-01T00:00:00"/>
  </r>
  <r>
    <x v="0"/>
    <x v="0"/>
    <x v="0"/>
    <x v="70"/>
    <x v="69"/>
    <s v="IFRPCAPC1"/>
    <s v="RELE PROTC. CTE.ALT."/>
    <s v="0IFRPCA000257"/>
    <s v="UTIL"/>
    <s v="RELE PROT CA(21CRA) C1 INT CRA-ECU"/>
    <s v=""/>
    <s v="SCRA-CCA"/>
    <s v="C.CORR.ALTERNA  SUB. CRUZ DEL RAYO"/>
    <s v="1"/>
    <s v="HORARIO 24 HORAS"/>
    <d v="2004-01-01T00:00:00"/>
  </r>
  <r>
    <x v="0"/>
    <x v="0"/>
    <x v="0"/>
    <x v="70"/>
    <x v="69"/>
    <s v="IFRPCAPC1"/>
    <s v="RELE PROTC. CTE.ALT."/>
    <s v="0IFRPCA000258"/>
    <s v="UTIL"/>
    <s v="RELE PROT CA(22CRA) C1 INT CRA-INI"/>
    <s v=""/>
    <s v="SCRA-CCA"/>
    <s v="C.CORR.ALTERNA  SUB. CRUZ DEL RAYO"/>
    <s v="1"/>
    <s v="HORARIO 24 HORAS"/>
    <d v="2004-01-01T00:00:00"/>
  </r>
  <r>
    <x v="0"/>
    <x v="0"/>
    <x v="0"/>
    <x v="70"/>
    <x v="69"/>
    <s v="IFRPCAPC1"/>
    <s v="RELE PROTC. CTE.ALT."/>
    <s v="0IFRPCA000272"/>
    <s v="UTIL"/>
    <s v="RELE PROT CA(11CUZ) SILICIO 1"/>
    <s v=""/>
    <s v="SCUZ-CCA"/>
    <s v="C.CORR.ALTERNA  SUB.CUZCO"/>
    <s v="1"/>
    <s v="HORARIO 24 HORAS"/>
    <d v="2004-01-01T00:00:00"/>
  </r>
  <r>
    <x v="0"/>
    <x v="0"/>
    <x v="0"/>
    <x v="70"/>
    <x v="69"/>
    <s v="IFRPCAPC1"/>
    <s v="RELE PROTC. CTE.ALT."/>
    <s v="0IFRPCA000273"/>
    <s v="UTIL"/>
    <s v="RELE PROT CA(12CUZ) SILICIO 2"/>
    <s v=""/>
    <s v="SCUZ-CCA"/>
    <s v="C.CORR.ALTERNA  SUB.CUZCO"/>
    <s v="1"/>
    <s v="HORARIO 24 HORAS"/>
    <d v="2004-01-01T00:00:00"/>
  </r>
  <r>
    <x v="0"/>
    <x v="0"/>
    <x v="0"/>
    <x v="70"/>
    <x v="69"/>
    <s v="IFRPCAPC1"/>
    <s v="RELE PROTC. CTE.ALT."/>
    <s v="0IFRPCA000274"/>
    <s v="UTIL"/>
    <s v="RELE PROT CA(16CUZ) C1 UF CHAMARTIN"/>
    <s v=""/>
    <s v="SCUZ-CCA"/>
    <s v="C.CORR.ALTERNA  SUB.CUZCO"/>
    <s v="1"/>
    <s v="HORARIO 24 HORAS"/>
    <d v="2004-01-01T00:00:00"/>
  </r>
  <r>
    <x v="0"/>
    <x v="0"/>
    <x v="0"/>
    <x v="70"/>
    <x v="69"/>
    <s v="IFRPCAPC1"/>
    <s v="RELE PROTC. CTE.ALT."/>
    <s v="0IFRPCA000275"/>
    <s v="UTIL"/>
    <s v="RELE PROT CA(21CUZ) C1 INT CUZ-PNM"/>
    <s v=""/>
    <s v="SCUZ-CCA"/>
    <s v="C.CORR.ALTERNA  SUB.CUZCO"/>
    <s v="1"/>
    <s v="HORARIO 24 HORAS"/>
    <d v="2004-01-01T00:00:00"/>
  </r>
  <r>
    <x v="0"/>
    <x v="0"/>
    <x v="0"/>
    <x v="70"/>
    <x v="69"/>
    <s v="IFRPCAPC1"/>
    <s v="RELE PROTC. CTE.ALT."/>
    <s v="0IFRPCA000276"/>
    <s v="UTIL"/>
    <s v="RELE PROT CA(22CUZ) C1 INT CUZ-PAS"/>
    <s v=""/>
    <s v="SCUZ-CCA"/>
    <s v="C.CORR.ALTERNA  SUB.CUZCO"/>
    <s v="1"/>
    <s v="HORARIO 24 HORAS"/>
    <d v="2004-01-01T00:00:00"/>
  </r>
  <r>
    <x v="0"/>
    <x v="0"/>
    <x v="0"/>
    <x v="70"/>
    <x v="69"/>
    <s v="IFRPCAPC1"/>
    <s v="RELE PROTC. CTE.ALT."/>
    <s v="0IFRPCA000277"/>
    <s v="UTIL"/>
    <s v="RELE PROT CA(11CVI) SILICIO 1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78"/>
    <s v="UTIL"/>
    <s v="RELE PROT CA(12CVI) SILICIO 2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79"/>
    <s v="UTIL"/>
    <s v="RELE PROT CA(13CVI) SILICIO 3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80"/>
    <s v="UTIL"/>
    <s v="RELE PROT CA(21CVI) C1 INT CVI-CCA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81"/>
    <s v="UTIL"/>
    <s v="RELE PROT CA(22CVI) C2 INT CVI-CCA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82"/>
    <s v="UTIL"/>
    <s v="RELE PROT CA(23CVI) C1 INT CVI-DCV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83"/>
    <s v="UTIL"/>
    <s v="RELE PROT CA(24CVI) C2 INT CVI-DCV"/>
    <s v=""/>
    <s v="SCVI-CCA"/>
    <s v="C. CORR.ALTERNA  SUB. C.VIENTOS"/>
    <s v="1"/>
    <s v="HORARIO 24 HORAS"/>
    <d v="2004-01-01T00:00:00"/>
  </r>
  <r>
    <x v="0"/>
    <x v="0"/>
    <x v="0"/>
    <x v="70"/>
    <x v="69"/>
    <s v="IFRPCAPC1"/>
    <s v="RELE PROTC. CTE.ALT."/>
    <s v="0IFRPCA000284"/>
    <s v="UTIL"/>
    <s v="RELE PROT CA(11DCV) SILICIO 1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85"/>
    <s v="UTIL"/>
    <s v="RELE PROT CA(12DCV) SILICIO 2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86"/>
    <s v="UTIL"/>
    <s v="RELE PROT CA(21DCV) C1 INT DCV-CVI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87"/>
    <s v="UTIL"/>
    <s v="RELE PROT CA(22DCV) C2 INT DCV-CVI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88"/>
    <s v="UTIL"/>
    <s v="RELE PROT CA(23DCV) C1 INT DCV-PSU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89"/>
    <s v="UTIL"/>
    <s v="RELE PROT CA(24DCV) C2 INT DCV-PSU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90"/>
    <s v="UTIL"/>
    <s v="RELE PROT CA(65DCV) C1 DEPOSITO 10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91"/>
    <s v="UTIL"/>
    <s v="RELE PROT CA(66DCV) C2 DEPOSITO 10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92"/>
    <s v="UTIL"/>
    <s v="RELE PROT CA(15DCV) ALIM 15KV TRAFO 1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93"/>
    <s v="UTIL"/>
    <s v="RELE PROT CA(16DCV) ALIM 15KV TRAFO 2"/>
    <s v=""/>
    <s v="SDCV-CCA"/>
    <s v="C. CORR.ALTERNA  SUB. D.C.VIENTOS"/>
    <s v="1"/>
    <s v="HORARIO 24 HORAS"/>
    <d v="2004-01-01T00:00:00"/>
  </r>
  <r>
    <x v="0"/>
    <x v="0"/>
    <x v="0"/>
    <x v="70"/>
    <x v="69"/>
    <s v="IFRPCAPC1"/>
    <s v="RELE PROTC. CTE.ALT."/>
    <s v="0IFRPCA000294"/>
    <s v="UTIL"/>
    <s v="RELE PROT CA(11DLE) SILICIO 1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295"/>
    <s v="UTIL"/>
    <s v="RELE PROT CA(12DLE) SILICIO 2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296"/>
    <s v="UTIL"/>
    <s v="RELE PROT CA(13DLE) SILICIO 3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297"/>
    <s v="UTIL"/>
    <s v="RELE PROT CA(22DLE) C1 INT DLE-INI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298"/>
    <s v="UTIL"/>
    <s v="RELE PROT CA(23DLE) C1 INT DLE-MBE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299"/>
    <s v="UTIL"/>
    <s v="RELE PROT CA(26DLE) C1 INT DLE-RAR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300"/>
    <s v="UTIL"/>
    <s v="RELE PROT CA(21DLE) C1 INT DLE-EAG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301"/>
    <s v="UTIL"/>
    <s v="RELE PROT CA(24DLE) C2 INT DLE-MBE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302"/>
    <s v="UTIL"/>
    <s v="RELE PROT CA(27DLE) C1 INT DLE-LHO"/>
    <s v=""/>
    <s v="SDLE-ACA"/>
    <s v="ARM.PROT. CORR.ALTERNA  SUB.D. LEÓN"/>
    <s v="1"/>
    <s v="HORARIO 24 HORAS"/>
    <d v="2004-01-01T00:00:00"/>
  </r>
  <r>
    <x v="0"/>
    <x v="0"/>
    <x v="0"/>
    <x v="70"/>
    <x v="69"/>
    <s v="IFRPCAPC1"/>
    <s v="RELE PROTC. CTE.ALT."/>
    <s v="0IFRPCA000303"/>
    <s v="UTIL"/>
    <s v="RELE PROT CA(21PAS) C1 INT PAS-PIL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304"/>
    <s v="UTIL"/>
    <s v="RELE PROT CA(11EAG) SILICIO 1"/>
    <s v=""/>
    <s v="SEAG-CCA"/>
    <s v="C. CORR.ALTERNA  SUB. E.AGUIRRE"/>
    <s v="1"/>
    <s v="HORARIO 24 HORAS"/>
    <d v="2004-01-01T00:00:00"/>
  </r>
  <r>
    <x v="0"/>
    <x v="0"/>
    <x v="0"/>
    <x v="70"/>
    <x v="69"/>
    <s v="IFRPCAPC1"/>
    <s v="RELE PROTC. CTE.ALT."/>
    <s v="0IFRPCA000305"/>
    <s v="UTIL"/>
    <s v="RELE PROT CA(12EAG) SILICIO 2"/>
    <s v=""/>
    <s v="SEAG-CCA"/>
    <s v="C. CORR.ALTERNA  SUB. E.AGUIRRE"/>
    <s v="1"/>
    <s v="HORARIO 24 HORAS"/>
    <d v="2004-01-01T00:00:00"/>
  </r>
  <r>
    <x v="0"/>
    <x v="0"/>
    <x v="0"/>
    <x v="70"/>
    <x v="69"/>
    <s v="IFRPCAPC1"/>
    <s v="RELE PROTC. CTE.ALT."/>
    <s v="0IFRPCA000306"/>
    <s v="UTIL"/>
    <s v="RELE PROT CA(21EAG) C1 INT EAG-EST"/>
    <s v=""/>
    <s v="SEAG-CCA"/>
    <s v="C. CORR.ALTERNA  SUB. E.AGUIRRE"/>
    <s v="1"/>
    <s v="HORARIO 24 HORAS"/>
    <d v="2004-01-01T00:00:00"/>
  </r>
  <r>
    <x v="0"/>
    <x v="0"/>
    <x v="0"/>
    <x v="70"/>
    <x v="69"/>
    <s v="IFRPCAPC1"/>
    <s v="RELE PROTC. CTE.ALT."/>
    <s v="0IFRPCA000307"/>
    <s v="UTIL"/>
    <s v="RELE PROT CA(22EAG) C2 INT EAG-INI"/>
    <s v=""/>
    <s v="SEAG-CCA"/>
    <s v="C. CORR.ALTERNA  SUB. E.AGUIRRE"/>
    <s v="1"/>
    <s v="HORARIO 24 HORAS"/>
    <d v="2004-01-01T00:00:00"/>
  </r>
  <r>
    <x v="0"/>
    <x v="0"/>
    <x v="0"/>
    <x v="70"/>
    <x v="69"/>
    <s v="IFRPCAPC1"/>
    <s v="RELE PROTC. CTE.ALT."/>
    <s v="0IFRPCA000308"/>
    <s v="UTIL"/>
    <s v="RELE PROT CA(23EAG) C1 INT EAG-INI"/>
    <s v=""/>
    <s v="SEAG-CCA"/>
    <s v="C. CORR.ALTERNA  SUB. E.AGUIRRE"/>
    <s v="1"/>
    <s v="HORARIO 24 HORAS"/>
    <d v="2004-01-01T00:00:00"/>
  </r>
  <r>
    <x v="0"/>
    <x v="0"/>
    <x v="0"/>
    <x v="70"/>
    <x v="69"/>
    <s v="IFRPCAPC1"/>
    <s v="RELE PROTC. CTE.ALT."/>
    <s v="0IFRPCA000309"/>
    <s v="UTIL"/>
    <s v="RELE PROT CA(11ECA) SILICIO 1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0"/>
    <s v="UTIL"/>
    <s v="RELE PROT CA(12ECA) SILICIO 2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1"/>
    <s v="UTIL"/>
    <s v="RELE PROT CA(13ECA) SILICIO 3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2"/>
    <s v="UTIL"/>
    <s v="RELE PROT CA(21ECA) C1 INT ECA-GET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3"/>
    <s v="UTIL"/>
    <s v="RELE PROT CA(22ECA) C2 INT ECA-GET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4"/>
    <s v="UTIL"/>
    <s v="RELE PROT CA(23ECA) C1 INT ECA-CAR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5"/>
    <s v="UTIL"/>
    <s v="RELE PROT CA(24ECA) C2 INT ECA-CAR"/>
    <s v=""/>
    <s v="SECA-CCA"/>
    <s v="C.CORR.ALTERNA  SUB. EL CASAR"/>
    <s v="1"/>
    <s v="HORARIO 24 HORAS"/>
    <d v="2004-01-01T00:00:00"/>
  </r>
  <r>
    <x v="0"/>
    <x v="0"/>
    <x v="0"/>
    <x v="70"/>
    <x v="69"/>
    <s v="IFRPCAPC1"/>
    <s v="RELE PROTC. CTE.ALT."/>
    <s v="0IFRPCA000316"/>
    <s v="UTIL"/>
    <s v="RELE PROT CA(11ECU) SILICIO 1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18"/>
    <s v="UTIL"/>
    <s v="RELE PROT CA(12ECU) SILICIO 2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0"/>
    <s v="UTIL"/>
    <s v="RELE PROT CA(13ECU) SILICIO 3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2"/>
    <s v="UTIL"/>
    <s v="RELE PROT CA(15ECU) C1 INT ECU-PAS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3"/>
    <s v="UTIL"/>
    <s v="RELE PROT CA(16ECU) C1 UF CHAMARTIN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4"/>
    <s v="UTIL"/>
    <s v="RELE PROT CA(21ECU) C1 INT ECU-COL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5"/>
    <s v="UTIL"/>
    <s v="RELE PROT CA(22ECU) C1 INT ECU-CRA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6"/>
    <s v="UTIL"/>
    <s v="RELE PROT CA(65ECU) C1 TUNEL L9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28"/>
    <s v="UTIL"/>
    <s v="RELE PROT CA(66ECU) C2 TUNEL L9"/>
    <s v=""/>
    <s v="SECU-ACA"/>
    <s v="ARM.PROT.CORR.ALTERNA SUB.ECUADOR"/>
    <s v="1"/>
    <s v="HORARIO 24 HORAS"/>
    <d v="2004-01-01T00:00:00"/>
  </r>
  <r>
    <x v="0"/>
    <x v="0"/>
    <x v="0"/>
    <x v="70"/>
    <x v="69"/>
    <s v="IFRPCAPC1"/>
    <s v="RELE PROTC. CTE.ALT."/>
    <s v="0IFRPCA000330"/>
    <s v="UTIL"/>
    <s v="RELE PROT CA(11EST) SILICIO 1"/>
    <s v=""/>
    <s v="SEST-ACA"/>
    <s v="ARM.PROT.CORR.ALTERNA SUB. ESTRELLA"/>
    <s v="1"/>
    <s v="HORARIO 24 HORAS"/>
    <d v="2004-01-01T00:00:00"/>
  </r>
  <r>
    <x v="0"/>
    <x v="0"/>
    <x v="0"/>
    <x v="70"/>
    <x v="69"/>
    <s v="IFRPCAPC1"/>
    <s v="RELE PROTC. CTE.ALT."/>
    <s v="0IFRPCA000331"/>
    <s v="UTIL"/>
    <s v="RELE PROT CA(12EST) SILICIO 2"/>
    <s v=""/>
    <s v="SEST-ACA"/>
    <s v="ARM.PROT.CORR.ALTERNA SUB. ESTRELLA"/>
    <s v="1"/>
    <s v="HORARIO 24 HORAS"/>
    <d v="2004-01-01T00:00:00"/>
  </r>
  <r>
    <x v="0"/>
    <x v="0"/>
    <x v="0"/>
    <x v="70"/>
    <x v="69"/>
    <s v="IFRPCAPC1"/>
    <s v="RELE PROTC. CTE.ALT."/>
    <s v="0IFRPCA000332"/>
    <s v="UTIL"/>
    <s v="RELE PROT CA(13EST) SILICIO 3"/>
    <s v=""/>
    <s v="SEST-ACA"/>
    <s v="ARM.PROT.CORR.ALTERNA SUB. ESTRELLA"/>
    <s v="1"/>
    <s v="HORARIO 24 HORAS"/>
    <d v="2004-01-01T00:00:00"/>
  </r>
  <r>
    <x v="0"/>
    <x v="0"/>
    <x v="0"/>
    <x v="70"/>
    <x v="69"/>
    <s v="IFRPCAPC1"/>
    <s v="RELE PROTC. CTE.ALT."/>
    <s v="0IFRPCA000333"/>
    <s v="UTIL"/>
    <s v="RELE PROT CA(15EST) C1 IB ODONELL"/>
    <s v=""/>
    <s v="SEST-ACA"/>
    <s v="ARM.PROT.CORR.ALTERNA SUB. ESTRELLA"/>
    <s v="1"/>
    <s v="HORARIO 24 HORAS"/>
    <d v="2004-01-01T00:00:00"/>
  </r>
  <r>
    <x v="0"/>
    <x v="0"/>
    <x v="0"/>
    <x v="70"/>
    <x v="69"/>
    <s v="IFRPCAPC1"/>
    <s v="RELE PROTC. CTE.ALT."/>
    <s v="0IFRPCA000334"/>
    <s v="UTIL"/>
    <s v="RELE PROT CA(16EST) C2 IB ODONELL"/>
    <s v=""/>
    <s v="SEST-ACA"/>
    <s v="ARM.PROT.CORR.ALTERNA SUB. ESTRELLA"/>
    <s v="1"/>
    <s v="HORARIO 24 HORAS"/>
    <d v="2004-01-01T00:00:00"/>
  </r>
  <r>
    <x v="0"/>
    <x v="0"/>
    <x v="0"/>
    <x v="70"/>
    <x v="69"/>
    <s v="IFRPCAPC1"/>
    <s v="RELE PROTC. CTE.ALT."/>
    <s v="0IFRPCA000335"/>
    <s v="UTIL"/>
    <s v="RELE PROT CA(21FOR) C1 INT FOR-PSU"/>
    <s v=""/>
    <s v="SFOR-CCA"/>
    <s v="C.CORR.ALTERNA  SUB. LA FORTUNA"/>
    <s v="1"/>
    <s v="HORARIO 24 HORAS"/>
    <d v="2004-01-01T00:00:00"/>
  </r>
  <r>
    <x v="0"/>
    <x v="0"/>
    <x v="0"/>
    <x v="70"/>
    <x v="69"/>
    <s v="IFRPCAPC1"/>
    <s v="RELE PROTC. CTE.ALT."/>
    <s v="0IFRPCA000336"/>
    <s v="UTIL"/>
    <s v="RELE PROT CA(22FOR) C2 INT FOR-PSU"/>
    <s v=""/>
    <s v="SFOR-CCA"/>
    <s v="C.CORR.ALTERNA  SUB. LA FORTUNA"/>
    <s v="1"/>
    <s v="HORARIO 24 HORAS"/>
    <d v="2004-01-01T00:00:00"/>
  </r>
  <r>
    <x v="0"/>
    <x v="0"/>
    <x v="0"/>
    <x v="70"/>
    <x v="69"/>
    <s v="IFRPCAPC1"/>
    <s v="RELE PROTC. CTE.ALT."/>
    <s v="0IFRPCA000337"/>
    <s v="UTIL"/>
    <s v="RELE PROT CA(23FOR) C1 INT FOR-LEG"/>
    <s v=""/>
    <s v="SFOR-CCA"/>
    <s v="C.CORR.ALTERNA  SUB. LA FORTUNA"/>
    <s v="1"/>
    <s v="HORARIO 24 HORAS"/>
    <d v="2004-01-01T00:00:00"/>
  </r>
  <r>
    <x v="0"/>
    <x v="0"/>
    <x v="0"/>
    <x v="70"/>
    <x v="69"/>
    <s v="IFRPCAPC1"/>
    <s v="RELE PROTC. CTE.ALT."/>
    <s v="0IFRPCA000338"/>
    <s v="UTIL"/>
    <s v="RELE PROT CA(24FOR) C2 INT FOR-LEG"/>
    <s v=""/>
    <s v="SFOR-CCA"/>
    <s v="C.CORR.ALTERNA  SUB. LA FORTUNA"/>
    <s v="1"/>
    <s v="HORARIO 24 HORAS"/>
    <d v="2004-01-01T00:00:00"/>
  </r>
  <r>
    <x v="0"/>
    <x v="0"/>
    <x v="0"/>
    <x v="70"/>
    <x v="69"/>
    <s v="IFRPCAPC1"/>
    <s v="RELE PROTC. CTE.ALT."/>
    <s v="0IFRPCA000339"/>
    <s v="UTIL"/>
    <s v="RELE PROT CA(15FOR) C1 ALIM IB FORTUNA"/>
    <s v=""/>
    <s v="SFOR-CCA"/>
    <s v="C.CORR.ALTERNA  SUB. LA FORTUNA"/>
    <s v="1"/>
    <s v="HORARIO 24 HORAS"/>
    <d v="2004-01-01T00:00:00"/>
  </r>
  <r>
    <x v="0"/>
    <x v="0"/>
    <x v="0"/>
    <x v="70"/>
    <x v="69"/>
    <s v="IFRPCAPC1"/>
    <s v="RELE PROTC. CTE.ALT."/>
    <s v="0IFRPCA000340"/>
    <s v="UTIL"/>
    <s v="RELE PROT CA(16FOR) C2 ALIM IB FORTUNA"/>
    <s v=""/>
    <s v="SFOR-CCA"/>
    <s v="C.CORR.ALTERNA  SUB. LA FORTUNA"/>
    <s v="1"/>
    <s v="HORARIO 24 HORAS"/>
    <d v="2004-01-01T00:00:00"/>
  </r>
  <r>
    <x v="0"/>
    <x v="0"/>
    <x v="0"/>
    <x v="70"/>
    <x v="69"/>
    <s v="IFRPCAPC1"/>
    <s v="RELE PROTC. CTE.ALT."/>
    <s v="0IFRPCA000341"/>
    <s v="UTIL"/>
    <s v="RELE PROT CA(11FRO) SILICIO 1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2"/>
    <s v="UTIL"/>
    <s v="RELE PROT CA(12FRO) SILICIO 2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3"/>
    <s v="FSTE"/>
    <s v="FSTE RELE PROT CA(13FRO) (SIN USO)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4"/>
    <s v="UTIL"/>
    <s v="RELE PROT CA(15FRO) C1 ALIM IB F.RODRIG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5"/>
    <s v="UTIL"/>
    <s v="RELE PROT CA(16FRO) C2 ALIM IB F.RODRIG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6"/>
    <s v="UTIL"/>
    <s v="RELE PROT CA(21FRO) C1 INT FRO-IFI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7"/>
    <s v="UTIL"/>
    <s v="RELE PROT CA(22FRO) C2 INT FRO-IFI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8"/>
    <s v="UTIL"/>
    <s v="RELE PROT CA(23FRO) C1 INT FRO-AMA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49"/>
    <s v="UTIL"/>
    <s v="RELE PROT CA(24FRO) C2 INT FRO-AMA"/>
    <s v=""/>
    <s v="SFRO-CCA"/>
    <s v="C.CORR.ALTERNA  SUB.FRAN.RODRÍGUEZ"/>
    <s v="1"/>
    <s v="HORARIO 24 HORAS"/>
    <d v="2004-01-01T00:00:00"/>
  </r>
  <r>
    <x v="0"/>
    <x v="0"/>
    <x v="0"/>
    <x v="70"/>
    <x v="69"/>
    <s v="IFRPCAPC1"/>
    <s v="RELE PROTC. CTE.ALT."/>
    <s v="0IFRPCA000350"/>
    <s v="UTIL"/>
    <s v="RELE PROT CA(11FUE) SILICIO 1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1"/>
    <s v="UTIL"/>
    <s v="RELE PROT CA(12FUE) SILICIO 2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2"/>
    <s v="UTIL"/>
    <s v="RELE PROT CA(21FUE) C1 INT FUE-BEG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3"/>
    <s v="UTIL"/>
    <s v="RELE PROT CA(22FUE) C2 INT FUE-BEG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4"/>
    <s v="UTIL"/>
    <s v="RELE PROT CA(65FUE) C1 DEPOSITO 6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5"/>
    <s v="UTIL"/>
    <s v="RELE PROT CA(66FUE) C2 DEPOSITO 6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6"/>
    <s v="UTIL"/>
    <s v="RELE PROT CA(67FUE) C1 TUNEL L10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7"/>
    <s v="UTIL"/>
    <s v="RELE PROT CA(68FUE) C2 TUNEL L10"/>
    <s v=""/>
    <s v="SFUE-CCA"/>
    <s v="C. CORR.ALTERNA  SUB.FUENCARRAL"/>
    <s v="1"/>
    <s v="HORARIO 24 HORAS"/>
    <d v="2004-01-01T00:00:00"/>
  </r>
  <r>
    <x v="0"/>
    <x v="0"/>
    <x v="0"/>
    <x v="70"/>
    <x v="69"/>
    <s v="IFRPCAPC1"/>
    <s v="RELE PROTC. CTE.ALT."/>
    <s v="0IFRPCA000358"/>
    <s v="UTIL"/>
    <s v="RELE PROT CA(11GET) SILICIO 1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59"/>
    <s v="UTIL"/>
    <s v="RELE PROT CA(12GET) SILICIO 2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0"/>
    <s v="UTIL"/>
    <s v="RELE PROT CA(13GET) SILICIO 3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1"/>
    <s v="UTIL"/>
    <s v="RELE PROT CA(21GET) C1 INT GET-ACU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2"/>
    <s v="UTIL"/>
    <s v="RELE PROT CA(22GET) C2 INT GET-ACU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3"/>
    <s v="UTIL"/>
    <s v="RELE PROT CA(23GET) C1 INT GET-ECA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4"/>
    <s v="UTIL"/>
    <s v="RELE PROT CA(24GET) C2 INT GET-ECA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5"/>
    <s v="UTIL"/>
    <s v="RELE PROT CA(65GET) C1 TUNEL L12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6"/>
    <s v="UTIL"/>
    <s v="RELE PROT CA(66GET) C2 TUNEL L12"/>
    <s v=""/>
    <s v="SGET-CCA"/>
    <s v="C.CORR.ALTERNA  SUB. GETAFE"/>
    <s v="1"/>
    <s v="HORARIO 24 HORAS"/>
    <d v="2004-01-01T00:00:00"/>
  </r>
  <r>
    <x v="0"/>
    <x v="0"/>
    <x v="0"/>
    <x v="70"/>
    <x v="69"/>
    <s v="IFRPCAPC1"/>
    <s v="RELE PROTC. CTE.ALT."/>
    <s v="0IFRPCA000367"/>
    <s v="UTIL"/>
    <s v="RELE PROT CA(11GMA) SILICIO 1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68"/>
    <s v="UTIL"/>
    <s v="RELE PROT CA(12GMA) SILICIO 2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69"/>
    <s v="UTIL"/>
    <s v="RELE PROT CA(13GMA) SILICIO 3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0"/>
    <s v="UTIL"/>
    <s v="RELE PROT CA(27GMA) C2 INT GMA-PNM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1"/>
    <s v="UTIL"/>
    <s v="RELE PROT CA(15GMA) C1 UF N.MINISTERIOS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2"/>
    <s v="UTIL"/>
    <s v="RELE PROT CA(16GMA) C2 UF N.MINISTERIOS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3"/>
    <s v="UTIL"/>
    <s v="RELE PROT CA(21GMA) C1 INT GMA-PNM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4"/>
    <s v="UTIL"/>
    <s v="RELE PROT CA(22GMA) C1 INT GMA-RDA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5"/>
    <s v="UTIL"/>
    <s v="RELE PROT CA(23GMA) C1 INT GMA-IFI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6"/>
    <s v="UTIL"/>
    <s v="RELE PROT CA(24GMA) C2 INT GMA-IFI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7"/>
    <s v="UTIL"/>
    <s v="RELE PROT CA(26GMA) C1 INT GMA-PAV"/>
    <s v=""/>
    <s v="SGMA-CCA"/>
    <s v="C.CORR.ALTERNA  SUB.G.MARAÑÓN"/>
    <s v="1"/>
    <s v="HORARIO 24 HORAS"/>
    <d v="2004-01-01T00:00:00"/>
  </r>
  <r>
    <x v="0"/>
    <x v="0"/>
    <x v="0"/>
    <x v="70"/>
    <x v="69"/>
    <s v="IFRPCAPC1"/>
    <s v="RELE PROTC. CTE.ALT."/>
    <s v="0IFRPCA000378"/>
    <s v="UTIL"/>
    <s v="RELE PROT CA(11GNO) SILICIO 1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79"/>
    <s v="UTIL"/>
    <s v="RELE PROT CA(12GNO) SILICIO 2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80"/>
    <s v="UTIL"/>
    <s v="RELE PROT CA(13GNO) SILICIO 3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81"/>
    <s v="UTIL"/>
    <s v="RELE PROT CA(15GNO) C1 UF SIMANCAS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82"/>
    <s v="UTIL"/>
    <s v="RELE PROT CA(21GNO) C1 INT GNO-CAN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83"/>
    <s v="UTIL"/>
    <s v="RELE PROT CA(65GNO) C1 TUNEL L7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84"/>
    <s v="UTIL"/>
    <s v="RELE PROT CA(66GNO) C2 TUNEL L7"/>
    <s v=""/>
    <s v="SGNO-ACA"/>
    <s v="ARM.PROT. CORR.ALTERNA  SUB.G.NOBLEJAS"/>
    <s v="1"/>
    <s v="HORARIO 24 HORAS"/>
    <d v="2004-01-01T00:00:00"/>
  </r>
  <r>
    <x v="0"/>
    <x v="0"/>
    <x v="0"/>
    <x v="70"/>
    <x v="69"/>
    <s v="IFRPCAPC1"/>
    <s v="RELE PROTC. CTE.ALT."/>
    <s v="0IFRPCA000385"/>
    <s v="UTIL"/>
    <s v="RELE PROT CA(11GVI) SILICIO 1"/>
    <s v=""/>
    <s v="SGVI-CCA"/>
    <s v="C.CORR.ALTERNA  SUB. GRAN VÍA"/>
    <s v="1"/>
    <s v="HORARIO 24 HORAS"/>
    <d v="2004-01-01T00:00:00"/>
  </r>
  <r>
    <x v="0"/>
    <x v="0"/>
    <x v="0"/>
    <x v="70"/>
    <x v="69"/>
    <s v="IFRPCAPC1"/>
    <s v="RELE PROTC. CTE.ALT."/>
    <s v="0IFRPCA000386"/>
    <s v="UTIL"/>
    <s v="RELE PROT CA(12GVI) SILICIO 2"/>
    <s v=""/>
    <s v="SGVI-CCA"/>
    <s v="C.CORR.ALTERNA  SUB. GRAN VÍA"/>
    <s v="1"/>
    <s v="HORARIO 24 HORAS"/>
    <d v="2004-01-01T00:00:00"/>
  </r>
  <r>
    <x v="0"/>
    <x v="0"/>
    <x v="0"/>
    <x v="70"/>
    <x v="69"/>
    <s v="IFRPCAPC1"/>
    <s v="RELE PROTC. CTE.ALT."/>
    <s v="0IFRPCA000387"/>
    <s v="UTIL"/>
    <s v="RELE PROT CA(21GVI) C1 INT GVI-CEN"/>
    <s v=""/>
    <s v="SGVI-CCA"/>
    <s v="C.CORR.ALTERNA  SUB. GRAN VÍA"/>
    <s v="1"/>
    <s v="HORARIO 24 HORAS"/>
    <d v="2004-01-01T00:00:00"/>
  </r>
  <r>
    <x v="0"/>
    <x v="0"/>
    <x v="0"/>
    <x v="70"/>
    <x v="69"/>
    <s v="IFRPCAPC1"/>
    <s v="RELE PROTC. CTE.ALT."/>
    <s v="0IFRPCA000388"/>
    <s v="UTIL"/>
    <s v="RELE PROT CA(22GVI) C2 INT GVI-CEN"/>
    <s v=""/>
    <s v="SGVI-CCA"/>
    <s v="C.CORR.ALTERNA  SUB. GRAN VÍA"/>
    <s v="1"/>
    <s v="HORARIO 24 HORAS"/>
    <d v="2004-01-01T00:00:00"/>
  </r>
  <r>
    <x v="0"/>
    <x v="0"/>
    <x v="0"/>
    <x v="70"/>
    <x v="69"/>
    <s v="IFRPCAPC1"/>
    <s v="RELE PROTC. CTE.ALT."/>
    <s v="0IFRPCA000389"/>
    <s v="UTIL"/>
    <s v="RELE PROT CA(11HMO) SILICIO 1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0"/>
    <s v="UTIL"/>
    <s v="RELE PROT CA(12HMO) SILICIO 2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1"/>
    <s v="UTIL"/>
    <s v="RELE PROT CA(13HMO) SILICIO 3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2"/>
    <s v="UTIL"/>
    <s v="RELE PROT CA(21HMO) C1 INT HMO-UJC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3"/>
    <s v="UTIL"/>
    <s v="RELE PROT CA(22HMO) C2 INT HMO-UJC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4"/>
    <s v="UTIL"/>
    <s v="RELE PROT CA(23HMO) C1 INT HMO-CLO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5"/>
    <s v="UTIL"/>
    <s v="RELE PROT CA(24HMO) C2 INT HMO-CLO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6"/>
    <s v="UTIL"/>
    <s v="RELE PROT CA(65HMO) C1 TUNEL L12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7"/>
    <s v="UTIL"/>
    <s v="RELE PROT CA(66HMO) C2 TUNEL L12"/>
    <s v=""/>
    <s v="SHMO-CCA"/>
    <s v="C.CORR.ALTERNA  SUB. H.MÓSTOLES"/>
    <s v="1"/>
    <s v="HORARIO 24 HORAS"/>
    <d v="2004-01-01T00:00:00"/>
  </r>
  <r>
    <x v="0"/>
    <x v="0"/>
    <x v="0"/>
    <x v="70"/>
    <x v="69"/>
    <s v="IFRPCAPC1"/>
    <s v="RELE PROTC. CTE.ALT."/>
    <s v="0IFRPCA000398"/>
    <s v="UTIL"/>
    <s v="RELE PROT CA(11IFI) SILICIO 1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399"/>
    <s v="UTIL"/>
    <s v="RELE PROT CA(12IFI) SILICIO 2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0"/>
    <s v="UTIL"/>
    <s v="RELE PROT CA(13IFI) SILICIO 3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1"/>
    <s v="UTIL"/>
    <s v="RELE PROT CA(21IFI) C1 INT IFI-GMA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2"/>
    <s v="UTIL"/>
    <s v="RELE PROT CA(22IFI) C2INT IFI-GMA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3"/>
    <s v="UTIL"/>
    <s v="RELE PROT CA(23IFI) C1 INT IFI-FRO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4"/>
    <s v="UTIL"/>
    <s v="RELE PROT CA(24IFI) C2 INT IFI-FRO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5"/>
    <s v="UTIL"/>
    <s v="RELE PROT CA(65IFI) C1 TUNEL L7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6"/>
    <s v="UTIL"/>
    <s v="RELE PROT CA(66IFI) C2 TUNEL L7"/>
    <s v=""/>
    <s v="SIFI-CCA"/>
    <s v="C.CORR.ALTERNA  SUB.ISLAS FILIPINAS"/>
    <s v="1"/>
    <s v="HORARIO 24 HORAS"/>
    <d v="2004-01-01T00:00:00"/>
  </r>
  <r>
    <x v="0"/>
    <x v="0"/>
    <x v="0"/>
    <x v="70"/>
    <x v="69"/>
    <s v="IFRPCAPC1"/>
    <s v="RELE PROTC. CTE.ALT."/>
    <s v="0IFRPCA000407"/>
    <s v="UTIL"/>
    <s v="RELE PROT CA(21INI) C1 INT INI-DLE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08"/>
    <s v="UTIL"/>
    <s v="RELE PROT CA(24INI) C1 INT INI-CRA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09"/>
    <s v="UTIL"/>
    <s v="RELE PROT CA(22INI) C1 INT INI-EAG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0"/>
    <s v="UTIL"/>
    <s v="RELE PROT CA(23INI) C2 INT INI-EAG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1"/>
    <s v="UTIL"/>
    <s v="RELE PROT CA(65INI) C1 TUNEL L9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2"/>
    <s v="UTIL"/>
    <s v="RELE PROT CA(66INI) C2 TUNEL L9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3"/>
    <s v="UTIL"/>
    <s v="RELE PROT CA(11INI) SILICIO 1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4"/>
    <s v="UTIL"/>
    <s v="RELE PROT CA(12INI) SILICIO 2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5"/>
    <s v="UTIL"/>
    <s v="RELE PROT CA(13INI) SILICIO 3"/>
    <s v=""/>
    <s v="SINI-CCA"/>
    <s v="C.CORR.ALTERNA  SUB.INI"/>
    <s v="1"/>
    <s v="HORARIO 24 HORAS"/>
    <d v="2004-01-01T00:00:00"/>
  </r>
  <r>
    <x v="0"/>
    <x v="0"/>
    <x v="0"/>
    <x v="70"/>
    <x v="69"/>
    <s v="IFRPCAPC1"/>
    <s v="RELE PROTC. CTE.ALT."/>
    <s v="0IFRPCA000416"/>
    <s v="UTIL"/>
    <s v="RELE PROT CA(11LAC) SILICIO 1"/>
    <s v=""/>
    <s v="SLAC-CCA"/>
    <s v="C.CORR.ALTERNA  SUB.LACOMA"/>
    <s v="1"/>
    <s v="HORARIO 24 HORAS"/>
    <d v="2004-01-01T00:00:00"/>
  </r>
  <r>
    <x v="0"/>
    <x v="0"/>
    <x v="0"/>
    <x v="70"/>
    <x v="69"/>
    <s v="IFRPCAPC1"/>
    <s v="RELE PROTC. CTE.ALT."/>
    <s v="0IFRPCA000417"/>
    <s v="UTIL"/>
    <s v="RELE PROT CA(12LAC) SILICIO 2"/>
    <s v=""/>
    <s v="SLAC-CCA"/>
    <s v="C.CORR.ALTERNA  SUB.LACOMA"/>
    <s v="1"/>
    <s v="HORARIO 24 HORAS"/>
    <d v="2004-01-01T00:00:00"/>
  </r>
  <r>
    <x v="0"/>
    <x v="0"/>
    <x v="0"/>
    <x v="70"/>
    <x v="69"/>
    <s v="IFRPCAPC1"/>
    <s v="RELE PROTC. CTE.ALT."/>
    <s v="0IFRPCA000418"/>
    <s v="UTIL"/>
    <s v="RELE PROT CA(13LAC) SILICIO 3"/>
    <s v=""/>
    <s v="SLAC-CCA"/>
    <s v="C.CORR.ALTERNA  SUB.LACOMA"/>
    <s v="1"/>
    <s v="HORARIO 24 HORAS"/>
    <d v="2004-01-01T00:00:00"/>
  </r>
  <r>
    <x v="0"/>
    <x v="0"/>
    <x v="0"/>
    <x v="70"/>
    <x v="69"/>
    <s v="IFRPCAPC1"/>
    <s v="RELE PROTC. CTE.ALT."/>
    <s v="0IFRPCA000419"/>
    <s v="UTIL"/>
    <s v="RELE PROT CA(21LAC) C1 INT LAC-AMA"/>
    <s v=""/>
    <s v="SLAC-CCA"/>
    <s v="C.CORR.ALTERNA  SUB.LACOMA"/>
    <s v="1"/>
    <s v="HORARIO 24 HORAS"/>
    <d v="2004-01-01T00:00:00"/>
  </r>
  <r>
    <x v="0"/>
    <x v="0"/>
    <x v="0"/>
    <x v="70"/>
    <x v="69"/>
    <s v="IFRPCAPC1"/>
    <s v="RELE PROTC. CTE.ALT."/>
    <s v="0IFRPCA000420"/>
    <s v="UTIL"/>
    <s v="RELE PROT CA(22LAC) C2 INT LAC-AMA"/>
    <s v=""/>
    <s v="SLAC-CCA"/>
    <s v="C.CORR.ALTERNA  SUB.LACOMA"/>
    <s v="1"/>
    <s v="HORARIO 24 HORAS"/>
    <d v="2004-01-01T00:00:00"/>
  </r>
  <r>
    <x v="0"/>
    <x v="0"/>
    <x v="0"/>
    <x v="70"/>
    <x v="69"/>
    <s v="IFRPCAPC1"/>
    <s v="RELE PROTC. CTE.ALT."/>
    <s v="0IFRPCA000421"/>
    <s v="UTIL"/>
    <s v="RELE PROT CA(11LAG) SILICIO 1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2"/>
    <s v="UTIL"/>
    <s v="RELE PROT CA(12LAG) SILICIO 2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3"/>
    <s v="UTIL"/>
    <s v="RELE PROT CA(13LAG) SILICIO 3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4"/>
    <s v="UTIL"/>
    <s v="RELE PROT CA(21LAG) C1 INT LAG-PIO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5"/>
    <s v="UTIL"/>
    <s v="RELE PROT CA(22LAG) C2 INT LAG-PIO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6"/>
    <s v="UTIL"/>
    <s v="RELE PROT CA(23LAG) C1 INT LAG-CCA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7"/>
    <s v="UTIL"/>
    <s v="RELE PROT CA(24LAG) C2 INT LAG-CCA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8"/>
    <s v="UTIL"/>
    <s v="RELE PROT CA(26LAG) C1 INT LAG-LUC"/>
    <s v=""/>
    <s v="SLAG-CCA"/>
    <s v="C. CORR.ALTERNA  SUB. LAGO"/>
    <s v="1"/>
    <s v="HORARIO 24 HORAS"/>
    <d v="2004-01-01T00:00:00"/>
  </r>
  <r>
    <x v="0"/>
    <x v="0"/>
    <x v="0"/>
    <x v="70"/>
    <x v="69"/>
    <s v="IFRPCAPC1"/>
    <s v="RELE PROTC. CTE.ALT."/>
    <s v="0IFRPCA000429"/>
    <s v="UTIL"/>
    <s v="RELE PROT CA(11LEG) SILICIO 1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0"/>
    <s v="UTIL"/>
    <s v="RELE PROT CA(12LEG) SILICIO 2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1"/>
    <s v="UTIL"/>
    <s v="RELE PROT CA(13LEG) SILICIO 3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2"/>
    <s v="UTIL"/>
    <s v="RELE PROT CA(14LEG) SILICIO 4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3"/>
    <s v="UTIL"/>
    <s v="RELE PROT CA(21LEG) C1 INT LEG-FOR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4"/>
    <s v="UTIL"/>
    <s v="RELE PROT CA(22LEG) C2 INT LEG-FOR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5"/>
    <s v="UTIL"/>
    <s v="RELE PROT CA(23LEG) C1 INT LEG-CAR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6"/>
    <s v="UTIL"/>
    <s v="RELE PROT CA(24LEG) C2 INT LEG-CAR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7"/>
    <s v="UTIL"/>
    <s v="RELE PROT CA(65LEG) C1 TUNEL L12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8"/>
    <s v="UTIL"/>
    <s v="RELE PROT CA(66LEG) C2 TUNEL L12"/>
    <s v=""/>
    <s v="SLEG-CCA"/>
    <s v="C.CORR.ALTERNA  SUB. LEGANÉS"/>
    <s v="1"/>
    <s v="HORARIO 24 HORAS"/>
    <d v="2004-01-01T00:00:00"/>
  </r>
  <r>
    <x v="0"/>
    <x v="0"/>
    <x v="0"/>
    <x v="70"/>
    <x v="69"/>
    <s v="IFRPCAPC1"/>
    <s v="RELE PROTC. CTE.ALT."/>
    <s v="0IFRPCA000439"/>
    <s v="UTIL"/>
    <s v="RELE PROT CA(10LHO) SILICIO 1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0"/>
    <s v="UTIL"/>
    <s v="RELE PROT CA(11LHO) SILICIO 2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1"/>
    <s v="UTIL"/>
    <s v="RELE PROT CA(15LHO) C1 IB COSLADA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2"/>
    <s v="UTIL"/>
    <s v="RELE PROT CA(16LHO) C1 IB C.ESPINA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3"/>
    <s v="UTIL"/>
    <s v="RELE PROT CA(18LHO) C1 INT LHO-RAR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4"/>
    <s v="UTIL"/>
    <s v="RELE PROT CA(19LHO) C1 INT LHO-DLE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5"/>
    <s v="UTIL"/>
    <s v="RELE PROT CA(65LHO) C1 TUNEL L4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6"/>
    <s v="UTIL"/>
    <s v="RELE PROT CA(66LHO) C2 TUNEL L4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447"/>
    <s v="UTIL"/>
    <s v="RELE PROT CA(11LOR) SILICIO 1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48"/>
    <s v="UTIL"/>
    <s v="RELE PROT CA(12LOR) SILICIO 2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49"/>
    <s v="UTIL"/>
    <s v="RELE PROT CA(13LOR) SILICIO 3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0"/>
    <s v="UTIL"/>
    <s v="RELE PROT CA(21LOR) C1 INT LOR-CLO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1"/>
    <s v="UTIL"/>
    <s v="RELE PROT CA(22LOR) C2 INT LOR-CLO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2"/>
    <s v="UTIL"/>
    <s v="RELE PROT CA(23LOR) C1 INT LOR-PEU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3"/>
    <s v="UTIL"/>
    <s v="RELE PROT CA(24LOR) C2 INT LOR-PEU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4"/>
    <s v="UTIL"/>
    <s v="RELE PROT CA(15LOR) C1 ALIM IB FREGACEDO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5"/>
    <s v="UTIL"/>
    <s v="RELE PROT CA(16LOR) C2 ALIM IB FREGACEDO"/>
    <s v=""/>
    <s v="SLOR-CCA"/>
    <s v="C.CORR.ALTERNA  SUB. LORANCA"/>
    <s v="1"/>
    <s v="HORARIO 24 HORAS"/>
    <d v="2004-01-01T00:00:00"/>
  </r>
  <r>
    <x v="0"/>
    <x v="0"/>
    <x v="0"/>
    <x v="70"/>
    <x v="69"/>
    <s v="IFRPCAPC1"/>
    <s v="RELE PROTC. CTE.ALT."/>
    <s v="0IFRPCA000456"/>
    <s v="UTIL"/>
    <s v="RELE PROT CA(11LAP) SILICIO 1"/>
    <s v=""/>
    <s v="SLAP-CCA"/>
    <s v="C.CORR.ALTERNA  SUB.LA POVEDA"/>
    <s v="1"/>
    <s v="HORARIO 24 HORAS"/>
    <d v="2004-01-01T00:00:00"/>
  </r>
  <r>
    <x v="0"/>
    <x v="0"/>
    <x v="0"/>
    <x v="70"/>
    <x v="69"/>
    <s v="IFRPCAPC1"/>
    <s v="RELE PROTC. CTE.ALT."/>
    <s v="0IFRPCA000457"/>
    <s v="UTIL"/>
    <s v="RELE PROT CA(12LAP) SILICIO 2"/>
    <s v=""/>
    <s v="SLAP-CCA"/>
    <s v="C.CORR.ALTERNA  SUB.LA POVEDA"/>
    <s v="1"/>
    <s v="HORARIO 24 HORAS"/>
    <d v="2004-01-01T00:00:00"/>
  </r>
  <r>
    <x v="0"/>
    <x v="0"/>
    <x v="0"/>
    <x v="70"/>
    <x v="69"/>
    <s v="IFRPCAPC1"/>
    <s v="RELE PROTC. CTE.ALT."/>
    <s v="0IFRPCA000458"/>
    <s v="UTIL"/>
    <s v="RELE PROT CA(21LAP) C1 INT LAP-RVA"/>
    <s v=""/>
    <s v="SLAP-CCA"/>
    <s v="C.CORR.ALTERNA  SUB.LA POVEDA"/>
    <s v="1"/>
    <s v="HORARIO 24 HORAS"/>
    <d v="2004-01-01T00:00:00"/>
  </r>
  <r>
    <x v="0"/>
    <x v="0"/>
    <x v="0"/>
    <x v="70"/>
    <x v="69"/>
    <s v="IFRPCAPC1"/>
    <s v="RELE PROTC. CTE.ALT."/>
    <s v="0IFRPCA000459"/>
    <s v="UTIL"/>
    <s v="RELE PROT CA(22LAP) C1 INT LAP-ARE"/>
    <s v=""/>
    <s v="SLAP-CCA"/>
    <s v="C.CORR.ALTERNA  SUB.LA POVEDA"/>
    <s v="1"/>
    <s v="HORARIO 24 HORAS"/>
    <d v="2004-01-01T00:00:00"/>
  </r>
  <r>
    <x v="0"/>
    <x v="0"/>
    <x v="0"/>
    <x v="70"/>
    <x v="69"/>
    <s v="IFRPCAPC1"/>
    <s v="RELE PROTC. CTE.ALT."/>
    <s v="0IFRPCA000460"/>
    <s v="UTIL"/>
    <s v="RELE PROT CA(65LAP) C1 TUNEL L9"/>
    <s v=""/>
    <s v="SLAP-CCA"/>
    <s v="C.CORR.ALTERNA  SUB.LA POVEDA"/>
    <s v="1"/>
    <s v="HORARIO 24 HORAS"/>
    <d v="2004-01-01T00:00:00"/>
  </r>
  <r>
    <x v="0"/>
    <x v="0"/>
    <x v="0"/>
    <x v="70"/>
    <x v="69"/>
    <s v="IFRPCAPC1"/>
    <s v="RELE PROTC. CTE.ALT."/>
    <s v="0IFRPCA000461"/>
    <s v="UTIL"/>
    <s v="RELE PROT CA(66LAP) C2 TUNEL L9"/>
    <s v=""/>
    <s v="SLAP-CCA"/>
    <s v="C.CORR.ALTERNA  SUB.LA POVEDA"/>
    <s v="1"/>
    <s v="HORARIO 24 HORAS"/>
    <d v="2004-01-01T00:00:00"/>
  </r>
  <r>
    <x v="0"/>
    <x v="0"/>
    <x v="0"/>
    <x v="70"/>
    <x v="69"/>
    <s v="IFRPCAPC1"/>
    <s v="RELE PROTC. CTE.ALT."/>
    <s v="0IFRPCA000471"/>
    <s v="UTIL"/>
    <s v="RELE PROT CA(20LUC) C1 INT LUC-CPE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2"/>
    <s v="UTIL"/>
    <s v="RELE PROT CA(21LUC) C1 INT LUC-CAM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3"/>
    <s v="UTIL"/>
    <s v="RELE PROT CA(22LUC) C1 INT LUC-LAG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4"/>
    <s v="UTIL"/>
    <s v="RELE PROT CA(23LUC) C1 INT LUC-PAN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5"/>
    <s v="UTIL"/>
    <s v="RELE PROT CA(24LUC) C2 INT LUC-PAN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6"/>
    <s v="UTIL"/>
    <s v="RELE PROT CA(65LUC) C1 CT1 DEPOSITO 8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7"/>
    <s v="UTIL"/>
    <s v="RELE PROT CA(66LUC) C2 CT1 DEPOSITO 8"/>
    <s v=""/>
    <s v="SLUC-CCA"/>
    <s v="C.CORR.ALTERNA  SUB.LUCERO"/>
    <s v="1"/>
    <s v="HORARIO 24 HORAS"/>
    <d v="2004-01-01T00:00:00"/>
  </r>
  <r>
    <x v="0"/>
    <x v="0"/>
    <x v="0"/>
    <x v="70"/>
    <x v="69"/>
    <s v="IFRPCAPC1"/>
    <s v="RELE PROTC. CTE.ALT."/>
    <s v="0IFRPCA000478"/>
    <s v="UTIL"/>
    <s v="RELE PROT CA(11MAL) SILICIO 1"/>
    <s v=""/>
    <s v="SMAL-CCA"/>
    <s v="C.CORR.ALTERNA  SUB.M.ÁLVARO"/>
    <s v="1"/>
    <s v="HORARIO 24 HORAS"/>
    <d v="2004-01-01T00:00:00"/>
  </r>
  <r>
    <x v="0"/>
    <x v="0"/>
    <x v="0"/>
    <x v="70"/>
    <x v="69"/>
    <s v="IFRPCAPC1"/>
    <s v="RELE PROTC. CTE.ALT."/>
    <s v="0IFRPCA000479"/>
    <s v="UTIL"/>
    <s v="RELE PROT CA(12MAL) SILICIO 2"/>
    <s v=""/>
    <s v="SMAL-ACA"/>
    <s v="C.CORR.ALTERNA SUB MENDEZ ALVARO"/>
    <s v="1"/>
    <s v="HORARIO 24 HORAS"/>
    <d v="2004-01-01T00:00:00"/>
  </r>
  <r>
    <x v="0"/>
    <x v="0"/>
    <x v="0"/>
    <x v="70"/>
    <x v="69"/>
    <s v="IFRPCAPC1"/>
    <s v="RELE PROTC. CTE.ALT."/>
    <s v="0IFRPCA000480"/>
    <s v="UTIL"/>
    <s v="RELE PROT CA(13MAL) SILICIO 3"/>
    <s v=""/>
    <s v="SMAL-ACA"/>
    <s v="C.CORR.ALTERNA SUB MENDEZ ALVARO"/>
    <s v="1"/>
    <s v="HORARIO 24 HORAS"/>
    <d v="2004-01-01T00:00:00"/>
  </r>
  <r>
    <x v="0"/>
    <x v="0"/>
    <x v="0"/>
    <x v="70"/>
    <x v="69"/>
    <s v="IFRPCAPC1"/>
    <s v="RELE PROTC. CTE.ALT."/>
    <s v="0IFRPCA000481"/>
    <s v="UTIL"/>
    <s v="RELE PROT CA(15MAL) C1 INT MAL-PAC"/>
    <s v=""/>
    <s v="SMAL-ACA"/>
    <s v="C.CORR.ALTERNA SUB MENDEZ ALVARO"/>
    <s v="1"/>
    <s v="HORARIO 24 HORAS"/>
    <d v="2004-01-01T00:00:00"/>
  </r>
  <r>
    <x v="0"/>
    <x v="0"/>
    <x v="0"/>
    <x v="70"/>
    <x v="69"/>
    <s v="IFRPCAPC1"/>
    <s v="RELE PROTC. CTE.ALT."/>
    <s v="0IFRPCA000482"/>
    <s v="UTIL"/>
    <s v="RELE PROT CA(16MAL) C2 INT MAL-PAC"/>
    <s v=""/>
    <s v="SMAL-ACA"/>
    <s v="C.CORR.ALTERNA SUB MENDEZ ALVARO"/>
    <s v="1"/>
    <s v="HORARIO 24 HORAS"/>
    <d v="2004-01-01T00:00:00"/>
  </r>
  <r>
    <x v="0"/>
    <x v="0"/>
    <x v="0"/>
    <x v="70"/>
    <x v="69"/>
    <s v="IFRPCAPC1"/>
    <s v="RELE PROTC. CTE.ALT."/>
    <s v="0IFRPCA000483"/>
    <s v="UTIL"/>
    <s v="RELE PROT CA(65MAL) C2 INT MAL-PFR"/>
    <s v=""/>
    <s v="SMAL-ACA"/>
    <s v="C.CORR.ALTERNA SUB MENDEZ ALVARO"/>
    <s v="1"/>
    <s v="HORARIO 24 HORAS"/>
    <d v="2004-01-01T00:00:00"/>
  </r>
  <r>
    <x v="0"/>
    <x v="0"/>
    <x v="0"/>
    <x v="70"/>
    <x v="69"/>
    <s v="IFRPCAPC1"/>
    <s v="RELE PROTC. CTE.ALT."/>
    <s v="0IFRPCA000484"/>
    <s v="UTIL"/>
    <s v="RELE PROT CA(66MAL) C1 INT MAL-PFR"/>
    <s v=""/>
    <s v="SMAL-ACA"/>
    <s v="C.CORR.ALTERNA SUB MENDEZ ALVARO"/>
    <s v="1"/>
    <s v="HORARIO 24 HORAS"/>
    <d v="2004-01-01T00:00:00"/>
  </r>
  <r>
    <x v="0"/>
    <x v="0"/>
    <x v="0"/>
    <x v="70"/>
    <x v="69"/>
    <s v="IFRPCAPC1"/>
    <s v="RELE PROTC. CTE.ALT."/>
    <s v="0IFRPCA000485"/>
    <s v="UTIL"/>
    <s v="RELE PROT CA(11MAR) SILICIO 1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86"/>
    <s v="UTIL"/>
    <s v="RELE PROT CA(12MAR) SILICIO 2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87"/>
    <s v="UTIL"/>
    <s v="RELE PROT CA(13MAR) SILICIO 3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88"/>
    <s v="UTIL"/>
    <s v="RELE PROT CA(21MAR) C1 INT MAR-ASO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89"/>
    <s v="UTIL"/>
    <s v="RELE PROT CA(22MAR) C1 INT MAR-COL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90"/>
    <s v="UTIL"/>
    <s v="RELE PROT CA(23MAR) C1 INT MAR-CNA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91"/>
    <s v="UTIL"/>
    <s v="RELE PROT CA(24MAR) C2 INT MAR-CNA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92"/>
    <s v="UTIL"/>
    <s v="RELE PROT CA(65MAR) C1 TUNEL L4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93"/>
    <s v="UTIL"/>
    <s v="RELE PROT CA(66MAR) C2 TUNEL L4"/>
    <s v=""/>
    <s v="SMAR-CCA"/>
    <s v="C.CORR.ALTERNA  SUB.MAR  CRISTAL"/>
    <s v="1"/>
    <s v="HORARIO 24 HORAS"/>
    <d v="2004-01-01T00:00:00"/>
  </r>
  <r>
    <x v="0"/>
    <x v="0"/>
    <x v="0"/>
    <x v="70"/>
    <x v="69"/>
    <s v="IFRPCAPC1"/>
    <s v="RELE PROTC. CTE.ALT."/>
    <s v="0IFRPCA000494"/>
    <s v="UTIL"/>
    <s v="RELE PROT CA(11MIR) SILICIO 1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495"/>
    <s v="UTIL"/>
    <s v="RELE PROT CA(12MIR) SILICIO 2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496"/>
    <s v="UTIL"/>
    <s v="RELE PROT CA(13MIR) SILICIO 3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497"/>
    <s v="UTIL"/>
    <s v="RELE PROT CA(15MIR) C1 IB A.LOPEZ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498"/>
    <s v="UTIL"/>
    <s v="RELE PROT CA(16MIR) C2 IB A.LOPEZ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499"/>
    <s v="UTIL"/>
    <s v="RELE PROT CA(21MIR) C1 INT MIR-PEL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500"/>
    <s v="UTIL"/>
    <s v="RELE PROT CA(22MIR) C2 INT MIR-PEL"/>
    <s v=""/>
    <s v="SMIR-ACA"/>
    <s v="ARM.PROT. CORR.ALTERNA  SUB.MIRASIERRA"/>
    <s v="1"/>
    <s v="HORARIO 24 HORAS"/>
    <d v="2004-01-01T00:00:00"/>
  </r>
  <r>
    <x v="0"/>
    <x v="0"/>
    <x v="0"/>
    <x v="70"/>
    <x v="69"/>
    <s v="IFRPCAPC1"/>
    <s v="RELE PROTC. CTE.ALT."/>
    <s v="0IFRPCA000501"/>
    <s v="UTIL"/>
    <s v="RELE PROT CA(11MON) SILICIO 1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2"/>
    <s v="UTIL"/>
    <s v="RELE PROT CA(12MON) SILICIO 2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3"/>
    <s v="UTIL"/>
    <s v="RELE PROT CA(13MON) SILICIO 3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4"/>
    <s v="UTIL"/>
    <s v="RELE PROT CA(21MON) C1 INT MON-UNI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5"/>
    <s v="UTIL"/>
    <s v="RELE PROT CA(22MON) C2 INT MON-UNI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6"/>
    <s v="UTIL"/>
    <s v="RELE PROT CA(23MON) C1 INT MON-PIO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7"/>
    <s v="UTIL"/>
    <s v="RELE PROT CA(24MON) C1 INT MON-MO3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8"/>
    <s v="UTIL"/>
    <s v="RELE PROT CA(65MON) C1 TUNEL L6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09"/>
    <s v="UTIL"/>
    <s v="RELE PROT CA(66MON) C2 TUNEL L6"/>
    <s v=""/>
    <s v="SMON-CCA"/>
    <s v="C.CORR.ALTERNA  SUB.MONCLOA"/>
    <s v="1"/>
    <s v="HORARIO 24 HORAS"/>
    <d v="2004-01-01T00:00:00"/>
  </r>
  <r>
    <x v="0"/>
    <x v="0"/>
    <x v="0"/>
    <x v="70"/>
    <x v="69"/>
    <s v="IFRPCAPC1"/>
    <s v="RELE PROTC. CTE.ALT."/>
    <s v="0IFRPCA000510"/>
    <s v="UTIL"/>
    <s v="RELE PROT CA(11NMI) SILICIO 1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1"/>
    <s v="UTIL"/>
    <s v="RELE PROT CA(12NMI) SILICIO 2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2"/>
    <s v="UTIL"/>
    <s v="RELE PROT CA(13NMI) SILICIO 3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3"/>
    <s v="UTIL"/>
    <s v="RELE PROT CA(15NMI) C1 INT PNM-NMI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4"/>
    <s v="UTIL"/>
    <s v="RELE PROT CA(16NMI) C2 INT PNM-NMI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5"/>
    <s v="UTIL"/>
    <s v="RELE PROT CA(65NMI) C1 TUNEL L10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6"/>
    <s v="UTIL"/>
    <s v="RELE PROT CA(66NMI) C2 TUNEL L10"/>
    <s v=""/>
    <s v="SNMI-CCA"/>
    <s v="C. CORR.ALTERNA  SUB. N.MINIST"/>
    <s v="1"/>
    <s v="HORARIO 24 HORAS"/>
    <d v="2004-01-01T00:00:00"/>
  </r>
  <r>
    <x v="0"/>
    <x v="0"/>
    <x v="0"/>
    <x v="70"/>
    <x v="69"/>
    <s v="IFRPCAPC1"/>
    <s v="RELE PROTC. CTE.ALT."/>
    <s v="0IFRPCA000517"/>
    <s v="UTIL"/>
    <s v="RELE PROT CA(11OPO) SILICIO 1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18"/>
    <s v="UTIL"/>
    <s v="RELE PROT CA(12OPO) SILICIO 2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19"/>
    <s v="UTIL"/>
    <s v="RELE PROT CA(13OPO) SILICIO 3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0"/>
    <s v="UTIL"/>
    <s v="RELE PROT CA(21OPO) C1 INT OPO-ALU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1"/>
    <s v="UTIL"/>
    <s v="RELE PROT CA(22OPO) C2 INT OPO-ALU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2"/>
    <s v="UTIL"/>
    <s v="RELE PROT CA(23OPO) C1 ALIM IB B.AIRES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3"/>
    <s v="UTIL"/>
    <s v="RELE PROT CA(24OPO) C2 ALIM IB B.AIRES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4"/>
    <s v="UTIL"/>
    <s v="RELE PROT CA(26OPO) C1 INT OPO-PEL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5"/>
    <s v="UTIL"/>
    <s v="RELE PROT CA(27OPO) C2 INT OPO-PEL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6"/>
    <s v="UTIL"/>
    <s v="RELE PROT CA(28OPO) C1 INT OPO-CPE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27"/>
    <s v="FSTE"/>
    <s v="FSTE RELE PROT CA(29OPO) (SIN USO)"/>
    <s v=""/>
    <s v="SOPO-CCA"/>
    <s v="C.CORR.ALTERNA  SUB. OPORTO"/>
    <s v="1"/>
    <s v="HORARIO 24 HORAS"/>
    <d v="2004-01-01T00:00:00"/>
  </r>
  <r>
    <x v="0"/>
    <x v="0"/>
    <x v="0"/>
    <x v="70"/>
    <x v="69"/>
    <s v="IFRPCAPC1"/>
    <s v="RELE PROTC. CTE.ALT."/>
    <s v="0IFRPCA000565"/>
    <s v="UTIL"/>
    <s v="RELE PROT CA(11PAN) SILICIO 1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66"/>
    <s v="UTIL"/>
    <s v="RELE PROT CA(12PAN) SILICIO 2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67"/>
    <s v="UTIL"/>
    <s v="RELE PROT CA(13PAN) SILICIO 3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68"/>
    <s v="UTIL"/>
    <s v="RELE PROT CA(21PAN) C1 INT PAN-LUC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69"/>
    <s v="UTIL"/>
    <s v="RELE PROT CA(22PAN) C2 INT PAN-LUC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70"/>
    <s v="UTIL"/>
    <s v="RELE PROT CA(23PAN) C1 INT PAN-PIO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71"/>
    <s v="UTIL"/>
    <s v="RELE PROT CA(24PAN) C2 INT PAN-PIO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72"/>
    <s v="UTIL"/>
    <s v="RELE PROT CA(65PAN) C1 TUNEL L6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73"/>
    <s v="UTIL"/>
    <s v="RELE PROT CA(66PAN) C2 TUNEL L6"/>
    <s v=""/>
    <s v="SPAN-CCA"/>
    <s v="C.CORR.ALTERNA  SUB.PTA. ANGEL"/>
    <s v="1"/>
    <s v="HORARIO 24 HORAS"/>
    <d v="2004-01-01T00:00:00"/>
  </r>
  <r>
    <x v="0"/>
    <x v="0"/>
    <x v="0"/>
    <x v="70"/>
    <x v="69"/>
    <s v="IFRPCAPC1"/>
    <s v="RELE PROTC. CTE.ALT."/>
    <s v="0IFRPCA000574"/>
    <s v="UTIL"/>
    <s v="RELE PROT CA(11PAR) SILICIO 1"/>
    <s v=""/>
    <s v="SPAR-ACA"/>
    <s v="ARM.PROT. CORR.ALTERNA  SUB.PTA. ARGANDA"/>
    <s v="1"/>
    <s v="HORARIO 24 HORAS"/>
    <d v="2004-01-01T00:00:00"/>
  </r>
  <r>
    <x v="0"/>
    <x v="0"/>
    <x v="0"/>
    <x v="70"/>
    <x v="69"/>
    <s v="IFRPCAPC1"/>
    <s v="RELE PROTC. CTE.ALT."/>
    <s v="0IFRPCA000575"/>
    <s v="UTIL"/>
    <s v="RELE PROT CA(12PAR) SILICIO 2"/>
    <s v=""/>
    <s v="SPAR-ACA"/>
    <s v="ARM.PROT. CORR.ALTERNA  SUB.PTA. ARGANDA"/>
    <s v="1"/>
    <s v="HORARIO 24 HORAS"/>
    <d v="2004-01-01T00:00:00"/>
  </r>
  <r>
    <x v="0"/>
    <x v="0"/>
    <x v="0"/>
    <x v="70"/>
    <x v="69"/>
    <s v="IFRPCAPC1"/>
    <s v="RELE PROTC. CTE.ALT."/>
    <s v="0IFRPCA000576"/>
    <s v="UTIL"/>
    <s v="RELE PROT CA(21PAR) C1 INT PAR-VIC"/>
    <s v=""/>
    <s v="SPAR-ACA"/>
    <s v="ARM.PROT. CORR.ALTERNA  SUB.PTA. ARGANDA"/>
    <s v="1"/>
    <s v="HORARIO 24 HORAS"/>
    <d v="2004-01-01T00:00:00"/>
  </r>
  <r>
    <x v="0"/>
    <x v="0"/>
    <x v="0"/>
    <x v="70"/>
    <x v="69"/>
    <s v="IFRPCAPC1"/>
    <s v="RELE PROTC. CTE.ALT."/>
    <s v="0IFRPCA000577"/>
    <s v="UTIL"/>
    <s v="RELE PROT CA(22PAR) C1 INT PAR-RUR"/>
    <s v=""/>
    <s v="SPAR-ACA"/>
    <s v="ARM.PROT. CORR.ALTERNA  SUB.PTA. ARGANDA"/>
    <s v="1"/>
    <s v="HORARIO 24 HORAS"/>
    <d v="2004-01-01T00:00:00"/>
  </r>
  <r>
    <x v="0"/>
    <x v="0"/>
    <x v="0"/>
    <x v="70"/>
    <x v="69"/>
    <s v="IFRPCAPC1"/>
    <s v="RELE PROTC. CTE.ALT."/>
    <s v="0IFRPCA000578"/>
    <s v="UTIL"/>
    <s v="RELE PROT CA(11PAV) SILICIO 1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79"/>
    <s v="UTIL"/>
    <s v="RELE PROT CA(12PAV) SILICIO 2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0"/>
    <s v="UTIL"/>
    <s v="RELE PROT CA(13PAV) SILICIO 3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1"/>
    <s v="UTIL"/>
    <s v="RELE PROT CA(15PAV) C1 IB P.AVENIDAS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2"/>
    <s v="UTIL"/>
    <s v="RELE PROT CA(16PAV) C2 IB P.AVENIDAS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3"/>
    <s v="UTIL"/>
    <s v="RELE PROT CA(22PAV) C1 INT PAV-GMA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4"/>
    <s v="UTIL"/>
    <s v="RELE PROT CA(65PAV) C1 TUNEL L7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5"/>
    <s v="UTIL"/>
    <s v="RELE PROT CA(66PAV) C2 TUNEL L7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6"/>
    <s v="UTIL"/>
    <s v="RELE PROT CA(21PAV) C1 INT PAV-GNO"/>
    <s v=""/>
    <s v="SPAV-ACA"/>
    <s v="ARM.PROT. CORR.ALTERNA  SUB.P.AVENIDAS"/>
    <s v="1"/>
    <s v="HORARIO 24 HORAS"/>
    <d v="2004-01-01T00:00:00"/>
  </r>
  <r>
    <x v="0"/>
    <x v="0"/>
    <x v="0"/>
    <x v="70"/>
    <x v="69"/>
    <s v="IFRPCAPC1"/>
    <s v="RELE PROTC. CTE.ALT."/>
    <s v="0IFRPCA000587"/>
    <s v="UTIL"/>
    <s v="RELE PROT CA(11PCV/45) TRAFO 1 45/15"/>
    <s v=""/>
    <s v="SPCV-CCA"/>
    <s v="C. CORR.ALTERNA  E.T D.C.VIENTOS"/>
    <s v="1"/>
    <s v="HORARIO 24 HORAS"/>
    <d v="2004-01-01T00:00:00"/>
  </r>
  <r>
    <x v="0"/>
    <x v="0"/>
    <x v="0"/>
    <x v="70"/>
    <x v="69"/>
    <s v="IFRPCAPC1"/>
    <s v="RELE PROTC. CTE.ALT."/>
    <s v="0IFRPCA000588"/>
    <s v="UTIL"/>
    <s v="RELE PROT CA(12PCV/45) TRAFO 2 45/15"/>
    <s v=""/>
    <s v="SPCV-CCA"/>
    <s v="C. CORR.ALTERNA  E.T D.C.VIENTOS"/>
    <s v="1"/>
    <s v="HORARIO 24 HORAS"/>
    <d v="2004-01-01T00:00:00"/>
  </r>
  <r>
    <x v="0"/>
    <x v="0"/>
    <x v="0"/>
    <x v="70"/>
    <x v="69"/>
    <s v="IFRPCAPC1"/>
    <s v="RELE PROTC. CTE.ALT."/>
    <s v="0IFRPCA000589"/>
    <s v="UTIL"/>
    <s v="RELE PROT CA(15PCV/45) C1 IB C.VIENTOS"/>
    <s v=""/>
    <s v="SPCV-CCA"/>
    <s v="C. CORR.ALTERNA  E.T D.C.VIENTOS"/>
    <s v="1"/>
    <s v="HORARIO 24 HORAS"/>
    <d v="2004-01-01T00:00:00"/>
  </r>
  <r>
    <x v="0"/>
    <x v="0"/>
    <x v="0"/>
    <x v="70"/>
    <x v="69"/>
    <s v="IFRPCAPC1"/>
    <s v="RELE PROTC. CTE.ALT."/>
    <s v="0IFRPCA000590"/>
    <s v="UTIL"/>
    <s v="RELE PROT CA(16PCV/45) C2 IB C.VIENTOS"/>
    <s v=""/>
    <s v="SPCV-CCA"/>
    <s v="C. CORR.ALTERNA  E.T D.C.VIENTOS"/>
    <s v="1"/>
    <s v="HORARIO 24 HORAS"/>
    <d v="2004-01-01T00:00:00"/>
  </r>
  <r>
    <x v="0"/>
    <x v="0"/>
    <x v="0"/>
    <x v="70"/>
    <x v="69"/>
    <s v="IFRPCAPC1"/>
    <s v="RELE PROTC. CTE.ALT."/>
    <s v="0IFRPCA000591"/>
    <s v="UTIL"/>
    <s v="RELE PROT CA(11PEL) SILICIO 1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2"/>
    <s v="UTIL"/>
    <s v="RELE PROT CA(12PEL) SILICIO 2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3"/>
    <s v="UTIL"/>
    <s v="RELE PROT CA(21PEL) C2 INT PEL-MIR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4"/>
    <s v="UTIL"/>
    <s v="RELE PROT CA(22PEL) C1 INT PEL-MIR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5"/>
    <s v="UTIL"/>
    <s v="RELE PROT CA(23PEL) C1 INT PEL-ABR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6"/>
    <s v="UTIL"/>
    <s v="RELE PROT CA(24PEL) C2 INT PEL-ABR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7"/>
    <s v="UTIL"/>
    <s v="RELE PROT CA(26PEL) C1 INT PEL-OPO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8"/>
    <s v="UTIL"/>
    <s v="RELE PROT CA(27PEL) C2 INT PEL-OPO"/>
    <s v=""/>
    <s v="SPEL-CCA"/>
    <s v="C.CORR.ALTERNA  SUB. PLAZA ELÍPTICA"/>
    <s v="1"/>
    <s v="HORARIO 24 HORAS"/>
    <d v="2004-01-01T00:00:00"/>
  </r>
  <r>
    <x v="0"/>
    <x v="0"/>
    <x v="0"/>
    <x v="70"/>
    <x v="69"/>
    <s v="IFRPCAPC1"/>
    <s v="RELE PROTC. CTE.ALT."/>
    <s v="0IFRPCA000599"/>
    <s v="UTIL"/>
    <s v="RELE PROT CA(11PEU) SILICIO 1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0"/>
    <s v="UTIL"/>
    <s v="RELE PROT CA(12PEU) SILICIO 2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1"/>
    <s v="UTIL"/>
    <s v="RELE PROT CA(13PEU) SILICIO 3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2"/>
    <s v="UTIL"/>
    <s v="RELE PROT CA(14PEU) SILICIO 4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3"/>
    <s v="UTIL"/>
    <s v="RELE PROT CA(21PEU) C1 INT PEU-LOR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4"/>
    <s v="UTIL"/>
    <s v="RELE PROT CA(22PEU) C2 INT PEU-LOR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5"/>
    <s v="UTIL"/>
    <s v="RELE PROT CA(23PEU) C1 INT PEU-ACU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6"/>
    <s v="UTIL"/>
    <s v="RELE PROT CA(24PEU) C2 INT PEU-ACU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7"/>
    <s v="UTIL"/>
    <s v="RELE PROT CA(65PEU) C1 TUNEL L12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8"/>
    <s v="UTIL"/>
    <s v="RELE PROT CA(66PEU) C2 TUNEL L12"/>
    <s v=""/>
    <s v="SPEU-CCA"/>
    <s v="C.CORR.ALTERNA  SUB. PARQUE EUROPA"/>
    <s v="1"/>
    <s v="HORARIO 24 HORAS"/>
    <d v="2004-01-01T00:00:00"/>
  </r>
  <r>
    <x v="0"/>
    <x v="0"/>
    <x v="0"/>
    <x v="70"/>
    <x v="69"/>
    <s v="IFRPCAPC1"/>
    <s v="RELE PROTC. CTE.ALT."/>
    <s v="0IFRPCA000609"/>
    <s v="UTIL"/>
    <s v="RELE PROT CA(11PNM/45) TRAFO 1 45/15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0"/>
    <s v="UTIL"/>
    <s v="RELE PROT CA(12PNM/45 ) TRAFO 2 45/15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1"/>
    <s v="UTIL"/>
    <s v="RELE PROT CA(15PNM/45) C1 UF N.MINISTER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2"/>
    <s v="UTIL"/>
    <s v="RELE PROT CA(16PNM/45) C2 UF N.MINISTER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3"/>
    <s v="UTIL"/>
    <s v="RELE PROT CA(21PNM) C1 INT PNM-BEG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4"/>
    <s v="UTIL"/>
    <s v="RELE PROT CA(22PNM) C2 INT PNM-BEG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5"/>
    <s v="UTIL"/>
    <s v="RELE PROT CA(23PNM) C1 INT PNM-NMI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6"/>
    <s v="UTIL"/>
    <s v="RELE PROT CA(24PNM) C2 INT PNM-NMI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7"/>
    <s v="UTIL"/>
    <s v="RELE PROT CA(26PNM) C1 INT PNM-GMA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8"/>
    <s v="UTIL"/>
    <s v="RELE PROT CA(27PNM) C2 INT PNM-GMA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19"/>
    <s v="UTIL"/>
    <s v="RELE PROT CA(28PNM) C1 INT PNM-COL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20"/>
    <s v="UTIL"/>
    <s v="RELE PROT CA(29PNM) C2 INT PNM-COL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21"/>
    <s v="UTIL"/>
    <s v="RELE PROT CA(30PNM) C1 INT PNM-CUZ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22"/>
    <s v="UTIL"/>
    <s v="RELE PROT CA(15PNM/15) TRAFO 1 45/15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23"/>
    <s v="UTIL"/>
    <s v="RELE PROT CA(16PNM/15) TRAFO 2 45/15"/>
    <s v=""/>
    <s v="SPNM-CCA"/>
    <s v="C. CORR.ALTERNA  E.T N.MINIST"/>
    <s v="1"/>
    <s v="HORARIO 24 HORAS"/>
    <d v="2004-01-01T00:00:00"/>
  </r>
  <r>
    <x v="0"/>
    <x v="0"/>
    <x v="0"/>
    <x v="70"/>
    <x v="69"/>
    <s v="IFRPCAPC1"/>
    <s v="RELE PROTC. CTE.ALT."/>
    <s v="0IFRPCA000649"/>
    <s v="UTIL"/>
    <s v="RELE PROT CA(11PSU) SILICIO 1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0"/>
    <s v="UTIL"/>
    <s v="RELE PROT CA(12PSU) SILICIO 2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1"/>
    <s v="UTIL"/>
    <s v="RELE PROT CA(13PSU) SILICIO 3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2"/>
    <s v="UTIL"/>
    <s v="RELE PROT CA(14PSU) SILICIO 4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3"/>
    <s v="UTIL"/>
    <s v="RELE PROT CA(21PSU) C1 INT PSU-ALC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4"/>
    <s v="UTIL"/>
    <s v="RELE PROT CA(22PSU) C2 INT PSU-ALC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5"/>
    <s v="UTIL"/>
    <s v="RELE PROT CA(23PSU) C1 INT PSU-FOR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6"/>
    <s v="UTIL"/>
    <s v="RELE PROT CA(24PSU) C2 INT PSU-FOR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7"/>
    <s v="UTIL"/>
    <s v="RELE PROT CA(26PSU) C1 INT PSU-DPV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8"/>
    <s v="UTIL"/>
    <s v="RELE PROT CA(27PSU) C2 INT PSU-DCV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59"/>
    <s v="UTIL"/>
    <s v="RELE PROT CA(65PSU) C1 TUNEL L10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60"/>
    <s v="UTIL"/>
    <s v="RELE PROT CA(66PSU) C2 TUNEL L10"/>
    <s v=""/>
    <s v="SPSU-CCA"/>
    <s v="C.CORR.ALTERNA  SUB. PTA.DEL SUR"/>
    <s v="1"/>
    <s v="HORARIO 24 HORAS"/>
    <d v="2004-01-01T00:00:00"/>
  </r>
  <r>
    <x v="0"/>
    <x v="0"/>
    <x v="0"/>
    <x v="70"/>
    <x v="69"/>
    <s v="IFRPCAPC1"/>
    <s v="RELE PROTC. CTE.ALT."/>
    <s v="0IFRPCA000690"/>
    <s v="UTIL"/>
    <s v="RELE PROT CA(11RAR) SILICIO 1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1"/>
    <s v="UTIL"/>
    <s v="RELE PROT CA(12RAR) SILICIO 2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2"/>
    <s v="UTIL"/>
    <s v="RELE PROT CA(13RAR) SILICIO 3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3"/>
    <s v="UTIL"/>
    <s v="RELE PROT CA(15RAR) C1 INT RAR-CCM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4"/>
    <s v="UTIL"/>
    <s v="RELE PROT CA(16RAR) C1 INT RAR-DEL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5"/>
    <s v="UTIL"/>
    <s v="RELE PROT CA(21RAR) C1 INT RAR-LHO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6"/>
    <s v="UTIL"/>
    <s v="RELE PROT CA(22RAR) C1 INT RAR-CC6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7"/>
    <s v="UTIL"/>
    <s v="RELE PROT CA(65RAR) C1 TUNEL L6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698"/>
    <s v="UTIL"/>
    <s v="RELE PROT CA(66RAR) C2 TUNEL L6"/>
    <s v=""/>
    <s v="SRAR-ACA"/>
    <s v="ARM.PROT. CORR.ALTERNA  SUB.R.ARGENTINA"/>
    <s v="1"/>
    <s v="HORARIO 24 HORAS"/>
    <d v="2004-01-01T00:00:00"/>
  </r>
  <r>
    <x v="0"/>
    <x v="0"/>
    <x v="0"/>
    <x v="70"/>
    <x v="69"/>
    <s v="IFRPCAPC1"/>
    <s v="RELE PROTC. CTE.ALT."/>
    <s v="0IFRPCA000704"/>
    <s v="UTIL"/>
    <s v="RELE PROT CA(11RUR) SILICIO 1"/>
    <s v=""/>
    <s v="SRUR-CCA"/>
    <s v="C.CORR.ALTERNA  SUB.RIVAS URB."/>
    <s v="1"/>
    <s v="HORARIO 24 HORAS"/>
    <d v="2004-01-01T00:00:00"/>
  </r>
  <r>
    <x v="0"/>
    <x v="0"/>
    <x v="0"/>
    <x v="70"/>
    <x v="69"/>
    <s v="IFRPCAPC1"/>
    <s v="RELE PROTC. CTE.ALT."/>
    <s v="0IFRPCA000705"/>
    <s v="UTIL"/>
    <s v="RELE PROT CA(12RUR) SILICIO 2"/>
    <s v=""/>
    <s v="SRUR-CCA"/>
    <s v="C.CORR.ALTERNA  SUB.RIVAS URB."/>
    <s v="1"/>
    <s v="HORARIO 24 HORAS"/>
    <d v="2004-01-01T00:00:00"/>
  </r>
  <r>
    <x v="0"/>
    <x v="0"/>
    <x v="0"/>
    <x v="70"/>
    <x v="69"/>
    <s v="IFRPCAPC1"/>
    <s v="RELE PROTC. CTE.ALT."/>
    <s v="0IFRPCA000706"/>
    <s v="UTIL"/>
    <s v="RELE PROT CA(21RUR) C1 INT RUR-PAR"/>
    <s v=""/>
    <s v="SRUR-CCA"/>
    <s v="C.CORR.ALTERNA  SUB.RIVAS URB."/>
    <s v="1"/>
    <s v="HORARIO 24 HORAS"/>
    <d v="2004-01-01T00:00:00"/>
  </r>
  <r>
    <x v="0"/>
    <x v="0"/>
    <x v="0"/>
    <x v="70"/>
    <x v="69"/>
    <s v="IFRPCAPC1"/>
    <s v="RELE PROTC. CTE.ALT."/>
    <s v="0IFRPCA000707"/>
    <s v="UTIL"/>
    <s v="RELE PROT CA(22RUR) C1 INT RUR-CT RFU"/>
    <s v=""/>
    <s v="SRUR-CCA"/>
    <s v="C.CORR.ALTERNA  SUB.RIVAS URB."/>
    <s v="1"/>
    <s v="HORARIO 24 HORAS"/>
    <d v="2004-01-01T00:00:00"/>
  </r>
  <r>
    <x v="0"/>
    <x v="0"/>
    <x v="0"/>
    <x v="70"/>
    <x v="69"/>
    <s v="IFRPCAPC1"/>
    <s v="RELE PROTC. CTE.ALT."/>
    <s v="0IFRPCA000708"/>
    <s v="UTIL"/>
    <s v="RELE PROT CA(65RUR) C1 TUNEL L9"/>
    <s v=""/>
    <s v="SRUR-CCA"/>
    <s v="C.CORR.ALTERNA  SUB.RIVAS URB."/>
    <s v="1"/>
    <s v="HORARIO 24 HORAS"/>
    <d v="2004-01-01T00:00:00"/>
  </r>
  <r>
    <x v="0"/>
    <x v="0"/>
    <x v="0"/>
    <x v="70"/>
    <x v="69"/>
    <s v="IFRPCAPC1"/>
    <s v="RELE PROTC. CTE.ALT."/>
    <s v="0IFRPCA000709"/>
    <s v="UTIL"/>
    <s v="RELE PROT CA(66RUR) C2 TUNEL L9"/>
    <s v=""/>
    <s v="SRUR-CCA"/>
    <s v="C.CORR.ALTERNA  SUB.RIVAS URB."/>
    <s v="1"/>
    <s v="HORARIO 24 HORAS"/>
    <d v="2004-01-01T00:00:00"/>
  </r>
  <r>
    <x v="0"/>
    <x v="0"/>
    <x v="0"/>
    <x v="70"/>
    <x v="69"/>
    <s v="IFRPCAPC1"/>
    <s v="RELE PROTC. CTE.ALT."/>
    <s v="0IFRPCA000710"/>
    <s v="UTIL"/>
    <s v="RELE PROT CA(11RVA) SILICIO 1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1"/>
    <s v="UTIL"/>
    <s v="RELE PROT CA(12RVA) SILICIO 2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2"/>
    <s v="UTIL"/>
    <s v="RELE PROT CA(15RVA) C1 UF R.VACIAMADRID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3"/>
    <s v="UTIL"/>
    <s v="RELE PROT CA(16RVA) C2 UF R.VACIAMADRID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4"/>
    <s v="UTIL"/>
    <s v="RELE PROT CA(21RVA) C1 INT RVA-LAP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5"/>
    <s v="UTIL"/>
    <s v="RELE PROT CA(22RVA) C1 INT RVA-CT RFU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6"/>
    <s v="UTIL"/>
    <s v="RELE PROT CA(65RVA) C1 TUNEL L9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17"/>
    <s v="UTIL"/>
    <s v="RELE PROT CA(66RVA) C2 TUNEL L9"/>
    <s v=""/>
    <s v="SRVA-CCA"/>
    <s v="C.CORR.ALTERNA  SUB.RIVAS VACIA."/>
    <s v="1"/>
    <s v="HORARIO 24 HORAS"/>
    <d v="2004-01-01T00:00:00"/>
  </r>
  <r>
    <x v="0"/>
    <x v="0"/>
    <x v="0"/>
    <x v="70"/>
    <x v="69"/>
    <s v="IFRPCAPC1"/>
    <s v="RELE PROTC. CTE.ALT."/>
    <s v="0IFRPCA000752"/>
    <s v="UTIL"/>
    <s v="RELE PROT CA(11SGU) SILICIO 1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3"/>
    <s v="UTIL"/>
    <s v="RELE PROT CA(12SGU) SILICIO 2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4"/>
    <s v="UTIL"/>
    <s v="RELE PROT CA(13SGU) SILICIO 3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5"/>
    <s v="UTIL"/>
    <s v="RELE PROT CA(15SGU) C1 UF VALLECAS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6"/>
    <s v="UTIL"/>
    <s v="RELE PROT CA(21SGU) C1 INT SGU-POR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7"/>
    <s v="UTIL"/>
    <s v="RELE PROT CA(22SGU) C2 INT SGU-POR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8"/>
    <s v="UTIL"/>
    <s v="RELE PROT CA(23SGU) C1 INT SGU-VAL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59"/>
    <s v="UTIL"/>
    <s v="RELE PROT CA(65SGU) C1 TUNEL L1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60"/>
    <s v="UTIL"/>
    <s v="RELE PROT CA(66SGU) C2 TUNEL L1"/>
    <s v=""/>
    <s v="SSGU-CCA"/>
    <s v="C.CORR.ALTERNA  SUB.S.GUADALUPE"/>
    <s v="1"/>
    <s v="HORARIO 24 HORAS"/>
    <d v="2004-01-01T00:00:00"/>
  </r>
  <r>
    <x v="0"/>
    <x v="0"/>
    <x v="0"/>
    <x v="70"/>
    <x v="69"/>
    <s v="IFRPCAPC1"/>
    <s v="RELE PROTC. CTE.ALT."/>
    <s v="0IFRPCA000761"/>
    <s v="UTIL"/>
    <s v="RELE PROT CA(11TAR) SILICIO 1"/>
    <s v=""/>
    <s v="STAR-CCA"/>
    <s v="C.CORR.ALTERNA  SUB. TORRE ARIAS"/>
    <s v="1"/>
    <s v="HORARIO 24 HORAS"/>
    <d v="2004-01-01T00:00:00"/>
  </r>
  <r>
    <x v="0"/>
    <x v="0"/>
    <x v="0"/>
    <x v="70"/>
    <x v="69"/>
    <s v="IFRPCAPC1"/>
    <s v="RELE PROTC. CTE.ALT."/>
    <s v="0IFRPCA000762"/>
    <s v="UTIL"/>
    <s v="RELE PROT CA(12TAR) SILICIO 2"/>
    <s v=""/>
    <s v="STAR-CCA"/>
    <s v="C.CORR.ALTERNA  SUB. TORRE ARIAS"/>
    <s v="1"/>
    <s v="HORARIO 24 HORAS"/>
    <d v="2004-01-01T00:00:00"/>
  </r>
  <r>
    <x v="0"/>
    <x v="0"/>
    <x v="0"/>
    <x v="70"/>
    <x v="69"/>
    <s v="IFRPCAPC1"/>
    <s v="RELE PROTC. CTE.ALT."/>
    <s v="0IFRPCA000763"/>
    <s v="UTIL"/>
    <s v="RELE PROT CA(21TAR) C1 INT TAR-CAN"/>
    <s v=""/>
    <s v="STAR-CCA"/>
    <s v="C.CORR.ALTERNA  SUB. TORRE ARIAS"/>
    <s v="1"/>
    <s v="HORARIO 24 HORAS"/>
    <d v="2004-01-01T00:00:00"/>
  </r>
  <r>
    <x v="0"/>
    <x v="0"/>
    <x v="0"/>
    <x v="70"/>
    <x v="69"/>
    <s v="IFRPCAPC1"/>
    <s v="RELE PROTC. CTE.ALT."/>
    <s v="0IFRPCA000764"/>
    <s v="UTIL"/>
    <s v="RELE PROT CA(22TAR) C1 INT TAR-QUI"/>
    <s v=""/>
    <s v="STAR-CCA"/>
    <s v="C.CORR.ALTERNA  SUB. TORRE ARIAS"/>
    <s v="1"/>
    <s v="HORARIO 24 HORAS"/>
    <d v="2004-01-01T00:00:00"/>
  </r>
  <r>
    <x v="0"/>
    <x v="0"/>
    <x v="0"/>
    <x v="70"/>
    <x v="69"/>
    <s v="IFRPCAPC1"/>
    <s v="RELE PROTC. CTE.ALT."/>
    <s v="0IFRPCA000765"/>
    <s v="UTIL"/>
    <s v="RELE PROT CA(11UJC) SILICIO 1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66"/>
    <s v="UTIL"/>
    <s v="RELE PROT CA(12UJC) SILICIO 2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67"/>
    <s v="UTIL"/>
    <s v="RELE PROT CA(13UJC) SILICIO 3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68"/>
    <s v="UTIL"/>
    <s v="RELE PROT CA(21UJC) C1 INT UJC-ALC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69"/>
    <s v="UTIL"/>
    <s v="RELE PROT CA(22UJC) C2 INT UJC-ALC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70"/>
    <s v="UTIL"/>
    <s v="RELE PROT CA(23UJC) C1 INT UJC-HMO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71"/>
    <s v="UTIL"/>
    <s v="RELE PROT CA(24UJC) C2 INT UJC-HMO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72"/>
    <s v="UTIL"/>
    <s v="RELE PROT CA(15UJC) C1 ALIM IB LUCERO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73"/>
    <s v="UTIL"/>
    <s v="RELE PROT CA(16UJC) C2 ALIM IB LUCERO"/>
    <s v=""/>
    <s v="SUJC-CCA"/>
    <s v="C.CORR.ALTERNA  SUB. U.R.JUAN CARLOS"/>
    <s v="1"/>
    <s v="HORARIO 24 HORAS"/>
    <d v="2004-01-01T00:00:00"/>
  </r>
  <r>
    <x v="0"/>
    <x v="0"/>
    <x v="0"/>
    <x v="70"/>
    <x v="69"/>
    <s v="IFRPCAPC1"/>
    <s v="RELE PROTC. CTE.ALT."/>
    <s v="0IFRPCA000774"/>
    <s v="UTIL"/>
    <s v="RELE PROT CA(11VAL) SILICIO 1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75"/>
    <s v="UTIL"/>
    <s v="RELE PROT CA(12VAL) SILICIO 2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76"/>
    <s v="UTIL"/>
    <s v="RELE PROT CA(13VAL) SILICIO 3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77"/>
    <s v="UTIL"/>
    <s v="RELE PROT CA(15VAL) C1 UF VALLECAS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78"/>
    <s v="UTIL"/>
    <s v="RELE PROT CA(21VAL) C1 INT VAL-VIC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79"/>
    <s v="UTIL"/>
    <s v="RELE PROT CA(22VAL) C2 INT VAL-VIC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80"/>
    <s v="UTIL"/>
    <s v="RELE PROT CA(23VAL) C1 INT VAL-ART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81"/>
    <s v="UTIL"/>
    <s v="RELE PROT CA(24VAL) C1 INT VAL-SGU"/>
    <s v=""/>
    <s v="SVAL-CCA"/>
    <s v="C.CORR.ALTERNA  SUB.VALBERNARDO"/>
    <s v="1"/>
    <s v="HORARIO 24 HORAS"/>
    <d v="2004-01-01T00:00:00"/>
  </r>
  <r>
    <x v="0"/>
    <x v="0"/>
    <x v="0"/>
    <x v="70"/>
    <x v="69"/>
    <s v="IFRPCAPC1"/>
    <s v="RELE PROTC. CTE.ALT."/>
    <s v="0IFRPCA000782"/>
    <s v="UTIL"/>
    <s v="RELE PROT CA(11VIC) SILICIO 1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3"/>
    <s v="UTIL"/>
    <s v="RELE PROT CA(12VIC) SILICIO 2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4"/>
    <s v="UTIL"/>
    <s v="RELE PROT CA(13VIC) SILICIO 3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5"/>
    <s v="UTIL"/>
    <s v="RELE PROT CA(21VIC) C1 INT VIC-VAL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6"/>
    <s v="UTIL"/>
    <s v="RELE PROT CA(22VIC) C2 INT VIC-VAL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7"/>
    <s v="UTIL"/>
    <s v="RELE PROT CA(23VIC) C1 INT VIC-PAR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8"/>
    <s v="UTIL"/>
    <s v="RELE PROT CA(24VIC) RESERVA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89"/>
    <s v="UTIL"/>
    <s v="RELE PROT CA(65VIC) C1 TUNEL L9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90"/>
    <s v="UTIL"/>
    <s v="RELE PROT CA(66VIC) C2 TUNEL L9"/>
    <s v=""/>
    <s v="SVIC-CCA"/>
    <s v="C.CORR.ALTERNA  SUB.VICÁLVARO"/>
    <s v="1"/>
    <s v="HORARIO 24 HORAS"/>
    <d v="2004-01-01T00:00:00"/>
  </r>
  <r>
    <x v="0"/>
    <x v="0"/>
    <x v="0"/>
    <x v="70"/>
    <x v="69"/>
    <s v="IFRPCAPC1"/>
    <s v="RELE PROTC. CTE.ALT."/>
    <s v="0IFRPCA000798"/>
    <s v="UTIL"/>
    <s v="RELE PROT CA(11PAS) SILICIO 1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799"/>
    <s v="UTIL"/>
    <s v="RELE PROT CA(12PAS) SILICIO 2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0"/>
    <s v="UTIL"/>
    <s v="RELE PROT CA(13PAS) SILICIO 3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1"/>
    <s v="UTIL"/>
    <s v="RELE PROT CA(15PAS) C1 PAS-CUZ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2"/>
    <s v="UTIL"/>
    <s v="RELE PROT CA(16PAS) C1 PAS-ECU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3"/>
    <s v="UTIL"/>
    <s v="RELE PROT CA(22PAS) C1 PAS-BEG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4"/>
    <s v="UTIL"/>
    <s v="RELE PROT CA(23PAS) C1 PAS-TET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5"/>
    <s v="UTIL"/>
    <s v="RELE PROT CA(65PAS) C1 TUNEL L9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6"/>
    <s v="UTIL"/>
    <s v="RELE PROT CA(66PAS) C2 TUNEL L9"/>
    <s v=""/>
    <s v="SPAS-ACA"/>
    <s v="ARM.PROT. CORR.ALTERNA  SUB.D.PASTRANA"/>
    <s v="1"/>
    <s v="HORARIO 24 HORAS"/>
    <d v="2004-01-01T00:00:00"/>
  </r>
  <r>
    <x v="0"/>
    <x v="0"/>
    <x v="0"/>
    <x v="70"/>
    <x v="69"/>
    <s v="IFRPCAPC1"/>
    <s v="RELE PROTC. CTE.ALT."/>
    <s v="0IFRPCA000807"/>
    <s v="UTIL"/>
    <s v="RELE PROT CA(12CAS) C1 INT CAS-EST"/>
    <s v=""/>
    <s v="SCAS-ACA"/>
    <s v="ARM.PROT. CORR.ALTERNA  SUB.CONDE CASAL"/>
    <s v="1"/>
    <s v="HORARIO 24 HORAS"/>
    <d v="2004-07-28T00:00:00"/>
  </r>
  <r>
    <x v="0"/>
    <x v="0"/>
    <x v="0"/>
    <x v="70"/>
    <x v="69"/>
    <s v="IFRPCAPC1"/>
    <s v="RELE PROTC. CTE.ALT."/>
    <s v="0IFRPCA000814"/>
    <s v="UTIL"/>
    <s v="RELE PROT CA(22GNO) C1 INT GNO-PAV"/>
    <s v=""/>
    <s v="SGNO-ACA"/>
    <s v="ARM.PROT. CORR.ALTERNA  SUB.G.NOBLEJAS"/>
    <s v="1"/>
    <s v="HORARIO 24 HORAS"/>
    <d v="2004-07-29T00:00:00"/>
  </r>
  <r>
    <x v="0"/>
    <x v="0"/>
    <x v="0"/>
    <x v="70"/>
    <x v="69"/>
    <s v="IFRPCAPC1"/>
    <s v="RELE PROTC. CTE.ALT."/>
    <s v="0IFRPCA000822"/>
    <s v="UTIL"/>
    <s v="RELE PROT CA(23MIR) C1 MIR-AGZ"/>
    <s v=""/>
    <s v="SMIR-ACA"/>
    <s v="ARM.PROT. CORR.ALTERNA  SUB.MIRASIERRA"/>
    <s v="1"/>
    <s v="HORARIO 24 HORAS"/>
    <d v="2004-07-29T00:00:00"/>
  </r>
  <r>
    <x v="0"/>
    <x v="0"/>
    <x v="0"/>
    <x v="70"/>
    <x v="69"/>
    <s v="IFRPCAPC1"/>
    <s v="RELE PROTC. CTE.ALT."/>
    <s v="0IFRPCA000823"/>
    <s v="UTIL"/>
    <s v="RELE PROT CA(24CNA) C2 INT CNA-MAR"/>
    <s v=""/>
    <s v="SCNA-CCA"/>
    <s v="C.CORR.ALTERNA  SUB.CAMPO NACIONES"/>
    <s v="1"/>
    <s v="HORARIO 24 HORAS"/>
    <d v="2004-07-29T00:00:00"/>
  </r>
  <r>
    <x v="0"/>
    <x v="0"/>
    <x v="0"/>
    <x v="70"/>
    <x v="69"/>
    <s v="IFRPCAPC1"/>
    <s v="RELE PROTC. CTE.ALT."/>
    <s v="0IFRPCA000826"/>
    <s v="UTIL"/>
    <s v="RELE PROT CA(23LHO) C1 INT LHO-ASO"/>
    <s v=""/>
    <s v="SLHO-ACA"/>
    <s v="ARM.PROT. CORR.ALTERNA  SUB.LÓPEZ  HOYOS"/>
    <s v="1"/>
    <s v="HORARIO 24 HORAS"/>
    <d v="2004-01-01T00:00:00"/>
  </r>
  <r>
    <x v="0"/>
    <x v="0"/>
    <x v="0"/>
    <x v="70"/>
    <x v="69"/>
    <s v="IFRPCAPC1"/>
    <s v="RELE PROTC. CTE.ALT."/>
    <s v="0IFRPCA000827"/>
    <s v="UTIL"/>
    <s v="RELE PROT CA(13EAG) SILICIO 3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28"/>
    <s v="UTIL"/>
    <s v="RELE PROT CA(111EAG) SILICIO 11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29"/>
    <s v="UTIL"/>
    <s v="RELE PROT CA(24EAG) C1 INT EAG-PAC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0"/>
    <s v="UTIL"/>
    <s v="RELE PROT CA(26EAG) C2 INT EAG-PAC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1"/>
    <s v="UTIL"/>
    <s v="RELE PROT CA(27EAG) C1 INT EAG-QUE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2"/>
    <s v="UTIL"/>
    <s v="RELE PROT CA(28EAG) C2 INT EAG-QUE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3"/>
    <s v="UTIL"/>
    <s v="RELE PROT CA(29EAG) C1 INT EAG-BAR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4"/>
    <s v="UTIL"/>
    <s v="RELE PROT CA(30EAG) C2 INT EAG-BAR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5"/>
    <s v="UTIL"/>
    <s v="RELE PROT CA(32EAG) C1 INT EAG-DLE"/>
    <s v=""/>
    <s v="SEAG-CCA"/>
    <s v="C. CORR.ALTERNA  SUB. E.AGUIRRE"/>
    <s v="1"/>
    <s v="HORARIO 24 HORAS"/>
    <d v="2004-03-01T00:00:00"/>
  </r>
  <r>
    <x v="0"/>
    <x v="0"/>
    <x v="0"/>
    <x v="70"/>
    <x v="69"/>
    <s v="IFRPCAPC1"/>
    <s v="RELE PROTC. CTE.ALT."/>
    <s v="0IFRPCA000836"/>
    <s v="UTIL"/>
    <s v="RELE PROT CA(11NNU) SILICIO 1"/>
    <s v=""/>
    <s v="SNNU-CCA"/>
    <s v="C.CORR.ALTERNA  SUB. N.NUMANCIA"/>
    <s v="1"/>
    <s v="HORARIO 24 HORAS"/>
    <d v="2004-10-01T00:00:00"/>
  </r>
  <r>
    <x v="0"/>
    <x v="0"/>
    <x v="0"/>
    <x v="70"/>
    <x v="69"/>
    <s v="IFRPCAPC1"/>
    <s v="RELE PROTC. CTE.ALT."/>
    <s v="0IFRPCA000837"/>
    <s v="UTIL"/>
    <s v="RELE PROT CA(12NNU) SILICIO 2"/>
    <s v=""/>
    <s v="SNNU-CCA"/>
    <s v="C.CORR.ALTERNA  SUB. N.NUMANCIA"/>
    <s v="1"/>
    <s v="HORARIO 24 HORAS"/>
    <d v="2004-10-01T00:00:00"/>
  </r>
  <r>
    <x v="0"/>
    <x v="0"/>
    <x v="0"/>
    <x v="70"/>
    <x v="69"/>
    <s v="IFRPCAPC1"/>
    <s v="RELE PROTC. CTE.ALT."/>
    <s v="0IFRPCA000838"/>
    <s v="UTIL"/>
    <s v="RELE PROT CA(21NNU) C1 INT NNU-PAC"/>
    <s v=""/>
    <s v="SNNU-CCA"/>
    <s v="C.CORR.ALTERNA  SUB. N.NUMANCIA"/>
    <s v="1"/>
    <s v="HORARIO 24 HORAS"/>
    <d v="2004-10-01T00:00:00"/>
  </r>
  <r>
    <x v="0"/>
    <x v="0"/>
    <x v="0"/>
    <x v="70"/>
    <x v="69"/>
    <s v="IFRPCAPC1"/>
    <s v="RELE PROTC. CTE.ALT."/>
    <s v="0IFRPCA000839"/>
    <s v="UTIL"/>
    <s v="RELE PROT CA(22NNU) C1 INT NNU-POR"/>
    <s v=""/>
    <s v="SNNU-CCA"/>
    <s v="C.CORR.ALTERNA  SUB. N.NUMANCIA"/>
    <s v="1"/>
    <s v="HORARIO 24 HORAS"/>
    <d v="2004-10-01T00:00:00"/>
  </r>
  <r>
    <x v="0"/>
    <x v="0"/>
    <x v="0"/>
    <x v="70"/>
    <x v="69"/>
    <s v="IFRPCAPC1"/>
    <s v="RELE PROTC. CTE.ALT."/>
    <s v="0IFRPCA000840"/>
    <s v="UTIL"/>
    <s v="RELE PROT CA(11TET) SILICIO 1"/>
    <s v=""/>
    <s v="STET-CCA"/>
    <s v="C.CORR.ALTERNA  SUB. TETUÁN"/>
    <s v="1"/>
    <s v="HORARIO 24 HORAS"/>
    <d v="2004-10-01T00:00:00"/>
  </r>
  <r>
    <x v="0"/>
    <x v="0"/>
    <x v="0"/>
    <x v="70"/>
    <x v="69"/>
    <s v="IFRPCAPC1"/>
    <s v="RELE PROTC. CTE.ALT."/>
    <s v="0IFRPCA000841"/>
    <s v="UTIL"/>
    <s v="RELE PROT CA(12TET) SILICIO 2"/>
    <s v=""/>
    <s v="STET-CCA"/>
    <s v="C.CORR.ALTERNA  SUB. TETUÁN"/>
    <s v="1"/>
    <s v="HORARIO 24 HORAS"/>
    <d v="2004-10-01T00:00:00"/>
  </r>
  <r>
    <x v="0"/>
    <x v="0"/>
    <x v="0"/>
    <x v="70"/>
    <x v="69"/>
    <s v="IFRPCAPC1"/>
    <s v="RELE PROTC. CTE.ALT."/>
    <s v="0IFRPCA000842"/>
    <s v="UTIL"/>
    <s v="RELE PROT CA(21TET) C1 INT TET-PAS"/>
    <s v=""/>
    <s v="STET-CCA"/>
    <s v="C.CORR.ALTERNA  SUB. TETUÁN"/>
    <s v="1"/>
    <s v="HORARIO 24 HORAS"/>
    <d v="2004-10-01T00:00:00"/>
  </r>
  <r>
    <x v="0"/>
    <x v="0"/>
    <x v="0"/>
    <x v="70"/>
    <x v="69"/>
    <s v="IFRPCAPC1"/>
    <s v="RELE PROTC. CTE.ALT."/>
    <s v="0IFRPCA000843"/>
    <s v="UTIL"/>
    <s v="RELE PROT CA(22TET) C1 INT TET-CC6"/>
    <s v=""/>
    <s v="STET-CCA"/>
    <s v="C.CORR.ALTERNA  SUB. TETUÁN"/>
    <s v="1"/>
    <s v="HORARIO 24 HORAS"/>
    <d v="2004-10-01T00:00:00"/>
  </r>
  <r>
    <x v="0"/>
    <x v="0"/>
    <x v="0"/>
    <x v="70"/>
    <x v="69"/>
    <s v="IFRPCAPC1"/>
    <s v="RELE PROTC. CTE.ALT."/>
    <s v="0IFRPCA000845"/>
    <s v="UTIL"/>
    <s v="RELE PROT CA(11ATR) SILICIO 1"/>
    <s v=""/>
    <s v="SATR-CCA"/>
    <s v="C.CORR.ALTERNA  SUB. ATOCHA RENFE"/>
    <s v="1"/>
    <s v="HORARIO 24 HORAS"/>
    <d v="2004-10-01T00:00:00"/>
  </r>
  <r>
    <x v="0"/>
    <x v="0"/>
    <x v="0"/>
    <x v="70"/>
    <x v="69"/>
    <s v="IFRPCAPC1"/>
    <s v="RELE PROTC. CTE.ALT."/>
    <s v="0IFRPCA000846"/>
    <s v="UTIL"/>
    <s v="RELE PROT CA(21ATR) C1 INT ATR-CEN"/>
    <s v=""/>
    <s v="SATR-CCA"/>
    <s v="C.CORR.ALTERNA  SUB. ATOCHA RENFE"/>
    <s v="1"/>
    <s v="HORARIO 24 HORAS"/>
    <d v="2004-10-01T00:00:00"/>
  </r>
  <r>
    <x v="0"/>
    <x v="0"/>
    <x v="0"/>
    <x v="70"/>
    <x v="69"/>
    <s v="IFRPCAPC1"/>
    <s v="RELE PROTC. CTE.ALT."/>
    <s v="0IFRPCA000847"/>
    <s v="UTIL"/>
    <s v="RELE PROT CA(22ATR) C1 INT ATR-PAC"/>
    <s v=""/>
    <s v="SATR-CCA"/>
    <s v="C.CORR.ALTERNA  SUB. ATOCHA RENFE"/>
    <s v="1"/>
    <s v="HORARIO 24 HORAS"/>
    <d v="2004-10-01T00:00:00"/>
  </r>
  <r>
    <x v="0"/>
    <x v="0"/>
    <x v="0"/>
    <x v="70"/>
    <x v="69"/>
    <s v="IFRPCAPC1"/>
    <s v="RELE PROTC. CTE.ALT."/>
    <s v="0IFRPCA000848"/>
    <s v="UTIL"/>
    <s v="RELE PROT CA (11ARG) SILICIO 1"/>
    <s v=""/>
    <s v="SARG-CCA"/>
    <s v="C.CORR.ALTERNA  SUB.ARGÜELLES"/>
    <s v="1"/>
    <s v="HORARIO 24 HORAS"/>
    <d v="2005-01-01T00:00:00"/>
  </r>
  <r>
    <x v="0"/>
    <x v="0"/>
    <x v="0"/>
    <x v="70"/>
    <x v="69"/>
    <s v="IFRPCAPC1"/>
    <s v="RELE PROTC. CTE.ALT."/>
    <s v="0IFRPCA000849"/>
    <s v="UTIL"/>
    <s v="RELE PROT CA (12ARG) SILICIO 2"/>
    <s v=""/>
    <s v="SARG-CCA"/>
    <s v="C.CORR.ALTERNA  SUB.ARGÜELLES"/>
    <s v="1"/>
    <s v="HORARIO 24 HORAS"/>
    <d v="2005-01-01T00:00:00"/>
  </r>
  <r>
    <x v="0"/>
    <x v="0"/>
    <x v="0"/>
    <x v="70"/>
    <x v="69"/>
    <s v="IFRPCAPC1"/>
    <s v="RELE PROTC. CTE.ALT."/>
    <s v="0IFRPCA000854"/>
    <s v="UTIL"/>
    <s v="RELE PROT CA(11SAC) SILICIO 1"/>
    <s v=""/>
    <s v="SSAC-ACA"/>
    <s v="ARM.PROT. CORR.ALTERNA  SUB.SACEDAL"/>
    <s v="1"/>
    <s v="HORARIO 24 HORAS"/>
    <d v="2005-09-15T00:00:00"/>
  </r>
  <r>
    <x v="0"/>
    <x v="0"/>
    <x v="0"/>
    <x v="70"/>
    <x v="69"/>
    <s v="IFRPCAPC1"/>
    <s v="RELE PROTC. CTE.ALT."/>
    <s v="0IFRPCA000855"/>
    <s v="UTIL"/>
    <s v="RELE PROT CA(12SAC) SILICIO 2"/>
    <s v=""/>
    <s v="SSAC-ACA"/>
    <s v="ARM.PROT. CORR.ALTERNA  SUB.SACEDAL"/>
    <s v="1"/>
    <s v="HORARIO 24 HORAS"/>
    <d v="2005-09-15T00:00:00"/>
  </r>
  <r>
    <x v="0"/>
    <x v="0"/>
    <x v="0"/>
    <x v="70"/>
    <x v="69"/>
    <s v="IFRPCAPC1"/>
    <s v="RELE PROTC. CTE.ALT."/>
    <s v="0IFRPCA000856"/>
    <s v="UTIL"/>
    <s v="RELE PROT CA(21SAC) C1 INT SAC-PIL"/>
    <s v=""/>
    <s v="SSAC-ACA"/>
    <s v="ARM.PROT. CORR.ALTERNA  SUB.SACEDAL"/>
    <s v="1"/>
    <s v="HORARIO 24 HORAS"/>
    <d v="2005-09-15T00:00:00"/>
  </r>
  <r>
    <x v="0"/>
    <x v="0"/>
    <x v="0"/>
    <x v="70"/>
    <x v="69"/>
    <s v="IFRPCAPC1"/>
    <s v="RELE PROTC. CTE.ALT."/>
    <s v="0IFRPCA000857"/>
    <s v="UTIL"/>
    <s v="RELE PROT CA(22SAC) C2 INT SAC-PIL"/>
    <s v=""/>
    <s v="SSAC-ACA"/>
    <s v="ARM.PROT. CORR.ALTERNA  SUB.SACEDAL"/>
    <s v="1"/>
    <s v="HORARIO 24 HORAS"/>
    <d v="2005-09-15T00:00:00"/>
  </r>
  <r>
    <x v="0"/>
    <x v="0"/>
    <x v="0"/>
    <x v="70"/>
    <x v="69"/>
    <s v="IFRPCAPC1"/>
    <s v="RELE PROTC. CTE.ALT."/>
    <s v="0IFRPCA000858"/>
    <s v="UTIL"/>
    <s v="RELE PROT CA(65SAC) C1 DEPOSITO 7"/>
    <s v=""/>
    <s v="SSAC-ACA"/>
    <s v="ARM.PROT. CORR.ALTERNA  SUB.SACEDAL"/>
    <s v="1"/>
    <s v="HORARIO 24 HORAS"/>
    <d v="2005-09-15T00:00:00"/>
  </r>
  <r>
    <x v="0"/>
    <x v="0"/>
    <x v="0"/>
    <x v="70"/>
    <x v="69"/>
    <s v="IFRPCAPC1"/>
    <s v="RELE PROTC. CTE.ALT."/>
    <s v="0IFRPCA000859"/>
    <s v="UTIL"/>
    <s v="RELE PROT CA(66SAC) C2 DEPOSITO 7"/>
    <s v=""/>
    <s v="SSAC-ACA"/>
    <s v="ARM.PROT. CORR.ALTERNA  SUB.SACEDAL"/>
    <s v="1"/>
    <s v="HORARIO 24 HORAS"/>
    <d v="2005-09-15T00:00:00"/>
  </r>
  <r>
    <x v="0"/>
    <x v="0"/>
    <x v="0"/>
    <x v="70"/>
    <x v="69"/>
    <s v="IFRPCAPC1"/>
    <s v="RELE PROTC. CTE.ALT."/>
    <s v="0IFRPCA000860"/>
    <s v="UTIL"/>
    <s v="RELE PROT CA(11PIL) SILICIO 1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1"/>
    <s v="UTIL"/>
    <s v="RELE PROT CA(12PIL) SILICIO 2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2"/>
    <s v="UTIL"/>
    <s v="RELE PROT CA(13PIL) SILICIO 3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3"/>
    <s v="UTIL"/>
    <s v="RELE PROT CA(15PIL) C1 ALIM IB PILAR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4"/>
    <s v="UTIL"/>
    <s v="RELE PROT CA(16PIL) C1 PIL-AMA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5"/>
    <s v="UTIL"/>
    <s v="RELE PROT CA(21PIL) C2 INT PIL-SAC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6"/>
    <s v="UTIL"/>
    <s v="RELE PROT CA(66PIL) C1 INT PIL-SAC"/>
    <s v=""/>
    <s v="SPIL-ACA"/>
    <s v="ARM.PROT. CORR.ALTERNA  SUB.PILAR"/>
    <s v="1"/>
    <s v="HORARIO 24 HORAS"/>
    <d v="2005-12-01T00:00:00"/>
  </r>
  <r>
    <x v="0"/>
    <x v="0"/>
    <x v="0"/>
    <x v="70"/>
    <x v="69"/>
    <s v="IFRPCAPC1"/>
    <s v="RELE PROTC. CTE.ALT."/>
    <s v="0IFRPCA000867"/>
    <s v="UTIL"/>
    <s v="RELE PROT CA(11POR) SILICIO 1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68"/>
    <s v="UTIL"/>
    <s v="RELE PROT CA(12POR) SILICIO 2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69"/>
    <s v="UTIL"/>
    <s v="RELE PROT CA(13POR) SILICIO 3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70"/>
    <s v="UTIL"/>
    <s v="RELE PROT CA(15POR) C1 UF PALOMERAS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71"/>
    <s v="UTIL"/>
    <s v="RELE PROT CA(16POR) C2 UF PALOMERAS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72"/>
    <s v="UTIL"/>
    <s v="RELE PROT CA(21POR) C1 INT POR-NNU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73"/>
    <s v="UTIL"/>
    <s v="RELE PROT CA(22POR) C1 INT POR-SGU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74"/>
    <s v="UTIL"/>
    <s v="RELE PROT CA(65POR) C1 TUNEL L1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875"/>
    <s v="UTIL"/>
    <s v="RELE PROT CA(66POR) C2 TUNEL L1"/>
    <s v=""/>
    <s v="SPOR-CCA"/>
    <s v="C.CORR.ALTERNA  SUB.PORTAZGO"/>
    <s v="1"/>
    <s v="HORARIO 24 HORAS"/>
    <d v="2006-01-23T00:00:00"/>
  </r>
  <r>
    <x v="0"/>
    <x v="0"/>
    <x v="0"/>
    <x v="70"/>
    <x v="69"/>
    <s v="IFRPCAPC1"/>
    <s v="RELE PROTC. CTE.ALT."/>
    <s v="0IFRPCA000900"/>
    <s v="UTIL"/>
    <s v="RELE PROT CA(11UNI) SILICIO 1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1"/>
    <s v="UTIL"/>
    <s v="RELE PROT CA(12UNI) SILICIO 2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2"/>
    <s v="UTIL"/>
    <s v="RELE PROT CA(13UNI) SILICIO 3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3"/>
    <s v="UTIL"/>
    <s v="RELE PROT CA(15UNI) C1 IB G. DEL AMO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4"/>
    <s v="UTIL"/>
    <s v="RELE PROT CA(16UNI) C2 IB G. DEL AMO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5"/>
    <s v="UTIL"/>
    <s v="RELE PROT CA(21UNI) C1 INT UNI-MON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6"/>
    <s v="UTIL"/>
    <s v="RELE PROT CA(22UNI) C2 INT UNI-MON"/>
    <s v=""/>
    <s v="SUNI-ACA"/>
    <s v="ARM.PROT. CORR.ALTERNA SUB.UNIVERSITARIA"/>
    <s v="1"/>
    <s v="HORARIO 24 HORAS"/>
    <d v="2006-04-10T00:00:00"/>
  </r>
  <r>
    <x v="0"/>
    <x v="0"/>
    <x v="0"/>
    <x v="70"/>
    <x v="69"/>
    <s v="IFRPCAPC1"/>
    <s v="RELE PROTC. CTE.ALT."/>
    <s v="0IFRPCA000907"/>
    <s v="UTIL"/>
    <s v="RELE PROT CA(23GNO) C1 GNO-EOL"/>
    <s v=""/>
    <s v="SGNO-CCA"/>
    <s v="C.CORR.ALTERNA  SUB.G.NOBLEJAS"/>
    <s v="1"/>
    <s v="HORARIO 24 HORAS"/>
    <d v="2006-10-01T00:00:00"/>
  </r>
  <r>
    <x v="0"/>
    <x v="0"/>
    <x v="0"/>
    <x v="70"/>
    <x v="69"/>
    <s v="IFRPCAPC1"/>
    <s v="RELE PROTC. CTE.ALT."/>
    <s v="0IFRPCA000908"/>
    <s v="UTIL"/>
    <s v="RELE PROT CA(11PFR) SILICIO 1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09"/>
    <s v="UTIL"/>
    <s v="RELE PROT CA(12PFR) SILICIO 2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0"/>
    <s v="UTIL"/>
    <s v="RELE PROT CA(13PFR) SILICIO 3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1"/>
    <s v="UTIL"/>
    <s v="RELE PROT CA(21PFR) C1 INT PFR-CEN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2"/>
    <s v="UTIL"/>
    <s v="RELE PROT CA(22PFR) C1 INT PFR-MAL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3"/>
    <s v="UTIL"/>
    <s v="RELE PROT CA(23PFR) C1 INT PFR-MAL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4"/>
    <s v="UTIL"/>
    <s v="RELE PROT CA(24PFR) C1 INT PFR-ALM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5"/>
    <s v="UTIL"/>
    <s v="RELE PROT CA(26PFR) C2 INT PFR-ALM"/>
    <s v=""/>
    <s v="SPFR-CCA"/>
    <s v="C.CORIENTE ALTERNA  SUB.P.FRONTERA"/>
    <s v="1"/>
    <s v="HORARIO 24 HORAS"/>
    <d v="2006-09-30T00:00:00"/>
  </r>
  <r>
    <x v="0"/>
    <x v="0"/>
    <x v="0"/>
    <x v="70"/>
    <x v="69"/>
    <s v="IFRPCAPC1"/>
    <s v="RELE PROTC. CTE.ALT."/>
    <s v="0IFRPCA000916"/>
    <s v="UTIL"/>
    <s v="RELE PROT CA(11MO3) SILICIO 1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17"/>
    <s v="UTIL"/>
    <s v="RELE PROT CA(12MO3) SILICIO 2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18"/>
    <s v="UTIL"/>
    <s v="RELE PROT CA(13MO3) SILICIO 3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19"/>
    <s v="UTIL"/>
    <s v="RELE PROT CA(21MO3) C1 INT MON-MO3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20"/>
    <s v="UTIL"/>
    <s v="RELE PROT CA(22MO3) C2 INT MON-MO3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21"/>
    <s v="UTIL"/>
    <s v="RELE PROT CA(65MO3) C1 TUNEL L3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22"/>
    <s v="UTIL"/>
    <s v="RELE PROT CA(66MO3) C2 TUNEL L3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0923"/>
    <s v="UTIL"/>
    <s v="RELE PROT CA(15CAN) C2 UF SIMANCAS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24"/>
    <s v="UTIL"/>
    <s v="RELE PROT CA(16CAN) C1 UF SIMANCAS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25"/>
    <s v="UTIL"/>
    <s v="RELE PROT CA(17CAN) C3 UF SIMANCAS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26"/>
    <s v="UTIL"/>
    <s v="RELE PROT CA(111CAN) SILICIO 1 1500VCC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27"/>
    <s v="UTIL"/>
    <s v="RELE PROT CA(112CAN) SILICIO 2 1500VCC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28"/>
    <s v="UTIL"/>
    <s v="RELE PROT CA(21CAN) C1 INT CAN-GNOB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29"/>
    <s v="UTIL"/>
    <s v="RELE PROT CA(211CAN) SILICIO 1 750VCC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0"/>
    <s v="UTIL"/>
    <s v="RELE PROT CA(22CAN) C1 INT CAN-TAR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1"/>
    <s v="UTIL"/>
    <s v="RELE PROT CA(212CAN) SILICIO 2 750VCC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2"/>
    <s v="UTIL"/>
    <s v="RELE PROT CA(65CAN) C1 COCHERAS DPT 4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3"/>
    <s v="UTIL"/>
    <s v="RELE PROT CA(66CAN) C2 COCHERAS DPT 4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4"/>
    <s v="UTIL"/>
    <s v="RELE PROT CA(69CAN) C2-4 TALLERES DPT 4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5"/>
    <s v="UTIL"/>
    <s v="RELE PROT CA(68CAN) C1-3 TALLERES DPT 4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6"/>
    <s v="UTIL"/>
    <s v="RELE PROT CA(11CAN) SILICIO 1 600VCC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7"/>
    <s v="UTIL"/>
    <s v="RELE PROT CA(12CAN) SILICIO 2 600VCC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8"/>
    <s v="UTIL"/>
    <s v="RELE PROT CA(23CAN) C1 INT CAN-CAP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39"/>
    <s v="UTIL"/>
    <s v="RELE PROT CA(24CAN) C2 INT CAN-CAP"/>
    <s v=""/>
    <s v="SCAN-CCA"/>
    <s v="C.CORR.ALTERNA  SUB.CANILLEJAS"/>
    <s v="1"/>
    <s v="HORARIO 24 HORAS"/>
    <d v="2006-10-01T00:00:00"/>
  </r>
  <r>
    <x v="0"/>
    <x v="0"/>
    <x v="0"/>
    <x v="70"/>
    <x v="69"/>
    <s v="IFRPCAPC1"/>
    <s v="RELE PROTC. CTE.ALT."/>
    <s v="0IFRPCA000940"/>
    <s v="UTIL"/>
    <s v="RELE PROT CA(11CEN) SILICIO 1 600V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1"/>
    <s v="UTIL"/>
    <s v="RELE PROT CA(12CEN) SILICIO 2 600V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2"/>
    <s v="UTIL"/>
    <s v="RELE PROT CA(13CEN) SILICIO 3 600V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3"/>
    <s v="UTIL"/>
    <s v="RELE PROT CA(111CEN) SILICIO 1 1500V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4"/>
    <s v="UTIL"/>
    <s v="RELE PROT CA(112CEN) SILICIO 2 1500V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5"/>
    <s v="UTIL"/>
    <s v="RELE PROT CA(113CEN) SILICIO 3 1500V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6"/>
    <s v="UTIL"/>
    <s v="RELE PROT CA(15CEN) C1 IB MELANCOLICOS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7"/>
    <s v="UTIL"/>
    <s v="RELE PROT CA(16CEN) C2 IB MELANCOLICOS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8"/>
    <s v="UTIL"/>
    <s v="RELE PROT CA(18CEN) C1 INT CEN-ATR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49"/>
    <s v="UTIL"/>
    <s v="RELE PROT CA(19CEN) C1 INT CEN-ACA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0"/>
    <s v="UTIL"/>
    <s v="RELE PROT CA(20CEN) C1 INT CEN-ARG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1"/>
    <s v="UTIL"/>
    <s v="RELE PROT CA(21CEN) C1 INT CEN-PFR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2"/>
    <s v="UTIL"/>
    <s v="RELE PROT CA(22CEN) C1 INT CEN-GVI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3"/>
    <s v="UTIL"/>
    <s v="RELE PROT CA(23CEN) C2 INT CEN-GVI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4"/>
    <s v="UTIL"/>
    <s v="RELE PROT CA(65CEN) C1 TUNEL L1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5"/>
    <s v="UTIL"/>
    <s v="RELE PROT CA(66CEN) C2 TUNEL L1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6"/>
    <s v="UTIL"/>
    <s v="RELE PROT CA(67CEN) C1 TUNEL L3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7"/>
    <s v="UTIL"/>
    <s v="RELE PROT CA(68CEN) C2 TUNEL L3"/>
    <s v=""/>
    <s v="SCEN-CCA"/>
    <s v="C.CORR.ALTERNA  SUB.CENTRO"/>
    <s v="1"/>
    <s v="HORARIO 24 HORAS"/>
    <d v="2006-09-30T00:00:00"/>
  </r>
  <r>
    <x v="0"/>
    <x v="0"/>
    <x v="0"/>
    <x v="70"/>
    <x v="69"/>
    <s v="IFRPCAPC1"/>
    <s v="RELE PROTC. CTE.ALT."/>
    <s v="0IFRPCA000958"/>
    <s v="UTIL"/>
    <s v="RELE PROT CA(11GAV) SILICIO 1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59"/>
    <s v="UTIL"/>
    <s v="RELE PROT CA(12GAV) SILICIO 2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60"/>
    <s v="UTIL"/>
    <s v="RELE PROT CA(13GAV) SILICIO 3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61"/>
    <s v="UTIL"/>
    <s v="RELE PROT CA(21GAV) C1 INT GAV-SGU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62"/>
    <s v="UTIL"/>
    <s v="RELE PROT CA(22GAV) C2 INT GAV-SGU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63"/>
    <s v="UTIL"/>
    <s v="RELE PROT CA(23GAV) C1 INT GAV-VCA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64"/>
    <s v="UTIL"/>
    <s v="RELE PROT CA(24GAV) C2 INT GAV-VCA"/>
    <s v=""/>
    <s v="SGAV-CCA"/>
    <s v="C.CORR.ALTERNA SUB. LA GAVIA"/>
    <s v="1"/>
    <s v="HORARIO 24 HORAS"/>
    <d v="2006-12-20T00:00:00"/>
  </r>
  <r>
    <x v="0"/>
    <x v="0"/>
    <x v="0"/>
    <x v="70"/>
    <x v="69"/>
    <s v="IFRPCAPC1"/>
    <s v="RELE PROTC. CTE.ALT."/>
    <s v="0IFRPCA000965"/>
    <s v="UTIL"/>
    <s v="RELE PROT CA(11CAP) SILICIO 1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66"/>
    <s v="UTIL"/>
    <s v="RELE PROT CA(12CAP) SILICIO 2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67"/>
    <s v="UTIL"/>
    <s v="RELE PROT CA(13CAP) SILICIO 3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68"/>
    <s v="UTIL"/>
    <s v="RELE PROT CA(66CAP) C2 TUNEL L5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69"/>
    <s v="UTIL"/>
    <s v="RELE PROT CA(65CAP) C1 TUNEL L5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70"/>
    <s v="UTIL"/>
    <s v="RELE PROT CA(21CAP) C1 INT CAP-CAN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71"/>
    <s v="UTIL"/>
    <s v="RELE PROT CA(22CAP) C2 INT CAP-CAN"/>
    <s v=""/>
    <s v="SCAP-CCA"/>
    <s v="C.CORR.ALTERNA SUB. EL CAPRICHO"/>
    <s v="1"/>
    <s v="HORARIO 24 HORAS"/>
    <d v="2006-11-24T00:00:00"/>
  </r>
  <r>
    <x v="0"/>
    <x v="0"/>
    <x v="0"/>
    <x v="70"/>
    <x v="69"/>
    <s v="IFRPCAPC1"/>
    <s v="RELE PROTC. CTE.ALT."/>
    <s v="0IFRPCA000972"/>
    <s v="UTIL"/>
    <s v="RELE PROT CA(11AGZ) SILICIO 1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3"/>
    <s v="UTIL"/>
    <s v="RELE PROT CA(12AGZ) SILICIO 2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4"/>
    <s v="UTIL"/>
    <s v="RELE PROT CA(13AGZ) SILICIO 3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5"/>
    <s v="UTIL"/>
    <s v="RELE PROT CA(65AGZ) C1 TUNEL L6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6"/>
    <s v="UTIL"/>
    <s v="RELE PROT CA(66AGZ) C2 TUNEL L6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7"/>
    <s v="UTIL"/>
    <s v="RELE PROT CA(21AGZ) C1 INT AGZ-MIR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8"/>
    <s v="UTIL"/>
    <s v="RELE PROT CA(22AGZ) C1 INT AGZ-MAL"/>
    <s v=""/>
    <s v="SAGZ-CCA"/>
    <s v="C.CORR.ALTERNA SUB. ARGANZUELA"/>
    <s v="1"/>
    <s v="HORARIO 24 HORAS"/>
    <d v="2007-01-26T00:00:00"/>
  </r>
  <r>
    <x v="0"/>
    <x v="0"/>
    <x v="0"/>
    <x v="70"/>
    <x v="69"/>
    <s v="IFRPCAPC1"/>
    <s v="RELE PROTC. CTE.ALT."/>
    <s v="0IFRPCA000979"/>
    <s v="UTIL"/>
    <s v="RELE PROT CA(11VCA) SILICIO 1"/>
    <s v=""/>
    <s v="SVCA-CCA"/>
    <s v="C.CORR.ALTERNA SUB. VALDECARROS"/>
    <s v="1"/>
    <s v="HORARIO 24 HORAS"/>
    <d v="2006-12-20T00:00:00"/>
  </r>
  <r>
    <x v="0"/>
    <x v="0"/>
    <x v="0"/>
    <x v="70"/>
    <x v="69"/>
    <s v="IFRPCAPC1"/>
    <s v="RELE PROTC. CTE.ALT."/>
    <s v="0IFRPCA000980"/>
    <s v="UTIL"/>
    <s v="RELE PROT CA(12VCA) SILICIO 2"/>
    <s v=""/>
    <s v="SVCA-CCA"/>
    <s v="C.CORR.ALTERNA SUB. VALDECARROS"/>
    <s v="1"/>
    <s v="HORARIO 24 HORAS"/>
    <d v="2006-12-20T00:00:00"/>
  </r>
  <r>
    <x v="0"/>
    <x v="0"/>
    <x v="0"/>
    <x v="70"/>
    <x v="69"/>
    <s v="IFRPCAPC1"/>
    <s v="RELE PROTC. CTE.ALT."/>
    <s v="0IFRPCA000981"/>
    <s v="UTIL"/>
    <s v="RELE PROT CA(13VCA) SILICIO 3"/>
    <s v=""/>
    <s v="SVCA-CCA"/>
    <s v="C.CORR.ALTERNA SUB. VALDECARROS"/>
    <s v="1"/>
    <s v="HORARIO 24 HORAS"/>
    <d v="2006-12-20T00:00:00"/>
  </r>
  <r>
    <x v="0"/>
    <x v="0"/>
    <x v="0"/>
    <x v="70"/>
    <x v="69"/>
    <s v="IFRPCAPC1"/>
    <s v="RELE PROTC. CTE.ALT."/>
    <s v="0IFRPCA000982"/>
    <s v="UTIL"/>
    <s v="RELE PROT CA(21VCA) C1 INT VCA-GAV"/>
    <s v=""/>
    <s v="SVCA-CCA"/>
    <s v="C.CORR.ALTERNA SUB. VALDECARROS"/>
    <s v="1"/>
    <s v="HORARIO 24 HORAS"/>
    <d v="2006-12-20T00:00:00"/>
  </r>
  <r>
    <x v="0"/>
    <x v="0"/>
    <x v="0"/>
    <x v="70"/>
    <x v="69"/>
    <s v="IFRPCAPC1"/>
    <s v="RELE PROTC. CTE.ALT."/>
    <s v="0IFRPCA000983"/>
    <s v="UTIL"/>
    <s v="RELE PROT CA(22VCA) C2 INT VCA-GAV"/>
    <s v=""/>
    <s v="SVCA-CCA"/>
    <s v="C.CORR.ALTERNA SUB. VALDECARROS"/>
    <s v="1"/>
    <s v="HORARIO 24 HORAS"/>
    <d v="2006-12-20T00:00:00"/>
  </r>
  <r>
    <x v="0"/>
    <x v="0"/>
    <x v="0"/>
    <x v="70"/>
    <x v="69"/>
    <s v="IFRPCAPC1"/>
    <s v="RELE PROTC. CTE.ALT."/>
    <s v="0IFRPCA000984"/>
    <s v="UTIL"/>
    <s v="RELE PROT CA(16SGU) C2 UF VALLECAS"/>
    <s v=""/>
    <s v="SSGU-CCA"/>
    <s v="C.CORR.ALTERNA  SUB.S.GUADALUPE"/>
    <s v="1"/>
    <s v="HORARIO 24 HORAS"/>
    <d v="2006-12-20T00:00:00"/>
  </r>
  <r>
    <x v="0"/>
    <x v="0"/>
    <x v="0"/>
    <x v="70"/>
    <x v="69"/>
    <s v="IFRPCAPC1"/>
    <s v="RELE PROTC. CTE.ALT."/>
    <s v="0IFRPCA000985"/>
    <s v="UTIL"/>
    <s v="RELE PROT CA(26SGU) C1 INT SGU-GAV"/>
    <s v=""/>
    <s v="SSGU-CCA"/>
    <s v="C.CORR.ALTERNA  SUB.S.GUADALUPE"/>
    <s v="1"/>
    <s v="HORARIO 24 HORAS"/>
    <d v="2006-12-20T00:00:00"/>
  </r>
  <r>
    <x v="0"/>
    <x v="0"/>
    <x v="0"/>
    <x v="70"/>
    <x v="69"/>
    <s v="IFRPCAPC1"/>
    <s v="RELE PROTC. CTE.ALT."/>
    <s v="0IFRPCA000986"/>
    <s v="UTIL"/>
    <s v="RELE PROT CA(27SGU) C2 INT SGU-GAV"/>
    <s v=""/>
    <s v="SSGU-CCA"/>
    <s v="C.CORR.ALTERNA  SUB.S.GUADALUPE"/>
    <s v="1"/>
    <s v="HORARIO 24 HORAS"/>
    <d v="2006-12-20T00:00:00"/>
  </r>
  <r>
    <x v="0"/>
    <x v="0"/>
    <x v="0"/>
    <x v="70"/>
    <x v="69"/>
    <s v="IFRPCAPC1"/>
    <s v="RELE PROTC. CTE.ALT."/>
    <s v="0IFRPCA000987"/>
    <s v="UTIL"/>
    <s v="RELE PROT CA(21MAL) C1 INT MAL-AGZ"/>
    <s v=""/>
    <s v="SMAL-CCA"/>
    <s v="C.CORR.ALTERNA  SUB.M.ÁLVARO"/>
    <s v="1"/>
    <s v="HORARIO 24 HORAS"/>
    <d v="2007-01-26T00:00:00"/>
  </r>
  <r>
    <x v="0"/>
    <x v="0"/>
    <x v="0"/>
    <x v="70"/>
    <x v="69"/>
    <s v="IFRPCAPC1"/>
    <s v="RELE PROTC. CTE.ALT."/>
    <s v="0IFRPCA000988"/>
    <s v="UTIL"/>
    <s v="RELE PROT CA(11PES) SILICIO 1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89"/>
    <s v="UTIL"/>
    <s v="RELE PROT CA(12PES) SILICIO 2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0"/>
    <s v="UTIL"/>
    <s v="RELE PROT CA(13PES) SILICIO 3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1"/>
    <s v="UTIL"/>
    <s v="RELE PROT CA(15PES) C1 IB AGUACATE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2"/>
    <s v="UTIL"/>
    <s v="RELE PROT CA(21PES) C1 INT PES-ABR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3"/>
    <s v="UTIL"/>
    <s v="RELE PROT CA(22PES) C2 INT PES-ABR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4"/>
    <s v="UTIL"/>
    <s v="RELE PROT CA(65PES) C1 TUNEL L11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5"/>
    <s v="UTIL"/>
    <s v="RELE PROT CA(66PES) C2 TUNEL L11"/>
    <s v=""/>
    <s v="SPES-CCA"/>
    <s v="C.CORR.ALTERNA SUB. LA PESETA"/>
    <s v="1"/>
    <s v="HORARIO 24 HORAS"/>
    <d v="2006-12-18T00:00:00"/>
  </r>
  <r>
    <x v="0"/>
    <x v="0"/>
    <x v="0"/>
    <x v="70"/>
    <x v="69"/>
    <s v="IFRPCAPC1"/>
    <s v="RELE PROTC. CTE.ALT."/>
    <s v="0IFRPCA000996"/>
    <s v="UTIL"/>
    <s v="RELE PROT CA(11ELI) SILICIO 1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0997"/>
    <s v="UTIL"/>
    <s v="RELE PROT CA(12ELI) SILICIO 2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0999"/>
    <s v="UTIL"/>
    <s v="RELE PROT CA(21ELI) C1 INT ELI-MBE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1000"/>
    <s v="UTIL"/>
    <s v="RELE PROT CA(15ELI) C1 UF M.BECERRA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1001"/>
    <s v="UTIL"/>
    <s v="RELE PROT CA(22ELI) C1 INT ELI-QUI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1002"/>
    <s v="UTIL"/>
    <s v="RELE PROT CA(23ELI) C2 INT ELI-QUI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1003"/>
    <s v="UTIL"/>
    <s v="RELE PROT CA(65ELI) C1 TUNEL L2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1004"/>
    <s v="UTIL"/>
    <s v="RELE PROT CA(66ELI) C2 TUNEL L2"/>
    <s v=""/>
    <s v="SELI-CCA"/>
    <s v="C.CORR.ALTERNA SUB. LA ELIPA"/>
    <s v="1"/>
    <s v="HORARIO 24 HORAS"/>
    <d v="2007-02-16T00:00:00"/>
  </r>
  <r>
    <x v="0"/>
    <x v="0"/>
    <x v="0"/>
    <x v="70"/>
    <x v="69"/>
    <s v="IFRPCAPC1"/>
    <s v="RELE PROTC. CTE.ALT."/>
    <s v="0IFRPCA001005"/>
    <s v="UTIL"/>
    <s v="RELE PROT CA(11CAG) SILICIO 1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06"/>
    <s v="UTIL"/>
    <s v="RELE PROT CA(12CAG) SILICIO 2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07"/>
    <s v="UTIL"/>
    <s v="RELE PROT CA(13CAG) SILICIO 3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08"/>
    <s v="UTIL"/>
    <s v="RELE PROT CA(21CAG) C1 INT CAG-ALM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09"/>
    <s v="UTIL"/>
    <s v="RELE PROT CA(22CAG) C2 INT CAG-ALM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10"/>
    <s v="UTIL"/>
    <s v="RELE PROT CA(23CAG) C1 INT CAG-VVE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11"/>
    <s v="UTIL"/>
    <s v="RELE PROT CA(24CAG) C2 INT CAG-VVE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12"/>
    <s v="UTIL"/>
    <s v="RELE PROT CA(65CAG) C1 TUNEL L3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13"/>
    <s v="UTIL"/>
    <s v="RELE PROT CA(66CAG) C2 TUNEL L3"/>
    <s v=""/>
    <s v="SCAG-CCA"/>
    <s v="C.CORR.ALTERNA SUB. C.ÁNGELES"/>
    <s v="1"/>
    <s v="HORARIO 24 HORAS"/>
    <d v="2007-03-07T00:00:00"/>
  </r>
  <r>
    <x v="0"/>
    <x v="0"/>
    <x v="0"/>
    <x v="70"/>
    <x v="69"/>
    <s v="IFRPCAPC1"/>
    <s v="RELE PROTC. CTE.ALT."/>
    <s v="0IFRPCA001014"/>
    <s v="UTIL"/>
    <s v="RELE PROT CA(11CHA) SILICIO 1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15"/>
    <s v="UTIL"/>
    <s v="RELE PROT CA(12CHA) SILICIO 2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16"/>
    <s v="UTIL"/>
    <s v="RELE PROT CA(13CHA) SILICIO 3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18"/>
    <s v="UTIL"/>
    <s v="RELE PROT CA(21CHA) C1 INT CHA-PCH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19"/>
    <s v="UTIL"/>
    <s v="RELE PROT CA(22CHA) C2 INT CHA-PCH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20"/>
    <s v="UTIL"/>
    <s v="RELE PROT CA(23CHA) C1 INT CHA-TET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21"/>
    <s v="UTIL"/>
    <s v="RELE PROT CA(65CHA) C1 TUNEL L1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22"/>
    <s v="UTIL"/>
    <s v="RELE PROT CA(66CHA) C2 TUNEL L1"/>
    <s v=""/>
    <s v="SCHA-CCA"/>
    <s v="C.CORR.ALTERNA SUB. CHAMARTÍN"/>
    <s v="1"/>
    <s v="HORARIO 24 HORAS"/>
    <d v="2007-04-10T00:00:00"/>
  </r>
  <r>
    <x v="0"/>
    <x v="0"/>
    <x v="0"/>
    <x v="70"/>
    <x v="69"/>
    <s v="IFRPCAPC1"/>
    <s v="RELE PROTC. CTE.ALT."/>
    <s v="0IFRPCA001023"/>
    <s v="UTIL"/>
    <s v="RELE PROT CA(23TET) C1 INT TET-CHA"/>
    <s v=""/>
    <s v="STET-CCA"/>
    <s v="C.CORR.ALTERNA  SUB. TETUÁN"/>
    <s v="1"/>
    <s v="HORARIO 24 HORAS"/>
    <d v="2007-04-10T00:00:00"/>
  </r>
  <r>
    <x v="0"/>
    <x v="0"/>
    <x v="0"/>
    <x v="70"/>
    <x v="69"/>
    <s v="IFRPCAPC1"/>
    <s v="RELE PROTC. CTE.ALT."/>
    <s v="0IFRPCA001024"/>
    <s v="UTIL"/>
    <s v="RELE PROT CA(11VVE) SILICIO 1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25"/>
    <s v="UTIL"/>
    <s v="RELE PROT CA(12VVE) SILICIO 2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26"/>
    <s v="UTIL"/>
    <s v="RELE PROT CA(13VVE) SILICIO 3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28"/>
    <s v="UTIL"/>
    <s v="RELE PROT CA(16VVE) IB RETAMAR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29"/>
    <s v="UTIL"/>
    <s v="RELE PROT CA(21VVE) C1 INT VVE-CAG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0"/>
    <s v="UTIL"/>
    <s v="RELE PROT CA(22VVE) C2 INT VVE-CAG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1"/>
    <s v="FSTE"/>
    <s v="FSTE RELE PROT CA(23VVE) (SIN USO)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2"/>
    <s v="FSTE"/>
    <s v="FSTE RELE PROT CA(24VVE) (SIN USO)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3"/>
    <s v="UTIL"/>
    <s v="RELE PROT CA(26VVE) C1 INT VVE-CAR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4"/>
    <s v="UTIL"/>
    <s v="RELE PROT CA(65VVE) C1 TUNEL L3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5"/>
    <s v="UTIL"/>
    <s v="RELE PROT CA(66VVE) C2 TUNEL L3"/>
    <s v=""/>
    <s v="SVVE-CCA"/>
    <s v="C.CORR.ALTERNA SUB. VILLAV. ALTO"/>
    <s v="1"/>
    <s v="HORARIO 24 HORAS"/>
    <d v="2007-03-07T00:00:00"/>
  </r>
  <r>
    <x v="0"/>
    <x v="0"/>
    <x v="0"/>
    <x v="70"/>
    <x v="69"/>
    <s v="IFRPCAPC1"/>
    <s v="RELE PROTC. CTE.ALT."/>
    <s v="0IFRPCA001036"/>
    <s v="UTIL"/>
    <s v="RELE PROT CA(11ALM) SILICIO 1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37"/>
    <s v="UTIL"/>
    <s v="RELE PROT CA(12ALM) SILICIO 2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38"/>
    <s v="UTIL"/>
    <s v="RELE PROT CA(13ALM) SILICIO 3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39"/>
    <s v="UTIL"/>
    <s v="RELE PROT CA(15ALM) C1 UF P.PRINCESA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0"/>
    <s v="UTIL"/>
    <s v="RELE PROT CA(21ALM) C1 INT ALM-PFR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1"/>
    <s v="UTIL"/>
    <s v="RELE PROT CA(22ALM) C2 INT ALM-PFR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2"/>
    <s v="UTIL"/>
    <s v="RELE PROT CA(23ALM) C1 INT ALM-CAG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3"/>
    <s v="UTIL"/>
    <s v="RELE PROT CA(24ALM) C2 INT ALM-CAG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4"/>
    <s v="UTIL"/>
    <s v="RELE PROT CA(65ALM) C1 TUNEL L3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5"/>
    <s v="UTIL"/>
    <s v="RELE PROT CA(66ALM) C2 TUNEL L3"/>
    <s v=""/>
    <s v="SALM-CCA"/>
    <s v="C.CORR.ALTERNA SUB. ALMENDRALES"/>
    <s v="1"/>
    <s v="HORARIO 24 HORAS"/>
    <d v="2007-03-07T00:00:00"/>
  </r>
  <r>
    <x v="0"/>
    <x v="0"/>
    <x v="0"/>
    <x v="70"/>
    <x v="69"/>
    <s v="IFRPCAPC1"/>
    <s v="RELE PROTC. CTE.ALT."/>
    <s v="0IFRPCA001046"/>
    <s v="UTIL"/>
    <s v="RELE PROT CA(11EOL) SILICIO 1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47"/>
    <s v="UTIL"/>
    <s v="RELE PROT CA(12EOL) SILICIO 2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48"/>
    <s v="UTIL"/>
    <s v="RELE PROT CA(13EOL) SILICIO 3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0"/>
    <s v="UTIL"/>
    <s v="RELE PROT CA(15EOL) C1 UF SIMANCAS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1"/>
    <s v="UTIL"/>
    <s v="RELE PROT CA(16EOL) C2 UF SIMANCAS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2"/>
    <s v="UTIL"/>
    <s v="RELE PROT CA(21EOL) C1 INT EOL-GNO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3"/>
    <s v="UTIL"/>
    <s v="RELE PROT CA(22EOL) C2 INT EOL-BPT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4"/>
    <s v="UTIL"/>
    <s v="RELE PROT CA(23EOL) C1 INT EOL-BPT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5"/>
    <s v="UTIL"/>
    <s v="RELE PROT CA(65EOL) C1 TUNEL L7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6"/>
    <s v="UTIL"/>
    <s v="RELE PROT CA(66EOL) C2 TUNEL L7"/>
    <s v=""/>
    <s v="SEOL-CCA"/>
    <s v="C.CORR.ALTERNA SUB. ESTADIO OLÍMPICO"/>
    <s v="1"/>
    <s v="HORARIO 24 HORAS"/>
    <d v="2007-04-10T00:00:00"/>
  </r>
  <r>
    <x v="0"/>
    <x v="0"/>
    <x v="0"/>
    <x v="70"/>
    <x v="69"/>
    <s v="IFRPCAPC1"/>
    <s v="RELE PROTC. CTE.ALT."/>
    <s v="0IFRPCA001057"/>
    <s v="UTIL"/>
    <s v="RELE PROT CA(11BPU) SILICIO 1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58"/>
    <s v="UTIL"/>
    <s v="RELE PROT CA(12BPU) SILICIO 2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59"/>
    <s v="UTIL"/>
    <s v="RELE PROT CA(13BPU) SILICIO 3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0"/>
    <s v="UTIL"/>
    <s v="RELE PROT CA(15BPU) C1 UF COSLADA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1"/>
    <s v="UTIL"/>
    <s v="RELE PROT CA(16BPU) C2 UF COSLADA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2"/>
    <s v="UTIL"/>
    <s v="RELE PROT CA(21BPU) C1 INT BPU-EOL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3"/>
    <s v="UTIL"/>
    <s v="RELE PROT CA(22BPU) C2 INT BPU-EOL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4"/>
    <s v="UTIL"/>
    <s v="RELE PROT CA(23BPU) C1 INT BPU-JAR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5"/>
    <s v="UTIL"/>
    <s v="RELE PROT CA(24BPU) C2 INT BPU-JAR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6"/>
    <s v="UTIL"/>
    <s v="RELE PROT CA(65BPU) C1 TUNEL L7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7"/>
    <s v="UTIL"/>
    <s v="RELE PROT CA(66BPU) C2 TUNEL L7"/>
    <s v=""/>
    <s v="SBPU-CCA"/>
    <s v="C.CORR. ALTERNA SUB.B.PUERTO"/>
    <s v="1"/>
    <s v="HORARIO 24 HORAS"/>
    <d v="2007-04-10T00:00:00"/>
  </r>
  <r>
    <x v="0"/>
    <x v="0"/>
    <x v="0"/>
    <x v="70"/>
    <x v="69"/>
    <s v="IFRPCAPC1"/>
    <s v="RELE PROTC. CTE.ALT."/>
    <s v="0IFRPCA001068"/>
    <s v="UTIL"/>
    <s v="RELE PROT CA(11JAR) SILICIO 1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69"/>
    <s v="UTIL"/>
    <s v="RELE PROT CA(12JAR) SILICIO 2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70"/>
    <s v="UTIL"/>
    <s v="RELE PROT CA(13JAR) SILICIO 3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71"/>
    <s v="UTIL"/>
    <s v="RELE PROT CA(21JAR) C1 INT JAR-BPU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72"/>
    <s v="UTIL"/>
    <s v="RELE PROT CA(22JAR) C2 INT JAR-BPU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73"/>
    <s v="UTIL"/>
    <s v="RELE PROT CA(65JAR) C1 TUNEL L7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74"/>
    <s v="UTIL"/>
    <s v="RELE PROT CA(66JAR) C2 TUNEL L7"/>
    <s v=""/>
    <s v="SJAR-CCA"/>
    <s v="C.CORR. ALTERNA SUB.JARAMA"/>
    <s v="1"/>
    <s v="HORARIO 24 HORAS"/>
    <d v="2007-04-10T00:00:00"/>
  </r>
  <r>
    <x v="0"/>
    <x v="0"/>
    <x v="0"/>
    <x v="70"/>
    <x v="69"/>
    <s v="IFRPCAPC1"/>
    <s v="RELE PROTC. CTE.ALT."/>
    <s v="0IFRPCA001075"/>
    <s v="UTIL"/>
    <s v="RELE PROT CA(11HOR) SILICIO 1"/>
    <s v=""/>
    <s v="SHOR-CCA"/>
    <s v="C.CORR. ALTERNA SUB.HORTALEZA"/>
    <s v="1"/>
    <s v="HORARIO 24 HORAS"/>
    <d v="2007-04-10T00:00:00"/>
  </r>
  <r>
    <x v="0"/>
    <x v="0"/>
    <x v="0"/>
    <x v="70"/>
    <x v="69"/>
    <s v="IFRPCAPC1"/>
    <s v="RELE PROTC. CTE.ALT."/>
    <s v="0IFRPCA001076"/>
    <s v="UTIL"/>
    <s v="RELE PROT CA(12HOR) SILICIO 2"/>
    <s v=""/>
    <s v="SHOR-CCA"/>
    <s v="C.CORR. ALTERNA SUB.HORTALEZA"/>
    <s v="1"/>
    <s v="HORARIO 24 HORAS"/>
    <d v="2007-04-10T00:00:00"/>
  </r>
  <r>
    <x v="0"/>
    <x v="0"/>
    <x v="0"/>
    <x v="70"/>
    <x v="69"/>
    <s v="IFRPCAPC1"/>
    <s v="RELE PROTC. CTE.ALT."/>
    <s v="0IFRPCA001077"/>
    <s v="UTIL"/>
    <s v="RELE PROT CA(13HOR) SILICIO 3"/>
    <s v=""/>
    <s v="SHOR-CCA"/>
    <s v="C.CORR. ALTERNA SUB.HORTALEZA"/>
    <s v="1"/>
    <s v="HORARIO 24 HORAS"/>
    <d v="2007-04-10T00:00:00"/>
  </r>
  <r>
    <x v="0"/>
    <x v="0"/>
    <x v="0"/>
    <x v="70"/>
    <x v="69"/>
    <s v="IFRPCAPC1"/>
    <s v="RELE PROTC. CTE.ALT."/>
    <s v="0IFRPCA001079"/>
    <s v="UTIL"/>
    <s v="RELE PROT CA(21HOR) C1 INT HOR-PCH"/>
    <s v=""/>
    <s v="SHOR-CCA"/>
    <s v="C.CORR. ALTERNA SUB.HORTALEZA"/>
    <s v="1"/>
    <s v="HORARIO 24 HORAS"/>
    <d v="2007-04-10T00:00:00"/>
  </r>
  <r>
    <x v="0"/>
    <x v="0"/>
    <x v="0"/>
    <x v="70"/>
    <x v="69"/>
    <s v="IFRPCAPC1"/>
    <s v="RELE PROTC. CTE.ALT."/>
    <s v="0IFRPCA001080"/>
    <s v="UTIL"/>
    <s v="RELE PROT CA(22HOR) C2 INT HOR-PCH"/>
    <s v=""/>
    <s v="SHOR-CCA"/>
    <s v="C.CORR. ALTERNA SUB.HORTALEZA"/>
    <s v="1"/>
    <s v="HORARIO 24 HORAS"/>
    <d v="2007-04-10T00:00:00"/>
  </r>
  <r>
    <x v="0"/>
    <x v="0"/>
    <x v="0"/>
    <x v="70"/>
    <x v="69"/>
    <s v="IFRPCAPC1"/>
    <s v="RELE PROTC. CTE.ALT."/>
    <s v="0IFRPCA001081"/>
    <s v="UTIL"/>
    <s v="RELE PROT CA(23HOR) C1 INT HOR-MAR"/>
    <s v=""/>
    <s v="SHOR-CCA"/>
    <s v="C.CORR. ALTERNA SUB.HORTALEZA"/>
    <s v="1"/>
    <s v="HORARIO 24 HORAS"/>
    <d v="2007-04-10T00:00:00"/>
  </r>
  <r>
    <x v="0"/>
    <x v="0"/>
    <x v="0"/>
    <x v="70"/>
    <x v="69"/>
    <s v="IFRPCAPC1"/>
    <s v="RELE PROTC. CTE.ALT."/>
    <s v="0IFRPCA001082"/>
    <s v="UTIL"/>
    <s v="RELE PROT CA(11PCH) SILICIO 1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83"/>
    <s v="UTIL"/>
    <s v="RELE PROT CA(12PCH) SILICIO 2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84"/>
    <s v="UTIL"/>
    <s v="RELE PROT CA(13PCH) SILICIO 3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86"/>
    <s v="UTIL"/>
    <s v="RELE PROT CA(65PCH) C 1 TUNEL L4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87"/>
    <s v="UTIL"/>
    <s v="RELE PROT CA(66PCH) C 2 TUNEL L4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88"/>
    <s v="UTIL"/>
    <s v="RELE PROT CA(21PCH) C1 INT PCH-CHA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89"/>
    <s v="UTIL"/>
    <s v="RELE PROT CA(22PCH) C2 INT PCH-CHA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90"/>
    <s v="UTIL"/>
    <s v="RELE PROT CA(23PCH) C1 INT PCH-HOR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91"/>
    <s v="UTIL"/>
    <s v="RELE PROT CA(24PCH) C2 INT PCH-HOR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92"/>
    <s v="UTIL"/>
    <s v="RELE PROT CA(26PCH) C1 INT PCH-CHO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93"/>
    <s v="UTIL"/>
    <s v="RELE PROT CA(27PCH) C2 INT PCH-CHO"/>
    <s v=""/>
    <s v="SPCH-CCA"/>
    <s v="C.CORR. ALTERNA SUB.P.CHAMARTÍN"/>
    <s v="1"/>
    <s v="HORARIO 24 HORAS"/>
    <d v="2007-04-10T00:00:00"/>
  </r>
  <r>
    <x v="0"/>
    <x v="0"/>
    <x v="0"/>
    <x v="70"/>
    <x v="69"/>
    <s v="IFRPCAPC1"/>
    <s v="RELE PROTC. CTE.ALT."/>
    <s v="0IFRPCA001094"/>
    <s v="UTIL"/>
    <s v="RELE PROT CA(26MAR) C1 INT MAR-HOR"/>
    <s v=""/>
    <s v="SMAR-CCA"/>
    <s v="C.CORR.ALTERNA  SUB.MAR  CRISTAL"/>
    <s v="1"/>
    <s v="HORARIO 24 HORAS"/>
    <d v="2007-04-10T00:00:00"/>
  </r>
  <r>
    <x v="0"/>
    <x v="0"/>
    <x v="0"/>
    <x v="70"/>
    <x v="69"/>
    <s v="IFRPCAPC1"/>
    <s v="RELE PROTC. CTE.ALT."/>
    <s v="0IFRPCA001095"/>
    <s v="UTIL"/>
    <s v="RELE PROT CA(11TOL) SILICIO 1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096"/>
    <s v="UTIL"/>
    <s v="RELE PROT CA(12TOL) SILICIO 2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097"/>
    <s v="UTIL"/>
    <s v="RELE PROT CA(13TOL) SILICIO 3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098"/>
    <s v="UTIL"/>
    <s v="RELE PROT CA(65TOL) C1 TUNEL L10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099"/>
    <s v="UTIL"/>
    <s v="RELE PROT CA(66TOL) C2 TUNEL L10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100"/>
    <s v="UTIL"/>
    <s v="RELE PROT CA(21TOL) C1 INT TOL-FUE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101"/>
    <s v="UTIL"/>
    <s v="RELE PROT CA(22TOL) C1 INT TOL-TAB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102"/>
    <s v="UTIL"/>
    <s v="RELE PROT CA(23TOL) C2 INT TOL-TAB"/>
    <s v=""/>
    <s v="STOL-CCA"/>
    <s v="C.CORR. ALTERNA SUB.TRES OLIVOS"/>
    <s v="1"/>
    <s v="HORARIO 24 HORAS"/>
    <d v="2007-04-10T00:00:00"/>
  </r>
  <r>
    <x v="0"/>
    <x v="0"/>
    <x v="0"/>
    <x v="70"/>
    <x v="69"/>
    <s v="IFRPCAPC1"/>
    <s v="RELE PROTC. CTE.ALT."/>
    <s v="0IFRPCA001103"/>
    <s v="UTIL"/>
    <s v="RELE PROT CA(15TAB) C1 IB S.CHINARRO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04"/>
    <s v="UTIL"/>
    <s v="RELE PROT CA(16TAB) C2 IB S.CHINARRO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05"/>
    <s v="UTIL"/>
    <s v="RELE PROT CA(11TAB) SILICIO 1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06"/>
    <s v="UTIL"/>
    <s v="RELE PROT CA(12TAB) SILICIO 2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07"/>
    <s v="FSTE"/>
    <s v="FSTE RELE PROT CA(13TAB) (SIN USO)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08"/>
    <s v="UTIL"/>
    <s v="RELE PROT CA(21TAB) C1 INT TAB-TOL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09"/>
    <s v="UTIL"/>
    <s v="RELE PROT CA(22TAB) C2 INT TAB-TOL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10"/>
    <s v="UTIL"/>
    <s v="RELE PROT CA(23TAB) C1 INT TAB-MOR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11"/>
    <s v="UTIL"/>
    <s v="RELE PROT CA(24TAB) C2 INT TAB-MOR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12"/>
    <s v="UTIL"/>
    <s v="RELE PROT CA(1_TAB) SALIDA AUTOTRAFO 1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13"/>
    <s v="UTIL"/>
    <s v="RELE PROT CA(2_TAB) SALIDA AUTOTRAFO 2"/>
    <s v=""/>
    <s v="STAB-CCA"/>
    <s v="C.CORR. ALTERNA SUB.LAS TABLAS"/>
    <s v="1"/>
    <s v="HORARIO 24 HORAS"/>
    <d v="2007-04-10T00:00:00"/>
  </r>
  <r>
    <x v="0"/>
    <x v="0"/>
    <x v="0"/>
    <x v="70"/>
    <x v="69"/>
    <s v="IFRPCAPC1"/>
    <s v="RELE PROTC. CTE.ALT."/>
    <s v="0IFRPCA001114"/>
    <s v="UTIL"/>
    <s v="RELE PROT CA(11MOR) SILICIO 1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15"/>
    <s v="UTIL"/>
    <s v="RELE PROT CA(12MOR) SILICIO 2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16"/>
    <s v="FSTE"/>
    <s v="FSTE RELE PROT CA(13MOR) (SIN USO)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17"/>
    <s v="UTIL"/>
    <s v="RELE PROT CA(21MOR) C1 INT MOR-TAB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18"/>
    <s v="UTIL"/>
    <s v="RELE PROT CA(22MOR) C2 INT MOR-TAB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19"/>
    <s v="UTIL"/>
    <s v="RELE PROT CA(23MOR) C1 INT MOR-BAU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20"/>
    <s v="UTIL"/>
    <s v="RELE PROT CA(24MOR) C2 INT MOR-BAU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21"/>
    <s v="UTIL"/>
    <s v="RELE PROT CA(65MOR) C1 TUNEL L10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22"/>
    <s v="UTIL"/>
    <s v="RELE PROT CA(66MOR) C2 TUNEL L10"/>
    <s v=""/>
    <s v="SMOR-CCA"/>
    <s v="C.CORR. ALTERNA SUB.MORALEJA"/>
    <s v="1"/>
    <s v="HORARIO 24 HORAS"/>
    <d v="2007-04-10T00:00:00"/>
  </r>
  <r>
    <x v="0"/>
    <x v="0"/>
    <x v="0"/>
    <x v="70"/>
    <x v="69"/>
    <s v="IFRPCAPC1"/>
    <s v="RELE PROTC. CTE.ALT."/>
    <s v="0IFRPCA001123"/>
    <s v="UTIL"/>
    <s v="RELE PROT CA(11BAU) SILICIO 1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24"/>
    <s v="UTIL"/>
    <s v="RELE PROT CA(12BAU) SILICIO 2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25"/>
    <s v="FSTE"/>
    <s v="FSTE RELE PROT CA(13BAU) (SIN USO)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26"/>
    <s v="UTIL"/>
    <s v="RELE PROT CA(21BAU) C1 INT BAU-MOR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27"/>
    <s v="UTIL"/>
    <s v="RELE PROT CA(22BAU) C2 INT BAU-MOR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28"/>
    <s v="UTIL"/>
    <s v="RELE PROT CA(23BAU) C1 INT BAU-HNO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29"/>
    <s v="UTIL"/>
    <s v="RELE PROT CA(24BAU) C2 INT BAU-HNO"/>
    <s v=""/>
    <s v="SBAU-CCA"/>
    <s v="C.CORR. ALTERNA SUB.BAUNATAL"/>
    <s v="1"/>
    <s v="HORARIO 24 HORAS"/>
    <d v="2007-04-10T00:00:00"/>
  </r>
  <r>
    <x v="0"/>
    <x v="0"/>
    <x v="0"/>
    <x v="70"/>
    <x v="69"/>
    <s v="IFRPCAPC1"/>
    <s v="RELE PROTC. CTE.ALT."/>
    <s v="0IFRPCA001130"/>
    <s v="UTIL"/>
    <s v="RELE PROT CA(15HNO/20) C1 IB A.VEGA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1"/>
    <s v="UTIL"/>
    <s v="RELE PROT CA(16HNO/20) C2 IB A.VEGA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2"/>
    <s v="UTIL"/>
    <s v="RELE PROT CA(11HNO) SILICIO 1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3"/>
    <s v="UTIL"/>
    <s v="RELE PROT CA(12HNO) SILICIO 2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4"/>
    <s v="FSTE"/>
    <s v="FSTE FSTE RELE PROT (13HNO) (SIN USO)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5"/>
    <s v="UTIL"/>
    <s v="RELE PROT CA(21HNO) C1 INT HNO-BAU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6"/>
    <s v="UTIL"/>
    <s v="RELE PROT CA(22HNO) C2 INT HNO-BAU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7"/>
    <s v="UTIL"/>
    <s v="RELE PROT CA(65HNO) C1 TUNEL L10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8"/>
    <s v="UTIL"/>
    <s v="RELE PROT CA(66HNO) C1 TUNEL L10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39"/>
    <s v="UTIL"/>
    <s v="RELE PROT CA(1 HNO) SALIDA AUTOTRAFO 1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40"/>
    <s v="UTIL"/>
    <s v="RELE PROT CA(2 HNO) SALIDA AUTOTRAFO 2"/>
    <s v=""/>
    <s v="SHNO-CCA"/>
    <s v="C.CORR. ALTERNA SUB.H.NORTE"/>
    <s v="1"/>
    <s v="HORARIO 24 HORAS"/>
    <d v="2007-04-10T00:00:00"/>
  </r>
  <r>
    <x v="0"/>
    <x v="0"/>
    <x v="0"/>
    <x v="70"/>
    <x v="69"/>
    <s v="IFRPCAPC1"/>
    <s v="RELE PROTC. CTE.ALT."/>
    <s v="0IFRPCA001141"/>
    <s v="UTIL"/>
    <s v="RELE PROT CA(15AT4) C1 UF BARAJAS"/>
    <s v=""/>
    <s v="SAT4-CCA"/>
    <s v="C.CORR. ALTERNA SUB.TERMINAL 4"/>
    <s v="1"/>
    <s v="HORARIO 24 HORAS"/>
    <d v="2007-04-10T00:00:00"/>
  </r>
  <r>
    <x v="0"/>
    <x v="0"/>
    <x v="0"/>
    <x v="70"/>
    <x v="69"/>
    <s v="IFRPCAPC1"/>
    <s v="RELE PROTC. CTE.ALT."/>
    <s v="0IFRPCA001142"/>
    <s v="UTIL"/>
    <s v="RELE PROT CA(16AT4) C2 UF BARAJAS"/>
    <s v=""/>
    <s v="SAT4-CCA"/>
    <s v="C.CORR. ALTERNA SUB.TERMINAL 4"/>
    <s v="1"/>
    <s v="HORARIO 24 HORAS"/>
    <d v="2007-04-10T00:00:00"/>
  </r>
  <r>
    <x v="0"/>
    <x v="0"/>
    <x v="0"/>
    <x v="70"/>
    <x v="69"/>
    <s v="IFRPCAPC1"/>
    <s v="RELE PROTC. CTE.ALT."/>
    <s v="0IFRPCA001143"/>
    <s v="UTIL"/>
    <s v="RELE PROT CA(11AT4) SILICIO 1"/>
    <s v=""/>
    <s v="SAT4-CCA"/>
    <s v="C.CORR. ALTERNA SUB.TERMINAL 4"/>
    <s v="1"/>
    <s v="HORARIO 24 HORAS"/>
    <d v="2007-04-10T00:00:00"/>
  </r>
  <r>
    <x v="0"/>
    <x v="0"/>
    <x v="0"/>
    <x v="70"/>
    <x v="69"/>
    <s v="IFRPCAPC1"/>
    <s v="RELE PROTC. CTE.ALT."/>
    <s v="0IFRPCA001144"/>
    <s v="UTIL"/>
    <s v="RELE PROT CA(12AT4) SILICIO 2"/>
    <s v=""/>
    <s v="SAT4-CCA"/>
    <s v="C.CORR. ALTERNA SUB.TERMINAL 4"/>
    <s v="1"/>
    <s v="HORARIO 24 HORAS"/>
    <d v="2007-04-10T00:00:00"/>
  </r>
  <r>
    <x v="0"/>
    <x v="0"/>
    <x v="0"/>
    <x v="70"/>
    <x v="69"/>
    <s v="IFRPCAPC1"/>
    <s v="RELE PROTC. CTE.ALT."/>
    <s v="0IFRPCA001145"/>
    <s v="UTIL"/>
    <s v="RELE PROT CA(13AT4) SILICIO 3"/>
    <s v=""/>
    <s v="SAT4-CCA"/>
    <s v="C.CORR. ALTERNA SUB.TERMINAL 4"/>
    <s v="1"/>
    <s v="HORARIO 24 HORAS"/>
    <d v="2007-04-10T00:00:00"/>
  </r>
  <r>
    <x v="0"/>
    <x v="0"/>
    <x v="0"/>
    <x v="70"/>
    <x v="69"/>
    <s v="IFRPCAPC1"/>
    <s v="RELE PROTC. CTE.ALT."/>
    <s v="0IFRPCA001146"/>
    <s v="UTIL"/>
    <s v="RELE PROT CA(21AT4) C1 INT AT4-AER"/>
    <s v=""/>
    <s v="SAT4-CCA"/>
    <s v="C.CORR. ALTERNA SUB.TERMINAL 4"/>
    <s v="1"/>
    <s v="HORARIO 24 HORAS"/>
    <d v="2007-04-10T00:00:00"/>
  </r>
  <r>
    <x v="0"/>
    <x v="0"/>
    <x v="0"/>
    <x v="70"/>
    <x v="69"/>
    <s v="IFRPCAPC1"/>
    <s v="RELE PROTC. CTE.ALT."/>
    <s v="0IFRPCA001147"/>
    <s v="UTIL"/>
    <s v="RELE PROT CA(11 1PC) SILICIO 1"/>
    <s v=""/>
    <s v="S1PC-CCA"/>
    <s v="C.CORR. ALTERNA SUB.P.CHAMARTÍN ML1"/>
    <s v="1"/>
    <s v="HORARIO 24 HORAS"/>
    <d v="2007-04-10T00:00:00"/>
  </r>
  <r>
    <x v="0"/>
    <x v="0"/>
    <x v="0"/>
    <x v="70"/>
    <x v="69"/>
    <s v="IFRPCAPC1"/>
    <s v="RELE PROTC. CTE.ALT."/>
    <s v="0IFRPCA001148"/>
    <s v="UTIL"/>
    <s v="RELE PROT CA(15 1PC) C1 UF PINAR (&gt;CHO)"/>
    <s v=""/>
    <s v="S1PC-CCA"/>
    <s v="C.CORR. ALTERNA SUB.P.CHAMARTÍN ML1"/>
    <s v="1"/>
    <s v="HORARIO 24 HORAS"/>
    <d v="2007-04-10T00:00:00"/>
  </r>
  <r>
    <x v="0"/>
    <x v="0"/>
    <x v="0"/>
    <x v="70"/>
    <x v="69"/>
    <s v="IFRPCAPC1"/>
    <s v="RELE PROTC. CTE.ALT."/>
    <s v="0IFRPCA001149"/>
    <s v="UTIL"/>
    <s v="RELE PROT CA(21 1PC) INT 1PC-1BI"/>
    <s v=""/>
    <s v="S1PC-CCA"/>
    <s v="C.CORR. ALTERNA SUB.P.CHAMARTÍN ML1"/>
    <s v="1"/>
    <s v="HORARIO 24 HORAS"/>
    <d v="2007-04-10T00:00:00"/>
  </r>
  <r>
    <x v="0"/>
    <x v="0"/>
    <x v="0"/>
    <x v="70"/>
    <x v="69"/>
    <s v="IFRPCAPC1"/>
    <s v="RELE PROTC. CTE.ALT."/>
    <s v="0IFRPCA001150"/>
    <s v="UTIL"/>
    <s v="RELE PROT CA(65 1PC) C1 TUNEL ML1"/>
    <s v=""/>
    <s v="S1PC-CCA"/>
    <s v="C.CORR. ALTERNA SUB.P.CHAMARTÍN ML1"/>
    <s v="1"/>
    <s v="HORARIO 24 HORAS"/>
    <d v="2007-04-10T00:00:00"/>
  </r>
  <r>
    <x v="0"/>
    <x v="0"/>
    <x v="0"/>
    <x v="70"/>
    <x v="69"/>
    <s v="IFRPCAPC1"/>
    <s v="RELE PROTC. CTE.ALT."/>
    <s v="0IFRPCA001151"/>
    <s v="UTIL"/>
    <s v="RELE PROT CA(11 1BI) SILICIO 1"/>
    <s v=""/>
    <s v="S1BI-CCA"/>
    <s v="C.CORR. ALTERNA SUB.B.IBAÑEZ ML1"/>
    <s v="1"/>
    <s v="HORARIO 24 HORAS"/>
    <d v="2007-04-10T00:00:00"/>
  </r>
  <r>
    <x v="0"/>
    <x v="0"/>
    <x v="0"/>
    <x v="70"/>
    <x v="69"/>
    <s v="IFRPCAPC1"/>
    <s v="RELE PROTC. CTE.ALT."/>
    <s v="0IFRPCA001152"/>
    <s v="UTIL"/>
    <s v="RELE PROT CA(21 1BI) INT 1BI-1PC"/>
    <s v=""/>
    <s v="S1BI-CCA"/>
    <s v="C.CORR. ALTERNA SUB.B.IBAÑEZ ML1"/>
    <s v="1"/>
    <s v="HORARIO 24 HORAS"/>
    <d v="2007-04-10T00:00:00"/>
  </r>
  <r>
    <x v="0"/>
    <x v="0"/>
    <x v="0"/>
    <x v="70"/>
    <x v="69"/>
    <s v="IFRPCAPC1"/>
    <s v="RELE PROTC. CTE.ALT."/>
    <s v="0IFRPCA001153"/>
    <s v="UTIL"/>
    <s v="RELE PROT CA(22 1BI) INT 1BI-1LT"/>
    <s v=""/>
    <s v="S1BI-CCA"/>
    <s v="C.CORR. ALTERNA SUB.B.IBAÑEZ ML1"/>
    <s v="1"/>
    <s v="HORARIO 24 HORAS"/>
    <d v="2007-04-10T00:00:00"/>
  </r>
  <r>
    <x v="0"/>
    <x v="0"/>
    <x v="0"/>
    <x v="70"/>
    <x v="69"/>
    <s v="IFRPCAPC1"/>
    <s v="RELE PROTC. CTE.ALT."/>
    <s v="0IFRPCA001154"/>
    <s v="UTIL"/>
    <s v="RELE PROT CA(11 1LT) SILICIO 1"/>
    <s v=""/>
    <s v="S1LT-CCA"/>
    <s v="C.CORR. ALTERNA SUB.L.TABLAS ML1"/>
    <s v="1"/>
    <s v="HORARIO 24 HORAS"/>
    <d v="2007-04-10T00:00:00"/>
  </r>
  <r>
    <x v="0"/>
    <x v="0"/>
    <x v="0"/>
    <x v="70"/>
    <x v="69"/>
    <s v="IFRPCAPC1"/>
    <s v="RELE PROTC. CTE.ALT."/>
    <s v="0IFRPCA001155"/>
    <s v="UTIL"/>
    <s v="RELE PROT CA(21 1LT) INT 1LT-1BI"/>
    <s v=""/>
    <s v="S1LT-CCA"/>
    <s v="C.CORR. ALTERNA SUB.L.TABLAS ML1"/>
    <s v="1"/>
    <s v="HORARIO 24 HORAS"/>
    <d v="2007-04-10T00:00:00"/>
  </r>
  <r>
    <x v="0"/>
    <x v="0"/>
    <x v="0"/>
    <x v="70"/>
    <x v="69"/>
    <s v="IFRPCAPC1"/>
    <s v="RELE PROTC. CTE.ALT."/>
    <s v="0IFRPCA001156"/>
    <s v="UTIL"/>
    <s v="RELE PROT CA(15-1 1LT) C1 IB S.CHINARRO"/>
    <s v=""/>
    <s v="S1LT-CCA"/>
    <s v="C.CORR. ALTERNA SUB.L.TABLAS ML1"/>
    <s v="1"/>
    <s v="HORARIO 24 HORAS"/>
    <d v="2007-04-10T00:00:00"/>
  </r>
  <r>
    <x v="0"/>
    <x v="0"/>
    <x v="0"/>
    <x v="70"/>
    <x v="69"/>
    <s v="IFRPCAPC1"/>
    <s v="RELE PROTC. CTE.ALT."/>
    <s v="0IFRPCA001157"/>
    <s v="UTIL"/>
    <s v="RELE PROT CA(15-2 1LT) SALIDA AUTOTRF &gt;I"/>
    <s v=""/>
    <s v="S1LT-CCA"/>
    <s v="C.CORR. ALTERNA SUB.L.TABLAS ML1"/>
    <s v="1"/>
    <s v="HORARIO 24 HORAS"/>
    <d v="2007-04-10T00:00:00"/>
  </r>
  <r>
    <x v="0"/>
    <x v="0"/>
    <x v="0"/>
    <x v="70"/>
    <x v="69"/>
    <s v="IFRPCAPC1"/>
    <s v="RELE PROTC. CTE.ALT."/>
    <s v="0IFRPCA001158"/>
    <s v="UTIL"/>
    <s v="RELE PROT CA(15-2 1LT) SALIDA AUTOTRF &gt;V"/>
    <s v=""/>
    <s v="S1LT-CCA"/>
    <s v="C.CORR. ALTERNA SUB.L.TABLAS ML1"/>
    <s v="1"/>
    <s v="HORARIO 24 HORAS"/>
    <d v="2007-04-10T00:00:00"/>
  </r>
  <r>
    <x v="0"/>
    <x v="0"/>
    <x v="0"/>
    <x v="70"/>
    <x v="69"/>
    <s v="IFRPCAPC1"/>
    <s v="RELE PROTC. CTE.ALT."/>
    <s v="0IFRPCA001159"/>
    <s v="UTIL"/>
    <s v="RELE PROT CA(65 1TL) C1 TUNEL ML1"/>
    <s v=""/>
    <s v="S1LT-CCA"/>
    <s v="C.CORR. ALTERNA SUB.L.TABLAS ML1"/>
    <s v="1"/>
    <s v="HORARIO 24 HORAS"/>
    <d v="2007-04-10T00:00:00"/>
  </r>
  <r>
    <x v="0"/>
    <x v="0"/>
    <x v="0"/>
    <x v="70"/>
    <x v="69"/>
    <s v="IFRPCAPC1"/>
    <s v="RELE PROTC. CTE.ALT."/>
    <s v="0IFRPCA001160"/>
    <s v="UTIL"/>
    <s v="RELE PROT CA(11MBE) SILICIO 1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1"/>
    <s v="UTIL"/>
    <s v="RELE PROT CA(12MBE) SILICIO 2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2"/>
    <s v="UTIL"/>
    <s v="RELE PROT CA(13MBE) SILICIO 3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3"/>
    <s v="UTIL"/>
    <s v="RELE PROT CA(15MBE) C1 UF M.BECERRA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4"/>
    <s v="UTIL"/>
    <s v="RELE PROT CA(21MBE) C1 INT MBE-ELI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5"/>
    <s v="UTIL"/>
    <s v="RELE PROT CA(22MBE) C1 INT MBE-DLE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6"/>
    <s v="UTIL"/>
    <s v="RELE PROT CA(23MBE) C2 INT MBE-DLE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7"/>
    <s v="UTIL"/>
    <s v="RELE PROT CA(24MBE) C2 INT MBE-SBA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8"/>
    <s v="UTIL"/>
    <s v="RELE PROT CA(26MBE) C2 INT MBE-SBA"/>
    <s v=""/>
    <s v="SMBE-CCA"/>
    <s v="C.CORR.ALTERNA  SUB.M.BECERRA"/>
    <s v="1"/>
    <s v="HORARIO 24 HORAS"/>
    <d v="2007-09-01T00:00:00"/>
  </r>
  <r>
    <x v="0"/>
    <x v="0"/>
    <x v="0"/>
    <x v="70"/>
    <x v="69"/>
    <s v="IFRPCAPC1"/>
    <s v="RELE PROTC. CTE.ALT."/>
    <s v="0IFRPCA001169"/>
    <s v="FSTE"/>
    <s v="FSTE RELE PROT CA(22MOV) C2 INTERCONEX"/>
    <s v=""/>
    <s v="D08-DEP-SMV"/>
    <s v="SUBESTACION MOVIL DEP.DPTO.LAGUNA"/>
    <s v="1"/>
    <s v="HORARIO 24 HORAS"/>
    <d v="2008-01-01T00:00:00"/>
  </r>
  <r>
    <x v="0"/>
    <x v="0"/>
    <x v="0"/>
    <x v="70"/>
    <x v="69"/>
    <s v="IFRPCAPC1"/>
    <s v="RELE PROTC. CTE.ALT."/>
    <s v="0IFRPCA001170"/>
    <s v="FSTE"/>
    <s v="FSTE RELE PROT CA(11MOV) SILICIO 1"/>
    <s v=""/>
    <s v="D08-DEP-SMV"/>
    <s v="SUBESTACION MOVIL DEP.DPTO.LAGUNA"/>
    <s v="1"/>
    <s v="HORARIO 24 HORAS"/>
    <d v="2008-01-01T00:00:00"/>
  </r>
  <r>
    <x v="0"/>
    <x v="0"/>
    <x v="0"/>
    <x v="70"/>
    <x v="69"/>
    <s v="IFRPCAPC1"/>
    <s v="RELE PROTC. CTE.ALT."/>
    <s v="0IFRPCA001171"/>
    <s v="FSTE"/>
    <s v="FSTE RELE PROT CA(12MOV) SILICIO 2"/>
    <s v=""/>
    <s v="D08-DEP-SMV"/>
    <s v="SUBESTACION MOVIL DEP.DPTO.LAGUNA"/>
    <s v="1"/>
    <s v="HORARIO 24 HORAS"/>
    <d v="2008-01-01T00:00:00"/>
  </r>
  <r>
    <x v="0"/>
    <x v="0"/>
    <x v="0"/>
    <x v="70"/>
    <x v="69"/>
    <s v="IFRPCAPC1"/>
    <s v="RELE PROTC. CTE.ALT."/>
    <s v="0IFRPCA001172"/>
    <s v="FSTE"/>
    <s v="FSTE RELE PROT CA(21MOV) C1 INTERCONEX"/>
    <s v=""/>
    <s v="D08-DEP-SMV"/>
    <s v="SUBESTACION MOVIL DEP.DPTO.LAGUNA"/>
    <s v="1"/>
    <s v="HORARIO 24 HORAS"/>
    <d v="2008-01-01T00:00:00"/>
  </r>
  <r>
    <x v="0"/>
    <x v="0"/>
    <x v="0"/>
    <x v="70"/>
    <x v="69"/>
    <s v="IFRPCAPC1"/>
    <s v="RELE PROTC. CTE.ALT."/>
    <s v="0IFRPCA001173"/>
    <s v="UTIL"/>
    <s v="RELE PROT CA(11CHO) SILICIO 1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74"/>
    <s v="UTIL"/>
    <s v="RELE PROT CA(12CHO) SILICIO 2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75"/>
    <s v="UTIL"/>
    <s v="RELE PROT CA(15CHO) C1 UF HORTALEZA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76"/>
    <s v="UTIL"/>
    <s v="RELE PROT CA(16CHO) C2 UF PINAR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77"/>
    <s v="UTIL"/>
    <s v="RELE PROT CA(65CHO) C 1 DEPOSITO 9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78"/>
    <s v="UTIL"/>
    <s v="RELE PROT CA(66CHO) C 2 DEPOSITO 9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79"/>
    <s v="UTIL"/>
    <s v="RELE PROT CA(67CHO) UF PINAR.CHO.PCHML1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80"/>
    <s v="UTIL"/>
    <s v="RELE PROT CA(21CHO) C1 INT CHO-PCH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81"/>
    <s v="UTIL"/>
    <s v="RELE PROT CA(22CHO) C2 INT CHO-PCH"/>
    <s v=""/>
    <s v="SCHO-CCA"/>
    <s v="C.CORR. ALTERNA SUB.C.HORTALEZA"/>
    <s v="1"/>
    <s v="HORARIO 24 HORAS"/>
    <d v="2007-04-10T00:00:00"/>
  </r>
  <r>
    <x v="0"/>
    <x v="0"/>
    <x v="0"/>
    <x v="70"/>
    <x v="69"/>
    <s v="IFRPCAPC1"/>
    <s v="RELE PROTC. CTE.ALT."/>
    <s v="0IFRPCA001182"/>
    <s v="FSTE"/>
    <s v="FSTE RELE PROT CA(15SBA) C1 IB ESTRELLA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3"/>
    <s v="FSTE"/>
    <s v="FSTE RELE PROT CA(16SBA) C2 IB ESTRELLA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4"/>
    <s v="UTIL"/>
    <s v="RELE PROT CA(21SBA) C1 INT SBA-MBE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5"/>
    <s v="UTIL"/>
    <s v="RELE PROT CA(22SBA) C2 INT SBA-MBE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6"/>
    <s v="UTIL"/>
    <s v="RELE PROT CA(23SBA) C1 INT SBA-CAS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7"/>
    <s v="UTIL"/>
    <s v="RELE PROT CA(11SBA) SILICIO 1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8"/>
    <s v="UTIL"/>
    <s v="RELE PROT CA(12SBA) SILICIO 2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89"/>
    <s v="UTIL"/>
    <s v="RELE PROT CA(13SBA) SILICIO 3"/>
    <s v=""/>
    <s v="SSBA-CCA"/>
    <s v="C.CORR. ALTERNA SUB S.BARANDA"/>
    <s v="1"/>
    <s v="HORARIO 24 HORAS"/>
    <d v="2009-02-12T00:00:00"/>
  </r>
  <r>
    <x v="0"/>
    <x v="0"/>
    <x v="0"/>
    <x v="70"/>
    <x v="69"/>
    <s v="IFRPCAPC1"/>
    <s v="RELE PROTC. CTE.ALT."/>
    <s v="0IFRPCA001190"/>
    <s v="UTIL"/>
    <s v="RELE PROT CA(65CPE) C1 TUNEL LINEA 6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1"/>
    <s v="UTIL"/>
    <s v="RELE PROT CA(66CPE) C2 TUNEL LINEA 6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2"/>
    <s v="UTIL"/>
    <s v="RELE PROT CA(21CPE) C1 INTER CPE-OPO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3"/>
    <s v="UTIL"/>
    <s v="RELE PROT CA(22CPE) C1 INTER CPE-LUC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4"/>
    <s v="UTIL"/>
    <s v="RELE PROT CA(11CPE) SILICIO 1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5"/>
    <s v="UTIL"/>
    <s v="RELE PROT CA(12CPE) SILICIO 2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6"/>
    <s v="UTIL"/>
    <s v="RELE PROT CA(13CPE) SILICIO 3"/>
    <s v=""/>
    <s v="SCPE-CCA"/>
    <s v="C.CORR. ALTERNA SUB CARPETANA"/>
    <s v="1"/>
    <s v="HORARIO 24 HORAS"/>
    <d v="2009-09-01T00:00:00"/>
  </r>
  <r>
    <x v="0"/>
    <x v="0"/>
    <x v="0"/>
    <x v="70"/>
    <x v="69"/>
    <s v="IFRPCAPC1"/>
    <s v="RELE PROTC. CTE.ALT."/>
    <s v="0IFRPCA001197"/>
    <s v="UTIL"/>
    <s v="RELE PROT CA(22CAS)C1INT CAS-SBA"/>
    <s v=""/>
    <s v="SCAS-ACA"/>
    <s v="ARM.PROT. CORR.ALTERNA  SUB.CONDE CASAL"/>
    <s v="1"/>
    <s v="HORARIO 24 HORAS"/>
    <d v="2009-02-12T00:00:00"/>
  </r>
  <r>
    <x v="0"/>
    <x v="0"/>
    <x v="0"/>
    <x v="70"/>
    <x v="69"/>
    <s v="IFRPCAPC1"/>
    <s v="RELE PROTC. CTE.ALT."/>
    <s v="0IFRPCA001198"/>
    <s v="UTIL"/>
    <s v="RELE PROT CA(11CAM) SILICIO 1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199"/>
    <s v="UTIL"/>
    <s v="RELE PROT CA(12CAM) SILICIO 2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0"/>
    <s v="UTIL"/>
    <s v="RELE PROT CA(13CAM) SILICIO 3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1"/>
    <s v="UTIL"/>
    <s v="RELE PROT CA(21CAM) C1 INTER CAM-ALU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2"/>
    <s v="UTIL"/>
    <s v="RELE PROT CA(22CAM) C1 INTER CAM-ALU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3"/>
    <s v="UTIL"/>
    <s v="RELE PROT CA(23CAM) C1 INTER CAM-CCA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4"/>
    <s v="UTIL"/>
    <s v="RELE PROT CA(24CAM) C1 INTER CAM-LUC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5"/>
    <s v="FSTE"/>
    <s v="FSTE RELE PROT CA(26CAM) (SIN USO)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6"/>
    <s v="FSTE"/>
    <s v="FSTE RELE PROT CA(27CAM) (SIN USO)"/>
    <s v=""/>
    <s v="SCAM-CCA"/>
    <s v="C. CORR.ALTERNA  SUB. CAMPAMENTO"/>
    <s v="1"/>
    <s v="HORARIO 24 HORAS"/>
    <d v="2009-08-01T00:00:00"/>
  </r>
  <r>
    <x v="0"/>
    <x v="0"/>
    <x v="0"/>
    <x v="70"/>
    <x v="69"/>
    <s v="IFRPCAPC1"/>
    <s v="RELE PROTC. CTE.ALT."/>
    <s v="0IFRPCA001207"/>
    <s v="UTIL"/>
    <s v="RELE PROT CA(11BFO) SILICIO 1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08"/>
    <s v="UTIL"/>
    <s v="RELE PROT CA(12BFO) SILICIO 2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09"/>
    <s v="UTIL"/>
    <s v="RELE PROT CA(13BFO) SILICIO 3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10"/>
    <s v="UTIL"/>
    <s v="RELE PROT CA(65BFO) C1 TUNEL L11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11"/>
    <s v="UTIL"/>
    <s v="RELE PROT CA(66BFO) C2 TUNEL L11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12"/>
    <s v="UTIL"/>
    <s v="RELE PROT CA(21BFO) C1 INT PES-BFO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13"/>
    <s v="UTIL"/>
    <s v="RELE PROT CA(22BFO) C2 INT PES-BFO"/>
    <s v=""/>
    <s v="SBFO-CCA"/>
    <s v="C.CORR.ALTERNA SUB. BARRIO LA FORTUNA"/>
    <s v="1"/>
    <s v="HORARIO 24 HORAS"/>
    <d v="2010-10-01T00:00:00"/>
  </r>
  <r>
    <x v="0"/>
    <x v="0"/>
    <x v="0"/>
    <x v="70"/>
    <x v="69"/>
    <s v="IFRPCAPC1"/>
    <s v="RELE PROTC. CTE.ALT."/>
    <s v="0IFRPCA001214"/>
    <s v="UTIL"/>
    <s v="RELE PROT CA(11ALU) SILICIO 1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15"/>
    <s v="UTIL"/>
    <s v="RELE PROT CA(12ALU) SILICIO 2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16"/>
    <s v="UTIL"/>
    <s v="RELE PROT CA(13ALU) SILICIO 3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17"/>
    <s v="UTIL"/>
    <s v="RELE PROT CA(65ALU) C1 TUNEL L5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18"/>
    <s v="UTIL"/>
    <s v="RELE PROT CA(66ALU) C2 TUNEL L5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19"/>
    <s v="UTIL"/>
    <s v="RELE PROT CA(20ALU) SALIDA TRAFO 1 45/15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0"/>
    <s v="UTIL"/>
    <s v="RELE PROT CA(21ALU) SALIDA TRAFO 2 45/15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1"/>
    <s v="UTIL"/>
    <s v="RELE PROT CA(51ALU) MEDIDA BARRAS V 15KV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2"/>
    <s v="UTIL"/>
    <s v="RELE PROT CA(22ALU) C1 INT ALU-OPO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3"/>
    <s v="UTIL"/>
    <s v="RELE PROT CA(23ALU) C1 INT ALU-OPO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4"/>
    <s v="UTIL"/>
    <s v="RELE PROT CA(24ALU) C1 INT ALU-CAM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5"/>
    <s v="UTIL"/>
    <s v="RELE PROT CA(26ALU) C2 INT ALU-CAM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6"/>
    <s v="UTIL"/>
    <s v="RELE PROT CA(51ALU) MEDIDA BARRAS B 15KV"/>
    <s v=""/>
    <s v="SALU-CCA"/>
    <s v="C.CORR.ALTERNA  SUB.ALUCHE"/>
    <s v="1"/>
    <s v="HORARIO 24 HORAS"/>
    <d v="2010-10-25T00:00:00"/>
  </r>
  <r>
    <x v="0"/>
    <x v="0"/>
    <x v="0"/>
    <x v="70"/>
    <x v="69"/>
    <s v="IFRPCAPC1"/>
    <s v="RELE PROTC. CTE.ALT."/>
    <s v="0IFRPCA001227"/>
    <s v="UTIL"/>
    <s v="RELE PROT CA(11PIO) SILICIO 1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28"/>
    <s v="UTIL"/>
    <s v="RELE PROT CA(12PIO) SILICIO 2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29"/>
    <s v="UTIL"/>
    <s v="RELE PROT CA(15PIO) C1 UF MAZARREDO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0"/>
    <s v="UTIL"/>
    <s v="RELE PROT CA(16PIO) C2 UF MAZARREDO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1"/>
    <s v="UTIL"/>
    <s v="RELE PROT CA(21PIO) C1 INT PIO-PAN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2"/>
    <s v="UTIL"/>
    <s v="RELE PROT CA(22PIO) C2 INT PIO-PAN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3"/>
    <s v="UTIL"/>
    <s v="RELE PROT CA(23PIO) C1 INT PIO-MON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4"/>
    <s v="UTIL"/>
    <s v="RELE PROT CA(24PIO) C1 INT PIO-LAG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5"/>
    <s v="UTIL"/>
    <s v="RELE PROT CA(26PIO) C2 INT PIO-LAG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6"/>
    <s v="UTIL"/>
    <s v="RELE PROT CA(27PIO) C1 INT PIO-BAR"/>
    <s v=""/>
    <s v="SPIO-CCA"/>
    <s v="C.CORR.ALTERNA  SUB.P.PÍO"/>
    <s v="1"/>
    <s v="HORARIO 24 HORAS"/>
    <d v="2010-12-01T00:00:00"/>
  </r>
  <r>
    <x v="0"/>
    <x v="0"/>
    <x v="0"/>
    <x v="70"/>
    <x v="69"/>
    <s v="IFRPCAPC1"/>
    <s v="RELE PROTC. CTE.ALT."/>
    <s v="0IFRPCA001239"/>
    <s v="UTIL"/>
    <s v="RELE PROT CA(11ROS) SILICIO 1"/>
    <s v=""/>
    <s v="SROS-CCA"/>
    <s v="C. CORR.ALTERNA  SUB. LAS ROSAS"/>
    <s v="1"/>
    <s v="HORARIO 24 HORAS"/>
    <d v="2011-03-16T00:00:00"/>
  </r>
  <r>
    <x v="0"/>
    <x v="0"/>
    <x v="0"/>
    <x v="70"/>
    <x v="69"/>
    <s v="IFRPCAPC1"/>
    <s v="RELE PROTC. CTE.ALT."/>
    <s v="0IFRPCA001240"/>
    <s v="UTIL"/>
    <s v="RELE PROT CA(12ROS) SILICIO 2"/>
    <s v=""/>
    <s v="SROS-CCA"/>
    <s v="C. CORR.ALTERNA  SUB. LAS ROSAS"/>
    <s v="1"/>
    <s v="HORARIO 24 HORAS"/>
    <d v="2011-03-16T00:00:00"/>
  </r>
  <r>
    <x v="0"/>
    <x v="0"/>
    <x v="0"/>
    <x v="70"/>
    <x v="69"/>
    <s v="IFRPCAPC1"/>
    <s v="RELE PROTC. CTE.ALT."/>
    <s v="0IFRPCA001241"/>
    <s v="UTIL"/>
    <s v="RELE PROT CA(65ROS) C1 TUNEL L2"/>
    <s v=""/>
    <s v="SROS-CCA"/>
    <s v="C. CORR.ALTERNA  SUB. LAS ROSAS"/>
    <s v="1"/>
    <s v="HORARIO 24 HORAS"/>
    <d v="2011-03-16T00:00:00"/>
  </r>
  <r>
    <x v="0"/>
    <x v="0"/>
    <x v="0"/>
    <x v="70"/>
    <x v="69"/>
    <s v="IFRPCAPC1"/>
    <s v="RELE PROTC. CTE.ALT."/>
    <s v="0IFRPCA001242"/>
    <s v="UTIL"/>
    <s v="RELE PROT CA(66ROS) C2 TUNEL L2"/>
    <s v=""/>
    <s v="SROS-CCA"/>
    <s v="C. CORR.ALTERNA  SUB. LAS ROSAS"/>
    <s v="1"/>
    <s v="HORARIO 24 HORAS"/>
    <d v="2011-03-16T00:00:00"/>
  </r>
  <r>
    <x v="0"/>
    <x v="0"/>
    <x v="0"/>
    <x v="70"/>
    <x v="69"/>
    <s v="IFRPCAPC1"/>
    <s v="RELE PROTC. CTE.ALT."/>
    <s v="0IFRPCA001243"/>
    <s v="UTIL"/>
    <s v="RELE PROT CA(21ROS) C1INT ROS-ELI"/>
    <s v=""/>
    <s v="SROS-CCA"/>
    <s v="C. CORR.ALTERNA  SUB. LAS ROSAS"/>
    <s v="1"/>
    <s v="HORARIO 24 HORAS"/>
    <d v="2011-03-16T00:00:00"/>
  </r>
  <r>
    <x v="0"/>
    <x v="0"/>
    <x v="0"/>
    <x v="70"/>
    <x v="69"/>
    <s v="IFRPCAPC1"/>
    <s v="RELE PROTC. CTE.ALT."/>
    <s v="0IFRPCA001244"/>
    <s v="UTIL"/>
    <s v="RELE PROT CA(22ROS) C2INT ROS-ELI"/>
    <s v=""/>
    <s v="SROS-CCA"/>
    <s v="C. CORR.ALTERNA  SUB. LAS ROSAS"/>
    <s v="1"/>
    <s v="HORARIO 24 HORAS"/>
    <d v="2011-03-16T00:00:00"/>
  </r>
  <r>
    <x v="0"/>
    <x v="0"/>
    <x v="0"/>
    <x v="70"/>
    <x v="69"/>
    <s v="IFRPCAPC1"/>
    <s v="RELE PROTC. CTE.ALT."/>
    <s v="0IFRPCA001245"/>
    <s v="UTIL"/>
    <s v="RELE PROT CA(13SAC) SILICIO 3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46"/>
    <s v="FSTE"/>
    <s v="FSTE RELE PROT CA(41SAC)SALIDAAUTOTRAFO1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47"/>
    <s v="FSTE"/>
    <s v="FSTE RELE PROT CA(42SAC)SALIDAAUTOTRAFO2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48"/>
    <s v="UTIL"/>
    <s v="RELE PROT CA(67SAC) C1 TUNEL L9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49"/>
    <s v="UTIL"/>
    <s v="RELE PROT CA(68SAC) C2 TUNEL L9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50"/>
    <s v="FSTE"/>
    <s v="FSTE RELE PROT CA(15SAC) C1 ALIM IB MIR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51"/>
    <s v="FSTE"/>
    <s v="FSTE RELE PROT CA(16SAC) C2 ALIM IB MIR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252"/>
    <s v="UTIL"/>
    <s v="RELE PROT CA(15QUE) C1 IB PALAFOX"/>
    <s v=""/>
    <s v="SQUE-CCA"/>
    <s v="C. CORR.ALTERNA  SUB. QUEVEDO"/>
    <s v="1"/>
    <s v="HORARIO 24 HORAS"/>
    <d v="2012-02-29T00:00:00"/>
  </r>
  <r>
    <x v="0"/>
    <x v="0"/>
    <x v="0"/>
    <x v="70"/>
    <x v="69"/>
    <s v="IFRPCAPC1"/>
    <s v="RELE PROTC. CTE.ALT."/>
    <s v="0IFRPCA001253"/>
    <s v="UTIL"/>
    <s v="RELE PROT CA(16QUE) C2 IB PALAFOX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54"/>
    <s v="UTIL"/>
    <s v="RELE PROT CA(17QUE) C1 UF NORTE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55"/>
    <s v="UTIL"/>
    <s v="RELE PROT CA(18QUE) C2 UF NORTE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56"/>
    <s v="UTIL"/>
    <s v="RELE PROT CA(11QUE) SILICIO 1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57"/>
    <s v="UTIL"/>
    <s v="RELE PROT CA(12QUE) SILICIO 2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58"/>
    <s v="UTIL"/>
    <s v="RELE PROT CA(13QUE) SILICIO 3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59"/>
    <s v="UTIL"/>
    <s v="RELE PROT CA(20QUE) C1 INT QUE-BAR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0"/>
    <s v="UTIL"/>
    <s v="RELE PROT CA(21QUE) C2 INT QUE-BAR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1"/>
    <s v="UTIL"/>
    <s v="RELE PROT CA(22QUE) C2 INT QUE-EAG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2"/>
    <s v="UTIL"/>
    <s v="RELE PROT CA(29QUE) C1 INT QUE-EAG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3"/>
    <s v="UTIL"/>
    <s v="RELE PROT CA(23QUE) C1 INT QUE-ARG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4"/>
    <s v="UTIL"/>
    <s v="RELE PROT CA(24QUE) C1 INT QUE-CCM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5"/>
    <s v="UTIL"/>
    <s v="RELE PROT CA(25QUE) C2 INT QUE-CCM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6"/>
    <s v="UTIL"/>
    <s v="RELE PROT CA(26QUE) C3 INT QUE-CCM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7"/>
    <s v="UTIL"/>
    <s v="RELE PROT CA(27QUE) C1 INT QUE-RDA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8"/>
    <s v="UTIL"/>
    <s v="RELE PROT CA(28QUE) C2 INT QUE-RDA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69"/>
    <s v="UTIL"/>
    <s v="RELE PROT CA(65QUE) C1 TUNEL L2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70"/>
    <s v="UTIL"/>
    <s v="RELE PROT CA(66QUE) C2 TUNEL L2"/>
    <s v=""/>
    <s v="SQUE-ACA"/>
    <s v="ARM.PROT. CORR.ALTERNA  SUB.QUEVEDO"/>
    <s v="1"/>
    <s v="HORARIO 24 HORAS"/>
    <d v="2012-02-29T00:00:00"/>
  </r>
  <r>
    <x v="0"/>
    <x v="0"/>
    <x v="0"/>
    <x v="70"/>
    <x v="69"/>
    <s v="IFRPCAPC1"/>
    <s v="RELE PROTC. CTE.ALT."/>
    <s v="0IFRPCA001271"/>
    <s v="UTIL"/>
    <s v="RELE PROT CA(11CCM) SILICIO 1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2"/>
    <s v="UTIL"/>
    <s v="RELE PROT CA(12CCM) SILICIO 2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3"/>
    <s v="UTIL"/>
    <s v="RELE PROT CA(21CCM) C1 INT CCM-RAR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4"/>
    <s v="UTIL"/>
    <s v="RELE PROT CA(22CCM) C1 INT CCM-CC6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5"/>
    <s v="UTIL"/>
    <s v="RELE PROT CA(23CCM) C1 INT CCM-QUE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6"/>
    <s v="UTIL"/>
    <s v="RELE PROT CA(24CCM) C2 INT CCM-QUE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7"/>
    <s v="UTIL"/>
    <s v="RELE PROT CA(26CCM) C3 INT CCM-QUE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8"/>
    <s v="UTIL"/>
    <s v="RELE PROT CA(65CCM) C1 DEPOSITO 1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79"/>
    <s v="UTIL"/>
    <s v="RELE PROT CA(66CCM) C2 DEPOSITO 1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80"/>
    <s v="UTIL"/>
    <s v="RELE PROT CA(67CCM) C1 TUNEL L1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81"/>
    <s v="UTIL"/>
    <s v="RELE PROT CA(68CCM) C2 TUNEL L1"/>
    <s v=""/>
    <s v="SCCM-ACA"/>
    <s v="ARM.PROT. CORR.ALTERNA  SUB.C.CAMINOS"/>
    <s v="1"/>
    <s v="HORARIO 24 HORAS"/>
    <d v="2012-02-16T00:00:00"/>
  </r>
  <r>
    <x v="0"/>
    <x v="0"/>
    <x v="0"/>
    <x v="70"/>
    <x v="69"/>
    <s v="IFRPCAPC1"/>
    <s v="RELE PROTC. CTE.ALT."/>
    <s v="0IFRPCA001282"/>
    <s v="UTIL"/>
    <s v="RELE PROT CA(11ASO) SILICIO 1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3"/>
    <s v="UTIL"/>
    <s v="RELE PROT CA(12ASO) SILICIO 2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4"/>
    <s v="UTIL"/>
    <s v="RELE PROT CA(15ASO) C1 UF EL COTO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5"/>
    <s v="UTIL"/>
    <s v="RELE PROT CA(16ASO) C1 UF HORTALEZA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6"/>
    <s v="UTIL"/>
    <s v="RELE PROT CA(17ASO) C2 UF HORTALEZA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7"/>
    <s v="UTIL"/>
    <s v="RELE PROT CA(21ASO) C1 INT ASO-MAR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8"/>
    <s v="UTIL"/>
    <s v="RELE PROT CA(22ASO) C1 INT ASO-COL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89"/>
    <s v="UTIL"/>
    <s v="RELE PROT CA(23ASO) C1 INT ASO-LHO"/>
    <s v=""/>
    <s v="SASO-ACA"/>
    <s v="ARM.PROT. CORR.ALTERNA  SUB.A.SORIA"/>
    <s v="1"/>
    <s v="HORARIO 24 HORAS"/>
    <d v="2008-02-20T00:00:00"/>
  </r>
  <r>
    <x v="0"/>
    <x v="0"/>
    <x v="0"/>
    <x v="70"/>
    <x v="69"/>
    <s v="IFRPCAPC1"/>
    <s v="RELE PROTC. CTE.ALT."/>
    <s v="0IFRPCA001290"/>
    <s v="UTIL"/>
    <s v="RELE PROT CA(11LUC) SILICIO 1"/>
    <s v=""/>
    <s v="SLUC-CCA"/>
    <s v="C.CORR.ALTERNA  SUB.LUCERO"/>
    <s v="1"/>
    <s v="HORARIO 24 HORAS"/>
    <d v="2003-02-20T00:00:00"/>
  </r>
  <r>
    <x v="0"/>
    <x v="0"/>
    <x v="0"/>
    <x v="70"/>
    <x v="69"/>
    <s v="IFRPCAPC1"/>
    <s v="RELE PROTC. CTE.ALT."/>
    <s v="0IFRPCA001291"/>
    <s v="UTIL"/>
    <s v="RELE PROT CA(12LUC) SILICIO 2"/>
    <s v=""/>
    <s v="SLUC-CCA"/>
    <s v="C.CORR.ALTERNA  SUB.LUCERO"/>
    <s v="1"/>
    <s v="HORARIO 24 HORAS"/>
    <d v="2003-02-20T00:00:00"/>
  </r>
  <r>
    <x v="0"/>
    <x v="0"/>
    <x v="0"/>
    <x v="70"/>
    <x v="69"/>
    <s v="IFRPCAPC1"/>
    <s v="RELE PROTC. CTE.ALT."/>
    <s v="0IFRPCA001292"/>
    <s v="UTIL"/>
    <s v="RELE PROT CA(11LUC) SILICIO 3"/>
    <s v=""/>
    <s v="SLUC-CCA"/>
    <s v="C.CORR.ALTERNA  SUB.LUCERO"/>
    <s v="1"/>
    <s v="HORARIO 24 HORAS"/>
    <d v="2003-02-20T00:00:00"/>
  </r>
  <r>
    <x v="0"/>
    <x v="0"/>
    <x v="0"/>
    <x v="70"/>
    <x v="69"/>
    <s v="IFRPCAPC1"/>
    <s v="RELE PROTC. CTE.ALT."/>
    <s v="0IFRPCA001293"/>
    <s v="UTIL"/>
    <s v="RELE PROT CA(65EAG) C1 TUNEL L2"/>
    <s v=""/>
    <s v="SEAG-CCA"/>
    <s v="C. CORR.ALTERNA  SUB. E.AGUIRRE"/>
    <s v="1"/>
    <s v="HORARIO 24 HORAS"/>
    <d v="2004-06-25T00:00:00"/>
  </r>
  <r>
    <x v="0"/>
    <x v="0"/>
    <x v="0"/>
    <x v="70"/>
    <x v="69"/>
    <s v="IFRPCAPC1"/>
    <s v="RELE PROTC. CTE.ALT."/>
    <s v="0IFRPCA001294"/>
    <s v="UTIL"/>
    <s v="RELE PROT CA(66EAG) C2 TUNEL L2"/>
    <s v=""/>
    <s v="SEAG-CCA"/>
    <s v="C. CORR.ALTERNA  SUB. E.AGUIRRE"/>
    <s v="1"/>
    <s v="HORARIO 24 HORAS"/>
    <d v="2004-06-25T00:00:00"/>
  </r>
  <r>
    <x v="0"/>
    <x v="0"/>
    <x v="0"/>
    <x v="70"/>
    <x v="69"/>
    <s v="IFRPCAPC1"/>
    <s v="RELE PROTC. CTE.ALT."/>
    <s v="0IFRPCA001295"/>
    <s v="UTIL"/>
    <s v="RELE PROT CA(67EAG) C1 TUNEL L4"/>
    <s v=""/>
    <s v="SEAG-CCA"/>
    <s v="C. CORR.ALTERNA  SUB. E.AGUIRRE"/>
    <s v="1"/>
    <s v="HORARIO 24 HORAS"/>
    <d v="2004-06-25T00:00:00"/>
  </r>
  <r>
    <x v="0"/>
    <x v="0"/>
    <x v="0"/>
    <x v="70"/>
    <x v="69"/>
    <s v="IFRPCAPC1"/>
    <s v="RELE PROTC. CTE.ALT."/>
    <s v="0IFRPCA001296"/>
    <s v="UTIL"/>
    <s v="RELE PROT CA(68EAG) C2 TUNEL L4"/>
    <s v=""/>
    <s v="SEAG-CCA"/>
    <s v="C. CORR.ALTERNA  SUB. E.AGUIRRE"/>
    <s v="1"/>
    <s v="HORARIO 24 HORAS"/>
    <d v="2004-06-25T00:00:00"/>
  </r>
  <r>
    <x v="0"/>
    <x v="0"/>
    <x v="3"/>
    <x v="70"/>
    <x v="69"/>
    <s v="IFRPCAPC1"/>
    <s v="RELE PROTC. CTE.ALT."/>
    <s v="0IFRPCA001297"/>
    <s v="UTIL"/>
    <s v="RELE PROT CA(112EAG) SILICIO 12"/>
    <s v=""/>
    <s v="SEAG-CCA"/>
    <s v="C. CORR.ALTERNA  SUB. E.AGUIRRE"/>
    <s v="1"/>
    <s v="HORARIO 24 HORAS"/>
    <d v="2012-11-16T00:00:00"/>
  </r>
  <r>
    <x v="0"/>
    <x v="0"/>
    <x v="0"/>
    <x v="70"/>
    <x v="69"/>
    <s v="IFRPCAPC1"/>
    <s v="RELE PROTC. CTE.ALT."/>
    <s v="0IFRPCA001298"/>
    <s v="UTIL"/>
    <s v="RELE PROT CA(11BEG) SILICIO 1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299"/>
    <s v="UTIL"/>
    <s v="RELE PROT CA(12BEG) SILICIO 2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300"/>
    <s v="UTIL"/>
    <s v="RELE PROT CA (15BEG) C1 INT BEG-NMI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301"/>
    <s v="UTIL"/>
    <s v="RELE PROT CA (16BEG) C2 INT BEG-NMI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302"/>
    <s v="UTIL"/>
    <s v="RELE PROT CA (21BEG) C1 INT BEG-FUE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303"/>
    <s v="UTIL"/>
    <s v="RELE PROT CA (22BEG) C2 INT BEG-FUE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304"/>
    <s v="UTIL"/>
    <s v="RELE PROT CA (23BEG) C1 INT BEG-PAS"/>
    <s v=""/>
    <s v="SBEG-CCA"/>
    <s v="C.CORR.ALTERNA  SUB.BEGOÑA"/>
    <s v="1"/>
    <s v="HORARIO 24 HORAS"/>
    <d v="2003-01-01T00:00:00"/>
  </r>
  <r>
    <x v="0"/>
    <x v="0"/>
    <x v="0"/>
    <x v="70"/>
    <x v="69"/>
    <s v="IFRPCAPC1"/>
    <s v="RELE PROTC. CTE.ALT."/>
    <s v="0IFRPCA001305"/>
    <s v="UTIL"/>
    <s v="RELE PROT CA(15PAC/45) C1 UF C.PLATA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06"/>
    <s v="UTIL"/>
    <s v="RELE PROT CA(11PAC/45) TRAFO 1 45/15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07"/>
    <s v="UTIL"/>
    <s v="RELE PROT CA(11PAC/45) TRAFO 1 45/15 DIF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08"/>
    <s v="UTIL"/>
    <s v="RELE PROT CA(12PAC/45) TRAFO 2 45/15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09"/>
    <s v="UTIL"/>
    <s v="RELE PROT CA(12PAC/45) TRAFO 2 45/15 DIF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0"/>
    <s v="UTIL"/>
    <s v="RELE PROT CA(16PAC/45) C2 UF C.PLATA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1"/>
    <s v="UTIL"/>
    <s v="RELE PROT CA(11PAC) SILICIO 1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2"/>
    <s v="UTIL"/>
    <s v="RELE PROT CA(12PAC) SILICIO 2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3"/>
    <s v="UTIL"/>
    <s v="RELE PROT CA(13PAC) SILICIO 3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4"/>
    <s v="UTIL"/>
    <s v="RELE PROT CA(20PAC) SALIDA TRAFO 1 45/15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5"/>
    <s v="UTIL"/>
    <s v="RELE PROT CA(65PAC) C1 E.SOCIAL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6"/>
    <s v="UTIL"/>
    <s v="RELE PROT CA(66PAC) C2 E.SOCIAL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7"/>
    <s v="UTIL"/>
    <s v="RELE PROT CA(22PAC) C1 INT PAC-CAS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8"/>
    <s v="UTIL"/>
    <s v="RELE PROT CA(23PAC) C2 INT PAC-CAS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19"/>
    <s v="UTIL"/>
    <s v="RELE PROT CA(24PAC) C1 INT PAC-MAL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0"/>
    <s v="UTIL"/>
    <s v="RELE PROT CA(26PAC) C2 INT PAC-MAL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1"/>
    <s v="UTIL"/>
    <s v="RELE PROT CA(21PAC) SALIDA TRAFO 2 45/15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2"/>
    <s v="UTIL"/>
    <s v="RELE PROT CA(27PAC) C1 INT PAC-EAG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3"/>
    <s v="UTIL"/>
    <s v="RELE PROT CA(28PAC) C2 INT PAC-EAG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4"/>
    <s v="UTIL"/>
    <s v="RELE PROT CA(29PAC) C1 INT PAC-NNU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5"/>
    <s v="UTIL"/>
    <s v="RELE PROT CA(30PAC) C1 INT PAC-ATR"/>
    <s v=""/>
    <s v="SPAC-CCA"/>
    <s v="C. CORR.ALTERNA  SUB.PACÍFICO"/>
    <s v="1"/>
    <s v="HORARIO 24 HORAS"/>
    <d v="2009-07-24T00:00:00"/>
  </r>
  <r>
    <x v="0"/>
    <x v="0"/>
    <x v="0"/>
    <x v="70"/>
    <x v="69"/>
    <s v="IFRPCAPC1"/>
    <s v="RELE PROTC. CTE.ALT."/>
    <s v="0IFRPCA001326"/>
    <s v="UTIL"/>
    <s v="RELE PROT CA (13ARG) SILICIO 3"/>
    <s v=""/>
    <s v="SARG-CCA"/>
    <s v="C.CORR.ALTERNA  SUB.ARGÜELLES"/>
    <s v="1"/>
    <s v="HORARIO 24 HORAS"/>
    <d v="2013-03-22T00:00:00"/>
  </r>
  <r>
    <x v="0"/>
    <x v="0"/>
    <x v="0"/>
    <x v="70"/>
    <x v="69"/>
    <s v="IFRPCAPC1"/>
    <s v="RELE PROTC. CTE.ALT."/>
    <s v="0IFRPCA001327"/>
    <s v="UTIL"/>
    <s v="RELE PROT CA (17ARG) C1 ALIM IB ARG-ARG"/>
    <s v=""/>
    <s v="SARG-CCA"/>
    <s v="C.CORR.ALTERNA  SUB.ARGÜELLES"/>
    <s v="1"/>
    <s v="HORARIO 24 HORAS"/>
    <d v="2013-03-22T00:00:00"/>
  </r>
  <r>
    <x v="0"/>
    <x v="0"/>
    <x v="0"/>
    <x v="70"/>
    <x v="69"/>
    <s v="IFRPCAPC1"/>
    <s v="RELE PROTC. CTE.ALT."/>
    <s v="0IFRPCA001328"/>
    <s v="UTIL"/>
    <s v="RELE PROT CA (16ARG) C1 INT ARG-MO3"/>
    <s v=""/>
    <s v="SARG-CCA"/>
    <s v="C.CORR.ALTERNA  SUB.ARGÜELLES"/>
    <s v="1"/>
    <s v="HORARIO 24 HORAS"/>
    <d v="2013-03-22T00:00:00"/>
  </r>
  <r>
    <x v="0"/>
    <x v="0"/>
    <x v="0"/>
    <x v="70"/>
    <x v="69"/>
    <s v="IFRPCAPC1"/>
    <s v="RELE PROTC. CTE.ALT."/>
    <s v="0IFRPCA001329"/>
    <s v="UTIL"/>
    <s v="RELE PROT CA (24ELI) C1 INT ELI-ROS"/>
    <s v=""/>
    <s v="SELI-CCA"/>
    <s v="C.CORR.ALTERNA SUB. LA ELIPA"/>
    <s v="1"/>
    <s v="HORARIO 24 HORAS"/>
    <d v="2010-08-30T00:00:00"/>
  </r>
  <r>
    <x v="0"/>
    <x v="0"/>
    <x v="0"/>
    <x v="70"/>
    <x v="69"/>
    <s v="IFRPCAPC1"/>
    <s v="RELE PROTC. CTE.ALT."/>
    <s v="0IFRPCA001330"/>
    <s v="UTIL"/>
    <s v="RELE PROT CA (26ELI) C2 INT ELI-ROS"/>
    <s v=""/>
    <s v="SELI-CCA"/>
    <s v="C.CORR.ALTERNA SUB. LA ELIPA"/>
    <s v="1"/>
    <s v="HORARIO 24 HORAS"/>
    <d v="2010-08-30T00:00:00"/>
  </r>
  <r>
    <x v="0"/>
    <x v="0"/>
    <x v="0"/>
    <x v="70"/>
    <x v="69"/>
    <s v="IFRPCAPC1"/>
    <s v="RELE PROTC. CTE.ALT."/>
    <s v="0IFRPCA001331"/>
    <s v="UTIL"/>
    <s v="RELE PROT CA(23PES) C1 INT PES-BFO"/>
    <s v=""/>
    <s v="SPES-CCA"/>
    <s v="C.CORR.ALTERNA SUB. LA PESETA"/>
    <s v="1"/>
    <s v="HORARIO 24 HORAS"/>
    <d v="2010-10-05T00:00:00"/>
  </r>
  <r>
    <x v="0"/>
    <x v="0"/>
    <x v="0"/>
    <x v="70"/>
    <x v="69"/>
    <s v="IFRPCAPC1"/>
    <s v="RELE PROTC. CTE.ALT."/>
    <s v="0IFRPCA001332"/>
    <s v="UTIL"/>
    <s v="RELE PROT CA(24PES) C2 INT PES-BFO"/>
    <s v=""/>
    <s v="SPES-CCA"/>
    <s v="C.CORR.ALTERNA SUB. LA PESETA"/>
    <s v="1"/>
    <s v="HORARIO 24 HORAS"/>
    <d v="2010-10-05T00:00:00"/>
  </r>
  <r>
    <x v="0"/>
    <x v="0"/>
    <x v="0"/>
    <x v="70"/>
    <x v="69"/>
    <s v="IFRPCAPC1"/>
    <s v="RELE PROTC. CTE.ALT."/>
    <s v="0IFRPCA001333"/>
    <s v="UTIL"/>
    <s v="RELE PROT CA(23MO3) C1 INT MO3-ARG"/>
    <s v=""/>
    <s v="SMO3-CCA"/>
    <s v="C.CORR.ALTERNA SUB. MONCLOA 3"/>
    <s v="1"/>
    <s v="HORARIO 24 HORAS"/>
    <d v="2006-09-30T00:00:00"/>
  </r>
  <r>
    <x v="0"/>
    <x v="0"/>
    <x v="0"/>
    <x v="70"/>
    <x v="69"/>
    <s v="IFRPCAPC1"/>
    <s v="RELE PROTC. CTE.ALT."/>
    <s v="0IFRPCA001334"/>
    <s v="UTIL"/>
    <s v="RELE PROT CA(26MON) C2 INT MON-MO3"/>
    <s v=""/>
    <s v="SMON-CCA"/>
    <s v="C.CORR.ALTERNA  SUB.MONCLOA"/>
    <s v="1"/>
    <s v="HORARIO 24 HORAS"/>
    <d v="2006-09-30T00:00:00"/>
  </r>
  <r>
    <x v="0"/>
    <x v="0"/>
    <x v="0"/>
    <x v="70"/>
    <x v="69"/>
    <s v="IFRPCAPC1"/>
    <s v="RELE PROTC. CTE.ALT."/>
    <s v="0IFRPCA001335"/>
    <s v="UTIL"/>
    <s v="RELE PROT CA(111DCV) SILICIO 1 600VCC"/>
    <s v=""/>
    <s v="SDCV-CCA"/>
    <s v="C. CORR.ALTERNA  SUB. D.C.VIENTOS"/>
    <s v="1"/>
    <s v="HORARIO 24 HORAS"/>
    <d v="2009-09-30T00:00:00"/>
  </r>
  <r>
    <x v="0"/>
    <x v="0"/>
    <x v="0"/>
    <x v="70"/>
    <x v="69"/>
    <s v="IFRPCAPC1"/>
    <s v="RELE PROTC. CTE.ALT."/>
    <s v="0IFRPCA001336"/>
    <s v="UTIL"/>
    <s v="RELE PROT CA(23EST) C1 INT EST-EAG"/>
    <s v=""/>
    <s v="SEST-CCA"/>
    <s v="C.CORR.ALTERNA  SUB.ESTRELLA"/>
    <s v="1"/>
    <s v="HORARIO 24 HORAS"/>
    <d v="2003-01-01T00:00:00"/>
  </r>
  <r>
    <x v="0"/>
    <x v="0"/>
    <x v="0"/>
    <x v="70"/>
    <x v="69"/>
    <s v="IFRPCAPC1"/>
    <s v="RELE PROTC. CTE.ALT."/>
    <s v="0IFRPCA001337"/>
    <s v="UTIL"/>
    <s v="RELE PROT CA(22EST) C1 INT EST-CAS"/>
    <s v=""/>
    <s v="SEST-CCA"/>
    <s v="C.CORR.ALTERNA  SUB.ESTRELLA"/>
    <s v="1"/>
    <s v="HORARIO 24 HORAS"/>
    <d v="2003-01-01T00:00:00"/>
  </r>
  <r>
    <x v="0"/>
    <x v="0"/>
    <x v="0"/>
    <x v="70"/>
    <x v="69"/>
    <s v="IFRPCAPC1"/>
    <s v="RELE PROTC. CTE.ALT."/>
    <s v="0IFRPCA001338"/>
    <s v="UTIL"/>
    <s v="RELE PROT CA(21EST) C2 INT EST-ART"/>
    <s v=""/>
    <s v="SEST-CCA"/>
    <s v="C.CORR.ALTERNA  SUB.ESTRELLA"/>
    <s v="1"/>
    <s v="HORARIO 24 HORAS"/>
    <d v="2003-01-01T00:00:00"/>
  </r>
  <r>
    <x v="0"/>
    <x v="0"/>
    <x v="0"/>
    <x v="70"/>
    <x v="69"/>
    <s v="IFRPCAPC1"/>
    <s v="RELE PROTC. CTE.ALT."/>
    <s v="0IFRPCA001339"/>
    <s v="UTIL"/>
    <s v="RELE PROT CA(23SAC) C1 INT SAC-PLU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340"/>
    <s v="UTIL"/>
    <s v="RELE PROT CA(24SAC) C2 INT SAC-PLU"/>
    <s v=""/>
    <s v="SSAC-CCA"/>
    <s v="C.CORR.ALTERNA  SUB.SACEDAL"/>
    <s v="1"/>
    <s v="HORARIO 24 HORAS"/>
    <d v="2011-03-28T00:00:00"/>
  </r>
  <r>
    <x v="0"/>
    <x v="0"/>
    <x v="0"/>
    <x v="70"/>
    <x v="69"/>
    <s v="IFRPCAPC1"/>
    <s v="RELE PROTC. CTE.ALT."/>
    <s v="0IFRPCA001341"/>
    <s v="UTIL"/>
    <s v="RELE PROT CA(23AER) C1 INT AER-TE4"/>
    <s v=""/>
    <s v="SAER-CCA"/>
    <s v="C.CORR.ALTERNA  SUB.AEROPUERTO"/>
    <s v="1"/>
    <s v="HORARIO 24 HORAS"/>
    <d v="2004-03-01T00:00:00"/>
  </r>
  <r>
    <x v="0"/>
    <x v="0"/>
    <x v="0"/>
    <x v="70"/>
    <x v="69"/>
    <s v="IFRPCAPC1"/>
    <s v="RELE PROTC. CTE.ALT."/>
    <s v="0IFRPCA001342"/>
    <s v="UTIL"/>
    <s v="RELE PROT CA(23FUE) C1 INT FUE-TOL"/>
    <s v=""/>
    <s v="SFUE-CCA"/>
    <s v="C. CORR.ALTERNA  SUB.FUENCARRAL"/>
    <s v="1"/>
    <s v="HORARIO 24 HORAS"/>
    <d v="2007-04-26T00:00:00"/>
  </r>
  <r>
    <x v="0"/>
    <x v="0"/>
    <x v="0"/>
    <x v="70"/>
    <x v="69"/>
    <s v="IFRPCAPC1"/>
    <s v="RELE PROTC. CTE.ALT."/>
    <s v="0IFRPCA001343"/>
    <s v="FSTE"/>
    <s v="FSTE RELE PROT CA(24FUE) (SIN USO)"/>
    <s v=""/>
    <s v="SFUE-CCA"/>
    <s v="C. CORR.ALTERNA  SUB.FUENCARRAL"/>
    <s v="1"/>
    <s v="HORARIO 24 HORAS"/>
    <d v="2007-04-26T00:00:00"/>
  </r>
  <r>
    <x v="0"/>
    <x v="0"/>
    <x v="0"/>
    <x v="70"/>
    <x v="69"/>
    <s v="IFRPCAPC1"/>
    <s v="RELE PROTC. CTE.ALT."/>
    <s v="0IFRPCA001344"/>
    <s v="FSTE"/>
    <s v="FSTE RELE PROT CA(24TOL) (SIN USO)"/>
    <s v=""/>
    <s v="STOL-CCA"/>
    <s v="C.CORR. ALTERNA SUB.TRES OLIVOS"/>
    <s v="1"/>
    <s v="HORARIO 24 HORAS"/>
    <d v="2007-04-26T00:00:00"/>
  </r>
  <r>
    <x v="0"/>
    <x v="0"/>
    <x v="0"/>
    <x v="70"/>
    <x v="69"/>
    <s v="IFRPCAPC1"/>
    <s v="RELE PROTC. CTE.ALT."/>
    <s v="0IFRPCA001345"/>
    <s v="UTIL"/>
    <s v="RELE PROT CA(23POR) C2 POR-SGU"/>
    <s v=""/>
    <s v="SPOR-CCA"/>
    <s v="C.CORR.ALTERNA  SUB.PORTAZGO"/>
    <s v="1"/>
    <s v="HORARIO 24 HORAS"/>
    <d v="2008-06-01T00:00:00"/>
  </r>
  <r>
    <x v="0"/>
    <x v="0"/>
    <x v="0"/>
    <x v="70"/>
    <x v="69"/>
    <s v="IFRPCAPC1"/>
    <s v="RELE PROTC. CTE.ALT."/>
    <s v="0IFRPCA001346"/>
    <s v="UTIL"/>
    <s v="RELE PROT CA(13CNA) SILICIO 3"/>
    <s v=""/>
    <s v="SCNA-CCA"/>
    <s v="C.CORR.ALTERNA  SUB.CAMPO NACIONES"/>
    <s v="1"/>
    <s v="HORARIO 24 HORAS"/>
    <d v="2004-01-01T00:00:00"/>
  </r>
  <r>
    <x v="0"/>
    <x v="0"/>
    <x v="0"/>
    <x v="70"/>
    <x v="69"/>
    <s v="IFRPCAPC1"/>
    <s v="RELE PROTC. CTE.ALT."/>
    <s v="0IFRPCA001347"/>
    <s v="UTIL"/>
    <s v="RELE PROT CA(11PLU) SILICIO 1"/>
    <s v=""/>
    <s v="SPLU-CCA"/>
    <s v="C.CORR.ALTERNA SUB. PACO DE LUCIA"/>
    <s v="1"/>
    <s v="HORARIO 24 HORAS"/>
    <d v="2015-03-25T00:00:00"/>
  </r>
  <r>
    <x v="0"/>
    <x v="0"/>
    <x v="0"/>
    <x v="70"/>
    <x v="69"/>
    <s v="IFRPCAPC1"/>
    <s v="RELE PROTC. CTE.ALT."/>
    <s v="0IFRPCA001348"/>
    <s v="UTIL"/>
    <s v="RELE PROT CA(12PLU) SILICIO 2"/>
    <s v=""/>
    <s v="SPLU-CCA"/>
    <s v="C.CORR.ALTERNA SUB. PACO DE LUCIA"/>
    <s v="1"/>
    <s v="HORARIO 24 HORAS"/>
    <d v="2015-03-25T00:00:00"/>
  </r>
  <r>
    <x v="0"/>
    <x v="0"/>
    <x v="0"/>
    <x v="70"/>
    <x v="69"/>
    <s v="IFRPCAPC1"/>
    <s v="RELE PROTC. CTE.ALT."/>
    <s v="0IFRPCA001349"/>
    <s v="UTIL"/>
    <s v="RELE PROT CA(13PLU) SILICIO 3"/>
    <s v=""/>
    <s v="SPLU-CCA"/>
    <s v="C.CORR.ALTERNA SUB. PACO DE LUCIA"/>
    <s v="1"/>
    <s v="HORARIO 24 HORAS"/>
    <d v="2015-03-25T00:00:00"/>
  </r>
  <r>
    <x v="0"/>
    <x v="0"/>
    <x v="0"/>
    <x v="70"/>
    <x v="69"/>
    <s v="IFRPCAPC1"/>
    <s v="RELE PROTC. CTE.ALT."/>
    <s v="0IFRPCA001350"/>
    <s v="UTIL"/>
    <s v="RELE PROT CA(21PLU) C1 INT PLU-SAC"/>
    <s v=""/>
    <s v="SPLU-CCA"/>
    <s v="C.CORR.ALTERNA SUB. PACO DE LUCIA"/>
    <s v="1"/>
    <s v="HORARIO 24 HORAS"/>
    <d v="2015-03-25T00:00:00"/>
  </r>
  <r>
    <x v="0"/>
    <x v="0"/>
    <x v="0"/>
    <x v="70"/>
    <x v="69"/>
    <s v="IFRPCAPC1"/>
    <s v="RELE PROTC. CTE.ALT."/>
    <s v="0IFRPCA001351"/>
    <s v="UTIL"/>
    <s v="RELE PROT CA(22PLU) C2 INT PLU-SAC"/>
    <s v=""/>
    <s v="SPLU-CCA"/>
    <s v="C.CORR.ALTERNA SUB. PACO DE LUCIA"/>
    <s v="1"/>
    <s v="HORARIO 24 HORAS"/>
    <d v="2015-03-25T00:00:00"/>
  </r>
  <r>
    <x v="0"/>
    <x v="0"/>
    <x v="0"/>
    <x v="70"/>
    <x v="69"/>
    <s v="IFRPCAPC1"/>
    <s v="RELE PROTC. CTE.ALT."/>
    <s v="0IFRPCA001352"/>
    <s v="UTIL"/>
    <s v="RELE PROT CA(21RDA) C1 INT RDA-GMA"/>
    <s v=""/>
    <s v="SRDA-CCA"/>
    <s v="C.CORR.ALTERNA  SUB.RUBÉN DARÍO"/>
    <s v="1"/>
    <s v="HORARIO 24 HORAS"/>
    <d v="2017-08-31T00:00:00"/>
  </r>
  <r>
    <x v="0"/>
    <x v="0"/>
    <x v="0"/>
    <x v="70"/>
    <x v="69"/>
    <s v="IFRPCAPC1"/>
    <s v="RELE PROTC. CTE.ALT."/>
    <s v="0IFRPCA001353"/>
    <s v="UTIL"/>
    <s v="RELE PROT CA(11RDA) SILICIO 1"/>
    <s v=""/>
    <s v="SRDA-CCA"/>
    <s v="C.CORR.ALTERNA  SUB.RUBÉN DARÍO"/>
    <s v="1"/>
    <s v="HORARIO 24 HORAS"/>
    <d v="2017-08-31T00:00:00"/>
  </r>
  <r>
    <x v="0"/>
    <x v="0"/>
    <x v="0"/>
    <x v="70"/>
    <x v="69"/>
    <s v="IFRPCAPC1"/>
    <s v="RELE PROTC. CTE.ALT."/>
    <s v="0IFRPCA001354"/>
    <s v="UTIL"/>
    <s v="RELE PROT CA(12RDA) SILICIO 2"/>
    <s v=""/>
    <s v="SRDA-CCA"/>
    <s v="C.CORR.ALTERNA  SUB.RUBÉN DARÍO"/>
    <s v="1"/>
    <s v="HORARIO 24 HORAS"/>
    <d v="2017-08-31T00:00:00"/>
  </r>
  <r>
    <x v="0"/>
    <x v="0"/>
    <x v="0"/>
    <x v="70"/>
    <x v="69"/>
    <s v="IFRPCAPC1"/>
    <s v="RELE PROTC. CTE.ALT."/>
    <s v="0IFRPCA001355"/>
    <s v="UTIL"/>
    <s v="RELE PROT CA(22RDA) C1 INT RDA-QUE"/>
    <s v=""/>
    <s v="SRDA-CCA"/>
    <s v="C.CORR.ALTERNA  SUB.RUBÉN DARÍO"/>
    <s v="1"/>
    <s v="HORARIO 24 HORAS"/>
    <d v="2017-08-31T00:00:00"/>
  </r>
  <r>
    <x v="0"/>
    <x v="0"/>
    <x v="0"/>
    <x v="70"/>
    <x v="69"/>
    <s v="IFRPCAPC1"/>
    <s v="RELE PROTC. CTE.ALT."/>
    <s v="0IFRPCA001356"/>
    <s v="UTIL"/>
    <s v="RELE PROT CA(23RDA) C2 INT RDA-QUE"/>
    <s v=""/>
    <s v="SRDA-CCA"/>
    <s v="C.CORR.ALTERNA  SUB.RUBÉN DARÍO"/>
    <s v="1"/>
    <s v="HORARIO 24 HORAS"/>
    <d v="2017-08-31T00:00:00"/>
  </r>
  <r>
    <x v="0"/>
    <x v="0"/>
    <x v="0"/>
    <x v="70"/>
    <x v="69"/>
    <s v="IFRPCAPC1"/>
    <s v="RELE PROTC. CTE.ALT."/>
    <s v="0IFRPCA001357"/>
    <s v="UTIL"/>
    <s v="RELE PROT CA(11QUI) SILICIO 1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58"/>
    <s v="UTIL"/>
    <s v="RELE PROT CA(12QUI) SILICIO 2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59"/>
    <s v="UTIL"/>
    <s v="RELE PROT CA(13QUI) SILICIO 3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0"/>
    <s v="UTIL"/>
    <s v="RELE PROT CA(25QUI) UNION DE BARRAS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1"/>
    <s v="UTIL"/>
    <s v="RELE PROT CA(15QUI) C1 IB VICALVARO-QUI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2"/>
    <s v="UTIL"/>
    <s v="RELE PROT CA(16QUI) C2 IB VICALVARO-QUI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3"/>
    <s v="UTIL"/>
    <s v="RELE PROT CA(21QUI) C1 INT QUI-ELI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4"/>
    <s v="UTIL"/>
    <s v="RELE PROT CA(22QUI) C2 INT QUI-ELI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5"/>
    <s v="UTIL"/>
    <s v="RELE PROT CA(23QUI) C1 INT QUI-TAR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6"/>
    <s v="UTIL"/>
    <s v="RELE PROT CA(65QUI) C1 TUNEL L5"/>
    <s v=""/>
    <s v="SQUI-CCA"/>
    <s v="C.CORR.ALTERNA  SUB.QUINTANA"/>
    <s v="1"/>
    <s v="HORARIO 24 HORAS"/>
    <d v="2017-09-15T00:00:00"/>
  </r>
  <r>
    <x v="0"/>
    <x v="0"/>
    <x v="0"/>
    <x v="70"/>
    <x v="69"/>
    <s v="IFRPCAPC1"/>
    <s v="RELE PROTC. CTE.ALT."/>
    <s v="0IFRPCA001367"/>
    <s v="UTIL"/>
    <s v="RELE PROT CA(66QUI) C2 TUNEL L5"/>
    <s v=""/>
    <s v="SQUI-CCA"/>
    <s v="C.CORR.ALTERNA  SUB.QUINTANA"/>
    <s v="1"/>
    <s v="HORARIO 24 HORAS"/>
    <d v="2017-09-15T00:00:00"/>
  </r>
  <r>
    <x v="0"/>
    <x v="0"/>
    <x v="0"/>
    <x v="71"/>
    <x v="70"/>
    <s v="IFSAI0PC1"/>
    <s v="SAI"/>
    <s v="0IFSAI0000015"/>
    <s v="UTIL"/>
    <s v="S.A.I. L HOYOS"/>
    <s v=""/>
    <s v="SLHO"/>
    <s v="SUB. LÓPEZ  HOYOS"/>
    <s v="1"/>
    <s v="HORARIO 24 HORAS"/>
    <d v="1991-11-27T00:00:00"/>
  </r>
  <r>
    <x v="0"/>
    <x v="0"/>
    <x v="0"/>
    <x v="71"/>
    <x v="70"/>
    <s v="IFSAI0PC1"/>
    <s v="SAI"/>
    <s v="0IFSAI0000017"/>
    <s v="UTIL"/>
    <s v="S.A.I. CUATRO CAMINOS"/>
    <s v=""/>
    <s v="SCCM"/>
    <s v="SUB. CUATRO CAMINOS"/>
    <s v="1"/>
    <s v="HORARIO 24 HORAS"/>
    <d v="1991-11-27T00:00:00"/>
  </r>
  <r>
    <x v="0"/>
    <x v="0"/>
    <x v="0"/>
    <x v="71"/>
    <x v="70"/>
    <s v="IFSAI0PC1"/>
    <s v="SAI"/>
    <s v="0IFSAI0000044"/>
    <s v="UTIL"/>
    <s v="S.A.I. ARTILLEROS"/>
    <s v=""/>
    <s v="SART"/>
    <s v="SUB. ARTILLEROS"/>
    <s v="1"/>
    <s v="HORARIO 24 HORAS"/>
    <d v="2016-03-01T00:00:00"/>
  </r>
  <r>
    <x v="0"/>
    <x v="0"/>
    <x v="0"/>
    <x v="71"/>
    <x v="70"/>
    <s v="IFSAI0PC1"/>
    <s v="SAI"/>
    <s v="0IFSAI0000045"/>
    <s v="UTIL"/>
    <s v="S.A.I. CONDE DE CASAL"/>
    <s v=""/>
    <s v="SCAS"/>
    <s v="SUB. CONDE CASAL"/>
    <s v="1"/>
    <s v="HORARIO 24 HORAS"/>
    <d v="2016-03-01T00:00:00"/>
  </r>
  <r>
    <x v="0"/>
    <x v="0"/>
    <x v="0"/>
    <x v="71"/>
    <x v="70"/>
    <s v="IFSAI0PC1"/>
    <s v="SAI"/>
    <s v="0IFSAI0000046"/>
    <s v="UTIL"/>
    <s v="S.A.I. INI"/>
    <s v=""/>
    <s v="SINI"/>
    <s v="SUB. INI"/>
    <s v="1"/>
    <s v="HORARIO 24 HORAS"/>
    <d v="2016-03-01T00:00:00"/>
  </r>
  <r>
    <x v="0"/>
    <x v="0"/>
    <x v="0"/>
    <x v="71"/>
    <x v="70"/>
    <s v="IFSAI0PC1"/>
    <s v="SAI"/>
    <s v="0IFSAI0000047"/>
    <s v="UTIL"/>
    <s v="S.A.I. MENDEZ ALVARO"/>
    <s v=""/>
    <s v="SMAL"/>
    <s v="SUB. MÉNDEZ ÁLVARO"/>
    <s v="1"/>
    <s v="HORARIO 24 HORAS"/>
    <d v="2016-03-01T00:00:00"/>
  </r>
  <r>
    <x v="0"/>
    <x v="0"/>
    <x v="0"/>
    <x v="71"/>
    <x v="70"/>
    <s v="IFSAI0PC1"/>
    <s v="SAI"/>
    <s v="0IFSAI0000048"/>
    <s v="UTIL"/>
    <s v="S.A.I. MIRASIERRA"/>
    <s v=""/>
    <s v="SMIR"/>
    <s v="SUB. MIRASIERRA"/>
    <s v="1"/>
    <s v="HORARIO 24 HORAS"/>
    <d v="2016-03-01T00:00:00"/>
  </r>
  <r>
    <x v="0"/>
    <x v="0"/>
    <x v="0"/>
    <x v="71"/>
    <x v="70"/>
    <s v="IFSAI0PC1"/>
    <s v="SAI"/>
    <s v="0IFSAI0000049"/>
    <s v="UTIL"/>
    <s v="S.A.I. PASTRANA"/>
    <s v=""/>
    <s v="SPAS"/>
    <s v="SUB. D.PASTRANA"/>
    <s v="1"/>
    <s v="HORARIO 24 HORAS"/>
    <d v="2016-03-01T00:00:00"/>
  </r>
  <r>
    <x v="0"/>
    <x v="0"/>
    <x v="0"/>
    <x v="71"/>
    <x v="70"/>
    <s v="IFSAI0PC1"/>
    <s v="SAI"/>
    <s v="0IFSAI0000050"/>
    <s v="UTIL"/>
    <s v="S.A.I. PILAR"/>
    <s v=""/>
    <s v="SPIL"/>
    <s v="SUB. PILAR"/>
    <s v="1"/>
    <s v="HORARIO 24 HORAS"/>
    <d v="2016-03-01T00:00:00"/>
  </r>
  <r>
    <x v="0"/>
    <x v="0"/>
    <x v="0"/>
    <x v="71"/>
    <x v="70"/>
    <s v="IFSAI0PC1"/>
    <s v="SAI"/>
    <s v="0IFSAI0000051"/>
    <s v="UTIL"/>
    <s v="S.A.I. QUEVEDO"/>
    <s v=""/>
    <s v="SQUE"/>
    <s v="SUB. QUEVEDO - CDC"/>
    <s v="1"/>
    <s v="HORARIO 24 HORAS"/>
    <d v="2016-03-01T00:00:00"/>
  </r>
  <r>
    <x v="0"/>
    <x v="0"/>
    <x v="0"/>
    <x v="71"/>
    <x v="70"/>
    <s v="IFSAI0PC1"/>
    <s v="SAI"/>
    <s v="0IFSAI0000054"/>
    <s v="UTIL"/>
    <s v="S.A.I. ARGUELLES"/>
    <s v=""/>
    <s v="SARG"/>
    <s v="SUB. ARGÜELLES"/>
    <s v="1"/>
    <s v="HORARIO 24 HORAS"/>
    <d v="2016-03-01T00:00:00"/>
  </r>
  <r>
    <x v="0"/>
    <x v="0"/>
    <x v="0"/>
    <x v="71"/>
    <x v="70"/>
    <s v="IFSAI0PC1"/>
    <s v="SAI"/>
    <s v="0IFSAI0000055"/>
    <s v="UTIL"/>
    <s v="S.A.I. REPÚBLICA ARGENTINA"/>
    <s v=""/>
    <s v="SRAR"/>
    <s v="SUB. REPÚBLICA ARGENTINA"/>
    <s v="1"/>
    <s v="HORARIO 24 HORAS"/>
    <d v="2016-03-01T00:00:00"/>
  </r>
  <r>
    <x v="0"/>
    <x v="0"/>
    <x v="0"/>
    <x v="71"/>
    <x v="70"/>
    <s v="IFSAI0PC1"/>
    <s v="SAI"/>
    <s v="0IFSAI0000056"/>
    <s v="UTIL"/>
    <s v="S.A.I. ECUADOR"/>
    <s v=""/>
    <s v="SECU"/>
    <s v="SUB. ECUADOR"/>
    <s v="1"/>
    <s v="HORARIO 24 HORAS"/>
    <d v="2016-03-01T00:00:00"/>
  </r>
  <r>
    <x v="0"/>
    <x v="0"/>
    <x v="0"/>
    <x v="71"/>
    <x v="70"/>
    <s v="IFSAI0PC1"/>
    <s v="SAI"/>
    <s v="0IFSAI0000057"/>
    <s v="UTIL"/>
    <s v="S.A.I. ESTRELLA"/>
    <s v=""/>
    <s v="SEST"/>
    <s v="SUB. ESTRELLA"/>
    <s v="1"/>
    <s v="HORARIO 24 HORAS"/>
    <d v="2016-03-01T00:00:00"/>
  </r>
  <r>
    <x v="0"/>
    <x v="0"/>
    <x v="0"/>
    <x v="71"/>
    <x v="70"/>
    <s v="IFSAI0PC1"/>
    <s v="SAI"/>
    <s v="0IFSAI0000058"/>
    <s v="UTIL"/>
    <s v="S.A.I. UNIVERSITARIA"/>
    <s v=""/>
    <s v="SUNI"/>
    <s v="SUB. UNIVERSITARIA"/>
    <s v="1"/>
    <s v="HORARIO 24 HORAS"/>
    <d v="2016-03-01T00:00:00"/>
  </r>
  <r>
    <x v="0"/>
    <x v="0"/>
    <x v="0"/>
    <x v="71"/>
    <x v="70"/>
    <s v="IFSAI0PC1"/>
    <s v="SAI"/>
    <s v="0IFSAI0000059"/>
    <s v="UTIL"/>
    <s v="S.A.I. LUCERO"/>
    <s v=""/>
    <s v="SLUC"/>
    <s v="SUB. LUCERO"/>
    <s v="1"/>
    <s v="HORARIO 24 HORAS"/>
    <d v="2016-03-01T00:00:00"/>
  </r>
  <r>
    <x v="0"/>
    <x v="0"/>
    <x v="0"/>
    <x v="71"/>
    <x v="70"/>
    <s v="IFSAI0PC1"/>
    <s v="SAI"/>
    <s v="0IFSAI0000060"/>
    <s v="UTIL"/>
    <s v="S.A.I. ARTURO SORIA"/>
    <s v=""/>
    <s v="SASO"/>
    <s v="SUB. ARTURO SORIA"/>
    <s v="1"/>
    <s v="HORARIO 24 HORAS"/>
    <d v="2016-03-01T00:00:00"/>
  </r>
  <r>
    <x v="0"/>
    <x v="0"/>
    <x v="0"/>
    <x v="71"/>
    <x v="70"/>
    <s v="IFSAI0PC1"/>
    <s v="SAI"/>
    <s v="0IFSAI0000061"/>
    <s v="UTIL"/>
    <s v="S.A.I. PORTAZGO"/>
    <s v=""/>
    <s v="SPOR"/>
    <s v="SUB. PORTAZGO"/>
    <s v="1"/>
    <s v="HORARIO 24 HORAS"/>
    <d v="2016-03-01T00:00:00"/>
  </r>
  <r>
    <x v="1"/>
    <x v="1"/>
    <x v="1"/>
    <x v="72"/>
    <x v="71"/>
    <s v="IFSAIE001"/>
    <s v="UPS PRINCIPAL DE ENCLAVAMIENTO"/>
    <s v="0IFSAIE000001"/>
    <s v="UTIL"/>
    <s v="UPS ENCLAV. ENCLAV. LA ELIPA"/>
    <s v=""/>
    <s v="L02-COM-TELEL"/>
    <s v="E.COM T.EST. LA ELIPA L2"/>
    <s v="1"/>
    <s v="HORARIO 24 HORAS"/>
    <d v="2007-05-01T00:00:00"/>
  </r>
  <r>
    <x v="1"/>
    <x v="1"/>
    <x v="1"/>
    <x v="72"/>
    <x v="71"/>
    <s v="IFSAIE001"/>
    <s v="UPS PRINCIPAL DE ENCLAVAMIENTO"/>
    <s v="0IFSAIE000003"/>
    <s v="UTIL"/>
    <s v="UPS ENCLAV. ALMENDRALES"/>
    <s v=""/>
    <s v="L03-COM-TEALM"/>
    <s v="E.COM T.EST. ALMENDRALES L3"/>
    <s v="1"/>
    <s v="HORARIO 24 HORAS"/>
    <d v="2007-05-01T00:00:00"/>
  </r>
  <r>
    <x v="1"/>
    <x v="1"/>
    <x v="1"/>
    <x v="72"/>
    <x v="71"/>
    <s v="IFSAIE001"/>
    <s v="UPS PRINCIPAL DE ENCLAVAMIENTO"/>
    <s v="0IFSAIE000005"/>
    <s v="UTIL"/>
    <s v="UPS ENCLAV. DELICIAS"/>
    <s v=""/>
    <s v="L03-COM-TEDEL"/>
    <s v="E.COM T.EST. DELICIAS L3"/>
    <s v="1"/>
    <s v="HORARIO 24 HORAS"/>
    <d v="2007-05-01T00:00:00"/>
  </r>
  <r>
    <x v="1"/>
    <x v="1"/>
    <x v="1"/>
    <x v="72"/>
    <x v="71"/>
    <s v="IFSAIE001"/>
    <s v="UPS PRINCIPAL DE ENCLAVAMIENTO"/>
    <s v="0IFSAIE000007"/>
    <s v="UTIL"/>
    <s v="UPS ENCLAV. LEGAZPI L03"/>
    <s v=""/>
    <s v="L03-COM-TELEG"/>
    <s v="E.COM T.EST. LEGAZPI L3"/>
    <s v="1"/>
    <s v="HORARIO 24 HORAS"/>
    <d v="2007-05-01T00:00:00"/>
  </r>
  <r>
    <x v="1"/>
    <x v="1"/>
    <x v="1"/>
    <x v="72"/>
    <x v="71"/>
    <s v="IFSAIE001"/>
    <s v="UPS PRINCIPAL DE ENCLAVAMIENTO"/>
    <s v="0IFSAIE000008"/>
    <s v="UTIL"/>
    <s v="UPS ENCLAV. MONCLOA L03"/>
    <s v=""/>
    <s v="L03-COM-TEMON"/>
    <s v="E.COM T.EST. MONCLOA L3"/>
    <s v="1"/>
    <s v="HORARIO 24 HORAS"/>
    <d v="2007-05-01T00:00:00"/>
  </r>
  <r>
    <x v="1"/>
    <x v="1"/>
    <x v="1"/>
    <x v="72"/>
    <x v="71"/>
    <s v="IFSAIE001"/>
    <s v="UPS PRINCIPAL DE ENCLAVAMIENTO"/>
    <s v="0IFSAIE000009"/>
    <s v="UTIL"/>
    <s v="UPS ENCLAV. PLAZA DE ESPAÑA L03"/>
    <s v=""/>
    <s v="L03-COM-TEPES"/>
    <s v="E.COM T.EST. P-ESPAÑA L3"/>
    <s v="1"/>
    <s v="HORARIO 24 HORAS"/>
    <d v="2007-05-01T00:00:00"/>
  </r>
  <r>
    <x v="1"/>
    <x v="1"/>
    <x v="1"/>
    <x v="72"/>
    <x v="71"/>
    <s v="IFSAIE001"/>
    <s v="UPS PRINCIPAL DE ENCLAVAMIENTO"/>
    <s v="0IFSAIE000010"/>
    <s v="UTIL"/>
    <s v="UPS ENCLAV. SAN FERMIN-ORCASUR"/>
    <s v=""/>
    <s v="L03-COM-TESFE"/>
    <s v="E.COM T.EST. SAN FERMIN L3"/>
    <s v="1"/>
    <s v="HORARIO 24 HORAS"/>
    <d v="2007-05-01T00:00:00"/>
  </r>
  <r>
    <x v="1"/>
    <x v="1"/>
    <x v="1"/>
    <x v="72"/>
    <x v="71"/>
    <s v="IFSAIE001"/>
    <s v="UPS PRINCIPAL DE ENCLAVAMIENTO"/>
    <s v="0IFSAIE000011"/>
    <s v="UTIL"/>
    <s v="UPS ENCLAV. SOL L03"/>
    <s v=""/>
    <s v="L03-COM-TESOL"/>
    <s v="E.COM T.EST. SOL L3"/>
    <s v="1"/>
    <s v="HORARIO 24 HORAS"/>
    <d v="2007-05-01T00:00:00"/>
  </r>
  <r>
    <x v="1"/>
    <x v="1"/>
    <x v="1"/>
    <x v="72"/>
    <x v="71"/>
    <s v="IFSAIE001"/>
    <s v="UPS PRINCIPAL DE ENCLAVAMIENTO"/>
    <s v="0IFSAIE000012"/>
    <s v="UTIL"/>
    <s v="UPS ENCLAV. VILLAVERDE ALTO"/>
    <s v=""/>
    <s v="L03-COM-TEVAT"/>
    <s v="E.COM T.EST. VILLAVERDE ALTO L3"/>
    <s v="1"/>
    <s v="HORARIO 24 HORAS"/>
    <d v="2007-05-01T00:00:00"/>
  </r>
  <r>
    <x v="1"/>
    <x v="1"/>
    <x v="1"/>
    <x v="72"/>
    <x v="71"/>
    <s v="IFSAIE001"/>
    <s v="UPS PRINCIPAL DE ENCLAVAMIENTO"/>
    <s v="0IFSAIE000013"/>
    <s v="UTIL"/>
    <s v="UPS ENCLAV. VILLAVERDE BAJO-CRUCE"/>
    <s v=""/>
    <s v="L03-COM-TEVBC"/>
    <s v="E.COM T.EST. VILLAVERDE BAJO CRUCE L3"/>
    <s v="1"/>
    <s v="HORARIO 24 HORAS"/>
    <d v="2007-05-01T00:00:00"/>
  </r>
  <r>
    <x v="1"/>
    <x v="1"/>
    <x v="1"/>
    <x v="72"/>
    <x v="71"/>
    <s v="IFSAIE001"/>
    <s v="UPS PRINCIPAL DE ENCLAVAMIENTO"/>
    <s v="0IFSAIE000014"/>
    <s v="UTIL"/>
    <s v="UPS ENCLAV. PARQUE DE SANTA MARIA"/>
    <s v=""/>
    <s v="L04-COM-TEPSM"/>
    <s v="E.COM T.EST. P.S.MARÍA L4"/>
    <s v="1"/>
    <s v="HORARIO 24 HORAS"/>
    <d v="2007-05-01T00:00:00"/>
  </r>
  <r>
    <x v="1"/>
    <x v="1"/>
    <x v="1"/>
    <x v="72"/>
    <x v="71"/>
    <s v="IFSAIE001"/>
    <s v="UPS PRINCIPAL DE ENCLAVAMIENTO"/>
    <s v="0IFSAIE000015"/>
    <s v="UTIL"/>
    <s v="UPS ENCLAV. PINAR DE CHAMARTIN L04"/>
    <s v=""/>
    <s v="L04-COM-TEPCH"/>
    <s v="E.COM T.EST. PINAR DE CHAMARTIN L4"/>
    <s v="1"/>
    <s v="HORARIO 24 HORAS"/>
    <d v="2007-05-01T00:00:00"/>
  </r>
  <r>
    <x v="1"/>
    <x v="1"/>
    <x v="1"/>
    <x v="72"/>
    <x v="71"/>
    <s v="IFSAIE001"/>
    <s v="UPS PRINCIPAL DE ENCLAVAMIENTO"/>
    <s v="0IFSAIE000016"/>
    <s v="UTIL"/>
    <s v="UPS ENCLAV. MAR DE CRISTAL L08"/>
    <s v=""/>
    <s v="L08-COM-TEMCR"/>
    <s v="E.COM T.EST. MAR CRISTAL L8"/>
    <s v="1"/>
    <s v="HORARIO 24 HORAS"/>
    <d v="2007-05-01T00:00:00"/>
  </r>
  <r>
    <x v="1"/>
    <x v="1"/>
    <x v="1"/>
    <x v="72"/>
    <x v="71"/>
    <s v="IFSAIE001"/>
    <s v="UPS PRINCIPAL DE ENCLAVAMIENTO"/>
    <s v="0IFSAIE000017"/>
    <s v="UTIL"/>
    <s v="UPS ENCLAV. HOSPITAL DEL HENARES"/>
    <s v=""/>
    <s v="L07-COM-TEHHE"/>
    <s v="E.COM T.EST.H.HENARES L7"/>
    <s v="1"/>
    <s v="HORARIO 24 HORAS"/>
    <d v="2007-05-01T00:00:00"/>
  </r>
  <r>
    <x v="1"/>
    <x v="1"/>
    <x v="1"/>
    <x v="72"/>
    <x v="71"/>
    <s v="IFSAIE001"/>
    <s v="UPS PRINCIPAL DE ENCLAVAMIENTO"/>
    <s v="0IFSAIE000018"/>
    <s v="UTIL"/>
    <s v="UPS ENCLAV. PACO DE LUCIA"/>
    <s v=""/>
    <s v="L09-COM-TEPLU"/>
    <s v="E.COM T.EST. PACO DE LUCIA L9"/>
    <s v="1"/>
    <s v="HORARIO 24 HORAS"/>
    <d v="2007-05-01T00:00:00"/>
  </r>
  <r>
    <x v="1"/>
    <x v="1"/>
    <x v="1"/>
    <x v="72"/>
    <x v="71"/>
    <s v="IFSAIE001"/>
    <s v="UPS PRINCIPAL DE ENCLAVAMIENTO"/>
    <s v="0IFSAIE000019"/>
    <s v="UTIL"/>
    <s v="UPS ENCLAV. HERRERA ORIA_B"/>
    <s v=""/>
    <s v="L09-COM-TEHOR"/>
    <s v="E.COM T.EST. H.ORIA L9"/>
    <s v="1"/>
    <s v="HORARIO 24 HORAS"/>
    <d v="2007-05-01T00:00:00"/>
  </r>
  <r>
    <x v="1"/>
    <x v="1"/>
    <x v="1"/>
    <x v="72"/>
    <x v="71"/>
    <s v="IFSAIE001"/>
    <s v="UPS PRINCIPAL DE ENCLAVAMIENTO"/>
    <s v="0IFSAIE000020"/>
    <s v="UTIL"/>
    <s v="UPS ENCLAV. ESTADIO METROPOLIL07A"/>
    <s v=""/>
    <s v="L07-COM-TEEOL"/>
    <s v="E.COM T.EST. ESTAD.METROPOLITANO L7(EOL)"/>
    <s v="1"/>
    <s v="HORARIO 24 HORAS"/>
    <d v="2007-05-01T00:00:00"/>
  </r>
  <r>
    <x v="1"/>
    <x v="1"/>
    <x v="1"/>
    <x v="72"/>
    <x v="71"/>
    <s v="IFSAIE001"/>
    <s v="UPS PRINCIPAL DE ENCLAVAMIENTO"/>
    <s v="0IFSAIE000021"/>
    <s v="UTIL"/>
    <s v="UPS ENCLAV. LAS MUSAS"/>
    <s v=""/>
    <s v="L07-COM-TELMU"/>
    <s v="E.COM T.EST. LAS MUSAS L7"/>
    <s v="1"/>
    <s v="HORARIO 24 HORAS"/>
    <d v="2007-05-01T00:00:00"/>
  </r>
  <r>
    <x v="1"/>
    <x v="1"/>
    <x v="1"/>
    <x v="72"/>
    <x v="71"/>
    <s v="IFSAIE001"/>
    <s v="UPS PRINCIPAL DE ENCLAVAMIENTO"/>
    <s v="0IFSAIE000022"/>
    <s v="UTIL"/>
    <s v="UPS ENCLAV. BARRIO DEL PUERTO"/>
    <s v=""/>
    <s v="L07-COM-TEBPU"/>
    <s v="E.COM T.EST. B.PUERTO L7"/>
    <s v="1"/>
    <s v="HORARIO 24 HORAS"/>
    <d v="2007-05-01T00:00:00"/>
  </r>
  <r>
    <x v="1"/>
    <x v="1"/>
    <x v="1"/>
    <x v="72"/>
    <x v="71"/>
    <s v="IFSAIE001"/>
    <s v="UPS PRINCIPAL DE ENCLAVAMIENTO"/>
    <s v="0IFSAIE000023"/>
    <s v="UTIL"/>
    <s v="UPS ENCLAV. ESTADIO METROPOLIL07B"/>
    <s v=""/>
    <s v="L07-COM-TEEOL"/>
    <s v="E.COM T.EST. ESTAD.METROPOLITANO L7(EOL)"/>
    <s v="1"/>
    <s v="HORARIO 24 HORAS"/>
    <d v="2007-05-01T00:00:00"/>
  </r>
  <r>
    <x v="1"/>
    <x v="1"/>
    <x v="1"/>
    <x v="72"/>
    <x v="71"/>
    <s v="IFSAIE001"/>
    <s v="UPS PRINCIPAL DE ENCLAVAMIENTO"/>
    <s v="0IFSAIE000025"/>
    <s v="UTIL"/>
    <s v="UPS ENCLAV. JARAMA"/>
    <s v=""/>
    <s v="L07-COM-TEJAR"/>
    <s v="E.COM T.EST. JARAMA L7"/>
    <s v="1"/>
    <s v="HORARIO 24 HORAS"/>
    <d v="2007-05-01T00:00:00"/>
  </r>
  <r>
    <x v="1"/>
    <x v="1"/>
    <x v="1"/>
    <x v="72"/>
    <x v="71"/>
    <s v="IFSAIE001"/>
    <s v="UPS PRINCIPAL DE ENCLAVAMIENTO"/>
    <s v="0IFSAIE000026"/>
    <s v="UTIL"/>
    <s v="UPS ENCLAV. LA RAMBLA"/>
    <s v=""/>
    <s v="L07-COM-TELRA"/>
    <s v="E.COM T.EST. LA RAMBLA L7"/>
    <s v="1"/>
    <s v="HORARIO 24 HORAS"/>
    <d v="2007-05-01T00:00:00"/>
  </r>
  <r>
    <x v="1"/>
    <x v="1"/>
    <x v="1"/>
    <x v="72"/>
    <x v="71"/>
    <s v="IFSAIE001"/>
    <s v="UPS PRINCIPAL DE ENCLAVAMIENTO"/>
    <s v="0IFSAIE000027"/>
    <s v="UTIL"/>
    <s v="UPS ENCLAV. AEROPUERTO T4"/>
    <s v=""/>
    <s v="L08-COM-TEAT4"/>
    <s v="E.COM T.EST. AEROPUERTO T4 L8"/>
    <s v="1"/>
    <s v="HORARIO 24 HORAS"/>
    <d v="2007-05-01T00:00:00"/>
  </r>
  <r>
    <x v="1"/>
    <x v="1"/>
    <x v="1"/>
    <x v="72"/>
    <x v="71"/>
    <s v="IFSAIE001"/>
    <s v="UPS PRINCIPAL DE ENCLAVAMIENTO"/>
    <s v="0IFSAIE000028"/>
    <s v="UTIL"/>
    <s v="UPS ENCLAV. RIVAS FUTURA"/>
    <s v=""/>
    <s v="L09-COM-TERFU"/>
    <s v="E.COM T.E RIVAS FUTURA L9"/>
    <s v="1"/>
    <s v="HORARIO 24 HORAS"/>
    <d v="2007-05-01T00:00:00"/>
  </r>
  <r>
    <x v="1"/>
    <x v="1"/>
    <x v="1"/>
    <x v="72"/>
    <x v="71"/>
    <s v="IFSAIE001"/>
    <s v="UPS PRINCIPAL DE ENCLAVAMIENTO"/>
    <s v="0IFSAIE000029"/>
    <s v="UTIL"/>
    <s v="UPS ENCLAV. TRES OLIVOS L10A"/>
    <s v=""/>
    <s v="L10-COM-TETOL"/>
    <s v="E.COM T.EST. TRES OLIVOS L10"/>
    <s v="1"/>
    <s v="HORARIO 24 HORAS"/>
    <d v="2007-05-01T00:00:00"/>
  </r>
  <r>
    <x v="1"/>
    <x v="1"/>
    <x v="1"/>
    <x v="72"/>
    <x v="71"/>
    <s v="IFSAIE001"/>
    <s v="UPS PRINCIPAL DE ENCLAVAMIENTO"/>
    <s v="0IFSAIE000030"/>
    <s v="UTIL"/>
    <s v="UPS ENCLAV. HOSPITAL INFANTA SOFIA"/>
    <s v=""/>
    <s v="L10-COM-TEHNO"/>
    <s v="E.COM E.HOSPITAL INFANTA SOFIA (HNO)"/>
    <s v="1"/>
    <s v="HORARIO 24 HORAS"/>
    <d v="2007-05-01T00:00:00"/>
  </r>
  <r>
    <x v="1"/>
    <x v="1"/>
    <x v="1"/>
    <x v="72"/>
    <x v="71"/>
    <s v="IFSAIE001"/>
    <s v="UPS PRINCIPAL DE ENCLAVAMIENTO"/>
    <s v="0IFSAIE000031"/>
    <s v="UTIL"/>
    <s v="UPS ENCLAV. LA GRANJA"/>
    <s v=""/>
    <s v="L10-COM-TELGR"/>
    <s v="E.COM T.EST. LA GRANJA L10"/>
    <s v="1"/>
    <s v="HORARIO 24 HORAS"/>
    <d v="2007-05-01T00:00:00"/>
  </r>
  <r>
    <x v="1"/>
    <x v="1"/>
    <x v="1"/>
    <x v="72"/>
    <x v="71"/>
    <s v="IFSAIE001"/>
    <s v="UPS PRINCIPAL DE ENCLAVAMIENTO"/>
    <s v="0IFSAIE000032"/>
    <s v="UTIL"/>
    <s v="UPS ENCLAV. LAS TABLAS L10B"/>
    <s v=""/>
    <s v="L10-COM-TELTA"/>
    <s v="E.COM T.EST. LAS TABLAS  L10"/>
    <s v="1"/>
    <s v="HORARIO 24 HORAS"/>
    <d v="2007-05-01T00:00:00"/>
  </r>
  <r>
    <x v="1"/>
    <x v="1"/>
    <x v="1"/>
    <x v="72"/>
    <x v="71"/>
    <s v="IFSAIE001"/>
    <s v="UPS PRINCIPAL DE ENCLAVAMIENTO"/>
    <s v="0IFSAIE000033"/>
    <s v="UTIL"/>
    <s v="UPS ENCLAV. MARQUES DE LA VALDAVIA"/>
    <s v=""/>
    <s v="L10-COM-TEMVV"/>
    <s v="E.COM T.EST. MARQUÉS DE LA VALDAVIA L10"/>
    <s v="1"/>
    <s v="HORARIO 24 HORAS"/>
    <d v="2007-05-01T00:00:00"/>
  </r>
  <r>
    <x v="1"/>
    <x v="1"/>
    <x v="1"/>
    <x v="72"/>
    <x v="71"/>
    <s v="IFSAIE001"/>
    <s v="UPS PRINCIPAL DE ENCLAVAMIENTO"/>
    <s v="0IFSAIE000034"/>
    <s v="UTIL"/>
    <s v="UPS ENCLAV. TRES OLIVOS L10B"/>
    <s v=""/>
    <s v="L10-COM-TETOL"/>
    <s v="E.COM T.EST. TRES OLIVOS L10"/>
    <s v="1"/>
    <s v="HORARIO 24 HORAS"/>
    <d v="2007-05-01T00:00:00"/>
  </r>
  <r>
    <x v="1"/>
    <x v="1"/>
    <x v="1"/>
    <x v="72"/>
    <x v="71"/>
    <s v="IFSAIE001"/>
    <s v="UPS PRINCIPAL DE ENCLAVAMIENTO"/>
    <s v="0IFSAIE000035"/>
    <s v="UTIL"/>
    <s v="UPS ENCLAV. CARABANCHEL ALTO"/>
    <s v=""/>
    <s v="L11-COM-TECAO"/>
    <s v="E.COM T.EST. CARAB.ALTO L11"/>
    <s v="1"/>
    <s v="HORARIO 24 HORAS"/>
    <d v="2007-05-01T00:00:00"/>
  </r>
  <r>
    <x v="1"/>
    <x v="1"/>
    <x v="1"/>
    <x v="72"/>
    <x v="71"/>
    <s v="IFSAIE001"/>
    <s v="UPS PRINCIPAL DE ENCLAVAMIENTO"/>
    <s v="0IFSAIE000036"/>
    <s v="UTIL"/>
    <s v="UPS ENCLAV. LA PESETA"/>
    <s v=""/>
    <s v="L11-COM-TELPE"/>
    <s v="E.COM T.EST. LA PESETA L11"/>
    <s v="1"/>
    <s v="HORARIO 24 HORAS"/>
    <d v="2007-05-01T00:00:00"/>
  </r>
  <r>
    <x v="1"/>
    <x v="1"/>
    <x v="1"/>
    <x v="72"/>
    <x v="71"/>
    <s v="IFSAIE001"/>
    <s v="UPS PRINCIPAL DE ENCLAVAMIENTO"/>
    <s v="0IFSAIE000037"/>
    <s v="UTIL"/>
    <s v="UPS ENCLAV. PAN BENDITO"/>
    <s v=""/>
    <s v="L11-COM-TEPBE"/>
    <s v="E.COM T.EST. P.BENDITO L11"/>
    <s v="1"/>
    <s v="HORARIO 24 HORAS"/>
    <d v="2007-05-01T00:00:00"/>
  </r>
  <r>
    <x v="1"/>
    <x v="1"/>
    <x v="1"/>
    <x v="72"/>
    <x v="71"/>
    <s v="IFSAIE001"/>
    <s v="UPS PRINCIPAL DE ENCLAVAMIENTO"/>
    <s v="0IFSAIE000038"/>
    <s v="UTIL"/>
    <s v="UPS ENCLAV. PLAZA ELIPTICA L11"/>
    <s v=""/>
    <s v="L11-COM-TEPEL"/>
    <s v="E.COM T.EST. P.ELÍPTICA L11"/>
    <s v="1"/>
    <s v="HORARIO 24 HORAS"/>
    <d v="2007-05-01T00:00:00"/>
  </r>
  <r>
    <x v="1"/>
    <x v="1"/>
    <x v="1"/>
    <x v="72"/>
    <x v="71"/>
    <s v="IFSAIE001"/>
    <s v="UPS PRINCIPAL DE ENCLAVAMIENTO"/>
    <s v="0IFSAIE000039"/>
    <s v="UTIL"/>
    <s v="UPS ENCLAV. ARROYO CULEBRO"/>
    <s v=""/>
    <s v="L12-COM-TEACU"/>
    <s v="E.COM T.EST. A.CULEBRO L12"/>
    <s v="1"/>
    <s v="HORARIO 24 HORAS"/>
    <d v="2003-04-11T00:00:00"/>
  </r>
  <r>
    <x v="1"/>
    <x v="1"/>
    <x v="1"/>
    <x v="72"/>
    <x v="71"/>
    <s v="IFSAIE001"/>
    <s v="UPS PRINCIPAL DE ENCLAVAMIENTO"/>
    <s v="0IFSAIE000040"/>
    <s v="UTIL"/>
    <s v="UPS ENCLAV. CONSERVATORIO"/>
    <s v=""/>
    <s v="L12-COM-TECOS"/>
    <s v="E.COM T.EST. CONSERVATORIO L12"/>
    <s v="1"/>
    <s v="HORARIO 24 HORAS"/>
    <d v="2003-04-11T00:00:00"/>
  </r>
  <r>
    <x v="1"/>
    <x v="1"/>
    <x v="1"/>
    <x v="72"/>
    <x v="71"/>
    <s v="IFSAIE001"/>
    <s v="UPS PRINCIPAL DE ENCLAVAMIENTO"/>
    <s v="0IFSAIE000041"/>
    <s v="UTIL"/>
    <s v="UPS ENCLAV. EL BERCIAL"/>
    <s v=""/>
    <s v="L12-COM-TEEBE"/>
    <s v="E.COM T.EST. EL BERCIAL L12"/>
    <s v="1"/>
    <s v="HORARIO 24 HORAS"/>
    <d v="2003-04-11T00:00:00"/>
  </r>
  <r>
    <x v="1"/>
    <x v="1"/>
    <x v="1"/>
    <x v="72"/>
    <x v="71"/>
    <s v="IFSAIE001"/>
    <s v="UPS PRINCIPAL DE ENCLAVAMIENTO"/>
    <s v="0IFSAIE000042"/>
    <s v="UTIL"/>
    <s v="UPS ENCLAV. FUENLABRADA CENTRAL"/>
    <s v=""/>
    <s v="L12-COM-TEFCE"/>
    <s v="E.COM T.EST. FUENLABRADA CENTRAL L12"/>
    <s v="1"/>
    <s v="HORARIO 24 HORAS"/>
    <d v="2003-04-11T00:00:00"/>
  </r>
  <r>
    <x v="1"/>
    <x v="1"/>
    <x v="1"/>
    <x v="72"/>
    <x v="71"/>
    <s v="IFSAIE001"/>
    <s v="UPS PRINCIPAL DE ENCLAVAMIENTO"/>
    <s v="0IFSAIE000043"/>
    <s v="UTIL"/>
    <s v="UPS ENCLAV. HOSPITAL DE MOSTOLES"/>
    <s v=""/>
    <s v="L12-COM-TEHMO"/>
    <s v="E.COM T.EST. H.MÓSTOLES L12"/>
    <s v="1"/>
    <s v="HORARIO 24 HORAS"/>
    <d v="2003-04-11T00:00:00"/>
  </r>
  <r>
    <x v="1"/>
    <x v="1"/>
    <x v="1"/>
    <x v="72"/>
    <x v="71"/>
    <s v="IFSAIE001"/>
    <s v="UPS PRINCIPAL DE ENCLAVAMIENTO"/>
    <s v="0IFSAIE000044"/>
    <s v="UTIL"/>
    <s v="UPS ENCLAV. JULIAN BESTEIRO"/>
    <s v=""/>
    <s v="L12-COM-TEJBE"/>
    <s v="E.COM T.EST. JULIÁN BESTEIRO L12"/>
    <s v="1"/>
    <s v="HORARIO 24 HORAS"/>
    <d v="2003-04-11T00:00:00"/>
  </r>
  <r>
    <x v="1"/>
    <x v="1"/>
    <x v="1"/>
    <x v="72"/>
    <x v="71"/>
    <s v="IFSAIE001"/>
    <s v="UPS PRINCIPAL DE ENCLAVAMIENTO"/>
    <s v="0IFSAIE000045"/>
    <s v="UTIL"/>
    <s v="UPS ENCLAV. JUAN DE LA CIERVA"/>
    <s v=""/>
    <s v="L12-COM-TEJCI"/>
    <s v="E.COM T.EST. JUAN CIERVA L12"/>
    <s v="1"/>
    <s v="HORARIO 24 HORAS"/>
    <d v="2003-04-11T00:00:00"/>
  </r>
  <r>
    <x v="1"/>
    <x v="1"/>
    <x v="1"/>
    <x v="72"/>
    <x v="71"/>
    <s v="IFSAIE001"/>
    <s v="UPS PRINCIPAL DE ENCLAVAMIENTO"/>
    <s v="0IFSAIE000046"/>
    <s v="UTIL"/>
    <s v="UPS ENCLAV. LEGANES CENTRAL"/>
    <s v=""/>
    <s v="L12-COM-TELCE"/>
    <s v="E.COM T.EST. LEGANÉS L12"/>
    <s v="1"/>
    <s v="HORARIO 24 HORAS"/>
    <d v="2003-04-11T00:00:00"/>
  </r>
  <r>
    <x v="1"/>
    <x v="1"/>
    <x v="1"/>
    <x v="72"/>
    <x v="71"/>
    <s v="IFSAIE001"/>
    <s v="UPS PRINCIPAL DE ENCLAVAMIENTO"/>
    <s v="0IFSAIE000047"/>
    <s v="UTIL"/>
    <s v="UPS ENCLAV. LORANCA"/>
    <s v=""/>
    <s v="L12-COM-TELOR"/>
    <s v="E.COM T.EST. LORANCA L12"/>
    <s v="1"/>
    <s v="HORARIO 24 HORAS"/>
    <d v="2003-04-11T00:00:00"/>
  </r>
  <r>
    <x v="1"/>
    <x v="1"/>
    <x v="1"/>
    <x v="72"/>
    <x v="71"/>
    <s v="IFSAIE001"/>
    <s v="UPS PRINCIPAL DE ENCLAVAMIENTO"/>
    <s v="0IFSAIE000048"/>
    <s v="UTIL"/>
    <s v="UPS ENCLAV. LOS ESPARTALES"/>
    <s v=""/>
    <s v="L12-COM-TELES"/>
    <s v="E.COM T.EST. LOS ESPARTALES L12"/>
    <s v="1"/>
    <s v="HORARIO 24 HORAS"/>
    <d v="2003-04-11T00:00:00"/>
  </r>
  <r>
    <x v="1"/>
    <x v="1"/>
    <x v="1"/>
    <x v="72"/>
    <x v="71"/>
    <s v="IFSAIE001"/>
    <s v="UPS PRINCIPAL DE ENCLAVAMIENTO"/>
    <s v="0IFSAIE000049"/>
    <s v="UTIL"/>
    <s v="UPS ENCLAV. PUERTA DEL SUR L12"/>
    <s v=""/>
    <s v="L12-COM-TEPSU"/>
    <s v="E.COM T.EST. PTA.SUR L12"/>
    <s v="1"/>
    <s v="HORARIO 24 HORAS"/>
    <d v="2003-04-11T00:00:00"/>
  </r>
  <r>
    <x v="1"/>
    <x v="1"/>
    <x v="1"/>
    <x v="72"/>
    <x v="71"/>
    <s v="IFSAIE001"/>
    <s v="UPS PRINCIPAL DE ENCLAVAMIENTO"/>
    <s v="0IFSAIE000050"/>
    <s v="UTIL"/>
    <s v="UPS ENCLAV. PARQUE OESTE"/>
    <s v=""/>
    <s v="L12-COM-TEPOE"/>
    <s v="E.COM T.EST. P.OESTE L12"/>
    <s v="1"/>
    <s v="HORARIO 24 HORAS"/>
    <d v="2003-04-11T00:00:00"/>
  </r>
  <r>
    <x v="1"/>
    <x v="1"/>
    <x v="1"/>
    <x v="72"/>
    <x v="71"/>
    <s v="IFSAIE001"/>
    <s v="UPS PRINCIPAL DE ENCLAVAMIENTO"/>
    <s v="0IFSAIE000051"/>
    <s v="UTIL"/>
    <s v="UPS ENCLAV. SAN NICASIO"/>
    <s v=""/>
    <s v="L12-COM-TESNI"/>
    <s v="E.COM T.EST. SAN NICASIO L12"/>
    <s v="1"/>
    <s v="HORARIO 24 HORAS"/>
    <d v="2003-04-11T00:00:00"/>
  </r>
  <r>
    <x v="1"/>
    <x v="1"/>
    <x v="1"/>
    <x v="72"/>
    <x v="71"/>
    <s v="IFSAIE001"/>
    <s v="UPS PRINCIPAL DE ENCLAVAMIENTO"/>
    <s v="0IFSAIE000053"/>
    <s v="UTIL"/>
    <s v="UPS ENCLAV. ALTO DEL ARENAL"/>
    <s v=""/>
    <s v="L01-COM-TEAAR"/>
    <s v="E.COM T.EST. A.ARENAL L1"/>
    <s v="1"/>
    <s v="HORARIO 24 HORAS"/>
    <d v="2009-09-01T00:00:00"/>
  </r>
  <r>
    <x v="1"/>
    <x v="1"/>
    <x v="1"/>
    <x v="72"/>
    <x v="71"/>
    <s v="IFSAIE001"/>
    <s v="UPS PRINCIPAL DE ENCLAVAMIENTO"/>
    <s v="0IFSAIE000054"/>
    <s v="UTIL"/>
    <s v="UPS ENCLAVAMIENTO ESTACION DEL ARTE"/>
    <s v=""/>
    <s v="L01-COM-TEATO"/>
    <s v="E.COM T.EST. ESTACION DEL ARTE L1"/>
    <s v="1"/>
    <s v="HORARIO 24 HORAS"/>
    <d v="2009-09-01T00:00:00"/>
  </r>
  <r>
    <x v="1"/>
    <x v="1"/>
    <x v="1"/>
    <x v="72"/>
    <x v="71"/>
    <s v="IFSAIE001"/>
    <s v="UPS PRINCIPAL DE ENCLAVAMIENTO"/>
    <s v="0IFSAIE000057"/>
    <s v="UTIL"/>
    <s v="UPS ENCLAV. CONGOSTO"/>
    <s v=""/>
    <s v="L01-COM-TECOO"/>
    <s v="E.COM T.EST. CONGOSTO  L1"/>
    <s v="1"/>
    <s v="HORARIO 24 HORAS"/>
    <d v="2009-09-01T00:00:00"/>
  </r>
  <r>
    <x v="1"/>
    <x v="1"/>
    <x v="1"/>
    <x v="72"/>
    <x v="71"/>
    <s v="IFSAIE001"/>
    <s v="UPS PRINCIPAL DE ENCLAVAMIENTO"/>
    <s v="0IFSAIE000058"/>
    <s v="UTIL"/>
    <s v="UPS ENCLAV. CHAMARTIN"/>
    <s v=""/>
    <s v="L01-COM-TECHA"/>
    <s v="E.COM T.EST. CHAMARTIN L1"/>
    <s v="1"/>
    <s v="HORARIO 24 HORAS"/>
    <d v="2009-09-01T00:00:00"/>
  </r>
  <r>
    <x v="1"/>
    <x v="1"/>
    <x v="1"/>
    <x v="72"/>
    <x v="71"/>
    <s v="IFSAIE001"/>
    <s v="UPS PRINCIPAL DE ENCLAVAMIENTO"/>
    <s v="0IFSAIE000059"/>
    <s v="UTIL"/>
    <s v="UPS ENCLAV. IGLESIA"/>
    <s v=""/>
    <s v="L01-COM-TEIGL"/>
    <s v="E.COM T.EST.IGLESIA  L1"/>
    <s v="1"/>
    <s v="HORARIO 24 HORAS"/>
    <d v="2009-09-01T00:00:00"/>
  </r>
  <r>
    <x v="1"/>
    <x v="1"/>
    <x v="1"/>
    <x v="72"/>
    <x v="71"/>
    <s v="IFSAIE001"/>
    <s v="UPS PRINCIPAL DE ENCLAVAMIENTO"/>
    <s v="0IFSAIE000060"/>
    <s v="UTIL"/>
    <s v="UPS ENCLAV. LAS SUERTES"/>
    <s v=""/>
    <s v="L01-COM-TELSU"/>
    <s v="E.COM T.EST. LAS SUERTES L1"/>
    <s v="1"/>
    <s v="HORARIO 24 HORAS"/>
    <d v="2009-09-01T00:00:00"/>
  </r>
  <r>
    <x v="1"/>
    <x v="1"/>
    <x v="1"/>
    <x v="72"/>
    <x v="71"/>
    <s v="IFSAIE001"/>
    <s v="UPS PRINCIPAL DE ENCLAVAMIENTO"/>
    <s v="0IFSAIE000063"/>
    <s v="UTIL"/>
    <s v="UPS ENCLAV. PINAR DE CHAMARTIN L01"/>
    <s v=""/>
    <s v="L01-COM-TEPCH"/>
    <s v="E.COM T.EST. PINAR DE CHAMARTIN L1"/>
    <s v="1"/>
    <s v="HORARIO 24 HORAS"/>
    <d v="2009-09-01T00:00:00"/>
  </r>
  <r>
    <x v="1"/>
    <x v="1"/>
    <x v="1"/>
    <x v="72"/>
    <x v="71"/>
    <s v="IFSAIE001"/>
    <s v="UPS PRINCIPAL DE ENCLAVAMIENTO"/>
    <s v="0IFSAIE000064"/>
    <s v="UTIL"/>
    <s v="UPS ENCLAV. PLAZA DE CASTILLA L01"/>
    <s v=""/>
    <s v="L01-COM-TEPCA"/>
    <s v="E.COM T.EST. P. CASTILLA L1"/>
    <s v="1"/>
    <s v="HORARIO 24 HORAS"/>
    <d v="2009-09-01T00:00:00"/>
  </r>
  <r>
    <x v="1"/>
    <x v="1"/>
    <x v="1"/>
    <x v="72"/>
    <x v="71"/>
    <s v="IFSAIE001"/>
    <s v="UPS PRINCIPAL DE ENCLAVAMIENTO"/>
    <s v="0IFSAIE000065"/>
    <s v="UTIL"/>
    <s v="UPS ENCLAV. PACIFICO L01"/>
    <s v=""/>
    <s v="L01-COM-TEPAC"/>
    <s v="E.COM T.EST. PACÍFICO  L1"/>
    <s v="1"/>
    <s v="HORARIO 24 HORAS"/>
    <d v="2009-09-01T00:00:00"/>
  </r>
  <r>
    <x v="1"/>
    <x v="1"/>
    <x v="1"/>
    <x v="72"/>
    <x v="71"/>
    <s v="IFSAIE001"/>
    <s v="UPS PRINCIPAL DE ENCLAVAMIENTO"/>
    <s v="0IFSAIE000066"/>
    <s v="UTIL"/>
    <s v="UPS ENCLAV. PORTAZGO"/>
    <s v=""/>
    <s v="L01-COM-TEPOR"/>
    <s v="E.COM T.EST. PORTAZGO  L1"/>
    <s v="1"/>
    <s v="HORARIO 24 HORAS"/>
    <d v="2009-09-01T00:00:00"/>
  </r>
  <r>
    <x v="1"/>
    <x v="1"/>
    <x v="1"/>
    <x v="72"/>
    <x v="71"/>
    <s v="IFSAIE001"/>
    <s v="UPS PRINCIPAL DE ENCLAVAMIENTO"/>
    <s v="0IFSAIE000068"/>
    <s v="UTIL"/>
    <s v="UPS ENCLAV. TETUAN"/>
    <s v=""/>
    <s v="L01-COM-TETET"/>
    <s v="E.COM T.EST. TETUÁN L1"/>
    <s v="1"/>
    <s v="HORARIO 24 HORAS"/>
    <d v="2009-09-01T00:00:00"/>
  </r>
  <r>
    <x v="1"/>
    <x v="1"/>
    <x v="1"/>
    <x v="72"/>
    <x v="71"/>
    <s v="IFSAIE001"/>
    <s v="UPS PRINCIPAL DE ENCLAVAMIENTO"/>
    <s v="0IFSAIE000069"/>
    <s v="UTIL"/>
    <s v="UPS ENCLAV. TRIBUNAL L01"/>
    <s v=""/>
    <s v="L01-COM-TETRI"/>
    <s v="E.COM T.EST. TRIBUNAL L1"/>
    <s v="1"/>
    <s v="HORARIO 24 HORAS"/>
    <d v="2009-09-01T00:00:00"/>
  </r>
  <r>
    <x v="1"/>
    <x v="1"/>
    <x v="1"/>
    <x v="72"/>
    <x v="71"/>
    <s v="IFSAIE001"/>
    <s v="UPS PRINCIPAL DE ENCLAVAMIENTO"/>
    <s v="0IFSAIE000070"/>
    <s v="UTIL"/>
    <s v="UPS ENCLAV. VILLA DE VALLECAS"/>
    <s v=""/>
    <s v="L01-COM-TEVVA"/>
    <s v="E.COM T.EST. V. VALLECAS  L1"/>
    <s v="1"/>
    <s v="HORARIO 24 HORAS"/>
    <d v="2009-09-01T00:00:00"/>
  </r>
  <r>
    <x v="1"/>
    <x v="1"/>
    <x v="1"/>
    <x v="72"/>
    <x v="71"/>
    <s v="IFSAIE001"/>
    <s v="UPS PRINCIPAL DE ENCLAVAMIENTO"/>
    <s v="0IFSAIE000071"/>
    <s v="UTIL"/>
    <s v="UPS ENCLAV. VALDECARROS"/>
    <s v=""/>
    <s v="L01-COM-TEVCA"/>
    <s v="E.COM T.EST. VALDECARROS L1"/>
    <s v="1"/>
    <s v="HORARIO 24 HORAS"/>
    <d v="2009-09-01T00:00:00"/>
  </r>
  <r>
    <x v="1"/>
    <x v="1"/>
    <x v="1"/>
    <x v="72"/>
    <x v="71"/>
    <s v="IFSAIE001"/>
    <s v="UPS PRINCIPAL DE ENCLAVAMIENTO"/>
    <s v="0IFSAIE000072"/>
    <s v="UTIL"/>
    <s v="UPS ENCLAV. ARGÜELLES L06"/>
    <s v=""/>
    <s v="L06-COM-TEARG"/>
    <s v="E.COM T.EST. ARGÜELLES L6"/>
    <s v="1"/>
    <s v="HORARIO 24 HORAS"/>
    <d v="2009-09-01T00:00:00"/>
  </r>
  <r>
    <x v="1"/>
    <x v="1"/>
    <x v="1"/>
    <x v="72"/>
    <x v="71"/>
    <s v="IFSAIE001"/>
    <s v="UPS PRINCIPAL DE ENCLAVAMIENTO"/>
    <s v="0IFSAIE000073"/>
    <s v="UTIL"/>
    <s v="UPS ENCLAV. AVENIDA DE AMERICA L06"/>
    <s v=""/>
    <s v="L06-COM-TEAAM"/>
    <s v="E.COM T.EST. A.AMÉRICA L6"/>
    <s v="1"/>
    <s v="HORARIO 24 HORAS"/>
    <d v="2009-09-01T00:00:00"/>
  </r>
  <r>
    <x v="1"/>
    <x v="1"/>
    <x v="1"/>
    <x v="72"/>
    <x v="71"/>
    <s v="IFSAIE001"/>
    <s v="UPS PRINCIPAL DE ENCLAVAMIENTO"/>
    <s v="0IFSAIE000075"/>
    <s v="UTIL"/>
    <s v="UPS ENCLAV. DIEGO DE LEON L06"/>
    <s v=""/>
    <s v="L06-COM-TEDLE"/>
    <s v="E.COM T.EST. D. LEÓN L6"/>
    <s v="1"/>
    <s v="HORARIO 24 HORAS"/>
    <d v="2009-09-01T00:00:00"/>
  </r>
  <r>
    <x v="1"/>
    <x v="1"/>
    <x v="1"/>
    <x v="72"/>
    <x v="71"/>
    <s v="IFSAIE001"/>
    <s v="UPS PRINCIPAL DE ENCLAVAMIENTO"/>
    <s v="0IFSAIE000076"/>
    <s v="UTIL"/>
    <s v="UPS ENCLAV. LAGUNA"/>
    <s v=""/>
    <s v="L06-COM-TELAN"/>
    <s v="E.COM T.EST. LAGUNA L6"/>
    <s v="1"/>
    <s v="HORARIO 24 HORAS"/>
    <d v="2009-09-01T00:00:00"/>
  </r>
  <r>
    <x v="1"/>
    <x v="1"/>
    <x v="1"/>
    <x v="72"/>
    <x v="71"/>
    <s v="IFSAIE001"/>
    <s v="UPS PRINCIPAL DE ENCLAVAMIENTO"/>
    <s v="0IFSAIE000078"/>
    <s v="UTIL"/>
    <s v="UPS ENCLAV. LUCERO"/>
    <s v=""/>
    <s v="L06-COM-TELUC"/>
    <s v="E.COM T.EST. LUCERO L6"/>
    <s v="1"/>
    <s v="HORARIO 24 HORAS"/>
    <d v="2009-09-01T00:00:00"/>
  </r>
  <r>
    <x v="1"/>
    <x v="1"/>
    <x v="1"/>
    <x v="72"/>
    <x v="71"/>
    <s v="IFSAIE001"/>
    <s v="UPS PRINCIPAL DE ENCLAVAMIENTO"/>
    <s v="0IFSAIE000079"/>
    <s v="UTIL"/>
    <s v="UPS ENCLAV. MENDEZ ALVARO"/>
    <s v=""/>
    <s v="L06-COM-TEMAL"/>
    <s v="E.COM T.EST. M.ÁLVARO L6"/>
    <s v="1"/>
    <s v="HORARIO 24 HORAS"/>
    <d v="2009-09-01T00:00:00"/>
  </r>
  <r>
    <x v="1"/>
    <x v="1"/>
    <x v="1"/>
    <x v="72"/>
    <x v="71"/>
    <s v="IFSAIE001"/>
    <s v="UPS PRINCIPAL DE ENCLAVAMIENTO"/>
    <s v="0IFSAIE000080"/>
    <s v="UTIL"/>
    <s v="UPS ENCLAVAMIENTO VICENTE ALEIXANDRE"/>
    <s v=""/>
    <s v="L06-COM-TEMET"/>
    <s v="E.COM T.EST. V.ALEIXANDRE (MET) L6"/>
    <s v="1"/>
    <s v="HORARIO 24 HORAS"/>
    <d v="2009-09-01T00:00:00"/>
  </r>
  <r>
    <x v="1"/>
    <x v="1"/>
    <x v="1"/>
    <x v="72"/>
    <x v="71"/>
    <s v="IFSAIE001"/>
    <s v="UPS PRINCIPAL DE ENCLAVAMIENTO"/>
    <s v="0IFSAIE000082"/>
    <s v="UTIL"/>
    <s v="UPS ENCLAV. O´DONELL"/>
    <s v=""/>
    <s v="L06-COM-TEODO"/>
    <s v="E.COM T.EST. O´DONNELL L6"/>
    <s v="1"/>
    <s v="HORARIO 24 HORAS"/>
    <d v="2009-09-01T00:00:00"/>
  </r>
  <r>
    <x v="1"/>
    <x v="1"/>
    <x v="1"/>
    <x v="72"/>
    <x v="71"/>
    <s v="IFSAIE001"/>
    <s v="UPS PRINCIPAL DE ENCLAVAMIENTO"/>
    <s v="0IFSAIE000083"/>
    <s v="UTIL"/>
    <s v="UPS ENCLAV. OPORTO L06"/>
    <s v=""/>
    <s v="L06-COM-TEOPO"/>
    <s v="E.COM T.EST. OPORTO L6"/>
    <s v="1"/>
    <s v="HORARIO 24 HORAS"/>
    <d v="2009-09-01T00:00:00"/>
  </r>
  <r>
    <x v="1"/>
    <x v="1"/>
    <x v="1"/>
    <x v="72"/>
    <x v="71"/>
    <s v="IFSAIE001"/>
    <s v="UPS PRINCIPAL DE ENCLAVAMIENTO"/>
    <s v="0IFSAIE000084"/>
    <s v="UTIL"/>
    <s v="UPS ENCLAV. PUERTA DEL ANGEL"/>
    <s v=""/>
    <s v="L06-COM-TEPAN"/>
    <s v="E.COM T.EST. P.ANGEL L6"/>
    <s v="1"/>
    <s v="HORARIO 24 HORAS"/>
    <d v="2009-09-01T00:00:00"/>
  </r>
  <r>
    <x v="1"/>
    <x v="1"/>
    <x v="1"/>
    <x v="72"/>
    <x v="71"/>
    <s v="IFSAIE001"/>
    <s v="UPS PRINCIPAL DE ENCLAVAMIENTO"/>
    <s v="0IFSAIE000085"/>
    <s v="UTIL"/>
    <s v="UPS ENCLAV. PLAZA ELIPTICA L06"/>
    <s v=""/>
    <s v="L06-COM-TEPEL"/>
    <s v="E.COM T.EST. P.ELÍPTICA L6"/>
    <s v="1"/>
    <s v="HORARIO 24 HORAS"/>
    <d v="2009-09-01T00:00:00"/>
  </r>
  <r>
    <x v="1"/>
    <x v="1"/>
    <x v="1"/>
    <x v="72"/>
    <x v="71"/>
    <s v="IFSAIE001"/>
    <s v="UPS PRINCIPAL DE ENCLAVAMIENTO"/>
    <s v="0IFSAIE000086"/>
    <s v="UTIL"/>
    <s v="UPS ENCLAV. PACIFICO L06"/>
    <s v=""/>
    <s v="L06-COM-TEPAC"/>
    <s v="E.COM T.EST. PACÍFICO L6"/>
    <s v="1"/>
    <s v="HORARIO 24 HORAS"/>
    <d v="2009-09-01T00:00:00"/>
  </r>
  <r>
    <x v="1"/>
    <x v="1"/>
    <x v="1"/>
    <x v="72"/>
    <x v="71"/>
    <s v="IFSAIE001"/>
    <s v="UPS PRINCIPAL DE ENCLAVAMIENTO"/>
    <s v="0IFSAIE000087"/>
    <s v="UTIL"/>
    <s v="UPS ENCLAV. ARGANZUELA-PLANETARIO"/>
    <s v=""/>
    <s v="L06-COM-TEAPL"/>
    <s v="E.COM T.EST. ARGANZUELA-PLANETARIO L6"/>
    <s v="1"/>
    <s v="HORARIO 24 HORAS"/>
    <d v="2009-09-01T00:00:00"/>
  </r>
  <r>
    <x v="1"/>
    <x v="1"/>
    <x v="1"/>
    <x v="72"/>
    <x v="71"/>
    <s v="IFSAIE001"/>
    <s v="UPS PRINCIPAL DE ENCLAVAMIENTO"/>
    <s v="0IFSAIE000088"/>
    <s v="UTIL"/>
    <s v="UPS ENCLAV. SAINZ DE BARANDA L06"/>
    <s v=""/>
    <s v="L06-COM-TESBA"/>
    <s v="E.COM T.EST. S. BARANDA L6"/>
    <s v="1"/>
    <s v="HORARIO 24 HORAS"/>
    <d v="2009-09-01T00:00:00"/>
  </r>
  <r>
    <x v="1"/>
    <x v="1"/>
    <x v="1"/>
    <x v="72"/>
    <x v="71"/>
    <s v="IFSAIE001"/>
    <s v="UPS PRINCIPAL DE ENCLAVAMIENTO"/>
    <s v="0IFSAIE000090"/>
    <s v="UTIL"/>
    <s v="UPS ENCLAV. AEROPUERTO T1-T2-T3"/>
    <s v=""/>
    <s v="L08-COM-TEAER"/>
    <s v="E.COM T.EST. AEROPUERTO L8"/>
    <s v="1"/>
    <s v="HORARIO 24 HORAS"/>
    <d v="2003-04-11T00:00:00"/>
  </r>
  <r>
    <x v="1"/>
    <x v="1"/>
    <x v="1"/>
    <x v="72"/>
    <x v="71"/>
    <s v="IFSAIE001"/>
    <s v="UPS PRINCIPAL DE ENCLAVAMIENTO"/>
    <s v="0IFSAIE000091"/>
    <s v="UTIL"/>
    <s v="UPS ENCLAV. BARAJAS"/>
    <s v=""/>
    <s v="L08-COM-TEBAR"/>
    <s v="E.COM T.EST. BARAJAS L8"/>
    <s v="1"/>
    <s v="HORARIO 24 HORAS"/>
    <d v="2003-04-11T00:00:00"/>
  </r>
  <r>
    <x v="1"/>
    <x v="1"/>
    <x v="1"/>
    <x v="72"/>
    <x v="71"/>
    <s v="IFSAIE001"/>
    <s v="UPS PRINCIPAL DE ENCLAVAMIENTO"/>
    <s v="0IFSAIE000092"/>
    <s v="UTIL"/>
    <s v="UPS ENCLAV. FERIA DE MADRID"/>
    <s v=""/>
    <s v="L08-COM-TECNA"/>
    <s v="E.COM T.EST.FERIA DE MADRID(CNA)"/>
    <s v="1"/>
    <s v="HORARIO 24 HORAS"/>
    <d v="2003-04-11T00:00:00"/>
  </r>
  <r>
    <x v="1"/>
    <x v="1"/>
    <x v="1"/>
    <x v="72"/>
    <x v="71"/>
    <s v="IFSAIE001"/>
    <s v="UPS PRINCIPAL DE ENCLAVAMIENTO"/>
    <s v="0IFSAIE000093"/>
    <s v="UTIL"/>
    <s v="UPS ENCLAV. COLOMBIA L08"/>
    <s v=""/>
    <s v="L08-COM-TECOL"/>
    <s v="E.COM T.EST. COLOMBIA L8"/>
    <s v="1"/>
    <s v="HORARIO 24 HORAS"/>
    <d v="2003-04-11T00:00:00"/>
  </r>
  <r>
    <x v="1"/>
    <x v="1"/>
    <x v="1"/>
    <x v="72"/>
    <x v="71"/>
    <s v="IFSAIE001"/>
    <s v="UPS PRINCIPAL DE ENCLAVAMIENTO"/>
    <s v="0IFSAIE000096"/>
    <s v="UTIL"/>
    <s v="UPS ENCLAV. CONCHA ESPINA L09A"/>
    <s v=""/>
    <s v="L09-COM-TECES"/>
    <s v="E.COM T.EST. C.ESPINA L9"/>
    <s v="1"/>
    <s v="HORARIO 24 HORAS"/>
    <d v="2003-04-11T00:00:00"/>
  </r>
  <r>
    <x v="1"/>
    <x v="1"/>
    <x v="1"/>
    <x v="72"/>
    <x v="71"/>
    <s v="IFSAIE001"/>
    <s v="UPS PRINCIPAL DE ENCLAVAMIENTO"/>
    <s v="0IFSAIE000097"/>
    <s v="UTIL"/>
    <s v="UPS ENCLAV. COLOMBIA L09A"/>
    <s v=""/>
    <s v="L09-COM-TECOL"/>
    <s v="E.COM T.EST. COLOMBIA L9"/>
    <s v="1"/>
    <s v="HORARIO 24 HORAS"/>
    <d v="2003-04-11T00:00:00"/>
  </r>
  <r>
    <x v="1"/>
    <x v="1"/>
    <x v="1"/>
    <x v="72"/>
    <x v="71"/>
    <s v="IFSAIE001"/>
    <s v="UPS PRINCIPAL DE ENCLAVAMIENTO"/>
    <s v="0IFSAIE000098"/>
    <s v="UTIL"/>
    <s v="UPS ENCLAV. ARGANDA DEL REY"/>
    <s v=""/>
    <s v="L09-COM-TEARY"/>
    <s v="E.COM T.EST. ARGANDA REY L9"/>
    <s v="1"/>
    <s v="HORARIO 24 HORAS"/>
    <d v="2003-04-11T00:00:00"/>
  </r>
  <r>
    <x v="1"/>
    <x v="1"/>
    <x v="1"/>
    <x v="72"/>
    <x v="71"/>
    <s v="IFSAIE001"/>
    <s v="UPS PRINCIPAL DE ENCLAVAMIENTO"/>
    <s v="0IFSAIE000099"/>
    <s v="UTIL"/>
    <s v="UPS ENCLAV. LA POVEDA"/>
    <s v=""/>
    <s v="L09-COM-TELPO"/>
    <s v="E.COM T.EST. LA POVEDA L9"/>
    <s v="1"/>
    <s v="HORARIO 24 HORAS"/>
    <d v="2003-04-11T00:00:00"/>
  </r>
  <r>
    <x v="1"/>
    <x v="1"/>
    <x v="1"/>
    <x v="72"/>
    <x v="71"/>
    <s v="IFSAIE001"/>
    <s v="UPS PRINCIPAL DE ENCLAVAMIENTO"/>
    <s v="0IFSAIE000100"/>
    <s v="UTIL"/>
    <s v="UPS ENCLAV. RIVAS URBANIZACIONES"/>
    <s v=""/>
    <s v="L09-COM-TERUR"/>
    <s v="E.COM T.EST. R.-URBANIZACIONES L9"/>
    <s v="1"/>
    <s v="HORARIO 24 HORAS"/>
    <d v="2003-04-11T00:00:00"/>
  </r>
  <r>
    <x v="1"/>
    <x v="1"/>
    <x v="1"/>
    <x v="72"/>
    <x v="71"/>
    <s v="IFSAIE001"/>
    <s v="UPS PRINCIPAL DE ENCLAVAMIENTO"/>
    <s v="0IFSAIE000101"/>
    <s v="UTIL"/>
    <s v="UPS ENCLAV. RIVAS VACIAMADRID"/>
    <s v=""/>
    <s v="L09-COM-TERVA"/>
    <s v="E.COM T.EST. R.-VACIAMADRID L9"/>
    <s v="1"/>
    <s v="HORARIO 24 HORAS"/>
    <d v="2003-04-11T00:00:00"/>
  </r>
  <r>
    <x v="1"/>
    <x v="1"/>
    <x v="1"/>
    <x v="72"/>
    <x v="71"/>
    <s v="IFSAIE001"/>
    <s v="UPS PRINCIPAL DE ENCLAVAMIENTO"/>
    <s v="0IFSAIE000102"/>
    <s v="UTIL"/>
    <s v="UPS ENCLAV. BATAN"/>
    <s v=""/>
    <s v="L10-COM-TEBAT"/>
    <s v="E.COM T.EST. BATÁN L10"/>
    <s v="1"/>
    <s v="HORARIO 24 HORAS"/>
    <d v="2003-04-11T00:00:00"/>
  </r>
  <r>
    <x v="1"/>
    <x v="1"/>
    <x v="1"/>
    <x v="72"/>
    <x v="71"/>
    <s v="IFSAIE001"/>
    <s v="UPS PRINCIPAL DE ENCLAVAMIENTO"/>
    <s v="0IFSAIE000103"/>
    <s v="UTIL"/>
    <s v="UPS ENCLAV. COLONIA JARDIN"/>
    <s v=""/>
    <s v="L10-COM-TECJA"/>
    <s v="E.COM T.EST. C.JARDÍN L10"/>
    <s v="1"/>
    <s v="HORARIO 24 HORAS"/>
    <d v="2003-04-11T00:00:00"/>
  </r>
  <r>
    <x v="1"/>
    <x v="1"/>
    <x v="1"/>
    <x v="72"/>
    <x v="71"/>
    <s v="IFSAIE001"/>
    <s v="UPS PRINCIPAL DE ENCLAVAMIENTO"/>
    <s v="0IFSAIE000104"/>
    <s v="UTIL"/>
    <s v="UPS ENCLAV. CUATRO VIENTOS"/>
    <s v=""/>
    <s v="L10-COM-TECVI"/>
    <s v="E.COM T.EST. C.VIENTOS L10"/>
    <s v="1"/>
    <s v="HORARIO 24 HORAS"/>
    <d v="2003-04-11T00:00:00"/>
  </r>
  <r>
    <x v="1"/>
    <x v="1"/>
    <x v="1"/>
    <x v="72"/>
    <x v="71"/>
    <s v="IFSAIE001"/>
    <s v="UPS PRINCIPAL DE ENCLAVAMIENTO"/>
    <s v="0IFSAIE000105"/>
    <s v="UTIL"/>
    <s v="UPS ENCLAV. FUENCARRAL"/>
    <s v=""/>
    <s v="L10-COM-TEFUE"/>
    <s v="E.COM T.EST. FUENCARRAL L10"/>
    <s v="1"/>
    <s v="HORARIO 24 HORAS"/>
    <d v="2003-04-11T00:00:00"/>
  </r>
  <r>
    <x v="1"/>
    <x v="1"/>
    <x v="1"/>
    <x v="72"/>
    <x v="71"/>
    <s v="IFSAIE001"/>
    <s v="UPS PRINCIPAL DE ENCLAVAMIENTO"/>
    <s v="0IFSAIE000106"/>
    <s v="UTIL"/>
    <s v="UPS ENCLAV. GREGORIO MARAÑON L10A"/>
    <s v=""/>
    <s v="L10-COM-TEGMA"/>
    <s v="E.COM T.EST. G.MARAÑÓN L10"/>
    <s v="1"/>
    <s v="HORARIO 24 HORAS"/>
    <d v="2003-04-11T00:00:00"/>
  </r>
  <r>
    <x v="1"/>
    <x v="1"/>
    <x v="1"/>
    <x v="72"/>
    <x v="71"/>
    <s v="IFSAIE001"/>
    <s v="UPS PRINCIPAL DE ENCLAVAMIENTO"/>
    <s v="0IFSAIE000109"/>
    <s v="UTIL"/>
    <s v="UPS ENCLAV. PRINCIPE PIO L10A"/>
    <s v=""/>
    <s v="L10-COM-TEPPI"/>
    <s v="E.COM T.EST. P.PÍO L10"/>
    <s v="1"/>
    <s v="HORARIO 24 HORAS"/>
    <d v="2003-04-11T00:00:00"/>
  </r>
  <r>
    <x v="1"/>
    <x v="1"/>
    <x v="1"/>
    <x v="72"/>
    <x v="71"/>
    <s v="IFSAIE001"/>
    <s v="UPS PRINCIPAL DE ENCLAVAMIENTO"/>
    <s v="0IFSAIE000110"/>
    <s v="UTIL"/>
    <s v="UPS ENCLAV. TRIBUNAL L10A"/>
    <s v=""/>
    <s v="L10-COM-TETRI"/>
    <s v="E.COM T.EST. TRIBUNAL L10"/>
    <s v="1"/>
    <s v="HORARIO 24 HORAS"/>
    <d v="2003-04-11T00:00:00"/>
  </r>
  <r>
    <x v="1"/>
    <x v="1"/>
    <x v="1"/>
    <x v="72"/>
    <x v="71"/>
    <s v="IFSAIE001"/>
    <s v="UPS PRINCIPAL DE ENCLAVAMIENTO"/>
    <s v="0IFSAIE000111"/>
    <s v="UTIL"/>
    <s v="UPS ENCLAV. PINAR DE CHAMARTIN ML1"/>
    <s v=""/>
    <s v="LM1-COM-TE1PC"/>
    <s v="E.COM. T.EST. PINAR DE CHAMARTIN ML1"/>
    <s v="1"/>
    <s v="HORARIO 24 HORAS"/>
    <d v="2010-07-01T00:00:00"/>
  </r>
  <r>
    <x v="1"/>
    <x v="1"/>
    <x v="1"/>
    <x v="72"/>
    <x v="71"/>
    <s v="IFSAIE001"/>
    <s v="UPS PRINCIPAL DE ENCLAVAMIENTO"/>
    <s v="0IFSAIE000112"/>
    <s v="UTIL"/>
    <s v="UPS ENCLAV. MARIA TUDOR"/>
    <s v=""/>
    <s v="LM1-COM-TE1MT"/>
    <s v="E.COM T.EST. MARÍA TUDOR ML1"/>
    <s v="1"/>
    <s v="HORARIO 24 HORAS"/>
    <d v="2010-07-01T00:00:00"/>
  </r>
  <r>
    <x v="1"/>
    <x v="1"/>
    <x v="1"/>
    <x v="72"/>
    <x v="71"/>
    <s v="IFSAIE001"/>
    <s v="UPS PRINCIPAL DE ENCLAVAMIENTO"/>
    <s v="0IFSAIE000113"/>
    <s v="UTIL"/>
    <s v="UPS ENCLAV. DEP. HORTALEZA ML1"/>
    <s v=""/>
    <s v="DL9-TDE"/>
    <s v="T.DEPÓSITO DPTO.HORTALEZA METRO LIGERO"/>
    <s v="1"/>
    <s v="HORARIO 24 HORAS"/>
    <d v="2010-07-01T00:00:00"/>
  </r>
  <r>
    <x v="1"/>
    <x v="1"/>
    <x v="1"/>
    <x v="72"/>
    <x v="71"/>
    <s v="IFSAIE001"/>
    <s v="UPS PRINCIPAL DE ENCLAVAMIENTO"/>
    <s v="0IFSAIE000114"/>
    <s v="UTIL"/>
    <s v="UPS ENCLAV. CE CUATRO CAMINOS L02"/>
    <s v=""/>
    <s v="L02-COM-TECCA"/>
    <s v="E.COM T.EST. C. CAMINOS L2"/>
    <s v="1"/>
    <s v="HORARIO 24 HORAS"/>
    <d v="2010-09-01T00:00:00"/>
  </r>
  <r>
    <x v="1"/>
    <x v="1"/>
    <x v="1"/>
    <x v="72"/>
    <x v="71"/>
    <s v="IFSAIE001"/>
    <s v="UPS PRINCIPAL DE ENCLAVAMIENTO"/>
    <s v="0IFSAIE000115"/>
    <s v="UTIL"/>
    <s v="UPS ENCLAV. CANAL L02"/>
    <s v=""/>
    <s v="L02-COM-TECNL"/>
    <s v="E.COM T.EST. CANAL L2"/>
    <s v="1"/>
    <s v="HORARIO 24 HORAS"/>
    <d v="2010-09-01T00:00:00"/>
  </r>
  <r>
    <x v="1"/>
    <x v="1"/>
    <x v="1"/>
    <x v="72"/>
    <x v="71"/>
    <s v="IFSAIE001"/>
    <s v="UPS PRINCIPAL DE ENCLAVAMIENTO"/>
    <s v="0IFSAIE000116"/>
    <s v="UTIL"/>
    <s v="UPS ENCLAV. SOL L02"/>
    <s v=""/>
    <s v="L02-COM-TESOL"/>
    <s v="E.COM T.EST. SOL L2"/>
    <s v="1"/>
    <s v="HORARIO 24 HORAS"/>
    <d v="2010-09-01T00:00:00"/>
  </r>
  <r>
    <x v="1"/>
    <x v="1"/>
    <x v="1"/>
    <x v="72"/>
    <x v="71"/>
    <s v="IFSAIE001"/>
    <s v="UPS PRINCIPAL DE ENCLAVAMIENTO"/>
    <s v="0IFSAIE000117"/>
    <s v="UTIL"/>
    <s v="UPS ENCLAV. PRINCIPE PIO LRA"/>
    <s v=""/>
    <s v="LRA-COM-TEPPI"/>
    <s v="E.COM T.EST. P. PÍO RAMAL"/>
    <s v="1"/>
    <s v="HORARIO 24 HORAS"/>
    <d v="2010-09-01T00:00:00"/>
  </r>
  <r>
    <x v="1"/>
    <x v="1"/>
    <x v="1"/>
    <x v="72"/>
    <x v="71"/>
    <s v="IFSAIE001"/>
    <s v="UPS PRINCIPAL DE ENCLAVAMIENTO"/>
    <s v="0IFSAIE000118"/>
    <s v="UTIL"/>
    <s v="UPS ENCLAV. GOYA L02"/>
    <s v=""/>
    <s v="L02-COM-TEGOY"/>
    <s v="E.COM T.EST. GOYA L2"/>
    <s v="1"/>
    <s v="HORARIO 24 HORAS"/>
    <d v="2010-09-01T00:00:00"/>
  </r>
  <r>
    <x v="1"/>
    <x v="1"/>
    <x v="1"/>
    <x v="72"/>
    <x v="71"/>
    <s v="IFSAIE001"/>
    <s v="UPS PRINCIPAL DE ENCLAVAMIENTO"/>
    <s v="0IFSAIE000119"/>
    <s v="UTIL"/>
    <s v="UPS ENCLAV. ARGÜELLES L04"/>
    <s v=""/>
    <s v="L04-COM-TEARG"/>
    <s v="E.COM T.EST. ARGÜELLES L4"/>
    <s v="1"/>
    <s v="HORARIO 24 HORAS"/>
    <d v="2010-09-01T00:00:00"/>
  </r>
  <r>
    <x v="1"/>
    <x v="1"/>
    <x v="1"/>
    <x v="72"/>
    <x v="71"/>
    <s v="IFSAIE001"/>
    <s v="UPS PRINCIPAL DE ENCLAVAMIENTO"/>
    <s v="0IFSAIE000120"/>
    <s v="UTIL"/>
    <s v="UPS ENCLAV. LA FORTUNA"/>
    <s v=""/>
    <s v="L11-COM-TELFO"/>
    <s v="E.COM T.EST. LA FORTUNA"/>
    <s v="1"/>
    <s v="HORARIO 24 HORAS"/>
    <d v="2010-10-01T00:00:00"/>
  </r>
  <r>
    <x v="1"/>
    <x v="1"/>
    <x v="1"/>
    <x v="72"/>
    <x v="71"/>
    <s v="IFSAIE001"/>
    <s v="UPS PRINCIPAL DE ENCLAVAMIENTO"/>
    <s v="0IFSAIE000121"/>
    <s v="UTIL"/>
    <s v="UPS ENCLAV. LAS ROSAS"/>
    <s v=""/>
    <s v="L02-COM-TELRO"/>
    <s v="E.COM T.EST. LAS ROSAS L2"/>
    <s v="1"/>
    <s v="HORARIO 24 HORAS"/>
    <d v="2011-03-15T00:00:00"/>
  </r>
  <r>
    <x v="1"/>
    <x v="1"/>
    <x v="1"/>
    <x v="72"/>
    <x v="71"/>
    <s v="IFSAIE001"/>
    <s v="UPS PRINCIPAL DE ENCLAVAMIENTO"/>
    <s v="0IFSAIE000122"/>
    <s v="UTIL"/>
    <s v="UPS ENCLAV. HERRERA ORIA_A"/>
    <s v=""/>
    <s v="L09-COM-TEHOR"/>
    <s v="E.COM T.EST. H.ORIA L9"/>
    <s v="1"/>
    <s v="HORARIO 24 HORAS"/>
    <d v="2011-03-18T00:00:00"/>
  </r>
  <r>
    <x v="1"/>
    <x v="1"/>
    <x v="1"/>
    <x v="72"/>
    <x v="71"/>
    <s v="IFSAIE001"/>
    <s v="UPS PRINCIPAL DE ENCLAVAMIENTO"/>
    <s v="0IFSAIE000123"/>
    <s v="UTIL"/>
    <s v="UPS ENCLAV. DEP. SACERAL"/>
    <s v=""/>
    <s v="D07-TDE-PLA"/>
    <s v="PLAYA DPTO.SACEDAL"/>
    <s v="1"/>
    <s v="HORARIO 24 HORAS"/>
    <d v="2011-04-01T00:00:00"/>
  </r>
  <r>
    <x v="1"/>
    <x v="1"/>
    <x v="1"/>
    <x v="72"/>
    <x v="71"/>
    <s v="IFSAIE001"/>
    <s v="UPS PRINCIPAL DE ENCLAVAMIENTO"/>
    <s v="0IFSAIE000124"/>
    <s v="UTIL"/>
    <s v="UPS ENCLAV. BARRIO DEL PILAR"/>
    <s v=""/>
    <s v="L09-COM-TEBPI"/>
    <s v="E.COM T.EST. B.PILAR L9"/>
    <s v="1"/>
    <s v="HORARIO 24 HORAS"/>
    <d v="2011-03-18T00:00:00"/>
  </r>
  <r>
    <x v="1"/>
    <x v="1"/>
    <x v="1"/>
    <x v="72"/>
    <x v="71"/>
    <s v="IFSAIE001"/>
    <s v="UPS PRINCIPAL DE ENCLAVAMIENTO"/>
    <s v="0IFSAIE000125"/>
    <s v="UTIL"/>
    <s v="UPS ENCLAV. DEP. FUENCARRAL"/>
    <s v=""/>
    <s v="D06-TDE"/>
    <s v="T.DEPÓSITO DPTO.FUENCARRAL"/>
    <s v="1"/>
    <s v="HORARIO 24 HORAS"/>
    <d v="2011-04-01T00:00:00"/>
  </r>
  <r>
    <x v="1"/>
    <x v="1"/>
    <x v="1"/>
    <x v="72"/>
    <x v="71"/>
    <s v="IFSAIE001"/>
    <s v="UPS PRINCIPAL DE ENCLAVAMIENTO"/>
    <s v="0IFSAIE000126"/>
    <s v="UTIL"/>
    <s v="UPS ENCLAV. DEP. LAGUNA"/>
    <s v=""/>
    <s v="D08-TDE"/>
    <s v="T.DEPÓSITO DPTO.LAGUNA"/>
    <s v="1"/>
    <s v="HORARIO 24 HORAS"/>
    <d v="2011-04-01T00:00:00"/>
  </r>
  <r>
    <x v="1"/>
    <x v="1"/>
    <x v="1"/>
    <x v="72"/>
    <x v="71"/>
    <s v="IFSAIE001"/>
    <s v="UPS PRINCIPAL DE ENCLAVAMIENTO"/>
    <s v="0IFSAIE000128"/>
    <s v="UTIL"/>
    <s v="UPS ENCLAV. DEP. HORTALEZA Z 1 (20 KVA)"/>
    <s v=""/>
    <s v="D09-TDE"/>
    <s v="T.DEPÓSITO DPTO. HORTALEZA"/>
    <s v="1"/>
    <s v="HORARIO 24 HORAS"/>
    <d v="2011-04-01T00:00:00"/>
  </r>
  <r>
    <x v="1"/>
    <x v="1"/>
    <x v="1"/>
    <x v="72"/>
    <x v="71"/>
    <s v="IFSAIE001"/>
    <s v="UPS PRINCIPAL DE ENCLAVAMIENTO"/>
    <s v="0IFSAIE000129"/>
    <s v="UTIL"/>
    <s v="UPS ENCLAV. DEP. HORTALEZA Z 4 (20 KVA)"/>
    <s v=""/>
    <s v="D09-TDE"/>
    <s v="T.DEPÓSITO DPTO. HORTALEZA"/>
    <s v="1"/>
    <s v="HORARIO 24 HORAS"/>
    <d v="2011-04-01T00:00:00"/>
  </r>
  <r>
    <x v="1"/>
    <x v="1"/>
    <x v="1"/>
    <x v="72"/>
    <x v="71"/>
    <s v="IFSAIE001"/>
    <s v="UPS PRINCIPAL DE ENCLAVAMIENTO"/>
    <s v="0IFSAIE000131"/>
    <s v="UTIL"/>
    <s v="UPS ENCLAV. 03 DEP. C.VIENTOS (AMPLIAC)"/>
    <s v=""/>
    <s v="D10-TDE"/>
    <s v="T.DEPÓSITO DPTO.C.VIENTOS"/>
    <s v="1"/>
    <s v="HORARIO 24 HORAS"/>
    <d v="2011-04-01T00:00:00"/>
  </r>
  <r>
    <x v="1"/>
    <x v="1"/>
    <x v="1"/>
    <x v="72"/>
    <x v="71"/>
    <s v="IFSAIE001"/>
    <s v="UPS PRINCIPAL DE ENCLAVAMIENTO"/>
    <s v="0IFSAIE000132"/>
    <s v="UTIL"/>
    <s v="UPS ENCLAV. 02 DEP. C.VIENTOS (6 KVA)"/>
    <s v=""/>
    <s v="D10-TDE"/>
    <s v="T.DEPÓSITO DPTO.C.VIENTOS"/>
    <s v="1"/>
    <s v="HORARIO 24 HORAS"/>
    <d v="2011-04-01T00:00:00"/>
  </r>
  <r>
    <x v="1"/>
    <x v="1"/>
    <x v="1"/>
    <x v="72"/>
    <x v="71"/>
    <s v="IFSAIE001"/>
    <s v="UPS PRINCIPAL DE ENCLAVAMIENTO"/>
    <s v="0IFSAIE000133"/>
    <s v="UTIL"/>
    <s v="UPS ENCLAV. 01 DEP. C.VIENTOS (20 KVA)"/>
    <s v=""/>
    <s v="D10-TDE"/>
    <s v="T.DEPÓSITO DPTO.C.VIENTOS"/>
    <s v="1"/>
    <s v="HORARIO 24 HORAS"/>
    <d v="2012-02-01T00:00:00"/>
  </r>
  <r>
    <x v="1"/>
    <x v="1"/>
    <x v="1"/>
    <x v="72"/>
    <x v="71"/>
    <s v="IFSAIE001"/>
    <s v="UPS PRINCIPAL DE ENCLAVAMIENTO"/>
    <s v="0IFSAIE000134"/>
    <s v="UTIL"/>
    <s v="UPS ENCLAV. 02 DEP. LORANCA (12 KVA)"/>
    <s v=""/>
    <s v="D11-TDE"/>
    <s v="T.DEPÓSITO DPTO.LORANCA"/>
    <s v="1"/>
    <s v="HORARIO 24 HORAS"/>
    <d v="2011-04-01T00:00:00"/>
  </r>
  <r>
    <x v="1"/>
    <x v="1"/>
    <x v="1"/>
    <x v="72"/>
    <x v="71"/>
    <s v="IFSAIE001"/>
    <s v="UPS PRINCIPAL DE ENCLAVAMIENTO"/>
    <s v="0IFSAIE000135"/>
    <s v="UTIL"/>
    <s v="UPS ENCLAV. 01 DEP. LORANCA (10 KVA)"/>
    <s v=""/>
    <s v="D11-TDE"/>
    <s v="T.DEPÓSITO DPTO.LORANCA"/>
    <s v="1"/>
    <s v="HORARIO 24 HORAS"/>
    <d v="2011-04-01T00:00:00"/>
  </r>
  <r>
    <x v="1"/>
    <x v="1"/>
    <x v="1"/>
    <x v="72"/>
    <x v="71"/>
    <s v="IFSAIE001"/>
    <s v="UPS PRINCIPAL DE ENCLAVAMIENTO"/>
    <s v="0IFSAIE000136"/>
    <s v="UTIL"/>
    <s v="UPS ENCLAV. 01 DEP. VALLECAS (10 KVA)"/>
    <s v=""/>
    <s v="D12-TDE"/>
    <s v="T.DEPÓSITO DPTO.VALDECARROS"/>
    <s v="1"/>
    <s v="HORARIO 24 HORAS"/>
    <d v="2011-04-01T00:00:00"/>
  </r>
  <r>
    <x v="1"/>
    <x v="1"/>
    <x v="1"/>
    <x v="72"/>
    <x v="71"/>
    <s v="IFSAIE001"/>
    <s v="UPS PRINCIPAL DE ENCLAVAMIENTO"/>
    <s v="0IFSAIE000140"/>
    <s v="UTIL"/>
    <s v="UPS ENCLAV. 02 DEP. VALLECAS (10 KVA)"/>
    <s v=""/>
    <s v="D12-CRL"/>
    <s v="C.REL. DPTO. VALDECARROS"/>
    <s v="1"/>
    <s v="HORARIO 24 HORAS"/>
    <d v="2011-04-01T00:00:00"/>
  </r>
  <r>
    <x v="1"/>
    <x v="1"/>
    <x v="1"/>
    <x v="72"/>
    <x v="71"/>
    <s v="IFSAIE001"/>
    <s v="UPS PRINCIPAL DE ENCLAVAMIENTO"/>
    <s v="0IFSAIE000141"/>
    <s v="UTIL"/>
    <s v="UPS ENCLAV. PUERTA DE ARGANDA COCHERAS"/>
    <s v=""/>
    <s v="L09-COC-PAR"/>
    <s v="COCHERA PUERTA ARGANDA L9"/>
    <s v="1"/>
    <s v="HORARIO 24 HORAS"/>
    <d v="2003-04-11T00:00:00"/>
  </r>
  <r>
    <x v="1"/>
    <x v="1"/>
    <x v="1"/>
    <x v="72"/>
    <x v="71"/>
    <s v="IFSAIE001"/>
    <s v="UPS PRINCIPAL DE ENCLAVAMIENTO"/>
    <s v="0IFSAIE000142"/>
    <s v="UTIL"/>
    <s v="UPS ENCLAV. PLAZA DE CASTILLA L10A"/>
    <s v=""/>
    <s v="L10-COM-TEPCA"/>
    <s v="E.COM T.EST. P.CASTILLA L10"/>
    <s v="1"/>
    <s v="HORARIO 24 HORAS"/>
    <d v="2016-01-12T00:00:00"/>
  </r>
  <r>
    <x v="1"/>
    <x v="1"/>
    <x v="1"/>
    <x v="72"/>
    <x v="71"/>
    <s v="IFSAIE001"/>
    <s v="UPS PRINCIPAL DE ENCLAVAMIENTO"/>
    <s v="0IFSAIE000143"/>
    <s v="UTIL"/>
    <s v="UPS ENCLAV. CIUDAD UNIVERSITARIA"/>
    <s v=""/>
    <s v="L06-COM-TECUN"/>
    <s v="E.COM T.EST. C.UNIVERSITARIA L6"/>
    <s v="1"/>
    <s v="HORARIO 24 HORAS"/>
    <d v="2016-08-25T00:00:00"/>
  </r>
  <r>
    <x v="1"/>
    <x v="1"/>
    <x v="1"/>
    <x v="72"/>
    <x v="71"/>
    <s v="IFSAIE001"/>
    <s v="UPS PRINCIPAL DE ENCLAVAMIENTO"/>
    <s v="0IFSAIE000144"/>
    <s v="UTIL"/>
    <s v="UPS ENCLAV. CUATRO CAMINOS L01"/>
    <s v=""/>
    <s v="L01-COM-TECCA"/>
    <s v="E.COM T.EST. C.CAMINOS  L1"/>
    <s v="1"/>
    <s v="HORARIO 24 HORAS"/>
    <d v="2016-10-21T00:00:00"/>
  </r>
  <r>
    <x v="1"/>
    <x v="1"/>
    <x v="1"/>
    <x v="72"/>
    <x v="71"/>
    <s v="IFSAIE001"/>
    <s v="UPS PRINCIPAL DE ENCLAVAMIENTO"/>
    <s v="0IFSAIE000145"/>
    <s v="UTIL"/>
    <s v="UPS ENCLAV. CUATRO CAMINOS L06"/>
    <s v=""/>
    <s v="L06-COM-TECCA"/>
    <s v="E.COM T.EST. C.CAMINOS L6"/>
    <s v="1"/>
    <s v="HORARIO 24 HORAS"/>
    <d v="2016-11-08T00:00:00"/>
  </r>
  <r>
    <x v="1"/>
    <x v="1"/>
    <x v="1"/>
    <x v="72"/>
    <x v="71"/>
    <s v="IFSAIE001"/>
    <s v="UPS PRINCIPAL DE ENCLAVAMIENTO"/>
    <s v="0IFSAIE000146"/>
    <s v="UTIL"/>
    <s v="UPS ENCLAV. LEGAZPI L06"/>
    <s v=""/>
    <s v="L06-COM-TELEG"/>
    <s v="E.COM T.EST. LEGAZPI L6"/>
    <s v="1"/>
    <s v="HORARIO 24 HORAS"/>
    <d v="2016-11-11T00:00:00"/>
  </r>
  <r>
    <x v="1"/>
    <x v="1"/>
    <x v="1"/>
    <x v="72"/>
    <x v="71"/>
    <s v="IFSAIE001"/>
    <s v="UPS PRINCIPAL DE ENCLAVAMIENTO"/>
    <s v="0IFSAIE000147"/>
    <s v="UTIL"/>
    <s v="UPS ENCLAV. NUEVA NUMANCIA"/>
    <s v=""/>
    <s v="L01-COM-TENNU"/>
    <s v="E.COM T.EST. N.NUMANCIA  L1"/>
    <s v="1"/>
    <s v="HORARIO 24 HORAS"/>
    <d v="2016-12-20T00:00:00"/>
  </r>
  <r>
    <x v="1"/>
    <x v="1"/>
    <x v="1"/>
    <x v="72"/>
    <x v="71"/>
    <s v="IFSAIE001"/>
    <s v="UPS PRINCIPAL DE ENCLAVAMIENTO"/>
    <s v="0IFSAIE000148"/>
    <s v="UTIL"/>
    <s v="UPS ENCLAV. MIGUEL HERNANDEZ"/>
    <s v=""/>
    <s v="L01-COM-TEMHE"/>
    <s v="E.COM T.EST. M. HERNÁNDEZ  L1"/>
    <s v="1"/>
    <s v="HORARIO 24 HORAS"/>
    <d v="2016-12-20T00:00:00"/>
  </r>
  <r>
    <x v="1"/>
    <x v="1"/>
    <x v="1"/>
    <x v="72"/>
    <x v="71"/>
    <s v="IFSAIE001"/>
    <s v="UPS PRINCIPAL DE ENCLAVAMIENTO"/>
    <s v="0IFSAIE000149"/>
    <s v="UTIL"/>
    <s v="UPS ENCLAV. SOL L01"/>
    <s v=""/>
    <s v="L01-COM-TESOL"/>
    <s v="E.COM T.EST. SOL L1"/>
    <s v="1"/>
    <s v="HORARIO 24 HORAS"/>
    <d v="2016-12-31T00:00:00"/>
  </r>
  <r>
    <x v="1"/>
    <x v="1"/>
    <x v="1"/>
    <x v="72"/>
    <x v="71"/>
    <s v="IFSAIE001"/>
    <s v="UPS PRINCIPAL DE ENCLAVAMIENTO"/>
    <s v="0IFSAIE000150"/>
    <s v="UTIL"/>
    <s v="UPS ENCLAV. EMBAJADORES"/>
    <s v=""/>
    <s v="L03-COM-TEEMB"/>
    <s v="E.COM T.EST. EMBAJADORES L3"/>
    <s v="1"/>
    <s v="HORARIO 24 HORAS"/>
    <d v="2017-01-05T00:00:00"/>
  </r>
  <r>
    <x v="1"/>
    <x v="1"/>
    <x v="1"/>
    <x v="72"/>
    <x v="71"/>
    <s v="IFSAIE001"/>
    <s v="UPS PRINCIPAL DE ENCLAVAMIENTO"/>
    <s v="0IFSAIE000151"/>
    <s v="UTIL"/>
    <s v="UPS ENCLAV. VILLAVERDE DEP_13"/>
    <s v=""/>
    <s v="D13-TDE"/>
    <s v="T.DEPÓSITO DPTO.VILLAVERDE ALTO"/>
    <s v="1"/>
    <s v="HORARIO 24 HORAS"/>
    <d v="2017-01-18T00:00:00"/>
  </r>
  <r>
    <x v="1"/>
    <x v="1"/>
    <x v="1"/>
    <x v="72"/>
    <x v="71"/>
    <s v="IFSAIE001"/>
    <s v="UPS PRINCIPAL DE ENCLAVAMIENTO"/>
    <s v="0IFSAIE000152"/>
    <s v="UTIL"/>
    <s v="UPS ENCLAV. ARGÜELLES L03"/>
    <s v=""/>
    <s v="L03-COM-TEARG"/>
    <s v="E.COM T.EST. ARGÜELLES L3"/>
    <s v="1"/>
    <s v="HORARIO 24 HORAS"/>
    <d v="2017-01-26T00:00:00"/>
  </r>
  <r>
    <x v="1"/>
    <x v="1"/>
    <x v="1"/>
    <x v="72"/>
    <x v="71"/>
    <s v="IFSAIE001"/>
    <s v="UPS PRINCIPAL DE ENCLAVAMIENTO"/>
    <s v="0IFSAIE000153"/>
    <s v="UTIL"/>
    <s v="UPS ENCLAV. PUERTA DEL SUR L10A"/>
    <s v=""/>
    <s v="L10-COM-TEPSU"/>
    <s v="E.COM T.EST. P.SUR L10"/>
    <s v="1"/>
    <s v="HORARIO 24 HORAS"/>
    <d v="2017-03-17T00:00:00"/>
  </r>
  <r>
    <x v="1"/>
    <x v="1"/>
    <x v="1"/>
    <x v="72"/>
    <x v="71"/>
    <s v="IFSAIE001"/>
    <s v="UPS PRINCIPAL DE ENCLAVAMIENTO"/>
    <s v="0IFSAIE000154"/>
    <s v="UTIL"/>
    <s v="UPS ENCLAV. NUEVOS MINISTERIOS L08"/>
    <s v=""/>
    <s v="L08-COM-TENMI"/>
    <s v="E.COM T.EST. N.MINISTERIOS L8"/>
    <s v="1"/>
    <s v="HORARIO 24 HORAS"/>
    <d v="2017-03-13T00:00:00"/>
  </r>
  <r>
    <x v="1"/>
    <x v="1"/>
    <x v="1"/>
    <x v="72"/>
    <x v="71"/>
    <s v="IFSAIE001"/>
    <s v="UPS PRINCIPAL DE ENCLAVAMIENTO"/>
    <s v="0IFSAIE000155"/>
    <s v="UTIL"/>
    <s v="UPS ENCLAV. PUERTA DE ARGANDA L09A"/>
    <s v=""/>
    <s v="L09-COM-TEPAR"/>
    <s v="E.COM T.EST. PTA.ARGANDA L9"/>
    <s v="1"/>
    <s v="HORARIO 24 HORAS"/>
    <d v="2017-03-24T00:00:00"/>
  </r>
  <r>
    <x v="1"/>
    <x v="1"/>
    <x v="1"/>
    <x v="72"/>
    <x v="71"/>
    <s v="IFSAIE001"/>
    <s v="UPS PRINCIPAL DE ENCLAVAMIENTO"/>
    <s v="0IFSAIE000156"/>
    <s v="UTIL"/>
    <s v="UPS ENCLAV. PITIS L07"/>
    <s v=""/>
    <s v="L07-COM-TEPIT"/>
    <s v="E.COM T.EST. PITIS L7"/>
    <s v="1"/>
    <s v="HORARIO 24 HORAS"/>
    <d v="2017-03-03T00:00:00"/>
  </r>
  <r>
    <x v="1"/>
    <x v="1"/>
    <x v="1"/>
    <x v="72"/>
    <x v="71"/>
    <s v="IFSAIE001"/>
    <s v="UPS PRINCIPAL DE ENCLAVAMIENTO"/>
    <s v="0IFSAIE000157"/>
    <s v="UTIL"/>
    <s v="UPS ENCLAV. ALAMEDA DE OSUNA"/>
    <s v=""/>
    <s v="L05-COM-TEAOS"/>
    <s v="E.COM T.EST. A.OSUNA L5"/>
    <s v="1"/>
    <s v="HORARIO 24 HORAS"/>
    <d v="2017-09-01T00:00:00"/>
  </r>
  <r>
    <x v="1"/>
    <x v="1"/>
    <x v="1"/>
    <x v="72"/>
    <x v="71"/>
    <s v="IFSAIE001"/>
    <s v="UPS PRINCIPAL DE ENCLAVAMIENTO"/>
    <s v="0IFSAIE000158"/>
    <s v="UTIL"/>
    <s v="UPS ENCLAV. EL CAPRICHO"/>
    <s v=""/>
    <s v="L05-COM-TEECO"/>
    <s v="E.COM T.EST. EL CAPRICHO L5"/>
    <s v="1"/>
    <s v="HORARIO 24 HORAS"/>
    <d v="2017-09-01T00:00:00"/>
  </r>
  <r>
    <x v="1"/>
    <x v="1"/>
    <x v="1"/>
    <x v="72"/>
    <x v="71"/>
    <s v="IFSAIE001"/>
    <s v="UPS PRINCIPAL DE ENCLAVAMIENTO"/>
    <s v="0IFSAIE000159"/>
    <s v="UTIL"/>
    <s v="UPS ENCLAV. TORRE ARIAS"/>
    <s v=""/>
    <s v="L05-COM-TETAR"/>
    <s v="E.COM T.  EST. TORRE ARIAS L5"/>
    <s v="1"/>
    <s v="HORARIO 24 HORAS"/>
    <d v="2017-09-01T00:00:00"/>
  </r>
  <r>
    <x v="1"/>
    <x v="1"/>
    <x v="1"/>
    <x v="72"/>
    <x v="71"/>
    <s v="IFSAIE001"/>
    <s v="UPS PRINCIPAL DE ENCLAVAMIENTO"/>
    <s v="0IFSAIE000160"/>
    <s v="UTIL"/>
    <s v="UPS ENCLAV. QUINTANA"/>
    <s v=""/>
    <s v="L05-COM-TEQUI"/>
    <s v="E.COM T.EST. QUINTANA L5"/>
    <s v="1"/>
    <s v="HORARIO 24 HORAS"/>
    <d v="2017-09-01T00:00:00"/>
  </r>
  <r>
    <x v="1"/>
    <x v="1"/>
    <x v="1"/>
    <x v="72"/>
    <x v="71"/>
    <s v="IFSAIE001"/>
    <s v="UPS PRINCIPAL DE ENCLAVAMIENTO"/>
    <s v="0IFSAIE000161"/>
    <s v="UTIL"/>
    <s v="UPS ENCLAV. VENTAS L05"/>
    <s v=""/>
    <s v="L05-COM-TEVEN"/>
    <s v="E.COM T.EST. VENTAS L5"/>
    <s v="1"/>
    <s v="HORARIO 24 HORAS"/>
    <d v="2017-09-01T00:00:00"/>
  </r>
  <r>
    <x v="1"/>
    <x v="1"/>
    <x v="1"/>
    <x v="72"/>
    <x v="71"/>
    <s v="IFSAIE001"/>
    <s v="UPS PRINCIPAL DE ENCLAVAMIENTO"/>
    <s v="0IFSAIE000162"/>
    <s v="UTIL"/>
    <s v="UPS ENCLAV. RUBÉN DARÍO L05"/>
    <s v=""/>
    <s v="L05-COM-TERDA"/>
    <s v="E.COM T.EST. R.DARÍO L5"/>
    <s v="1"/>
    <s v="HORARIO 24 HORAS"/>
    <d v="2017-09-01T00:00:00"/>
  </r>
  <r>
    <x v="1"/>
    <x v="1"/>
    <x v="1"/>
    <x v="72"/>
    <x v="71"/>
    <s v="IFSAIE001"/>
    <s v="UPS PRINCIPAL DE ENCLAVAMIENTO"/>
    <s v="0IFSAIE000163"/>
    <s v="UTIL"/>
    <s v="UPS ENCLAV. LA LATINA"/>
    <s v=""/>
    <s v="L05-COM-TELAT"/>
    <s v="E.COM T.EST. LATINA L5"/>
    <s v="1"/>
    <s v="HORARIO 24 HORAS"/>
    <d v="2017-09-01T00:00:00"/>
  </r>
  <r>
    <x v="1"/>
    <x v="1"/>
    <x v="1"/>
    <x v="72"/>
    <x v="71"/>
    <s v="IFSAIE001"/>
    <s v="UPS PRINCIPAL DE ENCLAVAMIENTO"/>
    <s v="0IFSAIE000164"/>
    <s v="UTIL"/>
    <s v="UPS ENCLAV. MARQUÉS DE VADILLO"/>
    <s v=""/>
    <s v="L05-COM-TEMVA"/>
    <s v="E.COM T.EST. M. VADILLO L5"/>
    <s v="1"/>
    <s v="HORARIO 24 HORAS"/>
    <d v="2017-09-01T00:00:00"/>
  </r>
  <r>
    <x v="1"/>
    <x v="1"/>
    <x v="1"/>
    <x v="72"/>
    <x v="71"/>
    <s v="IFSAIE001"/>
    <s v="UPS PRINCIPAL DE ENCLAVAMIENTO"/>
    <s v="0IFSAIE000165"/>
    <s v="UTIL"/>
    <s v="UPS ENCLAV. CARABANCHEL"/>
    <s v=""/>
    <s v="L05-COM-TECAR"/>
    <s v="E.COM T. EST. CARABANCHEL L5"/>
    <s v="1"/>
    <s v="HORARIO 24 HORAS"/>
    <d v="2017-09-01T00:00:00"/>
  </r>
  <r>
    <x v="1"/>
    <x v="1"/>
    <x v="1"/>
    <x v="72"/>
    <x v="71"/>
    <s v="IFSAIE001"/>
    <s v="UPS PRINCIPAL DE ENCLAVAMIENTO"/>
    <s v="0IFSAIE000166"/>
    <s v="UTIL"/>
    <s v="UPS ENCLAV. ALUCHE"/>
    <s v=""/>
    <s v="L05-COM-TEALU"/>
    <s v="E.COM T.EST. ALUCHE L5"/>
    <s v="1"/>
    <s v="HORARIO 24 HORAS"/>
    <d v="2017-09-01T00:00:00"/>
  </r>
  <r>
    <x v="1"/>
    <x v="1"/>
    <x v="1"/>
    <x v="72"/>
    <x v="71"/>
    <s v="IFSAIE001"/>
    <s v="UPS PRINCIPAL DE ENCLAVAMIENTO"/>
    <s v="0IFSAIE000167"/>
    <s v="UTIL"/>
    <s v="UPS ENCLAV. DEPÓSITO ALUCHE"/>
    <s v=""/>
    <s v="D05-TDE"/>
    <s v="T.DEPÓSITO DPTO.ALUCHE"/>
    <s v="1"/>
    <s v="HORARIO 24 HORAS"/>
    <d v="2017-09-01T00:00:00"/>
  </r>
  <r>
    <x v="1"/>
    <x v="1"/>
    <x v="1"/>
    <x v="72"/>
    <x v="71"/>
    <s v="IFSAIE001"/>
    <s v="UPS PRINCIPAL DE ENCLAVAMIENTO"/>
    <s v="0IFSAIE000168"/>
    <s v="UTIL"/>
    <s v="UPS ENCLAV. CASA DE CAMPO L05"/>
    <s v=""/>
    <s v="L05-COM-TECCO"/>
    <s v="E.COM T.EST. CASA CAMPO L5"/>
    <s v="1"/>
    <s v="HORARIO 24 HORAS"/>
    <d v="2017-09-01T00:00:00"/>
  </r>
  <r>
    <x v="1"/>
    <x v="1"/>
    <x v="1"/>
    <x v="72"/>
    <x v="71"/>
    <s v="IFSAIE001"/>
    <s v="UPS PRINCIPAL DE ENCLAVAMIENTO"/>
    <s v="0IFSAIE000169"/>
    <s v="UTIL"/>
    <s v="UPS ENCLAV. UNIVERSIDAD REY JUAN CARLOS"/>
    <s v=""/>
    <s v="L12-COM-TEURJ"/>
    <s v="E.COM T.EST. URJ.CARLOS L12"/>
    <s v="1"/>
    <s v="HORARIO 24 HORAS"/>
    <d v="2018-09-06T00:00:00"/>
  </r>
  <r>
    <x v="1"/>
    <x v="1"/>
    <x v="1"/>
    <x v="72"/>
    <x v="71"/>
    <s v="IFSAIE001"/>
    <s v="UPS PRINCIPAL DE ENCLAVAMIENTO"/>
    <s v="0IFSAIE000170"/>
    <s v="UTIL"/>
    <s v="UPS ENCLAV. NUEVOS MINISTERIOS L06"/>
    <s v=""/>
    <s v="L06-COM-TENMI"/>
    <s v="E.COM T.EST. N.MINISTERIOS L6"/>
    <s v="1"/>
    <s v="HORARIO 24 HORAS"/>
    <d v="2019-02-14T00:00:00"/>
  </r>
  <r>
    <x v="1"/>
    <x v="1"/>
    <x v="1"/>
    <x v="72"/>
    <x v="71"/>
    <s v="IFSAIE001"/>
    <s v="UPS PRINCIPAL DE ENCLAVAMIENTO"/>
    <s v="0IFSAIE000171"/>
    <s v="UTIL"/>
    <s v="UPS ENCLAV. ATOCHA"/>
    <s v=""/>
    <s v="L01-COM-TEARE"/>
    <s v="E.COM T.EST. ATOCHA  L1"/>
    <s v="1"/>
    <s v="HORARIO 24 HORAS"/>
    <d v="2019-09-13T00:00:00"/>
  </r>
  <r>
    <x v="1"/>
    <x v="1"/>
    <x v="1"/>
    <x v="72"/>
    <x v="71"/>
    <s v="IFSAIE001"/>
    <s v="UPS PRINCIPAL DE ENCLAVAMIENTO"/>
    <s v="0IFSAIE000172"/>
    <s v="UTIL"/>
    <s v="UPS ENCLAV. GOYA"/>
    <s v=""/>
    <s v="L04-COM-TEGOY"/>
    <s v="E.COM T.EST. GOYA L4"/>
    <s v="1"/>
    <s v="HORARIO 24 HORAS"/>
    <d v="2020-03-01T00:00:00"/>
  </r>
  <r>
    <x v="1"/>
    <x v="1"/>
    <x v="1"/>
    <x v="72"/>
    <x v="71"/>
    <s v="IFSAIE001"/>
    <s v="UPS PRINCIPAL DE ENCLAVAMIENTO"/>
    <s v="0IFSAIE000173"/>
    <s v="UTIL"/>
    <s v="UPS ENCLAV. DIEGO DE LEON"/>
    <s v=""/>
    <s v="L04-COM-TEDLE"/>
    <s v="E.COM T.EST. D. LEÓN L4"/>
    <s v="1"/>
    <s v="HORARIO 24 HORAS"/>
    <d v="2020-03-01T00:00:00"/>
  </r>
  <r>
    <x v="1"/>
    <x v="1"/>
    <x v="1"/>
    <x v="72"/>
    <x v="71"/>
    <s v="IFSAIE001"/>
    <s v="UPS PRINCIPAL DE ENCLAVAMIENTO"/>
    <s v="0IFSAIE000174"/>
    <s v="UTIL"/>
    <s v="UPS ENCLAV. AVENIDA DE LA PAZ"/>
    <s v=""/>
    <s v="L04-COM-TEAPA"/>
    <s v="E.COM T.EST. A.PAZ L4"/>
    <s v="1"/>
    <s v="HORARIO 24 HORAS"/>
    <d v="2020-03-01T00:00:00"/>
  </r>
  <r>
    <x v="1"/>
    <x v="1"/>
    <x v="1"/>
    <x v="72"/>
    <x v="71"/>
    <s v="IFSAIE001"/>
    <s v="UPS PRINCIPAL DE ENCLAVAMIENTO"/>
    <s v="0IFSAIE000175"/>
    <s v="UTIL"/>
    <s v="UPS ENCLAV. ESPERANZA"/>
    <s v=""/>
    <s v="L04-COM-TEESP"/>
    <s v="E.COM T.EST. ESPERANZA L4"/>
    <s v="1"/>
    <s v="HORARIO 24 HORAS"/>
    <d v="2020-03-01T00:00:00"/>
  </r>
  <r>
    <x v="1"/>
    <x v="1"/>
    <x v="1"/>
    <x v="72"/>
    <x v="71"/>
    <s v="IFSAIE001"/>
    <s v="UPS PRINCIPAL DE ENCLAVAMIENTO"/>
    <s v="0IFSAIE000176"/>
    <s v="UTIL"/>
    <s v="UPS ENCLAV. MAR DE CRISTAL"/>
    <s v=""/>
    <s v="L04-COM-TEMCR"/>
    <s v="E.COM T.EST. MAR CRISTAL L4"/>
    <s v="1"/>
    <s v="HORARIO 24 HORAS"/>
    <d v="2020-03-01T00:00:00"/>
  </r>
  <r>
    <x v="1"/>
    <x v="1"/>
    <x v="1"/>
    <x v="73"/>
    <x v="72"/>
    <s v="IFSATEGEN"/>
    <s v="SATELITES CTC"/>
    <s v="0IFSATE000011"/>
    <s v="UTIL"/>
    <s v="SATELITE CTC  LA ELIPA"/>
    <s v=""/>
    <s v="L02-COM-TELEL"/>
    <s v="E.COM T.EST. LA ELIPA L2"/>
    <s v="1"/>
    <s v="HORARIO 24 HORAS"/>
    <d v="2007-05-09T00:00:00"/>
  </r>
  <r>
    <x v="1"/>
    <x v="1"/>
    <x v="1"/>
    <x v="73"/>
    <x v="72"/>
    <s v="IFSATEGEN"/>
    <s v="SATELITES CTC"/>
    <s v="0IFSATE000012"/>
    <s v="UTIL"/>
    <s v="SATELITE CTC  GOYA 2"/>
    <s v=""/>
    <s v="L02-COM-TEGOY"/>
    <s v="E.COM T.EST. GOYA L2"/>
    <s v="1"/>
    <s v="HORARIO 24 HORAS"/>
    <d v="2007-05-09T00:00:00"/>
  </r>
  <r>
    <x v="1"/>
    <x v="1"/>
    <x v="1"/>
    <x v="73"/>
    <x v="72"/>
    <s v="IFSATEGEN"/>
    <s v="SATELITES CTC"/>
    <s v="0IFSATE000014"/>
    <s v="UTIL"/>
    <s v="SATELITE CTC  SOL 2"/>
    <s v=""/>
    <s v="L02-COM-TESOL"/>
    <s v="E.COM T.EST. SOL L2"/>
    <s v="1"/>
    <s v="HORARIO 24 HORAS"/>
    <d v="2007-05-09T00:00:00"/>
  </r>
  <r>
    <x v="1"/>
    <x v="1"/>
    <x v="1"/>
    <x v="73"/>
    <x v="72"/>
    <s v="IFSATEGEN"/>
    <s v="SATELITES CTC"/>
    <s v="0IFSATE000017"/>
    <s v="UTIL"/>
    <s v="SATELITE CTC  RAMAL P. PIO"/>
    <s v=""/>
    <s v="LRA-COM-TEPPI"/>
    <s v="E.COM T.EST. P. PÍO RAMAL"/>
    <s v="1"/>
    <s v="HORARIO 24 HORAS"/>
    <d v="2007-05-09T00:00:00"/>
  </r>
  <r>
    <x v="1"/>
    <x v="1"/>
    <x v="1"/>
    <x v="73"/>
    <x v="72"/>
    <s v="IFSATEGEN"/>
    <s v="SATELITES CTC"/>
    <s v="0IFSATE000018"/>
    <s v="UTIL"/>
    <s v="SATELITE CTC  LEGAZPI 3"/>
    <s v=""/>
    <s v="L03-COM-TELEG"/>
    <s v="E.COM T.EST. LEGAZPI L3"/>
    <s v="1"/>
    <s v="HORARIO 24 HORAS"/>
    <d v="2007-05-09T00:00:00"/>
  </r>
  <r>
    <x v="1"/>
    <x v="1"/>
    <x v="1"/>
    <x v="73"/>
    <x v="72"/>
    <s v="IFSATEGEN"/>
    <s v="SATELITES CTC"/>
    <s v="0IFSATE000019"/>
    <s v="UTIL"/>
    <s v="SATELITE CTC  SOL 3"/>
    <s v=""/>
    <s v="L03-COM-TESOL"/>
    <s v="E.COM T.EST. SOL L3"/>
    <s v="1"/>
    <s v="HORARIO 24 HORAS"/>
    <d v="2007-05-09T00:00:00"/>
  </r>
  <r>
    <x v="1"/>
    <x v="1"/>
    <x v="1"/>
    <x v="73"/>
    <x v="72"/>
    <s v="IFSATEGEN"/>
    <s v="SATELITES CTC"/>
    <s v="0IFSATE000020"/>
    <s v="UTIL"/>
    <s v="SATELITE CTC  MONCLOA 3"/>
    <s v=""/>
    <s v="L03-COM-TEMON"/>
    <s v="E.COM T.EST. MONCLOA L3"/>
    <s v="1"/>
    <s v="HORARIO 24 HORAS"/>
    <d v="2007-05-09T00:00:00"/>
  </r>
  <r>
    <x v="1"/>
    <x v="1"/>
    <x v="1"/>
    <x v="73"/>
    <x v="72"/>
    <s v="IFSATEGEN"/>
    <s v="SATELITES CTC"/>
    <s v="0IFSATE000021"/>
    <s v="UTIL"/>
    <s v="SATELITE CTC  VILLAVERDE ALTO"/>
    <s v=""/>
    <s v="L03-COM-TEVAT"/>
    <s v="E.COM T.EST. VILLAVERDE ALTO L3"/>
    <s v="1"/>
    <s v="HORARIO 24 HORAS"/>
    <d v="2007-05-09T00:00:00"/>
  </r>
  <r>
    <x v="1"/>
    <x v="1"/>
    <x v="1"/>
    <x v="73"/>
    <x v="72"/>
    <s v="IFSATEGEN"/>
    <s v="SATELITES CTC"/>
    <s v="0IFSATE000022"/>
    <s v="UTIL"/>
    <s v="SATELITE CTC  SAN FERMÍN"/>
    <s v=""/>
    <s v="L03-COM-TESFE"/>
    <s v="E.COM T.EST. SAN FERMIN L3"/>
    <s v="1"/>
    <s v="HORARIO 24 HORAS"/>
    <d v="2007-05-09T00:00:00"/>
  </r>
  <r>
    <x v="1"/>
    <x v="1"/>
    <x v="1"/>
    <x v="73"/>
    <x v="72"/>
    <s v="IFSATEGEN"/>
    <s v="SATELITES CTC"/>
    <s v="0IFSATE000023"/>
    <s v="UTIL"/>
    <s v="SATELITE CTC  P. SANTA MARIA"/>
    <s v=""/>
    <s v="L04-COM-TEPSM"/>
    <s v="E.COM T.EST. P.S.MARÍA L4"/>
    <s v="1"/>
    <s v="HORARIO 24 HORAS"/>
    <d v="2007-05-09T00:00:00"/>
  </r>
  <r>
    <x v="1"/>
    <x v="1"/>
    <x v="1"/>
    <x v="73"/>
    <x v="72"/>
    <s v="IFSATEGEN"/>
    <s v="SATELITES CTC"/>
    <s v="0IFSATE000030"/>
    <s v="UTIL"/>
    <s v="SATELITE CTC  ARGUELLES 4"/>
    <s v=""/>
    <s v="L04-COM-TEARG"/>
    <s v="E.COM T.EST. ARGÜELLES L4"/>
    <s v="1"/>
    <s v="HORARIO 24 HORAS"/>
    <d v="2007-05-09T00:00:00"/>
  </r>
  <r>
    <x v="1"/>
    <x v="1"/>
    <x v="1"/>
    <x v="73"/>
    <x v="72"/>
    <s v="IFSATEGEN"/>
    <s v="SATELITES CTC"/>
    <s v="0IFSATE000031"/>
    <s v="UTIL"/>
    <s v="SATELITE CTC  PINAR DE CHAMARTIN 4"/>
    <s v=""/>
    <s v="L04-COM-TEPCH"/>
    <s v="E.COM T.EST. PINAR DE CHAMARTIN L4"/>
    <s v="1"/>
    <s v="HORARIO 24 HORAS"/>
    <d v="2007-05-09T00:00:00"/>
  </r>
  <r>
    <x v="1"/>
    <x v="1"/>
    <x v="1"/>
    <x v="73"/>
    <x v="72"/>
    <s v="IFSATEGEN"/>
    <s v="SATELITES CTC"/>
    <s v="0IFSATE000034"/>
    <s v="UTIL"/>
    <s v="SATELITE CTC  QUINTANA"/>
    <s v=""/>
    <s v="L05-COM-TEQUI"/>
    <s v="E.COM T.EST. QUINTANA L5"/>
    <s v="1"/>
    <s v="HORARIO 24 HORAS"/>
    <d v="2007-05-09T00:00:00"/>
  </r>
  <r>
    <x v="1"/>
    <x v="1"/>
    <x v="1"/>
    <x v="73"/>
    <x v="72"/>
    <s v="IFSATEGEN"/>
    <s v="SATELITES CTC"/>
    <s v="0IFSATE000035"/>
    <s v="UTIL"/>
    <s v="SATELITE CTC  VENTAS 5"/>
    <s v=""/>
    <s v="L05-COM-TEVEN"/>
    <s v="E.COM T.EST. VENTAS L5"/>
    <s v="1"/>
    <s v="HORARIO 24 HORAS"/>
    <d v="2007-05-09T00:00:00"/>
  </r>
  <r>
    <x v="1"/>
    <x v="1"/>
    <x v="1"/>
    <x v="73"/>
    <x v="72"/>
    <s v="IFSATEGEN"/>
    <s v="SATELITES CTC"/>
    <s v="0IFSATE000036"/>
    <s v="UTIL"/>
    <s v="SATELITE CTC  R. DARÍO"/>
    <s v=""/>
    <s v="L05-COM-TERDA"/>
    <s v="E.COM T.EST. R.DARÍO L5"/>
    <s v="1"/>
    <s v="HORARIO 24 HORAS"/>
    <d v="2007-05-09T00:00:00"/>
  </r>
  <r>
    <x v="1"/>
    <x v="1"/>
    <x v="1"/>
    <x v="73"/>
    <x v="72"/>
    <s v="IFSATEGEN"/>
    <s v="SATELITES CTC"/>
    <s v="0IFSATE000040"/>
    <s v="UTIL"/>
    <s v="SATELITE CTC  M. VADILLO"/>
    <s v=""/>
    <s v="L05-COM-TEMVA"/>
    <s v="E.COM T.EST. M. VADILLO L5"/>
    <s v="1"/>
    <s v="HORARIO 24 HORAS"/>
    <d v="2007-05-09T00:00:00"/>
  </r>
  <r>
    <x v="1"/>
    <x v="1"/>
    <x v="1"/>
    <x v="73"/>
    <x v="72"/>
    <s v="IFSATEGEN"/>
    <s v="SATELITES CTC"/>
    <s v="0IFSATE000042"/>
    <s v="UTIL"/>
    <s v="SATELITE CTC  ALUCHE"/>
    <s v=""/>
    <s v="L05-COM-TEALU"/>
    <s v="E.COM T.EST. ALUCHE L5"/>
    <s v="1"/>
    <s v="HORARIO 24 HORAS"/>
    <d v="2007-05-09T00:00:00"/>
  </r>
  <r>
    <x v="1"/>
    <x v="1"/>
    <x v="1"/>
    <x v="73"/>
    <x v="72"/>
    <s v="IFSATEGEN"/>
    <s v="SATELITES CTC"/>
    <s v="0IFSATE000043"/>
    <s v="UTIL"/>
    <s v="SATELITE CTC  ALAMEDA DE OSUNA"/>
    <s v=""/>
    <s v="L05-COM-TEAOS"/>
    <s v="E.COM T.EST. A.OSUNA L5"/>
    <s v="1"/>
    <s v="HORARIO 24 HORAS"/>
    <d v="2007-05-09T00:00:00"/>
  </r>
  <r>
    <x v="1"/>
    <x v="1"/>
    <x v="1"/>
    <x v="73"/>
    <x v="72"/>
    <s v="IFSATEGEN"/>
    <s v="SATELITES CTC"/>
    <s v="0IFSATE000044"/>
    <s v="UTIL"/>
    <s v="SATELITE CTC  CASA DE CAMPO"/>
    <s v=""/>
    <s v="L05-COM-TECCO"/>
    <s v="E.COM T.EST. CASA CAMPO L5"/>
    <s v="1"/>
    <s v="HORARIO 24 HORAS"/>
    <d v="2007-05-09T00:00:00"/>
  </r>
  <r>
    <x v="1"/>
    <x v="1"/>
    <x v="1"/>
    <x v="73"/>
    <x v="72"/>
    <s v="IFSATEGEN"/>
    <s v="SATELITES CTC"/>
    <s v="0IFSATE000045"/>
    <s v="UTIL"/>
    <s v="SATELITE CTC  CARABANCHEL"/>
    <s v=""/>
    <s v="L05-COM-TECAR"/>
    <s v="E.COM T. EST. CARABANCHEL L5"/>
    <s v="1"/>
    <s v="HORARIO 24 HORAS"/>
    <d v="2007-05-09T00:00:00"/>
  </r>
  <r>
    <x v="1"/>
    <x v="1"/>
    <x v="1"/>
    <x v="73"/>
    <x v="72"/>
    <s v="IFSATEGEN"/>
    <s v="SATELITES CTC"/>
    <s v="0IFSATE000046"/>
    <s v="UTIL"/>
    <s v="SATELITE CTC  LAGUNA"/>
    <s v=""/>
    <s v="L06-COM-TELAN"/>
    <s v="E.COM T.EST. LAGUNA L6"/>
    <s v="1"/>
    <s v="HORARIO 24 HORAS"/>
    <d v="2007-05-09T00:00:00"/>
  </r>
  <r>
    <x v="1"/>
    <x v="1"/>
    <x v="1"/>
    <x v="73"/>
    <x v="72"/>
    <s v="IFSATEGEN"/>
    <s v="SATELITES CTC"/>
    <s v="0IFSATE000047"/>
    <s v="UTIL"/>
    <s v="SATELITE CTC  LEGAZPI 6"/>
    <s v=""/>
    <s v="L06-COM-TELEG"/>
    <s v="E.COM T.EST. LEGAZPI L6"/>
    <s v="1"/>
    <s v="HORARIO 24 HORAS"/>
    <d v="2007-05-09T00:00:00"/>
  </r>
  <r>
    <x v="1"/>
    <x v="1"/>
    <x v="1"/>
    <x v="73"/>
    <x v="72"/>
    <s v="IFSATEGEN"/>
    <s v="SATELITES CTC"/>
    <s v="0IFSATE000048"/>
    <s v="UTIL"/>
    <s v="SATELITE CTC  S. BARANDA 6"/>
    <s v=""/>
    <s v="L06-COM-TESBA"/>
    <s v="E.COM T.EST. S. BARANDA L6"/>
    <s v="1"/>
    <s v="HORARIO 24 HORAS"/>
    <d v="2007-05-09T00:00:00"/>
  </r>
  <r>
    <x v="1"/>
    <x v="1"/>
    <x v="1"/>
    <x v="73"/>
    <x v="72"/>
    <s v="IFSATEGEN"/>
    <s v="SATELITES CTC"/>
    <s v="0IFSATE000049"/>
    <s v="UTIL"/>
    <s v="SATELITE CTC  D LEÓN 6"/>
    <s v=""/>
    <s v="L06-COM-TEDLE"/>
    <s v="E.COM T.EST. D. LEÓN L6"/>
    <s v="1"/>
    <s v="HORARIO 24 HORAS"/>
    <d v="2007-05-09T00:00:00"/>
  </r>
  <r>
    <x v="1"/>
    <x v="1"/>
    <x v="1"/>
    <x v="73"/>
    <x v="72"/>
    <s v="IFSATEGEN"/>
    <s v="SATELITES CTC"/>
    <s v="0IFSATE000050"/>
    <s v="UTIL"/>
    <s v="SATELITE CTC  C. CAMINOS 6"/>
    <s v=""/>
    <s v="L06-COM-TECCA"/>
    <s v="E.COM T.EST. C.CAMINOS L6"/>
    <s v="1"/>
    <s v="HORARIO 24 HORAS"/>
    <d v="2007-05-09T00:00:00"/>
  </r>
  <r>
    <x v="1"/>
    <x v="1"/>
    <x v="1"/>
    <x v="73"/>
    <x v="72"/>
    <s v="IFSATEGEN"/>
    <s v="SATELITES CTC"/>
    <s v="0IFSATE000051"/>
    <s v="UTIL"/>
    <s v="SATELITE CTC  C. UNIVERSITARIA"/>
    <s v=""/>
    <s v="L06-COM-TECUN"/>
    <s v="E.COM T.EST. C.UNIVERSITARIA L6"/>
    <s v="1"/>
    <s v="HORARIO 24 HORAS"/>
    <d v="2007-05-09T00:00:00"/>
  </r>
  <r>
    <x v="1"/>
    <x v="1"/>
    <x v="1"/>
    <x v="73"/>
    <x v="72"/>
    <s v="IFSATEGEN"/>
    <s v="SATELITES CTC"/>
    <s v="0IFSATE000052"/>
    <s v="UTIL"/>
    <s v="SATELITE CTC  P. ÁNGEL"/>
    <s v=""/>
    <s v="L06-COM-TEPAN"/>
    <s v="E.COM T.EST. P.ANGEL L6"/>
    <s v="1"/>
    <s v="HORARIO 24 HORAS"/>
    <d v="2007-05-09T00:00:00"/>
  </r>
  <r>
    <x v="1"/>
    <x v="1"/>
    <x v="1"/>
    <x v="73"/>
    <x v="72"/>
    <s v="IFSATEGEN"/>
    <s v="SATELITES CTC"/>
    <s v="0IFSATE000053"/>
    <s v="UTIL"/>
    <s v="SATELITE CTC  PITIS"/>
    <s v=""/>
    <s v="L07-COM-TEPIT"/>
    <s v="E.COM T.EST. PITIS L7"/>
    <s v="1"/>
    <s v="HORARIO 24 HORAS"/>
    <d v="2007-05-09T00:00:00"/>
  </r>
  <r>
    <x v="1"/>
    <x v="1"/>
    <x v="1"/>
    <x v="73"/>
    <x v="72"/>
    <s v="IFSATEGEN"/>
    <s v="SATELITES CTC"/>
    <s v="0IFSATE000054"/>
    <s v="UTIL"/>
    <s v="SATELITE CTC  PEÑAGRANDE"/>
    <s v=""/>
    <s v="L07-COM-TEPEN"/>
    <s v="E.COM T.EST. PEÑAGRANDE L7"/>
    <s v="1"/>
    <s v="HORARIO 24 HORAS"/>
    <d v="2007-05-09T00:00:00"/>
  </r>
  <r>
    <x v="1"/>
    <x v="1"/>
    <x v="1"/>
    <x v="73"/>
    <x v="72"/>
    <s v="IFSATEGEN"/>
    <s v="SATELITES CTC"/>
    <s v="0IFSATE000055"/>
    <s v="UTIL"/>
    <s v="SATELITE CTC  VALDEZARZA"/>
    <s v=""/>
    <s v="L07-COM-TEVAA"/>
    <s v="E.COM T.EST. VALDEZARZA L7"/>
    <s v="1"/>
    <s v="HORARIO 24 HORAS"/>
    <d v="2007-05-09T00:00:00"/>
  </r>
  <r>
    <x v="1"/>
    <x v="1"/>
    <x v="1"/>
    <x v="73"/>
    <x v="72"/>
    <s v="IFSATEGEN"/>
    <s v="SATELITES CTC"/>
    <s v="0IFSATE000056"/>
    <s v="UTIL"/>
    <s v="SATELITE CTC  G. EL BUENO 7"/>
    <s v=""/>
    <s v="L07-COM-TEGBU"/>
    <s v="E.COM T.EST. G.EL BUENO L7"/>
    <s v="1"/>
    <s v="HORARIO 24 HORAS"/>
    <d v="2007-05-09T00:00:00"/>
  </r>
  <r>
    <x v="1"/>
    <x v="1"/>
    <x v="1"/>
    <x v="73"/>
    <x v="72"/>
    <s v="IFSATEGEN"/>
    <s v="SATELITES CTC"/>
    <s v="0IFSATE000057"/>
    <s v="UTIL"/>
    <s v="SATELITE CTC  CANAL 7"/>
    <s v=""/>
    <s v="L07-COM-TECNL"/>
    <s v="E.COM T.EST. CANAL L7"/>
    <s v="1"/>
    <s v="HORARIO 24 HORAS"/>
    <d v="2007-05-09T00:00:00"/>
  </r>
  <r>
    <x v="1"/>
    <x v="1"/>
    <x v="1"/>
    <x v="73"/>
    <x v="72"/>
    <s v="IFSATEGEN"/>
    <s v="SATELITES CTC"/>
    <s v="0IFSATE000058"/>
    <s v="UTIL"/>
    <s v="SATELITE CTC  G. MARAÑÓN 7"/>
    <s v=""/>
    <s v="L07-COM-TEGMA"/>
    <s v="E.COM T.EST. G.MARAÑÓN L7"/>
    <s v="1"/>
    <s v="HORARIO 24 HORAS"/>
    <d v="2007-05-09T00:00:00"/>
  </r>
  <r>
    <x v="1"/>
    <x v="1"/>
    <x v="1"/>
    <x v="73"/>
    <x v="72"/>
    <s v="IFSATEGEN"/>
    <s v="SATELITES CTC"/>
    <s v="0IFSATE000059"/>
    <s v="UTIL"/>
    <s v="SATELITE CTC  P. NUEVO"/>
    <s v=""/>
    <s v="L07-COM-TEPNU"/>
    <s v="E.COM T.EST. P.NUEVO L7"/>
    <s v="1"/>
    <s v="HORARIO 24 HORAS"/>
    <d v="2007-05-09T00:00:00"/>
  </r>
  <r>
    <x v="1"/>
    <x v="1"/>
    <x v="1"/>
    <x v="73"/>
    <x v="72"/>
    <s v="IFSATEGEN"/>
    <s v="SATELITES CTC"/>
    <s v="0IFSATE000060"/>
    <s v="UTIL"/>
    <s v="SATELITE CTC  G. NOBLEJAS"/>
    <s v=""/>
    <s v="L07-COM-TEGNO"/>
    <s v="E.COM T.EST. G.NOBLEJAS L7"/>
    <s v="1"/>
    <s v="HORARIO 24 HORAS"/>
    <d v="2007-05-09T00:00:00"/>
  </r>
  <r>
    <x v="1"/>
    <x v="1"/>
    <x v="1"/>
    <x v="73"/>
    <x v="72"/>
    <s v="IFSATEGEN"/>
    <s v="SATELITES CTC"/>
    <s v="0IFSATE000061"/>
    <s v="UTIL"/>
    <s v="SATELITE CTC ESTADIO METROPOLI"/>
    <s v=""/>
    <s v="L07-COM-TEEOL"/>
    <s v="E.COM T.EST. ESTAD.METROPOLITANO L7(EOL)"/>
    <s v="1"/>
    <s v="HORARIO 24 HORAS"/>
    <d v="2007-05-09T00:00:00"/>
  </r>
  <r>
    <x v="1"/>
    <x v="1"/>
    <x v="1"/>
    <x v="73"/>
    <x v="72"/>
    <s v="IFSATEGEN"/>
    <s v="SATELITES CTC"/>
    <s v="0IFSATE000062"/>
    <s v="UTIL"/>
    <s v="SATELITE CTC  G. HOSPITAL DEL HENARES"/>
    <s v=""/>
    <s v="L07-COM-TEHHE"/>
    <s v="E.COM T.EST.H.HENARES L7"/>
    <s v="1"/>
    <s v="HORARIO 24 HORAS"/>
    <d v="2007-05-09T00:00:00"/>
  </r>
  <r>
    <x v="1"/>
    <x v="1"/>
    <x v="1"/>
    <x v="73"/>
    <x v="72"/>
    <s v="IFSATEGEN"/>
    <s v="SATELITES CTC"/>
    <s v="0IFSATE000063"/>
    <s v="UTIL"/>
    <s v="SATELITE CTC  M. CRISTAL 8"/>
    <s v=""/>
    <s v="L08-COM-TEMCR"/>
    <s v="E.COM T.EST. MAR CRISTAL L8"/>
    <s v="1"/>
    <s v="HORARIO 24 HORAS"/>
    <d v="2007-05-09T00:00:00"/>
  </r>
  <r>
    <x v="1"/>
    <x v="1"/>
    <x v="1"/>
    <x v="73"/>
    <x v="72"/>
    <s v="IFSATEGEN"/>
    <s v="SATELITES CTC"/>
    <s v="0IFSATE000064"/>
    <s v="UTIL"/>
    <s v="SATELITE CTC  N. MINISTERIOS 8"/>
    <s v=""/>
    <s v="L08-COM-TENMI"/>
    <s v="E.COM T.EST. N.MINISTERIOS L8"/>
    <s v="1"/>
    <s v="HORARIO 24 HORAS"/>
    <d v="2007-05-09T00:00:00"/>
  </r>
  <r>
    <x v="1"/>
    <x v="1"/>
    <x v="1"/>
    <x v="73"/>
    <x v="72"/>
    <s v="IFSATEGEN"/>
    <s v="SATELITES CTC"/>
    <s v="0IFSATE000065"/>
    <s v="UTIL"/>
    <s v="SATELITE CTC  BARAJAS"/>
    <s v=""/>
    <s v="L08-COM-TEBAR"/>
    <s v="E.COM T.EST. BARAJAS L8"/>
    <s v="1"/>
    <s v="HORARIO 24 HORAS"/>
    <d v="2007-05-09T00:00:00"/>
  </r>
  <r>
    <x v="1"/>
    <x v="1"/>
    <x v="1"/>
    <x v="73"/>
    <x v="72"/>
    <s v="IFSATEGEN"/>
    <s v="SATELITES CTC"/>
    <s v="0IFSATE000066"/>
    <s v="UTIL"/>
    <s v="SATELITE CTC  AEROPUERTO T 4"/>
    <s v=""/>
    <s v="L08-COM-TEAT4"/>
    <s v="E.COM T.EST. AEROPUERTO T4 L8"/>
    <s v="1"/>
    <s v="HORARIO 24 HORAS"/>
    <d v="2007-05-09T00:00:00"/>
  </r>
  <r>
    <x v="1"/>
    <x v="1"/>
    <x v="1"/>
    <x v="73"/>
    <x v="72"/>
    <s v="IFSATEGEN"/>
    <s v="SATELITES CTC"/>
    <s v="0IFSATE000067"/>
    <s v="UTIL"/>
    <s v="SATELITE CTC  A. REY"/>
    <s v=""/>
    <s v="L09-COM-TEARY"/>
    <s v="E.COM T.EST. ARGANDA REY L9"/>
    <s v="1"/>
    <s v="HORARIO 24 HORAS"/>
    <d v="2007-05-09T00:00:00"/>
  </r>
  <r>
    <x v="1"/>
    <x v="1"/>
    <x v="1"/>
    <x v="73"/>
    <x v="72"/>
    <s v="IFSATEGEN"/>
    <s v="SATELITES CTC"/>
    <s v="0IFSATE000068"/>
    <s v="UTIL"/>
    <s v="SATELITE CTC  R. VACIAMADRID"/>
    <s v=""/>
    <s v="L09-COM-TERVA"/>
    <s v="E.COM T.EST. R.-VACIAMADRID L9"/>
    <s v="1"/>
    <s v="HORARIO 24 HORAS"/>
    <d v="2007-05-09T00:00:00"/>
  </r>
  <r>
    <x v="1"/>
    <x v="1"/>
    <x v="1"/>
    <x v="73"/>
    <x v="72"/>
    <s v="IFSATEGEN"/>
    <s v="SATELITES CTC"/>
    <s v="0IFSATE000069"/>
    <s v="UTIL"/>
    <s v="SATELITE CTC  P. ARGANDA"/>
    <s v=""/>
    <s v="L09-COM-TEPAR"/>
    <s v="E.COM T.EST. PTA.ARGANDA L9"/>
    <s v="1"/>
    <s v="HORARIO 24 HORAS"/>
    <d v="2007-05-09T00:00:00"/>
  </r>
  <r>
    <x v="1"/>
    <x v="1"/>
    <x v="1"/>
    <x v="73"/>
    <x v="72"/>
    <s v="IFSATEGEN"/>
    <s v="SATELITES CTC"/>
    <s v="0IFSATE000070"/>
    <s v="UTIL"/>
    <s v="SATELITE CTC  PAVONES"/>
    <s v=""/>
    <s v="L09-COM-TEPAV"/>
    <s v="E.COM T.EST. PAVONES L9"/>
    <s v="1"/>
    <s v="HORARIO 24 HORAS"/>
    <d v="2007-05-09T00:00:00"/>
  </r>
  <r>
    <x v="1"/>
    <x v="1"/>
    <x v="1"/>
    <x v="73"/>
    <x v="72"/>
    <s v="IFSATEGEN"/>
    <s v="SATELITES CTC"/>
    <s v="0IFSATE000071"/>
    <s v="UTIL"/>
    <s v="SATELITE CTC  S. BARANDA 9"/>
    <s v=""/>
    <s v="L09-COM-TESBA"/>
    <s v="E.COM T.EST. S.BARANDA L9"/>
    <s v="1"/>
    <s v="HORARIO 24 HORAS"/>
    <d v="2007-05-09T00:00:00"/>
  </r>
  <r>
    <x v="1"/>
    <x v="1"/>
    <x v="1"/>
    <x v="73"/>
    <x v="72"/>
    <s v="IFSATEGEN"/>
    <s v="SATELITES CTC"/>
    <s v="0IFSATE000072"/>
    <s v="UTIL"/>
    <s v="SATELITE CTC  P. VERGARA 9"/>
    <s v=""/>
    <s v="L09-COM-TEPVE"/>
    <s v="E.COM T.EST. P.VERGARA L9"/>
    <s v="1"/>
    <s v="HORARIO 24 HORAS"/>
    <d v="2007-05-09T00:00:00"/>
  </r>
  <r>
    <x v="1"/>
    <x v="1"/>
    <x v="1"/>
    <x v="73"/>
    <x v="72"/>
    <s v="IFSATEGEN"/>
    <s v="SATELITES CTC"/>
    <s v="0IFSATE000073"/>
    <s v="UTIL"/>
    <s v="SATELITE CTC  A. AMERICA 9"/>
    <s v=""/>
    <s v="L09-COM-TEAAM"/>
    <s v="E.COM T.EST. A.AMÉRICA L9"/>
    <s v="1"/>
    <s v="HORARIO 24 HORAS"/>
    <d v="2007-05-09T00:00:00"/>
  </r>
  <r>
    <x v="1"/>
    <x v="1"/>
    <x v="1"/>
    <x v="73"/>
    <x v="72"/>
    <s v="IFSATEGEN"/>
    <s v="SATELITES CTC"/>
    <s v="0IFSATE000074"/>
    <s v="UTIL"/>
    <s v="SATELITE CTC  COLOMBIA 9"/>
    <s v=""/>
    <s v="L09-COM-TECOL"/>
    <s v="E.COM T.EST. COLOMBIA L9"/>
    <s v="1"/>
    <s v="HORARIO 24 HORAS"/>
    <d v="2007-05-09T00:00:00"/>
  </r>
  <r>
    <x v="1"/>
    <x v="1"/>
    <x v="1"/>
    <x v="73"/>
    <x v="72"/>
    <s v="IFSATEGEN"/>
    <s v="SATELITES CTC"/>
    <s v="0IFSATE000075"/>
    <s v="UTIL"/>
    <s v="SATELITE CTC  P. CASTILLA 9"/>
    <s v=""/>
    <s v="L09-COM-TEPCA"/>
    <s v="E.COM T.EST. P.CASTILLA L9"/>
    <s v="1"/>
    <s v="HORARIO 24 HORAS"/>
    <d v="2007-05-09T00:00:00"/>
  </r>
  <r>
    <x v="1"/>
    <x v="1"/>
    <x v="1"/>
    <x v="73"/>
    <x v="72"/>
    <s v="IFSATEGEN"/>
    <s v="SATELITES CTC"/>
    <s v="0IFSATE000076"/>
    <s v="UTIL"/>
    <s v="SATELITE CTC  H. ORIA"/>
    <s v=""/>
    <s v="L09-COM-TEHOR"/>
    <s v="E.COM T.EST. H.ORIA L9"/>
    <s v="1"/>
    <s v="HORARIO 24 HORAS"/>
    <d v="2007-05-09T00:00:00"/>
  </r>
  <r>
    <x v="1"/>
    <x v="1"/>
    <x v="1"/>
    <x v="73"/>
    <x v="72"/>
    <s v="IFSATEGEN"/>
    <s v="SATELITES CTC"/>
    <s v="0IFSATE000077"/>
    <s v="UTIL"/>
    <s v="SATELITE CTC  P. SUR 10"/>
    <s v=""/>
    <s v="L10-COM-TEPSU"/>
    <s v="E.COM T.EST. P.SUR L10"/>
    <s v="1"/>
    <s v="HORARIO 24 HORAS"/>
    <d v="2007-05-09T00:00:00"/>
  </r>
  <r>
    <x v="1"/>
    <x v="1"/>
    <x v="1"/>
    <x v="73"/>
    <x v="72"/>
    <s v="IFSATEGEN"/>
    <s v="SATELITES CTC"/>
    <s v="0IFSATE000078"/>
    <s v="UTIL"/>
    <s v="SATELITE CTC  C. VIENTOS"/>
    <s v=""/>
    <s v="L10-COM-TECVI"/>
    <s v="E.COM T.EST. C.VIENTOS L10"/>
    <s v="1"/>
    <s v="HORARIO 24 HORAS"/>
    <d v="2007-05-09T00:00:00"/>
  </r>
  <r>
    <x v="1"/>
    <x v="1"/>
    <x v="1"/>
    <x v="73"/>
    <x v="72"/>
    <s v="IFSATEGEN"/>
    <s v="SATELITES CTC"/>
    <s v="0IFSATE000079"/>
    <s v="UTIL"/>
    <s v="SATELITE CTC  TRIBUNAL 10"/>
    <s v=""/>
    <s v="L10-COM-TETRI"/>
    <s v="E.COM T.EST. TRIBUNAL L10"/>
    <s v="1"/>
    <s v="HORARIO 24 HORAS"/>
    <d v="2007-05-09T00:00:00"/>
  </r>
  <r>
    <x v="1"/>
    <x v="1"/>
    <x v="1"/>
    <x v="73"/>
    <x v="72"/>
    <s v="IFSATEGEN"/>
    <s v="SATELITES CTC"/>
    <s v="0IFSATE000080"/>
    <s v="UTIL"/>
    <s v="SATELITE CTC  BATAN"/>
    <s v=""/>
    <s v="L10-COM-TEBAT"/>
    <s v="E.COM T.EST. BATÁN L10"/>
    <s v="1"/>
    <s v="HORARIO 24 HORAS"/>
    <d v="2007-05-09T00:00:00"/>
  </r>
  <r>
    <x v="1"/>
    <x v="1"/>
    <x v="1"/>
    <x v="73"/>
    <x v="72"/>
    <s v="IFSATEGEN"/>
    <s v="SATELITES CTC"/>
    <s v="0IFSATE000081"/>
    <s v="UTIL"/>
    <s v="SATELITE CTC  G. MARAÑÓN 10"/>
    <s v=""/>
    <s v="L10-COM-TEGMA"/>
    <s v="E.COM T.EST. G.MARAÑÓN L10"/>
    <s v="1"/>
    <s v="HORARIO 24 HORAS"/>
    <d v="2007-05-09T00:00:00"/>
  </r>
  <r>
    <x v="1"/>
    <x v="1"/>
    <x v="1"/>
    <x v="73"/>
    <x v="72"/>
    <s v="IFSATEGEN"/>
    <s v="SATELITES CTC"/>
    <s v="0IFSATE000082"/>
    <s v="UTIL"/>
    <s v="SATELITE CTC  P. CASTILLA 10"/>
    <s v=""/>
    <s v="L10-COM-TEPCA"/>
    <s v="E.COM T.EST. P.CASTILLA L10"/>
    <s v="1"/>
    <s v="HORARIO 24 HORAS"/>
    <d v="2007-05-09T00:00:00"/>
  </r>
  <r>
    <x v="1"/>
    <x v="1"/>
    <x v="1"/>
    <x v="73"/>
    <x v="72"/>
    <s v="IFSATEGEN"/>
    <s v="SATELITES CTC"/>
    <s v="0IFSATE000083"/>
    <s v="UTIL"/>
    <s v="SATELITE CTC TRES OLIVOS 10 A"/>
    <s v=""/>
    <s v="L10-COM-TETOL"/>
    <s v="E.COM T.EST. TRES OLIVOS L10"/>
    <s v="1"/>
    <s v="HORARIO 24 HORAS"/>
    <d v="2007-05-09T00:00:00"/>
  </r>
  <r>
    <x v="1"/>
    <x v="1"/>
    <x v="1"/>
    <x v="73"/>
    <x v="72"/>
    <s v="IFSATEGEN"/>
    <s v="SATELITES CTC"/>
    <s v="0IFSATE000084"/>
    <s v="UTIL"/>
    <s v="SATELITE CTC  M. VALDAVIA"/>
    <s v=""/>
    <s v="L10-COM-TEMVV"/>
    <s v="E.COM T.EST. MARQUÉS DE LA VALDAVIA L10"/>
    <s v="1"/>
    <s v="HORARIO 24 HORAS"/>
    <d v="2007-05-09T00:00:00"/>
  </r>
  <r>
    <x v="1"/>
    <x v="1"/>
    <x v="1"/>
    <x v="73"/>
    <x v="72"/>
    <s v="IFSATEGEN"/>
    <s v="SATELITES CTC"/>
    <s v="0IFSATE000085"/>
    <s v="UTIL"/>
    <s v="SATELITE CTC  HOSPITAL I SOFIA"/>
    <s v=""/>
    <s v="L10-COM-TEHNO"/>
    <s v="E.COM E.HOSPITAL INFANTA SOFIA (HNO)"/>
    <s v="1"/>
    <s v="HORARIO 24 HORAS"/>
    <d v="2007-05-09T00:00:00"/>
  </r>
  <r>
    <x v="1"/>
    <x v="1"/>
    <x v="1"/>
    <x v="73"/>
    <x v="72"/>
    <s v="IFSATEGEN"/>
    <s v="SATELITES CTC"/>
    <s v="0IFSATE000086"/>
    <s v="UTIL"/>
    <s v="SATELITE CTC  P. ELÍPTICA"/>
    <s v=""/>
    <s v="L11-COM-TEPEL"/>
    <s v="E.COM T.EST. P.ELÍPTICA L11"/>
    <s v="1"/>
    <s v="HORARIO 24 HORAS"/>
    <d v="2007-05-09T00:00:00"/>
  </r>
  <r>
    <x v="1"/>
    <x v="1"/>
    <x v="1"/>
    <x v="73"/>
    <x v="72"/>
    <s v="IFSATEGEN"/>
    <s v="SATELITES CTC"/>
    <s v="0IFSATE000088"/>
    <s v="UTIL"/>
    <s v="SATELITE CTC  P. SUR 12"/>
    <s v=""/>
    <s v="L12-COM-TEPSU"/>
    <s v="E.COM T.EST. PTA.SUR L12"/>
    <s v="1"/>
    <s v="HORARIO 24 HORAS"/>
    <d v="2007-05-09T00:00:00"/>
  </r>
  <r>
    <x v="1"/>
    <x v="1"/>
    <x v="1"/>
    <x v="73"/>
    <x v="72"/>
    <s v="IFSATEGEN"/>
    <s v="SATELITES CTC"/>
    <s v="0IFSATE000089"/>
    <s v="UTIL"/>
    <s v="SATELITE CTC  LEGANÉS CENTRAL"/>
    <s v=""/>
    <s v="L12-COM-TELCE"/>
    <s v="E.COM T.EST. LEGANÉS L12"/>
    <s v="1"/>
    <s v="HORARIO 24 HORAS"/>
    <d v="2007-05-09T00:00:00"/>
  </r>
  <r>
    <x v="1"/>
    <x v="1"/>
    <x v="1"/>
    <x v="73"/>
    <x v="72"/>
    <s v="IFSATEGEN"/>
    <s v="SATELITES CTC"/>
    <s v="0IFSATE000090"/>
    <s v="UTIL"/>
    <s v="SATELITE CTC  J. BESTEIRO"/>
    <s v=""/>
    <s v="L12-COM-TEJBE"/>
    <s v="E.COM T.EST. JULIÁN BESTEIRO L12"/>
    <s v="1"/>
    <s v="HORARIO 24 HORAS"/>
    <d v="2007-05-09T00:00:00"/>
  </r>
  <r>
    <x v="1"/>
    <x v="1"/>
    <x v="1"/>
    <x v="73"/>
    <x v="72"/>
    <s v="IFSATEGEN"/>
    <s v="SATELITES CTC"/>
    <s v="0IFSATE000091"/>
    <s v="UTIL"/>
    <s v="SATELITE CTC  J. CIERVA"/>
    <s v=""/>
    <s v="L12-COM-TEJCI"/>
    <s v="E.COM T.EST. JUAN CIERVA L12"/>
    <s v="1"/>
    <s v="HORARIO 24 HORAS"/>
    <d v="2007-05-09T00:00:00"/>
  </r>
  <r>
    <x v="1"/>
    <x v="1"/>
    <x v="1"/>
    <x v="73"/>
    <x v="72"/>
    <s v="IFSATEGEN"/>
    <s v="SATELITES CTC"/>
    <s v="0IFSATE000092"/>
    <s v="UTIL"/>
    <s v="SATELITE CTC  EL BERCIAL"/>
    <s v=""/>
    <s v="L12-COM-TEEBE"/>
    <s v="E.COM T.EST. EL BERCIAL L12"/>
    <s v="1"/>
    <s v="HORARIO 24 HORAS"/>
    <d v="2007-05-09T00:00:00"/>
  </r>
  <r>
    <x v="1"/>
    <x v="1"/>
    <x v="1"/>
    <x v="73"/>
    <x v="72"/>
    <s v="IFSATEGEN"/>
    <s v="SATELITES CTC"/>
    <s v="0IFSATE000093"/>
    <s v="UTIL"/>
    <s v="SATELITE CTC  CONSERVATORIO"/>
    <s v=""/>
    <s v="L12-COM-TECOS"/>
    <s v="E.COM T.EST. CONSERVATORIO L12"/>
    <s v="1"/>
    <s v="HORARIO 24 HORAS"/>
    <d v="2007-05-09T00:00:00"/>
  </r>
  <r>
    <x v="1"/>
    <x v="1"/>
    <x v="1"/>
    <x v="73"/>
    <x v="72"/>
    <s v="IFSATEGEN"/>
    <s v="SATELITES CTC"/>
    <s v="0IFSATE000094"/>
    <s v="UTIL"/>
    <s v="SATELITE CTC  FUENLABRADA CENTRAL"/>
    <s v=""/>
    <s v="L12-COM-TEFCE"/>
    <s v="E.COM T.EST. FUENLABRADA CENTRAL L12"/>
    <s v="1"/>
    <s v="HORARIO 24 HORAS"/>
    <d v="2007-05-09T00:00:00"/>
  </r>
  <r>
    <x v="1"/>
    <x v="1"/>
    <x v="1"/>
    <x v="73"/>
    <x v="72"/>
    <s v="IFSATEGEN"/>
    <s v="SATELITES CTC"/>
    <s v="0IFSATE000095"/>
    <s v="UTIL"/>
    <s v="SATELITE CTC  LORANCA"/>
    <s v=""/>
    <s v="L12-COM-TELOR"/>
    <s v="E.COM T.EST. LORANCA L12"/>
    <s v="1"/>
    <s v="HORARIO 24 HORAS"/>
    <d v="2007-05-09T00:00:00"/>
  </r>
  <r>
    <x v="1"/>
    <x v="1"/>
    <x v="1"/>
    <x v="73"/>
    <x v="72"/>
    <s v="IFSATEGEN"/>
    <s v="SATELITES CTC"/>
    <s v="0IFSATE000096"/>
    <s v="UTIL"/>
    <s v="SATELITE CTC  HOSPITAL MOSTOLES"/>
    <s v=""/>
    <s v="L12-COM-TEHMO"/>
    <s v="E.COM T.EST. H.MÓSTOLES L12"/>
    <s v="1"/>
    <s v="HORARIO 24 HORAS"/>
    <d v="2007-05-09T00:00:00"/>
  </r>
  <r>
    <x v="1"/>
    <x v="1"/>
    <x v="1"/>
    <x v="73"/>
    <x v="72"/>
    <s v="IFSATEGEN"/>
    <s v="SATELITES CTC"/>
    <s v="0IFSATE000097"/>
    <s v="UTIL"/>
    <s v="SATELITE CTC  U R JUAN CARLOS"/>
    <s v=""/>
    <s v="L12-COM-TEURJ"/>
    <s v="E.COM T.EST. URJ.CARLOS L12"/>
    <s v="1"/>
    <s v="HORARIO 24 HORAS"/>
    <d v="2007-05-09T00:00:00"/>
  </r>
  <r>
    <x v="1"/>
    <x v="1"/>
    <x v="1"/>
    <x v="73"/>
    <x v="72"/>
    <s v="IFSATEGEN"/>
    <s v="SATELITES CTC"/>
    <s v="0IFSATE000101"/>
    <s v="UTIL"/>
    <s v="SATE CTC DEPOSITO 5"/>
    <s v=""/>
    <s v="D05-TDE"/>
    <s v="T.DEPÓSITO DPTO.ALUCHE"/>
    <s v="1"/>
    <s v="HORARIO 24 HORAS"/>
    <d v="2007-05-09T00:00:00"/>
  </r>
  <r>
    <x v="1"/>
    <x v="1"/>
    <x v="1"/>
    <x v="73"/>
    <x v="72"/>
    <s v="IFSATEGEN"/>
    <s v="SATELITES CTC"/>
    <s v="0IFSATE000102"/>
    <s v="UTIL"/>
    <s v="SATELITE CTC  DEPOSITO 6"/>
    <s v=""/>
    <s v="D06-TDE"/>
    <s v="T.DEPÓSITO DPTO.FUENCARRAL"/>
    <s v="1"/>
    <s v="HORARIO 24 HORAS"/>
    <d v="2007-05-09T00:00:00"/>
  </r>
  <r>
    <x v="1"/>
    <x v="1"/>
    <x v="1"/>
    <x v="73"/>
    <x v="72"/>
    <s v="IFSATEGEN"/>
    <s v="SATELITES CTC"/>
    <s v="0IFSATE000103"/>
    <s v="UTIL"/>
    <s v="SATELITE CTC  DEPOSITO 7"/>
    <s v=""/>
    <s v="D07-TDE"/>
    <s v="T.DEPÓSITO DPTO.SACEDAL"/>
    <s v="1"/>
    <s v="HORARIO 24 HORAS"/>
    <d v="2007-05-09T00:00:00"/>
  </r>
  <r>
    <x v="1"/>
    <x v="1"/>
    <x v="1"/>
    <x v="73"/>
    <x v="72"/>
    <s v="IFSATEGEN"/>
    <s v="SATELITES CTC"/>
    <s v="0IFSATE000104"/>
    <s v="UTIL"/>
    <s v="SATELITE CTC  DEPOSITO 8"/>
    <s v=""/>
    <s v="D08-TDE"/>
    <s v="T.DEPÓSITO DPTO.LAGUNA"/>
    <s v="1"/>
    <s v="HORARIO 24 HORAS"/>
    <d v="2007-05-09T00:00:00"/>
  </r>
  <r>
    <x v="1"/>
    <x v="1"/>
    <x v="1"/>
    <x v="73"/>
    <x v="72"/>
    <s v="IFSATEGEN"/>
    <s v="SATELITES CTC"/>
    <s v="0IFSATE000105"/>
    <s v="UTIL"/>
    <s v="SATE CTC DEPOSITO 9/Z4"/>
    <s v=""/>
    <s v="D09-TDE-PZ4"/>
    <s v="PLAYA ZONA 4 DPTO.HORTALEZA"/>
    <s v="1"/>
    <s v="HORARIO 24 HORAS"/>
    <d v="2007-05-09T00:00:00"/>
  </r>
  <r>
    <x v="1"/>
    <x v="1"/>
    <x v="1"/>
    <x v="73"/>
    <x v="72"/>
    <s v="IFSATEGEN"/>
    <s v="SATELITES CTC"/>
    <s v="0IFSATE000106"/>
    <s v="UTIL"/>
    <s v="SATE CTC DEPOSITO 10"/>
    <s v=""/>
    <s v="D10-TDE"/>
    <s v="T.DEPÓSITO DPTO.C.VIENTOS"/>
    <s v="1"/>
    <s v="HORARIO 24 HORAS"/>
    <d v="2007-05-09T00:00:00"/>
  </r>
  <r>
    <x v="1"/>
    <x v="1"/>
    <x v="1"/>
    <x v="73"/>
    <x v="72"/>
    <s v="IFSATEGEN"/>
    <s v="SATELITES CTC"/>
    <s v="0IFSATE000107"/>
    <s v="UTIL"/>
    <s v="SATELITE CTC  DEPOSITO 11"/>
    <s v=""/>
    <s v="D11-TDE"/>
    <s v="T.DEPÓSITO DPTO.LORANCA"/>
    <s v="1"/>
    <s v="HORARIO 24 HORAS"/>
    <d v="2007-05-09T00:00:00"/>
  </r>
  <r>
    <x v="1"/>
    <x v="1"/>
    <x v="1"/>
    <x v="73"/>
    <x v="72"/>
    <s v="IFSATEGEN"/>
    <s v="SATELITES CTC"/>
    <s v="0IFSATE000108"/>
    <s v="UTIL"/>
    <s v="SATELITE CTC  DEPOSITO 12"/>
    <s v=""/>
    <s v="D12-TDE"/>
    <s v="T.DEPÓSITO DPTO.VALDECARROS"/>
    <s v="1"/>
    <s v="HORARIO 24 HORAS"/>
    <d v="2007-05-09T00:00:00"/>
  </r>
  <r>
    <x v="1"/>
    <x v="1"/>
    <x v="1"/>
    <x v="73"/>
    <x v="72"/>
    <s v="IFSATEGEN"/>
    <s v="SATELITES CTC"/>
    <s v="0IFSATE000109"/>
    <s v="UTIL"/>
    <s v="SATE CTC DEPOSITO 13"/>
    <s v=""/>
    <s v="D13-TDE"/>
    <s v="T.DEPÓSITO DPTO.VILLAVERDE ALTO"/>
    <s v="1"/>
    <s v="HORARIO 24 HORAS"/>
    <d v="2007-05-09T00:00:00"/>
  </r>
  <r>
    <x v="1"/>
    <x v="1"/>
    <x v="1"/>
    <x v="73"/>
    <x v="72"/>
    <s v="IFSATEGEN"/>
    <s v="SATELITES CTC"/>
    <s v="0IFSATE000110"/>
    <s v="UTIL"/>
    <s v="SATE CTC M.TUDOR"/>
    <s v=""/>
    <s v="LM1-COM-TE1LT"/>
    <s v="E.COM T.EST. LAS TABLAS ML1"/>
    <s v="1"/>
    <s v="HORARIO 24 HORAS"/>
    <d v="2007-05-09T00:00:00"/>
  </r>
  <r>
    <x v="1"/>
    <x v="1"/>
    <x v="1"/>
    <x v="73"/>
    <x v="72"/>
    <s v="IFSATEGEN"/>
    <s v="SATELITES CTC"/>
    <s v="0IFSATE000111"/>
    <s v="UTIL"/>
    <s v="SATE CTC P.CHAMARTIN LM1"/>
    <s v=""/>
    <s v="LM1-COM-TE1PC"/>
    <s v="E.COM. T.EST. PINAR DE CHAMARTIN ML1"/>
    <s v="1"/>
    <s v="HORARIO 24 HORAS"/>
    <d v="2007-05-09T00:00:00"/>
  </r>
  <r>
    <x v="1"/>
    <x v="1"/>
    <x v="1"/>
    <x v="73"/>
    <x v="72"/>
    <s v="IFSATEGEN"/>
    <s v="SATELITES CTC"/>
    <s v="0IFSATE000112"/>
    <s v="UTIL"/>
    <s v="SATELITE CTC DEPOSITO 9 Z 1"/>
    <s v=""/>
    <s v="D09-TDE-PZ1"/>
    <s v="PLAYA ZONA 1 DPTO.HORTALEZA"/>
    <s v="1"/>
    <s v="HORARIO 24 HORAS"/>
    <d v="2008-02-19T00:00:00"/>
  </r>
  <r>
    <x v="1"/>
    <x v="1"/>
    <x v="1"/>
    <x v="73"/>
    <x v="72"/>
    <s v="IFSATEGEN"/>
    <s v="SATELITES CTC"/>
    <s v="0IFSATE000113"/>
    <s v="UTIL"/>
    <s v="SATELITE CTC TRES OLIVOS 10 B"/>
    <s v=""/>
    <s v="L10-COM-TETOL"/>
    <s v="E.COM T.EST. TRES OLIVOS L10"/>
    <s v="1"/>
    <s v="HORARIO 24 HORAS"/>
    <d v="2008-08-27T00:00:00"/>
  </r>
  <r>
    <x v="1"/>
    <x v="1"/>
    <x v="1"/>
    <x v="73"/>
    <x v="72"/>
    <s v="IFSATEGEN"/>
    <s v="SATELITES CTC"/>
    <s v="0IFSATE000114"/>
    <s v="UTIL"/>
    <s v="SATELITE CTC ESTADIO METROPOLI7 B"/>
    <s v=""/>
    <s v="L07-COM-TEEOL"/>
    <s v="E.COM T.EST. ESTAD.METROPOLITANO L7(EOL)"/>
    <s v="1"/>
    <s v="HORARIO 24 HORAS"/>
    <d v="2008-08-27T00:00:00"/>
  </r>
  <r>
    <x v="1"/>
    <x v="1"/>
    <x v="1"/>
    <x v="73"/>
    <x v="72"/>
    <s v="IFSATEGEN"/>
    <s v="SATELITES CTC"/>
    <s v="0IFSATE000120"/>
    <s v="UTIL"/>
    <s v="SATELITE CTC CANAL 2"/>
    <s v=""/>
    <s v="L02-COM-TECNL"/>
    <s v="E.COM T.EST. CANAL L2"/>
    <s v="1"/>
    <s v="HORARIO 24 HORAS"/>
    <d v="2011-02-01T00:00:00"/>
  </r>
  <r>
    <x v="1"/>
    <x v="1"/>
    <x v="1"/>
    <x v="73"/>
    <x v="72"/>
    <s v="IFSATEGEN"/>
    <s v="SATELITES CTC"/>
    <s v="0IFSATE000121"/>
    <s v="UTIL"/>
    <s v="SATELITE CTC  L.FORTUNA"/>
    <s v=""/>
    <s v="L11-COM-TELFO"/>
    <s v="E.COM T.EST. LA FORTUNA"/>
    <s v="1"/>
    <s v="HORARIO 24 HORAS"/>
    <d v="2011-02-01T00:00:00"/>
  </r>
  <r>
    <x v="1"/>
    <x v="1"/>
    <x v="1"/>
    <x v="73"/>
    <x v="72"/>
    <s v="IFSATEGEN"/>
    <s v="SATELITES CTC"/>
    <s v="0IFSATE000122"/>
    <s v="UTIL"/>
    <s v="SATELITE CTC  BARRIO DEL PUERTO"/>
    <s v=""/>
    <s v="L07-COM-TEBPU"/>
    <s v="E.COM T.EST. B.PUERTO L7"/>
    <s v="1"/>
    <s v="HORARIO 24 HORAS"/>
    <d v="2011-06-10T00:00:00"/>
  </r>
  <r>
    <x v="1"/>
    <x v="1"/>
    <x v="1"/>
    <x v="73"/>
    <x v="72"/>
    <s v="IFSATEGEN"/>
    <s v="SATELITES CTC"/>
    <s v="0IFSATE000123"/>
    <s v="UTIL"/>
    <s v="SATELITE CTC  L.ROSAS"/>
    <s v=""/>
    <s v="L02-COM-TELRO"/>
    <s v="E.COM T.EST. LAS ROSAS L2"/>
    <s v="1"/>
    <s v="HORARIO 24 HORAS"/>
    <d v="2011-06-10T00:00:00"/>
  </r>
  <r>
    <x v="1"/>
    <x v="1"/>
    <x v="1"/>
    <x v="73"/>
    <x v="72"/>
    <s v="IFSATEGEN"/>
    <s v="SATELITES CTC"/>
    <s v="0IFSATE000124"/>
    <s v="UTIL"/>
    <s v="SATELITE CTC TORRE ARIAS"/>
    <s v=""/>
    <s v="L05-COM-TETAR"/>
    <s v="E.COM T.  EST. TORRE ARIAS L5"/>
    <s v="1"/>
    <s v="HORARIO 24 HORAS"/>
    <d v="2017-09-01T00:00:00"/>
  </r>
  <r>
    <x v="1"/>
    <x v="1"/>
    <x v="1"/>
    <x v="73"/>
    <x v="72"/>
    <s v="IFSATEGEN"/>
    <s v="SATELITES CTC"/>
    <s v="0IFSATE000125"/>
    <s v="UTIL"/>
    <s v="SATELITE CTC  LA LATINA"/>
    <s v=""/>
    <s v="L05-COM-TELAT"/>
    <s v="E.COM T.EST. LATINA L5"/>
    <s v="1"/>
    <s v="HORARIO 24 HORAS"/>
    <d v="2017-09-01T00:00:00"/>
  </r>
  <r>
    <x v="1"/>
    <x v="1"/>
    <x v="1"/>
    <x v="73"/>
    <x v="72"/>
    <s v="IFSATEGEN"/>
    <s v="SATELITES CTC"/>
    <s v="0IFSATE000126"/>
    <s v="UTIL"/>
    <s v="SATELITE CTC GOYA"/>
    <s v=""/>
    <s v="L04-COM-TEGOY"/>
    <s v="E.COM T.EST. GOYA L4"/>
    <s v="1"/>
    <s v="HORARIO 24 HORAS"/>
    <d v="2020-03-01T00:00:00"/>
  </r>
  <r>
    <x v="1"/>
    <x v="1"/>
    <x v="1"/>
    <x v="73"/>
    <x v="72"/>
    <s v="IFSATEGEN"/>
    <s v="SATELITES CTC"/>
    <s v="0IFSATE000127"/>
    <s v="UTIL"/>
    <s v="SATELITE CTC DIEGO DE LEON"/>
    <s v=""/>
    <s v="L04-COM-TEDLE"/>
    <s v="E.COM T.EST. D. LEÓN L4"/>
    <s v="1"/>
    <s v="HORARIO 24 HORAS"/>
    <d v="2020-03-01T00:00:00"/>
  </r>
  <r>
    <x v="1"/>
    <x v="1"/>
    <x v="1"/>
    <x v="73"/>
    <x v="72"/>
    <s v="IFSATEGEN"/>
    <s v="SATELITES CTC"/>
    <s v="0IFSATE000128"/>
    <s v="UTIL"/>
    <s v="SATELITE CTC AVENIDA DE LA PAZ"/>
    <s v=""/>
    <s v="L04-COM-TEAPA"/>
    <s v="E.COM T.EST. A.PAZ L4"/>
    <s v="1"/>
    <s v="HORARIO 24 HORAS"/>
    <d v="2020-03-01T00:00:00"/>
  </r>
  <r>
    <x v="1"/>
    <x v="1"/>
    <x v="1"/>
    <x v="73"/>
    <x v="72"/>
    <s v="IFSATEGEN"/>
    <s v="SATELITES CTC"/>
    <s v="0IFSATE000129"/>
    <s v="UTIL"/>
    <s v="SATELITE CTC ESPERANZA"/>
    <s v=""/>
    <s v="L04-COM-TEESP"/>
    <s v="E.COM T.EST. ESPERANZA L4"/>
    <s v="1"/>
    <s v="HORARIO 24 HORAS"/>
    <d v="2020-03-01T00:00:00"/>
  </r>
  <r>
    <x v="1"/>
    <x v="1"/>
    <x v="1"/>
    <x v="73"/>
    <x v="72"/>
    <s v="IFSATEGEN"/>
    <s v="SATELITES CTC"/>
    <s v="0IFSATE000130"/>
    <s v="UTIL"/>
    <s v="SATELITE CTC MAR DE CRISTAL"/>
    <s v=""/>
    <s v="L04-COM-TEMCR"/>
    <s v="E.COM T.EST. MAR CRISTAL L4"/>
    <s v="1"/>
    <s v="HORARIO 24 HORAS"/>
    <d v="2020-03-01T00:00:00"/>
  </r>
  <r>
    <x v="1"/>
    <x v="1"/>
    <x v="1"/>
    <x v="74"/>
    <x v="73"/>
    <s v="IFSATRGEN"/>
    <s v="INDICADOR SALIDA TREN"/>
    <s v="0IFSATR000002"/>
    <s v="UTIL"/>
    <s v="INDICADOR SALIDA TREN M.CRISTAL 8"/>
    <s v=""/>
    <s v="L08-COM-TEMCR"/>
    <s v="E.COM T.EST. MAR CRISTAL L8"/>
    <s v="1"/>
    <s v="HORARIO 24 HORAS"/>
    <d v="2001-10-05T00:00:00"/>
  </r>
  <r>
    <x v="1"/>
    <x v="1"/>
    <x v="1"/>
    <x v="74"/>
    <x v="73"/>
    <s v="IFSATRGEN"/>
    <s v="INDICADOR SALIDA TREN"/>
    <s v="0IFSATR000003"/>
    <s v="UTIL"/>
    <s v="INDICADOR SALIDA TREN LEGAZPI 3"/>
    <s v=""/>
    <s v="L03-COM-TEARG"/>
    <s v="E.COM T.EST. ARGÜELLES L3"/>
    <s v="1"/>
    <s v="HORARIO 24 HORAS"/>
    <d v="2001-10-05T00:00:00"/>
  </r>
  <r>
    <x v="1"/>
    <x v="1"/>
    <x v="1"/>
    <x v="74"/>
    <x v="73"/>
    <s v="IFSATRGEN"/>
    <s v="INDICADOR SALIDA TREN"/>
    <s v="0IFSATR000005"/>
    <s v="UTIL"/>
    <s v="INDICADOR SALIDA TREN ARGUELLES 4"/>
    <s v=""/>
    <s v="L04-COM-TEARG"/>
    <s v="E.COM T.EST. ARGÜELLES L4"/>
    <s v="1"/>
    <s v="HORARIO 24 HORAS"/>
    <d v="2001-10-05T00:00:00"/>
  </r>
  <r>
    <x v="1"/>
    <x v="1"/>
    <x v="1"/>
    <x v="74"/>
    <x v="73"/>
    <s v="IFSATRGEN"/>
    <s v="INDICADOR SALIDA TREN"/>
    <s v="0IFSATR000006"/>
    <s v="UTIL"/>
    <s v="INDICADOR SALIDA TREN VENTAS 2"/>
    <s v=""/>
    <s v="L02-COM-TEVEN"/>
    <s v="E.COM T.EST. VENTAS L2"/>
    <s v="1"/>
    <s v="HORARIO 24 HORAS"/>
    <d v="2001-10-05T00:00:00"/>
  </r>
  <r>
    <x v="1"/>
    <x v="1"/>
    <x v="1"/>
    <x v="74"/>
    <x v="73"/>
    <s v="IFSATRGEN"/>
    <s v="INDICADOR SALIDA TREN"/>
    <s v="0IFSATR000007"/>
    <s v="UTIL"/>
    <s v="INDICADOR SALIDA TREN MONCLOA 3"/>
    <s v=""/>
    <s v="L03-COM-TEMON"/>
    <s v="E.COM T.EST. MONCLOA L3"/>
    <s v="1"/>
    <s v="HORARIO 24 HORAS"/>
    <d v="2001-10-05T00:00:00"/>
  </r>
  <r>
    <x v="1"/>
    <x v="1"/>
    <x v="1"/>
    <x v="74"/>
    <x v="73"/>
    <s v="IFSATRGEN"/>
    <s v="INDICADOR SALIDA TREN"/>
    <s v="0IFSATR000010"/>
    <s v="UTIL"/>
    <s v="INDICADOR SALIDA TREN C.CAMINOS"/>
    <s v=""/>
    <s v="L02-COM-TECCA"/>
    <s v="E.COM T.EST. C. CAMINOS L2"/>
    <s v="1"/>
    <s v="HORARIO 24 HORAS"/>
    <d v="2001-10-05T00:00:00"/>
  </r>
  <r>
    <x v="1"/>
    <x v="1"/>
    <x v="1"/>
    <x v="74"/>
    <x v="73"/>
    <s v="IFSATRGEN"/>
    <s v="INDICADOR SALIDA TREN"/>
    <s v="0IFSATR000011"/>
    <s v="UTIL"/>
    <s v="INDICADOR SALIDA TREN VALDECARROS"/>
    <s v=""/>
    <s v="L01-COM-TEVCA"/>
    <s v="E.COM T.EST. VALDECARROS L1"/>
    <s v="1"/>
    <s v="HORARIO 24 HORAS"/>
    <d v="2009-05-21T00:00:00"/>
  </r>
  <r>
    <x v="0"/>
    <x v="0"/>
    <x v="0"/>
    <x v="75"/>
    <x v="74"/>
    <s v="IFSECAPC1"/>
    <s v="SECCIONADOR CATENARIA ENERGIA"/>
    <s v="0IFSECA000001"/>
    <s v="UTIL"/>
    <s v="SECC. PARQUE DE LISBOA"/>
    <s v=""/>
    <s v="L12-COM-TEPLI"/>
    <s v="E.COM T.EST. P.LISBOA L12"/>
    <s v="1"/>
    <s v="HORARIO 24 HORAS"/>
    <d v="2010-10-01T00:00:00"/>
  </r>
  <r>
    <x v="0"/>
    <x v="0"/>
    <x v="0"/>
    <x v="75"/>
    <x v="74"/>
    <s v="IFSECAPC1"/>
    <s v="SECCIONADOR CATENARIA ENERGIA"/>
    <s v="0IFSECA000002"/>
    <s v="UTIL"/>
    <s v="SECC. ALCORCON CENTRAL"/>
    <s v=""/>
    <s v="L12-COM-TEACE"/>
    <s v="E.COM T.EST. ALCORCÓN CENTRAL L12"/>
    <s v="1"/>
    <s v="HORARIO 24 HORAS"/>
    <d v="2010-10-01T00:00:00"/>
  </r>
  <r>
    <x v="0"/>
    <x v="0"/>
    <x v="0"/>
    <x v="75"/>
    <x v="74"/>
    <s v="IFSECAPC1"/>
    <s v="SECCIONADOR CATENARIA ENERGIA"/>
    <s v="0IFSECA000003"/>
    <s v="UTIL"/>
    <s v="SECC. PARQUE OESTE"/>
    <s v=""/>
    <s v="L12-COM-TEPOE"/>
    <s v="E.COM T.EST. P.OESTE L12"/>
    <s v="1"/>
    <s v="HORARIO 24 HORAS"/>
    <d v="2010-10-01T00:00:00"/>
  </r>
  <r>
    <x v="0"/>
    <x v="0"/>
    <x v="0"/>
    <x v="75"/>
    <x v="74"/>
    <s v="IFSECAPC1"/>
    <s v="SECCIONADOR CATENARIA ENERGIA"/>
    <s v="0IFSECA000004"/>
    <s v="UTIL"/>
    <s v="SECC. MOSTOLES CENTRAL"/>
    <s v=""/>
    <s v="L12-COM-TEMCE"/>
    <s v="E.COM T.EST. MÓSTOLES CENTRAL L12"/>
    <s v="1"/>
    <s v="HORARIO 24 HORAS"/>
    <d v="2010-10-01T00:00:00"/>
  </r>
  <r>
    <x v="0"/>
    <x v="0"/>
    <x v="0"/>
    <x v="75"/>
    <x v="74"/>
    <s v="IFSECAPC1"/>
    <s v="SECCIONADOR CATENARIA ENERGIA"/>
    <s v="0IFSECA000005"/>
    <s v="UTIL"/>
    <s v="SECC. PRADILLO"/>
    <s v=""/>
    <s v="L12-COM-TEPRA"/>
    <s v="E.COM T.EST. PRADILLO L12"/>
    <s v="1"/>
    <s v="HORARIO 24 HORAS"/>
    <d v="2010-10-01T00:00:00"/>
  </r>
  <r>
    <x v="0"/>
    <x v="0"/>
    <x v="0"/>
    <x v="75"/>
    <x v="74"/>
    <s v="IFSECAPC1"/>
    <s v="SECCIONADOR CATENARIA ENERGIA"/>
    <s v="0IFSECA000006"/>
    <s v="UTIL"/>
    <s v="SECC. HOSPITAL DE MOSTOLES"/>
    <s v=""/>
    <s v="L12-COM-TEHMO"/>
    <s v="E.COM T.EST. H.MÓSTOLES L12"/>
    <s v="1"/>
    <s v="HORARIO 24 HORAS"/>
    <d v="2010-10-01T00:00:00"/>
  </r>
  <r>
    <x v="0"/>
    <x v="0"/>
    <x v="0"/>
    <x v="75"/>
    <x v="74"/>
    <s v="IFSECAPC1"/>
    <s v="SECCIONADOR CATENARIA ENERGIA"/>
    <s v="0IFSECA000007"/>
    <s v="UTIL"/>
    <s v="SECC. MANUELA MALASANA"/>
    <s v=""/>
    <s v="L12-COM-TEMMA"/>
    <s v="E.COM T.EST. M.MALASAÑA L12"/>
    <s v="1"/>
    <s v="HORARIO 24 HORAS"/>
    <d v="2010-10-01T00:00:00"/>
  </r>
  <r>
    <x v="0"/>
    <x v="0"/>
    <x v="0"/>
    <x v="75"/>
    <x v="74"/>
    <s v="IFSECAPC1"/>
    <s v="SECCIONADOR CATENARIA ENERGIA"/>
    <s v="0IFSECA000008"/>
    <s v="UTIL"/>
    <s v="SECC. PARQUE EUROPA"/>
    <s v=""/>
    <s v="L12-COM-TEPEU"/>
    <s v="E.COM T.EST. P.EUROPA L12"/>
    <s v="1"/>
    <s v="HORARIO 24 HORAS"/>
    <d v="2010-10-01T00:00:00"/>
  </r>
  <r>
    <x v="0"/>
    <x v="0"/>
    <x v="0"/>
    <x v="75"/>
    <x v="74"/>
    <s v="IFSECAPC1"/>
    <s v="SECCIONADOR CATENARIA ENERGIA"/>
    <s v="0IFSECA000009"/>
    <s v="UTIL"/>
    <s v="SECC. FUENLABRADA CENTRAL"/>
    <s v=""/>
    <s v="L12-COM-TEFCE"/>
    <s v="E.COM T.EST. FUENLABRADA CENTRAL L12"/>
    <s v="1"/>
    <s v="HORARIO 24 HORAS"/>
    <d v="2010-10-01T00:00:00"/>
  </r>
  <r>
    <x v="0"/>
    <x v="0"/>
    <x v="0"/>
    <x v="75"/>
    <x v="74"/>
    <s v="IFSECAPC1"/>
    <s v="SECCIONADOR CATENARIA ENERGIA"/>
    <s v="0IFSECA000010"/>
    <s v="UTIL"/>
    <s v="SECC. PARQUE DE LOS ESTADOS"/>
    <s v=""/>
    <s v="L12-COM-TEPET"/>
    <s v="E.COM T.EST. PARQUE ESTADOS L12"/>
    <s v="1"/>
    <s v="HORARIO 24 HORAS"/>
    <d v="2010-10-01T00:00:00"/>
  </r>
  <r>
    <x v="0"/>
    <x v="0"/>
    <x v="0"/>
    <x v="75"/>
    <x v="74"/>
    <s v="IFSECAPC1"/>
    <s v="SECCIONADOR CATENARIA ENERGIA"/>
    <s v="0IFSECA000011"/>
    <s v="UTIL"/>
    <s v="SECC. ARROYO CULEBRO"/>
    <s v=""/>
    <s v="L12-COM-TEACU"/>
    <s v="E.COM T.EST. A.CULEBRO L12"/>
    <s v="1"/>
    <s v="HORARIO 24 HORAS"/>
    <d v="2010-10-01T00:00:00"/>
  </r>
  <r>
    <x v="0"/>
    <x v="0"/>
    <x v="0"/>
    <x v="75"/>
    <x v="74"/>
    <s v="IFSECAPC1"/>
    <s v="SECCIONADOR CATENARIA ENERGIA"/>
    <s v="0IFSECA000012"/>
    <s v="UTIL"/>
    <s v="SECC. CONSERVATORIO"/>
    <s v=""/>
    <s v="L12-COM-TECOS"/>
    <s v="E.COM T.EST. CONSERVATORIO L12"/>
    <s v="1"/>
    <s v="HORARIO 24 HORAS"/>
    <d v="2010-10-01T00:00:00"/>
  </r>
  <r>
    <x v="0"/>
    <x v="0"/>
    <x v="0"/>
    <x v="75"/>
    <x v="74"/>
    <s v="IFSECAPC1"/>
    <s v="SECCIONADOR CATENARIA ENERGIA"/>
    <s v="0IFSECA000013"/>
    <s v="UTIL"/>
    <s v="SECC. ALONSO DE MENDOZA"/>
    <s v=""/>
    <s v="L12-COM-TEAME"/>
    <s v="E.COM T.EST. A. MENDOZA L12"/>
    <s v="1"/>
    <s v="HORARIO 24 HORAS"/>
    <d v="2010-10-01T00:00:00"/>
  </r>
  <r>
    <x v="0"/>
    <x v="0"/>
    <x v="0"/>
    <x v="75"/>
    <x v="74"/>
    <s v="IFSECAPC1"/>
    <s v="SECCIONADOR CATENARIA ENERGIA"/>
    <s v="0IFSECA000014"/>
    <s v="UTIL"/>
    <s v="SECC. GETAFE CENTRAL"/>
    <s v=""/>
    <s v="L12-COM-TEGCE"/>
    <s v="E.COM T.EST. GETAFE L12"/>
    <s v="1"/>
    <s v="HORARIO 24 HORAS"/>
    <d v="2010-10-01T00:00:00"/>
  </r>
  <r>
    <x v="0"/>
    <x v="0"/>
    <x v="0"/>
    <x v="75"/>
    <x v="74"/>
    <s v="IFSECAPC1"/>
    <s v="SECCIONADOR CATENARIA ENERGIA"/>
    <s v="0IFSECA000015"/>
    <s v="UTIL"/>
    <s v="SECC. JUAN DE LA CIERVA"/>
    <s v=""/>
    <s v="L12-COM-TEJCI"/>
    <s v="E.COM T.EST. JUAN CIERVA L12"/>
    <s v="1"/>
    <s v="HORARIO 24 HORAS"/>
    <d v="2010-10-01T00:00:00"/>
  </r>
  <r>
    <x v="0"/>
    <x v="0"/>
    <x v="0"/>
    <x v="75"/>
    <x v="74"/>
    <s v="IFSECAPC1"/>
    <s v="SECCIONADOR CATENARIA ENERGIA"/>
    <s v="0IFSECA000016"/>
    <s v="UTIL"/>
    <s v="SECC. EL CASAR"/>
    <s v=""/>
    <s v="L12-COM-TEECR"/>
    <s v="E.COM T.EST. EL CASAR L12"/>
    <s v="1"/>
    <s v="HORARIO 24 HORAS"/>
    <d v="2010-10-01T00:00:00"/>
  </r>
  <r>
    <x v="0"/>
    <x v="0"/>
    <x v="0"/>
    <x v="75"/>
    <x v="74"/>
    <s v="IFSECAPC1"/>
    <s v="SECCIONADOR CATENARIA ENERGIA"/>
    <s v="0IFSECA000017"/>
    <s v="UTIL"/>
    <s v="SECC. LOS ESPARTALES"/>
    <s v=""/>
    <s v="L12-COM-TELES"/>
    <s v="E.COM T.EST. LOS ESPARTALES L12"/>
    <s v="1"/>
    <s v="HORARIO 24 HORAS"/>
    <d v="2010-10-01T00:00:00"/>
  </r>
  <r>
    <x v="0"/>
    <x v="0"/>
    <x v="0"/>
    <x v="75"/>
    <x v="74"/>
    <s v="IFSECAPC1"/>
    <s v="SECCIONADOR CATENARIA ENERGIA"/>
    <s v="0IFSECA000018"/>
    <s v="UTIL"/>
    <s v="SECC. EL BERCIAL"/>
    <s v=""/>
    <s v="L12-COM-TEEBE"/>
    <s v="E.COM T.EST. EL BERCIAL L12"/>
    <s v="1"/>
    <s v="HORARIO 24 HORAS"/>
    <d v="2010-10-01T00:00:00"/>
  </r>
  <r>
    <x v="0"/>
    <x v="0"/>
    <x v="0"/>
    <x v="75"/>
    <x v="74"/>
    <s v="IFSECAPC1"/>
    <s v="SECCIONADOR CATENARIA ENERGIA"/>
    <s v="0IFSECA000019"/>
    <s v="UTIL"/>
    <s v="SECC. EL CARRASCAL"/>
    <s v=""/>
    <s v="L12-COM-TEECL"/>
    <s v="E.COM T.EST. EL CARRASCAL L12"/>
    <s v="1"/>
    <s v="HORARIO 24 HORAS"/>
    <d v="2010-10-01T00:00:00"/>
  </r>
  <r>
    <x v="0"/>
    <x v="0"/>
    <x v="0"/>
    <x v="75"/>
    <x v="74"/>
    <s v="IFSECAPC1"/>
    <s v="SECCIONADOR CATENARIA ENERGIA"/>
    <s v="0IFSECA000020"/>
    <s v="UTIL"/>
    <s v="SECC. JULIAN BESTEIRO"/>
    <s v=""/>
    <s v="L12-COM-TEJBE"/>
    <s v="E.COM T.EST. JULIÁN BESTEIRO L12"/>
    <s v="1"/>
    <s v="HORARIO 24 HORAS"/>
    <d v="2010-10-01T00:00:00"/>
  </r>
  <r>
    <x v="0"/>
    <x v="0"/>
    <x v="0"/>
    <x v="75"/>
    <x v="74"/>
    <s v="IFSECAPC1"/>
    <s v="SECCIONADOR CATENARIA ENERGIA"/>
    <s v="0IFSECA000021"/>
    <s v="UTIL"/>
    <s v="SECC. CASA DEL RELOJ"/>
    <s v=""/>
    <s v="L12-COM-TECRE"/>
    <s v="E.COM T.EST. CASA RELOJ L12"/>
    <s v="1"/>
    <s v="HORARIO 24 HORAS"/>
    <d v="2010-10-01T00:00:00"/>
  </r>
  <r>
    <x v="0"/>
    <x v="0"/>
    <x v="0"/>
    <x v="75"/>
    <x v="74"/>
    <s v="IFSECAPC1"/>
    <s v="SECCIONADOR CATENARIA ENERGIA"/>
    <s v="0IFSECA000022"/>
    <s v="UTIL"/>
    <s v="SECC. HOSPITAL SEVERO OCHOA"/>
    <s v=""/>
    <s v="L12-COM-TEHSO"/>
    <s v="E.COM T.EST. H.SEVERO OCHOA L12"/>
    <s v="1"/>
    <s v="HORARIO 24 HORAS"/>
    <d v="2010-10-01T00:00:00"/>
  </r>
  <r>
    <x v="0"/>
    <x v="0"/>
    <x v="0"/>
    <x v="75"/>
    <x v="74"/>
    <s v="IFSECAPC1"/>
    <s v="SECCIONADOR CATENARIA ENERGIA"/>
    <s v="0IFSECA000023"/>
    <s v="UTIL"/>
    <s v="SECC. LEGANES CENTRAL"/>
    <s v=""/>
    <s v="L12-COM-TELCE"/>
    <s v="E.COM T.EST. LEGANÉS L12"/>
    <s v="1"/>
    <s v="HORARIO 24 HORAS"/>
    <d v="2010-10-01T00:00:00"/>
  </r>
  <r>
    <x v="0"/>
    <x v="0"/>
    <x v="0"/>
    <x v="75"/>
    <x v="74"/>
    <s v="IFSECAPC1"/>
    <s v="SECCIONADOR CATENARIA ENERGIA"/>
    <s v="0IFSECA000024"/>
    <s v="UTIL"/>
    <s v="SECC. SAN NICASIO"/>
    <s v=""/>
    <s v="L12-COM-TESNI"/>
    <s v="E.COM T.EST. SAN NICASIO L12"/>
    <s v="1"/>
    <s v="HORARIO 24 HORAS"/>
    <d v="2010-10-01T00:00:00"/>
  </r>
  <r>
    <x v="2"/>
    <x v="2"/>
    <x v="2"/>
    <x v="76"/>
    <x v="75"/>
    <s v="IFSECCPTB"/>
    <s v="SECC VIA PPAL TELEM BALFOUR"/>
    <s v="0IFSECC000001"/>
    <s v="UTIL"/>
    <s v="SECC. ABRANTES PK.21+210"/>
    <s v=""/>
    <s v="L11-COM-TIABRPBE"/>
    <s v="E.COM T.I ABRANTES-PAN BENDITO L11"/>
    <s v="1"/>
    <s v="HORARIO 24 HORAS"/>
    <d v="2000-01-27T00:00:00"/>
  </r>
  <r>
    <x v="2"/>
    <x v="2"/>
    <x v="2"/>
    <x v="76"/>
    <x v="75"/>
    <s v="IFSECCPTB"/>
    <s v="SECC VIA PPAL TELEM BALFOUR"/>
    <s v="0IFSECC000002"/>
    <s v="UTIL"/>
    <s v="SECC. P.BENDITO PK.22+000"/>
    <s v=""/>
    <s v="L11-COM-TIABRPBE"/>
    <s v="E.COM T.I ABRANTES-PAN BENDITO L11"/>
    <s v="1"/>
    <s v="HORARIO 24 HORAS"/>
    <d v="2000-01-27T00:00:00"/>
  </r>
  <r>
    <x v="2"/>
    <x v="2"/>
    <x v="2"/>
    <x v="76"/>
    <x v="75"/>
    <s v="IFSECCPTF"/>
    <s v="SECC VIA PPAL TELEM FERRAZ"/>
    <s v="0IFSECC000003"/>
    <s v="UTIL"/>
    <s v="SECC. P.DEL SUR LINEA 12"/>
    <s v=""/>
    <s v="L12-COM-TEPSU"/>
    <s v="E.COM T.EST. PTA.SUR L12"/>
    <s v="1"/>
    <s v="HORARIO 24 HORAS"/>
    <d v="2003-02-24T00:00:00"/>
  </r>
  <r>
    <x v="2"/>
    <x v="2"/>
    <x v="2"/>
    <x v="76"/>
    <x v="75"/>
    <s v="IFSECCPTF"/>
    <s v="SECC VIA PPAL TELEM FERRAZ"/>
    <s v="0IFSECC000007"/>
    <s v="UTIL"/>
    <s v="SECC. UNIVERSIDAD REY JUAN CARLOS"/>
    <s v=""/>
    <s v="L12-COM-TEURJ"/>
    <s v="E.COM T.EST. URJ.CARLOS L12"/>
    <s v="1"/>
    <s v="HORARIO 24 HORAS"/>
    <d v="2003-02-24T00:00:00"/>
  </r>
  <r>
    <x v="2"/>
    <x v="2"/>
    <x v="2"/>
    <x v="76"/>
    <x v="75"/>
    <s v="IFSECCPTF"/>
    <s v="SECC VIA PPAL TELEM FERRAZ"/>
    <s v="0IFSECC000012"/>
    <s v="UTIL"/>
    <s v="SECC. LORANCA"/>
    <s v=""/>
    <s v="L12-COM-TELOR"/>
    <s v="E.COM T.EST. LORANCA L12"/>
    <s v="1"/>
    <s v="HORARIO 24 HORAS"/>
    <d v="2003-02-24T00:00:00"/>
  </r>
  <r>
    <x v="2"/>
    <x v="2"/>
    <x v="2"/>
    <x v="76"/>
    <x v="75"/>
    <s v="IFSECCPTF"/>
    <s v="SECC VIA PPAL TELEM FERRAZ"/>
    <s v="0IFSECC000013"/>
    <s v="UTIL"/>
    <s v="SECC. H.DE FUELABRADA"/>
    <s v=""/>
    <s v="L12-COM-TEHFU"/>
    <s v="E.COM T.EST. H.FUENLABRADA L12"/>
    <s v="1"/>
    <s v="HORARIO 24 HORAS"/>
    <d v="2003-02-24T00:00:00"/>
  </r>
  <r>
    <x v="2"/>
    <x v="2"/>
    <x v="2"/>
    <x v="76"/>
    <x v="75"/>
    <s v="IFSECCPTF"/>
    <s v="SECC VIA PPAL TELEM FERRAZ"/>
    <s v="0IFSECC000031"/>
    <s v="UTIL"/>
    <s v="SECC. SAN NICASIO-P.DEL SUR PK-38+"/>
    <s v=""/>
    <s v="L12-COM-TISNIPSU"/>
    <s v="E.COM T.I S.NICASIO-PTA.SUR L12"/>
    <s v="1"/>
    <s v="HORARIO 24 HORAS"/>
    <d v="2003-03-13T00:00:00"/>
  </r>
  <r>
    <x v="2"/>
    <x v="2"/>
    <x v="2"/>
    <x v="76"/>
    <x v="75"/>
    <s v="IFSECCPTF"/>
    <s v="SECC VIA PPAL TELEM FERRAZ"/>
    <s v="0IFSECC000035"/>
    <s v="UTIL"/>
    <s v="SECC. BATAN A2"/>
    <s v=""/>
    <s v="L10-COM-TICCOBAT"/>
    <s v="E.COM T.I CASA CAMPO-BATÁN L10"/>
    <s v="1"/>
    <s v="HORARIO 24 HORAS"/>
    <d v="2002-06-18T00:00:00"/>
  </r>
  <r>
    <x v="2"/>
    <x v="2"/>
    <x v="2"/>
    <x v="76"/>
    <x v="75"/>
    <s v="IFSECCPTF"/>
    <s v="SECC VIA PPAL TELEM FERRAZ"/>
    <s v="0IFSECC000036"/>
    <s v="UTIL"/>
    <s v="SECC. CASA CAMPO V2"/>
    <s v=""/>
    <s v="L10-COM-TICCOBAT"/>
    <s v="E.COM T.I CASA CAMPO-BATÁN L10"/>
    <s v="1"/>
    <s v="HORARIO 24 HORAS"/>
    <d v="2002-09-26T00:00:00"/>
  </r>
  <r>
    <x v="2"/>
    <x v="2"/>
    <x v="2"/>
    <x v="76"/>
    <x v="75"/>
    <s v="IFSECCPTF"/>
    <s v="SECC VIA PPAL TELEM FERRAZ"/>
    <s v="0IFSECC000037"/>
    <s v="UTIL"/>
    <s v="SECC. COLONIA JARDIN V2"/>
    <s v=""/>
    <s v="L10-COM-TICJACCO"/>
    <s v="E.COM T.I C.JARDÍN-CASA CAMPO L10"/>
    <s v="1"/>
    <s v="HORARIO 24 HORAS"/>
    <d v="2002-09-26T00:00:00"/>
  </r>
  <r>
    <x v="2"/>
    <x v="2"/>
    <x v="2"/>
    <x v="76"/>
    <x v="75"/>
    <s v="IFSECCPTF"/>
    <s v="SECC VIA PPAL TELEM FERRAZ"/>
    <s v="0IFSECC000038"/>
    <s v="UTIL"/>
    <s v="SECC. C.VIENTOS V2"/>
    <s v=""/>
    <s v="L10-COM-TICVIJVI"/>
    <s v="E.COM T.I C.VIENTOS-J.VILUMBRALES L10"/>
    <s v="1"/>
    <s v="HORARIO 24 HORAS"/>
    <d v="2002-09-26T00:00:00"/>
  </r>
  <r>
    <x v="2"/>
    <x v="2"/>
    <x v="2"/>
    <x v="76"/>
    <x v="75"/>
    <s v="IFSECCPTF"/>
    <s v="SECC VIA PPAL TELEM FERRAZ"/>
    <s v="0IFSECC000039"/>
    <s v="UTIL"/>
    <s v="SECC. JOAQUIN VILUMBRALES A2"/>
    <s v=""/>
    <s v="L10-COM-TICVIJVI"/>
    <s v="E.COM T.I C.VIENTOS-J.VILUMBRALES L10"/>
    <s v="1"/>
    <s v="HORARIO 24 HORAS"/>
    <d v="2002-09-26T00:00:00"/>
  </r>
  <r>
    <x v="2"/>
    <x v="2"/>
    <x v="2"/>
    <x v="76"/>
    <x v="75"/>
    <s v="IFSECCPTF"/>
    <s v="SECC VIA PPAL TELEM FERRAZ"/>
    <s v="0IFSECC000040"/>
    <s v="UTIL"/>
    <s v="SECC PUERTA DEL SUR A2"/>
    <s v=""/>
    <s v="L10-COM-TEPSU"/>
    <s v="E.COM T.EST. P.SUR L10"/>
    <s v="1"/>
    <s v="HORARIO 24 HORAS"/>
    <d v="2003-03-17T00:00:00"/>
  </r>
  <r>
    <x v="2"/>
    <x v="2"/>
    <x v="2"/>
    <x v="76"/>
    <x v="75"/>
    <s v="IFSECCPTF"/>
    <s v="SECC VIA PPAL TELEM FERRAZ"/>
    <s v="0IFSECC000041"/>
    <s v="UTIL"/>
    <s v="SECC. FUENCARRAL V1"/>
    <s v=""/>
    <s v="L10-COM-TIFUETOL"/>
    <s v="E.COM T.I FUENCARRAL TRES-OLIVOS L10"/>
    <s v="1"/>
    <s v="HORARIO 24 HORAS"/>
    <d v="2003-03-20T00:00:00"/>
  </r>
  <r>
    <x v="2"/>
    <x v="2"/>
    <x v="2"/>
    <x v="76"/>
    <x v="75"/>
    <s v="IFSECCPTF"/>
    <s v="SECC VIA PPAL TELEM FERRAZ"/>
    <s v="0IFSECC000042"/>
    <s v="UTIL"/>
    <s v="SECC. BEGOÑA V1"/>
    <s v=""/>
    <s v="L10-COM-TICHABEG"/>
    <s v="E.COM T.I CHAMARTÍN-BEGOÑA L10"/>
    <s v="1"/>
    <s v="HORARIO 24 HORAS"/>
    <d v="2003-03-20T00:00:00"/>
  </r>
  <r>
    <x v="2"/>
    <x v="2"/>
    <x v="2"/>
    <x v="76"/>
    <x v="75"/>
    <s v="IFSECCPTF"/>
    <s v="SECC VIA PPAL TELEM FERRAZ"/>
    <s v="0IFSECC000043"/>
    <s v="UTIL"/>
    <s v="SECC. CHAMARTIN A1"/>
    <s v=""/>
    <s v="L10-COM-TIPCACHA"/>
    <s v="E.COM T.I P.CASTILLA-CHAMARTÍN L10"/>
    <s v="1"/>
    <s v="HORARIO 24 HORAS"/>
    <d v="2003-03-20T00:00:00"/>
  </r>
  <r>
    <x v="2"/>
    <x v="2"/>
    <x v="2"/>
    <x v="76"/>
    <x v="75"/>
    <s v="IFSECCPTF"/>
    <s v="SECC VIA PPAL TELEM FERRAZ"/>
    <s v="0IFSECC000044"/>
    <s v="UTIL"/>
    <s v="SECC. PLAZA CASTILLA V1"/>
    <s v=""/>
    <s v="L10-COM-TICUZPCA"/>
    <s v="E.COM T.I CUZCO-P.CASTILLA L10"/>
    <s v="1"/>
    <s v="HORARIO 24 HORAS"/>
    <d v="2003-03-20T00:00:00"/>
  </r>
  <r>
    <x v="2"/>
    <x v="2"/>
    <x v="2"/>
    <x v="76"/>
    <x v="75"/>
    <s v="IFSECCPTF"/>
    <s v="SECC VIA PPAL TELEM FERRAZ"/>
    <s v="0IFSECC000045"/>
    <s v="UTIL"/>
    <s v="SECC. CUZCO V1"/>
    <s v=""/>
    <s v="L10-COM-TICUZPCA"/>
    <s v="E.COM T.I CUZCO-P.CASTILLA L10"/>
    <s v="1"/>
    <s v="HORARIO 24 HORAS"/>
    <d v="2003-03-20T00:00:00"/>
  </r>
  <r>
    <x v="2"/>
    <x v="2"/>
    <x v="2"/>
    <x v="76"/>
    <x v="75"/>
    <s v="IFSECCPTF"/>
    <s v="SECC VIA PPAL TELEM FERRAZ"/>
    <s v="0IFSECC000046"/>
    <s v="UTIL"/>
    <s v="SECC. SANTIAGO BERNABEU A1"/>
    <s v=""/>
    <s v="L10-COM-TINMISBU"/>
    <s v="E.COM T.I N.MINISTERIOS-S.BERNABÉU L10"/>
    <s v="1"/>
    <s v="HORARIO 24 HORAS"/>
    <d v="2003-03-20T00:00:00"/>
  </r>
  <r>
    <x v="2"/>
    <x v="2"/>
    <x v="2"/>
    <x v="76"/>
    <x v="75"/>
    <s v="IFSECCPTF"/>
    <s v="SECC VIA PPAL TELEM FERRAZ"/>
    <s v="0IFSECC000047"/>
    <s v="UTIL"/>
    <s v="SECC. N.MINISTERIOS V2"/>
    <s v=""/>
    <s v="L10-COM-TINMISBU"/>
    <s v="E.COM T.I N.MINISTERIOS-S.BERNABÉU L10"/>
    <s v="1"/>
    <s v="HORARIO 24 HORAS"/>
    <d v="2003-03-20T00:00:00"/>
  </r>
  <r>
    <x v="2"/>
    <x v="2"/>
    <x v="2"/>
    <x v="76"/>
    <x v="75"/>
    <s v="IFSECCPTF"/>
    <s v="SECC VIA PPAL TELEM FERRAZ"/>
    <s v="0IFSECC000048"/>
    <s v="UTIL"/>
    <s v="SECC. GREGORIO MARAÑON V2"/>
    <s v=""/>
    <s v="L10-COM-TIAMZGMA"/>
    <s v="E.COM T.I A.MARTÍNEZ-G.MARAÑÓN L10"/>
    <s v="1"/>
    <s v="HORARIO 24 HORAS"/>
    <d v="2003-03-20T00:00:00"/>
  </r>
  <r>
    <x v="2"/>
    <x v="2"/>
    <x v="2"/>
    <x v="76"/>
    <x v="75"/>
    <s v="IFSECCPTF"/>
    <s v="SECC VIA PPAL TELEM FERRAZ"/>
    <s v="0IFSECC000049"/>
    <s v="UTIL"/>
    <s v="SECC. ALONSO MARTINEZ V2"/>
    <s v=""/>
    <s v="L10-COM-TITRIAMZ"/>
    <s v="E.COM T.I TRIBUNAL-A.MARTÍNEZ L10"/>
    <s v="1"/>
    <s v="HORARIO 24 HORAS"/>
    <d v="2003-03-20T00:00:00"/>
  </r>
  <r>
    <x v="2"/>
    <x v="2"/>
    <x v="2"/>
    <x v="76"/>
    <x v="75"/>
    <s v="IFSECCPTF"/>
    <s v="SECC VIA PPAL TELEM FERRAZ"/>
    <s v="0IFSECC000050"/>
    <s v="UTIL"/>
    <s v="SECC. TRIBUNAL V2"/>
    <s v=""/>
    <s v="L10-COM-TITRIAMZ"/>
    <s v="E.COM T.I TRIBUNAL-A.MARTÍNEZ L10"/>
    <s v="1"/>
    <s v="HORARIO 24 HORAS"/>
    <d v="2003-03-20T00:00:00"/>
  </r>
  <r>
    <x v="2"/>
    <x v="2"/>
    <x v="2"/>
    <x v="76"/>
    <x v="75"/>
    <s v="IFSECCPTF"/>
    <s v="SECC VIA PPAL TELEM FERRAZ"/>
    <s v="0IFSECC000051"/>
    <s v="UTIL"/>
    <s v="SECC. PLAZA ESPAÑA A2"/>
    <s v=""/>
    <s v="L10-COM-TIPESTRI"/>
    <s v="E.COM T.I P.ESPAÑA-TRIBUNAL L10"/>
    <s v="1"/>
    <s v="HORARIO 24 HORAS"/>
    <d v="2003-03-20T00:00:00"/>
  </r>
  <r>
    <x v="2"/>
    <x v="2"/>
    <x v="2"/>
    <x v="76"/>
    <x v="75"/>
    <s v="IFSECCPTF"/>
    <s v="SECC VIA PPAL TELEM FERRAZ"/>
    <s v="0IFSECC000052"/>
    <s v="UTIL"/>
    <s v="SECC. PRINCIPE PIO A2"/>
    <s v=""/>
    <s v="L10-COM-TILAGPPI"/>
    <s v="E.COM T.I LAGO-P.PÍO L10"/>
    <s v="1"/>
    <s v="HORARIO 24 HORAS"/>
    <d v="2003-03-20T00:00:00"/>
  </r>
  <r>
    <x v="2"/>
    <x v="2"/>
    <x v="2"/>
    <x v="76"/>
    <x v="75"/>
    <s v="IFSECCPTF"/>
    <s v="SECC VIA PPAL TELEM FERRAZ"/>
    <s v="0IFSECC000053"/>
    <s v="UTIL"/>
    <s v="SECC. LAGO A2"/>
    <s v=""/>
    <s v="L10-COM-TELAG"/>
    <s v="E.COM T.EST. LAGO L10"/>
    <s v="1"/>
    <s v="HORARIO 24 HORAS"/>
    <d v="2003-03-20T00:00:00"/>
  </r>
  <r>
    <x v="2"/>
    <x v="2"/>
    <x v="2"/>
    <x v="76"/>
    <x v="75"/>
    <s v="IFSECCPTF"/>
    <s v="SECC VIA PPAL TELEM FERRAZ"/>
    <s v="0IFSECC000104"/>
    <s v="UTIL"/>
    <s v="SECC. COLOMBIA  PK 16+205"/>
    <s v=""/>
    <s v="L08-COM-TECOL"/>
    <s v="E.COM T.EST. COLOMBIA L8"/>
    <s v="1"/>
    <s v="HORARIO 24 HORAS"/>
    <d v="2003-05-22T00:00:00"/>
  </r>
  <r>
    <x v="2"/>
    <x v="2"/>
    <x v="2"/>
    <x v="76"/>
    <x v="75"/>
    <s v="IFSECCPTB"/>
    <s v="SECC VIA PPAL TELEM BALFOUR"/>
    <s v="0IFSECC000105"/>
    <s v="UTIL"/>
    <s v="SECC. A.SORIA"/>
    <s v=""/>
    <s v="L04-COM-TIESPASO"/>
    <s v="E.COM T.I ESPERANZA-A.SORIA L4"/>
    <s v="1"/>
    <s v="HORARIO 24 HORAS"/>
    <d v="1994-08-29T00:00:00"/>
  </r>
  <r>
    <x v="2"/>
    <x v="2"/>
    <x v="2"/>
    <x v="76"/>
    <x v="75"/>
    <s v="IFSECCPTB"/>
    <s v="SECC VIA PPAL TELEM BALFOUR"/>
    <s v="0IFSECC000106"/>
    <s v="UTIL"/>
    <s v="SECC. A.LA PAZ"/>
    <s v=""/>
    <s v="L04-COM-TIASOAPA"/>
    <s v="E.COM T.I A.SORIA-A.PAZ L4"/>
    <s v="1"/>
    <s v="HORARIO 24 HORAS"/>
    <d v="1994-08-29T00:00:00"/>
  </r>
  <r>
    <x v="2"/>
    <x v="2"/>
    <x v="2"/>
    <x v="76"/>
    <x v="75"/>
    <s v="IFSECCPTB"/>
    <s v="SECC VIA PPAL TELEM BALFOUR"/>
    <s v="0IFSECC000107"/>
    <s v="UTIL"/>
    <s v="SECC. ALFONSO XIII"/>
    <s v=""/>
    <s v="L04-COM-TIALFPRO"/>
    <s v="E.COM T.I ALFONSO XIII-PROSPERIDAD L4"/>
    <s v="1"/>
    <s v="HORARIO 24 HORAS"/>
    <d v="1994-08-29T00:00:00"/>
  </r>
  <r>
    <x v="2"/>
    <x v="2"/>
    <x v="2"/>
    <x v="76"/>
    <x v="75"/>
    <s v="IFSECCPTB"/>
    <s v="SECC VIA PPAL TELEM BALFOUR"/>
    <s v="0IFSECC000108"/>
    <s v="UTIL"/>
    <s v="SECC. PROSPERIDAD"/>
    <s v=""/>
    <s v="L04-COM-TIALFPRO"/>
    <s v="E.COM T.I ALFONSO XIII-PROSPERIDAD L4"/>
    <s v="1"/>
    <s v="HORARIO 24 HORAS"/>
    <d v="1994-08-29T00:00:00"/>
  </r>
  <r>
    <x v="2"/>
    <x v="2"/>
    <x v="2"/>
    <x v="76"/>
    <x v="75"/>
    <s v="IFSECCPTB"/>
    <s v="SECC VIA PPAL TELEM BALFOUR"/>
    <s v="0IFSECC000109"/>
    <s v="UTIL"/>
    <s v="SECC. A.AMERICA"/>
    <s v=""/>
    <s v="L04-COM-TIPROAAM"/>
    <s v="E.COM T.I PROSPERIDAD-A. AMÉRICA L4"/>
    <s v="1"/>
    <s v="HORARIO 24 HORAS"/>
    <d v="1994-08-29T00:00:00"/>
  </r>
  <r>
    <x v="2"/>
    <x v="2"/>
    <x v="2"/>
    <x v="76"/>
    <x v="75"/>
    <s v="IFSECCPTB"/>
    <s v="SECC VIA PPAL TELEM BALFOUR"/>
    <s v="0IFSECC000110"/>
    <s v="UTIL"/>
    <s v="SECC. D.LEON"/>
    <s v=""/>
    <s v="L04-COM-TIDLELIS"/>
    <s v="E.COM T.I  D.DE LEÓN-LISTA L4"/>
    <s v="1"/>
    <s v="HORARIO 24 HORAS"/>
    <d v="1994-08-29T00:00:00"/>
  </r>
  <r>
    <x v="2"/>
    <x v="2"/>
    <x v="2"/>
    <x v="76"/>
    <x v="75"/>
    <s v="IFSECCPTB"/>
    <s v="SECC VIA PPAL TELEM BALFOUR"/>
    <s v="0IFSECC000111"/>
    <s v="UTIL"/>
    <s v="SECC. LISTA"/>
    <s v=""/>
    <s v="L04-COM-TILISGOY"/>
    <s v="E.COM T.I LISTA-GOYA L4"/>
    <s v="1"/>
    <s v="HORARIO 24 HORAS"/>
    <d v="1994-08-29T00:00:00"/>
  </r>
  <r>
    <x v="2"/>
    <x v="2"/>
    <x v="2"/>
    <x v="76"/>
    <x v="75"/>
    <s v="IFSECCPTB"/>
    <s v="SECC VIA PPAL TELEM BALFOUR"/>
    <s v="0IFSECC000112"/>
    <s v="UTIL"/>
    <s v="SECC. GOYA"/>
    <s v=""/>
    <s v="L04-COM-TIGOYVEL"/>
    <s v="E.COM T.I GOYA-VELÁZQUEZ L4"/>
    <s v="1"/>
    <s v="HORARIO 24 HORAS"/>
    <d v="1994-08-29T00:00:00"/>
  </r>
  <r>
    <x v="2"/>
    <x v="2"/>
    <x v="2"/>
    <x v="76"/>
    <x v="75"/>
    <s v="IFSECCPTB"/>
    <s v="SECC VIA PPAL TELEM BALFOUR"/>
    <s v="0IFSECC000113"/>
    <s v="UTIL"/>
    <s v="SECC. VELAZQUEZ"/>
    <s v=""/>
    <s v="L04-COM-TIVELSER"/>
    <s v="E.COM T.I VELÁZQUEZ-SERRANO L4"/>
    <s v="1"/>
    <s v="HORARIO 24 HORAS"/>
    <d v="1994-08-29T00:00:00"/>
  </r>
  <r>
    <x v="2"/>
    <x v="2"/>
    <x v="2"/>
    <x v="76"/>
    <x v="75"/>
    <s v="IFSECCPTB"/>
    <s v="SECC VIA PPAL TELEM BALFOUR"/>
    <s v="0IFSECC000114"/>
    <s v="UTIL"/>
    <s v="SECC. SERRANO"/>
    <s v=""/>
    <s v="L04-COM-TISERCON"/>
    <s v="E.COM T.I SERRANO-COLÓN L4"/>
    <s v="1"/>
    <s v="HORARIO 24 HORAS"/>
    <d v="1994-08-29T00:00:00"/>
  </r>
  <r>
    <x v="2"/>
    <x v="2"/>
    <x v="2"/>
    <x v="76"/>
    <x v="75"/>
    <s v="IFSECCPTB"/>
    <s v="SECC VIA PPAL TELEM BALFOUR"/>
    <s v="0IFSECC000115"/>
    <s v="UTIL"/>
    <s v="SECC. COLON"/>
    <s v=""/>
    <s v="L04-COM-TICONAMZ"/>
    <s v="E.COM T.I COLÓN-A.MARTÍNEZ L4"/>
    <s v="1"/>
    <s v="HORARIO 24 HORAS"/>
    <d v="1994-08-29T00:00:00"/>
  </r>
  <r>
    <x v="2"/>
    <x v="2"/>
    <x v="2"/>
    <x v="76"/>
    <x v="75"/>
    <s v="IFSECCPTB"/>
    <s v="SECC VIA PPAL TELEM BALFOUR"/>
    <s v="0IFSECC000116"/>
    <s v="UTIL"/>
    <s v="SECC. A.MARTINEZ"/>
    <s v=""/>
    <s v="L04-COM-TIAMZBIL"/>
    <s v="E.COM T.I A.MARTÍNEZ-BILBAO L4"/>
    <s v="1"/>
    <s v="HORARIO 24 HORAS"/>
    <d v="1994-08-29T00:00:00"/>
  </r>
  <r>
    <x v="2"/>
    <x v="2"/>
    <x v="2"/>
    <x v="76"/>
    <x v="75"/>
    <s v="IFSECCPTB"/>
    <s v="SECC VIA PPAL TELEM BALFOUR"/>
    <s v="0IFSECC000117"/>
    <s v="UTIL"/>
    <s v="SECC. BILBAO"/>
    <s v=""/>
    <s v="L04-COM-TIAMZBIL"/>
    <s v="E.COM T.I A.MARTÍNEZ-BILBAO L4"/>
    <s v="1"/>
    <s v="HORARIO 24 HORAS"/>
    <d v="1994-08-29T00:00:00"/>
  </r>
  <r>
    <x v="2"/>
    <x v="2"/>
    <x v="2"/>
    <x v="76"/>
    <x v="75"/>
    <s v="IFSECCPTB"/>
    <s v="SECC VIA PPAL TELEM BALFOUR"/>
    <s v="0IFSECC000118"/>
    <s v="UTIL"/>
    <s v="SECC. S.BERNARDO"/>
    <s v=""/>
    <s v="L04-COM-TISBEARG"/>
    <s v="E.COM T.I S.BERNARDO-ARGÜELLES L4"/>
    <s v="1"/>
    <s v="HORARIO 24 HORAS"/>
    <d v="1994-08-29T00:00:00"/>
  </r>
  <r>
    <x v="2"/>
    <x v="2"/>
    <x v="2"/>
    <x v="76"/>
    <x v="75"/>
    <s v="IFSECCPTB"/>
    <s v="SECC VIA PPAL TELEM BALFOUR"/>
    <s v="0IFSECC000119"/>
    <s v="UTIL"/>
    <s v="SECC. ESPERANZA"/>
    <s v=""/>
    <s v="L04-COM-TIESPCAS"/>
    <s v="E.COM T.I ESPERANZA-CANILLAS L4"/>
    <s v="1"/>
    <s v="HORARIO 24 HORAS"/>
    <d v="1998-05-07T00:00:00"/>
  </r>
  <r>
    <x v="2"/>
    <x v="2"/>
    <x v="2"/>
    <x v="76"/>
    <x v="75"/>
    <s v="IFSECCPTB"/>
    <s v="SECC VIA PPAL TELEM BALFOUR"/>
    <s v="0IFSECC000120"/>
    <s v="UTIL"/>
    <s v="SECC. CANILLAS"/>
    <s v=""/>
    <s v="L04-COM-TICASMCR"/>
    <s v="E.COM T.I CANILLAS-MAR CRISTAL L4"/>
    <s v="1"/>
    <s v="HORARIO 24 HORAS"/>
    <d v="1998-05-07T00:00:00"/>
  </r>
  <r>
    <x v="2"/>
    <x v="2"/>
    <x v="2"/>
    <x v="76"/>
    <x v="75"/>
    <s v="IFSECCPTB"/>
    <s v="SECC VIA PPAL TELEM BALFOUR"/>
    <s v="0IFSECC000121"/>
    <s v="UTIL"/>
    <s v="SECC. MAR DE CRISTAL"/>
    <s v=""/>
    <s v="L04-COM-TICASMCR"/>
    <s v="E.COM T.I CANILLAS-MAR CRISTAL L4"/>
    <s v="1"/>
    <s v="HORARIO 24 HORAS"/>
    <d v="1998-05-07T00:00:00"/>
  </r>
  <r>
    <x v="2"/>
    <x v="2"/>
    <x v="2"/>
    <x v="76"/>
    <x v="75"/>
    <s v="IFSECCPTB"/>
    <s v="SECC VIA PPAL TELEM BALFOUR"/>
    <s v="0IFSECC000122"/>
    <s v="UTIL"/>
    <s v="SECC. S.LORENZO"/>
    <s v=""/>
    <s v="L04-COM-TIMCRSLO"/>
    <s v="E.COM T.I MAR CRISTAL-SAN LORENZO L4"/>
    <s v="1"/>
    <s v="HORARIO 24 HORAS"/>
    <d v="2002-04-26T00:00:00"/>
  </r>
  <r>
    <x v="2"/>
    <x v="2"/>
    <x v="2"/>
    <x v="76"/>
    <x v="75"/>
    <s v="IFSECCPTF"/>
    <s v="SECC VIA PPAL TELEM FERRAZ"/>
    <s v="0IFSECC000199"/>
    <s v="UTIL"/>
    <s v="SECC. N.MINISTERIOS 8  PK 14+200"/>
    <s v=""/>
    <s v="L08-COM-TINMISAC"/>
    <s v="E.COM T.I N.MINISTERIOS-SACO L8"/>
    <s v="1"/>
    <s v="HORARIO 24 HORAS"/>
    <d v="2003-05-22T00:00:00"/>
  </r>
  <r>
    <x v="2"/>
    <x v="2"/>
    <x v="2"/>
    <x v="76"/>
    <x v="75"/>
    <s v="IFSECCPTF"/>
    <s v="SECC VIA PPAL TELEM FERRAZ"/>
    <s v="0IFSECC000201"/>
    <s v="UTIL"/>
    <s v="SECC. LINEA 8  PK 17+350"/>
    <s v=""/>
    <s v="L08-COM-TICOLPRE"/>
    <s v="E.COM T.I COLOMBIA-PINAR DEL REY L8"/>
    <s v="1"/>
    <s v="HORARIO 24 HORAS"/>
    <d v="2002-06-04T00:00:00"/>
  </r>
  <r>
    <x v="2"/>
    <x v="2"/>
    <x v="2"/>
    <x v="76"/>
    <x v="75"/>
    <s v="IFSECCPTF"/>
    <s v="SECC VIA PPAL TELEM FERRAZ"/>
    <s v="0IFSECC000202"/>
    <s v="UTIL"/>
    <s v="SECC. M.CRISTAL 8 PK 20+060"/>
    <s v=""/>
    <s v="L08-COM-TIMCRCNA"/>
    <s v="E.COM T.I.MAR CRISTAL-FERIA MADRID(CNA)"/>
    <s v="1"/>
    <s v="HORARIO 24 HORAS"/>
    <d v="1998-10-20T00:00:00"/>
  </r>
  <r>
    <x v="2"/>
    <x v="2"/>
    <x v="2"/>
    <x v="76"/>
    <x v="75"/>
    <s v="IFSECCPTF"/>
    <s v="SECC VIA PPAL TELEM FERRAZ"/>
    <s v="0IFSECC000203"/>
    <s v="UTIL"/>
    <s v="SECC. FERIA DE MADRID PK 22+240"/>
    <s v=""/>
    <s v="L08-COM-TICNAAER"/>
    <s v="E.COM T.I.FERIA MADRID-AEROPUERTO(CNA)"/>
    <s v="1"/>
    <s v="HORARIO 24 HORAS"/>
    <d v="2000-09-20T00:00:00"/>
  </r>
  <r>
    <x v="2"/>
    <x v="2"/>
    <x v="2"/>
    <x v="76"/>
    <x v="75"/>
    <s v="IFSECCPTF"/>
    <s v="SECC VIA PPAL TELEM FERRAZ"/>
    <s v="0IFSECC000204"/>
    <s v="UTIL"/>
    <s v="SECC. LINEA 8 PK 24+270"/>
    <s v=""/>
    <s v="L08-COM-TICNAAER"/>
    <s v="E.COM T.I.FERIA MADRID-AEROPUERTO(CNA)"/>
    <s v="1"/>
    <s v="HORARIO 24 HORAS"/>
    <d v="2000-09-20T00:00:00"/>
  </r>
  <r>
    <x v="2"/>
    <x v="2"/>
    <x v="2"/>
    <x v="76"/>
    <x v="75"/>
    <s v="IFSECCPTF"/>
    <s v="SECC VIA PPAL TELEM FERRAZ"/>
    <s v="0IFSECC000205"/>
    <s v="UTIL"/>
    <s v="SECC. AEROPUERTO PK 26+177"/>
    <s v=""/>
    <s v="L08-COM-TICNAAER"/>
    <s v="E.COM T.I.FERIA MADRID-AEROPUERTO(CNA)"/>
    <s v="1"/>
    <s v="HORARIO 24 HORAS"/>
    <d v="2000-09-20T00:00:00"/>
  </r>
  <r>
    <x v="2"/>
    <x v="2"/>
    <x v="2"/>
    <x v="76"/>
    <x v="75"/>
    <s v="IFSECCPTF"/>
    <s v="SECC VIA PPAL TELEM FERRAZ"/>
    <s v="0IFSECC000206"/>
    <s v="UTIL"/>
    <s v="SECC. BARAJAS  PK 27+890"/>
    <s v=""/>
    <s v="L08-COM-TIBARAT4"/>
    <s v="E.COM T.I BARAJAS - AEROPUERTO T4 L8"/>
    <s v="1"/>
    <s v="HORARIO 24 HORAS"/>
    <d v="2003-03-13T00:00:00"/>
  </r>
  <r>
    <x v="2"/>
    <x v="2"/>
    <x v="2"/>
    <x v="76"/>
    <x v="75"/>
    <s v="IFSECCPTF"/>
    <s v="SECC VIA PPAL TELEM FERRAZ"/>
    <s v="0IFSECC000207"/>
    <s v="UTIL"/>
    <s v="SECC. PAVONES PK.29+071 V1"/>
    <s v=""/>
    <s v="L09-COM-TIPAVART"/>
    <s v="E.COM T.I PAVONES-ARTILLEROS L9"/>
    <s v="1"/>
    <s v="HORARIO 24 HORAS"/>
    <d v="1994-09-01T00:00:00"/>
  </r>
  <r>
    <x v="2"/>
    <x v="2"/>
    <x v="2"/>
    <x v="76"/>
    <x v="75"/>
    <s v="IFSECCPTF"/>
    <s v="SECC VIA PPAL TELEM FERRAZ"/>
    <s v="0IFSECC000208"/>
    <s v="UTIL"/>
    <s v="SECC. ARTILLEROS PK.29+875 V1"/>
    <s v=""/>
    <s v="L09-COM-TIPAVART"/>
    <s v="E.COM T.I PAVONES-ARTILLEROS L9"/>
    <s v="1"/>
    <s v="HORARIO 24 HORAS"/>
    <d v="1994-09-01T00:00:00"/>
  </r>
  <r>
    <x v="2"/>
    <x v="2"/>
    <x v="2"/>
    <x v="76"/>
    <x v="75"/>
    <s v="IFSECCPTF"/>
    <s v="SECC VIA PPAL TELEM FERRAZ"/>
    <s v="0IFSECC000209"/>
    <s v="UTIL"/>
    <s v="SECC. VINATEROS PK.30+870 V1"/>
    <s v=""/>
    <s v="L09-COM-TIVINESA"/>
    <s v="E.COM T.I VINATEROS-ESTRELLA L9"/>
    <s v="1"/>
    <s v="HORARIO 24 HORAS"/>
    <d v="1994-09-01T00:00:00"/>
  </r>
  <r>
    <x v="2"/>
    <x v="2"/>
    <x v="2"/>
    <x v="76"/>
    <x v="75"/>
    <s v="IFSECCPTF"/>
    <s v="SECC VIA PPAL TELEM FERRAZ"/>
    <s v="0IFSECC000210"/>
    <s v="UTIL"/>
    <s v="SECC. ESTRELLA PK.31+630 V1"/>
    <s v=""/>
    <s v="L09-COM-TIVINESA"/>
    <s v="E.COM T.I VINATEROS-ESTRELLA L9"/>
    <s v="1"/>
    <s v="HORARIO 24 HORAS"/>
    <d v="1994-09-01T00:00:00"/>
  </r>
  <r>
    <x v="2"/>
    <x v="2"/>
    <x v="2"/>
    <x v="76"/>
    <x v="75"/>
    <s v="IFSECCPTF"/>
    <s v="SECC VIA PPAL TELEM FERRAZ"/>
    <s v="0IFSECC000211"/>
    <s v="UTIL"/>
    <s v="SECC. S.BARANDA PK.32+475 V1"/>
    <s v=""/>
    <s v="L09-COM-TIESASBA"/>
    <s v="E.COM T.I ESTRELLA - S. BARANDA L9"/>
    <s v="1"/>
    <s v="HORARIO 24 HORAS"/>
    <d v="1994-09-01T00:00:00"/>
  </r>
  <r>
    <x v="2"/>
    <x v="2"/>
    <x v="2"/>
    <x v="76"/>
    <x v="75"/>
    <s v="IFSECCPTF"/>
    <s v="SECC VIA PPAL TELEM FERRAZ"/>
    <s v="0IFSECC000212"/>
    <s v="UTIL"/>
    <s v="SECC. IBIZA PK.33+436 V1"/>
    <s v=""/>
    <s v="L09-COM-TISBAIBI"/>
    <s v="E.COM T.I S. BARANDA -IBIZA L9"/>
    <s v="1"/>
    <s v="HORARIO 24 HORAS"/>
    <d v="1994-09-01T00:00:00"/>
  </r>
  <r>
    <x v="2"/>
    <x v="2"/>
    <x v="2"/>
    <x v="76"/>
    <x v="75"/>
    <s v="IFSECCPTF"/>
    <s v="SECC VIA PPAL TELEM FERRAZ"/>
    <s v="0IFSECC000213"/>
    <s v="UTIL"/>
    <s v="SECC. P.VERGARA PK.34+280 V1"/>
    <s v=""/>
    <s v="L09-COM-TIPVENBA"/>
    <s v="E.COM T.I P.VERGARA - N.DE BALBOA L9"/>
    <s v="1"/>
    <s v="HORARIO 24 HORAS"/>
    <d v="1994-09-01T00:00:00"/>
  </r>
  <r>
    <x v="2"/>
    <x v="2"/>
    <x v="2"/>
    <x v="76"/>
    <x v="75"/>
    <s v="IFSECCPTF"/>
    <s v="SECC VIA PPAL TELEM FERRAZ"/>
    <s v="0IFSECC000214"/>
    <s v="UTIL"/>
    <s v="SECC. N.BALBOA PK.34+972 V1"/>
    <s v=""/>
    <s v="L09-COM-TIPVENBA"/>
    <s v="E.COM T.I P.VERGARA - N.DE BALBOA L9"/>
    <s v="1"/>
    <s v="HORARIO 24 HORAS"/>
    <d v="1994-09-01T00:00:00"/>
  </r>
  <r>
    <x v="2"/>
    <x v="2"/>
    <x v="2"/>
    <x v="76"/>
    <x v="75"/>
    <s v="IFSECCPTF"/>
    <s v="SECC VIA PPAL TELEM FERRAZ"/>
    <s v="0IFSECC000215"/>
    <s v="UTIL"/>
    <s v="SECC. A.AMERICA PK.35+827 V1"/>
    <s v=""/>
    <s v="L09-COM-TIAAMCRA"/>
    <s v="E.COM T.I A.AMÉRICA - C.DEL RAYO L9"/>
    <s v="1"/>
    <s v="HORARIO 24 HORAS"/>
    <d v="1994-09-01T00:00:00"/>
  </r>
  <r>
    <x v="2"/>
    <x v="2"/>
    <x v="2"/>
    <x v="76"/>
    <x v="75"/>
    <s v="IFSECCPTF"/>
    <s v="SECC VIA PPAL TELEM FERRAZ"/>
    <s v="0IFSECC000216"/>
    <s v="UTIL"/>
    <s v="SECC. C.RAYO PK.36+419 V1"/>
    <s v=""/>
    <s v="L09-COM-TIAAMCRA"/>
    <s v="E.COM T.I A.AMÉRICA - C.DEL RAYO L9"/>
    <s v="1"/>
    <s v="HORARIO 24 HORAS"/>
    <d v="1994-09-01T00:00:00"/>
  </r>
  <r>
    <x v="2"/>
    <x v="2"/>
    <x v="2"/>
    <x v="76"/>
    <x v="75"/>
    <s v="IFSECCPTF"/>
    <s v="SECC VIA PPAL TELEM FERRAZ"/>
    <s v="0IFSECC000217"/>
    <s v="UTIL"/>
    <s v="SECC. C.ESPINA PK.37+139 V1"/>
    <s v=""/>
    <s v="L09-COM-TICRACES"/>
    <s v="E.COM T.I C.DEL RAYO - C.ESPINA L9"/>
    <s v="1"/>
    <s v="HORARIO 24 HORAS"/>
    <d v="1994-09-01T00:00:00"/>
  </r>
  <r>
    <x v="2"/>
    <x v="2"/>
    <x v="2"/>
    <x v="76"/>
    <x v="75"/>
    <s v="IFSECCPTF"/>
    <s v="SECC VIA PPAL TELEM FERRAZ"/>
    <s v="0IFSECC000218"/>
    <s v="UTIL"/>
    <s v="SECC. COLOMBIA PK.37+852 V1"/>
    <s v=""/>
    <s v="L09-COM-TICRACES"/>
    <s v="E.COM T.I C.DEL RAYO - C.ESPINA L9"/>
    <s v="1"/>
    <s v="HORARIO 24 HORAS"/>
    <d v="1994-09-01T00:00:00"/>
  </r>
  <r>
    <x v="2"/>
    <x v="2"/>
    <x v="2"/>
    <x v="76"/>
    <x v="75"/>
    <s v="IFSECCPTF"/>
    <s v="SECC VIA PPAL TELEM FERRAZ"/>
    <s v="0IFSECC000219"/>
    <s v="UTIL"/>
    <s v="SECC. PIO XII PK.38+687 V1"/>
    <s v=""/>
    <s v="L09-COM-TIPIODPA"/>
    <s v="E.COM T.I PÍO XII - D.PASTRANA L9"/>
    <s v="1"/>
    <s v="HORARIO 24 HORAS"/>
    <d v="1994-09-01T00:00:00"/>
  </r>
  <r>
    <x v="2"/>
    <x v="2"/>
    <x v="2"/>
    <x v="76"/>
    <x v="75"/>
    <s v="IFSECCPTF"/>
    <s v="SECC VIA PPAL TELEM FERRAZ"/>
    <s v="0IFSECC000220"/>
    <s v="UTIL"/>
    <s v="SECC. D.PASTRANA PK.39+450 V1"/>
    <s v=""/>
    <s v="L09-COM-TIDPAPCA"/>
    <s v="E.COM T.I D.PASTRANA - P.CASTILLA L9"/>
    <s v="1"/>
    <s v="HORARIO 24 HORAS"/>
    <d v="1994-09-01T00:00:00"/>
  </r>
  <r>
    <x v="2"/>
    <x v="2"/>
    <x v="2"/>
    <x v="76"/>
    <x v="75"/>
    <s v="IFSECCPTF"/>
    <s v="SECC VIA PPAL TELEM FERRAZ"/>
    <s v="0IFSECC000221"/>
    <s v="UTIL"/>
    <s v="SECC. P.CASTILLA PK.39+936 V1"/>
    <s v=""/>
    <s v="L09-COM-TIDPAPCA"/>
    <s v="E.COM T.I D.PASTRANA - P.CASTILLA L9"/>
    <s v="1"/>
    <s v="HORARIO 24 HORAS"/>
    <d v="1994-09-01T00:00:00"/>
  </r>
  <r>
    <x v="2"/>
    <x v="2"/>
    <x v="2"/>
    <x v="76"/>
    <x v="75"/>
    <s v="IFSECCPTF"/>
    <s v="SECC VIA PPAL TELEM FERRAZ"/>
    <s v="0IFSECC000222"/>
    <s v="UTIL"/>
    <s v="SECC. VENTILLA PK.40+927 V1"/>
    <s v=""/>
    <s v="L09-COM-TIVEABPI"/>
    <s v="E.COM T.I VENTILLA-B.PILAR L9"/>
    <s v="1"/>
    <s v="HORARIO 24 HORAS"/>
    <d v="1994-09-01T00:00:00"/>
  </r>
  <r>
    <x v="2"/>
    <x v="2"/>
    <x v="2"/>
    <x v="76"/>
    <x v="75"/>
    <s v="IFSECCPTF"/>
    <s v="SECC VIA PPAL TELEM FERRAZ"/>
    <s v="0IFSECC000223"/>
    <s v="UTIL"/>
    <s v="SECC. B.PILAR PK.41+845 V1"/>
    <s v=""/>
    <s v="L09-COM-TIVEABPI"/>
    <s v="E.COM T.I VENTILLA-B.PILAR L9"/>
    <s v="1"/>
    <s v="HORARIO 24 HORAS"/>
    <d v="1994-09-01T00:00:00"/>
  </r>
  <r>
    <x v="2"/>
    <x v="2"/>
    <x v="2"/>
    <x v="76"/>
    <x v="75"/>
    <s v="IFSECCPTF"/>
    <s v="SECC VIA PPAL TELEM FERRAZ"/>
    <s v="0IFSECC000225"/>
    <s v="UTIL"/>
    <s v="SECC. PK 8+120 V1"/>
    <s v=""/>
    <s v="L09-COM-TILPOARY"/>
    <s v="E.COM T.I LA POVEDA-ARGANDA REY L9"/>
    <s v="1"/>
    <s v="HORARIO 24 HORAS"/>
    <d v="1999-12-23T00:00:00"/>
  </r>
  <r>
    <x v="2"/>
    <x v="2"/>
    <x v="2"/>
    <x v="76"/>
    <x v="75"/>
    <s v="IFSECCPTF"/>
    <s v="SECC VIA PPAL TELEM FERRAZ"/>
    <s v="0IFSECC000226"/>
    <s v="UTIL"/>
    <s v="SECC. LA POVEDA PK.9+770 V1"/>
    <s v=""/>
    <s v="L09-COM-TELPO"/>
    <s v="E.COM T.EST. LA POVEDA L9"/>
    <s v="1"/>
    <s v="HORARIO 24 HORAS"/>
    <d v="1999-12-23T00:00:00"/>
  </r>
  <r>
    <x v="2"/>
    <x v="2"/>
    <x v="2"/>
    <x v="76"/>
    <x v="75"/>
    <s v="IFSECCPTF"/>
    <s v="SECC VIA PPAL TELEM FERRAZ"/>
    <s v="0IFSECC000227"/>
    <s v="UTIL"/>
    <s v="SECC. PK 11+885 V1"/>
    <s v=""/>
    <s v="L09-COM-TIRVALPO"/>
    <s v="E.COM T.I R.VACIAMADRID-LA POVEDA L9"/>
    <s v="1"/>
    <s v="HORARIO 24 HORAS"/>
    <d v="1999-12-23T00:00:00"/>
  </r>
  <r>
    <x v="2"/>
    <x v="2"/>
    <x v="2"/>
    <x v="76"/>
    <x v="75"/>
    <s v="IFSECCPTF"/>
    <s v="SECC VIA PPAL TELEM FERRAZ"/>
    <s v="0IFSECC000228"/>
    <s v="UTIL"/>
    <s v="SECC. RIVAS VACIAMADRID PK.14+152 V1"/>
    <s v=""/>
    <s v="L09-COM-TERVA"/>
    <s v="E.COM T.EST. R.-VACIAMADRID L9"/>
    <s v="1"/>
    <s v="HORARIO 24 HORAS"/>
    <d v="1999-12-23T00:00:00"/>
  </r>
  <r>
    <x v="2"/>
    <x v="2"/>
    <x v="2"/>
    <x v="76"/>
    <x v="75"/>
    <s v="IFSECCPTF"/>
    <s v="SECC VIA PPAL TELEM FERRAZ"/>
    <s v="0IFSECC000229"/>
    <s v="UTIL"/>
    <s v="SECC. RIVAS FUTURA PK.15+725 A1"/>
    <s v=""/>
    <s v="L09-COM-TERFU"/>
    <s v="E.COM T.E RIVAS FUTURA L9"/>
    <s v="1"/>
    <s v="HORARIO 24 HORAS"/>
    <d v="1999-12-23T00:00:00"/>
  </r>
  <r>
    <x v="2"/>
    <x v="2"/>
    <x v="2"/>
    <x v="76"/>
    <x v="75"/>
    <s v="IFSECCPTF"/>
    <s v="SECC VIA PPAL TELEM FERRAZ"/>
    <s v="0IFSECC000230"/>
    <s v="UTIL"/>
    <s v="SECC. 5 COCH. P. ARGANDA. pk 23+185"/>
    <s v=""/>
    <s v="L09-COM-TIPARRUR"/>
    <s v="E.COM T.I PTA.ARGANDA  -  R.URB. L9"/>
    <s v="1"/>
    <s v="HORARIO 24 HORAS"/>
    <d v="2003-05-09T00:00:00"/>
  </r>
  <r>
    <x v="2"/>
    <x v="2"/>
    <x v="2"/>
    <x v="76"/>
    <x v="75"/>
    <s v="IFSECCPTF"/>
    <s v="SECC VIA PPAL TELEM FERRAZ"/>
    <s v="0IFSECC000231"/>
    <s v="UTIL"/>
    <s v="SECC. RIVAS URBANIZACIONES PK.19+400 V1"/>
    <s v=""/>
    <s v="L09-COM-TERUR"/>
    <s v="E.COM T.EST. R.-URBANIZACIONES L9"/>
    <s v="1"/>
    <s v="HORARIO 24 HORAS"/>
    <d v="1999-12-23T00:00:00"/>
  </r>
  <r>
    <x v="2"/>
    <x v="2"/>
    <x v="2"/>
    <x v="76"/>
    <x v="75"/>
    <s v="IFSECCPTF"/>
    <s v="SECC VIA PPAL TELEM FERRAZ"/>
    <s v="0IFSECC000232"/>
    <s v="UTIL"/>
    <s v="SECC. PK 21+620 V1"/>
    <s v=""/>
    <s v="L09-COM-TIPARRUR"/>
    <s v="E.COM T.I PTA.ARGANDA  -  R.URB. L9"/>
    <s v="1"/>
    <s v="HORARIO 24 HORAS"/>
    <d v="1999-12-23T00:00:00"/>
  </r>
  <r>
    <x v="2"/>
    <x v="2"/>
    <x v="2"/>
    <x v="76"/>
    <x v="75"/>
    <s v="IFSECCPTF"/>
    <s v="SECC VIA PPAL TELEM FERRAZ"/>
    <s v="0IFSECC000233"/>
    <s v="UTIL"/>
    <s v="SECC. P.ARGANDA PK.24+975 V1"/>
    <s v=""/>
    <s v="L09-COM-TEPAR"/>
    <s v="E.COM T.EST. PTA.ARGANDA L9"/>
    <s v="1"/>
    <s v="HORARIO 24 HORAS"/>
    <d v="1999-12-23T00:00:00"/>
  </r>
  <r>
    <x v="2"/>
    <x v="2"/>
    <x v="2"/>
    <x v="76"/>
    <x v="75"/>
    <s v="IFSECCPTF"/>
    <s v="SECC VIA PPAL TELEM FERRAZ"/>
    <s v="0IFSECC000234"/>
    <s v="UTIL"/>
    <s v="SECC. SAN CIPRIANO PK.25+620 V1"/>
    <s v=""/>
    <s v="L09-COM-TESCI"/>
    <s v="E.COM T.EST. SAN CIPRIANO L9"/>
    <s v="1"/>
    <s v="HORARIO 24 HORAS"/>
    <d v="1999-12-23T00:00:00"/>
  </r>
  <r>
    <x v="2"/>
    <x v="2"/>
    <x v="2"/>
    <x v="76"/>
    <x v="75"/>
    <s v="IFSECCPTF"/>
    <s v="SECC VIA PPAL TELEM FERRAZ"/>
    <s v="0IFSECC000235"/>
    <s v="UTIL"/>
    <s v="SECC. VICALVARO PK.26+130 V1"/>
    <s v=""/>
    <s v="L09-COM-TEVIC"/>
    <s v="E.COM T.EST. VICÁLVARO L9"/>
    <s v="1"/>
    <s v="HORARIO 24 HORAS"/>
    <d v="1999-12-23T00:00:00"/>
  </r>
  <r>
    <x v="2"/>
    <x v="2"/>
    <x v="2"/>
    <x v="76"/>
    <x v="75"/>
    <s v="IFSECCPTF"/>
    <s v="SECC VIA PPAL TELEM FERRAZ"/>
    <s v="0IFSECC000236"/>
    <s v="UTIL"/>
    <s v="SECC. VALDEBERNARDO PK.27+520 A1"/>
    <s v=""/>
    <s v="L09-COM-TEVAO"/>
    <s v="E.COM T.EST. VALDEBERNARDO L9"/>
    <s v="1"/>
    <s v="HORARIO 24 HORAS"/>
    <d v="1999-12-23T00:00:00"/>
  </r>
  <r>
    <x v="2"/>
    <x v="2"/>
    <x v="2"/>
    <x v="76"/>
    <x v="75"/>
    <s v="IFSECCSGT"/>
    <s v="SECC VÍA 2ª GRAL TELEMANDADO"/>
    <s v="0IFSECC000237"/>
    <s v="UTIL"/>
    <s v="SECC nº 5 ACCESO  VIAS 24 A 39 - D10"/>
    <s v=""/>
    <s v="D10"/>
    <s v="D10.DEPÓSITO C.VIENTOS"/>
    <s v="1"/>
    <s v="HORARIO 24 HORAS"/>
    <d v="2003-01-08T00:00:00"/>
  </r>
  <r>
    <x v="2"/>
    <x v="2"/>
    <x v="2"/>
    <x v="76"/>
    <x v="75"/>
    <s v="IFSECCSGT"/>
    <s v="SECC VÍA 2ª GRAL TELEMANDADO"/>
    <s v="0IFSECC000238"/>
    <s v="UTIL"/>
    <s v="SECC nº 6 ACCESO VIAS 1 A 23 - D10"/>
    <s v=""/>
    <s v="D10"/>
    <s v="D10.DEPÓSITO C.VIENTOS"/>
    <s v="1"/>
    <s v="HORARIO 24 HORAS"/>
    <d v="2003-01-08T00:00:00"/>
  </r>
  <r>
    <x v="2"/>
    <x v="2"/>
    <x v="2"/>
    <x v="76"/>
    <x v="75"/>
    <s v="IFSECCPTF"/>
    <s v="SECC VIA PPAL TELEM FERRAZ"/>
    <s v="0IFSECC000239"/>
    <s v="UTIL"/>
    <s v="SECC. ENLACE DEP10 V2"/>
    <s v=""/>
    <s v="L10-TUN-D10"/>
    <s v="TÚNEL ENLACE L10-DEP. 10"/>
    <s v="1"/>
    <s v="HORARIO 24 HORAS"/>
    <d v="2003-01-08T00:00:00"/>
  </r>
  <r>
    <x v="2"/>
    <x v="2"/>
    <x v="2"/>
    <x v="76"/>
    <x v="75"/>
    <s v="IFSECCSMP"/>
    <s v="SECC VIA 2ª MM CON PLATAFORMA"/>
    <s v="0IFSECC000241"/>
    <s v="UTIL"/>
    <s v="SECC nº 18 VIA 25 AEG/AM-6P - D10"/>
    <s v=""/>
    <s v="D10"/>
    <s v="D10.DEPÓSITO C.VIENTOS"/>
    <s v="1"/>
    <s v="HORARIO 24 HORAS"/>
    <d v="2002-07-18T00:00:00"/>
  </r>
  <r>
    <x v="2"/>
    <x v="2"/>
    <x v="2"/>
    <x v="76"/>
    <x v="75"/>
    <s v="IFSECCSMP"/>
    <s v="SECC VIA 2ª MM CON PLATAFORMA"/>
    <s v="0IFSECC000242"/>
    <s v="UTIL"/>
    <s v="SECC nº 19 VIA 26 AEG/AM-6P - D10"/>
    <s v=""/>
    <s v="D10"/>
    <s v="D10.DEPÓSITO C.VIENTOS"/>
    <s v="1"/>
    <s v="HORARIO 24 HORAS"/>
    <d v="2002-07-18T00:00:00"/>
  </r>
  <r>
    <x v="2"/>
    <x v="2"/>
    <x v="2"/>
    <x v="76"/>
    <x v="75"/>
    <s v="IFSECCSMP"/>
    <s v="SECC VIA 2ª MM CON PLATAFORMA"/>
    <s v="0IFSECC000243"/>
    <s v="UTIL"/>
    <s v="SECC nº 20 VIA 27 AEG/AM-2P - D10"/>
    <s v=""/>
    <s v="D10"/>
    <s v="D10.DEPÓSITO C.VIENTOS"/>
    <s v="1"/>
    <s v="HORARIO 24 HORAS"/>
    <d v="2002-07-18T00:00:00"/>
  </r>
  <r>
    <x v="2"/>
    <x v="2"/>
    <x v="2"/>
    <x v="76"/>
    <x v="75"/>
    <s v="IFSECCSMP"/>
    <s v="SECC VIA 2ª MM CON PLATAFORMA"/>
    <s v="0IFSECC000244"/>
    <s v="UTIL"/>
    <s v="SECC nº 21 VIA 28 AEG/AM-2P - D10"/>
    <s v=""/>
    <s v="D10"/>
    <s v="D10.DEPÓSITO C.VIENTOS"/>
    <s v="1"/>
    <s v="HORARIO 24 HORAS"/>
    <d v="2002-07-18T00:00:00"/>
  </r>
  <r>
    <x v="2"/>
    <x v="2"/>
    <x v="2"/>
    <x v="76"/>
    <x v="75"/>
    <s v="IFSECCSMP"/>
    <s v="SECC VIA 2ª MM CON PLATAFORMA"/>
    <s v="0IFSECC000245"/>
    <s v="UTIL"/>
    <s v="SECC nº 22 VIA 29 AEG/AM-2P - D10"/>
    <s v=""/>
    <s v="D10"/>
    <s v="D10.DEPÓSITO C.VIENTOS"/>
    <s v="1"/>
    <s v="HORARIO 24 HORAS"/>
    <d v="2002-07-18T00:00:00"/>
  </r>
  <r>
    <x v="2"/>
    <x v="2"/>
    <x v="2"/>
    <x v="76"/>
    <x v="75"/>
    <s v="IFSECCSMP"/>
    <s v="SECC VIA 2ª MM CON PLATAFORMA"/>
    <s v="0IFSECC000246"/>
    <s v="UTIL"/>
    <s v="SECC nº 23 VIA 30 AEG/AM-2P - D10"/>
    <s v=""/>
    <s v="D10"/>
    <s v="D10.DEPÓSITO C.VIENTOS"/>
    <s v="1"/>
    <s v="HORARIO 24 HORAS"/>
    <d v="2002-07-18T00:00:00"/>
  </r>
  <r>
    <x v="2"/>
    <x v="2"/>
    <x v="2"/>
    <x v="76"/>
    <x v="75"/>
    <s v="IFSECCSGT"/>
    <s v="SECC VÍA 2ª GRAL TELEMANDADO"/>
    <s v="0IFSECC000247"/>
    <s v="UTIL"/>
    <s v="SECC nº 3 VIA PRUEBA y 34 a 39 FERRAZ 15"/>
    <s v=""/>
    <s v="D10"/>
    <s v="D10.DEPÓSITO C.VIENTOS"/>
    <s v="1"/>
    <s v="HORARIO 24 HORAS"/>
    <d v="2003-01-08T00:00:00"/>
  </r>
  <r>
    <x v="2"/>
    <x v="2"/>
    <x v="2"/>
    <x v="76"/>
    <x v="75"/>
    <s v="IFSECCSGT"/>
    <s v="SECC VÍA 2ª GRAL TELEMANDADO"/>
    <s v="0IFSECC000248"/>
    <s v="UTIL"/>
    <s v="SECC. nº 1 VIAS 1 A 6 - D10"/>
    <s v=""/>
    <s v="D10"/>
    <s v="D10.DEPÓSITO C.VIENTOS"/>
    <s v="1"/>
    <s v="HORARIO 24 HORAS"/>
    <d v="2003-01-08T00:00:00"/>
  </r>
  <r>
    <x v="2"/>
    <x v="2"/>
    <x v="2"/>
    <x v="76"/>
    <x v="75"/>
    <s v="IFSECCSGT"/>
    <s v="SECC VÍA 2ª GRAL TELEMANDADO"/>
    <s v="0IFSECC000249"/>
    <s v="UTIL"/>
    <s v="SECC. nº 2 VIAS 7 A 23 - D10"/>
    <s v=""/>
    <s v="D10"/>
    <s v="D10.DEPÓSITO C.VIENTOS"/>
    <s v="1"/>
    <s v="HORARIO 24 HORAS"/>
    <d v="2003-01-08T00:00:00"/>
  </r>
  <r>
    <x v="2"/>
    <x v="2"/>
    <x v="2"/>
    <x v="76"/>
    <x v="75"/>
    <s v="IFSECCSGT"/>
    <s v="SECC VÍA 2ª GRAL TELEMANDADO"/>
    <s v="0IFSECC000250"/>
    <s v="UTIL"/>
    <s v="SECC. nº 4 VIAS 24 A 32 - D10"/>
    <s v=""/>
    <s v="D10"/>
    <s v="D10.DEPÓSITO C.VIENTOS"/>
    <s v="1"/>
    <s v="HORARIO 24 HORAS"/>
    <d v="2003-01-08T00:00:00"/>
  </r>
  <r>
    <x v="2"/>
    <x v="2"/>
    <x v="2"/>
    <x v="76"/>
    <x v="75"/>
    <s v="IFSECCSGT"/>
    <s v="SECC VÍA 2ª GRAL TELEMANDADO"/>
    <s v="0IFSECC000251"/>
    <s v="UTIL"/>
    <s v="SECC. nº 7 - VIAS 34 A 39 - D10"/>
    <s v=""/>
    <s v="D10"/>
    <s v="D10.DEPÓSITO C.VIENTOS"/>
    <s v="1"/>
    <s v="HORARIO 24 HORAS"/>
    <d v="2003-01-08T00:00:00"/>
  </r>
  <r>
    <x v="2"/>
    <x v="2"/>
    <x v="2"/>
    <x v="76"/>
    <x v="75"/>
    <s v="IFSECCSM0"/>
    <s v="SECC VIA 2ª MM SIN PLATAFORMA"/>
    <s v="0IFSECC000253"/>
    <s v="UTIL"/>
    <s v="SECC nº 8 - VIA 1 PRUEBAS - CABEZA POSTE"/>
    <s v=""/>
    <s v="D10"/>
    <s v="D10.DEPÓSITO C.VIENTOS"/>
    <s v="1"/>
    <s v="HORARIO 24 HORAS"/>
    <d v="2003-04-10T00:00:00"/>
  </r>
  <r>
    <x v="2"/>
    <x v="2"/>
    <x v="2"/>
    <x v="76"/>
    <x v="75"/>
    <s v="IFSECCSM0"/>
    <s v="SECC VIA 2ª MM SIN PLATAFORMA"/>
    <s v="0IFSECC000254"/>
    <s v="UTIL"/>
    <s v="SECC nº 27 VIA 39 SOPLADO AEG - D10"/>
    <s v=""/>
    <s v="D10"/>
    <s v="D10.DEPÓSITO C.VIENTOS"/>
    <s v="1"/>
    <s v="HORARIO 24 HORAS"/>
    <d v="2003-04-10T00:00:00"/>
  </r>
  <r>
    <x v="2"/>
    <x v="2"/>
    <x v="2"/>
    <x v="76"/>
    <x v="75"/>
    <s v="IFSECCSM0"/>
    <s v="SECC VIA 2ª MM SIN PLATAFORMA"/>
    <s v="0IFSECC000255"/>
    <s v="UTIL"/>
    <s v="SECC nº 26 - V31 BIS PREDICTIVO B - D10"/>
    <s v=""/>
    <s v="D10"/>
    <s v="D10.DEPÓSITO C.VIENTOS"/>
    <s v="1"/>
    <s v="HORARIO 24 HORAS"/>
    <d v="2003-07-02T00:00:00"/>
  </r>
  <r>
    <x v="2"/>
    <x v="2"/>
    <x v="2"/>
    <x v="76"/>
    <x v="75"/>
    <s v="IFSECCSM0"/>
    <s v="SECC VIA 2ª MM SIN PLATAFORMA"/>
    <s v="0IFSECC000256"/>
    <s v="UTIL"/>
    <s v="SECC nº 24 VIA 31 AEG - D10"/>
    <s v=""/>
    <s v="D10"/>
    <s v="D10.DEPÓSITO C.VIENTOS"/>
    <s v="1"/>
    <s v="HORARIO 24 HORAS"/>
    <d v="2003-07-02T00:00:00"/>
  </r>
  <r>
    <x v="2"/>
    <x v="2"/>
    <x v="2"/>
    <x v="76"/>
    <x v="75"/>
    <s v="IFSECCSM0"/>
    <s v="SECC VIA 2ª MM SIN PLATAFORMA"/>
    <s v="0IFSECC000257"/>
    <s v="UTIL"/>
    <s v="SECC nº 25 VIA 32 AEG - D10"/>
    <s v=""/>
    <s v="D10"/>
    <s v="D10.DEPÓSITO C.VIENTOS"/>
    <s v="1"/>
    <s v="HORARIO 24 HORAS"/>
    <d v="2003-07-02T00:00:00"/>
  </r>
  <r>
    <x v="2"/>
    <x v="2"/>
    <x v="2"/>
    <x v="76"/>
    <x v="75"/>
    <s v="IFSECCSM0"/>
    <s v="SECC VIA 2ª MM SIN PLATAFORMA"/>
    <s v="0IFSECC000260"/>
    <s v="UTIL"/>
    <s v="SECC. Nº 6 VIA 2 AEG - D11"/>
    <s v=""/>
    <s v="D11-TDE"/>
    <s v="T.DEPÓSITO DPTO.LORANCA"/>
    <s v="1"/>
    <s v="HORARIO 24 HORAS"/>
    <d v="2003-10-06T00:00:00"/>
  </r>
  <r>
    <x v="2"/>
    <x v="2"/>
    <x v="2"/>
    <x v="76"/>
    <x v="75"/>
    <s v="IFSECCSMP"/>
    <s v="SECC VIA 2ª MM CON PLATAFORMA"/>
    <s v="0IFSECC000261"/>
    <s v="UTIL"/>
    <s v="SECC. Nº 7  VIA 3 AEG-4P - D11"/>
    <s v=""/>
    <s v="D11-TDE"/>
    <s v="T.DEPÓSITO DPTO.LORANCA"/>
    <s v="1"/>
    <s v="HORARIO 24 HORAS"/>
    <d v="2003-10-06T00:00:00"/>
  </r>
  <r>
    <x v="2"/>
    <x v="2"/>
    <x v="2"/>
    <x v="76"/>
    <x v="75"/>
    <s v="IFSECCSMP"/>
    <s v="SECC VIA 2ª MM CON PLATAFORMA"/>
    <s v="0IFSECC000262"/>
    <s v="UTIL"/>
    <s v="SECC. Nº 8 VIA 4 AEG-4P - D11"/>
    <s v=""/>
    <s v="D11-TDE"/>
    <s v="T.DEPÓSITO DPTO.LORANCA"/>
    <s v="1"/>
    <s v="HORARIO 24 HORAS"/>
    <d v="2003-10-06T00:00:00"/>
  </r>
  <r>
    <x v="2"/>
    <x v="2"/>
    <x v="2"/>
    <x v="76"/>
    <x v="75"/>
    <s v="IFSECCSMP"/>
    <s v="SECC VIA 2ª MM CON PLATAFORMA"/>
    <s v="0IFSECC000263"/>
    <s v="UTIL"/>
    <s v="SECC. Nº 9 VIA 5 AEG-4P - D11"/>
    <s v=""/>
    <s v="D11-TDE"/>
    <s v="T.DEPÓSITO DPTO.LORANCA"/>
    <s v="1"/>
    <s v="HORARIO 24 HORAS"/>
    <d v="2003-10-06T00:00:00"/>
  </r>
  <r>
    <x v="2"/>
    <x v="2"/>
    <x v="2"/>
    <x v="76"/>
    <x v="75"/>
    <s v="IFSECCSMP"/>
    <s v="SECC VIA 2ª MM CON PLATAFORMA"/>
    <s v="0IFSECC000264"/>
    <s v="UTIL"/>
    <s v="SECC. Nº 10 VIA 6 AEG-4P - D11"/>
    <s v=""/>
    <s v="D11-TDE"/>
    <s v="T.DEPÓSITO DPTO.LORANCA"/>
    <s v="1"/>
    <s v="HORARIO 24 HORAS"/>
    <d v="2003-10-06T00:00:00"/>
  </r>
  <r>
    <x v="2"/>
    <x v="2"/>
    <x v="2"/>
    <x v="76"/>
    <x v="75"/>
    <s v="IFSECCSM0"/>
    <s v="SECC VIA 2ª MM SIN PLATAFORMA"/>
    <s v="0IFSECC000265"/>
    <s v="UTIL"/>
    <s v="SECC. Nº 11 VIA 7 AEG - D11"/>
    <s v=""/>
    <s v="D11-TDE"/>
    <s v="T.DEPÓSITO DPTO.LORANCA"/>
    <s v="1"/>
    <s v="HORARIO 24 HORAS"/>
    <d v="2003-10-06T00:00:00"/>
  </r>
  <r>
    <x v="2"/>
    <x v="2"/>
    <x v="2"/>
    <x v="76"/>
    <x v="75"/>
    <s v="IFSECCSM0"/>
    <s v="SECC VIA 2ª MM SIN PLATAFORMA"/>
    <s v="0IFSECC000266"/>
    <s v="UTIL"/>
    <s v="SECC. Nº 12 VIA 8 AEG - D11"/>
    <s v=""/>
    <s v="D11-TDE"/>
    <s v="T.DEPÓSITO DPTO.LORANCA"/>
    <s v="1"/>
    <s v="HORARIO 24 HORAS"/>
    <d v="2003-10-06T00:00:00"/>
  </r>
  <r>
    <x v="2"/>
    <x v="2"/>
    <x v="2"/>
    <x v="76"/>
    <x v="75"/>
    <s v="IFSECCSM0"/>
    <s v="SECC VIA 2ª MM SIN PLATAFORMA"/>
    <s v="0IFSECC000267"/>
    <s v="UTIL"/>
    <s v="SECC. Nº 13 VIA 9 AEG - D11"/>
    <s v=""/>
    <s v="D11-TDE"/>
    <s v="T.DEPÓSITO DPTO.LORANCA"/>
    <s v="1"/>
    <s v="HORARIO 24 HORAS"/>
    <d v="2003-10-06T00:00:00"/>
  </r>
  <r>
    <x v="2"/>
    <x v="2"/>
    <x v="2"/>
    <x v="76"/>
    <x v="75"/>
    <s v="IFSECCSGE"/>
    <s v="SECC VIA 2ª GENERAL"/>
    <s v="0IFSECC000268"/>
    <s v="UTIL"/>
    <s v="SECC. Nº 1 VIA DE ACCESO Y TUNEL - D11"/>
    <s v=""/>
    <s v="D11-TDE"/>
    <s v="T.DEPÓSITO DPTO.LORANCA"/>
    <s v="1"/>
    <s v="HORARIO 24 HORAS"/>
    <d v="2003-03-24T00:00:00"/>
  </r>
  <r>
    <x v="2"/>
    <x v="2"/>
    <x v="2"/>
    <x v="76"/>
    <x v="75"/>
    <s v="IFSECCSM0"/>
    <s v="SECC VIA 2ª MM SIN PLATAFORMA"/>
    <s v="0IFSECC000269"/>
    <s v="UTIL"/>
    <s v="SECC. Nº 2 VIA PRUEBAS - D11"/>
    <s v=""/>
    <s v="D11-TDE"/>
    <s v="T.DEPÓSITO DPTO.LORANCA"/>
    <s v="1"/>
    <s v="HORARIO 24 HORAS"/>
    <d v="2003-03-24T00:00:00"/>
  </r>
  <r>
    <x v="2"/>
    <x v="2"/>
    <x v="2"/>
    <x v="76"/>
    <x v="75"/>
    <s v="IFSECCSGE"/>
    <s v="SECC VIA 2ª GENERAL"/>
    <s v="0IFSECC000270"/>
    <s v="UTIL"/>
    <s v="SECC. Nº 3 VIAS 1 A 7 - D11"/>
    <s v=""/>
    <s v="D11-TDE"/>
    <s v="T.DEPÓSITO DPTO.LORANCA"/>
    <s v="1"/>
    <s v="HORARIO 24 HORAS"/>
    <d v="2003-03-24T00:00:00"/>
  </r>
  <r>
    <x v="2"/>
    <x v="2"/>
    <x v="2"/>
    <x v="76"/>
    <x v="75"/>
    <s v="IFSECCSGE"/>
    <s v="SECC VIA 2ª GENERAL"/>
    <s v="0IFSECC000271"/>
    <s v="UTIL"/>
    <s v="SECC. Nº 4 VIAS 8 A 20 - D11"/>
    <s v=""/>
    <s v="D11-TDE"/>
    <s v="T.DEPÓSITO DPTO.LORANCA"/>
    <s v="1"/>
    <s v="HORARIO 24 HORAS"/>
    <d v="2003-03-24T00:00:00"/>
  </r>
  <r>
    <x v="2"/>
    <x v="2"/>
    <x v="2"/>
    <x v="76"/>
    <x v="75"/>
    <s v="IFSECCSM0"/>
    <s v="SECC VIA 2ª MM SIN PLATAFORMA"/>
    <s v="0IFSECC000304"/>
    <s v="FSTE"/>
    <s v="SECC Nº38, VIA 2 DE TALLERES I.F.M.-4P"/>
    <s v=""/>
    <s v="D04-NAV-NZC"/>
    <s v="NAVES Z CENTRAL DPTO.CANILLEJAS"/>
    <s v="1"/>
    <s v="HORARIO 24 HORAS"/>
    <d v="1994-09-07T00:00:00"/>
  </r>
  <r>
    <x v="2"/>
    <x v="2"/>
    <x v="2"/>
    <x v="76"/>
    <x v="75"/>
    <s v="IFSECCSM0"/>
    <s v="SECC VIA 2ª MM SIN PLATAFORMA"/>
    <s v="0IFSECC000305"/>
    <s v="FSTE"/>
    <s v="SECC Nº39, VÍA 3 TALLERES I.F.M.-4P"/>
    <s v=""/>
    <s v="D04-NAV-NZC"/>
    <s v="NAVES Z CENTRAL DPTO.CANILLEJAS"/>
    <s v="1"/>
    <s v="HORARIO 24 HORAS"/>
    <d v="1994-09-07T00:00:00"/>
  </r>
  <r>
    <x v="2"/>
    <x v="2"/>
    <x v="2"/>
    <x v="76"/>
    <x v="75"/>
    <s v="IFSECCSM0"/>
    <s v="SECC VIA 2ª MM SIN PLATAFORMA"/>
    <s v="0IFSECC000306"/>
    <s v="FSTE"/>
    <s v="SECC Nº40, VIA 4 DE TALLERES I.F.M.-4P"/>
    <s v=""/>
    <s v="D04-NAV-NZC"/>
    <s v="NAVES Z CENTRAL DPTO.CANILLEJAS"/>
    <s v="1"/>
    <s v="HORARIO 24 HORAS"/>
    <d v="1994-09-07T00:00:00"/>
  </r>
  <r>
    <x v="2"/>
    <x v="2"/>
    <x v="2"/>
    <x v="76"/>
    <x v="75"/>
    <s v="IFSECCSM0"/>
    <s v="SECC VIA 2ª MM SIN PLATAFORMA"/>
    <s v="0IFSECC000307"/>
    <s v="UTIL"/>
    <s v="SECC Nº26, V-528 AEG CT10111/A-1P"/>
    <s v=""/>
    <s v="D04-NAV-NZ5"/>
    <s v="NAVE ZONA 5 DPTO.CANILLEJAS"/>
    <s v="1"/>
    <s v="HORARIO 24 HORAS"/>
    <d v="1994-09-07T00:00:00"/>
  </r>
  <r>
    <x v="2"/>
    <x v="2"/>
    <x v="2"/>
    <x v="76"/>
    <x v="75"/>
    <s v="IFSECCSGE"/>
    <s v="SECC VIA 2ª GENERAL"/>
    <s v="0IFSECC000308"/>
    <s v="UTIL"/>
    <s v="SECC Nº1, V500 A 514 EXCEPTO V514 COCHER"/>
    <s v=""/>
    <s v="D04-TDE-PZ5"/>
    <s v="PLAYA ZONA 5 DPTO.CANILLEJAS"/>
    <s v="1"/>
    <s v="HORARIO 24 HORAS"/>
    <d v="1994-09-07T00:00:00"/>
  </r>
  <r>
    <x v="2"/>
    <x v="2"/>
    <x v="2"/>
    <x v="76"/>
    <x v="75"/>
    <s v="IFSECCSGE"/>
    <s v="SECC VIA 2ª GENERAL"/>
    <s v="0IFSECC000309"/>
    <s v="UTIL"/>
    <s v="SECC Nº2, V515A528 EXCPTO 7 VÍAS COCHERA"/>
    <s v=""/>
    <s v="D04-TDE-PZ5"/>
    <s v="PLAYA ZONA 5 DPTO.CANILLEJAS"/>
    <s v="1"/>
    <s v="HORARIO 24 HORAS"/>
    <d v="1994-09-07T00:00:00"/>
  </r>
  <r>
    <x v="2"/>
    <x v="2"/>
    <x v="2"/>
    <x v="76"/>
    <x v="75"/>
    <s v="IFSECCSGE"/>
    <s v="SECC VIA 2ª GENERAL"/>
    <s v="0IFSECC000310"/>
    <s v="UTIL"/>
    <s v="SECC Nº3, VIAS DE PRUE.ZONA 5 AEG CT10"/>
    <s v=""/>
    <s v="D04-TDE-PZ5"/>
    <s v="PLAYA ZONA 5 DPTO.CANILLEJAS"/>
    <s v="1"/>
    <s v="HORARIO 24 HORAS"/>
    <d v="1994-09-07T00:00:00"/>
  </r>
  <r>
    <x v="2"/>
    <x v="2"/>
    <x v="2"/>
    <x v="76"/>
    <x v="75"/>
    <s v="IFSECCSMP"/>
    <s v="SECC VIA 2ª MM CON PLATAFORMA"/>
    <s v="0IFSECC000311"/>
    <s v="UTIL"/>
    <s v="SECC Nº21 V519 BALFOUR BEATTY 6 PUERTAS"/>
    <s v=""/>
    <s v="D04-NAV-NZ5"/>
    <s v="NAVE ZONA 5 DPTO.CANILLEJAS"/>
    <s v="1"/>
    <s v="HORARIO 24 HORAS"/>
    <d v="1994-09-07T00:00:00"/>
  </r>
  <r>
    <x v="2"/>
    <x v="2"/>
    <x v="2"/>
    <x v="76"/>
    <x v="75"/>
    <s v="IFSECCSM0"/>
    <s v="SECC VIA 2ª MM SIN PLATAFORMA"/>
    <s v="0IFSECC000312"/>
    <s v="UTIL"/>
    <s v="SECC Nº17 VÍA 508"/>
    <s v=""/>
    <s v="D04-NAV-NZ5"/>
    <s v="NAVE ZONA 5 DPTO.CANILLEJAS"/>
    <s v="1"/>
    <s v="HORARIO 24 HORAS"/>
    <d v="2003-03-24T00:00:00"/>
  </r>
  <r>
    <x v="2"/>
    <x v="2"/>
    <x v="2"/>
    <x v="76"/>
    <x v="75"/>
    <s v="IFSECCSM0"/>
    <s v="SECC VIA 2ª MM SIN PLATAFORMA"/>
    <s v="0IFSECC000318"/>
    <s v="UTIL"/>
    <s v="SECC Nº30, VÍA 708"/>
    <s v=""/>
    <s v="D04-NAV-NZ7"/>
    <s v="NAVE ZONA 7 DPTO.CANILLEJAS"/>
    <s v="1"/>
    <s v="HORARIO 24 HORAS"/>
    <d v="2003-03-24T00:00:00"/>
  </r>
  <r>
    <x v="2"/>
    <x v="2"/>
    <x v="2"/>
    <x v="76"/>
    <x v="75"/>
    <s v="IFSECCSMP"/>
    <s v="SECC VIA 2ª MM CON PLATAFORMA"/>
    <s v="0IFSECC000319"/>
    <s v="UTIL"/>
    <s v="SECC Nº31, V-718 AEG CT10111/A-3P"/>
    <s v=""/>
    <s v="D04-NAV-NZ7"/>
    <s v="NAVE ZONA 7 DPTO.CANILLEJAS"/>
    <s v="1"/>
    <s v="HORARIO 24 HORAS"/>
    <d v="2002-04-12T00:00:00"/>
  </r>
  <r>
    <x v="2"/>
    <x v="2"/>
    <x v="2"/>
    <x v="76"/>
    <x v="75"/>
    <s v="IFSECCSMP"/>
    <s v="SECC VIA 2ª MM CON PLATAFORMA"/>
    <s v="0IFSECC000320"/>
    <s v="UTIL"/>
    <s v="SECC Nº32, V-719 AEG CT10111/A-3P"/>
    <s v=""/>
    <s v="D04-NAV-NZ7"/>
    <s v="NAVE ZONA 7 DPTO.CANILLEJAS"/>
    <s v="1"/>
    <s v="HORARIO 24 HORAS"/>
    <d v="1994-09-07T00:00:00"/>
  </r>
  <r>
    <x v="2"/>
    <x v="2"/>
    <x v="2"/>
    <x v="76"/>
    <x v="75"/>
    <s v="IFSECCSMP"/>
    <s v="SECC VIA 2ª MM CON PLATAFORMA"/>
    <s v="0IFSECC000322"/>
    <s v="UTIL"/>
    <s v="SECC Nº22, VIA 521 AEG CT10111/A-6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3"/>
    <s v="UTIL"/>
    <s v="SECC Nº23, VIA 522 AEG CT10111/A-6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4"/>
    <s v="UTIL"/>
    <s v="SECC Nº24, VIA 523 AEG 10111/A-6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5"/>
    <s v="UTIL"/>
    <s v="SECC Nº25,  VIA 524 AEG CT10111/A-6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6"/>
    <s v="UTIL"/>
    <s v="SECC Nº33,  VIA 721 AEG CT10111/A-6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7"/>
    <s v="UTIL"/>
    <s v="SECC Nº34,  VIA 722 AEG CT10111/A-6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8"/>
    <s v="UTIL"/>
    <s v="SECC Nº35,  VIA 723 AEG CT10111/A-4P"/>
    <s v=""/>
    <s v="D04-NAV-NUN"/>
    <s v="NAVE UNIÓN Z5-7 DPTO. CANILLEJAS"/>
    <s v="1"/>
    <s v="HORARIO 24 HORAS"/>
    <d v="1994-09-07T00:00:00"/>
  </r>
  <r>
    <x v="2"/>
    <x v="2"/>
    <x v="2"/>
    <x v="76"/>
    <x v="75"/>
    <s v="IFSECCSMP"/>
    <s v="SECC VIA 2ª MM CON PLATAFORMA"/>
    <s v="0IFSECC000329"/>
    <s v="UTIL"/>
    <s v="SECC Nº36,  VIA 724 AEG CT10111/A-4P"/>
    <s v=""/>
    <s v="D04-NAV-NUN"/>
    <s v="NAVE UNIÓN Z5-7 DPTO. CANILLEJAS"/>
    <s v="1"/>
    <s v="HORARIO 24 HORAS"/>
    <d v="1994-09-07T00:00:00"/>
  </r>
  <r>
    <x v="2"/>
    <x v="2"/>
    <x v="2"/>
    <x v="76"/>
    <x v="75"/>
    <s v="IFSECCSM0"/>
    <s v="SECC VIA 2ª MM SIN PLATAFORMA"/>
    <s v="0IFSECC000330"/>
    <s v="UTIL"/>
    <s v="SECC Nº28, VÍA 702"/>
    <s v=""/>
    <s v="D04-NAV-NZ7"/>
    <s v="NAVE ZONA 7 DPTO.CANILLEJAS"/>
    <s v="1"/>
    <s v="HORARIO 24 HORAS"/>
    <d v="2004-01-28T00:00:00"/>
  </r>
  <r>
    <x v="2"/>
    <x v="2"/>
    <x v="2"/>
    <x v="76"/>
    <x v="75"/>
    <s v="IFSECCSM0"/>
    <s v="SECC VIA 2ª MM SIN PLATAFORMA"/>
    <s v="0IFSECC000331"/>
    <s v="UTIL"/>
    <s v="SECC Nº29, VÍA 706 AEG CT10111/AM"/>
    <s v=""/>
    <s v="D04-TDE-PZ7"/>
    <s v="PLAYA ZONA 7 DPTO.CANILLEJAS"/>
    <s v="1"/>
    <s v="HORARIO 24 HORAS"/>
    <d v="1994-09-07T00:00:00"/>
  </r>
  <r>
    <x v="2"/>
    <x v="2"/>
    <x v="2"/>
    <x v="76"/>
    <x v="75"/>
    <s v="IFSECCSGE"/>
    <s v="SECC VIA 2ª GENERAL"/>
    <s v="0IFSECC000332"/>
    <s v="UTIL"/>
    <s v="SECC nº 5 - VIA 1 A 3, 11 Y 12 P.SUR AEG"/>
    <s v=""/>
    <s v="D05-TDE-PS5"/>
    <s v="PLAYA S DPTO.ALUCHE"/>
    <s v="1"/>
    <s v="HORARIO 24 HORAS"/>
    <d v="1994-09-07T00:00:00"/>
  </r>
  <r>
    <x v="2"/>
    <x v="2"/>
    <x v="2"/>
    <x v="76"/>
    <x v="75"/>
    <s v="IFSECCSGE"/>
    <s v="SECC VIA 2ª GENERAL"/>
    <s v="0IFSECC000333"/>
    <s v="UTIL"/>
    <s v="SECC nº 11 - VIA 12 P.SUR AEG CT1011"/>
    <s v=""/>
    <s v="D05-TDE-PS5"/>
    <s v="PLAYA S DPTO.ALUCHE"/>
    <s v="1"/>
    <s v="HORARIO 24 HORAS"/>
    <d v="1994-09-07T00:00:00"/>
  </r>
  <r>
    <x v="2"/>
    <x v="2"/>
    <x v="2"/>
    <x v="76"/>
    <x v="75"/>
    <s v="IFSECCSMP"/>
    <s v="SECC VIA 2ª MM CON PLATAFORMA"/>
    <s v="0IFSECC000334"/>
    <s v="UTIL"/>
    <s v="SECC nº 6 - VIA 2 AEG CT10111/A -2P"/>
    <s v=""/>
    <s v="D05-NAV-NAA"/>
    <s v="NAVE VÁS 1 A 3 DPTO.ALUCHE"/>
    <s v="1"/>
    <s v="HORARIO 24 HORAS"/>
    <d v="1994-09-07T00:00:00"/>
  </r>
  <r>
    <x v="2"/>
    <x v="2"/>
    <x v="2"/>
    <x v="76"/>
    <x v="75"/>
    <s v="IFSECCSMP"/>
    <s v="SECC VIA 2ª MM CON PLATAFORMA"/>
    <s v="0IFSECC000335"/>
    <s v="UTIL"/>
    <s v="SECC nº 7 - VIA 6 AEG CT10111/A -9P"/>
    <s v=""/>
    <s v="D05-NAV-NAB"/>
    <s v="NAVE VÍAS 5 A 8 DPTO.ALUCHE"/>
    <s v="1"/>
    <s v="HORARIO 24 HORAS"/>
    <d v="1994-09-07T00:00:00"/>
  </r>
  <r>
    <x v="2"/>
    <x v="2"/>
    <x v="2"/>
    <x v="76"/>
    <x v="75"/>
    <s v="IFSECCSMP"/>
    <s v="SECC VIA 2ª MM CON PLATAFORMA"/>
    <s v="0IFSECC000336"/>
    <s v="UTIL"/>
    <s v="SECC nº 8 - VIA 7 AEG CT10111/A -9P"/>
    <s v=""/>
    <s v="D05-NAV-NAB"/>
    <s v="NAVE VÍAS 5 A 8 DPTO.ALUCHE"/>
    <s v="1"/>
    <s v="HORARIO 24 HORAS"/>
    <d v="1994-09-07T00:00:00"/>
  </r>
  <r>
    <x v="2"/>
    <x v="2"/>
    <x v="2"/>
    <x v="76"/>
    <x v="75"/>
    <s v="IFSECCSM0"/>
    <s v="SECC VIA 2ª MM SIN PLATAFORMA"/>
    <s v="0IFSECC000337"/>
    <s v="UTIL"/>
    <s v="SECC nº 9 - VIA 8 AEG CT10111/A"/>
    <s v=""/>
    <s v="D05-NAV-NAB"/>
    <s v="NAVE VÍAS 5 A 8 DPTO.ALUCHE"/>
    <s v="1"/>
    <s v="HORARIO 24 HORAS"/>
    <d v="1994-09-07T00:00:00"/>
  </r>
  <r>
    <x v="2"/>
    <x v="2"/>
    <x v="2"/>
    <x v="76"/>
    <x v="75"/>
    <s v="IFSECCGMO"/>
    <s v="SECC. MOT. MAT. MOV. SIN PLATF"/>
    <s v="0IFSECC000338"/>
    <s v="FSTE"/>
    <s v="SECC nº 10 - VIA 9 AEG CT10111/A"/>
    <s v=""/>
    <s v="D05-NAV-NAB"/>
    <s v="NAVE VÍAS 5 A 8 DPTO.ALUCHE"/>
    <s v="1"/>
    <s v="HORARIO 24 HORAS"/>
    <d v="1994-09-07T00:00:00"/>
  </r>
  <r>
    <x v="2"/>
    <x v="2"/>
    <x v="2"/>
    <x v="76"/>
    <x v="75"/>
    <s v="IFSECCSGE"/>
    <s v="SECC VIA 2ª GENERAL"/>
    <s v="0IFSECC000339"/>
    <s v="UTIL"/>
    <s v="SECC nº 3 - VIA PRUEBAS I.F.M."/>
    <s v=""/>
    <s v="D05-TDE-PS5"/>
    <s v="PLAYA S DPTO.ALUCHE"/>
    <s v="1"/>
    <s v="HORARIO 24 HORAS"/>
    <d v="2001-05-22T00:00:00"/>
  </r>
  <r>
    <x v="2"/>
    <x v="2"/>
    <x v="2"/>
    <x v="76"/>
    <x v="75"/>
    <s v="IFSECCSGE"/>
    <s v="SECC VIA 2ª GENERAL"/>
    <s v="0IFSECC000340"/>
    <s v="UTIL"/>
    <s v="SECC nº 4 - CONMUTADOR ALIM. S/E I.F.M."/>
    <s v=""/>
    <s v="D05-TDE-PS5"/>
    <s v="PLAYA S DPTO.ALUCHE"/>
    <s v="1"/>
    <s v="HORARIO 24 HORAS"/>
    <d v="2001-05-22T00:00:00"/>
  </r>
  <r>
    <x v="2"/>
    <x v="2"/>
    <x v="2"/>
    <x v="76"/>
    <x v="75"/>
    <s v="IFSECCSGE"/>
    <s v="SECC VIA 2ª GENERAL"/>
    <s v="0IFSECC000341"/>
    <s v="UTIL"/>
    <s v="SECC nº 1 - PLAYA SUR I.F.M. D05"/>
    <s v=""/>
    <s v="D05-TDE-PS5"/>
    <s v="PLAYA S DPTO.ALUCHE"/>
    <s v="1"/>
    <s v="HORARIO 24 HORAS"/>
    <d v="2001-05-22T00:00:00"/>
  </r>
  <r>
    <x v="2"/>
    <x v="2"/>
    <x v="2"/>
    <x v="76"/>
    <x v="75"/>
    <s v="IFSECCSGE"/>
    <s v="SECC VIA 2ª GENERAL"/>
    <s v="0IFSECC000342"/>
    <s v="UTIL"/>
    <s v="SECC nº 2 - PLAYA NORTE I.F.M. D05"/>
    <s v=""/>
    <s v="D05-TDE-PS5"/>
    <s v="PLAYA S DPTO.ALUCHE"/>
    <s v="1"/>
    <s v="HORARIO 24 HORAS"/>
    <d v="2001-05-22T00:00:00"/>
  </r>
  <r>
    <x v="2"/>
    <x v="2"/>
    <x v="2"/>
    <x v="76"/>
    <x v="75"/>
    <s v="IFSECCSMP"/>
    <s v="SECC VIA 2ª MM CON PLATAFORMA"/>
    <s v="0IFSECC000343"/>
    <s v="UTIL"/>
    <s v="D06 SECC Nº 6 VIA 9"/>
    <s v=""/>
    <s v="D06-NAV"/>
    <s v="NAVE DPTO.FUENCARRAL"/>
    <s v="1"/>
    <s v="HORARIO 24 HORAS"/>
    <d v="1994-09-07T00:00:00"/>
  </r>
  <r>
    <x v="2"/>
    <x v="2"/>
    <x v="2"/>
    <x v="76"/>
    <x v="75"/>
    <s v="IFSECCSMP"/>
    <s v="SECC VIA 2ª MM CON PLATAFORMA"/>
    <s v="0IFSECC000344"/>
    <s v="UTIL"/>
    <s v="D06 SECC Nº 7 VIA 10"/>
    <s v=""/>
    <s v="D06-NAV"/>
    <s v="NAVE DPTO.FUENCARRAL"/>
    <s v="1"/>
    <s v="HORARIO 24 HORAS"/>
    <d v="1994-09-07T00:00:00"/>
  </r>
  <r>
    <x v="2"/>
    <x v="2"/>
    <x v="2"/>
    <x v="76"/>
    <x v="75"/>
    <s v="IFSECCSGE"/>
    <s v="SECC VIA 2ª GENERAL"/>
    <s v="0IFSECC000345"/>
    <s v="UTIL"/>
    <s v="D06 SECC Nº 2 VIAS 4 A 8"/>
    <s v=""/>
    <s v="D06-NAV"/>
    <s v="NAVE DPTO.FUENCARRAL"/>
    <s v="1"/>
    <s v="HORARIO 24 HORAS"/>
    <d v="1998-01-27T00:00:00"/>
  </r>
  <r>
    <x v="2"/>
    <x v="2"/>
    <x v="2"/>
    <x v="76"/>
    <x v="75"/>
    <s v="IFSECCSGE"/>
    <s v="SECC VIA 2ª GENERAL"/>
    <s v="0IFSECC000346"/>
    <s v="UTIL"/>
    <s v="D06 SECC Nº 3 VIAS 9 A 20"/>
    <s v=""/>
    <s v="D06-NAV"/>
    <s v="NAVE DPTO.FUENCARRAL"/>
    <s v="1"/>
    <s v="HORARIO 24 HORAS"/>
    <d v="1998-01-27T00:00:00"/>
  </r>
  <r>
    <x v="2"/>
    <x v="2"/>
    <x v="2"/>
    <x v="76"/>
    <x v="75"/>
    <s v="IFSECCSGE"/>
    <s v="SECC VIA 2ª GENERAL"/>
    <s v="0IFSECC000347"/>
    <s v="UTIL"/>
    <s v="D06 SECC Nº 1 VIA 0 VIA PRUEBAS"/>
    <s v=""/>
    <s v="D06-NAV"/>
    <s v="NAVE DPTO.FUENCARRAL"/>
    <s v="1"/>
    <s v="HORARIO 24 HORAS"/>
    <d v="1998-01-27T00:00:00"/>
  </r>
  <r>
    <x v="2"/>
    <x v="2"/>
    <x v="2"/>
    <x v="76"/>
    <x v="75"/>
    <s v="IFSECCSMP"/>
    <s v="SECC VIA 2ª MM CON PLATAFORMA"/>
    <s v="0IFSECC000348"/>
    <s v="UTIL"/>
    <s v="D06 SECC Nº 8 VIA 13"/>
    <s v=""/>
    <s v="D06-NAV"/>
    <s v="NAVE DPTO.FUENCARRAL"/>
    <s v="1"/>
    <s v="HORARIO 24 HORAS"/>
    <d v="1998-05-07T00:00:00"/>
  </r>
  <r>
    <x v="2"/>
    <x v="2"/>
    <x v="2"/>
    <x v="76"/>
    <x v="75"/>
    <s v="IFSECCSMP"/>
    <s v="SECC VIA 2ª MM CON PLATAFORMA"/>
    <s v="0IFSECC000349"/>
    <s v="UTIL"/>
    <s v="D06 SECC Nº 9 VIA 14"/>
    <s v=""/>
    <s v="D06-NAV"/>
    <s v="NAVE DPTO.FUENCARRAL"/>
    <s v="1"/>
    <s v="HORARIO 24 HORAS"/>
    <d v="1998-05-07T00:00:00"/>
  </r>
  <r>
    <x v="2"/>
    <x v="2"/>
    <x v="2"/>
    <x v="76"/>
    <x v="75"/>
    <s v="IFSECCSMP"/>
    <s v="SECC VIA 2ª MM CON PLATAFORMA"/>
    <s v="0IFSECC000350"/>
    <s v="UTIL"/>
    <s v="D06 SECC Nº 10 VIA 15"/>
    <s v=""/>
    <s v="D06-NAV"/>
    <s v="NAVE DPTO.FUENCARRAL"/>
    <s v="1"/>
    <s v="HORARIO 24 HORAS"/>
    <d v="1998-05-07T00:00:00"/>
  </r>
  <r>
    <x v="2"/>
    <x v="2"/>
    <x v="2"/>
    <x v="76"/>
    <x v="75"/>
    <s v="IFSECCSMP"/>
    <s v="SECC VIA 2ª MM CON PLATAFORMA"/>
    <s v="0IFSECC000351"/>
    <s v="UTIL"/>
    <s v="D06 SECC Nº 11 VIA 16"/>
    <s v=""/>
    <s v="D06-NAV"/>
    <s v="NAVE DPTO.FUENCARRAL"/>
    <s v="1"/>
    <s v="HORARIO 24 HORAS"/>
    <d v="1998-05-07T00:00:00"/>
  </r>
  <r>
    <x v="2"/>
    <x v="2"/>
    <x v="2"/>
    <x v="76"/>
    <x v="75"/>
    <s v="IFSECCSM0"/>
    <s v="SECC VIA 2ª MM SIN PLATAFORMA"/>
    <s v="0IFSECC000353"/>
    <s v="UTIL"/>
    <s v="D06 SECC Nº 12 VIA 19"/>
    <s v=""/>
    <s v="D06-NAV"/>
    <s v="NAVE DPTO.FUENCARRAL"/>
    <s v="1"/>
    <s v="HORARIO 24 HORAS"/>
    <d v="1998-05-07T00:00:00"/>
  </r>
  <r>
    <x v="2"/>
    <x v="2"/>
    <x v="2"/>
    <x v="76"/>
    <x v="75"/>
    <s v="IFSECCSM0"/>
    <s v="SECC VIA 2ª MM SIN PLATAFORMA"/>
    <s v="0IFSECC000354"/>
    <s v="UTIL"/>
    <s v="D06 SECC Nº 5 VIA 6"/>
    <s v=""/>
    <s v="D06-NAV"/>
    <s v="NAVE DPTO.FUENCARRAL"/>
    <s v="1"/>
    <s v="HORARIO 24 HORAS"/>
    <d v="2003-03-24T00:00:00"/>
  </r>
  <r>
    <x v="2"/>
    <x v="2"/>
    <x v="2"/>
    <x v="76"/>
    <x v="75"/>
    <s v="IFSECCSMP"/>
    <s v="SECC VIA 2ª MM CON PLATAFORMA"/>
    <s v="0IFSECC000358"/>
    <s v="UTIL"/>
    <s v="SECC. Nº10 VIA 13 AEG CT10111/M-2P - D07"/>
    <s v=""/>
    <s v="D07"/>
    <s v="D07.DEPÓSITO SACERAL"/>
    <s v="1"/>
    <s v="HORARIO 24 HORAS"/>
    <d v="1998-05-07T00:00:00"/>
  </r>
  <r>
    <x v="2"/>
    <x v="2"/>
    <x v="2"/>
    <x v="76"/>
    <x v="75"/>
    <s v="IFSECCSMP"/>
    <s v="SECC VIA 2ª MM CON PLATAFORMA"/>
    <s v="0IFSECC000359"/>
    <s v="UTIL"/>
    <s v="SECC. Nº11 VIA 14 CT10111/M-2P - D07"/>
    <s v=""/>
    <s v="D07"/>
    <s v="D07.DEPÓSITO SACERAL"/>
    <s v="1"/>
    <s v="HORARIO 24 HORAS"/>
    <d v="1998-05-07T00:00:00"/>
  </r>
  <r>
    <x v="2"/>
    <x v="2"/>
    <x v="2"/>
    <x v="76"/>
    <x v="75"/>
    <s v="IFSECCSMP"/>
    <s v="SECC VIA 2ª MM CON PLATAFORMA"/>
    <s v="0IFSECC000360"/>
    <s v="UTIL"/>
    <s v="SECC. Nº12 VIA 15 AEG CT10111/M-5P - D07"/>
    <s v=""/>
    <s v="D07"/>
    <s v="D07.DEPÓSITO SACERAL"/>
    <s v="1"/>
    <s v="HORARIO 24 HORAS"/>
    <d v="1998-05-07T00:00:00"/>
  </r>
  <r>
    <x v="2"/>
    <x v="2"/>
    <x v="2"/>
    <x v="76"/>
    <x v="75"/>
    <s v="IFSECCSMP"/>
    <s v="SECC VIA 2ª MM CON PLATAFORMA"/>
    <s v="0IFSECC000361"/>
    <s v="UTIL"/>
    <s v="SECC. Nº13 VIA 16 AEG CT10111/M-5P - D07"/>
    <s v=""/>
    <s v="D07"/>
    <s v="D07.DEPÓSITO SACERAL"/>
    <s v="1"/>
    <s v="HORARIO 24 HORAS"/>
    <d v="1998-05-07T00:00:00"/>
  </r>
  <r>
    <x v="2"/>
    <x v="2"/>
    <x v="2"/>
    <x v="76"/>
    <x v="75"/>
    <s v="IFSECCSM0"/>
    <s v="SECC VIA 2ª MM SIN PLATAFORMA"/>
    <s v="0IFSECC000363"/>
    <s v="UTIL"/>
    <s v="SECC. Nº8 VIA 5 DE COCHERAS - D07"/>
    <s v=""/>
    <s v="D07-NAV-NAB"/>
    <s v="NAVE VÍA 909-919 DPTO.SACEDAL"/>
    <s v="1"/>
    <s v="HORARIO 24 HORAS"/>
    <d v="2003-03-24T00:00:00"/>
  </r>
  <r>
    <x v="2"/>
    <x v="2"/>
    <x v="2"/>
    <x v="76"/>
    <x v="75"/>
    <s v="IFSECCSM0"/>
    <s v="SECC VIA 2ª MM SIN PLATAFORMA"/>
    <s v="0IFSECC000367"/>
    <s v="UTIL"/>
    <s v="SECC. Nº 7  VIA 18 AEG CT10111/AM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68"/>
    <s v="UTIL"/>
    <s v="SECC. Nº 8  VIA 19 AEG CT10111/AM-2P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70"/>
    <s v="UTIL"/>
    <s v="SECC. Nº 9  VIA 20 AEG CT10111/AM-2P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72"/>
    <s v="UTIL"/>
    <s v="SECC. Nº10 VIA 21 AEG CT10111/AM-3P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73"/>
    <s v="UTIL"/>
    <s v="SECC. Nº11 VIA 22 AEG CT10111/AM-3P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74"/>
    <s v="UTIL"/>
    <s v="SECC. Nº12 VIA 23 AEG CT10111/AM-3P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75"/>
    <s v="UTIL"/>
    <s v="SECC. Nº13 VIA 24 AEG CT10111/AM-3P D08"/>
    <s v=""/>
    <s v="D08"/>
    <s v="D08.DEPÓSITO LAGUNA"/>
    <s v="1"/>
    <s v="HORARIO 24 HORAS"/>
    <d v="1995-05-29T00:00:00"/>
  </r>
  <r>
    <x v="2"/>
    <x v="2"/>
    <x v="2"/>
    <x v="76"/>
    <x v="75"/>
    <s v="IFSECCSMP"/>
    <s v="SECC VIA 2ª MM CON PLATAFORMA"/>
    <s v="0IFSECC000376"/>
    <s v="UTIL"/>
    <s v="SECC. Nº 14 VIA 25 AEG CT10111/AM-2P D08"/>
    <s v=""/>
    <s v="D08"/>
    <s v="D08.DEPÓSITO LAGUNA"/>
    <s v="1"/>
    <s v="HORARIO 24 HORAS"/>
    <d v="1995-05-29T00:00:00"/>
  </r>
  <r>
    <x v="2"/>
    <x v="2"/>
    <x v="2"/>
    <x v="76"/>
    <x v="75"/>
    <s v="IFSECCSM0"/>
    <s v="SECC VIA 2ª MM SIN PLATAFORMA"/>
    <s v="0IFSECC000377"/>
    <s v="UTIL"/>
    <s v="SECC. DPT-8 VIA P IFM"/>
    <s v=""/>
    <s v="D08"/>
    <s v="D08.DEPÓSITO LAGUNA"/>
    <s v="1"/>
    <s v="HORARIO 24 HORAS"/>
    <d v="1995-05-29T00:00:00"/>
  </r>
  <r>
    <x v="2"/>
    <x v="2"/>
    <x v="2"/>
    <x v="76"/>
    <x v="75"/>
    <s v="IFSECCSM0"/>
    <s v="SECC VIA 2ª MM SIN PLATAFORMA"/>
    <s v="0IFSECC000378"/>
    <s v="UTIL"/>
    <s v="SECC. Nº 6   VIA 14 AEG CT10111/AM D08"/>
    <s v=""/>
    <s v="D08"/>
    <s v="D08.DEPÓSITO LAGUNA"/>
    <s v="1"/>
    <s v="HORARIO 24 HORAS"/>
    <d v="2003-03-24T00:00:00"/>
  </r>
  <r>
    <x v="2"/>
    <x v="2"/>
    <x v="2"/>
    <x v="76"/>
    <x v="75"/>
    <s v="IFSECCSGE"/>
    <s v="SECC VIA 2ª GENERAL"/>
    <s v="0IFSECC000379"/>
    <s v="UTIL"/>
    <s v="SECC. Nº 1 VIAS 1-12 Y PRUEBAS D09Z4"/>
    <s v=""/>
    <s v="D09-TDE-PZ4"/>
    <s v="PLAYA ZONA 4 DPTO.HORTALEZA"/>
    <s v="1"/>
    <s v="HORARIO 24 HORAS"/>
    <d v="2002-04-26T00:00:00"/>
  </r>
  <r>
    <x v="2"/>
    <x v="2"/>
    <x v="2"/>
    <x v="76"/>
    <x v="75"/>
    <s v="IFSECCSGE"/>
    <s v="SECC VIA 2ª GENERAL"/>
    <s v="0IFSECC000380"/>
    <s v="UTIL"/>
    <s v="SECCIONADOR Nº 3 VIAS 1-5 D09Z4"/>
    <s v=""/>
    <s v="D09-TDE-PZ4"/>
    <s v="PLAYA ZONA 4 DPTO.HORTALEZA"/>
    <s v="1"/>
    <s v="HORARIO 24 HORAS"/>
    <d v="2000-08-02T00:00:00"/>
  </r>
  <r>
    <x v="2"/>
    <x v="2"/>
    <x v="2"/>
    <x v="76"/>
    <x v="75"/>
    <s v="IFSECCSGE"/>
    <s v="SECC VIA 2ª GENERAL"/>
    <s v="0IFSECC000381"/>
    <s v="UTIL"/>
    <s v="SECCIONADOR Nº 2 VIAS 6-12 D09Z4"/>
    <s v=""/>
    <s v="D09-TDE-PZ4"/>
    <s v="PLAYA ZONA 4 DPTO.HORTALEZA"/>
    <s v="1"/>
    <s v="HORARIO 24 HORAS"/>
    <d v="2000-08-02T00:00:00"/>
  </r>
  <r>
    <x v="2"/>
    <x v="2"/>
    <x v="2"/>
    <x v="76"/>
    <x v="75"/>
    <s v="IFSECCSM0"/>
    <s v="SECC VIA 2ª MM SIN PLATAFORMA"/>
    <s v="0IFSECC000382"/>
    <s v="UTIL"/>
    <s v="SECCIONADOR Nº 4 - VIA PRUEBAS D09Z4"/>
    <s v=""/>
    <s v="D09-TDE-PZ4"/>
    <s v="PLAYA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3"/>
    <s v="UTIL"/>
    <s v="SECCIONADOR Nº 13 - VIA 1 D09Z4"/>
    <s v=""/>
    <s v="D09-NAV-NZ4"/>
    <s v="NAVE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4"/>
    <s v="UTIL"/>
    <s v="SECCIONADOR Nº 14 - VIA 2 D09Z4"/>
    <s v=""/>
    <s v="D09-NAV-NZ4"/>
    <s v="NAVE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5"/>
    <s v="UTIL"/>
    <s v="SECCIONADOR Nº 15 - VIA 3 D09Z4"/>
    <s v=""/>
    <s v="D09-NAV-NZ4"/>
    <s v="NAVE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6"/>
    <s v="UTIL"/>
    <s v="SECCIONADOR Nº 16 - VIA 4 D09Z4"/>
    <s v=""/>
    <s v="D09-NAV-NZ4"/>
    <s v="NAVE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7"/>
    <s v="UTIL"/>
    <s v="SECC. Nº 17 - VIA 5 ENTRADA D09Z4"/>
    <s v=""/>
    <s v="D09-NAV-NZ4"/>
    <s v="NAVE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8"/>
    <s v="UTIL"/>
    <s v="SECC. Nº 18 - VIA 5 INTERMEDIO D09Z4"/>
    <s v=""/>
    <s v="D09-NAV-NZ4"/>
    <s v="NAVE ZONA 4 DPTO.HORTALEZA"/>
    <s v="1"/>
    <s v="HORARIO 24 HORAS"/>
    <d v="2000-08-02T00:00:00"/>
  </r>
  <r>
    <x v="2"/>
    <x v="2"/>
    <x v="2"/>
    <x v="76"/>
    <x v="75"/>
    <s v="IFSECCSMP"/>
    <s v="SECC VIA 2ª MM CON PLATAFORMA"/>
    <s v="0IFSECC000389"/>
    <s v="UTIL"/>
    <s v="SECC. Nº 19 - VIA 6 ENTRADA D09Z4"/>
    <s v=""/>
    <s v="D09-NAV-NZ4"/>
    <s v="NAVE ZONA 4 DPTO.HORTALEZA"/>
    <s v="1"/>
    <s v="HORARIO 24 HORAS"/>
    <d v="2000-08-02T00:00:00"/>
  </r>
  <r>
    <x v="2"/>
    <x v="2"/>
    <x v="2"/>
    <x v="76"/>
    <x v="75"/>
    <s v="IFSECCSM0"/>
    <s v="SECC VIA 2ª MM SIN PLATAFORMA"/>
    <s v="0IFSECC000391"/>
    <s v="UTIL"/>
    <s v="SECC. Nº 20 - VIA 6 INTERMEDIO D09Z4"/>
    <s v=""/>
    <s v="D09-NAV-NZ4"/>
    <s v="NAVE ZONA 4 DPTO.HORTALEZA"/>
    <s v="1"/>
    <s v="HORARIO 24 HORAS"/>
    <d v="2003-03-24T00:00:00"/>
  </r>
  <r>
    <x v="2"/>
    <x v="2"/>
    <x v="2"/>
    <x v="76"/>
    <x v="75"/>
    <s v="IFSECCSMP"/>
    <s v="SECC VIA 2ª MM CON PLATAFORMA"/>
    <s v="0IFSECC000392"/>
    <s v="UTIL"/>
    <s v="SECCIONADOR Nº1 VIA 1 COCH M. HERNANDEZ"/>
    <s v=""/>
    <s v="L01-COC-MHE"/>
    <s v="COCHERA MIGUELHERNÁNDEZ L1"/>
    <s v="1"/>
    <s v="HORARIO 24 HORAS"/>
    <d v="1994-09-22T00:00:00"/>
  </r>
  <r>
    <x v="2"/>
    <x v="2"/>
    <x v="2"/>
    <x v="76"/>
    <x v="75"/>
    <s v="IFSECCSM0"/>
    <s v="SECC VIA 2ª MM SIN PLATAFORMA"/>
    <s v="0IFSECC000393"/>
    <s v="UTIL"/>
    <s v="SECCIONADOR Nº2 VIA 2 COCH M. HERNANDEZ"/>
    <s v=""/>
    <s v="L01-COC-MHE"/>
    <s v="COCHERA MIGUELHERNÁNDEZ L1"/>
    <s v="1"/>
    <s v="HORARIO 24 HORAS"/>
    <d v="1994-09-22T00:00:00"/>
  </r>
  <r>
    <x v="2"/>
    <x v="2"/>
    <x v="2"/>
    <x v="76"/>
    <x v="75"/>
    <s v="IFSECCSM0"/>
    <s v="SECC VIA 2ª MM SIN PLATAFORMA"/>
    <s v="0IFSECC000394"/>
    <s v="UTIL"/>
    <s v="SECCIONADOR Nº3 VIA 3 COCH M. HERNANDEZ"/>
    <s v=""/>
    <s v="L01-COC-MHE"/>
    <s v="COCHERA MIGUELHERNÁNDEZ L1"/>
    <s v="1"/>
    <s v="HORARIO 24 HORAS"/>
    <d v="1994-09-22T00:00:00"/>
  </r>
  <r>
    <x v="2"/>
    <x v="2"/>
    <x v="2"/>
    <x v="76"/>
    <x v="75"/>
    <s v="IFSECCSMP"/>
    <s v="SECC VIA 2ª MM CON PLATAFORMA"/>
    <s v="0IFSECC000396"/>
    <s v="UTIL"/>
    <s v="SECC. Nº6 V1-INTERM-PLATAF C.M.HERNANDEZ"/>
    <s v=""/>
    <s v="L01-COC-MHE"/>
    <s v="COCHERA MIGUELHERNÁNDEZ L1"/>
    <s v="1"/>
    <s v="HORARIO 24 HORAS"/>
    <d v="1994-09-22T00:00:00"/>
  </r>
  <r>
    <x v="2"/>
    <x v="2"/>
    <x v="2"/>
    <x v="76"/>
    <x v="75"/>
    <s v="IFSECCSGE"/>
    <s v="SECC VIA 2ª GENERAL"/>
    <s v="0IFSECC000397"/>
    <s v="UTIL"/>
    <s v="SECCIONADOR Nº1 VIAS 1-8 COCH EL BERCIAL"/>
    <s v=""/>
    <s v="L12-COC-EBE"/>
    <s v="COCHERA EL BERCIAL L12"/>
    <s v="1"/>
    <s v="HORARIO 24 HORAS"/>
    <d v="2003-04-04T00:00:00"/>
  </r>
  <r>
    <x v="2"/>
    <x v="2"/>
    <x v="2"/>
    <x v="76"/>
    <x v="75"/>
    <s v="IFSECCSGE"/>
    <s v="SECC VIA 2ª GENERAL"/>
    <s v="0IFSECC000398"/>
    <s v="UTIL"/>
    <s v="SECCIONADOR Nº3 VIAS 1-4 COCH EL BERCIAL"/>
    <s v=""/>
    <s v="L12-COC-EBE"/>
    <s v="COCHERA EL BERCIAL L12"/>
    <s v="1"/>
    <s v="HORARIO 24 HORAS"/>
    <d v="2003-04-04T00:00:00"/>
  </r>
  <r>
    <x v="2"/>
    <x v="2"/>
    <x v="2"/>
    <x v="76"/>
    <x v="75"/>
    <s v="IFSECCSGE"/>
    <s v="SECC VIA 2ª GENERAL"/>
    <s v="0IFSECC000399"/>
    <s v="UTIL"/>
    <s v="SECCIONADOR Nº2 VIAS 5-8 COCH EL BERCIAL"/>
    <s v=""/>
    <s v="L12-COC-EBE"/>
    <s v="COCHERA EL BERCIAL L12"/>
    <s v="1"/>
    <s v="HORARIO 24 HORAS"/>
    <d v="2003-04-04T00:00:00"/>
  </r>
  <r>
    <x v="2"/>
    <x v="2"/>
    <x v="2"/>
    <x v="76"/>
    <x v="75"/>
    <s v="IFSECCSMP"/>
    <s v="SECC VIA 2ª MM CON PLATAFORMA"/>
    <s v="0IFSECC000400"/>
    <s v="UTIL"/>
    <s v="SECC. Nº4 V1-PLATAFORMA COCH. EL BERCIAL"/>
    <s v=""/>
    <s v="L12-COC-EBE"/>
    <s v="COCHERA EL BERCIAL L12"/>
    <s v="1"/>
    <s v="HORARIO 24 HORAS"/>
    <d v="2003-04-04T00:00:00"/>
  </r>
  <r>
    <x v="2"/>
    <x v="2"/>
    <x v="2"/>
    <x v="76"/>
    <x v="75"/>
    <s v="IFSECCSM0"/>
    <s v="SECC VIA 2ª MM SIN PLATAFORMA"/>
    <s v="0IFSECC000407"/>
    <s v="UTIL"/>
    <s v="SECC. V1 AEG CT10111/AM COCH. ARGÜELLES"/>
    <s v=""/>
    <s v="L04-COC-ARG"/>
    <s v="COCHERA ARGÜELLES L4"/>
    <s v="1"/>
    <s v="HORARIO 24 HORAS"/>
    <d v="1994-09-22T00:00:00"/>
  </r>
  <r>
    <x v="2"/>
    <x v="2"/>
    <x v="2"/>
    <x v="76"/>
    <x v="75"/>
    <s v="IFSECCSM0"/>
    <s v="SECC VIA 2ª MM SIN PLATAFORMA"/>
    <s v="0IFSECC000408"/>
    <s v="UTIL"/>
    <s v="SECC. V2 AEG CT10111/AM COCH. ARGÜELLES"/>
    <s v=""/>
    <s v="L04-COC-ARG"/>
    <s v="COCHERA ARGÜELLES L4"/>
    <s v="1"/>
    <s v="HORARIO 24 HORAS"/>
    <d v="1994-09-22T00:00:00"/>
  </r>
  <r>
    <x v="2"/>
    <x v="2"/>
    <x v="2"/>
    <x v="76"/>
    <x v="75"/>
    <s v="IFSECCSM0"/>
    <s v="SECC VIA 2ª MM SIN PLATAFORMA"/>
    <s v="0IFSECC000409"/>
    <s v="UTIL"/>
    <s v="SECC. V3 AEG CT10111/AM COCH. ARGÜELLES"/>
    <s v=""/>
    <s v="L04-COC-ARG"/>
    <s v="COCHERA ARGÜELLES L4"/>
    <s v="1"/>
    <s v="HORARIO 24 HORAS"/>
    <d v="1994-09-22T00:00:00"/>
  </r>
  <r>
    <x v="2"/>
    <x v="2"/>
    <x v="2"/>
    <x v="76"/>
    <x v="75"/>
    <s v="IFSECCSM0"/>
    <s v="SECC VIA 2ª MM SIN PLATAFORMA"/>
    <s v="0IFSECC000410"/>
    <s v="UTIL"/>
    <s v="SECC. V4 AEG CT10111/AM COCH. ARGÜELLES"/>
    <s v=""/>
    <s v="L04-COC-ARG"/>
    <s v="COCHERA ARGÜELLES L4"/>
    <s v="1"/>
    <s v="HORARIO 24 HORAS"/>
    <d v="1994-09-22T00:00:00"/>
  </r>
  <r>
    <x v="2"/>
    <x v="2"/>
    <x v="2"/>
    <x v="76"/>
    <x v="75"/>
    <s v="IFSECCSMP"/>
    <s v="SECC VIA 2ª MM CON PLATAFORMA"/>
    <s v="0IFSECC000412"/>
    <s v="UTIL"/>
    <s v="SECC. V4 AEG C-C.UNIVERSITARIA -1P"/>
    <s v=""/>
    <s v="L06-COC-CUN"/>
    <s v="COCHERA C.UNIVERSITARIA L6"/>
    <s v="1"/>
    <s v="HORARIO 24 HORAS"/>
    <d v="1995-05-25T00:00:00"/>
  </r>
  <r>
    <x v="2"/>
    <x v="2"/>
    <x v="2"/>
    <x v="76"/>
    <x v="75"/>
    <s v="IFSECCPTF"/>
    <s v="SECC VIA PPAL TELEM FERRAZ"/>
    <s v="0IFSECC000414"/>
    <s v="UTIL"/>
    <s v="SECC. 4 COCH. P. ARGANDA AEG/AM pk23+550"/>
    <s v=""/>
    <s v="L09-COM-TIPARRUR"/>
    <s v="E.COM T.I PTA.ARGANDA  -  R.URB. L9"/>
    <s v="1"/>
    <s v="HORARIO 24 HORAS"/>
    <d v="2002-02-28T00:00:00"/>
  </r>
  <r>
    <x v="2"/>
    <x v="2"/>
    <x v="2"/>
    <x v="76"/>
    <x v="75"/>
    <s v="IFSECCSM0"/>
    <s v="SECC VIA 2ª MM SIN PLATAFORMA"/>
    <s v="0IFSECC000415"/>
    <s v="UTIL"/>
    <s v="SECC. 7 V9 AEG CT 10111/AM C.P.ARGANDA"/>
    <s v=""/>
    <s v="L09-COC-PAR"/>
    <s v="COCHERA PUERTA ARGANDA L9"/>
    <s v="1"/>
    <s v="HORARIO 24 HORAS"/>
    <d v="2000-01-14T00:00:00"/>
  </r>
  <r>
    <x v="2"/>
    <x v="2"/>
    <x v="2"/>
    <x v="76"/>
    <x v="75"/>
    <s v="IFSECCSGE"/>
    <s v="SECC VIA 2ª GENERAL"/>
    <s v="0IFSECC000416"/>
    <s v="UTIL"/>
    <s v="SECC. 2 VIAS 1 A 4 CT 10111/AM C.P.ARG"/>
    <s v=""/>
    <s v="L09-COC-PAR"/>
    <s v="COCHERA PUERTA ARGANDA L9"/>
    <s v="1"/>
    <s v="HORARIO 24 HORAS"/>
    <d v="2001-05-22T00:00:00"/>
  </r>
  <r>
    <x v="2"/>
    <x v="2"/>
    <x v="2"/>
    <x v="76"/>
    <x v="75"/>
    <s v="IFSECCSGE"/>
    <s v="SECC VIA 2ª GENERAL"/>
    <s v="0IFSECC000417"/>
    <s v="UTIL"/>
    <s v="SECC. 1 VIAS 5 A 9 CT 10111/AM C.P.ARG"/>
    <s v=""/>
    <s v="L09-COC-PAR"/>
    <s v="COCHERA PUERTA ARGANDA L9"/>
    <s v="1"/>
    <s v="HORARIO 24 HORAS"/>
    <d v="2001-05-23T00:00:00"/>
  </r>
  <r>
    <x v="2"/>
    <x v="2"/>
    <x v="2"/>
    <x v="76"/>
    <x v="75"/>
    <s v="IFSECCSMP"/>
    <s v="SECC VIA 2ª MM CON PLATAFORMA"/>
    <s v="0IFSECC000418"/>
    <s v="UTIL"/>
    <s v="SECC. 6 V5 AEE CT 10111/AM -1P C.P.ARG"/>
    <s v=""/>
    <s v="L09-COC-PAR"/>
    <s v="COCHERA PUERTA ARGANDA L9"/>
    <s v="1"/>
    <s v="HORARIO 24 HORAS"/>
    <d v="2000-01-14T00:00:00"/>
  </r>
  <r>
    <x v="2"/>
    <x v="2"/>
    <x v="2"/>
    <x v="76"/>
    <x v="75"/>
    <s v="IFSECCPTB"/>
    <s v="SECC VIA PPAL TELEM BALFOUR"/>
    <s v="0IFSECC000420"/>
    <s v="UTIL"/>
    <s v="SECC. PZA. ELIPTICA PK. 20+361"/>
    <s v=""/>
    <s v="L11-COM-TIPELABR"/>
    <s v="E.COM T.I P.ELÍPTICA-ABRANTES L11"/>
    <s v="1"/>
    <s v="HORARIO 24 HORAS"/>
    <d v="1998-01-01T00:00:00"/>
  </r>
  <r>
    <x v="2"/>
    <x v="2"/>
    <x v="2"/>
    <x v="76"/>
    <x v="75"/>
    <s v="IFSECCPTB"/>
    <s v="SECC VIA PPAL TELEM BALFOUR"/>
    <s v="0IFSECC000421"/>
    <s v="UTIL"/>
    <s v="SECC. SAN BLAS PK.11+270"/>
    <s v=""/>
    <s v="L07-COM-TILMUSBL"/>
    <s v="E.COM T.I LAS MUSAS-S.BLAS L7"/>
    <s v="1"/>
    <s v="HORARIO 24 HORAS"/>
    <d v="2006-09-25T00:00:00"/>
  </r>
  <r>
    <x v="2"/>
    <x v="2"/>
    <x v="2"/>
    <x v="76"/>
    <x v="75"/>
    <s v="IFSECCPTB"/>
    <s v="SECC VIA PPAL TELEM BALFOUR"/>
    <s v="0IFSECC000422"/>
    <s v="UTIL"/>
    <s v="SECC. SIMANCAS PK.12+111"/>
    <s v=""/>
    <s v="L07-COM-TISBLSIM"/>
    <s v="E.COM T.I S.BLAS-SIMANCAS L7"/>
    <s v="1"/>
    <s v="HORARIO 24 HORAS"/>
    <d v="2006-09-25T00:00:00"/>
  </r>
  <r>
    <x v="2"/>
    <x v="2"/>
    <x v="2"/>
    <x v="76"/>
    <x v="75"/>
    <s v="IFSECCPTB"/>
    <s v="SECC VIA PPAL TELEM BALFOUR"/>
    <s v="0IFSECC000423"/>
    <s v="UTIL"/>
    <s v="SECC. G.NOBLEJAS PK.13+042"/>
    <s v=""/>
    <s v="L07-COM-TIGNOASC"/>
    <s v="E.COM T.I G.NOBLEJAS-ASCAO L7"/>
    <s v="1"/>
    <s v="HORARIO 24 HORAS"/>
    <d v="2006-09-25T00:00:00"/>
  </r>
  <r>
    <x v="2"/>
    <x v="2"/>
    <x v="2"/>
    <x v="76"/>
    <x v="75"/>
    <s v="IFSECCPTB"/>
    <s v="SECC VIA PPAL TELEM BALFOUR"/>
    <s v="0IFSECC000424"/>
    <s v="UTIL"/>
    <s v="SECC. ASCAO PK.13+707"/>
    <s v=""/>
    <s v="L07-COM-TIGNOASC"/>
    <s v="E.COM T.I G.NOBLEJAS-ASCAO L7"/>
    <s v="1"/>
    <s v="HORARIO 24 HORAS"/>
    <d v="2006-09-25T00:00:00"/>
  </r>
  <r>
    <x v="2"/>
    <x v="2"/>
    <x v="2"/>
    <x v="76"/>
    <x v="75"/>
    <s v="IFSECCPTB"/>
    <s v="SECC VIA PPAL TELEM BALFOUR"/>
    <s v="0IFSECC000425"/>
    <s v="UTIL"/>
    <s v="SECC. P.NUEVO pk.14+540"/>
    <s v=""/>
    <s v="L07-COM-TIPNUBCO"/>
    <s v="E.COM T.I P.NUEVO - B.CONCEPCIÓN L7"/>
    <s v="1"/>
    <s v="HORARIO 24 HORAS"/>
    <d v="2006-09-25T00:00:00"/>
  </r>
  <r>
    <x v="2"/>
    <x v="2"/>
    <x v="2"/>
    <x v="76"/>
    <x v="75"/>
    <s v="IFSECCPTB"/>
    <s v="SECC VIA PPAL TELEM BALFOUR"/>
    <s v="0IFSECC000426"/>
    <s v="UTIL"/>
    <s v="SECC. B.CONCEPCION PK.5+395"/>
    <s v=""/>
    <s v="L07-COM-TIPNUBCO"/>
    <s v="E.COM T.I P.NUEVO - B.CONCEPCIÓN L7"/>
    <s v="1"/>
    <s v="HORARIO 24 HORAS"/>
    <d v="2006-09-25T00:00:00"/>
  </r>
  <r>
    <x v="2"/>
    <x v="2"/>
    <x v="2"/>
    <x v="76"/>
    <x v="75"/>
    <s v="IFSECCPTB"/>
    <s v="SECC VIA PPAL TELEM BALFOUR"/>
    <s v="0IFSECC000427"/>
    <s v="UTIL"/>
    <s v="SECC. P.AVENIDAS PK.16+320"/>
    <s v=""/>
    <s v="L07-COM-TIBCOPAS"/>
    <s v="E.COM T.I B.CONCEPCIÓN - P.AVENIDAS L7"/>
    <s v="1"/>
    <s v="HORARIO 24 HORAS"/>
    <d v="2006-09-25T00:00:00"/>
  </r>
  <r>
    <x v="2"/>
    <x v="2"/>
    <x v="2"/>
    <x v="76"/>
    <x v="75"/>
    <s v="IFSECCPTB"/>
    <s v="SECC VIA PPAL TELEM BALFOUR"/>
    <s v="0IFSECC000428"/>
    <s v="UTIL"/>
    <s v="SECC. CARTAGENA PK.17+030"/>
    <s v=""/>
    <s v="L07-COM-TIPASCAT"/>
    <s v="E.COM T.I P.AVENIDAS - CARTAGENA L7"/>
    <s v="1"/>
    <s v="HORARIO 24 HORAS"/>
    <d v="2006-09-25T00:00:00"/>
  </r>
  <r>
    <x v="2"/>
    <x v="2"/>
    <x v="2"/>
    <x v="76"/>
    <x v="75"/>
    <s v="IFSECCPTB"/>
    <s v="SECC VIA PPAL TELEM BALFOUR"/>
    <s v="0IFSECC000429"/>
    <s v="UTIL"/>
    <s v="SECC. A.AMERICA PK.17+716"/>
    <s v=""/>
    <s v="L07-COM-TICATAAM"/>
    <s v="E.COM T.I CARTAGENA - A.AMÉRICA L7"/>
    <s v="1"/>
    <s v="HORARIO 24 HORAS"/>
    <d v="2006-09-25T00:00:00"/>
  </r>
  <r>
    <x v="2"/>
    <x v="2"/>
    <x v="2"/>
    <x v="76"/>
    <x v="75"/>
    <s v="IFSECCPTB"/>
    <s v="SECC VIA PPAL TELEM BALFOUR"/>
    <s v="0IFSECC000430"/>
    <s v="UTIL"/>
    <s v="SECC. G.MARANON PK.18+985"/>
    <s v=""/>
    <s v="L07-COM-TIGMAACO"/>
    <s v="E.COM T.I G.MARAÑÓN - ALONSO CANO L7"/>
    <s v="1"/>
    <s v="HORARIO 24 HORAS"/>
    <d v="2006-09-25T00:00:00"/>
  </r>
  <r>
    <x v="2"/>
    <x v="2"/>
    <x v="2"/>
    <x v="76"/>
    <x v="75"/>
    <s v="IFSECCPTB"/>
    <s v="SECC VIA PPAL TELEM BALFOUR"/>
    <s v="0IFSECC000431"/>
    <s v="UTIL"/>
    <s v="SECC. CANAL"/>
    <s v=""/>
    <s v="L07-COM-TICNLIFI"/>
    <s v="E.COM T.I CANAL - I.FILIPINAS L7"/>
    <s v="1"/>
    <s v="HORARIO 24 HORAS"/>
    <d v="2006-09-25T00:00:00"/>
  </r>
  <r>
    <x v="2"/>
    <x v="2"/>
    <x v="2"/>
    <x v="76"/>
    <x v="75"/>
    <s v="IFSECCPTB"/>
    <s v="SECC VIA PPAL TELEM BALFOUR"/>
    <s v="0IFSECC000432"/>
    <s v="UTIL"/>
    <s v="SECC. A.CANO"/>
    <s v=""/>
    <s v="L07-COM-TIGMAACO"/>
    <s v="E.COM T.I G.MARAÑÓN - ALONSO CANO L7"/>
    <s v="1"/>
    <s v="HORARIO 24 HORAS"/>
    <d v="2006-09-25T00:00:00"/>
  </r>
  <r>
    <x v="2"/>
    <x v="2"/>
    <x v="2"/>
    <x v="76"/>
    <x v="75"/>
    <s v="IFSECCPTB"/>
    <s v="SECC VIA PPAL TELEM BALFOUR"/>
    <s v="0IFSECC000433"/>
    <s v="UTIL"/>
    <s v="SECC. I.FILIPINAS"/>
    <s v=""/>
    <s v="L07-COM-TIIFIGBU"/>
    <s v="E.COM T.I I.FILIPINAS - G.BUENO L7"/>
    <s v="1"/>
    <s v="HORARIO 24 HORAS"/>
    <d v="2006-09-25T00:00:00"/>
  </r>
  <r>
    <x v="2"/>
    <x v="2"/>
    <x v="2"/>
    <x v="76"/>
    <x v="75"/>
    <s v="IFSECCPTB"/>
    <s v="SECC VIA PPAL TELEM BALFOUR"/>
    <s v="0IFSECC000434"/>
    <s v="UTIL"/>
    <s v="SECC. F.RODRIGUEZ"/>
    <s v=""/>
    <s v="L07-COM-TIFROVAA"/>
    <s v="E.COM T.I F.RODRÍGUEZ - VALDEZARZA L7"/>
    <s v="1"/>
    <s v="HORARIO 24 HORAS"/>
    <d v="2006-09-25T00:00:00"/>
  </r>
  <r>
    <x v="2"/>
    <x v="2"/>
    <x v="2"/>
    <x v="76"/>
    <x v="75"/>
    <s v="IFSECCPTB"/>
    <s v="SECC VIA PPAL TELEM BALFOUR"/>
    <s v="0IFSECC000435"/>
    <s v="UTIL"/>
    <s v="SECC. VALDEZARZA"/>
    <s v=""/>
    <s v="L07-COM-TIVAAAMO"/>
    <s v="E.COM T.I VALDEZARZA - A.MACHADO L7"/>
    <s v="1"/>
    <s v="HORARIO 24 HORAS"/>
    <d v="2006-09-25T00:00:00"/>
  </r>
  <r>
    <x v="2"/>
    <x v="2"/>
    <x v="2"/>
    <x v="76"/>
    <x v="75"/>
    <s v="IFSECCPTB"/>
    <s v="SECC VIA PPAL TELEM BALFOUR"/>
    <s v="0IFSECC000436"/>
    <s v="UTIL"/>
    <s v="SECC. A.MACHADO"/>
    <s v=""/>
    <s v="L07-COM-TIAMOPEN"/>
    <s v="E.COM T.I A.MACHADO - PEÑAGRANDE L7"/>
    <s v="1"/>
    <s v="HORARIO 24 HORAS"/>
    <d v="2006-09-25T00:00:00"/>
  </r>
  <r>
    <x v="2"/>
    <x v="2"/>
    <x v="2"/>
    <x v="76"/>
    <x v="75"/>
    <s v="IFSECCPTB"/>
    <s v="SECC VIA PPAL TELEM BALFOUR"/>
    <s v="0IFSECC000437"/>
    <s v="UTIL"/>
    <s v="SECC. P.GRANDE"/>
    <s v=""/>
    <s v="L07-COM-TIPENAIL"/>
    <s v="E.COM T.I PEÑAGRANDE - AV.ILUSTRACIÓN L7"/>
    <s v="1"/>
    <s v="HORARIO 24 HORAS"/>
    <d v="2006-09-25T00:00:00"/>
  </r>
  <r>
    <x v="2"/>
    <x v="2"/>
    <x v="2"/>
    <x v="76"/>
    <x v="75"/>
    <s v="IFSECCPTB"/>
    <s v="SECC VIA PPAL TELEM BALFOUR"/>
    <s v="0IFSECC000438"/>
    <s v="UTIL"/>
    <s v="SECC. A.ILUSTRACION"/>
    <s v=""/>
    <s v="L07-COM-TIAILLAC"/>
    <s v="E.COM T.I AV.ILUSTRACIÓN - LACOMA L7"/>
    <s v="1"/>
    <s v="HORARIO 24 HORAS"/>
    <d v="2006-09-25T00:00:00"/>
  </r>
  <r>
    <x v="2"/>
    <x v="2"/>
    <x v="2"/>
    <x v="76"/>
    <x v="75"/>
    <s v="IFSECCPTB"/>
    <s v="SECC VIA PPAL TELEM BALFOUR"/>
    <s v="0IFSECC000439"/>
    <s v="UTIL"/>
    <s v="SECC. LACOMA"/>
    <s v=""/>
    <s v="L07-COM-TILACAFR"/>
    <s v="E.COM T.I LACOMA - ARROYOFRESNO L7"/>
    <s v="1"/>
    <s v="HORARIO 24 HORAS"/>
    <d v="2006-09-25T00:00:00"/>
  </r>
  <r>
    <x v="2"/>
    <x v="2"/>
    <x v="2"/>
    <x v="76"/>
    <x v="75"/>
    <s v="IFSECCPTB"/>
    <s v="SECC VIA PPAL TELEM BALFOUR"/>
    <s v="0IFSECC000440"/>
    <s v="UTIL"/>
    <s v="SECC. ARROYOFRESNO"/>
    <s v=""/>
    <s v="L07-COM-TIAFRPIT"/>
    <s v="E.COM T.I ARROYOFRESNO - PITIS L7"/>
    <s v="1"/>
    <s v="HORARIO 24 HORAS"/>
    <d v="2006-09-25T00:00:00"/>
  </r>
  <r>
    <x v="2"/>
    <x v="2"/>
    <x v="2"/>
    <x v="76"/>
    <x v="75"/>
    <s v="IFSECCPTB"/>
    <s v="SECC VIA PPAL TELEM BALFOUR"/>
    <s v="0IFSECC000441"/>
    <s v="UTIL"/>
    <s v="SECC. PITIS"/>
    <s v=""/>
    <s v="L07-COM-TIPITSAC"/>
    <s v="E.COM T.I PITIS - SACO L7"/>
    <s v="1"/>
    <s v="HORARIO 24 HORAS"/>
    <d v="2006-09-25T00:00:00"/>
  </r>
  <r>
    <x v="2"/>
    <x v="2"/>
    <x v="2"/>
    <x v="76"/>
    <x v="75"/>
    <s v="IFSECCPTB"/>
    <s v="SECC VIA PPAL TELEM BALFOUR"/>
    <s v="0IFSECC000442"/>
    <s v="UTIL"/>
    <s v="SECC. LAS MUSAS"/>
    <s v=""/>
    <s v="L07-COM-TID04LMU"/>
    <s v="E.COM T.I DEP. 4-LAS MUSAS L7"/>
    <s v="1"/>
    <s v="HORARIO 24 HORAS"/>
    <d v="2006-09-25T00:00:00"/>
  </r>
  <r>
    <x v="2"/>
    <x v="2"/>
    <x v="2"/>
    <x v="76"/>
    <x v="75"/>
    <s v="IFSECCPTF"/>
    <s v="SECC VIA PPAL TELEM FERRAZ"/>
    <s v="0IFSECC000443"/>
    <s v="UTIL"/>
    <s v="SECC. PZA. ESPAÑA"/>
    <s v=""/>
    <s v="L03-COM-TICALPES"/>
    <s v="E.COM T.I CALLAO-P.ESPAÑA L3"/>
    <s v="1"/>
    <s v="HORARIO 24 HORAS"/>
    <d v="2006-10-01T00:00:00"/>
  </r>
  <r>
    <x v="2"/>
    <x v="2"/>
    <x v="2"/>
    <x v="76"/>
    <x v="75"/>
    <s v="IFSECCPTF"/>
    <s v="SECC VIA PPAL TELEM FERRAZ"/>
    <s v="0IFSECC000444"/>
    <s v="UTIL"/>
    <s v="SECC. DELICIAS"/>
    <s v=""/>
    <s v="L03-COM-TIDELPFR"/>
    <s v="E.COM T.I DELICIAS-P.FRONTERA L3"/>
    <s v="1"/>
    <s v="HORARIO 24 HORAS"/>
    <d v="2006-10-01T00:00:00"/>
  </r>
  <r>
    <x v="2"/>
    <x v="2"/>
    <x v="2"/>
    <x v="76"/>
    <x v="75"/>
    <s v="IFSECCPTF"/>
    <s v="SECC VIA PPAL TELEM FERRAZ"/>
    <s v="0IFSECC000445"/>
    <s v="UTIL"/>
    <s v="SECC. P. FRONTERA"/>
    <s v=""/>
    <s v="L03-COM-TIDELPFR"/>
    <s v="E.COM T.I DELICIAS-P.FRONTERA L3"/>
    <s v="1"/>
    <s v="HORARIO 24 HORAS"/>
    <d v="2006-10-01T00:00:00"/>
  </r>
  <r>
    <x v="2"/>
    <x v="2"/>
    <x v="2"/>
    <x v="76"/>
    <x v="75"/>
    <s v="IFSECCPTF"/>
    <s v="SECC VIA PPAL TELEM FERRAZ"/>
    <s v="0IFSECC000446"/>
    <s v="UTIL"/>
    <s v="SECC. LAVAPIES"/>
    <s v=""/>
    <s v="L03-COM-TIEMBLAV"/>
    <s v="E.COM T.I EMBAJADORES-LAVAPIÉS L3"/>
    <s v="1"/>
    <s v="HORARIO 24 HORAS"/>
    <d v="2006-10-01T00:00:00"/>
  </r>
  <r>
    <x v="2"/>
    <x v="2"/>
    <x v="2"/>
    <x v="76"/>
    <x v="75"/>
    <s v="IFSECCPTF"/>
    <s v="SECC VIA PPAL TELEM FERRAZ"/>
    <s v="0IFSECC000447"/>
    <s v="UTIL"/>
    <s v="SECC. SOL"/>
    <s v=""/>
    <s v="L03-COM-TILAVSOL"/>
    <s v="E.COM T.I LAVAPIÉS-SOL L3"/>
    <s v="1"/>
    <s v="HORARIO 24 HORAS"/>
    <d v="2006-10-01T00:00:00"/>
  </r>
  <r>
    <x v="2"/>
    <x v="2"/>
    <x v="2"/>
    <x v="76"/>
    <x v="75"/>
    <s v="IFSECCPTF"/>
    <s v="SECC VIA PPAL TELEM FERRAZ"/>
    <s v="0IFSECC000448"/>
    <s v="UTIL"/>
    <s v="SECC. EMBAJADORES"/>
    <s v=""/>
    <s v="L03-COM-TIPFREMB"/>
    <s v="E.COM T.I P.FRONTERA-EMBAJADORES L3"/>
    <s v="1"/>
    <s v="HORARIO 24 HORAS"/>
    <d v="2006-10-01T00:00:00"/>
  </r>
  <r>
    <x v="2"/>
    <x v="2"/>
    <x v="2"/>
    <x v="76"/>
    <x v="75"/>
    <s v="IFSECCPTF"/>
    <s v="SECC VIA PPAL TELEM FERRAZ"/>
    <s v="0IFSECC000449"/>
    <s v="UTIL"/>
    <s v="SECC. CALLAO"/>
    <s v=""/>
    <s v="L03-COM-TISOLCAL"/>
    <s v="E.COM T.I SOL-CALLAO L3"/>
    <s v="1"/>
    <s v="HORARIO 24 HORAS"/>
    <d v="2006-10-01T00:00:00"/>
  </r>
  <r>
    <x v="2"/>
    <x v="2"/>
    <x v="2"/>
    <x v="76"/>
    <x v="75"/>
    <s v="IFSECCPTF"/>
    <s v="SECC VIA PPAL TELEM FERRAZ"/>
    <s v="0IFSECC000450"/>
    <s v="UTIL"/>
    <s v="SECC. ARGUELLES"/>
    <s v=""/>
    <s v="L03-COM-TIVROARG"/>
    <s v="E.COM T.I V.RODRÍGUEZ-ARGÜELLES L3"/>
    <s v="1"/>
    <s v="HORARIO 24 HORAS"/>
    <d v="2006-10-01T00:00:00"/>
  </r>
  <r>
    <x v="2"/>
    <x v="2"/>
    <x v="2"/>
    <x v="76"/>
    <x v="75"/>
    <s v="IFSECCPTF"/>
    <s v="SECC VIA PPAL TELEM FERRAZ"/>
    <s v="0IFSECC000451"/>
    <s v="UTIL"/>
    <s v="SECC. V.RODRIGUEZ"/>
    <s v=""/>
    <s v="L03-COM-TIVROARG"/>
    <s v="E.COM T.I V.RODRÍGUEZ-ARGÜELLES L3"/>
    <s v="1"/>
    <s v="HORARIO 24 HORAS"/>
    <d v="2006-10-01T00:00:00"/>
  </r>
  <r>
    <x v="2"/>
    <x v="2"/>
    <x v="2"/>
    <x v="76"/>
    <x v="75"/>
    <s v="IFSECCPTF"/>
    <s v="SECC VIA PPAL TELEM FERRAZ"/>
    <s v="0IFSECC000452"/>
    <s v="UTIL"/>
    <s v="SECC. MONCLOA"/>
    <s v=""/>
    <s v="L03-COM-TIARGMON"/>
    <s v="E.COM T.I ARGÜELLES-MONCLOA L3"/>
    <s v="1"/>
    <s v="HORARIO 24 HORAS"/>
    <d v="2006-10-01T00:00:00"/>
  </r>
  <r>
    <x v="2"/>
    <x v="2"/>
    <x v="2"/>
    <x v="76"/>
    <x v="75"/>
    <s v="IFSECCPTF"/>
    <s v="SECC VIA PPAL TELEM FERRAZ"/>
    <s v="0IFSECC000453"/>
    <s v="UTIL"/>
    <s v="SECC. LEGAZPI"/>
    <s v=""/>
    <s v="L03-COM-TILEGDEL"/>
    <s v="E.COM T.I LEGAZPI-DELICIAS L3"/>
    <s v="1"/>
    <s v="HORARIO 24 HORAS"/>
    <d v="2006-10-01T00:00:00"/>
  </r>
  <r>
    <x v="2"/>
    <x v="2"/>
    <x v="2"/>
    <x v="76"/>
    <x v="75"/>
    <s v="IFSECCPTB"/>
    <s v="SECC VIA PPAL TELEM BALFOUR"/>
    <s v="0IFSECC000454"/>
    <s v="UTIL"/>
    <s v="SECC. LA GAVIA PK 28+880"/>
    <s v=""/>
    <s v="L01-COM-TICOOLGA"/>
    <s v="E.COM T.I CONGOSTO-LA GAVIA  L1"/>
    <s v="1"/>
    <s v="HORARIO 24 HORAS"/>
    <d v="2007-03-01T00:00:00"/>
  </r>
  <r>
    <x v="2"/>
    <x v="2"/>
    <x v="2"/>
    <x v="76"/>
    <x v="75"/>
    <s v="IFSECCPTB"/>
    <s v="SECC VIA PPAL TELEM BALFOUR"/>
    <s v="0IFSECC000455"/>
    <s v="UTIL"/>
    <s v="SECC. LAS SUERTES PK 28+314"/>
    <s v=""/>
    <s v="L01-COM-TELSU"/>
    <s v="E.COM T.EST. LAS SUERTES L1"/>
    <s v="1"/>
    <s v="HORARIO 24 HORAS"/>
    <d v="2007-03-01T00:00:00"/>
  </r>
  <r>
    <x v="2"/>
    <x v="2"/>
    <x v="2"/>
    <x v="76"/>
    <x v="75"/>
    <s v="IFSECCPTB"/>
    <s v="SECC VIA PPAL TELEM BALFOUR"/>
    <s v="0IFSECC000456"/>
    <s v="UTIL"/>
    <s v="SECC. VALDECARROS PK 29+070"/>
    <s v=""/>
    <s v="L01-COM-TIVCASAC"/>
    <s v="E.COM T.I VALDECARROS-SACO  L1"/>
    <s v="1"/>
    <s v="HORARIO 24 HORAS"/>
    <d v="2007-03-01T00:00:00"/>
  </r>
  <r>
    <x v="2"/>
    <x v="2"/>
    <x v="2"/>
    <x v="76"/>
    <x v="75"/>
    <s v="IFSECCPTB"/>
    <s v="SECC VIA PPAL TELEM BALFOUR"/>
    <s v="0IFSECC000457"/>
    <s v="UTIL"/>
    <s v="Secc. Ventas"/>
    <s v=""/>
    <s v="L02-COM-TEVEN"/>
    <s v="E.COM T.EST. VENTAS L2"/>
    <s v="1"/>
    <s v="HORARIO 24 HORAS"/>
    <d v="2007-03-01T00:00:00"/>
  </r>
  <r>
    <x v="2"/>
    <x v="2"/>
    <x v="2"/>
    <x v="76"/>
    <x v="75"/>
    <s v="IFSECCPTB"/>
    <s v="SECC VIA PPAL TELEM BALFOUR"/>
    <s v="0IFSECC000458"/>
    <s v="UTIL"/>
    <s v="Secc. La Elipa"/>
    <s v=""/>
    <s v="L02-COM-TELEL"/>
    <s v="E.COM T.EST. LA ELIPA L2"/>
    <s v="1"/>
    <s v="HORARIO 24 HORAS"/>
    <d v="2007-03-01T00:00:00"/>
  </r>
  <r>
    <x v="2"/>
    <x v="2"/>
    <x v="2"/>
    <x v="76"/>
    <x v="75"/>
    <s v="IFSECCPTB"/>
    <s v="SECC VIA PPAL TELEM BALFOUR"/>
    <s v="0IFSECC000459"/>
    <s v="UTIL"/>
    <s v="SECC. ALMENDRALES"/>
    <s v=""/>
    <s v="L03-COM-TEALM"/>
    <s v="E.COM T.EST. ALMENDRALES L3"/>
    <s v="1"/>
    <s v="HORARIO 24 HORAS"/>
    <d v="2007-03-01T00:00:00"/>
  </r>
  <r>
    <x v="2"/>
    <x v="2"/>
    <x v="2"/>
    <x v="76"/>
    <x v="75"/>
    <s v="IFSECCPTB"/>
    <s v="SECC VIA PPAL TELEM BALFOUR"/>
    <s v="0IFSECC000460"/>
    <s v="UTIL"/>
    <s v="SECC. DOCE OCTUBRE"/>
    <s v=""/>
    <s v="L03-COM-TEHOC"/>
    <s v="E.COM T.EST. HOSPITAL 12 DE OCTUBRE L3"/>
    <s v="1"/>
    <s v="HORARIO 24 HORAS"/>
    <d v="2007-03-01T00:00:00"/>
  </r>
  <r>
    <x v="2"/>
    <x v="2"/>
    <x v="2"/>
    <x v="76"/>
    <x v="75"/>
    <s v="IFSECCPTB"/>
    <s v="SECC VIA PPAL TELEM BALFOUR"/>
    <s v="0IFSECC000461"/>
    <s v="UTIL"/>
    <s v="SECC. SAN FERMÍN"/>
    <s v=""/>
    <s v="L03-COM-TESFE"/>
    <s v="E.COM T.EST. SAN FERMIN L3"/>
    <s v="1"/>
    <s v="HORARIO 24 HORAS"/>
    <d v="2007-03-01T00:00:00"/>
  </r>
  <r>
    <x v="2"/>
    <x v="2"/>
    <x v="2"/>
    <x v="76"/>
    <x v="75"/>
    <s v="IFSECCPTB"/>
    <s v="SECC VIA PPAL TELEM BALFOUR"/>
    <s v="0IFSECC000462"/>
    <s v="UTIL"/>
    <s v="SECC. CIUDAD DE LOS ÁNGELES"/>
    <s v=""/>
    <s v="L03-COM-TECAG"/>
    <s v="E.COM T.EST. CIUDAD DE LOS ANGELES L3"/>
    <s v="1"/>
    <s v="HORARIO 24 HORAS"/>
    <d v="2007-03-01T00:00:00"/>
  </r>
  <r>
    <x v="2"/>
    <x v="2"/>
    <x v="2"/>
    <x v="76"/>
    <x v="75"/>
    <s v="IFSECCPTB"/>
    <s v="SECC VIA PPAL TELEM BALFOUR"/>
    <s v="0IFSECC000463"/>
    <s v="UTIL"/>
    <s v="SECC VILLAVERDE CRUCE"/>
    <s v=""/>
    <s v="L03-COM-TEVBC"/>
    <s v="E.COM T.EST. VILLAVERDE BAJO CRUCE L3"/>
    <s v="1"/>
    <s v="HORARIO 24 HORAS"/>
    <d v="2007-03-01T00:00:00"/>
  </r>
  <r>
    <x v="2"/>
    <x v="2"/>
    <x v="2"/>
    <x v="76"/>
    <x v="75"/>
    <s v="IFSECCPTB"/>
    <s v="SECC VIA PPAL TELEM BALFOUR"/>
    <s v="0IFSECC000464"/>
    <s v="UTIL"/>
    <s v="SECC. SAN CRISTOBAL"/>
    <s v=""/>
    <s v="L03-COM-TESCR"/>
    <s v="E.COM T.EST. SAN CRISTOBAL L3"/>
    <s v="1"/>
    <s v="HORARIO 24 HORAS"/>
    <d v="2007-03-01T00:00:00"/>
  </r>
  <r>
    <x v="2"/>
    <x v="2"/>
    <x v="2"/>
    <x v="76"/>
    <x v="75"/>
    <s v="IFSECCPTB"/>
    <s v="SECC VIA PPAL TELEM BALFOUR"/>
    <s v="0IFSECC000465"/>
    <s v="UTIL"/>
    <s v="SECC. VILLAVERDE ALTO"/>
    <s v=""/>
    <s v="L03-COM-TEVAT"/>
    <s v="E.COM T.EST. VILLAVERDE ALTO L3"/>
    <s v="1"/>
    <s v="HORARIO 24 HORAS"/>
    <d v="2007-03-01T00:00:00"/>
  </r>
  <r>
    <x v="2"/>
    <x v="2"/>
    <x v="2"/>
    <x v="76"/>
    <x v="75"/>
    <s v="IFSECCPTB"/>
    <s v="SECC VIA PPAL TELEM BALFOUR"/>
    <s v="0IFSECC000466"/>
    <s v="UTIL"/>
    <s v="SECC. CANILLEJAS 10+150"/>
    <s v=""/>
    <s v="L05-COM-TECAN"/>
    <s v="E.COM T.EST. CANILLEJAS L5"/>
    <s v="1"/>
    <s v="HORARIO 24 HORAS"/>
    <d v="2007-03-01T00:00:00"/>
  </r>
  <r>
    <x v="2"/>
    <x v="2"/>
    <x v="2"/>
    <x v="76"/>
    <x v="75"/>
    <s v="IFSECCPTB"/>
    <s v="SECC VIA PPAL TELEM BALFOUR"/>
    <s v="0IFSECC000467"/>
    <s v="UTIL"/>
    <s v="SECC. EL CAPRICHO BFB600"/>
    <s v=""/>
    <s v="L05-COM-TEECO"/>
    <s v="E.COM T.EST. EL CAPRICHO L5"/>
    <s v="1"/>
    <s v="HORARIO 24 HORAS"/>
    <d v="2007-03-01T00:00:00"/>
  </r>
  <r>
    <x v="2"/>
    <x v="2"/>
    <x v="2"/>
    <x v="76"/>
    <x v="75"/>
    <s v="IFSECCPTB"/>
    <s v="SECC VIA PPAL TELEM BALFOUR"/>
    <s v="0IFSECC000469"/>
    <s v="UTIL"/>
    <s v="SECC. AVIACION ESPAÑOLA A2"/>
    <s v=""/>
    <s v="L10-COM-TEAES"/>
    <s v="E.COM T.EST. AVIACION ESPAÑOLA L10"/>
    <s v="1"/>
    <s v="HORARIO 24 HORAS"/>
    <d v="2007-03-01T00:00:00"/>
  </r>
  <r>
    <x v="2"/>
    <x v="2"/>
    <x v="2"/>
    <x v="76"/>
    <x v="75"/>
    <s v="IFSECCPTB"/>
    <s v="SECC VIA PPAL TELEM BALFOUR"/>
    <s v="0IFSECC000470"/>
    <s v="UTIL"/>
    <s v="Secc. San Francisco"/>
    <s v=""/>
    <s v="L11-COM-TESFR"/>
    <s v="E.COM T.EST. S.FRANCISCO L11"/>
    <s v="1"/>
    <s v="HORARIO 24 HORAS"/>
    <d v="2007-03-01T00:00:00"/>
  </r>
  <r>
    <x v="2"/>
    <x v="2"/>
    <x v="2"/>
    <x v="76"/>
    <x v="75"/>
    <s v="IFSECCPTB"/>
    <s v="SECC VIA PPAL TELEM BALFOUR"/>
    <s v="0IFSECC000471"/>
    <s v="UTIL"/>
    <s v="Secc. Carabanchel Alto"/>
    <s v=""/>
    <s v="L11-COM-TECAO"/>
    <s v="E.COM T.EST. CARAB.ALTO L11"/>
    <s v="1"/>
    <s v="HORARIO 24 HORAS"/>
    <d v="2007-03-01T00:00:00"/>
  </r>
  <r>
    <x v="2"/>
    <x v="2"/>
    <x v="2"/>
    <x v="76"/>
    <x v="75"/>
    <s v="IFSECCPTB"/>
    <s v="SECC VIA PPAL TELEM BALFOUR"/>
    <s v="0IFSECC000472"/>
    <s v="UTIL"/>
    <s v="Secc. La Peseta"/>
    <s v=""/>
    <s v="L11-COM-TELPE"/>
    <s v="E.COM T.EST. LA PESETA L11"/>
    <s v="1"/>
    <s v="HORARIO 24 HORAS"/>
    <d v="2007-03-01T00:00:00"/>
  </r>
  <r>
    <x v="2"/>
    <x v="2"/>
    <x v="2"/>
    <x v="76"/>
    <x v="75"/>
    <s v="IFSECCPTB"/>
    <s v="SECC VIA PPAL TELEM BALFOUR"/>
    <s v="0IFSECC000484"/>
    <s v="UTIL"/>
    <s v="SECC. PLAZA CASTILLA BFB603 PK 10+270"/>
    <s v=""/>
    <s v="L01-COM-TEPCA"/>
    <s v="E.COM T.EST. P. CASTILLA L1"/>
    <s v="1"/>
    <s v="HORARIO 24 HORAS"/>
    <d v="2007-04-01T00:00:00"/>
  </r>
  <r>
    <x v="2"/>
    <x v="2"/>
    <x v="2"/>
    <x v="76"/>
    <x v="75"/>
    <s v="IFSECCPTB"/>
    <s v="SECC VIA PPAL TELEM BALFOUR"/>
    <s v="0IFSECC000485"/>
    <s v="UTIL"/>
    <s v="SECC. CHAMARTIN PK 9+215"/>
    <s v=""/>
    <s v="L01-COM-TECHA"/>
    <s v="E.COM T.EST. CHAMARTIN L1"/>
    <s v="1"/>
    <s v="HORARIO 24 HORAS"/>
    <d v="2007-04-01T00:00:00"/>
  </r>
  <r>
    <x v="2"/>
    <x v="2"/>
    <x v="2"/>
    <x v="76"/>
    <x v="75"/>
    <s v="IFSECCPTB"/>
    <s v="SECC VIA PPAL TELEM BALFOUR"/>
    <s v="0IFSECC000486"/>
    <s v="UTIL"/>
    <s v="SECC. BAMBU PK 8+410"/>
    <s v=""/>
    <s v="L01-COM-TEBAM"/>
    <s v="E.COM T.EST. BAMBU L1"/>
    <s v="1"/>
    <s v="HORARIO 24 HORAS"/>
    <d v="2007-04-01T00:00:00"/>
  </r>
  <r>
    <x v="2"/>
    <x v="2"/>
    <x v="2"/>
    <x v="76"/>
    <x v="75"/>
    <s v="IFSECCPTB"/>
    <s v="SECC VIA PPAL TELEM BALFOUR"/>
    <s v="0IFSECC000487"/>
    <s v="UTIL"/>
    <s v="Secc. Parque Santa María"/>
    <s v=""/>
    <s v="L04-COM-TEPSM"/>
    <s v="E.COM T.EST. P.S.MARÍA L4"/>
    <s v="1"/>
    <s v="HORARIO 24 HORAS"/>
    <d v="2007-04-01T00:00:00"/>
  </r>
  <r>
    <x v="2"/>
    <x v="2"/>
    <x v="2"/>
    <x v="76"/>
    <x v="75"/>
    <s v="IFSECCPTB"/>
    <s v="SECC VIA PPAL TELEM BALFOUR"/>
    <s v="0IFSECC000488"/>
    <s v="UTIL"/>
    <s v="Secc. Hortaleza"/>
    <s v=""/>
    <s v="L04-COM-TEHOA"/>
    <s v="E.COM T.EST. HORTALEZA L4"/>
    <s v="1"/>
    <s v="HORARIO 24 HORAS"/>
    <d v="2007-04-01T00:00:00"/>
  </r>
  <r>
    <x v="2"/>
    <x v="2"/>
    <x v="2"/>
    <x v="76"/>
    <x v="75"/>
    <s v="IFSECCPTB"/>
    <s v="SECC VIA PPAL TELEM BALFOUR"/>
    <s v="0IFSECC000489"/>
    <s v="UTIL"/>
    <s v="Secc. Manoteras"/>
    <s v=""/>
    <s v="L04-COM-TEMAN"/>
    <s v="E.COM T.EST. MANOTERAS L4"/>
    <s v="1"/>
    <s v="HORARIO 24 HORAS"/>
    <d v="2007-04-01T00:00:00"/>
  </r>
  <r>
    <x v="2"/>
    <x v="2"/>
    <x v="2"/>
    <x v="76"/>
    <x v="75"/>
    <s v="IFSECCPTB"/>
    <s v="SECC VIA PPAL TELEM BALFOUR"/>
    <s v="0IFSECC000490"/>
    <s v="UTIL"/>
    <s v="Secc. Pinar Chamartín"/>
    <s v=""/>
    <s v="L04-COM-TEPCH"/>
    <s v="E.COM T.EST. PINAR DE CHAMARTIN L4"/>
    <s v="1"/>
    <s v="HORARIO 24 HORAS"/>
    <d v="2007-04-01T00:00:00"/>
  </r>
  <r>
    <x v="2"/>
    <x v="2"/>
    <x v="2"/>
    <x v="76"/>
    <x v="75"/>
    <s v="IFSECCSGT"/>
    <s v="SECC VÍA 2ª GRAL TELEMANDADO"/>
    <s v="0IFSECC000600"/>
    <s v="UTIL"/>
    <s v="SECC. T.OLIVOS ENLACE DEP6 V1"/>
    <s v=""/>
    <s v="L10-TUN-D06"/>
    <s v="TÚNEL ENLACE L10-DEP. 6"/>
    <s v="1"/>
    <s v="HORARIO 24 HORAS"/>
    <d v="2007-04-01T00:00:00"/>
  </r>
  <r>
    <x v="2"/>
    <x v="2"/>
    <x v="2"/>
    <x v="76"/>
    <x v="75"/>
    <s v="IFSECCPTB"/>
    <s v="SECC VIA PPAL TELEM BALFOUR"/>
    <s v="0IFSECC000601"/>
    <s v="UTIL"/>
    <s v="SECC. TRES OLIVOS A1"/>
    <s v=""/>
    <s v="L10-COM-TETOL"/>
    <s v="E.COM T.EST. TRES OLIVOS L10"/>
    <s v="1"/>
    <s v="HORARIO 24 HORAS"/>
    <d v="2007-04-01T00:00:00"/>
  </r>
  <r>
    <x v="2"/>
    <x v="2"/>
    <x v="2"/>
    <x v="76"/>
    <x v="75"/>
    <s v="IFSECCPTB"/>
    <s v="SECC VIA PPAL TELEM BALFOUR"/>
    <s v="0IFSECC000602"/>
    <s v="UTIL"/>
    <s v="SECC. MONTECARMELO A1"/>
    <s v=""/>
    <s v="L10-COM-TEMLO"/>
    <s v="E.COM T.EST. MONTECARMELO L10"/>
    <s v="1"/>
    <s v="HORARIO 24 HORAS"/>
    <d v="2007-04-01T00:00:00"/>
  </r>
  <r>
    <x v="2"/>
    <x v="2"/>
    <x v="2"/>
    <x v="76"/>
    <x v="75"/>
    <s v="IFSECCPTB"/>
    <s v="SECC VIA PPAL TELEM BALFOUR"/>
    <s v="0IFSECC000603"/>
    <s v="UTIL"/>
    <s v="SECC. PK18+920"/>
    <s v=""/>
    <s v="L10-COM-TIMLOLTA"/>
    <s v="E.COM T.I MONTECARMELO-LAS TABLAS L10"/>
    <s v="1"/>
    <s v="HORARIO 24 HORAS"/>
    <d v="2007-04-01T00:00:00"/>
  </r>
  <r>
    <x v="2"/>
    <x v="2"/>
    <x v="2"/>
    <x v="76"/>
    <x v="75"/>
    <s v="IFSECCPTB"/>
    <s v="SECC VIA PPAL TELEM BALFOUR"/>
    <s v="0IFSECC000604"/>
    <s v="UTIL"/>
    <s v="SECC. LAS TABLAS A1"/>
    <s v=""/>
    <s v="L10-COM-TELTA"/>
    <s v="E.COM T.EST. LAS TABLAS  L10"/>
    <s v="1"/>
    <s v="HORARIO 24 HORAS"/>
    <d v="2007-04-01T00:00:00"/>
  </r>
  <r>
    <x v="2"/>
    <x v="2"/>
    <x v="2"/>
    <x v="76"/>
    <x v="75"/>
    <s v="IFSECCPTB"/>
    <s v="SECC VIA PPAL TELEM BALFOUR"/>
    <s v="0IFSECC000605"/>
    <s v="UTIL"/>
    <s v="SECC. RONDA COMUNICACION A1"/>
    <s v=""/>
    <s v="L10-COM-TERCO"/>
    <s v="E.COM T.EST. R.DE LA COMUNICACIÓN L10"/>
    <s v="1"/>
    <s v="HORARIO 24 HORAS"/>
    <d v="2007-04-01T00:00:00"/>
  </r>
  <r>
    <x v="2"/>
    <x v="2"/>
    <x v="2"/>
    <x v="76"/>
    <x v="75"/>
    <s v="IFSECCPTB"/>
    <s v="SECC VIA PPAL TELEM BALFOUR"/>
    <s v="0IFSECC000606"/>
    <s v="UTIL"/>
    <s v="SECC. LA GRANJA V1"/>
    <s v=""/>
    <s v="L10-COM-TELGR"/>
    <s v="E.COM T.EST. LA GRANJA L10"/>
    <s v="1"/>
    <s v="HORARIO 24 HORAS"/>
    <d v="2007-04-01T00:00:00"/>
  </r>
  <r>
    <x v="2"/>
    <x v="2"/>
    <x v="2"/>
    <x v="76"/>
    <x v="75"/>
    <s v="IFSECCPTB"/>
    <s v="SECC VIA PPAL TELEM BALFOUR"/>
    <s v="0IFSECC000607"/>
    <s v="UTIL"/>
    <s v="SECC. LA MORALEJA A1"/>
    <s v=""/>
    <s v="L10-COM-TELMO"/>
    <s v="E.COM T.EST. LA MORALEJA L10"/>
    <s v="1"/>
    <s v="HORARIO 24 HORAS"/>
    <d v="2007-04-01T00:00:00"/>
  </r>
  <r>
    <x v="2"/>
    <x v="2"/>
    <x v="2"/>
    <x v="76"/>
    <x v="75"/>
    <s v="IFSECCPTB"/>
    <s v="SECC VIA PPAL TELEM BALFOUR"/>
    <s v="0IFSECC000608"/>
    <s v="UTIL"/>
    <s v="SECC. MARQUES DE VALDAVIA A1"/>
    <s v=""/>
    <s v="L10-COM-TEMVV"/>
    <s v="E.COM T.EST. MARQUÉS DE LA VALDAVIA L10"/>
    <s v="1"/>
    <s v="HORARIO 24 HORAS"/>
    <d v="2007-04-01T00:00:00"/>
  </r>
  <r>
    <x v="2"/>
    <x v="2"/>
    <x v="2"/>
    <x v="76"/>
    <x v="75"/>
    <s v="IFSECCPTB"/>
    <s v="SECC VIA PPAL TELEM BALFOUR"/>
    <s v="0IFSECC000609"/>
    <s v="UTIL"/>
    <s v="SECC. MANUEL DE FALLA V1"/>
    <s v=""/>
    <s v="L10-COM-TEMFA"/>
    <s v="E.COM T.EST. MANUEL DE FALLA L10"/>
    <s v="1"/>
    <s v="HORARIO 24 HORAS"/>
    <d v="2007-04-01T00:00:00"/>
  </r>
  <r>
    <x v="2"/>
    <x v="2"/>
    <x v="2"/>
    <x v="76"/>
    <x v="75"/>
    <s v="IFSECCPTB"/>
    <s v="SECC VIA PPAL TELEM BALFOUR"/>
    <s v="0IFSECC000610"/>
    <s v="UTIL"/>
    <s v="SECC. BAUNATAL V1"/>
    <s v=""/>
    <s v="L10-COM-TEBAU"/>
    <s v="E.COM T.EST. BAUNATAL L10"/>
    <s v="1"/>
    <s v="HORARIO 24 HORAS"/>
    <d v="2007-04-01T00:00:00"/>
  </r>
  <r>
    <x v="2"/>
    <x v="2"/>
    <x v="2"/>
    <x v="76"/>
    <x v="75"/>
    <s v="IFSECCPTB"/>
    <s v="SECC VIA PPAL TELEM BALFOUR"/>
    <s v="0IFSECC000611"/>
    <s v="UTIL"/>
    <s v="SECC. REYES CATOLICOS V2"/>
    <s v=""/>
    <s v="L10-COM-TERCA"/>
    <s v="E.COM T.EST. REYES CATÓLICOS"/>
    <s v="1"/>
    <s v="HORARIO 24 HORAS"/>
    <d v="2007-04-01T00:00:00"/>
  </r>
  <r>
    <x v="2"/>
    <x v="2"/>
    <x v="2"/>
    <x v="76"/>
    <x v="75"/>
    <s v="IFSECCPTB"/>
    <s v="SECC VIA PPAL TELEM BALFOUR"/>
    <s v="0IFSECC000612"/>
    <s v="UTIL"/>
    <s v="SECC. HOSPITAL INFANTA SOFIA A1"/>
    <s v=""/>
    <s v="L10-COM-TEHNO"/>
    <s v="E.COM E.HOSPITAL INFANTA SOFIA (HNO)"/>
    <s v="1"/>
    <s v="HORARIO 24 HORAS"/>
    <d v="2007-04-01T00:00:00"/>
  </r>
  <r>
    <x v="2"/>
    <x v="2"/>
    <x v="2"/>
    <x v="76"/>
    <x v="75"/>
    <s v="IFSECCPTB"/>
    <s v="SECC VIA PPAL TELEM BALFOUR"/>
    <s v="0IFSECC000613"/>
    <s v="UTIL"/>
    <s v="Secc. Saco Metroeste"/>
    <s v=""/>
    <s v="L07-COM-TIEOLSAC"/>
    <s v="E.COM T.I EST.METROPOLIT.-SACO L07B(EOL)"/>
    <s v="1"/>
    <s v="HORARIO 24 HORAS"/>
    <d v="2007-04-01T00:00:00"/>
  </r>
  <r>
    <x v="2"/>
    <x v="2"/>
    <x v="2"/>
    <x v="76"/>
    <x v="75"/>
    <s v="IFSECCPTB"/>
    <s v="SECC VIA PPAL TELEM BALFOUR"/>
    <s v="0IFSECC000614"/>
    <s v="UTIL"/>
    <s v="SECC. SACO ESTADIO METROPOLITANO 7A"/>
    <s v=""/>
    <s v="L07-COM-TEEOL"/>
    <s v="E.COM T.EST. ESTAD.METROPOLITANO L7(EOL)"/>
    <s v="1"/>
    <s v="HORARIO 24 HORAS"/>
    <d v="2007-04-01T00:00:00"/>
  </r>
  <r>
    <x v="2"/>
    <x v="2"/>
    <x v="2"/>
    <x v="76"/>
    <x v="75"/>
    <s v="IFSECCPTB"/>
    <s v="SECC VIA PPAL TELEM BALFOUR"/>
    <s v="0IFSECC000615"/>
    <s v="UTIL"/>
    <s v="SECC. B.PUERTO-EST.METROPOL V2 PK.7+950"/>
    <s v=""/>
    <s v="L07-COM-TIEOLBPU"/>
    <s v="E.COM.T.I.EST.METROPOL.-B.PUERTO L07(EOL"/>
    <s v="1"/>
    <s v="HORARIO 24 HORAS"/>
    <d v="2007-04-01T00:00:00"/>
  </r>
  <r>
    <x v="2"/>
    <x v="2"/>
    <x v="2"/>
    <x v="76"/>
    <x v="75"/>
    <s v="IFSECCPTB"/>
    <s v="SECC VIA PPAL TELEM BALFOUR"/>
    <s v="0IFSECC000616"/>
    <s v="UTIL"/>
    <s v="Secc. Barrio del Puerto"/>
    <s v=""/>
    <s v="L07-COM-TEBPU"/>
    <s v="E.COM T.EST. B.PUERTO L7"/>
    <s v="1"/>
    <s v="HORARIO 24 HORAS"/>
    <d v="2007-04-01T00:00:00"/>
  </r>
  <r>
    <x v="2"/>
    <x v="2"/>
    <x v="2"/>
    <x v="76"/>
    <x v="75"/>
    <s v="IFSECCPTB"/>
    <s v="SECC VIA PPAL TELEM BALFOUR"/>
    <s v="0IFSECC000617"/>
    <s v="UTIL"/>
    <s v="Secc. Coslada Central"/>
    <s v=""/>
    <s v="L07-COM-TECCE"/>
    <s v="E.COM T.EST. COSLADA C. L7"/>
    <s v="1"/>
    <s v="HORARIO 24 HORAS"/>
    <d v="2007-04-01T00:00:00"/>
  </r>
  <r>
    <x v="2"/>
    <x v="2"/>
    <x v="2"/>
    <x v="76"/>
    <x v="75"/>
    <s v="IFSECCPTB"/>
    <s v="SECC VIA PPAL TELEM BALFOUR"/>
    <s v="0IFSECC000618"/>
    <s v="UTIL"/>
    <s v="Secc. La Rambla"/>
    <s v=""/>
    <s v="L07-COM-TELRA"/>
    <s v="E.COM T.EST. LA RAMBLA L7"/>
    <s v="1"/>
    <s v="HORARIO 24 HORAS"/>
    <d v="2007-04-01T00:00:00"/>
  </r>
  <r>
    <x v="2"/>
    <x v="2"/>
    <x v="2"/>
    <x v="76"/>
    <x v="75"/>
    <s v="IFSECCPTB"/>
    <s v="SECC VIA PPAL TELEM BALFOUR"/>
    <s v="0IFSECC000619"/>
    <s v="UTIL"/>
    <s v="Secc. San Fernando"/>
    <s v=""/>
    <s v="L07-COM-TESFO"/>
    <s v="E.COM T.EST. S.FERNANDO L7"/>
    <s v="1"/>
    <s v="HORARIO 24 HORAS"/>
    <d v="2007-04-01T00:00:00"/>
  </r>
  <r>
    <x v="2"/>
    <x v="2"/>
    <x v="2"/>
    <x v="76"/>
    <x v="75"/>
    <s v="IFSECCPTB"/>
    <s v="SECC VIA PPAL TELEM BALFOUR"/>
    <s v="0IFSECC000620"/>
    <s v="UTIL"/>
    <s v="SECC. JARAMA"/>
    <s v=""/>
    <s v="L07-COM-TEJAR"/>
    <s v="E.COM T.EST. JARAMA L7"/>
    <s v="1"/>
    <s v="HORARIO 24 HORAS"/>
    <d v="2007-04-01T00:00:00"/>
  </r>
  <r>
    <x v="2"/>
    <x v="2"/>
    <x v="2"/>
    <x v="76"/>
    <x v="75"/>
    <s v="IFSECCPTB"/>
    <s v="SECC VIA PPAL TELEM BALFOUR"/>
    <s v="0IFSECC000621"/>
    <s v="UTIL"/>
    <s v="SECC. HENARES"/>
    <s v=""/>
    <s v="L07-COM-TEHEN"/>
    <s v="E.COM T.EST. HENARES L7"/>
    <s v="1"/>
    <s v="HORARIO 24 HORAS"/>
    <d v="2007-04-01T00:00:00"/>
  </r>
  <r>
    <x v="2"/>
    <x v="2"/>
    <x v="2"/>
    <x v="76"/>
    <x v="75"/>
    <s v="IFSECCPTB"/>
    <s v="SECC VIA PPAL TELEM BALFOUR"/>
    <s v="0IFSECC000622"/>
    <s v="UTIL"/>
    <s v="SECC. HOSPITAL DE HENARES"/>
    <s v=""/>
    <s v="L07-COM-TEHHE"/>
    <s v="E.COM T.EST.H.HENARES L7"/>
    <s v="1"/>
    <s v="HORARIO 24 HORAS"/>
    <d v="2007-04-01T00:00:00"/>
  </r>
  <r>
    <x v="2"/>
    <x v="2"/>
    <x v="2"/>
    <x v="76"/>
    <x v="75"/>
    <s v="IFSECCPTB"/>
    <s v="SECC VIA PPAL TELEM BALFOUR"/>
    <s v="0IFSECC000623"/>
    <s v="UTIL"/>
    <s v="SECC. AEROPUERTO T.4 PK 29+810"/>
    <s v=""/>
    <s v="L08-COM-TEAT4"/>
    <s v="E.COM T.EST. AEROPUERTO T4 L8"/>
    <s v="1"/>
    <s v="HORARIO 24 HORAS"/>
    <d v="2007-03-01T00:00:00"/>
  </r>
  <r>
    <x v="2"/>
    <x v="2"/>
    <x v="2"/>
    <x v="76"/>
    <x v="75"/>
    <s v="IFSECCPTB"/>
    <s v="SECC VIA PPAL TELEM BALFOUR"/>
    <s v="0IFSECC000624"/>
    <s v="UTIL"/>
    <s v="SECC. LAS TABLAS"/>
    <s v=""/>
    <s v="LM1-COM-TE1LT"/>
    <s v="E.COM T.EST. LAS TABLAS ML1"/>
    <s v="1"/>
    <s v="HORARIO 24 HORAS"/>
    <d v="2007-03-01T00:00:00"/>
  </r>
  <r>
    <x v="2"/>
    <x v="2"/>
    <x v="2"/>
    <x v="76"/>
    <x v="75"/>
    <s v="IFSECCPTB"/>
    <s v="SECC VIA PPAL TELEM BALFOUR"/>
    <s v="0IFSECC000625"/>
    <s v="UTIL"/>
    <s v="SECC. P. DEL REY"/>
    <s v=""/>
    <s v="LM1-COM-TE1PR"/>
    <s v="E.COM T.EST. PALAS DE REY ML1"/>
    <s v="1"/>
    <s v="HORARIO 24 HORAS"/>
    <d v="2007-03-01T00:00:00"/>
  </r>
  <r>
    <x v="2"/>
    <x v="2"/>
    <x v="2"/>
    <x v="76"/>
    <x v="75"/>
    <s v="IFSECCPTB"/>
    <s v="SECC VIA PPAL TELEM BALFOUR"/>
    <s v="0IFSECC000626"/>
    <s v="UTIL"/>
    <s v="SECC. B. IBAÑEZ"/>
    <s v=""/>
    <s v="LM1-COM-TE1BI"/>
    <s v="E.COM T.EST. BLASCO IBAÑEZ ML1"/>
    <s v="1"/>
    <s v="HORARIO 24 HORAS"/>
    <d v="2007-03-01T00:00:00"/>
  </r>
  <r>
    <x v="2"/>
    <x v="2"/>
    <x v="2"/>
    <x v="76"/>
    <x v="75"/>
    <s v="IFSECCPTB"/>
    <s v="SECC VIA PPAL TELEM BALFOUR"/>
    <s v="0IFSECC000627"/>
    <s v="UTIL"/>
    <s v="SECC. A. SAURA"/>
    <s v=""/>
    <s v="LM1-COM-TE1AS"/>
    <s v="E.COM T.EST. ANTONIO SAURA ML1"/>
    <s v="1"/>
    <s v="HORARIO 24 HORAS"/>
    <d v="2007-03-01T00:00:00"/>
  </r>
  <r>
    <x v="2"/>
    <x v="2"/>
    <x v="2"/>
    <x v="76"/>
    <x v="75"/>
    <s v="IFSECCSGT"/>
    <s v="SECC VÍA 2ª GRAL TELEMANDADO"/>
    <s v="0IFSECC000629"/>
    <s v="UTIL"/>
    <s v="SECC. P.K. 0+525 TUNELILLO"/>
    <s v=""/>
    <s v="LM1-TUN-DL9"/>
    <s v="TÚNEL ENLACE ML1-DL9"/>
    <s v="1"/>
    <s v="HORARIO 24 HORAS"/>
    <d v="2007-03-01T00:00:00"/>
  </r>
  <r>
    <x v="2"/>
    <x v="2"/>
    <x v="2"/>
    <x v="76"/>
    <x v="75"/>
    <s v="IFSECCSGT"/>
    <s v="SECC VÍA 2ª GRAL TELEMANDADO"/>
    <s v="0IFSECC000630"/>
    <s v="UTIL"/>
    <s v="DPTO-12 SECC. Nº 1 GENERAL CASETA"/>
    <s v=""/>
    <s v="D12-TDE-PLA"/>
    <s v="PLAYA DE VIAS DEPOSITO VALDECARROS"/>
    <s v="1"/>
    <s v="HORARIO 24 HORAS"/>
    <d v="2007-03-01T00:00:00"/>
  </r>
  <r>
    <x v="2"/>
    <x v="2"/>
    <x v="2"/>
    <x v="76"/>
    <x v="75"/>
    <s v="IFSECCSGT"/>
    <s v="SECC VÍA 2ª GRAL TELEMANDADO"/>
    <s v="0IFSECC000631"/>
    <s v="UTIL"/>
    <s v="DPTO-12 SECC. Nº 2 T. ENLACE CASETA"/>
    <s v=""/>
    <s v="D12-TDE-PLA"/>
    <s v="PLAYA DE VIAS DEPOSITO VALDECARROS"/>
    <s v="1"/>
    <s v="HORARIO 24 HORAS"/>
    <d v="2007-03-01T00:00:00"/>
  </r>
  <r>
    <x v="2"/>
    <x v="2"/>
    <x v="2"/>
    <x v="76"/>
    <x v="75"/>
    <s v="IFSECCSGT"/>
    <s v="SECC VÍA 2ª GRAL TELEMANDADO"/>
    <s v="0IFSECC000632"/>
    <s v="UTIL"/>
    <s v="DPTO-12 SECC. Nº 3 V 1 A 9 CASETA"/>
    <s v=""/>
    <s v="D12-TDE-PLA"/>
    <s v="PLAYA DE VIAS DEPOSITO VALDECARROS"/>
    <s v="1"/>
    <s v="HORARIO 24 HORAS"/>
    <d v="2007-03-01T00:00:00"/>
  </r>
  <r>
    <x v="2"/>
    <x v="2"/>
    <x v="2"/>
    <x v="76"/>
    <x v="75"/>
    <s v="IFSECCSGT"/>
    <s v="SECC VÍA 2ª GRAL TELEMANDADO"/>
    <s v="0IFSECC000633"/>
    <s v="UTIL"/>
    <s v="DPTO-12 SECC. Nº 4 V 10 A 18 CASETA"/>
    <s v=""/>
    <s v="D12-TDE-PLA"/>
    <s v="PLAYA DE VIAS DEPOSITO VALDECARROS"/>
    <s v="1"/>
    <s v="HORARIO 24 HORAS"/>
    <d v="2007-03-01T00:00:00"/>
  </r>
  <r>
    <x v="2"/>
    <x v="2"/>
    <x v="2"/>
    <x v="76"/>
    <x v="75"/>
    <s v="IFSECCSGT"/>
    <s v="SECC VÍA 2ª GRAL TELEMANDADO"/>
    <s v="0IFSECC000634"/>
    <s v="UTIL"/>
    <s v="DPTO-12 SECC. Nº 5 V 19 A 26 CASETA"/>
    <s v=""/>
    <s v="D12-TDE-PLA"/>
    <s v="PLAYA DE VIAS DEPOSITO VALDECARROS"/>
    <s v="1"/>
    <s v="HORARIO 24 HORAS"/>
    <d v="2007-03-01T00:00:00"/>
  </r>
  <r>
    <x v="2"/>
    <x v="2"/>
    <x v="2"/>
    <x v="76"/>
    <x v="75"/>
    <s v="IFSECCSM0"/>
    <s v="SECC VIA 2ª MM SIN PLATAFORMA"/>
    <s v="0IFSECC000635"/>
    <s v="UTIL"/>
    <s v="DPTO-12 SECC. Nº 6 V PRUEB. CASETA"/>
    <s v=""/>
    <s v="D12-TDE-PLA"/>
    <s v="PLAYA DE VIAS DEPOSITO VALDECARROS"/>
    <s v="1"/>
    <s v="HORARIO 24 HORAS"/>
    <d v="2007-03-01T00:00:00"/>
  </r>
  <r>
    <x v="2"/>
    <x v="2"/>
    <x v="2"/>
    <x v="76"/>
    <x v="75"/>
    <s v="IFSECCSM0"/>
    <s v="SECC VIA 2ª MM SIN PLATAFORMA"/>
    <s v="0IFSECC000636"/>
    <s v="UTIL"/>
    <s v="DPTO-12 SECC. Nº 7 V 15 COCHERA INTERM."/>
    <s v=""/>
    <s v="D12-NAV"/>
    <s v="NAVE DPTO.VALDECARROS"/>
    <s v="1"/>
    <s v="HORARIO 24 HORAS"/>
    <d v="2007-03-01T00:00:00"/>
  </r>
  <r>
    <x v="2"/>
    <x v="2"/>
    <x v="2"/>
    <x v="76"/>
    <x v="75"/>
    <s v="IFSECCSM0"/>
    <s v="SECC VIA 2ª MM SIN PLATAFORMA"/>
    <s v="0IFSECC000637"/>
    <s v="UTIL"/>
    <s v="DPTO-12 SECC. Nº 8 V 17 COCHERA INTERM."/>
    <s v=""/>
    <s v="D12-NAV"/>
    <s v="NAVE DPTO.VALDECARROS"/>
    <s v="1"/>
    <s v="HORARIO 24 HORAS"/>
    <d v="2007-03-01T00:00:00"/>
  </r>
  <r>
    <x v="2"/>
    <x v="2"/>
    <x v="2"/>
    <x v="76"/>
    <x v="75"/>
    <s v="IFSECCSMP"/>
    <s v="SECC VIA 2ª MM CON PLATAFORMA"/>
    <s v="0IFSECC000638"/>
    <s v="UTIL"/>
    <s v="DPTO-12 SECC. Nº 9 V 19 COCHERA."/>
    <s v=""/>
    <s v="D12-NAV"/>
    <s v="NAVE DPTO.VALDECARROS"/>
    <s v="1"/>
    <s v="HORARIO 24 HORAS"/>
    <d v="2007-03-01T00:00:00"/>
  </r>
  <r>
    <x v="2"/>
    <x v="2"/>
    <x v="2"/>
    <x v="76"/>
    <x v="75"/>
    <s v="IFSECCSMP"/>
    <s v="SECC VIA 2ª MM CON PLATAFORMA"/>
    <s v="0IFSECC000639"/>
    <s v="UTIL"/>
    <s v="DPTO-12 SECC. Nº10 V 20 COCHERA."/>
    <s v=""/>
    <s v="D12-NAV"/>
    <s v="NAVE DPTO.VALDECARROS"/>
    <s v="1"/>
    <s v="HORARIO 24 HORAS"/>
    <d v="2007-03-01T00:00:00"/>
  </r>
  <r>
    <x v="2"/>
    <x v="2"/>
    <x v="2"/>
    <x v="76"/>
    <x v="75"/>
    <s v="IFSECCSMP"/>
    <s v="SECC VIA 2ª MM CON PLATAFORMA"/>
    <s v="0IFSECC000640"/>
    <s v="UTIL"/>
    <s v="DPTO-12 SECC. Nº11 V 21 COCHERA."/>
    <s v=""/>
    <s v="D12-NAV"/>
    <s v="NAVE DPTO.VALDECARROS"/>
    <s v="1"/>
    <s v="HORARIO 24 HORAS"/>
    <d v="2007-03-01T00:00:00"/>
  </r>
  <r>
    <x v="2"/>
    <x v="2"/>
    <x v="2"/>
    <x v="76"/>
    <x v="75"/>
    <s v="IFSECCSMP"/>
    <s v="SECC VIA 2ª MM CON PLATAFORMA"/>
    <s v="0IFSECC000641"/>
    <s v="UTIL"/>
    <s v="DPTO-12 SECC. Nº12 V 22 COCHERA."/>
    <s v=""/>
    <s v="D12-NAV"/>
    <s v="NAVE DPTO.VALDECARROS"/>
    <s v="1"/>
    <s v="HORARIO 24 HORAS"/>
    <d v="2007-03-01T00:00:00"/>
  </r>
  <r>
    <x v="2"/>
    <x v="2"/>
    <x v="2"/>
    <x v="76"/>
    <x v="75"/>
    <s v="IFSECCSMP"/>
    <s v="SECC VIA 2ª MM CON PLATAFORMA"/>
    <s v="0IFSECC000642"/>
    <s v="UTIL"/>
    <s v="DPTO-12 SECC. Nº13 V 23 COCHERA."/>
    <s v=""/>
    <s v="D12-NAV"/>
    <s v="NAVE DPTO.VALDECARROS"/>
    <s v="1"/>
    <s v="HORARIO 24 HORAS"/>
    <d v="2007-03-01T00:00:00"/>
  </r>
  <r>
    <x v="2"/>
    <x v="2"/>
    <x v="2"/>
    <x v="76"/>
    <x v="75"/>
    <s v="IFSECCSMP"/>
    <s v="SECC VIA 2ª MM CON PLATAFORMA"/>
    <s v="0IFSECC000643"/>
    <s v="UTIL"/>
    <s v="DPTO-12 SECC. Nº14 V 24 COCHERA."/>
    <s v=""/>
    <s v="D12-NAV"/>
    <s v="NAVE DPTO.VALDECARROS"/>
    <s v="1"/>
    <s v="HORARIO 24 HORAS"/>
    <d v="2007-03-01T00:00:00"/>
  </r>
  <r>
    <x v="2"/>
    <x v="2"/>
    <x v="2"/>
    <x v="76"/>
    <x v="75"/>
    <s v="IFSECCSM0"/>
    <s v="SECC VIA 2ª MM SIN PLATAFORMA"/>
    <s v="0IFSECC000644"/>
    <s v="UTIL"/>
    <s v="DPTO-12 SECC. Nº15 V 25 INTERMEDIA"/>
    <s v=""/>
    <s v="D12-NAV"/>
    <s v="NAVE DPTO.VALDECARROS"/>
    <s v="1"/>
    <s v="HORARIO 24 HORAS"/>
    <d v="2007-03-01T00:00:00"/>
  </r>
  <r>
    <x v="2"/>
    <x v="2"/>
    <x v="2"/>
    <x v="76"/>
    <x v="75"/>
    <s v="IFSECCSM0"/>
    <s v="SECC VIA 2ª MM SIN PLATAFORMA"/>
    <s v="0IFSECC000645"/>
    <s v="UTIL"/>
    <s v="DPTO-12 SECC. Nº16 V 26 LAVADO"/>
    <s v=""/>
    <s v="D12-NAV"/>
    <s v="NAVE DPTO.VALDECARROS"/>
    <s v="1"/>
    <s v="HORARIO 24 HORAS"/>
    <d v="2007-03-01T00:00:00"/>
  </r>
  <r>
    <x v="2"/>
    <x v="2"/>
    <x v="2"/>
    <x v="76"/>
    <x v="75"/>
    <s v="IFSECCSGT"/>
    <s v="SECC VÍA 2ª GRAL TELEMANDADO"/>
    <s v="0IFSECC000646"/>
    <s v="UTIL"/>
    <s v="SECC nº 1 - T. ENLACE CASETA - D13"/>
    <s v=""/>
    <s v="D13"/>
    <s v="D13 DEPÓSITO VILLAVERDE ALTO"/>
    <s v="1"/>
    <s v="HORARIO 24 HORAS"/>
    <d v="2007-03-01T00:00:00"/>
  </r>
  <r>
    <x v="2"/>
    <x v="2"/>
    <x v="2"/>
    <x v="76"/>
    <x v="75"/>
    <s v="IFSECCSGT"/>
    <s v="SECC VÍA 2ª GRAL TELEMANDADO"/>
    <s v="0IFSECC000647"/>
    <s v="UTIL"/>
    <s v="SECC nº 2 VIAS 1 A 12 CASETA - D13"/>
    <s v=""/>
    <s v="D13"/>
    <s v="D13 DEPÓSITO VILLAVERDE ALTO"/>
    <s v="1"/>
    <s v="HORARIO 24 HORAS"/>
    <d v="2007-03-01T00:00:00"/>
  </r>
  <r>
    <x v="2"/>
    <x v="2"/>
    <x v="2"/>
    <x v="76"/>
    <x v="75"/>
    <s v="IFSECCSGT"/>
    <s v="SECC VÍA 2ª GRAL TELEMANDADO"/>
    <s v="0IFSECC000648"/>
    <s v="UTIL"/>
    <s v="SECC nº 3 VIAS 13 A 21 CASET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49"/>
    <s v="UTIL"/>
    <s v="SECC nº 4 VIA PRUEBA CASET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50"/>
    <s v="UTIL"/>
    <s v="SECC nº 5 VIA 7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51"/>
    <s v="UTIL"/>
    <s v="SECC nº 6 VIA 11 COCHERA - D13"/>
    <s v=""/>
    <s v="D13"/>
    <s v="D13 DEPÓSITO VILLAVERDE ALTO"/>
    <s v="1"/>
    <s v="HORARIO 24 HORAS"/>
    <d v="2007-03-01T00:00:00"/>
  </r>
  <r>
    <x v="2"/>
    <x v="2"/>
    <x v="2"/>
    <x v="76"/>
    <x v="75"/>
    <s v="IFSECCSMP"/>
    <s v="SECC VIA 2ª MM CON PLATAFORMA"/>
    <s v="0IFSECC000652"/>
    <s v="UTIL"/>
    <s v="SECC nº 7 VIA 13 COCHERA - D13"/>
    <s v=""/>
    <s v="D13"/>
    <s v="D13 DEPÓSITO VILLAVERDE ALTO"/>
    <s v="1"/>
    <s v="HORARIO 24 HORAS"/>
    <d v="2007-03-01T00:00:00"/>
  </r>
  <r>
    <x v="2"/>
    <x v="2"/>
    <x v="2"/>
    <x v="76"/>
    <x v="75"/>
    <s v="IFSECCSMP"/>
    <s v="SECC VIA 2ª MM CON PLATAFORMA"/>
    <s v="0IFSECC000653"/>
    <s v="UTIL"/>
    <s v="SECC nº 8 VIA 14 COCHERA - D13"/>
    <s v=""/>
    <s v="D13"/>
    <s v="D13 DEPÓSITO VILLAVERDE ALTO"/>
    <s v="1"/>
    <s v="HORARIO 24 HORAS"/>
    <d v="2007-03-01T00:00:00"/>
  </r>
  <r>
    <x v="2"/>
    <x v="2"/>
    <x v="2"/>
    <x v="76"/>
    <x v="75"/>
    <s v="IFSECCSMP"/>
    <s v="SECC VIA 2ª MM CON PLATAFORMA"/>
    <s v="0IFSECC000654"/>
    <s v="UTIL"/>
    <s v="SECC nº 9 VIA 15 COCHERA - D13"/>
    <s v=""/>
    <s v="D13"/>
    <s v="D13 DEPÓSITO VILLAVERDE ALTO"/>
    <s v="1"/>
    <s v="HORARIO 24 HORAS"/>
    <d v="2007-03-01T00:00:00"/>
  </r>
  <r>
    <x v="2"/>
    <x v="2"/>
    <x v="2"/>
    <x v="76"/>
    <x v="75"/>
    <s v="IFSECCSMP"/>
    <s v="SECC VIA 2ª MM CON PLATAFORMA"/>
    <s v="0IFSECC000655"/>
    <s v="UTIL"/>
    <s v="SECC nº 10 VIA 16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56"/>
    <s v="FSTE"/>
    <s v="SECC nº 11 VIA 17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57"/>
    <s v="FSTE"/>
    <s v="SECC nº 12 VIA 18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58"/>
    <s v="UTIL"/>
    <s v="SECC nº 13 VIA 19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59"/>
    <s v="UTIL"/>
    <s v="SECC nº 14 VIA 20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60"/>
    <s v="UTIL"/>
    <s v="SECC nº 15 VIA 21 COCHERA - D13"/>
    <s v=""/>
    <s v="D13"/>
    <s v="D13 DEPÓSITO VILLAVERDE ALTO"/>
    <s v="1"/>
    <s v="HORARIO 24 HORAS"/>
    <d v="2007-03-01T00:00:00"/>
  </r>
  <r>
    <x v="2"/>
    <x v="2"/>
    <x v="2"/>
    <x v="76"/>
    <x v="75"/>
    <s v="IFSECCSM0"/>
    <s v="SECC VIA 2ª MM SIN PLATAFORMA"/>
    <s v="0IFSECC000661"/>
    <s v="UTIL"/>
    <s v="D09Z1 SECC Nº 8 VIA 4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2"/>
    <s v="UTIL"/>
    <s v="D09Z1 SECC Nº 9 VIA 5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3"/>
    <s v="UTIL"/>
    <s v="D09Z1 SECC Nº 10 VIA 6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4"/>
    <s v="UTIL"/>
    <s v="D09Z1 SECC Nº 11 VIA 7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5"/>
    <s v="UTIL"/>
    <s v="D09Z1 SECC Nº 12 VIA 8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6"/>
    <s v="UTIL"/>
    <s v="D09Z1 SECC Nº 13 VIA 9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7"/>
    <s v="UTIL"/>
    <s v="D09Z1 SECC Nº 14 VIA 18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668"/>
    <s v="UTIL"/>
    <s v="D09Z1 SECC Nº 15 VIA 19"/>
    <s v=""/>
    <s v="D09-TDE-PZ1"/>
    <s v="PLAYA ZONA 1 DPTO.HORTALEZA"/>
    <s v="1"/>
    <s v="HORARIO 24 HORAS"/>
    <d v="2007-03-01T00:00:00"/>
  </r>
  <r>
    <x v="2"/>
    <x v="2"/>
    <x v="2"/>
    <x v="76"/>
    <x v="75"/>
    <s v="IFSECCSGT"/>
    <s v="SECC VÍA 2ª GRAL TELEMANDADO"/>
    <s v="0IFSECC000669"/>
    <s v="UTIL"/>
    <s v="SECC nº 9 VIAS 1 A 8 - D10 Z-11"/>
    <s v=""/>
    <s v="D10"/>
    <s v="D10.DEPÓSITO C.VIENTOS"/>
    <s v="1"/>
    <s v="HORARIO 24 HORAS"/>
    <d v="2007-03-01T00:00:00"/>
  </r>
  <r>
    <x v="2"/>
    <x v="2"/>
    <x v="2"/>
    <x v="76"/>
    <x v="75"/>
    <s v="IFSECCSGT"/>
    <s v="SECC VÍA 2ª GRAL TELEMANDADO"/>
    <s v="0IFSECC000670"/>
    <s v="UTIL"/>
    <s v="SECC nº 10 VIAS 9 A 16 - D10 Z-11"/>
    <s v=""/>
    <s v="D10"/>
    <s v="D10.DEPÓSITO C.VIENTOS"/>
    <s v="1"/>
    <s v="HORARIO 24 HORAS"/>
    <d v="2007-03-01T00:00:00"/>
  </r>
  <r>
    <x v="2"/>
    <x v="2"/>
    <x v="2"/>
    <x v="76"/>
    <x v="75"/>
    <s v="IFSECCSMP"/>
    <s v="SECC VIA 2ª MM CON PLATAFORMA"/>
    <s v="0IFSECC000671"/>
    <s v="UTIL"/>
    <s v="SECC nº 14 - VIA 18 PLATAF. - D10"/>
    <s v=""/>
    <s v="D10"/>
    <s v="D10.DEPÓSITO C.VIENTOS"/>
    <s v="1"/>
    <s v="HORARIO 24 HORAS"/>
    <d v="2007-03-01T00:00:00"/>
  </r>
  <r>
    <x v="2"/>
    <x v="2"/>
    <x v="2"/>
    <x v="76"/>
    <x v="75"/>
    <s v="IFSECCSMP"/>
    <s v="SECC VIA 2ª MM CON PLATAFORMA"/>
    <s v="0IFSECC000672"/>
    <s v="UTIL"/>
    <s v="SECC nº 15 - VIA 20 PLATAF.- D10"/>
    <s v=""/>
    <s v="D10"/>
    <s v="D10.DEPÓSITO C.VIENTOS"/>
    <s v="1"/>
    <s v="HORARIO 24 HORAS"/>
    <d v="2007-03-01T00:00:00"/>
  </r>
  <r>
    <x v="2"/>
    <x v="2"/>
    <x v="2"/>
    <x v="76"/>
    <x v="75"/>
    <s v="IFSECCSMP"/>
    <s v="SECC VIA 2ª MM CON PLATAFORMA"/>
    <s v="0IFSECC000673"/>
    <s v="UTIL"/>
    <s v="SECC nº 16 - VIA 22 PLATAF.- D10"/>
    <s v=""/>
    <s v="D10"/>
    <s v="D10.DEPÓSITO C.VIENTOS"/>
    <s v="1"/>
    <s v="HORARIO 24 HORAS"/>
    <d v="2007-03-01T00:00:00"/>
  </r>
  <r>
    <x v="2"/>
    <x v="2"/>
    <x v="2"/>
    <x v="76"/>
    <x v="75"/>
    <s v="IFSECCPTB"/>
    <s v="SECC VIA PPAL TELEM BALFOUR"/>
    <s v="0IFSECC000674"/>
    <s v="UTIL"/>
    <s v="SECC. PINAR DEL REY PK 19+060"/>
    <s v=""/>
    <s v="L08-COM-TEPRE"/>
    <s v="E.COM T.EST.PINAR DEL REY L8"/>
    <s v="1"/>
    <s v="HORARIO 24 HORAS"/>
    <d v="2007-03-01T00:00:00"/>
  </r>
  <r>
    <x v="2"/>
    <x v="2"/>
    <x v="2"/>
    <x v="76"/>
    <x v="75"/>
    <s v="IFSECCSM0"/>
    <s v="SECC VIA 2ª MM SIN PLATAFORMA"/>
    <s v="0IFSECC000676"/>
    <s v="FSTE"/>
    <s v="SECC Nº37, CONMU V1 TALLERES 1500/600V4P"/>
    <s v=""/>
    <s v="D04-NAV-NZC"/>
    <s v="NAVES Z CENTRAL DPTO.CANILLEJAS"/>
    <s v="1"/>
    <s v="HORARIO 24 HORAS"/>
    <d v="2007-03-01T00:00:00"/>
  </r>
  <r>
    <x v="2"/>
    <x v="2"/>
    <x v="2"/>
    <x v="76"/>
    <x v="75"/>
    <s v="IFSECCSGE"/>
    <s v="SECC VIA 2ª GENERAL"/>
    <s v="0IFSECC000677"/>
    <s v="UTIL"/>
    <s v="SECC Nº5 V514/15/18/19/21/22/23/24 Y 723"/>
    <s v=""/>
    <s v="D04-NAV"/>
    <s v="NAVE DPTO.CANILLEJAS"/>
    <s v="1"/>
    <s v="HORARIO 24 HORAS"/>
    <d v="2007-03-01T00:00:00"/>
  </r>
  <r>
    <x v="2"/>
    <x v="2"/>
    <x v="2"/>
    <x v="76"/>
    <x v="75"/>
    <s v="IFSECCSGE"/>
    <s v="SECC VIA 2ª GENERAL"/>
    <s v="0IFSECC000680"/>
    <s v="UTIL"/>
    <s v="SECC Nº14, VÍA 729 600V"/>
    <s v=""/>
    <s v="D04-TDE-PZ7"/>
    <s v="PLAYA ZONA 7 DPTO.CANILLEJAS"/>
    <s v="1"/>
    <s v="HORARIO 24 HORAS"/>
    <d v="2007-03-01T00:00:00"/>
  </r>
  <r>
    <x v="2"/>
    <x v="2"/>
    <x v="2"/>
    <x v="76"/>
    <x v="75"/>
    <s v="IFSECCSGE"/>
    <s v="SECC VIA 2ª GENERAL"/>
    <s v="0IFSECC000682"/>
    <s v="UTIL"/>
    <s v="SECC Nº7, V715 A 729 PLAYA+5 VÍAS COCHER"/>
    <s v=""/>
    <s v="D04-TDE-PZ7"/>
    <s v="PLAYA ZONA 7 DPTO.CANILLEJAS"/>
    <s v="1"/>
    <s v="HORARIO 24 HORAS"/>
    <d v="2007-03-01T00:00:00"/>
  </r>
  <r>
    <x v="2"/>
    <x v="2"/>
    <x v="2"/>
    <x v="76"/>
    <x v="75"/>
    <s v="IFSECCSGE"/>
    <s v="SECC VIA 2ª GENERAL"/>
    <s v="0IFSECC000683"/>
    <s v="UTIL"/>
    <s v="SECC Nº8, ACCESO PRUEBAS-MUELLE-DRESINAS"/>
    <s v=""/>
    <s v="D04-TDE-VPR"/>
    <s v="V PRUE.MUELL,TV  DPTO.CANILLEJAS"/>
    <s v="1"/>
    <s v="HORARIO 24 HORAS"/>
    <d v="2007-03-01T00:00:00"/>
  </r>
  <r>
    <x v="2"/>
    <x v="2"/>
    <x v="2"/>
    <x v="76"/>
    <x v="75"/>
    <s v="IFSECCSGT"/>
    <s v="SECC VÍA 2ª GRAL TELEMANDADO"/>
    <s v="0IFSECC000686"/>
    <s v="UTIL"/>
    <s v="SEC. DPTO. 8  VIA  26 A 35"/>
    <s v=""/>
    <s v="D08"/>
    <s v="D08.DEPÓSITO LAGUNA"/>
    <s v="1"/>
    <s v="HORARIO 24 HORAS"/>
    <d v="2007-03-01T00:00:00"/>
  </r>
  <r>
    <x v="2"/>
    <x v="2"/>
    <x v="2"/>
    <x v="76"/>
    <x v="75"/>
    <s v="IFSECCSM0"/>
    <s v="SECC VIA 2ª MM SIN PLATAFORMA"/>
    <s v="0IFSECC000687"/>
    <s v="UTIL"/>
    <s v="SECC. Nº 15 VIA 26 DE COCHERAS D08"/>
    <s v=""/>
    <s v="D08"/>
    <s v="D08.DEPÓSITO LAGUNA"/>
    <s v="1"/>
    <s v="HORARIO 24 HORAS"/>
    <d v="2007-03-01T00:00:00"/>
  </r>
  <r>
    <x v="2"/>
    <x v="2"/>
    <x v="2"/>
    <x v="76"/>
    <x v="75"/>
    <s v="IFSECCSM0"/>
    <s v="SECC VIA 2ª MM SIN PLATAFORMA"/>
    <s v="0IFSECC000688"/>
    <s v="FSTE"/>
    <s v="SECC. Nº 16 VIA 27 DE COCHERAS D08"/>
    <s v=""/>
    <s v="D08"/>
    <s v="D08.DEPÓSITO LAGUNA"/>
    <s v="1"/>
    <s v="HORARIO 24 HORAS"/>
    <d v="2007-03-01T00:00:00"/>
  </r>
  <r>
    <x v="2"/>
    <x v="2"/>
    <x v="2"/>
    <x v="76"/>
    <x v="75"/>
    <s v="IFSECCSM0"/>
    <s v="SECC VIA 2ª MM SIN PLATAFORMA"/>
    <s v="0IFSECC000689"/>
    <s v="FSTE"/>
    <s v="SECC. Nº 17 VIA 28 DE COCHERAS D08"/>
    <s v=""/>
    <s v="D08"/>
    <s v="D08.DEPÓSITO LAGUNA"/>
    <s v="1"/>
    <s v="HORARIO 24 HORAS"/>
    <d v="2007-03-01T00:00:00"/>
  </r>
  <r>
    <x v="2"/>
    <x v="2"/>
    <x v="2"/>
    <x v="76"/>
    <x v="75"/>
    <s v="IFSECCSM0"/>
    <s v="SECC VIA 2ª MM SIN PLATAFORMA"/>
    <s v="0IFSECC000690"/>
    <s v="UTIL"/>
    <s v="SECC. Nº 18 VIA 33 DE COCHERAS D08"/>
    <s v=""/>
    <s v="D08"/>
    <s v="D08.DEPÓSITO LAGUNA"/>
    <s v="1"/>
    <s v="HORARIO 24 HORAS"/>
    <d v="2007-03-01T00:00:00"/>
  </r>
  <r>
    <x v="2"/>
    <x v="2"/>
    <x v="2"/>
    <x v="76"/>
    <x v="75"/>
    <s v="IFSECCSM0"/>
    <s v="SECC VIA 2ª MM SIN PLATAFORMA"/>
    <s v="0IFSECC000691"/>
    <s v="UTIL"/>
    <s v="SECC. Nº 19 VIA 34 DE COCHERAS D08"/>
    <s v=""/>
    <s v="D08"/>
    <s v="D08.DEPÓSITO LAGUNA"/>
    <s v="1"/>
    <s v="HORARIO 24 HORAS"/>
    <d v="2007-03-01T00:00:00"/>
  </r>
  <r>
    <x v="2"/>
    <x v="2"/>
    <x v="2"/>
    <x v="76"/>
    <x v="75"/>
    <s v="IFSECCSGT"/>
    <s v="SECC VÍA 2ª GRAL TELEMANDADO"/>
    <s v="0IFSECC000692"/>
    <s v="UTIL"/>
    <s v="SECC. Nº 9 GRAL ZONA ML1 D09Z4"/>
    <s v=""/>
    <s v="DL9-TDE"/>
    <s v="T.DEPÓSITO DPTO.HORTALEZA METRO LIGERO"/>
    <s v="1"/>
    <s v="HORARIO 24 HORAS"/>
    <d v="2007-03-01T00:00:00"/>
  </r>
  <r>
    <x v="2"/>
    <x v="2"/>
    <x v="2"/>
    <x v="76"/>
    <x v="75"/>
    <s v="IFSECCSGT"/>
    <s v="SECC VÍA 2ª GRAL TELEMANDADO"/>
    <s v="0IFSECC000693"/>
    <s v="UTIL"/>
    <s v="SECC. Nº 8 VIAS 16-18 ZONA ML1 D09Z4"/>
    <s v=""/>
    <s v="DL9-TDE"/>
    <s v="T.DEPÓSITO DPTO.HORTALEZA METRO LIGERO"/>
    <s v="1"/>
    <s v="HORARIO 24 HORAS"/>
    <d v="2007-03-01T00:00:00"/>
  </r>
  <r>
    <x v="2"/>
    <x v="2"/>
    <x v="2"/>
    <x v="76"/>
    <x v="75"/>
    <s v="IFSECCSGT"/>
    <s v="SECC VÍA 2ª GRAL TELEMANDADO"/>
    <s v="0IFSECC000694"/>
    <s v="UTIL"/>
    <s v="SECC. Nº 6 VIAS 13-15 ZONA ML1 D09Z4"/>
    <s v=""/>
    <s v="DL9-TDE"/>
    <s v="T.DEPÓSITO DPTO.HORTALEZA METRO LIGERO"/>
    <s v="1"/>
    <s v="HORARIO 24 HORAS"/>
    <d v="2007-03-01T00:00:00"/>
  </r>
  <r>
    <x v="2"/>
    <x v="2"/>
    <x v="2"/>
    <x v="76"/>
    <x v="75"/>
    <s v="IFSECCSGT"/>
    <s v="SECC VÍA 2ª GRAL TELEMANDADO"/>
    <s v="0IFSECC000695"/>
    <s v="UTIL"/>
    <s v="SECCIONADOR Nº 5 ENLACES A ZONA ML1"/>
    <s v=""/>
    <s v="DL9-TDE"/>
    <s v="T.DEPÓSITO DPTO.HORTALEZA METRO LIGERO"/>
    <s v="1"/>
    <s v="HORARIO 24 HORAS"/>
    <d v="2007-03-01T00:00:00"/>
  </r>
  <r>
    <x v="2"/>
    <x v="2"/>
    <x v="2"/>
    <x v="76"/>
    <x v="75"/>
    <s v="IFSECCSM0"/>
    <s v="SECC VIA 2ª MM SIN PLATAFORMA"/>
    <s v="0IFSECC000696"/>
    <s v="UTIL"/>
    <s v="SECC. Nº 10 - VIA 13 TALLER ML1 D09Z4"/>
    <s v=""/>
    <s v="DL9-NAV"/>
    <s v="NAVE DPTO.HORTALEZA METRO LIGERO"/>
    <s v="1"/>
    <s v="HORARIO 24 HORAS"/>
    <d v="2007-03-01T00:00:00"/>
  </r>
  <r>
    <x v="2"/>
    <x v="2"/>
    <x v="2"/>
    <x v="76"/>
    <x v="75"/>
    <s v="IFSECCSM0"/>
    <s v="SECC VIA 2ª MM SIN PLATAFORMA"/>
    <s v="0IFSECC000697"/>
    <s v="UTIL"/>
    <s v="SECC. Nº 11 - VIA 14 TALLER ML1 D09Z4"/>
    <s v=""/>
    <s v="DL9-NAV"/>
    <s v="NAVE DPTO.HORTALEZA METRO LIGERO"/>
    <s v="1"/>
    <s v="HORARIO 24 HORAS"/>
    <d v="2007-03-01T00:00:00"/>
  </r>
  <r>
    <x v="2"/>
    <x v="2"/>
    <x v="2"/>
    <x v="76"/>
    <x v="75"/>
    <s v="IFSECCSM0"/>
    <s v="SECC VIA 2ª MM SIN PLATAFORMA"/>
    <s v="0IFSECC000698"/>
    <s v="UTIL"/>
    <s v="SECC. Nº 12 - VIA 15 TALLER ML1 D09Z4"/>
    <s v=""/>
    <s v="DL9-NAV"/>
    <s v="NAVE DPTO.HORTALEZA METRO LIGERO"/>
    <s v="1"/>
    <s v="HORARIO 24 HORAS"/>
    <d v="2007-03-01T00:00:00"/>
  </r>
  <r>
    <x v="2"/>
    <x v="2"/>
    <x v="2"/>
    <x v="76"/>
    <x v="75"/>
    <s v="IFSECCSGT"/>
    <s v="SECC VÍA 2ª GRAL TELEMANDADO"/>
    <s v="0IFSECC000699"/>
    <s v="UTIL"/>
    <s v="D09Z1 SECC Nº 1 GENERAL Y ENLACE"/>
    <s v=""/>
    <s v="D09-TDE-PZ1"/>
    <s v="PLAYA ZONA 1 DPTO.HORTALEZA"/>
    <s v="1"/>
    <s v="HORARIO 24 HORAS"/>
    <d v="2007-03-01T00:00:00"/>
  </r>
  <r>
    <x v="2"/>
    <x v="2"/>
    <x v="2"/>
    <x v="76"/>
    <x v="75"/>
    <s v="IFSECCSGT"/>
    <s v="SECC VÍA 2ª GRAL TELEMANDADO"/>
    <s v="0IFSECC000700"/>
    <s v="UTIL"/>
    <s v="D09Z1 SECC Nº 4 VIA 1 A 7"/>
    <s v=""/>
    <s v="D09-TDE-PZ1"/>
    <s v="PLAYA ZONA 1 DPTO.HORTALEZA"/>
    <s v="1"/>
    <s v="HORARIO 24 HORAS"/>
    <d v="2007-03-01T00:00:00"/>
  </r>
  <r>
    <x v="2"/>
    <x v="2"/>
    <x v="2"/>
    <x v="76"/>
    <x v="75"/>
    <s v="IFSECCSGT"/>
    <s v="SECC VÍA 2ª GRAL TELEMANDADO"/>
    <s v="0IFSECC000701"/>
    <s v="UTIL"/>
    <s v="D09Z1 SECC Nº 2 VIA 8 A 19"/>
    <s v=""/>
    <s v="D09-TDE-PZ1"/>
    <s v="PLAYA ZONA 1 DPTO.HORTALEZA"/>
    <s v="1"/>
    <s v="HORARIO 24 HORAS"/>
    <d v="2007-03-01T00:00:00"/>
  </r>
  <r>
    <x v="2"/>
    <x v="2"/>
    <x v="2"/>
    <x v="76"/>
    <x v="75"/>
    <s v="IFSECCPTB"/>
    <s v="SECC VIA PPAL TELEM BALFOUR"/>
    <s v="0IFSECC000702"/>
    <s v="UTIL"/>
    <s v="D09Z1 SECC Nº 3 ENLACE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703"/>
    <s v="UTIL"/>
    <s v="D09Z1 SECC Nº 5 VIA 1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704"/>
    <s v="FSTE"/>
    <s v="D09Z1 SECC Nº 6 VIA 2"/>
    <s v=""/>
    <s v="D09-TDE-PZ1"/>
    <s v="PLAYA ZONA 1 DPTO.HORTALEZA"/>
    <s v="1"/>
    <s v="HORARIO 24 HORAS"/>
    <d v="2007-03-01T00:00:00"/>
  </r>
  <r>
    <x v="2"/>
    <x v="2"/>
    <x v="2"/>
    <x v="76"/>
    <x v="75"/>
    <s v="IFSECCSM0"/>
    <s v="SECC VIA 2ª MM SIN PLATAFORMA"/>
    <s v="0IFSECC000705"/>
    <s v="FSTE"/>
    <s v="D09Z1 SECC Nº 7 VIA 3"/>
    <s v=""/>
    <s v="D09-TDE-PZ1"/>
    <s v="PLAYA ZONA 1 DPTO.HORTALEZA"/>
    <s v="1"/>
    <s v="HORARIO 24 HORAS"/>
    <d v="2007-03-01T00:00:00"/>
  </r>
  <r>
    <x v="2"/>
    <x v="2"/>
    <x v="2"/>
    <x v="76"/>
    <x v="75"/>
    <s v="IFSECCSGT"/>
    <s v="SECC VÍA 2ª GRAL TELEMANDADO"/>
    <s v="0IFSECC000723"/>
    <s v="UTIL"/>
    <s v="DPTO-9 LM1 SECC VIA 19 A 21"/>
    <s v=""/>
    <s v="DL9-TDE"/>
    <s v="T.DEPÓSITO DPTO.HORTALEZA METRO LIGERO"/>
    <s v="1"/>
    <s v="HORARIO 24 HORAS"/>
    <d v="2008-05-09T00:00:00"/>
  </r>
  <r>
    <x v="2"/>
    <x v="2"/>
    <x v="2"/>
    <x v="76"/>
    <x v="75"/>
    <s v="IFSECCPTB"/>
    <s v="SECC VIA PPAL TELEM BALFOUR"/>
    <s v="0IFSECC001000"/>
    <s v="UTIL"/>
    <s v="SECC. ATOCHA RENFE PK 18+718"/>
    <s v=""/>
    <s v="L01-COM-TIATOARE"/>
    <s v="E.COM T.I ESTACION DEL ARTE-ATOCHA L1"/>
    <s v="1"/>
    <s v="HORARIO 24 HORAS"/>
    <d v="2008-01-01T00:00:00"/>
  </r>
  <r>
    <x v="2"/>
    <x v="2"/>
    <x v="2"/>
    <x v="76"/>
    <x v="75"/>
    <s v="IFSECCPTB"/>
    <s v="SECC VIA PPAL TELEM BALFOUR"/>
    <s v="0IFSECC001001"/>
    <s v="UTIL"/>
    <s v="SECC. EST.DEL ARTE PK. 18+830"/>
    <s v=""/>
    <s v="L01-COM-TIATOARE"/>
    <s v="E.COM T.I ESTACION DEL ARTE-ATOCHA L1"/>
    <s v="1"/>
    <s v="HORARIO 24 HORAS"/>
    <d v="2008-01-01T00:00:00"/>
  </r>
  <r>
    <x v="2"/>
    <x v="2"/>
    <x v="2"/>
    <x v="76"/>
    <x v="75"/>
    <s v="IFSECCPTB"/>
    <s v="SECC VIA PPAL TELEM BALFOUR"/>
    <s v="0IFSECC001002"/>
    <s v="UTIL"/>
    <s v="SECC. A.ARENAL PK.22+945"/>
    <s v=""/>
    <s v="L01-COM-TIBAIAAR"/>
    <s v="E.COM T.I B.AIRES-A.ARENAL L1"/>
    <s v="1"/>
    <s v="HORARIO 24 HORAS"/>
    <d v="2008-01-01T00:00:00"/>
  </r>
  <r>
    <x v="2"/>
    <x v="2"/>
    <x v="2"/>
    <x v="76"/>
    <x v="75"/>
    <s v="IFSECCPTB"/>
    <s v="SECC VIA PPAL TELEM BALFOUR"/>
    <s v="0IFSECC001003"/>
    <s v="UTIL"/>
    <s v="SECC. R.ROSAS  PK.13+590"/>
    <s v=""/>
    <s v="L01-COM-TICCARRO"/>
    <s v="E.COM T.I C.CAMINOS-R.ROSAS L1"/>
    <s v="1"/>
    <s v="HORARIO 24 HORAS"/>
    <d v="2008-01-01T00:00:00"/>
  </r>
  <r>
    <x v="2"/>
    <x v="2"/>
    <x v="2"/>
    <x v="76"/>
    <x v="75"/>
    <s v="IFSECCPTB"/>
    <s v="SECC VIA PPAL TELEM BALFOUR"/>
    <s v="0IFSECC001004"/>
    <s v="UTIL"/>
    <s v="SECC. C.CAMINOS PK.13+195"/>
    <s v=""/>
    <s v="L01-COM-TICCARRO"/>
    <s v="E.COM T.I C.CAMINOS-R.ROSAS L1"/>
    <s v="1"/>
    <s v="HORARIO 24 HORAS"/>
    <d v="2008-01-01T00:00:00"/>
  </r>
  <r>
    <x v="2"/>
    <x v="2"/>
    <x v="2"/>
    <x v="76"/>
    <x v="75"/>
    <s v="IFSECCPTB"/>
    <s v="SECC VIA PPAL TELEM BALFOUR"/>
    <s v="0IFSECC001005"/>
    <s v="UTIL"/>
    <s v="SECC. CONGOSTO PK.26+310"/>
    <s v=""/>
    <s v="L01-COM-TECOO"/>
    <s v="E.COM T.EST. CONGOSTO  L1"/>
    <s v="1"/>
    <s v="HORARIO 24 HORAS"/>
    <d v="2008-01-01T00:00:00"/>
  </r>
  <r>
    <x v="2"/>
    <x v="2"/>
    <x v="2"/>
    <x v="76"/>
    <x v="75"/>
    <s v="IFSECCPTB"/>
    <s v="SECC VIA PPAL TELEM BALFOUR"/>
    <s v="0IFSECC001007"/>
    <s v="UTIL"/>
    <s v="SECC. ALVARADO PK.12+750"/>
    <s v=""/>
    <s v="L01-COM-TIALVCCA"/>
    <s v="E.COM T.I ALVARADO-C.CAMINOS L1"/>
    <s v="1"/>
    <s v="HORARIO 24 HORAS"/>
    <d v="2008-01-01T00:00:00"/>
  </r>
  <r>
    <x v="2"/>
    <x v="2"/>
    <x v="2"/>
    <x v="76"/>
    <x v="75"/>
    <s v="IFSECCPTB"/>
    <s v="SECC VIA PPAL TELEM BALFOUR"/>
    <s v="0IFSECC001008"/>
    <s v="UTIL"/>
    <s v="SECC. ESTRECHO PK.12+220"/>
    <s v=""/>
    <s v="L01-COM-TIESOALV"/>
    <s v="E.COM T.I ESTRECHO-ALVARADO L1"/>
    <s v="1"/>
    <s v="HORARIO 24 HORAS"/>
    <d v="2008-01-01T00:00:00"/>
  </r>
  <r>
    <x v="2"/>
    <x v="2"/>
    <x v="2"/>
    <x v="76"/>
    <x v="75"/>
    <s v="IFSECCPTB"/>
    <s v="SECC VIA PPAL TELEM BALFOUR"/>
    <s v="0IFSECC001009"/>
    <s v="UTIL"/>
    <s v="SECC. BILBAO PK.15+050"/>
    <s v=""/>
    <s v="L01-COM-TIIGLBIL"/>
    <s v="E.COM T.I IGLESIA-BILBAO L1"/>
    <s v="1"/>
    <s v="HORARIO 24 HORAS"/>
    <d v="2008-01-01T00:00:00"/>
  </r>
  <r>
    <x v="2"/>
    <x v="2"/>
    <x v="2"/>
    <x v="76"/>
    <x v="75"/>
    <s v="IFSECCPTB"/>
    <s v="SECC VIA PPAL TELEM BALFOUR"/>
    <s v="0IFSECC001010"/>
    <s v="UTIL"/>
    <s v="SECC. S.GUADALUPE  PK.24+910"/>
    <s v=""/>
    <s v="L01-COM-TESGU"/>
    <s v="E.COM T.EST. S. GUADALUPE V-L1"/>
    <s v="1"/>
    <s v="HORARIO 24 HORAS"/>
    <d v="2008-01-01T00:00:00"/>
  </r>
  <r>
    <x v="2"/>
    <x v="2"/>
    <x v="2"/>
    <x v="76"/>
    <x v="75"/>
    <s v="IFSECCPTB"/>
    <s v="SECC VIA PPAL TELEM BALFOUR"/>
    <s v="0IFSECC001011"/>
    <s v="UTIL"/>
    <s v="SECC. PACIFICO PK.19+945"/>
    <s v=""/>
    <s v="L01-COM-TIMPEPAC"/>
    <s v="E.COM T.I M.PELAYO-PACÍFICO L1"/>
    <s v="1"/>
    <s v="HORARIO 24 HORAS"/>
    <d v="2008-01-01T00:00:00"/>
  </r>
  <r>
    <x v="2"/>
    <x v="2"/>
    <x v="2"/>
    <x v="76"/>
    <x v="75"/>
    <s v="IFSECCPTB"/>
    <s v="SECC VIA PPAL TELEM BALFOUR"/>
    <s v="0IFSECC001012"/>
    <s v="UTIL"/>
    <s v="SECC. M.PELAYO PK.19+520"/>
    <s v=""/>
    <s v="L01-COM-TIMPEPAC"/>
    <s v="E.COM T.I M.PELAYO-PACÍFICO L1"/>
    <s v="1"/>
    <s v="HORARIO 24 HORAS"/>
    <d v="2008-01-01T00:00:00"/>
  </r>
  <r>
    <x v="2"/>
    <x v="2"/>
    <x v="2"/>
    <x v="76"/>
    <x v="75"/>
    <s v="IFSECCPTB"/>
    <s v="SECC VIA PPAL TELEM BALFOUR"/>
    <s v="0IFSECC001013"/>
    <s v="UTIL"/>
    <s v="SECC. P.VALLECAS PK.20+665"/>
    <s v=""/>
    <s v="L01-COM-TIPACPVA"/>
    <s v="E.COM T.I PACÍFICO-P.VALLECAS L1"/>
    <s v="1"/>
    <s v="HORARIO 24 HORAS"/>
    <d v="2008-01-01T00:00:00"/>
  </r>
  <r>
    <x v="2"/>
    <x v="2"/>
    <x v="2"/>
    <x v="76"/>
    <x v="75"/>
    <s v="IFSECCPTB"/>
    <s v="SECC VIA PPAL TELEM BALFOUR"/>
    <s v="0IFSECC001014"/>
    <s v="UTIL"/>
    <s v="SECC. VALDEACEDERAS PK. 10+770"/>
    <s v=""/>
    <s v="L01-COM-TIPCAVAL"/>
    <s v="E.COM T.I P.CASTILLA-VALDEACEDERAS L1"/>
    <s v="1"/>
    <s v="HORARIO 24 HORAS"/>
    <d v="2008-01-01T00:00:00"/>
  </r>
  <r>
    <x v="2"/>
    <x v="2"/>
    <x v="2"/>
    <x v="76"/>
    <x v="75"/>
    <s v="IFSECCPTB"/>
    <s v="SECC VIA PPAL TELEM BALFOUR"/>
    <s v="0IFSECC001015"/>
    <s v="UTIL"/>
    <s v="SECC. B.AIRES PK.22+280"/>
    <s v=""/>
    <s v="L01-COM-TIPORBAI"/>
    <s v="E.COM T.I PORTAZGO-B.AIRES L1"/>
    <s v="1"/>
    <s v="HORARIO 24 HORAS"/>
    <d v="2008-01-01T00:00:00"/>
  </r>
  <r>
    <x v="2"/>
    <x v="2"/>
    <x v="2"/>
    <x v="76"/>
    <x v="75"/>
    <s v="IFSECCPTB"/>
    <s v="SECC VIA PPAL TELEM BALFOUR"/>
    <s v="0IFSECC001016"/>
    <s v="UTIL"/>
    <s v="SECC. PORTAZGO PK.21+820"/>
    <s v=""/>
    <s v="L01-COM-TIPORBAI"/>
    <s v="E.COM T.I PORTAZGO-B.AIRES L1"/>
    <s v="1"/>
    <s v="HORARIO 24 HORAS"/>
    <d v="2008-01-01T00:00:00"/>
  </r>
  <r>
    <x v="2"/>
    <x v="2"/>
    <x v="2"/>
    <x v="76"/>
    <x v="75"/>
    <s v="IFSECCPTB"/>
    <s v="SECC VIA PPAL TELEM BALFOUR"/>
    <s v="0IFSECC001017"/>
    <s v="UTIL"/>
    <s v="SECC. N.NUMANCIA PK.21+140"/>
    <s v=""/>
    <s v="L01-COM-TIPVANNU"/>
    <s v="E.COM T.I P.VALLECAS-N.NUMANCIA L1"/>
    <s v="1"/>
    <s v="HORARIO 24 HORAS"/>
    <d v="2008-01-01T00:00:00"/>
  </r>
  <r>
    <x v="2"/>
    <x v="2"/>
    <x v="2"/>
    <x v="76"/>
    <x v="75"/>
    <s v="IFSECCPTB"/>
    <s v="SECC VIA PPAL TELEM BALFOUR"/>
    <s v="0IFSECC001018"/>
    <s v="UTIL"/>
    <s v="SECC. IGLESIA PK.14+340"/>
    <s v=""/>
    <s v="L01-COM-TIRROIGL"/>
    <s v="E.COM T.I R.ROSAS-IGLESIA L1"/>
    <s v="1"/>
    <s v="HORARIO 24 HORAS"/>
    <d v="2008-01-01T00:00:00"/>
  </r>
  <r>
    <x v="2"/>
    <x v="2"/>
    <x v="2"/>
    <x v="76"/>
    <x v="75"/>
    <s v="IFSECCPTB"/>
    <s v="SECC VIA PPAL TELEM BALFOUR"/>
    <s v="0IFSECC001019"/>
    <s v="UTIL"/>
    <s v="SECC. V.VALLECAS PK.25+415"/>
    <s v=""/>
    <s v="L01-COM-TEVVA"/>
    <s v="E.COM T.EST. V. VALLECAS  L1"/>
    <s v="1"/>
    <s v="HORARIO 24 HORAS"/>
    <d v="2008-01-01T00:00:00"/>
  </r>
  <r>
    <x v="2"/>
    <x v="2"/>
    <x v="2"/>
    <x v="76"/>
    <x v="75"/>
    <s v="IFSECCPTB"/>
    <s v="SECC VIA PPAL TELEM BALFOUR"/>
    <s v="0IFSECC001020"/>
    <s v="UTIL"/>
    <s v="SECC. T.MOLINA PK.17+210"/>
    <s v=""/>
    <s v="L01-COM-TISOLTMO"/>
    <s v="E.COM T.I SOL-T.MOLINA L1"/>
    <s v="1"/>
    <s v="HORARIO 24 HORAS"/>
    <d v="2008-01-01T00:00:00"/>
  </r>
  <r>
    <x v="2"/>
    <x v="2"/>
    <x v="2"/>
    <x v="76"/>
    <x v="75"/>
    <s v="IFSECCPTB"/>
    <s v="SECC VIA PPAL TELEM BALFOUR"/>
    <s v="0IFSECC001021"/>
    <s v="UTIL"/>
    <s v="SECC. SOL PK. 16+680"/>
    <s v=""/>
    <s v="L01-COM-TISOLTMO"/>
    <s v="E.COM T.I SOL-T.MOLINA L1"/>
    <s v="1"/>
    <s v="HORARIO 24 HORAS"/>
    <d v="2008-01-01T00:00:00"/>
  </r>
  <r>
    <x v="2"/>
    <x v="2"/>
    <x v="2"/>
    <x v="76"/>
    <x v="75"/>
    <s v="IFSECCPTB"/>
    <s v="SECC VIA PPAL TELEM BALFOUR"/>
    <s v="0IFSECC001022"/>
    <s v="UTIL"/>
    <s v="SECC. TETUAN PK.11+450"/>
    <s v=""/>
    <s v="L01-COM-TITETESO"/>
    <s v="E.COM T.I TETUÁN-ESTRECHO L1"/>
    <s v="1"/>
    <s v="HORARIO 24 HORAS"/>
    <d v="2008-01-01T00:00:00"/>
  </r>
  <r>
    <x v="2"/>
    <x v="2"/>
    <x v="2"/>
    <x v="76"/>
    <x v="75"/>
    <s v="IFSECCPTB"/>
    <s v="SECC VIA PPAL TELEM BALFOUR"/>
    <s v="0IFSECC001023"/>
    <s v="UTIL"/>
    <s v="SECC. TRIBUNAL PK15+640"/>
    <s v=""/>
    <s v="L01-COM-TITRIGVI"/>
    <s v="E.COM T.I TRIBUNAL-G.VÍA L1"/>
    <s v="1"/>
    <s v="HORARIO 24 HORAS"/>
    <d v="2008-01-01T00:00:00"/>
  </r>
  <r>
    <x v="2"/>
    <x v="2"/>
    <x v="2"/>
    <x v="76"/>
    <x v="75"/>
    <s v="IFSECCPTB"/>
    <s v="SECC VIA PPAL TELEM BALFOUR"/>
    <s v="0IFSECC001024"/>
    <s v="UTIL"/>
    <s v="SECC. GRAN VIA PK.16+220"/>
    <s v=""/>
    <s v="L01-COM-TITRIGVI"/>
    <s v="E.COM T.I TRIBUNAL-G.VÍA L1"/>
    <s v="1"/>
    <s v="HORARIO 24 HORAS"/>
    <d v="2008-01-01T00:00:00"/>
  </r>
  <r>
    <x v="2"/>
    <x v="2"/>
    <x v="2"/>
    <x v="76"/>
    <x v="75"/>
    <s v="IFSECCSGT"/>
    <s v="SECC VÍA 2ª GRAL TELEMANDADO"/>
    <s v="0IFSECC001025"/>
    <s v="UTIL"/>
    <s v="SECC.  ENLACE  DEPOSITO 9 PK.6+675"/>
    <s v=""/>
    <s v="L01-TUN-D09"/>
    <s v="TÚNEL ENLACE L1 - DEP. 9"/>
    <s v="1"/>
    <s v="HORARIO 24 HORAS"/>
    <d v="2008-01-01T00:00:00"/>
  </r>
  <r>
    <x v="2"/>
    <x v="2"/>
    <x v="2"/>
    <x v="76"/>
    <x v="75"/>
    <s v="IFSECCSMP"/>
    <s v="SECC VIA 2ª MM CON PLATAFORMA"/>
    <s v="0IFSECC001026"/>
    <s v="UTIL"/>
    <s v="SECC. Nº4 V4-PLATAFORMA C. M. HERNANDEZ"/>
    <s v=""/>
    <s v="L01-COC-MHE"/>
    <s v="COCHERA MIGUELHERNÁNDEZ L1"/>
    <s v="1"/>
    <s v="HORARIO 24 HORAS"/>
    <d v="2008-01-01T00:00:00"/>
  </r>
  <r>
    <x v="2"/>
    <x v="2"/>
    <x v="2"/>
    <x v="76"/>
    <x v="75"/>
    <s v="IFSECCSGE"/>
    <s v="SECC VIA 2ª GENERAL"/>
    <s v="0IFSECC001027"/>
    <s v="UTIL"/>
    <s v="SECCIONADOR Nº5 GRAL COCH MIG. HERNANDEZ"/>
    <s v=""/>
    <s v="L01-COC-MHE"/>
    <s v="COCHERA MIGUELHERNÁNDEZ L1"/>
    <s v="1"/>
    <s v="HORARIO 24 HORAS"/>
    <d v="2008-01-01T00:00:00"/>
  </r>
  <r>
    <x v="2"/>
    <x v="2"/>
    <x v="2"/>
    <x v="76"/>
    <x v="75"/>
    <s v="IFSECCSGT"/>
    <s v="SECC VÍA 2ª GRAL TELEMANDADO"/>
    <s v="0IFSECC001030"/>
    <s v="UTIL"/>
    <s v="SECC.  PK. 0+150"/>
    <s v=""/>
    <s v="L03-TUN-D13"/>
    <s v="TÚNEL ENLACE L3 - DEP. 13"/>
    <s v="1"/>
    <s v="HORARIO 24 HORAS"/>
    <d v="2008-01-01T00:00:00"/>
  </r>
  <r>
    <x v="2"/>
    <x v="2"/>
    <x v="2"/>
    <x v="76"/>
    <x v="75"/>
    <s v="IFSECCPTB"/>
    <s v="SECC VIA PPAL TELEM BALFOUR"/>
    <s v="0IFSECC001050"/>
    <s v="UTIL"/>
    <s v="SECC. T.ARIAS I.F.11+288"/>
    <s v=""/>
    <s v="L05-COM-TITARSUA"/>
    <s v="E.COM T.I T.ARIAS-SUANZES L5"/>
    <s v="1"/>
    <s v="HORARIO 24 HORAS"/>
    <d v="2008-01-01T00:00:00"/>
  </r>
  <r>
    <x v="2"/>
    <x v="2"/>
    <x v="2"/>
    <x v="76"/>
    <x v="75"/>
    <s v="IFSECCPTB"/>
    <s v="SECC VIA PPAL TELEM BALFOUR"/>
    <s v="0IFSECC001051"/>
    <s v="UTIL"/>
    <s v="SECC. SUANZES I.F.12+060"/>
    <s v=""/>
    <s v="L05-COM-TISUACLI"/>
    <s v="E.COM T.I SUANZES-C.LINEAL L5"/>
    <s v="1"/>
    <s v="HORARIO 24 HORAS"/>
    <d v="2008-01-01T00:00:00"/>
  </r>
  <r>
    <x v="2"/>
    <x v="2"/>
    <x v="2"/>
    <x v="76"/>
    <x v="75"/>
    <s v="IFSECCPTB"/>
    <s v="SECC VIA PPAL TELEM BALFOUR"/>
    <s v="0IFSECC001052"/>
    <s v="UTIL"/>
    <s v="SECC. C.LINEAL I.F.12+900"/>
    <s v=""/>
    <s v="L05-COM-TISUACLI"/>
    <s v="E.COM T.I SUANZES-C.LINEAL L5"/>
    <s v="1"/>
    <s v="HORARIO 24 HORAS"/>
    <d v="2008-01-01T00:00:00"/>
  </r>
  <r>
    <x v="2"/>
    <x v="2"/>
    <x v="2"/>
    <x v="76"/>
    <x v="75"/>
    <s v="IFSECCPTB"/>
    <s v="SECC VIA PPAL TELEM BALFOUR"/>
    <s v="0IFSECC001053"/>
    <s v="UTIL"/>
    <s v="SECC. P.NUEVO I.F.13+565"/>
    <s v=""/>
    <s v="L05-COM-TIPNUQUI"/>
    <s v="E.COM T.I P.NUEVO-QUINTANA L5"/>
    <s v="1"/>
    <s v="HORARIO 24 HORAS"/>
    <d v="2008-01-01T00:00:00"/>
  </r>
  <r>
    <x v="2"/>
    <x v="2"/>
    <x v="2"/>
    <x v="76"/>
    <x v="75"/>
    <s v="IFSECCPTB"/>
    <s v="SECC VIA PPAL TELEM BALFOUR"/>
    <s v="0IFSECC001054"/>
    <s v="UTIL"/>
    <s v="SECC. QUINTANA I.F.13+975"/>
    <s v=""/>
    <s v="L05-COM-TIPNUQUI"/>
    <s v="E.COM T.I P.NUEVO-QUINTANA L5"/>
    <s v="1"/>
    <s v="HORARIO 24 HORAS"/>
    <d v="2008-01-01T00:00:00"/>
  </r>
  <r>
    <x v="2"/>
    <x v="2"/>
    <x v="2"/>
    <x v="76"/>
    <x v="75"/>
    <s v="IFSECCPTB"/>
    <s v="SECC VIA PPAL TELEM BALFOUR"/>
    <s v="0IFSECC001055"/>
    <s v="UTIL"/>
    <s v="SECC. EL CARMEN I.F.14+680"/>
    <s v=""/>
    <s v="L05-COM-TIQUIECA"/>
    <s v="E.COM T.I QUINTANA-EL CARMEN L5"/>
    <s v="1"/>
    <s v="HORARIO 24 HORAS"/>
    <d v="2008-01-01T00:00:00"/>
  </r>
  <r>
    <x v="2"/>
    <x v="2"/>
    <x v="2"/>
    <x v="76"/>
    <x v="75"/>
    <s v="IFSECCPTB"/>
    <s v="SECC VIA PPAL TELEM BALFOUR"/>
    <s v="0IFSECC001056"/>
    <s v="UTIL"/>
    <s v="SECC. VENTAS I.F.15+380"/>
    <s v=""/>
    <s v="L05-COM-TIECAVEN"/>
    <s v="E.COM T.I EL CARMEN-VENTAS L5"/>
    <s v="1"/>
    <s v="HORARIO 24 HORAS"/>
    <d v="2008-01-01T00:00:00"/>
  </r>
  <r>
    <x v="2"/>
    <x v="2"/>
    <x v="2"/>
    <x v="76"/>
    <x v="75"/>
    <s v="IFSECCPTB"/>
    <s v="SECC VIA PPAL TELEM BALFOUR"/>
    <s v="0IFSECC001057"/>
    <s v="UTIL"/>
    <s v="SECC. D.LEON I.F.16+265"/>
    <s v=""/>
    <s v="L05-COM-TIVENDLE"/>
    <s v="E.COM T.I VENTAS-D.DE LEÓN L5"/>
    <s v="1"/>
    <s v="HORARIO 24 HORAS"/>
    <d v="2008-01-01T00:00:00"/>
  </r>
  <r>
    <x v="2"/>
    <x v="2"/>
    <x v="2"/>
    <x v="76"/>
    <x v="75"/>
    <s v="IFSECCPTB"/>
    <s v="SECC VIA PPAL TELEM BALFOUR"/>
    <s v="0IFSECC001058"/>
    <s v="UTIL"/>
    <s v="SECC. N.BALBOA I.F.16+933"/>
    <s v=""/>
    <s v="L05-COM-TIDLENBA"/>
    <s v="E.COM T.I D.DE LEÓN-N. BALBOA L5"/>
    <s v="1"/>
    <s v="HORARIO 24 HORAS"/>
    <d v="2008-01-01T00:00:00"/>
  </r>
  <r>
    <x v="2"/>
    <x v="2"/>
    <x v="2"/>
    <x v="76"/>
    <x v="75"/>
    <s v="IFSECCPTB"/>
    <s v="SECC VIA PPAL TELEM BALFOUR"/>
    <s v="0IFSECC001059"/>
    <s v="UTIL"/>
    <s v="SECC. R.DARIO I.F.17+703"/>
    <s v=""/>
    <s v="L05-COM-TIRDAAMZ"/>
    <s v="E.COM T.I R. DARÍO-A.MARTÍNEZ L5"/>
    <s v="1"/>
    <s v="HORARIO 24 HORAS"/>
    <d v="2008-01-01T00:00:00"/>
  </r>
  <r>
    <x v="2"/>
    <x v="2"/>
    <x v="2"/>
    <x v="76"/>
    <x v="75"/>
    <s v="IFSECCPTB"/>
    <s v="SECC VIA PPAL TELEM BALFOUR"/>
    <s v="0IFSECC001060"/>
    <s v="UTIL"/>
    <s v="SECC. A.MARTINEZ I.F.18+303"/>
    <s v=""/>
    <s v="L05-COM-TIRDAAMZ"/>
    <s v="E.COM T.I R. DARÍO-A.MARTÍNEZ L5"/>
    <s v="1"/>
    <s v="HORARIO 24 HORAS"/>
    <d v="2008-01-01T00:00:00"/>
  </r>
  <r>
    <x v="2"/>
    <x v="2"/>
    <x v="2"/>
    <x v="76"/>
    <x v="75"/>
    <s v="IFSECCPTB"/>
    <s v="SECC VIA PPAL TELEM BALFOUR"/>
    <s v="0IFSECC001061"/>
    <s v="UTIL"/>
    <s v="SECC. CHUECA I.F.19+000"/>
    <s v=""/>
    <s v="L05-COM-TIAMZCHU"/>
    <s v="E.COM T.I A.MARTÍNEZ-CHUECA L5"/>
    <s v="1"/>
    <s v="HORARIO 24 HORAS"/>
    <d v="2008-01-01T00:00:00"/>
  </r>
  <r>
    <x v="2"/>
    <x v="2"/>
    <x v="2"/>
    <x v="76"/>
    <x v="75"/>
    <s v="IFSECCPTB"/>
    <s v="SECC VIA PPAL TELEM BALFOUR"/>
    <s v="0IFSECC001062"/>
    <s v="UTIL"/>
    <s v="SECC. G.VIA I.F.19+605"/>
    <s v=""/>
    <s v="L05-COM-TIGVICAL"/>
    <s v="E.COM T.I G.VÍA-CALLAO L5"/>
    <s v="1"/>
    <s v="HORARIO 24 HORAS"/>
    <d v="2008-01-01T00:00:00"/>
  </r>
  <r>
    <x v="2"/>
    <x v="2"/>
    <x v="2"/>
    <x v="76"/>
    <x v="75"/>
    <s v="IFSECCPTB"/>
    <s v="SECC VIA PPAL TELEM BALFOUR"/>
    <s v="0IFSECC001063"/>
    <s v="UTIL"/>
    <s v="SECC. CALLAO I.F.19+838"/>
    <s v=""/>
    <s v="L05-COM-TIGVICAL"/>
    <s v="E.COM T.I G.VÍA-CALLAO L5"/>
    <s v="1"/>
    <s v="HORARIO 24 HORAS"/>
    <d v="2008-01-01T00:00:00"/>
  </r>
  <r>
    <x v="2"/>
    <x v="2"/>
    <x v="2"/>
    <x v="76"/>
    <x v="75"/>
    <s v="IFSECCPTB"/>
    <s v="SECC VIA PPAL TELEM BALFOUR"/>
    <s v="0IFSECC001064"/>
    <s v="UTIL"/>
    <s v="SECC. OPERA I.F.20+460"/>
    <s v=""/>
    <s v="L05-COM-TIOPELAT"/>
    <s v="E.COM T.I ÓPERA-LA LATINA L5"/>
    <s v="1"/>
    <s v="HORARIO 24 HORAS"/>
    <d v="2008-01-01T00:00:00"/>
  </r>
  <r>
    <x v="2"/>
    <x v="2"/>
    <x v="2"/>
    <x v="76"/>
    <x v="75"/>
    <s v="IFSECCPTB"/>
    <s v="SECC VIA PPAL TELEM BALFOUR"/>
    <s v="0IFSECC001065"/>
    <s v="UTIL"/>
    <s v="SECC. LA LATINA I.F.21+096"/>
    <s v=""/>
    <s v="L05-COM-TIOPELAT"/>
    <s v="E.COM T.I ÓPERA-LA LATINA L5"/>
    <s v="1"/>
    <s v="HORARIO 24 HORAS"/>
    <d v="2008-01-01T00:00:00"/>
  </r>
  <r>
    <x v="2"/>
    <x v="2"/>
    <x v="2"/>
    <x v="76"/>
    <x v="75"/>
    <s v="IFSECCPTB"/>
    <s v="SECC VIA PPAL TELEM BALFOUR"/>
    <s v="0IFSECC001066"/>
    <s v="UTIL"/>
    <s v="SECC. P.TOLEDO I.F.21+670"/>
    <s v=""/>
    <s v="L05-COM-TILATPTO"/>
    <s v="E.COM T.I LA LATINA-P.TOLEDO L5"/>
    <s v="1"/>
    <s v="HORARIO 24 HORAS"/>
    <d v="2008-01-01T00:00:00"/>
  </r>
  <r>
    <x v="2"/>
    <x v="2"/>
    <x v="2"/>
    <x v="76"/>
    <x v="75"/>
    <s v="IFSECCPTB"/>
    <s v="SECC VIA PPAL TELEM BALFOUR"/>
    <s v="0IFSECC001067"/>
    <s v="UTIL"/>
    <s v="SECC. ACACIAS I.F.22+560"/>
    <s v=""/>
    <s v="L05-COM-TIPTOACA"/>
    <s v="E.COM T.I P.DE TOLEDO-ACACIAS L5"/>
    <s v="1"/>
    <s v="HORARIO 24 HORAS"/>
    <d v="2008-01-01T00:00:00"/>
  </r>
  <r>
    <x v="2"/>
    <x v="2"/>
    <x v="2"/>
    <x v="76"/>
    <x v="75"/>
    <s v="IFSECCPTB"/>
    <s v="SECC VIA PPAL TELEM BALFOUR"/>
    <s v="0IFSECC001068"/>
    <s v="UTIL"/>
    <s v="SECC. PIRAMIDES I.F.23+222"/>
    <s v=""/>
    <s v="L05-COM-TIPIRMVA"/>
    <s v="E.COM T.I PIRÁMIDES-M.VADILLO L5"/>
    <s v="1"/>
    <s v="HORARIO 24 HORAS"/>
    <d v="2008-01-01T00:00:00"/>
  </r>
  <r>
    <x v="2"/>
    <x v="2"/>
    <x v="2"/>
    <x v="76"/>
    <x v="75"/>
    <s v="IFSECCPTB"/>
    <s v="SECC VIA PPAL TELEM BALFOUR"/>
    <s v="0IFSECC001069"/>
    <s v="UTIL"/>
    <s v="SECC. M.VADILLO I.F.23+983"/>
    <s v=""/>
    <s v="L05-COM-TIMVAURG"/>
    <s v="E.COM T.I M.VADILLO-URGEL L5"/>
    <s v="1"/>
    <s v="HORARIO 24 HORAS"/>
    <d v="2008-01-01T00:00:00"/>
  </r>
  <r>
    <x v="2"/>
    <x v="2"/>
    <x v="2"/>
    <x v="76"/>
    <x v="75"/>
    <s v="IFSECCPTB"/>
    <s v="SECC VIA PPAL TELEM BALFOUR"/>
    <s v="0IFSECC001070"/>
    <s v="UTIL"/>
    <s v="SECC. URGEL I.F.24+640"/>
    <s v=""/>
    <s v="L05-COM-TIMVAURG"/>
    <s v="E.COM T.I M.VADILLO-URGEL L5"/>
    <s v="1"/>
    <s v="HORARIO 24 HORAS"/>
    <d v="2008-01-01T00:00:00"/>
  </r>
  <r>
    <x v="2"/>
    <x v="2"/>
    <x v="2"/>
    <x v="76"/>
    <x v="75"/>
    <s v="IFSECCPTB"/>
    <s v="SECC VIA PPAL TELEM BALFOUR"/>
    <s v="0IFSECC001071"/>
    <s v="UTIL"/>
    <s v="SECC. OPORTO I.F.25+444"/>
    <s v=""/>
    <s v="L05-COM-TIOPOVAG"/>
    <s v="E.COM T.I OPORTO-V.ALEGRE L5"/>
    <s v="1"/>
    <s v="HORARIO 24 HORAS"/>
    <d v="2008-01-01T00:00:00"/>
  </r>
  <r>
    <x v="2"/>
    <x v="2"/>
    <x v="2"/>
    <x v="76"/>
    <x v="75"/>
    <s v="IFSECCPTB"/>
    <s v="SECC VIA PPAL TELEM BALFOUR"/>
    <s v="0IFSECC001072"/>
    <s v="UTIL"/>
    <s v="SECC. V.ALEGRE I.F.26+143"/>
    <s v=""/>
    <s v="L05-COM-TIVAGCAR"/>
    <s v="E.COM T.I V.ALEGRE-CARABANCHEL L5"/>
    <s v="1"/>
    <s v="HORARIO 24 HORAS"/>
    <d v="2008-01-01T00:00:00"/>
  </r>
  <r>
    <x v="2"/>
    <x v="2"/>
    <x v="2"/>
    <x v="76"/>
    <x v="75"/>
    <s v="IFSECCPTB"/>
    <s v="SECC VIA PPAL TELEM BALFOUR"/>
    <s v="0IFSECC001073"/>
    <s v="UTIL"/>
    <s v="SECC. CARABANCHEL I.F.26+642"/>
    <s v=""/>
    <s v="L05-COM-TIVAGCAR"/>
    <s v="E.COM T.I V.ALEGRE-CARABANCHEL L5"/>
    <s v="1"/>
    <s v="HORARIO 24 HORAS"/>
    <d v="2008-01-01T00:00:00"/>
  </r>
  <r>
    <x v="2"/>
    <x v="2"/>
    <x v="2"/>
    <x v="76"/>
    <x v="75"/>
    <s v="IFSECCPTB"/>
    <s v="SECC VIA PPAL TELEM BALFOUR"/>
    <s v="0IFSECC001074"/>
    <s v="UTIL"/>
    <s v="SECC. E. DE MONTIJO 27+257"/>
    <s v=""/>
    <s v="L05-COM-TEEMO"/>
    <s v="E.COM T.EST. E.MONTIJO L5"/>
    <s v="1"/>
    <s v="HORARIO 24 HORAS"/>
    <d v="2008-01-01T00:00:00"/>
  </r>
  <r>
    <x v="2"/>
    <x v="2"/>
    <x v="2"/>
    <x v="76"/>
    <x v="75"/>
    <s v="IFSECCPTB"/>
    <s v="SECC VIA PPAL TELEM BALFOUR"/>
    <s v="0IFSECC001075"/>
    <s v="UTIL"/>
    <s v="SECC. ALUCHE IFM ESTACION V2. 28+300"/>
    <s v=""/>
    <s v="L05-COM-TEALU"/>
    <s v="E.COM T.EST. ALUCHE L5"/>
    <s v="1"/>
    <s v="HORARIO 24 HORAS"/>
    <d v="2008-01-01T00:00:00"/>
  </r>
  <r>
    <x v="2"/>
    <x v="2"/>
    <x v="2"/>
    <x v="76"/>
    <x v="75"/>
    <s v="IFSECCPTB"/>
    <s v="SECC VIA PPAL TELEM BALFOUR"/>
    <s v="0IFSECC001076"/>
    <s v="UTIL"/>
    <s v="SECC. CAMPAMENTO AEG CT8529U PK28+"/>
    <s v=""/>
    <s v="L05-COM-TIEMPCAM"/>
    <s v="E.COM T.I EMPALME-CAMPAMENTO L5"/>
    <s v="1"/>
    <s v="HORARIO 24 HORAS"/>
    <d v="2008-01-01T00:00:00"/>
  </r>
  <r>
    <x v="2"/>
    <x v="2"/>
    <x v="2"/>
    <x v="76"/>
    <x v="75"/>
    <s v="IFSECCPTF"/>
    <s v="SECC VIA PPAL TELEM FERRAZ"/>
    <s v="0IFSECC001077"/>
    <s v="UTIL"/>
    <s v="SECC. . ENLACES DEPOSITO 11"/>
    <s v=""/>
    <s v="L12-COM-TIMMALOR"/>
    <s v="E.COM T.I M.MALASAÑA-LORANCA L12"/>
    <s v="1"/>
    <s v="HORARIO 24 HORAS"/>
    <d v="2008-01-01T00:00:00"/>
  </r>
  <r>
    <x v="2"/>
    <x v="2"/>
    <x v="2"/>
    <x v="76"/>
    <x v="75"/>
    <s v="IFSECCSM0"/>
    <s v="SECC VIA 2ª MM SIN PLATAFORMA"/>
    <s v="0IFSECC001101"/>
    <s v="UTIL"/>
    <s v="SECC. Nº7 VIA 0 AEG CT10111/A - D07"/>
    <s v=""/>
    <s v="D07"/>
    <s v="D07.DEPÓSITO SACERAL"/>
    <s v="1"/>
    <s v="HORARIO 24 HORAS"/>
    <d v="2008-01-01T00:00:00"/>
  </r>
  <r>
    <x v="2"/>
    <x v="2"/>
    <x v="2"/>
    <x v="76"/>
    <x v="75"/>
    <s v="IFSECCSGT"/>
    <s v="SECC VÍA 2ª GRAL TELEMANDADO"/>
    <s v="0IFSECC001107"/>
    <s v="UTIL"/>
    <s v="SECC. Nº 7 VIAS 19-21 ZONA ML1 D09Z4"/>
    <s v=""/>
    <s v="DL9"/>
    <s v="DL9 DEPÓSITO HORTALEZA METRO LIGERO"/>
    <s v="1"/>
    <s v="HORARIO 24 HORAS"/>
    <d v="2008-01-01T00:00:00"/>
  </r>
  <r>
    <x v="2"/>
    <x v="2"/>
    <x v="2"/>
    <x v="76"/>
    <x v="75"/>
    <s v="IFSECCSM0"/>
    <s v="SECC VIA 2ª MM SIN PLATAFORMA"/>
    <s v="0IFSECC001110"/>
    <s v="UTIL"/>
    <s v="SECC Nº27, VÍA 701"/>
    <s v=""/>
    <s v="D04-TDE-PZ7"/>
    <s v="PLAYA ZONA 7 DPTO.CANILLEJAS"/>
    <s v="1"/>
    <s v="HORARIO 24 HORAS"/>
    <d v="2008-01-01T00:00:00"/>
  </r>
  <r>
    <x v="2"/>
    <x v="2"/>
    <x v="2"/>
    <x v="76"/>
    <x v="75"/>
    <s v="IFSECCSGE"/>
    <s v="SECC VIA 2ª GENERAL"/>
    <s v="0IFSECC001111"/>
    <s v="UTIL"/>
    <s v="SECC Nº6, V703A714 MENOS 7 VÍAS COCHERA"/>
    <s v=""/>
    <s v="D04-TDE-PZ7"/>
    <s v="PLAYA ZONA 7 DPTO.CANILLEJAS"/>
    <s v="1"/>
    <s v="HORARIO 24 HORAS"/>
    <d v="2008-01-01T00:00:00"/>
  </r>
  <r>
    <x v="2"/>
    <x v="2"/>
    <x v="2"/>
    <x v="76"/>
    <x v="75"/>
    <s v="IFSECCSGE"/>
    <s v="SECC VIA 2ª GENERAL"/>
    <s v="0IFSECC001112"/>
    <s v="UTIL"/>
    <s v="SECC Nº15, V700 A 706, 708 y 715 COCHERA"/>
    <s v=""/>
    <s v="D04-TDE-PZ7"/>
    <s v="PLAYA ZONA 7 DPTO.CANILLEJAS"/>
    <s v="1"/>
    <s v="HORARIO 24 HORAS"/>
    <d v="2008-01-01T00:00:00"/>
  </r>
  <r>
    <x v="2"/>
    <x v="2"/>
    <x v="2"/>
    <x v="76"/>
    <x v="75"/>
    <s v="IFSECCSM0"/>
    <s v="SECC VIA 2ª MM SIN PLATAFORMA"/>
    <s v="0IFSECC001113"/>
    <s v="UTIL"/>
    <s v="SECC Nº10, VÍAS 721/22/24 1500V NAVE"/>
    <s v=""/>
    <s v="D04-TDE-PZ7"/>
    <s v="PLAYA ZONA 7 DPTO.CANILLEJAS"/>
    <s v="1"/>
    <s v="HORARIO 24 HORAS"/>
    <d v="2008-01-01T00:00:00"/>
  </r>
  <r>
    <x v="2"/>
    <x v="2"/>
    <x v="2"/>
    <x v="76"/>
    <x v="75"/>
    <s v="IFSECCSM0"/>
    <s v="SECC VIA 2ª MM SIN PLATAFORMA"/>
    <s v="0IFSECC001115"/>
    <s v="UTIL"/>
    <s v="SECC Nº4, VÍAS TALLERES CENTRALES 600V"/>
    <s v=""/>
    <s v="D04-NAV-NZC"/>
    <s v="NAVES Z CENTRAL DPTO.CANILLEJAS"/>
    <s v="1"/>
    <s v="HORARIO 24 HORAS"/>
    <d v="2008-01-01T00:00:00"/>
  </r>
  <r>
    <x v="2"/>
    <x v="2"/>
    <x v="2"/>
    <x v="76"/>
    <x v="75"/>
    <s v="IFSECCSM0"/>
    <s v="SECC VIA 2ª MM SIN PLATAFORMA"/>
    <s v="0IFSECC001116"/>
    <s v="FSTE"/>
    <s v="SECC Nº16, 1500V A CONMUTADOR TALLERES"/>
    <s v=""/>
    <s v="D04-NAV-NZC"/>
    <s v="NAVES Z CENTRAL DPTO.CANILLEJAS"/>
    <s v="1"/>
    <s v="HORARIO 24 HORAS"/>
    <d v="2008-01-01T00:00:00"/>
  </r>
  <r>
    <x v="2"/>
    <x v="2"/>
    <x v="2"/>
    <x v="76"/>
    <x v="75"/>
    <s v="IFSECCSM0"/>
    <s v="SECC VIA 2ª MM SIN PLATAFORMA"/>
    <s v="0IFSECC001117"/>
    <s v="UTIL"/>
    <s v="SECC Nº9, CONMUTADOR VÍA 1 PRUEBAS Z 7"/>
    <s v=""/>
    <s v="D04-TDE-PZ7"/>
    <s v="PLAYA ZONA 7 DPTO.CANILLEJAS"/>
    <s v="1"/>
    <s v="HORARIO 24 HORAS"/>
    <d v="2008-01-01T00:00:00"/>
  </r>
  <r>
    <x v="2"/>
    <x v="2"/>
    <x v="2"/>
    <x v="76"/>
    <x v="75"/>
    <s v="IFSECCSM0"/>
    <s v="SECC VIA 2ª MM SIN PLATAFORMA"/>
    <s v="0IFSECC001118"/>
    <s v="UTIL"/>
    <s v="SECC Nº11, CONMUTADOR V2 PRUEBAS ZONA 7"/>
    <s v=""/>
    <s v="D04-TDE-PZ7"/>
    <s v="PLAYA ZONA 7 DPTO.CANILLEJAS"/>
    <s v="1"/>
    <s v="HORARIO 24 HORAS"/>
    <d v="2008-01-01T00:00:00"/>
  </r>
  <r>
    <x v="2"/>
    <x v="2"/>
    <x v="2"/>
    <x v="76"/>
    <x v="75"/>
    <s v="IFSECCSM0"/>
    <s v="SECC VIA 2ª MM SIN PLATAFORMA"/>
    <s v="0IFSECC001119"/>
    <s v="UTIL"/>
    <s v="SECC Nº13, AUTOMÁTICO V1 PRUEBAS ZONA 7"/>
    <s v=""/>
    <s v="D04-TDE-PZ7"/>
    <s v="PLAYA ZONA 7 DPTO.CANILLEJAS"/>
    <s v="1"/>
    <s v="HORARIO 24 HORAS"/>
    <d v="2008-01-01T00:00:00"/>
  </r>
  <r>
    <x v="2"/>
    <x v="2"/>
    <x v="2"/>
    <x v="76"/>
    <x v="75"/>
    <s v="IFSECCSM0"/>
    <s v="SECC VIA 2ª MM SIN PLATAFORMA"/>
    <s v="0IFSECC001120"/>
    <s v="UTIL"/>
    <s v="SECC Nº12, AUTOMÁTICO V2 PRUEBAS ZONA 7"/>
    <s v=""/>
    <s v="D04-TDE-PZ7"/>
    <s v="PLAYA ZONA 7 DPTO.CANILLEJAS"/>
    <s v="1"/>
    <s v="HORARIO 24 HORAS"/>
    <d v="2008-01-01T00:00:00"/>
  </r>
  <r>
    <x v="2"/>
    <x v="2"/>
    <x v="2"/>
    <x v="76"/>
    <x v="75"/>
    <s v="IFSECCSMP"/>
    <s v="SECC VIA 2ª MM CON PLATAFORMA"/>
    <s v="0IFSECC001123"/>
    <s v="UTIL"/>
    <s v="SECC nº 12 - VIA 10 - D10"/>
    <s v=""/>
    <s v="D10"/>
    <s v="D10.DEPÓSITO C.VIENTOS"/>
    <s v="1"/>
    <s v="HORARIO 24 HORAS"/>
    <d v="2008-01-01T00:00:00"/>
  </r>
  <r>
    <x v="2"/>
    <x v="2"/>
    <x v="2"/>
    <x v="76"/>
    <x v="75"/>
    <s v="IFSECCSMP"/>
    <s v="SECC VIA 2ª MM CON PLATAFORMA"/>
    <s v="0IFSECC001124"/>
    <s v="UTIL"/>
    <s v="SECC nº 13 - VIA 12 - D10"/>
    <s v=""/>
    <s v="D10"/>
    <s v="D10.DEPÓSITO C.VIENTOS"/>
    <s v="1"/>
    <s v="HORARIO 24 HORAS"/>
    <d v="2008-01-01T00:00:00"/>
  </r>
  <r>
    <x v="2"/>
    <x v="2"/>
    <x v="2"/>
    <x v="76"/>
    <x v="75"/>
    <s v="IFSECCSMP"/>
    <s v="SECC VIA 2ª MM CON PLATAFORMA"/>
    <s v="0IFSECC001125"/>
    <s v="UTIL"/>
    <s v="SECC nº 17 - VIA 24 PLATAF.- D10"/>
    <s v=""/>
    <s v="D10"/>
    <s v="D10.DEPÓSITO C.VIENTOS"/>
    <s v="1"/>
    <s v="HORARIO 24 HORAS"/>
    <d v="2008-01-01T00:00:00"/>
  </r>
  <r>
    <x v="2"/>
    <x v="2"/>
    <x v="2"/>
    <x v="76"/>
    <x v="75"/>
    <s v="IFSECCSGT"/>
    <s v="SECC VÍA 2ª GRAL TELEMANDADO"/>
    <s v="0IFSECC001126"/>
    <s v="UTIL"/>
    <s v="SECC. Nº1 GRAL COCH. ARGANZUELA-PLANETAR"/>
    <s v=""/>
    <s v="L06-COC-APL"/>
    <s v="COCHERA ARGANZUELA-PLANETARIO L6"/>
    <s v="1"/>
    <s v="HORARIO 24 HORAS"/>
    <d v="2008-01-01T00:00:00"/>
  </r>
  <r>
    <x v="2"/>
    <x v="2"/>
    <x v="2"/>
    <x v="76"/>
    <x v="75"/>
    <s v="IFSECCSMP"/>
    <s v="SECC VIA 2ª MM CON PLATAFORMA"/>
    <s v="0IFSECC001127"/>
    <s v="UTIL"/>
    <s v="SECC. Nº2 V.1-PLATAF. C. ARGANZ-PLANETAR"/>
    <s v=""/>
    <s v="L06-COC-APL"/>
    <s v="COCHERA ARGANZUELA-PLANETARIO L6"/>
    <s v="1"/>
    <s v="HORARIO 24 HORAS"/>
    <d v="2008-01-01T00:00:00"/>
  </r>
  <r>
    <x v="2"/>
    <x v="2"/>
    <x v="2"/>
    <x v="76"/>
    <x v="75"/>
    <s v="IFSECCPTB"/>
    <s v="SECC VIA PPAL TELEM BALFOUR"/>
    <s v="0IFSECC001200"/>
    <s v="UTIL"/>
    <s v="SECC. LUCERO STS V2 PK.1+976"/>
    <s v=""/>
    <s v="L06-COM-TILUCLAN"/>
    <s v="E.COM T.I LUCERO-LAGUNA L6"/>
    <s v="1"/>
    <s v="HORARIO 24 HORAS"/>
    <d v="2009-09-01T00:00:00"/>
  </r>
  <r>
    <x v="2"/>
    <x v="2"/>
    <x v="2"/>
    <x v="76"/>
    <x v="75"/>
    <s v="IFSECCPTB"/>
    <s v="SECC VIA PPAL TELEM BALFOUR"/>
    <s v="0IFSECC001201"/>
    <s v="UTIL"/>
    <s v="SECC. LAGUNA STS PK.2+810"/>
    <s v=""/>
    <s v="L06-COM-TILANCAP"/>
    <s v="E.COM T.I LAGUNA-CARPETANA L6"/>
    <s v="1"/>
    <s v="HORARIO 24 HORAS"/>
    <d v="2009-09-01T00:00:00"/>
  </r>
  <r>
    <x v="2"/>
    <x v="2"/>
    <x v="2"/>
    <x v="76"/>
    <x v="75"/>
    <s v="IFSECCPTB"/>
    <s v="SECC VIA PPAL TELEM BALFOUR"/>
    <s v="0IFSECC001202"/>
    <s v="UTIL"/>
    <s v="SECC. CARPETANA STS PK.3+325"/>
    <s v=""/>
    <s v="L06-COM-TILANCAP"/>
    <s v="E.COM T.I LAGUNA-CARPETANA L6"/>
    <s v="1"/>
    <s v="HORARIO 24 HORAS"/>
    <d v="2009-09-01T00:00:00"/>
  </r>
  <r>
    <x v="2"/>
    <x v="2"/>
    <x v="2"/>
    <x v="76"/>
    <x v="75"/>
    <s v="IFSECCPTB"/>
    <s v="SECC VIA PPAL TELEM BALFOUR"/>
    <s v="0IFSECC001203"/>
    <s v="UTIL"/>
    <s v="SECC. OPORTO STS PK.4+233"/>
    <s v=""/>
    <s v="L06-COM-TICAPOPO"/>
    <s v="E.COM T.I CARPETANA-OPORTO L6"/>
    <s v="1"/>
    <s v="HORARIO 24 HORAS"/>
    <d v="2009-09-01T00:00:00"/>
  </r>
  <r>
    <x v="2"/>
    <x v="2"/>
    <x v="2"/>
    <x v="76"/>
    <x v="75"/>
    <s v="IFSECCPTB"/>
    <s v="SECC VIA PPAL TELEM BALFOUR"/>
    <s v="0IFSECC001204"/>
    <s v="UTIL"/>
    <s v="SECC. OPANEL STS PK.4+982"/>
    <s v=""/>
    <s v="L06-COM-TIOPOOPA"/>
    <s v="E.COM T.I OPORTO-OPAÑEL L6"/>
    <s v="1"/>
    <s v="HORARIO 24 HORAS"/>
    <d v="2009-09-01T00:00:00"/>
  </r>
  <r>
    <x v="2"/>
    <x v="2"/>
    <x v="2"/>
    <x v="76"/>
    <x v="75"/>
    <s v="IFSECCPTB"/>
    <s v="SECC VIA PPAL TELEM BALFOUR"/>
    <s v="0IFSECC001205"/>
    <s v="UTIL"/>
    <s v="SECC. P.ELIPTICA STS PK.5+678"/>
    <s v=""/>
    <s v="L06-COM-TIOPAPEL"/>
    <s v="E.COM T.I OPAÑEL-P.ELÍPTICA L6"/>
    <s v="1"/>
    <s v="HORARIO 24 HORAS"/>
    <d v="2009-09-01T00:00:00"/>
  </r>
  <r>
    <x v="2"/>
    <x v="2"/>
    <x v="2"/>
    <x v="76"/>
    <x v="75"/>
    <s v="IFSECCPTB"/>
    <s v="SECC VIA PPAL TELEM BALFOUR"/>
    <s v="0IFSECC001206"/>
    <s v="UTIL"/>
    <s v="SECC. USERA STS PK.6+766"/>
    <s v=""/>
    <s v="L06-COM-TIUSELEG"/>
    <s v="E.COM T.I USERA-LEGAZPI L6"/>
    <s v="1"/>
    <s v="HORARIO 24 HORAS"/>
    <d v="2009-09-01T00:00:00"/>
  </r>
  <r>
    <x v="2"/>
    <x v="2"/>
    <x v="2"/>
    <x v="76"/>
    <x v="75"/>
    <s v="IFSECCPTB"/>
    <s v="SECC VIA PPAL TELEM BALFOUR"/>
    <s v="0IFSECC001207"/>
    <s v="UTIL"/>
    <s v="SECC. LEGAZPI  STS PK.7+618"/>
    <s v=""/>
    <s v="L06-COM-TIUSELEG"/>
    <s v="E.COM T.I USERA-LEGAZPI L6"/>
    <s v="1"/>
    <s v="HORARIO 24 HORAS"/>
    <d v="2009-09-01T00:00:00"/>
  </r>
  <r>
    <x v="2"/>
    <x v="2"/>
    <x v="2"/>
    <x v="76"/>
    <x v="75"/>
    <s v="IFSECCPTB"/>
    <s v="SECC VIA PPAL TELEM BALFOUR"/>
    <s v="0IFSECC001208"/>
    <s v="UTIL"/>
    <s v="SECC. M.ALVARO STS PK.9+076"/>
    <s v=""/>
    <s v="L06-COM-TIAPLMAL"/>
    <s v="E.COM T.I ARG.PLANETARIO-M.ÁLVARO L6"/>
    <s v="1"/>
    <s v="HORARIO 24 HORAS"/>
    <d v="2009-09-01T00:00:00"/>
  </r>
  <r>
    <x v="2"/>
    <x v="2"/>
    <x v="2"/>
    <x v="76"/>
    <x v="75"/>
    <s v="IFSECCPTB"/>
    <s v="SECC VIA PPAL TELEM BALFOUR"/>
    <s v="0IFSECC001209"/>
    <s v="UTIL"/>
    <s v="SECC. PACIFICO STS PK.10+065"/>
    <s v=""/>
    <s v="L06-COM-TIPACCCS"/>
    <s v="E.COM T.I PACÍFICO-C. CASAL L6"/>
    <s v="1"/>
    <s v="HORARIO 24 HORAS"/>
    <d v="2009-09-01T00:00:00"/>
  </r>
  <r>
    <x v="2"/>
    <x v="2"/>
    <x v="2"/>
    <x v="76"/>
    <x v="75"/>
    <s v="IFSECCPTB"/>
    <s v="SECC VIA PPAL TELEM BALFOUR"/>
    <s v="0IFSECC001210"/>
    <s v="UTIL"/>
    <s v="SECC. C.CASAL STS PK.10+676"/>
    <s v=""/>
    <s v="L06-COM-TIPACCCS"/>
    <s v="E.COM T.I PACÍFICO-C. CASAL L6"/>
    <s v="1"/>
    <s v="HORARIO 24 HORAS"/>
    <d v="2009-09-01T00:00:00"/>
  </r>
  <r>
    <x v="2"/>
    <x v="2"/>
    <x v="2"/>
    <x v="76"/>
    <x v="75"/>
    <s v="IFSECCPTB"/>
    <s v="SECC VIA PPAL TELEM BALFOUR"/>
    <s v="0IFSECC001211"/>
    <s v="UTIL"/>
    <s v="SECC. S.BARANDA STS PK.11+500"/>
    <s v=""/>
    <s v="L06-COM-TICCSSBA"/>
    <s v="E.COM T.I C. CASAL-S.BARANDA L6"/>
    <s v="1"/>
    <s v="HORARIO 24 HORAS"/>
    <d v="2009-09-01T00:00:00"/>
  </r>
  <r>
    <x v="2"/>
    <x v="2"/>
    <x v="2"/>
    <x v="76"/>
    <x v="75"/>
    <s v="IFSECCPTB"/>
    <s v="SECC VIA PPAL TELEM BALFOUR"/>
    <s v="0IFSECC001212"/>
    <s v="UTIL"/>
    <s v="SECC. O`DONNELL STS PK.12+393"/>
    <s v=""/>
    <s v="L06-COM-TIODOMBE"/>
    <s v="E.COM T.I O'DONNELL - M.BECERRA L6"/>
    <s v="1"/>
    <s v="HORARIO 24 HORAS"/>
    <d v="2009-09-01T00:00:00"/>
  </r>
  <r>
    <x v="2"/>
    <x v="2"/>
    <x v="2"/>
    <x v="76"/>
    <x v="75"/>
    <s v="IFSECCPTB"/>
    <s v="SECC VIA PPAL TELEM BALFOUR"/>
    <s v="0IFSECC001213"/>
    <s v="UTIL"/>
    <s v="SECC. M.BECERRA STS PK.13+033"/>
    <s v=""/>
    <s v="L06-COM-TIMBEDLE"/>
    <s v="E.COM T.I M.BECERRA - D. LEÓN L6"/>
    <s v="1"/>
    <s v="HORARIO 24 HORAS"/>
    <d v="2009-09-01T00:00:00"/>
  </r>
  <r>
    <x v="2"/>
    <x v="2"/>
    <x v="2"/>
    <x v="76"/>
    <x v="75"/>
    <s v="IFSECCPTB"/>
    <s v="SECC VIA PPAL TELEM BALFOUR"/>
    <s v="0IFSECC001214"/>
    <s v="UTIL"/>
    <s v="SECC. D.LEON STS PK.13+753"/>
    <s v=""/>
    <s v="L06-COM-TIDLEAAM"/>
    <s v="E.COM T.I D. LEÓN-A.AMÉRICA L6"/>
    <s v="1"/>
    <s v="HORARIO 24 HORAS"/>
    <d v="2009-09-01T00:00:00"/>
  </r>
  <r>
    <x v="2"/>
    <x v="2"/>
    <x v="2"/>
    <x v="76"/>
    <x v="75"/>
    <s v="IFSECCPTB"/>
    <s v="SECC VIA PPAL TELEM BALFOUR"/>
    <s v="0IFSECC001215"/>
    <s v="UTIL"/>
    <s v="SECC. A.AMERICA STS PK.14+451"/>
    <s v=""/>
    <s v="L06-COM-TIAAMRAR"/>
    <s v="E.COM T.I A.AMÉRICA - R.ARGENTINA L6"/>
    <s v="1"/>
    <s v="HORARIO 24 HORAS"/>
    <d v="2009-09-01T00:00:00"/>
  </r>
  <r>
    <x v="2"/>
    <x v="2"/>
    <x v="2"/>
    <x v="76"/>
    <x v="75"/>
    <s v="IFSECCPTB"/>
    <s v="SECC VIA PPAL TELEM BALFOUR"/>
    <s v="0IFSECC001216"/>
    <s v="UTIL"/>
    <s v="SECC. R.ARGENTINA STS PK.15+329"/>
    <s v=""/>
    <s v="L06-COM-TIRARNMI"/>
    <s v="E.COM T.I R.ARGENTINA - N.MINISTERIOS L6"/>
    <s v="1"/>
    <s v="HORARIO 24 HORAS"/>
    <d v="2009-09-01T00:00:00"/>
  </r>
  <r>
    <x v="2"/>
    <x v="2"/>
    <x v="2"/>
    <x v="76"/>
    <x v="75"/>
    <s v="IFSECCPTB"/>
    <s v="SECC VIA PPAL TELEM BALFOUR"/>
    <s v="0IFSECC001217"/>
    <s v="UTIL"/>
    <s v="SECC. N.MINISTERIOS STS PK.16+279"/>
    <s v=""/>
    <s v="L06-COM-TINMICCA"/>
    <s v="E.COM T.I N.MINISTERIOS - C.CAMINOS L6"/>
    <s v="1"/>
    <s v="HORARIO 24 HORAS"/>
    <d v="2009-09-01T00:00:00"/>
  </r>
  <r>
    <x v="2"/>
    <x v="2"/>
    <x v="2"/>
    <x v="76"/>
    <x v="75"/>
    <s v="IFSECCPTB"/>
    <s v="SECC VIA PPAL TELEM BALFOUR"/>
    <s v="0IFSECC001218"/>
    <s v="UTIL"/>
    <s v="SECC. C.CAMINOS STS PK.17+038"/>
    <s v=""/>
    <s v="L06-COM-TICCAGBU"/>
    <s v="E.COM T.I C.CAMINOS - G. EL BUENO L6"/>
    <s v="1"/>
    <s v="HORARIO 24 HORAS"/>
    <d v="2009-09-01T00:00:00"/>
  </r>
  <r>
    <x v="2"/>
    <x v="2"/>
    <x v="2"/>
    <x v="76"/>
    <x v="75"/>
    <s v="IFSECCPTB"/>
    <s v="SECC VIA PPAL TELEM BALFOUR"/>
    <s v="0IFSECC001219"/>
    <s v="UTIL"/>
    <s v="SECC. G.EL BUENO STS PK.17+658"/>
    <s v=""/>
    <s v="L06-COM-TICCAGBU"/>
    <s v="E.COM T.I C.CAMINOS - G. EL BUENO L6"/>
    <s v="1"/>
    <s v="HORARIO 24 HORAS"/>
    <d v="2009-09-01T00:00:00"/>
  </r>
  <r>
    <x v="2"/>
    <x v="2"/>
    <x v="2"/>
    <x v="76"/>
    <x v="75"/>
    <s v="IFSECCPTB"/>
    <s v="SECC VIA PPAL TELEM BALFOUR"/>
    <s v="0IFSECC001220"/>
    <s v="UTIL"/>
    <s v="SECC. VICENTE ALEIXANDRE STS PK.18+432"/>
    <s v=""/>
    <s v="L06-COM-TIMETCUN"/>
    <s v="E.COM T.I V.ALEIXANDRE (MET) - C.UNIV L6"/>
    <s v="1"/>
    <s v="HORARIO 24 HORAS"/>
    <d v="2009-09-01T00:00:00"/>
  </r>
  <r>
    <x v="2"/>
    <x v="2"/>
    <x v="2"/>
    <x v="76"/>
    <x v="75"/>
    <s v="IFSECCPTB"/>
    <s v="SECC VIA PPAL TELEM BALFOUR"/>
    <s v="0IFSECC001221"/>
    <s v="UTIL"/>
    <s v="SECC. C.UNIVERSITARIA STS PK.18+900"/>
    <s v=""/>
    <s v="L06-COM-TIMETCUN"/>
    <s v="E.COM T.I V.ALEIXANDRE (MET) - C.UNIV L6"/>
    <s v="1"/>
    <s v="HORARIO 24 HORAS"/>
    <d v="2009-09-01T00:00:00"/>
  </r>
  <r>
    <x v="2"/>
    <x v="2"/>
    <x v="2"/>
    <x v="76"/>
    <x v="75"/>
    <s v="IFSECCPTB"/>
    <s v="SECC VIA PPAL TELEM BALFOUR"/>
    <s v="0IFSECC001222"/>
    <s v="UTIL"/>
    <s v="SECC. MONCLOA V2 STS PK.20+480"/>
    <s v=""/>
    <s v="L06-COM-TIMONARG"/>
    <s v="E.COM T.I MONCLOA-ARGÜELLES L6"/>
    <s v="1"/>
    <s v="HORARIO 24 HORAS"/>
    <d v="2009-09-01T00:00:00"/>
  </r>
  <r>
    <x v="2"/>
    <x v="2"/>
    <x v="2"/>
    <x v="76"/>
    <x v="75"/>
    <s v="IFSECCPTB"/>
    <s v="SECC VIA PPAL TELEM BALFOUR"/>
    <s v="0IFSECC001223"/>
    <s v="UTIL"/>
    <s v="SECC. ARGUELLES V2 STS PK.20+990"/>
    <s v=""/>
    <s v="L06-COM-TIARGPPI"/>
    <s v="E.COM T.I ARGÜELLES - P.PÍO L6"/>
    <s v="1"/>
    <s v="HORARIO 24 HORAS"/>
    <d v="2009-09-01T00:00:00"/>
  </r>
  <r>
    <x v="2"/>
    <x v="2"/>
    <x v="2"/>
    <x v="76"/>
    <x v="75"/>
    <s v="IFSECCPTB"/>
    <s v="SECC VIA PPAL TELEM BALFOUR"/>
    <s v="0IFSECC001224"/>
    <s v="UTIL"/>
    <s v="SECC. P.PIO V2 STS PK.22+353"/>
    <s v=""/>
    <s v="L06-COM-TIPPIPAN"/>
    <s v="E.COM T.I P.PÍO - P.ANGEL L6"/>
    <s v="1"/>
    <s v="HORARIO 24 HORAS"/>
    <d v="2009-09-01T00:00:00"/>
  </r>
  <r>
    <x v="2"/>
    <x v="2"/>
    <x v="2"/>
    <x v="76"/>
    <x v="75"/>
    <s v="IFSECCPTB"/>
    <s v="SECC VIA PPAL TELEM BALFOUR"/>
    <s v="0IFSECC001225"/>
    <s v="UTIL"/>
    <s v="SECC. P.ANGEL V2 STS PK.0+12"/>
    <s v=""/>
    <s v="L06-COM-TIPANAEX"/>
    <s v="E.COM T.I P.ANGEL - A.EXTREMADURA L6"/>
    <s v="1"/>
    <s v="HORARIO 24 HORAS"/>
    <d v="2009-09-01T00:00:00"/>
  </r>
  <r>
    <x v="2"/>
    <x v="2"/>
    <x v="2"/>
    <x v="76"/>
    <x v="75"/>
    <s v="IFSECCPTB"/>
    <s v="SECC VIA PPAL TELEM BALFOUR"/>
    <s v="0IFSECC001226"/>
    <s v="UTIL"/>
    <s v="SECC. A.EXTREMADURA V2 STS PK.1+043"/>
    <s v=""/>
    <s v="L06-COM-TIAEXLUC"/>
    <s v="E.COM T.I A.EXTREMADURA - LUCERO L6"/>
    <s v="1"/>
    <s v="HORARIO 24 HORAS"/>
    <d v="2009-09-01T00:00:00"/>
  </r>
  <r>
    <x v="2"/>
    <x v="2"/>
    <x v="2"/>
    <x v="76"/>
    <x v="75"/>
    <s v="IFSECCPTB"/>
    <s v="SECC VIA PPAL TELEM BALFOUR"/>
    <s v="0IFSECC001227"/>
    <s v="UTIL"/>
    <s v="SECC. ARGANZUELA PLANETARIO STS"/>
    <s v=""/>
    <s v="L06-COM-TEAPL"/>
    <s v="E.COM T.EST. ARGANZUELA-PLANETARIO L6"/>
    <s v="1"/>
    <s v="HORARIO 24 HORAS"/>
    <d v="2009-09-01T00:00:00"/>
  </r>
  <r>
    <x v="2"/>
    <x v="2"/>
    <x v="2"/>
    <x v="76"/>
    <x v="75"/>
    <s v="IFSECCSGT"/>
    <s v="SECC VÍA 2ª GRAL TELEMANDADO"/>
    <s v="0IFSECC001228"/>
    <s v="UTIL"/>
    <s v="SECC. Nº 2  VÍAS 1 A 9 STS D08"/>
    <s v=""/>
    <s v="D08"/>
    <s v="D08.DEPÓSITO LAGUNA"/>
    <s v="1"/>
    <s v="HORARIO 24 HORAS"/>
    <d v="2009-09-01T00:00:00"/>
  </r>
  <r>
    <x v="2"/>
    <x v="2"/>
    <x v="2"/>
    <x v="76"/>
    <x v="75"/>
    <s v="IFSECCSGT"/>
    <s v="SECC VÍA 2ª GRAL TELEMANDADO"/>
    <s v="0IFSECC001229"/>
    <s v="UTIL"/>
    <s v="SECC. Nº 3 VÍAS 10 A 18 STS D08"/>
    <s v=""/>
    <s v="D08"/>
    <s v="D08.DEPÓSITO LAGUNA"/>
    <s v="1"/>
    <s v="HORARIO 24 HORAS"/>
    <d v="2009-09-01T00:00:00"/>
  </r>
  <r>
    <x v="2"/>
    <x v="2"/>
    <x v="2"/>
    <x v="76"/>
    <x v="75"/>
    <s v="IFSECCSGT"/>
    <s v="SECC VÍA 2ª GRAL TELEMANDADO"/>
    <s v="0IFSECC001230"/>
    <s v="UTIL"/>
    <s v="SECC. Nº 4 VÍAS 19 A 35 STS D08"/>
    <s v=""/>
    <s v="D08"/>
    <s v="D08.DEPÓSITO LAGUNA"/>
    <s v="1"/>
    <s v="HORARIO 24 HORAS"/>
    <d v="2009-09-01T00:00:00"/>
  </r>
  <r>
    <x v="2"/>
    <x v="2"/>
    <x v="2"/>
    <x v="76"/>
    <x v="75"/>
    <s v="IFSECCSGT"/>
    <s v="SECC VÍA 2ª GRAL TELEMANDADO"/>
    <s v="0IFSECC001231"/>
    <s v="UTIL"/>
    <s v="SECC. Nº 1  ENLACE L-6 STS D08"/>
    <s v=""/>
    <s v="D08"/>
    <s v="D08.DEPÓSITO LAGUNA"/>
    <s v="1"/>
    <s v="HORARIO 24 HORAS"/>
    <d v="2009-09-01T00:00:00"/>
  </r>
  <r>
    <x v="2"/>
    <x v="2"/>
    <x v="2"/>
    <x v="76"/>
    <x v="75"/>
    <s v="IFSECCSMP"/>
    <s v="SECC VIA 2ª MM CON PLATAFORMA"/>
    <s v="0IFSECC001233"/>
    <s v="UTIL"/>
    <s v="SECC Nº20 V518 CON PLATAF. PANTÓGRA  6P"/>
    <s v=""/>
    <s v="D04-NAV-NUN"/>
    <s v="NAVE UNIÓN Z5-7 DPTO. CANILLEJAS"/>
    <s v="1"/>
    <s v="HORARIO 24 HORAS"/>
    <d v="2009-11-01T00:00:00"/>
  </r>
  <r>
    <x v="2"/>
    <x v="2"/>
    <x v="2"/>
    <x v="76"/>
    <x v="75"/>
    <s v="IFSECCSGT"/>
    <s v="SECC VÍA 2ª GRAL TELEMANDADO"/>
    <s v="0IFSECC001500"/>
    <s v="UTIL"/>
    <s v="SECC. COC. UNIVERSITARIA GRAL VÍAS 1-8 S"/>
    <s v=""/>
    <s v="L06-COC-CUN"/>
    <s v="COCHERA C.UNIVERSITARIA L6"/>
    <s v="1"/>
    <s v="HORARIO 24 HORAS"/>
    <d v="2009-09-01T00:00:00"/>
  </r>
  <r>
    <x v="2"/>
    <x v="2"/>
    <x v="2"/>
    <x v="76"/>
    <x v="75"/>
    <s v="IFSECCSGT"/>
    <s v="SECC VÍA 2ª GRAL TELEMANDADO"/>
    <s v="0IFSECC001501"/>
    <s v="UTIL"/>
    <s v="SECC. COC. UNIVERSITARIA VÍAS 1-3 STS"/>
    <s v=""/>
    <s v="L06-COC-CUN"/>
    <s v="COCHERA C.UNIVERSITARIA L6"/>
    <s v="1"/>
    <s v="HORARIO 24 HORAS"/>
    <d v="2009-09-01T00:00:00"/>
  </r>
  <r>
    <x v="2"/>
    <x v="2"/>
    <x v="2"/>
    <x v="76"/>
    <x v="75"/>
    <s v="IFSECCSGT"/>
    <s v="SECC VÍA 2ª GRAL TELEMANDADO"/>
    <s v="0IFSECC001502"/>
    <s v="UTIL"/>
    <s v="SECC. COC. UNIVERSITARIA VÍAS 5-8 STS"/>
    <s v=""/>
    <s v="L06-COC-CUN"/>
    <s v="COCHERA C.UNIVERSITARIA L6"/>
    <s v="1"/>
    <s v="HORARIO 24 HORAS"/>
    <d v="2009-09-01T00:00:00"/>
  </r>
  <r>
    <x v="2"/>
    <x v="2"/>
    <x v="2"/>
    <x v="76"/>
    <x v="75"/>
    <s v="IFSECCPTB"/>
    <s v="SECC VIA PPAL TELEM BALFOUR"/>
    <s v="0IFSECC001503"/>
    <s v="UTIL"/>
    <s v="SECC. EMPALME"/>
    <s v=""/>
    <s v="L05-COM-TIALUEMP"/>
    <s v="E.COM T.I ALUCHE-EMPALME L5"/>
    <s v="1"/>
    <s v="HORARIO 24 HORAS"/>
    <d v="2010-01-01T00:00:00"/>
  </r>
  <r>
    <x v="2"/>
    <x v="2"/>
    <x v="2"/>
    <x v="76"/>
    <x v="75"/>
    <s v="IFSECCPTB"/>
    <s v="SECC VIA PPAL TELEM BALFOUR"/>
    <s v="0IFSECC001600"/>
    <s v="UTIL"/>
    <s v="Seccionador La Fortuna STS"/>
    <s v=""/>
    <s v="L11-COM-TELFO"/>
    <s v="E.COM T.EST. LA FORTUNA"/>
    <s v="1"/>
    <s v="HORARIO 24 HORAS"/>
    <d v="2010-10-01T00:00:00"/>
  </r>
  <r>
    <x v="2"/>
    <x v="2"/>
    <x v="2"/>
    <x v="76"/>
    <x v="75"/>
    <s v="IFSECCPTB"/>
    <s v="SECC VIA PPAL TELEM BALFOUR"/>
    <s v="0IFSECC001601"/>
    <s v="UTIL"/>
    <s v="Seccionador Intermedio PK 26+050"/>
    <s v=""/>
    <s v="L11-COM-TILPELFO"/>
    <s v="E.COM T.I LA PESETA LA FORTUNA"/>
    <s v="1"/>
    <s v="HORARIO 24 HORAS"/>
    <d v="2010-10-01T00:00:00"/>
  </r>
  <r>
    <x v="2"/>
    <x v="2"/>
    <x v="2"/>
    <x v="76"/>
    <x v="75"/>
    <s v="IFSECCPTB"/>
    <s v="SECC VIA PPAL TELEM BALFOUR"/>
    <s v="0IFSECC001602"/>
    <s v="UTIL"/>
    <s v="Seccionador Compensación saco-enlace dpt"/>
    <s v=""/>
    <s v="L11-TUN-D10"/>
    <s v="TÚNEL ENLACE LA FORTUNA DEPOSITO 10"/>
    <s v="1"/>
    <s v="HORARIO 24 HORAS"/>
    <d v="2010-10-01T00:00:00"/>
  </r>
  <r>
    <x v="2"/>
    <x v="2"/>
    <x v="2"/>
    <x v="76"/>
    <x v="75"/>
    <s v="IFSECCPTF"/>
    <s v="SECC VIA PPAL TELEM FERRAZ"/>
    <s v="0IFSECC001603"/>
    <s v="UTIL"/>
    <s v="SECC. M.BECERRA PK10+840"/>
    <s v=""/>
    <s v="L02-COM-TIMBEGOY"/>
    <s v="E.COM T.I M.BECERRA-GOYA L2"/>
    <s v="1"/>
    <s v="HORARIO 24 HORAS"/>
    <d v="2010-10-01T00:00:00"/>
  </r>
  <r>
    <x v="2"/>
    <x v="2"/>
    <x v="2"/>
    <x v="76"/>
    <x v="75"/>
    <s v="IFSECCPTF"/>
    <s v="SECC VIA PPAL TELEM FERRAZ"/>
    <s v="0IFSECC001604"/>
    <s v="UTIL"/>
    <s v="SECC. GOYA PK11+470"/>
    <s v=""/>
    <s v="L02-COM-TIGOYPVE"/>
    <s v="E.COM T.I GOYA-P.VERGARA L2"/>
    <s v="1"/>
    <s v="HORARIO 24 HORAS"/>
    <d v="2010-10-01T00:00:00"/>
  </r>
  <r>
    <x v="2"/>
    <x v="2"/>
    <x v="2"/>
    <x v="76"/>
    <x v="75"/>
    <s v="IFSECCPTF"/>
    <s v="SECC VIA PPAL TELEM FERRAZ"/>
    <s v="0IFSECC001605"/>
    <s v="UTIL"/>
    <s v="SECC. P.VERGARA PK11+807"/>
    <s v=""/>
    <s v="L02-COM-TIGOYPVE"/>
    <s v="E.COM T.I GOYA-P.VERGARA L2"/>
    <s v="1"/>
    <s v="HORARIO 24 HORAS"/>
    <d v="2010-10-01T00:00:00"/>
  </r>
  <r>
    <x v="2"/>
    <x v="2"/>
    <x v="2"/>
    <x v="76"/>
    <x v="75"/>
    <s v="IFSECCPTF"/>
    <s v="SECC VIA PPAL TELEM FERRAZ"/>
    <s v="0IFSECC001606"/>
    <s v="UTIL"/>
    <s v="SECC. RETIRO PK12+345"/>
    <s v=""/>
    <s v="L02-COM-TIPVERET"/>
    <s v="E.COM T.I P.VERGARA-RETIRO L2"/>
    <s v="1"/>
    <s v="HORARIO 24 HORAS"/>
    <d v="2010-10-01T00:00:00"/>
  </r>
  <r>
    <x v="2"/>
    <x v="2"/>
    <x v="2"/>
    <x v="76"/>
    <x v="75"/>
    <s v="IFSECCPTF"/>
    <s v="SECC VIA PPAL TELEM FERRAZ"/>
    <s v="0IFSECC001607"/>
    <s v="UTIL"/>
    <s v="SECC. B.ESPANA PK.13+190"/>
    <s v=""/>
    <s v="L02-COM-TIBESSEV"/>
    <s v="E.COM T.I B.ESPAÑA-SEVILLA L2"/>
    <s v="1"/>
    <s v="HORARIO 24 HORAS"/>
    <d v="2010-10-01T00:00:00"/>
  </r>
  <r>
    <x v="2"/>
    <x v="2"/>
    <x v="2"/>
    <x v="76"/>
    <x v="75"/>
    <s v="IFSECCPTF"/>
    <s v="SECC VIA PPAL TELEM FERRAZ"/>
    <s v="0IFSECC001609"/>
    <s v="UTIL"/>
    <s v="SECC. SOL PK13+980"/>
    <s v=""/>
    <s v="L02-COM-TISOLOPE"/>
    <s v="E.COM T.I SOL-ÓPERA L2"/>
    <s v="1"/>
    <s v="HORARIO 24 HORAS"/>
    <d v="2010-10-01T00:00:00"/>
  </r>
  <r>
    <x v="2"/>
    <x v="2"/>
    <x v="2"/>
    <x v="76"/>
    <x v="75"/>
    <s v="IFSECCPTF"/>
    <s v="SECC VIA PPAL TELEM FERRAZ"/>
    <s v="0IFSECC001610"/>
    <s v="UTIL"/>
    <s v="SECC. OPERA PK 14+365"/>
    <s v=""/>
    <s v="L02-COM-TISOLOPE"/>
    <s v="E.COM T.I SOL-ÓPERA L2"/>
    <s v="1"/>
    <s v="HORARIO 24 HORAS"/>
    <d v="2010-10-01T00:00:00"/>
  </r>
  <r>
    <x v="2"/>
    <x v="2"/>
    <x v="2"/>
    <x v="76"/>
    <x v="75"/>
    <s v="IFSECCPTF"/>
    <s v="SECC VIA PPAL TELEM FERRAZ"/>
    <s v="0IFSECC001611"/>
    <s v="UTIL"/>
    <s v="SECC. S.DOMINGO PK 14+815"/>
    <s v=""/>
    <s v="L02-COM-TIOPESDO"/>
    <s v="E.COM T.I ÓPERA-S.DOMINGO L2"/>
    <s v="1"/>
    <s v="HORARIO 24 HORAS"/>
    <d v="2010-10-01T00:00:00"/>
  </r>
  <r>
    <x v="2"/>
    <x v="2"/>
    <x v="2"/>
    <x v="76"/>
    <x v="75"/>
    <s v="IFSECCPTF"/>
    <s v="SECC VIA PPAL TELEM FERRAZ"/>
    <s v="0IFSECC001612"/>
    <s v="UTIL"/>
    <s v="SECC. NOVICIADO PK.15+317"/>
    <s v=""/>
    <s v="L02-COM-TINOVSBE"/>
    <s v="E.COM T.I NOVICIADO-S.BERNARDO L2"/>
    <s v="1"/>
    <s v="HORARIO 24 HORAS"/>
    <d v="2010-10-01T00:00:00"/>
  </r>
  <r>
    <x v="2"/>
    <x v="2"/>
    <x v="2"/>
    <x v="76"/>
    <x v="75"/>
    <s v="IFSECCPTF"/>
    <s v="SECC VIA PPAL TELEM FERRAZ"/>
    <s v="0IFSECC001613"/>
    <s v="UTIL"/>
    <s v="SECC. S.BERNARDO PK15+927"/>
    <s v=""/>
    <s v="L02-COM-TISBEQUE"/>
    <s v="E.COM T.I S.BERNARDO-QUEVEDO L2"/>
    <s v="1"/>
    <s v="HORARIO 24 HORAS"/>
    <d v="2010-10-01T00:00:00"/>
  </r>
  <r>
    <x v="2"/>
    <x v="2"/>
    <x v="2"/>
    <x v="76"/>
    <x v="75"/>
    <s v="IFSECCPTF"/>
    <s v="SECC VIA PPAL TELEM FERRAZ"/>
    <s v="0IFSECC001614"/>
    <s v="UTIL"/>
    <s v="SECC. QUEVEDO PK 16+212"/>
    <s v=""/>
    <s v="L02-COM-TIQUECNL"/>
    <s v="E.COM T.I QUEVEDO-CANAL L2"/>
    <s v="1"/>
    <s v="HORARIO 24 HORAS"/>
    <d v="2010-10-01T00:00:00"/>
  </r>
  <r>
    <x v="2"/>
    <x v="2"/>
    <x v="2"/>
    <x v="76"/>
    <x v="75"/>
    <s v="IFSECCPTB"/>
    <s v="SECC VIA PPAL TELEM BALFOUR"/>
    <s v="0IFSECC001616"/>
    <s v="UTIL"/>
    <s v="SECC COMPENSACIÓN RAMAL - L2"/>
    <s v=""/>
    <s v="LRA-COM-TIL02OPR"/>
    <s v="E.COM T.I L02-ÓPERA RAMAL"/>
    <s v="1"/>
    <s v="HORARIO 24 HORAS"/>
    <d v="2010-10-01T00:00:00"/>
  </r>
  <r>
    <x v="2"/>
    <x v="2"/>
    <x v="2"/>
    <x v="76"/>
    <x v="75"/>
    <s v="IFSECCSGT"/>
    <s v="SECC VÍA 2ª GRAL TELEMANDADO"/>
    <s v="0IFSECC001800"/>
    <s v="UTIL"/>
    <s v="SECCIONADOR GENERAL COCH. ARGÜELLES"/>
    <s v=""/>
    <s v="L04-COC-ARG"/>
    <s v="COCHERA ARGÜELLES L4"/>
    <s v="1"/>
    <s v="HORARIO 24 HORAS"/>
    <d v="2010-10-01T00:00:00"/>
  </r>
  <r>
    <x v="2"/>
    <x v="2"/>
    <x v="2"/>
    <x v="76"/>
    <x v="75"/>
    <s v="IFSECCPTB"/>
    <s v="SECC VIA PPAL TELEM BALFOUR"/>
    <s v="0IFSECC001900"/>
    <s v="UTIL"/>
    <s v="Seccionador La Almudena STS"/>
    <s v=""/>
    <s v="L02-COM-TELAL"/>
    <s v="E.COM T.EST. LA ALMUDENA L2"/>
    <s v="1"/>
    <s v="HORARIO 24 HORAS"/>
    <d v="2011-03-15T00:00:00"/>
  </r>
  <r>
    <x v="2"/>
    <x v="2"/>
    <x v="2"/>
    <x v="76"/>
    <x v="75"/>
    <s v="IFSECCPTB"/>
    <s v="SECC VIA PPAL TELEM BALFOUR"/>
    <s v="0IFSECC001901"/>
    <s v="UTIL"/>
    <s v="Seccionador Alsacia STS"/>
    <s v=""/>
    <s v="L02-COM-TEALS"/>
    <s v="E.COM T.EST. ALSACIA L2"/>
    <s v="1"/>
    <s v="HORARIO 24 HORAS"/>
    <d v="2011-03-15T00:00:00"/>
  </r>
  <r>
    <x v="2"/>
    <x v="2"/>
    <x v="2"/>
    <x v="76"/>
    <x v="75"/>
    <s v="IFSECCPTB"/>
    <s v="SECC VIA PPAL TELEM BALFOUR"/>
    <s v="0IFSECC001902"/>
    <s v="UTIL"/>
    <s v="Seccionador Avenida Guadalajara STS"/>
    <s v=""/>
    <s v="L02-COM-TEAGU"/>
    <s v="E.COM T.EST. AVDA GUADALAJARA L2"/>
    <s v="1"/>
    <s v="HORARIO 24 HORAS"/>
    <d v="2011-03-15T00:00:00"/>
  </r>
  <r>
    <x v="2"/>
    <x v="2"/>
    <x v="2"/>
    <x v="76"/>
    <x v="75"/>
    <s v="IFSECCPTB"/>
    <s v="SECC VIA PPAL TELEM BALFOUR"/>
    <s v="0IFSECC001903"/>
    <s v="UTIL"/>
    <s v="Seccionador Las Rosas STS"/>
    <s v=""/>
    <s v="L02-COM-TELRO"/>
    <s v="E.COM T.EST. LAS ROSAS L2"/>
    <s v="1"/>
    <s v="HORARIO 24 HORAS"/>
    <d v="2011-03-15T00:00:00"/>
  </r>
  <r>
    <x v="2"/>
    <x v="2"/>
    <x v="2"/>
    <x v="76"/>
    <x v="75"/>
    <s v="IFSECCSGT"/>
    <s v="SECC VÍA 2ª GRAL TELEMANDADO"/>
    <s v="0IFSECC001904"/>
    <s v="UTIL"/>
    <s v="SECC nº 1 - VIAS 1 A 5 GRAL. TELEM. D02"/>
    <s v=""/>
    <s v="D02-TDE-PDE"/>
    <s v="PLAYA DPTO.VENTAS"/>
    <s v="1"/>
    <s v="HORARIO 24 HORAS"/>
    <d v="2011-03-15T00:00:00"/>
  </r>
  <r>
    <x v="2"/>
    <x v="2"/>
    <x v="2"/>
    <x v="76"/>
    <x v="75"/>
    <s v="IFSECCSGT"/>
    <s v="SECC VÍA 2ª GRAL TELEMANDADO"/>
    <s v="0IFSECC001905"/>
    <s v="UTIL"/>
    <s v="SECC nº 2 - VIAS 6 A 10 GRAL. TELEM. D02"/>
    <s v=""/>
    <s v="D02-TDE-PDE"/>
    <s v="PLAYA DPTO.VENTAS"/>
    <s v="1"/>
    <s v="HORARIO 24 HORAS"/>
    <d v="2011-03-15T00:00:00"/>
  </r>
  <r>
    <x v="2"/>
    <x v="2"/>
    <x v="2"/>
    <x v="76"/>
    <x v="75"/>
    <s v="IFSECCSM0"/>
    <s v="SECC VIA 2ª MM SIN PLATAFORMA"/>
    <s v="0IFSECC001906"/>
    <s v="UTIL"/>
    <s v="SECC nº 7 - VIA 10 LAVADO D02"/>
    <s v=""/>
    <s v="D02-TDE-PDE"/>
    <s v="PLAYA DPTO.VENTAS"/>
    <s v="1"/>
    <s v="HORARIO 24 HORAS"/>
    <d v="2011-03-15T00:00:00"/>
  </r>
  <r>
    <x v="2"/>
    <x v="2"/>
    <x v="2"/>
    <x v="76"/>
    <x v="75"/>
    <s v="IFSECCSM0"/>
    <s v="SECC VIA 2ª MM SIN PLATAFORMA"/>
    <s v="0IFSECC001907"/>
    <s v="UTIL"/>
    <s v="SECC nº 3 - VIA 1 D02 M.MOVIL"/>
    <s v=""/>
    <s v="D02-NAV"/>
    <s v="NAVE DPTO.VENTAS"/>
    <s v="1"/>
    <s v="HORARIO 24 HORAS"/>
    <d v="2011-03-15T00:00:00"/>
  </r>
  <r>
    <x v="2"/>
    <x v="2"/>
    <x v="2"/>
    <x v="76"/>
    <x v="75"/>
    <s v="IFSECCSM0"/>
    <s v="SECC VIA 2ª MM SIN PLATAFORMA"/>
    <s v="0IFSECC001908"/>
    <s v="UTIL"/>
    <s v="SECC nº 4 - VIA 3 D02 M.MOVIL"/>
    <s v=""/>
    <s v="D02-NAV"/>
    <s v="NAVE DPTO.VENTAS"/>
    <s v="1"/>
    <s v="HORARIO 24 HORAS"/>
    <d v="2011-03-15T00:00:00"/>
  </r>
  <r>
    <x v="2"/>
    <x v="2"/>
    <x v="2"/>
    <x v="76"/>
    <x v="75"/>
    <s v="IFSECCSMP"/>
    <s v="SECC VIA 2ª MM CON PLATAFORMA"/>
    <s v="0IFSECC001909"/>
    <s v="UTIL"/>
    <s v="SECC nº 5 - VIA 8 D02 M.MOVIL CON PLATAF"/>
    <s v=""/>
    <s v="D02-NAV"/>
    <s v="NAVE DPTO.VENTAS"/>
    <s v="1"/>
    <s v="HORARIO 24 HORAS"/>
    <d v="2011-03-15T00:00:00"/>
  </r>
  <r>
    <x v="2"/>
    <x v="2"/>
    <x v="2"/>
    <x v="76"/>
    <x v="75"/>
    <s v="IFSECCSMP"/>
    <s v="SECC VIA 2ª MM CON PLATAFORMA"/>
    <s v="0IFSECC001910"/>
    <s v="UTIL"/>
    <s v="SECC nº 6 - VIA 9 D02 M.MOVIL CON PLATAF"/>
    <s v=""/>
    <s v="D02-NAV"/>
    <s v="NAVE DPTO.VENTAS"/>
    <s v="1"/>
    <s v="HORARIO 24 HORAS"/>
    <d v="2011-03-15T00:00:00"/>
  </r>
  <r>
    <x v="2"/>
    <x v="2"/>
    <x v="2"/>
    <x v="76"/>
    <x v="75"/>
    <s v="IFSECCPTB"/>
    <s v="SECC VIA PPAL TELEM BALFOUR"/>
    <s v="0IFSECC001911"/>
    <s v="UTIL"/>
    <s v="SECC. HERRERA ORIA PK.43+570 V1"/>
    <s v=""/>
    <s v="L09-COM-TEHOR"/>
    <s v="E.COM T.EST. H.ORIA L9"/>
    <s v="1"/>
    <s v="HORARIO 24 HORAS"/>
    <d v="2011-03-15T00:00:00"/>
  </r>
  <r>
    <x v="2"/>
    <x v="2"/>
    <x v="2"/>
    <x v="76"/>
    <x v="75"/>
    <s v="IFSECCPTB"/>
    <s v="SECC VIA PPAL TELEM BALFOUR"/>
    <s v="0IFSECC001912"/>
    <s v="UTIL"/>
    <s v="SECC. MIRASIERRA A1"/>
    <s v=""/>
    <s v="L09-COM-TEMIR"/>
    <s v="E.COM T.EST. MIRASIERRA L9"/>
    <s v="1"/>
    <s v="HORARIO 24 HORAS"/>
    <d v="2011-03-15T00:00:00"/>
  </r>
  <r>
    <x v="2"/>
    <x v="2"/>
    <x v="2"/>
    <x v="76"/>
    <x v="75"/>
    <s v="IFSECCPTB"/>
    <s v="SECC VIA PPAL TELEM BALFOUR"/>
    <s v="0IFSECC001913"/>
    <s v="UTIL"/>
    <s v="Seccionador puenteo tunel enlace dpto 7"/>
    <s v=""/>
    <s v="L09-TUN-D07"/>
    <s v="TÚNEL ENLACE L9-DEP. 7"/>
    <s v="1"/>
    <s v="HORARIO 24 HORAS"/>
    <d v="2011-03-15T00:00:00"/>
  </r>
  <r>
    <x v="2"/>
    <x v="2"/>
    <x v="2"/>
    <x v="76"/>
    <x v="75"/>
    <s v="IFSECCSMP"/>
    <s v="SECC VIA 2ª MM CON PLATAFORMA"/>
    <s v="0IFSECC001950"/>
    <s v="UTIL"/>
    <s v="SECC Nº18 V514 CON PLATAF. PANTÓGRA 6P."/>
    <s v=""/>
    <s v="D04-NAV-NZ5"/>
    <s v="NAVE ZONA 5 DPTO.CANILLEJAS"/>
    <s v="1"/>
    <s v="HORARIO 24 HORAS"/>
    <d v="2011-04-15T00:00:00"/>
  </r>
  <r>
    <x v="2"/>
    <x v="2"/>
    <x v="2"/>
    <x v="76"/>
    <x v="75"/>
    <s v="IFSECCSMP"/>
    <s v="SECC VIA 2ª MM CON PLATAFORMA"/>
    <s v="0IFSECC001951"/>
    <s v="UTIL"/>
    <s v="SECC Nº19 V515 CON PLATAF. PANTÓGRA 6P."/>
    <s v=""/>
    <s v="D04-NAV-NZ5"/>
    <s v="NAVE ZONA 5 DPTO.CANILLEJAS"/>
    <s v="1"/>
    <s v="HORARIO 24 HORAS"/>
    <d v="2011-04-15T00:00:00"/>
  </r>
  <r>
    <x v="2"/>
    <x v="2"/>
    <x v="2"/>
    <x v="76"/>
    <x v="75"/>
    <s v="IFSECCSGT"/>
    <s v="SECC VÍA 2ª GRAL TELEMANDADO"/>
    <s v="0IFSECC001952"/>
    <s v="UTIL"/>
    <s v="SECC. Nº1 ENLACE A LINEA 9 - D07"/>
    <s v=""/>
    <s v="D07-TDE-PLA"/>
    <s v="PLAYA DPTO.SACEDAL"/>
    <s v="1"/>
    <s v="HORARIO 24 HORAS"/>
    <d v="2011-03-15T00:00:00"/>
  </r>
  <r>
    <x v="2"/>
    <x v="2"/>
    <x v="2"/>
    <x v="76"/>
    <x v="75"/>
    <s v="IFSECCSGT"/>
    <s v="SECC VÍA 2ª GRAL TELEMANDADO"/>
    <s v="0IFSECC001953"/>
    <s v="UTIL"/>
    <s v="SECC. Nº2 VIAS 0 A 5 - D07"/>
    <s v=""/>
    <s v="D07-TDE-PLA"/>
    <s v="PLAYA DPTO.SACEDAL"/>
    <s v="1"/>
    <s v="HORARIO 24 HORAS"/>
    <d v="2011-03-15T00:00:00"/>
  </r>
  <r>
    <x v="2"/>
    <x v="2"/>
    <x v="2"/>
    <x v="76"/>
    <x v="75"/>
    <s v="IFSECCSGT"/>
    <s v="SECC VÍA 2ª GRAL TELEMANDADO"/>
    <s v="0IFSECC001954"/>
    <s v="UTIL"/>
    <s v="SECC. Nº3 VIAS 6 A 19 - D07"/>
    <s v=""/>
    <s v="D07-TDE-PLA"/>
    <s v="PLAYA DPTO.SACEDAL"/>
    <s v="1"/>
    <s v="HORARIO 24 HORAS"/>
    <d v="2011-03-15T00:00:00"/>
  </r>
  <r>
    <x v="2"/>
    <x v="2"/>
    <x v="2"/>
    <x v="76"/>
    <x v="75"/>
    <s v="IFSECCSGT"/>
    <s v="SECC VÍA 2ª GRAL TELEMANDADO"/>
    <s v="0IFSECC001955"/>
    <s v="UTIL"/>
    <s v="SECC. Nº4 VIAS 13 A 16 Y PRUEBAS - D07"/>
    <s v=""/>
    <s v="D07-TDE-PLA"/>
    <s v="PLAYA DPTO.SACEDAL"/>
    <s v="1"/>
    <s v="HORARIO 24 HORAS"/>
    <d v="2011-03-15T00:00:00"/>
  </r>
  <r>
    <x v="2"/>
    <x v="2"/>
    <x v="2"/>
    <x v="76"/>
    <x v="75"/>
    <s v="IFSECCSM0"/>
    <s v="SECC VIA 2ª MM SIN PLATAFORMA"/>
    <s v="0IFSECC001956"/>
    <s v="UTIL"/>
    <s v="SECC. Nº9 VIA 7 DE COCHERAS - D07"/>
    <s v=""/>
    <s v="D07-NAV-NAA"/>
    <s v="NAVE VIA 901-908 DPTO.SACEDAL"/>
    <s v="1"/>
    <s v="HORARIO 24 HORAS"/>
    <d v="2011-03-15T00:00:00"/>
  </r>
  <r>
    <x v="2"/>
    <x v="2"/>
    <x v="2"/>
    <x v="76"/>
    <x v="75"/>
    <s v="IFSECCSGT"/>
    <s v="SECC VÍA 2ª GRAL TELEMANDADO"/>
    <s v="0IFSECC001957"/>
    <s v="UTIL"/>
    <s v="SECC. Nº5 VIAS 13 A 16 DE COCHERAS - D07"/>
    <s v=""/>
    <s v="D07-NAV-NAB"/>
    <s v="NAVE VÍA 909-919 DPTO.SACEDAL"/>
    <s v="1"/>
    <s v="HORARIO 24 HORAS"/>
    <d v="2011-03-15T00:00:00"/>
  </r>
  <r>
    <x v="2"/>
    <x v="2"/>
    <x v="2"/>
    <x v="76"/>
    <x v="75"/>
    <s v="IFSECCPTB"/>
    <s v="SECC VIA PPAL TELEM BALFOUR"/>
    <s v="0IFSECC001960"/>
    <s v="UTIL"/>
    <s v="SECC. ANTÓN MARTÍN PK 17+830"/>
    <s v=""/>
    <s v="L01-COM-TIAMAATO"/>
    <s v="E.COM T.I A.MARTÍN-ESTACION DEL ARTE L1"/>
    <s v="1"/>
    <s v="HORARIO 24 HORAS"/>
    <d v="2010-10-01T00:00:00"/>
  </r>
  <r>
    <x v="2"/>
    <x v="2"/>
    <x v="2"/>
    <x v="76"/>
    <x v="75"/>
    <s v="IFSECCPTB"/>
    <s v="SECC VIA PPAL TELEM BALFOUR"/>
    <s v="0IFSECC001961"/>
    <s v="UTIL"/>
    <s v="SECC. MIGUEL HERNÁNDEZ PK 23+510"/>
    <s v=""/>
    <s v="L01-COM-TIAARMHE"/>
    <s v="E.COM T.I A.ARENAL-M.HERNÁNDEZ L1"/>
    <s v="1"/>
    <s v="HORARIO 24 HORAS"/>
    <d v="2010-10-01T00:00:00"/>
  </r>
  <r>
    <x v="2"/>
    <x v="2"/>
    <x v="2"/>
    <x v="76"/>
    <x v="75"/>
    <s v="IFSECCPTF"/>
    <s v="SECC VIA PPAL TELEM FERRAZ"/>
    <s v="0IFSECC001962"/>
    <s v="UTIL"/>
    <s v="SECC CANAL"/>
    <s v=""/>
    <s v="L02-COM-TICNLCCA"/>
    <s v="E.COM T.I CANAL-C.CAMINOS L2"/>
    <s v="1"/>
    <s v="HORARIO 24 HORAS"/>
    <d v="2010-10-01T00:00:00"/>
  </r>
  <r>
    <x v="2"/>
    <x v="2"/>
    <x v="2"/>
    <x v="76"/>
    <x v="75"/>
    <s v="IFSECCSGE"/>
    <s v="SECC VIA 2ª GENERAL"/>
    <s v="0IFSECC001963"/>
    <s v="UTIL"/>
    <s v="SECC. 3 VIA DE ESCAPE C.P.ARGANDA"/>
    <s v=""/>
    <s v="L09-COC-PAR"/>
    <s v="COCHERA PUERTA ARGANDA L9"/>
    <s v="1"/>
    <s v="HORARIO 24 HORAS"/>
    <d v="2012-08-14T00:00:00"/>
  </r>
  <r>
    <x v="2"/>
    <x v="2"/>
    <x v="2"/>
    <x v="76"/>
    <x v="75"/>
    <s v="IFSECCSGT"/>
    <s v="SECC VÍA 2ª GRAL TELEMANDADO"/>
    <s v="0IFSECC001964"/>
    <s v="UTIL"/>
    <s v="SECC. APARTADERO ALMENDRALES V1"/>
    <s v=""/>
    <s v="L03-APA-ALM"/>
    <s v="APART. ALMENDRALES L3"/>
    <s v="1"/>
    <s v="HORARIO 24 HORAS"/>
    <d v="2013-01-03T00:00:00"/>
  </r>
  <r>
    <x v="2"/>
    <x v="2"/>
    <x v="2"/>
    <x v="76"/>
    <x v="75"/>
    <s v="IFSECCSGT"/>
    <s v="SECC VÍA 2ª GRAL TELEMANDADO"/>
    <s v="0IFSECC001965"/>
    <s v="UTIL"/>
    <s v="SECC. APARTADERO ALMENDRALES V2"/>
    <s v=""/>
    <s v="L03-APA-ALM"/>
    <s v="APART. ALMENDRALES L3"/>
    <s v="1"/>
    <s v="HORARIO 24 HORAS"/>
    <d v="2013-01-03T00:00:00"/>
  </r>
  <r>
    <x v="2"/>
    <x v="2"/>
    <x v="2"/>
    <x v="76"/>
    <x v="75"/>
    <s v="IFSECCSGT"/>
    <s v="SECC VÍA 2ª GRAL TELEMANDADO"/>
    <s v="0IFSECC001966"/>
    <s v="UTIL"/>
    <s v="SECC nº11 VIAS 10, 12 y 20 a 32 STS- D10"/>
    <s v=""/>
    <s v="D10"/>
    <s v="D10.DEPÓSITO C.VIENTOS"/>
    <s v="1"/>
    <s v="HORARIO 24 HORAS"/>
    <d v="2013-11-01T00:00:00"/>
  </r>
  <r>
    <x v="2"/>
    <x v="2"/>
    <x v="2"/>
    <x v="76"/>
    <x v="75"/>
    <s v="IFSECCSM0"/>
    <s v="SECC VIA 2ª MM SIN PLATAFORMA"/>
    <s v="0IFSECC001967"/>
    <s v="UTIL"/>
    <s v="SECC. Nº 24 - VIA 21 TALLER ML1 D09Z4"/>
    <s v=""/>
    <s v="DL9-NAV"/>
    <s v="NAVE DPTO.HORTALEZA METRO LIGERO"/>
    <s v="1"/>
    <s v="HORARIO 24 HORAS"/>
    <d v="2015-04-10T00:00:00"/>
  </r>
  <r>
    <x v="2"/>
    <x v="2"/>
    <x v="2"/>
    <x v="76"/>
    <x v="75"/>
    <s v="IFSECCPTB"/>
    <s v="SECC VIA PPAL TELEM BALFOUR"/>
    <s v="0IFSECC001968"/>
    <s v="UTIL"/>
    <s v="SECC. MIRASIERRA-P.LUCIA PK.44+925 V1"/>
    <s v=""/>
    <s v="L09-COM-TIMIRPLU"/>
    <s v="E.COM T.I MIRASIERRA-PACO DE LUCIA L9"/>
    <s v="1"/>
    <s v="HORARIO 24 HORAS"/>
    <d v="2015-09-10T00:00:00"/>
  </r>
  <r>
    <x v="2"/>
    <x v="2"/>
    <x v="2"/>
    <x v="76"/>
    <x v="75"/>
    <s v="IFSECCPTB"/>
    <s v="SECC VIA PPAL TELEM BALFOUR"/>
    <s v="0IFSECC001969"/>
    <s v="UTIL"/>
    <s v="SECC. PACO DE LUCIA A1"/>
    <s v=""/>
    <s v="L09-COM-TEPLU"/>
    <s v="E.COM T.EST. PACO DE LUCIA L9"/>
    <s v="1"/>
    <s v="HORARIO 24 HORAS"/>
    <d v="2015-09-10T00:00:00"/>
  </r>
  <r>
    <x v="2"/>
    <x v="2"/>
    <x v="2"/>
    <x v="76"/>
    <x v="75"/>
    <s v="IFSECCSM0"/>
    <s v="SECC VIA 2ª MM SIN PLATAFORMA"/>
    <s v="0IFSECC001970"/>
    <s v="UTIL"/>
    <s v="SECC Nº6 VIA DE PRUEBAS - D07"/>
    <s v=""/>
    <s v="D07-TDE-PLA"/>
    <s v="PLAYA DPTO.SACEDAL"/>
    <s v="1"/>
    <s v="HORARIO 24 HORAS"/>
    <d v="2016-01-15T00:00:00"/>
  </r>
  <r>
    <x v="2"/>
    <x v="2"/>
    <x v="2"/>
    <x v="76"/>
    <x v="75"/>
    <s v="IFSECCSM0"/>
    <s v="SECC VIA 2ª MM SIN PLATAFORMA"/>
    <s v="0IFSECC001971"/>
    <s v="UTIL"/>
    <s v="SECCIONADOR Nº 21 - VIA 7 D09Z4"/>
    <s v=""/>
    <s v="D09-NAV-NZ4"/>
    <s v="NAVE ZONA 4 DPTO.HORTALEZA"/>
    <s v="1"/>
    <s v="HORARIO 24 HORAS"/>
    <d v="2016-03-01T00:00:00"/>
  </r>
  <r>
    <x v="2"/>
    <x v="2"/>
    <x v="2"/>
    <x v="76"/>
    <x v="75"/>
    <s v="IFSECCSM0"/>
    <s v="SECC VIA 2ª MM SIN PLATAFORMA"/>
    <s v="0IFSECC001972"/>
    <s v="UTIL"/>
    <s v="SECCIONADOR Nº 22 - VIA 12 D09Z4"/>
    <s v=""/>
    <s v="D09-NAV-NZ4"/>
    <s v="NAVE ZONA 4 DPTO.HORTALEZA"/>
    <s v="1"/>
    <s v="HORARIO 24 HORAS"/>
    <d v="2016-03-01T00:00:00"/>
  </r>
  <r>
    <x v="2"/>
    <x v="2"/>
    <x v="2"/>
    <x v="76"/>
    <x v="75"/>
    <s v="IFSECCSM0"/>
    <s v="SECC VIA 2ª MM SIN PLATAFORMA"/>
    <s v="0IFSECC001973"/>
    <s v="UTIL"/>
    <s v="D06 SECC Nº 4 VIA 0"/>
    <s v=""/>
    <s v="D06-NAV"/>
    <s v="NAVE DPTO.FUENCARRAL"/>
    <s v="1"/>
    <s v="HORARIO 24 HORAS"/>
    <d v="2016-03-01T00:00:00"/>
  </r>
  <r>
    <x v="2"/>
    <x v="2"/>
    <x v="2"/>
    <x v="76"/>
    <x v="75"/>
    <s v="IFSECCSGE"/>
    <s v="SECC VIA 2ª GENERAL"/>
    <s v="0IFSECC001974"/>
    <s v="UTIL"/>
    <s v="SECC. Nº 5 GENERAL DEPOSITO - D11"/>
    <s v=""/>
    <s v="D11-TDE"/>
    <s v="T.DEPÓSITO DPTO.LORANCA"/>
    <s v="1"/>
    <s v="HORARIO 24 HORAS"/>
    <d v="2016-03-01T00:00:00"/>
  </r>
  <r>
    <x v="2"/>
    <x v="2"/>
    <x v="2"/>
    <x v="76"/>
    <x v="75"/>
    <s v="IFSECCSGE"/>
    <s v="SECC VIA 2ª GENERAL"/>
    <s v="0IFSECC001975"/>
    <s v="UTIL"/>
    <s v="SECC Nº41, VIA PARALELA A TALLERES"/>
    <s v=""/>
    <s v="D04-NAV-NZC"/>
    <s v="NAVES Z CENTRAL DPTO.CANILLEJAS"/>
    <s v="1"/>
    <s v="HORARIO 24 HORAS"/>
    <d v="2019-06-18T00:00:00"/>
  </r>
  <r>
    <x v="2"/>
    <x v="2"/>
    <x v="2"/>
    <x v="76"/>
    <x v="75"/>
    <s v="IFSECCPTF"/>
    <s v="SECC VIA PPAL TELEM FERRAZ"/>
    <s v="0IFSECC001976"/>
    <s v="UTIL"/>
    <s v="SECC. SEVILLA PK13+540"/>
    <s v=""/>
    <s v="L02-COM-TIBESSEV"/>
    <s v="E.COM T.I B.ESPAÑA-SEVILLA L2"/>
    <s v="1"/>
    <s v="HORARIO 24 HORAS"/>
    <d v="2019-07-18T00:00:00"/>
  </r>
  <r>
    <x v="2"/>
    <x v="2"/>
    <x v="2"/>
    <x v="77"/>
    <x v="76"/>
    <s v="IFSELECAC"/>
    <s v="SECC. AIRE ELEC. CAT. COMPEN."/>
    <s v="0IFSELE000001"/>
    <s v="UTIL"/>
    <s v="C.AIRE TFM PK 8+120 V1"/>
    <s v=""/>
    <s v="L09-COM-TILPOARY"/>
    <s v="E.COM T.I LA POVEDA-ARGANDA REY L9"/>
    <s v="1"/>
    <s v="HORARIO 24 HORAS"/>
    <d v="2003-07-29T00:00:00"/>
  </r>
  <r>
    <x v="2"/>
    <x v="2"/>
    <x v="2"/>
    <x v="77"/>
    <x v="76"/>
    <s v="IFSELECAC"/>
    <s v="SECC. AIRE ELEC. CAT. COMPEN."/>
    <s v="0IFSELE000002"/>
    <s v="UTIL"/>
    <s v="C.AIRE TFM PK 8+120 V2"/>
    <s v=""/>
    <s v="L09-COM-TILPOARY"/>
    <s v="E.COM T.I LA POVEDA-ARGANDA REY L9"/>
    <s v="1"/>
    <s v="HORARIO 24 HORAS"/>
    <d v="2003-07-29T00:00:00"/>
  </r>
  <r>
    <x v="2"/>
    <x v="2"/>
    <x v="2"/>
    <x v="77"/>
    <x v="76"/>
    <s v="IFSELECAC"/>
    <s v="SECC. AIRE ELEC. CAT. COMPEN."/>
    <s v="0IFSELE000003"/>
    <s v="UTIL"/>
    <s v="C.AIRE TFM PK 12+980 V1"/>
    <s v=""/>
    <s v="L09-COM-TIRVALPO"/>
    <s v="E.COM T.I R.VACIAMADRID-LA POVEDA L9"/>
    <s v="1"/>
    <s v="HORARIO 24 HORAS"/>
    <d v="2003-07-29T00:00:00"/>
  </r>
  <r>
    <x v="2"/>
    <x v="2"/>
    <x v="2"/>
    <x v="77"/>
    <x v="76"/>
    <s v="IFSELECAC"/>
    <s v="SECC. AIRE ELEC. CAT. COMPEN."/>
    <s v="0IFSELE000004"/>
    <s v="UTIL"/>
    <s v="C.AIRE TFM PK 12+980 V2"/>
    <s v=""/>
    <s v="L09-COM-TIRVALPO"/>
    <s v="E.COM T.I R.VACIAMADRID-LA POVEDA L9"/>
    <s v="1"/>
    <s v="HORARIO 24 HORAS"/>
    <d v="2003-07-29T00:00:00"/>
  </r>
  <r>
    <x v="2"/>
    <x v="2"/>
    <x v="2"/>
    <x v="77"/>
    <x v="76"/>
    <s v="IFSELECAC"/>
    <s v="SECC. AIRE ELEC. CAT. COMPEN."/>
    <s v="0IFSELE000007"/>
    <s v="UTIL"/>
    <s v="C.AIRE TFM PK 21+600 V1"/>
    <s v=""/>
    <s v="L09-COM-TIPARRUR"/>
    <s v="E.COM T.I PTA.ARGANDA  -  R.URB. L9"/>
    <s v="1"/>
    <s v="HORARIO 24 HORAS"/>
    <d v="2003-07-29T00:00:00"/>
  </r>
  <r>
    <x v="2"/>
    <x v="2"/>
    <x v="2"/>
    <x v="77"/>
    <x v="76"/>
    <s v="IFSELECAC"/>
    <s v="SECC. AIRE ELEC. CAT. COMPEN."/>
    <s v="0IFSELE000008"/>
    <s v="UTIL"/>
    <s v="C.AIRE TFM PK 21+600 V2"/>
    <s v=""/>
    <s v="L09-COM-TIPARRUR"/>
    <s v="E.COM T.I PTA.ARGANDA  -  R.URB. L9"/>
    <s v="1"/>
    <s v="HORARIO 24 HORAS"/>
    <d v="2003-07-29T00:00:00"/>
  </r>
  <r>
    <x v="2"/>
    <x v="2"/>
    <x v="2"/>
    <x v="77"/>
    <x v="76"/>
    <s v="IFSELETRA"/>
    <s v="SECC. AIRE ELEC. TIPO TRANV."/>
    <s v="0IFSELE000046"/>
    <s v="UTIL"/>
    <s v="C.AIRE A.SORIA V2"/>
    <s v=""/>
    <s v="L04-COM-TIASOAPA"/>
    <s v="E.COM T.I A.SORIA-A.PAZ L4"/>
    <s v="1"/>
    <s v="HORARIO 24 HORAS"/>
    <d v="1994-07-11T00:00:00"/>
  </r>
  <r>
    <x v="2"/>
    <x v="2"/>
    <x v="2"/>
    <x v="77"/>
    <x v="76"/>
    <s v="IFSELETRA"/>
    <s v="SECC. AIRE ELEC. TIPO TRANV."/>
    <s v="0IFSELE000047"/>
    <s v="UTIL"/>
    <s v="C.AIRE A.DE LA PAZ V1"/>
    <s v=""/>
    <s v="L04-COM-TIASOAPA"/>
    <s v="E.COM T.I A.SORIA-A.PAZ L4"/>
    <s v="1"/>
    <s v="HORARIO 24 HORAS"/>
    <d v="1994-07-11T00:00:00"/>
  </r>
  <r>
    <x v="2"/>
    <x v="2"/>
    <x v="2"/>
    <x v="77"/>
    <x v="76"/>
    <s v="IFSELETRA"/>
    <s v="SECC. AIRE ELEC. TIPO TRANV."/>
    <s v="0IFSELE000048"/>
    <s v="UTIL"/>
    <s v="C.AIRE PROSPERIDAD V1"/>
    <s v=""/>
    <s v="L04-COM-TIALFPRO"/>
    <s v="E.COM T.I ALFONSO XIII-PROSPERIDAD L4"/>
    <s v="1"/>
    <s v="HORARIO 24 HORAS"/>
    <d v="1994-07-11T00:00:00"/>
  </r>
  <r>
    <x v="2"/>
    <x v="2"/>
    <x v="2"/>
    <x v="77"/>
    <x v="76"/>
    <s v="IFSELETRA"/>
    <s v="SECC. AIRE ELEC. TIPO TRANV."/>
    <s v="0IFSELE000049"/>
    <s v="UTIL"/>
    <s v="C.AIRE PROSPERIDAD V2"/>
    <s v=""/>
    <s v="L04-COM-TIPROAAM"/>
    <s v="E.COM T.I PROSPERIDAD-A. AMÉRICA L4"/>
    <s v="1"/>
    <s v="HORARIO 24 HORAS"/>
    <d v="1994-07-11T00:00:00"/>
  </r>
  <r>
    <x v="2"/>
    <x v="2"/>
    <x v="2"/>
    <x v="77"/>
    <x v="76"/>
    <s v="IFSELETRA"/>
    <s v="SECC. AIRE ELEC. TIPO TRANV."/>
    <s v="0IFSELE000050"/>
    <s v="UTIL"/>
    <s v="C.AIRE A.AMERICA V1"/>
    <s v=""/>
    <s v="L04-COM-TIPROAAM"/>
    <s v="E.COM T.I PROSPERIDAD-A. AMÉRICA L4"/>
    <s v="1"/>
    <s v="HORARIO 24 HORAS"/>
    <d v="1994-07-11T00:00:00"/>
  </r>
  <r>
    <x v="2"/>
    <x v="2"/>
    <x v="2"/>
    <x v="77"/>
    <x v="76"/>
    <s v="IFSELETRA"/>
    <s v="SECC. AIRE ELEC. TIPO TRANV."/>
    <s v="0IFSELE000051"/>
    <s v="UTIL"/>
    <s v="C.AIRE LISTA V1"/>
    <s v=""/>
    <s v="L04-COM-TIDLELIS"/>
    <s v="E.COM T.I  D.DE LEÓN-LISTA L4"/>
    <s v="1"/>
    <s v="HORARIO 24 HORAS"/>
    <d v="1994-07-11T00:00:00"/>
  </r>
  <r>
    <x v="2"/>
    <x v="2"/>
    <x v="2"/>
    <x v="77"/>
    <x v="76"/>
    <s v="IFSELETRA"/>
    <s v="SECC. AIRE ELEC. TIPO TRANV."/>
    <s v="0IFSELE000052"/>
    <s v="UTIL"/>
    <s v="C.AIRE LISTA V2"/>
    <s v=""/>
    <s v="L04-COM-TILISGOY"/>
    <s v="E.COM T.I LISTA-GOYA L4"/>
    <s v="1"/>
    <s v="HORARIO 24 HORAS"/>
    <d v="1994-07-11T00:00:00"/>
  </r>
  <r>
    <x v="2"/>
    <x v="2"/>
    <x v="2"/>
    <x v="77"/>
    <x v="76"/>
    <s v="IFSELETRA"/>
    <s v="SECC. AIRE ELEC. TIPO TRANV."/>
    <s v="0IFSELE000053"/>
    <s v="UTIL"/>
    <s v="C.AIRE GOYA VIA1"/>
    <s v=""/>
    <s v="L04-COM-TILISGOY"/>
    <s v="E.COM T.I LISTA-GOYA L4"/>
    <s v="1"/>
    <s v="HORARIO 24 HORAS"/>
    <d v="1994-09-21T00:00:00"/>
  </r>
  <r>
    <x v="2"/>
    <x v="2"/>
    <x v="2"/>
    <x v="77"/>
    <x v="76"/>
    <s v="IFSELETRA"/>
    <s v="SECC. AIRE ELEC. TIPO TRANV."/>
    <s v="0IFSELE000054"/>
    <s v="UTIL"/>
    <s v="C.AIRE VELAZQUEZ V1"/>
    <s v=""/>
    <s v="L04-COM-TIGOYVEL"/>
    <s v="E.COM T.I GOYA-VELÁZQUEZ L4"/>
    <s v="1"/>
    <s v="HORARIO 24 HORAS"/>
    <d v="1994-07-11T00:00:00"/>
  </r>
  <r>
    <x v="2"/>
    <x v="2"/>
    <x v="2"/>
    <x v="77"/>
    <x v="76"/>
    <s v="IFSELETRA"/>
    <s v="SECC. AIRE ELEC. TIPO TRANV."/>
    <s v="0IFSELE000055"/>
    <s v="UTIL"/>
    <s v="C.AIRE VELAZQUEZ V2"/>
    <s v=""/>
    <s v="L04-COM-TIVELSER"/>
    <s v="E.COM T.I VELÁZQUEZ-SERRANO L4"/>
    <s v="1"/>
    <s v="HORARIO 24 HORAS"/>
    <d v="1994-07-11T00:00:00"/>
  </r>
  <r>
    <x v="2"/>
    <x v="2"/>
    <x v="2"/>
    <x v="77"/>
    <x v="76"/>
    <s v="IFSELETRA"/>
    <s v="SECC. AIRE ELEC. TIPO TRANV."/>
    <s v="0IFSELE000056"/>
    <s v="UTIL"/>
    <s v="C.AIRE SERRANO V1"/>
    <s v=""/>
    <s v="L04-COM-TIVELSER"/>
    <s v="E.COM T.I VELÁZQUEZ-SERRANO L4"/>
    <s v="1"/>
    <s v="HORARIO 24 HORAS"/>
    <d v="1994-07-11T00:00:00"/>
  </r>
  <r>
    <x v="2"/>
    <x v="2"/>
    <x v="2"/>
    <x v="77"/>
    <x v="76"/>
    <s v="IFSELETRA"/>
    <s v="SECC. AIRE ELEC. TIPO TRANV."/>
    <s v="0IFSELE000057"/>
    <s v="UTIL"/>
    <s v="C.AIRE SERRANO V2"/>
    <s v=""/>
    <s v="L04-COM-TISERCON"/>
    <s v="E.COM T.I SERRANO-COLÓN L4"/>
    <s v="1"/>
    <s v="HORARIO 24 HORAS"/>
    <d v="1994-07-11T00:00:00"/>
  </r>
  <r>
    <x v="2"/>
    <x v="2"/>
    <x v="2"/>
    <x v="77"/>
    <x v="76"/>
    <s v="IFSELETRA"/>
    <s v="SECC. AIRE ELEC. TIPO TRANV."/>
    <s v="0IFSELE000058"/>
    <s v="UTIL"/>
    <s v="C.AIRE COLON V1"/>
    <s v=""/>
    <s v="L04-COM-TISERCON"/>
    <s v="E.COM T.I SERRANO-COLÓN L4"/>
    <s v="1"/>
    <s v="HORARIO 24 HORAS"/>
    <d v="1994-07-11T00:00:00"/>
  </r>
  <r>
    <x v="2"/>
    <x v="2"/>
    <x v="2"/>
    <x v="77"/>
    <x v="76"/>
    <s v="IFSELETRA"/>
    <s v="SECC. AIRE ELEC. TIPO TRANV."/>
    <s v="0IFSELE000059"/>
    <s v="UTIL"/>
    <s v="C.AIRE BILBAO V1"/>
    <s v=""/>
    <s v="L04-COM-TIAMZBIL"/>
    <s v="E.COM T.I A.MARTÍNEZ-BILBAO L4"/>
    <s v="1"/>
    <s v="HORARIO 24 HORAS"/>
    <d v="1994-07-11T00:00:00"/>
  </r>
  <r>
    <x v="2"/>
    <x v="2"/>
    <x v="2"/>
    <x v="77"/>
    <x v="76"/>
    <s v="IFSELETRA"/>
    <s v="SECC. AIRE ELEC. TIPO TRANV."/>
    <s v="0IFSELE000060"/>
    <s v="UTIL"/>
    <s v="C.AIRE BILBAO V2"/>
    <s v=""/>
    <s v="L04-COM-TIBILSBE"/>
    <s v="E.COM T.I BILBAO-S.BERNARDO L4"/>
    <s v="1"/>
    <s v="HORARIO 24 HORAS"/>
    <d v="1994-07-11T00:00:00"/>
  </r>
  <r>
    <x v="2"/>
    <x v="2"/>
    <x v="2"/>
    <x v="77"/>
    <x v="76"/>
    <s v="IFSELETRA"/>
    <s v="SECC. AIRE ELEC. TIPO TRANV."/>
    <s v="0IFSELE000095"/>
    <s v="UTIL"/>
    <s v="C.AIRE ACCESO L8-L4 PK 0+250"/>
    <s v=""/>
    <s v="L04-TUN-L08"/>
    <s v="TÚNEL ENLACE L4 A L8"/>
    <s v="1"/>
    <s v="HORARIO 24 HORAS"/>
    <d v="2002-08-12T00:00:00"/>
  </r>
  <r>
    <x v="2"/>
    <x v="2"/>
    <x v="2"/>
    <x v="77"/>
    <x v="76"/>
    <s v="IFSELECAT"/>
    <s v="SECC. AIRE ELEC. CAT. NO COMP."/>
    <s v="0IFSELE000101"/>
    <s v="UTIL"/>
    <s v="C.AIRE ARTILLEROS V2 30+054"/>
    <s v=""/>
    <s v="L09-COM-TIARTVIN"/>
    <s v="E.COM T.I ARTILLEROS-VINATEROS L9"/>
    <s v="1"/>
    <s v="HORARIO 24 HORAS"/>
    <d v="1994-07-14T00:00:00"/>
  </r>
  <r>
    <x v="2"/>
    <x v="2"/>
    <x v="2"/>
    <x v="77"/>
    <x v="76"/>
    <s v="IFSELECAT"/>
    <s v="SECC. AIRE ELEC. CAT. NO COMP."/>
    <s v="0IFSELE000102"/>
    <s v="UTIL"/>
    <s v="C.AIRE ESTRELLA V1 31+596"/>
    <s v=""/>
    <s v="L09-COM-TIVINESA"/>
    <s v="E.COM T.I VINATEROS-ESTRELLA L9"/>
    <s v="1"/>
    <s v="HORARIO 24 HORAS"/>
    <d v="1994-07-14T00:00:00"/>
  </r>
  <r>
    <x v="2"/>
    <x v="2"/>
    <x v="2"/>
    <x v="77"/>
    <x v="76"/>
    <s v="IFSELECAT"/>
    <s v="SECC. AIRE ELEC. CAT. NO COMP."/>
    <s v="0IFSELE000103"/>
    <s v="UTIL"/>
    <s v="C.AIRE N.BALBOA V1 34+932"/>
    <s v=""/>
    <s v="L09-COM-TIPVENBA"/>
    <s v="E.COM T.I P.VERGARA - N.DE BALBOA L9"/>
    <s v="1"/>
    <s v="HORARIO 24 HORAS"/>
    <d v="1994-07-14T00:00:00"/>
  </r>
  <r>
    <x v="2"/>
    <x v="2"/>
    <x v="2"/>
    <x v="77"/>
    <x v="76"/>
    <s v="IFSELECAT"/>
    <s v="SECC. AIRE ELEC. CAT. NO COMP."/>
    <s v="0IFSELE000104"/>
    <s v="UTIL"/>
    <s v="C.AIRE N.BALBOA V2 35+134"/>
    <s v=""/>
    <s v="L09-COM-TINBAAAM"/>
    <s v="E.COM T.I N. BALBOA- A.AMÉRICA L9"/>
    <s v="1"/>
    <s v="HORARIO 24 HORAS"/>
    <d v="1994-07-14T00:00:00"/>
  </r>
  <r>
    <x v="2"/>
    <x v="2"/>
    <x v="2"/>
    <x v="77"/>
    <x v="76"/>
    <s v="IFSELECAT"/>
    <s v="SECC. AIRE ELEC. CAT. NO COMP."/>
    <s v="0IFSELE000107"/>
    <s v="UTIL"/>
    <s v="C.AIRE D.PASTRANA V2 39+486"/>
    <s v=""/>
    <s v="L09-COM-TIDPAPCA"/>
    <s v="E.COM T.I D.PASTRANA - P.CASTILLA L9"/>
    <s v="1"/>
    <s v="HORARIO 24 HORAS"/>
    <d v="1994-07-14T00:00:00"/>
  </r>
  <r>
    <x v="2"/>
    <x v="2"/>
    <x v="2"/>
    <x v="77"/>
    <x v="76"/>
    <s v="IFSELECAC"/>
    <s v="SECC. AIRE ELEC. CAT. COMPEN."/>
    <s v="0IFSELE000109"/>
    <s v="UTIL"/>
    <s v="C.AIRE TFM PK 23+550 V1"/>
    <s v=""/>
    <s v="L09-COM-TIPARRUR"/>
    <s v="E.COM T.I PTA.ARGANDA  -  R.URB. L9"/>
    <s v="1"/>
    <s v="HORARIO 24 HORAS"/>
    <d v="2006-03-15T00:00:00"/>
  </r>
  <r>
    <x v="2"/>
    <x v="2"/>
    <x v="2"/>
    <x v="77"/>
    <x v="76"/>
    <s v="IFSELECAC"/>
    <s v="SECC. AIRE ELEC. CAT. COMPEN."/>
    <s v="0IFSELE000110"/>
    <s v="UTIL"/>
    <s v="C.AIRE TFM PK 23+550 V2"/>
    <s v=""/>
    <s v="L09-COM-TIPARRUR"/>
    <s v="E.COM T.I PTA.ARGANDA  -  R.URB. L9"/>
    <s v="1"/>
    <s v="HORARIO 24 HORAS"/>
    <d v="2006-03-15T00:00:00"/>
  </r>
  <r>
    <x v="2"/>
    <x v="2"/>
    <x v="2"/>
    <x v="77"/>
    <x v="76"/>
    <s v="IFSELERIG"/>
    <s v="SECC. AIRE ELEC. RIGIDA"/>
    <s v="0IFSELE000113"/>
    <s v="UTIL"/>
    <s v="C.AIRE L-10  V.1 P.K. 18+920"/>
    <s v=""/>
    <s v="L10-COM-TIMLOLTA"/>
    <s v="E.COM T.I MONTECARMELO-LAS TABLAS L10"/>
    <s v="1"/>
    <s v="HORARIO 24 HORAS"/>
    <d v="2008-01-01T00:00:00"/>
  </r>
  <r>
    <x v="2"/>
    <x v="2"/>
    <x v="2"/>
    <x v="77"/>
    <x v="76"/>
    <s v="IFSELERIG"/>
    <s v="SECC. AIRE ELEC. RIGIDA"/>
    <s v="0IFSELE000114"/>
    <s v="UTIL"/>
    <s v="C.AIRE L-10  V.2 P.K. 18+920"/>
    <s v=""/>
    <s v="L10-COM-TIMLOLTA"/>
    <s v="E.COM T.I MONTECARMELO-LAS TABLAS L10"/>
    <s v="1"/>
    <s v="HORARIO 24 HORAS"/>
    <d v="2008-01-01T00:00:00"/>
  </r>
  <r>
    <x v="2"/>
    <x v="2"/>
    <x v="2"/>
    <x v="77"/>
    <x v="76"/>
    <s v="IFSELERIG"/>
    <s v="SECC. AIRE ELEC. RIGIDA"/>
    <s v="0IFSELE000115"/>
    <s v="UTIL"/>
    <s v="CAMBIO AIRE S.NICASIO-P.SUR V.1"/>
    <s v=""/>
    <s v="L12-LA1-TISNIPSU"/>
    <s v="LA-1 T.I S.NICASIO-PTA.SUR L12"/>
    <s v="1"/>
    <s v="HORARIO 24 HORAS"/>
    <d v="2008-01-01T00:00:00"/>
  </r>
  <r>
    <x v="2"/>
    <x v="2"/>
    <x v="2"/>
    <x v="77"/>
    <x v="76"/>
    <s v="IFSELERIG"/>
    <s v="SECC. AIRE ELEC. RIGIDA"/>
    <s v="0IFSELE000116"/>
    <s v="UTIL"/>
    <s v="CAMBIO AIRE S.NICASIO-P.SUR V.2"/>
    <s v=""/>
    <s v="L12-LA2-TISNIPSU"/>
    <s v="LA-2 T.I S.NICASIO-PTA.SUR L12"/>
    <s v="1"/>
    <s v="HORARIO 24 HORAS"/>
    <d v="2008-01-01T00:00:00"/>
  </r>
  <r>
    <x v="2"/>
    <x v="2"/>
    <x v="2"/>
    <x v="77"/>
    <x v="76"/>
    <s v="IFSELERIG"/>
    <s v="SECC. AIRE ELEC. RIGIDA"/>
    <s v="0IFSELE000200"/>
    <s v="UTIL"/>
    <s v="SECCIONAMIENTO PK 26+050 VÍA 1"/>
    <s v=""/>
    <s v="L11-LA1-TILPELFO"/>
    <s v="LA1  T.I. LA PESETA LA FORTUNA"/>
    <s v="1"/>
    <s v="HORARIO 24 HORAS"/>
    <d v="2010-10-01T00:00:00"/>
  </r>
  <r>
    <x v="2"/>
    <x v="2"/>
    <x v="2"/>
    <x v="77"/>
    <x v="76"/>
    <s v="IFSELERIG"/>
    <s v="SECC. AIRE ELEC. RIGIDA"/>
    <s v="0IFSELE000201"/>
    <s v="UTIL"/>
    <s v="SECCIONAMIENTO PK 26+050 VÍA 2"/>
    <s v=""/>
    <s v="L11-LA2-TILPELFO"/>
    <s v="LA2  T.I. LA PESETA LA FORTUNA"/>
    <s v="1"/>
    <s v="HORARIO 24 HORAS"/>
    <d v="2010-10-01T00:00:00"/>
  </r>
  <r>
    <x v="2"/>
    <x v="2"/>
    <x v="2"/>
    <x v="77"/>
    <x v="76"/>
    <s v="IFSELERGM"/>
    <s v="TM CAM AIRE ELECT RIGIDA METRO"/>
    <s v="0IFSELE000202"/>
    <s v="UTIL"/>
    <s v="C. AIRE SAN BLAS V1"/>
    <s v=""/>
    <s v="L07-LA1-TILMUSBL"/>
    <s v="LA-1 T.I LAS MUSAS-S.BLAS L7"/>
    <s v="1"/>
    <s v="HORARIO 24 HORAS"/>
    <d v="2015-03-15T00:00:00"/>
  </r>
  <r>
    <x v="2"/>
    <x v="2"/>
    <x v="2"/>
    <x v="77"/>
    <x v="76"/>
    <s v="IFSELERGM"/>
    <s v="TM CAM AIRE ELECT RIGIDA METRO"/>
    <s v="0IFSELE000203"/>
    <s v="UTIL"/>
    <s v="C. AIRE SIMANCAS V2"/>
    <s v=""/>
    <s v="L07-LA2-TISIMGNO"/>
    <s v="LA-2 T.I SIMANCAS - G.NOBLEJAS L7"/>
    <s v="1"/>
    <s v="HORARIO 24 HORAS"/>
    <d v="2015-03-15T00:00:00"/>
  </r>
  <r>
    <x v="2"/>
    <x v="2"/>
    <x v="2"/>
    <x v="77"/>
    <x v="76"/>
    <s v="IFSELERGM"/>
    <s v="TM CAM AIRE ELECT RIGIDA METRO"/>
    <s v="0IFSELE000204"/>
    <s v="UTIL"/>
    <s v="C. AIRE GARCÍA NOBLEJAS V1"/>
    <s v=""/>
    <s v="L07-LA1-TISIMGNO"/>
    <s v="LA-1 T.I SIMANCAS - G.NOBLEJAS L7"/>
    <s v="1"/>
    <s v="HORARIO 24 HORAS"/>
    <d v="2015-03-15T00:00:00"/>
  </r>
  <r>
    <x v="2"/>
    <x v="2"/>
    <x v="2"/>
    <x v="77"/>
    <x v="76"/>
    <s v="IFSELERGM"/>
    <s v="TM CAM AIRE ELECT RIGIDA METRO"/>
    <s v="0IFSELE000205"/>
    <s v="UTIL"/>
    <s v="C. AIRE PUEBLO NUEVO V1"/>
    <s v=""/>
    <s v="L07-LA1-TIASCPNU"/>
    <s v="LA-1 T.I ASCAO - P.NUEVO L7"/>
    <s v="1"/>
    <s v="HORARIO 24 HORAS"/>
    <d v="2015-03-15T00:00:00"/>
  </r>
  <r>
    <x v="2"/>
    <x v="2"/>
    <x v="2"/>
    <x v="77"/>
    <x v="76"/>
    <s v="IFSELERGM"/>
    <s v="TM CAM AIRE ELECT RIGIDA METRO"/>
    <s v="0IFSELE000206"/>
    <s v="UTIL"/>
    <s v="C. AIRE PUEBLO NUEVO V2"/>
    <s v=""/>
    <s v="L07-LA2-TIPNUBCO"/>
    <s v="LA-2 T.I P.NUEVO - B.CONCEPCIÓN L7"/>
    <s v="1"/>
    <s v="HORARIO 24 HORAS"/>
    <d v="2015-03-15T00:00:00"/>
  </r>
  <r>
    <x v="2"/>
    <x v="2"/>
    <x v="2"/>
    <x v="77"/>
    <x v="76"/>
    <s v="IFSELERGM"/>
    <s v="TM CAM AIRE ELECT RIGIDA METRO"/>
    <s v="0IFSELE000207"/>
    <s v="UTIL"/>
    <s v="C. AIRE B. DE LA CONCEPCIÓN V1"/>
    <s v=""/>
    <s v="L07-LA1-TIPNUBCO"/>
    <s v="LA-1 T.I P.NUEVO - B.CONCEPCIÓN L7"/>
    <s v="1"/>
    <s v="HORARIO 24 HORAS"/>
    <d v="2015-03-15T00:00:00"/>
  </r>
  <r>
    <x v="2"/>
    <x v="2"/>
    <x v="2"/>
    <x v="77"/>
    <x v="76"/>
    <s v="IFSELERGM"/>
    <s v="TM CAM AIRE ELECT RIGIDA METRO"/>
    <s v="0IFSELE000208"/>
    <s v="UTIL"/>
    <s v="C. AIRE B. DE LA CONCEPCIÓN V2"/>
    <s v=""/>
    <s v="L07-LA2-TIBCOPAS"/>
    <s v="LA-2 T.I B.CONCEPCIÓN - P.AVENIDAS L7"/>
    <s v="1"/>
    <s v="HORARIO 24 HORAS"/>
    <d v="2015-03-15T00:00:00"/>
  </r>
  <r>
    <x v="2"/>
    <x v="2"/>
    <x v="2"/>
    <x v="77"/>
    <x v="76"/>
    <s v="IFSELERGM"/>
    <s v="TM CAM AIRE ELECT RIGIDA METRO"/>
    <s v="0IFSELE000209"/>
    <s v="UTIL"/>
    <s v="C. AIRE P. DE LAS AVENIDAS V1"/>
    <s v=""/>
    <s v="L07-LA1-TIBCOPAS"/>
    <s v="LA-1 T.I B.CONCEPCIÓN - P.AVENIDAS L7"/>
    <s v="1"/>
    <s v="HORARIO 24 HORAS"/>
    <d v="2015-03-15T00:00:00"/>
  </r>
  <r>
    <x v="2"/>
    <x v="2"/>
    <x v="2"/>
    <x v="77"/>
    <x v="76"/>
    <s v="IFSELERGM"/>
    <s v="TM CAM AIRE ELECT RIGIDA METRO"/>
    <s v="0IFSELE000210"/>
    <s v="UTIL"/>
    <s v="C. AIRE P. DE LAS AVENIDAS V2"/>
    <s v=""/>
    <s v="L07-LA2-TIPASCAT"/>
    <s v="LA-2 T.I P.AVENIDAS - CARTAGENA L7"/>
    <s v="1"/>
    <s v="HORARIO 24 HORAS"/>
    <d v="2015-03-15T00:00:00"/>
  </r>
  <r>
    <x v="2"/>
    <x v="2"/>
    <x v="2"/>
    <x v="77"/>
    <x v="76"/>
    <s v="IFSELERGM"/>
    <s v="TM CAM AIRE ELECT RIGIDA METRO"/>
    <s v="0IFSELE000211"/>
    <s v="UTIL"/>
    <s v="C. AIRE CARTAGENA V1"/>
    <s v=""/>
    <s v="L07-LA1-TIPASCAT"/>
    <s v="LA-1 T.I P.AVENIDAS - CARTAGENA L7"/>
    <s v="1"/>
    <s v="HORARIO 24 HORAS"/>
    <d v="2015-03-15T00:00:00"/>
  </r>
  <r>
    <x v="2"/>
    <x v="2"/>
    <x v="2"/>
    <x v="77"/>
    <x v="76"/>
    <s v="IFSELERGM"/>
    <s v="TM CAM AIRE ELECT RIGIDA METRO"/>
    <s v="0IFSELE000212"/>
    <s v="UTIL"/>
    <s v="C. AIRE A. AMERICA V1"/>
    <s v=""/>
    <s v="L07-LA1-TEAAM"/>
    <s v="LA-1 T.EST. A.AMÉRICA L7"/>
    <s v="1"/>
    <s v="HORARIO 24 HORAS"/>
    <d v="2015-03-15T00:00:00"/>
  </r>
  <r>
    <x v="2"/>
    <x v="2"/>
    <x v="2"/>
    <x v="77"/>
    <x v="76"/>
    <s v="IFSELERGM"/>
    <s v="TM CAM AIRE ELECT RIGIDA METRO"/>
    <s v="0IFSELE000213"/>
    <s v="UTIL"/>
    <s v="C. AIRE A. AMERICA V2"/>
    <s v=""/>
    <s v="L07-LA2-TEAAM"/>
    <s v="LA-2 T.EST. A.AMÉRICA L7"/>
    <s v="1"/>
    <s v="HORARIO 24 HORAS"/>
    <d v="2015-03-15T00:00:00"/>
  </r>
  <r>
    <x v="2"/>
    <x v="2"/>
    <x v="2"/>
    <x v="77"/>
    <x v="76"/>
    <s v="IFSELERIG"/>
    <s v="SECC. AIRE ELEC. RIGIDA"/>
    <s v="0IFSELE000214"/>
    <s v="UTIL"/>
    <s v="C. AIRE GREGORIO MARAÑON V1"/>
    <s v=""/>
    <s v="L07-LA1-TIAAMGMA"/>
    <s v="LA-1 T.I A.AMÉRICA - G.MARAÑÓN L7"/>
    <s v="1"/>
    <s v="HORARIO 24 HORAS"/>
    <d v="2015-03-15T00:00:00"/>
  </r>
  <r>
    <x v="2"/>
    <x v="2"/>
    <x v="2"/>
    <x v="77"/>
    <x v="76"/>
    <s v="IFSELERIG"/>
    <s v="SECC. AIRE ELEC. RIGIDA"/>
    <s v="0IFSELE000215"/>
    <s v="UTIL"/>
    <s v="C. AIRE GREGORIO MARAÑON V2"/>
    <s v=""/>
    <s v="L07-LA2-TIGMAACO"/>
    <s v="LA-2 T.I G.MARAÑÓN - ALONSO CANO L7"/>
    <s v="1"/>
    <s v="HORARIO 24 HORAS"/>
    <d v="2015-03-15T00:00:00"/>
  </r>
  <r>
    <x v="2"/>
    <x v="2"/>
    <x v="2"/>
    <x v="77"/>
    <x v="76"/>
    <s v="IFSELERIG"/>
    <s v="SECC. AIRE ELEC. RIGIDA"/>
    <s v="0IFSELE000216"/>
    <s v="UTIL"/>
    <s v="C. AIRE ALONSO CANO V1"/>
    <s v=""/>
    <s v="L07-LA1-TIGMAACO"/>
    <s v="LA-1 T.I G.MARAÑÓN - ALONSO CANO L7"/>
    <s v="1"/>
    <s v="HORARIO 24 HORAS"/>
    <d v="2015-03-15T00:00:00"/>
  </r>
  <r>
    <x v="2"/>
    <x v="2"/>
    <x v="2"/>
    <x v="77"/>
    <x v="76"/>
    <s v="IFSELERIG"/>
    <s v="SECC. AIRE ELEC. RIGIDA"/>
    <s v="0IFSELE000217"/>
    <s v="UTIL"/>
    <s v="C. AIRE ALONSO CANO V2"/>
    <s v=""/>
    <s v="L07-LA2-TIACOCNL"/>
    <s v="LA-2 T.I ALONSO CANO - CANAL L7"/>
    <s v="1"/>
    <s v="HORARIO 24 HORAS"/>
    <d v="2015-03-15T00:00:00"/>
  </r>
  <r>
    <x v="2"/>
    <x v="2"/>
    <x v="2"/>
    <x v="77"/>
    <x v="76"/>
    <s v="IFSELERIG"/>
    <s v="SECC. AIRE ELEC. RIGIDA"/>
    <s v="0IFSELE000218"/>
    <s v="UTIL"/>
    <s v="C. AIRE CANAL V1"/>
    <s v=""/>
    <s v="L07-LA1-TIACOCNL"/>
    <s v="LA-1 T.I ALONSO CANO - CANAL L7"/>
    <s v="1"/>
    <s v="HORARIO 24 HORAS"/>
    <d v="2015-03-15T00:00:00"/>
  </r>
  <r>
    <x v="2"/>
    <x v="2"/>
    <x v="2"/>
    <x v="77"/>
    <x v="76"/>
    <s v="IFSELERIG"/>
    <s v="SECC. AIRE ELEC. RIGIDA"/>
    <s v="0IFSELE000219"/>
    <s v="UTIL"/>
    <s v="C. AIRE ISLAS FILIPINAS V2"/>
    <s v=""/>
    <s v="L07-LA2-TIIFIGBU"/>
    <s v="LA-2 T.I I.FILIPINAS - G.BUENO L7"/>
    <s v="1"/>
    <s v="HORARIO 24 HORAS"/>
    <d v="2015-03-15T00:00:00"/>
  </r>
  <r>
    <x v="2"/>
    <x v="2"/>
    <x v="2"/>
    <x v="77"/>
    <x v="76"/>
    <s v="IFSELERIG"/>
    <s v="SECC. AIRE ELEC. RIGIDA"/>
    <s v="0IFSELE000220"/>
    <s v="UTIL"/>
    <s v="C. AIRE F. RODRIGUEZ V2"/>
    <s v=""/>
    <s v="L07-LA2-TIFROVAA"/>
    <s v="LA-2 T.I F.RODRÍGUEZ - VALDEZARZA L7"/>
    <s v="1"/>
    <s v="HORARIO 24 HORAS"/>
    <d v="2015-03-15T00:00:00"/>
  </r>
  <r>
    <x v="2"/>
    <x v="2"/>
    <x v="2"/>
    <x v="77"/>
    <x v="76"/>
    <s v="IFSELERIG"/>
    <s v="SECC. AIRE ELEC. RIGIDA"/>
    <s v="0IFSELE000221"/>
    <s v="UTIL"/>
    <s v="C. AIRE ASCAO V1"/>
    <s v=""/>
    <s v="L07-LA1-TIGNOASC"/>
    <s v="LA-1 T.I G.NOBLEJAS-ASCAO L7"/>
    <s v="1"/>
    <s v="HORARIO 24 HORAS"/>
    <d v="2015-03-15T00:00:00"/>
  </r>
  <r>
    <x v="2"/>
    <x v="2"/>
    <x v="2"/>
    <x v="77"/>
    <x v="76"/>
    <s v="IFSELERGM"/>
    <s v="TM CAM AIRE ELECT RIGIDA METRO"/>
    <s v="0IFSELE000222"/>
    <s v="UTIL"/>
    <s v="C. AIRE P. ANGEL V1"/>
    <s v=""/>
    <s v="L06-LA1-TIPPIPAN"/>
    <s v="LA-1 T.I P.PÍO - P.ANGEL L6"/>
    <s v="1"/>
    <s v="HORARIO 24 HORAS"/>
    <d v="2015-06-15T00:00:00"/>
  </r>
  <r>
    <x v="2"/>
    <x v="2"/>
    <x v="2"/>
    <x v="77"/>
    <x v="76"/>
    <s v="IFSELERGM"/>
    <s v="TM CAM AIRE ELECT RIGIDA METRO"/>
    <s v="0IFSELE000223"/>
    <s v="UTIL"/>
    <s v="C. AIRE P. ANGEL V2"/>
    <s v=""/>
    <s v="L06-LA2-TIPANAEX"/>
    <s v="LA-2 T.I P.ANGEL - A.EXTREMADURA L6"/>
    <s v="1"/>
    <s v="HORARIO 24 HORAS"/>
    <d v="2015-06-15T00:00:00"/>
  </r>
  <r>
    <x v="2"/>
    <x v="2"/>
    <x v="2"/>
    <x v="77"/>
    <x v="76"/>
    <s v="IFSELERGM"/>
    <s v="TM CAM AIRE ELECT RIGIDA METRO"/>
    <s v="0IFSELE000224"/>
    <s v="UTIL"/>
    <s v="C. AIRE A. EXTREMADURA V1"/>
    <s v=""/>
    <s v="L06-LA1-TIPANAEX"/>
    <s v="LA-1 T.I P.ANGEL - A.EXTREMADURA L6"/>
    <s v="1"/>
    <s v="HORARIO 24 HORAS"/>
    <d v="2015-06-15T00:00:00"/>
  </r>
  <r>
    <x v="2"/>
    <x v="2"/>
    <x v="2"/>
    <x v="77"/>
    <x v="76"/>
    <s v="IFSELERGM"/>
    <s v="TM CAM AIRE ELECT RIGIDA METRO"/>
    <s v="0IFSELE000225"/>
    <s v="UTIL"/>
    <s v="C. AIRE A. EXTREMADURA V2"/>
    <s v=""/>
    <s v="L06-LA2-TIAEXLUC"/>
    <s v="LA-2 T.I A.EXTREMADURA - LUCERO L6"/>
    <s v="1"/>
    <s v="HORARIO 24 HORAS"/>
    <d v="2015-06-15T00:00:00"/>
  </r>
  <r>
    <x v="2"/>
    <x v="2"/>
    <x v="2"/>
    <x v="77"/>
    <x v="76"/>
    <s v="IFSELERGM"/>
    <s v="TM CAM AIRE ELECT RIGIDA METRO"/>
    <s v="0IFSELE000226"/>
    <s v="UTIL"/>
    <s v="C. AIRE LUCERO V1"/>
    <s v=""/>
    <s v="L06-LA1-TIAEXLUC"/>
    <s v="LA-1 T.I A.EXTREMADURA - LUCERO L6"/>
    <s v="1"/>
    <s v="HORARIO 24 HORAS"/>
    <d v="2015-06-15T00:00:00"/>
  </r>
  <r>
    <x v="2"/>
    <x v="2"/>
    <x v="2"/>
    <x v="77"/>
    <x v="76"/>
    <s v="IFSELERGM"/>
    <s v="TM CAM AIRE ELECT RIGIDA METRO"/>
    <s v="0IFSELE000227"/>
    <s v="UTIL"/>
    <s v="C. AIRE LUCERO V2"/>
    <s v=""/>
    <s v="L06-LA2-TILUCLAN"/>
    <s v="LA-2 T.I LUCERO-LAGUNA L6"/>
    <s v="1"/>
    <s v="HORARIO 24 HORAS"/>
    <d v="2015-06-15T00:00:00"/>
  </r>
  <r>
    <x v="2"/>
    <x v="2"/>
    <x v="2"/>
    <x v="77"/>
    <x v="76"/>
    <s v="IFSELERGM"/>
    <s v="TM CAM AIRE ELECT RIGIDA METRO"/>
    <s v="0IFSELE000228"/>
    <s v="UTIL"/>
    <s v="C. AIRE LAGUNA V1"/>
    <s v=""/>
    <s v="L06-LA1-TILUCLAN"/>
    <s v="LA-1 T.I LUCERO-LAGUNA L6"/>
    <s v="1"/>
    <s v="HORARIO 24 HORAS"/>
    <d v="2015-06-15T00:00:00"/>
  </r>
  <r>
    <x v="2"/>
    <x v="2"/>
    <x v="2"/>
    <x v="77"/>
    <x v="76"/>
    <s v="IFSELERGM"/>
    <s v="TM CAM AIRE ELECT RIGIDA METRO"/>
    <s v="0IFSELE000229"/>
    <s v="UTIL"/>
    <s v="C. AIRE LAGUNA V2"/>
    <s v=""/>
    <s v="L06-LA2-TILANCAP"/>
    <s v="LA-2 T.I LAGUNA-CARPETANA L6"/>
    <s v="1"/>
    <s v="HORARIO 24 HORAS"/>
    <d v="2015-06-15T00:00:00"/>
  </r>
  <r>
    <x v="2"/>
    <x v="2"/>
    <x v="2"/>
    <x v="77"/>
    <x v="76"/>
    <s v="IFSELERGM"/>
    <s v="TM CAM AIRE ELECT RIGIDA METRO"/>
    <s v="0IFSELE000230"/>
    <s v="UTIL"/>
    <s v="C. AIRE CARPETANA V1"/>
    <s v=""/>
    <s v="L06-LA1-TILANCAP"/>
    <s v="LA-1 T.I LAGUNA-CARPETANA L6"/>
    <s v="1"/>
    <s v="HORARIO 24 HORAS"/>
    <d v="2015-06-15T00:00:00"/>
  </r>
  <r>
    <x v="2"/>
    <x v="2"/>
    <x v="2"/>
    <x v="77"/>
    <x v="76"/>
    <s v="IFSELERGM"/>
    <s v="TM CAM AIRE ELECT RIGIDA METRO"/>
    <s v="0IFSELE000231"/>
    <s v="UTIL"/>
    <s v="C. AIRE CARPETANA V2"/>
    <s v=""/>
    <s v="L06-LA2-TICAPOPO"/>
    <s v="LA-2 T.I CARPETANA-OPORTO L6"/>
    <s v="1"/>
    <s v="HORARIO 24 HORAS"/>
    <d v="2015-06-15T00:00:00"/>
  </r>
  <r>
    <x v="2"/>
    <x v="2"/>
    <x v="2"/>
    <x v="77"/>
    <x v="76"/>
    <s v="IFSELERGM"/>
    <s v="TM CAM AIRE ELECT RIGIDA METRO"/>
    <s v="0IFSELE000232"/>
    <s v="UTIL"/>
    <s v="C. AIRE OPORTO V1"/>
    <s v=""/>
    <s v="L06-LA1-TICAPOPO"/>
    <s v="LA-1 T.I CARPETANA-OPORTO L6"/>
    <s v="1"/>
    <s v="HORARIO 24 HORAS"/>
    <d v="2015-06-15T00:00:00"/>
  </r>
  <r>
    <x v="2"/>
    <x v="2"/>
    <x v="2"/>
    <x v="77"/>
    <x v="76"/>
    <s v="IFSELERGM"/>
    <s v="TM CAM AIRE ELECT RIGIDA METRO"/>
    <s v="0IFSELE000233"/>
    <s v="UTIL"/>
    <s v="C. AIRE OPORTO V2"/>
    <s v=""/>
    <s v="L06-LA2-TIOPOOPA"/>
    <s v="LA-2 T.I OPORTO-OPAÑEL L6"/>
    <s v="1"/>
    <s v="HORARIO 24 HORAS"/>
    <d v="2015-06-15T00:00:00"/>
  </r>
  <r>
    <x v="2"/>
    <x v="2"/>
    <x v="2"/>
    <x v="77"/>
    <x v="76"/>
    <s v="IFSELERGM"/>
    <s v="TM CAM AIRE ELECT RIGIDA METRO"/>
    <s v="0IFSELE000234"/>
    <s v="UTIL"/>
    <s v="C. AIRE OPAÑEL V1"/>
    <s v=""/>
    <s v="L06-LA1-TIOPOOPA"/>
    <s v="LA-1 T.I OPORTO-OPAÑEL L6"/>
    <s v="1"/>
    <s v="HORARIO 24 HORAS"/>
    <d v="2015-06-15T00:00:00"/>
  </r>
  <r>
    <x v="2"/>
    <x v="2"/>
    <x v="2"/>
    <x v="77"/>
    <x v="76"/>
    <s v="IFSELERGM"/>
    <s v="TM CAM AIRE ELECT RIGIDA METRO"/>
    <s v="0IFSELE000235"/>
    <s v="UTIL"/>
    <s v="C. AIRE OPAÑEL V2"/>
    <s v=""/>
    <s v="L06-LA2-TIOPAPEL"/>
    <s v="LA-2 T.I OPAÑEL-P.ELÍPTICA L6"/>
    <s v="1"/>
    <s v="HORARIO 24 HORAS"/>
    <d v="2015-06-15T00:00:00"/>
  </r>
  <r>
    <x v="2"/>
    <x v="2"/>
    <x v="2"/>
    <x v="77"/>
    <x v="76"/>
    <s v="IFSELERGM"/>
    <s v="TM CAM AIRE ELECT RIGIDA METRO"/>
    <s v="0IFSELE000236"/>
    <s v="UTIL"/>
    <s v="C. AIRE PLAZA ELIPTICA V1"/>
    <s v=""/>
    <s v="L06-LA1-TIOPAPEL"/>
    <s v="LA-1 T.I OPAÑEL-P.ELÍPTICA L6"/>
    <s v="1"/>
    <s v="HORARIO 24 HORAS"/>
    <d v="2015-06-15T00:00:00"/>
  </r>
  <r>
    <x v="2"/>
    <x v="2"/>
    <x v="2"/>
    <x v="77"/>
    <x v="76"/>
    <s v="IFSELERGM"/>
    <s v="TM CAM AIRE ELECT RIGIDA METRO"/>
    <s v="0IFSELE000237"/>
    <s v="UTIL"/>
    <s v="C. AIRE PLAZA ELIPTICA V2"/>
    <s v=""/>
    <s v="L06-LA2-TIPELUSE"/>
    <s v="LA-2 T.I P.ELÍPTICA-USERA L6"/>
    <s v="1"/>
    <s v="HORARIO 24 HORAS"/>
    <d v="2015-06-15T00:00:00"/>
  </r>
  <r>
    <x v="2"/>
    <x v="2"/>
    <x v="2"/>
    <x v="77"/>
    <x v="76"/>
    <s v="IFSELERGM"/>
    <s v="TM CAM AIRE ELECT RIGIDA METRO"/>
    <s v="0IFSELE000238"/>
    <s v="UTIL"/>
    <s v="C. AIRE USERA V1"/>
    <s v=""/>
    <s v="L06-LA1-TIPELUSE"/>
    <s v="LA-1 T.I P.ELÍPTICA-USERA L6"/>
    <s v="1"/>
    <s v="HORARIO 24 HORAS"/>
    <d v="2015-06-15T00:00:00"/>
  </r>
  <r>
    <x v="2"/>
    <x v="2"/>
    <x v="2"/>
    <x v="77"/>
    <x v="76"/>
    <s v="IFSELERGM"/>
    <s v="TM CAM AIRE ELECT RIGIDA METRO"/>
    <s v="0IFSELE000239"/>
    <s v="UTIL"/>
    <s v="C. AIRE USERA V2"/>
    <s v=""/>
    <s v="L06-LA2-TIUSELEG"/>
    <s v="LA-2 T.I USERA-LEGAZPI L6"/>
    <s v="1"/>
    <s v="HORARIO 24 HORAS"/>
    <d v="2015-06-15T00:00:00"/>
  </r>
  <r>
    <x v="2"/>
    <x v="2"/>
    <x v="2"/>
    <x v="77"/>
    <x v="76"/>
    <s v="IFSELERGM"/>
    <s v="TM CAM AIRE ELECT RIGIDA METRO"/>
    <s v="0IFSELE000240"/>
    <s v="UTIL"/>
    <s v="C. AIRE LEGAZPI V1"/>
    <s v=""/>
    <s v="L06-LA1-TIUSELEG"/>
    <s v="LA-1 T.I USERA-LEGAZPI L6"/>
    <s v="1"/>
    <s v="HORARIO 24 HORAS"/>
    <d v="2015-06-15T00:00:00"/>
  </r>
  <r>
    <x v="2"/>
    <x v="2"/>
    <x v="2"/>
    <x v="77"/>
    <x v="76"/>
    <s v="IFSELERGM"/>
    <s v="TM CAM AIRE ELECT RIGIDA METRO"/>
    <s v="0IFSELE000241"/>
    <s v="UTIL"/>
    <s v="C. AIRE ARGANZUELA-PLANETARIO V1"/>
    <s v=""/>
    <s v="L06-LA1-TILEGAPL"/>
    <s v="LA-1 T.I LEGAZPI-ARG.PLANETARIO L6"/>
    <s v="1"/>
    <s v="HORARIO 24 HORAS"/>
    <d v="2015-06-15T00:00:00"/>
  </r>
  <r>
    <x v="2"/>
    <x v="2"/>
    <x v="2"/>
    <x v="77"/>
    <x v="76"/>
    <s v="IFSELERGM"/>
    <s v="TM CAM AIRE ELECT RIGIDA METRO"/>
    <s v="0IFSELE000242"/>
    <s v="UTIL"/>
    <s v="C. AIRE ARGANZUELA-PLANETARIO V2"/>
    <s v=""/>
    <s v="L06-LA2-TIAPLMAL"/>
    <s v="LA-2 T.I ARG.PLANETARIO-M.ÁLVARO L6"/>
    <s v="1"/>
    <s v="HORARIO 24 HORAS"/>
    <d v="2015-06-15T00:00:00"/>
  </r>
  <r>
    <x v="2"/>
    <x v="2"/>
    <x v="2"/>
    <x v="77"/>
    <x v="76"/>
    <s v="IFSELERGM"/>
    <s v="TM CAM AIRE ELECT RIGIDA METRO"/>
    <s v="0IFSELE000243"/>
    <s v="UTIL"/>
    <s v="C. AIRE MENDEZ ALVARO V1"/>
    <s v=""/>
    <s v="L06-LA1-TIAPLMAL"/>
    <s v="LA-1 T.I ARG.PLANETARIO-M.ÁLVARO L6"/>
    <s v="1"/>
    <s v="HORARIO 24 HORAS"/>
    <d v="2015-06-15T00:00:00"/>
  </r>
  <r>
    <x v="2"/>
    <x v="2"/>
    <x v="2"/>
    <x v="77"/>
    <x v="76"/>
    <s v="IFSELERGM"/>
    <s v="TM CAM AIRE ELECT RIGIDA METRO"/>
    <s v="0IFSELE000244"/>
    <s v="UTIL"/>
    <s v="C. AIRE MENDEZ ALVARO V2"/>
    <s v=""/>
    <s v="L06-LA2-TIMALPAC"/>
    <s v="LA-2 T.I M.ÁLVARO-PACÍFICO L6"/>
    <s v="1"/>
    <s v="HORARIO 24 HORAS"/>
    <d v="2015-06-15T00:00:00"/>
  </r>
  <r>
    <x v="2"/>
    <x v="2"/>
    <x v="2"/>
    <x v="77"/>
    <x v="76"/>
    <s v="IFSELERGM"/>
    <s v="TM CAM AIRE ELECT RIGIDA METRO"/>
    <s v="0IFSELE000245"/>
    <s v="UTIL"/>
    <s v="C. AIRE PACIFICO V1"/>
    <s v=""/>
    <s v="L06-LA1-TIMALPAC"/>
    <s v="LA-1 T.I M.ÁLVARO-PACÍFICO L6"/>
    <s v="1"/>
    <s v="HORARIO 24 HORAS"/>
    <d v="2015-06-15T00:00:00"/>
  </r>
  <r>
    <x v="2"/>
    <x v="2"/>
    <x v="2"/>
    <x v="77"/>
    <x v="76"/>
    <s v="IFSELERGM"/>
    <s v="TM CAM AIRE ELECT RIGIDA METRO"/>
    <s v="0IFSELE000246"/>
    <s v="UTIL"/>
    <s v="C. AIRE PACIFICO V2"/>
    <s v=""/>
    <s v="L06-LA2-TIPACCCS"/>
    <s v="LA-2 T.I PACÍFICO-C. CASAL L6"/>
    <s v="1"/>
    <s v="HORARIO 24 HORAS"/>
    <d v="2015-06-15T00:00:00"/>
  </r>
  <r>
    <x v="2"/>
    <x v="2"/>
    <x v="2"/>
    <x v="77"/>
    <x v="76"/>
    <s v="IFSELERGM"/>
    <s v="TM CAM AIRE ELECT RIGIDA METRO"/>
    <s v="0IFSELE000247"/>
    <s v="UTIL"/>
    <s v="C. AIRE CONDE DE CASAL V1"/>
    <s v=""/>
    <s v="L06-LA1-TIPACCCS"/>
    <s v="LA-1 T.I PACÍFICO-C. CASAL L6"/>
    <s v="1"/>
    <s v="HORARIO 24 HORAS"/>
    <d v="2015-06-15T00:00:00"/>
  </r>
  <r>
    <x v="2"/>
    <x v="2"/>
    <x v="2"/>
    <x v="77"/>
    <x v="76"/>
    <s v="IFSELERGM"/>
    <s v="TM CAM AIRE ELECT RIGIDA METRO"/>
    <s v="0IFSELE000248"/>
    <s v="UTIL"/>
    <s v="C. AIRE CONDE DE CASAL V2"/>
    <s v=""/>
    <s v="L06-LA2-TICCSSBA"/>
    <s v="LA-2 T.I C. CASAL-S.BARANDA L6"/>
    <s v="1"/>
    <s v="HORARIO 24 HORAS"/>
    <d v="2015-06-15T00:00:00"/>
  </r>
  <r>
    <x v="2"/>
    <x v="2"/>
    <x v="2"/>
    <x v="77"/>
    <x v="76"/>
    <s v="IFSELERGM"/>
    <s v="TM CAM AIRE ELECT RIGIDA METRO"/>
    <s v="0IFSELE000249"/>
    <s v="UTIL"/>
    <s v="C. AIRE SAINZ DE BARANDA V1"/>
    <s v=""/>
    <s v="L06-LA1-TICCSSBA"/>
    <s v="LA-1 T.I C. CASAL-S.BARANDA L6"/>
    <s v="1"/>
    <s v="HORARIO 24 HORAS"/>
    <d v="2015-06-15T00:00:00"/>
  </r>
  <r>
    <x v="2"/>
    <x v="2"/>
    <x v="2"/>
    <x v="77"/>
    <x v="76"/>
    <s v="IFSELERGM"/>
    <s v="TM CAM AIRE ELECT RIGIDA METRO"/>
    <s v="0IFSELE000250"/>
    <s v="UTIL"/>
    <s v="C. AIRE SAINZ DE BARANDA V2"/>
    <s v=""/>
    <s v="L06-LA2-TISBAODO"/>
    <s v="LA-2 T.I S.BARANDA -O'DONNELL L6"/>
    <s v="1"/>
    <s v="HORARIO 24 HORAS"/>
    <d v="2015-06-15T00:00:00"/>
  </r>
  <r>
    <x v="2"/>
    <x v="2"/>
    <x v="2"/>
    <x v="77"/>
    <x v="76"/>
    <s v="IFSELERGM"/>
    <s v="TM CAM AIRE ELECT RIGIDA METRO"/>
    <s v="0IFSELE000251"/>
    <s v="UTIL"/>
    <s v="C. AIRE O´DONNELL V1"/>
    <s v=""/>
    <s v="L06-LA1-TISBAODO"/>
    <s v="LA-1 T.I S.BARANDA -O'DONNELL L6"/>
    <s v="1"/>
    <s v="HORARIO 24 HORAS"/>
    <d v="2015-06-15T00:00:00"/>
  </r>
  <r>
    <x v="2"/>
    <x v="2"/>
    <x v="2"/>
    <x v="77"/>
    <x v="76"/>
    <s v="IFSELERGM"/>
    <s v="TM CAM AIRE ELECT RIGIDA METRO"/>
    <s v="0IFSELE000252"/>
    <s v="UTIL"/>
    <s v="C. AIRE O´DONNELL V2"/>
    <s v=""/>
    <s v="L06-LA2-TIODOMBE"/>
    <s v="LA-2 T.I O'DONNELL - M.BECERRA L6"/>
    <s v="1"/>
    <s v="HORARIO 24 HORAS"/>
    <d v="2015-06-15T00:00:00"/>
  </r>
  <r>
    <x v="2"/>
    <x v="2"/>
    <x v="2"/>
    <x v="77"/>
    <x v="76"/>
    <s v="IFSELERGM"/>
    <s v="TM CAM AIRE ELECT RIGIDA METRO"/>
    <s v="0IFSELE000253"/>
    <s v="UTIL"/>
    <s v="C. AIRE MANUEL BECERRA V1"/>
    <s v=""/>
    <s v="L06-LA1-TIODOMBE"/>
    <s v="LA-1 T.I O'DONNELL - M.BECERRA L6"/>
    <s v="1"/>
    <s v="HORARIO 24 HORAS"/>
    <d v="2015-06-15T00:00:00"/>
  </r>
  <r>
    <x v="2"/>
    <x v="2"/>
    <x v="2"/>
    <x v="77"/>
    <x v="76"/>
    <s v="IFSELERGM"/>
    <s v="TM CAM AIRE ELECT RIGIDA METRO"/>
    <s v="0IFSELE000254"/>
    <s v="UTIL"/>
    <s v="C. AIRE MANUEL BECERRA V2"/>
    <s v=""/>
    <s v="L06-LA2-TIMBEDLE"/>
    <s v="LA-2 T.I M.BECERRA - D. LEÓN L6"/>
    <s v="1"/>
    <s v="HORARIO 24 HORAS"/>
    <d v="2015-06-15T00:00:00"/>
  </r>
  <r>
    <x v="2"/>
    <x v="2"/>
    <x v="2"/>
    <x v="77"/>
    <x v="76"/>
    <s v="IFSELERGM"/>
    <s v="TM CAM AIRE ELECT RIGIDA METRO"/>
    <s v="0IFSELE000255"/>
    <s v="UTIL"/>
    <s v="C. AIRE DIEGO DE LEON V1"/>
    <s v=""/>
    <s v="L06-LA1-TIMBEDLE"/>
    <s v="LA-1 T.I M.BECERRA - D. LEÓN L6"/>
    <s v="1"/>
    <s v="HORARIO 24 HORAS"/>
    <d v="2015-06-15T00:00:00"/>
  </r>
  <r>
    <x v="2"/>
    <x v="2"/>
    <x v="2"/>
    <x v="77"/>
    <x v="76"/>
    <s v="IFSELERGM"/>
    <s v="TM CAM AIRE ELECT RIGIDA METRO"/>
    <s v="0IFSELE000256"/>
    <s v="UTIL"/>
    <s v="C. AIRE DIEGO DE LEON V2"/>
    <s v=""/>
    <s v="L06-LA2-TIDLEAAM"/>
    <s v="LA-2 T.I D. LEÓN - A.AMÉRICA L6"/>
    <s v="1"/>
    <s v="HORARIO 24 HORAS"/>
    <d v="2015-06-15T00:00:00"/>
  </r>
  <r>
    <x v="2"/>
    <x v="2"/>
    <x v="2"/>
    <x v="77"/>
    <x v="76"/>
    <s v="IFSELERGM"/>
    <s v="TM CAM AIRE ELECT RIGIDA METRO"/>
    <s v="0IFSELE000257"/>
    <s v="UTIL"/>
    <s v="C. AIRE AVENIDA DE AMERICA V1"/>
    <s v=""/>
    <s v="L06-LA1-TIDLEAAM"/>
    <s v="LA-1 T.I D. LEÓN - A.AMÉRICA L6"/>
    <s v="1"/>
    <s v="HORARIO 24 HORAS"/>
    <d v="2015-06-15T00:00:00"/>
  </r>
  <r>
    <x v="2"/>
    <x v="2"/>
    <x v="2"/>
    <x v="77"/>
    <x v="76"/>
    <s v="IFSELERGM"/>
    <s v="TM CAM AIRE ELECT RIGIDA METRO"/>
    <s v="0IFSELE000258"/>
    <s v="UTIL"/>
    <s v="C. AIRE AVENIDA DE AMERICA V2"/>
    <s v=""/>
    <s v="L06-LA2-TIAAMRAR"/>
    <s v="LA-2 T.I A.AMÉRICA - R.ARGENTINA L6"/>
    <s v="1"/>
    <s v="HORARIO 24 HORAS"/>
    <d v="2015-06-15T00:00:00"/>
  </r>
  <r>
    <x v="2"/>
    <x v="2"/>
    <x v="2"/>
    <x v="77"/>
    <x v="76"/>
    <s v="IFSELERGM"/>
    <s v="TM CAM AIRE ELECT RIGIDA METRO"/>
    <s v="0IFSELE000259"/>
    <s v="UTIL"/>
    <s v="C. AIRE REPUBLICA ARGENTINA V1"/>
    <s v=""/>
    <s v="L06-LA1-TIAAMRAR"/>
    <s v="LA-1 T.I A.AMÉRICA - R.ARGENTINA L6"/>
    <s v="1"/>
    <s v="HORARIO 24 HORAS"/>
    <d v="2015-06-15T00:00:00"/>
  </r>
  <r>
    <x v="2"/>
    <x v="2"/>
    <x v="2"/>
    <x v="77"/>
    <x v="76"/>
    <s v="IFSELERGM"/>
    <s v="TM CAM AIRE ELECT RIGIDA METRO"/>
    <s v="0IFSELE000260"/>
    <s v="UTIL"/>
    <s v="C. AIRE REPUBLICA ARGENTINA V2"/>
    <s v=""/>
    <s v="L06-LA2-TIRARNMI"/>
    <s v="LA-2 T.I R.ARGENTINA - N.MINISTERIOS L6"/>
    <s v="1"/>
    <s v="HORARIO 24 HORAS"/>
    <d v="2015-06-15T00:00:00"/>
  </r>
  <r>
    <x v="2"/>
    <x v="2"/>
    <x v="2"/>
    <x v="77"/>
    <x v="76"/>
    <s v="IFSELERGM"/>
    <s v="TM CAM AIRE ELECT RIGIDA METRO"/>
    <s v="0IFSELE000261"/>
    <s v="UTIL"/>
    <s v="C. AIRE NUEVOS MINISTERIOS V1"/>
    <s v=""/>
    <s v="L06-LA1-TIRARNMI"/>
    <s v="LA-1 T.I R.ARGENTINA - N.MINISTERIOS L6"/>
    <s v="1"/>
    <s v="HORARIO 24 HORAS"/>
    <d v="2015-06-15T00:00:00"/>
  </r>
  <r>
    <x v="2"/>
    <x v="2"/>
    <x v="2"/>
    <x v="77"/>
    <x v="76"/>
    <s v="IFSELERGM"/>
    <s v="TM CAM AIRE ELECT RIGIDA METRO"/>
    <s v="0IFSELE000262"/>
    <s v="UTIL"/>
    <s v="C. AIRE NUEVOS MINISTERIOS V2"/>
    <s v=""/>
    <s v="L06-LA2-TINMICCA"/>
    <s v="LA-2 T.I N.MINISTERIOS - C.CAMINOS L6"/>
    <s v="1"/>
    <s v="HORARIO 24 HORAS"/>
    <d v="2015-06-15T00:00:00"/>
  </r>
  <r>
    <x v="2"/>
    <x v="2"/>
    <x v="2"/>
    <x v="77"/>
    <x v="76"/>
    <s v="IFSELERGM"/>
    <s v="TM CAM AIRE ELECT RIGIDA METRO"/>
    <s v="0IFSELE000263"/>
    <s v="UTIL"/>
    <s v="C. AIRE CUATRO CAMINOS V1"/>
    <s v=""/>
    <s v="L06-LA1-TINMICCA"/>
    <s v="LA-1 T.I N.MINISTERIOS - C.CAMINOS L6"/>
    <s v="1"/>
    <s v="HORARIO 24 HORAS"/>
    <d v="2015-06-15T00:00:00"/>
  </r>
  <r>
    <x v="2"/>
    <x v="2"/>
    <x v="2"/>
    <x v="77"/>
    <x v="76"/>
    <s v="IFSELERGM"/>
    <s v="TM CAM AIRE ELECT RIGIDA METRO"/>
    <s v="0IFSELE000264"/>
    <s v="UTIL"/>
    <s v="C. AIRE CUATRO CAMINOS V2"/>
    <s v=""/>
    <s v="L06-LA2-TICCAGBU"/>
    <s v="LA-2 T.I C.CAMINOS - G. EL BUENO L6"/>
    <s v="1"/>
    <s v="HORARIO 24 HORAS"/>
    <d v="2015-06-15T00:00:00"/>
  </r>
  <r>
    <x v="2"/>
    <x v="2"/>
    <x v="2"/>
    <x v="77"/>
    <x v="76"/>
    <s v="IFSELERGM"/>
    <s v="TM CAM AIRE ELECT RIGIDA METRO"/>
    <s v="0IFSELE000265"/>
    <s v="UTIL"/>
    <s v="C. AIRE GUZMAN EL BUENO V1"/>
    <s v=""/>
    <s v="L06-LA1-TICCAGBU"/>
    <s v="LA-1 T.I C.CAMINOS - G. EL BUENO L6"/>
    <s v="1"/>
    <s v="HORARIO 24 HORAS"/>
    <d v="2015-06-15T00:00:00"/>
  </r>
  <r>
    <x v="2"/>
    <x v="2"/>
    <x v="2"/>
    <x v="77"/>
    <x v="76"/>
    <s v="IFSELERGM"/>
    <s v="TM CAM AIRE ELECT RIGIDA METRO"/>
    <s v="0IFSELE000266"/>
    <s v="UTIL"/>
    <s v="C. AIRE GUZMAN EL BUENO V2"/>
    <s v=""/>
    <s v="L06-LA2-TIGBUMET"/>
    <s v="LA-2 T.I G.BUENO -V.ALEIXANDRE (MET) L6"/>
    <s v="1"/>
    <s v="HORARIO 24 HORAS"/>
    <d v="2015-06-15T00:00:00"/>
  </r>
  <r>
    <x v="2"/>
    <x v="2"/>
    <x v="2"/>
    <x v="77"/>
    <x v="76"/>
    <s v="IFSELERGM"/>
    <s v="TM CAM AIRE ELECT RIGIDA METRO"/>
    <s v="0IFSELE000267"/>
    <s v="UTIL"/>
    <s v="C. AIRE VICENTE ALEIXANDRE V1"/>
    <s v=""/>
    <s v="L06-LA1-TIGBUMET"/>
    <s v="LA-1 T.I G.BUENO -V.ALEIXANDRE (MET) L6"/>
    <s v="1"/>
    <s v="HORARIO 24 HORAS"/>
    <d v="2015-06-15T00:00:00"/>
  </r>
  <r>
    <x v="2"/>
    <x v="2"/>
    <x v="2"/>
    <x v="77"/>
    <x v="76"/>
    <s v="IFSELERGM"/>
    <s v="TM CAM AIRE ELECT RIGIDA METRO"/>
    <s v="0IFSELE000268"/>
    <s v="UTIL"/>
    <s v="C. AIRE VICENTE ALEIXANDRE V2"/>
    <s v=""/>
    <s v="L06-LA2-TIMETCUN"/>
    <s v="LA-2 T.I V.ALEIXANDRE (MET) - C.UNIV L6"/>
    <s v="1"/>
    <s v="HORARIO 24 HORAS"/>
    <d v="2015-06-15T00:00:00"/>
  </r>
  <r>
    <x v="2"/>
    <x v="2"/>
    <x v="2"/>
    <x v="77"/>
    <x v="76"/>
    <s v="IFSELERGM"/>
    <s v="TM CAM AIRE ELECT RIGIDA METRO"/>
    <s v="0IFSELE000269"/>
    <s v="UTIL"/>
    <s v="C. AIRE C. UNIVERSITARIA V1"/>
    <s v=""/>
    <s v="L06-LA1-TIMETCUN"/>
    <s v="LA-1 T.I V.ALEIXANDRE (MET) - C.UNIV L6"/>
    <s v="1"/>
    <s v="HORARIO 24 HORAS"/>
    <d v="2015-06-15T00:00:00"/>
  </r>
  <r>
    <x v="2"/>
    <x v="2"/>
    <x v="2"/>
    <x v="77"/>
    <x v="76"/>
    <s v="IFSELERGM"/>
    <s v="TM CAM AIRE ELECT RIGIDA METRO"/>
    <s v="0IFSELE000270"/>
    <s v="UTIL"/>
    <s v="C. AIRE C. UNIVERSITARIA V2"/>
    <s v=""/>
    <s v="L06-LA2-TICUNMON"/>
    <s v="LA-2 T.I C.UNIV-MONCLOA L6"/>
    <s v="1"/>
    <s v="HORARIO 24 HORAS"/>
    <d v="2015-06-15T00:00:00"/>
  </r>
  <r>
    <x v="2"/>
    <x v="2"/>
    <x v="2"/>
    <x v="77"/>
    <x v="76"/>
    <s v="IFSELERGM"/>
    <s v="TM CAM AIRE ELECT RIGIDA METRO"/>
    <s v="0IFSELE000271"/>
    <s v="UTIL"/>
    <s v="C. AIRE MONCLOA V1"/>
    <s v=""/>
    <s v="L06-LA1-TICUNMON"/>
    <s v="LA-1 T.I C.UNIVERSITARIA-MONCLOA L6"/>
    <s v="1"/>
    <s v="HORARIO 24 HORAS"/>
    <d v="2015-06-15T00:00:00"/>
  </r>
  <r>
    <x v="2"/>
    <x v="2"/>
    <x v="2"/>
    <x v="77"/>
    <x v="76"/>
    <s v="IFSELERGM"/>
    <s v="TM CAM AIRE ELECT RIGIDA METRO"/>
    <s v="0IFSELE000272"/>
    <s v="UTIL"/>
    <s v="C. AIRE MONCLOA V2"/>
    <s v=""/>
    <s v="L06-LA2-TIMONARG"/>
    <s v="LA-2 T.I MONCLOA-ARGÜELLES L6"/>
    <s v="1"/>
    <s v="HORARIO 24 HORAS"/>
    <d v="2015-06-15T00:00:00"/>
  </r>
  <r>
    <x v="2"/>
    <x v="2"/>
    <x v="2"/>
    <x v="77"/>
    <x v="76"/>
    <s v="IFSELERGM"/>
    <s v="TM CAM AIRE ELECT RIGIDA METRO"/>
    <s v="0IFSELE000273"/>
    <s v="UTIL"/>
    <s v="C. AIRE ARGÜELLES V1"/>
    <s v=""/>
    <s v="L06-LA1-TIMONARG"/>
    <s v="LA-1 T.I MONCLOA-ARGÜELLES L6"/>
    <s v="1"/>
    <s v="HORARIO 24 HORAS"/>
    <d v="2015-06-15T00:00:00"/>
  </r>
  <r>
    <x v="2"/>
    <x v="2"/>
    <x v="2"/>
    <x v="77"/>
    <x v="76"/>
    <s v="IFSELERGM"/>
    <s v="TM CAM AIRE ELECT RIGIDA METRO"/>
    <s v="0IFSELE000274"/>
    <s v="UTIL"/>
    <s v="C. AIRE ARGÜELLES V2"/>
    <s v=""/>
    <s v="L06-LA2-TIARGPPI"/>
    <s v="LA-2 T.I ARGÜELLES - P.PÍO L6"/>
    <s v="1"/>
    <s v="HORARIO 24 HORAS"/>
    <d v="2015-06-15T00:00:00"/>
  </r>
  <r>
    <x v="2"/>
    <x v="2"/>
    <x v="2"/>
    <x v="77"/>
    <x v="76"/>
    <s v="IFSELERGM"/>
    <s v="TM CAM AIRE ELECT RIGIDA METRO"/>
    <s v="0IFSELE000275"/>
    <s v="UTIL"/>
    <s v="C. AIRE PRINCIPE PIO V1"/>
    <s v=""/>
    <s v="L06-LA1-TIARGPPI"/>
    <s v="LA-1 T.I ARGÜELLES - P.PÍO L6"/>
    <s v="1"/>
    <s v="HORARIO 24 HORAS"/>
    <d v="2015-06-15T00:00:00"/>
  </r>
  <r>
    <x v="2"/>
    <x v="2"/>
    <x v="2"/>
    <x v="77"/>
    <x v="76"/>
    <s v="IFSELERGM"/>
    <s v="TM CAM AIRE ELECT RIGIDA METRO"/>
    <s v="0IFSELE000276"/>
    <s v="UTIL"/>
    <s v="C. AIRE PRINCIPE PIO V2"/>
    <s v=""/>
    <s v="L06-LA2-TIPPIPAN"/>
    <s v="LA-2 T.I P.PÍO - P.ANGEL L6"/>
    <s v="1"/>
    <s v="HORARIO 24 HORAS"/>
    <d v="2015-06-15T00:00:00"/>
  </r>
  <r>
    <x v="2"/>
    <x v="2"/>
    <x v="2"/>
    <x v="77"/>
    <x v="76"/>
    <s v="IFSELERGM"/>
    <s v="TM CAM AIRE ELECT RIGIDA METRO"/>
    <s v="0IFSELE000283"/>
    <s v="UTIL"/>
    <s v="C. AIRE SAN FRANCISCO V1"/>
    <s v=""/>
    <s v="L11-LA1-TESFR"/>
    <s v="LA-1 T.EST. S.FRANCISCO L11"/>
    <s v="1"/>
    <s v="HORARIO 24 HORAS"/>
    <d v="2015-12-15T00:00:00"/>
  </r>
  <r>
    <x v="2"/>
    <x v="2"/>
    <x v="2"/>
    <x v="77"/>
    <x v="76"/>
    <s v="IFSELERGM"/>
    <s v="TM CAM AIRE ELECT RIGIDA METRO"/>
    <s v="0IFSELE000284"/>
    <s v="UTIL"/>
    <s v="C. AIRE SAN FRANCISCO V2"/>
    <s v=""/>
    <s v="L11-LA2-TESFR"/>
    <s v="LA-2 T.EST. S.FRANCISCO L11"/>
    <s v="1"/>
    <s v="HORARIO 24 HORAS"/>
    <d v="2015-12-15T00:00:00"/>
  </r>
  <r>
    <x v="2"/>
    <x v="2"/>
    <x v="2"/>
    <x v="77"/>
    <x v="76"/>
    <s v="IFSELERGM"/>
    <s v="TM CAM AIRE ELECT RIGIDA METRO"/>
    <s v="0IFSELE000285"/>
    <s v="UTIL"/>
    <s v="C. AIRE CARABANCHEL ALTO V1"/>
    <s v=""/>
    <s v="L11-LA1-TECAO"/>
    <s v="LA-1 T.EST. CARAB.ALTO L11"/>
    <s v="1"/>
    <s v="HORARIO 24 HORAS"/>
    <d v="2015-12-15T00:00:00"/>
  </r>
  <r>
    <x v="2"/>
    <x v="2"/>
    <x v="2"/>
    <x v="77"/>
    <x v="76"/>
    <s v="IFSELERGM"/>
    <s v="TM CAM AIRE ELECT RIGIDA METRO"/>
    <s v="0IFSELE000286"/>
    <s v="UTIL"/>
    <s v="C. AIRE CARABANCHEL ALTO V2"/>
    <s v=""/>
    <s v="L11-LA2-TECAO"/>
    <s v="LA-2 T.EST. CARAB.ALTO L11"/>
    <s v="1"/>
    <s v="HORARIO 24 HORAS"/>
    <d v="2015-12-15T00:00:00"/>
  </r>
  <r>
    <x v="2"/>
    <x v="2"/>
    <x v="2"/>
    <x v="77"/>
    <x v="76"/>
    <s v="IFSELERGM"/>
    <s v="TM CAM AIRE ELECT RIGIDA METRO"/>
    <s v="0IFSELE000287"/>
    <s v="UTIL"/>
    <s v="C. AIRE LA PESETA V1"/>
    <s v=""/>
    <s v="L11-LA1-TELPE"/>
    <s v="LA-1 T.EST. LA PESETA L11"/>
    <s v="1"/>
    <s v="HORARIO 24 HORAS"/>
    <d v="2015-12-15T00:00:00"/>
  </r>
  <r>
    <x v="2"/>
    <x v="2"/>
    <x v="2"/>
    <x v="77"/>
    <x v="76"/>
    <s v="IFSELERGM"/>
    <s v="TM CAM AIRE ELECT RIGIDA METRO"/>
    <s v="0IFSELE000288"/>
    <s v="UTIL"/>
    <s v="C. AIRE LA PESETA V2"/>
    <s v=""/>
    <s v="L11-LA2-TELPE"/>
    <s v="LA-2 T.EST. LA PESETA L11"/>
    <s v="1"/>
    <s v="HORARIO 24 HORAS"/>
    <d v="2015-12-15T00:00:00"/>
  </r>
  <r>
    <x v="2"/>
    <x v="2"/>
    <x v="2"/>
    <x v="77"/>
    <x v="76"/>
    <s v="IFSELERGM"/>
    <s v="TM CAM AIRE ELECT RIGIDA METRO"/>
    <s v="0IFSELE000289"/>
    <s v="UTIL"/>
    <s v="C. AIRE LA FORTUNA V1"/>
    <s v=""/>
    <s v="L11-LA1-TILPELFO"/>
    <s v="LA1  T.I. LA PESETA LA FORTUNA"/>
    <s v="1"/>
    <s v="HORARIO 24 HORAS"/>
    <d v="2015-12-15T00:00:00"/>
  </r>
  <r>
    <x v="2"/>
    <x v="2"/>
    <x v="2"/>
    <x v="77"/>
    <x v="76"/>
    <s v="IFSELERGM"/>
    <s v="TM CAM AIRE ELECT RIGIDA METRO"/>
    <s v="0IFSELE000290"/>
    <s v="UTIL"/>
    <s v="C. AIRE LA FORTUNA V2"/>
    <s v=""/>
    <s v="L11-LA2-TILFOSAC"/>
    <s v="LA2  T.I. LA FORTUNA SACO"/>
    <s v="1"/>
    <s v="HORARIO 24 HORAS"/>
    <d v="2015-12-15T00:00:00"/>
  </r>
  <r>
    <x v="2"/>
    <x v="2"/>
    <x v="2"/>
    <x v="77"/>
    <x v="76"/>
    <s v="IFSELERIG"/>
    <s v="SECC. AIRE ELEC. RIGIDA"/>
    <s v="0IFSELE000291"/>
    <s v="UTIL"/>
    <s v="C. AIRE CANAL V2"/>
    <s v=""/>
    <s v="L07-LA2-TIACOCNL"/>
    <s v="LA-2 T.I ALONSO CANO - CANAL L7"/>
    <s v="1"/>
    <s v="HORARIO 24 HORAS"/>
    <d v="2015-03-15T00:00:00"/>
  </r>
  <r>
    <x v="2"/>
    <x v="2"/>
    <x v="2"/>
    <x v="77"/>
    <x v="76"/>
    <s v="IFSELERGM"/>
    <s v="TM CAM AIRE ELECT RIGIDA METRO"/>
    <s v="0IFSELE000292"/>
    <s v="UTIL"/>
    <s v="C. AIRE V. RODRÍGUEZ V2"/>
    <s v=""/>
    <s v="L03-LA2-TIPESVRO"/>
    <s v="LA-2 T.I P.ESPAÑA-V.RODRÍGUEZ L3"/>
    <s v="1"/>
    <s v="HORARIO 24 HORAS"/>
    <d v="2015-12-15T00:00:00"/>
  </r>
  <r>
    <x v="2"/>
    <x v="2"/>
    <x v="2"/>
    <x v="77"/>
    <x v="76"/>
    <s v="IFSELERGM"/>
    <s v="TM CAM AIRE ELECT RIGIDA METRO"/>
    <s v="0IFSELE000293"/>
    <s v="UTIL"/>
    <s v="C. AIRE CALLAO V1"/>
    <s v=""/>
    <s v="L03-LA1-TISOLCAL"/>
    <s v="LA-1 T.I SOL-CALLAO L3"/>
    <s v="1"/>
    <s v="HORARIO 24 HORAS"/>
    <d v="2015-12-15T00:00:00"/>
  </r>
  <r>
    <x v="2"/>
    <x v="2"/>
    <x v="2"/>
    <x v="77"/>
    <x v="76"/>
    <s v="IFSELERGM"/>
    <s v="TM CAM AIRE ELECT RIGIDA METRO"/>
    <s v="0IFSELE000294"/>
    <s v="UTIL"/>
    <s v="C. AIRE CALLAO V2"/>
    <s v=""/>
    <s v="L03-LA2-TISOLCAL"/>
    <s v="LA-2 T.I SOL-CALLAO L3"/>
    <s v="1"/>
    <s v="HORARIO 24 HORAS"/>
    <d v="2015-12-15T00:00:00"/>
  </r>
  <r>
    <x v="2"/>
    <x v="2"/>
    <x v="2"/>
    <x v="77"/>
    <x v="76"/>
    <s v="IFSELERGM"/>
    <s v="TM CAM AIRE ELECT RIGIDA METRO"/>
    <s v="0IFSELE000295"/>
    <s v="UTIL"/>
    <s v="C. AIRE P. ESPAÑA V1"/>
    <s v=""/>
    <s v="L03-LA1-TICALPES"/>
    <s v="LA-1 T.I CALLAO-P.ESPAÑA L3"/>
    <s v="1"/>
    <s v="HORARIO 24 HORAS"/>
    <d v="2015-12-15T00:00:00"/>
  </r>
  <r>
    <x v="2"/>
    <x v="2"/>
    <x v="2"/>
    <x v="77"/>
    <x v="76"/>
    <s v="IFSELERGM"/>
    <s v="TM CAM AIRE ELECT RIGIDA METRO"/>
    <s v="0IFSELE000296"/>
    <s v="UTIL"/>
    <s v="C. AIRE P. ESPAÑA V2"/>
    <s v=""/>
    <s v="L03-LA2-TICALPES"/>
    <s v="LA-2 T.I CALLAO-P.ESPAÑA L3"/>
    <s v="1"/>
    <s v="HORARIO 24 HORAS"/>
    <d v="2015-12-15T00:00:00"/>
  </r>
  <r>
    <x v="2"/>
    <x v="2"/>
    <x v="2"/>
    <x v="77"/>
    <x v="76"/>
    <s v="IFSELERGM"/>
    <s v="TM CAM AIRE ELECT RIGIDA METRO"/>
    <s v="0IFSELE000297"/>
    <s v="UTIL"/>
    <s v="C. AIRE EMBAJADORES V1"/>
    <s v=""/>
    <s v="L03-LA1-TIPFREMB"/>
    <s v="LA-1 T.I P.FRONTERA-EMBAJADORES L3"/>
    <s v="1"/>
    <s v="HORARIO 24 HORAS"/>
    <d v="2015-12-15T00:00:00"/>
  </r>
  <r>
    <x v="2"/>
    <x v="2"/>
    <x v="2"/>
    <x v="77"/>
    <x v="76"/>
    <s v="IFSELERGM"/>
    <s v="TM CAM AIRE ELECT RIGIDA METRO"/>
    <s v="0IFSELE000298"/>
    <s v="UTIL"/>
    <s v="C. AIRE EMBAJADORES V2"/>
    <s v=""/>
    <s v="L03-LA2-TIPFREMB"/>
    <s v="LA-2 T.I P.FRONTERA-EMBAJADORES L3"/>
    <s v="1"/>
    <s v="HORARIO 24 HORAS"/>
    <d v="2015-12-15T00:00:00"/>
  </r>
  <r>
    <x v="2"/>
    <x v="2"/>
    <x v="2"/>
    <x v="77"/>
    <x v="76"/>
    <s v="IFSELERGM"/>
    <s v="TM CAM AIRE ELECT RIGIDA METRO"/>
    <s v="0IFSELE000299"/>
    <s v="UTIL"/>
    <s v="C. AIRE P. FRONTERA V1"/>
    <s v=""/>
    <s v="L03-LA1-TIDELPFR"/>
    <s v="LA-1 T.I DELICIAS-P.FRONTERA L3"/>
    <s v="1"/>
    <s v="HORARIO 24 HORAS"/>
    <d v="2015-12-15T00:00:00"/>
  </r>
  <r>
    <x v="2"/>
    <x v="2"/>
    <x v="2"/>
    <x v="77"/>
    <x v="76"/>
    <s v="IFSELERGM"/>
    <s v="TM CAM AIRE ELECT RIGIDA METRO"/>
    <s v="0IFSELE000300"/>
    <s v="UTIL"/>
    <s v="C. AIRE SOL V1"/>
    <s v=""/>
    <s v="L03-LA1-TILAVSOL"/>
    <s v="LA-1 T.I LAVAPIÉS-SOL L3"/>
    <s v="1"/>
    <s v="HORARIO 24 HORAS"/>
    <d v="2015-12-15T00:00:00"/>
  </r>
  <r>
    <x v="2"/>
    <x v="2"/>
    <x v="2"/>
    <x v="77"/>
    <x v="76"/>
    <s v="IFSELERGM"/>
    <s v="TM CAM AIRE ELECT RIGIDA METRO"/>
    <s v="0IFSELE000301"/>
    <s v="UTIL"/>
    <s v="C. AIRE LAVAPIES V2"/>
    <s v=""/>
    <s v="L03-LA2-TIEMBLAV"/>
    <s v="LA-2 T.I EMBAJADORES-LAVAPIÉS L3"/>
    <s v="1"/>
    <s v="HORARIO 24 HORAS"/>
    <d v="2015-12-15T00:00:00"/>
  </r>
  <r>
    <x v="2"/>
    <x v="2"/>
    <x v="2"/>
    <x v="77"/>
    <x v="76"/>
    <s v="IFSELERGM"/>
    <s v="TM CAM AIRE ELECT RIGIDA METRO"/>
    <s v="0IFSELE000302"/>
    <s v="UTIL"/>
    <s v="C. AIRE DELICIAS V1"/>
    <s v=""/>
    <s v="L03-LA1-TILEGDEL"/>
    <s v="LA-1 T.I LEGAZPI-DELICIAS L3"/>
    <s v="1"/>
    <s v="HORARIO 24 HORAS"/>
    <d v="2015-12-15T00:00:00"/>
  </r>
  <r>
    <x v="2"/>
    <x v="2"/>
    <x v="2"/>
    <x v="77"/>
    <x v="76"/>
    <s v="IFSELERGM"/>
    <s v="TM CAM AIRE ELECT RIGIDA METRO"/>
    <s v="0IFSELE000303"/>
    <s v="UTIL"/>
    <s v="C. AIRE DELICIAS V2"/>
    <s v=""/>
    <s v="L03-LA2-TIDELPFR"/>
    <s v="LA-2 T.I DELICIAS-P.FRONTERA L3"/>
    <s v="1"/>
    <s v="HORARIO 24 HORAS"/>
    <d v="2015-12-15T00:00:00"/>
  </r>
  <r>
    <x v="2"/>
    <x v="2"/>
    <x v="2"/>
    <x v="77"/>
    <x v="76"/>
    <s v="IFSELERGM"/>
    <s v="TM CAM AIRE ELECT RIGIDA METRO"/>
    <s v="0IFSELE000304"/>
    <s v="UTIL"/>
    <s v="C. AIRE LEGAZPI  V1"/>
    <s v=""/>
    <s v="L03-LA1-TILEGALM"/>
    <s v="LA-1 T.I LEGAZPI-ALMENDRALES L3"/>
    <s v="1"/>
    <s v="HORARIO 24 HORAS"/>
    <d v="2015-12-15T00:00:00"/>
  </r>
  <r>
    <x v="2"/>
    <x v="2"/>
    <x v="2"/>
    <x v="77"/>
    <x v="76"/>
    <s v="IFSELERGM"/>
    <s v="TM CAM AIRE ELECT RIGIDA METRO"/>
    <s v="0IFSELE000305"/>
    <s v="UTIL"/>
    <s v="C. AIRE SAN CRISTOBAL V1"/>
    <s v=""/>
    <s v="L03-LA1-TESCR"/>
    <s v="LA-1 T.EST. SAN CRISTOBAL L3"/>
    <s v="1"/>
    <s v="HORARIO 24 HORAS"/>
    <d v="2015-12-15T00:00:00"/>
  </r>
  <r>
    <x v="2"/>
    <x v="2"/>
    <x v="2"/>
    <x v="77"/>
    <x v="76"/>
    <s v="IFSELERGM"/>
    <s v="TM CAM AIRE ELECT RIGIDA METRO"/>
    <s v="0IFSELE000306"/>
    <s v="UTIL"/>
    <s v="C. AIRE MONCLOA V1"/>
    <s v=""/>
    <s v="L03-LA1-TIARGMON"/>
    <s v="LA-1 T.I ARGÜELLES-MONCLOA L3"/>
    <s v="1"/>
    <s v="HORARIO 24 HORAS"/>
    <d v="2016-03-15T00:00:00"/>
  </r>
  <r>
    <x v="2"/>
    <x v="2"/>
    <x v="2"/>
    <x v="77"/>
    <x v="76"/>
    <s v="IFSELERGM"/>
    <s v="TM CAM AIRE ELECT RIGIDA METRO"/>
    <s v="0IFSELE000307"/>
    <s v="UTIL"/>
    <s v="C. AIRE MONCLOA V2"/>
    <s v=""/>
    <s v="L03-LA2-TIARGMON"/>
    <s v="LA-2 T.I ARGÜELLES-MONCLOA L3"/>
    <s v="1"/>
    <s v="HORARIO 24 HORAS"/>
    <d v="2016-03-15T00:00:00"/>
  </r>
  <r>
    <x v="2"/>
    <x v="2"/>
    <x v="2"/>
    <x v="77"/>
    <x v="76"/>
    <s v="IFSELERGM"/>
    <s v="TM CAM AIRE ELECT RIGIDA METRO"/>
    <s v="0IFSELE000308"/>
    <s v="UTIL"/>
    <s v="C. AIRE ARGÜELLES V1"/>
    <s v=""/>
    <s v="L03-LA1-TIVROARG"/>
    <s v="LA-1 T.I V.RODRÍGUEZ-ARGÜELLES L3"/>
    <s v="1"/>
    <s v="HORARIO 24 HORAS"/>
    <d v="2016-03-15T00:00:00"/>
  </r>
  <r>
    <x v="2"/>
    <x v="2"/>
    <x v="2"/>
    <x v="77"/>
    <x v="76"/>
    <s v="IFSELERGM"/>
    <s v="TM CAM AIRE ELECT RIGIDA METRO"/>
    <s v="0IFSELE000309"/>
    <s v="UTIL"/>
    <s v="C. AIRE ARGÜELLES V2"/>
    <s v=""/>
    <s v="L03-LA2-TIVROARG"/>
    <s v="LA-2 T.I V.RODRÍGUEZ-ARGÜELLES L3"/>
    <s v="1"/>
    <s v="HORARIO 24 HORAS"/>
    <d v="2016-03-15T00:00:00"/>
  </r>
  <r>
    <x v="2"/>
    <x v="2"/>
    <x v="2"/>
    <x v="77"/>
    <x v="76"/>
    <s v="IFSELERGM"/>
    <s v="TM CAM AIRE ELECT RIGIDA METRO"/>
    <s v="0IFSELE000310"/>
    <s v="UTIL"/>
    <s v="C. AIRE VENTURA RODRIGUEZ V1"/>
    <s v=""/>
    <s v="L03-LA1-TIPESVRO"/>
    <s v="LA-1 T.I P.ESPAÑA-V.RODRÍGUEZ L3"/>
    <s v="1"/>
    <s v="HORARIO 24 HORAS"/>
    <d v="2016-03-15T00:00:00"/>
  </r>
  <r>
    <x v="2"/>
    <x v="2"/>
    <x v="2"/>
    <x v="77"/>
    <x v="76"/>
    <s v="IFSELERGM"/>
    <s v="TM CAM AIRE ELECT RIGIDA METRO"/>
    <s v="0IFSELE000311"/>
    <s v="UTIL"/>
    <s v="C. AIRE SOL V2"/>
    <s v=""/>
    <s v="L03-LA2-TILAVSOL"/>
    <s v="LA-2 T.I LAVAPIÉS-SOL L3"/>
    <s v="1"/>
    <s v="HORARIO 24 HORAS"/>
    <d v="2016-03-15T00:00:00"/>
  </r>
  <r>
    <x v="2"/>
    <x v="2"/>
    <x v="2"/>
    <x v="77"/>
    <x v="76"/>
    <s v="IFSELERGM"/>
    <s v="TM CAM AIRE ELECT RIGIDA METRO"/>
    <s v="0IFSELE000312"/>
    <s v="UTIL"/>
    <s v="C. AIRE LAVAPIES V1"/>
    <s v=""/>
    <s v="L03-LA1-TIEMBLAV"/>
    <s v="LA-1 T.I EMBAJADORES-LAVAPIÉS L3"/>
    <s v="1"/>
    <s v="HORARIO 24 HORAS"/>
    <d v="2016-03-15T00:00:00"/>
  </r>
  <r>
    <x v="2"/>
    <x v="2"/>
    <x v="2"/>
    <x v="77"/>
    <x v="76"/>
    <s v="IFSELERGM"/>
    <s v="TM CAM AIRE ELECT RIGIDA METRO"/>
    <s v="0IFSELE000313"/>
    <s v="UTIL"/>
    <s v="C. AIRE PALOS DE LA FRONTERA V2"/>
    <s v=""/>
    <s v="L03-LA2-TIPFREMB"/>
    <s v="LA-2 T.I P.FRONTERA-EMBAJADORES L3"/>
    <s v="1"/>
    <s v="HORARIO 24 HORAS"/>
    <d v="2016-03-15T00:00:00"/>
  </r>
  <r>
    <x v="2"/>
    <x v="2"/>
    <x v="2"/>
    <x v="77"/>
    <x v="76"/>
    <s v="IFSELERGM"/>
    <s v="TM CAM AIRE ELECT RIGIDA METRO"/>
    <s v="0IFSELE000314"/>
    <s v="UTIL"/>
    <s v="C. AIRE LEGAZPI V2"/>
    <s v=""/>
    <s v="L03-LA2-TILEGDEL"/>
    <s v="LA-2 T.I LEGAZPI-DELICIAS L3"/>
    <s v="1"/>
    <s v="HORARIO 24 HORAS"/>
    <d v="2016-03-15T00:00:00"/>
  </r>
  <r>
    <x v="2"/>
    <x v="2"/>
    <x v="2"/>
    <x v="77"/>
    <x v="76"/>
    <s v="IFSELERGM"/>
    <s v="TM CAM AIRE ELECT RIGIDA METRO"/>
    <s v="0IFSELE000315"/>
    <s v="UTIL"/>
    <s v="C. AIRE ALMENDRALES V1"/>
    <s v=""/>
    <s v="L03-LA1-TEALM"/>
    <s v="LA-1 T.EST. ALMENDRALES L3"/>
    <s v="1"/>
    <s v="HORARIO 24 HORAS"/>
    <d v="2016-03-15T00:00:00"/>
  </r>
  <r>
    <x v="2"/>
    <x v="2"/>
    <x v="2"/>
    <x v="77"/>
    <x v="76"/>
    <s v="IFSELERGM"/>
    <s v="TM CAM AIRE ELECT RIGIDA METRO"/>
    <s v="0IFSELE000316"/>
    <s v="UTIL"/>
    <s v="C. AIRE ALMENDRALES V2"/>
    <s v=""/>
    <s v="L03-LA2-TEALM"/>
    <s v="LA-2 T.EST. ALMENDRALES L3"/>
    <s v="1"/>
    <s v="HORARIO 24 HORAS"/>
    <d v="2016-03-15T00:00:00"/>
  </r>
  <r>
    <x v="2"/>
    <x v="2"/>
    <x v="2"/>
    <x v="77"/>
    <x v="76"/>
    <s v="IFSELERGM"/>
    <s v="TM CAM AIRE ELECT RIGIDA METRO"/>
    <s v="0IFSELE000317"/>
    <s v="UTIL"/>
    <s v="C. AIRE HOSPITAL 12 DE OCTUBRE V1"/>
    <s v=""/>
    <s v="L03-LA1-TEHOC"/>
    <s v="LA-1 T.EST. HOSPITAL 12 DE OCTUBRE L3"/>
    <s v="1"/>
    <s v="HORARIO 24 HORAS"/>
    <d v="2016-03-15T00:00:00"/>
  </r>
  <r>
    <x v="2"/>
    <x v="2"/>
    <x v="2"/>
    <x v="77"/>
    <x v="76"/>
    <s v="IFSELERGM"/>
    <s v="TM CAM AIRE ELECT RIGIDA METRO"/>
    <s v="0IFSELE000318"/>
    <s v="UTIL"/>
    <s v="C. AIRE HOSPITAL 12 DE OCTUBRE V2"/>
    <s v=""/>
    <s v="L03-LA2-TEHOC"/>
    <s v="LA-2 T.EST. HOSPITAL 12 DE OCTUBRE L3"/>
    <s v="1"/>
    <s v="HORARIO 24 HORAS"/>
    <d v="2016-03-15T00:00:00"/>
  </r>
  <r>
    <x v="2"/>
    <x v="2"/>
    <x v="2"/>
    <x v="77"/>
    <x v="76"/>
    <s v="IFSELERGM"/>
    <s v="TM CAM AIRE ELECT RIGIDA METRO"/>
    <s v="0IFSELE000319"/>
    <s v="UTIL"/>
    <s v="C. AIRE SAN FERMIN ORCASUR V1"/>
    <s v=""/>
    <s v="L03-LA1-TESFE"/>
    <s v="LA-1 T.EST. SAN FERMIN L3"/>
    <s v="1"/>
    <s v="HORARIO 24 HORAS"/>
    <d v="2016-03-15T00:00:00"/>
  </r>
  <r>
    <x v="2"/>
    <x v="2"/>
    <x v="2"/>
    <x v="77"/>
    <x v="76"/>
    <s v="IFSELERGM"/>
    <s v="TM CAM AIRE ELECT RIGIDA METRO"/>
    <s v="0IFSELE000320"/>
    <s v="UTIL"/>
    <s v="C. AIRE SAN FERMIN ORCASUR V2"/>
    <s v=""/>
    <s v="L03-LA2-TESFE"/>
    <s v="LA-2 T.EST. SAN FERMIN L3"/>
    <s v="1"/>
    <s v="HORARIO 24 HORAS"/>
    <d v="2016-03-15T00:00:00"/>
  </r>
  <r>
    <x v="2"/>
    <x v="2"/>
    <x v="2"/>
    <x v="77"/>
    <x v="76"/>
    <s v="IFSELERGM"/>
    <s v="TM CAM AIRE ELECT RIGIDA METRO"/>
    <s v="0IFSELE000321"/>
    <s v="UTIL"/>
    <s v="C. AIRE CIUDAD DE LOS ANGELES V1"/>
    <s v=""/>
    <s v="L03-LA1-TECAG"/>
    <s v="LA-1 T.EST. CIUDAD DE LOS ANGELES L3"/>
    <s v="1"/>
    <s v="HORARIO 24 HORAS"/>
    <d v="2016-03-15T00:00:00"/>
  </r>
  <r>
    <x v="2"/>
    <x v="2"/>
    <x v="2"/>
    <x v="77"/>
    <x v="76"/>
    <s v="IFSELERGM"/>
    <s v="TM CAM AIRE ELECT RIGIDA METRO"/>
    <s v="0IFSELE000322"/>
    <s v="UTIL"/>
    <s v="C. AIRE CIUDAD DE LOS ANGELES V2"/>
    <s v=""/>
    <s v="L03-LA2-TECAG"/>
    <s v="LA-2 T.EST. CIUDAD DE LOS ANGELES L3"/>
    <s v="1"/>
    <s v="HORARIO 24 HORAS"/>
    <d v="2016-03-15T00:00:00"/>
  </r>
  <r>
    <x v="2"/>
    <x v="2"/>
    <x v="2"/>
    <x v="77"/>
    <x v="76"/>
    <s v="IFSELERGM"/>
    <s v="TM CAM AIRE ELECT RIGIDA METRO"/>
    <s v="0IFSELE000323"/>
    <s v="UTIL"/>
    <s v="C. AIRE VILLAVERDE BAJO CRUCE V1"/>
    <s v=""/>
    <s v="L03-LA1-TEVBC"/>
    <s v="LA-1 T.EST.VILLAVERDE BAJO CRUCE L3"/>
    <s v="1"/>
    <s v="HORARIO 24 HORAS"/>
    <d v="2016-03-15T00:00:00"/>
  </r>
  <r>
    <x v="2"/>
    <x v="2"/>
    <x v="2"/>
    <x v="77"/>
    <x v="76"/>
    <s v="IFSELERGM"/>
    <s v="TM CAM AIRE ELECT RIGIDA METRO"/>
    <s v="0IFSELE000324"/>
    <s v="UTIL"/>
    <s v="C. AIRE VILLAVERDE BAJO CRUCE V2"/>
    <s v=""/>
    <s v="L03-LA2-TEVBC"/>
    <s v="LA-2 T.EST.VILLAVERDE BAJO CRUCE L3"/>
    <s v="1"/>
    <s v="HORARIO 24 HORAS"/>
    <d v="2016-03-15T00:00:00"/>
  </r>
  <r>
    <x v="2"/>
    <x v="2"/>
    <x v="2"/>
    <x v="77"/>
    <x v="76"/>
    <s v="IFSELERGM"/>
    <s v="TM CAM AIRE ELECT RIGIDA METRO"/>
    <s v="0IFSELE000325"/>
    <s v="UTIL"/>
    <s v="C. AIRE SAN CRISTOBAL V2"/>
    <s v=""/>
    <s v="L03-LA2-TESCR"/>
    <s v="LA-2 T.EST. SAN CRISTOBAL L3"/>
    <s v="1"/>
    <s v="HORARIO 24 HORAS"/>
    <d v="2016-03-15T00:00:00"/>
  </r>
  <r>
    <x v="2"/>
    <x v="2"/>
    <x v="2"/>
    <x v="77"/>
    <x v="76"/>
    <s v="IFSELERGM"/>
    <s v="TM CAM AIRE ELECT RIGIDA METRO"/>
    <s v="0IFSELE000326"/>
    <s v="UTIL"/>
    <s v="C. AIRE VILLAVERDE ALTO V1"/>
    <s v=""/>
    <s v="L03-LA1-TEVAT"/>
    <s v="LA-1 T.EST. VILLAVERDE ALTO L3"/>
    <s v="1"/>
    <s v="HORARIO 24 HORAS"/>
    <d v="2016-03-15T00:00:00"/>
  </r>
  <r>
    <x v="2"/>
    <x v="2"/>
    <x v="2"/>
    <x v="77"/>
    <x v="76"/>
    <s v="IFSELERGM"/>
    <s v="TM CAM AIRE ELECT RIGIDA METRO"/>
    <s v="0IFSELE000327"/>
    <s v="UTIL"/>
    <s v="C. AIRE VILLAVERDE ALTO V2"/>
    <s v=""/>
    <s v="L03-LA2-TEVAT"/>
    <s v="LA-2 T.EST. VILLAVERDE ALTO L3"/>
    <s v="1"/>
    <s v="HORARIO 24 HORAS"/>
    <d v="2016-03-15T00:00:00"/>
  </r>
  <r>
    <x v="2"/>
    <x v="2"/>
    <x v="2"/>
    <x v="77"/>
    <x v="76"/>
    <s v="IFSELERGM"/>
    <s v="TM CAM AIRE ELECT RIGIDA METRO"/>
    <s v="0IFSELE000328"/>
    <s v="UTIL"/>
    <s v="C. AIRE LAS  MUSAS V1"/>
    <s v=""/>
    <s v="L07-LA1-TILMUEOL"/>
    <s v="LA1 T.I.LAS MUSAS-EST.METROPOLITANO(EOL)"/>
    <s v="1"/>
    <s v="HORARIO 24 HORAS"/>
    <d v="2016-04-01T00:00:00"/>
  </r>
  <r>
    <x v="2"/>
    <x v="2"/>
    <x v="2"/>
    <x v="77"/>
    <x v="76"/>
    <s v="IFSELERGM"/>
    <s v="TM CAM AIRE ELECT RIGIDA METRO"/>
    <s v="0IFSELE000329"/>
    <s v="UTIL"/>
    <s v="C. AIRE LAS MUSAS V2"/>
    <s v=""/>
    <s v="L07-LA2-TILMUSBL"/>
    <s v="LA-2 T.I LAS MUSAS-S.BLAS L7"/>
    <s v="1"/>
    <s v="HORARIO 24 HORAS"/>
    <d v="2016-04-01T00:00:00"/>
  </r>
  <r>
    <x v="2"/>
    <x v="2"/>
    <x v="2"/>
    <x v="77"/>
    <x v="76"/>
    <s v="IFSELERGM"/>
    <s v="TM CAM AIRE ELECT RIGIDA METRO"/>
    <s v="0IFSELE000330"/>
    <s v="UTIL"/>
    <s v="C. AIRE SAN BLAS V2"/>
    <s v=""/>
    <s v="L07-LA2-TISBLSIM"/>
    <s v="LA-2 T.I S.BLAS-SIMANCAS L7"/>
    <s v="1"/>
    <s v="HORARIO 24 HORAS"/>
    <d v="2016-04-01T00:00:00"/>
  </r>
  <r>
    <x v="2"/>
    <x v="2"/>
    <x v="2"/>
    <x v="77"/>
    <x v="76"/>
    <s v="IFSELERGM"/>
    <s v="TM CAM AIRE ELECT RIGIDA METRO"/>
    <s v="0IFSELE000331"/>
    <s v="UTIL"/>
    <s v="C. AIRE CARTAGENA V2"/>
    <s v=""/>
    <s v="L07-LA2-TICATAAM"/>
    <s v="LA-2 T.I CARTAGENA - A.AMÉRICA L7"/>
    <s v="1"/>
    <s v="HORARIO 24 HORAS"/>
    <d v="2016-04-01T00:00:00"/>
  </r>
  <r>
    <x v="2"/>
    <x v="2"/>
    <x v="2"/>
    <x v="77"/>
    <x v="76"/>
    <s v="IFSELERGM"/>
    <s v="TM CAM AIRE ELECT RIGIDA METRO"/>
    <s v="0IFSELE000332"/>
    <s v="UTIL"/>
    <s v="C. AIRE SIMANCAS V1"/>
    <s v=""/>
    <s v="L07-LA1-TISBLSIM"/>
    <s v="LA-1 T.I S.BLAS-SIMANCAS L7"/>
    <s v="1"/>
    <s v="HORARIO 24 HORAS"/>
    <d v="2016-04-01T00:00:00"/>
  </r>
  <r>
    <x v="2"/>
    <x v="2"/>
    <x v="2"/>
    <x v="77"/>
    <x v="76"/>
    <s v="IFSELERGM"/>
    <s v="TM CAM AIRE ELECT RIGIDA METRO"/>
    <s v="0IFSELE000333"/>
    <s v="UTIL"/>
    <s v="C. AIRE G.NOBLEJAS V2"/>
    <s v=""/>
    <s v="L07-LA2-TIGNOASC"/>
    <s v="LA-2 T.I G.NOBLEJAS-ASCAO L7"/>
    <s v="1"/>
    <s v="HORARIO 24 HORAS"/>
    <d v="2016-04-01T00:00:00"/>
  </r>
  <r>
    <x v="2"/>
    <x v="2"/>
    <x v="2"/>
    <x v="77"/>
    <x v="76"/>
    <s v="IFSELERGM"/>
    <s v="TM CAM AIRE ELECT RIGIDA METRO"/>
    <s v="0IFSELE000334"/>
    <s v="UTIL"/>
    <s v="C. AIRE ASCAO V2"/>
    <s v=""/>
    <s v="L07-LA2-TIASCPNU"/>
    <s v="LA-2 T.I ASCAO - P.NUEVO L7"/>
    <s v="1"/>
    <s v="HORARIO 24 HORAS"/>
    <d v="2016-04-01T00:00:00"/>
  </r>
  <r>
    <x v="2"/>
    <x v="2"/>
    <x v="2"/>
    <x v="77"/>
    <x v="76"/>
    <s v="IFSELERGM"/>
    <s v="TM CAM AIRE ELECT RIGIDA METRO"/>
    <s v="0IFSELE000335"/>
    <s v="UTIL"/>
    <s v="C. AIRE ESTADIO METROPOLITANO L7 V1"/>
    <s v=""/>
    <s v="L07-LA1-TEEOL"/>
    <s v="LA-1 T.E.ESTADIO METROPOLITANO L7(EOL)"/>
    <s v="1"/>
    <s v="HORARIO 24 HORAS"/>
    <d v="2016-04-01T00:00:00"/>
  </r>
  <r>
    <x v="2"/>
    <x v="2"/>
    <x v="2"/>
    <x v="77"/>
    <x v="76"/>
    <s v="IFSELERGM"/>
    <s v="TM CAM AIRE ELECT RIGIDA METRO"/>
    <s v="0IFSELE000336"/>
    <s v="UTIL"/>
    <s v="C. AIRE ESTADIO METROPOLITANO L7 V2"/>
    <s v=""/>
    <s v="L07-LA2-TEEOL"/>
    <s v="LA-2 E. ESTADIO METROPOLITANO L7(EOL)"/>
    <s v="1"/>
    <s v="HORARIO 24 HORAS"/>
    <d v="2016-04-01T00:00:00"/>
  </r>
  <r>
    <x v="2"/>
    <x v="2"/>
    <x v="2"/>
    <x v="77"/>
    <x v="76"/>
    <s v="IFSELERGM"/>
    <s v="TM CAM AIRE ELECT RIGIDA METRO"/>
    <s v="0IFSELE000337"/>
    <s v="UTIL"/>
    <s v="C. AIRE E. OLIMPICO METROESTE V1"/>
    <s v=""/>
    <s v="L07-LA1-TEEOL"/>
    <s v="LA-1 T.E.ESTADIO METROPOLITANO L7(EOL)"/>
    <s v="1"/>
    <s v="HORARIO 24 HORAS"/>
    <d v="2016-04-01T00:00:00"/>
  </r>
  <r>
    <x v="2"/>
    <x v="2"/>
    <x v="2"/>
    <x v="77"/>
    <x v="76"/>
    <s v="IFSELERGM"/>
    <s v="TM CAM AIRE ELECT RIGIDA METRO"/>
    <s v="0IFSELE000338"/>
    <s v="UTIL"/>
    <s v="C. AIRE ESTADIO METROPOLITANO L7B V2"/>
    <s v=""/>
    <s v="L07-LA2-TEEOL"/>
    <s v="LA-2 E. ESTADIO METROPOLITANO L7(EOL)"/>
    <s v="1"/>
    <s v="HORARIO 24 HORAS"/>
    <d v="2016-04-01T00:00:00"/>
  </r>
  <r>
    <x v="2"/>
    <x v="2"/>
    <x v="2"/>
    <x v="77"/>
    <x v="76"/>
    <s v="IFSELERGM"/>
    <s v="TM CAM AIRE ELECT RIGIDA METRO"/>
    <s v="0IFSELE000339"/>
    <s v="UTIL"/>
    <s v="C. AIRE BARRIO DEL PUERTO V1"/>
    <s v=""/>
    <s v="L07-LA1-TEBPU"/>
    <s v="LA1 T.EST.B.PUERTO L07"/>
    <s v="1"/>
    <s v="HORARIO 24 HORAS"/>
    <d v="2016-04-01T00:00:00"/>
  </r>
  <r>
    <x v="2"/>
    <x v="2"/>
    <x v="2"/>
    <x v="77"/>
    <x v="76"/>
    <s v="IFSELERGM"/>
    <s v="TM CAM AIRE ELECT RIGIDA METRO"/>
    <s v="0IFSELE000340"/>
    <s v="UTIL"/>
    <s v="C. AIRE BARRIO DEL PUERTO V2"/>
    <s v=""/>
    <s v="L07-LA2-TEBPU"/>
    <s v="LA2 T.EST.B.PUERTO L07"/>
    <s v="1"/>
    <s v="HORARIO 24 HORAS"/>
    <d v="2016-04-01T00:00:00"/>
  </r>
  <r>
    <x v="2"/>
    <x v="2"/>
    <x v="2"/>
    <x v="77"/>
    <x v="76"/>
    <s v="IFSELERGM"/>
    <s v="TM CAM AIRE ELECT RIGIDA METRO"/>
    <s v="0IFSELE000341"/>
    <s v="UTIL"/>
    <s v="C. AIRE COSLADA CENTRALl V1"/>
    <s v=""/>
    <s v="L07-LA1-TECCE"/>
    <s v="LA1 T.EST.COSLADA C. L07"/>
    <s v="1"/>
    <s v="HORARIO 24 HORAS"/>
    <d v="2016-04-01T00:00:00"/>
  </r>
  <r>
    <x v="2"/>
    <x v="2"/>
    <x v="2"/>
    <x v="77"/>
    <x v="76"/>
    <s v="IFSELERGM"/>
    <s v="TM CAM AIRE ELECT RIGIDA METRO"/>
    <s v="0IFSELE000342"/>
    <s v="UTIL"/>
    <s v="C. AIRE COSLADA CENTRAL V2"/>
    <s v=""/>
    <s v="L07-LA2-TECCE"/>
    <s v="LA2 T.EST.COSLADA C. L07"/>
    <s v="1"/>
    <s v="HORARIO 24 HORAS"/>
    <d v="2016-04-01T00:00:00"/>
  </r>
  <r>
    <x v="2"/>
    <x v="2"/>
    <x v="2"/>
    <x v="77"/>
    <x v="76"/>
    <s v="IFSELERGM"/>
    <s v="TM CAM AIRE ELECT RIGIDA METRO"/>
    <s v="0IFSELE000343"/>
    <s v="UTIL"/>
    <s v="C. AIRE LA  RAMBLA V1"/>
    <s v=""/>
    <s v="L07-LA1-TELRA"/>
    <s v="LA1 T.EST.LA RAMBLA L07"/>
    <s v="1"/>
    <s v="HORARIO 24 HORAS"/>
    <d v="2016-04-01T00:00:00"/>
  </r>
  <r>
    <x v="2"/>
    <x v="2"/>
    <x v="2"/>
    <x v="77"/>
    <x v="76"/>
    <s v="IFSELERGM"/>
    <s v="TM CAM AIRE ELECT RIGIDA METRO"/>
    <s v="0IFSELE000344"/>
    <s v="UTIL"/>
    <s v="C. AIRE LA  RAMBLA V2"/>
    <s v=""/>
    <s v="L07-LA2-TELRA"/>
    <s v="LA2 T.EST.LA RAMBLA L07"/>
    <s v="1"/>
    <s v="HORARIO 24 HORAS"/>
    <d v="2016-04-01T00:00:00"/>
  </r>
  <r>
    <x v="2"/>
    <x v="2"/>
    <x v="2"/>
    <x v="77"/>
    <x v="76"/>
    <s v="IFSELERGM"/>
    <s v="TM CAM AIRE ELECT RIGIDA METRO"/>
    <s v="0IFSELE000345"/>
    <s v="UTIL"/>
    <s v="C. AIRE SAN  FERNANDO  V1"/>
    <s v=""/>
    <s v="L07-LA1-TESFO"/>
    <s v="LA1 T.EST.S.FERNANDO L07"/>
    <s v="1"/>
    <s v="HORARIO 24 HORAS"/>
    <d v="2016-04-01T00:00:00"/>
  </r>
  <r>
    <x v="2"/>
    <x v="2"/>
    <x v="2"/>
    <x v="77"/>
    <x v="76"/>
    <s v="IFSELERGM"/>
    <s v="TM CAM AIRE ELECT RIGIDA METRO"/>
    <s v="0IFSELE000346"/>
    <s v="UTIL"/>
    <s v="C. AIRE SAN  FERNANDO  V2"/>
    <s v=""/>
    <s v="L07-LA2-TESFO"/>
    <s v="LA2 T.EST.S.FERNANDO L07"/>
    <s v="1"/>
    <s v="HORARIO 24 HORAS"/>
    <d v="2016-04-01T00:00:00"/>
  </r>
  <r>
    <x v="2"/>
    <x v="2"/>
    <x v="2"/>
    <x v="77"/>
    <x v="76"/>
    <s v="IFSELERGM"/>
    <s v="TM CAM AIRE ELECT RIGIDA METRO"/>
    <s v="0IFSELE000347"/>
    <s v="UTIL"/>
    <s v="C. AIRE JARAMA V1"/>
    <s v=""/>
    <s v="L07-LA1-TEJAR"/>
    <s v="LA1 T.EST.JARAMA L07"/>
    <s v="1"/>
    <s v="HORARIO 24 HORAS"/>
    <d v="2016-04-01T00:00:00"/>
  </r>
  <r>
    <x v="2"/>
    <x v="2"/>
    <x v="2"/>
    <x v="77"/>
    <x v="76"/>
    <s v="IFSELERGM"/>
    <s v="TM CAM AIRE ELECT RIGIDA METRO"/>
    <s v="0IFSELE000348"/>
    <s v="UTIL"/>
    <s v="C. AIRE JARAMA V2"/>
    <s v=""/>
    <s v="L07-LA2-TEJAR"/>
    <s v="LA2 T.EST.JARAMA L07"/>
    <s v="1"/>
    <s v="HORARIO 24 HORAS"/>
    <d v="2016-04-01T00:00:00"/>
  </r>
  <r>
    <x v="2"/>
    <x v="2"/>
    <x v="2"/>
    <x v="77"/>
    <x v="76"/>
    <s v="IFSELERGM"/>
    <s v="TM CAM AIRE ELECT RIGIDA METRO"/>
    <s v="0IFSELE000349"/>
    <s v="UTIL"/>
    <s v="C. AIRE HENARES V1"/>
    <s v=""/>
    <s v="L07-LA1-TEHEN"/>
    <s v="LA1 T.EST.HENARES L07"/>
    <s v="1"/>
    <s v="HORARIO 24 HORAS"/>
    <d v="2016-04-01T00:00:00"/>
  </r>
  <r>
    <x v="2"/>
    <x v="2"/>
    <x v="2"/>
    <x v="77"/>
    <x v="76"/>
    <s v="IFSELERGM"/>
    <s v="TM CAM AIRE ELECT RIGIDA METRO"/>
    <s v="0IFSELE000350"/>
    <s v="UTIL"/>
    <s v="C. AIRE HENARES V2"/>
    <s v=""/>
    <s v="L07-LA2-TEHEN"/>
    <s v="LA2 T.EST.HENARES L07"/>
    <s v="1"/>
    <s v="HORARIO 24 HORAS"/>
    <d v="2016-04-01T00:00:00"/>
  </r>
  <r>
    <x v="2"/>
    <x v="2"/>
    <x v="2"/>
    <x v="77"/>
    <x v="76"/>
    <s v="IFSELERGM"/>
    <s v="TM CAM AIRE ELECT RIGIDA METRO"/>
    <s v="0IFSELE000351"/>
    <s v="UTIL"/>
    <s v="C. AIRE HOSPITAL DE HENARES V1"/>
    <s v=""/>
    <s v="L07-LA1-TEHHE"/>
    <s v="LA-1 T.EST.H.HENARES L7"/>
    <s v="1"/>
    <s v="HORARIO 24 HORAS"/>
    <d v="2016-04-01T00:00:00"/>
  </r>
  <r>
    <x v="2"/>
    <x v="2"/>
    <x v="2"/>
    <x v="77"/>
    <x v="76"/>
    <s v="IFSELERGM"/>
    <s v="TM CAM AIRE ELECT RIGIDA METRO"/>
    <s v="0IFSELE000352"/>
    <s v="UTIL"/>
    <s v="C. AIRE HOSPITAL DE HENARES V2"/>
    <s v=""/>
    <s v="L07-LA2-TEHHE"/>
    <s v="LA-2 T.EST.H.HENARES L7"/>
    <s v="1"/>
    <s v="HORARIO 24 HORAS"/>
    <d v="2016-04-01T00:00:00"/>
  </r>
  <r>
    <x v="2"/>
    <x v="2"/>
    <x v="2"/>
    <x v="77"/>
    <x v="76"/>
    <s v="IFSELERGM"/>
    <s v="TM CAM AIRE ELECT RIGIDA METRO"/>
    <s v="0IFSELE000353"/>
    <s v="UTIL"/>
    <s v="C. AIRE ESTAD. METROP.-B.PUERTO 7+880 V1"/>
    <s v=""/>
    <s v="L07-LA1-TIEOLBPU"/>
    <s v="LA1 T.I.ESTAD.METROPOLITA.-B.PUERTO(EOL)"/>
    <s v="1"/>
    <s v="HORARIO 24 HORAS"/>
    <d v="2016-04-01T00:00:00"/>
  </r>
  <r>
    <x v="2"/>
    <x v="2"/>
    <x v="2"/>
    <x v="77"/>
    <x v="76"/>
    <s v="IFSELERGM"/>
    <s v="TM CAM AIRE ELECT RIGIDA METRO"/>
    <s v="0IFSELE000354"/>
    <s v="UTIL"/>
    <s v="C. AIRE EST.METROPOLIT-B.PUERTO 7+873 V2"/>
    <s v=""/>
    <s v="L07-LA2-TIEOLBPU"/>
    <s v="LA2 T.I.EST.METROPOLITANO-B.PUERTO(EOL)"/>
    <s v="1"/>
    <s v="HORARIO 24 HORAS"/>
    <d v="2016-04-01T00:00:00"/>
  </r>
  <r>
    <x v="2"/>
    <x v="2"/>
    <x v="2"/>
    <x v="77"/>
    <x v="76"/>
    <s v="IFSELERIG"/>
    <s v="SECC. AIRE ELEC. RIGIDA"/>
    <s v="0IFSELE000355"/>
    <s v="UTIL"/>
    <s v="C. AIRE VALDEACEDERAS V1"/>
    <s v=""/>
    <s v="L01-LA1-TIPCAVAL"/>
    <s v="LA-1 T.I P. CASTILLA-VALDEACEDERAS L1"/>
    <s v="1"/>
    <s v="HORARIO 24 HORAS"/>
    <d v="2016-11-13T00:00:00"/>
  </r>
  <r>
    <x v="2"/>
    <x v="2"/>
    <x v="2"/>
    <x v="77"/>
    <x v="76"/>
    <s v="IFSELERIG"/>
    <s v="SECC. AIRE ELEC. RIGIDA"/>
    <s v="0IFSELE000356"/>
    <s v="UTIL"/>
    <s v="C. AIRE VALDEACEDERAS V2"/>
    <s v=""/>
    <s v="L01-LA2-TIVALTET"/>
    <s v="LA-2 T.I VALDEACEDERAS-TETUÁN L1"/>
    <s v="1"/>
    <s v="HORARIO 24 HORAS"/>
    <d v="2016-11-13T00:00:00"/>
  </r>
  <r>
    <x v="2"/>
    <x v="2"/>
    <x v="2"/>
    <x v="77"/>
    <x v="76"/>
    <s v="IFSELERIG"/>
    <s v="SECC. AIRE ELEC. RIGIDA"/>
    <s v="0IFSELE000357"/>
    <s v="UTIL"/>
    <s v="C. AIRE TETUAN V1"/>
    <s v=""/>
    <s v="L01-LA1-TIVALTET"/>
    <s v="LA-1 T.I VALDEACEDERAS-TETUÁN L1"/>
    <s v="1"/>
    <s v="HORARIO 24 HORAS"/>
    <d v="2016-11-13T00:00:00"/>
  </r>
  <r>
    <x v="2"/>
    <x v="2"/>
    <x v="2"/>
    <x v="77"/>
    <x v="76"/>
    <s v="IFSELERIG"/>
    <s v="SECC. AIRE ELEC. RIGIDA"/>
    <s v="0IFSELE000358"/>
    <s v="UTIL"/>
    <s v="C. AIRE TETUAN V2"/>
    <s v=""/>
    <s v="L01-LA2-TITETESO"/>
    <s v="LA-2 T.I TETUÁN-ESTRECHO L1"/>
    <s v="1"/>
    <s v="HORARIO 24 HORAS"/>
    <d v="2016-11-13T00:00:00"/>
  </r>
  <r>
    <x v="2"/>
    <x v="2"/>
    <x v="2"/>
    <x v="77"/>
    <x v="76"/>
    <s v="IFSELERIG"/>
    <s v="SECC. AIRE ELEC. RIGIDA"/>
    <s v="0IFSELE000359"/>
    <s v="UTIL"/>
    <s v="C. AIRE ESTRECHO V1"/>
    <s v=""/>
    <s v="L01-LA1-TITETESO"/>
    <s v="LA-1 T.I TETUÁN-ESTRECHO L1"/>
    <s v="1"/>
    <s v="HORARIO 24 HORAS"/>
    <d v="2016-11-13T00:00:00"/>
  </r>
  <r>
    <x v="2"/>
    <x v="2"/>
    <x v="2"/>
    <x v="77"/>
    <x v="76"/>
    <s v="IFSELERIG"/>
    <s v="SECC. AIRE ELEC. RIGIDA"/>
    <s v="0IFSELE000360"/>
    <s v="UTIL"/>
    <s v="C. AIRE ESTRECHO V2"/>
    <s v=""/>
    <s v="L01-LA2-TIESOALV"/>
    <s v="LA-2 T.I ESTRECHO-ALVARADO L1"/>
    <s v="1"/>
    <s v="HORARIO 24 HORAS"/>
    <d v="2016-11-13T00:00:00"/>
  </r>
  <r>
    <x v="2"/>
    <x v="2"/>
    <x v="2"/>
    <x v="77"/>
    <x v="76"/>
    <s v="IFSELERIG"/>
    <s v="SECC. AIRE ELEC. RIGIDA"/>
    <s v="0IFSELE000361"/>
    <s v="UTIL"/>
    <s v="C. AIRE ALVARADO V1"/>
    <s v=""/>
    <s v="L01-LA1-TIESOALV"/>
    <s v="LA-1 T.I ESTRECHO-ALVARADO L1"/>
    <s v="1"/>
    <s v="HORARIO 24 HORAS"/>
    <d v="2016-11-13T00:00:00"/>
  </r>
  <r>
    <x v="2"/>
    <x v="2"/>
    <x v="2"/>
    <x v="77"/>
    <x v="76"/>
    <s v="IFSELERIG"/>
    <s v="SECC. AIRE ELEC. RIGIDA"/>
    <s v="0IFSELE000362"/>
    <s v="UTIL"/>
    <s v="C. AIRE ALVARADO V2"/>
    <s v=""/>
    <s v="L01-LA2-TIALVCCA"/>
    <s v="LA-2 T.I ALVARADO-C.CAMINOS L1"/>
    <s v="1"/>
    <s v="HORARIO 24 HORAS"/>
    <d v="2016-11-13T00:00:00"/>
  </r>
  <r>
    <x v="2"/>
    <x v="2"/>
    <x v="2"/>
    <x v="77"/>
    <x v="76"/>
    <s v="IFSELERIG"/>
    <s v="SECC. AIRE ELEC. RIGIDA"/>
    <s v="0IFSELE000363"/>
    <s v="UTIL"/>
    <s v="C. AIRE CUATRO CAMINOS V1"/>
    <s v=""/>
    <s v="L01-LA1-TIALVCCA"/>
    <s v="LA-1 T.I ALVARADO-C.CAMINOS L1"/>
    <s v="1"/>
    <s v="HORARIO 24 HORAS"/>
    <d v="2016-11-13T00:00:00"/>
  </r>
  <r>
    <x v="2"/>
    <x v="2"/>
    <x v="2"/>
    <x v="77"/>
    <x v="76"/>
    <s v="IFSELERIG"/>
    <s v="SECC. AIRE ELEC. RIGIDA"/>
    <s v="0IFSELE000364"/>
    <s v="UTIL"/>
    <s v="C. AIRE CUATRO CAMINOS V2"/>
    <s v=""/>
    <s v="L01-LA2-TECCA"/>
    <s v="LA-2 T.EST. C.CAMINOS  L1"/>
    <s v="1"/>
    <s v="HORARIO 24 HORAS"/>
    <d v="2016-11-13T00:00:00"/>
  </r>
  <r>
    <x v="2"/>
    <x v="2"/>
    <x v="2"/>
    <x v="77"/>
    <x v="76"/>
    <s v="IFSELERIG"/>
    <s v="SECC. AIRE ELEC. RIGIDA"/>
    <s v="0IFSELE000365"/>
    <s v="UTIL"/>
    <s v="C. AIRE RIOS ROSAS V1"/>
    <s v=""/>
    <s v="L01-LA1-TECCA"/>
    <s v="LA-1 T.EST. C.CAMINOS  L1"/>
    <s v="1"/>
    <s v="HORARIO 24 HORAS"/>
    <d v="2016-11-13T00:00:00"/>
  </r>
  <r>
    <x v="2"/>
    <x v="2"/>
    <x v="2"/>
    <x v="77"/>
    <x v="76"/>
    <s v="IFSELERIG"/>
    <s v="SECC. AIRE ELEC. RIGIDA"/>
    <s v="0IFSELE000366"/>
    <s v="UTIL"/>
    <s v="C. AIRE RIOS ROSAS V2"/>
    <s v=""/>
    <s v="L01-LA2-TIRROIGL"/>
    <s v="LA-2 T.I R.ROSAS-IGLESIA L1"/>
    <s v="1"/>
    <s v="HORARIO 24 HORAS"/>
    <d v="2016-11-13T00:00:00"/>
  </r>
  <r>
    <x v="2"/>
    <x v="2"/>
    <x v="2"/>
    <x v="77"/>
    <x v="76"/>
    <s v="IFSELERIG"/>
    <s v="SECC. AIRE ELEC. RIGIDA"/>
    <s v="0IFSELE000367"/>
    <s v="UTIL"/>
    <s v="C. AIRE IGLESIA V1"/>
    <s v=""/>
    <s v="L01-LA1-TIRROIGL"/>
    <s v="LA-1 T.I R.ROSAS-IGLESIA L1"/>
    <s v="1"/>
    <s v="HORARIO 24 HORAS"/>
    <d v="2016-11-13T00:00:00"/>
  </r>
  <r>
    <x v="2"/>
    <x v="2"/>
    <x v="2"/>
    <x v="77"/>
    <x v="76"/>
    <s v="IFSELERIG"/>
    <s v="SECC. AIRE ELEC. RIGIDA"/>
    <s v="0IFSELE000368"/>
    <s v="UTIL"/>
    <s v="C. AIRE IGLESIA V2"/>
    <s v=""/>
    <s v="L01-LA2-TIIGLBIL"/>
    <s v="LA-2 T.I IGLESIA-BILBAO L1"/>
    <s v="1"/>
    <s v="HORARIO 24 HORAS"/>
    <d v="2016-11-13T00:00:00"/>
  </r>
  <r>
    <x v="2"/>
    <x v="2"/>
    <x v="2"/>
    <x v="77"/>
    <x v="76"/>
    <s v="IFSELERIG"/>
    <s v="SECC. AIRE ELEC. RIGIDA"/>
    <s v="0IFSELE000369"/>
    <s v="UTIL"/>
    <s v="C. AIRE BILBAO V1"/>
    <s v=""/>
    <s v="L01-LA1-TIIGLBIL"/>
    <s v="LA-1 T.I IGLESIA-BILBAO L1"/>
    <s v="1"/>
    <s v="HORARIO 24 HORAS"/>
    <d v="2016-11-13T00:00:00"/>
  </r>
  <r>
    <x v="2"/>
    <x v="2"/>
    <x v="2"/>
    <x v="77"/>
    <x v="76"/>
    <s v="IFSELERIG"/>
    <s v="SECC. AIRE ELEC. RIGIDA"/>
    <s v="0IFSELE000370"/>
    <s v="UTIL"/>
    <s v="C. AIRE BILBAO V2"/>
    <s v=""/>
    <s v="L01-LA2-TIBILTRI"/>
    <s v="LA-2 T.I BILBAO -TRIBUNAL L1"/>
    <s v="1"/>
    <s v="HORARIO 24 HORAS"/>
    <d v="2016-11-13T00:00:00"/>
  </r>
  <r>
    <x v="2"/>
    <x v="2"/>
    <x v="2"/>
    <x v="77"/>
    <x v="76"/>
    <s v="IFSELERIG"/>
    <s v="SECC. AIRE ELEC. RIGIDA"/>
    <s v="0IFSELE000371"/>
    <s v="UTIL"/>
    <s v="C. AIRE TRIBUNAL V1"/>
    <s v=""/>
    <s v="L01-LA1-TIBILTRI"/>
    <s v="LA-1 T.I BILBAO -TRIBUNALL1"/>
    <s v="1"/>
    <s v="HORARIO 24 HORAS"/>
    <d v="2016-11-13T00:00:00"/>
  </r>
  <r>
    <x v="2"/>
    <x v="2"/>
    <x v="2"/>
    <x v="77"/>
    <x v="76"/>
    <s v="IFSELERIG"/>
    <s v="SECC. AIRE ELEC. RIGIDA"/>
    <s v="0IFSELE000372"/>
    <s v="UTIL"/>
    <s v="C. AIRE TRIBUNAL V2"/>
    <s v=""/>
    <s v="L01-LA2-TITRIGVI"/>
    <s v="LA-2 T.I TRIBUNAL-G.VÍA L1"/>
    <s v="1"/>
    <s v="HORARIO 24 HORAS"/>
    <d v="2016-11-13T00:00:00"/>
  </r>
  <r>
    <x v="2"/>
    <x v="2"/>
    <x v="2"/>
    <x v="77"/>
    <x v="76"/>
    <s v="IFSELERIG"/>
    <s v="SECC. AIRE ELEC. RIGIDA"/>
    <s v="0IFSELE000373"/>
    <s v="UTIL"/>
    <s v="C. AIRE GRAN VIA V1"/>
    <s v=""/>
    <s v="L01-LA1-TITRIGVI"/>
    <s v="LA-1 T.I TRIBUNAL-G.VÍA L1"/>
    <s v="1"/>
    <s v="HORARIO 24 HORAS"/>
    <d v="2016-11-13T00:00:00"/>
  </r>
  <r>
    <x v="2"/>
    <x v="2"/>
    <x v="2"/>
    <x v="77"/>
    <x v="76"/>
    <s v="IFSELERIG"/>
    <s v="SECC. AIRE ELEC. RIGIDA"/>
    <s v="0IFSELE000374"/>
    <s v="UTIL"/>
    <s v="C. AIRE GRAN VIA V2"/>
    <s v=""/>
    <s v="L01-LA2-TIGVISOL"/>
    <s v="LA-2 T.I G.VÍA-SOL L1"/>
    <s v="1"/>
    <s v="HORARIO 24 HORAS"/>
    <d v="2016-11-13T00:00:00"/>
  </r>
  <r>
    <x v="2"/>
    <x v="2"/>
    <x v="2"/>
    <x v="77"/>
    <x v="76"/>
    <s v="IFSELERIG"/>
    <s v="SECC. AIRE ELEC. RIGIDA"/>
    <s v="0IFSELE000375"/>
    <s v="UTIL"/>
    <s v="C. AIRE SOL V1"/>
    <s v=""/>
    <s v="L01-LA1-TIGVISOL"/>
    <s v="LA-1 T.I G.VÍA-SOL L1"/>
    <s v="1"/>
    <s v="HORARIO 24 HORAS"/>
    <d v="2016-11-13T00:00:00"/>
  </r>
  <r>
    <x v="2"/>
    <x v="2"/>
    <x v="2"/>
    <x v="77"/>
    <x v="76"/>
    <s v="IFSELERIG"/>
    <s v="SECC. AIRE ELEC. RIGIDA"/>
    <s v="0IFSELE000376"/>
    <s v="UTIL"/>
    <s v="C. AIRE SOL V2"/>
    <s v=""/>
    <s v="L01-LA2-TISOLTMO"/>
    <s v="LA-2 T.I SOL-T.MOLINA L1"/>
    <s v="1"/>
    <s v="HORARIO 24 HORAS"/>
    <d v="2016-11-13T00:00:00"/>
  </r>
  <r>
    <x v="2"/>
    <x v="2"/>
    <x v="2"/>
    <x v="77"/>
    <x v="76"/>
    <s v="IFSELERIG"/>
    <s v="SECC. AIRE ELEC. RIGIDA"/>
    <s v="0IFSELE000377"/>
    <s v="UTIL"/>
    <s v="C. AIRE TIRSO DE MOLINA V1"/>
    <s v=""/>
    <s v="L01-LA1-TISOLTMO"/>
    <s v="LA-1 T.I SOL-T.MOLINA L1"/>
    <s v="1"/>
    <s v="HORARIO 24 HORAS"/>
    <d v="2016-11-13T00:00:00"/>
  </r>
  <r>
    <x v="2"/>
    <x v="2"/>
    <x v="2"/>
    <x v="77"/>
    <x v="76"/>
    <s v="IFSELERIG"/>
    <s v="SECC. AIRE ELEC. RIGIDA"/>
    <s v="0IFSELE000378"/>
    <s v="UTIL"/>
    <s v="C. AIRE TIRSO DE MOLINA V2"/>
    <s v=""/>
    <s v="L01-LA2-TITMOAMA"/>
    <s v="LA-2 T.I T.MOLINA-A.MARTÍN L1"/>
    <s v="1"/>
    <s v="HORARIO 24 HORAS"/>
    <d v="2016-11-13T00:00:00"/>
  </r>
  <r>
    <x v="2"/>
    <x v="2"/>
    <x v="2"/>
    <x v="77"/>
    <x v="76"/>
    <s v="IFSELERIG"/>
    <s v="SECC. AIRE ELEC. RIGIDA"/>
    <s v="0IFSELE000379"/>
    <s v="UTIL"/>
    <s v="C. AIRE ANTON MARTIN V1"/>
    <s v=""/>
    <s v="L01-LA1-TITMOAMA"/>
    <s v="LA-1 T.I T.MOLINA-A.MARTÍN L1"/>
    <s v="1"/>
    <s v="HORARIO 24 HORAS"/>
    <d v="2016-11-13T00:00:00"/>
  </r>
  <r>
    <x v="2"/>
    <x v="2"/>
    <x v="2"/>
    <x v="77"/>
    <x v="76"/>
    <s v="IFSELERIG"/>
    <s v="SECC. AIRE ELEC. RIGIDA"/>
    <s v="0IFSELE000380"/>
    <s v="UTIL"/>
    <s v="C. AIRE ANTON MARTIN V2"/>
    <s v=""/>
    <s v="L01-LA2-TIAMAATO"/>
    <s v="LA-2 T.I A.MARTÍN-ESTACION DEL ARTE L1"/>
    <s v="1"/>
    <s v="HORARIO 24 HORAS"/>
    <d v="2016-11-13T00:00:00"/>
  </r>
  <r>
    <x v="2"/>
    <x v="2"/>
    <x v="2"/>
    <x v="77"/>
    <x v="76"/>
    <s v="IFSELERIG"/>
    <s v="SECC. AIRE ELEC. RIGIDA"/>
    <s v="0IFSELE000381"/>
    <s v="UTIL"/>
    <s v="C. AIRE EST.DEL ARTE V1"/>
    <s v=""/>
    <s v="L01-LA1-TIAMAATO"/>
    <s v="LA-1 T.I A.MARTÍN-ESTACION DEL ARTE L1"/>
    <s v="1"/>
    <s v="HORARIO 24 HORAS"/>
    <d v="2016-11-13T00:00:00"/>
  </r>
  <r>
    <x v="2"/>
    <x v="2"/>
    <x v="2"/>
    <x v="77"/>
    <x v="76"/>
    <s v="IFSELERIG"/>
    <s v="SECC. AIRE ELEC. RIGIDA"/>
    <s v="0IFSELE000382"/>
    <s v="UTIL"/>
    <s v="C. AIRE EST.DEL ARTE V2"/>
    <s v=""/>
    <s v="L01-LA2-TIATOARE"/>
    <s v="LA-2 T.I ESTACION ARTE-ATOCHA L1"/>
    <s v="1"/>
    <s v="HORARIO 24 HORAS"/>
    <d v="2016-11-13T00:00:00"/>
  </r>
  <r>
    <x v="2"/>
    <x v="2"/>
    <x v="2"/>
    <x v="77"/>
    <x v="76"/>
    <s v="IFSELERIG"/>
    <s v="SECC. AIRE ELEC. RIGIDA"/>
    <s v="0IFSELE000383"/>
    <s v="UTIL"/>
    <s v="C. AIRE ATOCHA RENFE V1"/>
    <s v=""/>
    <s v="L01-LA1-TIATOARE"/>
    <s v="LA-1 T.I ESTACION ARTE-ATOCHA L1"/>
    <s v="1"/>
    <s v="HORARIO 24 HORAS"/>
    <d v="2016-11-13T00:00:00"/>
  </r>
  <r>
    <x v="2"/>
    <x v="2"/>
    <x v="2"/>
    <x v="77"/>
    <x v="76"/>
    <s v="IFSELERIG"/>
    <s v="SECC. AIRE ELEC. RIGIDA"/>
    <s v="0IFSELE000384"/>
    <s v="UTIL"/>
    <s v="C. AIRE ATOCHA RENFE V2"/>
    <s v=""/>
    <s v="L01-LA2-TIAREMPE"/>
    <s v="LA-2 T.I ATOCHA-M.PELAYO L1"/>
    <s v="1"/>
    <s v="HORARIO 24 HORAS"/>
    <d v="2016-11-13T00:00:00"/>
  </r>
  <r>
    <x v="2"/>
    <x v="2"/>
    <x v="2"/>
    <x v="77"/>
    <x v="76"/>
    <s v="IFSELERIG"/>
    <s v="SECC. AIRE ELEC. RIGIDA"/>
    <s v="0IFSELE000385"/>
    <s v="UTIL"/>
    <s v="C. AIRE MENENDEZ PELAYO V1"/>
    <s v=""/>
    <s v="L01-LA1-TIAREMPE"/>
    <s v="LA-1 T.I ATOCHA-M.PELAYO L1"/>
    <s v="1"/>
    <s v="HORARIO 24 HORAS"/>
    <d v="2016-11-13T00:00:00"/>
  </r>
  <r>
    <x v="2"/>
    <x v="2"/>
    <x v="2"/>
    <x v="77"/>
    <x v="76"/>
    <s v="IFSELERIG"/>
    <s v="SECC. AIRE ELEC. RIGIDA"/>
    <s v="0IFSELE000386"/>
    <s v="UTIL"/>
    <s v="C. AIRE MENENDEZ PELAYO V2"/>
    <s v=""/>
    <s v="L01-LA2-TIMPEPAC"/>
    <s v="LA-2 T.I M.PELAYO-PACÍFICO L1"/>
    <s v="1"/>
    <s v="HORARIO 24 HORAS"/>
    <d v="2016-11-13T00:00:00"/>
  </r>
  <r>
    <x v="2"/>
    <x v="2"/>
    <x v="2"/>
    <x v="77"/>
    <x v="76"/>
    <s v="IFSELERIG"/>
    <s v="SECC. AIRE ELEC. RIGIDA"/>
    <s v="0IFSELE000387"/>
    <s v="UTIL"/>
    <s v="C. AIRE PACIFICO V1"/>
    <s v=""/>
    <s v="L01-LA1-TIMPEPAC"/>
    <s v="LA-1 T.I M.PELAYO-PACÍFICO L1"/>
    <s v="1"/>
    <s v="HORARIO 24 HORAS"/>
    <d v="2016-11-13T00:00:00"/>
  </r>
  <r>
    <x v="2"/>
    <x v="2"/>
    <x v="2"/>
    <x v="77"/>
    <x v="76"/>
    <s v="IFSELERIG"/>
    <s v="SECC. AIRE ELEC. RIGIDA"/>
    <s v="0IFSELE000388"/>
    <s v="UTIL"/>
    <s v="C. AIRE PACIFICO V2"/>
    <s v=""/>
    <s v="L01-LA2-TIPACPVA"/>
    <s v="LA-2 T.I PACÍFICO-P.VALLECAS L1"/>
    <s v="1"/>
    <s v="HORARIO 24 HORAS"/>
    <d v="2016-11-13T00:00:00"/>
  </r>
  <r>
    <x v="2"/>
    <x v="2"/>
    <x v="2"/>
    <x v="77"/>
    <x v="76"/>
    <s v="IFSELERIG"/>
    <s v="SECC. AIRE ELEC. RIGIDA"/>
    <s v="0IFSELE000389"/>
    <s v="UTIL"/>
    <s v="C. AIRE PUENTE DE VALLECAS V1"/>
    <s v=""/>
    <s v="L01-LA1-TIPACPVA"/>
    <s v="LA-1 T.I PACÍFICO-P.VALLECAS L1"/>
    <s v="1"/>
    <s v="HORARIO 24 HORAS"/>
    <d v="2016-11-13T00:00:00"/>
  </r>
  <r>
    <x v="2"/>
    <x v="2"/>
    <x v="2"/>
    <x v="77"/>
    <x v="76"/>
    <s v="IFSELERIG"/>
    <s v="SECC. AIRE ELEC. RIGIDA"/>
    <s v="0IFSELE000390"/>
    <s v="UTIL"/>
    <s v="C. AIRE PUENTE DE VALLECAS V2"/>
    <s v=""/>
    <s v="L01-LA2-TIPVANNU"/>
    <s v="LA-2 T.I P.VALLECAS-N.NUMANCIA L1"/>
    <s v="1"/>
    <s v="HORARIO 24 HORAS"/>
    <d v="2016-11-13T00:00:00"/>
  </r>
  <r>
    <x v="2"/>
    <x v="2"/>
    <x v="2"/>
    <x v="77"/>
    <x v="76"/>
    <s v="IFSELERIG"/>
    <s v="SECC. AIRE ELEC. RIGIDA"/>
    <s v="0IFSELE000391"/>
    <s v="UTIL"/>
    <s v="C. AIRE NUEVA NUMANCIA V1"/>
    <s v=""/>
    <s v="L01-LA1-TIPVANNU"/>
    <s v="LA-1 T.I P.VALLECAS-N.NUMANCIA L1"/>
    <s v="1"/>
    <s v="HORARIO 24 HORAS"/>
    <d v="2016-11-13T00:00:00"/>
  </r>
  <r>
    <x v="2"/>
    <x v="2"/>
    <x v="2"/>
    <x v="77"/>
    <x v="76"/>
    <s v="IFSELERIG"/>
    <s v="SECC. AIRE ELEC. RIGIDA"/>
    <s v="0IFSELE000392"/>
    <s v="UTIL"/>
    <s v="C. AIRE NUEVA NUMANCIA V2"/>
    <s v=""/>
    <s v="L01-LA2-TINNUPOR"/>
    <s v="LA-2 T.I N.NUMANCIA-PORTAZGO L1"/>
    <s v="1"/>
    <s v="HORARIO 24 HORAS"/>
    <d v="2016-11-13T00:00:00"/>
  </r>
  <r>
    <x v="2"/>
    <x v="2"/>
    <x v="2"/>
    <x v="77"/>
    <x v="76"/>
    <s v="IFSELERIG"/>
    <s v="SECC. AIRE ELEC. RIGIDA"/>
    <s v="0IFSELE000393"/>
    <s v="UTIL"/>
    <s v="C. AIRE PORTAZGO V1"/>
    <s v=""/>
    <s v="L01-LA1-TINNUPOR"/>
    <s v="LA-1 T.I N.NUMANCIA-PORTAZGO L1"/>
    <s v="1"/>
    <s v="HORARIO 24 HORAS"/>
    <d v="2016-11-13T00:00:00"/>
  </r>
  <r>
    <x v="2"/>
    <x v="2"/>
    <x v="2"/>
    <x v="77"/>
    <x v="76"/>
    <s v="IFSELERIG"/>
    <s v="SECC. AIRE ELEC. RIGIDA"/>
    <s v="0IFSELE000394"/>
    <s v="UTIL"/>
    <s v="C. AIRE PORTAZGO V2"/>
    <s v=""/>
    <s v="L01-LA2-TIPORBAI"/>
    <s v="LA-2 T.I PORTAZGO-B.AIRES L1"/>
    <s v="1"/>
    <s v="HORARIO 24 HORAS"/>
    <d v="2016-11-13T00:00:00"/>
  </r>
  <r>
    <x v="2"/>
    <x v="2"/>
    <x v="2"/>
    <x v="77"/>
    <x v="76"/>
    <s v="IFSELERIG"/>
    <s v="SECC. AIRE ELEC. RIGIDA"/>
    <s v="0IFSELE000395"/>
    <s v="UTIL"/>
    <s v="C. AIRE BUENOS AIRES V1"/>
    <s v=""/>
    <s v="L01-LA1-TIPORBAI"/>
    <s v="LA-1 T.I PORTAZGO-B.AIRES L1"/>
    <s v="1"/>
    <s v="HORARIO 24 HORAS"/>
    <d v="2016-11-13T00:00:00"/>
  </r>
  <r>
    <x v="2"/>
    <x v="2"/>
    <x v="2"/>
    <x v="77"/>
    <x v="76"/>
    <s v="IFSELERIG"/>
    <s v="SECC. AIRE ELEC. RIGIDA"/>
    <s v="0IFSELE000396"/>
    <s v="UTIL"/>
    <s v="C. AIRE BUENOS AIRES V2"/>
    <s v=""/>
    <s v="L01-LA2-TIBAIAAR"/>
    <s v="TLA-2 RAMO I B.AIRES-A.ARENAL L1"/>
    <s v="1"/>
    <s v="HORARIO 24 HORAS"/>
    <d v="2016-11-13T00:00:00"/>
  </r>
  <r>
    <x v="2"/>
    <x v="2"/>
    <x v="2"/>
    <x v="77"/>
    <x v="76"/>
    <s v="IFSELERIG"/>
    <s v="SECC. AIRE ELEC. RIGIDA"/>
    <s v="0IFSELE000397"/>
    <s v="UTIL"/>
    <s v="C. AIRE ALTO DEL ARENAL V1"/>
    <s v=""/>
    <s v="L01-LA1-TIBAIAAR"/>
    <s v="LA-1 T.I B.AIRES-A.ARENAL L1"/>
    <s v="1"/>
    <s v="HORARIO 24 HORAS"/>
    <d v="2016-11-13T00:00:00"/>
  </r>
  <r>
    <x v="2"/>
    <x v="2"/>
    <x v="2"/>
    <x v="77"/>
    <x v="76"/>
    <s v="IFSELERIG"/>
    <s v="SECC. AIRE ELEC. RIGIDA"/>
    <s v="0IFSELE000398"/>
    <s v="UTIL"/>
    <s v="C. AIRE ALTO DEL ARENAL V2"/>
    <s v=""/>
    <s v="L01-LA2-TIAARMHE"/>
    <s v="LA-2 T.I A.ARENAL-M.HERNÁNDEZ L1"/>
    <s v="1"/>
    <s v="HORARIO 24 HORAS"/>
    <d v="2016-11-13T00:00:00"/>
  </r>
  <r>
    <x v="2"/>
    <x v="2"/>
    <x v="2"/>
    <x v="77"/>
    <x v="76"/>
    <s v="IFSELERIG"/>
    <s v="SECC. AIRE ELEC. RIGIDA"/>
    <s v="0IFSELE000399"/>
    <s v="UTIL"/>
    <s v="C. AIRE MIGUEL HERNANDEZ V1"/>
    <s v=""/>
    <s v="L01-LA1-TIAARMHE"/>
    <s v="LA-1 T.I A.ARENAL-M.HERNÁNDEZ L1"/>
    <s v="1"/>
    <s v="HORARIO 24 HORAS"/>
    <d v="2016-11-13T00:00:00"/>
  </r>
  <r>
    <x v="2"/>
    <x v="2"/>
    <x v="2"/>
    <x v="77"/>
    <x v="76"/>
    <s v="IFSELERIG"/>
    <s v="SECC. AIRE ELEC. RIGIDA"/>
    <s v="0IFSELE000400"/>
    <s v="UTIL"/>
    <s v="C. AIRE MIGUEL HERNANDEZ V2"/>
    <s v=""/>
    <s v="L01-LA2-TIMHESGU"/>
    <s v="LA-2 T.I M.HERNÁNDEZ-S.GUADALUPE L1"/>
    <s v="1"/>
    <s v="HORARIO 24 HORAS"/>
    <d v="2016-11-13T00:00:00"/>
  </r>
  <r>
    <x v="2"/>
    <x v="2"/>
    <x v="2"/>
    <x v="77"/>
    <x v="76"/>
    <s v="IFSELERGM"/>
    <s v="TM CAM AIRE ELECT RIGIDA METRO"/>
    <s v="0IFSELE000401"/>
    <s v="UTIL"/>
    <s v="C. AIRE MIRASIERRA V1"/>
    <s v=""/>
    <s v="L09-LA1-TIHORMIR"/>
    <s v="LA-1 T.I H.ORIA-MIRASIERRA L9"/>
    <s v="1"/>
    <s v="HORARIO 24 HORAS"/>
    <d v="2017-05-01T00:00:00"/>
  </r>
  <r>
    <x v="2"/>
    <x v="2"/>
    <x v="2"/>
    <x v="77"/>
    <x v="76"/>
    <s v="IFSELERGM"/>
    <s v="TM CAM AIRE ELECT RIGIDA METRO"/>
    <s v="0IFSELE000402"/>
    <s v="UTIL"/>
    <s v="C. AIRE MIRASIERRA V2"/>
    <s v=""/>
    <s v="L09-LA2-TIMIRPLU"/>
    <s v="LA-2 T.I MIRASIERRA-PACO DE LUCIA L9"/>
    <s v="1"/>
    <s v="HORARIO 24 HORAS"/>
    <d v="2017-05-01T00:00:00"/>
  </r>
  <r>
    <x v="2"/>
    <x v="2"/>
    <x v="2"/>
    <x v="77"/>
    <x v="76"/>
    <s v="IFSELERIG"/>
    <s v="SECC. AIRE ELEC. RIGIDA"/>
    <s v="0IFSELE000403"/>
    <s v="UTIL"/>
    <s v="C.AIRE ISLAS FILIPINAS V1"/>
    <s v=""/>
    <s v="L07-LA1-TICNLIFI"/>
    <s v="LA-1 T.I CANAL - I.FILIPINAS L7"/>
    <s v="1"/>
    <s v="HORARIO 24 HORAS"/>
    <d v="2017-07-01T00:00:00"/>
  </r>
  <r>
    <x v="2"/>
    <x v="2"/>
    <x v="2"/>
    <x v="77"/>
    <x v="76"/>
    <s v="IFSELERIG"/>
    <s v="SECC. AIRE ELEC. RIGIDA"/>
    <s v="0IFSELE000404"/>
    <s v="UTIL"/>
    <s v="C.AIRE PK 21+078 V1"/>
    <s v=""/>
    <s v="L07-LA1-TIIFIGBU"/>
    <s v="LA-1 T.I I.FILIPINAS - G.BUENO L7"/>
    <s v="1"/>
    <s v="HORARIO 24 HORAS"/>
    <d v="2017-07-01T00:00:00"/>
  </r>
  <r>
    <x v="2"/>
    <x v="2"/>
    <x v="2"/>
    <x v="77"/>
    <x v="76"/>
    <s v="IFSELERIG"/>
    <s v="SECC. AIRE ELEC. RIGIDA"/>
    <s v="0IFSELE000405"/>
    <s v="UTIL"/>
    <s v="C.AIRE PK 21+457 V2"/>
    <s v=""/>
    <s v="L07-LA2-TIIFIGBU"/>
    <s v="LA-2 T.I I.FILIPINAS - G.BUENO L7"/>
    <s v="1"/>
    <s v="HORARIO 24 HORAS"/>
    <d v="2017-07-01T00:00:00"/>
  </r>
  <r>
    <x v="2"/>
    <x v="2"/>
    <x v="2"/>
    <x v="77"/>
    <x v="76"/>
    <s v="IFSELERIG"/>
    <s v="SECC. AIRE ELEC. RIGIDA"/>
    <s v="0IFSELE000406"/>
    <s v="UTIL"/>
    <s v="C.AIRE FRANCOS RODRIGUEZ V1"/>
    <s v=""/>
    <s v="L07-LA1-TIGBUFRO"/>
    <s v="LA-1 T.I G. EL BUENO - F.RODRÍGUEZ L7"/>
    <s v="1"/>
    <s v="HORARIO 24 HORAS"/>
    <d v="2017-07-01T00:00:00"/>
  </r>
  <r>
    <x v="2"/>
    <x v="2"/>
    <x v="2"/>
    <x v="77"/>
    <x v="76"/>
    <s v="IFSELERIG"/>
    <s v="SECC. AIRE ELEC. RIGIDA"/>
    <s v="0IFSELE000407"/>
    <s v="UTIL"/>
    <s v="C.AIRE VALDEZARZA V1"/>
    <s v=""/>
    <s v="L07-LA1-TIFROVAA"/>
    <s v="LA-1 T.I F.RODRÍGUEZ - VALDEZARZA L7"/>
    <s v="1"/>
    <s v="HORARIO 24 HORAS"/>
    <d v="2017-07-01T00:00:00"/>
  </r>
  <r>
    <x v="2"/>
    <x v="2"/>
    <x v="2"/>
    <x v="77"/>
    <x v="76"/>
    <s v="IFSELERIG"/>
    <s v="SECC. AIRE ELEC. RIGIDA"/>
    <s v="0IFSELE000408"/>
    <s v="UTIL"/>
    <s v="C.AIRE VALDEZARZA V2"/>
    <s v=""/>
    <s v="L07-LA2-TIFROVAA"/>
    <s v="LA-2 T.I F.RODRÍGUEZ - VALDEZARZA L7"/>
    <s v="1"/>
    <s v="HORARIO 24 HORAS"/>
    <d v="2017-07-01T00:00:00"/>
  </r>
  <r>
    <x v="2"/>
    <x v="2"/>
    <x v="2"/>
    <x v="77"/>
    <x v="76"/>
    <s v="IFSELERIG"/>
    <s v="SECC. AIRE ELEC. RIGIDA"/>
    <s v="0IFSELE000409"/>
    <s v="UTIL"/>
    <s v="C.AIRE ANTONIO MACHADO V1"/>
    <s v=""/>
    <s v="L07-LA1-TIVAAAMO"/>
    <s v="LA-1 T.I VALDEZARZA - A.MACHADO L7"/>
    <s v="1"/>
    <s v="HORARIO 24 HORAS"/>
    <d v="2017-07-01T00:00:00"/>
  </r>
  <r>
    <x v="2"/>
    <x v="2"/>
    <x v="2"/>
    <x v="77"/>
    <x v="76"/>
    <s v="IFSELERIG"/>
    <s v="SECC. AIRE ELEC. RIGIDA"/>
    <s v="0IFSELE000410"/>
    <s v="UTIL"/>
    <s v="C.AIRE ANTONIO MACHADO V2"/>
    <s v=""/>
    <s v="L07-LA2-TIVAAAMO"/>
    <s v="LA-2 T.I VALDEZARZA - A.MACHADO L7"/>
    <s v="1"/>
    <s v="HORARIO 24 HORAS"/>
    <d v="2017-07-01T00:00:00"/>
  </r>
  <r>
    <x v="2"/>
    <x v="2"/>
    <x v="2"/>
    <x v="77"/>
    <x v="76"/>
    <s v="IFSELERIG"/>
    <s v="SECC. AIRE ELEC. RIGIDA"/>
    <s v="0IFSELE000411"/>
    <s v="UTIL"/>
    <s v="C.AIRE PEÑAGRANDE V1"/>
    <s v=""/>
    <s v="L07-LA1-TIAMOPEN"/>
    <s v="LA-1 T.I A.MACHADO - PEÑAGRANDE L7"/>
    <s v="1"/>
    <s v="HORARIO 24 HORAS"/>
    <d v="2017-07-01T00:00:00"/>
  </r>
  <r>
    <x v="2"/>
    <x v="2"/>
    <x v="2"/>
    <x v="77"/>
    <x v="76"/>
    <s v="IFSELERIG"/>
    <s v="SECC. AIRE ELEC. RIGIDA"/>
    <s v="0IFSELE000412"/>
    <s v="UTIL"/>
    <s v="C.AIRE PEÑAGRANDE V2"/>
    <s v=""/>
    <s v="L07-LA2-TIAMOPEN"/>
    <s v="LA-2 T.I A.MACHADO - PEÑAGRANDE L7"/>
    <s v="1"/>
    <s v="HORARIO 24 HORAS"/>
    <d v="2017-07-01T00:00:00"/>
  </r>
  <r>
    <x v="2"/>
    <x v="2"/>
    <x v="2"/>
    <x v="77"/>
    <x v="76"/>
    <s v="IFSELERIG"/>
    <s v="SECC. AIRE ELEC. RIGIDA"/>
    <s v="0IFSELE000413"/>
    <s v="UTIL"/>
    <s v="C.AIRE AVDA. LA ILUSTRACIÓN V1"/>
    <s v=""/>
    <s v="L07-LA1-TIPENAIL"/>
    <s v="LA-1 T.I PEÑAGRANDE - AV.ILUSTRACIÓN L7"/>
    <s v="1"/>
    <s v="HORARIO 24 HORAS"/>
    <d v="2017-07-01T00:00:00"/>
  </r>
  <r>
    <x v="2"/>
    <x v="2"/>
    <x v="2"/>
    <x v="77"/>
    <x v="76"/>
    <s v="IFSELERIG"/>
    <s v="SECC. AIRE ELEC. RIGIDA"/>
    <s v="0IFSELE000414"/>
    <s v="UTIL"/>
    <s v="C.AIRE AVDA. LA ILUSTRACIÓN V2"/>
    <s v=""/>
    <s v="L07-LA2-TIPENAIL"/>
    <s v="LA-2 T.I PEÑAGRANDE - AV.ILUSTRACIÓN L7"/>
    <s v="1"/>
    <s v="HORARIO 24 HORAS"/>
    <d v="2017-07-01T00:00:00"/>
  </r>
  <r>
    <x v="2"/>
    <x v="2"/>
    <x v="2"/>
    <x v="77"/>
    <x v="76"/>
    <s v="IFSELERIG"/>
    <s v="SECC. AIRE ELEC. RIGIDA"/>
    <s v="0IFSELE000415"/>
    <s v="UTIL"/>
    <s v="C.AIRE LACOMA V1"/>
    <s v=""/>
    <s v="L07-LA1-TIAILLAC"/>
    <s v="LA-1 T.I AV.ILUSTRACIÓN - LACOMA L7"/>
    <s v="1"/>
    <s v="HORARIO 24 HORAS"/>
    <d v="2017-07-01T00:00:00"/>
  </r>
  <r>
    <x v="2"/>
    <x v="2"/>
    <x v="2"/>
    <x v="77"/>
    <x v="76"/>
    <s v="IFSELERIG"/>
    <s v="SECC. AIRE ELEC. RIGIDA"/>
    <s v="0IFSELE000416"/>
    <s v="UTIL"/>
    <s v="C.AIRE LACOMA V2"/>
    <s v=""/>
    <s v="L07-LA2-TIAILLAC"/>
    <s v="LA-2 T.I AV.ILUSTRACIÓN - LACOMA L7"/>
    <s v="1"/>
    <s v="HORARIO 24 HORAS"/>
    <d v="2017-07-01T00:00:00"/>
  </r>
  <r>
    <x v="2"/>
    <x v="2"/>
    <x v="2"/>
    <x v="77"/>
    <x v="76"/>
    <s v="IFSELERIG"/>
    <s v="SECC. AIRE ELEC. RIGIDA"/>
    <s v="0IFSELE000417"/>
    <s v="UTIL"/>
    <s v="C.AIRE ARROYOFRESNO V1"/>
    <s v=""/>
    <s v="L07-LA1-TILACAFR"/>
    <s v="LA-1 T.I LACOMA - ARROYOFRESNO L7"/>
    <s v="1"/>
    <s v="HORARIO 24 HORAS"/>
    <d v="2017-07-01T00:00:00"/>
  </r>
  <r>
    <x v="2"/>
    <x v="2"/>
    <x v="2"/>
    <x v="77"/>
    <x v="76"/>
    <s v="IFSELERIG"/>
    <s v="SECC. AIRE ELEC. RIGIDA"/>
    <s v="0IFSELE000418"/>
    <s v="UTIL"/>
    <s v="C.AIRE ARROYOFRESNO V2"/>
    <s v=""/>
    <s v="L07-LA2-TILACAFR"/>
    <s v="LA-2 T.I LACOMA - ARROYOFRESNO L7"/>
    <s v="1"/>
    <s v="HORARIO 24 HORAS"/>
    <d v="2017-07-01T00:00:00"/>
  </r>
  <r>
    <x v="2"/>
    <x v="2"/>
    <x v="2"/>
    <x v="77"/>
    <x v="76"/>
    <s v="IFSELERIG"/>
    <s v="SECC. AIRE ELEC. RIGIDA"/>
    <s v="0IFSELE000419"/>
    <s v="UTIL"/>
    <s v="C.AIRE PITIS V1"/>
    <s v=""/>
    <s v="L07-LA1-TIAFRPIT"/>
    <s v="LA-1 T.I ARROYOFRESNO - PITIS L7"/>
    <s v="1"/>
    <s v="HORARIO 24 HORAS"/>
    <d v="2017-07-01T00:00:00"/>
  </r>
  <r>
    <x v="2"/>
    <x v="2"/>
    <x v="2"/>
    <x v="77"/>
    <x v="76"/>
    <s v="IFSELERIG"/>
    <s v="SECC. AIRE ELEC. RIGIDA"/>
    <s v="0IFSELE000420"/>
    <s v="UTIL"/>
    <s v="C.AIRE PITIS V2"/>
    <s v=""/>
    <s v="L07-LA2-TIAFRPIT"/>
    <s v="LA-2 T.I ARROYOFRESNO - PITIS L7"/>
    <s v="1"/>
    <s v="HORARIO 24 HORAS"/>
    <d v="2017-07-01T00:00:00"/>
  </r>
  <r>
    <x v="2"/>
    <x v="2"/>
    <x v="2"/>
    <x v="77"/>
    <x v="76"/>
    <s v="IFSELERIG"/>
    <s v="SECC. AIRE ELEC. RIGIDA"/>
    <s v="0IFSELE000421"/>
    <s v="UTIL"/>
    <s v="C.AIRE EL CAPRICHO V1"/>
    <s v=""/>
    <s v="L05-LA1-TIECOAOS"/>
    <s v="LA-1 T.I EL CAPRICHO-A.OSUNA L5"/>
    <s v="1"/>
    <s v="HORARIO 24 HORAS"/>
    <d v="2017-09-03T00:00:00"/>
  </r>
  <r>
    <x v="2"/>
    <x v="2"/>
    <x v="2"/>
    <x v="77"/>
    <x v="76"/>
    <s v="IFSELERIG"/>
    <s v="SECC. AIRE ELEC. RIGIDA"/>
    <s v="0IFSELE000422"/>
    <s v="UTIL"/>
    <s v="C.AIRE EL CAPRICHO V2"/>
    <s v=""/>
    <s v="L05-LA2-TICANECO"/>
    <s v="LA-2 T.I CANILLEJAS-EL CAPRICHO L5"/>
    <s v="1"/>
    <s v="HORARIO 24 HORAS"/>
    <d v="2017-09-03T00:00:00"/>
  </r>
  <r>
    <x v="2"/>
    <x v="2"/>
    <x v="2"/>
    <x v="77"/>
    <x v="76"/>
    <s v="IFSELERIG"/>
    <s v="SECC. AIRE ELEC. RIGIDA"/>
    <s v="0IFSELE000423"/>
    <s v="UTIL"/>
    <s v="C.AIRE CANILLEJAS V1"/>
    <s v=""/>
    <s v="L05-LA1-TICANECO"/>
    <s v="LA-1 T.I CANILLEJAS-EL CAPRICHO L5"/>
    <s v="1"/>
    <s v="HORARIO 24 HORAS"/>
    <d v="2017-09-03T00:00:00"/>
  </r>
  <r>
    <x v="2"/>
    <x v="2"/>
    <x v="2"/>
    <x v="77"/>
    <x v="76"/>
    <s v="IFSELERIG"/>
    <s v="SECC. AIRE ELEC. RIGIDA"/>
    <s v="0IFSELE000424"/>
    <s v="UTIL"/>
    <s v="C.AIRE CANILLEJAS V2"/>
    <s v=""/>
    <s v="L05-LA2-TICANTAR"/>
    <s v="LA-2 T.I CANILLEJAS-T.ARIAS L5"/>
    <s v="1"/>
    <s v="HORARIO 24 HORAS"/>
    <d v="2017-09-03T00:00:00"/>
  </r>
  <r>
    <x v="2"/>
    <x v="2"/>
    <x v="2"/>
    <x v="77"/>
    <x v="76"/>
    <s v="IFSELERIG"/>
    <s v="SECC. AIRE ELEC. RIGIDA"/>
    <s v="0IFSELE000425"/>
    <s v="UTIL"/>
    <s v="C.AIRE TORRE ARIAS V1"/>
    <s v=""/>
    <s v="L05-LA1-TICANTAR"/>
    <s v="LA-1 T.I CANILLEJAS-T.ARIAS L5"/>
    <s v="1"/>
    <s v="HORARIO 24 HORAS"/>
    <d v="2017-09-03T00:00:00"/>
  </r>
  <r>
    <x v="2"/>
    <x v="2"/>
    <x v="2"/>
    <x v="77"/>
    <x v="76"/>
    <s v="IFSELERIG"/>
    <s v="SECC. AIRE ELEC. RIGIDA"/>
    <s v="0IFSELE000426"/>
    <s v="UTIL"/>
    <s v="C.AIRE TORRE ARIAS V2"/>
    <s v=""/>
    <s v="L05-LA2-TITARSUA"/>
    <s v="LA-2 T.I T.ARIAS-SUANZES L5"/>
    <s v="1"/>
    <s v="HORARIO 24 HORAS"/>
    <d v="2017-09-03T00:00:00"/>
  </r>
  <r>
    <x v="2"/>
    <x v="2"/>
    <x v="2"/>
    <x v="77"/>
    <x v="76"/>
    <s v="IFSELERIG"/>
    <s v="SECC. AIRE ELEC. RIGIDA"/>
    <s v="0IFSELE000427"/>
    <s v="UTIL"/>
    <s v="C.AIRE SUANCES V1"/>
    <s v=""/>
    <s v="L05-LA1-TITARSUA"/>
    <s v="LA-1 T.I T.ARIAS-SUANZES L5"/>
    <s v="1"/>
    <s v="HORARIO 24 HORAS"/>
    <d v="2017-09-03T00:00:00"/>
  </r>
  <r>
    <x v="2"/>
    <x v="2"/>
    <x v="2"/>
    <x v="77"/>
    <x v="76"/>
    <s v="IFSELERIG"/>
    <s v="SECC. AIRE ELEC. RIGIDA"/>
    <s v="0IFSELE000428"/>
    <s v="UTIL"/>
    <s v="C.AIRE SUANCES V2"/>
    <s v=""/>
    <s v="L05-LA2-TISUACLI"/>
    <s v="LA-2 T.I SUANZES-C.LINEAL L5"/>
    <s v="1"/>
    <s v="HORARIO 24 HORAS"/>
    <d v="2017-09-03T00:00:00"/>
  </r>
  <r>
    <x v="2"/>
    <x v="2"/>
    <x v="2"/>
    <x v="77"/>
    <x v="76"/>
    <s v="IFSELERIG"/>
    <s v="SECC. AIRE ELEC. RIGIDA"/>
    <s v="0IFSELE000429"/>
    <s v="UTIL"/>
    <s v="C.AIRE CIUDAD LINEAL V1"/>
    <s v=""/>
    <s v="L05-LA1-TISUACLI"/>
    <s v="LA-1 T.I SUANZES-C.LINEAL L5"/>
    <s v="1"/>
    <s v="HORARIO 24 HORAS"/>
    <d v="2017-09-03T00:00:00"/>
  </r>
  <r>
    <x v="2"/>
    <x v="2"/>
    <x v="2"/>
    <x v="77"/>
    <x v="76"/>
    <s v="IFSELERIG"/>
    <s v="SECC. AIRE ELEC. RIGIDA"/>
    <s v="0IFSELE000430"/>
    <s v="UTIL"/>
    <s v="C.AIRE CIUDAD LINEAL V2"/>
    <s v=""/>
    <s v="L05-LA2-TICLIPNU"/>
    <s v="LA-2 T.I C.LINEAL-P.NUEVO L5"/>
    <s v="1"/>
    <s v="HORARIO 24 HORAS"/>
    <d v="2017-09-03T00:00:00"/>
  </r>
  <r>
    <x v="2"/>
    <x v="2"/>
    <x v="2"/>
    <x v="77"/>
    <x v="76"/>
    <s v="IFSELERIG"/>
    <s v="SECC. AIRE ELEC. RIGIDA"/>
    <s v="0IFSELE000431"/>
    <s v="UTIL"/>
    <s v="C.AIRE PUEBLO NUEVO V1"/>
    <s v=""/>
    <s v="L05-LA1-TICLIPNU"/>
    <s v="LA-1 T.I C.LINEAL-P.NUEVO L5"/>
    <s v="1"/>
    <s v="HORARIO 24 HORAS"/>
    <d v="2017-09-03T00:00:00"/>
  </r>
  <r>
    <x v="2"/>
    <x v="2"/>
    <x v="2"/>
    <x v="77"/>
    <x v="76"/>
    <s v="IFSELERIG"/>
    <s v="SECC. AIRE ELEC. RIGIDA"/>
    <s v="0IFSELE000432"/>
    <s v="UTIL"/>
    <s v="C.AIRE PUEBLO NUEVO V2"/>
    <s v=""/>
    <s v="L05-LA2-TIPNUQUI"/>
    <s v="LA-2 T.I P.NUEVO-QUINTANA L5"/>
    <s v="1"/>
    <s v="HORARIO 24 HORAS"/>
    <d v="2017-09-03T00:00:00"/>
  </r>
  <r>
    <x v="2"/>
    <x v="2"/>
    <x v="2"/>
    <x v="77"/>
    <x v="76"/>
    <s v="IFSELERIG"/>
    <s v="SECC. AIRE ELEC. RIGIDA"/>
    <s v="0IFSELE000433"/>
    <s v="UTIL"/>
    <s v="C.AIRE QUINTANA V1"/>
    <s v=""/>
    <s v="L05-LA1-TIPNUQUI"/>
    <s v="LA-1 T.I P.NUEVO-QUINTANA L5"/>
    <s v="1"/>
    <s v="HORARIO 24 HORAS"/>
    <d v="2017-09-03T00:00:00"/>
  </r>
  <r>
    <x v="2"/>
    <x v="2"/>
    <x v="2"/>
    <x v="77"/>
    <x v="76"/>
    <s v="IFSELERIG"/>
    <s v="SECC. AIRE ELEC. RIGIDA"/>
    <s v="0IFSELE000434"/>
    <s v="UTIL"/>
    <s v="C.AIRE QUINTANA V2"/>
    <s v=""/>
    <s v="L05-LA2-TIQUIECA"/>
    <s v="LA-2 T.I QUINTANA-EL CARMEN L5"/>
    <s v="1"/>
    <s v="HORARIO 24 HORAS"/>
    <d v="2017-09-03T00:00:00"/>
  </r>
  <r>
    <x v="2"/>
    <x v="2"/>
    <x v="2"/>
    <x v="77"/>
    <x v="76"/>
    <s v="IFSELERIG"/>
    <s v="SECC. AIRE ELEC. RIGIDA"/>
    <s v="0IFSELE000435"/>
    <s v="UTIL"/>
    <s v="C.AIRE EL CARMEN V1"/>
    <s v=""/>
    <s v="L05-LA1-TIQUIECA"/>
    <s v="LA-1 T.I QUINTANA-EL CARMEN L5"/>
    <s v="1"/>
    <s v="HORARIO 24 HORAS"/>
    <d v="2017-09-03T00:00:00"/>
  </r>
  <r>
    <x v="2"/>
    <x v="2"/>
    <x v="2"/>
    <x v="77"/>
    <x v="76"/>
    <s v="IFSELERIG"/>
    <s v="SECC. AIRE ELEC. RIGIDA"/>
    <s v="0IFSELE000436"/>
    <s v="UTIL"/>
    <s v="C.AIRE EL CARMEN V2"/>
    <s v=""/>
    <s v="L05-LA2-TIECAVEN"/>
    <s v="LA-2 T.I EL CARMEN-VENTAS L5"/>
    <s v="1"/>
    <s v="HORARIO 24 HORAS"/>
    <d v="2017-09-03T00:00:00"/>
  </r>
  <r>
    <x v="2"/>
    <x v="2"/>
    <x v="2"/>
    <x v="77"/>
    <x v="76"/>
    <s v="IFSELERIG"/>
    <s v="SECC. AIRE ELEC. RIGIDA"/>
    <s v="0IFSELE000437"/>
    <s v="UTIL"/>
    <s v="C.AIRE VENTAS V1"/>
    <s v=""/>
    <s v="L05-LA1-TIECAVEN"/>
    <s v="LA-1 T.I EL CARMEN-VENTAS L5"/>
    <s v="1"/>
    <s v="HORARIO 24 HORAS"/>
    <d v="2017-09-03T00:00:00"/>
  </r>
  <r>
    <x v="2"/>
    <x v="2"/>
    <x v="2"/>
    <x v="77"/>
    <x v="76"/>
    <s v="IFSELERIG"/>
    <s v="SECC. AIRE ELEC. RIGIDA"/>
    <s v="0IFSELE000438"/>
    <s v="UTIL"/>
    <s v="C.AIRE VENTAS V2"/>
    <s v=""/>
    <s v="L05-LA2-TIVENDLE"/>
    <s v="LA-2 T.I VENTAS-D.DE LEÓN L5"/>
    <s v="1"/>
    <s v="HORARIO 24 HORAS"/>
    <d v="2017-09-03T00:00:00"/>
  </r>
  <r>
    <x v="2"/>
    <x v="2"/>
    <x v="2"/>
    <x v="77"/>
    <x v="76"/>
    <s v="IFSELERIG"/>
    <s v="SECC. AIRE ELEC. RIGIDA"/>
    <s v="0IFSELE000439"/>
    <s v="UTIL"/>
    <s v="C.AIRE DIEGO DE LEON V1"/>
    <s v=""/>
    <s v="L05-LA1-TIVENDLE"/>
    <s v="LA-1 T.I VENTAS-D.DE LEÓN L5"/>
    <s v="1"/>
    <s v="HORARIO 24 HORAS"/>
    <d v="2017-09-03T00:00:00"/>
  </r>
  <r>
    <x v="2"/>
    <x v="2"/>
    <x v="2"/>
    <x v="77"/>
    <x v="76"/>
    <s v="IFSELERIG"/>
    <s v="SECC. AIRE ELEC. RIGIDA"/>
    <s v="0IFSELE000440"/>
    <s v="UTIL"/>
    <s v="C.AIRE DIEGO DE LEON V2"/>
    <s v=""/>
    <s v="L05-LA2-TIDLENBA"/>
    <s v="LA-2 T.I D.DE LEÓN-N. BALBOA L5"/>
    <s v="1"/>
    <s v="HORARIO 24 HORAS"/>
    <d v="2017-09-03T00:00:00"/>
  </r>
  <r>
    <x v="2"/>
    <x v="2"/>
    <x v="2"/>
    <x v="77"/>
    <x v="76"/>
    <s v="IFSELERIG"/>
    <s v="SECC. AIRE ELEC. RIGIDA"/>
    <s v="0IFSELE000441"/>
    <s v="UTIL"/>
    <s v="C.AIRE NUÑEZ DE BALBOA V1"/>
    <s v=""/>
    <s v="L05-LA1-TIDLENBA"/>
    <s v="LA-1 T.I D.DE LEÓN-N. BALBOA L5"/>
    <s v="1"/>
    <s v="HORARIO 24 HORAS"/>
    <d v="2017-09-03T00:00:00"/>
  </r>
  <r>
    <x v="2"/>
    <x v="2"/>
    <x v="2"/>
    <x v="77"/>
    <x v="76"/>
    <s v="IFSELERIG"/>
    <s v="SECC. AIRE ELEC. RIGIDA"/>
    <s v="0IFSELE000442"/>
    <s v="UTIL"/>
    <s v="C.AIRE NUÑEZ DE BALBOA V2"/>
    <s v=""/>
    <s v="L05-LA2-TINBARDA"/>
    <s v="LA-2 T.I N. BALBOA-R.DARÍO L5"/>
    <s v="1"/>
    <s v="HORARIO 24 HORAS"/>
    <d v="2017-09-03T00:00:00"/>
  </r>
  <r>
    <x v="2"/>
    <x v="2"/>
    <x v="2"/>
    <x v="77"/>
    <x v="76"/>
    <s v="IFSELERIG"/>
    <s v="SECC. AIRE ELEC. RIGIDA"/>
    <s v="0IFSELE000443"/>
    <s v="UTIL"/>
    <s v="C.AIRE RUBEN DARIO V1"/>
    <s v=""/>
    <s v="L05-LA1-TINBARDA"/>
    <s v="LA-1 T.I N. BALBOA-R.DARÍO L5"/>
    <s v="1"/>
    <s v="HORARIO 24 HORAS"/>
    <d v="2017-09-03T00:00:00"/>
  </r>
  <r>
    <x v="2"/>
    <x v="2"/>
    <x v="2"/>
    <x v="77"/>
    <x v="76"/>
    <s v="IFSELERIG"/>
    <s v="SECC. AIRE ELEC. RIGIDA"/>
    <s v="0IFSELE000444"/>
    <s v="UTIL"/>
    <s v="C.AIRE RUBEN DARIO V2"/>
    <s v=""/>
    <s v="L05-LA2-TIRDAAMZ"/>
    <s v="LA-2 T.I R. DARÍO-A.MARTÍNEZ L5"/>
    <s v="1"/>
    <s v="HORARIO 24 HORAS"/>
    <d v="2017-09-03T00:00:00"/>
  </r>
  <r>
    <x v="2"/>
    <x v="2"/>
    <x v="2"/>
    <x v="77"/>
    <x v="76"/>
    <s v="IFSELERIG"/>
    <s v="SECC. AIRE ELEC. RIGIDA"/>
    <s v="0IFSELE000445"/>
    <s v="UTIL"/>
    <s v="C.AIRE ALONSO MARTINEZ V1"/>
    <s v=""/>
    <s v="L05-LA1-TIRDAAMZ"/>
    <s v="LA-1 T.I R. DARÍO-A.MARTÍNEZ L5"/>
    <s v="1"/>
    <s v="HORARIO 24 HORAS"/>
    <d v="2017-09-03T00:00:00"/>
  </r>
  <r>
    <x v="2"/>
    <x v="2"/>
    <x v="2"/>
    <x v="77"/>
    <x v="76"/>
    <s v="IFSELERIG"/>
    <s v="SECC. AIRE ELEC. RIGIDA"/>
    <s v="0IFSELE000446"/>
    <s v="UTIL"/>
    <s v="C.AIRE ALONSO MARTINEZ V2"/>
    <s v=""/>
    <s v="L05-LA2-TIAMZCHU"/>
    <s v="LA-2 T.I A.MARTÍNEZ-CHUECA L5"/>
    <s v="1"/>
    <s v="HORARIO 24 HORAS"/>
    <d v="2017-09-03T00:00:00"/>
  </r>
  <r>
    <x v="2"/>
    <x v="2"/>
    <x v="2"/>
    <x v="77"/>
    <x v="76"/>
    <s v="IFSELERIG"/>
    <s v="SECC. AIRE ELEC. RIGIDA"/>
    <s v="0IFSELE000447"/>
    <s v="UTIL"/>
    <s v="C.AIRE CHUECA V1"/>
    <s v=""/>
    <s v="L05-LA1-TIAMZCHU"/>
    <s v="LA-1 T.I A.MARTÍNEZ-CHUECA L5"/>
    <s v="1"/>
    <s v="HORARIO 24 HORAS"/>
    <d v="2017-09-03T00:00:00"/>
  </r>
  <r>
    <x v="2"/>
    <x v="2"/>
    <x v="2"/>
    <x v="77"/>
    <x v="76"/>
    <s v="IFSELERIG"/>
    <s v="SECC. AIRE ELEC. RIGIDA"/>
    <s v="0IFSELE000448"/>
    <s v="UTIL"/>
    <s v="C.AIRE CHUECA V2"/>
    <s v=""/>
    <s v="L05-LA2-TICHUGVI"/>
    <s v="LA-2 T.I CHUECA-G.VÍA L5"/>
    <s v="1"/>
    <s v="HORARIO 24 HORAS"/>
    <d v="2017-09-03T00:00:00"/>
  </r>
  <r>
    <x v="2"/>
    <x v="2"/>
    <x v="2"/>
    <x v="77"/>
    <x v="76"/>
    <s v="IFSELERIG"/>
    <s v="SECC. AIRE ELEC. RIGIDA"/>
    <s v="0IFSELE000449"/>
    <s v="UTIL"/>
    <s v="C.AIRE GRAN VÍA V1"/>
    <s v=""/>
    <s v="L05-LA1-TICHUGVI"/>
    <s v="LA-1 T.I CHUECA-G.VÍA L5"/>
    <s v="1"/>
    <s v="HORARIO 24 HORAS"/>
    <d v="2017-09-03T00:00:00"/>
  </r>
  <r>
    <x v="2"/>
    <x v="2"/>
    <x v="2"/>
    <x v="77"/>
    <x v="76"/>
    <s v="IFSELERIG"/>
    <s v="SECC. AIRE ELEC. RIGIDA"/>
    <s v="0IFSELE000450"/>
    <s v="UTIL"/>
    <s v="C.AIRE GRAN VÍA V2"/>
    <s v=""/>
    <s v="L05-LA2-TIGVICAL"/>
    <s v="LA-2 T.I G.VÍA-CALLAO L5"/>
    <s v="1"/>
    <s v="HORARIO 24 HORAS"/>
    <d v="2017-09-03T00:00:00"/>
  </r>
  <r>
    <x v="2"/>
    <x v="2"/>
    <x v="2"/>
    <x v="77"/>
    <x v="76"/>
    <s v="IFSELERIG"/>
    <s v="SECC. AIRE ELEC. RIGIDA"/>
    <s v="0IFSELE000451"/>
    <s v="UTIL"/>
    <s v="C.AIRE CALLAO V1"/>
    <s v=""/>
    <s v="L05-LA1-TIGVICAL"/>
    <s v="LA-1 T.I G.VÍA-CALLAO L5"/>
    <s v="1"/>
    <s v="HORARIO 24 HORAS"/>
    <d v="2017-09-03T00:00:00"/>
  </r>
  <r>
    <x v="2"/>
    <x v="2"/>
    <x v="2"/>
    <x v="77"/>
    <x v="76"/>
    <s v="IFSELERIG"/>
    <s v="SECC. AIRE ELEC. RIGIDA"/>
    <s v="0IFSELE000452"/>
    <s v="UTIL"/>
    <s v="C.AIRE CALLAO V2"/>
    <s v=""/>
    <s v="L05-LA2-TICALOPE"/>
    <s v="LA-2 T.I CALLAO-ÓPERA L5"/>
    <s v="1"/>
    <s v="HORARIO 24 HORAS"/>
    <d v="2017-09-03T00:00:00"/>
  </r>
  <r>
    <x v="2"/>
    <x v="2"/>
    <x v="2"/>
    <x v="77"/>
    <x v="76"/>
    <s v="IFSELERIG"/>
    <s v="SECC. AIRE ELEC. RIGIDA"/>
    <s v="0IFSELE000453"/>
    <s v="UTIL"/>
    <s v="C.AIRE OPERA V1"/>
    <s v=""/>
    <s v="L05-LA1-TICALOPE"/>
    <s v="LA-1 T.I CALLAO-ÓPERA L5"/>
    <s v="1"/>
    <s v="HORARIO 24 HORAS"/>
    <d v="2017-09-03T00:00:00"/>
  </r>
  <r>
    <x v="2"/>
    <x v="2"/>
    <x v="2"/>
    <x v="77"/>
    <x v="76"/>
    <s v="IFSELERIG"/>
    <s v="SECC. AIRE ELEC. RIGIDA"/>
    <s v="0IFSELE000454"/>
    <s v="UTIL"/>
    <s v="C.AIRE OPERA V2"/>
    <s v=""/>
    <s v="L05-LA2-TIOPELAT"/>
    <s v="LA-2 T.I ÓPERA-LA LATINA L5"/>
    <s v="1"/>
    <s v="HORARIO 24 HORAS"/>
    <d v="2017-09-03T00:00:00"/>
  </r>
  <r>
    <x v="2"/>
    <x v="2"/>
    <x v="2"/>
    <x v="77"/>
    <x v="76"/>
    <s v="IFSELERIG"/>
    <s v="SECC. AIRE ELEC. RIGIDA"/>
    <s v="0IFSELE000455"/>
    <s v="UTIL"/>
    <s v="C.AIRE LA LATINA V1"/>
    <s v=""/>
    <s v="L05-LA1-TIOPELAT"/>
    <s v="LA-1 T.I ÓPERA-LA LATINA L5"/>
    <s v="1"/>
    <s v="HORARIO 24 HORAS"/>
    <d v="2017-09-03T00:00:00"/>
  </r>
  <r>
    <x v="2"/>
    <x v="2"/>
    <x v="2"/>
    <x v="77"/>
    <x v="76"/>
    <s v="IFSELERIG"/>
    <s v="SECC. AIRE ELEC. RIGIDA"/>
    <s v="0IFSELE000456"/>
    <s v="UTIL"/>
    <s v="C.AIRE LA LATINA V2"/>
    <s v=""/>
    <s v="L05-LA2-TILATPTO"/>
    <s v="LA-2 T.I LA LATINA-P.TOLEDO L5"/>
    <s v="1"/>
    <s v="HORARIO 24 HORAS"/>
    <d v="2017-09-03T00:00:00"/>
  </r>
  <r>
    <x v="2"/>
    <x v="2"/>
    <x v="2"/>
    <x v="77"/>
    <x v="76"/>
    <s v="IFSELERIG"/>
    <s v="SECC. AIRE ELEC. RIGIDA"/>
    <s v="0IFSELE000457"/>
    <s v="UTIL"/>
    <s v="C.AIRE PUERTA DE TOLEDO V1"/>
    <s v=""/>
    <s v="L05-LA1-TILATPTO"/>
    <s v="LA-1 T.I LA LATINA-P.TOLEDO L5"/>
    <s v="1"/>
    <s v="HORARIO 24 HORAS"/>
    <d v="2017-09-03T00:00:00"/>
  </r>
  <r>
    <x v="2"/>
    <x v="2"/>
    <x v="2"/>
    <x v="77"/>
    <x v="76"/>
    <s v="IFSELERIG"/>
    <s v="SECC. AIRE ELEC. RIGIDA"/>
    <s v="0IFSELE000458"/>
    <s v="UTIL"/>
    <s v="C.AIRE PUERTA DE TOLEDO V2"/>
    <s v=""/>
    <s v="L05-LA2-TIPTOACA"/>
    <s v="LA-2 T.I P.DE TOLEDO-ACACIAS L5"/>
    <s v="1"/>
    <s v="HORARIO 24 HORAS"/>
    <d v="2017-09-03T00:00:00"/>
  </r>
  <r>
    <x v="2"/>
    <x v="2"/>
    <x v="2"/>
    <x v="77"/>
    <x v="76"/>
    <s v="IFSELERIG"/>
    <s v="SECC. AIRE ELEC. RIGIDA"/>
    <s v="0IFSELE000459"/>
    <s v="UTIL"/>
    <s v="C.AIRE ACACIAS V1"/>
    <s v=""/>
    <s v="L05-LA1-TIPTOACA"/>
    <s v="LA-1 T.I P.DE TOLEDO-ACACIAS L5"/>
    <s v="1"/>
    <s v="HORARIO 24 HORAS"/>
    <d v="2017-09-03T00:00:00"/>
  </r>
  <r>
    <x v="2"/>
    <x v="2"/>
    <x v="2"/>
    <x v="77"/>
    <x v="76"/>
    <s v="IFSELERIG"/>
    <s v="SECC. AIRE ELEC. RIGIDA"/>
    <s v="0IFSELE000460"/>
    <s v="UTIL"/>
    <s v="C.AIRE ACACIAS V2"/>
    <s v=""/>
    <s v="L05-LA2-TIACAPIR"/>
    <s v="LA-2 T.I ACACIAS-PIRÁMIDES L5"/>
    <s v="1"/>
    <s v="HORARIO 24 HORAS"/>
    <d v="2017-09-03T00:00:00"/>
  </r>
  <r>
    <x v="2"/>
    <x v="2"/>
    <x v="2"/>
    <x v="77"/>
    <x v="76"/>
    <s v="IFSELERIG"/>
    <s v="SECC. AIRE ELEC. RIGIDA"/>
    <s v="0IFSELE000461"/>
    <s v="UTIL"/>
    <s v="C.AIRE PIRÁMIDES V1"/>
    <s v=""/>
    <s v="L05-LA1-TIACAPIR"/>
    <s v="LA-1 T.I ACACIAS-PIRÁMIDES L5"/>
    <s v="1"/>
    <s v="HORARIO 24 HORAS"/>
    <d v="2017-09-03T00:00:00"/>
  </r>
  <r>
    <x v="2"/>
    <x v="2"/>
    <x v="2"/>
    <x v="77"/>
    <x v="76"/>
    <s v="IFSELERIG"/>
    <s v="SECC. AIRE ELEC. RIGIDA"/>
    <s v="0IFSELE000462"/>
    <s v="UTIL"/>
    <s v="C.AIRE PIRÁMIDES V2"/>
    <s v=""/>
    <s v="L05-LA2-TIPIRMVA"/>
    <s v="LA-2 T.I PIRÁMIDES-M.VADILLO L5"/>
    <s v="1"/>
    <s v="HORARIO 24 HORAS"/>
    <d v="2017-09-03T00:00:00"/>
  </r>
  <r>
    <x v="2"/>
    <x v="2"/>
    <x v="2"/>
    <x v="77"/>
    <x v="76"/>
    <s v="IFSELERIG"/>
    <s v="SECC. AIRE ELEC. RIGIDA"/>
    <s v="0IFSELE000463"/>
    <s v="UTIL"/>
    <s v="C.AIRE MARQUÉS DE VADILLO V1"/>
    <s v=""/>
    <s v="L05-LA1-TIPIRMVA"/>
    <s v="LA-1 T.I PIRÁMIDES-M.VADILLO L5"/>
    <s v="1"/>
    <s v="HORARIO 24 HORAS"/>
    <d v="2017-09-03T00:00:00"/>
  </r>
  <r>
    <x v="2"/>
    <x v="2"/>
    <x v="2"/>
    <x v="77"/>
    <x v="76"/>
    <s v="IFSELERIG"/>
    <s v="SECC. AIRE ELEC. RIGIDA"/>
    <s v="0IFSELE000464"/>
    <s v="UTIL"/>
    <s v="C.AIRE MARQUÉS DE VADILLO V2"/>
    <s v=""/>
    <s v="L05-LA2-TIMVAURG"/>
    <s v="LA-2 T.I M.VADILLO-URGEL L5"/>
    <s v="1"/>
    <s v="HORARIO 24 HORAS"/>
    <d v="2017-09-03T00:00:00"/>
  </r>
  <r>
    <x v="2"/>
    <x v="2"/>
    <x v="2"/>
    <x v="77"/>
    <x v="76"/>
    <s v="IFSELERIG"/>
    <s v="SECC. AIRE ELEC. RIGIDA"/>
    <s v="0IFSELE000465"/>
    <s v="UTIL"/>
    <s v="C.AIRE URGEL V1"/>
    <s v=""/>
    <s v="L05-LA1-TIMVAURG"/>
    <s v="LA-1 T.I M.VADILLO-URGEL L5"/>
    <s v="1"/>
    <s v="HORARIO 24 HORAS"/>
    <d v="2017-09-03T00:00:00"/>
  </r>
  <r>
    <x v="2"/>
    <x v="2"/>
    <x v="2"/>
    <x v="77"/>
    <x v="76"/>
    <s v="IFSELERIG"/>
    <s v="SECC. AIRE ELEC. RIGIDA"/>
    <s v="0IFSELE000466"/>
    <s v="UTIL"/>
    <s v="C.AIRE URGEL V2"/>
    <s v=""/>
    <s v="L05-LA2-TIURGOPO"/>
    <s v="LA-2 T.I URGEL-OPORTO L5"/>
    <s v="1"/>
    <s v="HORARIO 24 HORAS"/>
    <d v="2017-09-03T00:00:00"/>
  </r>
  <r>
    <x v="2"/>
    <x v="2"/>
    <x v="2"/>
    <x v="77"/>
    <x v="76"/>
    <s v="IFSELERIG"/>
    <s v="SECC. AIRE ELEC. RIGIDA"/>
    <s v="0IFSELE000467"/>
    <s v="UTIL"/>
    <s v="C.AIRE OPORTO V1"/>
    <s v=""/>
    <s v="L05-LA1-TIURGOPO"/>
    <s v="LA-1 T.I URGEL-OPORTO L5"/>
    <s v="1"/>
    <s v="HORARIO 24 HORAS"/>
    <d v="2017-09-03T00:00:00"/>
  </r>
  <r>
    <x v="2"/>
    <x v="2"/>
    <x v="2"/>
    <x v="77"/>
    <x v="76"/>
    <s v="IFSELERIG"/>
    <s v="SECC. AIRE ELEC. RIGIDA"/>
    <s v="0IFSELE000468"/>
    <s v="UTIL"/>
    <s v="C.AIRE OPORTO V2"/>
    <s v=""/>
    <s v="L05-LA2-TIOPOVAG"/>
    <s v="LA-2 T.I OPORTO-V.ALEGRE L5"/>
    <s v="1"/>
    <s v="HORARIO 24 HORAS"/>
    <d v="2017-09-03T00:00:00"/>
  </r>
  <r>
    <x v="2"/>
    <x v="2"/>
    <x v="2"/>
    <x v="77"/>
    <x v="76"/>
    <s v="IFSELERIG"/>
    <s v="SECC. AIRE ELEC. RIGIDA"/>
    <s v="0IFSELE000469"/>
    <s v="UTIL"/>
    <s v="C.AIRE VISTA ALEGRE V1"/>
    <s v=""/>
    <s v="L05-LA1-TIOPOVAG"/>
    <s v="LA-1 T.I OPORTO-V.ALEGRE L5"/>
    <s v="1"/>
    <s v="HORARIO 24 HORAS"/>
    <d v="2017-09-03T00:00:00"/>
  </r>
  <r>
    <x v="2"/>
    <x v="2"/>
    <x v="2"/>
    <x v="77"/>
    <x v="76"/>
    <s v="IFSELERIG"/>
    <s v="SECC. AIRE ELEC. RIGIDA"/>
    <s v="0IFSELE000470"/>
    <s v="UTIL"/>
    <s v="C.AIRE VISTA ALEGRE V2"/>
    <s v=""/>
    <s v="L05-LA2-TIVAGCAR"/>
    <s v="LA-2 T.I V.ALEGRE-CARABANCHEL L5"/>
    <s v="1"/>
    <s v="HORARIO 24 HORAS"/>
    <d v="2017-09-03T00:00:00"/>
  </r>
  <r>
    <x v="2"/>
    <x v="2"/>
    <x v="2"/>
    <x v="77"/>
    <x v="76"/>
    <s v="IFSELERIG"/>
    <s v="SECC. AIRE ELEC. RIGIDA"/>
    <s v="0IFSELE000471"/>
    <s v="UTIL"/>
    <s v="C.AIRE CARABANCHEL V1"/>
    <s v=""/>
    <s v="L05-LA1-TIVAGCAR"/>
    <s v="LA-1 T.I V.ALEGRE-CARABANCHEL L5"/>
    <s v="1"/>
    <s v="HORARIO 24 HORAS"/>
    <d v="2017-09-03T00:00:00"/>
  </r>
  <r>
    <x v="2"/>
    <x v="2"/>
    <x v="2"/>
    <x v="77"/>
    <x v="76"/>
    <s v="IFSELERIG"/>
    <s v="SECC. AIRE ELEC. RIGIDA"/>
    <s v="0IFSELE000472"/>
    <s v="UTIL"/>
    <s v="C.AIRE CARABANCHEL V2"/>
    <s v=""/>
    <s v="L05-LA2-TICAREMO"/>
    <s v="LA-2 T.I CARABANCHEL-E. MONTIJO L5"/>
    <s v="1"/>
    <s v="HORARIO 24 HORAS"/>
    <d v="2017-09-03T00:00:00"/>
  </r>
  <r>
    <x v="2"/>
    <x v="2"/>
    <x v="2"/>
    <x v="77"/>
    <x v="76"/>
    <s v="IFSELERIG"/>
    <s v="SECC. AIRE ELEC. RIGIDA"/>
    <s v="0IFSELE000473"/>
    <s v="UTIL"/>
    <s v="C.AIRE EUGENIA DE MONTIJO V1"/>
    <s v=""/>
    <s v="L05-LA1-TICAREMO"/>
    <s v="LA-1 T.I CARABANCHEL-E. MONTIJO L5"/>
    <s v="1"/>
    <s v="HORARIO 24 HORAS"/>
    <d v="2017-09-03T00:00:00"/>
  </r>
  <r>
    <x v="2"/>
    <x v="2"/>
    <x v="2"/>
    <x v="77"/>
    <x v="76"/>
    <s v="IFSELERIG"/>
    <s v="SECC. AIRE ELEC. RIGIDA"/>
    <s v="0IFSELE000474"/>
    <s v="UTIL"/>
    <s v="C.AIRE EUGENIA DE MONTIJO V2"/>
    <s v=""/>
    <s v="L05-LA2-TIEMOALU"/>
    <s v="LA-2 T.I E.DE MONTIJO-ALUCHE L5"/>
    <s v="1"/>
    <s v="HORARIO 24 HORAS"/>
    <d v="2017-09-03T00:00:00"/>
  </r>
  <r>
    <x v="2"/>
    <x v="2"/>
    <x v="2"/>
    <x v="77"/>
    <x v="76"/>
    <s v="IFSELERIG"/>
    <s v="SECC. AIRE ELEC. RIGIDA"/>
    <s v="0IFSELE000475"/>
    <s v="UTIL"/>
    <s v="C.AIRE CAMPAMENTO V1"/>
    <s v=""/>
    <s v="L05-LA1-TIEMPCAM"/>
    <s v="LA-1 T.I EMPALME-CAMPAMENTO L5"/>
    <s v="1"/>
    <s v="HORARIO 24 HORAS"/>
    <d v="2017-09-03T00:00:00"/>
  </r>
  <r>
    <x v="2"/>
    <x v="2"/>
    <x v="2"/>
    <x v="77"/>
    <x v="76"/>
    <s v="IFSELERIG"/>
    <s v="SECC. AIRE ELEC. RIGIDA"/>
    <s v="0IFSELE000476"/>
    <s v="UTIL"/>
    <s v="C.AIRE CAMPAMENTO V2"/>
    <s v=""/>
    <s v="L05-LA2-TICAMCCO"/>
    <s v="LA-2 T.I CAMPAMENTO-C.DE CAMPO L5"/>
    <s v="1"/>
    <s v="HORARIO 24 HORAS"/>
    <d v="2017-09-03T00:00:00"/>
  </r>
  <r>
    <x v="2"/>
    <x v="2"/>
    <x v="2"/>
    <x v="77"/>
    <x v="76"/>
    <s v="IFSELERIG"/>
    <s v="SECC. AIRE ELEC. RIGIDA"/>
    <s v="0IFSELE000477"/>
    <s v="UTIL"/>
    <s v="C.AIRE EMPALME V2"/>
    <s v=""/>
    <s v="L05-LA2-TIEMPCAM"/>
    <s v="LA-2 T.I EMPALME-CAMPAMENTO L5"/>
    <s v="1"/>
    <s v="HORARIO 24 HORAS"/>
    <d v="2017-09-03T00:00:00"/>
  </r>
  <r>
    <x v="2"/>
    <x v="2"/>
    <x v="2"/>
    <x v="77"/>
    <x v="76"/>
    <s v="IFSELERIG"/>
    <s v="SECC. AIRE ELEC. RIGIDA"/>
    <s v="0IFSELE000478"/>
    <s v="UTIL"/>
    <s v="C. AIRE ARTURO SORIA V1"/>
    <s v=""/>
    <s v="L04-LA1-TIESPASO"/>
    <s v="LA-1 T.I ESPERANZA-A.SORIA L4"/>
    <s v="1"/>
    <s v="HORARIO 24 HORAS"/>
    <d v="2020-03-10T00:00:00"/>
  </r>
  <r>
    <x v="2"/>
    <x v="2"/>
    <x v="2"/>
    <x v="77"/>
    <x v="76"/>
    <s v="IFSELERIG"/>
    <s v="SECC. AIRE ELEC. RIGIDA"/>
    <s v="0IFSELE000479"/>
    <s v="UTIL"/>
    <s v="C. AIRE AV. DE LA PAZ V2"/>
    <s v=""/>
    <s v="L04-LA2-TIAPAALF"/>
    <s v="LA-2 T.I A.PAZ-ALFONSO XIII L4"/>
    <s v="1"/>
    <s v="HORARIO 24 HORAS"/>
    <d v="2020-03-10T00:00:00"/>
  </r>
  <r>
    <x v="2"/>
    <x v="2"/>
    <x v="2"/>
    <x v="77"/>
    <x v="76"/>
    <s v="IFSELERIG"/>
    <s v="SECC. AIRE ELEC. RIGIDA"/>
    <s v="0IFSELE000480"/>
    <s v="UTIL"/>
    <s v="C. AIRE ALFONSO XIII V1"/>
    <s v=""/>
    <s v="L04-LA1-TIAPAALF"/>
    <s v="LA-1 T.I A.PAZ-ALFONSO XIII L4"/>
    <s v="1"/>
    <s v="HORARIO 24 HORAS"/>
    <d v="2020-03-10T00:00:00"/>
  </r>
  <r>
    <x v="2"/>
    <x v="2"/>
    <x v="2"/>
    <x v="77"/>
    <x v="76"/>
    <s v="IFSELERIG"/>
    <s v="SECC. AIRE ELEC. RIGIDA"/>
    <s v="0IFSELE000481"/>
    <s v="UTIL"/>
    <s v="C. AIRE ALFONSO XIII V2"/>
    <s v=""/>
    <s v="L04-LA2-TIALFPRO"/>
    <s v="LA-2 T.I ALFONSO XIII-PROSPERIDAD L4"/>
    <s v="1"/>
    <s v="HORARIO 24 HORAS"/>
    <d v="2020-03-10T00:00:00"/>
  </r>
  <r>
    <x v="2"/>
    <x v="2"/>
    <x v="2"/>
    <x v="77"/>
    <x v="76"/>
    <s v="IFSELERIG"/>
    <s v="SECC. AIRE ELEC. RIGIDA"/>
    <s v="0IFSELE000482"/>
    <s v="UTIL"/>
    <s v="C. AIRE AV DE AMERICA-4 V2"/>
    <s v=""/>
    <s v="L04-LA2-TIAAMDLE"/>
    <s v="LA-2 T.I A.AMÉRICA-D. LEÓN L4"/>
    <s v="1"/>
    <s v="HORARIO 24 HORAS"/>
    <d v="2020-03-10T00:00:00"/>
  </r>
  <r>
    <x v="2"/>
    <x v="2"/>
    <x v="2"/>
    <x v="77"/>
    <x v="76"/>
    <s v="IFSELERIG"/>
    <s v="SECC. AIRE ELEC. RIGIDA"/>
    <s v="0IFSELE000483"/>
    <s v="UTIL"/>
    <s v="C. AIRE DIEGO DE LEON-4 V1"/>
    <s v=""/>
    <s v="L04-LA1-TIAAMDLE"/>
    <s v="LA-1 T.I A.AMÉRICA-D. LEÓN L4"/>
    <s v="1"/>
    <s v="HORARIO 24 HORAS"/>
    <d v="2020-03-10T00:00:00"/>
  </r>
  <r>
    <x v="2"/>
    <x v="2"/>
    <x v="2"/>
    <x v="77"/>
    <x v="76"/>
    <s v="IFSELERIG"/>
    <s v="SECC. AIRE ELEC. RIGIDA"/>
    <s v="0IFSELE000484"/>
    <s v="UTIL"/>
    <s v="C. AIRE DIEGO DE LEON-4 V2"/>
    <s v=""/>
    <s v="L04-LA2-TIDLELIS"/>
    <s v="LA-2 T.I  D.DE LEÓN-LISTA L4"/>
    <s v="1"/>
    <s v="HORARIO 24 HORAS"/>
    <d v="2020-03-10T00:00:00"/>
  </r>
  <r>
    <x v="2"/>
    <x v="2"/>
    <x v="2"/>
    <x v="77"/>
    <x v="76"/>
    <s v="IFSELERIG"/>
    <s v="SECC. AIRE ELEC. RIGIDA"/>
    <s v="0IFSELE000485"/>
    <s v="UTIL"/>
    <s v="C. AIRE GOYA-4 V2"/>
    <s v=""/>
    <s v="L04-LA2-TIGOYVEL"/>
    <s v="LA-2 T.I GOYA-VELÁZQUEZ L4"/>
    <s v="1"/>
    <s v="HORARIO 24 HORAS"/>
    <d v="2020-03-10T00:00:00"/>
  </r>
  <r>
    <x v="2"/>
    <x v="2"/>
    <x v="2"/>
    <x v="77"/>
    <x v="76"/>
    <s v="IFSELERIG"/>
    <s v="SECC. AIRE ELEC. RIGIDA"/>
    <s v="0IFSELE000486"/>
    <s v="UTIL"/>
    <s v="C. AIRE COLON V2"/>
    <s v=""/>
    <s v="L04-LA2-TICONAMZ"/>
    <s v="LA-2 T.I COLÓN-A.MARTÍNEZ L4"/>
    <s v="1"/>
    <s v="HORARIO 24 HORAS"/>
    <d v="2020-03-10T00:00:00"/>
  </r>
  <r>
    <x v="2"/>
    <x v="2"/>
    <x v="2"/>
    <x v="77"/>
    <x v="76"/>
    <s v="IFSELERIG"/>
    <s v="SECC. AIRE ELEC. RIGIDA"/>
    <s v="0IFSELE000487"/>
    <s v="UTIL"/>
    <s v="C. AIRE ALONSO MARTINEZ-4 V1"/>
    <s v=""/>
    <s v="L04-LA1-TICONAMZ"/>
    <s v="LA-1 T.I COLÓN-A.MARTÍNEZ L4"/>
    <s v="1"/>
    <s v="HORARIO 24 HORAS"/>
    <d v="2020-03-10T00:00:00"/>
  </r>
  <r>
    <x v="2"/>
    <x v="2"/>
    <x v="2"/>
    <x v="77"/>
    <x v="76"/>
    <s v="IFSELERIG"/>
    <s v="SECC. AIRE ELEC. RIGIDA"/>
    <s v="0IFSELE000488"/>
    <s v="UTIL"/>
    <s v="C. AIRE ALONSO MARTINEZ-4 V2"/>
    <s v=""/>
    <s v="L04-LA2-TIAMZBIL"/>
    <s v="LA-2 T.I A.MARTÍNEZ-BILBAO L4"/>
    <s v="1"/>
    <s v="HORARIO 24 HORAS"/>
    <d v="2020-03-10T00:00:00"/>
  </r>
  <r>
    <x v="2"/>
    <x v="2"/>
    <x v="2"/>
    <x v="77"/>
    <x v="76"/>
    <s v="IFSELERIG"/>
    <s v="SECC. AIRE ELEC. RIGIDA"/>
    <s v="0IFSELE000489"/>
    <s v="UTIL"/>
    <s v="C. AIRE SAN BERNARDO-4 V1"/>
    <s v=""/>
    <s v="L04-LA1-TIBILSBE"/>
    <s v="LA-1 T.I BILBAO-S.BERNARDO L4"/>
    <s v="1"/>
    <s v="HORARIO 24 HORAS"/>
    <d v="2020-03-10T00:00:00"/>
  </r>
  <r>
    <x v="2"/>
    <x v="2"/>
    <x v="2"/>
    <x v="77"/>
    <x v="76"/>
    <s v="IFSELERIG"/>
    <s v="SECC. AIRE ELEC. RIGIDA"/>
    <s v="0IFSELE000490"/>
    <s v="UTIL"/>
    <s v="C. AIRE SAN BERNARDO-4 V2"/>
    <s v=""/>
    <s v="L04-LA2-TISBEARG"/>
    <s v="LA-2 T.I S.BERNARDO-ARGÜELLES L4"/>
    <s v="1"/>
    <s v="HORARIO 24 HORAS"/>
    <d v="2020-03-10T00:00:00"/>
  </r>
  <r>
    <x v="2"/>
    <x v="2"/>
    <x v="2"/>
    <x v="77"/>
    <x v="76"/>
    <s v="IFSELERIG"/>
    <s v="SECC. AIRE ELEC. RIGIDA"/>
    <s v="0IFSELE000491"/>
    <s v="UTIL"/>
    <s v="C. AIRE CANILLAS V1"/>
    <s v=""/>
    <s v="L04-LA1-TICASMCR"/>
    <s v="LA-1 T.I CANILLAS-MAR CRISTAL L4"/>
    <s v="1"/>
    <s v="HORARIO 24 HORAS"/>
    <d v="2020-03-10T00:00:00"/>
  </r>
  <r>
    <x v="2"/>
    <x v="2"/>
    <x v="2"/>
    <x v="77"/>
    <x v="76"/>
    <s v="IFSELERIG"/>
    <s v="SECC. AIRE ELEC. RIGIDA"/>
    <s v="0IFSELE000492"/>
    <s v="UTIL"/>
    <s v="C. AIRE CANILLAS V2"/>
    <s v=""/>
    <s v="L04-LA2-TIESPCAS"/>
    <s v="LA-2 T.I ESPERANZA-CANILLAS L4"/>
    <s v="1"/>
    <s v="HORARIO 24 HORAS"/>
    <d v="2020-03-10T00:00:00"/>
  </r>
  <r>
    <x v="2"/>
    <x v="2"/>
    <x v="2"/>
    <x v="77"/>
    <x v="76"/>
    <s v="IFSELERIG"/>
    <s v="SECC. AIRE ELEC. RIGIDA"/>
    <s v="0IFSELE000493"/>
    <s v="UTIL"/>
    <s v="C. AIRE ESPERANZA V1"/>
    <s v=""/>
    <s v="L04-LA1-TIESPCAS"/>
    <s v="LA-1 T.I ESPERANZA-CANILLAS L4"/>
    <s v="1"/>
    <s v="HORARIO 24 HORAS"/>
    <d v="2020-03-10T00:00:00"/>
  </r>
  <r>
    <x v="2"/>
    <x v="2"/>
    <x v="2"/>
    <x v="77"/>
    <x v="76"/>
    <s v="IFSELERIG"/>
    <s v="SECC. AIRE ELEC. RIGIDA"/>
    <s v="0IFSELE000494"/>
    <s v="UTIL"/>
    <s v="C. AIRE ESPERANZA V2"/>
    <s v=""/>
    <s v="L04-LA2-TIESPASO"/>
    <s v="LA-2 T.I ESPERANZA-A.SORIA L4"/>
    <s v="1"/>
    <s v="HORARIO 24 HORAS"/>
    <d v="2020-03-10T00:00:00"/>
  </r>
  <r>
    <x v="2"/>
    <x v="2"/>
    <x v="2"/>
    <x v="77"/>
    <x v="76"/>
    <s v="IFSELERIG"/>
    <s v="SECC. AIRE ELEC. RIGIDA"/>
    <s v="0IFSELE000495"/>
    <s v="UTIL"/>
    <s v="C. AIRE MAR DE CRISTAL V1"/>
    <s v=""/>
    <s v="L04-LA1-TICASMCR"/>
    <s v="LA-1 T.I CANILLAS-MAR CRISTAL L4"/>
    <s v="1"/>
    <s v="HORARIO 24 HORAS"/>
    <d v="2020-03-10T00:00:00"/>
  </r>
  <r>
    <x v="2"/>
    <x v="2"/>
    <x v="2"/>
    <x v="77"/>
    <x v="76"/>
    <s v="IFSELERIG"/>
    <s v="SECC. AIRE ELEC. RIGIDA"/>
    <s v="0IFSELE000496"/>
    <s v="UTIL"/>
    <s v="C. AIRE MAR DE CRISTAL V2"/>
    <s v=""/>
    <s v="L04-LA2-TIMCRSLO"/>
    <s v="LA-2 T.I MAR CRISTAL-SAN LORENZO L4"/>
    <s v="1"/>
    <s v="HORARIO 24 HORAS"/>
    <d v="2020-03-10T00:00:00"/>
  </r>
  <r>
    <x v="2"/>
    <x v="2"/>
    <x v="2"/>
    <x v="77"/>
    <x v="76"/>
    <s v="IFSELERIG"/>
    <s v="SECC. AIRE ELEC. RIGIDA"/>
    <s v="0IFSELE000497"/>
    <s v="UTIL"/>
    <s v="C. AIRE ENLACE L12-COCHERA EL BERCIAL"/>
    <s v=""/>
    <s v="L12-TUN-CEBE"/>
    <s v="TUNEL ENLACE L12-COCHERA EL BERCIAL"/>
    <s v="1"/>
    <s v="HORARIO 24 HORAS"/>
    <d v="2017-05-19T00:00:00"/>
  </r>
  <r>
    <x v="2"/>
    <x v="2"/>
    <x v="2"/>
    <x v="77"/>
    <x v="76"/>
    <s v="IFSELERIG"/>
    <s v="SECC. AIRE ELEC. RIGIDA"/>
    <s v="0IFSELE000498"/>
    <s v="UTIL"/>
    <s v="C. AIRE EN ENL. L12-D11 POR DESV.4"/>
    <s v=""/>
    <s v="L12-TUN-D11"/>
    <s v="TÚNEL ENLACE L12-DEP. 11"/>
    <s v="1"/>
    <s v="HORARIO 24 HORAS"/>
    <d v="2022-01-23T00:00:00"/>
  </r>
  <r>
    <x v="2"/>
    <x v="2"/>
    <x v="2"/>
    <x v="77"/>
    <x v="76"/>
    <s v="IFSELERIG"/>
    <s v="SECC. AIRE ELEC. RIGIDA"/>
    <s v="0IFSELE000499"/>
    <s v="UTIL"/>
    <s v="C. AIRE EN ENL. L12-D11 POR DESV.5"/>
    <s v=""/>
    <s v="L12-TUN-D11"/>
    <s v="TÚNEL ENLACE L12-DEP. 11"/>
    <s v="1"/>
    <s v="HORARIO 24 HORAS"/>
    <d v="2022-01-23T00:00:00"/>
  </r>
  <r>
    <x v="2"/>
    <x v="2"/>
    <x v="2"/>
    <x v="77"/>
    <x v="76"/>
    <s v="IFSELERIG"/>
    <s v="SECC. AIRE ELEC. RIGIDA"/>
    <s v="0IFSELE000500"/>
    <s v="UTIL"/>
    <s v="C. AIRE EN ENL. L12-D11 POR DESV.6"/>
    <s v=""/>
    <s v="L12-TUN-D11"/>
    <s v="TÚNEL ENLACE L12-DEP. 11"/>
    <s v="1"/>
    <s v="HORARIO 24 HORAS"/>
    <d v="2022-01-23T00:00:00"/>
  </r>
  <r>
    <x v="1"/>
    <x v="1"/>
    <x v="1"/>
    <x v="78"/>
    <x v="77"/>
    <s v="IFSEMAGEN"/>
    <s v="SEMAFOROS"/>
    <s v="0IFSEMA000005"/>
    <s v="UTIL"/>
    <s v="SEMA 116 PLAZA CASTILLA-VALDEACEDERAS"/>
    <s v=""/>
    <s v="L01-COM-TIPCAVAL"/>
    <s v="E.COM T.I P.CASTILLA-VALDEACEDERAS L1"/>
    <s v="1"/>
    <s v="HORARIO 24 HORAS"/>
    <d v="1991-10-09T00:00:00"/>
  </r>
  <r>
    <x v="1"/>
    <x v="1"/>
    <x v="1"/>
    <x v="78"/>
    <x v="77"/>
    <s v="IFSEMAGEN"/>
    <s v="SEMAFOROS"/>
    <s v="0IFSEMA000006"/>
    <s v="UTIL"/>
    <s v="SEMA 117 VALDEACEDERAS-TETUAN"/>
    <s v=""/>
    <s v="L01-COM-TIVALTET"/>
    <s v="E.COM T.I VALDEACEDERAS-TETUÁN L1"/>
    <s v="1"/>
    <s v="HORARIO 24 HORAS"/>
    <d v="1991-10-09T00:00:00"/>
  </r>
  <r>
    <x v="1"/>
    <x v="1"/>
    <x v="1"/>
    <x v="78"/>
    <x v="77"/>
    <s v="IFSEMAGEN"/>
    <s v="SEMAFOROS"/>
    <s v="0IFSEMA000007"/>
    <s v="UTIL"/>
    <s v="SEMA TE2 VALDEACEDERAS-TETUAN"/>
    <s v=""/>
    <s v="L01-COM-TIVALTET"/>
    <s v="E.COM T.I VALDEACEDERAS-TETUÁN L1"/>
    <s v="1"/>
    <s v="HORARIO 24 HORAS"/>
    <d v="1991-10-09T00:00:00"/>
  </r>
  <r>
    <x v="1"/>
    <x v="1"/>
    <x v="1"/>
    <x v="78"/>
    <x v="77"/>
    <s v="IFSEMAGEN"/>
    <s v="SEMAFOROS"/>
    <s v="0IFSEMA000008"/>
    <s v="UTIL"/>
    <s v="SEMA TE1 VALDEACEDERAS-TETUAN"/>
    <s v=""/>
    <s v="L01-COM-TIVALTET"/>
    <s v="E.COM T.I VALDEACEDERAS-TETUÁN L1"/>
    <s v="1"/>
    <s v="HORARIO 24 HORAS"/>
    <d v="1991-10-09T00:00:00"/>
  </r>
  <r>
    <x v="1"/>
    <x v="1"/>
    <x v="1"/>
    <x v="78"/>
    <x v="77"/>
    <s v="IFSEMAGEN"/>
    <s v="SEMAFOROS"/>
    <s v="0IFSEMA000009"/>
    <s v="UTIL"/>
    <s v="SEMA 119 TETUAN-ESTRECHO"/>
    <s v=""/>
    <s v="L01-COM-TITETESO"/>
    <s v="E.COM T.I TETUÁN-ESTRECHO L1"/>
    <s v="1"/>
    <s v="HORARIO 24 HORAS"/>
    <d v="1991-10-14T00:00:00"/>
  </r>
  <r>
    <x v="1"/>
    <x v="1"/>
    <x v="1"/>
    <x v="78"/>
    <x v="77"/>
    <s v="IFSEMAGEN"/>
    <s v="SEMAFOROS"/>
    <s v="0IFSEMA000010"/>
    <s v="UTIL"/>
    <s v="SEMA TE4 VALDEACEDERAS-TETUAN"/>
    <s v=""/>
    <s v="L01-COM-TIVALTET"/>
    <s v="E.COM T.I VALDEACEDERAS-TETUÁN L1"/>
    <s v="1"/>
    <s v="HORARIO 24 HORAS"/>
    <d v="1991-10-14T00:00:00"/>
  </r>
  <r>
    <x v="1"/>
    <x v="1"/>
    <x v="1"/>
    <x v="78"/>
    <x v="77"/>
    <s v="IFSEMAGEN"/>
    <s v="SEMAFOROS"/>
    <s v="0IFSEMA000011"/>
    <s v="UTIL"/>
    <s v="SEMA 120 TETUAN-ESTRECHO"/>
    <s v=""/>
    <s v="L01-COM-TITETESO"/>
    <s v="E.COM T.I TETUÁN-ESTRECHO L1"/>
    <s v="1"/>
    <s v="HORARIO 24 HORAS"/>
    <d v="1991-10-09T00:00:00"/>
  </r>
  <r>
    <x v="1"/>
    <x v="1"/>
    <x v="1"/>
    <x v="78"/>
    <x v="77"/>
    <s v="IFSEMAGEN"/>
    <s v="SEMAFOROS"/>
    <s v="0IFSEMA000012"/>
    <s v="UTIL"/>
    <s v="SEMA 121 ESTRECHO-ALVARADO"/>
    <s v=""/>
    <s v="L01-COM-TIESOALV"/>
    <s v="E.COM T.I ESTRECHO-ALVARADO L1"/>
    <s v="1"/>
    <s v="HORARIO 24 HORAS"/>
    <d v="1991-10-09T00:00:00"/>
  </r>
  <r>
    <x v="1"/>
    <x v="1"/>
    <x v="1"/>
    <x v="78"/>
    <x v="77"/>
    <s v="IFSEMAGEN"/>
    <s v="SEMAFOROS"/>
    <s v="0IFSEMA000013"/>
    <s v="UTIL"/>
    <s v="SEMA 122 ESTRECHO-ALVARADO"/>
    <s v=""/>
    <s v="L01-COM-TIESOALV"/>
    <s v="E.COM T.I ESTRECHO-ALVARADO L1"/>
    <s v="1"/>
    <s v="HORARIO 24 HORAS"/>
    <d v="1991-10-09T00:00:00"/>
  </r>
  <r>
    <x v="1"/>
    <x v="1"/>
    <x v="1"/>
    <x v="78"/>
    <x v="77"/>
    <s v="IFSEMAGEN"/>
    <s v="SEMAFOROS"/>
    <s v="0IFSEMA000014"/>
    <s v="UTIL"/>
    <s v="SEMA 123 ALVARADO-CUATRO CAMINOS"/>
    <s v=""/>
    <s v="L01-COM-TIALVCCA"/>
    <s v="E.COM T.I ALVARADO-C.CAMINOS L1"/>
    <s v="1"/>
    <s v="HORARIO 24 HORAS"/>
    <d v="1991-10-09T00:00:00"/>
  </r>
  <r>
    <x v="1"/>
    <x v="1"/>
    <x v="1"/>
    <x v="78"/>
    <x v="77"/>
    <s v="IFSEMAGEN"/>
    <s v="SEMAFOROS"/>
    <s v="0IFSEMA000015"/>
    <s v="UTIL"/>
    <s v="SEMA CC1 ALVARADO-CUATRO CAMINOS"/>
    <s v=""/>
    <s v="L01-COM-TIALVCCA"/>
    <s v="E.COM T.I ALVARADO-C.CAMINOS L1"/>
    <s v="1"/>
    <s v="HORARIO 24 HORAS"/>
    <d v="1991-10-09T00:00:00"/>
  </r>
  <r>
    <x v="1"/>
    <x v="1"/>
    <x v="1"/>
    <x v="78"/>
    <x v="77"/>
    <s v="IFSEMAGEN"/>
    <s v="SEMAFOROS"/>
    <s v="0IFSEMA000016"/>
    <s v="UTIL"/>
    <s v="SEMA CC2 ALVARADO-CUATRO CAMINOS"/>
    <s v=""/>
    <s v="L01-COM-TIALVCCA"/>
    <s v="E.COM T.I ALVARADO-C.CAMINOS L1"/>
    <s v="1"/>
    <s v="HORARIO 24 HORAS"/>
    <d v="1991-10-09T00:00:00"/>
  </r>
  <r>
    <x v="1"/>
    <x v="1"/>
    <x v="1"/>
    <x v="78"/>
    <x v="77"/>
    <s v="IFSEMAGEN"/>
    <s v="SEMAFOROS"/>
    <s v="0IFSEMA000017"/>
    <s v="UTIL"/>
    <s v="SEMA SAG 22 ALVARADO-CUATRO CAMINOS"/>
    <s v=""/>
    <s v="L01-COM-TIALVCCA"/>
    <s v="E.COM T.I ALVARADO-C.CAMINOS L1"/>
    <s v="1"/>
    <s v="HORARIO 24 HORAS"/>
    <d v="1991-10-09T00:00:00"/>
  </r>
  <r>
    <x v="1"/>
    <x v="1"/>
    <x v="1"/>
    <x v="78"/>
    <x v="77"/>
    <s v="IFSEMAGEN"/>
    <s v="SEMAFOROS"/>
    <s v="0IFSEMA000018"/>
    <s v="UTIL"/>
    <s v="SEMA CC4 ALVARADO-CUATRO CAMINOS"/>
    <s v=""/>
    <s v="L01-COM-TIALVCCA"/>
    <s v="E.COM T.I ALVARADO-C.CAMINOS L1"/>
    <s v="1"/>
    <s v="HORARIO 24 HORAS"/>
    <d v="1991-10-09T00:00:00"/>
  </r>
  <r>
    <x v="1"/>
    <x v="1"/>
    <x v="1"/>
    <x v="78"/>
    <x v="77"/>
    <s v="IFSEMAGEN"/>
    <s v="SEMAFOROS"/>
    <s v="0IFSEMA000019"/>
    <s v="UTIL"/>
    <s v="SEMA CC6 ALVARADO-CUATRO CAMINOS"/>
    <s v=""/>
    <s v="L01-COM-TIALVCCA"/>
    <s v="E.COM T.I ALVARADO-C.CAMINOS L1"/>
    <s v="1"/>
    <s v="HORARIO 24 HORAS"/>
    <d v="1991-10-09T00:00:00"/>
  </r>
  <r>
    <x v="1"/>
    <x v="1"/>
    <x v="1"/>
    <x v="78"/>
    <x v="77"/>
    <s v="IFSEMAGEN"/>
    <s v="SEMAFOROS"/>
    <s v="0IFSEMA000020"/>
    <s v="UTIL"/>
    <s v="SEMA 1CC5 CUATRO CAMINOS-RIOS ROSAS"/>
    <s v=""/>
    <s v="L01-COM-TICCARRO"/>
    <s v="E.COM T.I C.CAMINOS-R.ROSAS L1"/>
    <s v="1"/>
    <s v="HORARIO 24 HORAS"/>
    <d v="1991-10-09T00:00:00"/>
  </r>
  <r>
    <x v="1"/>
    <x v="1"/>
    <x v="1"/>
    <x v="78"/>
    <x v="77"/>
    <s v="IFSEMAGEN"/>
    <s v="SEMAFOROS"/>
    <s v="0IFSEMA000021"/>
    <s v="UTIL"/>
    <s v="SEMA CC8 CUATRO CAMINOS-RIOS ROSAS"/>
    <s v=""/>
    <s v="L01-COM-TICCARRO"/>
    <s v="E.COM T.I C.CAMINOS-R.ROSAS L1"/>
    <s v="1"/>
    <s v="HORARIO 24 HORAS"/>
    <d v="1991-10-09T00:00:00"/>
  </r>
  <r>
    <x v="1"/>
    <x v="1"/>
    <x v="1"/>
    <x v="78"/>
    <x v="77"/>
    <s v="IFSEMAGEN"/>
    <s v="SEMAFOROS"/>
    <s v="0IFSEMA000022"/>
    <s v="UTIL"/>
    <s v="SEMA CC3 CUATRO CAMINOS-RIOS ROSAS"/>
    <s v=""/>
    <s v="L01-COM-TICCARRO"/>
    <s v="E.COM T.I C.CAMINOS-R.ROSAS L1"/>
    <s v="1"/>
    <s v="HORARIO 24 HORAS"/>
    <d v="1993-06-21T00:00:00"/>
  </r>
  <r>
    <x v="1"/>
    <x v="1"/>
    <x v="1"/>
    <x v="78"/>
    <x v="77"/>
    <s v="IFSEMAGEN"/>
    <s v="SEMAFOROS"/>
    <s v="0IFSEMA000023"/>
    <s v="UTIL"/>
    <s v="SEMA 126 CUATRO CAMINOS-RIOS ROSAS"/>
    <s v=""/>
    <s v="L01-COM-TICCARRO"/>
    <s v="E.COM T.I C.CAMINOS-R.ROSAS L1"/>
    <s v="1"/>
    <s v="HORARIO 24 HORAS"/>
    <d v="1991-10-09T00:00:00"/>
  </r>
  <r>
    <x v="1"/>
    <x v="1"/>
    <x v="1"/>
    <x v="78"/>
    <x v="77"/>
    <s v="IFSEMAGEN"/>
    <s v="SEMAFOROS"/>
    <s v="0IFSEMA000024"/>
    <s v="UTIL"/>
    <s v="SEMA 127 RIOS ROSAS-IGLESIA"/>
    <s v=""/>
    <s v="L01-COM-TIRROIGL"/>
    <s v="E.COM T.I R.ROSAS-IGLESIA L1"/>
    <s v="1"/>
    <s v="HORARIO 24 HORAS"/>
    <d v="1991-10-09T00:00:00"/>
  </r>
  <r>
    <x v="1"/>
    <x v="1"/>
    <x v="1"/>
    <x v="78"/>
    <x v="77"/>
    <s v="IFSEMAGEN"/>
    <s v="SEMAFOROS"/>
    <s v="0IFSEMA000025"/>
    <s v="UTIL"/>
    <s v="SEMA 128 RIOS ROSAS-IGLESIA"/>
    <s v=""/>
    <s v="L01-COM-TIRROIGL"/>
    <s v="E.COM T.I R.ROSAS-IGLESIA L1"/>
    <s v="1"/>
    <s v="HORARIO 24 HORAS"/>
    <d v="1991-10-09T00:00:00"/>
  </r>
  <r>
    <x v="1"/>
    <x v="1"/>
    <x v="1"/>
    <x v="78"/>
    <x v="77"/>
    <s v="IFSEMAGEN"/>
    <s v="SEMAFOROS"/>
    <s v="0IFSEMA000026"/>
    <s v="UTIL"/>
    <s v="SEMA 129 IGLESIA-BILBAO"/>
    <s v=""/>
    <s v="L01-COM-TIIGLBIL"/>
    <s v="E.COM T.I IGLESIA-BILBAO L1"/>
    <s v="1"/>
    <s v="HORARIO 24 HORAS"/>
    <d v="1991-10-09T00:00:00"/>
  </r>
  <r>
    <x v="1"/>
    <x v="1"/>
    <x v="1"/>
    <x v="78"/>
    <x v="77"/>
    <s v="IFSEMAGEN"/>
    <s v="SEMAFOROS"/>
    <s v="0IFSEMA000027"/>
    <s v="UTIL"/>
    <s v="SEMA 131 BILBAO-TRIBUNAL"/>
    <s v=""/>
    <s v="L01-COM-TIBILTRI"/>
    <s v="E.COM T.I BILBAO -TRIBUNAL L1"/>
    <s v="1"/>
    <s v="HORARIO 24 HORAS"/>
    <d v="1991-10-09T00:00:00"/>
  </r>
  <r>
    <x v="1"/>
    <x v="1"/>
    <x v="1"/>
    <x v="78"/>
    <x v="77"/>
    <s v="IFSEMAGEN"/>
    <s v="SEMAFOROS"/>
    <s v="0IFSEMA000028"/>
    <s v="UTIL"/>
    <s v="SEMA 130 IGLESIA-BILBAO"/>
    <s v=""/>
    <s v="L01-COM-TIIGLBIL"/>
    <s v="E.COM T.I IGLESIA-BILBAO L1"/>
    <s v="1"/>
    <s v="HORARIO 24 HORAS"/>
    <d v="1991-10-09T00:00:00"/>
  </r>
  <r>
    <x v="1"/>
    <x v="1"/>
    <x v="1"/>
    <x v="78"/>
    <x v="77"/>
    <s v="IFSEMAGEN"/>
    <s v="SEMAFOROS"/>
    <s v="0IFSEMA000029"/>
    <s v="UTIL"/>
    <s v="SEMA T1 BILBAO-TRIBUNAL"/>
    <s v=""/>
    <s v="L01-COM-TIBILTRI"/>
    <s v="E.COM T.I BILBAO -TRIBUNAL L1"/>
    <s v="1"/>
    <s v="HORARIO 24 HORAS"/>
    <d v="1991-10-09T00:00:00"/>
  </r>
  <r>
    <x v="1"/>
    <x v="1"/>
    <x v="1"/>
    <x v="78"/>
    <x v="77"/>
    <s v="IFSEMAGEN"/>
    <s v="SEMAFOROS"/>
    <s v="0IFSEMA000030"/>
    <s v="UTIL"/>
    <s v="SEMA T2 BILBAO-TRIBUNAL"/>
    <s v=""/>
    <s v="L01-COM-TIBILTRI"/>
    <s v="E.COM T.I BILBAO -TRIBUNAL L1"/>
    <s v="1"/>
    <s v="HORARIO 24 HORAS"/>
    <d v="1991-10-09T00:00:00"/>
  </r>
  <r>
    <x v="1"/>
    <x v="1"/>
    <x v="1"/>
    <x v="78"/>
    <x v="77"/>
    <s v="IFSEMAGEN"/>
    <s v="SEMAFOROS"/>
    <s v="0IFSEMA000031"/>
    <s v="UTIL"/>
    <s v="SEMA T4 BILBAO-TRIBUNAL"/>
    <s v=""/>
    <s v="L01-COM-TIBILTRI"/>
    <s v="E.COM T.I BILBAO -TRIBUNAL L1"/>
    <s v="1"/>
    <s v="HORARIO 24 HORAS"/>
    <d v="1991-10-09T00:00:00"/>
  </r>
  <r>
    <x v="1"/>
    <x v="1"/>
    <x v="1"/>
    <x v="78"/>
    <x v="77"/>
    <s v="IFSEMAGEN"/>
    <s v="SEMAFOROS"/>
    <s v="0IFSEMA000032"/>
    <s v="UTIL"/>
    <s v="SEMA 133 TRIBUNAL-GRAN VIA"/>
    <s v=""/>
    <s v="L01-COM-TITRIGVI"/>
    <s v="E.COM T.I TRIBUNAL-G.VÍA L1"/>
    <s v="1"/>
    <s v="HORARIO 24 HORAS"/>
    <d v="1991-10-10T00:00:00"/>
  </r>
  <r>
    <x v="1"/>
    <x v="1"/>
    <x v="1"/>
    <x v="78"/>
    <x v="77"/>
    <s v="IFSEMAGEN"/>
    <s v="SEMAFOROS"/>
    <s v="0IFSEMA000033"/>
    <s v="UTIL"/>
    <s v="SEMA 134 TRIBUNAL-GRAN VIA"/>
    <s v=""/>
    <s v="L01-COM-TITRIGVI"/>
    <s v="E.COM T.I TRIBUNAL-G.VÍA L1"/>
    <s v="1"/>
    <s v="HORARIO 24 HORAS"/>
    <d v="1991-10-09T00:00:00"/>
  </r>
  <r>
    <x v="1"/>
    <x v="1"/>
    <x v="1"/>
    <x v="78"/>
    <x v="77"/>
    <s v="IFSEMAGEN"/>
    <s v="SEMAFOROS"/>
    <s v="0IFSEMA000034"/>
    <s v="UTIL"/>
    <s v="SEMA 135 GRAN VIA-SOL"/>
    <s v=""/>
    <s v="L01-COM-TIGVISOL"/>
    <s v="E.COM T.I G.VÍA-SOL L1"/>
    <s v="1"/>
    <s v="HORARIO 24 HORAS"/>
    <d v="1991-10-09T00:00:00"/>
  </r>
  <r>
    <x v="1"/>
    <x v="1"/>
    <x v="1"/>
    <x v="78"/>
    <x v="77"/>
    <s v="IFSEMAGEN"/>
    <s v="SEMAFOROS"/>
    <s v="0IFSEMA000035"/>
    <s v="UTIL"/>
    <s v="SEMA S2 GRAN VIA-SOL"/>
    <s v=""/>
    <s v="L01-COM-TIGVISOL"/>
    <s v="E.COM T.I G.VÍA-SOL L1"/>
    <s v="1"/>
    <s v="HORARIO 24 HORAS"/>
    <d v="1991-10-09T00:00:00"/>
  </r>
  <r>
    <x v="1"/>
    <x v="1"/>
    <x v="1"/>
    <x v="78"/>
    <x v="77"/>
    <s v="IFSEMAGEN"/>
    <s v="SEMAFOROS"/>
    <s v="0IFSEMA000036"/>
    <s v="UTIL"/>
    <s v="SEMA S1 GRAN VIA-SOL"/>
    <s v=""/>
    <s v="L01-COM-TIGVISOL"/>
    <s v="E.COM T.I G.VÍA-SOL L1"/>
    <s v="1"/>
    <s v="HORARIO 24 HORAS"/>
    <d v="1991-10-09T00:00:00"/>
  </r>
  <r>
    <x v="1"/>
    <x v="1"/>
    <x v="1"/>
    <x v="78"/>
    <x v="77"/>
    <s v="IFSEMAGEN"/>
    <s v="SEMAFOROS"/>
    <s v="0IFSEMA000037"/>
    <s v="UTIL"/>
    <s v="SEMA S4 GRAN VIA-SOL"/>
    <s v=""/>
    <s v="L01-COM-TIGVISOL"/>
    <s v="E.COM T.I G.VÍA-SOL L1"/>
    <s v="1"/>
    <s v="HORARIO 24 HORAS"/>
    <d v="1991-10-09T00:00:00"/>
  </r>
  <r>
    <x v="1"/>
    <x v="1"/>
    <x v="1"/>
    <x v="78"/>
    <x v="77"/>
    <s v="IFSEMAGEN"/>
    <s v="SEMAFOROS"/>
    <s v="0IFSEMA000038"/>
    <s v="UTIL"/>
    <s v="SEMA S5 SOL-TIRSO MOLINA"/>
    <s v=""/>
    <s v="L01-COM-TISOLTMO"/>
    <s v="E.COM T.I SOL-T.MOLINA L1"/>
    <s v="1"/>
    <s v="HORARIO 24 HORAS"/>
    <d v="1991-10-09T00:00:00"/>
  </r>
  <r>
    <x v="1"/>
    <x v="1"/>
    <x v="1"/>
    <x v="78"/>
    <x v="77"/>
    <s v="IFSEMAGEN"/>
    <s v="SEMAFOROS"/>
    <s v="0IFSEMA000039"/>
    <s v="UTIL"/>
    <s v="SEMA S6 SOL-TIRSO MOLINA"/>
    <s v=""/>
    <s v="L01-COM-TISOLTMO"/>
    <s v="E.COM T.I SOL-T.MOLINA L1"/>
    <s v="1"/>
    <s v="HORARIO 24 HORAS"/>
    <d v="1991-10-09T00:00:00"/>
  </r>
  <r>
    <x v="1"/>
    <x v="1"/>
    <x v="1"/>
    <x v="78"/>
    <x v="77"/>
    <s v="IFSEMAGEN"/>
    <s v="SEMAFOROS"/>
    <s v="0IFSEMA000040"/>
    <s v="UTIL"/>
    <s v="SEMA S3 SOL-TIRSO MOLINA"/>
    <s v=""/>
    <s v="L01-COM-TISOLTMO"/>
    <s v="E.COM T.I SOL-T.MOLINA L1"/>
    <s v="1"/>
    <s v="HORARIO 24 HORAS"/>
    <d v="1993-08-31T00:00:00"/>
  </r>
  <r>
    <x v="1"/>
    <x v="1"/>
    <x v="1"/>
    <x v="78"/>
    <x v="77"/>
    <s v="IFSEMAGEN"/>
    <s v="SEMAFOROS"/>
    <s v="0IFSEMA000041"/>
    <s v="UTIL"/>
    <s v="SEMA 138 SOL-T IRSO DE MOLINA"/>
    <s v=""/>
    <s v="L01-COM-TISOLTMO"/>
    <s v="E.COM T.I SOL-T.MOLINA L1"/>
    <s v="1"/>
    <s v="HORARIO 24 HORAS"/>
    <d v="1991-10-09T00:00:00"/>
  </r>
  <r>
    <x v="1"/>
    <x v="1"/>
    <x v="1"/>
    <x v="78"/>
    <x v="77"/>
    <s v="IFSEMAGEN"/>
    <s v="SEMAFOROS"/>
    <s v="0IFSEMA000042"/>
    <s v="UTIL"/>
    <s v="SEMA 139 TIRSO DE  MOLINA-ANTON MARTI"/>
    <s v=""/>
    <s v="L01-COM-TITMOAMA"/>
    <s v="E.COM T.I T.MOLINA-A.MARTÍN L1"/>
    <s v="1"/>
    <s v="HORARIO 24 HORAS"/>
    <d v="1991-10-09T00:00:00"/>
  </r>
  <r>
    <x v="1"/>
    <x v="1"/>
    <x v="1"/>
    <x v="78"/>
    <x v="77"/>
    <s v="IFSEMAGEN"/>
    <s v="SEMAFOROS"/>
    <s v="0IFSEMA000043"/>
    <s v="UTIL"/>
    <s v="SEMA 140 TIRSO DE  MOLINA-ANTON MARTI"/>
    <s v=""/>
    <s v="L01-COM-TITMOAMA"/>
    <s v="E.COM T.I T.MOLINA-A.MARTÍN L1"/>
    <s v="1"/>
    <s v="HORARIO 24 HORAS"/>
    <d v="1991-10-09T00:00:00"/>
  </r>
  <r>
    <x v="1"/>
    <x v="1"/>
    <x v="1"/>
    <x v="78"/>
    <x v="77"/>
    <s v="IFSEMAGEN"/>
    <s v="SEMAFOROS"/>
    <s v="0IFSEMA000044"/>
    <s v="UTIL"/>
    <s v="SEMA 141 ANTON MARTIN- ESTACION DEL ARTE"/>
    <s v=""/>
    <s v="L01-COM-TIAMAATO"/>
    <s v="E.COM T.I A.MARTÍN-ESTACION DEL ARTE L1"/>
    <s v="1"/>
    <s v="HORARIO 24 HORAS"/>
    <d v="1991-10-09T00:00:00"/>
  </r>
  <r>
    <x v="1"/>
    <x v="1"/>
    <x v="1"/>
    <x v="78"/>
    <x v="77"/>
    <s v="IFSEMAGEN"/>
    <s v="SEMAFOROS"/>
    <s v="0IFSEMA000045"/>
    <s v="UTIL"/>
    <s v="SEMA 142 ANTON MARTIN- ESTACION DEL ARTE"/>
    <s v=""/>
    <s v="L01-COM-TIAMAATO"/>
    <s v="E.COM T.I A.MARTÍN-ESTACION DEL ARTE L1"/>
    <s v="1"/>
    <s v="HORARIO 24 HORAS"/>
    <d v="1991-10-09T00:00:00"/>
  </r>
  <r>
    <x v="1"/>
    <x v="1"/>
    <x v="1"/>
    <x v="78"/>
    <x v="77"/>
    <s v="IFSEMAGEN"/>
    <s v="SEMAFOROS"/>
    <s v="0IFSEMA000046"/>
    <s v="UTIL"/>
    <s v="SEMA AT1  ESTACION DEL ARTE-ATOCHA"/>
    <s v=""/>
    <s v="L01-COM-TIATOARE"/>
    <s v="E.COM T.I ESTACION DEL ARTE-ATOCHA L1"/>
    <s v="1"/>
    <s v="HORARIO 24 HORAS"/>
    <d v="1991-10-09T00:00:00"/>
  </r>
  <r>
    <x v="1"/>
    <x v="1"/>
    <x v="1"/>
    <x v="78"/>
    <x v="77"/>
    <s v="IFSEMAGEN"/>
    <s v="SEMAFOROS"/>
    <s v="0IFSEMA000047"/>
    <s v="UTIL"/>
    <s v="SEMA AT2  ESTACION DEL ARTE-ATOCHA"/>
    <s v=""/>
    <s v="L01-COM-TIATOARE"/>
    <s v="E.COM T.I ESTACION DEL ARTE-ATOCHA L1"/>
    <s v="1"/>
    <s v="HORARIO 24 HORAS"/>
    <d v="1991-10-09T00:00:00"/>
  </r>
  <r>
    <x v="1"/>
    <x v="1"/>
    <x v="1"/>
    <x v="78"/>
    <x v="77"/>
    <s v="IFSEMAGEN"/>
    <s v="SEMAFOROS"/>
    <s v="0IFSEMA000048"/>
    <s v="UTIL"/>
    <s v="SEMA AT3  ESTACION DEL ARTE-ATOCHA"/>
    <s v=""/>
    <s v="L01-COM-TIATOARE"/>
    <s v="E.COM T.I ESTACION DEL ARTE-ATOCHA L1"/>
    <s v="1"/>
    <s v="HORARIO 24 HORAS"/>
    <d v="1991-10-09T00:00:00"/>
  </r>
  <r>
    <x v="1"/>
    <x v="1"/>
    <x v="1"/>
    <x v="78"/>
    <x v="77"/>
    <s v="IFSEMAGEN"/>
    <s v="SEMAFOROS"/>
    <s v="0IFSEMA000049"/>
    <s v="UTIL"/>
    <s v="SEMA 144  ESTACION DEL ARTE-ATOCHA"/>
    <s v=""/>
    <s v="L01-COM-TIATOARE"/>
    <s v="E.COM T.I ESTACION DEL ARTE-ATOCHA L1"/>
    <s v="1"/>
    <s v="HORARIO 24 HORAS"/>
    <d v="1993-08-31T00:00:00"/>
  </r>
  <r>
    <x v="1"/>
    <x v="1"/>
    <x v="1"/>
    <x v="78"/>
    <x v="77"/>
    <s v="IFSEMAGEN"/>
    <s v="SEMAFOROS"/>
    <s v="0IFSEMA000050"/>
    <s v="UTIL"/>
    <s v="SEMA AR1 ATOCHA - MENENDEZ PELAYO"/>
    <s v=""/>
    <s v="L01-COM-TIAREMPE"/>
    <s v="E.COM T.I ATOCHA-M.PELAYO L1"/>
    <s v="1"/>
    <s v="HORARIO 24 HORAS"/>
    <d v="1991-10-09T00:00:00"/>
  </r>
  <r>
    <x v="1"/>
    <x v="1"/>
    <x v="1"/>
    <x v="78"/>
    <x v="77"/>
    <s v="IFSEMAGEN"/>
    <s v="SEMAFOROS"/>
    <s v="0IFSEMA000051"/>
    <s v="UTIL"/>
    <s v="SEMA AR3 ATOCHA - MENENDEZ  PELAYO"/>
    <s v=""/>
    <s v="L01-COM-TIAREMPE"/>
    <s v="E.COM T.I ATOCHA-M.PELAYO L1"/>
    <s v="1"/>
    <s v="HORARIO 24 HORAS"/>
    <d v="1991-10-09T00:00:00"/>
  </r>
  <r>
    <x v="1"/>
    <x v="1"/>
    <x v="1"/>
    <x v="78"/>
    <x v="77"/>
    <s v="IFSEMAGEN"/>
    <s v="SEMAFOROS"/>
    <s v="0IFSEMA000052"/>
    <s v="UTIL"/>
    <s v="SEMA 146 ATOCHA - MENENDEZ  PELAYO"/>
    <s v=""/>
    <s v="L01-COM-TIAREMPE"/>
    <s v="E.COM T.I ATOCHA-M.PELAYO L1"/>
    <s v="1"/>
    <s v="HORARIO 24 HORAS"/>
    <d v="1993-08-31T00:00:00"/>
  </r>
  <r>
    <x v="1"/>
    <x v="1"/>
    <x v="1"/>
    <x v="78"/>
    <x v="77"/>
    <s v="IFSEMAGEN"/>
    <s v="SEMAFOROS"/>
    <s v="0IFSEMA000053"/>
    <s v="UTIL"/>
    <s v="SEMA 147 MENENDEZ PELAYO-PACIFICO"/>
    <s v=""/>
    <s v="L01-COM-TIMPEPAC"/>
    <s v="E.COM T.I M.PELAYO-PACÍFICO L1"/>
    <s v="1"/>
    <s v="HORARIO 24 HORAS"/>
    <d v="1993-04-28T00:00:00"/>
  </r>
  <r>
    <x v="1"/>
    <x v="1"/>
    <x v="1"/>
    <x v="78"/>
    <x v="77"/>
    <s v="IFSEMAGEN"/>
    <s v="SEMAFOROS"/>
    <s v="0IFSEMA000054"/>
    <s v="UTIL"/>
    <s v="SEMA 148 MENENDEZ PELAYO-PACIFICO"/>
    <s v=""/>
    <s v="L01-COM-TIMPEPAC"/>
    <s v="E.COM T.I M.PELAYO-PACÍFICO L1"/>
    <s v="1"/>
    <s v="HORARIO 24 HORAS"/>
    <d v="1993-04-28T00:00:00"/>
  </r>
  <r>
    <x v="1"/>
    <x v="1"/>
    <x v="1"/>
    <x v="78"/>
    <x v="77"/>
    <s v="IFSEMAGEN"/>
    <s v="SEMAFOROS"/>
    <s v="0IFSEMA000055"/>
    <s v="UTIL"/>
    <s v="SEMA P1 PACIFICO-PUENTE VALLECAS"/>
    <s v=""/>
    <s v="L01-COM-TIPACPVA"/>
    <s v="E.COM T.I PACÍFICO-P.VALLECAS L1"/>
    <s v="1"/>
    <s v="HORARIO 24 HORAS"/>
    <d v="1991-10-09T00:00:00"/>
  </r>
  <r>
    <x v="1"/>
    <x v="1"/>
    <x v="1"/>
    <x v="78"/>
    <x v="77"/>
    <s v="IFSEMAGEN"/>
    <s v="SEMAFOROS"/>
    <s v="0IFSEMA000056"/>
    <s v="UTIL"/>
    <s v="SEMA P2 PACIFICO-PUENTE VALLECAS"/>
    <s v=""/>
    <s v="L01-COM-TIPACPVA"/>
    <s v="E.COM T.I PACÍFICO-P.VALLECAS L1"/>
    <s v="1"/>
    <s v="HORARIO 24 HORAS"/>
    <d v="1991-10-09T00:00:00"/>
  </r>
  <r>
    <x v="1"/>
    <x v="1"/>
    <x v="1"/>
    <x v="78"/>
    <x v="77"/>
    <s v="IFSEMAGEN"/>
    <s v="SEMAFOROS"/>
    <s v="0IFSEMA000057"/>
    <s v="UTIL"/>
    <s v="SEMA P3 PACIFICO-PUENTE VALLECAS"/>
    <s v=""/>
    <s v="L01-COM-TIPACPVA"/>
    <s v="E.COM T.I PACÍFICO-P.VALLECAS L1"/>
    <s v="1"/>
    <s v="HORARIO 24 HORAS"/>
    <d v="1991-10-09T00:00:00"/>
  </r>
  <r>
    <x v="1"/>
    <x v="1"/>
    <x v="1"/>
    <x v="78"/>
    <x v="77"/>
    <s v="IFSEMAGEN"/>
    <s v="SEMAFOROS"/>
    <s v="0IFSEMA000058"/>
    <s v="UTIL"/>
    <s v="SEMA 150 PACIFICO-PUENTE VALLECAS"/>
    <s v=""/>
    <s v="L01-COM-TIPACPVA"/>
    <s v="E.COM T.I PACÍFICO-P.VALLECAS L1"/>
    <s v="1"/>
    <s v="HORARIO 24 HORAS"/>
    <d v="1993-04-28T00:00:00"/>
  </r>
  <r>
    <x v="1"/>
    <x v="1"/>
    <x v="1"/>
    <x v="78"/>
    <x v="77"/>
    <s v="IFSEMAGEN"/>
    <s v="SEMAFOROS"/>
    <s v="0IFSEMA000059"/>
    <s v="UTIL"/>
    <s v="SEMA 151 PUENTE VALLECAS-N NUMANCIA"/>
    <s v=""/>
    <s v="L01-COM-TIPVANNU"/>
    <s v="E.COM T.I P.VALLECAS-N.NUMANCIA L1"/>
    <s v="1"/>
    <s v="HORARIO 24 HORAS"/>
    <d v="1993-02-26T00:00:00"/>
  </r>
  <r>
    <x v="1"/>
    <x v="1"/>
    <x v="1"/>
    <x v="78"/>
    <x v="77"/>
    <s v="IFSEMAGEN"/>
    <s v="SEMAFOROS"/>
    <s v="0IFSEMA000060"/>
    <s v="UTIL"/>
    <s v="SEMA 152 PUENTE VALLECAS-N NUMANCIA"/>
    <s v=""/>
    <s v="L01-COM-TIPVANNU"/>
    <s v="E.COM T.I P.VALLECAS-N.NUMANCIA L1"/>
    <s v="1"/>
    <s v="HORARIO 24 HORAS"/>
    <d v="1993-02-26T00:00:00"/>
  </r>
  <r>
    <x v="1"/>
    <x v="1"/>
    <x v="1"/>
    <x v="78"/>
    <x v="77"/>
    <s v="IFSEMAGEN"/>
    <s v="SEMAFOROS"/>
    <s v="0IFSEMA000061"/>
    <s v="UTIL"/>
    <s v="SEMA NN1 NUEVA NUMANCIA-PORTAZGO"/>
    <s v=""/>
    <s v="L01-COM-TINNUPOR"/>
    <s v="E.COM T.I N.NUMANCIA-PORTAZGO L1"/>
    <s v="1"/>
    <s v="HORARIO 24 HORAS"/>
    <d v="1991-10-09T00:00:00"/>
  </r>
  <r>
    <x v="1"/>
    <x v="1"/>
    <x v="1"/>
    <x v="78"/>
    <x v="77"/>
    <s v="IFSEMAGEN"/>
    <s v="SEMAFOROS"/>
    <s v="0IFSEMA000062"/>
    <s v="UTIL"/>
    <s v="SEMA NN2 NUEVA NUMANCIA-PORTAZGO"/>
    <s v=""/>
    <s v="L01-COM-TINNUPOR"/>
    <s v="E.COM T.I N.NUMANCIA-PORTAZGO L1"/>
    <s v="1"/>
    <s v="HORARIO 24 HORAS"/>
    <d v="1991-10-09T00:00:00"/>
  </r>
  <r>
    <x v="1"/>
    <x v="1"/>
    <x v="1"/>
    <x v="78"/>
    <x v="77"/>
    <s v="IFSEMAGEN"/>
    <s v="SEMAFOROS"/>
    <s v="0IFSEMA000063"/>
    <s v="UTIL"/>
    <s v="SEMA NN3 NUEVA NUMANIA-PORTAZGO"/>
    <s v=""/>
    <s v="L01-COM-TINNUPOR"/>
    <s v="E.COM T.I N.NUMANCIA-PORTAZGO L1"/>
    <s v="1"/>
    <s v="HORARIO 24 HORAS"/>
    <d v="1991-10-09T00:00:00"/>
  </r>
  <r>
    <x v="1"/>
    <x v="1"/>
    <x v="1"/>
    <x v="78"/>
    <x v="77"/>
    <s v="IFSEMAGEN"/>
    <s v="SEMAFOROS"/>
    <s v="0IFSEMA000224"/>
    <s v="UTIL"/>
    <s v="SEMA 10T4 TRIBUNAL-ALONSO MARTINEZ"/>
    <s v=""/>
    <s v="L10-COM-TITRIAMZ"/>
    <s v="E.COM T.I TRIBUNAL-A.MARTÍNEZ L10"/>
    <s v="1"/>
    <s v="HORARIO 24 HORAS"/>
    <d v="1991-10-09T00:00:00"/>
  </r>
  <r>
    <x v="1"/>
    <x v="1"/>
    <x v="1"/>
    <x v="78"/>
    <x v="77"/>
    <s v="IFSEMAGEN"/>
    <s v="SEMAFOROS"/>
    <s v="0IFSEMA000225"/>
    <s v="UTIL"/>
    <s v="SEMA 10T2 TRIBUNAL-ALONSO MARTINEZ"/>
    <s v=""/>
    <s v="L10-COM-TITRIAMZ"/>
    <s v="E.COM T.I TRIBUNAL-A.MARTÍNEZ L10"/>
    <s v="1"/>
    <s v="HORARIO 24 HORAS"/>
    <d v="1991-10-09T00:00:00"/>
  </r>
  <r>
    <x v="1"/>
    <x v="1"/>
    <x v="1"/>
    <x v="78"/>
    <x v="77"/>
    <s v="IFSEMAGEN"/>
    <s v="SEMAFOROS"/>
    <s v="0IFSEMA000226"/>
    <s v="UTIL"/>
    <s v="SEMA 10T1 TRIBUNAL-ALONSO MARTINEZ"/>
    <s v=""/>
    <s v="L10-COM-TITRIAMZ"/>
    <s v="E.COM T.I TRIBUNAL-A.MARTÍNEZ L10"/>
    <s v="1"/>
    <s v="HORARIO 24 HORAS"/>
    <d v="1991-10-09T00:00:00"/>
  </r>
  <r>
    <x v="1"/>
    <x v="1"/>
    <x v="1"/>
    <x v="78"/>
    <x v="77"/>
    <s v="IFSEMAGEN"/>
    <s v="SEMAFOROS"/>
    <s v="0IFSEMA000292"/>
    <s v="UTIL"/>
    <s v="SEMA LG4 LUCERO-LAGUNA"/>
    <s v=""/>
    <s v="L06-COM-TILUCLAN"/>
    <s v="E.COM T.I LUCERO-LAGUNA L6"/>
    <s v="1"/>
    <s v="HORARIO 24 HORAS"/>
    <d v="1991-10-10T00:00:00"/>
  </r>
  <r>
    <x v="1"/>
    <x v="1"/>
    <x v="1"/>
    <x v="78"/>
    <x v="77"/>
    <s v="IFSEMAGEN"/>
    <s v="SEMAFOROS"/>
    <s v="0IFSEMA000293"/>
    <s v="UTIL"/>
    <s v="SEMA LG2 LUCERO-LAGUNA"/>
    <s v=""/>
    <s v="L06-COM-TILUCLAN"/>
    <s v="E.COM T.I LUCERO-LAGUNA L6"/>
    <s v="1"/>
    <s v="HORARIO 24 HORAS"/>
    <d v="1991-10-10T00:00:00"/>
  </r>
  <r>
    <x v="1"/>
    <x v="1"/>
    <x v="1"/>
    <x v="78"/>
    <x v="77"/>
    <s v="IFSEMAGEN"/>
    <s v="SEMAFOROS"/>
    <s v="0IFSEMA000294"/>
    <s v="UTIL"/>
    <s v="SEMA 611 LUCERO-LAGUNA"/>
    <s v=""/>
    <s v="L06-COM-TILUCLAN"/>
    <s v="E.COM T.I LUCERO-LAGUNA L6"/>
    <s v="1"/>
    <s v="HORARIO 24 HORAS"/>
    <d v="1991-10-10T00:00:00"/>
  </r>
  <r>
    <x v="1"/>
    <x v="1"/>
    <x v="1"/>
    <x v="78"/>
    <x v="77"/>
    <s v="IFSEMAGEN"/>
    <s v="SEMAFOROS"/>
    <s v="0IFSEMA000295"/>
    <s v="UTIL"/>
    <s v="SEMA LG1 LUCERO-LAGUNA"/>
    <s v=""/>
    <s v="L06-COM-TILUCLAN"/>
    <s v="E.COM T.I LUCERO-LAGUNA L6"/>
    <s v="1"/>
    <s v="HORARIO 24 HORAS"/>
    <d v="1991-10-10T00:00:00"/>
  </r>
  <r>
    <x v="1"/>
    <x v="1"/>
    <x v="1"/>
    <x v="78"/>
    <x v="77"/>
    <s v="IFSEMAGEN"/>
    <s v="SEMAFOROS"/>
    <s v="0IFSEMA000296"/>
    <s v="UTIL"/>
    <s v="SEMA LG6 LAGUNA-CARPETANA"/>
    <s v=""/>
    <s v="L06-COM-TILANCAP"/>
    <s v="E.COM T.I LAGUNA-CARPETANA L6"/>
    <s v="1"/>
    <s v="HORARIO 24 HORAS"/>
    <d v="1991-10-10T00:00:00"/>
  </r>
  <r>
    <x v="1"/>
    <x v="1"/>
    <x v="1"/>
    <x v="78"/>
    <x v="77"/>
    <s v="IFSEMAGEN"/>
    <s v="SEMAFOROS"/>
    <s v="0IFSEMA000297"/>
    <s v="UTIL"/>
    <s v="SEMA LG3 LUCERO-LAGUNA"/>
    <s v=""/>
    <s v="L06-COM-TILUCLAN"/>
    <s v="E.COM T.I LUCERO-LAGUNA L6"/>
    <s v="1"/>
    <s v="HORARIO 24 HORAS"/>
    <d v="1991-10-10T00:00:00"/>
  </r>
  <r>
    <x v="1"/>
    <x v="1"/>
    <x v="1"/>
    <x v="78"/>
    <x v="77"/>
    <s v="IFSEMAGEN"/>
    <s v="SEMAFOROS"/>
    <s v="0IFSEMA000298"/>
    <s v="UTIL"/>
    <s v="SEMA LG5 LAGUNA-CARPETANA"/>
    <s v=""/>
    <s v="L06-COM-TILANCAP"/>
    <s v="E.COM T.I LAGUNA-CARPETANA L6"/>
    <s v="1"/>
    <s v="HORARIO 24 HORAS"/>
    <d v="1991-10-10T00:00:00"/>
  </r>
  <r>
    <x v="1"/>
    <x v="1"/>
    <x v="1"/>
    <x v="78"/>
    <x v="77"/>
    <s v="IFSEMAGEN"/>
    <s v="SEMAFOROS"/>
    <s v="0IFSEMA000299"/>
    <s v="UTIL"/>
    <s v="SEMA CA2 LAGUNA-CARPETANA"/>
    <s v=""/>
    <s v="L06-COM-TILANCAP"/>
    <s v="E.COM T.I LAGUNA-CARPETANA L6"/>
    <s v="1"/>
    <s v="HORARIO 24 HORAS"/>
    <d v="1991-10-10T00:00:00"/>
  </r>
  <r>
    <x v="1"/>
    <x v="1"/>
    <x v="1"/>
    <x v="78"/>
    <x v="77"/>
    <s v="IFSEMAGEN"/>
    <s v="SEMAFOROS"/>
    <s v="0IFSEMA000300"/>
    <s v="UTIL"/>
    <s v="SEMA CA4 LAGUNA-CARPETANA"/>
    <s v=""/>
    <s v="L06-COM-TILANCAP"/>
    <s v="E.COM T.I LAGUNA-CARPETANA L6"/>
    <s v="1"/>
    <s v="HORARIO 24 HORAS"/>
    <d v="1991-10-10T00:00:00"/>
  </r>
  <r>
    <x v="1"/>
    <x v="1"/>
    <x v="1"/>
    <x v="78"/>
    <x v="77"/>
    <s v="IFSEMAGEN"/>
    <s v="SEMAFOROS"/>
    <s v="0IFSEMA000301"/>
    <s v="UTIL"/>
    <s v="SEMA CA1 LAGUNA-CARPETANA"/>
    <s v=""/>
    <s v="L06-COM-TILANCAP"/>
    <s v="E.COM T.I LAGUNA-CARPETANA L6"/>
    <s v="1"/>
    <s v="HORARIO 24 HORAS"/>
    <d v="1991-10-10T00:00:00"/>
  </r>
  <r>
    <x v="1"/>
    <x v="1"/>
    <x v="1"/>
    <x v="78"/>
    <x v="77"/>
    <s v="IFSEMAGEN"/>
    <s v="SEMAFOROS"/>
    <s v="0IFSEMA000302"/>
    <s v="UTIL"/>
    <s v="SEMA 615 CARPETANA-OPORTO"/>
    <s v=""/>
    <s v="L06-COM-TICAPOPO"/>
    <s v="E.COM T.I CARPETANA-OPORTO L6"/>
    <s v="1"/>
    <s v="HORARIO 24 HORAS"/>
    <d v="1991-10-10T00:00:00"/>
  </r>
  <r>
    <x v="1"/>
    <x v="1"/>
    <x v="1"/>
    <x v="78"/>
    <x v="77"/>
    <s v="IFSEMAGEN"/>
    <s v="SEMAFOROS"/>
    <s v="0IFSEMA000303"/>
    <s v="UTIL"/>
    <s v="SEMA OP2 OPORTO-OPANEL"/>
    <s v=""/>
    <s v="L06-COM-TIOPOOPA"/>
    <s v="E.COM T.I OPORTO-OPAÑEL L6"/>
    <s v="1"/>
    <s v="HORARIO 24 HORAS"/>
    <d v="1991-10-10T00:00:00"/>
  </r>
  <r>
    <x v="1"/>
    <x v="1"/>
    <x v="1"/>
    <x v="78"/>
    <x v="77"/>
    <s v="IFSEMAGEN"/>
    <s v="SEMAFOROS"/>
    <s v="0IFSEMA000304"/>
    <s v="UTIL"/>
    <s v="SEMA OP1 OPORTO-OPANEL"/>
    <s v=""/>
    <s v="L06-COM-TIOPOOPA"/>
    <s v="E.COM T.I OPORTO-OPAÑEL L6"/>
    <s v="1"/>
    <s v="HORARIO 24 HORAS"/>
    <d v="1991-10-10T00:00:00"/>
  </r>
  <r>
    <x v="1"/>
    <x v="1"/>
    <x v="1"/>
    <x v="78"/>
    <x v="77"/>
    <s v="IFSEMAGEN"/>
    <s v="SEMAFOROS"/>
    <s v="0IFSEMA000305"/>
    <s v="UTIL"/>
    <s v="SEMA 616 CARPETANA-OPORTO"/>
    <s v=""/>
    <s v="L06-COM-TICAPOPO"/>
    <s v="E.COM T.I CARPETANA-OPORTO L6"/>
    <s v="1"/>
    <s v="HORARIO 24 HORAS"/>
    <d v="1991-10-10T00:00:00"/>
  </r>
  <r>
    <x v="1"/>
    <x v="1"/>
    <x v="1"/>
    <x v="78"/>
    <x v="77"/>
    <s v="IFSEMAGEN"/>
    <s v="SEMAFOROS"/>
    <s v="0IFSEMA000306"/>
    <s v="UTIL"/>
    <s v="SEMA OP3 OPORTO-OPANEL"/>
    <s v=""/>
    <s v="L06-COM-TIOPOOPA"/>
    <s v="E.COM T.I OPORTO-OPAÑEL L6"/>
    <s v="1"/>
    <s v="HORARIO 24 HORAS"/>
    <d v="1991-10-10T00:00:00"/>
  </r>
  <r>
    <x v="1"/>
    <x v="1"/>
    <x v="1"/>
    <x v="78"/>
    <x v="77"/>
    <s v="IFSEMAGEN"/>
    <s v="SEMAFOROS"/>
    <s v="0IFSEMA000307"/>
    <s v="UTIL"/>
    <s v="SEMA 619 OPANEL-PLAZA ELIPTICA"/>
    <s v=""/>
    <s v="L06-COM-TIOPAPEL"/>
    <s v="E.COM T.I OPAÑEL-P.ELÍPTICA L6"/>
    <s v="1"/>
    <s v="HORARIO 24 HORAS"/>
    <d v="1991-10-10T00:00:00"/>
  </r>
  <r>
    <x v="1"/>
    <x v="1"/>
    <x v="1"/>
    <x v="78"/>
    <x v="77"/>
    <s v="IFSEMAGEN"/>
    <s v="SEMAFOROS"/>
    <s v="0IFSEMA000308"/>
    <s v="UTIL"/>
    <s v="SEMA 618 OPORTO-OPANEL"/>
    <s v=""/>
    <s v="L06-COM-TIOPOOPA"/>
    <s v="E.COM T.I OPORTO-OPAÑEL L6"/>
    <s v="1"/>
    <s v="HORARIO 24 HORAS"/>
    <d v="1991-10-10T00:00:00"/>
  </r>
  <r>
    <x v="1"/>
    <x v="1"/>
    <x v="1"/>
    <x v="78"/>
    <x v="77"/>
    <s v="IFSEMAGEN"/>
    <s v="SEMAFOROS"/>
    <s v="0IFSEMA000309"/>
    <s v="UTIL"/>
    <s v="SEMA PE8 PLAZA ELIPTICA-USERA"/>
    <s v=""/>
    <s v="L06-COM-TIPELUSE"/>
    <s v="E.COM T.I P.ELÍPTICA-USERA L6"/>
    <s v="1"/>
    <s v="HORARIO 24 HORAS"/>
    <d v="1991-10-10T00:00:00"/>
  </r>
  <r>
    <x v="1"/>
    <x v="1"/>
    <x v="1"/>
    <x v="78"/>
    <x v="77"/>
    <s v="IFSEMAGEN"/>
    <s v="SEMAFOROS"/>
    <s v="0IFSEMA000310"/>
    <s v="UTIL"/>
    <s v="SEMA PE1 PLAZA ELIPTICA-USERA"/>
    <s v=""/>
    <s v="L06-COM-TIPELUSE"/>
    <s v="E.COM T.I P.ELÍPTICA-USERA L6"/>
    <s v="1"/>
    <s v="HORARIO 24 HORAS"/>
    <d v="1991-10-10T00:00:00"/>
  </r>
  <r>
    <x v="1"/>
    <x v="1"/>
    <x v="1"/>
    <x v="78"/>
    <x v="77"/>
    <s v="IFSEMAGEN"/>
    <s v="SEMAFOROS"/>
    <s v="0IFSEMA000311"/>
    <s v="UTIL"/>
    <s v="SEMA PE6 OPANEL-PLAZA ELIPTICA"/>
    <s v=""/>
    <s v="L06-COM-TIOPAPEL"/>
    <s v="E.COM T.I OPAÑEL-P.ELÍPTICA L6"/>
    <s v="1"/>
    <s v="HORARIO 24 HORAS"/>
    <d v="1991-10-10T00:00:00"/>
  </r>
  <r>
    <x v="1"/>
    <x v="1"/>
    <x v="1"/>
    <x v="78"/>
    <x v="77"/>
    <s v="IFSEMAGEN"/>
    <s v="SEMAFOROS"/>
    <s v="0IFSEMA000312"/>
    <s v="UTIL"/>
    <s v="SEMA PE3 PLAZA ELIPTICA-USERA"/>
    <s v=""/>
    <s v="L06-COM-TIPELUSE"/>
    <s v="E.COM T.I P.ELÍPTICA-USERA L6"/>
    <s v="1"/>
    <s v="HORARIO 24 HORAS"/>
    <d v="1991-10-10T00:00:00"/>
  </r>
  <r>
    <x v="1"/>
    <x v="1"/>
    <x v="1"/>
    <x v="78"/>
    <x v="77"/>
    <s v="IFSEMAGEN"/>
    <s v="SEMAFOROS"/>
    <s v="0IFSEMA000313"/>
    <s v="UTIL"/>
    <s v="SEMA 622 PLAZA ELIPTICA-USERA"/>
    <s v=""/>
    <s v="L06-COM-TIPELUSE"/>
    <s v="E.COM T.I P.ELÍPTICA-USERA L6"/>
    <s v="1"/>
    <s v="HORARIO 24 HORAS"/>
    <d v="1991-10-10T00:00:00"/>
  </r>
  <r>
    <x v="1"/>
    <x v="1"/>
    <x v="1"/>
    <x v="78"/>
    <x v="77"/>
    <s v="IFSEMAGEN"/>
    <s v="SEMAFOROS"/>
    <s v="0IFSEMA000314"/>
    <s v="UTIL"/>
    <s v="SEMA 623 USERA-LEGAZPI"/>
    <s v=""/>
    <s v="L06-COM-TIUSELEG"/>
    <s v="E.COM T.I USERA-LEGAZPI L6"/>
    <s v="1"/>
    <s v="HORARIO 24 HORAS"/>
    <d v="1991-10-10T00:00:00"/>
  </r>
  <r>
    <x v="1"/>
    <x v="1"/>
    <x v="1"/>
    <x v="78"/>
    <x v="77"/>
    <s v="IFSEMAGEN"/>
    <s v="SEMAFOROS"/>
    <s v="0IFSEMA000315"/>
    <s v="UTIL"/>
    <s v="SEMA L2 LEGAZPI - ARGANZ PLANETARIO"/>
    <s v=""/>
    <s v="L06-COM-TILEGAPL"/>
    <s v="E.COM T.I LEGAZPI-ARG.PLANETARIO L6"/>
    <s v="1"/>
    <s v="HORARIO 24 HORAS"/>
    <d v="1991-10-10T00:00:00"/>
  </r>
  <r>
    <x v="1"/>
    <x v="1"/>
    <x v="1"/>
    <x v="78"/>
    <x v="77"/>
    <s v="IFSEMAGEN"/>
    <s v="SEMAFOROS"/>
    <s v="0IFSEMA000316"/>
    <s v="UTIL"/>
    <s v="SEMA L1 LEGAZPI - ARGANZ PLANETARIO"/>
    <s v=""/>
    <s v="L06-COM-TILEGAPL"/>
    <s v="E.COM T.I LEGAZPI-ARG.PLANETARIO L6"/>
    <s v="1"/>
    <s v="HORARIO 24 HORAS"/>
    <d v="1991-10-10T00:00:00"/>
  </r>
  <r>
    <x v="1"/>
    <x v="1"/>
    <x v="1"/>
    <x v="78"/>
    <x v="77"/>
    <s v="IFSEMAGEN"/>
    <s v="SEMAFOROS"/>
    <s v="0IFSEMA000317"/>
    <s v="UTIL"/>
    <s v="SEMA 624 USERA-LEGAZPI"/>
    <s v=""/>
    <s v="L06-COM-TIUSELEG"/>
    <s v="E.COM T.I USERA-LEGAZPI L6"/>
    <s v="1"/>
    <s v="HORARIO 24 HORAS"/>
    <d v="1991-10-10T00:00:00"/>
  </r>
  <r>
    <x v="1"/>
    <x v="1"/>
    <x v="1"/>
    <x v="78"/>
    <x v="77"/>
    <s v="IFSEMAGEN"/>
    <s v="SEMAFOROS"/>
    <s v="0IFSEMA000320"/>
    <s v="UTIL"/>
    <s v="SEMA L3 LEGAZPI - ARGANZ PLANETARIO"/>
    <s v=""/>
    <s v="L06-COM-TILEGAPL"/>
    <s v="E.COM T.I LEGAZPI-ARG.PLANETARIO L6"/>
    <s v="1"/>
    <s v="HORARIO 24 HORAS"/>
    <d v="1991-10-10T00:00:00"/>
  </r>
  <r>
    <x v="1"/>
    <x v="1"/>
    <x v="1"/>
    <x v="78"/>
    <x v="77"/>
    <s v="IFSEMAGEN"/>
    <s v="SEMAFOROS"/>
    <s v="0IFSEMA000322"/>
    <s v="UTIL"/>
    <s v="SEMA 629 MENDEZ ALVARO-PACIFICO"/>
    <s v=""/>
    <s v="L06-COM-TIMALPAC"/>
    <s v="E.COM T.I M.ÁLVARO-PACÍFICO L6"/>
    <s v="1"/>
    <s v="HORARIO 24 HORAS"/>
    <d v="1991-10-10T00:00:00"/>
  </r>
  <r>
    <x v="1"/>
    <x v="1"/>
    <x v="1"/>
    <x v="78"/>
    <x v="77"/>
    <s v="IFSEMAGEN"/>
    <s v="SEMAFOROS"/>
    <s v="0IFSEMA000323"/>
    <s v="UTIL"/>
    <s v="SEMA 630 MENDEZ ALVARO-PACIFICO"/>
    <s v=""/>
    <s v="L06-COM-TIMALPAC"/>
    <s v="E.COM T.I M.ÁLVARO-PACÍFICO L6"/>
    <s v="1"/>
    <s v="HORARIO 24 HORAS"/>
    <d v="1991-10-10T00:00:00"/>
  </r>
  <r>
    <x v="1"/>
    <x v="1"/>
    <x v="1"/>
    <x v="78"/>
    <x v="77"/>
    <s v="IFSEMAGEN"/>
    <s v="SEMAFOROS"/>
    <s v="0IFSEMA000324"/>
    <s v="UTIL"/>
    <s v="SEMA P2 PACIFICO-CONDE CASAL"/>
    <s v=""/>
    <s v="L06-COM-TIPACCCS"/>
    <s v="E.COM T.I PACÍFICO-C. CASAL L6"/>
    <s v="1"/>
    <s v="HORARIO 24 HORAS"/>
    <d v="1991-10-10T00:00:00"/>
  </r>
  <r>
    <x v="1"/>
    <x v="1"/>
    <x v="1"/>
    <x v="78"/>
    <x v="77"/>
    <s v="IFSEMAGEN"/>
    <s v="SEMAFOROS"/>
    <s v="0IFSEMA000325"/>
    <s v="UTIL"/>
    <s v="SEMA P1 PACIFICO-CONDE CASAL"/>
    <s v=""/>
    <s v="L06-COM-TIPACCCS"/>
    <s v="E.COM T.I PACÍFICO-C. CASAL L6"/>
    <s v="1"/>
    <s v="HORARIO 24 HORAS"/>
    <d v="1991-10-10T00:00:00"/>
  </r>
  <r>
    <x v="1"/>
    <x v="1"/>
    <x v="1"/>
    <x v="78"/>
    <x v="77"/>
    <s v="IFSEMAGEN"/>
    <s v="SEMAFOROS"/>
    <s v="0IFSEMA000326"/>
    <s v="UTIL"/>
    <s v="SEMA P3 PACIFICO-CONDE CASAL"/>
    <s v=""/>
    <s v="L06-COM-TIPACCCS"/>
    <s v="E.COM T.I PACÍFICO-C. CASAL L6"/>
    <s v="1"/>
    <s v="HORARIO 24 HORAS"/>
    <d v="1991-10-10T00:00:00"/>
  </r>
  <r>
    <x v="1"/>
    <x v="1"/>
    <x v="1"/>
    <x v="78"/>
    <x v="77"/>
    <s v="IFSEMAGEN"/>
    <s v="SEMAFOROS"/>
    <s v="0IFSEMA000327"/>
    <s v="UTIL"/>
    <s v="SEMA C2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28"/>
    <s v="UTIL"/>
    <s v="SEMA C1 CONDE CASAL-SAINZ 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29"/>
    <s v="UTIL"/>
    <s v="SEMA 632 PACIFICO-CONDE CASAL"/>
    <s v=""/>
    <s v="L06-COM-TIPACCCS"/>
    <s v="E.COM T.I PACÍFICO-C. CASAL L6"/>
    <s v="1"/>
    <s v="HORARIO 24 HORAS"/>
    <d v="1991-10-10T00:00:00"/>
  </r>
  <r>
    <x v="1"/>
    <x v="1"/>
    <x v="1"/>
    <x v="78"/>
    <x v="77"/>
    <s v="IFSEMAGEN"/>
    <s v="SEMAFOROS"/>
    <s v="0IFSEMA000330"/>
    <s v="UTIL"/>
    <s v="SEMA C3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31"/>
    <s v="UTIL"/>
    <s v="SEMA C5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32"/>
    <s v="UTIL"/>
    <s v="SEMA SAG11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33"/>
    <s v="UTIL"/>
    <s v="SEMA SB11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34"/>
    <s v="UTIL"/>
    <s v="SEMA SB1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35"/>
    <s v="UTIL"/>
    <s v="SEMA 634 CONDE CASAL-SAINZ BARANDA"/>
    <s v=""/>
    <s v="L06-COM-TICCSSBA"/>
    <s v="E.COM T.I C. CASAL-S.BARANDA L6"/>
    <s v="1"/>
    <s v="HORARIO 24 HORAS"/>
    <d v="1991-10-10T00:00:00"/>
  </r>
  <r>
    <x v="1"/>
    <x v="1"/>
    <x v="1"/>
    <x v="78"/>
    <x v="77"/>
    <s v="IFSEMAGEN"/>
    <s v="SEMAFOROS"/>
    <s v="0IFSEMA000336"/>
    <s v="UTIL"/>
    <s v="SEMA SB3 SAINZ BARANDA-O DONNEL"/>
    <s v=""/>
    <s v="L06-COM-TISBAODO"/>
    <s v="E.COM T.I S.BARANDA -O'DONNELL L6"/>
    <s v="1"/>
    <s v="HORARIO 24 HORAS"/>
    <d v="1991-10-10T00:00:00"/>
  </r>
  <r>
    <x v="1"/>
    <x v="1"/>
    <x v="1"/>
    <x v="78"/>
    <x v="77"/>
    <s v="IFSEMAGEN"/>
    <s v="SEMAFOROS"/>
    <s v="0IFSEMA000337"/>
    <s v="UTIL"/>
    <s v="SEMA SB2 SAINZ BARANDA-O DONNEL"/>
    <s v=""/>
    <s v="L06-COM-TISBAODO"/>
    <s v="E.COM T.I S.BARANDA -O'DONNELL L6"/>
    <s v="1"/>
    <s v="HORARIO 24 HORAS"/>
    <d v="1991-10-10T00:00:00"/>
  </r>
  <r>
    <x v="1"/>
    <x v="1"/>
    <x v="1"/>
    <x v="78"/>
    <x v="77"/>
    <s v="IFSEMAGEN"/>
    <s v="SEMAFOROS"/>
    <s v="0IFSEMA000338"/>
    <s v="UTIL"/>
    <s v="SEMA SB5 SAINZ BARANDA-O DONNEL"/>
    <s v=""/>
    <s v="L06-COM-TISBAODO"/>
    <s v="E.COM T.I S.BARANDA -O'DONNELL L6"/>
    <s v="1"/>
    <s v="HORARIO 24 HORAS"/>
    <d v="1991-10-10T00:00:00"/>
  </r>
  <r>
    <x v="1"/>
    <x v="1"/>
    <x v="1"/>
    <x v="78"/>
    <x v="77"/>
    <s v="IFSEMAGEN"/>
    <s v="SEMAFOROS"/>
    <s v="0IFSEMA000339"/>
    <s v="UTIL"/>
    <s v="SEMA 637 O DONNEL-MANUEL BECERRA"/>
    <s v=""/>
    <s v="L06-COM-TIODOMBE"/>
    <s v="E.COM T.I O'DONNELL - M.BECERRA L6"/>
    <s v="1"/>
    <s v="HORARIO 24 HORAS"/>
    <d v="1991-10-10T00:00:00"/>
  </r>
  <r>
    <x v="1"/>
    <x v="1"/>
    <x v="1"/>
    <x v="78"/>
    <x v="77"/>
    <s v="IFSEMAGEN"/>
    <s v="SEMAFOROS"/>
    <s v="0IFSEMA000340"/>
    <s v="UTIL"/>
    <s v="SEMA 636 SAINZ BARANDA-O DONNEL"/>
    <s v=""/>
    <s v="L06-COM-TISBAODO"/>
    <s v="E.COM T.I S.BARANDA -O'DONNELL L6"/>
    <s v="1"/>
    <s v="HORARIO 24 HORAS"/>
    <d v="1991-10-10T00:00:00"/>
  </r>
  <r>
    <x v="1"/>
    <x v="1"/>
    <x v="1"/>
    <x v="78"/>
    <x v="77"/>
    <s v="IFSEMAGEN"/>
    <s v="SEMAFOROS"/>
    <s v="0IFSEMA000341"/>
    <s v="UTIL"/>
    <s v="SEMA 639 MANUEL BECERRA-DIEGO LEON"/>
    <s v=""/>
    <s v="L06-COM-TIMBEDLE"/>
    <s v="E.COM T.I M.BECERRA - D. LEÓN L6"/>
    <s v="1"/>
    <s v="HORARIO 24 HORAS"/>
    <d v="1991-10-10T00:00:00"/>
  </r>
  <r>
    <x v="1"/>
    <x v="1"/>
    <x v="1"/>
    <x v="78"/>
    <x v="77"/>
    <s v="IFSEMAGEN"/>
    <s v="SEMAFOROS"/>
    <s v="0IFSEMA000342"/>
    <s v="UTIL"/>
    <s v="SEMA 638 O DONNEL-MANUEL BECERRA"/>
    <s v=""/>
    <s v="L06-COM-TIODOMBE"/>
    <s v="E.COM T.I O'DONNELL - M.BECERRA L6"/>
    <s v="1"/>
    <s v="HORARIO 24 HORAS"/>
    <d v="1991-10-10T00:00:00"/>
  </r>
  <r>
    <x v="1"/>
    <x v="1"/>
    <x v="1"/>
    <x v="78"/>
    <x v="77"/>
    <s v="IFSEMAGEN"/>
    <s v="SEMAFOROS"/>
    <s v="0IFSEMA000343"/>
    <s v="UTIL"/>
    <s v="SEMA DL2 M BECERRA-D LEON"/>
    <s v=""/>
    <s v="L06-COM-TIMBEDLE"/>
    <s v="E.COM T.I M.BECERRA - D. LEÓN L6"/>
    <s v="1"/>
    <s v="HORARIO 24 HORAS"/>
    <d v="1991-10-10T00:00:00"/>
  </r>
  <r>
    <x v="1"/>
    <x v="1"/>
    <x v="1"/>
    <x v="78"/>
    <x v="77"/>
    <s v="IFSEMAGEN"/>
    <s v="SEMAFOROS"/>
    <s v="0IFSEMA000344"/>
    <s v="UTIL"/>
    <s v="SEMA DL4 M BECERRA-D LEON"/>
    <s v=""/>
    <s v="L06-COM-TIMBEDLE"/>
    <s v="E.COM T.I M.BECERRA - D. LEÓN L6"/>
    <s v="1"/>
    <s v="HORARIO 24 HORAS"/>
    <d v="1991-10-10T00:00:00"/>
  </r>
  <r>
    <x v="1"/>
    <x v="1"/>
    <x v="1"/>
    <x v="78"/>
    <x v="77"/>
    <s v="IFSEMAGEN"/>
    <s v="SEMAFOROS"/>
    <s v="0IFSEMA000345"/>
    <s v="UTIL"/>
    <s v="SEMA DL1 M BECERRA-D LEON"/>
    <s v=""/>
    <s v="L06-COM-TIMBEDLE"/>
    <s v="E.COM T.I M.BECERRA - D. LEÓN L6"/>
    <s v="1"/>
    <s v="HORARIO 24 HORAS"/>
    <d v="1991-10-10T00:00:00"/>
  </r>
  <r>
    <x v="1"/>
    <x v="1"/>
    <x v="1"/>
    <x v="78"/>
    <x v="77"/>
    <s v="IFSEMAGEN"/>
    <s v="SEMAFOROS"/>
    <s v="0IFSEMA000346"/>
    <s v="UTIL"/>
    <s v="SEMA 641 DIEGO LEON-AV AMERICA"/>
    <s v=""/>
    <s v="L06-COM-TIDLEAAM"/>
    <s v="E.COM T.I D. LEÓN-A.AMÉRICA L6"/>
    <s v="1"/>
    <s v="HORARIO 24 HORAS"/>
    <d v="1991-10-10T00:00:00"/>
  </r>
  <r>
    <x v="1"/>
    <x v="1"/>
    <x v="1"/>
    <x v="78"/>
    <x v="77"/>
    <s v="IFSEMAGEN"/>
    <s v="SEMAFOROS"/>
    <s v="0IFSEMA000347"/>
    <s v="UTIL"/>
    <s v="SEMA AM10 DIEGO LEON-AV AMERICA"/>
    <s v=""/>
    <s v="L06-COM-TIDLEAAM"/>
    <s v="E.COM T.I D. LEÓN-A.AMÉRICA L6"/>
    <s v="1"/>
    <s v="HORARIO 24 HORAS"/>
    <d v="1991-10-10T00:00:00"/>
  </r>
  <r>
    <x v="1"/>
    <x v="1"/>
    <x v="1"/>
    <x v="78"/>
    <x v="77"/>
    <s v="IFSEMAGEN"/>
    <s v="SEMAFOROS"/>
    <s v="0IFSEMA000348"/>
    <s v="UTIL"/>
    <s v="SEMA AM2 DIEGO LEON-AV AMERICA"/>
    <s v=""/>
    <s v="L06-COM-TIDLEAAM"/>
    <s v="E.COM T.I D. LEÓN-A.AMÉRICA L6"/>
    <s v="1"/>
    <s v="HORARIO 24 HORAS"/>
    <d v="1991-10-10T00:00:00"/>
  </r>
  <r>
    <x v="1"/>
    <x v="1"/>
    <x v="1"/>
    <x v="78"/>
    <x v="77"/>
    <s v="IFSEMAGEN"/>
    <s v="SEMAFOROS"/>
    <s v="0IFSEMA000349"/>
    <s v="UTIL"/>
    <s v="SEMA AM4 DIEGO LEON-AV AMERICA"/>
    <s v=""/>
    <s v="L06-COM-TIDLEAAM"/>
    <s v="E.COM T.I D. LEÓN-A.AMÉRICA L6"/>
    <s v="1"/>
    <s v="HORARIO 24 HORAS"/>
    <d v="1991-10-10T00:00:00"/>
  </r>
  <r>
    <x v="1"/>
    <x v="1"/>
    <x v="1"/>
    <x v="78"/>
    <x v="77"/>
    <s v="IFSEMAGEN"/>
    <s v="SEMAFOROS"/>
    <s v="0IFSEMA000350"/>
    <s v="UTIL"/>
    <s v="SEMA AM1 AV AMERICA-R ARGENTINA"/>
    <s v=""/>
    <s v="L06-COM-TIAAMRAR"/>
    <s v="E.COM T.I A.AMÉRICA - R.ARGENTINA L6"/>
    <s v="1"/>
    <s v="HORARIO 24 HORAS"/>
    <d v="1991-10-10T00:00:00"/>
  </r>
  <r>
    <x v="1"/>
    <x v="1"/>
    <x v="1"/>
    <x v="78"/>
    <x v="77"/>
    <s v="IFSEMAGEN"/>
    <s v="SEMAFOROS"/>
    <s v="0IFSEMA000351"/>
    <s v="UTIL"/>
    <s v="SEMA AM6 AV AMERICA-R ARGENTINA"/>
    <s v=""/>
    <s v="L06-COM-TIAAMRAR"/>
    <s v="E.COM T.I A.AMÉRICA - R.ARGENTINA L6"/>
    <s v="1"/>
    <s v="HORARIO 24 HORAS"/>
    <d v="1991-10-10T00:00:00"/>
  </r>
  <r>
    <x v="1"/>
    <x v="1"/>
    <x v="1"/>
    <x v="78"/>
    <x v="77"/>
    <s v="IFSEMAGEN"/>
    <s v="SEMAFOROS"/>
    <s v="0IFSEMA000352"/>
    <s v="UTIL"/>
    <s v="SEMA AM3 AV AMERICA-R ARGENTINA"/>
    <s v=""/>
    <s v="L06-COM-TIAAMRAR"/>
    <s v="E.COM T.I A.AMÉRICA - R.ARGENTINA L6"/>
    <s v="1"/>
    <s v="HORARIO 24 HORAS"/>
    <d v="1991-10-10T00:00:00"/>
  </r>
  <r>
    <x v="1"/>
    <x v="1"/>
    <x v="1"/>
    <x v="78"/>
    <x v="77"/>
    <s v="IFSEMAGEN"/>
    <s v="SEMAFOROS"/>
    <s v="0IFSEMA000353"/>
    <s v="UTIL"/>
    <s v="SEMA 644 AV AMERICA-R ARGENTINA"/>
    <s v=""/>
    <s v="L06-COM-TIAAMRAR"/>
    <s v="E.COM T.I A.AMÉRICA - R.ARGENTINA L6"/>
    <s v="1"/>
    <s v="HORARIO 24 HORAS"/>
    <d v="1991-10-10T00:00:00"/>
  </r>
  <r>
    <x v="1"/>
    <x v="1"/>
    <x v="1"/>
    <x v="78"/>
    <x v="77"/>
    <s v="IFSEMAGEN"/>
    <s v="SEMAFOROS"/>
    <s v="0IFSEMA000354"/>
    <s v="UTIL"/>
    <s v="SEMA 645 R ARGENTINA-N MINISTERIOS"/>
    <s v=""/>
    <s v="L06-COM-TIRARNMI"/>
    <s v="E.COM T.I R.ARGENTINA - N.MINISTERIOS L6"/>
    <s v="1"/>
    <s v="HORARIO 24 HORAS"/>
    <d v="1991-10-10T00:00:00"/>
  </r>
  <r>
    <x v="1"/>
    <x v="1"/>
    <x v="1"/>
    <x v="78"/>
    <x v="77"/>
    <s v="IFSEMAGEN"/>
    <s v="SEMAFOROS"/>
    <s v="0IFSEMA000355"/>
    <s v="UTIL"/>
    <s v="SEMA 646 R ARGENTINA-N MINISTERIOS"/>
    <s v=""/>
    <s v="L06-COM-TIRARNMI"/>
    <s v="E.COM T.I R.ARGENTINA - N.MINISTERIOS L6"/>
    <s v="1"/>
    <s v="HORARIO 24 HORAS"/>
    <d v="1991-10-10T00:00:00"/>
  </r>
  <r>
    <x v="1"/>
    <x v="1"/>
    <x v="1"/>
    <x v="78"/>
    <x v="77"/>
    <s v="IFSEMAGEN"/>
    <s v="SEMAFOROS"/>
    <s v="0IFSEMA000356"/>
    <s v="UTIL"/>
    <s v="SEMA NM2 N MINISTERIOS-C CAMINOS"/>
    <s v=""/>
    <s v="L06-COM-TINMICCA"/>
    <s v="E.COM T.I N.MINISTERIOS - C.CAMINOS L6"/>
    <s v="1"/>
    <s v="HORARIO 24 HORAS"/>
    <d v="1991-10-10T00:00:00"/>
  </r>
  <r>
    <x v="1"/>
    <x v="1"/>
    <x v="1"/>
    <x v="78"/>
    <x v="77"/>
    <s v="IFSEMAGEN"/>
    <s v="SEMAFOROS"/>
    <s v="0IFSEMA000357"/>
    <s v="UTIL"/>
    <s v="SEMA NM1 N MINISTERIOS-C CAMINOS"/>
    <s v=""/>
    <s v="L06-COM-TINMICCA"/>
    <s v="E.COM T.I N.MINISTERIOS - C.CAMINOS L6"/>
    <s v="1"/>
    <s v="HORARIO 24 HORAS"/>
    <d v="1991-10-10T00:00:00"/>
  </r>
  <r>
    <x v="1"/>
    <x v="1"/>
    <x v="1"/>
    <x v="78"/>
    <x v="77"/>
    <s v="IFSEMAGEN"/>
    <s v="SEMAFOROS"/>
    <s v="0IFSEMA000358"/>
    <s v="UTIL"/>
    <s v="SEMA NM3 N MINISTERIOS-C CAMINOS"/>
    <s v=""/>
    <s v="L06-COM-TINMICCA"/>
    <s v="E.COM T.I N.MINISTERIOS - C.CAMINOS L6"/>
    <s v="1"/>
    <s v="HORARIO 24 HORAS"/>
    <d v="1991-10-10T00:00:00"/>
  </r>
  <r>
    <x v="1"/>
    <x v="1"/>
    <x v="1"/>
    <x v="78"/>
    <x v="77"/>
    <s v="IFSEMAGEN"/>
    <s v="SEMAFOROS"/>
    <s v="0IFSEMA000359"/>
    <s v="UTIL"/>
    <s v="SEMA CC2 N MINISTERIOS-C CAMINOS"/>
    <s v=""/>
    <s v="L06-COM-TINMICCA"/>
    <s v="E.COM T.I N.MINISTERIOS - C.CAMINOS L6"/>
    <s v="1"/>
    <s v="HORARIO 24 HORAS"/>
    <d v="1991-10-10T00:00:00"/>
  </r>
  <r>
    <x v="1"/>
    <x v="1"/>
    <x v="1"/>
    <x v="78"/>
    <x v="77"/>
    <s v="IFSEMAGEN"/>
    <s v="SEMAFOROS"/>
    <s v="0IFSEMA000360"/>
    <s v="UTIL"/>
    <s v="SEMA CC4 N MINISTERIOS-C CAMINOS"/>
    <s v=""/>
    <s v="L06-COM-TINMICCA"/>
    <s v="E.COM T.I N.MINISTERIOS - C.CAMINOS L6"/>
    <s v="1"/>
    <s v="HORARIO 24 HORAS"/>
    <d v="1991-10-10T00:00:00"/>
  </r>
  <r>
    <x v="1"/>
    <x v="1"/>
    <x v="1"/>
    <x v="78"/>
    <x v="77"/>
    <s v="IFSEMAGEN"/>
    <s v="SEMAFOROS"/>
    <s v="0IFSEMA000361"/>
    <s v="UTIL"/>
    <s v="SEMA CC1 N MINISTERIOS-C CAMINOS"/>
    <s v=""/>
    <s v="L06-COM-TINMICCA"/>
    <s v="E.COM T.I N.MINISTERIOS - C.CAMINOS L6"/>
    <s v="1"/>
    <s v="HORARIO 24 HORAS"/>
    <d v="1991-10-10T00:00:00"/>
  </r>
  <r>
    <x v="1"/>
    <x v="1"/>
    <x v="1"/>
    <x v="78"/>
    <x v="77"/>
    <s v="IFSEMAGEN"/>
    <s v="SEMAFOROS"/>
    <s v="0IFSEMA000362"/>
    <s v="UTIL"/>
    <s v="SEMA CC3 C CAMINOS-G BUENO"/>
    <s v=""/>
    <s v="L06-COM-TICCAGBU"/>
    <s v="E.COM T.I C.CAMINOS - G. EL BUENO L6"/>
    <s v="1"/>
    <s v="HORARIO 24 HORAS"/>
    <d v="1991-10-10T00:00:00"/>
  </r>
  <r>
    <x v="1"/>
    <x v="1"/>
    <x v="1"/>
    <x v="78"/>
    <x v="77"/>
    <s v="IFSEMAGEN"/>
    <s v="SEMAFOROS"/>
    <s v="0IFSEMA000363"/>
    <s v="UTIL"/>
    <s v="SEMA CC6 C CAMINOS-G BUENO"/>
    <s v=""/>
    <s v="L06-COM-TICCAGBU"/>
    <s v="E.COM T.I C.CAMINOS - G. EL BUENO L6"/>
    <s v="1"/>
    <s v="HORARIO 24 HORAS"/>
    <d v="1991-10-10T00:00:00"/>
  </r>
  <r>
    <x v="1"/>
    <x v="1"/>
    <x v="1"/>
    <x v="78"/>
    <x v="77"/>
    <s v="IFSEMAGEN"/>
    <s v="SEMAFOROS"/>
    <s v="0IFSEMA000364"/>
    <s v="UTIL"/>
    <s v="SEMA CC5 C CAMINOS-G BUENO"/>
    <s v=""/>
    <s v="L06-COM-TICCAGBU"/>
    <s v="E.COM T.I C.CAMINOS - G. EL BUENO L6"/>
    <s v="1"/>
    <s v="HORARIO 24 HORAS"/>
    <d v="1991-10-10T00:00:00"/>
  </r>
  <r>
    <x v="1"/>
    <x v="1"/>
    <x v="1"/>
    <x v="78"/>
    <x v="77"/>
    <s v="IFSEMAGEN"/>
    <s v="SEMAFOROS"/>
    <s v="0IFSEMA000365"/>
    <s v="UTIL"/>
    <s v="SEMA 650 C CAMINOS-G BUENO"/>
    <s v=""/>
    <s v="L06-COM-TICCAGBU"/>
    <s v="E.COM T.I C.CAMINOS - G. EL BUENO L6"/>
    <s v="1"/>
    <s v="HORARIO 24 HORAS"/>
    <d v="1991-10-10T00:00:00"/>
  </r>
  <r>
    <x v="1"/>
    <x v="1"/>
    <x v="1"/>
    <x v="78"/>
    <x v="77"/>
    <s v="IFSEMAGEN"/>
    <s v="SEMAFOROS"/>
    <s v="0IFSEMA000366"/>
    <s v="UTIL"/>
    <s v="SEMA 651 GUZMAN BUENO-VICENTE ALEIXANDRE"/>
    <s v=""/>
    <s v="L06-COM-TIGBUMET"/>
    <s v="E.COM T.I G.BUENO -V.ALEIXANDRE (MET) L6"/>
    <s v="1"/>
    <s v="HORARIO 24 HORAS"/>
    <d v="1991-10-10T00:00:00"/>
  </r>
  <r>
    <x v="1"/>
    <x v="1"/>
    <x v="1"/>
    <x v="78"/>
    <x v="77"/>
    <s v="IFSEMAGEN"/>
    <s v="SEMAFOROS"/>
    <s v="0IFSEMA000367"/>
    <s v="UTIL"/>
    <s v="SEMA 652 GUZMAN BUENO-VICENTE ALEIXANDRE"/>
    <s v=""/>
    <s v="L06-COM-TIGBUMET"/>
    <s v="E.COM T.I G.BUENO -V.ALEIXANDRE (MET) L6"/>
    <s v="1"/>
    <s v="HORARIO 24 HORAS"/>
    <d v="1991-10-10T00:00:00"/>
  </r>
  <r>
    <x v="1"/>
    <x v="1"/>
    <x v="1"/>
    <x v="78"/>
    <x v="77"/>
    <s v="IFSEMAGEN"/>
    <s v="SEMAFOROS"/>
    <s v="0IFSEMA000368"/>
    <s v="UTIL"/>
    <s v="SEMA PM2 VICENTE ALEIXANDRE-UNIVERSITA"/>
    <s v=""/>
    <s v="L06-COM-TIMETCUN"/>
    <s v="E.COM T.I V.ALEIXANDRE (MET) - C.UNIV L6"/>
    <s v="1"/>
    <s v="HORARIO 24 HORAS"/>
    <d v="1991-10-10T00:00:00"/>
  </r>
  <r>
    <x v="1"/>
    <x v="1"/>
    <x v="1"/>
    <x v="78"/>
    <x v="77"/>
    <s v="IFSEMAGEN"/>
    <s v="SEMAFOROS"/>
    <s v="0IFSEMA000369"/>
    <s v="UTIL"/>
    <s v="SEMA PM1 VICENTE ALEIXANDRE-UNIVERSITA"/>
    <s v=""/>
    <s v="L06-COM-TIMETCUN"/>
    <s v="E.COM T.I V.ALEIXANDRE (MET) - C.UNIV L6"/>
    <s v="1"/>
    <s v="HORARIO 24 HORAS"/>
    <d v="1991-10-10T00:00:00"/>
  </r>
  <r>
    <x v="1"/>
    <x v="1"/>
    <x v="1"/>
    <x v="78"/>
    <x v="77"/>
    <s v="IFSEMAGEN"/>
    <s v="SEMAFOROS"/>
    <s v="0IFSEMA000370"/>
    <s v="UTIL"/>
    <s v="SEMA PM4 VICENTE ALEIXANDRE-UNIVERSITA"/>
    <s v=""/>
    <s v="L06-COM-TIMETCUN"/>
    <s v="E.COM T.I V.ALEIXANDRE (MET) - C.UNIV L6"/>
    <s v="1"/>
    <s v="HORARIO 24 HORAS"/>
    <d v="1991-10-10T00:00:00"/>
  </r>
  <r>
    <x v="1"/>
    <x v="1"/>
    <x v="1"/>
    <x v="78"/>
    <x v="77"/>
    <s v="IFSEMAGEN"/>
    <s v="SEMAFOROS"/>
    <s v="0IFSEMA000371"/>
    <s v="UTIL"/>
    <s v="SEMA SAG4 VICENTE ALEIXANDRE-UNIVERSITA"/>
    <s v=""/>
    <s v="L06-COM-TIMETCUN"/>
    <s v="E.COM T.I V.ALEIXANDRE (MET) - C.UNIV L6"/>
    <s v="1"/>
    <s v="HORARIO 24 HORAS"/>
    <d v="1993-10-20T00:00:00"/>
  </r>
  <r>
    <x v="1"/>
    <x v="1"/>
    <x v="1"/>
    <x v="78"/>
    <x v="77"/>
    <s v="IFSEMAGEN"/>
    <s v="SEMAFOROS"/>
    <s v="0IFSEMA000372"/>
    <s v="UTIL"/>
    <s v="SEMA UN2 VICENTE ALEIXANDRE-UNIVERSITA"/>
    <s v=""/>
    <s v="L06-COM-TIMETCUN"/>
    <s v="E.COM T.I V.ALEIXANDRE (MET) - C.UNIV L6"/>
    <s v="1"/>
    <s v="HORARIO 24 HORAS"/>
    <d v="1991-10-10T00:00:00"/>
  </r>
  <r>
    <x v="1"/>
    <x v="1"/>
    <x v="1"/>
    <x v="78"/>
    <x v="77"/>
    <s v="IFSEMAGEN"/>
    <s v="SEMAFOROS"/>
    <s v="0IFSEMA000373"/>
    <s v="UTIL"/>
    <s v="SEMA UN1 VICENTE ALEIXANDRE-UNIVERSITA"/>
    <s v=""/>
    <s v="L06-COM-TIMETCUN"/>
    <s v="E.COM T.I V.ALEIXANDRE (MET) - C.UNIV L6"/>
    <s v="1"/>
    <s v="HORARIO 24 HORAS"/>
    <d v="1991-10-10T00:00:00"/>
  </r>
  <r>
    <x v="1"/>
    <x v="1"/>
    <x v="1"/>
    <x v="78"/>
    <x v="77"/>
    <s v="IFSEMAGEN"/>
    <s v="SEMAFOROS"/>
    <s v="0IFSEMA000374"/>
    <s v="UTIL"/>
    <s v="SEMA UN4 VICENTE ALEIXANDRE-UNIVERSITA"/>
    <s v=""/>
    <s v="L06-COM-TIMETCUN"/>
    <s v="E.COM T.I V.ALEIXANDRE (MET) - C.UNIV L6"/>
    <s v="1"/>
    <s v="HORARIO 24 HORAS"/>
    <d v="1991-10-14T00:00:00"/>
  </r>
  <r>
    <x v="1"/>
    <x v="1"/>
    <x v="1"/>
    <x v="78"/>
    <x v="77"/>
    <s v="IFSEMAGEN"/>
    <s v="SEMAFOROS"/>
    <s v="0IFSEMA000375"/>
    <s v="UTIL"/>
    <s v="SEMA UN3 VICENTE ALEIXANDRE-UNIVERSITA"/>
    <s v=""/>
    <s v="L06-COM-TIMETCUN"/>
    <s v="E.COM T.I V.ALEIXANDRE (MET) - C.UNIV L6"/>
    <s v="1"/>
    <s v="HORARIO 24 HORAS"/>
    <d v="1991-10-14T00:00:00"/>
  </r>
  <r>
    <x v="1"/>
    <x v="1"/>
    <x v="1"/>
    <x v="78"/>
    <x v="77"/>
    <s v="IFSEMAGEN"/>
    <s v="SEMAFOROS"/>
    <s v="0IFSEMA000383"/>
    <s v="UTIL"/>
    <s v="SEMA LM9 LAS MUSAS-SAN BLAS"/>
    <s v=""/>
    <s v="L07-COM-TILMUSBL"/>
    <s v="E.COM T.I LAS MUSAS-S.BLAS L7"/>
    <s v="1"/>
    <s v="HORARIO 24 HORAS"/>
    <d v="1991-10-10T00:00:00"/>
  </r>
  <r>
    <x v="1"/>
    <x v="1"/>
    <x v="1"/>
    <x v="78"/>
    <x v="77"/>
    <s v="IFSEMAGEN"/>
    <s v="SEMAFOROS"/>
    <s v="0IFSEMA000385"/>
    <s v="UTIL"/>
    <s v="SEMA 712 LAS MUSAS-SAN BLAS"/>
    <s v=""/>
    <s v="L07-COM-TILMUSBL"/>
    <s v="E.COM T.I LAS MUSAS-S.BLAS L7"/>
    <s v="1"/>
    <s v="HORARIO 24 HORAS"/>
    <d v="1991-10-10T00:00:00"/>
  </r>
  <r>
    <x v="1"/>
    <x v="1"/>
    <x v="1"/>
    <x v="78"/>
    <x v="77"/>
    <s v="IFSEMAGEN"/>
    <s v="SEMAFOROS"/>
    <s v="0IFSEMA000386"/>
    <s v="UTIL"/>
    <s v="SEMA 713 SAN BLAS-SIMANCAS"/>
    <s v=""/>
    <s v="L07-COM-TISBLSIM"/>
    <s v="E.COM T.I S.BLAS-SIMANCAS L7"/>
    <s v="1"/>
    <s v="HORARIO 24 HORAS"/>
    <d v="1991-10-10T00:00:00"/>
  </r>
  <r>
    <x v="1"/>
    <x v="1"/>
    <x v="1"/>
    <x v="78"/>
    <x v="77"/>
    <s v="IFSEMAGEN"/>
    <s v="SEMAFOROS"/>
    <s v="0IFSEMA000387"/>
    <s v="UTIL"/>
    <s v="SEMA 714 S BLAS-SIMANCAS"/>
    <s v=""/>
    <s v="L07-COM-TISBLSIM"/>
    <s v="E.COM T.I S.BLAS-SIMANCAS L7"/>
    <s v="1"/>
    <s v="HORARIO 24 HORAS"/>
    <d v="1991-10-10T00:00:00"/>
  </r>
  <r>
    <x v="1"/>
    <x v="1"/>
    <x v="1"/>
    <x v="78"/>
    <x v="77"/>
    <s v="IFSEMAGEN"/>
    <s v="SEMAFOROS"/>
    <s v="0IFSEMA000388"/>
    <s v="UTIL"/>
    <s v="SEMA 715 SIMANCAS-G NOBLEJAS"/>
    <s v=""/>
    <s v="L07-COM-TISIMGNO"/>
    <s v="E.COM T.I SIMANCAS - G.NOBLEJAS L7"/>
    <s v="1"/>
    <s v="HORARIO 24 HORAS"/>
    <d v="1991-10-10T00:00:00"/>
  </r>
  <r>
    <x v="1"/>
    <x v="1"/>
    <x v="1"/>
    <x v="78"/>
    <x v="77"/>
    <s v="IFSEMAGEN"/>
    <s v="SEMAFOROS"/>
    <s v="0IFSEMA000389"/>
    <s v="UTIL"/>
    <s v="SEMA GN2 SIMANCAS-G NOBLEJAS"/>
    <s v=""/>
    <s v="L07-COM-TISIMGNO"/>
    <s v="E.COM T.I SIMANCAS - G.NOBLEJAS L7"/>
    <s v="1"/>
    <s v="HORARIO 24 HORAS"/>
    <d v="1991-10-10T00:00:00"/>
  </r>
  <r>
    <x v="1"/>
    <x v="1"/>
    <x v="1"/>
    <x v="78"/>
    <x v="77"/>
    <s v="IFSEMAGEN"/>
    <s v="SEMAFOROS"/>
    <s v="0IFSEMA000390"/>
    <s v="UTIL"/>
    <s v="SEMA GN1 SIMANCAS-G NOBLEJAS"/>
    <s v=""/>
    <s v="L07-COM-TISIMGNO"/>
    <s v="E.COM T.I SIMANCAS - G.NOBLEJAS L7"/>
    <s v="1"/>
    <s v="HORARIO 24 HORAS"/>
    <d v="1991-10-10T00:00:00"/>
  </r>
  <r>
    <x v="1"/>
    <x v="1"/>
    <x v="1"/>
    <x v="78"/>
    <x v="77"/>
    <s v="IFSEMAGEN"/>
    <s v="SEMAFOROS"/>
    <s v="0IFSEMA000391"/>
    <s v="UTIL"/>
    <s v="SEMA GN4 SIMANCAS-G NOBLEJAS"/>
    <s v=""/>
    <s v="L07-COM-TISIMGNO"/>
    <s v="E.COM T.I SIMANCAS - G.NOBLEJAS L7"/>
    <s v="1"/>
    <s v="HORARIO 24 HORAS"/>
    <d v="1991-10-10T00:00:00"/>
  </r>
  <r>
    <x v="1"/>
    <x v="1"/>
    <x v="1"/>
    <x v="78"/>
    <x v="77"/>
    <s v="IFSEMAGEN"/>
    <s v="SEMAFOROS"/>
    <s v="0IFSEMA000392"/>
    <s v="UTIL"/>
    <s v="SEMA 717 G NOBLEJAS-ASCAO"/>
    <s v=""/>
    <s v="L07-COM-TIGNOASC"/>
    <s v="E.COM T.I G.NOBLEJAS-ASCAO L7"/>
    <s v="1"/>
    <s v="HORARIO 24 HORAS"/>
    <d v="1991-10-10T00:00:00"/>
  </r>
  <r>
    <x v="1"/>
    <x v="1"/>
    <x v="1"/>
    <x v="78"/>
    <x v="77"/>
    <s v="IFSEMAGEN"/>
    <s v="SEMAFOROS"/>
    <s v="0IFSEMA000393"/>
    <s v="UTIL"/>
    <s v="SEMA 718 G NOBLEJAS-ASCAO"/>
    <s v=""/>
    <s v="L07-COM-TIGNOASC"/>
    <s v="E.COM T.I G.NOBLEJAS-ASCAO L7"/>
    <s v="1"/>
    <s v="HORARIO 24 HORAS"/>
    <d v="1991-10-10T00:00:00"/>
  </r>
  <r>
    <x v="1"/>
    <x v="1"/>
    <x v="1"/>
    <x v="78"/>
    <x v="77"/>
    <s v="IFSEMAGEN"/>
    <s v="SEMAFOROS"/>
    <s v="0IFSEMA000394"/>
    <s v="UTIL"/>
    <s v="SEMA 719 ASCAO-P NUEVO"/>
    <s v=""/>
    <s v="L07-COM-TIASCPNU"/>
    <s v="E.COM T.I ASCAO - P.NUEVO L7"/>
    <s v="1"/>
    <s v="HORARIO 24 HORAS"/>
    <d v="1991-10-10T00:00:00"/>
  </r>
  <r>
    <x v="1"/>
    <x v="1"/>
    <x v="1"/>
    <x v="78"/>
    <x v="77"/>
    <s v="IFSEMAGEN"/>
    <s v="SEMAFOROS"/>
    <s v="0IFSEMA000395"/>
    <s v="UTIL"/>
    <s v="SEMA 720 ASCAO-P NUEVO"/>
    <s v=""/>
    <s v="L07-COM-TIASCPNU"/>
    <s v="E.COM T.I ASCAO - P.NUEVO L7"/>
    <s v="1"/>
    <s v="HORARIO 24 HORAS"/>
    <d v="1991-10-10T00:00:00"/>
  </r>
  <r>
    <x v="1"/>
    <x v="1"/>
    <x v="1"/>
    <x v="78"/>
    <x v="77"/>
    <s v="IFSEMAGEN"/>
    <s v="SEMAFOROS"/>
    <s v="0IFSEMA000396"/>
    <s v="UTIL"/>
    <s v="SEMA PN1 P NUEVO-B CONCEPCION"/>
    <s v=""/>
    <s v="L07-COM-TIPNUBCO"/>
    <s v="E.COM T.I P.NUEVO - B.CONCEPCIÓN L7"/>
    <s v="1"/>
    <s v="HORARIO 24 HORAS"/>
    <d v="1991-10-10T00:00:00"/>
  </r>
  <r>
    <x v="1"/>
    <x v="1"/>
    <x v="1"/>
    <x v="78"/>
    <x v="77"/>
    <s v="IFSEMAGEN"/>
    <s v="SEMAFOROS"/>
    <s v="0IFSEMA000397"/>
    <s v="UTIL"/>
    <s v="SEMA PN2 P NUEVO-B CONCEPCION"/>
    <s v=""/>
    <s v="L07-COM-TIPNUBCO"/>
    <s v="E.COM T.I P.NUEVO - B.CONCEPCIÓN L7"/>
    <s v="1"/>
    <s v="HORARIO 24 HORAS"/>
    <d v="1991-10-10T00:00:00"/>
  </r>
  <r>
    <x v="1"/>
    <x v="1"/>
    <x v="1"/>
    <x v="78"/>
    <x v="77"/>
    <s v="IFSEMAGEN"/>
    <s v="SEMAFOROS"/>
    <s v="0IFSEMA000398"/>
    <s v="UTIL"/>
    <s v="SEMA PN3 P NUEVO-B CONCEPCION"/>
    <s v=""/>
    <s v="L07-COM-TIPNUBCO"/>
    <s v="E.COM T.I P.NUEVO - B.CONCEPCIÓN L7"/>
    <s v="1"/>
    <s v="HORARIO 24 HORAS"/>
    <d v="1991-10-10T00:00:00"/>
  </r>
  <r>
    <x v="1"/>
    <x v="1"/>
    <x v="1"/>
    <x v="78"/>
    <x v="77"/>
    <s v="IFSEMAGEN"/>
    <s v="SEMAFOROS"/>
    <s v="0IFSEMA000399"/>
    <s v="UTIL"/>
    <s v="SEMA 722 P NUEVO-B CONCEPCION"/>
    <s v=""/>
    <s v="L07-COM-TIPNUBCO"/>
    <s v="E.COM T.I P.NUEVO - B.CONCEPCIÓN L7"/>
    <s v="1"/>
    <s v="HORARIO 24 HORAS"/>
    <d v="1991-10-10T00:00:00"/>
  </r>
  <r>
    <x v="1"/>
    <x v="1"/>
    <x v="1"/>
    <x v="78"/>
    <x v="77"/>
    <s v="IFSEMAGEN"/>
    <s v="SEMAFOROS"/>
    <s v="0IFSEMA000400"/>
    <s v="UTIL"/>
    <s v="SEMA 723 B CONCEPCION-P AVENIDAS"/>
    <s v=""/>
    <s v="L07-COM-TIBCOPAS"/>
    <s v="E.COM T.I B.CONCEPCIÓN - P.AVENIDAS L7"/>
    <s v="1"/>
    <s v="HORARIO 24 HORAS"/>
    <d v="1991-10-10T00:00:00"/>
  </r>
  <r>
    <x v="1"/>
    <x v="1"/>
    <x v="1"/>
    <x v="78"/>
    <x v="77"/>
    <s v="IFSEMAGEN"/>
    <s v="SEMAFOROS"/>
    <s v="0IFSEMA000401"/>
    <s v="UTIL"/>
    <s v="SEMA 724 B CONCEPCION-P AVENIDAS"/>
    <s v=""/>
    <s v="L07-COM-TIBCOPAS"/>
    <s v="E.COM T.I B.CONCEPCIÓN - P.AVENIDAS L7"/>
    <s v="1"/>
    <s v="HORARIO 24 HORAS"/>
    <d v="1991-10-10T00:00:00"/>
  </r>
  <r>
    <x v="1"/>
    <x v="1"/>
    <x v="1"/>
    <x v="78"/>
    <x v="77"/>
    <s v="IFSEMAGEN"/>
    <s v="SEMAFOROS"/>
    <s v="0IFSEMA000402"/>
    <s v="UTIL"/>
    <s v="SEMA 725 P AVENIDAS-CARTAGENA"/>
    <s v=""/>
    <s v="L07-COM-TIPASCAT"/>
    <s v="E.COM T.I P.AVENIDAS - CARTAGENA L7"/>
    <s v="1"/>
    <s v="HORARIO 24 HORAS"/>
    <d v="1991-10-10T00:00:00"/>
  </r>
  <r>
    <x v="1"/>
    <x v="1"/>
    <x v="1"/>
    <x v="78"/>
    <x v="77"/>
    <s v="IFSEMAGEN"/>
    <s v="SEMAFOROS"/>
    <s v="0IFSEMA000403"/>
    <s v="UTIL"/>
    <s v="SEMA 726 P AVENIDAS-CARTAGENA"/>
    <s v=""/>
    <s v="L07-COM-TIPASCAT"/>
    <s v="E.COM T.I P.AVENIDAS - CARTAGENA L7"/>
    <s v="1"/>
    <s v="HORARIO 24 HORAS"/>
    <d v="1991-10-10T00:00:00"/>
  </r>
  <r>
    <x v="1"/>
    <x v="1"/>
    <x v="1"/>
    <x v="78"/>
    <x v="77"/>
    <s v="IFSEMAGEN"/>
    <s v="SEMAFOROS"/>
    <s v="0IFSEMA000404"/>
    <s v="UTIL"/>
    <s v="SEMA CA2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05"/>
    <s v="UTIL"/>
    <s v="SEMA CA1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06"/>
    <s v="UTIL"/>
    <s v="SEMA CA3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07"/>
    <s v="UTIL"/>
    <s v="SEMA AMSAG3 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08"/>
    <s v="UTIL"/>
    <s v="SEMA CA7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09"/>
    <s v="UTIL"/>
    <s v="SEMA AMSAG5/6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10"/>
    <s v="UTIL"/>
    <s v="SEMA CA5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11"/>
    <s v="UTIL"/>
    <s v="SEMA AM1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12"/>
    <s v="UTIL"/>
    <s v="SEMA AM4 CARTAGENA-AV AMERICA"/>
    <s v=""/>
    <s v="L07-COM-TICATAAM"/>
    <s v="E.COM T.I CARTAGENA - A.AMÉRICA L7"/>
    <s v="1"/>
    <s v="HORARIO 24 HORAS"/>
    <d v="1991-10-10T00:00:00"/>
  </r>
  <r>
    <x v="1"/>
    <x v="1"/>
    <x v="1"/>
    <x v="78"/>
    <x v="77"/>
    <s v="IFSEMAGEN"/>
    <s v="SEMAFOROS"/>
    <s v="0IFSEMA000426"/>
    <s v="UTIL"/>
    <s v="SEMA 10RF 8 FUENCARRAL-BEGONA"/>
    <s v=""/>
    <s v="L10-COM-TIBEGFUE"/>
    <s v="E.COM T.I BEGOÑA-FUENCARRAL L10"/>
    <s v="1"/>
    <s v="HORARIO 24 HORAS"/>
    <d v="1991-10-10T00:00:00"/>
  </r>
  <r>
    <x v="1"/>
    <x v="1"/>
    <x v="1"/>
    <x v="78"/>
    <x v="77"/>
    <s v="IFSEMAGEN"/>
    <s v="SEMAFOROS"/>
    <s v="0IFSEMA000427"/>
    <s v="UTIL"/>
    <s v="SEMA 10BE1 FUENCARRAL-BEGONA"/>
    <s v=""/>
    <s v="L10-COM-TIBEGFUE"/>
    <s v="E.COM T.I BEGOÑA-FUENCARRAL L10"/>
    <s v="1"/>
    <s v="HORARIO 24 HORAS"/>
    <d v="1991-10-10T00:00:00"/>
  </r>
  <r>
    <x v="1"/>
    <x v="1"/>
    <x v="1"/>
    <x v="78"/>
    <x v="77"/>
    <s v="IFSEMAGEN"/>
    <s v="SEMAFOROS"/>
    <s v="0IFSEMA000428"/>
    <s v="UTIL"/>
    <s v="SEMA 10BE2 FUENCARRAL-BEGONA"/>
    <s v=""/>
    <s v="L10-COM-TIBEGFUE"/>
    <s v="E.COM T.I BEGOÑA-FUENCARRAL L10"/>
    <s v="1"/>
    <s v="HORARIO 24 HORAS"/>
    <d v="1991-10-10T00:00:00"/>
  </r>
  <r>
    <x v="1"/>
    <x v="1"/>
    <x v="1"/>
    <x v="78"/>
    <x v="77"/>
    <s v="IFSEMAGEN"/>
    <s v="SEMAFOROS"/>
    <s v="0IFSEMA000429"/>
    <s v="UTIL"/>
    <s v="SEMA 10BE4 FUENCARRAL-BEGONA"/>
    <s v=""/>
    <s v="L10-COM-TIBEGFUE"/>
    <s v="E.COM T.I BEGOÑA-FUENCARRAL L10"/>
    <s v="1"/>
    <s v="HORARIO 24 HORAS"/>
    <d v="1991-10-10T00:00:00"/>
  </r>
  <r>
    <x v="1"/>
    <x v="1"/>
    <x v="1"/>
    <x v="78"/>
    <x v="77"/>
    <s v="IFSEMAGEN"/>
    <s v="SEMAFOROS"/>
    <s v="0IFSEMA000430"/>
    <s v="UTIL"/>
    <s v="SEMA 10BE3 FUENCARRAL-BEGONA"/>
    <s v=""/>
    <s v="L10-COM-TIBEGFUE"/>
    <s v="E.COM T.I BEGOÑA-FUENCARRAL L10"/>
    <s v="1"/>
    <s v="HORARIO 24 HORAS"/>
    <d v="1991-10-10T00:00:00"/>
  </r>
  <r>
    <x v="1"/>
    <x v="1"/>
    <x v="1"/>
    <x v="78"/>
    <x v="77"/>
    <s v="IFSEMAGEN"/>
    <s v="SEMAFOROS"/>
    <s v="0IFSEMA000431"/>
    <s v="UTIL"/>
    <s v="SEMA 1021 BEGONA-CHAMARTIN"/>
    <s v=""/>
    <s v="L10-COM-TICHABEG"/>
    <s v="E.COM T.I CHAMARTÍN-BEGOÑA L10"/>
    <s v="1"/>
    <s v="HORARIO 24 HORAS"/>
    <d v="1991-10-10T00:00:00"/>
  </r>
  <r>
    <x v="1"/>
    <x v="1"/>
    <x v="1"/>
    <x v="78"/>
    <x v="77"/>
    <s v="IFSEMAGEN"/>
    <s v="SEMAFOROS"/>
    <s v="0IFSEMA000432"/>
    <s v="UTIL"/>
    <s v="SEMA 1022 BEGONA-CHAMARTIN"/>
    <s v=""/>
    <s v="L10-COM-TICHABEG"/>
    <s v="E.COM T.I CHAMARTÍN-BEGOÑA L10"/>
    <s v="1"/>
    <s v="HORARIO 24 HORAS"/>
    <d v="1991-10-10T00:00:00"/>
  </r>
  <r>
    <x v="1"/>
    <x v="1"/>
    <x v="1"/>
    <x v="78"/>
    <x v="77"/>
    <s v="IFSEMAGEN"/>
    <s v="SEMAFOROS"/>
    <s v="0IFSEMA000433"/>
    <s v="UTIL"/>
    <s v="SEMA 1023 CHAMARTIN-PLAZA CASTILLA"/>
    <s v=""/>
    <s v="L10-COM-TIPCACHA"/>
    <s v="E.COM T.I P.CASTILLA-CHAMARTÍN L10"/>
    <s v="1"/>
    <s v="HORARIO 24 HORAS"/>
    <d v="1991-10-10T00:00:00"/>
  </r>
  <r>
    <x v="1"/>
    <x v="1"/>
    <x v="1"/>
    <x v="78"/>
    <x v="77"/>
    <s v="IFSEMAGEN"/>
    <s v="SEMAFOROS"/>
    <s v="0IFSEMA000434"/>
    <s v="UTIL"/>
    <s v="SEMA 10PC2 CHAMARTIN-PLAZA CASTILLA"/>
    <s v=""/>
    <s v="L10-COM-TIPCACHA"/>
    <s v="E.COM T.I P.CASTILLA-CHAMARTÍN L10"/>
    <s v="1"/>
    <s v="HORARIO 24 HORAS"/>
    <d v="1991-10-10T00:00:00"/>
  </r>
  <r>
    <x v="1"/>
    <x v="1"/>
    <x v="1"/>
    <x v="78"/>
    <x v="77"/>
    <s v="IFSEMAGEN"/>
    <s v="SEMAFOROS"/>
    <s v="0IFSEMA000435"/>
    <s v="UTIL"/>
    <s v="SEMA 10PC4 CHAMARTIN-PLAZA CASTILLA"/>
    <s v=""/>
    <s v="L10-COM-TIPCACHA"/>
    <s v="E.COM T.I P.CASTILLA-CHAMARTÍN L10"/>
    <s v="1"/>
    <s v="HORARIO 24 HORAS"/>
    <d v="1991-10-10T00:00:00"/>
  </r>
  <r>
    <x v="1"/>
    <x v="1"/>
    <x v="1"/>
    <x v="78"/>
    <x v="77"/>
    <s v="IFSEMAGEN"/>
    <s v="SEMAFOROS"/>
    <s v="0IFSEMA000436"/>
    <s v="UTIL"/>
    <s v="SEMA 10PC1 CHAMARTIN-PLAZA CASTILLA"/>
    <s v=""/>
    <s v="L10-COM-TIPCACHA"/>
    <s v="E.COM T.I P.CASTILLA-CHAMARTÍN L10"/>
    <s v="1"/>
    <s v="HORARIO 24 HORAS"/>
    <d v="1991-10-10T00:00:00"/>
  </r>
  <r>
    <x v="1"/>
    <x v="1"/>
    <x v="1"/>
    <x v="78"/>
    <x v="77"/>
    <s v="IFSEMAGEN"/>
    <s v="SEMAFOROS"/>
    <s v="0IFSEMA000437"/>
    <s v="UTIL"/>
    <s v="SEMA 1025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38"/>
    <s v="UTIL"/>
    <s v="SEMA 10PC6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39"/>
    <s v="UTIL"/>
    <s v="SEMA 10PC8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40"/>
    <s v="UTIL"/>
    <s v="SEMA 10PCSAG6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41"/>
    <s v="UTIL"/>
    <s v="SEMA 1026 CUZCO-PLAZA CASTILLA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42"/>
    <s v="UTIL"/>
    <s v="SEMA 10CU2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43"/>
    <s v="UTIL"/>
    <s v="SEMA 10CU4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44"/>
    <s v="UTIL"/>
    <s v="SEMA 10CU1 PLAZA CASTILLA-CUZCO"/>
    <s v=""/>
    <s v="L10-COM-TICUZPCA"/>
    <s v="E.COM T.I CUZCO-P.CASTILLA L10"/>
    <s v="1"/>
    <s v="HORARIO 24 HORAS"/>
    <d v="1991-10-10T00:00:00"/>
  </r>
  <r>
    <x v="1"/>
    <x v="1"/>
    <x v="1"/>
    <x v="78"/>
    <x v="77"/>
    <s v="IFSEMAGEN"/>
    <s v="SEMAFOROS"/>
    <s v="0IFSEMA000445"/>
    <s v="UTIL"/>
    <s v="SEMA 1027 CUZCO-SANTIAGO BERNABEU"/>
    <s v=""/>
    <s v="L10-COM-TISBUCUZ"/>
    <s v="E.COM T.I S.BERNABÉU-CUZCO L10"/>
    <s v="1"/>
    <s v="HORARIO 24 HORAS"/>
    <d v="1991-10-10T00:00:00"/>
  </r>
  <r>
    <x v="1"/>
    <x v="1"/>
    <x v="1"/>
    <x v="78"/>
    <x v="77"/>
    <s v="IFSEMAGEN"/>
    <s v="SEMAFOROS"/>
    <s v="0IFSEMA000446"/>
    <s v="UTIL"/>
    <s v="SEMA 1028 CUZCO-SANTIAGO BERNABEU"/>
    <s v=""/>
    <s v="L10-COM-TISBUCUZ"/>
    <s v="E.COM T.I S.BERNABÉU-CUZCO L10"/>
    <s v="1"/>
    <s v="HORARIO 24 HORAS"/>
    <d v="1991-10-10T00:00:00"/>
  </r>
  <r>
    <x v="1"/>
    <x v="1"/>
    <x v="1"/>
    <x v="78"/>
    <x v="77"/>
    <s v="IFSEMAGEN"/>
    <s v="SEMAFOROS"/>
    <s v="0IFSEMA000447"/>
    <s v="UTIL"/>
    <s v="SEMA 1029 S BERNABEU-N MINISTERIOS"/>
    <s v=""/>
    <s v="L10-COM-TINMISBU"/>
    <s v="E.COM T.I N.MINISTERIOS-S.BERNABÉU L10"/>
    <s v="1"/>
    <s v="HORARIO 24 HORAS"/>
    <d v="1991-10-10T00:00:00"/>
  </r>
  <r>
    <x v="1"/>
    <x v="1"/>
    <x v="1"/>
    <x v="78"/>
    <x v="77"/>
    <s v="IFSEMAGEN"/>
    <s v="SEMAFOROS"/>
    <s v="0IFSEMA000448"/>
    <s v="UTIL"/>
    <s v="SEMA 10NM2 S BERNABEU-N MINISTERIOS"/>
    <s v=""/>
    <s v="L10-COM-TINMISBU"/>
    <s v="E.COM T.I N.MINISTERIOS-S.BERNABÉU L10"/>
    <s v="1"/>
    <s v="HORARIO 24 HORAS"/>
    <d v="1991-10-10T00:00:00"/>
  </r>
  <r>
    <x v="1"/>
    <x v="1"/>
    <x v="1"/>
    <x v="78"/>
    <x v="77"/>
    <s v="IFSEMAGEN"/>
    <s v="SEMAFOROS"/>
    <s v="0IFSEMA000449"/>
    <s v="UTIL"/>
    <s v="SEMA 10NM4 S BERNABEU-N MINISTERIOS"/>
    <s v=""/>
    <s v="L10-COM-TINMISBU"/>
    <s v="E.COM T.I N.MINISTERIOS-S.BERNABÉU L10"/>
    <s v="1"/>
    <s v="HORARIO 24 HORAS"/>
    <d v="1991-10-10T00:00:00"/>
  </r>
  <r>
    <x v="1"/>
    <x v="1"/>
    <x v="1"/>
    <x v="78"/>
    <x v="77"/>
    <s v="IFSEMAGEN"/>
    <s v="SEMAFOROS"/>
    <s v="0IFSEMA000450"/>
    <s v="UTIL"/>
    <s v="SEMA 10NM1 S BERNABEU-N.MINISTERIOS"/>
    <s v=""/>
    <s v="L10-COM-TINMISBU"/>
    <s v="E.COM T.I N.MINISTERIOS-S.BERNABÉU L10"/>
    <s v="1"/>
    <s v="HORARIO 24 HORAS"/>
    <d v="1991-10-10T00:00:00"/>
  </r>
  <r>
    <x v="1"/>
    <x v="1"/>
    <x v="1"/>
    <x v="78"/>
    <x v="77"/>
    <s v="IFSEMAGEN"/>
    <s v="SEMAFOROS"/>
    <s v="0IFSEMA000451"/>
    <s v="UTIL"/>
    <s v="SEMA P1 PAVONES-ARTILLEROS"/>
    <s v=""/>
    <s v="L09-COM-TIPAVART"/>
    <s v="E.COM T.I PAVONES-ARTILLEROS L9"/>
    <s v="1"/>
    <s v="HORARIO 24 HORAS"/>
    <d v="1991-10-10T00:00:00"/>
  </r>
  <r>
    <x v="1"/>
    <x v="1"/>
    <x v="1"/>
    <x v="78"/>
    <x v="77"/>
    <s v="IFSEMAGEN"/>
    <s v="SEMAFOROS"/>
    <s v="0IFSEMA000452"/>
    <s v="UTIL"/>
    <s v="SEMA AR2 PAVONES-ARTILLEROS"/>
    <s v=""/>
    <s v="L09-COM-TIPAVART"/>
    <s v="E.COM T.I PAVONES-ARTILLEROS L9"/>
    <s v="1"/>
    <s v="HORARIO 24 HORAS"/>
    <d v="1991-10-10T00:00:00"/>
  </r>
  <r>
    <x v="1"/>
    <x v="1"/>
    <x v="1"/>
    <x v="78"/>
    <x v="77"/>
    <s v="IFSEMAGEN"/>
    <s v="SEMAFOROS"/>
    <s v="0IFSEMA000453"/>
    <s v="UTIL"/>
    <s v="SEMA AR1 PAVONES-ARTILLEROS"/>
    <s v=""/>
    <s v="L09-COM-TIPAVART"/>
    <s v="E.COM T.I PAVONES-ARTILLEROS L9"/>
    <s v="1"/>
    <s v="HORARIO 24 HORAS"/>
    <d v="1991-10-10T00:00:00"/>
  </r>
  <r>
    <x v="1"/>
    <x v="1"/>
    <x v="1"/>
    <x v="78"/>
    <x v="77"/>
    <s v="IFSEMAGEN"/>
    <s v="SEMAFOROS"/>
    <s v="0IFSEMA000454"/>
    <s v="UTIL"/>
    <s v="SEMA AR4 PAVONES-ARTILLEROS"/>
    <s v=""/>
    <s v="L09-COM-TIPAVART"/>
    <s v="E.COM T.I PAVONES-ARTILLEROS L9"/>
    <s v="1"/>
    <s v="HORARIO 24 HORAS"/>
    <d v="1991-10-10T00:00:00"/>
  </r>
  <r>
    <x v="1"/>
    <x v="1"/>
    <x v="1"/>
    <x v="78"/>
    <x v="77"/>
    <s v="IFSEMAGEN"/>
    <s v="SEMAFOROS"/>
    <s v="0IFSEMA000455"/>
    <s v="UTIL"/>
    <s v="SEMA 921 ARTILLEROS-VINATEROS"/>
    <s v=""/>
    <s v="L09-COM-TIARTVIN"/>
    <s v="E.COM T.I ARTILLEROS-VINATEROS L9"/>
    <s v="1"/>
    <s v="HORARIO 24 HORAS"/>
    <d v="1991-10-10T00:00:00"/>
  </r>
  <r>
    <x v="1"/>
    <x v="1"/>
    <x v="1"/>
    <x v="78"/>
    <x v="77"/>
    <s v="IFSEMAGEN"/>
    <s v="SEMAFOROS"/>
    <s v="0IFSEMA000456"/>
    <s v="UTIL"/>
    <s v="SEMA 923 VINATEROS-ESTRELLA"/>
    <s v=""/>
    <s v="L09-COM-TIVINESA"/>
    <s v="E.COM T.I VINATEROS-ESTRELLA L9"/>
    <s v="1"/>
    <s v="HORARIO 24 HORAS"/>
    <d v="1991-10-10T00:00:00"/>
  </r>
  <r>
    <x v="1"/>
    <x v="1"/>
    <x v="1"/>
    <x v="78"/>
    <x v="77"/>
    <s v="IFSEMAGEN"/>
    <s v="SEMAFOROS"/>
    <s v="0IFSEMA000457"/>
    <s v="UTIL"/>
    <s v="SEMA 922 ARTILLEROS-VINATEROS"/>
    <s v=""/>
    <s v="L09-COM-TIARTVIN"/>
    <s v="E.COM T.I ARTILLEROS-VINATEROS L9"/>
    <s v="1"/>
    <s v="HORARIO 24 HORAS"/>
    <d v="1991-10-10T00:00:00"/>
  </r>
  <r>
    <x v="1"/>
    <x v="1"/>
    <x v="1"/>
    <x v="78"/>
    <x v="77"/>
    <s v="IFSEMAGEN"/>
    <s v="SEMAFOROS"/>
    <s v="0IFSEMA000458"/>
    <s v="UTIL"/>
    <s v="SEMA E1 ESTRELLA-SAINZ BARANDA"/>
    <s v=""/>
    <s v="L09-COM-TIESASBA"/>
    <s v="E.COM T.I ESTRELLA - S. BARANDA L9"/>
    <s v="1"/>
    <s v="HORARIO 24 HORAS"/>
    <d v="1991-10-10T00:00:00"/>
  </r>
  <r>
    <x v="1"/>
    <x v="1"/>
    <x v="1"/>
    <x v="78"/>
    <x v="77"/>
    <s v="IFSEMAGEN"/>
    <s v="SEMAFOROS"/>
    <s v="0IFSEMA000459"/>
    <s v="UTIL"/>
    <s v="SEMA E2 ESTRELLA-SAINZ BARANDA"/>
    <s v=""/>
    <s v="L09-COM-TIESASBA"/>
    <s v="E.COM T.I ESTRELLA - S. BARANDA L9"/>
    <s v="1"/>
    <s v="HORARIO 24 HORAS"/>
    <d v="1991-10-10T00:00:00"/>
  </r>
  <r>
    <x v="1"/>
    <x v="1"/>
    <x v="1"/>
    <x v="78"/>
    <x v="77"/>
    <s v="IFSEMAGEN"/>
    <s v="SEMAFOROS"/>
    <s v="0IFSEMA000460"/>
    <s v="UTIL"/>
    <s v="SEMA 924 VINATEROS-ESTRELLA"/>
    <s v=""/>
    <s v="L09-COM-TIVINESA"/>
    <s v="E.COM T.I VINATEROS-ESTRELLA L9"/>
    <s v="1"/>
    <s v="HORARIO 24 HORAS"/>
    <d v="1991-10-10T00:00:00"/>
  </r>
  <r>
    <x v="1"/>
    <x v="1"/>
    <x v="1"/>
    <x v="78"/>
    <x v="77"/>
    <s v="IFSEMAGEN"/>
    <s v="SEMAFOROS"/>
    <s v="0IFSEMA000461"/>
    <s v="UTIL"/>
    <s v="SEMA E3 ESTRELLA-SAINZ BARANDA"/>
    <s v=""/>
    <s v="L09-COM-TIESASBA"/>
    <s v="E.COM T.I ESTRELLA - S. BARANDA L9"/>
    <s v="1"/>
    <s v="HORARIO 24 HORAS"/>
    <d v="1991-10-10T00:00:00"/>
  </r>
  <r>
    <x v="1"/>
    <x v="1"/>
    <x v="1"/>
    <x v="78"/>
    <x v="77"/>
    <s v="IFSEMAGEN"/>
    <s v="SEMAFOROS"/>
    <s v="0IFSEMA000462"/>
    <s v="UTIL"/>
    <s v="SEMA SB2 ESTRELLA-SAINZ BARANDA"/>
    <s v=""/>
    <s v="L09-COM-TIESASBA"/>
    <s v="E.COM T.I ESTRELLA - S. BARANDA L9"/>
    <s v="1"/>
    <s v="HORARIO 24 HORAS"/>
    <d v="1991-10-10T00:00:00"/>
  </r>
  <r>
    <x v="1"/>
    <x v="1"/>
    <x v="1"/>
    <x v="78"/>
    <x v="77"/>
    <s v="IFSEMAGEN"/>
    <s v="SEMAFOROS"/>
    <s v="0IFSEMA000463"/>
    <s v="UTIL"/>
    <s v="SEMA 9SB4 ESTRELLA-SAINZ BARANDA"/>
    <s v=""/>
    <s v="L09-COM-TIESASBA"/>
    <s v="E.COM T.I ESTRELLA - S. BARANDA L9"/>
    <s v="1"/>
    <s v="HORARIO 24 HORAS"/>
    <d v="1991-10-10T00:00:00"/>
  </r>
  <r>
    <x v="1"/>
    <x v="1"/>
    <x v="1"/>
    <x v="78"/>
    <x v="77"/>
    <s v="IFSEMAGEN"/>
    <s v="SEMAFOROS"/>
    <s v="0IFSEMA000464"/>
    <s v="UTIL"/>
    <s v="SEMA SB1 ESTRELLA-SAINZ BARANDA"/>
    <s v=""/>
    <s v="L09-COM-TIESASBA"/>
    <s v="E.COM T.I ESTRELLA - S. BARANDA L9"/>
    <s v="1"/>
    <s v="HORARIO 24 HORAS"/>
    <d v="1991-10-10T00:00:00"/>
  </r>
  <r>
    <x v="1"/>
    <x v="1"/>
    <x v="1"/>
    <x v="78"/>
    <x v="77"/>
    <s v="IFSEMAGEN"/>
    <s v="SEMAFOROS"/>
    <s v="0IFSEMA000465"/>
    <s v="UTIL"/>
    <s v="SEMA 9SB6 SAINZ BARANDA-IBIZA"/>
    <s v=""/>
    <s v="L09-COM-TISBAIBI"/>
    <s v="E.COM T.I S. BARANDA -IBIZA L9"/>
    <s v="1"/>
    <s v="HORARIO 24 HORAS"/>
    <d v="1991-10-10T00:00:00"/>
  </r>
  <r>
    <x v="1"/>
    <x v="1"/>
    <x v="1"/>
    <x v="78"/>
    <x v="77"/>
    <s v="IFSEMAGEN"/>
    <s v="SEMAFOROS"/>
    <s v="0IFSEMA000466"/>
    <s v="UTIL"/>
    <s v="SEMA 9SB3 SAINZ  BARANDA-IBIZA"/>
    <s v=""/>
    <s v="L09-COM-TISBAIBI"/>
    <s v="E.COM T.I S. BARANDA -IBIZA L9"/>
    <s v="1"/>
    <s v="HORARIO 24 HORAS"/>
    <d v="1991-10-10T00:00:00"/>
  </r>
  <r>
    <x v="1"/>
    <x v="1"/>
    <x v="1"/>
    <x v="78"/>
    <x v="77"/>
    <s v="IFSEMAGEN"/>
    <s v="SEMAFOROS"/>
    <s v="0IFSEMA000467"/>
    <s v="UTIL"/>
    <s v="SEMA 9SB5 SAINZ BARANDA-IBIZA"/>
    <s v=""/>
    <s v="L09-COM-TISBAIBI"/>
    <s v="E.COM T.I S. BARANDA -IBIZA L9"/>
    <s v="1"/>
    <s v="HORARIO 24 HORAS"/>
    <d v="1991-10-10T00:00:00"/>
  </r>
  <r>
    <x v="1"/>
    <x v="1"/>
    <x v="1"/>
    <x v="78"/>
    <x v="77"/>
    <s v="IFSEMAGEN"/>
    <s v="SEMAFOROS"/>
    <s v="0IFSEMA000468"/>
    <s v="UTIL"/>
    <s v="SEMA 9SB7 SAINZ BARANDA-IBIZA"/>
    <s v=""/>
    <s v="L09-COM-TISBAIBI"/>
    <s v="E.COM T.I S. BARANDA -IBIZA L9"/>
    <s v="1"/>
    <s v="HORARIO 24 HORAS"/>
    <d v="1991-10-10T00:00:00"/>
  </r>
  <r>
    <x v="1"/>
    <x v="1"/>
    <x v="1"/>
    <x v="78"/>
    <x v="77"/>
    <s v="IFSEMAGEN"/>
    <s v="SEMAFOROS"/>
    <s v="0IFSEMA000469"/>
    <s v="UTIL"/>
    <s v="SEMA 9SBSAG7 SAINZ BARANDA-IBIZA"/>
    <s v=""/>
    <s v="L09-COM-TISBAIBI"/>
    <s v="E.COM T.I S. BARANDA -IBIZA L9"/>
    <s v="1"/>
    <s v="HORARIO 24 HORAS"/>
    <d v="1991-10-10T00:00:00"/>
  </r>
  <r>
    <x v="1"/>
    <x v="1"/>
    <x v="1"/>
    <x v="78"/>
    <x v="77"/>
    <s v="IFSEMAGEN"/>
    <s v="SEMAFOROS"/>
    <s v="0IFSEMA000470"/>
    <s v="UTIL"/>
    <s v="SEMA 928 S BARANDA-IBIZA"/>
    <s v=""/>
    <s v="L09-COM-TISBAIBI"/>
    <s v="E.COM T.I S. BARANDA -IBIZA L9"/>
    <s v="1"/>
    <s v="HORARIO 24 HORAS"/>
    <d v="1991-10-10T00:00:00"/>
  </r>
  <r>
    <x v="1"/>
    <x v="1"/>
    <x v="1"/>
    <x v="78"/>
    <x v="77"/>
    <s v="IFSEMAGEN"/>
    <s v="SEMAFOROS"/>
    <s v="0IFSEMA000471"/>
    <s v="UTIL"/>
    <s v="SEMA 929 IBIZA-PRINCIPE VERGARA"/>
    <s v=""/>
    <s v="L09-COM-TIIBIPVE"/>
    <s v="E.COM T.I IBIZA - P.VERGARA L9"/>
    <s v="1"/>
    <s v="HORARIO 24 HORAS"/>
    <d v="1991-10-10T00:00:00"/>
  </r>
  <r>
    <x v="1"/>
    <x v="1"/>
    <x v="1"/>
    <x v="78"/>
    <x v="77"/>
    <s v="IFSEMAGEN"/>
    <s v="SEMAFOROS"/>
    <s v="0IFSEMA000472"/>
    <s v="UTIL"/>
    <s v="SEMA 930 IBIZA-PRINCIPE VERGARA"/>
    <s v=""/>
    <s v="L09-COM-TIIBIPVE"/>
    <s v="E.COM T.I IBIZA - P.VERGARA L9"/>
    <s v="1"/>
    <s v="HORARIO 24 HORAS"/>
    <d v="1991-10-10T00:00:00"/>
  </r>
  <r>
    <x v="1"/>
    <x v="1"/>
    <x v="1"/>
    <x v="78"/>
    <x v="77"/>
    <s v="IFSEMAGEN"/>
    <s v="SEMAFOROS"/>
    <s v="0IFSEMA000473"/>
    <s v="UTIL"/>
    <s v="SEMA PV2 PRINCIPE VERGARA-N BALBOA"/>
    <s v=""/>
    <s v="L09-COM-TIPVENBA"/>
    <s v="E.COM T.I P.VERGARA - N.DE BALBOA L9"/>
    <s v="1"/>
    <s v="HORARIO 24 HORAS"/>
    <d v="1991-10-10T00:00:00"/>
  </r>
  <r>
    <x v="1"/>
    <x v="1"/>
    <x v="1"/>
    <x v="78"/>
    <x v="77"/>
    <s v="IFSEMAGEN"/>
    <s v="SEMAFOROS"/>
    <s v="0IFSEMA000474"/>
    <s v="UTIL"/>
    <s v="SEMA PV1 PRINCIPE  VERGARA-N BALBOA"/>
    <s v=""/>
    <s v="L09-COM-TIPVENBA"/>
    <s v="E.COM T.I P.VERGARA - N.DE BALBOA L9"/>
    <s v="1"/>
    <s v="HORARIO 24 HORAS"/>
    <d v="1991-10-10T00:00:00"/>
  </r>
  <r>
    <x v="1"/>
    <x v="1"/>
    <x v="1"/>
    <x v="78"/>
    <x v="77"/>
    <s v="IFSEMAGEN"/>
    <s v="SEMAFOROS"/>
    <s v="0IFSEMA000475"/>
    <s v="UTIL"/>
    <s v="SEMA PV3 PRINCIPE VERGARA-N BALBOA"/>
    <s v=""/>
    <s v="L09-COM-TIPVENBA"/>
    <s v="E.COM T.I P.VERGARA - N.DE BALBOA L9"/>
    <s v="1"/>
    <s v="HORARIO 24 HORAS"/>
    <d v="1991-10-10T00:00:00"/>
  </r>
  <r>
    <x v="1"/>
    <x v="1"/>
    <x v="1"/>
    <x v="78"/>
    <x v="77"/>
    <s v="IFSEMAGEN"/>
    <s v="SEMAFOROS"/>
    <s v="0IFSEMA000476"/>
    <s v="UTIL"/>
    <s v="SEMA 932 PRINCIPE VERGARA-N BALBOA"/>
    <s v=""/>
    <s v="L09-COM-TIPVENBA"/>
    <s v="E.COM T.I P.VERGARA - N.DE BALBOA L9"/>
    <s v="1"/>
    <s v="HORARIO 24 HORAS"/>
    <d v="1991-10-10T00:00:00"/>
  </r>
  <r>
    <x v="1"/>
    <x v="1"/>
    <x v="1"/>
    <x v="78"/>
    <x v="77"/>
    <s v="IFSEMAGEN"/>
    <s v="SEMAFOROS"/>
    <s v="0IFSEMA000477"/>
    <s v="UTIL"/>
    <s v="SEMA 933 NUNEZ BALBOA-AV AMERICA"/>
    <s v=""/>
    <s v="L09-COM-TINBAAAM"/>
    <s v="E.COM T.I N. BALBOA- A.AMÉRICA L9"/>
    <s v="1"/>
    <s v="HORARIO 24 HORAS"/>
    <d v="1991-10-10T00:00:00"/>
  </r>
  <r>
    <x v="1"/>
    <x v="1"/>
    <x v="1"/>
    <x v="78"/>
    <x v="77"/>
    <s v="IFSEMAGEN"/>
    <s v="SEMAFOROS"/>
    <s v="0IFSEMA000478"/>
    <s v="UTIL"/>
    <s v="SEMA AM2 NUNEZ BALBOA-AV AMERICA"/>
    <s v=""/>
    <s v="L09-COM-TINBAAAM"/>
    <s v="E.COM T.I N. BALBOA- A.AMÉRICA L9"/>
    <s v="1"/>
    <s v="HORARIO 24 HORAS"/>
    <d v="1991-10-10T00:00:00"/>
  </r>
  <r>
    <x v="1"/>
    <x v="1"/>
    <x v="1"/>
    <x v="78"/>
    <x v="77"/>
    <s v="IFSEMAGEN"/>
    <s v="SEMAFOROS"/>
    <s v="0IFSEMA000479"/>
    <s v="UTIL"/>
    <s v="SEMA AM3 AV AMERICA-CRUZ  RAYO"/>
    <s v=""/>
    <s v="L09-COM-TIAAMCRA"/>
    <s v="E.COM T.I A.AMÉRICA - C.DEL RAYO L9"/>
    <s v="1"/>
    <s v="HORARIO 24 HORAS"/>
    <d v="1991-10-10T00:00:00"/>
  </r>
  <r>
    <x v="1"/>
    <x v="1"/>
    <x v="1"/>
    <x v="78"/>
    <x v="77"/>
    <s v="IFSEMAGEN"/>
    <s v="SEMAFOROS"/>
    <s v="0IFSEMA000480"/>
    <s v="UTIL"/>
    <s v="SEMA AM6 AV AMERICA-CRUZ RAYO"/>
    <s v=""/>
    <s v="L09-COM-TIAAMCRA"/>
    <s v="E.COM T.I A.AMÉRICA - C.DEL RAYO L9"/>
    <s v="1"/>
    <s v="HORARIO 24 HORAS"/>
    <d v="1991-10-10T00:00:00"/>
  </r>
  <r>
    <x v="1"/>
    <x v="1"/>
    <x v="1"/>
    <x v="78"/>
    <x v="77"/>
    <s v="IFSEMAGEN"/>
    <s v="SEMAFOROS"/>
    <s v="0IFSEMA000481"/>
    <s v="UTIL"/>
    <s v="SEMA AM1 NUNEZ BALBOA-AV AMERICA"/>
    <s v=""/>
    <s v="L09-COM-TINBAAAM"/>
    <s v="E.COM T.I N. BALBOA- A.AMÉRICA L9"/>
    <s v="1"/>
    <s v="HORARIO 24 HORAS"/>
    <d v="1991-10-10T00:00:00"/>
  </r>
  <r>
    <x v="1"/>
    <x v="1"/>
    <x v="1"/>
    <x v="78"/>
    <x v="77"/>
    <s v="IFSEMAGEN"/>
    <s v="SEMAFOROS"/>
    <s v="0IFSEMA000482"/>
    <s v="UTIL"/>
    <s v="SEMA AM4 N BALBOA-AV AMERICA"/>
    <s v=""/>
    <s v="L09-COM-TINBAAAM"/>
    <s v="E.COM T.I N. BALBOA- A.AMÉRICA L9"/>
    <s v="1"/>
    <s v="HORARIO 24 HORAS"/>
    <d v="1991-10-10T00:00:00"/>
  </r>
  <r>
    <x v="1"/>
    <x v="1"/>
    <x v="1"/>
    <x v="78"/>
    <x v="77"/>
    <s v="IFSEMAGEN"/>
    <s v="SEMAFOROS"/>
    <s v="0IFSEMA000483"/>
    <s v="UTIL"/>
    <s v="SEMA AM5 AV AMERICA-CRUZ RAYO"/>
    <s v=""/>
    <s v="L09-COM-TIAAMCRA"/>
    <s v="E.COM T.I A.AMÉRICA - C.DEL RAYO L9"/>
    <s v="1"/>
    <s v="HORARIO 24 HORAS"/>
    <d v="1991-10-10T00:00:00"/>
  </r>
  <r>
    <x v="1"/>
    <x v="1"/>
    <x v="1"/>
    <x v="78"/>
    <x v="77"/>
    <s v="IFSEMAGEN"/>
    <s v="SEMAFOROS"/>
    <s v="0IFSEMA000484"/>
    <s v="UTIL"/>
    <s v="SEMA 937 CRUZ RAYO-CONCHA ESPINA"/>
    <s v=""/>
    <s v="L09-COM-TICRACES"/>
    <s v="E.COM T.I C.DEL RAYO - C.ESPINA L9"/>
    <s v="1"/>
    <s v="HORARIO 24 HORAS"/>
    <d v="1991-10-10T00:00:00"/>
  </r>
  <r>
    <x v="1"/>
    <x v="1"/>
    <x v="1"/>
    <x v="78"/>
    <x v="77"/>
    <s v="IFSEMAGEN"/>
    <s v="SEMAFOROS"/>
    <s v="0IFSEMA000485"/>
    <s v="UTIL"/>
    <s v="SEMA 936 AV AMERICA-CRUZ RAYO"/>
    <s v=""/>
    <s v="L09-COM-TIAAMCRA"/>
    <s v="E.COM T.I A.AMÉRICA - C.DEL RAYO L9"/>
    <s v="1"/>
    <s v="HORARIO 24 HORAS"/>
    <d v="1991-10-10T00:00:00"/>
  </r>
  <r>
    <x v="1"/>
    <x v="1"/>
    <x v="1"/>
    <x v="78"/>
    <x v="77"/>
    <s v="IFSEMAGEN"/>
    <s v="SEMAFOROS"/>
    <s v="0IFSEMA000486"/>
    <s v="UTIL"/>
    <s v="SEMA 939 CONCHA ESPINA-COLOMBIA"/>
    <s v=""/>
    <s v="L09-COM-TICESCOL"/>
    <s v="E.COM T.I C.ESPINA - COLOMBIA L9"/>
    <s v="1"/>
    <s v="HORARIO 24 HORAS"/>
    <d v="1991-10-10T00:00:00"/>
  </r>
  <r>
    <x v="1"/>
    <x v="1"/>
    <x v="1"/>
    <x v="78"/>
    <x v="77"/>
    <s v="IFSEMAGEN"/>
    <s v="SEMAFOROS"/>
    <s v="0IFSEMA000487"/>
    <s v="UTIL"/>
    <s v="SEMA CO5 COLOMBIA-PIO XII"/>
    <s v=""/>
    <s v="L09-COM-TICOLPIO"/>
    <s v="E.COM T.I COLOMBIA - PÍO XII L9"/>
    <s v="1"/>
    <s v="HORARIO 24 HORAS"/>
    <d v="1991-10-10T00:00:00"/>
  </r>
  <r>
    <x v="1"/>
    <x v="1"/>
    <x v="1"/>
    <x v="78"/>
    <x v="77"/>
    <s v="IFSEMAGEN"/>
    <s v="SEMAFOROS"/>
    <s v="0IFSEMA000488"/>
    <s v="UTIL"/>
    <s v="SEMA CO6 COLOMBIA-PIO XII"/>
    <s v=""/>
    <s v="L09-COM-TICOLPIO"/>
    <s v="E.COM T.I COLOMBIA - PÍO XII L9"/>
    <s v="1"/>
    <s v="HORARIO 24 HORAS"/>
    <d v="1991-10-10T00:00:00"/>
  </r>
  <r>
    <x v="1"/>
    <x v="1"/>
    <x v="1"/>
    <x v="78"/>
    <x v="77"/>
    <s v="IFSEMAGEN"/>
    <s v="SEMAFOROS"/>
    <s v="0IFSEMA000489"/>
    <s v="UTIL"/>
    <s v="SEMA CO7 COLOMBIA-PIO XII"/>
    <s v=""/>
    <s v="L09-COM-TICOLPIO"/>
    <s v="E.COM T.I COLOMBIA - PÍO XII L9"/>
    <s v="1"/>
    <s v="HORARIO 24 HORAS"/>
    <d v="1991-10-10T00:00:00"/>
  </r>
  <r>
    <x v="1"/>
    <x v="1"/>
    <x v="1"/>
    <x v="78"/>
    <x v="77"/>
    <s v="IFSEMAGEN"/>
    <s v="SEMAFOROS"/>
    <s v="0IFSEMA000490"/>
    <s v="UTIL"/>
    <s v="SEMA 943 PIO XII-DUQUE PASTRANA"/>
    <s v=""/>
    <s v="L09-COM-TIPIODPA"/>
    <s v="E.COM T.I PÍO XII - D.PASTRANA L9"/>
    <s v="1"/>
    <s v="HORARIO 24 HORAS"/>
    <d v="1991-10-10T00:00:00"/>
  </r>
  <r>
    <x v="1"/>
    <x v="1"/>
    <x v="1"/>
    <x v="78"/>
    <x v="77"/>
    <s v="IFSEMAGEN"/>
    <s v="SEMAFOROS"/>
    <s v="0IFSEMA000491"/>
    <s v="UTIL"/>
    <s v="SEMA 942 COLOMBIA-PIO XII"/>
    <s v=""/>
    <s v="L09-COM-TICOLPIO"/>
    <s v="E.COM T.I COLOMBIA - PÍO XII L9"/>
    <s v="1"/>
    <s v="HORARIO 24 HORAS"/>
    <d v="1991-10-10T00:00:00"/>
  </r>
  <r>
    <x v="1"/>
    <x v="1"/>
    <x v="1"/>
    <x v="78"/>
    <x v="77"/>
    <s v="IFSEMAGEN"/>
    <s v="SEMAFOROS"/>
    <s v="0IFSEMA000492"/>
    <s v="UTIL"/>
    <s v="SEMA 944 PIO XII-DUQUE PASTRANA"/>
    <s v=""/>
    <s v="L09-COM-TIPIODPA"/>
    <s v="E.COM T.I PÍO XII - D.PASTRANA L9"/>
    <s v="1"/>
    <s v="HORARIO 24 HORAS"/>
    <d v="1991-10-10T00:00:00"/>
  </r>
  <r>
    <x v="1"/>
    <x v="1"/>
    <x v="1"/>
    <x v="78"/>
    <x v="77"/>
    <s v="IFSEMAGEN"/>
    <s v="SEMAFOROS"/>
    <s v="0IFSEMA000493"/>
    <s v="UTIL"/>
    <s v="SEMA 945 DUQUE PASTRANA-P CASTILLA"/>
    <s v=""/>
    <s v="L09-COM-TIDPAPCA"/>
    <s v="E.COM T.I D.PASTRANA - P.CASTILLA L9"/>
    <s v="1"/>
    <s v="HORARIO 24 HORAS"/>
    <d v="1991-10-10T00:00:00"/>
  </r>
  <r>
    <x v="1"/>
    <x v="1"/>
    <x v="1"/>
    <x v="78"/>
    <x v="77"/>
    <s v="IFSEMAGEN"/>
    <s v="SEMAFOROS"/>
    <s v="0IFSEMA000494"/>
    <s v="UTIL"/>
    <s v="SEMA PC2 DUQUE PASTRANA-P CASTILLA"/>
    <s v=""/>
    <s v="L09-COM-TIDPAPCA"/>
    <s v="E.COM T.I D.PASTRANA - P.CASTILLA L9"/>
    <s v="1"/>
    <s v="HORARIO 24 HORAS"/>
    <d v="1991-10-10T00:00:00"/>
  </r>
  <r>
    <x v="1"/>
    <x v="1"/>
    <x v="1"/>
    <x v="78"/>
    <x v="77"/>
    <s v="IFSEMAGEN"/>
    <s v="SEMAFOROS"/>
    <s v="0IFSEMA000495"/>
    <s v="UTIL"/>
    <s v="SEMA PC1 DUQUE PASTRANA-P CASTILLA"/>
    <s v=""/>
    <s v="L09-COM-TIDPAPCA"/>
    <s v="E.COM T.I D.PASTRANA - P.CASTILLA L9"/>
    <s v="1"/>
    <s v="HORARIO 24 HORAS"/>
    <d v="1991-10-10T00:00:00"/>
  </r>
  <r>
    <x v="1"/>
    <x v="1"/>
    <x v="1"/>
    <x v="78"/>
    <x v="77"/>
    <s v="IFSEMAGEN"/>
    <s v="SEMAFOROS"/>
    <s v="0IFSEMA000496"/>
    <s v="UTIL"/>
    <s v="SEMA PC4 DUQUE PASTRANA-P CASTILLA"/>
    <s v=""/>
    <s v="L09-COM-TIDPAPCA"/>
    <s v="E.COM T.I D.PASTRANA - P.CASTILLA L9"/>
    <s v="1"/>
    <s v="HORARIO 24 HORAS"/>
    <d v="1991-10-10T00:00:00"/>
  </r>
  <r>
    <x v="1"/>
    <x v="1"/>
    <x v="1"/>
    <x v="78"/>
    <x v="77"/>
    <s v="IFSEMAGEN"/>
    <s v="SEMAFOROS"/>
    <s v="0IFSEMA000497"/>
    <s v="UTIL"/>
    <s v="SEMA PC3 P CASTILLA-VENTILLA"/>
    <s v=""/>
    <s v="L09-COM-TIPCAVEA"/>
    <s v="E.COM T.I P.CASTILLA-VENTILLA L9"/>
    <s v="1"/>
    <s v="HORARIO 24 HORAS"/>
    <d v="1991-10-10T00:00:00"/>
  </r>
  <r>
    <x v="1"/>
    <x v="1"/>
    <x v="1"/>
    <x v="78"/>
    <x v="77"/>
    <s v="IFSEMAGEN"/>
    <s v="SEMAFOROS"/>
    <s v="0IFSEMA000498"/>
    <s v="UTIL"/>
    <s v="SEMA PC7 P CASTILLA-VENTILLA"/>
    <s v=""/>
    <s v="L09-COM-TIPCAVEA"/>
    <s v="E.COM T.I P.CASTILLA-VENTILLA L9"/>
    <s v="1"/>
    <s v="HORARIO 24 HORAS"/>
    <d v="1991-10-10T00:00:00"/>
  </r>
  <r>
    <x v="1"/>
    <x v="1"/>
    <x v="1"/>
    <x v="78"/>
    <x v="77"/>
    <s v="IFSEMAGEN"/>
    <s v="SEMAFOROS"/>
    <s v="0IFSEMA000499"/>
    <s v="UTIL"/>
    <s v="SEMA PC5 P CASTILLA-VENTILLA"/>
    <s v=""/>
    <s v="L09-COM-TIPCAVEA"/>
    <s v="E.COM T.I P.CASTILLA-VENTILLA L9"/>
    <s v="1"/>
    <s v="HORARIO 24 HORAS"/>
    <d v="1991-10-10T00:00:00"/>
  </r>
  <r>
    <x v="1"/>
    <x v="1"/>
    <x v="1"/>
    <x v="78"/>
    <x v="77"/>
    <s v="IFSEMAGEN"/>
    <s v="SEMAFOROS"/>
    <s v="0IFSEMA000500"/>
    <s v="UTIL"/>
    <s v="SEMA 949 VENTILLA-BARRIO PILAR"/>
    <s v=""/>
    <s v="L09-COM-TIVEABPI"/>
    <s v="E.COM T.I VENTILLA-B.PILAR L9"/>
    <s v="1"/>
    <s v="HORARIO 24 HORAS"/>
    <d v="1991-10-10T00:00:00"/>
  </r>
  <r>
    <x v="1"/>
    <x v="1"/>
    <x v="1"/>
    <x v="78"/>
    <x v="77"/>
    <s v="IFSEMAGEN"/>
    <s v="SEMAFOROS"/>
    <s v="0IFSEMA000501"/>
    <s v="UTIL"/>
    <s v="SEMA 948 PLAZA CASTILLA-VENTILLA"/>
    <s v=""/>
    <s v="L09-COM-TIPCAVEA"/>
    <s v="E.COM T.I P.CASTILLA-VENTILLA L9"/>
    <s v="1"/>
    <s v="HORARIO 24 HORAS"/>
    <d v="1991-10-10T00:00:00"/>
  </r>
  <r>
    <x v="1"/>
    <x v="1"/>
    <x v="1"/>
    <x v="78"/>
    <x v="77"/>
    <s v="IFSEMAGEN"/>
    <s v="SEMAFOROS"/>
    <s v="0IFSEMA000502"/>
    <s v="UTIL"/>
    <s v="SEMA 950 VENTILLA-BARRIO PILAR"/>
    <s v=""/>
    <s v="L09-COM-TIVEABPI"/>
    <s v="E.COM T.I VENTILLA-B.PILAR L9"/>
    <s v="1"/>
    <s v="HORARIO 24 HORAS"/>
    <d v="1991-10-10T00:00:00"/>
  </r>
  <r>
    <x v="1"/>
    <x v="1"/>
    <x v="1"/>
    <x v="78"/>
    <x v="77"/>
    <s v="IFSEMAGEN"/>
    <s v="SEMAFOROS"/>
    <s v="0IFSEMA000503"/>
    <s v="UTIL"/>
    <s v="SEMA PL1 BARRIO PILAR-HERRERA ORIA"/>
    <s v=""/>
    <s v="L09-COM-TIBPIHOR"/>
    <s v="E.COM T.I B.PILAR-H.ORIA L9"/>
    <s v="1"/>
    <s v="HORARIO 24 HORAS"/>
    <d v="1991-10-10T00:00:00"/>
  </r>
  <r>
    <x v="1"/>
    <x v="1"/>
    <x v="1"/>
    <x v="78"/>
    <x v="77"/>
    <s v="IFSEMAGEN"/>
    <s v="SEMAFOROS"/>
    <s v="0IFSEMA000504"/>
    <s v="UTIL"/>
    <s v="SEMA PL2 BARRIO PILAR-HERRERA ORIA"/>
    <s v=""/>
    <s v="L09-COM-TIBPIHOR"/>
    <s v="E.COM T.I B.PILAR-H.ORIA L9"/>
    <s v="1"/>
    <s v="HORARIO 24 HORAS"/>
    <d v="1991-10-10T00:00:00"/>
  </r>
  <r>
    <x v="1"/>
    <x v="1"/>
    <x v="1"/>
    <x v="78"/>
    <x v="77"/>
    <s v="IFSEMAGEN"/>
    <s v="SEMAFOROS"/>
    <s v="0IFSEMA000505"/>
    <s v="UTIL"/>
    <s v="SEMA PL3 BARRIO PILAR-HERRERA ORIA"/>
    <s v=""/>
    <s v="L09-COM-TIBPIHOR"/>
    <s v="E.COM T.I B.PILAR-H.ORIA L9"/>
    <s v="1"/>
    <s v="HORARIO 24 HORAS"/>
    <d v="1991-10-10T00:00:00"/>
  </r>
  <r>
    <x v="1"/>
    <x v="1"/>
    <x v="1"/>
    <x v="78"/>
    <x v="77"/>
    <s v="IFSEMAGEN"/>
    <s v="SEMAFOROS"/>
    <s v="0IFSEMA000506"/>
    <s v="UTIL"/>
    <s v="SEMA H02 BARRIO PILAR-HERRERA ORIA"/>
    <s v=""/>
    <s v="L09-COM-TIBPIHOR"/>
    <s v="E.COM T.I B.PILAR-H.ORIA L9"/>
    <s v="1"/>
    <s v="HORARIO 24 HORAS"/>
    <d v="1991-10-10T00:00:00"/>
  </r>
  <r>
    <x v="1"/>
    <x v="1"/>
    <x v="1"/>
    <x v="78"/>
    <x v="77"/>
    <s v="IFSEMAGEN"/>
    <s v="SEMAFOROS"/>
    <s v="0IFSEMA000507"/>
    <s v="UTIL"/>
    <s v="SEMA H03 BARRIO PILAR-HERRERA ORIA"/>
    <s v=""/>
    <s v="L09-COM-TIBPIHOR"/>
    <s v="E.COM T.I B.PILAR-H.ORIA L9"/>
    <s v="1"/>
    <s v="HORARIO 24 HORAS"/>
    <d v="1991-10-10T00:00:00"/>
  </r>
  <r>
    <x v="1"/>
    <x v="1"/>
    <x v="1"/>
    <x v="78"/>
    <x v="77"/>
    <s v="IFSEMAGEN"/>
    <s v="SEMAFOROS"/>
    <s v="0IFSEMA000698"/>
    <s v="UTIL"/>
    <s v="SEMA SAG4 ALVARADO-CUATRO CAMINOS"/>
    <s v=""/>
    <s v="L01-COM-TIALVCCA"/>
    <s v="E.COM T.I ALVARADO-C.CAMINOS L1"/>
    <s v="1"/>
    <s v="HORARIO 24 HORAS"/>
    <d v="1994-01-25T00:00:00"/>
  </r>
  <r>
    <x v="1"/>
    <x v="1"/>
    <x v="1"/>
    <x v="78"/>
    <x v="77"/>
    <s v="IFSEMAGEN"/>
    <s v="SEMAFOROS"/>
    <s v="0IFSEMA000700"/>
    <s v="UTIL"/>
    <s v="SEMA 154 NUEVA NUMANCIA-PORTAZGO"/>
    <s v=""/>
    <s v="L01-COM-TINNUPOR"/>
    <s v="E.COM T.I N.NUMANCIA-PORTAZGO L1"/>
    <s v="1"/>
    <s v="HORARIO 24 HORAS"/>
    <d v="1994-03-11T00:00:00"/>
  </r>
  <r>
    <x v="1"/>
    <x v="1"/>
    <x v="1"/>
    <x v="78"/>
    <x v="77"/>
    <s v="IFSEMAGEN"/>
    <s v="SEMAFOROS"/>
    <s v="0IFSEMA000701"/>
    <s v="UTIL"/>
    <s v="SEMA PO1 PORTAZO-BUENOS AIRES"/>
    <s v=""/>
    <s v="L01-COM-TIPORBAI"/>
    <s v="E.COM T.I PORTAZGO-B.AIRES L1"/>
    <s v="1"/>
    <s v="HORARIO 24 HORAS"/>
    <d v="1994-03-11T00:00:00"/>
  </r>
  <r>
    <x v="1"/>
    <x v="1"/>
    <x v="1"/>
    <x v="78"/>
    <x v="77"/>
    <s v="IFSEMAGEN"/>
    <s v="SEMAFOROS"/>
    <s v="0IFSEMA000702"/>
    <s v="UTIL"/>
    <s v="SEMA PO2 PORTAZGO-BUENOS AIRES"/>
    <s v=""/>
    <s v="L01-COM-TIPORBAI"/>
    <s v="E.COM T.I PORTAZGO-B.AIRES L1"/>
    <s v="1"/>
    <s v="HORARIO 24 HORAS"/>
    <d v="1994-03-11T00:00:00"/>
  </r>
  <r>
    <x v="1"/>
    <x v="1"/>
    <x v="1"/>
    <x v="78"/>
    <x v="77"/>
    <s v="IFSEMAGEN"/>
    <s v="SEMAFOROS"/>
    <s v="0IFSEMA000703"/>
    <s v="UTIL"/>
    <s v="SEMA SAG6 PORTAZGO-BUENOS AIRES"/>
    <s v=""/>
    <s v="L01-COM-TIPORBAI"/>
    <s v="E.COM T.I PORTAZGO-B.AIRES L1"/>
    <s v="1"/>
    <s v="HORARIO 24 HORAS"/>
    <d v="1994-03-11T00:00:00"/>
  </r>
  <r>
    <x v="1"/>
    <x v="1"/>
    <x v="1"/>
    <x v="78"/>
    <x v="77"/>
    <s v="IFSEMAGEN"/>
    <s v="SEMAFOROS"/>
    <s v="0IFSEMA000704"/>
    <s v="UTIL"/>
    <s v="SEMA PO3 PORTAZGO-BUENOS AIRES"/>
    <s v=""/>
    <s v="L01-COM-TIPORBAI"/>
    <s v="E.COM T.I PORTAZGO-B.AIRES L1"/>
    <s v="1"/>
    <s v="HORARIO 24 HORAS"/>
    <d v="1994-03-11T00:00:00"/>
  </r>
  <r>
    <x v="1"/>
    <x v="1"/>
    <x v="1"/>
    <x v="78"/>
    <x v="77"/>
    <s v="IFSEMAGEN"/>
    <s v="SEMAFOROS"/>
    <s v="0IFSEMA000705"/>
    <s v="UTIL"/>
    <s v="SEMA PO4 PORTAZGO-BUENOS AIRES"/>
    <s v=""/>
    <s v="L01-COM-TIPORBAI"/>
    <s v="E.COM T.I PORTAZGO-B.AIRES L1"/>
    <s v="1"/>
    <s v="HORARIO 24 HORAS"/>
    <d v="1994-03-11T00:00:00"/>
  </r>
  <r>
    <x v="1"/>
    <x v="1"/>
    <x v="1"/>
    <x v="78"/>
    <x v="77"/>
    <s v="IFSEMAGEN"/>
    <s v="SEMAFOROS"/>
    <s v="0IFSEMA000706"/>
    <s v="UTIL"/>
    <s v="SEMA 156 PORTAZGO-BUENOS AIRES"/>
    <s v=""/>
    <s v="L01-COM-TIPORBAI"/>
    <s v="E.COM T.I PORTAZGO-B.AIRES L1"/>
    <s v="1"/>
    <s v="HORARIO 24 HORAS"/>
    <d v="1994-03-11T00:00:00"/>
  </r>
  <r>
    <x v="1"/>
    <x v="1"/>
    <x v="1"/>
    <x v="78"/>
    <x v="77"/>
    <s v="IFSEMAGEN"/>
    <s v="SEMAFOROS"/>
    <s v="0IFSEMA000707"/>
    <s v="UTIL"/>
    <s v="SEMA 157 BUENOS AIRES-ALTO ARENAL"/>
    <s v=""/>
    <s v="L01-COM-TIBAIAAR"/>
    <s v="E.COM T.I B.AIRES-A.ARENAL L1"/>
    <s v="1"/>
    <s v="HORARIO 24 HORAS"/>
    <d v="1994-03-11T00:00:00"/>
  </r>
  <r>
    <x v="1"/>
    <x v="1"/>
    <x v="1"/>
    <x v="78"/>
    <x v="77"/>
    <s v="IFSEMAGEN"/>
    <s v="SEMAFOROS"/>
    <s v="0IFSEMA000708"/>
    <s v="UTIL"/>
    <s v="SEMA 158 BUENOS AIRES-ALTO ARENAL"/>
    <s v=""/>
    <s v="L01-COM-TIBAIAAR"/>
    <s v="E.COM T.I B.AIRES-A.ARENAL L1"/>
    <s v="1"/>
    <s v="HORARIO 24 HORAS"/>
    <d v="1994-03-11T00:00:00"/>
  </r>
  <r>
    <x v="1"/>
    <x v="1"/>
    <x v="1"/>
    <x v="78"/>
    <x v="77"/>
    <s v="IFSEMAGEN"/>
    <s v="SEMAFOROS"/>
    <s v="0IFSEMA000709"/>
    <s v="UTIL"/>
    <s v="SEMA AA1 ALTO ARENAL-M HERNE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0"/>
    <s v="UTIL"/>
    <s v="SEMA AA2 ALTO ARENAL-M 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1"/>
    <s v="UTIL"/>
    <s v="SEMA AA3 ALTO ARENAL-M 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2"/>
    <s v="UTIL"/>
    <s v="SEMA AA4 ALTO ARENAL-M.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3"/>
    <s v="UTIL"/>
    <s v="SEMA MH1 ALTO ARENAL-M 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4"/>
    <s v="UTIL"/>
    <s v="SEMA MH2 ALTO ARENAL-M 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5"/>
    <s v="UTIL"/>
    <s v="SEMA MH3 ALTO ARENAL-M 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6"/>
    <s v="UTIL"/>
    <s v="SEMA MH4 ALTO RENAL-M HERNANDEZ"/>
    <s v=""/>
    <s v="L01-COM-TIAARMHE"/>
    <s v="E.COM T.I A.ARENAL-M.HERNÁNDEZ L1"/>
    <s v="1"/>
    <s v="HORARIO 24 HORAS"/>
    <d v="1994-03-11T00:00:00"/>
  </r>
  <r>
    <x v="1"/>
    <x v="1"/>
    <x v="1"/>
    <x v="78"/>
    <x v="77"/>
    <s v="IFSEMAGEN"/>
    <s v="SEMAFOROS"/>
    <s v="0IFSEMA000717"/>
    <s v="UTIL"/>
    <s v="SEMA D1 COCH M.HERNANDEZ"/>
    <s v=""/>
    <s v="L01-COC-MHE"/>
    <s v="COCHERA MIGUELHERNÁNDEZ L1"/>
    <s v="1"/>
    <s v="HORARIO 24 HORAS"/>
    <d v="1994-03-11T00:00:00"/>
  </r>
  <r>
    <x v="1"/>
    <x v="1"/>
    <x v="1"/>
    <x v="78"/>
    <x v="77"/>
    <s v="IFSEMAGEN"/>
    <s v="SEMAFOROS"/>
    <s v="0IFSEMA000718"/>
    <s v="UTIL"/>
    <s v="SEMA D2 COCH M.HERNANDEZ"/>
    <s v=""/>
    <s v="L01-COC-MHE"/>
    <s v="COCHERA MIGUELHERNÁNDEZ L1"/>
    <s v="1"/>
    <s v="HORARIO 24 HORAS"/>
    <d v="1994-03-11T00:00:00"/>
  </r>
  <r>
    <x v="1"/>
    <x v="1"/>
    <x v="1"/>
    <x v="78"/>
    <x v="77"/>
    <s v="IFSEMAGEN"/>
    <s v="SEMAFOROS"/>
    <s v="0IFSEMA000719"/>
    <s v="UTIL"/>
    <s v="SEMA D3 COCH M.HERNANDEZ"/>
    <s v=""/>
    <s v="L01-COC-MHE"/>
    <s v="COCHERA MIGUELHERNÁNDEZ L1"/>
    <s v="1"/>
    <s v="HORARIO 24 HORAS"/>
    <d v="1994-03-11T00:00:00"/>
  </r>
  <r>
    <x v="1"/>
    <x v="1"/>
    <x v="1"/>
    <x v="78"/>
    <x v="77"/>
    <s v="IFSEMAGEN"/>
    <s v="SEMAFOROS"/>
    <s v="0IFSEMA000720"/>
    <s v="UTIL"/>
    <s v="SEMA D4 COCH M.HERNANDEZ"/>
    <s v=""/>
    <s v="L01-COC-MHE"/>
    <s v="COCHERA MIGUELHERNÁNDEZ L1"/>
    <s v="1"/>
    <s v="HORARIO 24 HORAS"/>
    <d v="1994-03-11T00:00:00"/>
  </r>
  <r>
    <x v="1"/>
    <x v="1"/>
    <x v="1"/>
    <x v="78"/>
    <x v="77"/>
    <s v="IFSEMAGEN"/>
    <s v="SEMAFOROS"/>
    <s v="0IFSEMA000727"/>
    <s v="UTIL"/>
    <s v="SEMA PP3  OPERA-PRINCIPE PIO"/>
    <s v=""/>
    <s v="LRA-COM-TIOPRPPI"/>
    <s v="E.COM T.I ÓPERA BIS-P.PÍO RAMAL"/>
    <s v="1"/>
    <s v="HORARIO 24 HORAS"/>
    <d v="1995-01-03T00:00:00"/>
  </r>
  <r>
    <x v="1"/>
    <x v="1"/>
    <x v="1"/>
    <x v="78"/>
    <x v="77"/>
    <s v="IFSEMAGEN"/>
    <s v="SEMAFOROS"/>
    <s v="0IFSEMA000728"/>
    <s v="UTIL"/>
    <s v="SEMA PP2  OPERA-PRINCIPE PIO"/>
    <s v=""/>
    <s v="LRA-COM-TIOPRPPI"/>
    <s v="E.COM T.I ÓPERA BIS-P.PÍO RAMAL"/>
    <s v="1"/>
    <s v="HORARIO 24 HORAS"/>
    <d v="1995-01-03T00:00:00"/>
  </r>
  <r>
    <x v="1"/>
    <x v="1"/>
    <x v="1"/>
    <x v="78"/>
    <x v="77"/>
    <s v="IFSEMAGEN"/>
    <s v="SEMAFOROS"/>
    <s v="0IFSEMA000729"/>
    <s v="UTIL"/>
    <s v="SEMA PP5  OPERA-PRINCIPE PIO"/>
    <s v=""/>
    <s v="LRA-COM-TIOPRPPI"/>
    <s v="E.COM T.I ÓPERA BIS-P.PÍO RAMAL"/>
    <s v="1"/>
    <s v="HORARIO 24 HORAS"/>
    <d v="1995-01-03T00:00:00"/>
  </r>
  <r>
    <x v="1"/>
    <x v="1"/>
    <x v="1"/>
    <x v="78"/>
    <x v="77"/>
    <s v="IFSEMAGEN"/>
    <s v="SEMAFOROS"/>
    <s v="0IFSEMA000730"/>
    <s v="UTIL"/>
    <s v="SEMA PP4  OPERA-PRINCIPE PIO"/>
    <s v=""/>
    <s v="LRA-COM-TIOPRPPI"/>
    <s v="E.COM T.I ÓPERA BIS-P.PÍO RAMAL"/>
    <s v="1"/>
    <s v="HORARIO 24 HORAS"/>
    <d v="1995-01-03T00:00:00"/>
  </r>
  <r>
    <x v="1"/>
    <x v="1"/>
    <x v="1"/>
    <x v="78"/>
    <x v="77"/>
    <s v="IFSEMAGEN"/>
    <s v="SEMAFOROS"/>
    <s v="0IFSEMA000731"/>
    <s v="UTIL"/>
    <s v="SEMA LG10 LAGUNA-DEPOSITO 8"/>
    <s v=""/>
    <s v="L06-COM-TILAND08"/>
    <s v="E.COM T.I LAGUNA - DEP. 8 L6"/>
    <s v="1"/>
    <s v="HORARIO 24 HORAS"/>
    <d v="1995-01-09T00:00:00"/>
  </r>
  <r>
    <x v="1"/>
    <x v="1"/>
    <x v="1"/>
    <x v="78"/>
    <x v="77"/>
    <s v="IFSEMAGEN"/>
    <s v="SEMAFOROS"/>
    <s v="0IFSEMA000732"/>
    <s v="UTIL"/>
    <s v="SEMA LG9 LAGUNA-DEPOSITO 8"/>
    <s v=""/>
    <s v="L06-COM-TILAND08"/>
    <s v="E.COM T.I LAGUNA - DEP. 8 L6"/>
    <s v="1"/>
    <s v="HORARIO 24 HORAS"/>
    <d v="1995-01-09T00:00:00"/>
  </r>
  <r>
    <x v="1"/>
    <x v="1"/>
    <x v="1"/>
    <x v="78"/>
    <x v="77"/>
    <s v="IFSEMAGEN"/>
    <s v="SEMAFOROS"/>
    <s v="0IFSEMA000733"/>
    <s v="UTIL"/>
    <s v="SEMA LG12 LAGUNA-DEPOSITO 8"/>
    <s v=""/>
    <s v="L06-COM-TILAND08"/>
    <s v="E.COM T.I LAGUNA - DEP. 8 L6"/>
    <s v="1"/>
    <s v="HORARIO 24 HORAS"/>
    <d v="1995-01-09T00:00:00"/>
  </r>
  <r>
    <x v="1"/>
    <x v="1"/>
    <x v="1"/>
    <x v="78"/>
    <x v="77"/>
    <s v="IFSEMAGEN"/>
    <s v="SEMAFOROS"/>
    <s v="0IFSEMA000734"/>
    <s v="UTIL"/>
    <s v="SEMA LG14 LAGUNA-DEPOSITO 8"/>
    <s v=""/>
    <s v="L06-COM-TILAND08"/>
    <s v="E.COM T.I LAGUNA - DEP. 8 L6"/>
    <s v="1"/>
    <s v="HORARIO 24 HORAS"/>
    <d v="1995-01-09T00:00:00"/>
  </r>
  <r>
    <x v="1"/>
    <x v="1"/>
    <x v="1"/>
    <x v="78"/>
    <x v="77"/>
    <s v="IFSEMAGEN"/>
    <s v="SEMAFOROS"/>
    <s v="0IFSEMA000735"/>
    <s v="UTIL"/>
    <s v="SEMA LG13 LAGUNA-DEPOSITO 8"/>
    <s v=""/>
    <s v="L06-COM-TILAND08"/>
    <s v="E.COM T.I LAGUNA - DEP. 8 L6"/>
    <s v="1"/>
    <s v="HORARIO 24 HORAS"/>
    <d v="1995-01-09T00:00:00"/>
  </r>
  <r>
    <x v="1"/>
    <x v="1"/>
    <x v="1"/>
    <x v="78"/>
    <x v="77"/>
    <s v="IFSEMAGEN"/>
    <s v="SEMAFOROS"/>
    <s v="0IFSEMA000736"/>
    <s v="UTIL"/>
    <s v="SEMA LGSAG13/14 LAGUNA-DEPOSITO 8"/>
    <s v=""/>
    <s v="L06-COM-TILAND08"/>
    <s v="E.COM T.I LAGUNA - DEP. 8 L6"/>
    <s v="1"/>
    <s v="HORARIO 24 HORAS"/>
    <d v="1995-01-09T00:00:00"/>
  </r>
  <r>
    <x v="1"/>
    <x v="1"/>
    <x v="1"/>
    <x v="78"/>
    <x v="77"/>
    <s v="IFSEMAGEN"/>
    <s v="SEMAFOROS"/>
    <s v="0IFSEMA000737"/>
    <s v="UTIL"/>
    <s v="SEMA UN8 VICENTE ALEIXANDRE-UNIVERSITARI"/>
    <s v=""/>
    <s v="L06-COM-TIMETCUN"/>
    <s v="E.COM T.I V.ALEIXANDRE (MET) - C.UNIV L6"/>
    <s v="1"/>
    <s v="HORARIO 24 HORAS"/>
    <d v="1995-06-21T00:00:00"/>
  </r>
  <r>
    <x v="1"/>
    <x v="1"/>
    <x v="1"/>
    <x v="78"/>
    <x v="77"/>
    <s v="IFSEMAGEN"/>
    <s v="SEMAFOROS"/>
    <s v="0IFSEMA000738"/>
    <s v="UTIL"/>
    <s v="SEMA SAG1/2 VICENTE ALEIXANDRE-UNIVERSIT"/>
    <s v=""/>
    <s v="L06-COM-TIMETCUN"/>
    <s v="E.COM T.I V.ALEIXANDRE (MET) - C.UNIV L6"/>
    <s v="1"/>
    <s v="HORARIO 24 HORAS"/>
    <d v="1995-10-04T00:00:00"/>
  </r>
  <r>
    <x v="1"/>
    <x v="1"/>
    <x v="1"/>
    <x v="78"/>
    <x v="77"/>
    <s v="IFSEMAGEN"/>
    <s v="SEMAFOROS"/>
    <s v="0IFSEMA000739"/>
    <s v="UTIL"/>
    <s v="SEMA UN6 VICENTE ALEIXANDRE- UNIVERSITAR"/>
    <s v=""/>
    <s v="L06-COM-TIMETCUN"/>
    <s v="E.COM T.I V.ALEIXANDRE (MET) - C.UNIV L6"/>
    <s v="1"/>
    <s v="HORARIO 24 HORAS"/>
    <d v="1995-10-04T00:00:00"/>
  </r>
  <r>
    <x v="1"/>
    <x v="1"/>
    <x v="1"/>
    <x v="78"/>
    <x v="77"/>
    <s v="IFSEMAGEN"/>
    <s v="SEMAFOROS"/>
    <s v="0IFSEMA000740"/>
    <s v="UTIL"/>
    <s v="SEMA R UN1 VICENTE ALEIXANDRE-UNIVERSITA"/>
    <s v=""/>
    <s v="L06-COM-TIMETCUN"/>
    <s v="E.COM T.I V.ALEIXANDRE (MET) - C.UNIV L6"/>
    <s v="1"/>
    <s v="HORARIO 24 HORAS"/>
    <d v="1995-10-04T00:00:00"/>
  </r>
  <r>
    <x v="1"/>
    <x v="1"/>
    <x v="1"/>
    <x v="78"/>
    <x v="77"/>
    <s v="IFSEMAGEN"/>
    <s v="SEMAFOROS"/>
    <s v="0IFSEMA000741"/>
    <s v="UTIL"/>
    <s v="SEMA UN5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2"/>
    <s v="UTIL"/>
    <s v="SEMA UN10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3"/>
    <s v="UTIL"/>
    <s v="SEMA SAG8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4"/>
    <s v="UTIL"/>
    <s v="SEMA SAG10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5"/>
    <s v="UTIL"/>
    <s v="SEMA UN7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6"/>
    <s v="UTIL"/>
    <s v="SEMA UN14 UNIVERSITARIA-METROPOLITANO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7"/>
    <s v="UTIL"/>
    <s v="SEMA UN16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8"/>
    <s v="UTIL"/>
    <s v="SEMA 656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49"/>
    <s v="UTIL"/>
    <s v="SEMA MN1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50"/>
    <s v="UTIL"/>
    <s v="SEMA MN2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51"/>
    <s v="UTIL"/>
    <s v="SEMA MN3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52"/>
    <s v="UTIL"/>
    <s v="SEMA MN4 UNIVERSITARIA-MONCLOA"/>
    <s v=""/>
    <s v="L06-COM-TICUNMON"/>
    <s v="E.COM T.I C.UNIVERSITARIA-MONCLOA L6"/>
    <s v="1"/>
    <s v="HORARIO 24 HORAS"/>
    <d v="1995-10-04T00:00:00"/>
  </r>
  <r>
    <x v="1"/>
    <x v="1"/>
    <x v="1"/>
    <x v="78"/>
    <x v="77"/>
    <s v="IFSEMAGEN"/>
    <s v="SEMAFOROS"/>
    <s v="0IFSEMA000753"/>
    <s v="UTIL"/>
    <s v="SEMA 657 MONCLOA-ARGUELLES"/>
    <s v=""/>
    <s v="L06-COM-TIMONARG"/>
    <s v="E.COM T.I MONCLOA-ARGÜELLES L6"/>
    <s v="1"/>
    <s v="HORARIO 24 HORAS"/>
    <d v="1995-10-04T00:00:00"/>
  </r>
  <r>
    <x v="1"/>
    <x v="1"/>
    <x v="1"/>
    <x v="78"/>
    <x v="77"/>
    <s v="IFSEMAGEN"/>
    <s v="SEMAFOROS"/>
    <s v="0IFSEMA000754"/>
    <s v="UTIL"/>
    <s v="SEMA 658 MONCLOA-ARGUELLES"/>
    <s v=""/>
    <s v="L06-COM-TIMONARG"/>
    <s v="E.COM T.I MONCLOA-ARGÜELLES L6"/>
    <s v="1"/>
    <s v="HORARIO 24 HORAS"/>
    <d v="1995-10-04T00:00:00"/>
  </r>
  <r>
    <x v="1"/>
    <x v="1"/>
    <x v="1"/>
    <x v="78"/>
    <x v="77"/>
    <s v="IFSEMAGEN"/>
    <s v="SEMAFOROS"/>
    <s v="0IFSEMA000755"/>
    <s v="UTIL"/>
    <s v="SEMA AR1 ARGUELLES-PRINCIPE PIO"/>
    <s v=""/>
    <s v="L06-COM-TIARGPPI"/>
    <s v="E.COM T.I ARGÜELLES - P.PÍO L6"/>
    <s v="1"/>
    <s v="HORARIO 24 HORAS"/>
    <d v="1995-10-04T00:00:00"/>
  </r>
  <r>
    <x v="1"/>
    <x v="1"/>
    <x v="1"/>
    <x v="78"/>
    <x v="77"/>
    <s v="IFSEMAGEN"/>
    <s v="SEMAFOROS"/>
    <s v="0IFSEMA000756"/>
    <s v="UTIL"/>
    <s v="SEMA AR2 ARGUELLES-PRINCIPE PIO"/>
    <s v=""/>
    <s v="L06-COM-TIARGPPI"/>
    <s v="E.COM T.I ARGÜELLES - P.PÍO L6"/>
    <s v="1"/>
    <s v="HORARIO 24 HORAS"/>
    <d v="1995-10-04T00:00:00"/>
  </r>
  <r>
    <x v="1"/>
    <x v="1"/>
    <x v="1"/>
    <x v="78"/>
    <x v="77"/>
    <s v="IFSEMAGEN"/>
    <s v="SEMAFOROS"/>
    <s v="0IFSEMA000757"/>
    <s v="UTIL"/>
    <s v="SEMA AR3 ARGUELLES-PRINCIPE PIO"/>
    <s v=""/>
    <s v="L06-COM-TIARGPPI"/>
    <s v="E.COM T.I ARGÜELLES - P.PÍO L6"/>
    <s v="1"/>
    <s v="HORARIO 24 HORAS"/>
    <d v="1995-10-04T00:00:00"/>
  </r>
  <r>
    <x v="1"/>
    <x v="1"/>
    <x v="1"/>
    <x v="78"/>
    <x v="77"/>
    <s v="IFSEMAGEN"/>
    <s v="SEMAFOROS"/>
    <s v="0IFSEMA000758"/>
    <s v="UTIL"/>
    <s v="SEMA AR4 ARGUELLES-PRINCIPE PIO"/>
    <s v=""/>
    <s v="L06-COM-TIARGPPI"/>
    <s v="E.COM T.I ARGÜELLES - P.PÍO L6"/>
    <s v="1"/>
    <s v="HORARIO 24 HORAS"/>
    <d v="1995-10-04T00:00:00"/>
  </r>
  <r>
    <x v="1"/>
    <x v="1"/>
    <x v="1"/>
    <x v="78"/>
    <x v="77"/>
    <s v="IFSEMAGEN"/>
    <s v="SEMAFOROS"/>
    <s v="0IFSEMA000759"/>
    <s v="UTIL"/>
    <s v="SEMA 660 ARGUELLES-PRINCIPE PIO"/>
    <s v=""/>
    <s v="L06-COM-TIARGPPI"/>
    <s v="E.COM T.I ARGÜELLES - P.PÍO L6"/>
    <s v="1"/>
    <s v="HORARIO 24 HORAS"/>
    <d v="1995-10-04T00:00:00"/>
  </r>
  <r>
    <x v="1"/>
    <x v="1"/>
    <x v="1"/>
    <x v="78"/>
    <x v="77"/>
    <s v="IFSEMAGEN"/>
    <s v="SEMAFOROS"/>
    <s v="0IFSEMA000760"/>
    <s v="UTIL"/>
    <s v="SEMA 605 PRINCIPE PIO-PUERTA ANGEL"/>
    <s v=""/>
    <s v="L06-COM-TIPPIPAN"/>
    <s v="E.COM T.I P.PÍO - P.ANGEL L6"/>
    <s v="1"/>
    <s v="HORARIO 24 HORAS"/>
    <d v="1995-10-04T00:00:00"/>
  </r>
  <r>
    <x v="1"/>
    <x v="1"/>
    <x v="1"/>
    <x v="78"/>
    <x v="77"/>
    <s v="IFSEMAGEN"/>
    <s v="SEMAFOROS"/>
    <s v="0IFSEMA000761"/>
    <s v="UTIL"/>
    <s v="SEMA AN2 PRINCIPE PIO-PUERTA ANGEL"/>
    <s v=""/>
    <s v="L06-COM-TIPPIPAN"/>
    <s v="E.COM T.I P.PÍO - P.ANGEL L6"/>
    <s v="1"/>
    <s v="HORARIO 24 HORAS"/>
    <d v="1995-10-04T00:00:00"/>
  </r>
  <r>
    <x v="1"/>
    <x v="1"/>
    <x v="1"/>
    <x v="78"/>
    <x v="77"/>
    <s v="IFSEMAGEN"/>
    <s v="SEMAFOROS"/>
    <s v="0IFSEMA000762"/>
    <s v="UTIL"/>
    <s v="SEMA AN4 PRINCIPE PIO-PUERTA ANGEL"/>
    <s v=""/>
    <s v="L06-COM-TIPPIPAN"/>
    <s v="E.COM T.I P.PÍO - P.ANGEL L6"/>
    <s v="1"/>
    <s v="HORARIO 24 HORAS"/>
    <d v="1995-10-04T00:00:00"/>
  </r>
  <r>
    <x v="1"/>
    <x v="1"/>
    <x v="1"/>
    <x v="78"/>
    <x v="77"/>
    <s v="IFSEMAGEN"/>
    <s v="SEMAFOROS"/>
    <s v="0IFSEMA000763"/>
    <s v="UTIL"/>
    <s v="SEMA AN1 PRINCIPE PIO-PUERTA ANGEL"/>
    <s v=""/>
    <s v="L06-COM-TIPPIPAN"/>
    <s v="E.COM T.I P.PÍO - P.ANGEL L6"/>
    <s v="1"/>
    <s v="HORARIO 24 HORAS"/>
    <d v="1995-10-04T00:00:00"/>
  </r>
  <r>
    <x v="1"/>
    <x v="1"/>
    <x v="1"/>
    <x v="78"/>
    <x v="77"/>
    <s v="IFSEMAGEN"/>
    <s v="SEMAFOROS"/>
    <s v="0IFSEMA000764"/>
    <s v="UTIL"/>
    <s v="SEMA 607 PUERTA ANGEL-ALTO EXTREMADUR"/>
    <s v=""/>
    <s v="L06-COM-TIPANAEX"/>
    <s v="E.COM T.I P.ANGEL - A.EXTREMADURA L6"/>
    <s v="1"/>
    <s v="HORARIO 24 HORAS"/>
    <d v="1995-10-04T00:00:00"/>
  </r>
  <r>
    <x v="1"/>
    <x v="1"/>
    <x v="1"/>
    <x v="78"/>
    <x v="77"/>
    <s v="IFSEMAGEN"/>
    <s v="SEMAFOROS"/>
    <s v="0IFSEMA000765"/>
    <s v="UTIL"/>
    <s v="SEMA 608 PUERTA ANGEL-ALTO EXTREMADUR"/>
    <s v=""/>
    <s v="L06-COM-TIPANAEX"/>
    <s v="E.COM T.I P.ANGEL - A.EXTREMADURA L6"/>
    <s v="1"/>
    <s v="HORARIO 24 HORAS"/>
    <d v="1995-10-04T00:00:00"/>
  </r>
  <r>
    <x v="1"/>
    <x v="1"/>
    <x v="1"/>
    <x v="78"/>
    <x v="77"/>
    <s v="IFSEMAGEN"/>
    <s v="SEMAFOROS"/>
    <s v="0IFSEMA000766"/>
    <s v="UTIL"/>
    <s v="SEMA 609 ALTO EXTREMADURA-LUCERO"/>
    <s v=""/>
    <s v="L06-COM-TIAEXLUC"/>
    <s v="E.COM T.I A.EXTREMADURA - LUCERO L6"/>
    <s v="1"/>
    <s v="HORARIO 24 HORAS"/>
    <d v="1995-10-05T00:00:00"/>
  </r>
  <r>
    <x v="1"/>
    <x v="1"/>
    <x v="1"/>
    <x v="78"/>
    <x v="77"/>
    <s v="IFSEMAGEN"/>
    <s v="SEMAFOROS"/>
    <s v="0IFSEMA000767"/>
    <s v="UTIL"/>
    <s v="SEMA LU2 ALTO EXTREMADURA-LUCERO"/>
    <s v=""/>
    <s v="L06-COM-TIAEXLUC"/>
    <s v="E.COM T.I A.EXTREMADURA - LUCERO L6"/>
    <s v="1"/>
    <s v="HORARIO 24 HORAS"/>
    <d v="1995-10-05T00:00:00"/>
  </r>
  <r>
    <x v="1"/>
    <x v="1"/>
    <x v="1"/>
    <x v="78"/>
    <x v="77"/>
    <s v="IFSEMAGEN"/>
    <s v="SEMAFOROS"/>
    <s v="0IFSEMA000768"/>
    <s v="UTIL"/>
    <s v="SEMA LU1 ALTO EXTREMADURA-LUCERO"/>
    <s v=""/>
    <s v="L06-COM-TIAEXLUC"/>
    <s v="E.COM T.I A.EXTREMADURA - LUCERO L6"/>
    <s v="1"/>
    <s v="HORARIO 24 HORAS"/>
    <d v="1995-10-05T00:00:00"/>
  </r>
  <r>
    <x v="1"/>
    <x v="1"/>
    <x v="1"/>
    <x v="78"/>
    <x v="77"/>
    <s v="IFSEMAGEN"/>
    <s v="SEMAFOROS"/>
    <s v="0IFSEMA000769"/>
    <s v="UTIL"/>
    <s v="SEMA LU4 ALTO EXTREMADURA-LUCERO"/>
    <s v=""/>
    <s v="L06-COM-TIAEXLUC"/>
    <s v="E.COM T.I A.EXTREMADURA - LUCERO L6"/>
    <s v="1"/>
    <s v="HORARIO 24 HORAS"/>
    <d v="1995-10-05T00:00:00"/>
  </r>
  <r>
    <x v="1"/>
    <x v="1"/>
    <x v="1"/>
    <x v="78"/>
    <x v="77"/>
    <s v="IFSEMAGEN"/>
    <s v="SEMAFOROS"/>
    <s v="0IFSEMA000770"/>
    <s v="UTIL"/>
    <s v="SEMA SAG9 LUCERO-LAGUNA"/>
    <s v=""/>
    <s v="L06-COM-TILUCLAN"/>
    <s v="E.COM T.I LUCERO-LAGUNA L6"/>
    <s v="1"/>
    <s v="HORARIO 24 HORAS"/>
    <d v="1995-10-05T00:00:00"/>
  </r>
  <r>
    <x v="1"/>
    <x v="1"/>
    <x v="1"/>
    <x v="78"/>
    <x v="77"/>
    <s v="IFSEMAGEN"/>
    <s v="SEMAFOROS"/>
    <s v="0IFSEMA000771"/>
    <s v="UTIL"/>
    <s v="SEMA SAG10 LUCERO-LAGUNA"/>
    <s v=""/>
    <s v="L06-COM-TILUCLAN"/>
    <s v="E.COM T.I LUCERO-LAGUNA L6"/>
    <s v="1"/>
    <s v="HORARIO 24 HORAS"/>
    <d v="1995-10-05T00:00:00"/>
  </r>
  <r>
    <x v="1"/>
    <x v="1"/>
    <x v="1"/>
    <x v="78"/>
    <x v="77"/>
    <s v="IFSEMAGEN"/>
    <s v="SEMAFOROS"/>
    <s v="0IFSEMA000772"/>
    <s v="UTIL"/>
    <s v="SEMA G15 LAGUNA-DEPOSITO 8"/>
    <s v=""/>
    <s v="L06-COM-TILAND08"/>
    <s v="E.COM T.I LAGUNA - DEP. 8 L6"/>
    <s v="1"/>
    <s v="HORARIO 24 HORAS"/>
    <d v="1995-10-09T00:00:00"/>
  </r>
  <r>
    <x v="1"/>
    <x v="1"/>
    <x v="1"/>
    <x v="78"/>
    <x v="77"/>
    <s v="IFSEMAGEN"/>
    <s v="SEMAFOROS"/>
    <s v="0IFSEMA000773"/>
    <s v="UTIL"/>
    <s v="SEMA G16 LAGUNA-DEPOSITO 8"/>
    <s v=""/>
    <s v="L06-COM-TILAND08"/>
    <s v="E.COM T.I LAGUNA - DEP. 8 L6"/>
    <s v="1"/>
    <s v="HORARIO 24 HORAS"/>
    <d v="1995-10-09T00:00:00"/>
  </r>
  <r>
    <x v="1"/>
    <x v="1"/>
    <x v="1"/>
    <x v="78"/>
    <x v="77"/>
    <s v="IFSEMAGEN"/>
    <s v="SEMAFOROS"/>
    <s v="0IFSEMA000774"/>
    <s v="UTIL"/>
    <s v="SEMA SAG11/12 LAGUNA-DEPOSITO 8"/>
    <s v=""/>
    <s v="L06-COM-TILAND08"/>
    <s v="E.COM T.I LAGUNA - DEP. 8 L6"/>
    <s v="1"/>
    <s v="HORARIO 24 HORAS"/>
    <d v="1995-10-09T00:00:00"/>
  </r>
  <r>
    <x v="1"/>
    <x v="1"/>
    <x v="1"/>
    <x v="78"/>
    <x v="77"/>
    <s v="IFSEMAGEN"/>
    <s v="SEMAFOROS"/>
    <s v="0IFSEMA000775"/>
    <s v="UTIL"/>
    <s v="SEMA G11 LAGUNA-DEPOSITO 8"/>
    <s v=""/>
    <s v="L06-COM-TILAND08"/>
    <s v="E.COM T.I LAGUNA - DEP. 8 L6"/>
    <s v="1"/>
    <s v="HORARIO 24 HORAS"/>
    <d v="1995-10-09T00:00:00"/>
  </r>
  <r>
    <x v="1"/>
    <x v="1"/>
    <x v="1"/>
    <x v="78"/>
    <x v="77"/>
    <s v="IFSEMAGEN"/>
    <s v="SEMAFOROS"/>
    <s v="0IFSEMA000776"/>
    <s v="UTIL"/>
    <s v="SEMA RLG9 LAGUNA-DEPOSITO 8"/>
    <s v=""/>
    <s v="L06-COM-TILAND08"/>
    <s v="E.COM T.I LAGUNA - DEP. 8 L6"/>
    <s v="1"/>
    <s v="HORARIO 24 HORAS"/>
    <d v="1995-10-09T00:00:00"/>
  </r>
  <r>
    <x v="1"/>
    <x v="1"/>
    <x v="1"/>
    <x v="78"/>
    <x v="77"/>
    <s v="IFSEMAGEN"/>
    <s v="SEMAFOROS"/>
    <s v="0IFSEMA000777"/>
    <s v="UTIL"/>
    <s v="SEMA RLG10 LAGUNA-DEPOSITO 8"/>
    <s v=""/>
    <s v="L06-COM-TILAND08"/>
    <s v="E.COM T.I LAGUNA - DEP. 8 L6"/>
    <s v="1"/>
    <s v="HORARIO 24 HORAS"/>
    <d v="1995-10-09T00:00:00"/>
  </r>
  <r>
    <x v="1"/>
    <x v="1"/>
    <x v="1"/>
    <x v="78"/>
    <x v="77"/>
    <s v="IFSEMAGEN"/>
    <s v="SEMAFOROS"/>
    <s v="0IFSEMA000778"/>
    <s v="UTIL"/>
    <s v="SEMA LG7 LAGUNA-CARPETANA"/>
    <s v=""/>
    <s v="L06-COM-TILANCAP"/>
    <s v="E.COM T.I LAGUNA-CARPETANA L6"/>
    <s v="1"/>
    <s v="HORARIO 24 HORAS"/>
    <d v="1996-01-02T00:00:00"/>
  </r>
  <r>
    <x v="1"/>
    <x v="1"/>
    <x v="1"/>
    <x v="78"/>
    <x v="77"/>
    <s v="IFSEMAGEN"/>
    <s v="SEMAFOROS"/>
    <s v="0IFSEMA000779"/>
    <s v="UTIL"/>
    <s v="SEMA LG8 LAGUNA-CARPETANA"/>
    <s v=""/>
    <s v="L06-COM-TILANCAP"/>
    <s v="E.COM T.I LAGUNA-CARPETANA L6"/>
    <s v="1"/>
    <s v="HORARIO 24 HORAS"/>
    <d v="1996-01-02T00:00:00"/>
  </r>
  <r>
    <x v="1"/>
    <x v="1"/>
    <x v="1"/>
    <x v="78"/>
    <x v="77"/>
    <s v="IFSEMAGEN"/>
    <s v="SEMAFOROS"/>
    <s v="0IFSEMA000780"/>
    <s v="UTIL"/>
    <s v="SEMA CA3 LAGUNA-CARPETANA"/>
    <s v=""/>
    <s v="L06-COM-TILANCAP"/>
    <s v="E.COM T.I LAGUNA-CARPETANA L6"/>
    <s v="1"/>
    <s v="HORARIO 24 HORAS"/>
    <d v="1996-01-02T00:00:00"/>
  </r>
  <r>
    <x v="1"/>
    <x v="1"/>
    <x v="1"/>
    <x v="78"/>
    <x v="77"/>
    <s v="IFSEMAGEN"/>
    <s v="SEMAFOROS"/>
    <s v="0IFSEMA000781"/>
    <s v="UTIL"/>
    <s v="SEMA NR GUZMAN BUENO-VICENTE ALEIXANDRE"/>
    <s v=""/>
    <s v="L06-COM-TIGBUMET"/>
    <s v="E.COM T.I G.BUENO -V.ALEIXANDRE (MET) L6"/>
    <s v="1"/>
    <s v="HORARIO 24 HORAS"/>
    <d v="1996-01-02T00:00:00"/>
  </r>
  <r>
    <x v="1"/>
    <x v="1"/>
    <x v="1"/>
    <x v="78"/>
    <x v="77"/>
    <s v="IFSEMAGEN"/>
    <s v="SEMAFOROS"/>
    <s v="0IFSEMA000782"/>
    <s v="UTIL"/>
    <s v="SEMA AR2 ATOCHA - MENENDEZ PELAYO"/>
    <s v=""/>
    <s v="L01-COM-TIAREMPE"/>
    <s v="E.COM T.I ATOCHA-M.PELAYO L1"/>
    <s v="1"/>
    <s v="HORARIO 24 HORAS"/>
    <d v="1996-01-04T00:00:00"/>
  </r>
  <r>
    <x v="1"/>
    <x v="1"/>
    <x v="1"/>
    <x v="78"/>
    <x v="77"/>
    <s v="IFSEMAGEN"/>
    <s v="SEMAFOROS"/>
    <s v="0IFSEMA000783"/>
    <s v="UTIL"/>
    <s v="SEMA P2 PAVONES-ARTILLEROS"/>
    <s v=""/>
    <s v="L09-COM-TIPAVART"/>
    <s v="E.COM T.I PAVONES-ARTILLEROS L9"/>
    <s v="1"/>
    <s v="HORARIO 24 HORAS"/>
    <d v="1996-03-27T00:00:00"/>
  </r>
  <r>
    <x v="1"/>
    <x v="1"/>
    <x v="1"/>
    <x v="78"/>
    <x v="77"/>
    <s v="IFSEMAGEN"/>
    <s v="SEMAFOROS"/>
    <s v="0IFSEMA000784"/>
    <s v="UTIL"/>
    <s v="SEMA 1042 LAGO-PRINCIPE PIO"/>
    <s v=""/>
    <s v="L10-COM-TILAGPPI"/>
    <s v="E.COM T.I LAGO-P.PÍO L10"/>
    <s v="1"/>
    <s v="HORARIO 24 HORAS"/>
    <d v="1996-12-18T00:00:00"/>
  </r>
  <r>
    <x v="1"/>
    <x v="1"/>
    <x v="1"/>
    <x v="78"/>
    <x v="77"/>
    <s v="IFSEMAGEN"/>
    <s v="SEMAFOROS"/>
    <s v="0IFSEMA000785"/>
    <s v="UTIL"/>
    <s v="SEMA 1041 LAGO-PRINCIPE PIO"/>
    <s v=""/>
    <s v="L10-COM-TILAGPPI"/>
    <s v="E.COM T.I LAGO-P.PÍO L10"/>
    <s v="1"/>
    <s v="HORARIO 24 HORAS"/>
    <d v="1996-12-18T00:00:00"/>
  </r>
  <r>
    <x v="1"/>
    <x v="1"/>
    <x v="1"/>
    <x v="78"/>
    <x v="77"/>
    <s v="IFSEMAGEN"/>
    <s v="SEMAFOROS"/>
    <s v="0IFSEMA000786"/>
    <s v="UTIL"/>
    <s v="SEMA 1040 PRINCIPE PIO-PLAZA ESPANA"/>
    <s v=""/>
    <s v="L10-COM-TIPPIPES"/>
    <s v="E.COM T.I P.PÍO-P.ESPAÑA L10"/>
    <s v="1"/>
    <s v="HORARIO 24 HORAS"/>
    <d v="1996-12-18T00:00:00"/>
  </r>
  <r>
    <x v="1"/>
    <x v="1"/>
    <x v="1"/>
    <x v="78"/>
    <x v="77"/>
    <s v="IFSEMAGEN"/>
    <s v="SEMAFOROS"/>
    <s v="0IFSEMA000787"/>
    <s v="UTIL"/>
    <s v="SEMA 1039 PRINCIPE PIO-PLAZA ESPANA"/>
    <s v=""/>
    <s v="L10-COM-TIPPIPES"/>
    <s v="E.COM T.I P.PÍO-P.ESPAÑA L10"/>
    <s v="1"/>
    <s v="HORARIO 24 HORAS"/>
    <d v="1996-12-18T00:00:00"/>
  </r>
  <r>
    <x v="1"/>
    <x v="1"/>
    <x v="1"/>
    <x v="78"/>
    <x v="77"/>
    <s v="IFSEMAGEN"/>
    <s v="SEMAFOROS"/>
    <s v="0IFSEMA000788"/>
    <s v="UTIL"/>
    <s v="SEMA 1038 PLAZA ESPANA-TRIBUNAL"/>
    <s v=""/>
    <s v="L10-COM-TIPESTRI"/>
    <s v="E.COM T.I P.ESPAÑA-TRIBUNAL L10"/>
    <s v="1"/>
    <s v="HORARIO 24 HORAS"/>
    <d v="1996-12-18T00:00:00"/>
  </r>
  <r>
    <x v="1"/>
    <x v="1"/>
    <x v="1"/>
    <x v="78"/>
    <x v="77"/>
    <s v="IFSEMAGEN"/>
    <s v="SEMAFOROS"/>
    <s v="0IFSEMA000789"/>
    <s v="UTIL"/>
    <s v="SEMA T5 PLAZA ESPANA-TRIBUNAL"/>
    <s v=""/>
    <s v="L10-COM-TIPESTRI"/>
    <s v="E.COM T.I P.ESPAÑA-TRIBUNAL L10"/>
    <s v="1"/>
    <s v="HORARIO 24 HORAS"/>
    <d v="1996-12-18T00:00:00"/>
  </r>
  <r>
    <x v="1"/>
    <x v="1"/>
    <x v="1"/>
    <x v="78"/>
    <x v="77"/>
    <s v="IFSEMAGEN"/>
    <s v="SEMAFOROS"/>
    <s v="0IFSEMA000790"/>
    <s v="UTIL"/>
    <s v="SEMA T3 PLAZA ESPANA-TRIBUNAL"/>
    <s v=""/>
    <s v="L10-COM-TIPESTRI"/>
    <s v="E.COM T.I P.ESPAÑA-TRIBUNAL L10"/>
    <s v="1"/>
    <s v="HORARIO 24 HORAS"/>
    <d v="1996-12-18T00:00:00"/>
  </r>
  <r>
    <x v="1"/>
    <x v="1"/>
    <x v="1"/>
    <x v="78"/>
    <x v="77"/>
    <s v="IFSEMAGEN"/>
    <s v="SEMAFOROS"/>
    <s v="0IFSEMA000791"/>
    <s v="UTIL"/>
    <s v="SEMA 1037 PLAZA ESPANA-TRIBUNAL"/>
    <s v=""/>
    <s v="L10-COM-TIPESTRI"/>
    <s v="E.COM T.I P.ESPAÑA-TRIBUNAL L10"/>
    <s v="1"/>
    <s v="HORARIO 24 HORAS"/>
    <d v="1996-12-18T00:00:00"/>
  </r>
  <r>
    <x v="1"/>
    <x v="1"/>
    <x v="1"/>
    <x v="78"/>
    <x v="77"/>
    <s v="IFSEMAGEN"/>
    <s v="SEMAFOROS"/>
    <s v="0IFSEMA000800"/>
    <s v="UTIL"/>
    <s v="SEMA 1044 BATAN-LAGO"/>
    <s v=""/>
    <s v="L10-COM-TIBATLAG"/>
    <s v="E.COM T.I BATÁN-LAGO L10"/>
    <s v="1"/>
    <s v="HORARIO 24 HORAS"/>
    <d v="1997-07-28T00:00:00"/>
  </r>
  <r>
    <x v="1"/>
    <x v="1"/>
    <x v="1"/>
    <x v="78"/>
    <x v="77"/>
    <s v="IFSEMAGEN"/>
    <s v="SEMAFOROS"/>
    <s v="0IFSEMA000802"/>
    <s v="UTIL"/>
    <s v="SEMA 1035 TRIBUNAL-ALONSO MARTINEZ"/>
    <s v=""/>
    <s v="L10-COM-TITRIAMZ"/>
    <s v="E.COM T.I TRIBUNAL-A.MARTÍNEZ L10"/>
    <s v="1"/>
    <s v="HORARIO 24 HORAS"/>
    <d v="1997-12-15T00:00:00"/>
  </r>
  <r>
    <x v="1"/>
    <x v="1"/>
    <x v="1"/>
    <x v="78"/>
    <x v="77"/>
    <s v="IFSEMAGEN"/>
    <s v="SEMAFOROS"/>
    <s v="0IFSEMA000803"/>
    <s v="UTIL"/>
    <s v="SEMA 1036 TRIBUNAL-ALONSO MARTINEZ"/>
    <s v=""/>
    <s v="L10-COM-TITRIAMZ"/>
    <s v="E.COM T.I TRIBUNAL-A.MARTÍNEZ L10"/>
    <s v="1"/>
    <s v="HORARIO 24 HORAS"/>
    <d v="1997-12-15T00:00:00"/>
  </r>
  <r>
    <x v="1"/>
    <x v="1"/>
    <x v="1"/>
    <x v="78"/>
    <x v="77"/>
    <s v="IFSEMAGEN"/>
    <s v="SEMAFOROS"/>
    <s v="0IFSEMA000804"/>
    <s v="UTIL"/>
    <s v="SEMA 1034 ALONSO MARTINEZ-G MARANON"/>
    <s v=""/>
    <s v="L10-COM-TIAMZGMA"/>
    <s v="E.COM T.I A.MARTÍNEZ-G.MARAÑÓN L10"/>
    <s v="1"/>
    <s v="HORARIO 24 HORAS"/>
    <d v="1997-12-15T00:00:00"/>
  </r>
  <r>
    <x v="1"/>
    <x v="1"/>
    <x v="1"/>
    <x v="78"/>
    <x v="77"/>
    <s v="IFSEMAGEN"/>
    <s v="SEMAFOROS"/>
    <s v="0IFSEMA000805"/>
    <s v="UTIL"/>
    <s v="SEMA GM3 ALONSO MARTINEZ-G MARANON"/>
    <s v=""/>
    <s v="L10-COM-TIAMZGMA"/>
    <s v="E.COM T.I A.MARTÍNEZ-G.MARAÑÓN L10"/>
    <s v="1"/>
    <s v="HORARIO 24 HORAS"/>
    <d v="1997-12-15T00:00:00"/>
  </r>
  <r>
    <x v="1"/>
    <x v="1"/>
    <x v="1"/>
    <x v="78"/>
    <x v="77"/>
    <s v="IFSEMAGEN"/>
    <s v="SEMAFOROS"/>
    <s v="0IFSEMA000806"/>
    <s v="UTIL"/>
    <s v="SEMA GM1 ALONSO MARTINEZ-G MARANON"/>
    <s v=""/>
    <s v="L10-COM-TIAMZGMA"/>
    <s v="E.COM T.I A.MARTÍNEZ-G.MARAÑÓN L10"/>
    <s v="1"/>
    <s v="HORARIO 24 HORAS"/>
    <d v="1997-12-15T00:00:00"/>
  </r>
  <r>
    <x v="1"/>
    <x v="1"/>
    <x v="1"/>
    <x v="78"/>
    <x v="77"/>
    <s v="IFSEMAGEN"/>
    <s v="SEMAFOROS"/>
    <s v="0IFSEMA000807"/>
    <s v="UTIL"/>
    <s v="SEMA GM2 ALONSO MARTINEZ-G MARANON"/>
    <s v=""/>
    <s v="L10-COM-TIAMZGMA"/>
    <s v="E.COM T.I A.MARTÍNEZ-G.MARAÑÓN L10"/>
    <s v="1"/>
    <s v="HORARIO 24 HORAS"/>
    <d v="1997-12-15T00:00:00"/>
  </r>
  <r>
    <x v="1"/>
    <x v="1"/>
    <x v="1"/>
    <x v="78"/>
    <x v="77"/>
    <s v="IFSEMAGEN"/>
    <s v="SEMAFOROS"/>
    <s v="0IFSEMA000808"/>
    <s v="UTIL"/>
    <s v="SEMA 1032 G 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09"/>
    <s v="UTIL"/>
    <s v="SEMA NM9 G.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0"/>
    <s v="UTIL"/>
    <s v="SEMA SAG5 G 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1"/>
    <s v="UTIL"/>
    <s v="SEMA NM7 G.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2"/>
    <s v="UTIL"/>
    <s v="SEMA SAG3 G.MARANON-N.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3"/>
    <s v="UTIL"/>
    <s v="SEMA NM5 G.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4"/>
    <s v="UTIL"/>
    <s v="SEMA NM3 G.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5"/>
    <s v="UTIL"/>
    <s v="SEMA NM6 G.MARANON-N MINISTERIOS"/>
    <s v=""/>
    <s v="L10-COM-TIGMANMI"/>
    <s v="E.COM T.I G.MARAÑÓN-N.MINISTERIOS L10"/>
    <s v="1"/>
    <s v="HORARIO 24 HORAS"/>
    <d v="1997-12-15T00:00:00"/>
  </r>
  <r>
    <x v="1"/>
    <x v="1"/>
    <x v="1"/>
    <x v="78"/>
    <x v="77"/>
    <s v="IFSEMAGEN"/>
    <s v="SEMAFOROS"/>
    <s v="0IFSEMA000816"/>
    <s v="UTIL"/>
    <s v="SEMA CA4 CARTAGENA-AV AMERICA"/>
    <s v=""/>
    <s v="L07-COM-TICATAAM"/>
    <s v="E.COM T.I CARTAGENA - A.AMÉRICA L7"/>
    <s v="1"/>
    <s v="HORARIO 24 HORAS"/>
    <d v="1998-03-23T00:00:00"/>
  </r>
  <r>
    <x v="1"/>
    <x v="1"/>
    <x v="1"/>
    <x v="78"/>
    <x v="77"/>
    <s v="IFSEMAGEN"/>
    <s v="SEMAFOROS"/>
    <s v="0IFSEMA000817"/>
    <s v="UTIL"/>
    <s v="SEMA AM2 CARTAGENA-AV AMERICA"/>
    <s v=""/>
    <s v="L07-COM-TICATAAM"/>
    <s v="E.COM T.I CARTAGENA - A.AMÉRICA L7"/>
    <s v="1"/>
    <s v="HORARIO 24 HORAS"/>
    <d v="1998-03-23T00:00:00"/>
  </r>
  <r>
    <x v="1"/>
    <x v="1"/>
    <x v="1"/>
    <x v="78"/>
    <x v="77"/>
    <s v="IFSEMAGEN"/>
    <s v="SEMAFOROS"/>
    <s v="0IFSEMA000818"/>
    <s v="UTIL"/>
    <s v="SEMA AM3 AV AMERICA-G.MARANON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19"/>
    <s v="UTIL"/>
    <s v="SEMA AM6 G.MARANON-AV AMERICA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20"/>
    <s v="UTIL"/>
    <s v="SEMA SAG7 AV AMERICA-G.MARANON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21"/>
    <s v="UTIL"/>
    <s v="SEMA AM8 A AMERICA-G.MARANON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22"/>
    <s v="UTIL"/>
    <s v="SEMA SAG10 AV AMERICA-G MARANON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23"/>
    <s v="UTIL"/>
    <s v="SEMA AM10 AV AMERICA-G.MARANON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24"/>
    <s v="UTIL"/>
    <s v="SEMA NR AV AMERICA-G.MARANON"/>
    <s v=""/>
    <s v="L07-COM-TIAAMGMA"/>
    <s v="E.COM T.I A.AMÉRICA - G.MARAÑÓN L7"/>
    <s v="1"/>
    <s v="HORARIO 24 HORAS"/>
    <d v="1998-03-24T00:00:00"/>
  </r>
  <r>
    <x v="1"/>
    <x v="1"/>
    <x v="1"/>
    <x v="78"/>
    <x v="77"/>
    <s v="IFSEMAGEN"/>
    <s v="SEMAFOROS"/>
    <s v="0IFSEMA000825"/>
    <s v="UTIL"/>
    <s v="SEMA GM1 G.MARANON-ALONSO CANO"/>
    <s v=""/>
    <s v="L07-COM-TIGMAACO"/>
    <s v="E.COM T.I G.MARAÑÓN - ALONSO CANO L7"/>
    <s v="1"/>
    <s v="HORARIO 24 HORAS"/>
    <d v="1998-03-24T00:00:00"/>
  </r>
  <r>
    <x v="1"/>
    <x v="1"/>
    <x v="1"/>
    <x v="78"/>
    <x v="77"/>
    <s v="IFSEMAGEN"/>
    <s v="SEMAFOROS"/>
    <s v="0IFSEMA000826"/>
    <s v="UTIL"/>
    <s v="SEMA GM2 G.MARANON-ALONSO CANO"/>
    <s v=""/>
    <s v="L07-COM-TIGMAACO"/>
    <s v="E.COM T.I G.MARAÑÓN - ALONSO CANO L7"/>
    <s v="1"/>
    <s v="HORARIO 24 HORAS"/>
    <d v="1998-03-24T00:00:00"/>
  </r>
  <r>
    <x v="1"/>
    <x v="1"/>
    <x v="1"/>
    <x v="78"/>
    <x v="77"/>
    <s v="IFSEMAGEN"/>
    <s v="SEMAFOROS"/>
    <s v="0IFSEMA000827"/>
    <s v="UTIL"/>
    <s v="SEMA GM3 G.MARANON-ALONSO CANO"/>
    <s v=""/>
    <s v="L07-COM-TIGMAACO"/>
    <s v="E.COM T.I G.MARAÑÓN - ALONSO CANO L7"/>
    <s v="1"/>
    <s v="HORARIO 24 HORAS"/>
    <d v="1998-03-24T00:00:00"/>
  </r>
  <r>
    <x v="1"/>
    <x v="1"/>
    <x v="1"/>
    <x v="78"/>
    <x v="77"/>
    <s v="IFSEMAGEN"/>
    <s v="SEMAFOROS"/>
    <s v="0IFSEMA000833"/>
    <s v="UTIL"/>
    <s v="SEMA MC1 FERIA DE MADRID-M.CRISTAL"/>
    <s v=""/>
    <s v="L08-COM-TIMCRCNA"/>
    <s v="E.COM T.I.MAR CRISTAL-FERIA MADRID(CNA)"/>
    <s v="1"/>
    <s v="HORARIO 24 HORAS"/>
    <d v="1998-06-26T00:00:00"/>
  </r>
  <r>
    <x v="1"/>
    <x v="1"/>
    <x v="1"/>
    <x v="78"/>
    <x v="77"/>
    <s v="IFSEMAGEN"/>
    <s v="SEMAFOROS"/>
    <s v="0IFSEMA000834"/>
    <s v="UTIL"/>
    <s v="SEMA MC2 FERIA DE MADRID-M.CRISTAL"/>
    <s v=""/>
    <s v="L08-COM-TIMCRCNA"/>
    <s v="E.COM T.I.MAR CRISTAL-FERIA MADRID(CNA)"/>
    <s v="1"/>
    <s v="HORARIO 24 HORAS"/>
    <d v="1998-06-26T00:00:00"/>
  </r>
  <r>
    <x v="1"/>
    <x v="1"/>
    <x v="1"/>
    <x v="78"/>
    <x v="77"/>
    <s v="IFSEMAGEN"/>
    <s v="SEMAFOROS"/>
    <s v="0IFSEMA000835"/>
    <s v="UTIL"/>
    <s v="SEMA MC3 FERIA DE MADRID-M.CRISTAL"/>
    <s v=""/>
    <s v="L08-COM-TIMCRCNA"/>
    <s v="E.COM T.I.MAR CRISTAL-FERIA MADRID(CNA)"/>
    <s v="1"/>
    <s v="HORARIO 24 HORAS"/>
    <d v="1998-06-26T00:00:00"/>
  </r>
  <r>
    <x v="1"/>
    <x v="1"/>
    <x v="1"/>
    <x v="78"/>
    <x v="77"/>
    <s v="IFSEMAGEN"/>
    <s v="SEMAFOROS"/>
    <s v="0IFSEMA000836"/>
    <s v="UTIL"/>
    <s v="SEMA MC4 FERIA DE MADRID-M.CRISTAL"/>
    <s v=""/>
    <s v="L08-COM-TIMCRCNA"/>
    <s v="E.COM T.I.MAR CRISTAL-FERIA MADRID(CNA)"/>
    <s v="1"/>
    <s v="HORARIO 24 HORAS"/>
    <d v="1998-06-26T00:00:00"/>
  </r>
  <r>
    <x v="1"/>
    <x v="1"/>
    <x v="1"/>
    <x v="78"/>
    <x v="77"/>
    <s v="IFSEMAGEN"/>
    <s v="SEMAFOROS"/>
    <s v="0IFSEMA000839"/>
    <s v="UTIL"/>
    <s v="SEMA P3 PAVONES-ARTILLEROS"/>
    <s v=""/>
    <s v="L09-COM-TIPAVART"/>
    <s v="E.COM T.I PAVONES-ARTILLEROS L9"/>
    <s v="1"/>
    <s v="HORARIO 24 HORAS"/>
    <d v="1998-07-22T00:00:00"/>
  </r>
  <r>
    <x v="1"/>
    <x v="1"/>
    <x v="1"/>
    <x v="78"/>
    <x v="77"/>
    <s v="IFSEMAGEN"/>
    <s v="SEMAFOROS"/>
    <s v="0IFSEMA000840"/>
    <s v="UTIL"/>
    <s v="SEMA 732 G MARANON-ALONSO CANO"/>
    <s v=""/>
    <s v="L07-COM-TIGMAACO"/>
    <s v="E.COM T.I G.MARAÑÓN - ALONSO CANO L7"/>
    <s v="1"/>
    <s v="HORARIO 24 HORAS"/>
    <d v="1998-10-07T00:00:00"/>
  </r>
  <r>
    <x v="1"/>
    <x v="1"/>
    <x v="1"/>
    <x v="78"/>
    <x v="77"/>
    <s v="IFSEMAGEN"/>
    <s v="SEMAFOROS"/>
    <s v="0IFSEMA000841"/>
    <s v="UTIL"/>
    <s v="SEMA 733 ALONSO CANO-CANAL"/>
    <s v=""/>
    <s v="L07-COM-TIACOCNL"/>
    <s v="E.COM T.I ALONSO CANO - CANAL L7"/>
    <s v="1"/>
    <s v="HORARIO 24 HORAS"/>
    <d v="1998-10-07T00:00:00"/>
  </r>
  <r>
    <x v="1"/>
    <x v="1"/>
    <x v="1"/>
    <x v="78"/>
    <x v="77"/>
    <s v="IFSEMAGEN"/>
    <s v="SEMAFOROS"/>
    <s v="0IFSEMA000842"/>
    <s v="UTIL"/>
    <s v="SEMA 734 ALONSO CANO-CANAL"/>
    <s v=""/>
    <s v="L07-COM-TIACOCNL"/>
    <s v="E.COM T.I ALONSO CANO - CANAL L7"/>
    <s v="1"/>
    <s v="HORARIO 24 HORAS"/>
    <d v="1998-10-07T00:00:00"/>
  </r>
  <r>
    <x v="1"/>
    <x v="1"/>
    <x v="1"/>
    <x v="78"/>
    <x v="77"/>
    <s v="IFSEMAGEN"/>
    <s v="SEMAFOROS"/>
    <s v="0IFSEMA000843"/>
    <s v="UTIL"/>
    <s v="SEMA C1 CANAL-ISLAS FILIPINAS"/>
    <s v=""/>
    <s v="L07-COM-TICNLIFI"/>
    <s v="E.COM T.I CANAL - I.FILIPINAS L7"/>
    <s v="1"/>
    <s v="HORARIO 24 HORAS"/>
    <d v="1998-10-07T00:00:00"/>
  </r>
  <r>
    <x v="1"/>
    <x v="1"/>
    <x v="1"/>
    <x v="78"/>
    <x v="77"/>
    <s v="IFSEMAGEN"/>
    <s v="SEMAFOROS"/>
    <s v="0IFSEMA000844"/>
    <s v="UTIL"/>
    <s v="SEMA C3 CANAL-ISLAS FILIPINAS"/>
    <s v=""/>
    <s v="L07-COM-TICNLIFI"/>
    <s v="E.COM T.I CANAL - I.FILIPINAS L7"/>
    <s v="1"/>
    <s v="HORARIO 24 HORAS"/>
    <d v="1998-10-07T00:00:00"/>
  </r>
  <r>
    <x v="1"/>
    <x v="1"/>
    <x v="1"/>
    <x v="78"/>
    <x v="77"/>
    <s v="IFSEMAGEN"/>
    <s v="SEMAFOROS"/>
    <s v="0IFSEMA000845"/>
    <s v="UTIL"/>
    <s v="SEMA C2 CANAL-ISLAS FILIPINAS"/>
    <s v=""/>
    <s v="L07-COM-TICNLIFI"/>
    <s v="E.COM T.I CANAL - I.FILIPINAS L7"/>
    <s v="1"/>
    <s v="HORARIO 24 HORAS"/>
    <d v="1998-10-07T00:00:00"/>
  </r>
  <r>
    <x v="1"/>
    <x v="1"/>
    <x v="1"/>
    <x v="78"/>
    <x v="77"/>
    <s v="IFSEMAGEN"/>
    <s v="SEMAFOROS"/>
    <s v="0IFSEMA000846"/>
    <s v="UTIL"/>
    <s v="SEMA 736 CANAL-ISLAS FILIPINAS"/>
    <s v=""/>
    <s v="L07-COM-TICNLIFI"/>
    <s v="E.COM T.I CANAL - I.FILIPINAS L7"/>
    <s v="1"/>
    <s v="HORARIO 24 HORAS"/>
    <d v="1998-10-07T00:00:00"/>
  </r>
  <r>
    <x v="1"/>
    <x v="1"/>
    <x v="1"/>
    <x v="78"/>
    <x v="77"/>
    <s v="IFSEMAGEN"/>
    <s v="SEMAFOROS"/>
    <s v="0IFSEMA000847"/>
    <s v="UTIL"/>
    <s v="SEMA 737 I FILIPINAS - G EL BUENO"/>
    <s v=""/>
    <s v="L07-COM-TIIFIGBU"/>
    <s v="E.COM T.I I.FILIPINAS - G.BUENO L7"/>
    <s v="1"/>
    <s v="HORARIO 24 HORAS"/>
    <d v="1998-10-07T00:00:00"/>
  </r>
  <r>
    <x v="1"/>
    <x v="1"/>
    <x v="1"/>
    <x v="78"/>
    <x v="77"/>
    <s v="IFSEMAGEN"/>
    <s v="SEMAFOROS"/>
    <s v="0IFSEMA000848"/>
    <s v="UTIL"/>
    <s v="SEMA SAG5 FERIA DE MADRID-M.CRISTAL"/>
    <s v=""/>
    <s v="L08-COM-TIMCRCNA"/>
    <s v="E.COM T.I.MAR CRISTAL-FERIA MADRID(CNA)"/>
    <s v="1"/>
    <s v="HORARIO 24 HORAS"/>
    <d v="1998-10-08T00:00:00"/>
  </r>
  <r>
    <x v="1"/>
    <x v="1"/>
    <x v="1"/>
    <x v="78"/>
    <x v="77"/>
    <s v="IFSEMAGEN"/>
    <s v="SEMAFOROS"/>
    <s v="0IFSEMA000849"/>
    <s v="UTIL"/>
    <s v="SEMA MC17 FERIA DE MADRID-M.CRISTAL"/>
    <s v=""/>
    <s v="L08-COM-TIMCRCNA"/>
    <s v="E.COM T.I.MAR CRISTAL-FERIA MADRID(CNA)"/>
    <s v="1"/>
    <s v="HORARIO 24 HORAS"/>
    <d v="1998-10-08T00:00:00"/>
  </r>
  <r>
    <x v="1"/>
    <x v="1"/>
    <x v="1"/>
    <x v="78"/>
    <x v="77"/>
    <s v="IFSEMAGEN"/>
    <s v="SEMAFOROS"/>
    <s v="0IFSEMA000850"/>
    <s v="UTIL"/>
    <s v="SEMA MC15 FERIA DE MADRID-M.CRISTAL"/>
    <s v=""/>
    <s v="L08-COM-TIMCRCNA"/>
    <s v="E.COM T.I.MAR CRISTAL-FERIA MADRID(CNA)"/>
    <s v="1"/>
    <s v="HORARIO 24 HORAS"/>
    <d v="1998-10-08T00:00:00"/>
  </r>
  <r>
    <x v="1"/>
    <x v="1"/>
    <x v="1"/>
    <x v="78"/>
    <x v="77"/>
    <s v="IFSEMAGEN"/>
    <s v="SEMAFOROS"/>
    <s v="0IFSEMA000851"/>
    <s v="UTIL"/>
    <s v="SEMA 844 FERIA DE MADRID-M.CRISTAL"/>
    <s v=""/>
    <s v="L08-COM-TIMCRCNA"/>
    <s v="E.COM T.I.MAR CRISTAL-FERIA MADRID(CNA)"/>
    <s v="1"/>
    <s v="HORARIO 24 HORAS"/>
    <d v="1998-10-08T00:00:00"/>
  </r>
  <r>
    <x v="1"/>
    <x v="1"/>
    <x v="1"/>
    <x v="78"/>
    <x v="77"/>
    <s v="IFSEMAGEN"/>
    <s v="SEMAFOROS"/>
    <s v="0IFSEMA000852"/>
    <s v="UTIL"/>
    <s v="SEMA CN1 FERIA DE MADRID-AEROPUERTO T1"/>
    <s v=""/>
    <s v="L08-COM-TICNAAER"/>
    <s v="E.COM T.I.FERIA MADRID-AEROPUERTO(CNA)"/>
    <s v="1"/>
    <s v="HORARIO 24 HORAS"/>
    <d v="1998-10-08T00:00:00"/>
  </r>
  <r>
    <x v="1"/>
    <x v="1"/>
    <x v="1"/>
    <x v="78"/>
    <x v="77"/>
    <s v="IFSEMAGEN"/>
    <s v="SEMAFOROS"/>
    <s v="0IFSEMA000853"/>
    <s v="UTIL"/>
    <s v="SEMA CN2 FERIA DE MADRID-AEROPUERTO T1"/>
    <s v=""/>
    <s v="L08-COM-TICNAAER"/>
    <s v="E.COM T.I.FERIA MADRID-AEROPUERTO(CNA)"/>
    <s v="1"/>
    <s v="HORARIO 24 HORAS"/>
    <d v="1998-10-08T00:00:00"/>
  </r>
  <r>
    <x v="1"/>
    <x v="1"/>
    <x v="1"/>
    <x v="78"/>
    <x v="77"/>
    <s v="IFSEMAGEN"/>
    <s v="SEMAFOROS"/>
    <s v="0IFSEMA000854"/>
    <s v="UTIL"/>
    <s v="SEMA CN4 FERIA DE MADRID-AEROPUERTO T1"/>
    <s v=""/>
    <s v="L08-COM-TICNAAER"/>
    <s v="E.COM T.I.FERIA MADRID-AEROPUERTO(CNA)"/>
    <s v="1"/>
    <s v="HORARIO 24 HORAS"/>
    <d v="1998-10-08T00:00:00"/>
  </r>
  <r>
    <x v="1"/>
    <x v="1"/>
    <x v="1"/>
    <x v="78"/>
    <x v="77"/>
    <s v="IFSEMAGEN"/>
    <s v="SEMAFOROS"/>
    <s v="0IFSEMA000855"/>
    <s v="UTIL"/>
    <s v="SEMA CN3 FERIA DE MADRID-AEROPUERTO T1"/>
    <s v=""/>
    <s v="L08-COM-TICNAAER"/>
    <s v="E.COM T.I.FERIA MADRID-AEROPUERTO(CNA)"/>
    <s v="1"/>
    <s v="HORARIO 24 HORAS"/>
    <d v="1998-10-08T00:00:00"/>
  </r>
  <r>
    <x v="1"/>
    <x v="1"/>
    <x v="1"/>
    <x v="78"/>
    <x v="77"/>
    <s v="IFSEMAGEN"/>
    <s v="SEMAFOROS"/>
    <s v="0IFSEMA000862"/>
    <s v="UTIL"/>
    <s v="SEMA PE2 OPANEL-PLAZA ELIPTICA"/>
    <s v=""/>
    <s v="L06-COM-TIOPAPEL"/>
    <s v="E.COM T.I OPAÑEL-P.ELÍPTICA L6"/>
    <s v="1"/>
    <s v="HORARIO 24 HORAS"/>
    <d v="1998-10-23T00:00:00"/>
  </r>
  <r>
    <x v="1"/>
    <x v="1"/>
    <x v="1"/>
    <x v="78"/>
    <x v="77"/>
    <s v="IFSEMAGEN"/>
    <s v="SEMAFOROS"/>
    <s v="0IFSEMA000863"/>
    <s v="UTIL"/>
    <s v="SEMA PE4 OPANEL-PLAZA ELIPTICA"/>
    <s v=""/>
    <s v="L06-COM-TIOPAPEL"/>
    <s v="E.COM T.I OPAÑEL-P.ELÍPTICA L6"/>
    <s v="1"/>
    <s v="HORARIO 24 HORAS"/>
    <d v="1998-10-23T00:00:00"/>
  </r>
  <r>
    <x v="1"/>
    <x v="1"/>
    <x v="1"/>
    <x v="78"/>
    <x v="77"/>
    <s v="IFSEMAGEN"/>
    <s v="SEMAFOROS"/>
    <s v="0IFSEMA000899"/>
    <s v="UTIL"/>
    <s v="SEMA 468 SAN LORENZO-P SANTA MARIA"/>
    <s v=""/>
    <s v="L04-COM-TISLOPSM"/>
    <s v="E.COM T.I SAN LORENZO-P.STA.MARÍA L4"/>
    <s v="1"/>
    <s v="HORARIO 24 HORAS"/>
    <d v="1998-12-01T00:00:00"/>
  </r>
  <r>
    <x v="1"/>
    <x v="1"/>
    <x v="1"/>
    <x v="78"/>
    <x v="77"/>
    <s v="IFSEMAGEN"/>
    <s v="SEMAFOROS"/>
    <s v="0IFSEMA000900"/>
    <s v="UTIL"/>
    <s v="SEMA SM2 SAN LORENZO-P SANTA MARIA"/>
    <s v=""/>
    <s v="L04-COM-TISLOPSM"/>
    <s v="E.COM T.I SAN LORENZO-P.STA.MARÍA L4"/>
    <s v="1"/>
    <s v="HORARIO 24 HORAS"/>
    <d v="1998-12-01T00:00:00"/>
  </r>
  <r>
    <x v="1"/>
    <x v="1"/>
    <x v="1"/>
    <x v="78"/>
    <x v="77"/>
    <s v="IFSEMAGEN"/>
    <s v="SEMAFOROS"/>
    <s v="0IFSEMA000901"/>
    <s v="UTIL"/>
    <s v="SEMA SM4 SAN LORENZO-P SANTA MARIA"/>
    <s v=""/>
    <s v="L04-COM-TISLOPSM"/>
    <s v="E.COM T.I SAN LORENZO-P.STA.MARÍA L4"/>
    <s v="1"/>
    <s v="HORARIO 24 HORAS"/>
    <d v="1998-12-01T00:00:00"/>
  </r>
  <r>
    <x v="1"/>
    <x v="1"/>
    <x v="1"/>
    <x v="78"/>
    <x v="77"/>
    <s v="IFSEMAGEN"/>
    <s v="SEMAFOROS"/>
    <s v="0IFSEMA000902"/>
    <s v="UTIL"/>
    <s v="SEMA SM3 SAN LORENZO-P SANTA MARIA"/>
    <s v=""/>
    <s v="L04-COM-TISLOPSM"/>
    <s v="E.COM T.I SAN LORENZO-P.STA.MARÍA L4"/>
    <s v="1"/>
    <s v="HORARIO 24 HORAS"/>
    <d v="1998-12-01T00:00:00"/>
  </r>
  <r>
    <x v="1"/>
    <x v="1"/>
    <x v="1"/>
    <x v="78"/>
    <x v="77"/>
    <s v="IFSEMAGEN"/>
    <s v="SEMAFOROS"/>
    <s v="0IFSEMA000903"/>
    <s v="UTIL"/>
    <s v="SEMA SM1 SAN LORENZO-P SANTA MARIA"/>
    <s v=""/>
    <s v="L04-COM-TISLOPSM"/>
    <s v="E.COM T.I SAN LORENZO-P.STA.MARÍA L4"/>
    <s v="1"/>
    <s v="HORARIO 24 HORAS"/>
    <d v="1998-12-01T00:00:00"/>
  </r>
  <r>
    <x v="1"/>
    <x v="1"/>
    <x v="1"/>
    <x v="78"/>
    <x v="77"/>
    <s v="IFSEMAGEN"/>
    <s v="SEMAFOROS"/>
    <s v="0IFSEMA000905"/>
    <s v="UTIL"/>
    <s v="SEMA SM6 P SANTA MARIA-HORTALEZA"/>
    <s v=""/>
    <s v="L04-COM-TIPSMHOA"/>
    <s v="E.COM T.I PARQUE DE SANTA MARIA-HORTALEZ"/>
    <s v="1"/>
    <s v="HORARIO 24 HORAS"/>
    <d v="1998-12-03T00:00:00"/>
  </r>
  <r>
    <x v="1"/>
    <x v="1"/>
    <x v="1"/>
    <x v="78"/>
    <x v="77"/>
    <s v="IFSEMAGEN"/>
    <s v="SEMAFOROS"/>
    <s v="0IFSEMA000906"/>
    <s v="UTIL"/>
    <s v="SEMA SM5 P SANTA MARIA-HORTALEZA"/>
    <s v=""/>
    <s v="L04-COM-TIPSMHOA"/>
    <s v="E.COM T.I PARQUE DE SANTA MARIA-HORTALEZ"/>
    <s v="1"/>
    <s v="HORARIO 24 HORAS"/>
    <d v="1998-12-03T00:00:00"/>
  </r>
  <r>
    <x v="1"/>
    <x v="1"/>
    <x v="1"/>
    <x v="78"/>
    <x v="77"/>
    <s v="IFSEMAGEN"/>
    <s v="SEMAFOROS"/>
    <s v="0IFSEMA000908"/>
    <s v="UTIL"/>
    <s v="SEMA SM8 P SANTA MARIA-SACO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09"/>
    <s v="UTIL"/>
    <s v="SEMA SM7 P SANTA MARIA-HORTALEZA"/>
    <s v=""/>
    <s v="L04-COM-TIPSMHOA"/>
    <s v="E.COM T.I PARQUE DE SANTA MARIA-HORTALEZ"/>
    <s v="1"/>
    <s v="HORARIO 24 HORAS"/>
    <d v="1998-12-03T00:00:00"/>
  </r>
  <r>
    <x v="1"/>
    <x v="1"/>
    <x v="1"/>
    <x v="78"/>
    <x v="77"/>
    <s v="IFSEMAGEN"/>
    <s v="SEMAFOROS"/>
    <s v="0IFSEMA000910"/>
    <s v="UTIL"/>
    <s v="SEMA SM10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11"/>
    <s v="UTIL"/>
    <s v="SEMA SM12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12"/>
    <s v="UTIL"/>
    <s v="SEMA SM9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13"/>
    <s v="UTIL"/>
    <s v="SEMA SM11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14"/>
    <s v="UTIL"/>
    <s v="SEMA SM13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15"/>
    <s v="UTIL"/>
    <s v="SEMA SM14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16"/>
    <s v="UTIL"/>
    <s v="SEMA SM15 P SANTA MARIA-HORTALEZA"/>
    <s v=""/>
    <s v="L04-TUN-D09"/>
    <s v="TÚNEL ENLACE L4-DEP. 9"/>
    <s v="1"/>
    <s v="HORARIO 24 HORAS"/>
    <d v="1998-12-03T00:00:00"/>
  </r>
  <r>
    <x v="1"/>
    <x v="1"/>
    <x v="1"/>
    <x v="78"/>
    <x v="77"/>
    <s v="IFSEMAGEN"/>
    <s v="SEMAFOROS"/>
    <s v="0IFSEMA000920"/>
    <s v="UTIL"/>
    <s v="SEMA P4 PAVONES-ARTILLEROS"/>
    <s v=""/>
    <s v="L09-COM-TIPAVART"/>
    <s v="E.COM T.I PAVONES-ARTILLEROS L9"/>
    <s v="1"/>
    <s v="HORARIO 24 HORAS"/>
    <d v="1998-12-04T00:00:00"/>
  </r>
  <r>
    <x v="1"/>
    <x v="1"/>
    <x v="1"/>
    <x v="78"/>
    <x v="77"/>
    <s v="IFSEMAGEN"/>
    <s v="SEMAFOROS"/>
    <s v="0IFSEMA000921"/>
    <s v="UTIL"/>
    <s v="SEMA 918 PAVONES-VALDEBERNARDO"/>
    <s v=""/>
    <s v="L09-COM-TIPAVVAO"/>
    <s v="E.COM T.I PAVONES-VALDEBERNARDO L9"/>
    <s v="1"/>
    <s v="HORARIO 24 HORAS"/>
    <d v="1998-12-04T00:00:00"/>
  </r>
  <r>
    <x v="1"/>
    <x v="1"/>
    <x v="1"/>
    <x v="78"/>
    <x v="77"/>
    <s v="IFSEMAGEN"/>
    <s v="SEMAFOROS"/>
    <s v="0IFSEMA000922"/>
    <s v="UTIL"/>
    <s v="SEMA 917 PAVONES-VALDEBERNARDO"/>
    <s v=""/>
    <s v="L09-COM-TIPAVVAO"/>
    <s v="E.COM T.I PAVONES-VALDEBERNARDO L9"/>
    <s v="1"/>
    <s v="HORARIO 24 HORAS"/>
    <d v="1998-12-04T00:00:00"/>
  </r>
  <r>
    <x v="1"/>
    <x v="1"/>
    <x v="1"/>
    <x v="78"/>
    <x v="77"/>
    <s v="IFSEMAGEN"/>
    <s v="SEMAFOROS"/>
    <s v="0IFSEMA000923"/>
    <s v="UTIL"/>
    <s v="SEMA VA4 VALDEBERNARDO-VICALVARO"/>
    <s v=""/>
    <s v="L09-COM-TIVAOVIC"/>
    <s v="E.COM T.I VALDEBERNARDO-VICÁLVARO L9"/>
    <s v="1"/>
    <s v="HORARIO 24 HORAS"/>
    <d v="1998-12-09T00:00:00"/>
  </r>
  <r>
    <x v="1"/>
    <x v="1"/>
    <x v="1"/>
    <x v="78"/>
    <x v="77"/>
    <s v="IFSEMAGEN"/>
    <s v="SEMAFOROS"/>
    <s v="0IFSEMA000924"/>
    <s v="UTIL"/>
    <s v="SEMA VA2 VALDEBERNARDO-VICALVARO"/>
    <s v=""/>
    <s v="L09-COM-TIVAOVIC"/>
    <s v="E.COM T.I VALDEBERNARDO-VICÁLVARO L9"/>
    <s v="1"/>
    <s v="HORARIO 24 HORAS"/>
    <d v="1998-12-09T00:00:00"/>
  </r>
  <r>
    <x v="1"/>
    <x v="1"/>
    <x v="1"/>
    <x v="78"/>
    <x v="77"/>
    <s v="IFSEMAGEN"/>
    <s v="SEMAFOROS"/>
    <s v="0IFSEMA000925"/>
    <s v="UTIL"/>
    <s v="SEMA VA3 VALDEBERNARDO-VICALVARO"/>
    <s v=""/>
    <s v="L09-COM-TIVAOVIC"/>
    <s v="E.COM T.I VALDEBERNARDO-VICÁLVARO L9"/>
    <s v="1"/>
    <s v="HORARIO 24 HORAS"/>
    <d v="1998-12-09T00:00:00"/>
  </r>
  <r>
    <x v="1"/>
    <x v="1"/>
    <x v="1"/>
    <x v="78"/>
    <x v="77"/>
    <s v="IFSEMAGEN"/>
    <s v="SEMAFOROS"/>
    <s v="0IFSEMA000926"/>
    <s v="UTIL"/>
    <s v="SEMA VA1 VALDEBERNARDO-VICALVARO"/>
    <s v=""/>
    <s v="L09-COM-TIVAOVIC"/>
    <s v="E.COM T.I VALDEBERNARDO-VICÁLVARO L9"/>
    <s v="1"/>
    <s v="HORARIO 24 HORAS"/>
    <d v="1998-12-09T00:00:00"/>
  </r>
  <r>
    <x v="1"/>
    <x v="1"/>
    <x v="1"/>
    <x v="78"/>
    <x v="77"/>
    <s v="IFSEMAGEN"/>
    <s v="SEMAFOROS"/>
    <s v="0IFSEMA000927"/>
    <s v="UTIL"/>
    <s v="SEMA 915 VALDEBERNARDO-VICALVARO"/>
    <s v=""/>
    <s v="L09-COM-TIVAOVIC"/>
    <s v="E.COM T.I VALDEBERNARDO-VICÁLVARO L9"/>
    <s v="1"/>
    <s v="HORARIO 24 HORAS"/>
    <d v="1998-12-09T00:00:00"/>
  </r>
  <r>
    <x v="1"/>
    <x v="1"/>
    <x v="1"/>
    <x v="78"/>
    <x v="77"/>
    <s v="IFSEMAGEN"/>
    <s v="SEMAFOROS"/>
    <s v="0IFSEMA000928"/>
    <s v="UTIL"/>
    <s v="SEMA 914 VICALVARO-SAN CIPRIANO"/>
    <s v=""/>
    <s v="L09-COM-TIVICSCI"/>
    <s v="E.COM T.I VICÁLVARO-SAN CIPRIANO L9"/>
    <s v="1"/>
    <s v="HORARIO 24 HORAS"/>
    <d v="1998-12-09T00:00:00"/>
  </r>
  <r>
    <x v="1"/>
    <x v="1"/>
    <x v="1"/>
    <x v="78"/>
    <x v="77"/>
    <s v="IFSEMAGEN"/>
    <s v="SEMAFOROS"/>
    <s v="0IFSEMA000929"/>
    <s v="UTIL"/>
    <s v="SEMA SC2 VICALVARO-S CIPRIANO"/>
    <s v=""/>
    <s v="L09-COM-TIVICSCI"/>
    <s v="E.COM T.I VICÁLVARO-SAN CIPRIANO L9"/>
    <s v="1"/>
    <s v="HORARIO 24 HORAS"/>
    <d v="1998-12-09T00:00:00"/>
  </r>
  <r>
    <x v="1"/>
    <x v="1"/>
    <x v="1"/>
    <x v="78"/>
    <x v="77"/>
    <s v="IFSEMAGEN"/>
    <s v="SEMAFOROS"/>
    <s v="0IFSEMA000930"/>
    <s v="UTIL"/>
    <s v="SEMA SC3 VICALVARO-S CIPRIANO"/>
    <s v=""/>
    <s v="L09-COM-TIVICSCI"/>
    <s v="E.COM T.I VICÁLVARO-SAN CIPRIANO L9"/>
    <s v="1"/>
    <s v="HORARIO 24 HORAS"/>
    <d v="1998-12-09T00:00:00"/>
  </r>
  <r>
    <x v="1"/>
    <x v="1"/>
    <x v="1"/>
    <x v="78"/>
    <x v="77"/>
    <s v="IFSEMAGEN"/>
    <s v="SEMAFOROS"/>
    <s v="0IFSEMA000931"/>
    <s v="UTIL"/>
    <s v="SEMA 912 S CIPRIANO-PUERTA ARGANDA"/>
    <s v=""/>
    <s v="L09-COM-TISCIPAR"/>
    <s v="E.COM T.I SAN CIPRIANO-PTA ARGANDA L9"/>
    <s v="1"/>
    <s v="HORARIO 24 HORAS"/>
    <d v="1998-12-09T00:00:00"/>
  </r>
  <r>
    <x v="1"/>
    <x v="1"/>
    <x v="1"/>
    <x v="78"/>
    <x v="77"/>
    <s v="IFSEMAGEN"/>
    <s v="SEMAFOROS"/>
    <s v="0IFSEMA000932"/>
    <s v="UTIL"/>
    <s v="SEMA SC1 VICALVARO-S CIPRIANO"/>
    <s v=""/>
    <s v="L09-COM-TIVICSCI"/>
    <s v="E.COM T.I VICÁLVARO-SAN CIPRIANO L9"/>
    <s v="1"/>
    <s v="HORARIO 24 HORAS"/>
    <d v="1998-12-09T00:00:00"/>
  </r>
  <r>
    <x v="1"/>
    <x v="1"/>
    <x v="1"/>
    <x v="78"/>
    <x v="77"/>
    <s v="IFSEMAGEN"/>
    <s v="SEMAFOROS"/>
    <s v="0IFSEMA000933"/>
    <s v="UTIL"/>
    <s v="SEMA PA16 S CIPRIANO-P ARGANDA"/>
    <s v=""/>
    <s v="L09-COM-TISCIPAR"/>
    <s v="E.COM T.I SAN CIPRIANO-PTA ARGANDA L9"/>
    <s v="1"/>
    <s v="HORARIO 24 HORAS"/>
    <d v="1998-12-09T00:00:00"/>
  </r>
  <r>
    <x v="1"/>
    <x v="1"/>
    <x v="1"/>
    <x v="78"/>
    <x v="77"/>
    <s v="IFSEMAGEN"/>
    <s v="SEMAFOROS"/>
    <s v="0IFSEMA000934"/>
    <s v="UTIL"/>
    <s v="SEMA PA14 S CIPRIANO-P ARGANDA"/>
    <s v=""/>
    <s v="L09-COM-TISCIPAR"/>
    <s v="E.COM T.I SAN CIPRIANO-PTA ARGANDA L9"/>
    <s v="1"/>
    <s v="HORARIO 24 HORAS"/>
    <d v="1998-12-09T00:00:00"/>
  </r>
  <r>
    <x v="1"/>
    <x v="1"/>
    <x v="1"/>
    <x v="78"/>
    <x v="77"/>
    <s v="IFSEMAGEN"/>
    <s v="SEMAFOROS"/>
    <s v="0IFSEMA000935"/>
    <s v="UTIL"/>
    <s v="SEMA PA15 S CIPRIANO-P ARGANDA"/>
    <s v=""/>
    <s v="L09-COM-TISCIPAR"/>
    <s v="E.COM T.I SAN CIPRIANO-PTA ARGANDA L9"/>
    <s v="1"/>
    <s v="HORARIO 24 HORAS"/>
    <d v="1998-12-09T00:00:00"/>
  </r>
  <r>
    <x v="1"/>
    <x v="1"/>
    <x v="1"/>
    <x v="78"/>
    <x v="77"/>
    <s v="IFSEMAGEN"/>
    <s v="SEMAFOROS"/>
    <s v="0IFSEMA000936"/>
    <s v="UTIL"/>
    <s v="SEMA PA17 S CIPRIANO-P ARGANDA"/>
    <s v=""/>
    <s v="L09-COM-TISCIPAR"/>
    <s v="E.COM T.I SAN CIPRIANO-PTA ARGANDA L9"/>
    <s v="1"/>
    <s v="HORARIO 24 HORAS"/>
    <d v="1998-12-09T00:00:00"/>
  </r>
  <r>
    <x v="1"/>
    <x v="1"/>
    <x v="1"/>
    <x v="78"/>
    <x v="77"/>
    <s v="IFSEMAGEN"/>
    <s v="SEMAFOROS"/>
    <s v="0IFSEMA000937"/>
    <s v="UTIL"/>
    <s v="SEMA SAG5/6 P ARGANDA-RIVAS URBANIZA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38"/>
    <s v="UTIL"/>
    <s v="SEMA SAG7/8 P ARGANDA-RIVAS URBANIZA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39"/>
    <s v="UTIL"/>
    <s v="SEMA PA12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0"/>
    <s v="UTIL"/>
    <s v="SEMA PA10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1"/>
    <s v="UTIL"/>
    <s v="SEMA PA13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2"/>
    <s v="UTIL"/>
    <s v="SEMA PA11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3"/>
    <s v="UTIL"/>
    <s v="SEMA PA8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4"/>
    <s v="UTIL"/>
    <s v="SEMA PA6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5"/>
    <s v="UTIL"/>
    <s v="SEMA PA9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6"/>
    <s v="UTIL"/>
    <s v="SEMA PA7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7"/>
    <s v="UTIL"/>
    <s v="SEMA 909Q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8"/>
    <s v="UTIL"/>
    <s v="SEMA 910B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49"/>
    <s v="UTIL"/>
    <s v="SEMA 909O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0"/>
    <s v="UTIL"/>
    <s v="SEMA 910D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1"/>
    <s v="UTIL"/>
    <s v="SEMA PA4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2"/>
    <s v="UTIL"/>
    <s v="SEMA SAG4 P ARGANDA-RIVAS URBA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3"/>
    <s v="UTIL"/>
    <s v="SEMA PA2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4"/>
    <s v="UTIL"/>
    <s v="SEMA PA5 P ARGANDA-R URBANIZACI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5"/>
    <s v="UTIL"/>
    <s v="SEMA SAG3 P ARGANDA-RIVAS URBANIZA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6"/>
    <s v="UTIL"/>
    <s v="SEMA PA1 P ARGANDA-R URBANIZACIONES"/>
    <s v=""/>
    <s v="L09-COM-TIPARRUR"/>
    <s v="E.COM T.I PTA.ARGANDA  -  R.URB. L9"/>
    <s v="1"/>
    <s v="HORARIO 24 HORAS"/>
    <d v="1998-12-10T00:00:00"/>
  </r>
  <r>
    <x v="1"/>
    <x v="1"/>
    <x v="1"/>
    <x v="78"/>
    <x v="77"/>
    <s v="IFSEMAGEN"/>
    <s v="SEMAFOROS"/>
    <s v="0IFSEMA000959"/>
    <s v="UTIL"/>
    <s v="SEMA 738 ISLAS FILIPINAS-G BUENO"/>
    <s v=""/>
    <s v="L07-COM-TIIFIGBU"/>
    <s v="E.COM T.I I.FILIPINAS - G.BUENO L7"/>
    <s v="1"/>
    <s v="HORARIO 24 HORAS"/>
    <d v="1999-01-27T00:00:00"/>
  </r>
  <r>
    <x v="1"/>
    <x v="1"/>
    <x v="1"/>
    <x v="78"/>
    <x v="77"/>
    <s v="IFSEMAGEN"/>
    <s v="SEMAFOROS"/>
    <s v="0IFSEMA000960"/>
    <s v="UTIL"/>
    <s v="SEMA GB1 G.BUENO-F.RODRIGUEZ"/>
    <s v=""/>
    <s v="L07-COM-TIGBUFRO"/>
    <s v="E.COM T.I G. EL BUENO - F.RODRÍGUEZ L7"/>
    <s v="1"/>
    <s v="HORARIO 24 HORAS"/>
    <d v="1999-01-27T00:00:00"/>
  </r>
  <r>
    <x v="1"/>
    <x v="1"/>
    <x v="1"/>
    <x v="78"/>
    <x v="77"/>
    <s v="IFSEMAGEN"/>
    <s v="SEMAFOROS"/>
    <s v="0IFSEMA000961"/>
    <s v="UTIL"/>
    <s v="SEMA GB3 G.BUENO-F.RODRIGUEZ"/>
    <s v=""/>
    <s v="L07-COM-TIGBUFRO"/>
    <s v="E.COM T.I G. EL BUENO - F.RODRÍGUEZ L7"/>
    <s v="1"/>
    <s v="HORARIO 24 HORAS"/>
    <d v="1999-01-27T00:00:00"/>
  </r>
  <r>
    <x v="1"/>
    <x v="1"/>
    <x v="1"/>
    <x v="78"/>
    <x v="77"/>
    <s v="IFSEMAGEN"/>
    <s v="SEMAFOROS"/>
    <s v="0IFSEMA000962"/>
    <s v="UTIL"/>
    <s v="SEMA GB2 G.BUENO-F.RODRIGUEZ"/>
    <s v=""/>
    <s v="L07-COM-TIGBUFRO"/>
    <s v="E.COM T.I G. EL BUENO - F.RODRÍGUEZ L7"/>
    <s v="1"/>
    <s v="HORARIO 24 HORAS"/>
    <d v="1999-01-27T00:00:00"/>
  </r>
  <r>
    <x v="1"/>
    <x v="1"/>
    <x v="1"/>
    <x v="78"/>
    <x v="77"/>
    <s v="IFSEMAGEN"/>
    <s v="SEMAFOROS"/>
    <s v="0IFSEMA000963"/>
    <s v="UTIL"/>
    <s v="SEMA GB4 G.BUENO-F.RODRIGUEZ"/>
    <s v=""/>
    <s v="L07-COM-TIGBUFRO"/>
    <s v="E.COM T.I G. EL BUENO - F.RODRÍGUEZ L7"/>
    <s v="1"/>
    <s v="HORARIO 24 HORAS"/>
    <d v="1999-01-27T00:00:00"/>
  </r>
  <r>
    <x v="1"/>
    <x v="1"/>
    <x v="1"/>
    <x v="78"/>
    <x v="77"/>
    <s v="IFSEMAGEN"/>
    <s v="SEMAFOROS"/>
    <s v="0IFSEMA000964"/>
    <s v="UTIL"/>
    <s v="SEMA 740 G BUENO-F RODRIGUEZ"/>
    <s v=""/>
    <s v="L07-COM-TIGBUFRO"/>
    <s v="E.COM T.I G. EL BUENO - F.RODRÍGUEZ L7"/>
    <s v="1"/>
    <s v="HORARIO 24 HORAS"/>
    <d v="1999-01-27T00:00:00"/>
  </r>
  <r>
    <x v="1"/>
    <x v="1"/>
    <x v="1"/>
    <x v="78"/>
    <x v="77"/>
    <s v="IFSEMAGEN"/>
    <s v="SEMAFOROS"/>
    <s v="0IFSEMA000965"/>
    <s v="UTIL"/>
    <s v="SEMA 741 F RODRIGUEZ-VALDEZARZA"/>
    <s v=""/>
    <s v="L07-COM-TIFROVAA"/>
    <s v="E.COM T.I F.RODRÍGUEZ - VALDEZARZA L7"/>
    <s v="1"/>
    <s v="HORARIO 24 HORAS"/>
    <d v="1999-01-27T00:00:00"/>
  </r>
  <r>
    <x v="1"/>
    <x v="1"/>
    <x v="1"/>
    <x v="78"/>
    <x v="77"/>
    <s v="IFSEMAGEN"/>
    <s v="SEMAFOROS"/>
    <s v="0IFSEMA000966"/>
    <s v="UTIL"/>
    <s v="SEMA VA1 F RODRIGUEZ-VALDEZARZA"/>
    <s v=""/>
    <s v="L07-COM-TIFROVAA"/>
    <s v="E.COM T.I F.RODRÍGUEZ - VALDEZARZA L7"/>
    <s v="1"/>
    <s v="HORARIO 24 HORAS"/>
    <d v="1999-01-27T00:00:00"/>
  </r>
  <r>
    <x v="1"/>
    <x v="1"/>
    <x v="1"/>
    <x v="78"/>
    <x v="77"/>
    <s v="IFSEMAGEN"/>
    <s v="SEMAFOROS"/>
    <s v="0IFSEMA000967"/>
    <s v="UTIL"/>
    <s v="SEMA VA3 F RODRIGUEZ-VALDEZARZA"/>
    <s v=""/>
    <s v="L07-COM-TIFROVAA"/>
    <s v="E.COM T.I F.RODRÍGUEZ - VALDEZARZA L7"/>
    <s v="1"/>
    <s v="HORARIO 24 HORAS"/>
    <d v="1999-01-27T00:00:00"/>
  </r>
  <r>
    <x v="1"/>
    <x v="1"/>
    <x v="1"/>
    <x v="78"/>
    <x v="77"/>
    <s v="IFSEMAGEN"/>
    <s v="SEMAFOROS"/>
    <s v="0IFSEMA000968"/>
    <s v="UTIL"/>
    <s v="SEMA VA2 F RODRIGUEZ-VALDEZARZA"/>
    <s v=""/>
    <s v="L07-COM-TIFROVAA"/>
    <s v="E.COM T.I F.RODRÍGUEZ - VALDEZARZA L7"/>
    <s v="1"/>
    <s v="HORARIO 24 HORAS"/>
    <d v="1999-01-27T00:00:00"/>
  </r>
  <r>
    <x v="1"/>
    <x v="1"/>
    <x v="1"/>
    <x v="78"/>
    <x v="77"/>
    <s v="IFSEMAGEN"/>
    <s v="SEMAFOROS"/>
    <s v="0IFSEMA000969"/>
    <s v="UTIL"/>
    <s v="SEMA VA4 F RODRIGUEZ-VALDEZARZA"/>
    <s v=""/>
    <s v="L07-COM-TIFROVAA"/>
    <s v="E.COM T.I F.RODRÍGUEZ - VALDEZARZA L7"/>
    <s v="1"/>
    <s v="HORARIO 24 HORAS"/>
    <d v="1999-01-27T00:00:00"/>
  </r>
  <r>
    <x v="1"/>
    <x v="1"/>
    <x v="1"/>
    <x v="78"/>
    <x v="77"/>
    <s v="IFSEMAGEN"/>
    <s v="SEMAFOROS"/>
    <s v="0IFSEMA000970"/>
    <s v="UTIL"/>
    <s v="SEMA 743 VALDEZARZA-ANTONIO MACHADO"/>
    <s v=""/>
    <s v="L07-COM-TIVAAAMO"/>
    <s v="E.COM T.I VALDEZARZA - A.MACHADO L7"/>
    <s v="1"/>
    <s v="HORARIO 24 HORAS"/>
    <d v="1999-01-27T00:00:00"/>
  </r>
  <r>
    <x v="1"/>
    <x v="1"/>
    <x v="1"/>
    <x v="78"/>
    <x v="77"/>
    <s v="IFSEMAGEN"/>
    <s v="SEMAFOROS"/>
    <s v="0IFSEMA000971"/>
    <s v="UTIL"/>
    <s v="SEMA 744 VALDEZARZA-ANTONIO MACHADO"/>
    <s v=""/>
    <s v="L07-COM-TIVAAAMO"/>
    <s v="E.COM T.I VALDEZARZA - A.MACHADO L7"/>
    <s v="1"/>
    <s v="HORARIO 24 HORAS"/>
    <d v="1999-01-27T00:00:00"/>
  </r>
  <r>
    <x v="1"/>
    <x v="1"/>
    <x v="1"/>
    <x v="78"/>
    <x v="77"/>
    <s v="IFSEMAGEN"/>
    <s v="SEMAFOROS"/>
    <s v="0IFSEMA000972"/>
    <s v="UTIL"/>
    <s v="SEMA 745 ANTONIO MACHADO-PENAGRAND"/>
    <s v=""/>
    <s v="L07-COM-TIAMOPEN"/>
    <s v="E.COM T.I A.MACHADO - PEÑAGRANDE L7"/>
    <s v="1"/>
    <s v="HORARIO 24 HORAS"/>
    <d v="1999-01-27T00:00:00"/>
  </r>
  <r>
    <x v="1"/>
    <x v="1"/>
    <x v="1"/>
    <x v="78"/>
    <x v="77"/>
    <s v="IFSEMAGEN"/>
    <s v="SEMAFOROS"/>
    <s v="0IFSEMA000973"/>
    <s v="UTIL"/>
    <s v="SEMA MH5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74"/>
    <s v="UTIL"/>
    <s v="SEMA MH7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75"/>
    <s v="UTIL"/>
    <s v="SEMA MH6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78"/>
    <s v="UTIL"/>
    <s v="SEMA MH8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79"/>
    <s v="UTIL"/>
    <s v="SEMA SAG8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0"/>
    <s v="UTIL"/>
    <s v="SEMA MH12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1"/>
    <s v="UTIL"/>
    <s v="SEMA MH10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2"/>
    <s v="UTIL"/>
    <s v="SEMA SG1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3"/>
    <s v="UTIL"/>
    <s v="SEMA SG2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4"/>
    <s v="UTIL"/>
    <s v="SEMA SG3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5"/>
    <s v="UTIL"/>
    <s v="SEMA SG4 M HERNANDEZ-S GUADALUPE"/>
    <s v=""/>
    <s v="L01-COM-TIMHESGU"/>
    <s v="E.COM T.I M.HERNÁNDEZ-S.GUADALUPE L1"/>
    <s v="1"/>
    <s v="HORARIO 24 HORAS"/>
    <d v="1999-02-23T00:00:00"/>
  </r>
  <r>
    <x v="1"/>
    <x v="1"/>
    <x v="1"/>
    <x v="78"/>
    <x v="77"/>
    <s v="IFSEMAGEN"/>
    <s v="SEMAFOROS"/>
    <s v="0IFSEMA000986"/>
    <s v="UTIL"/>
    <s v="SEMA 163 SIERRA GUADALUPE-V VALLECAS"/>
    <s v=""/>
    <s v="L01-COM-TISGUVVA"/>
    <s v="E.COM T.I S.GUADALUPE-V.VALLECAS L1"/>
    <s v="1"/>
    <s v="HORARIO 24 HORAS"/>
    <d v="1999-02-23T00:00:00"/>
  </r>
  <r>
    <x v="1"/>
    <x v="1"/>
    <x v="1"/>
    <x v="78"/>
    <x v="77"/>
    <s v="IFSEMAGEN"/>
    <s v="SEMAFOROS"/>
    <s v="0IFSEMA000987"/>
    <s v="UTIL"/>
    <s v="SEMA 164 SIERRA GUADALUPE-V VALLECAS"/>
    <s v=""/>
    <s v="L01-COM-TISGUVVA"/>
    <s v="E.COM T.I S.GUADALUPE-V.VALLECAS L1"/>
    <s v="1"/>
    <s v="HORARIO 24 HORAS"/>
    <d v="1999-02-23T00:00:00"/>
  </r>
  <r>
    <x v="1"/>
    <x v="1"/>
    <x v="1"/>
    <x v="78"/>
    <x v="77"/>
    <s v="IFSEMAGEN"/>
    <s v="SEMAFOROS"/>
    <s v="0IFSEMA000988"/>
    <s v="UTIL"/>
    <s v="SEMA VV1 VILLA VALLECAS-CONGOSTO"/>
    <s v=""/>
    <s v="L01-COM-TIVVACOO"/>
    <s v="E.COM T.I V.VALLECAS-CONGOSTO L1"/>
    <s v="1"/>
    <s v="HORARIO 24 HORAS"/>
    <d v="1999-02-23T00:00:00"/>
  </r>
  <r>
    <x v="1"/>
    <x v="1"/>
    <x v="1"/>
    <x v="78"/>
    <x v="77"/>
    <s v="IFSEMAGEN"/>
    <s v="SEMAFOROS"/>
    <s v="0IFSEMA000989"/>
    <s v="UTIL"/>
    <s v="SEMA VV2 VILLA VALLECAS-CONGOSTO"/>
    <s v=""/>
    <s v="L01-COM-TIVVACOO"/>
    <s v="E.COM T.I V.VALLECAS-CONGOSTO L1"/>
    <s v="1"/>
    <s v="HORARIO 24 HORAS"/>
    <d v="1999-02-23T00:00:00"/>
  </r>
  <r>
    <x v="1"/>
    <x v="1"/>
    <x v="1"/>
    <x v="78"/>
    <x v="77"/>
    <s v="IFSEMAGEN"/>
    <s v="SEMAFOROS"/>
    <s v="0IFSEMA000990"/>
    <s v="UTIL"/>
    <s v="SEMA VV3 VILLA VALLECAS-CONGOSTO"/>
    <s v=""/>
    <s v="L01-COM-TIVVACOO"/>
    <s v="E.COM T.I V.VALLECAS-CONGOSTO L1"/>
    <s v="1"/>
    <s v="HORARIO 24 HORAS"/>
    <d v="1999-02-23T00:00:00"/>
  </r>
  <r>
    <x v="1"/>
    <x v="1"/>
    <x v="1"/>
    <x v="78"/>
    <x v="77"/>
    <s v="IFSEMAGEN"/>
    <s v="SEMAFOROS"/>
    <s v="0IFSEMA000991"/>
    <s v="UTIL"/>
    <s v="SEMA VV4 VILLA VALLECAS-CONGOSTO"/>
    <s v=""/>
    <s v="L01-COM-TIVVACOO"/>
    <s v="E.COM T.I V.VALLECAS-CONGOSTO L1"/>
    <s v="1"/>
    <s v="HORARIO 24 HORAS"/>
    <d v="1999-02-23T00:00:00"/>
  </r>
  <r>
    <x v="1"/>
    <x v="1"/>
    <x v="1"/>
    <x v="78"/>
    <x v="77"/>
    <s v="IFSEMAGEN"/>
    <s v="SEMAFOROS"/>
    <s v="0IFSEMA000995"/>
    <s v="UTIL"/>
    <s v="SEMA CO4 VILLA VALLECAS-CONGOSTO"/>
    <s v=""/>
    <s v="L01-COM-TIVVACOO"/>
    <s v="E.COM T.I V.VALLECAS-CONGOSTO L1"/>
    <s v="1"/>
    <s v="HORARIO 24 HORAS"/>
    <d v="1999-02-23T00:00:00"/>
  </r>
  <r>
    <x v="1"/>
    <x v="1"/>
    <x v="1"/>
    <x v="78"/>
    <x v="77"/>
    <s v="IFSEMAGEN"/>
    <s v="SEMAFOROS"/>
    <s v="0IFSEMA000996"/>
    <s v="UTIL"/>
    <s v="SEMA CO5 CONGOSTO-LA GAVIA"/>
    <s v=""/>
    <s v="L01-COM-TICOOLGA"/>
    <s v="E.COM T.I CONGOSTO-LA GAVIA  L1"/>
    <s v="1"/>
    <s v="HORARIO 24 HORAS"/>
    <d v="1999-02-23T00:00:00"/>
  </r>
  <r>
    <x v="1"/>
    <x v="1"/>
    <x v="1"/>
    <x v="78"/>
    <x v="77"/>
    <s v="IFSEMAGEN"/>
    <s v="SEMAFOROS"/>
    <s v="0IFSEMA000998"/>
    <s v="UTIL"/>
    <s v="SEMA CO7 CONGOSTO-LA GAVIA"/>
    <s v=""/>
    <s v="L01-COM-TICOOLGA"/>
    <s v="E.COM T.I CONGOSTO-LA GAVIA  L1"/>
    <s v="1"/>
    <s v="HORARIO 24 HORAS"/>
    <d v="1999-02-23T00:00:00"/>
  </r>
  <r>
    <x v="1"/>
    <x v="1"/>
    <x v="1"/>
    <x v="78"/>
    <x v="77"/>
    <s v="IFSEMAGEN"/>
    <s v="SEMAFOROS"/>
    <s v="0IFSEMA000999"/>
    <s v="UTIL"/>
    <s v="SEMA CO6 CONGOSTO-LA GAVIA"/>
    <s v=""/>
    <s v="L01-COM-TICOOLGA"/>
    <s v="E.COM T.I CONGOSTO-LA GAVIA  L1"/>
    <s v="1"/>
    <s v="HORARIO 24 HORAS"/>
    <d v="1999-02-23T00:00:00"/>
  </r>
  <r>
    <x v="1"/>
    <x v="1"/>
    <x v="1"/>
    <x v="78"/>
    <x v="77"/>
    <s v="IFSEMAGEN"/>
    <s v="SEMAFOROS"/>
    <s v="0IFSEMA001000"/>
    <s v="UTIL"/>
    <s v="SEMA SAG10 CONGOSTO-LA GAVIA"/>
    <s v=""/>
    <s v="L01-COM-TICOOLGA"/>
    <s v="E.COM T.I CONGOSTO-LA GAVIA  L1"/>
    <s v="1"/>
    <s v="HORARIO 24 HORAS"/>
    <d v="1999-02-23T00:00:00"/>
  </r>
  <r>
    <x v="1"/>
    <x v="1"/>
    <x v="1"/>
    <x v="78"/>
    <x v="77"/>
    <s v="IFSEMAGEN"/>
    <s v="SEMAFOROS"/>
    <s v="0IFSEMA001001"/>
    <s v="UTIL"/>
    <s v="SEMA CO8 CONGOSTO-LA GAVIA"/>
    <s v=""/>
    <s v="L01-COM-TICOOLGA"/>
    <s v="E.COM T.I CONGOSTO-LA GAVIA  L1"/>
    <s v="1"/>
    <s v="HORARIO 24 HORAS"/>
    <d v="1999-02-23T00:00:00"/>
  </r>
  <r>
    <x v="1"/>
    <x v="1"/>
    <x v="1"/>
    <x v="78"/>
    <x v="77"/>
    <s v="IFSEMAGEN"/>
    <s v="SEMAFOROS"/>
    <s v="0IFSEMA001006"/>
    <s v="UTIL"/>
    <s v="SEMA PG1 A MACHADO-PENAGRANDE"/>
    <s v=""/>
    <s v="L07-COM-TIAMOPEN"/>
    <s v="E.COM T.I A.MACHADO - PEÑAGRANDE L7"/>
    <s v="1"/>
    <s v="HORARIO 24 HORAS"/>
    <d v="1999-03-22T00:00:00"/>
  </r>
  <r>
    <x v="1"/>
    <x v="1"/>
    <x v="1"/>
    <x v="78"/>
    <x v="77"/>
    <s v="IFSEMAGEN"/>
    <s v="SEMAFOROS"/>
    <s v="0IFSEMA001007"/>
    <s v="UTIL"/>
    <s v="SEMA PG4 A MACHADO-PENAGRANDE"/>
    <s v=""/>
    <s v="L07-COM-TIAMOPEN"/>
    <s v="E.COM T.I A.MACHADO - PEÑAGRANDE L7"/>
    <s v="1"/>
    <s v="HORARIO 24 HORAS"/>
    <d v="1999-03-22T00:00:00"/>
  </r>
  <r>
    <x v="1"/>
    <x v="1"/>
    <x v="1"/>
    <x v="78"/>
    <x v="77"/>
    <s v="IFSEMAGEN"/>
    <s v="SEMAFOROS"/>
    <s v="0IFSEMA001008"/>
    <s v="UTIL"/>
    <s v="SEMA PG2 A MACHADO-PENAGRANDE"/>
    <s v=""/>
    <s v="L07-COM-TIAMOPEN"/>
    <s v="E.COM T.I A.MACHADO - PEÑAGRANDE L7"/>
    <s v="1"/>
    <s v="HORARIO 24 HORAS"/>
    <d v="1999-03-22T00:00:00"/>
  </r>
  <r>
    <x v="1"/>
    <x v="1"/>
    <x v="1"/>
    <x v="78"/>
    <x v="77"/>
    <s v="IFSEMAGEN"/>
    <s v="SEMAFOROS"/>
    <s v="0IFSEMA001009"/>
    <s v="UTIL"/>
    <s v="SEMA 747 PENAGRANDE-AV ILUSTRACION"/>
    <s v=""/>
    <s v="L07-COM-TIPENAIL"/>
    <s v="E.COM T.I PEÑAGRANDE - AV.ILUSTRACIÓN L7"/>
    <s v="1"/>
    <s v="HORARIO 24 HORAS"/>
    <d v="1999-03-22T00:00:00"/>
  </r>
  <r>
    <x v="1"/>
    <x v="1"/>
    <x v="1"/>
    <x v="78"/>
    <x v="77"/>
    <s v="IFSEMAGEN"/>
    <s v="SEMAFOROS"/>
    <s v="0IFSEMA001010"/>
    <s v="UTIL"/>
    <s v="SEMA 748 PENAGRANDE-AV ILUSTRACION"/>
    <s v=""/>
    <s v="L07-COM-TIPENAIL"/>
    <s v="E.COM T.I PEÑAGRANDE - AV.ILUSTRACIÓN L7"/>
    <s v="1"/>
    <s v="HORARIO 24 HORAS"/>
    <d v="1999-03-22T00:00:00"/>
  </r>
  <r>
    <x v="1"/>
    <x v="1"/>
    <x v="1"/>
    <x v="78"/>
    <x v="77"/>
    <s v="IFSEMAGEN"/>
    <s v="SEMAFOROS"/>
    <s v="0IFSEMA001011"/>
    <s v="UTIL"/>
    <s v="SEMA 749 AV ILUSTRACION-LACOMA"/>
    <s v=""/>
    <s v="L07-COM-TIAILLAC"/>
    <s v="E.COM T.I AV.ILUSTRACIÓN - LACOMA L7"/>
    <s v="1"/>
    <s v="HORARIO 24 HORAS"/>
    <d v="1999-03-22T00:00:00"/>
  </r>
  <r>
    <x v="1"/>
    <x v="1"/>
    <x v="1"/>
    <x v="78"/>
    <x v="77"/>
    <s v="IFSEMAGEN"/>
    <s v="SEMAFOROS"/>
    <s v="0IFSEMA001012"/>
    <s v="UTIL"/>
    <s v="SEMA 750 AV ILUSTRACION-LACOMA"/>
    <s v=""/>
    <s v="L07-COM-TIAILLAC"/>
    <s v="E.COM T.I AV.ILUSTRACIÓN - LACOMA L7"/>
    <s v="1"/>
    <s v="HORARIO 24 HORAS"/>
    <d v="1999-03-22T00:00:00"/>
  </r>
  <r>
    <x v="1"/>
    <x v="1"/>
    <x v="1"/>
    <x v="78"/>
    <x v="77"/>
    <s v="IFSEMAGEN"/>
    <s v="SEMAFOROS"/>
    <s v="0IFSEMA001013"/>
    <s v="UTIL"/>
    <s v="SEMA LC1 LACOMA-ARROYOFRESNO"/>
    <s v=""/>
    <s v="L07-COM-TILACAFR"/>
    <s v="E.COM T.I LACOMA - ARROYOFRESNO L7"/>
    <s v="1"/>
    <s v="HORARIO 24 HORAS"/>
    <d v="1999-03-22T00:00:00"/>
  </r>
  <r>
    <x v="1"/>
    <x v="1"/>
    <x v="1"/>
    <x v="78"/>
    <x v="77"/>
    <s v="IFSEMAGEN"/>
    <s v="SEMAFOROS"/>
    <s v="0IFSEMA001014"/>
    <s v="UTIL"/>
    <s v="SEMA LC3 LACOMA-ARROYOFRESNO"/>
    <s v=""/>
    <s v="L07-COM-TILACAFR"/>
    <s v="E.COM T.I LACOMA - ARROYOFRESNO L7"/>
    <s v="1"/>
    <s v="HORARIO 24 HORAS"/>
    <d v="1999-03-22T00:00:00"/>
  </r>
  <r>
    <x v="1"/>
    <x v="1"/>
    <x v="1"/>
    <x v="78"/>
    <x v="77"/>
    <s v="IFSEMAGEN"/>
    <s v="SEMAFOROS"/>
    <s v="0IFSEMA001015"/>
    <s v="UTIL"/>
    <s v="SEMA LC2 LACOMA-ARROYOFRESNO"/>
    <s v=""/>
    <s v="L07-COM-TILACAFR"/>
    <s v="E.COM T.I LACOMA - ARROYOFRESNO L7"/>
    <s v="1"/>
    <s v="HORARIO 24 HORAS"/>
    <d v="1999-03-22T00:00:00"/>
  </r>
  <r>
    <x v="1"/>
    <x v="1"/>
    <x v="1"/>
    <x v="78"/>
    <x v="77"/>
    <s v="IFSEMAGEN"/>
    <s v="SEMAFOROS"/>
    <s v="0IFSEMA001016"/>
    <s v="UTIL"/>
    <s v="SEMA 752 LACOMA-ARROYOFRESNO"/>
    <s v=""/>
    <s v="L07-COM-TILACAFR"/>
    <s v="E.COM T.I LACOMA - ARROYOFRESNO L7"/>
    <s v="1"/>
    <s v="HORARIO 24 HORAS"/>
    <d v="1999-03-22T00:00:00"/>
  </r>
  <r>
    <x v="1"/>
    <x v="1"/>
    <x v="1"/>
    <x v="78"/>
    <x v="77"/>
    <s v="IFSEMAGEN"/>
    <s v="SEMAFOROS"/>
    <s v="0IFSEMA001017"/>
    <s v="UTIL"/>
    <s v="SEMA AF1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18"/>
    <s v="UTIL"/>
    <s v="SEMA AF3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19"/>
    <s v="UTIL"/>
    <s v="SEMA AF4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0"/>
    <s v="UTIL"/>
    <s v="SEMA AF2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1"/>
    <s v="UTIL"/>
    <s v="SEMA PI1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2"/>
    <s v="UTIL"/>
    <s v="SEMA PI3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3"/>
    <s v="UTIL"/>
    <s v="SEMA PI2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4"/>
    <s v="UTIL"/>
    <s v="SEMA PI4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5"/>
    <s v="UTIL"/>
    <s v="SEMA SAG7/8 ARROYOFRESNO-PITIS"/>
    <s v=""/>
    <s v="L07-COM-TIAFRPIT"/>
    <s v="E.COM T.I ARROYOFRESNO - PITIS L7"/>
    <s v="1"/>
    <s v="HORARIO 24 HORAS"/>
    <d v="1999-03-22T00:00:00"/>
  </r>
  <r>
    <x v="1"/>
    <x v="1"/>
    <x v="1"/>
    <x v="78"/>
    <x v="77"/>
    <s v="IFSEMAGEN"/>
    <s v="SEMAFOROS"/>
    <s v="0IFSEMA001026"/>
    <s v="UTIL"/>
    <s v="SEMA SAG 9/10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27"/>
    <s v="UTIL"/>
    <s v="SEMA PI5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28"/>
    <s v="UTIL"/>
    <s v="SEMA PI7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29"/>
    <s v="UTIL"/>
    <s v="SEMA PI9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0"/>
    <s v="UTIL"/>
    <s v="SEMA PI11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1"/>
    <s v="UTIL"/>
    <s v="SEMA PI13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2"/>
    <s v="UTIL"/>
    <s v="SEMA PI12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3"/>
    <s v="UTIL"/>
    <s v="SEMA PI10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4"/>
    <s v="UTIL"/>
    <s v="SEMA PI8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5"/>
    <s v="UTIL"/>
    <s v="SEMA SAG11/12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6"/>
    <s v="UTIL"/>
    <s v="SEMA PI6 PITIS-SACO"/>
    <s v=""/>
    <s v="L07-COM-TIPITSAC"/>
    <s v="E.COM T.I PITIS - SACO L7"/>
    <s v="1"/>
    <s v="HORARIO 24 HORAS"/>
    <d v="1999-03-23T00:00:00"/>
  </r>
  <r>
    <x v="1"/>
    <x v="1"/>
    <x v="1"/>
    <x v="78"/>
    <x v="77"/>
    <s v="IFSEMAGEN"/>
    <s v="SEMAFOROS"/>
    <s v="0IFSEMA001037"/>
    <s v="UTIL"/>
    <s v="SEMA SAG15 COCH P.ARGANDA"/>
    <s v=""/>
    <s v="L09-COC-PAR"/>
    <s v="COCHERA PUERTA ARGANDA L9"/>
    <s v="1"/>
    <s v="HORARIO 24 HORAS"/>
    <d v="1999-03-24T00:00:00"/>
  </r>
  <r>
    <x v="1"/>
    <x v="1"/>
    <x v="1"/>
    <x v="78"/>
    <x v="77"/>
    <s v="IFSEMAGEN"/>
    <s v="SEMAFOROS"/>
    <s v="0IFSEMA001038"/>
    <s v="UTIL"/>
    <s v="SEMA 909 P ARGANDA-R URBANIZACIONES"/>
    <s v=""/>
    <s v="L09-COM-TIPARRUR"/>
    <s v="E.COM T.I PTA.ARGANDA  -  R.URB. L9"/>
    <s v="1"/>
    <s v="HORARIO 24 HORAS"/>
    <d v="1999-03-24T00:00:00"/>
  </r>
  <r>
    <x v="1"/>
    <x v="1"/>
    <x v="1"/>
    <x v="78"/>
    <x v="77"/>
    <s v="IFSEMAGEN"/>
    <s v="SEMAFOROS"/>
    <s v="0IFSEMA001039"/>
    <s v="UTIL"/>
    <s v="SEMA 908 RIVAS URBANIZACIONES-R FUTURA"/>
    <s v=""/>
    <s v="L09-COM-TIRURRFU"/>
    <s v="E.COM T.I R.URB - R.FUTURA L9"/>
    <s v="1"/>
    <s v="HORARIO 24 HORAS"/>
    <d v="1999-03-24T00:00:00"/>
  </r>
  <r>
    <x v="1"/>
    <x v="1"/>
    <x v="1"/>
    <x v="78"/>
    <x v="77"/>
    <s v="IFSEMAGEN"/>
    <s v="SEMAFOROS"/>
    <s v="0IFSEMA001040"/>
    <s v="UTIL"/>
    <s v="SEMA 905 R VACIAMADRID - R FUTURA"/>
    <s v=""/>
    <s v="L09-COM-TIRFURVA"/>
    <s v="E.COM T.I R.FUTURA - R.VACIAMADRID L9"/>
    <s v="1"/>
    <s v="HORARIO 24 HORAS"/>
    <d v="1999-03-24T00:00:00"/>
  </r>
  <r>
    <x v="1"/>
    <x v="1"/>
    <x v="1"/>
    <x v="78"/>
    <x v="77"/>
    <s v="IFSEMAGEN"/>
    <s v="SEMAFOROS"/>
    <s v="0IFSEMA001041"/>
    <s v="UTIL"/>
    <s v="SEMA RV4 RIVAS VACIAMADRID-LA POVEDA"/>
    <s v=""/>
    <s v="L09-COM-TIRVALPO"/>
    <s v="E.COM T.I R.VACIAMADRID-LA POVEDA L9"/>
    <s v="1"/>
    <s v="HORARIO 24 HORAS"/>
    <d v="1999-03-25T00:00:00"/>
  </r>
  <r>
    <x v="1"/>
    <x v="1"/>
    <x v="1"/>
    <x v="78"/>
    <x v="77"/>
    <s v="IFSEMAGEN"/>
    <s v="SEMAFOROS"/>
    <s v="0IFSEMA001042"/>
    <s v="UTIL"/>
    <s v="SEMA RV2 RIVAS VACIAMADRID-LA POVEDA"/>
    <s v=""/>
    <s v="L09-COM-TIRVALPO"/>
    <s v="E.COM T.I R.VACIAMADRID-LA POVEDA L9"/>
    <s v="1"/>
    <s v="HORARIO 24 HORAS"/>
    <d v="1999-03-25T00:00:00"/>
  </r>
  <r>
    <x v="1"/>
    <x v="1"/>
    <x v="1"/>
    <x v="78"/>
    <x v="77"/>
    <s v="IFSEMAGEN"/>
    <s v="SEMAFOROS"/>
    <s v="0IFSEMA001043"/>
    <s v="UTIL"/>
    <s v="SEMA RV3 RIVAS VACIAMADRID-LA POVEDA"/>
    <s v=""/>
    <s v="L09-COM-TIRVALPO"/>
    <s v="E.COM T.I R.VACIAMADRID-LA POVEDA L9"/>
    <s v="1"/>
    <s v="HORARIO 24 HORAS"/>
    <d v="1999-03-25T00:00:00"/>
  </r>
  <r>
    <x v="1"/>
    <x v="1"/>
    <x v="1"/>
    <x v="78"/>
    <x v="77"/>
    <s v="IFSEMAGEN"/>
    <s v="SEMAFOROS"/>
    <s v="0IFSEMA001044"/>
    <s v="UTIL"/>
    <s v="SEMA RV1 RIVAS VACIAMADRID-LA POVEDA"/>
    <s v=""/>
    <s v="L09-COM-TIRVALPO"/>
    <s v="E.COM T.I R.VACIAMADRID-LA POVEDA L9"/>
    <s v="1"/>
    <s v="HORARIO 24 HORAS"/>
    <d v="1999-03-25T00:00:00"/>
  </r>
  <r>
    <x v="1"/>
    <x v="1"/>
    <x v="1"/>
    <x v="78"/>
    <x v="77"/>
    <s v="IFSEMAGEN"/>
    <s v="SEMAFOROS"/>
    <s v="0IFSEMA001045"/>
    <s v="UTIL"/>
    <s v="SEMA 903 R VACIAMADRID-LA POVEDA"/>
    <s v=""/>
    <s v="L09-COM-TIRVALPO"/>
    <s v="E.COM T.I R.VACIAMADRID-LA POVEDA L9"/>
    <s v="1"/>
    <s v="HORARIO 24 HORAS"/>
    <d v="1999-03-25T00:00:00"/>
  </r>
  <r>
    <x v="1"/>
    <x v="1"/>
    <x v="1"/>
    <x v="78"/>
    <x v="77"/>
    <s v="IFSEMAGEN"/>
    <s v="SEMAFOROS"/>
    <s v="0IFSEMA001046"/>
    <s v="UTIL"/>
    <s v="SEMA PO4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47"/>
    <s v="UTIL"/>
    <s v="SEMA PO2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48"/>
    <s v="UTIL"/>
    <s v="SEMA PO3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49"/>
    <s v="UTIL"/>
    <s v="SEMA PO1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50"/>
    <s v="UTIL"/>
    <s v="SEMA AG4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51"/>
    <s v="UTIL"/>
    <s v="SEMA AG2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52"/>
    <s v="UTIL"/>
    <s v="SEMA AG3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53"/>
    <s v="UTIL"/>
    <s v="SEMA AG1 LA POVEDA-ARGANDA DEL REY"/>
    <s v=""/>
    <s v="L09-COM-TILPOARY"/>
    <s v="E.COM T.I LA POVEDA-ARGANDA REY L9"/>
    <s v="1"/>
    <s v="HORARIO 24 HORAS"/>
    <d v="1999-03-25T00:00:00"/>
  </r>
  <r>
    <x v="1"/>
    <x v="1"/>
    <x v="1"/>
    <x v="78"/>
    <x v="77"/>
    <s v="IFSEMAGEN"/>
    <s v="SEMAFOROS"/>
    <s v="0IFSEMA001054"/>
    <s v="UTIL"/>
    <s v="SEMA AE1 FERIA DE MADRID-AEROPUERTO"/>
    <s v=""/>
    <s v="L08-COM-TICNAAER"/>
    <s v="E.COM T.I.FERIA MADRID-AEROPUERTO(CNA)"/>
    <s v="1"/>
    <s v="HORARIO 24 HORAS"/>
    <d v="1999-06-16T00:00:00"/>
  </r>
  <r>
    <x v="1"/>
    <x v="1"/>
    <x v="1"/>
    <x v="78"/>
    <x v="77"/>
    <s v="IFSEMAGEN"/>
    <s v="SEMAFOROS"/>
    <s v="0IFSEMA001055"/>
    <s v="UTIL"/>
    <s v="SEMA AE2 FERIA DE MADRID-AEROPUERTO"/>
    <s v=""/>
    <s v="L08-COM-TICNAAER"/>
    <s v="E.COM T.I.FERIA MADRID-AEROPUERTO(CNA)"/>
    <s v="1"/>
    <s v="HORARIO 24 HORAS"/>
    <d v="1999-06-16T00:00:00"/>
  </r>
  <r>
    <x v="1"/>
    <x v="1"/>
    <x v="1"/>
    <x v="78"/>
    <x v="77"/>
    <s v="IFSEMAGEN"/>
    <s v="SEMAFOROS"/>
    <s v="0IFSEMA001056"/>
    <s v="UTIL"/>
    <s v="SEMA AE3 FERIA DE MADRID-AEROPUERTO"/>
    <s v=""/>
    <s v="L08-COM-TICNAAER"/>
    <s v="E.COM T.I.FERIA MADRID-AEROPUERTO(CNA)"/>
    <s v="1"/>
    <s v="HORARIO 24 HORAS"/>
    <d v="1999-06-16T00:00:00"/>
  </r>
  <r>
    <x v="1"/>
    <x v="1"/>
    <x v="1"/>
    <x v="78"/>
    <x v="77"/>
    <s v="IFSEMAGEN"/>
    <s v="SEMAFOROS"/>
    <s v="0IFSEMA001057"/>
    <s v="UTIL"/>
    <s v="SEMA AE4 FERIA DE MADRID-AEROPUERTO"/>
    <s v=""/>
    <s v="L08-COM-TICNAAER"/>
    <s v="E.COM T.I.FERIA MADRID-AEROPUERTO(CNA)"/>
    <s v="1"/>
    <s v="HORARIO 24 HORAS"/>
    <d v="1999-06-16T00:00:00"/>
  </r>
  <r>
    <x v="1"/>
    <x v="1"/>
    <x v="1"/>
    <x v="78"/>
    <x v="77"/>
    <s v="IFSEMAGEN"/>
    <s v="SEMAFOROS"/>
    <s v="0IFSEMA001058"/>
    <s v="UTIL"/>
    <s v="SEMA 847 AEROPUERTO-PUEBLO BARAJAS"/>
    <s v=""/>
    <s v="L08-COM-TIAERBAR"/>
    <s v="E.COM T.I AEROPUERTO - BARAJAS L8"/>
    <s v="1"/>
    <s v="HORARIO 24 HORAS"/>
    <d v="1999-06-16T00:00:00"/>
  </r>
  <r>
    <x v="1"/>
    <x v="1"/>
    <x v="1"/>
    <x v="78"/>
    <x v="77"/>
    <s v="IFSEMAGEN"/>
    <s v="SEMAFOROS"/>
    <s v="0IFSEMA001059"/>
    <s v="UTIL"/>
    <s v="SEMA BA1 AEROPUERTO-BARAJAS"/>
    <s v=""/>
    <s v="L08-COM-TIAERBAR"/>
    <s v="E.COM T.I AEROPUERTO - BARAJAS L8"/>
    <s v="1"/>
    <s v="HORARIO 24 HORAS"/>
    <d v="1999-06-16T00:00:00"/>
  </r>
  <r>
    <x v="1"/>
    <x v="1"/>
    <x v="1"/>
    <x v="78"/>
    <x v="77"/>
    <s v="IFSEMAGEN"/>
    <s v="SEMAFOROS"/>
    <s v="0IFSEMA001060"/>
    <s v="UTIL"/>
    <s v="SEMA BA2 AEROPUERTO- BARAJAS"/>
    <s v=""/>
    <s v="L08-COM-TIAERBAR"/>
    <s v="E.COM T.I AEROPUERTO - BARAJAS L8"/>
    <s v="1"/>
    <s v="HORARIO 24 HORAS"/>
    <d v="1999-06-16T00:00:00"/>
  </r>
  <r>
    <x v="1"/>
    <x v="1"/>
    <x v="1"/>
    <x v="78"/>
    <x v="77"/>
    <s v="IFSEMAGEN"/>
    <s v="SEMAFOROS"/>
    <s v="0IFSEMA001061"/>
    <s v="UTIL"/>
    <s v="SEMA BA3 AEROPUERTO-BARAJAS"/>
    <s v=""/>
    <s v="L08-COM-TIAERBAR"/>
    <s v="E.COM T.I AEROPUERTO - BARAJAS L8"/>
    <s v="1"/>
    <s v="HORARIO 24 HORAS"/>
    <d v="1999-06-16T00:00:00"/>
  </r>
  <r>
    <x v="1"/>
    <x v="1"/>
    <x v="1"/>
    <x v="78"/>
    <x v="77"/>
    <s v="IFSEMAGEN"/>
    <s v="SEMAFOROS"/>
    <s v="0IFSEMA001062"/>
    <s v="UTIL"/>
    <s v="SEMA BA4 AEROPUERTO-BARAJAS"/>
    <s v=""/>
    <s v="L08-COM-TIAERBAR"/>
    <s v="E.COM T.I AEROPUERTO - BARAJAS L8"/>
    <s v="1"/>
    <s v="HORARIO 24 HORAS"/>
    <d v="1999-06-16T00:00:00"/>
  </r>
  <r>
    <x v="1"/>
    <x v="1"/>
    <x v="1"/>
    <x v="78"/>
    <x v="77"/>
    <s v="IFSEMAGEN"/>
    <s v="SEMAFOROS"/>
    <s v="0IFSEMA001063"/>
    <s v="UTIL"/>
    <s v="SEMA BA5 BARAJAS-AEROPUERTO T4"/>
    <s v=""/>
    <s v="L08-COM-TIBARAT4"/>
    <s v="E.COM T.I BARAJAS - AEROPUERTO T4 L8"/>
    <s v="1"/>
    <s v="HORARIO 24 HORAS"/>
    <d v="1999-06-16T00:00:00"/>
  </r>
  <r>
    <x v="1"/>
    <x v="1"/>
    <x v="1"/>
    <x v="78"/>
    <x v="77"/>
    <s v="IFSEMAGEN"/>
    <s v="SEMAFOROS"/>
    <s v="0IFSEMA001064"/>
    <s v="UTIL"/>
    <s v="SEMA BA6 BARAJAS-AEROPUERTO T4"/>
    <s v=""/>
    <s v="L08-COM-TIBARAT4"/>
    <s v="E.COM T.I BARAJAS - AEROPUERTO T4 L8"/>
    <s v="1"/>
    <s v="HORARIO 24 HORAS"/>
    <d v="1999-06-16T00:00:00"/>
  </r>
  <r>
    <x v="1"/>
    <x v="1"/>
    <x v="1"/>
    <x v="78"/>
    <x v="77"/>
    <s v="IFSEMAGEN"/>
    <s v="SEMAFOROS"/>
    <s v="0IFSEMA001065"/>
    <s v="UTIL"/>
    <s v="SEMA BA7 BARAJAS-AEROPUERTO T4"/>
    <s v=""/>
    <s v="L08-COM-TIBARAT4"/>
    <s v="E.COM T.I BARAJAS - AEROPUERTO T4 L8"/>
    <s v="1"/>
    <s v="HORARIO 24 HORAS"/>
    <d v="1999-06-16T00:00:00"/>
  </r>
  <r>
    <x v="1"/>
    <x v="1"/>
    <x v="1"/>
    <x v="78"/>
    <x v="77"/>
    <s v="IFSEMAGEN"/>
    <s v="SEMAFOROS"/>
    <s v="0IFSEMA001066"/>
    <s v="UTIL"/>
    <s v="SEMA BA8 BARAJAS-AEROPUERTO T4"/>
    <s v=""/>
    <s v="L08-COM-TIBARAT4"/>
    <s v="E.COM T.I BARAJAS - AEROPUERTO T4 L8"/>
    <s v="1"/>
    <s v="HORARIO 24 HORAS"/>
    <d v="1999-06-16T00:00:00"/>
  </r>
  <r>
    <x v="1"/>
    <x v="1"/>
    <x v="1"/>
    <x v="78"/>
    <x v="77"/>
    <s v="IFSEMAGEN"/>
    <s v="SEMAFOROS"/>
    <s v="0IFSEMA001071"/>
    <s v="UTIL"/>
    <s v="SEMA PL4 H.ORIA-B.PILAR"/>
    <s v=""/>
    <s v="L09-COM-TIBPIHOR"/>
    <s v="E.COM T.I B.PILAR-H.ORIA L9"/>
    <s v="1"/>
    <s v="HORARIO 24 HORAS"/>
    <d v="1999-09-30T00:00:00"/>
  </r>
  <r>
    <x v="1"/>
    <x v="1"/>
    <x v="1"/>
    <x v="78"/>
    <x v="77"/>
    <s v="IFSEMAGEN"/>
    <s v="SEMAFOROS"/>
    <s v="0IFSEMA001072"/>
    <s v="UTIL"/>
    <s v="SEMA HO1 H.ORIA-B.PILAR"/>
    <s v=""/>
    <s v="L09-COM-TIBPIHOR"/>
    <s v="E.COM T.I B.PILAR-H.ORIA L9"/>
    <s v="1"/>
    <s v="HORARIO 24 HORAS"/>
    <d v="1999-09-30T00:00:00"/>
  </r>
  <r>
    <x v="1"/>
    <x v="1"/>
    <x v="1"/>
    <x v="78"/>
    <x v="77"/>
    <s v="IFSEMAGEN"/>
    <s v="SEMAFOROS"/>
    <s v="0IFSEMA001074"/>
    <s v="UTIL"/>
    <s v="SEMA 1033 ALONSO MARTINEZ-G MARANON"/>
    <s v=""/>
    <s v="L10-COM-TIAMZGMA"/>
    <s v="E.COM T.I A.MARTÍNEZ-G.MARAÑÓN L10"/>
    <s v="1"/>
    <s v="HORARIO 24 HORAS"/>
    <d v="2000-12-15T00:00:00"/>
  </r>
  <r>
    <x v="1"/>
    <x v="1"/>
    <x v="1"/>
    <x v="78"/>
    <x v="77"/>
    <s v="IFSEMAGEN"/>
    <s v="SEMAFOROS"/>
    <s v="0IFSEMA001075"/>
    <s v="UTIL"/>
    <s v="SEMA 1031 G MARANON-N MINISERIOS"/>
    <s v=""/>
    <s v="L10-COM-TIGMANMI"/>
    <s v="E.COM T.I G.MARAÑÓN-N.MINISTERIOS L10"/>
    <s v="1"/>
    <s v="HORARIO 24 HORAS"/>
    <d v="2000-12-15T00:00:00"/>
  </r>
  <r>
    <x v="1"/>
    <x v="1"/>
    <x v="1"/>
    <x v="78"/>
    <x v="77"/>
    <s v="IFSEMAGEN"/>
    <s v="SEMAFOROS"/>
    <s v="0IFSEMA001076"/>
    <s v="UTIL"/>
    <s v="SEMA 1030 N MINISTERIOS-S BERNABEU"/>
    <s v=""/>
    <s v="L10-COM-TINMISBU"/>
    <s v="E.COM T.I N.MINISTERIOS-S.BERNABÉU L10"/>
    <s v="1"/>
    <s v="HORARIO 24 HORAS"/>
    <d v="2000-12-15T00:00:00"/>
  </r>
  <r>
    <x v="1"/>
    <x v="1"/>
    <x v="1"/>
    <x v="78"/>
    <x v="77"/>
    <s v="IFSEMAGEN"/>
    <s v="SEMAFOROS"/>
    <s v="0IFSEMA001077"/>
    <s v="UTIL"/>
    <s v="SEMA T6 PLAZA ESPANA-TRIBUNAL"/>
    <s v=""/>
    <s v="L10-COM-TIPESTRI"/>
    <s v="E.COM T.I P.ESPAÑA-TRIBUNAL L10"/>
    <s v="1"/>
    <s v="HORARIO 24 HORAS"/>
    <d v="2000-12-27T00:00:00"/>
  </r>
  <r>
    <x v="1"/>
    <x v="1"/>
    <x v="1"/>
    <x v="78"/>
    <x v="77"/>
    <s v="IFSEMAGEN"/>
    <s v="SEMAFOROS"/>
    <s v="0IFSEMA001085"/>
    <s v="UTIL"/>
    <s v="SEMA 1043 BATAN-LAGO"/>
    <s v=""/>
    <s v="L10-COM-TIBATLAG"/>
    <s v="E.COM T.I BATÁN-LAGO L10"/>
    <s v="1"/>
    <s v="HORARIO 24 HORAS"/>
    <d v="2001-04-16T00:00:00"/>
  </r>
  <r>
    <x v="1"/>
    <x v="1"/>
    <x v="1"/>
    <x v="78"/>
    <x v="77"/>
    <s v="IFSEMAGEN"/>
    <s v="SEMAFOROS"/>
    <s v="0IFSEMA001086"/>
    <s v="UTIL"/>
    <s v="SEMA GM4 ALONSO MARTINEZ-G MARANON"/>
    <s v=""/>
    <s v="L10-COM-TIAMZGMA"/>
    <s v="E.COM T.I A.MARTÍNEZ-G.MARAÑÓN L10"/>
    <s v="1"/>
    <s v="HORARIO 24 HORAS"/>
    <d v="2001-04-16T00:00:00"/>
  </r>
  <r>
    <x v="1"/>
    <x v="1"/>
    <x v="1"/>
    <x v="78"/>
    <x v="77"/>
    <s v="IFSEMAGEN"/>
    <s v="SEMAFOROS"/>
    <s v="0IFSEMA001087"/>
    <s v="UTIL"/>
    <s v="SEMA C910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88"/>
    <s v="UTIL"/>
    <s v="SEMA C913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89"/>
    <s v="UTIL"/>
    <s v="SEMA SAG2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0"/>
    <s v="UTIL"/>
    <s v="SEMA C911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1"/>
    <s v="UTIL"/>
    <s v="SEMA SAG19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2"/>
    <s v="UTIL"/>
    <s v="SEMA SAG20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3"/>
    <s v="UTIL"/>
    <s v="SEMA C912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4"/>
    <s v="UTIL"/>
    <s v="SEMA C914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5"/>
    <s v="UTIL"/>
    <s v="SEMA C901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6"/>
    <s v="UTIL"/>
    <s v="SEMA C902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7"/>
    <s v="UTIL"/>
    <s v="SEMA C903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8"/>
    <s v="UTIL"/>
    <s v="SEMA C904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099"/>
    <s v="UTIL"/>
    <s v="SEMA C905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100"/>
    <s v="UTIL"/>
    <s v="SEMA C906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101"/>
    <s v="UTIL"/>
    <s v="SEMA C907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102"/>
    <s v="UTIL"/>
    <s v="SEMA C908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103"/>
    <s v="UTIL"/>
    <s v="SEMA C909 COCH P.ARGANDA"/>
    <s v=""/>
    <s v="L09-COC-PAR"/>
    <s v="COCHERA PUERTA ARGANDA L9"/>
    <s v="1"/>
    <s v="HORARIO 24 HORAS"/>
    <d v="2001-05-17T00:00:00"/>
  </r>
  <r>
    <x v="1"/>
    <x v="1"/>
    <x v="1"/>
    <x v="78"/>
    <x v="77"/>
    <s v="IFSEMAGEN"/>
    <s v="SEMAFOROS"/>
    <s v="0IFSEMA001104"/>
    <s v="UTIL"/>
    <s v="SEMA CE4 C.ESPINA C.RAYO"/>
    <s v=""/>
    <s v="L09-COM-TICRACES"/>
    <s v="E.COM T.I C.DEL RAYO - C.ESPINA L9"/>
    <s v="1"/>
    <s v="HORARIO 24 HORAS"/>
    <d v="2001-05-18T00:00:00"/>
  </r>
  <r>
    <x v="1"/>
    <x v="1"/>
    <x v="1"/>
    <x v="78"/>
    <x v="77"/>
    <s v="IFSEMAGEN"/>
    <s v="SEMAFOROS"/>
    <s v="0IFSEMA001105"/>
    <s v="UTIL"/>
    <s v="SEMA CE2 C.ESPINA-C.RAYO"/>
    <s v=""/>
    <s v="L09-COM-TICRACES"/>
    <s v="E.COM T.I C.DEL RAYO - C.ESPINA L9"/>
    <s v="1"/>
    <s v="HORARIO 24 HORAS"/>
    <d v="2001-05-18T00:00:00"/>
  </r>
  <r>
    <x v="1"/>
    <x v="1"/>
    <x v="1"/>
    <x v="78"/>
    <x v="77"/>
    <s v="IFSEMAGEN"/>
    <s v="SEMAFOROS"/>
    <s v="0IFSEMA001106"/>
    <s v="UTIL"/>
    <s v="SEMA CE1 C.ESPINA-C.RAYO"/>
    <s v=""/>
    <s v="L09-COM-TICRACES"/>
    <s v="E.COM T.I C.DEL RAYO - C.ESPINA L9"/>
    <s v="1"/>
    <s v="HORARIO 24 HORAS"/>
    <d v="2001-05-18T00:00:00"/>
  </r>
  <r>
    <x v="1"/>
    <x v="1"/>
    <x v="1"/>
    <x v="78"/>
    <x v="77"/>
    <s v="IFSEMAGEN"/>
    <s v="SEMAFOROS"/>
    <s v="0IFSEMA001110"/>
    <s v="UTIL"/>
    <s v="SEMA 843 M.CRISTAL-FERIA DE MADRID"/>
    <s v=""/>
    <s v="L08-COM-TIMCRCNA"/>
    <s v="E.COM T.I.MAR CRISTAL-FERIA MADRID(CNA)"/>
    <s v="1"/>
    <s v="HORARIO 24 HORAS"/>
    <d v="2002-01-10T00:00:00"/>
  </r>
  <r>
    <x v="1"/>
    <x v="1"/>
    <x v="1"/>
    <x v="78"/>
    <x v="77"/>
    <s v="IFSEMAGEN"/>
    <s v="SEMAFOROS"/>
    <s v="0IFSEMA001112"/>
    <s v="UTIL"/>
    <s v="SEMA 842 PINAR DEL REY-M.CRISTAL"/>
    <s v=""/>
    <s v="L08-COM-TIPREMCR"/>
    <s v="E.COM T.I PINAR DEL REY-MAR DE CRISTAL"/>
    <s v="1"/>
    <s v="HORARIO 24 HORAS"/>
    <d v="2002-01-10T00:00:00"/>
  </r>
  <r>
    <x v="1"/>
    <x v="1"/>
    <x v="1"/>
    <x v="78"/>
    <x v="77"/>
    <s v="IFSEMAGEN"/>
    <s v="SEMAFOROS"/>
    <s v="0IFSEMA001113"/>
    <s v="UTIL"/>
    <s v="SEMA CO4 C.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14"/>
    <s v="UTIL"/>
    <s v="SEMA CO3 C.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15"/>
    <s v="UTIL"/>
    <s v="SEMA CO8 C.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16"/>
    <s v="UTIL"/>
    <s v="SEMA CO1 C.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17"/>
    <s v="UTIL"/>
    <s v="SEMA CO2 C.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18"/>
    <s v="UTIL"/>
    <s v="SEMA SAG4 C 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19"/>
    <s v="UTIL"/>
    <s v="SEMA SAG8 C 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20"/>
    <s v="UTIL"/>
    <s v="SEMA SAG3 C 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21"/>
    <s v="UTIL"/>
    <s v="SEMA NR C.ESPINA-COLOMBIA"/>
    <s v=""/>
    <s v="L09-COM-TICESCOL"/>
    <s v="E.COM T.I C.ESPINA - COLOMBIA L9"/>
    <s v="1"/>
    <s v="HORARIO 24 HORAS"/>
    <d v="2002-02-11T00:00:00"/>
  </r>
  <r>
    <x v="1"/>
    <x v="1"/>
    <x v="1"/>
    <x v="78"/>
    <x v="77"/>
    <s v="IFSEMAGEN"/>
    <s v="SEMAFOROS"/>
    <s v="0IFSEMA001122"/>
    <s v="UTIL"/>
    <s v="SEMA NM1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3"/>
    <s v="UTIL"/>
    <s v="SEMA NM2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4"/>
    <s v="UTIL"/>
    <s v="SEMA NM3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5"/>
    <s v="UTIL"/>
    <s v="SEMA NM4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6"/>
    <s v="UTIL"/>
    <s v="SEMA NM5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7"/>
    <s v="UTIL"/>
    <s v="SEMA NM6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8"/>
    <s v="UTIL"/>
    <s v="SEMA NM7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29"/>
    <s v="UTIL"/>
    <s v="SEMA SAG1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30"/>
    <s v="UTIL"/>
    <s v="SEMA SAG3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31"/>
    <s v="UTIL"/>
    <s v="SEMA NM9 N.MINIST - 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32"/>
    <s v="UTIL"/>
    <s v="SEMA NM10 N.MINIST - 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33"/>
    <s v="UTIL"/>
    <s v="SEMA SAG6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34"/>
    <s v="UTIL"/>
    <s v="SEMA SAG5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35"/>
    <s v="UTIL"/>
    <s v="SEMA SAG2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37"/>
    <s v="UTIL"/>
    <s v="SEMA SAG4 N.MINISTERIOS-SACO"/>
    <s v=""/>
    <s v="L08-COM-TINMISAC"/>
    <s v="E.COM T.I N.MINISTERIOS-SACO L8"/>
    <s v="1"/>
    <s v="HORARIO 24 HORAS"/>
    <d v="2002-05-21T00:00:00"/>
  </r>
  <r>
    <x v="1"/>
    <x v="1"/>
    <x v="1"/>
    <x v="78"/>
    <x v="77"/>
    <s v="IFSEMAGEN"/>
    <s v="SEMAFOROS"/>
    <s v="0IFSEMA001140"/>
    <s v="UTIL"/>
    <s v="SEMA NM11 N.MINISTERIOS-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41"/>
    <s v="UTIL"/>
    <s v="SEMA NM12 N.MINISTERIOS-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44"/>
    <s v="UTIL"/>
    <s v="SEMA CO1 N.MINISTERIOS-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45"/>
    <s v="UTIL"/>
    <s v="SEMA CO2 N.MINISTERIOS-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46"/>
    <s v="UTIL"/>
    <s v="SEMA CO3 N.MINISTERIOS-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47"/>
    <s v="UTIL"/>
    <s v="SEMA CO4 N.MINISTERIOS-COLOMBIA"/>
    <s v=""/>
    <s v="L08-COM-TINMICOL"/>
    <s v="E.COM T.I N.MINISTERIOS-COLOMBIA L8"/>
    <s v="1"/>
    <s v="HORARIO 24 HORAS"/>
    <d v="2002-05-21T00:00:00"/>
  </r>
  <r>
    <x v="1"/>
    <x v="1"/>
    <x v="1"/>
    <x v="78"/>
    <x v="77"/>
    <s v="IFSEMAGEN"/>
    <s v="SEMAFOROS"/>
    <s v="0IFSEMA001148"/>
    <s v="UTIL"/>
    <s v="SEMA CO5 COLOMBIA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49"/>
    <s v="UTIL"/>
    <s v="SEMA CO6 COLOMBIA.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0"/>
    <s v="UTIL"/>
    <s v="SEMA CO12 COLOMBIA.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1"/>
    <s v="UTIL"/>
    <s v="SEMA SAG17 COLOMBIA-PIAN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2"/>
    <s v="UTIL"/>
    <s v="SEMA CO7 COLOMBIA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3"/>
    <s v="UTIL"/>
    <s v="SEMA SAG18 COLOMBIA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4"/>
    <s v="UTIL"/>
    <s v="SEMA SAG16 COLOMBIA-PIAN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5"/>
    <s v="UTIL"/>
    <s v="SEMA CO8 COLOMBIA-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6"/>
    <s v="UTIL"/>
    <s v="SEMA CO10 COLOMBIA-PINA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57"/>
    <s v="UTIL"/>
    <s v="SEMA NR COLOMBIA-PIANR DEL REY"/>
    <s v=""/>
    <s v="L08-COM-TICOLPRE"/>
    <s v="E.COM T.I COLOMBIA-PINAR DEL REY L8"/>
    <s v="1"/>
    <s v="HORARIO 24 HORAS"/>
    <d v="2002-05-21T00:00:00"/>
  </r>
  <r>
    <x v="1"/>
    <x v="1"/>
    <x v="1"/>
    <x v="78"/>
    <x v="77"/>
    <s v="IFSEMAGEN"/>
    <s v="SEMAFOROS"/>
    <s v="0IFSEMA001170"/>
    <s v="UTIL"/>
    <s v="SEMA 1024 PLAZA CASTILLA-CHAMARTIN"/>
    <s v=""/>
    <s v="L10-COM-TIPCACHA"/>
    <s v="E.COM T.I P.CASTILLA-CHAMARTÍN L10"/>
    <s v="1"/>
    <s v="HORARIO 24 HORAS"/>
    <d v="2002-09-18T00:00:00"/>
  </r>
  <r>
    <x v="1"/>
    <x v="1"/>
    <x v="1"/>
    <x v="78"/>
    <x v="77"/>
    <s v="IFSEMAGEN"/>
    <s v="SEMAFOROS"/>
    <s v="0IFSEMA001171"/>
    <s v="UTIL"/>
    <s v="SEMA RBE1 BEGONA-FUENCARRAL"/>
    <s v=""/>
    <s v="L10-COM-TIBEGFUE"/>
    <s v="E.COM T.I BEGOÑA-FUENCARRAL L10"/>
    <s v="1"/>
    <s v="HORARIO 24 HORAS"/>
    <d v="2002-09-18T00:00:00"/>
  </r>
  <r>
    <x v="1"/>
    <x v="1"/>
    <x v="1"/>
    <x v="78"/>
    <x v="77"/>
    <s v="IFSEMAGEN"/>
    <s v="SEMAFOROS"/>
    <s v="0IFSEMA001175"/>
    <s v="UTIL"/>
    <s v="SEMA 1047 CASA CAMPO-C JARDIN"/>
    <s v=""/>
    <s v="L10-COM-TICJACCO"/>
    <s v="E.COM T.I C.JARDÍN-CASA CAMPO L10"/>
    <s v="1"/>
    <s v="HORARIO 24 HORAS"/>
    <d v="2002-09-18T00:00:00"/>
  </r>
  <r>
    <x v="1"/>
    <x v="1"/>
    <x v="1"/>
    <x v="78"/>
    <x v="77"/>
    <s v="IFSEMAGEN"/>
    <s v="SEMAFOROS"/>
    <s v="0IFSEMA001176"/>
    <s v="UTIL"/>
    <s v="SEMA 1048 CASA CAMPO-C JARDIN"/>
    <s v=""/>
    <s v="L10-COM-TICJACCO"/>
    <s v="E.COM T.I C.JARDÍN-CASA CAMPO L10"/>
    <s v="1"/>
    <s v="HORARIO 24 HORAS"/>
    <d v="2002-09-18T00:00:00"/>
  </r>
  <r>
    <x v="1"/>
    <x v="1"/>
    <x v="1"/>
    <x v="78"/>
    <x v="77"/>
    <s v="IFSEMAGEN"/>
    <s v="SEMAFOROS"/>
    <s v="0IFSEMA001177"/>
    <s v="UTIL"/>
    <s v="SEMA CJ1 C.CAMPO-COLONIA JARDIN"/>
    <s v=""/>
    <s v="L10-COM-TICJACCO"/>
    <s v="E.COM T.I C.JARDÍN-CASA CAMPO L10"/>
    <s v="1"/>
    <s v="HORARIO 24 HORAS"/>
    <d v="2002-09-18T00:00:00"/>
  </r>
  <r>
    <x v="1"/>
    <x v="1"/>
    <x v="1"/>
    <x v="78"/>
    <x v="77"/>
    <s v="IFSEMAGEN"/>
    <s v="SEMAFOROS"/>
    <s v="0IFSEMA001178"/>
    <s v="UTIL"/>
    <s v="SEMA CJ2 C.CAMPO-COLONIA JARDIN"/>
    <s v=""/>
    <s v="L10-COM-TICJACCO"/>
    <s v="E.COM T.I C.JARDÍN-CASA CAMPO L10"/>
    <s v="1"/>
    <s v="HORARIO 24 HORAS"/>
    <d v="2002-09-18T00:00:00"/>
  </r>
  <r>
    <x v="1"/>
    <x v="1"/>
    <x v="1"/>
    <x v="78"/>
    <x v="77"/>
    <s v="IFSEMAGEN"/>
    <s v="SEMAFOROS"/>
    <s v="0IFSEMA001179"/>
    <s v="UTIL"/>
    <s v="SEMA CJ3 C.CAMPO-COLONIA JARDIN"/>
    <s v=""/>
    <s v="L10-COM-TICJACCO"/>
    <s v="E.COM T.I C.JARDÍN-CASA CAMPO L10"/>
    <s v="1"/>
    <s v="HORARIO 24 HORAS"/>
    <d v="2002-09-18T00:00:00"/>
  </r>
  <r>
    <x v="1"/>
    <x v="1"/>
    <x v="1"/>
    <x v="78"/>
    <x v="77"/>
    <s v="IFSEMAGEN"/>
    <s v="SEMAFOROS"/>
    <s v="0IFSEMA001180"/>
    <s v="UTIL"/>
    <s v="SEMA CJ4 C.CAMPO-COLONIA JARDIN"/>
    <s v=""/>
    <s v="L10-COM-TICJACCO"/>
    <s v="E.COM T.I C.JARDÍN-CASA CAMPO L10"/>
    <s v="1"/>
    <s v="HORARIO 24 HORAS"/>
    <d v="2002-09-18T00:00:00"/>
  </r>
  <r>
    <x v="1"/>
    <x v="1"/>
    <x v="1"/>
    <x v="78"/>
    <x v="77"/>
    <s v="IFSEMAGEN"/>
    <s v="SEMAFOROS"/>
    <s v="0IFSEMA001181"/>
    <s v="UTIL"/>
    <s v="SEMA 1049 COLONIA JARDIN-AVIACION ESPA"/>
    <s v=""/>
    <s v="L10-COM-TICJAAES"/>
    <s v="E.COM T.I COL.JARDIN-AV.ESPAÑOLA  L10"/>
    <s v="1"/>
    <s v="HORARIO 24 HORAS"/>
    <d v="2002-09-18T00:00:00"/>
  </r>
  <r>
    <x v="1"/>
    <x v="1"/>
    <x v="1"/>
    <x v="78"/>
    <x v="77"/>
    <s v="IFSEMAGEN"/>
    <s v="SEMAFOROS"/>
    <s v="0IFSEMA001182"/>
    <s v="UTIL"/>
    <s v="SEMA 1050 COLONIA JARDIN-AVIACION ESPA"/>
    <s v=""/>
    <s v="L10-COM-TICJAAES"/>
    <s v="E.COM T.I COL.JARDIN-AV.ESPAÑOLA  L10"/>
    <s v="1"/>
    <s v="HORARIO 24 HORAS"/>
    <d v="2002-09-18T00:00:00"/>
  </r>
  <r>
    <x v="1"/>
    <x v="1"/>
    <x v="1"/>
    <x v="78"/>
    <x v="77"/>
    <s v="IFSEMAGEN"/>
    <s v="SEMAFOROS"/>
    <s v="0IFSEMA001183"/>
    <s v="UTIL"/>
    <s v="SEMA CV1 AVIACION ESPANOLA-C.VIENTOS"/>
    <s v=""/>
    <s v="L10-COM-TIAESCVI"/>
    <s v="E.COM T.I AV ESPAÑOLA-C.VIENTOS  L10"/>
    <s v="1"/>
    <s v="HORARIO 24 HORAS"/>
    <d v="2002-09-18T00:00:00"/>
  </r>
  <r>
    <x v="1"/>
    <x v="1"/>
    <x v="1"/>
    <x v="78"/>
    <x v="77"/>
    <s v="IFSEMAGEN"/>
    <s v="SEMAFOROS"/>
    <s v="0IFSEMA001184"/>
    <s v="UTIL"/>
    <s v="SEMA CV2 AVIACION  ESPANOLA-C.VIENTOS"/>
    <s v=""/>
    <s v="L10-COM-TIAESCVI"/>
    <s v="E.COM T.I AV ESPAÑOLA-C.VIENTOS  L10"/>
    <s v="1"/>
    <s v="HORARIO 24 HORAS"/>
    <d v="2002-09-18T00:00:00"/>
  </r>
  <r>
    <x v="1"/>
    <x v="1"/>
    <x v="1"/>
    <x v="78"/>
    <x v="77"/>
    <s v="IFSEMAGEN"/>
    <s v="SEMAFOROS"/>
    <s v="0IFSEMA001185"/>
    <s v="UTIL"/>
    <s v="SEMA CV3 AVIACION  ESPANOLA-C.VIENTOS"/>
    <s v=""/>
    <s v="L10-COM-TIAESCVI"/>
    <s v="E.COM T.I AV ESPAÑOLA-C.VIENTOS  L10"/>
    <s v="1"/>
    <s v="HORARIO 24 HORAS"/>
    <d v="2002-09-18T00:00:00"/>
  </r>
  <r>
    <x v="1"/>
    <x v="1"/>
    <x v="1"/>
    <x v="78"/>
    <x v="77"/>
    <s v="IFSEMAGEN"/>
    <s v="SEMAFOROS"/>
    <s v="0IFSEMA001186"/>
    <s v="UTIL"/>
    <s v="SEMA CV4 AVIACION  ESPANOLA-C.VIENTOS"/>
    <s v=""/>
    <s v="L10-COM-TIAESCVI"/>
    <s v="E.COM T.I AV ESPAÑOLA-C.VIENTOS  L10"/>
    <s v="1"/>
    <s v="HORARIO 24 HORAS"/>
    <d v="2002-09-18T00:00:00"/>
  </r>
  <r>
    <x v="1"/>
    <x v="1"/>
    <x v="1"/>
    <x v="78"/>
    <x v="77"/>
    <s v="IFSEMAGEN"/>
    <s v="SEMAFOROS"/>
    <s v="0IFSEMA001187"/>
    <s v="UTIL"/>
    <s v="SEMA CV5 CUATRO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88"/>
    <s v="UTIL"/>
    <s v="SEMA CV7 CUATRO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89"/>
    <s v="UTIL"/>
    <s v="SEMA SAG3 C.VIENTOS-J.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0"/>
    <s v="UTIL"/>
    <s v="SEMA CV9 CUATRO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1"/>
    <s v="UTIL"/>
    <s v="SEMA SAG5 C.VIENTOS-J.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2"/>
    <s v="UTIL"/>
    <s v="SEMA CV11 CUATRO VIENTOS-J VILUMBRAL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3"/>
    <s v="UTIL"/>
    <s v="SEMA SAG4 C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4"/>
    <s v="UTIL"/>
    <s v="SEMA CV6 CUATRO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5"/>
    <s v="UTIL"/>
    <s v="SEMA CV8 CUATRO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6"/>
    <s v="UTIL"/>
    <s v="SEMA 1051 CUATRO VIENTOS-J VILUMBRALES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7"/>
    <s v="UTIL"/>
    <s v="SEMA 1052 CUATRO VIENTOS-J VILUMBRAL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198"/>
    <s v="UTIL"/>
    <s v="SEMA JV1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199"/>
    <s v="UTIL"/>
    <s v="SEMA JV2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0"/>
    <s v="UTIL"/>
    <s v="SEMA JV4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1"/>
    <s v="UTIL"/>
    <s v="SEMA SAG2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2"/>
    <s v="UTIL"/>
    <s v="SEMA SAG1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3"/>
    <s v="UTIL"/>
    <s v="SEMA JV3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4"/>
    <s v="UTIL"/>
    <s v="SEMA SAG3 J VILUMBRALES-PUERTA 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5"/>
    <s v="UTIL"/>
    <s v="SEMA PS1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6"/>
    <s v="UTIL"/>
    <s v="SEMA PS15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7"/>
    <s v="UTIL"/>
    <s v="SEMA PS3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8"/>
    <s v="UTIL"/>
    <s v="SEMA PS2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09"/>
    <s v="UTIL"/>
    <s v="SEMA AG7/8 J VILUMBRALES-PUERTA  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10"/>
    <s v="UTIL"/>
    <s v="SEMA PS5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11"/>
    <s v="UTIL"/>
    <s v="SEMA PS4 JOAQUIN VILUMBRALES-PTA.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12"/>
    <s v="UTIL"/>
    <s v="SEMA SAG5/6 J.VILUMBRALES-PUERTA SUR"/>
    <s v=""/>
    <s v="L10-COM-TIPSUJVI"/>
    <s v="E.COM T.I PTA.SUR-J.VILUMBRALES L10"/>
    <s v="1"/>
    <s v="HORARIO 24 HORAS"/>
    <d v="2002-09-18T00:00:00"/>
  </r>
  <r>
    <x v="1"/>
    <x v="1"/>
    <x v="1"/>
    <x v="78"/>
    <x v="77"/>
    <s v="IFSEMAGEN"/>
    <s v="SEMAFOROS"/>
    <s v="0IFSEMA001213"/>
    <s v="UTIL"/>
    <s v="SEMA SAG9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14"/>
    <s v="UTIL"/>
    <s v="SEMA PS7 PUERTA DEL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15"/>
    <s v="UTIL"/>
    <s v="SEMA PS6 PUERTA DEL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16"/>
    <s v="UTIL"/>
    <s v="SEMA SAG12 PUERTA DEL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17"/>
    <s v="UTIL"/>
    <s v="SEMA SAG11 PUERTA DEL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18"/>
    <s v="UTIL"/>
    <s v="SEMA PS9 PUERTA DEL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19"/>
    <s v="UTIL"/>
    <s v="SEMA PS8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20"/>
    <s v="UTIL"/>
    <s v="SEMA AG10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21"/>
    <s v="UTIL"/>
    <s v="SEMA PS11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22"/>
    <s v="UTIL"/>
    <s v="SEMA PS13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23"/>
    <s v="UTIL"/>
    <s v="SEMA PS10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24"/>
    <s v="UTIL"/>
    <s v="SEMA PS12 PUERTA SUR-SACO"/>
    <s v=""/>
    <s v="L10-COM-TISACPSU"/>
    <s v="E.COM T.I SACO-PTA.SUR L10"/>
    <s v="1"/>
    <s v="HORARIO 24 HORAS"/>
    <d v="2002-09-18T00:00:00"/>
  </r>
  <r>
    <x v="1"/>
    <x v="1"/>
    <x v="1"/>
    <x v="78"/>
    <x v="77"/>
    <s v="IFSEMAGEN"/>
    <s v="SEMAFOROS"/>
    <s v="0IFSEMA001225"/>
    <s v="UTIL"/>
    <s v="SEMA B1 BATAN-CASA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26"/>
    <s v="UTIL"/>
    <s v="SEMA B2 BATAN-CASA 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27"/>
    <s v="UTIL"/>
    <s v="SEMA B3 BATAN-CASA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28"/>
    <s v="UTIL"/>
    <s v="SEMA B4 BATAN-CASA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29"/>
    <s v="UTIL"/>
    <s v="SEMA CC2 BATAN-CASA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30"/>
    <s v="UTIL"/>
    <s v="SEMA AG 7/8 BATAN-CASA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31"/>
    <s v="UTIL"/>
    <s v="SEMA 1045 BATAN-C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32"/>
    <s v="UTIL"/>
    <s v="SEMA CC4 BATAN-CAS CAMPO"/>
    <s v=""/>
    <s v="L10-COM-TICCOBAT"/>
    <s v="E.COM T.I CASA CAMPO-BATÁN L10"/>
    <s v="1"/>
    <s v="HORARIO 24 HORAS"/>
    <d v="2002-09-18T00:00:00"/>
  </r>
  <r>
    <x v="1"/>
    <x v="1"/>
    <x v="1"/>
    <x v="78"/>
    <x v="77"/>
    <s v="IFSEMAGEN"/>
    <s v="SEMAFOROS"/>
    <s v="0IFSEMA001233"/>
    <s v="UTIL"/>
    <s v="SEMA CV19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34"/>
    <s v="UTIL"/>
    <s v="SEMA CV18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35"/>
    <s v="UTIL"/>
    <s v="SEMA SAG9 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36"/>
    <s v="UTIL"/>
    <s v="SEMA CV17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37"/>
    <s v="UTIL"/>
    <s v="SEMA CV16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38"/>
    <s v="UTIL"/>
    <s v="SEMA AG8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39"/>
    <s v="UTIL"/>
    <s v="SEMA CV15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40"/>
    <s v="UTIL"/>
    <s v="SEMA CV14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41"/>
    <s v="UTIL"/>
    <s v="SEMA CV12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42"/>
    <s v="UTIL"/>
    <s v="SEMA CV20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43"/>
    <s v="UTIL"/>
    <s v="SEMA CV22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44"/>
    <s v="UTIL"/>
    <s v="SEMA CV13 CUATRO VIENTOS-DEPOSITO 10"/>
    <s v=""/>
    <s v="L10-TUN-D10"/>
    <s v="TÚNEL ENLACE L10-DEP. 10"/>
    <s v="1"/>
    <s v="HORARIO 24 HORAS"/>
    <d v="2002-09-18T00:00:00"/>
  </r>
  <r>
    <x v="1"/>
    <x v="1"/>
    <x v="1"/>
    <x v="78"/>
    <x v="77"/>
    <s v="IFSEMAGEN"/>
    <s v="SEMAFOROS"/>
    <s v="0IFSEMA001245"/>
    <s v="UTIL"/>
    <s v="SEMA CV10 CUATRO VIENTOS-J VILUMBRAL"/>
    <s v=""/>
    <s v="L10-COM-TICVIJVI"/>
    <s v="E.COM T.I C.VIENTOS-J.VILUMBRALES L10"/>
    <s v="1"/>
    <s v="HORARIO 24 HORAS"/>
    <d v="2002-09-18T00:00:00"/>
  </r>
  <r>
    <x v="1"/>
    <x v="1"/>
    <x v="1"/>
    <x v="78"/>
    <x v="77"/>
    <s v="IFSEMAGEN"/>
    <s v="SEMAFOROS"/>
    <s v="0IFSEMA001251"/>
    <s v="UTIL"/>
    <s v="SEMA R-909 Q PUERTA ARGANDA-RIVAS URBA"/>
    <s v=""/>
    <s v="L09-COM-TIPARRUR"/>
    <s v="E.COM T.I PTA.ARGANDA  -  R.URB. L9"/>
    <s v="1"/>
    <s v="HORARIO 24 HORAS"/>
    <d v="2002-11-28T00:00:00"/>
  </r>
  <r>
    <x v="1"/>
    <x v="1"/>
    <x v="1"/>
    <x v="78"/>
    <x v="77"/>
    <s v="IFSEMAGEN"/>
    <s v="SEMAFOROS"/>
    <s v="0IFSEMA001252"/>
    <s v="UTIL"/>
    <s v="SEMA R-909 O PUERTA ARGANDA-RIVAS URBA"/>
    <s v=""/>
    <s v="L09-COM-TIPARRUR"/>
    <s v="E.COM T.I PTA.ARGANDA  -  R.URB. L9"/>
    <s v="1"/>
    <s v="HORARIO 24 HORAS"/>
    <d v="2002-11-28T00:00:00"/>
  </r>
  <r>
    <x v="1"/>
    <x v="1"/>
    <x v="1"/>
    <x v="78"/>
    <x v="77"/>
    <s v="IFSEMAGEN"/>
    <s v="SEMAFOROS"/>
    <s v="0IFSEMA001253"/>
    <s v="UTIL"/>
    <s v="SEMA NM8 N.MINISTERIOS-G MARANON"/>
    <s v=""/>
    <s v="L10-COM-TIGMANMI"/>
    <s v="E.COM T.I G.MARAÑÓN-N.MINISTERIOS L10"/>
    <s v="1"/>
    <s v="HORARIO 24 HORAS"/>
    <d v="2002-11-28T00:00:00"/>
  </r>
  <r>
    <x v="1"/>
    <x v="1"/>
    <x v="1"/>
    <x v="78"/>
    <x v="77"/>
    <s v="IFSEMAGEN"/>
    <s v="SEMAFOROS"/>
    <s v="0IFSEMA001254"/>
    <s v="UTIL"/>
    <s v="SEMA NM10 N.MINISTERIOS-G.MARANON"/>
    <s v=""/>
    <s v="L10-COM-TIGMANMI"/>
    <s v="E.COM T.I G.MARAÑÓN-N.MINISTERIOS L10"/>
    <s v="1"/>
    <s v="HORARIO 24 HORAS"/>
    <d v="2002-11-28T00:00:00"/>
  </r>
  <r>
    <x v="1"/>
    <x v="1"/>
    <x v="1"/>
    <x v="78"/>
    <x v="77"/>
    <s v="IFSEMAGEN"/>
    <s v="SEMAFOROS"/>
    <s v="0IFSEMA001257"/>
    <s v="UTIL"/>
    <s v="SEMA R-PA6 PUERTA ARGANDA-RIVAS URBA"/>
    <s v=""/>
    <s v="L09-COM-TIPARRUR"/>
    <s v="E.COM T.I PTA.ARGANDA  -  R.URB. L9"/>
    <s v="1"/>
    <s v="HORARIO 24 HORAS"/>
    <d v="2002-12-12T00:00:00"/>
  </r>
  <r>
    <x v="1"/>
    <x v="1"/>
    <x v="1"/>
    <x v="78"/>
    <x v="77"/>
    <s v="IFSEMAGEN"/>
    <s v="SEMAFOROS"/>
    <s v="0IFSEMA001258"/>
    <s v="UTIL"/>
    <s v="SEMA 1251 CASA DEL RELOJ-H.SEVERO OCHO"/>
    <s v=""/>
    <s v="L12-COM-TICREHSO"/>
    <s v="E.COM T.I C.DEL RELOJ-H.SEVERO OCHOA L12"/>
    <s v="1"/>
    <s v="HORARIO 24 HORAS"/>
    <d v="2003-01-30T00:00:00"/>
  </r>
  <r>
    <x v="1"/>
    <x v="1"/>
    <x v="1"/>
    <x v="78"/>
    <x v="77"/>
    <s v="IFSEMAGEN"/>
    <s v="SEMAFOROS"/>
    <s v="0IFSEMA001259"/>
    <s v="UTIL"/>
    <s v="SEMA 1252 CASA DEL RELOJ-H.SEVERO OCHO"/>
    <s v=""/>
    <s v="L12-COM-TICREHSO"/>
    <s v="E.COM T.I C.DEL RELOJ-H.SEVERO OCHOA L12"/>
    <s v="1"/>
    <s v="HORARIO 24 HORAS"/>
    <d v="2003-01-30T00:00:00"/>
  </r>
  <r>
    <x v="1"/>
    <x v="1"/>
    <x v="1"/>
    <x v="78"/>
    <x v="77"/>
    <s v="IFSEMAGEN"/>
    <s v="SEMAFOROS"/>
    <s v="0IFSEMA001260"/>
    <s v="UTIL"/>
    <s v="SEMA 1253 H.SEVERO OCHOA-L.CENTRAL"/>
    <s v=""/>
    <s v="L12-COM-TIHSOLCE"/>
    <s v="E.COM T.I H.SEVERO OCHOA-LEGANÉS L12"/>
    <s v="1"/>
    <s v="HORARIO 24 HORAS"/>
    <d v="2003-01-30T00:00:00"/>
  </r>
  <r>
    <x v="1"/>
    <x v="1"/>
    <x v="1"/>
    <x v="78"/>
    <x v="77"/>
    <s v="IFSEMAGEN"/>
    <s v="SEMAFOROS"/>
    <s v="0IFSEMA001261"/>
    <s v="UTIL"/>
    <s v="SEMA 1254 H.SEVERO OCHOA-L.CENTRAL"/>
    <s v=""/>
    <s v="L12-COM-TIHSOLCE"/>
    <s v="E.COM T.I H.SEVERO OCHOA-LEGANÉS L12"/>
    <s v="1"/>
    <s v="HORARIO 24 HORAS"/>
    <d v="2003-01-30T00:00:00"/>
  </r>
  <r>
    <x v="1"/>
    <x v="1"/>
    <x v="1"/>
    <x v="78"/>
    <x v="77"/>
    <s v="IFSEMAGEN"/>
    <s v="SEMAFOROS"/>
    <s v="0IFSEMA001262"/>
    <s v="UTIL"/>
    <s v="SEMA LC1 H.SEVERO OCHOA-L.CENTRAL"/>
    <s v=""/>
    <s v="L12-COM-TIHSOLCE"/>
    <s v="E.COM T.I H.SEVERO OCHOA-LEGANÉS L12"/>
    <s v="1"/>
    <s v="HORARIO 24 HORAS"/>
    <d v="2003-01-30T00:00:00"/>
  </r>
  <r>
    <x v="1"/>
    <x v="1"/>
    <x v="1"/>
    <x v="78"/>
    <x v="77"/>
    <s v="IFSEMAGEN"/>
    <s v="SEMAFOROS"/>
    <s v="0IFSEMA001263"/>
    <s v="UTIL"/>
    <s v="SEMA LC2 H.SEVERO OCHOA-L.CENTRAL"/>
    <s v=""/>
    <s v="L12-COM-TIHSOLCE"/>
    <s v="E.COM T.I H.SEVERO OCHOA-LEGANÉS L12"/>
    <s v="1"/>
    <s v="HORARIO 24 HORAS"/>
    <d v="2003-01-30T00:00:00"/>
  </r>
  <r>
    <x v="1"/>
    <x v="1"/>
    <x v="1"/>
    <x v="78"/>
    <x v="77"/>
    <s v="IFSEMAGEN"/>
    <s v="SEMAFOROS"/>
    <s v="0IFSEMA001264"/>
    <s v="UTIL"/>
    <s v="SEMA LC4 H.SEVERO OCHOA-L.CENTRAL"/>
    <s v=""/>
    <s v="L12-COM-TIHSOLCE"/>
    <s v="E.COM T.I H.SEVERO OCHOA-LEGANÉS L12"/>
    <s v="1"/>
    <s v="HORARIO 24 HORAS"/>
    <d v="2003-01-30T00:00:00"/>
  </r>
  <r>
    <x v="1"/>
    <x v="1"/>
    <x v="1"/>
    <x v="78"/>
    <x v="77"/>
    <s v="IFSEMAGEN"/>
    <s v="SEMAFOROS"/>
    <s v="0IFSEMA001265"/>
    <s v="UTIL"/>
    <s v="SEMA 1255 LEGANES CENTRAL-SAN NICASIO"/>
    <s v=""/>
    <s v="L12-COM-TILCESNI"/>
    <s v="E.COM T.I LEGANÉS-S.NICASIO L12"/>
    <s v="1"/>
    <s v="HORARIO 24 HORAS"/>
    <d v="2003-01-30T00:00:00"/>
  </r>
  <r>
    <x v="1"/>
    <x v="1"/>
    <x v="1"/>
    <x v="78"/>
    <x v="77"/>
    <s v="IFSEMAGEN"/>
    <s v="SEMAFOROS"/>
    <s v="0IFSEMA001266"/>
    <s v="UTIL"/>
    <s v="SEMA 1256 LEGANES CENTRAL-SAN NICASIO"/>
    <s v=""/>
    <s v="L12-COM-TILCESNI"/>
    <s v="E.COM T.I LEGANÉS-S.NICASIO L12"/>
    <s v="1"/>
    <s v="HORARIO 24 HORAS"/>
    <d v="2003-01-30T00:00:00"/>
  </r>
  <r>
    <x v="1"/>
    <x v="1"/>
    <x v="1"/>
    <x v="78"/>
    <x v="77"/>
    <s v="IFSEMAGEN"/>
    <s v="SEMAFOROS"/>
    <s v="0IFSEMA001267"/>
    <s v="UTIL"/>
    <s v="SEMA 1257 SAN NICASIO.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68"/>
    <s v="UTIL"/>
    <s v="SEMA 1258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69"/>
    <s v="UTIL"/>
    <s v="SEMA PS1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0"/>
    <s v="UTIL"/>
    <s v="SEMA NR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1"/>
    <s v="UTIL"/>
    <s v="SEMA PS3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2"/>
    <s v="UTIL"/>
    <s v="SEMA PS2 SAN NICASIO.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3"/>
    <s v="UTIL"/>
    <s v="SEMA PS5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4"/>
    <s v="UTIL"/>
    <s v="SEMA PS4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5"/>
    <s v="UTIL"/>
    <s v="SEMA PS6 SAN NICASIO-PUERTA DEL SUR"/>
    <s v=""/>
    <s v="L12-COM-TISNIPSU"/>
    <s v="E.COM T.I S.NICASIO-PTA.SUR L12"/>
    <s v="1"/>
    <s v="HORARIO 24 HORAS"/>
    <d v="2003-01-30T00:00:00"/>
  </r>
  <r>
    <x v="1"/>
    <x v="1"/>
    <x v="1"/>
    <x v="78"/>
    <x v="77"/>
    <s v="IFSEMAGEN"/>
    <s v="SEMAFOROS"/>
    <s v="0IFSEMA001276"/>
    <s v="UTIL"/>
    <s v="SEMA 1201 PUERTA DEL SUR-PARQUE LISBOA"/>
    <s v=""/>
    <s v="L12-COM-TIPSUPLI"/>
    <s v="E.COM T.I PTA.SUR-P.LISBOA L12"/>
    <s v="1"/>
    <s v="HORARIO 24 HORAS"/>
    <d v="2003-01-30T00:00:00"/>
  </r>
  <r>
    <x v="1"/>
    <x v="1"/>
    <x v="1"/>
    <x v="78"/>
    <x v="77"/>
    <s v="IFSEMAGEN"/>
    <s v="SEMAFOROS"/>
    <s v="0IFSEMA001277"/>
    <s v="UTIL"/>
    <s v="SEMA 1202 PUERTA DEL SUR-PARQUE LISBOA"/>
    <s v=""/>
    <s v="L12-COM-TIPSUPLI"/>
    <s v="E.COM T.I PTA.SUR-P.LISBOA L12"/>
    <s v="1"/>
    <s v="HORARIO 24 HORAS"/>
    <d v="2003-01-30T00:00:00"/>
  </r>
  <r>
    <x v="1"/>
    <x v="1"/>
    <x v="1"/>
    <x v="78"/>
    <x v="77"/>
    <s v="IFSEMAGEN"/>
    <s v="SEMAFOROS"/>
    <s v="0IFSEMA001278"/>
    <s v="UTIL"/>
    <s v="SEMA PL1 PUERTA SUR-PARQUE LISBOA"/>
    <s v=""/>
    <s v="L12-COM-TIPSUPLI"/>
    <s v="E.COM T.I PTA.SUR-P.LISBOA L12"/>
    <s v="1"/>
    <s v="HORARIO 24 HORAS"/>
    <d v="2003-01-30T00:00:00"/>
  </r>
  <r>
    <x v="1"/>
    <x v="1"/>
    <x v="1"/>
    <x v="78"/>
    <x v="77"/>
    <s v="IFSEMAGEN"/>
    <s v="SEMAFOROS"/>
    <s v="0IFSEMA001279"/>
    <s v="UTIL"/>
    <s v="SEMA PL2 PUERTA DEL SUR-PARQUE LISBOA"/>
    <s v=""/>
    <s v="L12-COM-TIPSUPLI"/>
    <s v="E.COM T.I PTA.SUR-P.LISBOA L12"/>
    <s v="1"/>
    <s v="HORARIO 24 HORAS"/>
    <d v="2003-01-30T00:00:00"/>
  </r>
  <r>
    <x v="1"/>
    <x v="1"/>
    <x v="1"/>
    <x v="78"/>
    <x v="77"/>
    <s v="IFSEMAGEN"/>
    <s v="SEMAFOROS"/>
    <s v="0IFSEMA001280"/>
    <s v="UTIL"/>
    <s v="SEMA PL4 PUERTA DEL SUR-PARQUE LISBOA"/>
    <s v=""/>
    <s v="L12-COM-TIPSUPLI"/>
    <s v="E.COM T.I PTA.SUR-P.LISBOA L12"/>
    <s v="1"/>
    <s v="HORARIO 24 HORAS"/>
    <d v="2003-01-30T00:00:00"/>
  </r>
  <r>
    <x v="1"/>
    <x v="1"/>
    <x v="1"/>
    <x v="78"/>
    <x v="77"/>
    <s v="IFSEMAGEN"/>
    <s v="SEMAFOROS"/>
    <s v="0IFSEMA001281"/>
    <s v="UTIL"/>
    <s v="SEMA 1203 PARQUE LISBOA-ALCORCON CENT"/>
    <s v=""/>
    <s v="L12-COM-TIPLIACE"/>
    <s v="E.COM T.I P.LISBOA-ALCORCÓN L12"/>
    <s v="1"/>
    <s v="HORARIO 24 HORAS"/>
    <d v="2003-01-30T00:00:00"/>
  </r>
  <r>
    <x v="1"/>
    <x v="1"/>
    <x v="1"/>
    <x v="78"/>
    <x v="77"/>
    <s v="IFSEMAGEN"/>
    <s v="SEMAFOROS"/>
    <s v="0IFSEMA001282"/>
    <s v="UTIL"/>
    <s v="SEMA 1204 PARQUE LISBOA-ALCORCON CENT"/>
    <s v=""/>
    <s v="L12-COM-TIPLIACE"/>
    <s v="E.COM T.I P.LISBOA-ALCORCÓN L12"/>
    <s v="1"/>
    <s v="HORARIO 24 HORAS"/>
    <d v="2003-01-30T00:00:00"/>
  </r>
  <r>
    <x v="1"/>
    <x v="1"/>
    <x v="1"/>
    <x v="78"/>
    <x v="77"/>
    <s v="IFSEMAGEN"/>
    <s v="SEMAFOROS"/>
    <s v="0IFSEMA001283"/>
    <s v="UTIL"/>
    <s v="SEMA AC1 P.LISBOA-ALCORCON CENTRAL"/>
    <s v=""/>
    <s v="L12-COM-TIPLIACE"/>
    <s v="E.COM T.I P.LISBOA-ALCORCÓN L12"/>
    <s v="1"/>
    <s v="HORARIO 24 HORAS"/>
    <d v="2003-01-30T00:00:00"/>
  </r>
  <r>
    <x v="1"/>
    <x v="1"/>
    <x v="1"/>
    <x v="78"/>
    <x v="77"/>
    <s v="IFSEMAGEN"/>
    <s v="SEMAFOROS"/>
    <s v="0IFSEMA001284"/>
    <s v="UTIL"/>
    <s v="SEMA AC2 P.LISBOA-ALCORCON CENTRAL"/>
    <s v=""/>
    <s v="L12-COM-TIPLIACE"/>
    <s v="E.COM T.I P.LISBOA-ALCORCÓN L12"/>
    <s v="1"/>
    <s v="HORARIO 24 HORAS"/>
    <d v="2003-01-30T00:00:00"/>
  </r>
  <r>
    <x v="1"/>
    <x v="1"/>
    <x v="1"/>
    <x v="78"/>
    <x v="77"/>
    <s v="IFSEMAGEN"/>
    <s v="SEMAFOROS"/>
    <s v="0IFSEMA001285"/>
    <s v="UTIL"/>
    <s v="SEMA AC4 P.LISBOA-ALCORCON CENTRAL"/>
    <s v=""/>
    <s v="L12-COM-TIPLIACE"/>
    <s v="E.COM T.I P.LISBOA-ALCORCÓN L12"/>
    <s v="1"/>
    <s v="HORARIO 24 HORAS"/>
    <d v="2003-01-30T00:00:00"/>
  </r>
  <r>
    <x v="1"/>
    <x v="1"/>
    <x v="1"/>
    <x v="78"/>
    <x v="77"/>
    <s v="IFSEMAGEN"/>
    <s v="SEMAFOROS"/>
    <s v="0IFSEMA001286"/>
    <s v="UTIL"/>
    <s v="SEMA 1205 ALCORCON CENTRAL-P OESTE"/>
    <s v=""/>
    <s v="L12-COM-TIACEPOE"/>
    <s v="E.COM T.I ALCORCÓN-P.OESTE L12"/>
    <s v="1"/>
    <s v="HORARIO 24 HORAS"/>
    <d v="2003-01-30T00:00:00"/>
  </r>
  <r>
    <x v="1"/>
    <x v="1"/>
    <x v="1"/>
    <x v="78"/>
    <x v="77"/>
    <s v="IFSEMAGEN"/>
    <s v="SEMAFOROS"/>
    <s v="0IFSEMA001287"/>
    <s v="UTIL"/>
    <s v="SEMA 1206 ALCORCON CENTRAL-P OESTE"/>
    <s v=""/>
    <s v="L12-COM-TIACEPOE"/>
    <s v="E.COM T.I ALCORCÓN-P.OESTE L12"/>
    <s v="1"/>
    <s v="HORARIO 24 HORAS"/>
    <d v="2003-01-30T00:00:00"/>
  </r>
  <r>
    <x v="1"/>
    <x v="1"/>
    <x v="1"/>
    <x v="78"/>
    <x v="77"/>
    <s v="IFSEMAGEN"/>
    <s v="SEMAFOROS"/>
    <s v="0IFSEMA001288"/>
    <s v="UTIL"/>
    <s v="SEMA 1207 P.OESTE-UNI REY JUAN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89"/>
    <s v="UTIL"/>
    <s v="SEMA 1208 P.OESTE-UNI REY JUAN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0"/>
    <s v="UTIL"/>
    <s v="SEMA UR1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1"/>
    <s v="UTIL"/>
    <s v="SEMA NR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2"/>
    <s v="UTIL"/>
    <s v="SEMA UR3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3"/>
    <s v="UTIL"/>
    <s v="SEMA UR2 PARQUE OESTE-UNI 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4"/>
    <s v="UTIL"/>
    <s v="SEMA UR9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5"/>
    <s v="UTIL"/>
    <s v="SEMA UR7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6"/>
    <s v="UTIL"/>
    <s v="SEMA UR6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7"/>
    <s v="UTIL"/>
    <s v="SEMA UR8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8"/>
    <s v="UTIL"/>
    <s v="SEMA UR5 PARQUE OESTE-UNI REY 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299"/>
    <s v="UTIL"/>
    <s v="SEMA UR4 PARQUE OESTE-UNI REY J CARLOS"/>
    <s v=""/>
    <s v="L12-COM-TIPOEURJ"/>
    <s v="E.COM T.I P.OESTE-URJ.CARLOS L12"/>
    <s v="1"/>
    <s v="HORARIO 24 HORAS"/>
    <d v="2003-01-30T00:00:00"/>
  </r>
  <r>
    <x v="1"/>
    <x v="1"/>
    <x v="1"/>
    <x v="78"/>
    <x v="77"/>
    <s v="IFSEMAGEN"/>
    <s v="SEMAFOROS"/>
    <s v="0IFSEMA001300"/>
    <s v="UTIL"/>
    <s v="SEMA 1209 UNI REY JUAN CARLOS-MOSTOLES"/>
    <s v=""/>
    <s v="L12-COM-TIURJMCE"/>
    <s v="E.COM T.I URJ.CARLOS-MÓSTOLES L12"/>
    <s v="1"/>
    <s v="HORARIO 24 HORAS"/>
    <d v="2003-01-30T00:00:00"/>
  </r>
  <r>
    <x v="1"/>
    <x v="1"/>
    <x v="1"/>
    <x v="78"/>
    <x v="77"/>
    <s v="IFSEMAGEN"/>
    <s v="SEMAFOROS"/>
    <s v="0IFSEMA001301"/>
    <s v="UTIL"/>
    <s v="SEMA 1210 UNI REY JUAN CARLOS-MOSTOLES"/>
    <s v=""/>
    <s v="L12-COM-TIURJMCE"/>
    <s v="E.COM T.I URJ.CARLOS-MÓSTOLES L12"/>
    <s v="1"/>
    <s v="HORARIO 24 HORAS"/>
    <d v="2003-01-30T00:00:00"/>
  </r>
  <r>
    <x v="1"/>
    <x v="1"/>
    <x v="1"/>
    <x v="78"/>
    <x v="77"/>
    <s v="IFSEMAGEN"/>
    <s v="SEMAFOROS"/>
    <s v="0IFSEMA001302"/>
    <s v="UTIL"/>
    <s v="SEMA MC1 UNI REY JUAN CARLOS-MOSTOLES"/>
    <s v=""/>
    <s v="L12-COM-TIURJMCE"/>
    <s v="E.COM T.I URJ.CARLOS-MÓSTOLES L12"/>
    <s v="1"/>
    <s v="HORARIO 24 HORAS"/>
    <d v="2003-01-30T00:00:00"/>
  </r>
  <r>
    <x v="1"/>
    <x v="1"/>
    <x v="1"/>
    <x v="78"/>
    <x v="77"/>
    <s v="IFSEMAGEN"/>
    <s v="SEMAFOROS"/>
    <s v="0IFSEMA001303"/>
    <s v="UTIL"/>
    <s v="SEMA MC2 UNI REY JUAN CARLOS-MOSTOLES"/>
    <s v=""/>
    <s v="L12-COM-TIURJMCE"/>
    <s v="E.COM T.I URJ.CARLOS-MÓSTOLES L12"/>
    <s v="1"/>
    <s v="HORARIO 24 HORAS"/>
    <d v="2003-01-30T00:00:00"/>
  </r>
  <r>
    <x v="1"/>
    <x v="1"/>
    <x v="1"/>
    <x v="78"/>
    <x v="77"/>
    <s v="IFSEMAGEN"/>
    <s v="SEMAFOROS"/>
    <s v="0IFSEMA001304"/>
    <s v="UTIL"/>
    <s v="SEMA MC4 UNI  REY JUAN CARLOS-MOSTOLES"/>
    <s v=""/>
    <s v="L12-COM-TIURJMCE"/>
    <s v="E.COM T.I URJ.CARLOS-MÓSTOLES L12"/>
    <s v="1"/>
    <s v="HORARIO 24 HORAS"/>
    <d v="2003-01-30T00:00:00"/>
  </r>
  <r>
    <x v="1"/>
    <x v="1"/>
    <x v="1"/>
    <x v="78"/>
    <x v="77"/>
    <s v="IFSEMAGEN"/>
    <s v="SEMAFOROS"/>
    <s v="0IFSEMA001305"/>
    <s v="UTIL"/>
    <s v="SEMA 1211 MOSTOLES CENTRAL-PRADILLO"/>
    <s v=""/>
    <s v="L12-COM-TIMCEPRA"/>
    <s v="E.COM T.I MÓSTOLES-PRADILLO L12"/>
    <s v="1"/>
    <s v="HORARIO 24 HORAS"/>
    <d v="2003-01-30T00:00:00"/>
  </r>
  <r>
    <x v="1"/>
    <x v="1"/>
    <x v="1"/>
    <x v="78"/>
    <x v="77"/>
    <s v="IFSEMAGEN"/>
    <s v="SEMAFOROS"/>
    <s v="0IFSEMA001306"/>
    <s v="UTIL"/>
    <s v="SEMA 1212 MOSTOLES CENTRAL-PRADILLO"/>
    <s v=""/>
    <s v="L12-COM-TIMCEPRA"/>
    <s v="E.COM T.I MÓSTOLES-PRADILLO L12"/>
    <s v="1"/>
    <s v="HORARIO 24 HORAS"/>
    <d v="2003-01-30T00:00:00"/>
  </r>
  <r>
    <x v="1"/>
    <x v="1"/>
    <x v="1"/>
    <x v="78"/>
    <x v="77"/>
    <s v="IFSEMAGEN"/>
    <s v="SEMAFOROS"/>
    <s v="0IFSEMA001307"/>
    <s v="UTIL"/>
    <s v="SEMA 1213 PRADILLO-HOSPITAL MOSTOLES"/>
    <s v=""/>
    <s v="L12-COM-TIPRAHMO"/>
    <s v="E.COM T.I PRADILLO-H.MÓSTOLES L12"/>
    <s v="1"/>
    <s v="HORARIO 24 HORAS"/>
    <d v="2003-01-30T00:00:00"/>
  </r>
  <r>
    <x v="1"/>
    <x v="1"/>
    <x v="1"/>
    <x v="78"/>
    <x v="77"/>
    <s v="IFSEMAGEN"/>
    <s v="SEMAFOROS"/>
    <s v="0IFSEMA001308"/>
    <s v="UTIL"/>
    <s v="SEMA 1214 PRADILLO-HOSPITAL MOSTOLES"/>
    <s v=""/>
    <s v="L12-COM-TIPRAHMO"/>
    <s v="E.COM T.I PRADILLO-H.MÓSTOLES L12"/>
    <s v="1"/>
    <s v="HORARIO 24 HORAS"/>
    <d v="2003-01-30T00:00:00"/>
  </r>
  <r>
    <x v="1"/>
    <x v="1"/>
    <x v="1"/>
    <x v="78"/>
    <x v="77"/>
    <s v="IFSEMAGEN"/>
    <s v="SEMAFOROS"/>
    <s v="0IFSEMA001309"/>
    <s v="UTIL"/>
    <s v="SEMA HM1 PRADILLO-HOSPITAL MOSTOLES"/>
    <s v=""/>
    <s v="L12-COM-TIPRAHMO"/>
    <s v="E.COM T.I PRADILLO-H.MÓSTOLES L12"/>
    <s v="1"/>
    <s v="HORARIO 24 HORAS"/>
    <d v="2003-01-30T00:00:00"/>
  </r>
  <r>
    <x v="1"/>
    <x v="1"/>
    <x v="1"/>
    <x v="78"/>
    <x v="77"/>
    <s v="IFSEMAGEN"/>
    <s v="SEMAFOROS"/>
    <s v="0IFSEMA001310"/>
    <s v="UTIL"/>
    <s v="SEMA HM2 PRADILLO-HOSPITAL MOSTOLES"/>
    <s v=""/>
    <s v="L12-COM-TIPRAHMO"/>
    <s v="E.COM T.I PRADILLO-H.MÓSTOLES L12"/>
    <s v="1"/>
    <s v="HORARIO 24 HORAS"/>
    <d v="2003-01-30T00:00:00"/>
  </r>
  <r>
    <x v="1"/>
    <x v="1"/>
    <x v="1"/>
    <x v="78"/>
    <x v="77"/>
    <s v="IFSEMAGEN"/>
    <s v="SEMAFOROS"/>
    <s v="0IFSEMA001311"/>
    <s v="UTIL"/>
    <s v="SEMA HM4 PRADILLO-HOSPITAL MOSTOLES"/>
    <s v=""/>
    <s v="L12-COM-TIPRAHMO"/>
    <s v="E.COM T.I PRADILLO-H.MÓSTOLES L12"/>
    <s v="1"/>
    <s v="HORARIO 24 HORAS"/>
    <d v="2003-01-30T00:00:00"/>
  </r>
  <r>
    <x v="1"/>
    <x v="1"/>
    <x v="1"/>
    <x v="78"/>
    <x v="77"/>
    <s v="IFSEMAGEN"/>
    <s v="SEMAFOROS"/>
    <s v="0IFSEMA001312"/>
    <s v="UTIL"/>
    <s v="SEMA 1215 HOSPITAL MOSTOLES-M.MALASA"/>
    <s v=""/>
    <s v="L12-COM-TIHMOMMA"/>
    <s v="E.COM T.I H.MÓSTOLES-M.MALASAÑA L12"/>
    <s v="1"/>
    <s v="HORARIO 24 HORAS"/>
    <d v="2003-01-30T00:00:00"/>
  </r>
  <r>
    <x v="1"/>
    <x v="1"/>
    <x v="1"/>
    <x v="78"/>
    <x v="77"/>
    <s v="IFSEMAGEN"/>
    <s v="SEMAFOROS"/>
    <s v="0IFSEMA001313"/>
    <s v="UTIL"/>
    <s v="SEMA 1216 HOSPITAL MOSTOLES-M.MALASA"/>
    <s v=""/>
    <s v="L12-COM-TIHMOMMA"/>
    <s v="E.COM T.I H.MÓSTOLES-M.MALASAÑA L12"/>
    <s v="1"/>
    <s v="HORARIO 24 HORAS"/>
    <d v="2003-01-30T00:00:00"/>
  </r>
  <r>
    <x v="1"/>
    <x v="1"/>
    <x v="1"/>
    <x v="78"/>
    <x v="77"/>
    <s v="IFSEMAGEN"/>
    <s v="SEMAFOROS"/>
    <s v="0IFSEMA001314"/>
    <s v="UTIL"/>
    <s v="SEMA 1217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15"/>
    <s v="UTIL"/>
    <s v="SEMA 1218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16"/>
    <s v="UTIL"/>
    <s v="SEMA L01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17"/>
    <s v="UTIL"/>
    <s v="SEMA L02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18"/>
    <s v="UTIL"/>
    <s v="SEMA L04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19"/>
    <s v="UTIL"/>
    <s v="SEMA L015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0"/>
    <s v="UTIL"/>
    <s v="SEMA L013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1"/>
    <s v="UTIL"/>
    <s v="SEMA L06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2"/>
    <s v="UTIL"/>
    <s v="SEMA L017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3"/>
    <s v="UTIL"/>
    <s v="SEMA L03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4"/>
    <s v="UTIL"/>
    <s v="SEMA L08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5"/>
    <s v="UTIL"/>
    <s v="SEMA L020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6"/>
    <s v="UTIL"/>
    <s v="SEMA L022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7"/>
    <s v="UTIL"/>
    <s v="SEMA L019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8"/>
    <s v="UTIL"/>
    <s v="SEMA L024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29"/>
    <s v="UTIL"/>
    <s v="SEMA L021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30"/>
    <s v="UTIL"/>
    <s v="SEMA L010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31"/>
    <s v="UTIL"/>
    <s v="SEMA L05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32"/>
    <s v="UTIL"/>
    <s v="SEMA L012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33"/>
    <s v="UTIL"/>
    <s v="SEMA L07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34"/>
    <s v="UTIL"/>
    <s v="SEMA L014 MANUELA MALASANA-LORANCA"/>
    <s v=""/>
    <s v="L12-COM-TIMMALOR"/>
    <s v="E.COM T.I M.MALASAÑA-LORANCA L12"/>
    <s v="1"/>
    <s v="HORARIO 24 HORAS"/>
    <d v="2003-01-30T00:00:00"/>
  </r>
  <r>
    <x v="1"/>
    <x v="1"/>
    <x v="1"/>
    <x v="78"/>
    <x v="77"/>
    <s v="IFSEMAGEN"/>
    <s v="SEMAFOROS"/>
    <s v="0IFSEMA001335"/>
    <s v="UTIL"/>
    <s v="SEMA L09 LORANCA-H FUENLABRADA"/>
    <s v=""/>
    <s v="L12-COM-TILORHFU"/>
    <s v="E.COM T.I LORANCA-H.FUENLABRADA L12"/>
    <s v="1"/>
    <s v="HORARIO 24 HORAS"/>
    <d v="2003-01-30T00:00:00"/>
  </r>
  <r>
    <x v="1"/>
    <x v="1"/>
    <x v="1"/>
    <x v="78"/>
    <x v="77"/>
    <s v="IFSEMAGEN"/>
    <s v="SEMAFOROS"/>
    <s v="0IFSEMA001336"/>
    <s v="UTIL"/>
    <s v="SEMA L011 LORANCA-H.FUENLABRADA"/>
    <s v=""/>
    <s v="L12-COM-TILORHFU"/>
    <s v="E.COM T.I LORANCA-H.FUENLABRADA L12"/>
    <s v="1"/>
    <s v="HORARIO 24 HORAS"/>
    <d v="2003-01-30T00:00:00"/>
  </r>
  <r>
    <x v="1"/>
    <x v="1"/>
    <x v="1"/>
    <x v="78"/>
    <x v="77"/>
    <s v="IFSEMAGEN"/>
    <s v="SEMAFOROS"/>
    <s v="0IFSEMA001337"/>
    <s v="UTIL"/>
    <s v="SEMA L016 LORANCA-H FUENLABRADA"/>
    <s v=""/>
    <s v="L12-COM-TILORHFU"/>
    <s v="E.COM T.I LORANCA-H.FUENLABRADA L12"/>
    <s v="1"/>
    <s v="HORARIO 24 HORAS"/>
    <d v="2003-01-30T00:00:00"/>
  </r>
  <r>
    <x v="1"/>
    <x v="1"/>
    <x v="1"/>
    <x v="78"/>
    <x v="77"/>
    <s v="IFSEMAGEN"/>
    <s v="SEMAFOROS"/>
    <s v="0IFSEMA001338"/>
    <s v="UTIL"/>
    <s v="SEMA L018 LORANCA-H FUENLABRADA"/>
    <s v=""/>
    <s v="L12-COM-TILORHFU"/>
    <s v="E.COM T.I LORANCA-H.FUENLABRADA L12"/>
    <s v="1"/>
    <s v="HORARIO 24 HORAS"/>
    <d v="2003-01-30T00:00:00"/>
  </r>
  <r>
    <x v="1"/>
    <x v="1"/>
    <x v="1"/>
    <x v="78"/>
    <x v="77"/>
    <s v="IFSEMAGEN"/>
    <s v="SEMAFOROS"/>
    <s v="0IFSEMA001339"/>
    <s v="UTIL"/>
    <s v="SEMA 1219 LORANCA-H.DE FUENLABRADA"/>
    <s v=""/>
    <s v="L12-COM-TILORHFU"/>
    <s v="E.COM T.I LORANCA-H.FUENLABRADA L12"/>
    <s v="1"/>
    <s v="HORARIO 24 HORAS"/>
    <d v="2003-01-30T00:00:00"/>
  </r>
  <r>
    <x v="1"/>
    <x v="1"/>
    <x v="1"/>
    <x v="78"/>
    <x v="77"/>
    <s v="IFSEMAGEN"/>
    <s v="SEMAFOROS"/>
    <s v="0IFSEMA001340"/>
    <s v="UTIL"/>
    <s v="SEMA 1220 LORANCA-H.DE FUENLABRADA"/>
    <s v=""/>
    <s v="L12-COM-TILORHFU"/>
    <s v="E.COM T.I LORANCA-H.FUENLABRADA L12"/>
    <s v="1"/>
    <s v="HORARIO 24 HORAS"/>
    <d v="2003-01-30T00:00:00"/>
  </r>
  <r>
    <x v="1"/>
    <x v="1"/>
    <x v="1"/>
    <x v="78"/>
    <x v="77"/>
    <s v="IFSEMAGEN"/>
    <s v="SEMAFOROS"/>
    <s v="0IFSEMA001341"/>
    <s v="UTIL"/>
    <s v="SEMA A1052 i C.VIENTOS-PK.32+779"/>
    <s v=""/>
    <s v="L10-COM-TICVIJVI"/>
    <s v="E.COM T.I C.VIENTOS-J.VILUMBRALES L10"/>
    <s v="1"/>
    <s v="HORARIO 24 HORAS"/>
    <d v="2003-02-14T00:00:00"/>
  </r>
  <r>
    <x v="1"/>
    <x v="1"/>
    <x v="1"/>
    <x v="78"/>
    <x v="77"/>
    <s v="IFSEMAGEN"/>
    <s v="SEMAFOROS"/>
    <s v="0IFSEMA001342"/>
    <s v="UTIL"/>
    <s v="SEMA SAG6  CUATRO VIENTOS-DEPOSITO 10"/>
    <s v=""/>
    <s v="L10-TUN-D10"/>
    <s v="TÚNEL ENLACE L10-DEP. 10"/>
    <s v="1"/>
    <s v="HORARIO 24 HORAS"/>
    <d v="2003-02-14T00:00:00"/>
  </r>
  <r>
    <x v="1"/>
    <x v="1"/>
    <x v="1"/>
    <x v="78"/>
    <x v="77"/>
    <s v="IFSEMAGEN"/>
    <s v="SEMAFOROS"/>
    <s v="0IFSEMA001343"/>
    <s v="UTIL"/>
    <s v="SEMA JB1 JULIAN BESTEIRO-CASA DEL RELOJ"/>
    <s v=""/>
    <s v="L12-COM-TIJBECRE"/>
    <s v="E.COM T.I J.BESTEIRO-C.DEL RELOJ L12"/>
    <s v="1"/>
    <s v="HORARIO 24 HORAS"/>
    <d v="2003-02-24T00:00:00"/>
  </r>
  <r>
    <x v="1"/>
    <x v="1"/>
    <x v="1"/>
    <x v="78"/>
    <x v="77"/>
    <s v="IFSEMAGEN"/>
    <s v="SEMAFOROS"/>
    <s v="0IFSEMA001344"/>
    <s v="UTIL"/>
    <s v="SEMA JB2 JULIAN BESTEIRO-CASA DEL RELOJ"/>
    <s v=""/>
    <s v="L12-COM-TIJBECRE"/>
    <s v="E.COM T.I J.BESTEIRO-C.DEL RELOJ L12"/>
    <s v="1"/>
    <s v="HORARIO 24 HORAS"/>
    <d v="2003-02-24T00:00:00"/>
  </r>
  <r>
    <x v="1"/>
    <x v="1"/>
    <x v="1"/>
    <x v="78"/>
    <x v="77"/>
    <s v="IFSEMAGEN"/>
    <s v="SEMAFOROS"/>
    <s v="0IFSEMA001345"/>
    <s v="UTIL"/>
    <s v="SEMA JB3 JULIAN BESTEIRO-CASA DEL RELOJ"/>
    <s v=""/>
    <s v="L12-COM-TIJBECRE"/>
    <s v="E.COM T.I J.BESTEIRO-C.DEL RELOJ L12"/>
    <s v="1"/>
    <s v="HORARIO 24 HORAS"/>
    <d v="2003-02-24T00:00:00"/>
  </r>
  <r>
    <x v="1"/>
    <x v="1"/>
    <x v="1"/>
    <x v="78"/>
    <x v="77"/>
    <s v="IFSEMAGEN"/>
    <s v="SEMAFOROS"/>
    <s v="0IFSEMA001346"/>
    <s v="UTIL"/>
    <s v="SEMA 1249 JULIAN BESTEIRO-CASA DEL RELOJ"/>
    <s v=""/>
    <s v="L12-COM-TIJBECRE"/>
    <s v="E.COM T.I J.BESTEIRO-C.DEL RELOJ L12"/>
    <s v="1"/>
    <s v="HORARIO 24 HORAS"/>
    <d v="2003-02-24T00:00:00"/>
  </r>
  <r>
    <x v="1"/>
    <x v="1"/>
    <x v="1"/>
    <x v="78"/>
    <x v="77"/>
    <s v="IFSEMAGEN"/>
    <s v="SEMAFOROS"/>
    <s v="0IFSEMA001347"/>
    <s v="UTIL"/>
    <s v="SEMA 1250 JULIAN BESTEIRO-CASA DEL RELOJ"/>
    <s v=""/>
    <s v="L12-COM-TIJBECRE"/>
    <s v="E.COM T.I J.BESTEIRO-C.DEL RELOJ L12"/>
    <s v="1"/>
    <s v="HORARIO 24 HORAS"/>
    <d v="2003-02-24T00:00:00"/>
  </r>
  <r>
    <x v="1"/>
    <x v="1"/>
    <x v="1"/>
    <x v="78"/>
    <x v="77"/>
    <s v="IFSEMAGEN"/>
    <s v="SEMAFOROS"/>
    <s v="0IFSEMA001348"/>
    <s v="UTIL"/>
    <s v="SEMA CA1 EL CARRASCAL-JULIAN BESTEIRO"/>
    <s v=""/>
    <s v="L12-COM-TIECLJBE"/>
    <s v="E.COM T.I EL CARRASCAL-J.BESTEIRO L12"/>
    <s v="1"/>
    <s v="HORARIO 24 HORAS"/>
    <d v="2003-02-24T00:00:00"/>
  </r>
  <r>
    <x v="1"/>
    <x v="1"/>
    <x v="1"/>
    <x v="78"/>
    <x v="77"/>
    <s v="IFSEMAGEN"/>
    <s v="SEMAFOROS"/>
    <s v="0IFSEMA001349"/>
    <s v="UTIL"/>
    <s v="SEMA CA2 EL CARRASCAL-JULIAN BESTEIRO"/>
    <s v=""/>
    <s v="L12-COM-TIECLJBE"/>
    <s v="E.COM T.I EL CARRASCAL-J.BESTEIRO L12"/>
    <s v="1"/>
    <s v="HORARIO 24 HORAS"/>
    <d v="2003-02-24T00:00:00"/>
  </r>
  <r>
    <x v="1"/>
    <x v="1"/>
    <x v="1"/>
    <x v="78"/>
    <x v="77"/>
    <s v="IFSEMAGEN"/>
    <s v="SEMAFOROS"/>
    <s v="0IFSEMA001350"/>
    <s v="UTIL"/>
    <s v="SEMA CA3 EL CARRASCAL-JULIAN BESTEIRO"/>
    <s v=""/>
    <s v="L12-COM-TIECLJBE"/>
    <s v="E.COM T.I EL CARRASCAL-J.BESTEIRO L12"/>
    <s v="1"/>
    <s v="HORARIO 24 HORAS"/>
    <d v="2003-02-24T00:00:00"/>
  </r>
  <r>
    <x v="1"/>
    <x v="1"/>
    <x v="1"/>
    <x v="78"/>
    <x v="77"/>
    <s v="IFSEMAGEN"/>
    <s v="SEMAFOROS"/>
    <s v="0IFSEMA001351"/>
    <s v="UTIL"/>
    <s v="SEMA 1247 EL CARRASCAL-JULIAN BESTEIRO"/>
    <s v=""/>
    <s v="L12-COM-TIECLJBE"/>
    <s v="E.COM T.I EL CARRASCAL-J.BESTEIRO L12"/>
    <s v="1"/>
    <s v="HORARIO 24 HORAS"/>
    <d v="2003-02-24T00:00:00"/>
  </r>
  <r>
    <x v="1"/>
    <x v="1"/>
    <x v="1"/>
    <x v="78"/>
    <x v="77"/>
    <s v="IFSEMAGEN"/>
    <s v="SEMAFOROS"/>
    <s v="0IFSEMA001352"/>
    <s v="UTIL"/>
    <s v="SEMA 1248 EL CARRASCAL-JULIANBESTEIRO"/>
    <s v=""/>
    <s v="L12-COM-TIECLJBE"/>
    <s v="E.COM T.I EL CARRASCAL-J.BESTEIRO L12"/>
    <s v="1"/>
    <s v="HORARIO 24 HORAS"/>
    <d v="2003-02-24T00:00:00"/>
  </r>
  <r>
    <x v="1"/>
    <x v="1"/>
    <x v="1"/>
    <x v="78"/>
    <x v="77"/>
    <s v="IFSEMAGEN"/>
    <s v="SEMAFOROS"/>
    <s v="0IFSEMA001353"/>
    <s v="UTIL"/>
    <s v="SEMA EB1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54"/>
    <s v="UTIL"/>
    <s v="SEMA EB2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55"/>
    <s v="UTIL"/>
    <s v="SEMA EB3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56"/>
    <s v="UTIL"/>
    <s v="SEMA EB4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57"/>
    <s v="UTIL"/>
    <s v="SEMA EB6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58"/>
    <s v="UTIL"/>
    <s v="SEMA NR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59"/>
    <s v="UTIL"/>
    <s v="SEMA 1245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60"/>
    <s v="UTIL"/>
    <s v="SEMA 1246 EL BERCIAL-EL CARRASCAL"/>
    <s v=""/>
    <s v="L12-COM-TIEBEECL"/>
    <s v="E.COM T.I EL BERCIAL-EL CARRASCAL L12"/>
    <s v="1"/>
    <s v="HORARIO 24 HORAS"/>
    <d v="2003-02-24T00:00:00"/>
  </r>
  <r>
    <x v="1"/>
    <x v="1"/>
    <x v="1"/>
    <x v="78"/>
    <x v="77"/>
    <s v="IFSEMAGEN"/>
    <s v="SEMAFOROS"/>
    <s v="0IFSEMA001361"/>
    <s v="UTIL"/>
    <s v="SEMA EB11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2"/>
    <s v="UTIL"/>
    <s v="SEMA EB12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3"/>
    <s v="UTIL"/>
    <s v="SEMA EB13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4"/>
    <s v="UTIL"/>
    <s v="SEMA EB14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5"/>
    <s v="UTIL"/>
    <s v="SEMA EB15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6"/>
    <s v="UTIL"/>
    <s v="SEMA EB16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7"/>
    <s v="UTIL"/>
    <s v="SEMA EB17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8"/>
    <s v="UTIL"/>
    <s v="SEMA EB18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69"/>
    <s v="UTIL"/>
    <s v="SEMA EB10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70"/>
    <s v="UTIL"/>
    <s v="SEMA EB19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71"/>
    <s v="UTIL"/>
    <s v="SEMA EB20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72"/>
    <s v="UTIL"/>
    <s v="SEMA EB8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373"/>
    <s v="UTIL"/>
    <s v="SEMA 1243 LOS ESPARTALES-EL BERCIAL"/>
    <s v=""/>
    <s v="L12-COM-TILESEBE"/>
    <s v="E.COM T.I LOS ESPARTALES- EL BERCIAL L12"/>
    <s v="1"/>
    <s v="HORARIO 24 HORAS"/>
    <d v="2003-02-24T00:00:00"/>
  </r>
  <r>
    <x v="1"/>
    <x v="1"/>
    <x v="1"/>
    <x v="78"/>
    <x v="77"/>
    <s v="IFSEMAGEN"/>
    <s v="SEMAFOROS"/>
    <s v="0IFSEMA001374"/>
    <s v="UTIL"/>
    <s v="SEMA 1244 LOS ESPARTALES-EL BERCIAL"/>
    <s v=""/>
    <s v="L12-COM-TILESEBE"/>
    <s v="E.COM T.I LOS ESPARTALES- EL BERCIAL L12"/>
    <s v="1"/>
    <s v="HORARIO 24 HORAS"/>
    <d v="2003-02-24T00:00:00"/>
  </r>
  <r>
    <x v="1"/>
    <x v="1"/>
    <x v="1"/>
    <x v="78"/>
    <x v="77"/>
    <s v="IFSEMAGEN"/>
    <s v="SEMAFOROS"/>
    <s v="0IFSEMA001375"/>
    <s v="UTIL"/>
    <s v="SEMA 1241 EL CASAR-LOS ESPARTALES"/>
    <s v=""/>
    <s v="L12-COM-TIECRLES"/>
    <s v="E.COM T.I EL CASAR-LOS ESPARTALES L12"/>
    <s v="1"/>
    <s v="HORARIO 24 HORAS"/>
    <d v="2003-02-24T00:00:00"/>
  </r>
  <r>
    <x v="1"/>
    <x v="1"/>
    <x v="1"/>
    <x v="78"/>
    <x v="77"/>
    <s v="IFSEMAGEN"/>
    <s v="SEMAFOROS"/>
    <s v="0IFSEMA001376"/>
    <s v="UTIL"/>
    <s v="SEMA 1242 EL CASAR-LOS ESPARTALES"/>
    <s v=""/>
    <s v="L12-COM-TIECRLES"/>
    <s v="E.COM T.I EL CASAR-LOS ESPARTALES L12"/>
    <s v="1"/>
    <s v="HORARIO 24 HORAS"/>
    <d v="2003-02-24T00:00:00"/>
  </r>
  <r>
    <x v="1"/>
    <x v="1"/>
    <x v="1"/>
    <x v="78"/>
    <x v="77"/>
    <s v="IFSEMAGEN"/>
    <s v="SEMAFOROS"/>
    <s v="0IFSEMA001377"/>
    <s v="UTIL"/>
    <s v="SEMA LE2 EL CASAR-LOS ESPARTALES"/>
    <s v=""/>
    <s v="L12-COM-TIECRLES"/>
    <s v="E.COM T.I EL CASAR-LOS ESPARTALES L12"/>
    <s v="1"/>
    <s v="HORARIO 24 HORAS"/>
    <d v="2003-02-24T00:00:00"/>
  </r>
  <r>
    <x v="1"/>
    <x v="1"/>
    <x v="1"/>
    <x v="78"/>
    <x v="77"/>
    <s v="IFSEMAGEN"/>
    <s v="SEMAFOROS"/>
    <s v="0IFSEMA001378"/>
    <s v="UTIL"/>
    <s v="SEMA LE1 EL CASAR-LOS ESPARTALES"/>
    <s v=""/>
    <s v="L12-COM-TIECRLES"/>
    <s v="E.COM T.I EL CASAR-LOS ESPARTALES L12"/>
    <s v="1"/>
    <s v="HORARIO 24 HORAS"/>
    <d v="2003-02-24T00:00:00"/>
  </r>
  <r>
    <x v="1"/>
    <x v="1"/>
    <x v="1"/>
    <x v="78"/>
    <x v="77"/>
    <s v="IFSEMAGEN"/>
    <s v="SEMAFOROS"/>
    <s v="0IFSEMA001379"/>
    <s v="UTIL"/>
    <s v="SEMA LE4 EL CASAR-LOS ESPARTALES"/>
    <s v=""/>
    <s v="L12-COM-TIECRLES"/>
    <s v="E.COM T.I EL CASAR-LOS ESPARTALES L12"/>
    <s v="1"/>
    <s v="HORARIO 24 HORAS"/>
    <d v="2003-02-24T00:00:00"/>
  </r>
  <r>
    <x v="1"/>
    <x v="1"/>
    <x v="1"/>
    <x v="78"/>
    <x v="77"/>
    <s v="IFSEMAGEN"/>
    <s v="SEMAFOROS"/>
    <s v="0IFSEMA001380"/>
    <s v="UTIL"/>
    <s v="SEMA JCE3 JUAN DE LA CIERVA-EL CASAR"/>
    <s v=""/>
    <s v="L12-COM-TIJCIECR"/>
    <s v="E.COM T.I J.CIERVA-EL CASAR L12"/>
    <s v="1"/>
    <s v="HORARIO 24 HORAS"/>
    <d v="2003-02-24T00:00:00"/>
  </r>
  <r>
    <x v="1"/>
    <x v="1"/>
    <x v="1"/>
    <x v="78"/>
    <x v="77"/>
    <s v="IFSEMAGEN"/>
    <s v="SEMAFOROS"/>
    <s v="0IFSEMA001381"/>
    <s v="UTIL"/>
    <s v="SEMA JC6 JUAN DE LA CIERVA-EL CASAR"/>
    <s v=""/>
    <s v="L12-COM-TIJCIECR"/>
    <s v="E.COM T.I J.CIERVA-EL CASAR L12"/>
    <s v="1"/>
    <s v="HORARIO 24 HORAS"/>
    <d v="2003-02-24T00:00:00"/>
  </r>
  <r>
    <x v="1"/>
    <x v="1"/>
    <x v="1"/>
    <x v="78"/>
    <x v="77"/>
    <s v="IFSEMAGEN"/>
    <s v="SEMAFOROS"/>
    <s v="0IFSEMA001382"/>
    <s v="UTIL"/>
    <s v="SEMA JC5 JUAN DE LA CIERVA-EL CASAR"/>
    <s v=""/>
    <s v="L12-COM-TIJCIECR"/>
    <s v="E.COM T.I J.CIERVA-EL CASAR L12"/>
    <s v="1"/>
    <s v="HORARIO 24 HORAS"/>
    <d v="2003-02-24T00:00:00"/>
  </r>
  <r>
    <x v="1"/>
    <x v="1"/>
    <x v="1"/>
    <x v="78"/>
    <x v="77"/>
    <s v="IFSEMAGEN"/>
    <s v="SEMAFOROS"/>
    <s v="0IFSEMA001383"/>
    <s v="UTIL"/>
    <s v="SEMA JC8 JUAN DE LA CIERVA-EL CASAR"/>
    <s v=""/>
    <s v="L12-COM-TIJCIECR"/>
    <s v="E.COM T.I J.CIERVA-EL CASAR L12"/>
    <s v="1"/>
    <s v="HORARIO 24 HORAS"/>
    <d v="2003-02-24T00:00:00"/>
  </r>
  <r>
    <x v="1"/>
    <x v="1"/>
    <x v="1"/>
    <x v="78"/>
    <x v="77"/>
    <s v="IFSEMAGEN"/>
    <s v="SEMAFOROS"/>
    <s v="0IFSEMA001384"/>
    <s v="UTIL"/>
    <s v="SEMA 1239 JUAN DE LA CIERVA-EL CASAR"/>
    <s v=""/>
    <s v="L12-COM-TIJCIECR"/>
    <s v="E.COM T.I J.CIERVA-EL CASAR L12"/>
    <s v="1"/>
    <s v="HORARIO 24 HORAS"/>
    <d v="2003-02-24T00:00:00"/>
  </r>
  <r>
    <x v="1"/>
    <x v="1"/>
    <x v="1"/>
    <x v="78"/>
    <x v="77"/>
    <s v="IFSEMAGEN"/>
    <s v="SEMAFOROS"/>
    <s v="0IFSEMA001385"/>
    <s v="UTIL"/>
    <s v="SEMA 1240 JUAN DE LA CIERVA-EL CASAR"/>
    <s v=""/>
    <s v="L12-COM-TIJCIECR"/>
    <s v="E.COM T.I J.CIERVA-EL CASAR L12"/>
    <s v="1"/>
    <s v="HORARIO 24 HORAS"/>
    <d v="2003-02-24T00:00:00"/>
  </r>
  <r>
    <x v="1"/>
    <x v="1"/>
    <x v="1"/>
    <x v="78"/>
    <x v="77"/>
    <s v="IFSEMAGEN"/>
    <s v="SEMAFOROS"/>
    <s v="0IFSEMA001386"/>
    <s v="UTIL"/>
    <s v="SEMA 1237 GETAFE CENTRAL-J DE LA CIERVA"/>
    <s v=""/>
    <s v="L12-COM-TIGCEJCI"/>
    <s v="E.COM T.I GETAFE-J.CIERVA L12"/>
    <s v="1"/>
    <s v="HORARIO 24 HORAS"/>
    <d v="2003-02-24T00:00:00"/>
  </r>
  <r>
    <x v="1"/>
    <x v="1"/>
    <x v="1"/>
    <x v="78"/>
    <x v="77"/>
    <s v="IFSEMAGEN"/>
    <s v="SEMAFOROS"/>
    <s v="0IFSEMA001387"/>
    <s v="UTIL"/>
    <s v="SEMA 1238 GETAFE CENTRAL-J DE LA CIERVA"/>
    <s v=""/>
    <s v="L12-COM-TIGCEJCI"/>
    <s v="E.COM T.I GETAFE-J.CIERVA L12"/>
    <s v="1"/>
    <s v="HORARIO 24 HORAS"/>
    <d v="2003-02-24T00:00:00"/>
  </r>
  <r>
    <x v="1"/>
    <x v="1"/>
    <x v="1"/>
    <x v="78"/>
    <x v="77"/>
    <s v="IFSEMAGEN"/>
    <s v="SEMAFOROS"/>
    <s v="0IFSEMA001388"/>
    <s v="UTIL"/>
    <s v="SEMA JC2 GETAFE CENTRAL-J DE LA CIERVA"/>
    <s v=""/>
    <s v="L12-COM-TIGCEJCI"/>
    <s v="E.COM T.I GETAFE-J.CIERVA L12"/>
    <s v="1"/>
    <s v="HORARIO 24 HORAS"/>
    <d v="2003-02-24T00:00:00"/>
  </r>
  <r>
    <x v="1"/>
    <x v="1"/>
    <x v="1"/>
    <x v="78"/>
    <x v="77"/>
    <s v="IFSEMAGEN"/>
    <s v="SEMAFOROS"/>
    <s v="0IFSEMA001389"/>
    <s v="UTIL"/>
    <s v="SEMA JC1 GETAFE CENTRAL-J DE LA CIERVA"/>
    <s v=""/>
    <s v="L12-COM-TIGCEJCI"/>
    <s v="E.COM T.I GETAFE-J.CIERVA L12"/>
    <s v="1"/>
    <s v="HORARIO 24 HORAS"/>
    <d v="2003-02-24T00:00:00"/>
  </r>
  <r>
    <x v="1"/>
    <x v="1"/>
    <x v="1"/>
    <x v="78"/>
    <x v="77"/>
    <s v="IFSEMAGEN"/>
    <s v="SEMAFOROS"/>
    <s v="0IFSEMA001390"/>
    <s v="UTIL"/>
    <s v="SEMA JC4 GETAFE CENTRAL-J DE LA CIERVA"/>
    <s v=""/>
    <s v="L12-COM-TIGCEJCI"/>
    <s v="E.COM T.I GETAFE-J.CIERVA L12"/>
    <s v="1"/>
    <s v="HORARIO 24 HORAS"/>
    <d v="2003-02-24T00:00:00"/>
  </r>
  <r>
    <x v="1"/>
    <x v="1"/>
    <x v="1"/>
    <x v="78"/>
    <x v="77"/>
    <s v="IFSEMAGEN"/>
    <s v="SEMAFOROS"/>
    <s v="0IFSEMA001391"/>
    <s v="UTIL"/>
    <s v="SEMA 1235 A MEDONZA-GETAFE CENTRAL"/>
    <s v=""/>
    <s v="L12-COM-TIAMEGCE"/>
    <s v="E.COM T.I A.MENDOZA-GETAFE L12"/>
    <s v="1"/>
    <s v="HORARIO 24 HORAS"/>
    <d v="2003-02-24T00:00:00"/>
  </r>
  <r>
    <x v="1"/>
    <x v="1"/>
    <x v="1"/>
    <x v="78"/>
    <x v="77"/>
    <s v="IFSEMAGEN"/>
    <s v="SEMAFOROS"/>
    <s v="0IFSEMA001392"/>
    <s v="UTIL"/>
    <s v="SEMA 1236 A MENDOZA-GETAFE CENTRAL"/>
    <s v=""/>
    <s v="L12-COM-TIAMEGCE"/>
    <s v="E.COM T.I A.MENDOZA-GETAFE L12"/>
    <s v="1"/>
    <s v="HORARIO 24 HORAS"/>
    <d v="2003-02-24T00:00:00"/>
  </r>
  <r>
    <x v="1"/>
    <x v="1"/>
    <x v="1"/>
    <x v="78"/>
    <x v="77"/>
    <s v="IFSEMAGEN"/>
    <s v="SEMAFOROS"/>
    <s v="0IFSEMA001393"/>
    <s v="UTIL"/>
    <s v="SEMA CO1 CONSERVATORIO-A MENDOZA"/>
    <s v=""/>
    <s v="L12-COM-TICOSAME"/>
    <s v="E.COM T.I CONSERVATORIO-A. MENDOZA L12"/>
    <s v="1"/>
    <s v="HORARIO 24 HORAS"/>
    <d v="2003-02-24T00:00:00"/>
  </r>
  <r>
    <x v="1"/>
    <x v="1"/>
    <x v="1"/>
    <x v="78"/>
    <x v="77"/>
    <s v="IFSEMAGEN"/>
    <s v="SEMAFOROS"/>
    <s v="0IFSEMA001394"/>
    <s v="UTIL"/>
    <s v="SEMA CO2 CONSERVATORIO-A MENDOZA"/>
    <s v=""/>
    <s v="L12-COM-TICOSAME"/>
    <s v="E.COM T.I CONSERVATORIO-A. MENDOZA L12"/>
    <s v="1"/>
    <s v="HORARIO 24 HORAS"/>
    <d v="2003-02-24T00:00:00"/>
  </r>
  <r>
    <x v="1"/>
    <x v="1"/>
    <x v="1"/>
    <x v="78"/>
    <x v="77"/>
    <s v="IFSEMAGEN"/>
    <s v="SEMAFOROS"/>
    <s v="0IFSEMA001395"/>
    <s v="UTIL"/>
    <s v="SEMA CO3 CONSERVATORIO-A MENDOZA"/>
    <s v=""/>
    <s v="L12-COM-TICOSAME"/>
    <s v="E.COM T.I CONSERVATORIO-A. MENDOZA L12"/>
    <s v="1"/>
    <s v="HORARIO 24 HORAS"/>
    <d v="2003-02-24T00:00:00"/>
  </r>
  <r>
    <x v="1"/>
    <x v="1"/>
    <x v="1"/>
    <x v="78"/>
    <x v="77"/>
    <s v="IFSEMAGEN"/>
    <s v="SEMAFOROS"/>
    <s v="0IFSEMA001396"/>
    <s v="UTIL"/>
    <s v="SEMA 1233 CONSERVATORIO-A MENDOZA"/>
    <s v=""/>
    <s v="L12-COM-TICOSAME"/>
    <s v="E.COM T.I CONSERVATORIO-A. MENDOZA L12"/>
    <s v="1"/>
    <s v="HORARIO 24 HORAS"/>
    <d v="2003-02-24T00:00:00"/>
  </r>
  <r>
    <x v="1"/>
    <x v="1"/>
    <x v="1"/>
    <x v="78"/>
    <x v="77"/>
    <s v="IFSEMAGEN"/>
    <s v="SEMAFOROS"/>
    <s v="0IFSEMA001397"/>
    <s v="UTIL"/>
    <s v="SEMA 1234 CONSERVATORIO-A  MENDOZA"/>
    <s v=""/>
    <s v="L12-COM-TICOSAME"/>
    <s v="E.COM T.I CONSERVATORIO-A. MENDOZA L12"/>
    <s v="1"/>
    <s v="HORARIO 24 HORAS"/>
    <d v="2003-02-24T00:00:00"/>
  </r>
  <r>
    <x v="1"/>
    <x v="1"/>
    <x v="1"/>
    <x v="78"/>
    <x v="77"/>
    <s v="IFSEMAGEN"/>
    <s v="SEMAFOROS"/>
    <s v="0IFSEMA001398"/>
    <s v="UTIL"/>
    <s v="SEMA 1231 ARROYO CULEBRO-CONSERVATO"/>
    <s v=""/>
    <s v="L12-COM-TIACUCOS"/>
    <s v="E.COM T.I A.CULEBRO-CONSERVATORIO L12"/>
    <s v="1"/>
    <s v="HORARIO 24 HORAS"/>
    <d v="2003-02-25T00:00:00"/>
  </r>
  <r>
    <x v="1"/>
    <x v="1"/>
    <x v="1"/>
    <x v="78"/>
    <x v="77"/>
    <s v="IFSEMAGEN"/>
    <s v="SEMAFOROS"/>
    <s v="0IFSEMA001399"/>
    <s v="UTIL"/>
    <s v="SEMA 1232 A.CULEBRO-CONSERVATORIO"/>
    <s v=""/>
    <s v="L12-COM-TIACUCOS"/>
    <s v="E.COM T.I A.CULEBRO-CONSERVATORIO L12"/>
    <s v="1"/>
    <s v="HORARIO 24 HORAS"/>
    <d v="2003-02-25T00:00:00"/>
  </r>
  <r>
    <x v="1"/>
    <x v="1"/>
    <x v="1"/>
    <x v="78"/>
    <x v="77"/>
    <s v="IFSEMAGEN"/>
    <s v="SEMAFOROS"/>
    <s v="0IFSEMA001400"/>
    <s v="UTIL"/>
    <s v="SEMA 1227 P ESTADOS-ARROYO CULEBRO"/>
    <s v=""/>
    <s v="L12-COM-TIPETACU"/>
    <s v="E.COM T.I P.ESTADOS-A.CULEBRO L12"/>
    <s v="1"/>
    <s v="HORARIO 24 HORAS"/>
    <d v="2003-02-25T00:00:00"/>
  </r>
  <r>
    <x v="1"/>
    <x v="1"/>
    <x v="1"/>
    <x v="78"/>
    <x v="77"/>
    <s v="IFSEMAGEN"/>
    <s v="SEMAFOROS"/>
    <s v="0IFSEMA001401"/>
    <s v="UTIL"/>
    <s v="SEMA 1228 P ESTADOS-ARROYO CULEBRO"/>
    <s v=""/>
    <s v="L12-COM-TIPETACU"/>
    <s v="E.COM T.I P.ESTADOS-A.CULEBRO L12"/>
    <s v="1"/>
    <s v="HORARIO 24 HORAS"/>
    <d v="2003-02-25T00:00:00"/>
  </r>
  <r>
    <x v="1"/>
    <x v="1"/>
    <x v="1"/>
    <x v="78"/>
    <x v="77"/>
    <s v="IFSEMAGEN"/>
    <s v="SEMAFOROS"/>
    <s v="0IFSEMA001402"/>
    <s v="UTIL"/>
    <s v="SEMA AR1 PARQUE ESTADOS-A CULEBRO"/>
    <s v=""/>
    <s v="L12-COM-TIPETACU"/>
    <s v="E.COM T.I P.ESTADOS-A.CULEBRO L12"/>
    <s v="1"/>
    <s v="HORARIO 24 HORAS"/>
    <d v="2003-02-25T00:00:00"/>
  </r>
  <r>
    <x v="1"/>
    <x v="1"/>
    <x v="1"/>
    <x v="78"/>
    <x v="77"/>
    <s v="IFSEMAGEN"/>
    <s v="SEMAFOROS"/>
    <s v="0IFSEMA001403"/>
    <s v="UTIL"/>
    <s v="SEMA AR2 PARQUE ESTADOS-A CULEBRO"/>
    <s v=""/>
    <s v="L12-COM-TIPETACU"/>
    <s v="E.COM T.I P.ESTADOS-A.CULEBRO L12"/>
    <s v="1"/>
    <s v="HORARIO 24 HORAS"/>
    <d v="2003-02-25T00:00:00"/>
  </r>
  <r>
    <x v="1"/>
    <x v="1"/>
    <x v="1"/>
    <x v="78"/>
    <x v="77"/>
    <s v="IFSEMAGEN"/>
    <s v="SEMAFOROS"/>
    <s v="0IFSEMA001404"/>
    <s v="UTIL"/>
    <s v="SEMA AR3 PARQUE ESTADOS-A CULEBRO"/>
    <s v=""/>
    <s v="L12-COM-TIPETACU"/>
    <s v="E.COM T.I P.ESTADOS-A.CULEBRO L12"/>
    <s v="1"/>
    <s v="HORARIO 24 HORAS"/>
    <d v="2003-02-25T00:00:00"/>
  </r>
  <r>
    <x v="1"/>
    <x v="1"/>
    <x v="1"/>
    <x v="78"/>
    <x v="77"/>
    <s v="IFSEMAGEN"/>
    <s v="SEMAFOROS"/>
    <s v="0IFSEMA001405"/>
    <s v="UTIL"/>
    <s v="SEMA AR4 PARQUE ESTADOS-A CULEBRO"/>
    <s v=""/>
    <s v="L12-COM-TIPETACU"/>
    <s v="E.COM T.I P.ESTADOS-A.CULEBRO L12"/>
    <s v="1"/>
    <s v="HORARIO 24 HORAS"/>
    <d v="2003-02-25T00:00:00"/>
  </r>
  <r>
    <x v="1"/>
    <x v="1"/>
    <x v="1"/>
    <x v="78"/>
    <x v="77"/>
    <s v="IFSEMAGEN"/>
    <s v="SEMAFOROS"/>
    <s v="0IFSEMA001406"/>
    <s v="UTIL"/>
    <s v="SEMA FC1 FUENLABRADA CENTRAL-P ESTADO"/>
    <s v=""/>
    <s v="L12-COM-TIFCEPET"/>
    <s v="E.COM T.I FUENLABRADA-P.ESTADOS L12"/>
    <s v="1"/>
    <s v="HORARIO 24 HORAS"/>
    <d v="2003-02-25T00:00:00"/>
  </r>
  <r>
    <x v="1"/>
    <x v="1"/>
    <x v="1"/>
    <x v="78"/>
    <x v="77"/>
    <s v="IFSEMAGEN"/>
    <s v="SEMAFOROS"/>
    <s v="0IFSEMA001407"/>
    <s v="UTIL"/>
    <s v="SEMA FC2 FUENLABRADA CENTRAL-P ESTADO"/>
    <s v=""/>
    <s v="L12-COM-TIFCEPET"/>
    <s v="E.COM T.I FUENLABRADA-P.ESTADOS L12"/>
    <s v="1"/>
    <s v="HORARIO 24 HORAS"/>
    <d v="2003-02-25T00:00:00"/>
  </r>
  <r>
    <x v="1"/>
    <x v="1"/>
    <x v="1"/>
    <x v="78"/>
    <x v="77"/>
    <s v="IFSEMAGEN"/>
    <s v="SEMAFOROS"/>
    <s v="0IFSEMA001408"/>
    <s v="UTIL"/>
    <s v="SEMA FC3 FUENLABRADA CENTRAL-P ESTADO"/>
    <s v=""/>
    <s v="L12-COM-TIFCEPET"/>
    <s v="E.COM T.I FUENLABRADA-P.ESTADOS L12"/>
    <s v="1"/>
    <s v="HORARIO 24 HORAS"/>
    <d v="2003-02-25T00:00:00"/>
  </r>
  <r>
    <x v="1"/>
    <x v="1"/>
    <x v="1"/>
    <x v="78"/>
    <x v="77"/>
    <s v="IFSEMAGEN"/>
    <s v="SEMAFOROS"/>
    <s v="0IFSEMA001409"/>
    <s v="UTIL"/>
    <s v="SEMA 1225 FUENLABRADA CENTR-P ESTADOS"/>
    <s v=""/>
    <s v="L12-COM-TIFCEPET"/>
    <s v="E.COM T.I FUENLABRADA-P.ESTADOS L12"/>
    <s v="1"/>
    <s v="HORARIO 24 HORAS"/>
    <d v="2003-02-25T00:00:00"/>
  </r>
  <r>
    <x v="1"/>
    <x v="1"/>
    <x v="1"/>
    <x v="78"/>
    <x v="77"/>
    <s v="IFSEMAGEN"/>
    <s v="SEMAFOROS"/>
    <s v="0IFSEMA001410"/>
    <s v="UTIL"/>
    <s v="SEMA 1226 FUENLABRADA CENTR-P ESTADOS"/>
    <s v=""/>
    <s v="L12-COM-TIFCEPET"/>
    <s v="E.COM T.I FUENLABRADA-P.ESTADOS L12"/>
    <s v="1"/>
    <s v="HORARIO 24 HORAS"/>
    <d v="2003-02-25T00:00:00"/>
  </r>
  <r>
    <x v="1"/>
    <x v="1"/>
    <x v="1"/>
    <x v="78"/>
    <x v="77"/>
    <s v="IFSEMAGEN"/>
    <s v="SEMAFOROS"/>
    <s v="0IFSEMA001411"/>
    <s v="UTIL"/>
    <s v="SEMA 1223 P.EUROPA-FUENLABRADA CENTR"/>
    <s v=""/>
    <s v="L12-COM-TIPEUFCE"/>
    <s v="E.COM T.I P.EUROPA-FUENLABRADA L12"/>
    <s v="1"/>
    <s v="HORARIO 24 HORAS"/>
    <d v="2003-02-26T00:00:00"/>
  </r>
  <r>
    <x v="1"/>
    <x v="1"/>
    <x v="1"/>
    <x v="78"/>
    <x v="77"/>
    <s v="IFSEMAGEN"/>
    <s v="SEMAFOROS"/>
    <s v="0IFSEMA001412"/>
    <s v="UTIL"/>
    <s v="SEMA 1224 P.EUROPA-FUENLABRADA CENTR"/>
    <s v=""/>
    <s v="L12-COM-TIPEUFCE"/>
    <s v="E.COM T.I P.EUROPA-FUENLABRADA L12"/>
    <s v="1"/>
    <s v="HORARIO 24 HORAS"/>
    <d v="2003-02-26T00:00:00"/>
  </r>
  <r>
    <x v="1"/>
    <x v="1"/>
    <x v="1"/>
    <x v="78"/>
    <x v="77"/>
    <s v="IFSEMAGEN"/>
    <s v="SEMAFOROS"/>
    <s v="0IFSEMA001413"/>
    <s v="UTIL"/>
    <s v="SEMA 1221 H.FUENLABRADA-P.EUROPA"/>
    <s v=""/>
    <s v="L12-COM-TIHFUPEU"/>
    <s v="E.COM T.I H.FUENLABRADA-P.EUROPA L12"/>
    <s v="1"/>
    <s v="HORARIO 24 HORAS"/>
    <d v="2003-02-26T00:00:00"/>
  </r>
  <r>
    <x v="1"/>
    <x v="1"/>
    <x v="1"/>
    <x v="78"/>
    <x v="77"/>
    <s v="IFSEMAGEN"/>
    <s v="SEMAFOROS"/>
    <s v="0IFSEMA001414"/>
    <s v="UTIL"/>
    <s v="SEMA 1222 H.FUENLABRADA-P.EUROPA"/>
    <s v=""/>
    <s v="L12-COM-TIHFUPEU"/>
    <s v="E.COM T.I H.FUENLABRADA-P.EUROPA L12"/>
    <s v="1"/>
    <s v="HORARIO 24 HORAS"/>
    <d v="2003-02-26T00:00:00"/>
  </r>
  <r>
    <x v="1"/>
    <x v="1"/>
    <x v="1"/>
    <x v="78"/>
    <x v="77"/>
    <s v="IFSEMAGEN"/>
    <s v="SEMAFOROS"/>
    <s v="0IFSEMA001415"/>
    <s v="UTIL"/>
    <s v="SEMA 730 AV AMERICA-G MARANON"/>
    <s v=""/>
    <s v="L07-COM-TIAAMGMA"/>
    <s v="E.COM T.I A.AMÉRICA - G.MARAÑÓN L7"/>
    <s v="1"/>
    <s v="HORARIO 24 HORAS"/>
    <d v="2003-03-13T00:00:00"/>
  </r>
  <r>
    <x v="1"/>
    <x v="1"/>
    <x v="1"/>
    <x v="78"/>
    <x v="77"/>
    <s v="IFSEMAGEN"/>
    <s v="SEMAFOROS"/>
    <s v="0IFSEMA001416"/>
    <s v="UTIL"/>
    <s v="SEMA SAG1 SAN NICASIO-PUERTA DEL SUR"/>
    <s v=""/>
    <s v="L12-COM-TISNIPSU"/>
    <s v="E.COM T.I S.NICASIO-PTA.SUR L12"/>
    <s v="1"/>
    <s v="HORARIO 24 HORAS"/>
    <d v="2003-05-27T00:00:00"/>
  </r>
  <r>
    <x v="1"/>
    <x v="1"/>
    <x v="1"/>
    <x v="78"/>
    <x v="77"/>
    <s v="IFSEMAGEN"/>
    <s v="SEMAFOROS"/>
    <s v="0IFSEMA001417"/>
    <s v="UTIL"/>
    <s v="SEMA SAG2 SAN NICASIO-PUERTA DEL SUR"/>
    <s v=""/>
    <s v="L12-COM-TISNIPSU"/>
    <s v="E.COM T.I S.NICASIO-PTA.SUR L12"/>
    <s v="1"/>
    <s v="HORARIO 24 HORAS"/>
    <d v="2003-05-27T00:00:00"/>
  </r>
  <r>
    <x v="1"/>
    <x v="1"/>
    <x v="1"/>
    <x v="78"/>
    <x v="77"/>
    <s v="IFSEMAGEN"/>
    <s v="SEMAFOROS"/>
    <s v="0IFSEMA001418"/>
    <s v="UTIL"/>
    <s v="SEMA SAG4 SAN NICASIO-PUERTA DEL SUR"/>
    <s v=""/>
    <s v="L12-COM-TISNIPSU"/>
    <s v="E.COM T.I S.NICASIO-PTA.SUR L12"/>
    <s v="1"/>
    <s v="HORARIO 24 HORAS"/>
    <d v="2003-05-27T00:00:00"/>
  </r>
  <r>
    <x v="1"/>
    <x v="1"/>
    <x v="1"/>
    <x v="78"/>
    <x v="77"/>
    <s v="IFSEMAGEN"/>
    <s v="SEMAFOROS"/>
    <s v="0IFSEMA001419"/>
    <s v="UTIL"/>
    <s v="SEMA SAG1 PARQUE OESTE-UNI REY J CARLOS"/>
    <s v=""/>
    <s v="L12-COM-TIPOEURJ"/>
    <s v="E.COM T.I P.OESTE-URJ.CARLOS L12"/>
    <s v="1"/>
    <s v="HORARIO 24 HORAS"/>
    <d v="2003-05-27T00:00:00"/>
  </r>
  <r>
    <x v="1"/>
    <x v="1"/>
    <x v="1"/>
    <x v="78"/>
    <x v="77"/>
    <s v="IFSEMAGEN"/>
    <s v="SEMAFOROS"/>
    <s v="0IFSEMA001420"/>
    <s v="UTIL"/>
    <s v="SEMA SAG3 PARQUE OESTE-UNI REY J CARLOS"/>
    <s v=""/>
    <s v="L12-COM-TIPOEURJ"/>
    <s v="E.COM T.I P.OESTE-URJ.CARLOS L12"/>
    <s v="1"/>
    <s v="HORARIO 24 HORAS"/>
    <d v="2003-05-27T00:00:00"/>
  </r>
  <r>
    <x v="1"/>
    <x v="1"/>
    <x v="1"/>
    <x v="78"/>
    <x v="77"/>
    <s v="IFSEMAGEN"/>
    <s v="SEMAFOROS"/>
    <s v="0IFSEMA001421"/>
    <s v="UTIL"/>
    <s v="SEMA SAG4 PARQUE OESTE-UNI REY J CARLOS"/>
    <s v=""/>
    <s v="L12-COM-TIPOEURJ"/>
    <s v="E.COM T.I P.OESTE-URJ.CARLOS L12"/>
    <s v="1"/>
    <s v="HORARIO 24 HORAS"/>
    <d v="2003-05-27T00:00:00"/>
  </r>
  <r>
    <x v="1"/>
    <x v="1"/>
    <x v="1"/>
    <x v="78"/>
    <x v="77"/>
    <s v="IFSEMAGEN"/>
    <s v="SEMAFOROS"/>
    <s v="0IFSEMA001422"/>
    <s v="UTIL"/>
    <s v="SEMA SAG4 MANUELA MALASANA-LORANCA"/>
    <s v=""/>
    <s v="L12-COM-TIMMALOR"/>
    <s v="E.COM T.I M.MALASAÑA-LORANCA L12"/>
    <s v="1"/>
    <s v="HORARIO 24 HORAS"/>
    <d v="2003-05-27T00:00:00"/>
  </r>
  <r>
    <x v="1"/>
    <x v="1"/>
    <x v="1"/>
    <x v="78"/>
    <x v="77"/>
    <s v="IFSEMAGEN"/>
    <s v="SEMAFOROS"/>
    <s v="0IFSEMA001423"/>
    <s v="UTIL"/>
    <s v="SEMA SAG6 MANUELA MALASANA-LORANCA"/>
    <s v=""/>
    <s v="L12-COM-TIMMALOR"/>
    <s v="E.COM T.I M.MALASAÑA-LORANCA L12"/>
    <s v="1"/>
    <s v="HORARIO 24 HORAS"/>
    <d v="2003-05-27T00:00:00"/>
  </r>
  <r>
    <x v="1"/>
    <x v="1"/>
    <x v="1"/>
    <x v="78"/>
    <x v="77"/>
    <s v="IFSEMAGEN"/>
    <s v="SEMAFOROS"/>
    <s v="0IFSEMA001424"/>
    <s v="UTIL"/>
    <s v="SEMA SAG8 MANUELA MALASANA-LORANCA"/>
    <s v=""/>
    <s v="L12-COM-TIMMALOR"/>
    <s v="E.COM T.I M.MALASAÑA-LORANCA L12"/>
    <s v="1"/>
    <s v="HORARIO 24 HORAS"/>
    <d v="2003-05-27T00:00:00"/>
  </r>
  <r>
    <x v="1"/>
    <x v="1"/>
    <x v="1"/>
    <x v="78"/>
    <x v="77"/>
    <s v="IFSEMAGEN"/>
    <s v="SEMAFOROS"/>
    <s v="0IFSEMA001425"/>
    <s v="UTIL"/>
    <s v="SEMA SAG4 EL BERCIAL-EL CARRASCAL"/>
    <s v=""/>
    <s v="L12-COM-TIEBEECL"/>
    <s v="E.COM T.I EL BERCIAL-EL CARRASCAL L12"/>
    <s v="1"/>
    <s v="HORARIO 24 HORAS"/>
    <d v="2003-05-27T00:00:00"/>
  </r>
  <r>
    <x v="1"/>
    <x v="1"/>
    <x v="1"/>
    <x v="78"/>
    <x v="77"/>
    <s v="IFSEMAGEN"/>
    <s v="SEMAFOROS"/>
    <s v="0IFSEMA001426"/>
    <s v="UTIL"/>
    <s v="SEMA 910P P ARGANDA-R URBANIZACIONES"/>
    <s v=""/>
    <s v="L09-COM-TIPARRUR"/>
    <s v="E.COM T.I PTA.ARGANDA  -  R.URB. L9"/>
    <s v="1"/>
    <s v="HORARIO 24 HORAS"/>
    <d v="2003-09-16T00:00:00"/>
  </r>
  <r>
    <x v="1"/>
    <x v="1"/>
    <x v="1"/>
    <x v="78"/>
    <x v="77"/>
    <s v="IFSEMAGEN"/>
    <s v="SEMAFOROS"/>
    <s v="0IFSEMA001436"/>
    <s v="UTIL"/>
    <s v="SEMA SAG9 CONGOSTO-LA GAVIA"/>
    <s v=""/>
    <s v="L01-COM-TICOOLGA"/>
    <s v="E.COM T.I CONGOSTO-LA GAVIA  L1"/>
    <s v="1"/>
    <s v="HORARIO 24 HORAS"/>
    <d v="2003-10-10T00:00:00"/>
  </r>
  <r>
    <x v="1"/>
    <x v="1"/>
    <x v="1"/>
    <x v="78"/>
    <x v="77"/>
    <s v="IFSEMAGEN"/>
    <s v="SEMAFOROS"/>
    <s v="0IFSEMA001439"/>
    <s v="UTIL"/>
    <s v="SEMA SAG4 G MARANON-N MINISTERIOS"/>
    <s v=""/>
    <s v="L10-COM-TIGMANMI"/>
    <s v="E.COM T.I G.MARAÑÓN-N.MINISTERIOS L10"/>
    <s v="1"/>
    <s v="HORARIO 24 HORAS"/>
    <d v="2004-02-27T00:00:00"/>
  </r>
  <r>
    <x v="1"/>
    <x v="1"/>
    <x v="1"/>
    <x v="78"/>
    <x v="77"/>
    <s v="IFSEMAGEN"/>
    <s v="SEMAFOROS"/>
    <s v="0IFSEMA001440"/>
    <s v="UTIL"/>
    <s v="SEMA NM12 G.MARANON-N MINISTERIOS"/>
    <s v=""/>
    <s v="L10-COM-TIGMANMI"/>
    <s v="E.COM T.I G.MARAÑÓN-N.MINISTERIOS L10"/>
    <s v="1"/>
    <s v="HORARIO 24 HORAS"/>
    <d v="2004-02-27T00:00:00"/>
  </r>
  <r>
    <x v="1"/>
    <x v="1"/>
    <x v="1"/>
    <x v="78"/>
    <x v="77"/>
    <s v="IFSEMAGEN"/>
    <s v="SEMAFOROS"/>
    <s v="0IFSEMA001441"/>
    <s v="UTIL"/>
    <s v="SEMA SAG6 G.MARANON-N.MINISTERIOS"/>
    <s v=""/>
    <s v="L10-COM-TIGMANMI"/>
    <s v="E.COM T.I G.MARAÑÓN-N.MINISTERIOS L10"/>
    <s v="1"/>
    <s v="HORARIO 24 HORAS"/>
    <d v="2004-02-27T00:00:00"/>
  </r>
  <r>
    <x v="1"/>
    <x v="1"/>
    <x v="1"/>
    <x v="78"/>
    <x v="77"/>
    <s v="IFSEMAGEN"/>
    <s v="SEMAFOROS"/>
    <s v="0IFSEMA001442"/>
    <s v="UTIL"/>
    <s v="SEMA 1051J PK 32+779 - J VILUMBRALES"/>
    <s v=""/>
    <s v="L10-COM-TICVIJVI"/>
    <s v="E.COM T.I C.VIENTOS-J.VILUMBRALES L10"/>
    <s v="1"/>
    <s v="HORARIO 24 HORAS"/>
    <d v="2004-02-27T00:00:00"/>
  </r>
  <r>
    <x v="1"/>
    <x v="1"/>
    <x v="1"/>
    <x v="78"/>
    <x v="77"/>
    <s v="IFSEMAGEN"/>
    <s v="SEMAFOROS"/>
    <s v="0IFSEMA001474"/>
    <s v="UTIL"/>
    <s v="SEMA 529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75"/>
    <s v="UTIL"/>
    <s v="SEMA 531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76"/>
    <s v="UTIL"/>
    <s v="SEMA T1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77"/>
    <s v="UTIL"/>
    <s v="SEMA T2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78"/>
    <s v="UTIL"/>
    <s v="SEMA 534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79"/>
    <s v="UTIL"/>
    <s v="SEMA 500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0"/>
    <s v="UTIL"/>
    <s v="SEMA 501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1"/>
    <s v="UTIL"/>
    <s v="SEMA 530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2"/>
    <s v="UTIL"/>
    <s v="SEMA 532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3"/>
    <s v="UTIL"/>
    <s v="SEMA 509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4"/>
    <s v="UTIL"/>
    <s v="SEMA 510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5"/>
    <s v="UTIL"/>
    <s v="SEMA 511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6"/>
    <s v="UTIL"/>
    <s v="SEMA 512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7"/>
    <s v="UTIL"/>
    <s v="SEMA 513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8"/>
    <s v="UTIL"/>
    <s v="SEMA 502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89"/>
    <s v="UTIL"/>
    <s v="SEMA 503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0"/>
    <s v="UTIL"/>
    <s v="SEMA 504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1"/>
    <s v="UTIL"/>
    <s v="SEMA 505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2"/>
    <s v="UTIL"/>
    <s v="SEMA 506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3"/>
    <s v="UTIL"/>
    <s v="SEMA 508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4"/>
    <s v="UTIL"/>
    <s v="SEMA 514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5"/>
    <s v="UTIL"/>
    <s v="SEMA 515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6"/>
    <s v="UTIL"/>
    <s v="SEMA 516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7"/>
    <s v="UTIL"/>
    <s v="SEMA 517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8"/>
    <s v="UTIL"/>
    <s v="SEMA 518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499"/>
    <s v="UTIL"/>
    <s v="SEMA 519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0"/>
    <s v="UTIL"/>
    <s v="SEMA 520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1"/>
    <s v="UTIL"/>
    <s v="SEMA 521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2"/>
    <s v="UTIL"/>
    <s v="SEMA 533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3"/>
    <s v="UTIL"/>
    <s v="SEMA 522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4"/>
    <s v="UTIL"/>
    <s v="SEMA 523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5"/>
    <s v="UTIL"/>
    <s v="SEMA 524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6"/>
    <s v="UTIL"/>
    <s v="SEMA 525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7"/>
    <s v="UTIL"/>
    <s v="SEMA 526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8"/>
    <s v="UTIL"/>
    <s v="SEMA 527 DEPOSITO 4/Z5"/>
    <s v=""/>
    <s v="D04-TDE-PZ5"/>
    <s v="PLAYA ZONA 5 DPTO.CANILLEJAS"/>
    <s v="1"/>
    <s v="HORARIO 24 HORAS"/>
    <d v="1991-09-09T00:00:00"/>
  </r>
  <r>
    <x v="1"/>
    <x v="1"/>
    <x v="1"/>
    <x v="78"/>
    <x v="77"/>
    <s v="IFSEMAGEN"/>
    <s v="SEMAFOROS"/>
    <s v="0IFSEMA001509"/>
    <s v="UTIL"/>
    <s v="SEMA 528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10"/>
    <s v="UTIL"/>
    <s v="SEMA 730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11"/>
    <s v="UTIL"/>
    <s v="SEMA 733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12"/>
    <s v="UTIL"/>
    <s v="SEMA S4 DEPOSITO 4/VPR"/>
    <s v=""/>
    <s v="D04-TDE-VPR"/>
    <s v="V PRUE.MUELL,TV  DPTO.CANILLEJAS"/>
    <s v="1"/>
    <s v="HORARIO 24 HORAS"/>
    <d v="1991-09-09T00:00:00"/>
  </r>
  <r>
    <x v="1"/>
    <x v="1"/>
    <x v="1"/>
    <x v="78"/>
    <x v="77"/>
    <s v="IFSEMAGEN"/>
    <s v="SEMAFOROS"/>
    <s v="0IFSEMA001513"/>
    <s v="UTIL"/>
    <s v="SEMA S1 DEPOSITO 4/VPR"/>
    <s v=""/>
    <s v="D04-TDE-VPR"/>
    <s v="V PRUE.MUELL,TV  DPTO.CANILLEJAS"/>
    <s v="1"/>
    <s v="HORARIO 24 HORAS"/>
    <d v="1991-09-09T00:00:00"/>
  </r>
  <r>
    <x v="1"/>
    <x v="1"/>
    <x v="1"/>
    <x v="78"/>
    <x v="77"/>
    <s v="IFSEMAGEN"/>
    <s v="SEMAFOROS"/>
    <s v="0IFSEMA001514"/>
    <s v="UTIL"/>
    <s v="SEMA S2 DEPOSITO 4/VPR"/>
    <s v=""/>
    <s v="D04-TDE-VPR"/>
    <s v="V PRUE.MUELL,TV  DPTO.CANILLEJAS"/>
    <s v="1"/>
    <s v="HORARIO 24 HORAS"/>
    <d v="1991-09-09T00:00:00"/>
  </r>
  <r>
    <x v="1"/>
    <x v="1"/>
    <x v="1"/>
    <x v="78"/>
    <x v="77"/>
    <s v="IFSEMAGEN"/>
    <s v="SEMAFOROS"/>
    <s v="0IFSEMA001515"/>
    <s v="UTIL"/>
    <s v="SEMA S3 DEPOSITO 4/VPR"/>
    <s v=""/>
    <s v="D04-TDE-VPR"/>
    <s v="V PRUE.MUELL,TV  DPTO.CANILLEJAS"/>
    <s v="1"/>
    <s v="HORARIO 24 HORAS"/>
    <d v="1991-09-09T00:00:00"/>
  </r>
  <r>
    <x v="1"/>
    <x v="1"/>
    <x v="1"/>
    <x v="78"/>
    <x v="77"/>
    <s v="IFSEMAGEN"/>
    <s v="SEMAFOROS"/>
    <s v="0IFSEMA001516"/>
    <s v="UTIL"/>
    <s v="SEMA S6 DEPOSITO 4/VPR"/>
    <s v=""/>
    <s v="D04-TDE-VPR"/>
    <s v="V PRUE.MUELL,TV  DPTO.CANILLEJAS"/>
    <s v="1"/>
    <s v="HORARIO 24 HORAS"/>
    <d v="1991-09-09T00:00:00"/>
  </r>
  <r>
    <x v="1"/>
    <x v="1"/>
    <x v="1"/>
    <x v="78"/>
    <x v="77"/>
    <s v="IFSEMAGEN"/>
    <s v="SEMAFOROS"/>
    <s v="0IFSEMA001517"/>
    <s v="UTIL"/>
    <s v="SEMA S7 DEPOSITO 4/VPR"/>
    <s v=""/>
    <s v="D04-TDE-VPR"/>
    <s v="V PRUE.MUELL,TV  DPTO.CANILLEJAS"/>
    <s v="1"/>
    <s v="HORARIO 24 HORAS"/>
    <d v="1991-09-09T00:00:00"/>
  </r>
  <r>
    <x v="1"/>
    <x v="1"/>
    <x v="1"/>
    <x v="78"/>
    <x v="77"/>
    <s v="IFSEMAGEN"/>
    <s v="SEMAFOROS"/>
    <s v="0IFSEMA001518"/>
    <s v="UTIL"/>
    <s v="SEMA 731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19"/>
    <s v="UTIL"/>
    <s v="SEMA 732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0"/>
    <s v="UTIL"/>
    <s v="SEMA 716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1"/>
    <s v="UTIL"/>
    <s v="SEMA 717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2"/>
    <s v="UTIL"/>
    <s v="SEMA 718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3"/>
    <s v="UTIL"/>
    <s v="SEMA 700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4"/>
    <s v="UTIL"/>
    <s v="SEMA 701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5"/>
    <s v="UTIL"/>
    <s v="SEMA 702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6"/>
    <s v="UTIL"/>
    <s v="SEMA 703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7"/>
    <s v="UTIL"/>
    <s v="SEMA 704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8"/>
    <s v="UTIL"/>
    <s v="SEMA 705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29"/>
    <s v="UTIL"/>
    <s v="SEMA 706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0"/>
    <s v="UTIL"/>
    <s v="SEMA 707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1"/>
    <s v="UTIL"/>
    <s v="SEMA 708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2"/>
    <s v="UTIL"/>
    <s v="SEMA 709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3"/>
    <s v="UTIL"/>
    <s v="SEMA 710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4"/>
    <s v="UTIL"/>
    <s v="SEMA 711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5"/>
    <s v="UTIL"/>
    <s v="SEMA 712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6"/>
    <s v="UTIL"/>
    <s v="SEMA 713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7"/>
    <s v="UTIL"/>
    <s v="SEMA 714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8"/>
    <s v="UTIL"/>
    <s v="SEMA 715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39"/>
    <s v="UTIL"/>
    <s v="SEMA 728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0"/>
    <s v="UTIL"/>
    <s v="SEMA 727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1"/>
    <s v="UTIL"/>
    <s v="SEMA 719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2"/>
    <s v="UTIL"/>
    <s v="SEMA 720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3"/>
    <s v="UTIL"/>
    <s v="SEMA 721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4"/>
    <s v="UTIL"/>
    <s v="SEMA 722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5"/>
    <s v="UTIL"/>
    <s v="SEMA 723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6"/>
    <s v="UTIL"/>
    <s v="SEMA 724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7"/>
    <s v="UTIL"/>
    <s v="SEMA 725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8"/>
    <s v="UTIL"/>
    <s v="SEMA 726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49"/>
    <s v="UTIL"/>
    <s v="SEMA 734 DEPOSITO 4/Z7"/>
    <s v=""/>
    <s v="D04-TDE-PZ7"/>
    <s v="PLAYA ZONA 7 DPTO.CANILLEJAS"/>
    <s v="1"/>
    <s v="HORARIO 24 HORAS"/>
    <d v="1991-09-09T00:00:00"/>
  </r>
  <r>
    <x v="1"/>
    <x v="1"/>
    <x v="1"/>
    <x v="78"/>
    <x v="77"/>
    <s v="IFSEMAGEN"/>
    <s v="SEMAFOROS"/>
    <s v="0IFSEMA001580"/>
    <s v="UTIL"/>
    <s v="SEMA AT1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2"/>
    <s v="UTIL"/>
    <s v="SEMA D600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3"/>
    <s v="UTIL"/>
    <s v="SEMA D626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4"/>
    <s v="UTIL"/>
    <s v="SEMA D627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5"/>
    <s v="UTIL"/>
    <s v="SEMA D601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6"/>
    <s v="UTIL"/>
    <s v="SEMA D602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7"/>
    <s v="UTIL"/>
    <s v="SEMA D603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8"/>
    <s v="UTIL"/>
    <s v="SEMA D604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89"/>
    <s v="UTIL"/>
    <s v="SEMA D625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0"/>
    <s v="UTIL"/>
    <s v="SEMA D605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1"/>
    <s v="UTIL"/>
    <s v="SEMA D606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2"/>
    <s v="UTIL"/>
    <s v="SEMA D607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3"/>
    <s v="UTIL"/>
    <s v="SEMA D608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4"/>
    <s v="UTIL"/>
    <s v="SEMA D609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5"/>
    <s v="UTIL"/>
    <s v="SEMA D610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6"/>
    <s v="UTIL"/>
    <s v="SEMA D611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7"/>
    <s v="UTIL"/>
    <s v="SEMA D612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8"/>
    <s v="UTIL"/>
    <s v="SEMA D613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599"/>
    <s v="UTIL"/>
    <s v="SEMA D614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0"/>
    <s v="UTIL"/>
    <s v="SEMA D615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1"/>
    <s v="UTIL"/>
    <s v="SEMA D616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2"/>
    <s v="UTIL"/>
    <s v="SEMA D617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3"/>
    <s v="UTIL"/>
    <s v="SEMA D618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4"/>
    <s v="UTIL"/>
    <s v="SEMA D619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5"/>
    <s v="UTIL"/>
    <s v="SEMA D620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6"/>
    <s v="UTIL"/>
    <s v="SEMA D621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7"/>
    <s v="UTIL"/>
    <s v="SEMA D622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8"/>
    <s v="UTIL"/>
    <s v="SEMA D623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09"/>
    <s v="UTIL"/>
    <s v="SEMA D624 DEPOSITO 6"/>
    <s v=""/>
    <s v="D06-TDE-PLA"/>
    <s v="PLAYA DPTO.FUENCARRAL"/>
    <s v="1"/>
    <s v="HORARIO 24 HORAS"/>
    <d v="1991-10-09T00:00:00"/>
  </r>
  <r>
    <x v="1"/>
    <x v="1"/>
    <x v="1"/>
    <x v="78"/>
    <x v="77"/>
    <s v="IFSEMAGEN"/>
    <s v="SEMAFOROS"/>
    <s v="0IFSEMA001610"/>
    <s v="UTIL"/>
    <s v="SEMA S8 DEPOSITO 4/VPR"/>
    <s v=""/>
    <s v="D04-TDE-VPR"/>
    <s v="V PRUE.MUELL,TV  DPTO.CANILLEJAS"/>
    <s v="1"/>
    <s v="HORARIO 24 HORAS"/>
    <d v="1992-04-09T00:00:00"/>
  </r>
  <r>
    <x v="1"/>
    <x v="1"/>
    <x v="1"/>
    <x v="78"/>
    <x v="77"/>
    <s v="IFSEMAGEN"/>
    <s v="SEMAFOROS"/>
    <s v="0IFSEMA001611"/>
    <s v="UTIL"/>
    <s v="SEMA S9 DEPOSITO 4/VPR"/>
    <s v=""/>
    <s v="D04-TDE-VPR"/>
    <s v="V PRUE.MUELL,TV  DPTO.CANILLEJAS"/>
    <s v="1"/>
    <s v="HORARIO 24 HORAS"/>
    <d v="1992-04-09T00:00:00"/>
  </r>
  <r>
    <x v="1"/>
    <x v="1"/>
    <x v="1"/>
    <x v="78"/>
    <x v="77"/>
    <s v="IFSEMAGEN"/>
    <s v="SEMAFOROS"/>
    <s v="0IFSEMA001612"/>
    <s v="UTIL"/>
    <s v="SEMA 536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3"/>
    <s v="UTIL"/>
    <s v="SEMA SAG529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4"/>
    <s v="UTIL"/>
    <s v="SEMA 535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5"/>
    <s v="UTIL"/>
    <s v="SEMA 550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6"/>
    <s v="UTIL"/>
    <s v="SEMA 551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7"/>
    <s v="UTIL"/>
    <s v="SEMA 552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8"/>
    <s v="UTIL"/>
    <s v="SEMA 553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19"/>
    <s v="UTIL"/>
    <s v="SEMA 554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20"/>
    <s v="UTIL"/>
    <s v="SEMA SAG536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21"/>
    <s v="UTIL"/>
    <s v="SEMA SAG537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22"/>
    <s v="UTIL"/>
    <s v="SEMA SAG539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23"/>
    <s v="UTIL"/>
    <s v="SEMA 555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24"/>
    <s v="UTIL"/>
    <s v="SEMA 556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25"/>
    <s v="UTIL"/>
    <s v="SEMA 557 DEPOSITO 4/Z5"/>
    <s v=""/>
    <s v="D04-TDE-PZ5"/>
    <s v="PLAYA ZONA 5 DPTO.CANILLEJAS"/>
    <s v="1"/>
    <s v="HORARIO 24 HORAS"/>
    <d v="1992-04-09T00:00:00"/>
  </r>
  <r>
    <x v="1"/>
    <x v="1"/>
    <x v="1"/>
    <x v="78"/>
    <x v="77"/>
    <s v="IFSEMAGEN"/>
    <s v="SEMAFOROS"/>
    <s v="0IFSEMA001631"/>
    <s v="UTIL"/>
    <s v="SEMA UN12 UNIVERSITARIA-MONCLOA"/>
    <s v=""/>
    <s v="L06-COM-TICUNMON"/>
    <s v="E.COM T.I C.UNIVERSITARIA-MONCLOA L6"/>
    <s v="1"/>
    <s v="HORARIO 24 HORAS"/>
    <d v="1995-06-13T00:00:00"/>
  </r>
  <r>
    <x v="1"/>
    <x v="1"/>
    <x v="1"/>
    <x v="78"/>
    <x v="77"/>
    <s v="IFSEMAGEN"/>
    <s v="SEMAFOROS"/>
    <s v="0IFSEMA001632"/>
    <s v="UTIL"/>
    <s v="SEMA D9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3"/>
    <s v="UTIL"/>
    <s v="SEMA D16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4"/>
    <s v="UTIL"/>
    <s v="SEMA D10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5"/>
    <s v="UTIL"/>
    <s v="SEMA D13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6"/>
    <s v="UTIL"/>
    <s v="SEMA D19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7"/>
    <s v="UTIL"/>
    <s v="SEMA D15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8"/>
    <s v="UTIL"/>
    <s v="SEMA D14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39"/>
    <s v="UTIL"/>
    <s v="SEMA D18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40"/>
    <s v="UTIL"/>
    <s v="SEMA D11 COCH C.UNIVERSITARIA"/>
    <s v=""/>
    <s v="L06-COC-CUN"/>
    <s v="COCHERA C.UNIVERSITARIA L6"/>
    <s v="1"/>
    <s v="HORARIO 24 HORAS"/>
    <d v="1995-06-13T00:00:00"/>
  </r>
  <r>
    <x v="1"/>
    <x v="1"/>
    <x v="1"/>
    <x v="78"/>
    <x v="77"/>
    <s v="IFSEMAGEN"/>
    <s v="SEMAFOROS"/>
    <s v="0IFSEMA001641"/>
    <s v="UTIL"/>
    <s v="SEMA D17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2"/>
    <s v="UTIL"/>
    <s v="SEMA D12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3"/>
    <s v="UTIL"/>
    <s v="SEMA D8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4"/>
    <s v="UTIL"/>
    <s v="SEMA D28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5"/>
    <s v="UTIL"/>
    <s v="SEMA D7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6"/>
    <s v="UTIL"/>
    <s v="SEMA D27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7"/>
    <s v="UTIL"/>
    <s v="SEMA D6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8"/>
    <s v="UTIL"/>
    <s v="SEMA D26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49"/>
    <s v="UTIL"/>
    <s v="SEMA D5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0"/>
    <s v="UTIL"/>
    <s v="SEMA D25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1"/>
    <s v="UTIL"/>
    <s v="SEMA D4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2"/>
    <s v="UTIL"/>
    <s v="SEMA D24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3"/>
    <s v="UTIL"/>
    <s v="SEMA D3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4"/>
    <s v="UTIL"/>
    <s v="SEMA D23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5"/>
    <s v="UTIL"/>
    <s v="SEMA D2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6"/>
    <s v="UTIL"/>
    <s v="SEMA D22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7"/>
    <s v="UTIL"/>
    <s v="SEMA D1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8"/>
    <s v="UTIL"/>
    <s v="SEMA D21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59"/>
    <s v="UTIL"/>
    <s v="SEMA D37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0"/>
    <s v="UTIL"/>
    <s v="SEMA D31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1"/>
    <s v="UTIL"/>
    <s v="SEMA D32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2"/>
    <s v="UTIL"/>
    <s v="SEMA D30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3"/>
    <s v="UTIL"/>
    <s v="SEMA D36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4"/>
    <s v="UTIL"/>
    <s v="SEMA D33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5"/>
    <s v="UTIL"/>
    <s v="SEMA D38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6"/>
    <s v="UTIL"/>
    <s v="SEMA D35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7"/>
    <s v="UTIL"/>
    <s v="SEMA D34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668"/>
    <s v="UTIL"/>
    <s v="SEMA D29 COCH C.UNIVERSITARIA"/>
    <s v=""/>
    <s v="L06-COC-CUN"/>
    <s v="COCHERA C.UNIVERSITARIA L6"/>
    <s v="1"/>
    <s v="HORARIO 24 HORAS"/>
    <d v="1995-06-14T00:00:00"/>
  </r>
  <r>
    <x v="1"/>
    <x v="1"/>
    <x v="1"/>
    <x v="78"/>
    <x v="77"/>
    <s v="IFSEMAGEN"/>
    <s v="SEMAFOROS"/>
    <s v="0IFSEMA001749"/>
    <s v="UTIL"/>
    <s v="SEMA D533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0"/>
    <s v="UTIL"/>
    <s v="SEMA D510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1"/>
    <s v="UTIL"/>
    <s v="SEMA SAG530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2"/>
    <s v="UTIL"/>
    <s v="SEMA D532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3"/>
    <s v="UTIL"/>
    <s v="SEMA SAG529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4"/>
    <s v="UTIL"/>
    <s v="SEMA D531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5"/>
    <s v="UTIL"/>
    <s v="SEMA D516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6"/>
    <s v="UTIL"/>
    <s v="SEMA D530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7"/>
    <s v="UTIL"/>
    <s v="SEMA D529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8"/>
    <s v="UTIL"/>
    <s v="SEMA D528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59"/>
    <s v="UTIL"/>
    <s v="SEMA D527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60"/>
    <s v="UTIL"/>
    <s v="SEMA D526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61"/>
    <s v="UTIL"/>
    <s v="SEMA D525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62"/>
    <s v="UTIL"/>
    <s v="SEMA D524 DEPOSITO 5"/>
    <s v=""/>
    <s v="D05-TDE-PN5"/>
    <s v="PLAYA N DPTO.ALUCHE"/>
    <s v="1"/>
    <s v="HORARIO 24 HORAS"/>
    <d v="2001-03-27T00:00:00"/>
  </r>
  <r>
    <x v="1"/>
    <x v="1"/>
    <x v="1"/>
    <x v="78"/>
    <x v="77"/>
    <s v="IFSEMAGEN"/>
    <s v="SEMAFOROS"/>
    <s v="0IFSEMA001763"/>
    <s v="UTIL"/>
    <s v="SEMA D505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64"/>
    <s v="UTIL"/>
    <s v="SEMA D504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65"/>
    <s v="UTIL"/>
    <s v="SEMA D509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66"/>
    <s v="UTIL"/>
    <s v="SEMA D508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67"/>
    <s v="UTIL"/>
    <s v="SEMA D507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68"/>
    <s v="UTIL"/>
    <s v="SEMA D506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69"/>
    <s v="UTIL"/>
    <s v="SEMA 515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0"/>
    <s v="UTIL"/>
    <s v="SEMA 514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1"/>
    <s v="UTIL"/>
    <s v="SEMA SAG511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2"/>
    <s v="UTIL"/>
    <s v="SEMA D513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3"/>
    <s v="UTIL"/>
    <s v="SEMA D512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4"/>
    <s v="UTIL"/>
    <s v="SEMA SAG504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5"/>
    <s v="UTIL"/>
    <s v="SEMA D511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6"/>
    <s v="UTIL"/>
    <s v="SEMA D503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7"/>
    <s v="UTIL"/>
    <s v="SEMA D502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8"/>
    <s v="UTIL"/>
    <s v="SEMA D501 DEPOSITO 5"/>
    <s v=""/>
    <s v="D05-TDE-PS5"/>
    <s v="PLAYA S DPTO.ALUCHE"/>
    <s v="1"/>
    <s v="HORARIO 24 HORAS"/>
    <d v="2001-03-27T00:00:00"/>
  </r>
  <r>
    <x v="1"/>
    <x v="1"/>
    <x v="1"/>
    <x v="78"/>
    <x v="77"/>
    <s v="IFSEMAGEN"/>
    <s v="SEMAFOROS"/>
    <s v="0IFSEMA001779"/>
    <s v="UTIL"/>
    <s v="SEMA D1052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0"/>
    <s v="UTIL"/>
    <s v="SEMA D1053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1"/>
    <s v="UTIL"/>
    <s v="SEMA D1054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2"/>
    <s v="UTIL"/>
    <s v="SEMA D1055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3"/>
    <s v="UTIL"/>
    <s v="SEMA D1056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4"/>
    <s v="UTIL"/>
    <s v="SEMA D1057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5"/>
    <s v="UTIL"/>
    <s v="SEMA D1058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6"/>
    <s v="UTIL"/>
    <s v="SEMA D1059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7"/>
    <s v="UTIL"/>
    <s v="SEMA D1001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8"/>
    <s v="UTIL"/>
    <s v="SEMA D1002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89"/>
    <s v="UTIL"/>
    <s v="SEMA D1003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0"/>
    <s v="UTIL"/>
    <s v="SEMA D1004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1"/>
    <s v="UTIL"/>
    <s v="SEMA D1005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2"/>
    <s v="UTIL"/>
    <s v="SEMA D1006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3"/>
    <s v="UTIL"/>
    <s v="SEMA D1007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4"/>
    <s v="UTIL"/>
    <s v="SEMA D1008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5"/>
    <s v="UTIL"/>
    <s v="SEMA D1009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6"/>
    <s v="UTIL"/>
    <s v="SEMA D1010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7"/>
    <s v="UTIL"/>
    <s v="SEMA D1011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8"/>
    <s v="UTIL"/>
    <s v="SEMA D1012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799"/>
    <s v="UTIL"/>
    <s v="SEMA D1013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0"/>
    <s v="UTIL"/>
    <s v="SEMA D1014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1"/>
    <s v="UTIL"/>
    <s v="SEMA D1015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2"/>
    <s v="UTIL"/>
    <s v="SEMA D1016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3"/>
    <s v="UTIL"/>
    <s v="SEMA D1017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4"/>
    <s v="UTIL"/>
    <s v="SEMA D1018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5"/>
    <s v="UTIL"/>
    <s v="SEMA D1019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6"/>
    <s v="UTIL"/>
    <s v="SEMA D1020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7"/>
    <s v="UTIL"/>
    <s v="SEMA D1021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8"/>
    <s v="UTIL"/>
    <s v="SEMA D1022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09"/>
    <s v="UTIL"/>
    <s v="SEMA D1023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0"/>
    <s v="UTIL"/>
    <s v="SEMA D1024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1"/>
    <s v="UTIL"/>
    <s v="SEMA D1025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2"/>
    <s v="UTIL"/>
    <s v="SEMA D1026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3"/>
    <s v="UTIL"/>
    <s v="SEMA D1027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4"/>
    <s v="UTIL"/>
    <s v="SEMA D1028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5"/>
    <s v="UTIL"/>
    <s v="SEMA D1029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6"/>
    <s v="UTIL"/>
    <s v="SEMA D1030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7"/>
    <s v="UTIL"/>
    <s v="SEMA D1031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8"/>
    <s v="UTIL"/>
    <s v="SEMA D1031A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19"/>
    <s v="UTIL"/>
    <s v="SEMA D1032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0"/>
    <s v="UTIL"/>
    <s v="SEMA D1032A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1"/>
    <s v="UTIL"/>
    <s v="SEMA D1033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2"/>
    <s v="UTIL"/>
    <s v="SEMA D1034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3"/>
    <s v="UTIL"/>
    <s v="SEMA D1035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4"/>
    <s v="UTIL"/>
    <s v="SEMA D1036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5"/>
    <s v="UTIL"/>
    <s v="SEMA D1038A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6"/>
    <s v="UTIL"/>
    <s v="SEMA D1038A DEPOSOTI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7"/>
    <s v="UTIL"/>
    <s v="SEMA D1039A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8"/>
    <s v="UTIL"/>
    <s v="SEMA D1038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29"/>
    <s v="UTIL"/>
    <s v="SEMA D1039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30"/>
    <s v="UTIL"/>
    <s v="SEMA D1050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31"/>
    <s v="UTIL"/>
    <s v="SEMA D1051 DEPOSITO 10"/>
    <s v=""/>
    <s v="D10-TDE"/>
    <s v="T.DEPÓSITO DPTO.C.VIENTOS"/>
    <s v="1"/>
    <s v="HORARIO 24 HORAS"/>
    <d v="2002-08-26T00:00:00"/>
  </r>
  <r>
    <x v="1"/>
    <x v="1"/>
    <x v="1"/>
    <x v="78"/>
    <x v="77"/>
    <s v="IFSEMAGEN"/>
    <s v="SEMAFOROS"/>
    <s v="0IFSEMA001832"/>
    <s v="UTIL"/>
    <s v="SEMA 507 DEPOSITO 4/Z5"/>
    <s v=""/>
    <s v="D04-TDE-PZ5"/>
    <s v="PLAYA ZONA 5 DPTO.CANILLEJAS"/>
    <s v="1"/>
    <s v="HORARIO 24 HORAS"/>
    <d v="2002-12-11T00:00:00"/>
  </r>
  <r>
    <x v="1"/>
    <x v="1"/>
    <x v="1"/>
    <x v="78"/>
    <x v="77"/>
    <s v="IFSEMAGEN"/>
    <s v="SEMAFOROS"/>
    <s v="0IFSEMA001833"/>
    <s v="UTIL"/>
    <s v="SEMA D1122 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34"/>
    <s v="UTIL"/>
    <s v="SEMA D1121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35"/>
    <s v="UTIL"/>
    <s v="SEMA D1124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36"/>
    <s v="UTIL"/>
    <s v="SEMA D1123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37"/>
    <s v="UTIL"/>
    <s v="SEMA D1126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38"/>
    <s v="UTIL"/>
    <s v="SEMA D1125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39"/>
    <s v="UTIL"/>
    <s v="SEMA D1128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40"/>
    <s v="UTIL"/>
    <s v="SEMA D1127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41"/>
    <s v="UTIL"/>
    <s v="SEMA D1130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42"/>
    <s v="UTIL"/>
    <s v="SEMA D1131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43"/>
    <s v="UTIL"/>
    <s v="SEMA D1107 DEPOSITO 11"/>
    <s v=""/>
    <s v="D11-TDE"/>
    <s v="T.DEPÓSITO DPTO.LORANCA"/>
    <s v="1"/>
    <s v="HORARIO 24 HORAS"/>
    <d v="2003-01-31T00:00:00"/>
  </r>
  <r>
    <x v="1"/>
    <x v="1"/>
    <x v="1"/>
    <x v="78"/>
    <x v="77"/>
    <s v="IFSEMAGEN"/>
    <s v="SEMAFOROS"/>
    <s v="0IFSEMA001844"/>
    <s v="UTIL"/>
    <s v="SEMA D1101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45"/>
    <s v="UTIL"/>
    <s v="SEMA D1102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46"/>
    <s v="UTIL"/>
    <s v="SEMA D1103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47"/>
    <s v="UTIL"/>
    <s v="SEMA D1104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48"/>
    <s v="UTIL"/>
    <s v="SEMA D1105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49"/>
    <s v="UTIL"/>
    <s v="SEMA D1106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0"/>
    <s v="UTIL"/>
    <s v="SEMA D1108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1"/>
    <s v="UTIL"/>
    <s v="SEMA D1109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2"/>
    <s v="UTIL"/>
    <s v="SEMA D1110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3"/>
    <s v="UTIL"/>
    <s v="SEMA D1111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4"/>
    <s v="UTIL"/>
    <s v="SEMA D1112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5"/>
    <s v="UTIL"/>
    <s v="SEMA D1113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6"/>
    <s v="UTIL"/>
    <s v="SEMA D1114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7"/>
    <s v="UTIL"/>
    <s v="SEMA D1115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8"/>
    <s v="UTIL"/>
    <s v="SEMA D1116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59"/>
    <s v="UTIL"/>
    <s v="SEMA D1117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60"/>
    <s v="UTIL"/>
    <s v="SEMA D1118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61"/>
    <s v="UTIL"/>
    <s v="SEMA D1119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62"/>
    <s v="UTIL"/>
    <s v="SEMA D1120 DEPOSITO 11"/>
    <s v=""/>
    <s v="D11-TDE"/>
    <s v="T.DEPÓSITO DPTO.LORANCA"/>
    <s v="1"/>
    <s v="HORARIO 24 HORAS"/>
    <d v="2003-02-04T00:00:00"/>
  </r>
  <r>
    <x v="1"/>
    <x v="1"/>
    <x v="1"/>
    <x v="78"/>
    <x v="77"/>
    <s v="IFSEMAGEN"/>
    <s v="SEMAFOROS"/>
    <s v="0IFSEMA001873"/>
    <s v="UTIL"/>
    <s v="SEMA 1031A NUEVOS MINISTERIOS-G.MARA"/>
    <s v=""/>
    <s v="L10-COM-TIGMANMI"/>
    <s v="E.COM T.I G.MARAÑÓN-N.MINISTERIOS L10"/>
    <s v="1"/>
    <s v="HORARIO 24 HORAS"/>
    <d v="2004-10-19T00:00:00"/>
  </r>
  <r>
    <x v="1"/>
    <x v="1"/>
    <x v="1"/>
    <x v="78"/>
    <x v="77"/>
    <s v="IFSEMAGEN"/>
    <s v="SEMAFOROS"/>
    <s v="0IFSEMA001874"/>
    <s v="UTIL"/>
    <s v="SEMA EGM1 NUEVOS MINISTERIOS-G.MARA"/>
    <s v=""/>
    <s v="L10-COM-TIGMANMI"/>
    <s v="E.COM T.I G.MARAÑÓN-N.MINISTERIOS L10"/>
    <s v="1"/>
    <s v="HORARIO 24 HORAS"/>
    <d v="2004-10-19T00:00:00"/>
  </r>
  <r>
    <x v="1"/>
    <x v="1"/>
    <x v="1"/>
    <x v="78"/>
    <x v="77"/>
    <s v="IFSEMAGEN"/>
    <s v="SEMAFOROS"/>
    <s v="0IFSEMA001875"/>
    <s v="UTIL"/>
    <s v="SEMA ENM2 NUEVOS MINISTERIOS-G.MARA"/>
    <s v=""/>
    <s v="L10-COM-TIGMANMI"/>
    <s v="E.COM T.I G.MARAÑÓN-N.MINISTERIOS L10"/>
    <s v="1"/>
    <s v="HORARIO 24 HORAS"/>
    <d v="2004-10-19T00:00:00"/>
  </r>
  <r>
    <x v="1"/>
    <x v="1"/>
    <x v="1"/>
    <x v="78"/>
    <x v="77"/>
    <s v="IFSEMAGEN"/>
    <s v="SEMAFOROS"/>
    <s v="0IFSEMA001876"/>
    <s v="UTIL"/>
    <s v="SEMA EJV1 PK 32+779-J.VILUMBRALES"/>
    <s v=""/>
    <s v="L10-COM-TICVIJVI"/>
    <s v="E.COM T.I C.VIENTOS-J.VILUMBRALES L10"/>
    <s v="1"/>
    <s v="HORARIO 24 HORAS"/>
    <d v="2004-10-19T00:00:00"/>
  </r>
  <r>
    <x v="1"/>
    <x v="1"/>
    <x v="1"/>
    <x v="78"/>
    <x v="77"/>
    <s v="IFSEMAGEN"/>
    <s v="SEMAFOROS"/>
    <s v="0IFSEMA001877"/>
    <s v="UTIL"/>
    <s v="SEMA ECV2 C.VIENTOS-PK 32+779"/>
    <s v=""/>
    <s v="L10-COM-TICVIJVI"/>
    <s v="E.COM T.I C.VIENTOS-J.VILUMBRALES L10"/>
    <s v="1"/>
    <s v="HORARIO 24 HORAS"/>
    <d v="2004-10-19T00:00:00"/>
  </r>
  <r>
    <x v="1"/>
    <x v="1"/>
    <x v="1"/>
    <x v="78"/>
    <x v="77"/>
    <s v="IFSEMAGEN"/>
    <s v="SEMAFOROS"/>
    <s v="0IFSEMA001878"/>
    <s v="UTIL"/>
    <s v="SEMA 11 C LUCERO-LAGUNA"/>
    <s v=""/>
    <s v="L06-COM-TILUCLAN"/>
    <s v="E.COM T.I LUCERO-LAGUNA L6"/>
    <s v="1"/>
    <s v="HORARIO 24 HORAS"/>
    <d v="2005-01-19T00:00:00"/>
  </r>
  <r>
    <x v="1"/>
    <x v="1"/>
    <x v="1"/>
    <x v="78"/>
    <x v="77"/>
    <s v="IFSEMAGEN"/>
    <s v="SEMAFOROS"/>
    <s v="0IFSEMA001879"/>
    <s v="UTIL"/>
    <s v="SEMA TOPERA V30  DEPOSITO 11"/>
    <s v=""/>
    <s v="D11-TDE"/>
    <s v="T.DEPÓSITO DPTO.LORANCA"/>
    <s v="1"/>
    <s v="HORARIO 24 HORAS"/>
    <d v="2005-04-19T00:00:00"/>
  </r>
  <r>
    <x v="1"/>
    <x v="1"/>
    <x v="1"/>
    <x v="78"/>
    <x v="77"/>
    <s v="IFSEMAGEN"/>
    <s v="SEMAFOROS"/>
    <s v="0IFSEMA001880"/>
    <s v="UTIL"/>
    <s v="SEMA TOPERA V31  DEPOSITO 11"/>
    <s v=""/>
    <s v="D11-TDE"/>
    <s v="T.DEPÓSITO DPTO.LORANCA"/>
    <s v="1"/>
    <s v="HORARIO 24 HORAS"/>
    <d v="2005-04-19T00:00:00"/>
  </r>
  <r>
    <x v="1"/>
    <x v="1"/>
    <x v="1"/>
    <x v="78"/>
    <x v="77"/>
    <s v="IFSEMAGEN"/>
    <s v="SEMAFOROS"/>
    <s v="0IFSEMA001881"/>
    <s v="UTIL"/>
    <s v="SEMA ALPA V1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2"/>
    <s v="UTIL"/>
    <s v="SEMA ALPA V2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3"/>
    <s v="UTIL"/>
    <s v="SEMA ALPA V3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4"/>
    <s v="UTIL"/>
    <s v="SEMA ALPA V4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5"/>
    <s v="UTIL"/>
    <s v="SEMA ALPA V5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6"/>
    <s v="UTIL"/>
    <s v="SEMA ALPA V6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7"/>
    <s v="UTIL"/>
    <s v="SEMA ALPA V7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8"/>
    <s v="UTIL"/>
    <s v="SEMA ALPA V8 COCH EL BERCIAL"/>
    <s v=""/>
    <s v="L12-COC-EBE"/>
    <s v="COCHERA EL BERCIAL L12"/>
    <s v="1"/>
    <s v="HORARIO 24 HORAS"/>
    <d v="2003-02-24T00:00:00"/>
  </r>
  <r>
    <x v="1"/>
    <x v="1"/>
    <x v="1"/>
    <x v="78"/>
    <x v="77"/>
    <s v="IFSEMAGEN"/>
    <s v="SEMAFOROS"/>
    <s v="0IFSEMA001889"/>
    <s v="UTIL"/>
    <s v="SEMA SAG 701 DEPOSITO 4 - LAS MUSAS"/>
    <s v=""/>
    <s v="L07-COM-TID04LMU"/>
    <s v="E.COM T.I DEP. 4-LAS MUSAS L7"/>
    <s v="1"/>
    <s v="HORARIO 24 HORAS"/>
    <d v="2005-09-30T00:00:00"/>
  </r>
  <r>
    <x v="1"/>
    <x v="1"/>
    <x v="1"/>
    <x v="78"/>
    <x v="77"/>
    <s v="IFSEMAGEN"/>
    <s v="SEMAFOROS"/>
    <s v="0IFSEMA001890"/>
    <s v="UTIL"/>
    <s v="SEMA SAG 702 DEPOSITO 4 - LAS MUSAS"/>
    <s v=""/>
    <s v="L07-COM-TID04LMU"/>
    <s v="E.COM T.I DEP. 4-LAS MUSAS L7"/>
    <s v="1"/>
    <s v="HORARIO 24 HORAS"/>
    <d v="2005-09-30T00:00:00"/>
  </r>
  <r>
    <x v="1"/>
    <x v="1"/>
    <x v="1"/>
    <x v="78"/>
    <x v="77"/>
    <s v="IFSEMAGEN"/>
    <s v="SEMAFOROS"/>
    <s v="0IFSEMA001891"/>
    <s v="UTIL"/>
    <s v="SEMA SAG 703 DEPOSITO 4 - LAS MUSAS"/>
    <s v=""/>
    <s v="L07-COM-TID04LMU"/>
    <s v="E.COM T.I DEP. 4-LAS MUSAS L7"/>
    <s v="1"/>
    <s v="HORARIO 24 HORAS"/>
    <d v="2005-09-30T00:00:00"/>
  </r>
  <r>
    <x v="1"/>
    <x v="1"/>
    <x v="1"/>
    <x v="78"/>
    <x v="77"/>
    <s v="IFSEMAGEN"/>
    <s v="SEMAFOROS"/>
    <s v="0IFSEMA001892"/>
    <s v="UTIL"/>
    <s v="SEMA SAG 704 DEPOSITO 4 - LAS MUSAS"/>
    <s v=""/>
    <s v="L07-COM-TID04LMU"/>
    <s v="E.COM T.I DEP. 4-LAS MUSAS L7"/>
    <s v="1"/>
    <s v="HORARIO 24 HORAS"/>
    <d v="2005-09-30T00:00:00"/>
  </r>
  <r>
    <x v="1"/>
    <x v="1"/>
    <x v="1"/>
    <x v="78"/>
    <x v="77"/>
    <s v="IFSEMAGEN"/>
    <s v="SEMAFOROS"/>
    <s v="0IFSEMA001895"/>
    <s v="UTIL"/>
    <s v="SEMA CU3 PLAZA CASTILLA - CUZCO"/>
    <s v=""/>
    <s v="L10-COM-TICUZPCA"/>
    <s v="E.COM T.I CUZCO-P.CASTILLA L10"/>
    <s v="1"/>
    <s v="HORARIO 24 HORAS"/>
    <d v="2005-10-25T00:00:00"/>
  </r>
  <r>
    <x v="1"/>
    <x v="1"/>
    <x v="1"/>
    <x v="78"/>
    <x v="77"/>
    <s v="IFSEMAGEN"/>
    <s v="SEMAFOROS"/>
    <s v="0IFSEMA001896"/>
    <s v="UTIL"/>
    <s v="SEMA PC3 PLAZA CASTILLA-CHAMARTIN"/>
    <s v=""/>
    <s v="L10-COM-TIPCACHA"/>
    <s v="E.COM T.I P.CASTILLA-CHAMARTÍN L10"/>
    <s v="1"/>
    <s v="HORARIO 24 HORAS"/>
    <d v="2006-05-18T00:00:00"/>
  </r>
  <r>
    <x v="1"/>
    <x v="1"/>
    <x v="1"/>
    <x v="78"/>
    <x v="77"/>
    <s v="IFSEMAGEN"/>
    <s v="SEMAFOROS"/>
    <s v="0IFSEMA001902"/>
    <s v="UTIL"/>
    <s v="SEMA MA1 ARGANZ PLANETARIO - M. ALVAR"/>
    <s v=""/>
    <s v="L06-COM-TIAPLMAL"/>
    <s v="E.COM T.I ARG.PLANETARIO-M.ÁLVARO L6"/>
    <s v="1"/>
    <s v="HORARIO 24 HORAS"/>
    <d v="2006-07-05T00:00:00"/>
  </r>
  <r>
    <x v="1"/>
    <x v="1"/>
    <x v="1"/>
    <x v="78"/>
    <x v="77"/>
    <s v="IFSEMAGEN"/>
    <s v="SEMAFOROS"/>
    <s v="0IFSEMA001903"/>
    <s v="UTIL"/>
    <s v="SEMA MA2 ARGANZ PLANETARIO - M. ALVAR"/>
    <s v=""/>
    <s v="L06-COM-TIAPLMAL"/>
    <s v="E.COM T.I ARG.PLANETARIO-M.ÁLVARO L6"/>
    <s v="1"/>
    <s v="HORARIO 24 HORAS"/>
    <d v="2006-07-05T00:00:00"/>
  </r>
  <r>
    <x v="1"/>
    <x v="1"/>
    <x v="1"/>
    <x v="78"/>
    <x v="77"/>
    <s v="IFSEMAGEN"/>
    <s v="SEMAFOROS"/>
    <s v="0IFSEMA001904"/>
    <s v="UTIL"/>
    <s v="SEMA MA3 ARGANZ PLANETARIO - M. ALVAR"/>
    <s v=""/>
    <s v="L06-COM-TIAPLMAL"/>
    <s v="E.COM T.I ARG.PLANETARIO-M.ÁLVARO L6"/>
    <s v="1"/>
    <s v="HORARIO 24 HORAS"/>
    <d v="2006-07-05T00:00:00"/>
  </r>
  <r>
    <x v="1"/>
    <x v="1"/>
    <x v="1"/>
    <x v="78"/>
    <x v="77"/>
    <s v="IFSEMAGEN"/>
    <s v="SEMAFOROS"/>
    <s v="0IFSEMA001905"/>
    <s v="UTIL"/>
    <s v="SEMA MA4 ARGANZ PLANETARIO - M. ALVAR"/>
    <s v=""/>
    <s v="L06-COM-TIAPLMAL"/>
    <s v="E.COM T.I ARG.PLANETARIO-M.ÁLVARO L6"/>
    <s v="1"/>
    <s v="HORARIO 24 HORAS"/>
    <d v="2006-07-05T00:00:00"/>
  </r>
  <r>
    <x v="1"/>
    <x v="1"/>
    <x v="1"/>
    <x v="78"/>
    <x v="77"/>
    <s v="IFSEMAGEN"/>
    <s v="SEMAFOROS"/>
    <s v="0IFSEMA001906"/>
    <s v="UTIL"/>
    <s v="SEMA 467 SAN LORENZO - P SANTA MARIA"/>
    <s v=""/>
    <s v="L04-COM-TISLOPSM"/>
    <s v="E.COM T.I SAN LORENZO-P.STA.MARÍA L4"/>
    <s v="1"/>
    <s v="HORARIO 24 HORAS"/>
    <d v="2006-07-07T00:00:00"/>
  </r>
  <r>
    <x v="1"/>
    <x v="1"/>
    <x v="1"/>
    <x v="78"/>
    <x v="77"/>
    <s v="IFSEMAGEN"/>
    <s v="SEMAFOROS"/>
    <s v="0IFSEMA001911"/>
    <s v="UTIL"/>
    <s v="SEMA SAG 4 P SANTA MARIA-HORTALEZA"/>
    <s v=""/>
    <s v="L04-COM-TIPSMHOA"/>
    <s v="E.COM T.I PARQUE DE SANTA MARIA-HORTALEZ"/>
    <s v="1"/>
    <s v="HORARIO 24 HORAS"/>
    <d v="2006-07-07T00:00:00"/>
  </r>
  <r>
    <x v="1"/>
    <x v="1"/>
    <x v="1"/>
    <x v="78"/>
    <x v="77"/>
    <s v="IFSEMAGEN"/>
    <s v="SEMAFOROS"/>
    <s v="0IFSEMA001914"/>
    <s v="UTIL"/>
    <s v="SEMA SAG 3 P SANTA MARIA-HORTALEZA"/>
    <s v=""/>
    <s v="L04-COM-TIPSMHOA"/>
    <s v="E.COM T.I PARQUE DE SANTA MARIA-HORTALEZ"/>
    <s v="1"/>
    <s v="HORARIO 24 HORAS"/>
    <d v="2006-07-07T00:00:00"/>
  </r>
  <r>
    <x v="1"/>
    <x v="1"/>
    <x v="1"/>
    <x v="78"/>
    <x v="77"/>
    <s v="IFSEMAGEN"/>
    <s v="SEMAFOROS"/>
    <s v="0IFSEMA001917"/>
    <s v="UTIL"/>
    <s v="SEMA PR1 COLOMBIA-PIANR DEL REY"/>
    <s v=""/>
    <s v="L08-COM-TICOLPRE"/>
    <s v="E.COM T.I COLOMBIA-PINAR DEL REY L8"/>
    <s v="1"/>
    <s v="HORARIO 24 HORAS"/>
    <d v="2006-09-04T00:00:00"/>
  </r>
  <r>
    <x v="1"/>
    <x v="1"/>
    <x v="1"/>
    <x v="78"/>
    <x v="77"/>
    <s v="IFSEMAGEN"/>
    <s v="SEMAFOROS"/>
    <s v="0IFSEMA001918"/>
    <s v="UTIL"/>
    <s v="SEMA PR2 COLOMBIA.-PINAR DEL REY"/>
    <s v=""/>
    <s v="L08-COM-TICOLPRE"/>
    <s v="E.COM T.I COLOMBIA-PINAR DEL REY L8"/>
    <s v="1"/>
    <s v="HORARIO 24 HORAS"/>
    <d v="2006-09-04T00:00:00"/>
  </r>
  <r>
    <x v="1"/>
    <x v="1"/>
    <x v="1"/>
    <x v="78"/>
    <x v="77"/>
    <s v="IFSEMAGEN"/>
    <s v="SEMAFOROS"/>
    <s v="0IFSEMA001919"/>
    <s v="UTIL"/>
    <s v="SEMA PR3 PIANR DEL REY-M.CRISTAL"/>
    <s v=""/>
    <s v="L08-COM-TIPREMCR"/>
    <s v="E.COM T.I PINAR DEL REY-MAR DE CRISTAL"/>
    <s v="1"/>
    <s v="HORARIO 24 HORAS"/>
    <d v="2006-09-04T00:00:00"/>
  </r>
  <r>
    <x v="1"/>
    <x v="1"/>
    <x v="1"/>
    <x v="78"/>
    <x v="77"/>
    <s v="IFSEMAGEN"/>
    <s v="SEMAFOROS"/>
    <s v="0IFSEMA001920"/>
    <s v="UTIL"/>
    <s v="SEMA AV1 AVIACION  ESPANOLA-C.VIENTOS"/>
    <s v=""/>
    <s v="L10-COM-TIAESCVI"/>
    <s v="E.COM T.I AV ESPAÑOLA-C.VIENTOS  L10"/>
    <s v="1"/>
    <s v="HORARIO 24 HORAS"/>
    <d v="2006-09-04T00:00:00"/>
  </r>
  <r>
    <x v="1"/>
    <x v="1"/>
    <x v="1"/>
    <x v="78"/>
    <x v="77"/>
    <s v="IFSEMAGEN"/>
    <s v="SEMAFOROS"/>
    <s v="0IFSEMA001922"/>
    <s v="UTIL"/>
    <s v="SEMA AV2 AVIACION  ESPANOLA-C.VIENTOS"/>
    <s v=""/>
    <s v="L10-COM-TIAESCVI"/>
    <s v="E.COM T.I AV ESPAÑOLA-C.VIENTOS  L10"/>
    <s v="1"/>
    <s v="HORARIO 24 HORAS"/>
    <d v="2006-09-04T00:00:00"/>
  </r>
  <r>
    <x v="1"/>
    <x v="1"/>
    <x v="1"/>
    <x v="78"/>
    <x v="77"/>
    <s v="IFSEMAGEN"/>
    <s v="SEMAFOROS"/>
    <s v="0IFSEMA001923"/>
    <s v="UTIL"/>
    <s v="SEMA  M 12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24"/>
    <s v="UTIL"/>
    <s v="SEMA  M 10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25"/>
    <s v="UTIL"/>
    <s v="SEMA  M 8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26"/>
    <s v="UTIL"/>
    <s v="SEMA  M 6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27"/>
    <s v="UTIL"/>
    <s v="SEMA  M 5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28"/>
    <s v="UTIL"/>
    <s v="SEMA  M 7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29"/>
    <s v="UTIL"/>
    <s v="SEMA  M 9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30"/>
    <s v="UTIL"/>
    <s v="SEMA  M 11  MONCLOA - SACO"/>
    <s v=""/>
    <s v="L03-COM-TIMONSAC"/>
    <s v="E.COM T.I MONCLOA-SACO L3"/>
    <s v="1"/>
    <s v="HORARIO 24 HORAS"/>
    <d v="2006-09-07T00:00:00"/>
  </r>
  <r>
    <x v="1"/>
    <x v="1"/>
    <x v="1"/>
    <x v="78"/>
    <x v="77"/>
    <s v="IFSEMAGEN"/>
    <s v="SEMAFOROS"/>
    <s v="0IFSEMA001931"/>
    <s v="UTIL"/>
    <s v="SEMA  M 4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2"/>
    <s v="UTIL"/>
    <s v="SEMA  M 2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3"/>
    <s v="UTIL"/>
    <s v="SEMA  AR 4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4"/>
    <s v="UTIL"/>
    <s v="SEMA  AR 2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5"/>
    <s v="UTIL"/>
    <s v="SEMA  AR 1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6"/>
    <s v="UTIL"/>
    <s v="SEMA  AR 3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7"/>
    <s v="UTIL"/>
    <s v="SEMA  AR 5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8"/>
    <s v="UTIL"/>
    <s v="SEMA  M 1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39"/>
    <s v="UTIL"/>
    <s v="SEMA  M 3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40"/>
    <s v="UTIL"/>
    <s v="SEMA  AR 6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41"/>
    <s v="UTIL"/>
    <s v="SEMA  AR 7  ARGUELLES - MONCLOA"/>
    <s v=""/>
    <s v="L03-COM-TIARGMON"/>
    <s v="E.COM T.I ARGÜELLES-MONCLOA L3"/>
    <s v="1"/>
    <s v="HORARIO 24 HORAS"/>
    <d v="2006-09-07T00:00:00"/>
  </r>
  <r>
    <x v="1"/>
    <x v="1"/>
    <x v="1"/>
    <x v="78"/>
    <x v="77"/>
    <s v="IFSEMAGEN"/>
    <s v="SEMAFOROS"/>
    <s v="0IFSEMA001942"/>
    <s v="UTIL"/>
    <s v="SEMA  364  V. RODRIGUEZ - ARGUELLES"/>
    <s v=""/>
    <s v="L03-COM-TIVROARG"/>
    <s v="E.COM T.I V.RODRÍGUEZ-ARGÜELLES L3"/>
    <s v="1"/>
    <s v="HORARIO 24 HORAS"/>
    <d v="2006-09-07T00:00:00"/>
  </r>
  <r>
    <x v="1"/>
    <x v="1"/>
    <x v="1"/>
    <x v="78"/>
    <x v="77"/>
    <s v="IFSEMAGEN"/>
    <s v="SEMAFOROS"/>
    <s v="0IFSEMA001943"/>
    <s v="UTIL"/>
    <s v="SEMA  363  V. RODRIGUEZ - ARGUELLES"/>
    <s v=""/>
    <s v="L03-COM-TIVROARG"/>
    <s v="E.COM T.I V.RODRÍGUEZ-ARGÜELLES L3"/>
    <s v="1"/>
    <s v="HORARIO 24 HORAS"/>
    <d v="2006-09-07T00:00:00"/>
  </r>
  <r>
    <x v="1"/>
    <x v="1"/>
    <x v="1"/>
    <x v="78"/>
    <x v="77"/>
    <s v="IFSEMAGEN"/>
    <s v="SEMAFOROS"/>
    <s v="0IFSEMA001944"/>
    <s v="UTIL"/>
    <s v="SEMA  362  P. ESPAÑA - V. RODRIGUEZ"/>
    <s v=""/>
    <s v="L03-COM-TIPESVRO"/>
    <s v="E.COM T.I P.ESPAÑA-V.RODRÍGUEZ L3"/>
    <s v="1"/>
    <s v="HORARIO 24 HORAS"/>
    <d v="2006-09-07T00:00:00"/>
  </r>
  <r>
    <x v="1"/>
    <x v="1"/>
    <x v="1"/>
    <x v="78"/>
    <x v="77"/>
    <s v="IFSEMAGEN"/>
    <s v="SEMAFOROS"/>
    <s v="0IFSEMA001945"/>
    <s v="UTIL"/>
    <s v="SEMA  PE 2  P. ESPAÑA - V. RODRIGUEZ"/>
    <s v=""/>
    <s v="L03-COM-TIPESVRO"/>
    <s v="E.COM T.I P.ESPAÑA-V.RODRÍGUEZ L3"/>
    <s v="1"/>
    <s v="HORARIO 24 HORAS"/>
    <d v="2006-09-07T00:00:00"/>
  </r>
  <r>
    <x v="1"/>
    <x v="1"/>
    <x v="1"/>
    <x v="78"/>
    <x v="77"/>
    <s v="IFSEMAGEN"/>
    <s v="SEMAFOROS"/>
    <s v="0IFSEMA001946"/>
    <s v="UTIL"/>
    <s v="SEMA  PE 1  P. ESPAÑA - V. RODRIGUEZ"/>
    <s v=""/>
    <s v="L03-COM-TIPESVRO"/>
    <s v="E.COM T.I P.ESPAÑA-V.RODRÍGUEZ L3"/>
    <s v="1"/>
    <s v="HORARIO 24 HORAS"/>
    <d v="2006-09-07T00:00:00"/>
  </r>
  <r>
    <x v="1"/>
    <x v="1"/>
    <x v="1"/>
    <x v="78"/>
    <x v="77"/>
    <s v="IFSEMAGEN"/>
    <s v="SEMAFOROS"/>
    <s v="0IFSEMA001947"/>
    <s v="UTIL"/>
    <s v="SEMA  PE 3  P. ESPAÑA - V. RODRIGUEZ"/>
    <s v=""/>
    <s v="L03-COM-TIPESVRO"/>
    <s v="E.COM T.I P.ESPAÑA-V.RODRÍGUEZ L3"/>
    <s v="1"/>
    <s v="HORARIO 24 HORAS"/>
    <d v="2006-09-07T00:00:00"/>
  </r>
  <r>
    <x v="1"/>
    <x v="1"/>
    <x v="1"/>
    <x v="78"/>
    <x v="77"/>
    <s v="IFSEMAGEN"/>
    <s v="SEMAFOROS"/>
    <s v="0IFSEMA001948"/>
    <s v="UTIL"/>
    <s v="SEMA  361  P. ESPAÑA - V. RODRIGUEZ"/>
    <s v=""/>
    <s v="L03-COM-TIPESVRO"/>
    <s v="E.COM T.I P.ESPAÑA-V.RODRÍGUEZ L3"/>
    <s v="1"/>
    <s v="HORARIO 24 HORAS"/>
    <d v="2006-09-07T00:00:00"/>
  </r>
  <r>
    <x v="1"/>
    <x v="1"/>
    <x v="1"/>
    <x v="78"/>
    <x v="77"/>
    <s v="IFSEMAGEN"/>
    <s v="SEMAFOROS"/>
    <s v="0IFSEMA001949"/>
    <s v="UTIL"/>
    <s v="SEMA  360  CALLAO - P. ESPAÑA"/>
    <s v=""/>
    <s v="L03-COM-TICALPES"/>
    <s v="E.COM T.I CALLAO-P.ESPAÑA L3"/>
    <s v="1"/>
    <s v="HORARIO 24 HORAS"/>
    <d v="2006-09-07T00:00:00"/>
  </r>
  <r>
    <x v="1"/>
    <x v="1"/>
    <x v="1"/>
    <x v="78"/>
    <x v="77"/>
    <s v="IFSEMAGEN"/>
    <s v="SEMAFOROS"/>
    <s v="0IFSEMA001950"/>
    <s v="UTIL"/>
    <s v="SEMA  359  CALLAO - P. ESPAÑA"/>
    <s v=""/>
    <s v="L03-COM-TICALPES"/>
    <s v="E.COM T.I CALLAO-P.ESPAÑA L3"/>
    <s v="1"/>
    <s v="HORARIO 24 HORAS"/>
    <d v="2006-09-07T00:00:00"/>
  </r>
  <r>
    <x v="1"/>
    <x v="1"/>
    <x v="1"/>
    <x v="78"/>
    <x v="77"/>
    <s v="IFSEMAGEN"/>
    <s v="SEMAFOROS"/>
    <s v="0IFSEMA001951"/>
    <s v="UTIL"/>
    <s v="SEMA  358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2"/>
    <s v="UTIL"/>
    <s v="SEMA  S 2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3"/>
    <s v="UTIL"/>
    <s v="SEMA  S 1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4"/>
    <s v="UTIL"/>
    <s v="SEMA  S 3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5"/>
    <s v="UTIL"/>
    <s v="SEMA  S 5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6"/>
    <s v="UTIL"/>
    <s v="SEMA  357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7"/>
    <s v="UTIL"/>
    <s v="SEMA  S 7  SOL - CALLAO"/>
    <s v=""/>
    <s v="L03-COM-TISOLCAL"/>
    <s v="E.COM T.I SOL-CALLAO L3"/>
    <s v="1"/>
    <s v="HORARIO 24 HORAS"/>
    <d v="2006-09-07T00:00:00"/>
  </r>
  <r>
    <x v="1"/>
    <x v="1"/>
    <x v="1"/>
    <x v="78"/>
    <x v="77"/>
    <s v="IFSEMAGEN"/>
    <s v="SEMAFOROS"/>
    <s v="0IFSEMA001958"/>
    <s v="UTIL"/>
    <s v="SEMA  356  LAVAPIES - SOL"/>
    <s v=""/>
    <s v="L03-COM-TILAVSOL"/>
    <s v="E.COM T.I LAVAPIÉS-SOL L3"/>
    <s v="1"/>
    <s v="HORARIO 24 HORAS"/>
    <d v="2006-09-07T00:00:00"/>
  </r>
  <r>
    <x v="1"/>
    <x v="1"/>
    <x v="1"/>
    <x v="78"/>
    <x v="77"/>
    <s v="IFSEMAGEN"/>
    <s v="SEMAFOROS"/>
    <s v="0IFSEMA001959"/>
    <s v="UTIL"/>
    <s v="SEMA  355  LAVAPIES - SOL"/>
    <s v=""/>
    <s v="L03-COM-TILAVSOL"/>
    <s v="E.COM T.I LAVAPIÉS-SOL L3"/>
    <s v="1"/>
    <s v="HORARIO 24 HORAS"/>
    <d v="2006-09-07T00:00:00"/>
  </r>
  <r>
    <x v="1"/>
    <x v="1"/>
    <x v="1"/>
    <x v="78"/>
    <x v="77"/>
    <s v="IFSEMAGEN"/>
    <s v="SEMAFOROS"/>
    <s v="0IFSEMA001960"/>
    <s v="UTIL"/>
    <s v="SEMA  354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1"/>
    <s v="UTIL"/>
    <s v="SEMA  E 2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2"/>
    <s v="UTIL"/>
    <s v="SEMA  E 1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3"/>
    <s v="UTIL"/>
    <s v="SEMA  E 3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4"/>
    <s v="UTIL"/>
    <s v="SEMA  E 5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5"/>
    <s v="UTIL"/>
    <s v="SEMA  E 7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6"/>
    <s v="UTIL"/>
    <s v="SEMA  353  EMBAJADORES - LAVAPIES"/>
    <s v=""/>
    <s v="L03-COM-TIEMBLAV"/>
    <s v="E.COM T.I EMBAJADORES-LAVAPIÉS L3"/>
    <s v="1"/>
    <s v="HORARIO 24 HORAS"/>
    <d v="2006-09-07T00:00:00"/>
  </r>
  <r>
    <x v="1"/>
    <x v="1"/>
    <x v="1"/>
    <x v="78"/>
    <x v="77"/>
    <s v="IFSEMAGEN"/>
    <s v="SEMAFOROS"/>
    <s v="0IFSEMA001967"/>
    <s v="UTIL"/>
    <s v="SEMA  352  P. FRONTERA - EMBAJADORES"/>
    <s v=""/>
    <s v="L03-COM-TIPFREMB"/>
    <s v="E.COM T.I P.FRONTERA-EMBAJADORES L3"/>
    <s v="1"/>
    <s v="HORARIO 24 HORAS"/>
    <d v="2006-09-07T00:00:00"/>
  </r>
  <r>
    <x v="1"/>
    <x v="1"/>
    <x v="1"/>
    <x v="78"/>
    <x v="77"/>
    <s v="IFSEMAGEN"/>
    <s v="SEMAFOROS"/>
    <s v="0IFSEMA001968"/>
    <s v="UTIL"/>
    <s v="SEMA  351  P. FRONTERA - EMBAJADORES"/>
    <s v=""/>
    <s v="L03-COM-TIPFREMB"/>
    <s v="E.COM T.I P.FRONTERA-EMBAJADORES L3"/>
    <s v="1"/>
    <s v="HORARIO 24 HORAS"/>
    <d v="2006-09-07T00:00:00"/>
  </r>
  <r>
    <x v="1"/>
    <x v="1"/>
    <x v="1"/>
    <x v="78"/>
    <x v="77"/>
    <s v="IFSEMAGEN"/>
    <s v="SEMAFOROS"/>
    <s v="0IFSEMA001969"/>
    <s v="UTIL"/>
    <s v="SEMA  350  DELICIAS - P. FRONTERA"/>
    <s v=""/>
    <s v="L03-COM-TIDELPFR"/>
    <s v="E.COM T.I DELICIAS-P.FRONTERA L3"/>
    <s v="1"/>
    <s v="HORARIO 24 HORAS"/>
    <d v="2006-09-07T00:00:00"/>
  </r>
  <r>
    <x v="1"/>
    <x v="1"/>
    <x v="1"/>
    <x v="78"/>
    <x v="77"/>
    <s v="IFSEMAGEN"/>
    <s v="SEMAFOROS"/>
    <s v="0IFSEMA001970"/>
    <s v="UTIL"/>
    <s v="SEMA  DL 2  DELICIAS - P. FRONTERA"/>
    <s v=""/>
    <s v="L03-COM-TIDELPFR"/>
    <s v="E.COM T.I DELICIAS-P.FRONTERA L3"/>
    <s v="1"/>
    <s v="HORARIO 24 HORAS"/>
    <d v="2006-09-07T00:00:00"/>
  </r>
  <r>
    <x v="1"/>
    <x v="1"/>
    <x v="1"/>
    <x v="78"/>
    <x v="77"/>
    <s v="IFSEMAGEN"/>
    <s v="SEMAFOROS"/>
    <s v="0IFSEMA001971"/>
    <s v="UTIL"/>
    <s v="SEMA  DL 1  DELICIAS - P. FRONTERA"/>
    <s v=""/>
    <s v="L03-COM-TIDELPFR"/>
    <s v="E.COM T.I DELICIAS-P.FRONTERA L3"/>
    <s v="1"/>
    <s v="HORARIO 24 HORAS"/>
    <d v="2006-09-07T00:00:00"/>
  </r>
  <r>
    <x v="1"/>
    <x v="1"/>
    <x v="1"/>
    <x v="78"/>
    <x v="77"/>
    <s v="IFSEMAGEN"/>
    <s v="SEMAFOROS"/>
    <s v="0IFSEMA001972"/>
    <s v="UTIL"/>
    <s v="SEMA  DL 3  DELICIAS - P. FRONTERA"/>
    <s v=""/>
    <s v="L03-COM-TIDELPFR"/>
    <s v="E.COM T.I DELICIAS-P.FRONTERA L3"/>
    <s v="1"/>
    <s v="HORARIO 24 HORAS"/>
    <d v="2006-09-07T00:00:00"/>
  </r>
  <r>
    <x v="1"/>
    <x v="1"/>
    <x v="1"/>
    <x v="78"/>
    <x v="77"/>
    <s v="IFSEMAGEN"/>
    <s v="SEMAFOROS"/>
    <s v="0IFSEMA001973"/>
    <s v="UTIL"/>
    <s v="SEMA  349  DELICIAS - P. FRONTERA"/>
    <s v=""/>
    <s v="L03-COM-TIDELPFR"/>
    <s v="E.COM T.I DELICIAS-P.FRONTERA L3"/>
    <s v="1"/>
    <s v="HORARIO 24 HORAS"/>
    <d v="2006-09-07T00:00:00"/>
  </r>
  <r>
    <x v="1"/>
    <x v="1"/>
    <x v="1"/>
    <x v="78"/>
    <x v="77"/>
    <s v="IFSEMAGEN"/>
    <s v="SEMAFOROS"/>
    <s v="0IFSEMA001974"/>
    <s v="UTIL"/>
    <s v="SEMA  348  LEGAZPI - DELICIAS"/>
    <s v=""/>
    <s v="L03-COM-TILEGDEL"/>
    <s v="E.COM T.I LEGAZPI-DELICIAS L3"/>
    <s v="1"/>
    <s v="HORARIO 24 HORAS"/>
    <d v="2006-09-07T00:00:00"/>
  </r>
  <r>
    <x v="1"/>
    <x v="1"/>
    <x v="1"/>
    <x v="78"/>
    <x v="77"/>
    <s v="IFSEMAGEN"/>
    <s v="SEMAFOROS"/>
    <s v="0IFSEMA001975"/>
    <s v="UTIL"/>
    <s v="SEMA  L 8  LEGAZPI - DELICIAS"/>
    <s v=""/>
    <s v="L03-COM-TILEGDEL"/>
    <s v="E.COM T.I LEGAZPI-DELICIAS L3"/>
    <s v="1"/>
    <s v="HORARIO 24 HORAS"/>
    <d v="2006-09-07T00:00:00"/>
  </r>
  <r>
    <x v="1"/>
    <x v="1"/>
    <x v="1"/>
    <x v="78"/>
    <x v="77"/>
    <s v="IFSEMAGEN"/>
    <s v="SEMAFOROS"/>
    <s v="0IFSEMA001976"/>
    <s v="UTIL"/>
    <s v="SEMA  L 6  LEGAZPI - DELICIAS"/>
    <s v=""/>
    <s v="L03-COM-TILEGDEL"/>
    <s v="E.COM T.I LEGAZPI-DELICIAS L3"/>
    <s v="1"/>
    <s v="HORARIO 24 HORAS"/>
    <d v="2006-09-07T00:00:00"/>
  </r>
  <r>
    <x v="1"/>
    <x v="1"/>
    <x v="1"/>
    <x v="78"/>
    <x v="77"/>
    <s v="IFSEMAGEN"/>
    <s v="SEMAFOROS"/>
    <s v="0IFSEMA001977"/>
    <s v="UTIL"/>
    <s v="SEMA  L 5  LEGAZPI - DELICIAS"/>
    <s v=""/>
    <s v="L03-COM-TILEGDEL"/>
    <s v="E.COM T.I LEGAZPI-DELICIAS L3"/>
    <s v="1"/>
    <s v="HORARIO 24 HORAS"/>
    <d v="2006-09-07T00:00:00"/>
  </r>
  <r>
    <x v="1"/>
    <x v="1"/>
    <x v="1"/>
    <x v="78"/>
    <x v="77"/>
    <s v="IFSEMAGEN"/>
    <s v="SEMAFOROS"/>
    <s v="0IFSEMA001978"/>
    <s v="UTIL"/>
    <s v="SEMA  L 7  LEGAZPI - DELICIAS"/>
    <s v=""/>
    <s v="L03-COM-TILEGDEL"/>
    <s v="E.COM T.I LEGAZPI-DELICIAS L3"/>
    <s v="1"/>
    <s v="HORARIO 24 HORAS"/>
    <d v="2006-09-07T00:00:00"/>
  </r>
  <r>
    <x v="1"/>
    <x v="1"/>
    <x v="1"/>
    <x v="78"/>
    <x v="77"/>
    <s v="IFSEMAGEN"/>
    <s v="SEMAFOROS"/>
    <s v="0IFSEMA001979"/>
    <s v="UTIL"/>
    <s v="SEMA  347  LEGAZPI - DELICIAS"/>
    <s v=""/>
    <s v="L03-COM-TILEGDEL"/>
    <s v="E.COM T.I LEGAZPI-DELICIAS L3"/>
    <s v="1"/>
    <s v="HORARIO 24 HORAS"/>
    <d v="2006-09-07T00:00:00"/>
  </r>
  <r>
    <x v="1"/>
    <x v="1"/>
    <x v="1"/>
    <x v="78"/>
    <x v="77"/>
    <s v="IFSEMAGEN"/>
    <s v="SEMAFOROS"/>
    <s v="0IFSEMA001980"/>
    <s v="UTIL"/>
    <s v="SEMA  L 4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1"/>
    <s v="UTIL"/>
    <s v="SEMA  L 2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2"/>
    <s v="UTIL"/>
    <s v="SEMA  AL 12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3"/>
    <s v="UTIL"/>
    <s v="SEMA  AL 11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4"/>
    <s v="UTIL"/>
    <s v="SEMA  L 1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5"/>
    <s v="UTIL"/>
    <s v="SEMA  L 3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6"/>
    <s v="UTIL"/>
    <s v="SEMA  AL 10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7"/>
    <s v="UTIL"/>
    <s v="SEMA  AL 8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8"/>
    <s v="UTIL"/>
    <s v="SEMA  AL 7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89"/>
    <s v="UTIL"/>
    <s v="SEMA  AL 9  ALMENDRALES - LEGAZPI"/>
    <s v=""/>
    <s v="L03-COM-TILEGALM"/>
    <s v="E.COM T.I LEGAZPI-ALMENDRALES L3"/>
    <s v="1"/>
    <s v="HORARIO 24 HORAS"/>
    <d v="2006-09-07T00:00:00"/>
  </r>
  <r>
    <x v="1"/>
    <x v="1"/>
    <x v="1"/>
    <x v="78"/>
    <x v="77"/>
    <s v="IFSEMAGEN"/>
    <s v="SEMAFOROS"/>
    <s v="0IFSEMA001990"/>
    <s v="UTIL"/>
    <s v="SEMA AL6 ALMENDRALES-HOSPITAL 12 DE OCT"/>
    <s v=""/>
    <s v="L03-COM-TIALMHOC"/>
    <s v="E.COM T.I ALMENDRALES-HOSPITAL 12 DE OCT"/>
    <s v="1"/>
    <s v="HORARIO 24 HORAS"/>
    <d v="2006-09-07T00:00:00"/>
  </r>
  <r>
    <x v="1"/>
    <x v="1"/>
    <x v="1"/>
    <x v="78"/>
    <x v="77"/>
    <s v="IFSEMAGEN"/>
    <s v="SEMAFOROS"/>
    <s v="0IFSEMA001991"/>
    <s v="UTIL"/>
    <s v="SEMA AL4 ALMENDRALES-HOSPITAL 12 DE OCT"/>
    <s v=""/>
    <s v="L03-COM-TIALMHOC"/>
    <s v="E.COM T.I ALMENDRALES-HOSPITAL 12 DE OCT"/>
    <s v="1"/>
    <s v="HORARIO 24 HORAS"/>
    <d v="2006-09-07T00:00:00"/>
  </r>
  <r>
    <x v="1"/>
    <x v="1"/>
    <x v="1"/>
    <x v="78"/>
    <x v="77"/>
    <s v="IFSEMAGEN"/>
    <s v="SEMAFOROS"/>
    <s v="0IFSEMA001992"/>
    <s v="UTIL"/>
    <s v="SEMA AL3 ALMENDRALES-HOSPITAL 12 DE OCT"/>
    <s v=""/>
    <s v="L03-COM-TIALMHOC"/>
    <s v="E.COM T.I ALMENDRALES-HOSPITAL 12 DE OCT"/>
    <s v="1"/>
    <s v="HORARIO 24 HORAS"/>
    <d v="2006-09-07T00:00:00"/>
  </r>
  <r>
    <x v="1"/>
    <x v="1"/>
    <x v="1"/>
    <x v="78"/>
    <x v="77"/>
    <s v="IFSEMAGEN"/>
    <s v="SEMAFOROS"/>
    <s v="0IFSEMA001993"/>
    <s v="UTIL"/>
    <s v="SEMA AL5 ALMENDRALES-HOSPITAL 12 DE OCT"/>
    <s v=""/>
    <s v="L03-COM-TIALMHOC"/>
    <s v="E.COM T.I ALMENDRALES-HOSPITAL 12 DE OCT"/>
    <s v="1"/>
    <s v="HORARIO 24 HORAS"/>
    <d v="2006-09-07T00:00:00"/>
  </r>
  <r>
    <x v="1"/>
    <x v="1"/>
    <x v="1"/>
    <x v="78"/>
    <x v="77"/>
    <s v="IFSEMAGEN"/>
    <s v="SEMAFOROS"/>
    <s v="0IFSEMA001994"/>
    <s v="UTIL"/>
    <s v="SEMA AL1 ALMENDRALES-HOSPITAL 12 DE OCT"/>
    <s v=""/>
    <s v="L03-COM-TIALMHOC"/>
    <s v="E.COM T.I ALMENDRALES-HOSPITAL 12 DE OCT"/>
    <s v="1"/>
    <s v="HORARIO 24 HORAS"/>
    <d v="2006-09-07T00:00:00"/>
  </r>
  <r>
    <x v="1"/>
    <x v="1"/>
    <x v="1"/>
    <x v="78"/>
    <x v="77"/>
    <s v="IFSEMAGEN"/>
    <s v="SEMAFOROS"/>
    <s v="0IFSEMA001995"/>
    <s v="UTIL"/>
    <s v="SEMA AL2 ALMENDRALES-HOSPITAL 12 DE OCT"/>
    <s v=""/>
    <s v="L03-COM-TIALMHOC"/>
    <s v="E.COM T.I ALMENDRALES-HOSPITAL 12 DE OCT"/>
    <s v="1"/>
    <s v="HORARIO 24 HORAS"/>
    <d v="2006-09-07T00:00:00"/>
  </r>
  <r>
    <x v="1"/>
    <x v="1"/>
    <x v="1"/>
    <x v="78"/>
    <x v="77"/>
    <s v="IFSEMAGEN"/>
    <s v="SEMAFOROS"/>
    <s v="0IFSEMA001996"/>
    <s v="UTIL"/>
    <s v="SEMA SAG 41 ESTADIO METROPOLI-LAS MUSAS"/>
    <s v=""/>
    <s v="L07-COM-TILMUEOL"/>
    <s v="E.COM T.I.LAS MUSAS-EST.METROPOLIT.(EOL)"/>
    <s v="1"/>
    <s v="HORARIO 24 HORAS"/>
    <d v="2006-11-28T00:00:00"/>
  </r>
  <r>
    <x v="1"/>
    <x v="1"/>
    <x v="1"/>
    <x v="78"/>
    <x v="77"/>
    <s v="IFSEMAGEN"/>
    <s v="SEMAFOROS"/>
    <s v="0IFSEMA001997"/>
    <s v="UTIL"/>
    <s v="SEMA LM 10 ESTADIO METROPOLI-LAS MUSAS"/>
    <s v=""/>
    <s v="L07-COM-TILMUEOL"/>
    <s v="E.COM T.I.LAS MUSAS-EST.METROPOLIT.(EOL)"/>
    <s v="1"/>
    <s v="HORARIO 24 HORAS"/>
    <d v="2006-11-28T00:00:00"/>
  </r>
  <r>
    <x v="1"/>
    <x v="1"/>
    <x v="1"/>
    <x v="78"/>
    <x v="77"/>
    <s v="IFSEMAGEN"/>
    <s v="SEMAFOROS"/>
    <s v="0IFSEMA001998"/>
    <s v="UTIL"/>
    <s v="SEMA LM 8 ESTADIO METROPOLII-LAS MUSAS"/>
    <s v=""/>
    <s v="L07-COM-TILMUEOL"/>
    <s v="E.COM T.I.LAS MUSAS-EST.METROPOLIT.(EOL)"/>
    <s v="1"/>
    <s v="HORARIO 24 HORAS"/>
    <d v="2006-11-28T00:00:00"/>
  </r>
  <r>
    <x v="1"/>
    <x v="1"/>
    <x v="1"/>
    <x v="78"/>
    <x v="77"/>
    <s v="IFSEMAGEN"/>
    <s v="SEMAFOROS"/>
    <s v="0IFSEMA001999"/>
    <s v="UTIL"/>
    <s v="SEMA SAG 42 ESTADIO METROPOLI-LAS MUSAS"/>
    <s v=""/>
    <s v="L07-COM-TILMUEOL"/>
    <s v="E.COM T.I.LAS MUSAS-EST.METROPOLIT.(EOL)"/>
    <s v="1"/>
    <s v="HORARIO 24 HORAS"/>
    <d v="2006-11-28T00:00:00"/>
  </r>
  <r>
    <x v="1"/>
    <x v="1"/>
    <x v="1"/>
    <x v="78"/>
    <x v="77"/>
    <s v="IFSEMAGEN"/>
    <s v="SEMAFOROS"/>
    <s v="0IFSEMA002000"/>
    <s v="UTIL"/>
    <s v="SEMA SAG 35 ESTADIO METROPOLI-LAS MUSAS"/>
    <s v=""/>
    <s v="L07-COM-TILMUEOL"/>
    <s v="E.COM T.I.LAS MUSAS-EST.METROPOLIT.(EOL)"/>
    <s v="1"/>
    <s v="HORARIO 24 HORAS"/>
    <d v="2006-11-28T00:00:00"/>
  </r>
  <r>
    <x v="1"/>
    <x v="1"/>
    <x v="1"/>
    <x v="78"/>
    <x v="77"/>
    <s v="IFSEMAGEN"/>
    <s v="SEMAFOROS"/>
    <s v="0IFSEMA002001"/>
    <s v="UTIL"/>
    <s v="SEMA SAG 40 ESTADIO METROPOLI-LAS MUSAS"/>
    <s v=""/>
    <s v="L07-COM-TILMUEOL"/>
    <s v="E.COM T.I.LAS MUSAS-EST.METROPOLIT.(EOL)"/>
    <s v="1"/>
    <s v="HORARIO 24 HORAS"/>
    <d v="2006-11-28T00:00:00"/>
  </r>
  <r>
    <x v="1"/>
    <x v="1"/>
    <x v="1"/>
    <x v="78"/>
    <x v="77"/>
    <s v="IFSEMAGEN"/>
    <s v="SEMAFOROS"/>
    <s v="0IFSEMA002002"/>
    <s v="UTIL"/>
    <s v="SEMA LM 11 LAS MUSAS - SAN BLAS"/>
    <s v=""/>
    <s v="L07-COM-TILMUSBL"/>
    <s v="E.COM T.I LAS MUSAS-S.BLAS L7"/>
    <s v="1"/>
    <s v="HORARIO 24 HORAS"/>
    <d v="2006-11-28T00:00:00"/>
  </r>
  <r>
    <x v="1"/>
    <x v="1"/>
    <x v="1"/>
    <x v="78"/>
    <x v="77"/>
    <s v="IFSEMAGEN"/>
    <s v="SEMAFOROS"/>
    <s v="0IFSEMA002003"/>
    <s v="UTIL"/>
    <s v="SEMA LM 14 LAS MUSAS - SAN BLAS"/>
    <s v=""/>
    <s v="L07-COM-TILMUSBL"/>
    <s v="E.COM T.I LAS MUSAS-S.BLAS L7"/>
    <s v="1"/>
    <s v="HORARIO 24 HORAS"/>
    <d v="2006-11-28T00:00:00"/>
  </r>
  <r>
    <x v="1"/>
    <x v="1"/>
    <x v="1"/>
    <x v="78"/>
    <x v="77"/>
    <s v="IFSEMAGEN"/>
    <s v="SEMAFOROS"/>
    <s v="0IFSEMA002004"/>
    <s v="UTIL"/>
    <s v="SEMA LM 12 LAS MUSAS - SAN BLAS"/>
    <s v=""/>
    <s v="L07-COM-TILMUSBL"/>
    <s v="E.COM T.I LAS MUSAS-S.BLAS L7"/>
    <s v="1"/>
    <s v="HORARIO 24 HORAS"/>
    <d v="2006-11-28T00:00:00"/>
  </r>
  <r>
    <x v="1"/>
    <x v="1"/>
    <x v="1"/>
    <x v="78"/>
    <x v="77"/>
    <s v="IFSEMAGEN"/>
    <s v="SEMAFOROS"/>
    <s v="0IFSEMA002038"/>
    <s v="UTIL"/>
    <s v="SEMA TP1 SACO PLAZA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39"/>
    <s v="UTIL"/>
    <s v="SEMA TP2 SACO PLAZA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0"/>
    <s v="UTIL"/>
    <s v="SEMA PE1 SACO P.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1"/>
    <s v="UTIL"/>
    <s v="SEMA PE3 SACO PLAZA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2"/>
    <s v="UTIL"/>
    <s v="SEMA PE5 SACO PLAZA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3"/>
    <s v="UTIL"/>
    <s v="SEMA PE7 SACO PLAZA 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4"/>
    <s v="UTIL"/>
    <s v="SEMA PE9 SACO  PLAZA 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5"/>
    <s v="UTIL"/>
    <s v="SEMA SAG1 SACO PLAZA 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6"/>
    <s v="UTIL"/>
    <s v="SEMA PE2 SACO PLAZA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7"/>
    <s v="UTIL"/>
    <s v="SEMA PE4 SACO PLAZA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8"/>
    <s v="UTIL"/>
    <s v="SEMA PE6 SACO PLAZA 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49"/>
    <s v="UTIL"/>
    <s v="SEMA PE8 SACO PLAZA 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50"/>
    <s v="UTIL"/>
    <s v="SEMA PE10 SACO P.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51"/>
    <s v="UTIL"/>
    <s v="SEMA SAG2 SACO PLAZA  ELIPTICA"/>
    <s v=""/>
    <s v="L11-COM-TISACPEL"/>
    <s v="E.COM T.I SACO-P.ELÍPTICA L11"/>
    <s v="1"/>
    <s v="HORARIO 24 HORAS"/>
    <d v="2007-01-09T00:00:00"/>
  </r>
  <r>
    <x v="1"/>
    <x v="1"/>
    <x v="1"/>
    <x v="78"/>
    <x v="77"/>
    <s v="IFSEMAGEN"/>
    <s v="SEMAFOROS"/>
    <s v="0IFSEMA002052"/>
    <s v="UTIL"/>
    <s v="SEMA PE11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3"/>
    <s v="UTIL"/>
    <s v="SEMA PE13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4"/>
    <s v="UTIL"/>
    <s v="SEMA SAG3 PLAZA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5"/>
    <s v="UTIL"/>
    <s v="SEMA PE12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6"/>
    <s v="UTIL"/>
    <s v="SEMA PE14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7"/>
    <s v="UTIL"/>
    <s v="SEMA PE16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8"/>
    <s v="UTIL"/>
    <s v="SEMA SAG4 PLAZA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59"/>
    <s v="UTIL"/>
    <s v="SEMA SAG6 P.LAZA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60"/>
    <s v="UTIL"/>
    <s v="SEMA PE18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61"/>
    <s v="UTIL"/>
    <s v="SEMA 1141 P ELIPTICA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62"/>
    <s v="UTIL"/>
    <s v="SEMA 1142 P. ELIPTICA - ABRANTES"/>
    <s v=""/>
    <s v="L11-COM-TIPELABR"/>
    <s v="E.COM T.I P.ELÍPTICA-ABRANTES L11"/>
    <s v="1"/>
    <s v="HORARIO 24 HORAS"/>
    <d v="2007-01-09T00:00:00"/>
  </r>
  <r>
    <x v="1"/>
    <x v="1"/>
    <x v="1"/>
    <x v="78"/>
    <x v="77"/>
    <s v="IFSEMAGEN"/>
    <s v="SEMAFOROS"/>
    <s v="0IFSEMA002063"/>
    <s v="UTIL"/>
    <s v="SEMA 1143 ABRANTES - PAN BENDITO"/>
    <s v=""/>
    <s v="L11-COM-TIABRPBE"/>
    <s v="E.COM T.I ABRANTES-PAN BENDITO L11"/>
    <s v="1"/>
    <s v="HORARIO 24 HORAS"/>
    <d v="2007-01-09T00:00:00"/>
  </r>
  <r>
    <x v="1"/>
    <x v="1"/>
    <x v="1"/>
    <x v="78"/>
    <x v="77"/>
    <s v="IFSEMAGEN"/>
    <s v="SEMAFOROS"/>
    <s v="0IFSEMA002064"/>
    <s v="UTIL"/>
    <s v="SEMA 1144 ABRANTES - PAN BENDITO"/>
    <s v=""/>
    <s v="L11-COM-TIABRPBE"/>
    <s v="E.COM T.I ABRANTES-PAN BENDITO L11"/>
    <s v="1"/>
    <s v="HORARIO 24 HORAS"/>
    <d v="2007-01-09T00:00:00"/>
  </r>
  <r>
    <x v="1"/>
    <x v="1"/>
    <x v="1"/>
    <x v="78"/>
    <x v="77"/>
    <s v="IFSEMAGEN"/>
    <s v="SEMAFOROS"/>
    <s v="0IFSEMA002065"/>
    <s v="UTIL"/>
    <s v="SEMA PB1 ABRANTES - PAN BENDITO"/>
    <s v=""/>
    <s v="L11-COM-TIABRPBE"/>
    <s v="E.COM T.I ABRANTES-PAN BENDITO L11"/>
    <s v="1"/>
    <s v="HORARIO 24 HORAS"/>
    <d v="2007-01-09T00:00:00"/>
  </r>
  <r>
    <x v="1"/>
    <x v="1"/>
    <x v="1"/>
    <x v="78"/>
    <x v="77"/>
    <s v="IFSEMAGEN"/>
    <s v="SEMAFOROS"/>
    <s v="0IFSEMA002066"/>
    <s v="UTIL"/>
    <s v="SEMA PB2 ABRANTES - PAN BENDITO"/>
    <s v=""/>
    <s v="L11-COM-TIABRPBE"/>
    <s v="E.COM T.I ABRANTES-PAN BENDITO L11"/>
    <s v="1"/>
    <s v="HORARIO 24 HORAS"/>
    <d v="2007-01-09T00:00:00"/>
  </r>
  <r>
    <x v="1"/>
    <x v="1"/>
    <x v="1"/>
    <x v="78"/>
    <x v="77"/>
    <s v="IFSEMAGEN"/>
    <s v="SEMAFOROS"/>
    <s v="0IFSEMA002067"/>
    <s v="UTIL"/>
    <s v="SEMA PB3 ABRANTES - PAN BENDITO"/>
    <s v=""/>
    <s v="L11-COM-TIABRPBE"/>
    <s v="E.COM T.I ABRANTES-PAN BENDITO L11"/>
    <s v="1"/>
    <s v="HORARIO 24 HORAS"/>
    <d v="2007-01-09T00:00:00"/>
  </r>
  <r>
    <x v="1"/>
    <x v="1"/>
    <x v="1"/>
    <x v="78"/>
    <x v="77"/>
    <s v="IFSEMAGEN"/>
    <s v="SEMAFOROS"/>
    <s v="0IFSEMA002068"/>
    <s v="UTIL"/>
    <s v="SEMA PB4 ABRANTES - PAN BENDITO"/>
    <s v=""/>
    <s v="L11-COM-TIABRPBE"/>
    <s v="E.COM T.I ABRANTES-PAN BENDITO L11"/>
    <s v="1"/>
    <s v="HORARIO 24 HORAS"/>
    <d v="2007-01-09T00:00:00"/>
  </r>
  <r>
    <x v="1"/>
    <x v="1"/>
    <x v="1"/>
    <x v="78"/>
    <x v="77"/>
    <s v="IFSEMAGEN"/>
    <s v="SEMAFOROS"/>
    <s v="0IFSEMA002069"/>
    <s v="UTIL"/>
    <s v="SEMA 1145 PAN BENDITO - SAN FRANCISCO"/>
    <s v=""/>
    <s v="L11-COM-TIPBESFR"/>
    <s v="E.COM T.I PAN BENDITO-S.FRANCISCO L11"/>
    <s v="1"/>
    <s v="HORARIO 24 HORAS"/>
    <d v="2007-01-09T00:00:00"/>
  </r>
  <r>
    <x v="1"/>
    <x v="1"/>
    <x v="1"/>
    <x v="78"/>
    <x v="77"/>
    <s v="IFSEMAGEN"/>
    <s v="SEMAFOROS"/>
    <s v="0IFSEMA002070"/>
    <s v="UTIL"/>
    <s v="SEMA 1146 PAN BENDITO - SAN FRANCISCO"/>
    <s v=""/>
    <s v="L11-COM-TIPBESFR"/>
    <s v="E.COM T.I PAN BENDITO-S.FRANCISCO L11"/>
    <s v="1"/>
    <s v="HORARIO 24 HORAS"/>
    <d v="2007-01-09T00:00:00"/>
  </r>
  <r>
    <x v="1"/>
    <x v="1"/>
    <x v="1"/>
    <x v="78"/>
    <x v="77"/>
    <s v="IFSEMAGEN"/>
    <s v="SEMAFOROS"/>
    <s v="0IFSEMA002071"/>
    <s v="UTIL"/>
    <s v="SEMA 1147 SAN FRANCISCO - CARABANCHEL"/>
    <s v=""/>
    <s v="L11-COM-TISFRCAO"/>
    <s v="E.COM T.I S.FRANCISCO-CARAB.ALTO L11"/>
    <s v="1"/>
    <s v="HORARIO 24 HORAS"/>
    <d v="2007-01-09T00:00:00"/>
  </r>
  <r>
    <x v="1"/>
    <x v="1"/>
    <x v="1"/>
    <x v="78"/>
    <x v="77"/>
    <s v="IFSEMAGEN"/>
    <s v="SEMAFOROS"/>
    <s v="0IFSEMA002072"/>
    <s v="UTIL"/>
    <s v="SEMA 1148 SAN FRANCISCO - CARABANCHEL"/>
    <s v=""/>
    <s v="L11-COM-TISFRCAO"/>
    <s v="E.COM T.I S.FRANCISCO-CARAB.ALTO L11"/>
    <s v="1"/>
    <s v="HORARIO 24 HORAS"/>
    <d v="2007-01-09T00:00:00"/>
  </r>
  <r>
    <x v="1"/>
    <x v="1"/>
    <x v="1"/>
    <x v="78"/>
    <x v="77"/>
    <s v="IFSEMAGEN"/>
    <s v="SEMAFOROS"/>
    <s v="0IFSEMA002073"/>
    <s v="UTIL"/>
    <s v="SEMA CA1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74"/>
    <s v="UTIL"/>
    <s v="SEMA CA2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75"/>
    <s v="UTIL"/>
    <s v="SEMA CA3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76"/>
    <s v="UTIL"/>
    <s v="SEMA CA4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77"/>
    <s v="UTIL"/>
    <s v="SEMA LP1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78"/>
    <s v="UTIL"/>
    <s v="SEMA LP3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79"/>
    <s v="UTIL"/>
    <s v="SEMA SAG3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80"/>
    <s v="UTIL"/>
    <s v="SEMA LP4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81"/>
    <s v="UTIL"/>
    <s v="SEMA LP2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82"/>
    <s v="UTIL"/>
    <s v="SEMA SAG4 CARABANCHEL ALTO - LA PESETA"/>
    <s v=""/>
    <s v="L11-COM-TICAOLPE"/>
    <s v="E.COM T.I CARAB.ALTO-LA PESETA L11"/>
    <s v="1"/>
    <s v="HORARIO 24 HORAS"/>
    <d v="2007-01-09T00:00:00"/>
  </r>
  <r>
    <x v="1"/>
    <x v="1"/>
    <x v="1"/>
    <x v="78"/>
    <x v="77"/>
    <s v="IFSEMAGEN"/>
    <s v="SEMAFOROS"/>
    <s v="0IFSEMA002083"/>
    <s v="UTIL"/>
    <s v="SEMA LP5 L.PESETA-L.FORTUNA"/>
    <s v=""/>
    <s v="L11-COM-TILPELFO"/>
    <s v="E.COM T.I LA PESETA LA FORTUNA"/>
    <s v="1"/>
    <s v="HORARIO 24 HORAS"/>
    <d v="2007-01-09T00:00:00"/>
  </r>
  <r>
    <x v="1"/>
    <x v="1"/>
    <x v="1"/>
    <x v="78"/>
    <x v="77"/>
    <s v="IFSEMAGEN"/>
    <s v="SEMAFOROS"/>
    <s v="0IFSEMA002084"/>
    <s v="UTIL"/>
    <s v="SEMA LP7 L.PESETA-L.FORTUNA"/>
    <s v=""/>
    <s v="L11-COM-TILPELFO"/>
    <s v="E.COM T.I LA PESETA LA FORTUNA"/>
    <s v="1"/>
    <s v="HORARIO 24 HORAS"/>
    <d v="2007-01-09T00:00:00"/>
  </r>
  <r>
    <x v="1"/>
    <x v="1"/>
    <x v="1"/>
    <x v="78"/>
    <x v="77"/>
    <s v="IFSEMAGEN"/>
    <s v="SEMAFOROS"/>
    <s v="0IFSEMA002085"/>
    <s v="UTIL"/>
    <s v="SEMA SAG5 LA PESETA-LA FORTUNA"/>
    <s v=""/>
    <s v="L11-COM-TILPELFO"/>
    <s v="E.COM T.I LA PESETA LA FORTUNA"/>
    <s v="1"/>
    <s v="HORARIO 24 HORAS"/>
    <d v="2007-01-09T00:00:00"/>
  </r>
  <r>
    <x v="1"/>
    <x v="1"/>
    <x v="1"/>
    <x v="78"/>
    <x v="77"/>
    <s v="IFSEMAGEN"/>
    <s v="SEMAFOROS"/>
    <s v="0IFSEMA002086"/>
    <s v="UTIL"/>
    <s v="SEMA LP6 L.PESETA-L.FORTUNA"/>
    <s v=""/>
    <s v="L11-COM-TILPELFO"/>
    <s v="E.COM T.I LA PESETA LA FORTUNA"/>
    <s v="1"/>
    <s v="HORARIO 24 HORAS"/>
    <d v="2007-01-09T00:00:00"/>
  </r>
  <r>
    <x v="1"/>
    <x v="1"/>
    <x v="1"/>
    <x v="78"/>
    <x v="77"/>
    <s v="IFSEMAGEN"/>
    <s v="SEMAFOROS"/>
    <s v="0IFSEMA002087"/>
    <s v="UTIL"/>
    <s v="SEMA LP8 L.PESETA-L.FORTUNA"/>
    <s v=""/>
    <s v="L11-COM-TILPELFO"/>
    <s v="E.COM T.I LA PESETA LA FORTUNA"/>
    <s v="1"/>
    <s v="HORARIO 24 HORAS"/>
    <d v="2007-01-09T00:00:00"/>
  </r>
  <r>
    <x v="1"/>
    <x v="1"/>
    <x v="1"/>
    <x v="78"/>
    <x v="77"/>
    <s v="IFSEMAGEN"/>
    <s v="SEMAFOROS"/>
    <s v="0IFSEMA002088"/>
    <s v="UTIL"/>
    <s v="SEMA SAG6 LA PESETA-LA FORTUNA"/>
    <s v=""/>
    <s v="L11-COM-TILPELFO"/>
    <s v="E.COM T.I LA PESETA LA FORTUNA"/>
    <s v="1"/>
    <s v="HORARIO 24 HORAS"/>
    <d v="2007-01-09T00:00:00"/>
  </r>
  <r>
    <x v="1"/>
    <x v="1"/>
    <x v="1"/>
    <x v="78"/>
    <x v="77"/>
    <s v="IFSEMAGEN"/>
    <s v="SEMAFOROS"/>
    <s v="0IFSEMA002091"/>
    <s v="UTIL"/>
    <s v="SEMA   113   CHAMARTIN - P. CASTILLA"/>
    <s v=""/>
    <s v="L01-COM-TIPCACHA"/>
    <s v="E.COM T.I P.CASTILLA-CHAMARTIN  L1"/>
    <s v="1"/>
    <s v="HORARIO 24 HORAS"/>
    <d v="2007-01-12T00:00:00"/>
  </r>
  <r>
    <x v="1"/>
    <x v="1"/>
    <x v="1"/>
    <x v="78"/>
    <x v="77"/>
    <s v="IFSEMAGEN"/>
    <s v="SEMAFOROS"/>
    <s v="0IFSEMA002093"/>
    <s v="UTIL"/>
    <s v="SEMA   PC 1   CHAMARTIN - P. CASTILLA"/>
    <s v=""/>
    <s v="L01-COM-TIPCACHA"/>
    <s v="E.COM T.I P.CASTILLA-CHAMARTIN  L1"/>
    <s v="1"/>
    <s v="HORARIO 24 HORAS"/>
    <d v="2007-01-12T00:00:00"/>
  </r>
  <r>
    <x v="1"/>
    <x v="1"/>
    <x v="1"/>
    <x v="78"/>
    <x v="77"/>
    <s v="IFSEMAGEN"/>
    <s v="SEMAFOROS"/>
    <s v="0IFSEMA002094"/>
    <s v="UTIL"/>
    <s v="SEMA   PC 6   CHAMARTIN - P. CASTILLA"/>
    <s v=""/>
    <s v="L01-COM-TIPCACHA"/>
    <s v="E.COM T.I P.CASTILLA-CHAMARTIN  L1"/>
    <s v="1"/>
    <s v="HORARIO 24 HORAS"/>
    <d v="2007-01-12T00:00:00"/>
  </r>
  <r>
    <x v="1"/>
    <x v="1"/>
    <x v="1"/>
    <x v="78"/>
    <x v="77"/>
    <s v="IFSEMAGEN"/>
    <s v="SEMAFOROS"/>
    <s v="0IFSEMA002095"/>
    <s v="UTIL"/>
    <s v="SEMA   PC 4   CHAMARTIN - P. CASTILLA"/>
    <s v=""/>
    <s v="L01-COM-TIPCACHA"/>
    <s v="E.COM T.I P.CASTILLA-CHAMARTIN  L1"/>
    <s v="1"/>
    <s v="HORARIO 24 HORAS"/>
    <d v="2007-01-12T00:00:00"/>
  </r>
  <r>
    <x v="1"/>
    <x v="1"/>
    <x v="1"/>
    <x v="78"/>
    <x v="77"/>
    <s v="IFSEMAGEN"/>
    <s v="SEMAFOROS"/>
    <s v="0IFSEMA002098"/>
    <s v="UTIL"/>
    <s v="SEMA   S AG 6   CHAMARTIN - P. CASTILLA"/>
    <s v=""/>
    <s v="L01-COM-TIPCACHA"/>
    <s v="E.COM T.I P.CASTILLA-CHAMARTIN  L1"/>
    <s v="1"/>
    <s v="HORARIO 24 HORAS"/>
    <d v="2007-01-12T00:00:00"/>
  </r>
  <r>
    <x v="1"/>
    <x v="1"/>
    <x v="1"/>
    <x v="78"/>
    <x v="77"/>
    <s v="IFSEMAGEN"/>
    <s v="SEMAFOROS"/>
    <s v="0IFSEMA002099"/>
    <s v="UTIL"/>
    <s v="SEMA   111   BAMBÚ - CHAMARTÍN"/>
    <s v=""/>
    <s v="L01-COM-TICHABAM"/>
    <s v="E.COM T.I CHAMARTIN-BAMBU  L1"/>
    <s v="1"/>
    <s v="HORARIO 24 HORAS"/>
    <d v="2007-01-12T00:00:00"/>
  </r>
  <r>
    <x v="1"/>
    <x v="1"/>
    <x v="1"/>
    <x v="78"/>
    <x v="77"/>
    <s v="IFSEMAGEN"/>
    <s v="SEMAFOROS"/>
    <s v="0IFSEMA002100"/>
    <s v="UTIL"/>
    <s v="SEMA   CH 1   BAMBÚ - CHAMARTÍN"/>
    <s v=""/>
    <s v="L01-COM-TICHABAM"/>
    <s v="E.COM T.I CHAMARTIN-BAMBU  L1"/>
    <s v="1"/>
    <s v="HORARIO 24 HORAS"/>
    <d v="2007-01-12T00:00:00"/>
  </r>
  <r>
    <x v="1"/>
    <x v="1"/>
    <x v="1"/>
    <x v="78"/>
    <x v="77"/>
    <s v="IFSEMAGEN"/>
    <s v="SEMAFOROS"/>
    <s v="0IFSEMA002101"/>
    <s v="UTIL"/>
    <s v="SEMA   CH 4   BAMBÚ - CHAMARTÍN"/>
    <s v=""/>
    <s v="L01-COM-TICHABAM"/>
    <s v="E.COM T.I CHAMARTIN-BAMBU  L1"/>
    <s v="1"/>
    <s v="HORARIO 24 HORAS"/>
    <d v="2007-01-12T00:00:00"/>
  </r>
  <r>
    <x v="1"/>
    <x v="1"/>
    <x v="1"/>
    <x v="78"/>
    <x v="77"/>
    <s v="IFSEMAGEN"/>
    <s v="SEMAFOROS"/>
    <s v="0IFSEMA002102"/>
    <s v="UTIL"/>
    <s v="SEMA   CH 2   BAMBÚ - CHAMARTÍN"/>
    <s v=""/>
    <s v="L01-COM-TICHABAM"/>
    <s v="E.COM T.I CHAMARTIN-BAMBU  L1"/>
    <s v="1"/>
    <s v="HORARIO 24 HORAS"/>
    <d v="2007-01-12T00:00:00"/>
  </r>
  <r>
    <x v="1"/>
    <x v="1"/>
    <x v="1"/>
    <x v="78"/>
    <x v="77"/>
    <s v="IFSEMAGEN"/>
    <s v="SEMAFOROS"/>
    <s v="0IFSEMA002106"/>
    <s v="UTIL"/>
    <s v="SEMA   168   CONGOSTO - LA GAVIA"/>
    <s v=""/>
    <s v="L01-COM-TICOOLGA"/>
    <s v="E.COM T.I CONGOSTO-LA GAVIA  L1"/>
    <s v="1"/>
    <s v="HORARIO 24 HORAS"/>
    <d v="2007-01-12T00:00:00"/>
  </r>
  <r>
    <x v="1"/>
    <x v="1"/>
    <x v="1"/>
    <x v="78"/>
    <x v="77"/>
    <s v="IFSEMAGEN"/>
    <s v="SEMAFOROS"/>
    <s v="0IFSEMA002107"/>
    <s v="UTIL"/>
    <s v="SEMA   169   LA GAVIA - LAS SUERTES"/>
    <s v=""/>
    <s v="L01-COM-TILGALSU"/>
    <s v="E.COM T.I LA GAVIA-LAS SUERTES  L1"/>
    <s v="1"/>
    <s v="HORARIO 24 HORAS"/>
    <d v="2007-01-12T00:00:00"/>
  </r>
  <r>
    <x v="1"/>
    <x v="1"/>
    <x v="1"/>
    <x v="78"/>
    <x v="77"/>
    <s v="IFSEMAGEN"/>
    <s v="SEMAFOROS"/>
    <s v="0IFSEMA002108"/>
    <s v="UTIL"/>
    <s v="SEMA   170   LA GAVIA - LAS SUERTES"/>
    <s v=""/>
    <s v="L01-COM-TILGALSU"/>
    <s v="E.COM T.I LA GAVIA-LAS SUERTES  L1"/>
    <s v="1"/>
    <s v="HORARIO 24 HORAS"/>
    <d v="2007-01-12T00:00:00"/>
  </r>
  <r>
    <x v="1"/>
    <x v="1"/>
    <x v="1"/>
    <x v="78"/>
    <x v="77"/>
    <s v="IFSEMAGEN"/>
    <s v="SEMAFOROS"/>
    <s v="0IFSEMA002109"/>
    <s v="UTIL"/>
    <s v="SEMA   LS 1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0"/>
    <s v="UTIL"/>
    <s v="SEMA   LS 3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1"/>
    <s v="UTIL"/>
    <s v="SEMA   LS 2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4"/>
    <s v="UTIL"/>
    <s v="SEMA   LS 4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5"/>
    <s v="UTIL"/>
    <s v="SEMA   VL 1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6"/>
    <s v="UTIL"/>
    <s v="SEMA   VL 2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7"/>
    <s v="UTIL"/>
    <s v="SEMA   VL 3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8"/>
    <s v="UTIL"/>
    <s v="SEMA   VL 4   LAS SUERTES - VALDECARROS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19"/>
    <s v="UTIL"/>
    <s v="SEMA   S AG 3   LAS SUERTES - VALDECARRO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22"/>
    <s v="UTIL"/>
    <s v="SEMA   S AG 6   LAS SUERTES - VALDECARRO"/>
    <s v=""/>
    <s v="L01-COM-TILSUVCA"/>
    <s v="E.COM T.I LAS SUERTES-VALDECARROS  L1"/>
    <s v="1"/>
    <s v="HORARIO 24 HORAS"/>
    <d v="2007-01-12T00:00:00"/>
  </r>
  <r>
    <x v="1"/>
    <x v="1"/>
    <x v="1"/>
    <x v="78"/>
    <x v="77"/>
    <s v="IFSEMAGEN"/>
    <s v="SEMAFOROS"/>
    <s v="0IFSEMA002123"/>
    <s v="UTIL"/>
    <s v="SEMA   VL 5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24"/>
    <s v="UTIL"/>
    <s v="SEMA   VL 7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25"/>
    <s v="UTIL"/>
    <s v="SEMA   VL 9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26"/>
    <s v="UTIL"/>
    <s v="SEMA   VL 11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27"/>
    <s v="UTIL"/>
    <s v="SEMA   VL 13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28"/>
    <s v="UTIL"/>
    <s v="SEMA   VL 14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29"/>
    <s v="UTIL"/>
    <s v="SEMA   VL 12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0"/>
    <s v="UTIL"/>
    <s v="SEMA   VL 10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1"/>
    <s v="UTIL"/>
    <s v="SEMA   VL 8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2"/>
    <s v="UTIL"/>
    <s v="SEMA   VL 6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3"/>
    <s v="UTIL"/>
    <s v="SEMA   S AG 7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4"/>
    <s v="UTIL"/>
    <s v="SEMA   S AG 8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5"/>
    <s v="UTIL"/>
    <s v="SEMA   S AG 9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36"/>
    <s v="UTIL"/>
    <s v="SEMA   S AG 10   VALDECARROS - SACO"/>
    <s v=""/>
    <s v="L01-TUN-D12"/>
    <s v="TÚNEL ENLACE L1 - DEP. 12"/>
    <s v="1"/>
    <s v="HORARIO 24 HORAS"/>
    <d v="2007-01-12T00:00:00"/>
  </r>
  <r>
    <x v="1"/>
    <x v="1"/>
    <x v="1"/>
    <x v="78"/>
    <x v="77"/>
    <s v="IFSEMAGEN"/>
    <s v="SEMAFOROS"/>
    <s v="0IFSEMA002159"/>
    <s v="UTIL"/>
    <s v="SEMA   PC5   P. CASTILLA - VALDEACEDERAS"/>
    <s v=""/>
    <s v="L01-COM-TIPCAVAL"/>
    <s v="E.COM T.I P.CASTILLA-VALDEACEDERAS L1"/>
    <s v="1"/>
    <s v="HORARIO 24 HORAS"/>
    <d v="2007-04-03T00:00:00"/>
  </r>
  <r>
    <x v="1"/>
    <x v="1"/>
    <x v="1"/>
    <x v="78"/>
    <x v="77"/>
    <s v="IFSEMAGEN"/>
    <s v="SEMAFOROS"/>
    <s v="0IFSEMA002161"/>
    <s v="UTIL"/>
    <s v="SEMA   BM 1   PINAR DE CHAMARTIN - BAMBÚ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2"/>
    <s v="UTIL"/>
    <s v="SEMA   BM 2   PINAR DE CHAMARTIN - BAMBÚ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3"/>
    <s v="UTIL"/>
    <s v="SEMA   BM 3   PINAR DE CHAMARTIN - BAMBÚ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4"/>
    <s v="UTIL"/>
    <s v="SEMA   BM 4   PINAR DE CHAMARTIN - BAMBÚ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5"/>
    <s v="UTIL"/>
    <s v="SEMA   PH 10   PINAR DE CHAMARTIN - BAMB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6"/>
    <s v="UTIL"/>
    <s v="SEMA   PH 12   PINAR DE CHAMARTIN - BAMB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7"/>
    <s v="UTIL"/>
    <s v="SEMA   PH 13   PINAR DE CHAMARTIN - BAMB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8"/>
    <s v="UTIL"/>
    <s v="SEMA   PH 15   PINAR DE CHAMARTIN - BAMB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69"/>
    <s v="UTIL"/>
    <s v="SEMA   S AG 5/6   PINAR DE CHAMARTIN - B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70"/>
    <s v="UTIL"/>
    <s v="SEMA   S AG 7/8   PINAR DE CHAMARTIN - B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71"/>
    <s v="UTIL"/>
    <s v="SEMA   S AG 9/10   PINAR DE CHAMARTIN -"/>
    <s v=""/>
    <s v="L01-COM-TIBAMPCH"/>
    <s v="E.COM T.I BAMBU-PINAR DE CHAMARTIN  L1"/>
    <s v="1"/>
    <s v="HORARIO 24 HORAS"/>
    <d v="2007-04-03T00:00:00"/>
  </r>
  <r>
    <x v="1"/>
    <x v="1"/>
    <x v="1"/>
    <x v="78"/>
    <x v="77"/>
    <s v="IFSEMAGEN"/>
    <s v="SEMAFOROS"/>
    <s v="0IFSEMA002172"/>
    <s v="UTIL"/>
    <s v="SEMA   PH 11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3"/>
    <s v="UTIL"/>
    <s v="SEMA   PH 2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4"/>
    <s v="UTIL"/>
    <s v="SEMA   PH 3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5"/>
    <s v="UTIL"/>
    <s v="SEMA   PH 4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6"/>
    <s v="UTIL"/>
    <s v="SEMA   PH 5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7"/>
    <s v="UTIL"/>
    <s v="SEMA   PH 6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8"/>
    <s v="UTIL"/>
    <s v="SEMA   PH 7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79"/>
    <s v="UTIL"/>
    <s v="SEMA   PH 8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80"/>
    <s v="UTIL"/>
    <s v="SEMA   PH 9  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81"/>
    <s v="UTIL"/>
    <s v="SEMA   S AG 1/2   SACO - PINAR DE CHAMAR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82"/>
    <s v="UTIL"/>
    <s v="SEMA   SAG 3/4   SACO - PINAR DE CHAMART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83"/>
    <s v="UTIL"/>
    <s v="SEMA PH 1 SACO - PINAR DE CHAMARTIN"/>
    <s v=""/>
    <s v="L01-TUN-D09"/>
    <s v="TÚNEL ENLACE L1 - DEP. 9"/>
    <s v="1"/>
    <s v="HORARIO 24 HORAS"/>
    <d v="2007-04-03T00:00:00"/>
  </r>
  <r>
    <x v="1"/>
    <x v="1"/>
    <x v="1"/>
    <x v="78"/>
    <x v="77"/>
    <s v="IFSEMAGEN"/>
    <s v="SEMAFOROS"/>
    <s v="0IFSEMA002184"/>
    <s v="UTIL"/>
    <s v="SEMA HR2 PARQUE SANTA MARIA - HORTAL"/>
    <s v=""/>
    <s v="L04-COM-TIPSMHOA"/>
    <s v="E.COM T.I PARQUE DE SANTA MARIA-HORTALEZ"/>
    <s v="1"/>
    <s v="HORARIO 24 HORAS"/>
    <d v="2007-04-11T00:00:00"/>
  </r>
  <r>
    <x v="1"/>
    <x v="1"/>
    <x v="1"/>
    <x v="78"/>
    <x v="77"/>
    <s v="IFSEMAGEN"/>
    <s v="SEMAFOROS"/>
    <s v="0IFSEMA002185"/>
    <s v="UTIL"/>
    <s v="SEMA HR4 PARQUE SANTA MARIA - HORTAL"/>
    <s v=""/>
    <s v="L04-COM-TIPSMHOA"/>
    <s v="E.COM T.I PARQUE DE SANTA MARIA-HORTALEZ"/>
    <s v="1"/>
    <s v="HORARIO 24 HORAS"/>
    <d v="2007-04-11T00:00:00"/>
  </r>
  <r>
    <x v="1"/>
    <x v="1"/>
    <x v="1"/>
    <x v="78"/>
    <x v="77"/>
    <s v="IFSEMAGEN"/>
    <s v="SEMAFOROS"/>
    <s v="0IFSEMA002186"/>
    <s v="UTIL"/>
    <s v="SEMA HR3 PARQUE SANTA MARIA - HORTAL"/>
    <s v=""/>
    <s v="L04-COM-TIPSMHOA"/>
    <s v="E.COM T.I PARQUE DE SANTA MARIA-HORTALEZ"/>
    <s v="1"/>
    <s v="HORARIO 24 HORAS"/>
    <d v="2007-04-11T00:00:00"/>
  </r>
  <r>
    <x v="1"/>
    <x v="1"/>
    <x v="1"/>
    <x v="78"/>
    <x v="77"/>
    <s v="IFSEMAGEN"/>
    <s v="SEMAFOROS"/>
    <s v="0IFSEMA002187"/>
    <s v="UTIL"/>
    <s v="SEMA HR1 PARQUE SANTA MARIA - HORTAL"/>
    <s v=""/>
    <s v="L04-COM-TIPSMHOA"/>
    <s v="E.COM T.I PARQUE DE SANTA MARIA-HORTALEZ"/>
    <s v="1"/>
    <s v="HORARIO 24 HORAS"/>
    <d v="2007-04-11T00:00:00"/>
  </r>
  <r>
    <x v="1"/>
    <x v="1"/>
    <x v="1"/>
    <x v="78"/>
    <x v="77"/>
    <s v="IFSEMAGEN"/>
    <s v="SEMAFOROS"/>
    <s v="0IFSEMA002188"/>
    <s v="UTIL"/>
    <s v="SEMA 474 HORTALEZA - MANOTERAS"/>
    <s v=""/>
    <s v="L04-COM-TIHOAMAN"/>
    <s v="E.COM T.I HORTALEZA-MANOTERAS L4"/>
    <s v="1"/>
    <s v="HORARIO 24 HORAS"/>
    <d v="2007-04-11T00:00:00"/>
  </r>
  <r>
    <x v="1"/>
    <x v="1"/>
    <x v="1"/>
    <x v="78"/>
    <x v="77"/>
    <s v="IFSEMAGEN"/>
    <s v="SEMAFOROS"/>
    <s v="0IFSEMA002189"/>
    <s v="UTIL"/>
    <s v="SEMA 473 HORTALEZA - MANOTERAS"/>
    <s v=""/>
    <s v="L04-COM-TIHOAMAN"/>
    <s v="E.COM T.I HORTALEZA-MANOTERAS L4"/>
    <s v="1"/>
    <s v="HORARIO 24 HORAS"/>
    <d v="2007-04-11T00:00:00"/>
  </r>
  <r>
    <x v="1"/>
    <x v="1"/>
    <x v="1"/>
    <x v="78"/>
    <x v="77"/>
    <s v="IFSEMAGEN"/>
    <s v="SEMAFOROS"/>
    <s v="0IFSEMA002190"/>
    <s v="UTIL"/>
    <s v="SEMA MN1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1"/>
    <s v="UTIL"/>
    <s v="SEMA MN2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2"/>
    <s v="UTIL"/>
    <s v="SEMA MN3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3"/>
    <s v="UTIL"/>
    <s v="SEMA MN4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5"/>
    <s v="UTIL"/>
    <s v="SEMA PC2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6"/>
    <s v="UTIL"/>
    <s v="SEMA PC4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7"/>
    <s v="UTIL"/>
    <s v="SEMA PC1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8"/>
    <s v="UTIL"/>
    <s v="SEMA PC3 MANOTERAS - PINAR DE CHAMAR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199"/>
    <s v="UTIL"/>
    <s v="SEMA SAG 3 MANOTERAS - PINAR DE CHA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200"/>
    <s v="UTIL"/>
    <s v="SEMA SAG 4 MANOTERAS - PINAR DE CHA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201"/>
    <s v="UTIL"/>
    <s v="SEMA  SAG 5 MANOTERAS - PINAR DE CHA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202"/>
    <s v="UTIL"/>
    <s v="SEMA SAG 6 MANOTERAS - PINAR DE CHA"/>
    <s v=""/>
    <s v="L04-COM-TIMANPCH"/>
    <s v="E.COM T.I MANOTERAS-PINAR DE CHAMARTIN L"/>
    <s v="1"/>
    <s v="HORARIO 24 HORAS"/>
    <d v="2007-04-11T00:00:00"/>
  </r>
  <r>
    <x v="1"/>
    <x v="1"/>
    <x v="1"/>
    <x v="78"/>
    <x v="77"/>
    <s v="IFSEMAGEN"/>
    <s v="SEMAFOROS"/>
    <s v="0IFSEMA002203"/>
    <s v="UTIL"/>
    <s v="SEMA PC6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04"/>
    <s v="UTIL"/>
    <s v="SEMA PC8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05"/>
    <s v="UTIL"/>
    <s v="SEMA PC5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06"/>
    <s v="UTIL"/>
    <s v="SEMA PC7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07"/>
    <s v="UTIL"/>
    <s v="SEMA S AG 7 PINAR DE CHAMARTIN - SAC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08"/>
    <s v="UTIL"/>
    <s v="SEMA SAG 8 PINAR DE CHAMARTIN - SAC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09"/>
    <s v="UTIL"/>
    <s v="SEMA SAG 9 PINAR DE CHAMARTIN - SA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10"/>
    <s v="UTIL"/>
    <s v="SEMA SAG 10 PINAR DE CHAMARTIN - S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11"/>
    <s v="UTIL"/>
    <s v="SEMA PC 10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12"/>
    <s v="UTIL"/>
    <s v="SEMA PC 12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13"/>
    <s v="UTIL"/>
    <s v="SEMA PC 9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14"/>
    <s v="UTIL"/>
    <s v="SEMA PC 11 PINAR DE CHAMARTIN - SACO"/>
    <s v=""/>
    <s v="L04-COM-TIPCHSAC"/>
    <s v="E.COM T.I PINAR DE CHAMARTIN-SACO L4"/>
    <s v="1"/>
    <s v="HORARIO 24 HORAS"/>
    <d v="2007-04-11T00:00:00"/>
  </r>
  <r>
    <x v="1"/>
    <x v="1"/>
    <x v="1"/>
    <x v="78"/>
    <x v="77"/>
    <s v="IFSEMAGEN"/>
    <s v="SEMAFOROS"/>
    <s v="0IFSEMA002215"/>
    <s v="UTIL"/>
    <s v="SEMA   DO 1   ALMENDRALES - DOCE DE OCTU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16"/>
    <s v="UTIL"/>
    <s v="SEMA   DO 2   ALMENDRALES - DOCE DE OCTU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17"/>
    <s v="UTIL"/>
    <s v="SEMA   DO 3   ALMENDRALES - DOCE DE OCTU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18"/>
    <s v="UTIL"/>
    <s v="SEMA   DO 4   ALMENDRALES - DOCE DE OCTU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19"/>
    <s v="UTIL"/>
    <s v="SEMA   S AG 1   ALMENDRALES - DOCE DE OC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20"/>
    <s v="UTIL"/>
    <s v="SEMA   S AG 2   ALMENDRALES - DOCE DE OC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21"/>
    <s v="UTIL"/>
    <s v="SEMA   S AG 3   ALMENDRALES - DOCE DE OC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22"/>
    <s v="UTIL"/>
    <s v="SEMA   S AG 4   ALMENDRALES - DOCE DE OC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23"/>
    <s v="UTIL"/>
    <s v="SEMA   S AG 5   ALMENDRALES - DOCE DE OC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24"/>
    <s v="UTIL"/>
    <s v="SEMA   S AG 6   ALMENDRALES - DOCE DE OC"/>
    <s v=""/>
    <s v="L03-COM-TIALMHOC"/>
    <s v="E.COM T.I ALMENDRALES-HOSPITAL 12 DE OCT"/>
    <s v="1"/>
    <s v="HORARIO 24 HORAS"/>
    <d v="2007-04-17T00:00:00"/>
  </r>
  <r>
    <x v="1"/>
    <x v="1"/>
    <x v="1"/>
    <x v="78"/>
    <x v="77"/>
    <s v="IFSEMAGEN"/>
    <s v="SEMAFOROS"/>
    <s v="0IFSEMA002225"/>
    <s v="UTIL"/>
    <s v="SEMA   337   C. DE LOS ANGELES - V. CRUC"/>
    <s v=""/>
    <s v="L03-COM-TICAGVBC"/>
    <s v="E.COM T.I C.ANGELES-VILLAVERDE B.CRUCE"/>
    <s v="1"/>
    <s v="HORARIO 24 HORAS"/>
    <d v="2007-04-17T00:00:00"/>
  </r>
  <r>
    <x v="1"/>
    <x v="1"/>
    <x v="1"/>
    <x v="78"/>
    <x v="77"/>
    <s v="IFSEMAGEN"/>
    <s v="SEMAFOROS"/>
    <s v="0IFSEMA002226"/>
    <s v="UTIL"/>
    <s v="SEMA   338   C. DE LOS ANGELES - V. CRUC"/>
    <s v=""/>
    <s v="L03-COM-TICAGVBC"/>
    <s v="E.COM T.I C.ANGELES-VILLAVERDE B.CRUCE"/>
    <s v="1"/>
    <s v="HORARIO 24 HORAS"/>
    <d v="2007-04-17T00:00:00"/>
  </r>
  <r>
    <x v="1"/>
    <x v="1"/>
    <x v="1"/>
    <x v="78"/>
    <x v="77"/>
    <s v="IFSEMAGEN"/>
    <s v="SEMAFOROS"/>
    <s v="0IFSEMA002227"/>
    <s v="UTIL"/>
    <s v="SEMA   VC 5   C. DE LOS ANGELES - V. CRU"/>
    <s v=""/>
    <s v="L03-COM-TICAGVBC"/>
    <s v="E.COM T.I C.ANGELES-VILLAVERDE B.CRUCE"/>
    <s v="1"/>
    <s v="HORARIO 24 HORAS"/>
    <d v="2007-04-17T00:00:00"/>
  </r>
  <r>
    <x v="1"/>
    <x v="1"/>
    <x v="1"/>
    <x v="78"/>
    <x v="77"/>
    <s v="IFSEMAGEN"/>
    <s v="SEMAFOROS"/>
    <s v="0IFSEMA002228"/>
    <s v="UTIL"/>
    <s v="SEMA   VC 6   C. DE LOS ANGELES - V. CRU"/>
    <s v=""/>
    <s v="L03-COM-TICAGVBC"/>
    <s v="E.COM T.I C.ANGELES-VILLAVERDE B.CRUCE"/>
    <s v="1"/>
    <s v="HORARIO 24 HORAS"/>
    <d v="2007-04-17T00:00:00"/>
  </r>
  <r>
    <x v="1"/>
    <x v="1"/>
    <x v="1"/>
    <x v="78"/>
    <x v="77"/>
    <s v="IFSEMAGEN"/>
    <s v="SEMAFOROS"/>
    <s v="0IFSEMA002229"/>
    <s v="UTIL"/>
    <s v="SEMA   VC 7   C. DE LOS ANGELES - V. CRU"/>
    <s v=""/>
    <s v="L03-COM-TICAGVBC"/>
    <s v="E.COM T.I C.ANGELES-VILLAVERDE B.CRUCE"/>
    <s v="1"/>
    <s v="HORARIO 24 HORAS"/>
    <d v="2007-04-17T00:00:00"/>
  </r>
  <r>
    <x v="1"/>
    <x v="1"/>
    <x v="1"/>
    <x v="78"/>
    <x v="77"/>
    <s v="IFSEMAGEN"/>
    <s v="SEMAFOROS"/>
    <s v="0IFSEMA002230"/>
    <s v="UTIL"/>
    <s v="SEMA   VC 8   C. DE LOS ANGELES - V. CRU"/>
    <s v=""/>
    <s v="L03-COM-TICAGVBC"/>
    <s v="E.COM T.I C.ANGELES-VILLAVERDE B.CRUCE"/>
    <s v="1"/>
    <s v="HORARIO 24 HORAS"/>
    <d v="2007-04-17T00:00:00"/>
  </r>
  <r>
    <x v="1"/>
    <x v="1"/>
    <x v="1"/>
    <x v="78"/>
    <x v="77"/>
    <s v="IFSEMAGEN"/>
    <s v="SEMAFOROS"/>
    <s v="0IFSEMA002231"/>
    <s v="UTIL"/>
    <s v="SEMA   341   DOCE DE OCTUBRE - SAN FERMI"/>
    <s v=""/>
    <s v="L03-COM-TIHOCSFE"/>
    <s v="E.COM T.I HOSPITAL 12 DE OCTUBRE-SAN FER"/>
    <s v="1"/>
    <s v="HORARIO 24 HORAS"/>
    <d v="2007-04-17T00:00:00"/>
  </r>
  <r>
    <x v="1"/>
    <x v="1"/>
    <x v="1"/>
    <x v="78"/>
    <x v="77"/>
    <s v="IFSEMAGEN"/>
    <s v="SEMAFOROS"/>
    <s v="0IFSEMA002232"/>
    <s v="UTIL"/>
    <s v="SEMA   342   DOCE DE OCTUBRE - SAN FERMI"/>
    <s v=""/>
    <s v="L03-COM-TIHOCSFE"/>
    <s v="E.COM T.I HOSPITAL 12 DE OCTUBRE-SAN FER"/>
    <s v="1"/>
    <s v="HORARIO 24 HORAS"/>
    <d v="2007-04-17T00:00:00"/>
  </r>
  <r>
    <x v="1"/>
    <x v="1"/>
    <x v="1"/>
    <x v="78"/>
    <x v="77"/>
    <s v="IFSEMAGEN"/>
    <s v="SEMAFOROS"/>
    <s v="0IFSEMA002233"/>
    <s v="UTIL"/>
    <s v="SEMA   S AG 11   LEGAZPI - ALMENDRALES"/>
    <s v=""/>
    <s v="L03-COM-TILEGALM"/>
    <s v="E.COM T.I LEGAZPI-ALMENDRALES L3"/>
    <s v="1"/>
    <s v="HORARIO 24 HORAS"/>
    <d v="2007-04-17T00:00:00"/>
  </r>
  <r>
    <x v="1"/>
    <x v="1"/>
    <x v="1"/>
    <x v="78"/>
    <x v="77"/>
    <s v="IFSEMAGEN"/>
    <s v="SEMAFOROS"/>
    <s v="0IFSEMA002234"/>
    <s v="UTIL"/>
    <s v="SEMA   S AG 12   LEGAZPI - ALMENDRALES"/>
    <s v=""/>
    <s v="L03-COM-TILEGALM"/>
    <s v="E.COM T.I LEGAZPI-ALMENDRALES L3"/>
    <s v="1"/>
    <s v="HORARIO 24 HORAS"/>
    <d v="2007-04-17T00:00:00"/>
  </r>
  <r>
    <x v="1"/>
    <x v="1"/>
    <x v="1"/>
    <x v="78"/>
    <x v="77"/>
    <s v="IFSEMAGEN"/>
    <s v="SEMAFOROS"/>
    <s v="0IFSEMA002235"/>
    <s v="UTIL"/>
    <s v="SEMA   S AG 13   LEGAZPI - ALMENDRALES"/>
    <s v=""/>
    <s v="L03-COM-TILEGALM"/>
    <s v="E.COM T.I LEGAZPI-ALMENDRALES L3"/>
    <s v="1"/>
    <s v="HORARIO 24 HORAS"/>
    <d v="2007-04-17T00:00:00"/>
  </r>
  <r>
    <x v="1"/>
    <x v="1"/>
    <x v="1"/>
    <x v="78"/>
    <x v="77"/>
    <s v="IFSEMAGEN"/>
    <s v="SEMAFOROS"/>
    <s v="0IFSEMA002236"/>
    <s v="UTIL"/>
    <s v="SEMA   S AG 14   LEGAZPI - ALMENDRALES"/>
    <s v=""/>
    <s v="L03-COM-TILEGALM"/>
    <s v="E.COM T.I LEGAZPI-ALMENDRALES L3"/>
    <s v="1"/>
    <s v="HORARIO 24 HORAS"/>
    <d v="2007-04-17T00:00:00"/>
  </r>
  <r>
    <x v="1"/>
    <x v="1"/>
    <x v="1"/>
    <x v="78"/>
    <x v="77"/>
    <s v="IFSEMAGEN"/>
    <s v="SEMAFOROS"/>
    <s v="0IFSEMA002237"/>
    <s v="UTIL"/>
    <s v="SEMA   S AG 8   LEGAZPI - ALMENDRALES"/>
    <s v=""/>
    <s v="L03-COM-TILEGALM"/>
    <s v="E.COM T.I LEGAZPI-ALMENDRALES L3"/>
    <s v="1"/>
    <s v="HORARIO 24 HORAS"/>
    <d v="2007-04-17T00:00:00"/>
  </r>
  <r>
    <x v="1"/>
    <x v="1"/>
    <x v="1"/>
    <x v="78"/>
    <x v="77"/>
    <s v="IFSEMAGEN"/>
    <s v="SEMAFOROS"/>
    <s v="0IFSEMA002238"/>
    <s v="UTIL"/>
    <s v="SEMA   S AG 9   LEGAZPI - ALMENDRALES"/>
    <s v=""/>
    <s v="L03-COM-TILEGALM"/>
    <s v="E.COM T.I LEGAZPI-ALMENDRALES L3"/>
    <s v="1"/>
    <s v="HORARIO 24 HORAS"/>
    <d v="2007-04-17T00:00:00"/>
  </r>
  <r>
    <x v="1"/>
    <x v="1"/>
    <x v="1"/>
    <x v="78"/>
    <x v="77"/>
    <s v="IFSEMAGEN"/>
    <s v="SEMAFOROS"/>
    <s v="0IFSEMA002239"/>
    <s v="UTIL"/>
    <s v="SEMA   S AG 7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0"/>
    <s v="UTIL"/>
    <s v="SEMA   SC 1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1"/>
    <s v="UTIL"/>
    <s v="SEMA   SC 2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2"/>
    <s v="UTIL"/>
    <s v="SEMA   SC 3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3"/>
    <s v="UTIL"/>
    <s v="SEMA   SC 4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4"/>
    <s v="UTIL"/>
    <s v="SEMA   VA 15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5"/>
    <s v="UTIL"/>
    <s v="SEMA   VA 16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6"/>
    <s v="UTIL"/>
    <s v="SEMA   VA 17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7"/>
    <s v="UTIL"/>
    <s v="SEMA   VA 18   SAN CRISTOBAL - V. ALTO"/>
    <s v=""/>
    <s v="L03-COM-TISCRVAT"/>
    <s v="E.COM T.I SAN CRISTOBAL-VILLAVERDE ALTO"/>
    <s v="1"/>
    <s v="HORARIO 24 HORAS"/>
    <d v="2007-04-17T00:00:00"/>
  </r>
  <r>
    <x v="1"/>
    <x v="1"/>
    <x v="1"/>
    <x v="78"/>
    <x v="77"/>
    <s v="IFSEMAGEN"/>
    <s v="SEMAFOROS"/>
    <s v="0IFSEMA002248"/>
    <s v="UTIL"/>
    <s v="SEMA   339   SAN FERMIN - C.DE LOS ANGEL"/>
    <s v=""/>
    <s v="L03-COM-TISFECAG"/>
    <s v="E.COM T.I SAN FERMIN-CIUDAD DE LOS ANGEL"/>
    <s v="1"/>
    <s v="HORARIO 24 HORAS"/>
    <d v="2007-04-17T00:00:00"/>
  </r>
  <r>
    <x v="1"/>
    <x v="1"/>
    <x v="1"/>
    <x v="78"/>
    <x v="77"/>
    <s v="IFSEMAGEN"/>
    <s v="SEMAFOROS"/>
    <s v="0IFSEMA002249"/>
    <s v="UTIL"/>
    <s v="SEMA   340   SAN FERMIN - C.DE LOS ANGEL"/>
    <s v=""/>
    <s v="L03-COM-TISFECAG"/>
    <s v="E.COM T.I SAN FERMIN-CIUDAD DE LOS ANGEL"/>
    <s v="1"/>
    <s v="HORARIO 24 HORAS"/>
    <d v="2007-04-17T00:00:00"/>
  </r>
  <r>
    <x v="1"/>
    <x v="1"/>
    <x v="1"/>
    <x v="78"/>
    <x v="77"/>
    <s v="IFSEMAGEN"/>
    <s v="SEMAFOROS"/>
    <s v="0IFSEMA002250"/>
    <s v="UTIL"/>
    <s v="SEMA   SF 1   SAN FERMIN - C.DE LOS ANGE"/>
    <s v=""/>
    <s v="L03-COM-TISFECAG"/>
    <s v="E.COM T.I SAN FERMIN-CIUDAD DE LOS ANGEL"/>
    <s v="1"/>
    <s v="HORARIO 24 HORAS"/>
    <d v="2007-04-17T00:00:00"/>
  </r>
  <r>
    <x v="1"/>
    <x v="1"/>
    <x v="1"/>
    <x v="78"/>
    <x v="77"/>
    <s v="IFSEMAGEN"/>
    <s v="SEMAFOROS"/>
    <s v="0IFSEMA002251"/>
    <s v="UTIL"/>
    <s v="SEMA   SF 2   SAN FERMIN - C.DE LOS ANGE"/>
    <s v=""/>
    <s v="L03-COM-TISFECAG"/>
    <s v="E.COM T.I SAN FERMIN-CIUDAD DE LOS ANGEL"/>
    <s v="1"/>
    <s v="HORARIO 24 HORAS"/>
    <d v="2007-04-17T00:00:00"/>
  </r>
  <r>
    <x v="1"/>
    <x v="1"/>
    <x v="1"/>
    <x v="78"/>
    <x v="77"/>
    <s v="IFSEMAGEN"/>
    <s v="SEMAFOROS"/>
    <s v="0IFSEMA002252"/>
    <s v="UTIL"/>
    <s v="SEMA   SF 3   SAN FERMIN - C.DE LOS ANGE"/>
    <s v=""/>
    <s v="L03-COM-TISFECAG"/>
    <s v="E.COM T.I SAN FERMIN-CIUDAD DE LOS ANGEL"/>
    <s v="1"/>
    <s v="HORARIO 24 HORAS"/>
    <d v="2007-04-17T00:00:00"/>
  </r>
  <r>
    <x v="1"/>
    <x v="1"/>
    <x v="1"/>
    <x v="78"/>
    <x v="77"/>
    <s v="IFSEMAGEN"/>
    <s v="SEMAFOROS"/>
    <s v="0IFSEMA002253"/>
    <s v="UTIL"/>
    <s v="SEMA   SF 4   SAN FERMIN - C.DE LOS ANGE"/>
    <s v=""/>
    <s v="L03-COM-TISFECAG"/>
    <s v="E.COM T.I SAN FERMIN-CIUDAD DE LOS ANGEL"/>
    <s v="1"/>
    <s v="HORARIO 24 HORAS"/>
    <d v="2007-04-17T00:00:00"/>
  </r>
  <r>
    <x v="1"/>
    <x v="1"/>
    <x v="1"/>
    <x v="78"/>
    <x v="77"/>
    <s v="IFSEMAGEN"/>
    <s v="SEMAFOROS"/>
    <s v="0IFSEMA002254"/>
    <s v="UTIL"/>
    <s v="SEMA   A 1333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55"/>
    <s v="UTIL"/>
    <s v="SEMA   A 1334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56"/>
    <s v="UTIL"/>
    <s v="SEMA   S AG 3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57"/>
    <s v="UTIL"/>
    <s v="SEMA   S AG 5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58"/>
    <s v="UTIL"/>
    <s v="SEMA   S AG 6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59"/>
    <s v="UTIL"/>
    <s v="SEMA   VA 1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0"/>
    <s v="UTIL"/>
    <s v="SEMA   VA 10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1"/>
    <s v="UTIL"/>
    <s v="SEMA   VA 11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2"/>
    <s v="UTIL"/>
    <s v="SEMA   VA 12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3"/>
    <s v="UTIL"/>
    <s v="SEMA   VA 13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4"/>
    <s v="UTIL"/>
    <s v="SEMA   VA 14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5"/>
    <s v="UTIL"/>
    <s v="SEMA   VA 2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6"/>
    <s v="UTIL"/>
    <s v="SEMA   VA 3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7"/>
    <s v="UTIL"/>
    <s v="SEMA   VA 4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8"/>
    <s v="UTIL"/>
    <s v="SEMA   VA 5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69"/>
    <s v="UTIL"/>
    <s v="SEMA   VA 6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70"/>
    <s v="UTIL"/>
    <s v="SEMA   VA 7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71"/>
    <s v="UTIL"/>
    <s v="SEMA   VA 8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72"/>
    <s v="UTIL"/>
    <s v="SEMA   VA 9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2273"/>
    <s v="UTIL"/>
    <s v="SEMA   335   V. CRUCE - SAN CRISTOBAL"/>
    <s v=""/>
    <s v="L03-COM-TIVBCSCR"/>
    <s v="E.COM T.I VILLAVERDE B.CRUCE-S.CRISTOBAL"/>
    <s v="1"/>
    <s v="HORARIO 24 HORAS"/>
    <d v="2007-04-17T00:00:00"/>
  </r>
  <r>
    <x v="1"/>
    <x v="1"/>
    <x v="1"/>
    <x v="78"/>
    <x v="77"/>
    <s v="IFSEMAGEN"/>
    <s v="SEMAFOROS"/>
    <s v="0IFSEMA002274"/>
    <s v="UTIL"/>
    <s v="SEMA   336   V. CRUCE - SAN CRISTOBAL"/>
    <s v=""/>
    <s v="L03-COM-TIVBCSCR"/>
    <s v="E.COM T.I VILLAVERDE B.CRUCE-S.CRISTOBAL"/>
    <s v="1"/>
    <s v="HORARIO 24 HORAS"/>
    <d v="2007-04-17T00:00:00"/>
  </r>
  <r>
    <x v="1"/>
    <x v="1"/>
    <x v="1"/>
    <x v="78"/>
    <x v="77"/>
    <s v="IFSEMAGEN"/>
    <s v="SEMAFOROS"/>
    <s v="0IFSEMA002275"/>
    <s v="UTIL"/>
    <s v="SEMA   VC 1   V. CRUCE - SAN CRISTOBAL"/>
    <s v=""/>
    <s v="L03-COM-TIVBCSCR"/>
    <s v="E.COM T.I VILLAVERDE B.CRUCE-S.CRISTOBAL"/>
    <s v="1"/>
    <s v="HORARIO 24 HORAS"/>
    <d v="2007-04-17T00:00:00"/>
  </r>
  <r>
    <x v="1"/>
    <x v="1"/>
    <x v="1"/>
    <x v="78"/>
    <x v="77"/>
    <s v="IFSEMAGEN"/>
    <s v="SEMAFOROS"/>
    <s v="0IFSEMA002276"/>
    <s v="UTIL"/>
    <s v="SEMA   VC 2   V. CRUCE - SAN CRISTOBAL"/>
    <s v=""/>
    <s v="L03-COM-TIVBCSCR"/>
    <s v="E.COM T.I VILLAVERDE B.CRUCE-S.CRISTOBAL"/>
    <s v="1"/>
    <s v="HORARIO 24 HORAS"/>
    <d v="2007-04-17T00:00:00"/>
  </r>
  <r>
    <x v="1"/>
    <x v="1"/>
    <x v="1"/>
    <x v="78"/>
    <x v="77"/>
    <s v="IFSEMAGEN"/>
    <s v="SEMAFOROS"/>
    <s v="0IFSEMA002277"/>
    <s v="UTIL"/>
    <s v="SEMA   VC 3   V. CRUCE - SAN CRISTOBAL"/>
    <s v=""/>
    <s v="L03-COM-TIVBCSCR"/>
    <s v="E.COM T.I VILLAVERDE B.CRUCE-S.CRISTOBAL"/>
    <s v="1"/>
    <s v="HORARIO 24 HORAS"/>
    <d v="2007-04-17T00:00:00"/>
  </r>
  <r>
    <x v="1"/>
    <x v="1"/>
    <x v="1"/>
    <x v="78"/>
    <x v="77"/>
    <s v="IFSEMAGEN"/>
    <s v="SEMAFOROS"/>
    <s v="0IFSEMA002278"/>
    <s v="UTIL"/>
    <s v="SEMA   VC 4   V. CRUCE - SAN CRISTOBAL"/>
    <s v=""/>
    <s v="L03-COM-TIVBCSCR"/>
    <s v="E.COM T.I VILLAVERDE B.CRUCE-S.CRISTOBAL"/>
    <s v="1"/>
    <s v="HORARIO 24 HORAS"/>
    <d v="2007-04-17T00:00:00"/>
  </r>
  <r>
    <x v="1"/>
    <x v="1"/>
    <x v="1"/>
    <x v="78"/>
    <x v="77"/>
    <s v="IFSEMAGEN"/>
    <s v="SEMAFOROS"/>
    <s v="0IFSEMA002279"/>
    <s v="UTIL"/>
    <s v="SEMA   F 5   FUENCARRAL - BEGOÑA"/>
    <s v=""/>
    <s v="L10-COM-TIBEGFUE"/>
    <s v="E.COM T.I BEGOÑA-FUENCARRAL L10"/>
    <s v="1"/>
    <s v="HORARIO 24 HORAS"/>
    <d v="2007-04-17T00:00:00"/>
  </r>
  <r>
    <x v="1"/>
    <x v="1"/>
    <x v="1"/>
    <x v="78"/>
    <x v="77"/>
    <s v="IFSEMAGEN"/>
    <s v="SEMAFOROS"/>
    <s v="0IFSEMA002280"/>
    <s v="UTIL"/>
    <s v="SEMA   F 6   FUENCARRAL - BEGOÑA"/>
    <s v=""/>
    <s v="L10-COM-TIBEGFUE"/>
    <s v="E.COM T.I BEGOÑA-FUENCARRAL L10"/>
    <s v="1"/>
    <s v="HORARIO 24 HORAS"/>
    <d v="2007-04-17T00:00:00"/>
  </r>
  <r>
    <x v="1"/>
    <x v="1"/>
    <x v="1"/>
    <x v="78"/>
    <x v="77"/>
    <s v="IFSEMAGEN"/>
    <s v="SEMAFOROS"/>
    <s v="0IFSEMA002281"/>
    <s v="UTIL"/>
    <s v="SEMA   F 7   FUENCARRAL - BEGOÑA"/>
    <s v=""/>
    <s v="L10-COM-TIBEGFUE"/>
    <s v="E.COM T.I BEGOÑA-FUENCARRAL L10"/>
    <s v="1"/>
    <s v="HORARIO 24 HORAS"/>
    <d v="2007-04-17T00:00:00"/>
  </r>
  <r>
    <x v="1"/>
    <x v="1"/>
    <x v="1"/>
    <x v="78"/>
    <x v="77"/>
    <s v="IFSEMAGEN"/>
    <s v="SEMAFOROS"/>
    <s v="0IFSEMA002282"/>
    <s v="UTIL"/>
    <s v="SEMA   F 8   FUENCARRAL - BEGOÑA"/>
    <s v=""/>
    <s v="L10-COM-TIBEGFUE"/>
    <s v="E.COM T.I BEGOÑA-FUENCARRAL L10"/>
    <s v="1"/>
    <s v="HORARIO 24 HORAS"/>
    <d v="2007-04-17T00:00:00"/>
  </r>
  <r>
    <x v="1"/>
    <x v="1"/>
    <x v="1"/>
    <x v="78"/>
    <x v="77"/>
    <s v="IFSEMAGEN"/>
    <s v="SEMAFOROS"/>
    <s v="0IFSEMA002283"/>
    <s v="UTIL"/>
    <s v="SEMA   S AG 35/36   FUENCARRAL - BEGOÑA"/>
    <s v=""/>
    <s v="L10-COM-TIBEGFUE"/>
    <s v="E.COM T.I BEGOÑA-FUENCARRAL L10"/>
    <s v="1"/>
    <s v="HORARIO 24 HORAS"/>
    <d v="2007-04-17T00:00:00"/>
  </r>
  <r>
    <x v="1"/>
    <x v="1"/>
    <x v="1"/>
    <x v="78"/>
    <x v="77"/>
    <s v="IFSEMAGEN"/>
    <s v="SEMAFOROS"/>
    <s v="0IFSEMA002284"/>
    <s v="UTIL"/>
    <s v="SEMA   S AG 20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85"/>
    <s v="UTIL"/>
    <s v="SEMA   S AG 21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86"/>
    <s v="UTIL"/>
    <s v="SEMA   S AG 22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87"/>
    <s v="UTIL"/>
    <s v="SEMA   S AG 24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88"/>
    <s v="UTIL"/>
    <s v="SEMA   S AG 25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89"/>
    <s v="UTIL"/>
    <s v="SEMA   TO 9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0"/>
    <s v="UTIL"/>
    <s v="SEMA   TO 8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1"/>
    <s v="UTIL"/>
    <s v="SEMA   TO 11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2"/>
    <s v="UTIL"/>
    <s v="SEMA   TO 10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3"/>
    <s v="UTIL"/>
    <s v="SEMA   TO 13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4"/>
    <s v="UTIL"/>
    <s v="SEMA   TO 12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5"/>
    <s v="UTIL"/>
    <s v="SEMA   TO 21 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6"/>
    <s v="UTIL"/>
    <s v="SEMA   TO 14 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297"/>
    <s v="UTIL"/>
    <s v="SEMA   F 1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298"/>
    <s v="UTIL"/>
    <s v="SEMA   F 2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299"/>
    <s v="UTIL"/>
    <s v="SEMA   F 3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0"/>
    <s v="UTIL"/>
    <s v="SEMA   F 4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2"/>
    <s v="UTIL"/>
    <s v="SEMA   S AG 27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3"/>
    <s v="UTIL"/>
    <s v="SEMA   S AG 28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4"/>
    <s v="UTIL"/>
    <s v="SEMA   S AG 29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5"/>
    <s v="UTIL"/>
    <s v="SEMA   S AG 31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6"/>
    <s v="UTIL"/>
    <s v="SEMA   S AG 32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7"/>
    <s v="UTIL"/>
    <s v="SEMA   S AG 34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8"/>
    <s v="UTIL"/>
    <s v="SEMA   TO 16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09"/>
    <s v="UTIL"/>
    <s v="SEMA   TO 17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10"/>
    <s v="UTIL"/>
    <s v="SEMA   TO 18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11"/>
    <s v="UTIL"/>
    <s v="SEMA   TO 19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12"/>
    <s v="UTIL"/>
    <s v="SEMA TO 20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13"/>
    <s v="UTIL"/>
    <s v="SEMA   TO 25   TRES OLIVOS FUENCARRAL"/>
    <s v=""/>
    <s v="L10-COM-TIFUETOL"/>
    <s v="E.COM T.I FUENCARRAL TRES-OLIVOS L10"/>
    <s v="1"/>
    <s v="HORARIO 24 HORAS"/>
    <d v="2007-04-17T00:00:00"/>
  </r>
  <r>
    <x v="1"/>
    <x v="1"/>
    <x v="1"/>
    <x v="78"/>
    <x v="77"/>
    <s v="IFSEMAGEN"/>
    <s v="SEMAFOROS"/>
    <s v="0IFSEMA002315"/>
    <s v="UTIL"/>
    <s v="SEMA TO23 SACO TRES OLIVOS"/>
    <s v=""/>
    <s v="L10-COM-TITOLSAC"/>
    <s v="E.COM T.I TRES OLIVOS-SACO L10"/>
    <s v="1"/>
    <s v="HORARIO 24 HORAS"/>
    <d v="2007-04-17T00:00:00"/>
  </r>
  <r>
    <x v="1"/>
    <x v="1"/>
    <x v="1"/>
    <x v="78"/>
    <x v="77"/>
    <s v="IFSEMAGEN"/>
    <s v="SEMAFOROS"/>
    <s v="0IFSEMA002316"/>
    <s v="UTIL"/>
    <s v="SEMA   1070   BAUNATAL - MANUEL DE FALLA"/>
    <s v=""/>
    <s v="L10-COM-TIMFABAU"/>
    <s v="E.COM T.I MANUEL FALLA-BAUNATAL L10"/>
    <s v="1"/>
    <s v="HORARIO 24 HORAS"/>
    <d v="2007-04-17T00:00:00"/>
  </r>
  <r>
    <x v="1"/>
    <x v="1"/>
    <x v="1"/>
    <x v="78"/>
    <x v="77"/>
    <s v="IFSEMAGEN"/>
    <s v="SEMAFOROS"/>
    <s v="0IFSEMA002317"/>
    <s v="UTIL"/>
    <s v="SEMA   1069   BAUNATAL - MANUEL DE FALLA"/>
    <s v=""/>
    <s v="L10-COM-TIMFABAU"/>
    <s v="E.COM T.I MANUEL FALLA-BAUNATAL L10"/>
    <s v="1"/>
    <s v="HORARIO 24 HORAS"/>
    <d v="2007-05-09T00:00:00"/>
  </r>
  <r>
    <x v="1"/>
    <x v="1"/>
    <x v="1"/>
    <x v="78"/>
    <x v="77"/>
    <s v="IFSEMAGEN"/>
    <s v="SEMAFOROS"/>
    <s v="0IFSEMA002318"/>
    <s v="UTIL"/>
    <s v="SEMA   BA 4   BAUNATAL - MANUEL DE FALLA"/>
    <s v=""/>
    <s v="L10-COM-TIMFABAU"/>
    <s v="E.COM T.I MANUEL FALLA-BAUNATAL L10"/>
    <s v="1"/>
    <s v="HORARIO 24 HORAS"/>
    <d v="2007-05-09T00:00:00"/>
  </r>
  <r>
    <x v="1"/>
    <x v="1"/>
    <x v="1"/>
    <x v="78"/>
    <x v="77"/>
    <s v="IFSEMAGEN"/>
    <s v="SEMAFOROS"/>
    <s v="0IFSEMA002319"/>
    <s v="UTIL"/>
    <s v="SEMA   BA 3   BAUNATAL - MANUEL DE FALLA"/>
    <s v=""/>
    <s v="L10-COM-TIMFABAU"/>
    <s v="E.COM T.I MANUEL FALLA-BAUNATAL L10"/>
    <s v="1"/>
    <s v="HORARIO 24 HORAS"/>
    <d v="2007-05-09T00:00:00"/>
  </r>
  <r>
    <x v="1"/>
    <x v="1"/>
    <x v="1"/>
    <x v="78"/>
    <x v="77"/>
    <s v="IFSEMAGEN"/>
    <s v="SEMAFOROS"/>
    <s v="0IFSEMA002320"/>
    <s v="UTIL"/>
    <s v="SEMA   BA 2   BAUNATAL - MANUEL DE FALLA"/>
    <s v=""/>
    <s v="L10-COM-TIMFABAU"/>
    <s v="E.COM T.I MANUEL FALLA-BAUNATAL L10"/>
    <s v="1"/>
    <s v="HORARIO 24 HORAS"/>
    <d v="2007-05-09T00:00:00"/>
  </r>
  <r>
    <x v="1"/>
    <x v="1"/>
    <x v="1"/>
    <x v="78"/>
    <x v="77"/>
    <s v="IFSEMAGEN"/>
    <s v="SEMAFOROS"/>
    <s v="0IFSEMA002321"/>
    <s v="UTIL"/>
    <s v="SEMA   BA 1   BAUNATAL - MANUEL DE FALLA"/>
    <s v=""/>
    <s v="L10-COM-TIMFABAU"/>
    <s v="E.COM T.I MANUEL FALLA-BAUNATAL L10"/>
    <s v="1"/>
    <s v="HORARIO 24 HORAS"/>
    <d v="2007-05-09T00:00:00"/>
  </r>
  <r>
    <x v="1"/>
    <x v="1"/>
    <x v="1"/>
    <x v="78"/>
    <x v="77"/>
    <s v="IFSEMAGEN"/>
    <s v="SEMAFOROS"/>
    <s v="0IFSEMA002322"/>
    <s v="UTIL"/>
    <s v="SEMA   1080   C. COMUNICACIONES - LAS TA"/>
    <s v=""/>
    <s v="L10-COM-TILTARCO"/>
    <s v="E.COM T.I L.TABLAS-R.COMUNICACIÓN L10"/>
    <s v="1"/>
    <s v="HORARIO 24 HORAS"/>
    <d v="2007-05-09T00:00:00"/>
  </r>
  <r>
    <x v="1"/>
    <x v="1"/>
    <x v="1"/>
    <x v="78"/>
    <x v="77"/>
    <s v="IFSEMAGEN"/>
    <s v="SEMAFOROS"/>
    <s v="0IFSEMA002323"/>
    <s v="UTIL"/>
    <s v="SEMA   1079   C. COMUNICACIONES - LAS TA"/>
    <s v=""/>
    <s v="L10-COM-TILTARCO"/>
    <s v="E.COM T.I L.TABLAS-R.COMUNICACIÓN L10"/>
    <s v="1"/>
    <s v="HORARIO 24 HORAS"/>
    <d v="2007-05-09T00:00:00"/>
  </r>
  <r>
    <x v="1"/>
    <x v="1"/>
    <x v="1"/>
    <x v="78"/>
    <x v="77"/>
    <s v="IFSEMAGEN"/>
    <s v="SEMAFOROS"/>
    <s v="0IFSEMA002324"/>
    <s v="UTIL"/>
    <s v="SEMA   LT 4   C. COMUNICACIONES - LAS TA"/>
    <s v=""/>
    <s v="L10-COM-TILTARCO"/>
    <s v="E.COM T.I L.TABLAS-R.COMUNICACIÓN L10"/>
    <s v="1"/>
    <s v="HORARIO 24 HORAS"/>
    <d v="2007-05-09T00:00:00"/>
  </r>
  <r>
    <x v="1"/>
    <x v="1"/>
    <x v="1"/>
    <x v="78"/>
    <x v="77"/>
    <s v="IFSEMAGEN"/>
    <s v="SEMAFOROS"/>
    <s v="0IFSEMA002325"/>
    <s v="UTIL"/>
    <s v="SEMA   LT 3  C. COMUNICACIONES - LAS TAB"/>
    <s v=""/>
    <s v="L10-COM-TILTARCO"/>
    <s v="E.COM T.I L.TABLAS-R.COMUNICACIÓN L10"/>
    <s v="1"/>
    <s v="HORARIO 24 HORAS"/>
    <d v="2007-05-09T00:00:00"/>
  </r>
  <r>
    <x v="1"/>
    <x v="1"/>
    <x v="1"/>
    <x v="78"/>
    <x v="77"/>
    <s v="IFSEMAGEN"/>
    <s v="SEMAFOROS"/>
    <s v="0IFSEMA002326"/>
    <s v="UTIL"/>
    <s v="SEMA   LT 2   C. COMUNICACIONES - LAS TA"/>
    <s v=""/>
    <s v="L10-COM-TILTARCO"/>
    <s v="E.COM T.I L.TABLAS-R.COMUNICACIÓN L10"/>
    <s v="1"/>
    <s v="HORARIO 24 HORAS"/>
    <d v="2007-05-09T00:00:00"/>
  </r>
  <r>
    <x v="1"/>
    <x v="1"/>
    <x v="1"/>
    <x v="78"/>
    <x v="77"/>
    <s v="IFSEMAGEN"/>
    <s v="SEMAFOROS"/>
    <s v="0IFSEMA002327"/>
    <s v="UTIL"/>
    <s v="SEMA   LT 1   C. COMUNICACIONES - LAS TA"/>
    <s v=""/>
    <s v="L10-COM-TILTARCO"/>
    <s v="E.COM T.I L.TABLAS-R.COMUNICACIÓN L10"/>
    <s v="1"/>
    <s v="HORARIO 24 HORAS"/>
    <d v="2007-05-09T00:00:00"/>
  </r>
  <r>
    <x v="1"/>
    <x v="1"/>
    <x v="1"/>
    <x v="78"/>
    <x v="77"/>
    <s v="IFSEMAGEN"/>
    <s v="SEMAFOROS"/>
    <s v="0IFSEMA002328"/>
    <s v="UTIL"/>
    <s v="SEMA 1066 HOSPITAL I SOFIA - REYES CA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29"/>
    <s v="UTIL"/>
    <s v="SEMA 1065 HOSPITAL I SOFIA - REYES CATOL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0"/>
    <s v="UTIL"/>
    <s v="SEMA HO 12 HOSPITAL I SOFIA - REYES CAT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1"/>
    <s v="UTIL"/>
    <s v="SEMA HO 11 HOSPITAL I SOFIA- REYES CATOL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2"/>
    <s v="UTIL"/>
    <s v="SEMA HO 10 HOSPITAL I SOFIA - REYES CAT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3"/>
    <s v="UTIL"/>
    <s v="SEMA HO 9 HOSPITAL  I SOFIA - REYES CAT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4"/>
    <s v="UTIL"/>
    <s v="SEMA S AG 6 HOSPITAL I SOFIA - REYES CA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5"/>
    <s v="UTIL"/>
    <s v="SEMA S AG 7 HOSPITAL I SOFIA - REYES CA"/>
    <s v=""/>
    <s v="L10-COM-TIRCAHNO"/>
    <s v="E.COM T.I.R.CATÓLICOS-HOS.INF.SOFIA(HNO)"/>
    <s v="1"/>
    <s v="HORARIO 24 HORAS"/>
    <d v="2007-05-09T00:00:00"/>
  </r>
  <r>
    <x v="1"/>
    <x v="1"/>
    <x v="1"/>
    <x v="78"/>
    <x v="77"/>
    <s v="IFSEMAGEN"/>
    <s v="SEMAFOROS"/>
    <s v="0IFSEMA002336"/>
    <s v="UTIL"/>
    <s v="SEMA   1078   LA GRANJA - C. COMUNICACIO"/>
    <s v=""/>
    <s v="L10-COM-TIRCOLGR"/>
    <s v="E.COM T.I R.COMUNICACIÓN-LA GRANJA L10"/>
    <s v="1"/>
    <s v="HORARIO 24 HORAS"/>
    <d v="2007-05-09T00:00:00"/>
  </r>
  <r>
    <x v="1"/>
    <x v="1"/>
    <x v="1"/>
    <x v="78"/>
    <x v="77"/>
    <s v="IFSEMAGEN"/>
    <s v="SEMAFOROS"/>
    <s v="0IFSEMA002337"/>
    <s v="UTIL"/>
    <s v="SEMA   1077   LA GRANJA - C. COMUNICACIO"/>
    <s v=""/>
    <s v="L10-COM-TIRCOLGR"/>
    <s v="E.COM T.I R.COMUNICACIÓN-LA GRANJA L10"/>
    <s v="1"/>
    <s v="HORARIO 24 HORAS"/>
    <d v="2007-05-09T00:00:00"/>
  </r>
  <r>
    <x v="1"/>
    <x v="1"/>
    <x v="1"/>
    <x v="78"/>
    <x v="77"/>
    <s v="IFSEMAGEN"/>
    <s v="SEMAFOROS"/>
    <s v="0IFSEMA002338"/>
    <s v="UTIL"/>
    <s v="SEMA   GR 4   LA GRANJA - C. COMUNICACIO"/>
    <s v=""/>
    <s v="L10-COM-TIRCOLGR"/>
    <s v="E.COM T.I R.COMUNICACIÓN-LA GRANJA L10"/>
    <s v="1"/>
    <s v="HORARIO 24 HORAS"/>
    <d v="2007-05-09T00:00:00"/>
  </r>
  <r>
    <x v="1"/>
    <x v="1"/>
    <x v="1"/>
    <x v="78"/>
    <x v="77"/>
    <s v="IFSEMAGEN"/>
    <s v="SEMAFOROS"/>
    <s v="0IFSEMA002339"/>
    <s v="UTIL"/>
    <s v="SEMA   GR 3   LA GRANJA - C. COMUNICACIO"/>
    <s v=""/>
    <s v="L10-COM-TIRCOLGR"/>
    <s v="E.COM T.I R.COMUNICACIÓN-LA GRANJA L10"/>
    <s v="1"/>
    <s v="HORARIO 24 HORAS"/>
    <d v="2007-05-09T00:00:00"/>
  </r>
  <r>
    <x v="1"/>
    <x v="1"/>
    <x v="1"/>
    <x v="78"/>
    <x v="77"/>
    <s v="IFSEMAGEN"/>
    <s v="SEMAFOROS"/>
    <s v="0IFSEMA002340"/>
    <s v="UTIL"/>
    <s v="SEMA   GR 2   LA GRANJA - C. COMUNICACIO"/>
    <s v=""/>
    <s v="L10-COM-TIRCOLGR"/>
    <s v="E.COM T.I R.COMUNICACIÓN-LA GRANJA L10"/>
    <s v="1"/>
    <s v="HORARIO 24 HORAS"/>
    <d v="2007-05-09T00:00:00"/>
  </r>
  <r>
    <x v="1"/>
    <x v="1"/>
    <x v="1"/>
    <x v="78"/>
    <x v="77"/>
    <s v="IFSEMAGEN"/>
    <s v="SEMAFOROS"/>
    <s v="0IFSEMA002341"/>
    <s v="UTIL"/>
    <s v="SEMA   GR 1   LA GRANJA - C. COMUNICACIO"/>
    <s v=""/>
    <s v="L10-COM-TIRCOLGR"/>
    <s v="E.COM T.I R.COMUNICACIÓN-LA GRANJA L10"/>
    <s v="1"/>
    <s v="HORARIO 24 HORAS"/>
    <d v="2007-05-09T00:00:00"/>
  </r>
  <r>
    <x v="1"/>
    <x v="1"/>
    <x v="1"/>
    <x v="78"/>
    <x v="77"/>
    <s v="IFSEMAGEN"/>
    <s v="SEMAFOROS"/>
    <s v="0IFSEMA002342"/>
    <s v="UTIL"/>
    <s v="SEMA   1076 LA MORALEJA - LA GRANJA"/>
    <s v=""/>
    <s v="L10-COM-TILGRLMO"/>
    <s v="E.COM T.I LA GRANJA-LA MORALEJA L10"/>
    <s v="1"/>
    <s v="HORARIO 24 HORAS"/>
    <d v="2007-05-09T00:00:00"/>
  </r>
  <r>
    <x v="1"/>
    <x v="1"/>
    <x v="1"/>
    <x v="78"/>
    <x v="77"/>
    <s v="IFSEMAGEN"/>
    <s v="SEMAFOROS"/>
    <s v="0IFSEMA002343"/>
    <s v="UTIL"/>
    <s v="SEMA   1075   LA MORALEJA - LA GRANJA"/>
    <s v=""/>
    <s v="L10-COM-TILGRLMO"/>
    <s v="E.COM T.I LA GRANJA-LA MORALEJA L10"/>
    <s v="1"/>
    <s v="HORARIO 24 HORAS"/>
    <d v="2007-05-09T00:00:00"/>
  </r>
  <r>
    <x v="1"/>
    <x v="1"/>
    <x v="1"/>
    <x v="78"/>
    <x v="77"/>
    <s v="IFSEMAGEN"/>
    <s v="SEMAFOROS"/>
    <s v="0IFSEMA002344"/>
    <s v="UTIL"/>
    <s v="SEMA   1082   LAS TABLAS - MONTECARMELO"/>
    <s v=""/>
    <s v="L10-COM-TIMLOLTA"/>
    <s v="E.COM T.I MONTECARMELO-LAS TABLAS L10"/>
    <s v="1"/>
    <s v="HORARIO 24 HORAS"/>
    <d v="2007-05-09T00:00:00"/>
  </r>
  <r>
    <x v="1"/>
    <x v="1"/>
    <x v="1"/>
    <x v="78"/>
    <x v="77"/>
    <s v="IFSEMAGEN"/>
    <s v="SEMAFOROS"/>
    <s v="0IFSEMA002345"/>
    <s v="UTIL"/>
    <s v="SEMA   1081   LAS TABLAS - MONTECARMELO"/>
    <s v=""/>
    <s v="L10-COM-TIMLOLTA"/>
    <s v="E.COM T.I MONTECARMELO-LAS TABLAS L10"/>
    <s v="1"/>
    <s v="HORARIO 24 HORAS"/>
    <d v="2007-05-09T00:00:00"/>
  </r>
  <r>
    <x v="1"/>
    <x v="1"/>
    <x v="1"/>
    <x v="78"/>
    <x v="77"/>
    <s v="IFSEMAGEN"/>
    <s v="SEMAFOROS"/>
    <s v="0IFSEMA002346"/>
    <s v="UTIL"/>
    <s v="SEMA   LT 8   LAS TABLAS - MONTECARMELO"/>
    <s v=""/>
    <s v="L10-COM-TIMLOLTA"/>
    <s v="E.COM T.I MONTECARMELO-LAS TABLAS L10"/>
    <s v="1"/>
    <s v="HORARIO 24 HORAS"/>
    <d v="2007-05-09T00:00:00"/>
  </r>
  <r>
    <x v="1"/>
    <x v="1"/>
    <x v="1"/>
    <x v="78"/>
    <x v="77"/>
    <s v="IFSEMAGEN"/>
    <s v="SEMAFOROS"/>
    <s v="0IFSEMA002347"/>
    <s v="UTIL"/>
    <s v="SEMA   LT 7   LAS TABLAS - MONTECARMELO"/>
    <s v=""/>
    <s v="L10-COM-TIMLOLTA"/>
    <s v="E.COM T.I MONTECARMELO-LAS TABLAS L10"/>
    <s v="1"/>
    <s v="HORARIO 24 HORAS"/>
    <d v="2007-05-09T00:00:00"/>
  </r>
  <r>
    <x v="1"/>
    <x v="1"/>
    <x v="1"/>
    <x v="78"/>
    <x v="77"/>
    <s v="IFSEMAGEN"/>
    <s v="SEMAFOROS"/>
    <s v="0IFSEMA002348"/>
    <s v="UTIL"/>
    <s v="SEMA   LT 6   LAS TABLAS - MONTECARMELO"/>
    <s v=""/>
    <s v="L10-COM-TIMLOLTA"/>
    <s v="E.COM T.I MONTECARMELO-LAS TABLAS L10"/>
    <s v="1"/>
    <s v="HORARIO 24 HORAS"/>
    <d v="2007-05-09T00:00:00"/>
  </r>
  <r>
    <x v="1"/>
    <x v="1"/>
    <x v="1"/>
    <x v="78"/>
    <x v="77"/>
    <s v="IFSEMAGEN"/>
    <s v="SEMAFOROS"/>
    <s v="0IFSEMA002349"/>
    <s v="UTIL"/>
    <s v="SEMA   LT 5   LAS TABLAS - MONTECARMELO"/>
    <s v=""/>
    <s v="L10-COM-TIMLOLTA"/>
    <s v="E.COM T.I MONTECARMELO-LAS TABLAS L10"/>
    <s v="1"/>
    <s v="HORARIO 24 HORAS"/>
    <d v="2007-05-09T00:00:00"/>
  </r>
  <r>
    <x v="1"/>
    <x v="1"/>
    <x v="1"/>
    <x v="78"/>
    <x v="77"/>
    <s v="IFSEMAGEN"/>
    <s v="SEMAFOROS"/>
    <s v="0IFSEMA002350"/>
    <s v="UTIL"/>
    <s v="SEMA   1072   MANUEL FALLA - MARQUES VAL"/>
    <s v=""/>
    <s v="L10-COM-TIMVVMFA"/>
    <s v="E.COM T.I M.DE LA VALDAVIA-MANUEL FALLA"/>
    <s v="1"/>
    <s v="HORARIO 24 HORAS"/>
    <d v="2007-05-09T00:00:00"/>
  </r>
  <r>
    <x v="1"/>
    <x v="1"/>
    <x v="1"/>
    <x v="78"/>
    <x v="77"/>
    <s v="IFSEMAGEN"/>
    <s v="SEMAFOROS"/>
    <s v="0IFSEMA002351"/>
    <s v="UTIL"/>
    <s v="SEMA   1071   MANUEL FALLA - MARQUES VAL"/>
    <s v=""/>
    <s v="L10-COM-TIMVVMFA"/>
    <s v="E.COM T.I M.DE LA VALDAVIA-MANUEL FALLA"/>
    <s v="1"/>
    <s v="HORARIO 24 HORAS"/>
    <d v="2007-05-09T00:00:00"/>
  </r>
  <r>
    <x v="1"/>
    <x v="1"/>
    <x v="1"/>
    <x v="78"/>
    <x v="77"/>
    <s v="IFSEMAGEN"/>
    <s v="SEMAFOROS"/>
    <s v="0IFSEMA002352"/>
    <s v="UTIL"/>
    <s v="SEMA   MV 4   MANUEL FALLA - MARQUES VAL"/>
    <s v=""/>
    <s v="L10-COM-TIMVVMFA"/>
    <s v="E.COM T.I M.DE LA VALDAVIA-MANUEL FALLA"/>
    <s v="1"/>
    <s v="HORARIO 24 HORAS"/>
    <d v="2007-05-09T00:00:00"/>
  </r>
  <r>
    <x v="1"/>
    <x v="1"/>
    <x v="1"/>
    <x v="78"/>
    <x v="77"/>
    <s v="IFSEMAGEN"/>
    <s v="SEMAFOROS"/>
    <s v="0IFSEMA002353"/>
    <s v="UTIL"/>
    <s v="SEMA   MV 3   MANUEL FALLA - MARQUES VAL"/>
    <s v=""/>
    <s v="L10-COM-TIMVVMFA"/>
    <s v="E.COM T.I M.DE LA VALDAVIA-MANUEL FALLA"/>
    <s v="1"/>
    <s v="HORARIO 24 HORAS"/>
    <d v="2007-05-09T00:00:00"/>
  </r>
  <r>
    <x v="1"/>
    <x v="1"/>
    <x v="1"/>
    <x v="78"/>
    <x v="77"/>
    <s v="IFSEMAGEN"/>
    <s v="SEMAFOROS"/>
    <s v="0IFSEMA002354"/>
    <s v="UTIL"/>
    <s v="SEMA   MV 2   MANUEL FALLA - MARQUES VAL"/>
    <s v=""/>
    <s v="L10-COM-TIMVVMFA"/>
    <s v="E.COM T.I M.DE LA VALDAVIA-MANUEL FALLA"/>
    <s v="1"/>
    <s v="HORARIO 24 HORAS"/>
    <d v="2007-05-09T00:00:00"/>
  </r>
  <r>
    <x v="1"/>
    <x v="1"/>
    <x v="1"/>
    <x v="78"/>
    <x v="77"/>
    <s v="IFSEMAGEN"/>
    <s v="SEMAFOROS"/>
    <s v="0IFSEMA002355"/>
    <s v="UTIL"/>
    <s v="SEMA   MV 1   MANUEL FALLA - MARQUES VAL"/>
    <s v=""/>
    <s v="L10-COM-TIMVVMFA"/>
    <s v="E.COM T.I M.DE LA VALDAVIA-MANUEL FALLA"/>
    <s v="1"/>
    <s v="HORARIO 24 HORAS"/>
    <d v="2007-05-09T00:00:00"/>
  </r>
  <r>
    <x v="1"/>
    <x v="1"/>
    <x v="1"/>
    <x v="78"/>
    <x v="77"/>
    <s v="IFSEMAGEN"/>
    <s v="SEMAFOROS"/>
    <s v="0IFSEMA002356"/>
    <s v="UTIL"/>
    <s v="SEMA   1074   MARQUES VALDAVIA - LA MORA"/>
    <s v=""/>
    <s v="L10-COM-TILMOMVV"/>
    <s v="E.COM T.I LA MORALEJA-M.DE LA VALDAVIA"/>
    <s v="1"/>
    <s v="HORARIO 24 HORAS"/>
    <d v="2007-05-09T00:00:00"/>
  </r>
  <r>
    <x v="1"/>
    <x v="1"/>
    <x v="1"/>
    <x v="78"/>
    <x v="77"/>
    <s v="IFSEMAGEN"/>
    <s v="SEMAFOROS"/>
    <s v="0IFSEMA002357"/>
    <s v="UTIL"/>
    <s v="SEMA   1073   MARQUES VALDAVIA - LA MORA"/>
    <s v=""/>
    <s v="L10-COM-TILMOMVV"/>
    <s v="E.COM T.I LA MORALEJA-M.DE LA VALDAVIA"/>
    <s v="1"/>
    <s v="HORARIO 24 HORAS"/>
    <d v="2007-05-09T00:00:00"/>
  </r>
  <r>
    <x v="1"/>
    <x v="1"/>
    <x v="1"/>
    <x v="78"/>
    <x v="77"/>
    <s v="IFSEMAGEN"/>
    <s v="SEMAFOROS"/>
    <s v="0IFSEMA002358"/>
    <s v="UTIL"/>
    <s v="SEMA   1084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59"/>
    <s v="UTIL"/>
    <s v="SEMA   1083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0"/>
    <s v="UTIL"/>
    <s v="SEMA   TO 6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1"/>
    <s v="UTIL"/>
    <s v="SEMA   TO 7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2"/>
    <s v="UTIL"/>
    <s v="SEMA   TO 4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3"/>
    <s v="UTIL"/>
    <s v="SEMA   TO 5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4"/>
    <s v="UTIL"/>
    <s v="SEMA   TO 2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5"/>
    <s v="UTIL"/>
    <s v="SEMA   TO 3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6"/>
    <s v="UTIL"/>
    <s v="SEMA   TO 1   MONTECARMELO - TRES OLIVOS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7"/>
    <s v="UTIL"/>
    <s v="SEMA   S AG 10   MONTECARMELO - TRES OLI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8"/>
    <s v="UTIL"/>
    <s v="SEMA   S AG 9   MONTECARMELO - TRES OLIV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69"/>
    <s v="UTIL"/>
    <s v="SEMA   S AG 7   MONTECARMELO - TRES OLIV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70"/>
    <s v="UTIL"/>
    <s v="SEMA   S AG 6   MONTECARMELO - TRES OLIV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71"/>
    <s v="UTIL"/>
    <s v="SEMA   S AG 5   MONTECARMELO - TRES OLIV"/>
    <s v=""/>
    <s v="L10-COM-TITOLMLO"/>
    <s v="E.COM T.I TRES OLIVOS-MONTECARMELO L10"/>
    <s v="1"/>
    <s v="HORARIO 24 HORAS"/>
    <d v="2007-05-09T00:00:00"/>
  </r>
  <r>
    <x v="1"/>
    <x v="1"/>
    <x v="1"/>
    <x v="78"/>
    <x v="77"/>
    <s v="IFSEMAGEN"/>
    <s v="SEMAFOROS"/>
    <s v="0IFSEMA002372"/>
    <s v="UTIL"/>
    <s v="SEMA   1068   REYES CATOLICOS - BAUNATAL"/>
    <s v=""/>
    <s v="L10-COM-TIBAURCA"/>
    <s v="E.COM T.I BAUNATAL-REYES CATÓLICOS L10"/>
    <s v="1"/>
    <s v="HORARIO 24 HORAS"/>
    <d v="2007-05-09T00:00:00"/>
  </r>
  <r>
    <x v="1"/>
    <x v="1"/>
    <x v="1"/>
    <x v="78"/>
    <x v="77"/>
    <s v="IFSEMAGEN"/>
    <s v="SEMAFOROS"/>
    <s v="0IFSEMA002373"/>
    <s v="UTIL"/>
    <s v="SEMA   1067   REYES CATOLICOS - BAUNATAL"/>
    <s v=""/>
    <s v="L10-COM-TIBAURCA"/>
    <s v="E.COM T.I BAUNATAL-REYES CATÓLICOS L10"/>
    <s v="1"/>
    <s v="HORARIO 24 HORAS"/>
    <d v="2007-05-09T00:00:00"/>
  </r>
  <r>
    <x v="1"/>
    <x v="1"/>
    <x v="1"/>
    <x v="78"/>
    <x v="77"/>
    <s v="IFSEMAGEN"/>
    <s v="SEMAFOROS"/>
    <s v="0IFSEMA002374"/>
    <s v="UTIL"/>
    <s v="SEMA   RC 4   REYES CATOLICOS - BAUNATAL"/>
    <s v=""/>
    <s v="L10-COM-TIBAURCA"/>
    <s v="E.COM T.I BAUNATAL-REYES CATÓLICOS L10"/>
    <s v="1"/>
    <s v="HORARIO 24 HORAS"/>
    <d v="2007-05-09T00:00:00"/>
  </r>
  <r>
    <x v="1"/>
    <x v="1"/>
    <x v="1"/>
    <x v="78"/>
    <x v="77"/>
    <s v="IFSEMAGEN"/>
    <s v="SEMAFOROS"/>
    <s v="0IFSEMA002375"/>
    <s v="UTIL"/>
    <s v="SEMA   RC 3   REYES CATOLICOS - BAUNATAL"/>
    <s v=""/>
    <s v="L10-COM-TIBAURCA"/>
    <s v="E.COM T.I BAUNATAL-REYES CATÓLICOS L10"/>
    <s v="1"/>
    <s v="HORARIO 24 HORAS"/>
    <d v="2007-05-09T00:00:00"/>
  </r>
  <r>
    <x v="1"/>
    <x v="1"/>
    <x v="1"/>
    <x v="78"/>
    <x v="77"/>
    <s v="IFSEMAGEN"/>
    <s v="SEMAFOROS"/>
    <s v="0IFSEMA002376"/>
    <s v="UTIL"/>
    <s v="SEMA   RC 2   REYES CATOLICOS - BAUNATAL"/>
    <s v=""/>
    <s v="L10-COM-TIBAURCA"/>
    <s v="E.COM T.I BAUNATAL-REYES CATÓLICOS L10"/>
    <s v="1"/>
    <s v="HORARIO 24 HORAS"/>
    <d v="2007-05-09T00:00:00"/>
  </r>
  <r>
    <x v="1"/>
    <x v="1"/>
    <x v="1"/>
    <x v="78"/>
    <x v="77"/>
    <s v="IFSEMAGEN"/>
    <s v="SEMAFOROS"/>
    <s v="0IFSEMA002377"/>
    <s v="UTIL"/>
    <s v="SEMA   RC 1   REYES CATOLICOS - BAUNATAL"/>
    <s v=""/>
    <s v="L10-COM-TIBAURCA"/>
    <s v="E.COM T.I BAUNATAL-REYES CATÓLICOS L10"/>
    <s v="1"/>
    <s v="HORARIO 24 HORAS"/>
    <d v="2007-05-09T00:00:00"/>
  </r>
  <r>
    <x v="1"/>
    <x v="1"/>
    <x v="1"/>
    <x v="78"/>
    <x v="77"/>
    <s v="IFSEMAGEN"/>
    <s v="SEMAFOROS"/>
    <s v="0IFSEMA002378"/>
    <s v="UTIL"/>
    <s v="SEMA   ALPA V 1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79"/>
    <s v="UTIL"/>
    <s v="SEMA   ALPA V 2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0"/>
    <s v="UTIL"/>
    <s v="SEMA   HO 1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1"/>
    <s v="UTIL"/>
    <s v="SEMA   HO 4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2"/>
    <s v="UTIL"/>
    <s v="SEMA   HO 3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3"/>
    <s v="UTIL"/>
    <s v="SEMA   HO 8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4"/>
    <s v="UTIL"/>
    <s v="SEMA   HO 7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5"/>
    <s v="UTIL"/>
    <s v="SEMA   HO 6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6"/>
    <s v="UTIL"/>
    <s v="SEMA   HO 5   SACO HOSPITAL I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7"/>
    <s v="UTIL"/>
    <s v="SEMA   HO 2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8"/>
    <s v="UTIL"/>
    <s v="SEMA   S AG 3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89"/>
    <s v="UTIL"/>
    <s v="SEMA S AG 2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90"/>
    <s v="UTIL"/>
    <s v="SEMA   S AG 1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91"/>
    <s v="UTIL"/>
    <s v="SEMA   S AG 4   SACO HOSPITAL I SOFIA"/>
    <s v=""/>
    <s v="L10-COM-TIHNOSAC"/>
    <s v="E.COM T.I.HOSPIT.INFANTA SOFIA(HNO)-SACO"/>
    <s v="1"/>
    <s v="HORARIO 24 HORAS"/>
    <d v="2007-05-09T00:00:00"/>
  </r>
  <r>
    <x v="1"/>
    <x v="1"/>
    <x v="1"/>
    <x v="78"/>
    <x v="77"/>
    <s v="IFSEMAGEN"/>
    <s v="SEMAFOROS"/>
    <s v="0IFSEMA002392"/>
    <s v="UTIL"/>
    <s v="SEMA   ALPA V 1   TRES OLIVOS - SACO"/>
    <s v=""/>
    <s v="L10-COM-TITOLSAC"/>
    <s v="E.COM T.I TRES OLIVOS-SACO L10"/>
    <s v="1"/>
    <s v="HORARIO 24 HORAS"/>
    <d v="2007-05-09T00:00:00"/>
  </r>
  <r>
    <x v="1"/>
    <x v="1"/>
    <x v="1"/>
    <x v="78"/>
    <x v="77"/>
    <s v="IFSEMAGEN"/>
    <s v="SEMAFOROS"/>
    <s v="0IFSEMA002393"/>
    <s v="UTIL"/>
    <s v="SEMA   ALPA V 2   TRES OLIVOS - SACO"/>
    <s v=""/>
    <s v="L10-COM-TITOLSAC"/>
    <s v="E.COM T.I TRES OLIVOS-SACO L10"/>
    <s v="1"/>
    <s v="HORARIO 24 HORAS"/>
    <d v="2007-05-09T00:00:00"/>
  </r>
  <r>
    <x v="1"/>
    <x v="1"/>
    <x v="1"/>
    <x v="78"/>
    <x v="77"/>
    <s v="IFSEMAGEN"/>
    <s v="SEMAFOROS"/>
    <s v="0IFSEMA002394"/>
    <s v="UTIL"/>
    <s v="SEMA BP4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395"/>
    <s v="UTIL"/>
    <s v="SEMA BP3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396"/>
    <s v="UTIL"/>
    <s v="SEMA BP2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397"/>
    <s v="UTIL"/>
    <s v="SEMA BP1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398"/>
    <s v="UTIL"/>
    <s v="SEMA EO6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399"/>
    <s v="UTIL"/>
    <s v="SEMA EO3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0"/>
    <s v="UTIL"/>
    <s v="SEMA EO4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1"/>
    <s v="UTIL"/>
    <s v="SEMA EO1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2"/>
    <s v="UTIL"/>
    <s v="SEMA EO2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3"/>
    <s v="UTIL"/>
    <s v="SEMA SAG2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4"/>
    <s v="UTIL"/>
    <s v="SEMA SAG3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5"/>
    <s v="UTIL"/>
    <s v="SEMA SAG6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06"/>
    <s v="UTIL"/>
    <s v="SEMA   782   COSLADA - BARRIO DEL PUERTO"/>
    <s v=""/>
    <s v="L07-COM-TIBPUCCE"/>
    <s v="E.COM T.I B.PUERTO-COSLADA C.L07"/>
    <s v="1"/>
    <s v="HORARIO 24 HORAS"/>
    <d v="2007-05-09T00:00:00"/>
  </r>
  <r>
    <x v="1"/>
    <x v="1"/>
    <x v="1"/>
    <x v="78"/>
    <x v="77"/>
    <s v="IFSEMAGEN"/>
    <s v="SEMAFOROS"/>
    <s v="0IFSEMA002407"/>
    <s v="UTIL"/>
    <s v="SEMA   783   COSLADA - BARRIO DEL PUERTO"/>
    <s v=""/>
    <s v="L07-COM-TIBPUCCE"/>
    <s v="E.COM T.I B.PUERTO-COSLADA C.L07"/>
    <s v="1"/>
    <s v="HORARIO 24 HORAS"/>
    <d v="2007-05-09T00:00:00"/>
  </r>
  <r>
    <x v="1"/>
    <x v="1"/>
    <x v="1"/>
    <x v="78"/>
    <x v="77"/>
    <s v="IFSEMAGEN"/>
    <s v="SEMAFOROS"/>
    <s v="0IFSEMA002408"/>
    <s v="UTIL"/>
    <s v="SEMA ALPA V1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09"/>
    <s v="UTIL"/>
    <s v="SEMA ALPA V2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0"/>
    <s v="UTIL"/>
    <s v="SEMA EO16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1"/>
    <s v="UTIL"/>
    <s v="SEMA EO5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2"/>
    <s v="UTIL"/>
    <s v="SEMA EO13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3"/>
    <s v="UTIL"/>
    <s v="SEMA EO14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4"/>
    <s v="UTIL"/>
    <s v="SEMA EO11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5"/>
    <s v="UTIL"/>
    <s v="SEMA EO12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6"/>
    <s v="UTIL"/>
    <s v="SEMA EO9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7"/>
    <s v="UTIL"/>
    <s v="SEMA EO7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8"/>
    <s v="UTIL"/>
    <s v="SEMA EO10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19"/>
    <s v="UTIL"/>
    <s v="SEMA EO8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20"/>
    <s v="UTIL"/>
    <s v="SEMA SAG12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21"/>
    <s v="UTIL"/>
    <s v="SEMA SAG8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22"/>
    <s v="UTIL"/>
    <s v="SEMA SAG7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23"/>
    <s v="UTIL"/>
    <s v="SEMA SAG10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24"/>
    <s v="UTIL"/>
    <s v="SEMA SAG9 ESTADIO METROPOLI- SACO"/>
    <s v=""/>
    <s v="L07-COM-TIEOLSAC"/>
    <s v="E.COM T.I EST.METROPOLIT.-SACO L07B(EOL)"/>
    <s v="1"/>
    <s v="HORARIO 24 HORAS"/>
    <d v="2007-05-09T00:00:00"/>
  </r>
  <r>
    <x v="1"/>
    <x v="1"/>
    <x v="1"/>
    <x v="78"/>
    <x v="77"/>
    <s v="IFSEMAGEN"/>
    <s v="SEMAFOROS"/>
    <s v="0IFSEMA002426"/>
    <s v="UTIL"/>
    <s v="SEMA   775   HENARES - JARAMA"/>
    <s v=""/>
    <s v="L07-COM-TIJARHEN"/>
    <s v="E.COM T.I JARAMA-HENARES L07"/>
    <s v="1"/>
    <s v="HORARIO 24 HORAS"/>
    <d v="2007-05-09T00:00:00"/>
  </r>
  <r>
    <x v="1"/>
    <x v="1"/>
    <x v="1"/>
    <x v="78"/>
    <x v="77"/>
    <s v="IFSEMAGEN"/>
    <s v="SEMAFOROS"/>
    <s v="0IFSEMA002427"/>
    <s v="UTIL"/>
    <s v="SEMA   774   HENARES - JARAMA"/>
    <s v=""/>
    <s v="L07-COM-TIJARHEN"/>
    <s v="E.COM T.I JARAMA-HENARES L07"/>
    <s v="1"/>
    <s v="HORARIO 24 HORAS"/>
    <d v="2007-05-09T00:00:00"/>
  </r>
  <r>
    <x v="1"/>
    <x v="1"/>
    <x v="1"/>
    <x v="78"/>
    <x v="77"/>
    <s v="IFSEMAGEN"/>
    <s v="SEMAFOROS"/>
    <s v="0IFSEMA002430"/>
    <s v="UTIL"/>
    <s v="SEMA   HH8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1"/>
    <s v="UTIL"/>
    <s v="SEMA   HH7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2"/>
    <s v="UTIL"/>
    <s v="SEMA   HH6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3"/>
    <s v="UTIL"/>
    <s v="SEMA   HH5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4"/>
    <s v="UTIL"/>
    <s v="SEMA   HN4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5"/>
    <s v="UTIL"/>
    <s v="SEMA   HN1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6"/>
    <s v="UTIL"/>
    <s v="SEMA HN2 HOSP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7"/>
    <s v="UTIL"/>
    <s v="SEMA   SAG7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8"/>
    <s v="UTIL"/>
    <s v="SEMA   SAG6   HOSPITAL HENARES - HENARES"/>
    <s v=""/>
    <s v="L07-COM-TIHENHHE"/>
    <s v="E.COM T.I HENARES-H.HENARES L7"/>
    <s v="1"/>
    <s v="HORARIO 24 HORAS"/>
    <d v="2007-05-09T00:00:00"/>
  </r>
  <r>
    <x v="1"/>
    <x v="1"/>
    <x v="1"/>
    <x v="78"/>
    <x v="77"/>
    <s v="IFSEMAGEN"/>
    <s v="SEMAFOROS"/>
    <s v="0IFSEMA002439"/>
    <s v="UTIL"/>
    <s v="SEMA   776   JARAMA - SAN FERNANDO"/>
    <s v=""/>
    <s v="L07-COM-TISFOJAR"/>
    <s v="E.COM T.I S.FERNANDO-JARAMA L07"/>
    <s v="1"/>
    <s v="HORARIO 24 HORAS"/>
    <d v="2007-05-09T00:00:00"/>
  </r>
  <r>
    <x v="1"/>
    <x v="1"/>
    <x v="1"/>
    <x v="78"/>
    <x v="77"/>
    <s v="IFSEMAGEN"/>
    <s v="SEMAFOROS"/>
    <s v="0IFSEMA002440"/>
    <s v="UTIL"/>
    <s v="SEMA   777   JARAMA - SAN FERNANDO"/>
    <s v=""/>
    <s v="L07-COM-TISFOJAR"/>
    <s v="E.COM T.I S.FERNANDO-JARAMA L07"/>
    <s v="1"/>
    <s v="HORARIO 24 HORAS"/>
    <d v="2007-05-09T00:00:00"/>
  </r>
  <r>
    <x v="1"/>
    <x v="1"/>
    <x v="1"/>
    <x v="78"/>
    <x v="77"/>
    <s v="IFSEMAGEN"/>
    <s v="SEMAFOROS"/>
    <s v="0IFSEMA002441"/>
    <s v="UTIL"/>
    <s v="SEMA   JA4   JARAMA - SAN FERNANDO"/>
    <s v=""/>
    <s v="L07-COM-TISFOJAR"/>
    <s v="E.COM T.I S.FERNANDO-JARAMA L07"/>
    <s v="1"/>
    <s v="HORARIO 24 HORAS"/>
    <d v="2007-05-09T00:00:00"/>
  </r>
  <r>
    <x v="1"/>
    <x v="1"/>
    <x v="1"/>
    <x v="78"/>
    <x v="77"/>
    <s v="IFSEMAGEN"/>
    <s v="SEMAFOROS"/>
    <s v="0IFSEMA002442"/>
    <s v="UTIL"/>
    <s v="SEMA   JA3   JARAMA - SAN FERNANDO"/>
    <s v=""/>
    <s v="L07-COM-TISFOJAR"/>
    <s v="E.COM T.I S.FERNANDO-JARAMA L07"/>
    <s v="1"/>
    <s v="HORARIO 24 HORAS"/>
    <d v="2007-05-09T00:00:00"/>
  </r>
  <r>
    <x v="1"/>
    <x v="1"/>
    <x v="1"/>
    <x v="78"/>
    <x v="77"/>
    <s v="IFSEMAGEN"/>
    <s v="SEMAFOROS"/>
    <s v="0IFSEMA002443"/>
    <s v="UTIL"/>
    <s v="SEMA   JA2   JARAMA - SAN FERNANDO"/>
    <s v=""/>
    <s v="L07-COM-TISFOJAR"/>
    <s v="E.COM T.I S.FERNANDO-JARAMA L07"/>
    <s v="1"/>
    <s v="HORARIO 24 HORAS"/>
    <d v="2007-05-09T00:00:00"/>
  </r>
  <r>
    <x v="1"/>
    <x v="1"/>
    <x v="1"/>
    <x v="78"/>
    <x v="77"/>
    <s v="IFSEMAGEN"/>
    <s v="SEMAFOROS"/>
    <s v="0IFSEMA002444"/>
    <s v="UTIL"/>
    <s v="SEMA   JA1   JARAMA - SAN FERNANDO"/>
    <s v=""/>
    <s v="L07-COM-TISFOJAR"/>
    <s v="E.COM T.I S.FERNANDO-JARAMA L07"/>
    <s v="1"/>
    <s v="HORARIO 24 HORAS"/>
    <d v="2007-05-09T00:00:00"/>
  </r>
  <r>
    <x v="1"/>
    <x v="1"/>
    <x v="1"/>
    <x v="78"/>
    <x v="77"/>
    <s v="IFSEMAGEN"/>
    <s v="SEMAFOROS"/>
    <s v="0IFSEMA002445"/>
    <s v="UTIL"/>
    <s v="SEMA  780   LA RAMBLA - COSLADA"/>
    <s v=""/>
    <s v="L07-COM-TICCELRA"/>
    <s v="E.COM T.I COSLADA C.-LA RAMBLA L07"/>
    <s v="1"/>
    <s v="HORARIO 24 HORAS"/>
    <d v="2007-05-09T00:00:00"/>
  </r>
  <r>
    <x v="1"/>
    <x v="1"/>
    <x v="1"/>
    <x v="78"/>
    <x v="77"/>
    <s v="IFSEMAGEN"/>
    <s v="SEMAFOROS"/>
    <s v="0IFSEMA002446"/>
    <s v="UTIL"/>
    <s v="SEMA   781   LA RAMBLA - COSLADA"/>
    <s v=""/>
    <s v="L07-COM-TICCELRA"/>
    <s v="E.COM T.I COSLADA C.-LA RAMBLA L07"/>
    <s v="1"/>
    <s v="HORARIO 24 HORAS"/>
    <d v="2007-05-09T00:00:00"/>
  </r>
  <r>
    <x v="1"/>
    <x v="1"/>
    <x v="1"/>
    <x v="78"/>
    <x v="77"/>
    <s v="IFSEMAGEN"/>
    <s v="SEMAFOROS"/>
    <s v="0IFSEMA002447"/>
    <s v="UTIL"/>
    <s v="SEMA   LR4   LA RAMBLA - COSLADA"/>
    <s v=""/>
    <s v="L07-COM-TICCELRA"/>
    <s v="E.COM T.I COSLADA C.-LA RAMBLA L07"/>
    <s v="1"/>
    <s v="HORARIO 24 HORAS"/>
    <d v="2007-05-09T00:00:00"/>
  </r>
  <r>
    <x v="1"/>
    <x v="1"/>
    <x v="1"/>
    <x v="78"/>
    <x v="77"/>
    <s v="IFSEMAGEN"/>
    <s v="SEMAFOROS"/>
    <s v="0IFSEMA002448"/>
    <s v="UTIL"/>
    <s v="SEMA   LR3   LA RAMBLA - COSLADA"/>
    <s v=""/>
    <s v="L07-COM-TICCELRA"/>
    <s v="E.COM T.I COSLADA C.-LA RAMBLA L07"/>
    <s v="1"/>
    <s v="HORARIO 24 HORAS"/>
    <d v="2007-05-09T00:00:00"/>
  </r>
  <r>
    <x v="1"/>
    <x v="1"/>
    <x v="1"/>
    <x v="78"/>
    <x v="77"/>
    <s v="IFSEMAGEN"/>
    <s v="SEMAFOROS"/>
    <s v="0IFSEMA002449"/>
    <s v="UTIL"/>
    <s v="SEMA   LR2   LA RAMBLA - COSLADA"/>
    <s v=""/>
    <s v="L07-COM-TICCELRA"/>
    <s v="E.COM T.I COSLADA C.-LA RAMBLA L07"/>
    <s v="1"/>
    <s v="HORARIO 24 HORAS"/>
    <d v="2007-05-09T00:00:00"/>
  </r>
  <r>
    <x v="1"/>
    <x v="1"/>
    <x v="1"/>
    <x v="78"/>
    <x v="77"/>
    <s v="IFSEMAGEN"/>
    <s v="SEMAFOROS"/>
    <s v="0IFSEMA002450"/>
    <s v="UTIL"/>
    <s v="SEMA   LR1   LA RAMBLA - COSLADA"/>
    <s v=""/>
    <s v="L07-COM-TICCELRA"/>
    <s v="E.COM T.I COSLADA C.-LA RAMBLA L07"/>
    <s v="1"/>
    <s v="HORARIO 24 HORAS"/>
    <d v="2007-05-09T00:00:00"/>
  </r>
  <r>
    <x v="1"/>
    <x v="1"/>
    <x v="1"/>
    <x v="78"/>
    <x v="77"/>
    <s v="IFSEMAGEN"/>
    <s v="SEMAFOROS"/>
    <s v="0IFSEMA002451"/>
    <s v="UTIL"/>
    <s v="SEMA   ALPA V1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52"/>
    <s v="UTIL"/>
    <s v="SEMA   ALPA V2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58"/>
    <s v="UTIL"/>
    <s v="SEMA   HH4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59"/>
    <s v="UTIL"/>
    <s v="SEMA   HH3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0"/>
    <s v="UTIL"/>
    <s v="SEMA   HH2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1"/>
    <s v="UTIL"/>
    <s v="SEMA   HH1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3"/>
    <s v="UTIL"/>
    <s v="SEMA   SAG2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4"/>
    <s v="UTIL"/>
    <s v="SEMA   SAG1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5"/>
    <s v="UTIL"/>
    <s v="SEMA   SAG4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6"/>
    <s v="UTIL"/>
    <s v="SEMA   SAG3   SACO HOSPITAL HENARES"/>
    <s v=""/>
    <s v="L07-COM-TIHHESAC"/>
    <s v="E.COM T.I H.HENARES-SACO L7"/>
    <s v="1"/>
    <s v="HORARIO 24 HORAS"/>
    <d v="2007-05-09T00:00:00"/>
  </r>
  <r>
    <x v="1"/>
    <x v="1"/>
    <x v="1"/>
    <x v="78"/>
    <x v="77"/>
    <s v="IFSEMAGEN"/>
    <s v="SEMAFOROS"/>
    <s v="0IFSEMA002467"/>
    <s v="UTIL"/>
    <s v="SEMA   778   SAN FERNANDO - LA RAMBLA"/>
    <s v=""/>
    <s v="L07-COM-TILRASFO"/>
    <s v="E.COM T.I LA RAMBLA-S.FERNANDO L07"/>
    <s v="1"/>
    <s v="HORARIO 24 HORAS"/>
    <d v="2007-05-09T00:00:00"/>
  </r>
  <r>
    <x v="1"/>
    <x v="1"/>
    <x v="1"/>
    <x v="78"/>
    <x v="77"/>
    <s v="IFSEMAGEN"/>
    <s v="SEMAFOROS"/>
    <s v="0IFSEMA002468"/>
    <s v="UTIL"/>
    <s v="SEMA   779   SAN FERNANDO - LA RAMBLA"/>
    <s v=""/>
    <s v="L07-COM-TILRASFO"/>
    <s v="E.COM T.I LA RAMBLA-S.FERNANDO L07"/>
    <s v="1"/>
    <s v="HORARIO 24 HORAS"/>
    <d v="2007-05-09T00:00:00"/>
  </r>
  <r>
    <x v="1"/>
    <x v="1"/>
    <x v="1"/>
    <x v="78"/>
    <x v="77"/>
    <s v="IFSEMAGEN"/>
    <s v="SEMAFOROS"/>
    <s v="0IFSEMA002469"/>
    <s v="UTIL"/>
    <s v="SEMA   TE 1   BARAJAS - AEROPUERTO T4"/>
    <s v=""/>
    <s v="L08-COM-TIBARAT4"/>
    <s v="E.COM T.I BARAJAS - AEROPUERTO T4 L8"/>
    <s v="1"/>
    <s v="HORARIO 24 HORAS"/>
    <d v="2007-05-09T00:00:00"/>
  </r>
  <r>
    <x v="1"/>
    <x v="1"/>
    <x v="1"/>
    <x v="78"/>
    <x v="77"/>
    <s v="IFSEMAGEN"/>
    <s v="SEMAFOROS"/>
    <s v="0IFSEMA002470"/>
    <s v="UTIL"/>
    <s v="SEMA   TE 3   BARAJAS - AEROPUERTO T4"/>
    <s v=""/>
    <s v="L08-COM-TIBARAT4"/>
    <s v="E.COM T.I BARAJAS - AEROPUERTO T4 L8"/>
    <s v="1"/>
    <s v="HORARIO 24 HORAS"/>
    <d v="2007-05-09T00:00:00"/>
  </r>
  <r>
    <x v="1"/>
    <x v="1"/>
    <x v="1"/>
    <x v="78"/>
    <x v="77"/>
    <s v="IFSEMAGEN"/>
    <s v="SEMAFOROS"/>
    <s v="0IFSEMA002471"/>
    <s v="UTIL"/>
    <s v="SEMA   S AG 3   BARAJAS - AEROPUERTO T4"/>
    <s v=""/>
    <s v="L08-COM-TIBARAT4"/>
    <s v="E.COM T.I BARAJAS - AEROPUERTO T4 L8"/>
    <s v="1"/>
    <s v="HORARIO 24 HORAS"/>
    <d v="2007-05-09T00:00:00"/>
  </r>
  <r>
    <x v="1"/>
    <x v="1"/>
    <x v="1"/>
    <x v="78"/>
    <x v="77"/>
    <s v="IFSEMAGEN"/>
    <s v="SEMAFOROS"/>
    <s v="0IFSEMA002472"/>
    <s v="UTIL"/>
    <s v="SEMA   TE 4   BARAJAS - AEROPUERTO T4"/>
    <s v=""/>
    <s v="L08-COM-TIBARAT4"/>
    <s v="E.COM T.I BARAJAS - AEROPUERTO T4 L8"/>
    <s v="1"/>
    <s v="HORARIO 24 HORAS"/>
    <d v="2007-05-09T00:00:00"/>
  </r>
  <r>
    <x v="1"/>
    <x v="1"/>
    <x v="1"/>
    <x v="78"/>
    <x v="77"/>
    <s v="IFSEMAGEN"/>
    <s v="SEMAFOROS"/>
    <s v="0IFSEMA002473"/>
    <s v="UTIL"/>
    <s v="SEMA   TE 2   BARAJAS - AEROPUERTO T4"/>
    <s v=""/>
    <s v="L08-COM-TIBARAT4"/>
    <s v="E.COM T.I BARAJAS - AEROPUERTO T4 L8"/>
    <s v="1"/>
    <s v="HORARIO 24 HORAS"/>
    <d v="2007-05-09T00:00:00"/>
  </r>
  <r>
    <x v="1"/>
    <x v="1"/>
    <x v="1"/>
    <x v="78"/>
    <x v="77"/>
    <s v="IFSEMAGEN"/>
    <s v="SEMAFOROS"/>
    <s v="0IFSEMA002474"/>
    <s v="UTIL"/>
    <s v="SEMA   ETE 1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75"/>
    <s v="UTIL"/>
    <s v="SEMA   TE 5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76"/>
    <s v="UTIL"/>
    <s v="SEMA   ETE 2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77"/>
    <s v="UTIL"/>
    <s v="SEMA   TE 6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78"/>
    <s v="UTIL"/>
    <s v="SEMA   S AG 5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79"/>
    <s v="UTIL"/>
    <s v="SEMA   S AG 7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0"/>
    <s v="UTIL"/>
    <s v="SEMA   TE 7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1"/>
    <s v="UTIL"/>
    <s v="SEMA   TE 9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2"/>
    <s v="UTIL"/>
    <s v="SEMA   TE 8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3"/>
    <s v="UTIL"/>
    <s v="SEMA TE 10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4"/>
    <s v="UTIL"/>
    <s v="SEMA S AG 8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5"/>
    <s v="UTIL"/>
    <s v="SEMA S AG 6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6"/>
    <s v="UTIL"/>
    <s v="SEMA TE 11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7"/>
    <s v="UTIL"/>
    <s v="SEMA   TE 13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8"/>
    <s v="UTIL"/>
    <s v="SEMA TE 12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89"/>
    <s v="UTIL"/>
    <s v="SEMA TE 14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90"/>
    <s v="UTIL"/>
    <s v="SEMA TE 15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91"/>
    <s v="UTIL"/>
    <s v="SEMA TE 16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92"/>
    <s v="UTIL"/>
    <s v="SEMA   ALPA V 1  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93"/>
    <s v="UTIL"/>
    <s v="SEMA ALPA V2 AEROPUERTO T4 - SACO"/>
    <s v=""/>
    <s v="L08-COM-TIAT4SAC"/>
    <s v="E.COM T.I AEROPUERTO T4-SACO L8"/>
    <s v="1"/>
    <s v="HORARIO 24 HORAS"/>
    <d v="2007-05-09T00:00:00"/>
  </r>
  <r>
    <x v="1"/>
    <x v="1"/>
    <x v="1"/>
    <x v="78"/>
    <x v="77"/>
    <s v="IFSEMAGEN"/>
    <s v="SEMAFOROS"/>
    <s v="0IFSEMA002494"/>
    <s v="UTIL"/>
    <s v="SEMA BP1 B. PUERTO - ESTADIO METROPOLI"/>
    <s v=""/>
    <s v="L07-COM-TIEOLBPU"/>
    <s v="E.COM.T.I.EST.METROPOL.-B.PUERTO L07(EOL"/>
    <s v="1"/>
    <s v="HORARIO 24 HORAS"/>
    <d v="2007-05-09T00:00:00"/>
  </r>
  <r>
    <x v="1"/>
    <x v="1"/>
    <x v="1"/>
    <x v="78"/>
    <x v="77"/>
    <s v="IFSEMAGEN"/>
    <s v="SEMAFOROS"/>
    <s v="0IFSEMA002495"/>
    <s v="UTIL"/>
    <s v="SEMA   D 1233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496"/>
    <s v="UTIL"/>
    <s v="SEMA   D 1235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497"/>
    <s v="UTIL"/>
    <s v="SEMA   D 1237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498"/>
    <s v="UTIL"/>
    <s v="SEMA   D 1232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499"/>
    <s v="UTIL"/>
    <s v="SEMA   D 1234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0"/>
    <s v="UTIL"/>
    <s v="SEMA   D 1236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1"/>
    <s v="UTIL"/>
    <s v="SEMA   D 1239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2"/>
    <s v="UTIL"/>
    <s v="SEMA   D 1238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3"/>
    <s v="UTIL"/>
    <s v="SEMA   D 1228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4"/>
    <s v="UTIL"/>
    <s v="SEMA   D 1229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5"/>
    <s v="UTIL"/>
    <s v="SEMA   D 1230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6"/>
    <s v="UTIL"/>
    <s v="SEMA   D 1231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7"/>
    <s v="UTIL"/>
    <s v="SEMA   D 1227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8"/>
    <s v="UTIL"/>
    <s v="SEMA   D 1226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09"/>
    <s v="UTIL"/>
    <s v="SEMA   D 1226 A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0"/>
    <s v="UTIL"/>
    <s v="SEMA   D 1225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1"/>
    <s v="UTIL"/>
    <s v="SEMA   D 1201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2"/>
    <s v="UTIL"/>
    <s v="SEMA   D 1202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3"/>
    <s v="UTIL"/>
    <s v="SEMA   D 1203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4"/>
    <s v="UTIL"/>
    <s v="SEMA   D 1204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5"/>
    <s v="UTIL"/>
    <s v="SEMA   D 1205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6"/>
    <s v="UTIL"/>
    <s v="SEMA   D 1206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7"/>
    <s v="UTIL"/>
    <s v="SEMA   D 1207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8"/>
    <s v="UTIL"/>
    <s v="SEMA   D 1208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19"/>
    <s v="UTIL"/>
    <s v="SEMA   D 1209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0"/>
    <s v="UTIL"/>
    <s v="SEMA   D 1210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1"/>
    <s v="UTIL"/>
    <s v="SEMA   D 1211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2"/>
    <s v="UTIL"/>
    <s v="SEMA   D 1212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3"/>
    <s v="UTIL"/>
    <s v="SEMA   D 1213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4"/>
    <s v="UTIL"/>
    <s v="SEMA   D 1214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5"/>
    <s v="UTIL"/>
    <s v="SEMA   D 1215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6"/>
    <s v="UTIL"/>
    <s v="SEMA   D 1216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7"/>
    <s v="UTIL"/>
    <s v="SEMA   D 1217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8"/>
    <s v="UTIL"/>
    <s v="SEMA   D 1218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29"/>
    <s v="UTIL"/>
    <s v="SEMA   D 1219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30"/>
    <s v="UTIL"/>
    <s v="SEMA   D 1220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31"/>
    <s v="UTIL"/>
    <s v="SEMA   D 1221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32"/>
    <s v="UTIL"/>
    <s v="SEMA   D 1222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33"/>
    <s v="UTIL"/>
    <s v="SEMA   D 1223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34"/>
    <s v="UTIL"/>
    <s v="SEMA   D 1224   DEPOSITO 12"/>
    <s v=""/>
    <s v="D12-TDE"/>
    <s v="T.DEPÓSITO DPTO.VALDECARROS"/>
    <s v="1"/>
    <s v="HORARIO 24 HORAS"/>
    <d v="2007-05-09T00:00:00"/>
  </r>
  <r>
    <x v="1"/>
    <x v="1"/>
    <x v="1"/>
    <x v="78"/>
    <x v="77"/>
    <s v="IFSEMAGEN"/>
    <s v="SEMAFOROS"/>
    <s v="0IFSEMA002535"/>
    <s v="UTIL"/>
    <s v="SEMA   T 1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36"/>
    <s v="UTIL"/>
    <s v="SEMA   T 2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37"/>
    <s v="UTIL"/>
    <s v="SEMA   D 836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38"/>
    <s v="UTIL"/>
    <s v="SEMA   D 835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39"/>
    <s v="UTIL"/>
    <s v="SEMA   D 833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0"/>
    <s v="UTIL"/>
    <s v="SEMA   D 834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1"/>
    <s v="UTIL"/>
    <s v="SEMA   D 831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2"/>
    <s v="UTIL"/>
    <s v="SEMA   D 832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3"/>
    <s v="UTIL"/>
    <s v="SEMA   D 801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4"/>
    <s v="UTIL"/>
    <s v="SEMA   D 802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5"/>
    <s v="UTIL"/>
    <s v="SEMA   D 803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6"/>
    <s v="UTIL"/>
    <s v="SEMA   D 804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7"/>
    <s v="UTIL"/>
    <s v="SEMA   D 805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8"/>
    <s v="UTIL"/>
    <s v="SEMA   D 806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49"/>
    <s v="UTIL"/>
    <s v="SEMA   D 807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0"/>
    <s v="UTIL"/>
    <s v="SEMA   D 808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1"/>
    <s v="UTIL"/>
    <s v="SEMA   D 809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2"/>
    <s v="UTIL"/>
    <s v="SEMA   D 810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3"/>
    <s v="UTIL"/>
    <s v="SEMA   D 811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4"/>
    <s v="UTIL"/>
    <s v="SEMA   D 812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5"/>
    <s v="UTIL"/>
    <s v="SEMA   D 813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6"/>
    <s v="UTIL"/>
    <s v="SEMA   D 814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7"/>
    <s v="UTIL"/>
    <s v="SEMA   D 815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8"/>
    <s v="UTIL"/>
    <s v="SEMA   D 816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59"/>
    <s v="UTIL"/>
    <s v="SEMA   D 817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0"/>
    <s v="UTIL"/>
    <s v="SEMA   D 818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1"/>
    <s v="UTIL"/>
    <s v="SEMA   D 819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2"/>
    <s v="UTIL"/>
    <s v="SEMA   D 820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3"/>
    <s v="UTIL"/>
    <s v="SEMA   D 821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4"/>
    <s v="UTIL"/>
    <s v="SEMA   D 822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5"/>
    <s v="UTIL"/>
    <s v="SEMA   D 823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6"/>
    <s v="UTIL"/>
    <s v="SEMA   D 824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7"/>
    <s v="UTIL"/>
    <s v="SEMA   D 825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8"/>
    <s v="UTIL"/>
    <s v="SEMA   D 826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69"/>
    <s v="UTIL"/>
    <s v="SEMA   D 827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0"/>
    <s v="UTIL"/>
    <s v="SEMA   D 828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1"/>
    <s v="UTIL"/>
    <s v="SEMA   D 829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2"/>
    <s v="UTIL"/>
    <s v="SEMA   D 830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3"/>
    <s v="UTIL"/>
    <s v="SEMA   D 831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4"/>
    <s v="UTIL"/>
    <s v="SEMA   D 832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5"/>
    <s v="UTIL"/>
    <s v="SEMA   D 833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6"/>
    <s v="UTIL"/>
    <s v="SEMA   D 834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7"/>
    <s v="UTIL"/>
    <s v="SEMA   D 835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8"/>
    <s v="UTIL"/>
    <s v="SEMA   D 801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79"/>
    <s v="UTIL"/>
    <s v="SEMA   D 802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0"/>
    <s v="UTIL"/>
    <s v="SEMA   D 803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1"/>
    <s v="UTIL"/>
    <s v="SEMA   D 804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2"/>
    <s v="UTIL"/>
    <s v="SEMA   D 805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3"/>
    <s v="UTIL"/>
    <s v="SEMA   D 806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4"/>
    <s v="UTIL"/>
    <s v="SEMA   D 807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5"/>
    <s v="UTIL"/>
    <s v="SEMA   D 808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6"/>
    <s v="UTIL"/>
    <s v="SEMA   D 809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7"/>
    <s v="UTIL"/>
    <s v="SEMA   D 810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8"/>
    <s v="UTIL"/>
    <s v="SEMA   D 811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89"/>
    <s v="UTIL"/>
    <s v="SEMA   D 812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90"/>
    <s v="UTIL"/>
    <s v="SEMA   D 813 C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91"/>
    <s v="UTIL"/>
    <s v="SEMA   D 836 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92"/>
    <s v="UTIL"/>
    <s v="SEMA   D 837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93"/>
    <s v="UTIL"/>
    <s v="SEMA   D 838   DEPOSITO 8"/>
    <s v=""/>
    <s v="D08-TDE"/>
    <s v="T.DEPÓSITO DPTO.LAGUNA"/>
    <s v="1"/>
    <s v="HORARIO 24 HORAS"/>
    <d v="2007-05-09T00:00:00"/>
  </r>
  <r>
    <x v="1"/>
    <x v="1"/>
    <x v="1"/>
    <x v="78"/>
    <x v="77"/>
    <s v="IFSEMAGEN"/>
    <s v="SEMAFOROS"/>
    <s v="0IFSEMA002594"/>
    <s v="UTIL"/>
    <s v="SEMA D1338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595"/>
    <s v="UTIL"/>
    <s v="SEMA D1339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596"/>
    <s v="UTIL"/>
    <s v="SEMA D1340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597"/>
    <s v="UTIL"/>
    <s v="SEMA D1341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598"/>
    <s v="UTIL"/>
    <s v="SEMA D1342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599"/>
    <s v="UTIL"/>
    <s v="SEMA D1343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0"/>
    <s v="UTIL"/>
    <s v="SEMA D1319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1"/>
    <s v="UTIL"/>
    <s v="SEMA D1320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2"/>
    <s v="UTIL"/>
    <s v="SEMA D1321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3"/>
    <s v="UTIL"/>
    <s v="SEMA D1344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4"/>
    <s v="UTIL"/>
    <s v="SEMA D1330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5"/>
    <s v="UTIL"/>
    <s v="SEMA A1301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6"/>
    <s v="UTIL"/>
    <s v="SEMA A1302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7"/>
    <s v="UTIL"/>
    <s v="SEMA A1303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8"/>
    <s v="UTIL"/>
    <s v="SEMA A1304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09"/>
    <s v="UTIL"/>
    <s v="SEMA A1305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0"/>
    <s v="UTIL"/>
    <s v="SEMA A1306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1"/>
    <s v="UTIL"/>
    <s v="SEMA A1307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2"/>
    <s v="UTIL"/>
    <s v="SEMA A1308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3"/>
    <s v="UTIL"/>
    <s v="SEMA A1309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4"/>
    <s v="UTIL"/>
    <s v="SEMA A1310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5"/>
    <s v="UTIL"/>
    <s v="SEMA A1311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6"/>
    <s v="UTIL"/>
    <s v="SEMA A1312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7"/>
    <s v="UTIL"/>
    <s v="SEMA A1313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8"/>
    <s v="UTIL"/>
    <s v="SEMA A1314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19"/>
    <s v="UTIL"/>
    <s v="SEMA A1315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0"/>
    <s v="UTIL"/>
    <s v="SEMA A1316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1"/>
    <s v="UTIL"/>
    <s v="SEMA A1317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2"/>
    <s v="UTIL"/>
    <s v="SEMA A1318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3"/>
    <s v="UTIL"/>
    <s v="SEMA D1319A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4"/>
    <s v="UTIL"/>
    <s v="SEMA D1320A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5"/>
    <s v="UTIL"/>
    <s v="SEMA D1321A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6"/>
    <s v="UTIL"/>
    <s v="SEMA D1322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7"/>
    <s v="UTIL"/>
    <s v="SEMA D1323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8"/>
    <s v="UTIL"/>
    <s v="SEMA D1324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29"/>
    <s v="UTIL"/>
    <s v="SEMA D1325 DEPOSITO 13"/>
    <s v=""/>
    <s v="D13-TDE"/>
    <s v="T.DEPÓSITO DPTO.VILLAVERDE ALTO"/>
    <s v="1"/>
    <s v="HORARIO 24 HORAS"/>
    <d v="2007-06-22T00:00:00"/>
  </r>
  <r>
    <x v="1"/>
    <x v="1"/>
    <x v="1"/>
    <x v="78"/>
    <x v="77"/>
    <s v="IFSEMAGEN"/>
    <s v="SEMAFOROS"/>
    <s v="0IFSEMA002630"/>
    <s v="UTIL"/>
    <s v="SEMA L127B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631"/>
    <s v="UTIL"/>
    <s v="SEMA BI1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632"/>
    <s v="UTIL"/>
    <s v="SEMA BI2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633"/>
    <s v="UTIL"/>
    <s v="SEMA BI3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634"/>
    <s v="UTIL"/>
    <s v="SEMA BI4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635"/>
    <s v="UTIL"/>
    <s v="SEMA RBI2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636"/>
    <s v="UTIL"/>
    <s v="SEMA L129 B.IBAÑEZ-M.TUDOR"/>
    <s v=""/>
    <s v="LM1-COM-TI1BI1MT"/>
    <s v="E.COM T.I BLASCO IBAÑEZ-MARÍA TUDOR ML1"/>
    <s v="1"/>
    <s v="HORARIO 24 HORAS"/>
    <d v="2007-06-22T00:00:00"/>
  </r>
  <r>
    <x v="1"/>
    <x v="1"/>
    <x v="1"/>
    <x v="78"/>
    <x v="77"/>
    <s v="IFSEMAGEN"/>
    <s v="SEMAFOROS"/>
    <s v="0IFSEMA002637"/>
    <s v="UTIL"/>
    <s v="SEMA L130 B.IBAÑEZ-M.TUDOR"/>
    <s v=""/>
    <s v="LM1-COM-TI1BI1MT"/>
    <s v="E.COM T.I BLASCO IBAÑEZ-MARÍA TUDOR ML1"/>
    <s v="1"/>
    <s v="HORARIO 24 HORAS"/>
    <d v="2007-06-22T00:00:00"/>
  </r>
  <r>
    <x v="1"/>
    <x v="1"/>
    <x v="1"/>
    <x v="78"/>
    <x v="77"/>
    <s v="IFSEMAGEN"/>
    <s v="SEMAFOROS"/>
    <s v="0IFSEMA002638"/>
    <s v="UTIL"/>
    <s v="SEMA 9DL13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39"/>
    <s v="UTIL"/>
    <s v="SEMA 9DL14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0"/>
    <s v="UTIL"/>
    <s v="SEMA 9DL15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1"/>
    <s v="UTIL"/>
    <s v="SEMA 9DL16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2"/>
    <s v="UTIL"/>
    <s v="SEMA 9DL17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3"/>
    <s v="UTIL"/>
    <s v="SEMA 9DL18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4"/>
    <s v="UTIL"/>
    <s v="SEMA 9DL19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5"/>
    <s v="UTIL"/>
    <s v="SEMA 9DL20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6"/>
    <s v="UTIL"/>
    <s v="SEMA 9DL21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7"/>
    <s v="UTIL"/>
    <s v="SEMA D9L22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8"/>
    <s v="UTIL"/>
    <s v="SEMA D9L23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49"/>
    <s v="UTIL"/>
    <s v="SEMA D9L24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50"/>
    <s v="UTIL"/>
    <s v="SEMA D9L25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51"/>
    <s v="UTIL"/>
    <s v="SEMA D9L26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52"/>
    <s v="UTIL"/>
    <s v="SEMA P25 DEPOSITO DL9"/>
    <s v=""/>
    <s v="DL9-TDE"/>
    <s v="T.DEPÓSITO DPTO.HORTALEZA METRO LIGERO"/>
    <s v="1"/>
    <s v="HORARIO 24 HORAS"/>
    <d v="2007-06-22T00:00:00"/>
  </r>
  <r>
    <x v="1"/>
    <x v="1"/>
    <x v="1"/>
    <x v="78"/>
    <x v="77"/>
    <s v="IFSEMAGEN"/>
    <s v="SEMAFOROS"/>
    <s v="0IFSEMA002653"/>
    <s v="UTIL"/>
    <s v="SEMA D9L26 F.MORA-V.CORTIJO"/>
    <s v=""/>
    <s v="LM1-COM-TI1FM1VC"/>
    <s v="E.COM T.I FUENTE MORA-V.CORTIJO ML1"/>
    <s v="1"/>
    <s v="HORARIO 24 HORAS"/>
    <d v="2007-06-22T00:00:00"/>
  </r>
  <r>
    <x v="1"/>
    <x v="1"/>
    <x v="1"/>
    <x v="78"/>
    <x v="77"/>
    <s v="IFSEMAGEN"/>
    <s v="SEMAFOROS"/>
    <s v="0IFSEMA002654"/>
    <s v="UTIL"/>
    <s v="SEMA L121F.MORA-V.CORTIJO"/>
    <s v=""/>
    <s v="LM1-COM-TI1FM1VC"/>
    <s v="E.COM T.I FUENTE MORA-V.CORTIJO ML1"/>
    <s v="1"/>
    <s v="HORARIO 24 HORAS"/>
    <d v="2007-06-22T00:00:00"/>
  </r>
  <r>
    <x v="1"/>
    <x v="1"/>
    <x v="1"/>
    <x v="78"/>
    <x v="77"/>
    <s v="IFSEMAGEN"/>
    <s v="SEMAFOROS"/>
    <s v="0IFSEMA002655"/>
    <s v="UTIL"/>
    <s v="SEMA L122F.MORA-V.CORTIJO"/>
    <s v=""/>
    <s v="LM1-COM-TI1FM1VC"/>
    <s v="E.COM T.I FUENTE MORA-V.CORTIJO ML1"/>
    <s v="1"/>
    <s v="HORARIO 24 HORAS"/>
    <d v="2007-06-22T00:00:00"/>
  </r>
  <r>
    <x v="1"/>
    <x v="1"/>
    <x v="1"/>
    <x v="78"/>
    <x v="77"/>
    <s v="IFSEMAGEN"/>
    <s v="SEMAFOROS"/>
    <s v="0IFSEMA002656"/>
    <s v="UTIL"/>
    <s v="SEMA L131B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57"/>
    <s v="UTIL"/>
    <s v="SEMA L132D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58"/>
    <s v="UTIL"/>
    <s v="SEMA MT1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59"/>
    <s v="UTIL"/>
    <s v="SEMA MT2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60"/>
    <s v="UTIL"/>
    <s v="SEMA MT3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61"/>
    <s v="UTIL"/>
    <s v="SEMA MT4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62"/>
    <s v="UTIL"/>
    <s v="SEMA RL131B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663"/>
    <s v="UTIL"/>
    <s v="SEMA FM1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64"/>
    <s v="UTIL"/>
    <s v="SEMA FM2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65"/>
    <s v="UTIL"/>
    <s v="SEMA FM3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66"/>
    <s v="UTIL"/>
    <s v="SEMA FM4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67"/>
    <s v="UTIL"/>
    <s v="SEMA FM5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68"/>
    <s v="UTIL"/>
    <s v="SEMA PC1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69"/>
    <s v="UTIL"/>
    <s v="SEMA PC2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70"/>
    <s v="UTIL"/>
    <s v="SEMA PC3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71"/>
    <s v="UTIL"/>
    <s v="SEMA PC4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72"/>
    <s v="UTIL"/>
    <s v="SEMA PC6 P.CHAMARTIN-F.MORA"/>
    <s v=""/>
    <s v="LM1-COM-TI1PC1FM"/>
    <s v="E.COM T.I P.CHAMARTIN-FUENTE MORA ML1"/>
    <s v="1"/>
    <s v="HORARIO 24 HORAS"/>
    <d v="2007-06-22T00:00:00"/>
  </r>
  <r>
    <x v="1"/>
    <x v="1"/>
    <x v="1"/>
    <x v="78"/>
    <x v="77"/>
    <s v="IFSEMAGEN"/>
    <s v="SEMAFOROS"/>
    <s v="0IFSEMA002673"/>
    <s v="UTIL"/>
    <s v="SEMA LT1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674"/>
    <s v="UTIL"/>
    <s v="SEMA LT2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675"/>
    <s v="UTIL"/>
    <s v="SEMA LT3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676"/>
    <s v="UTIL"/>
    <s v="SEMA LT4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677"/>
    <s v="UTIL"/>
    <s v="SEMA L124B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678"/>
    <s v="UTIL"/>
    <s v="SEMA RVC3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679"/>
    <s v="UTIL"/>
    <s v="SEMA VC1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680"/>
    <s v="UTIL"/>
    <s v="SEMA VC2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681"/>
    <s v="UTIL"/>
    <s v="SEMA VC3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682"/>
    <s v="UTIL"/>
    <s v="SEMA VC4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683"/>
    <s v="UTIL"/>
    <s v="SEMA   D 9101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84"/>
    <s v="UTIL"/>
    <s v="SEMA   D 9102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85"/>
    <s v="UTIL"/>
    <s v="SEMA   D 9103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86"/>
    <s v="UTIL"/>
    <s v="SEMA   D 9104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87"/>
    <s v="UTIL"/>
    <s v="SEMA   D 9105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88"/>
    <s v="UTIL"/>
    <s v="SEMA   D 9106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89"/>
    <s v="UTIL"/>
    <s v="SEMA   D 9107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0"/>
    <s v="UTIL"/>
    <s v="SEMA   D 9108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1"/>
    <s v="UTIL"/>
    <s v="SEMA   D 9109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2"/>
    <s v="UTIL"/>
    <s v="SEMA   D 9110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3"/>
    <s v="UTIL"/>
    <s v="SEMA   D 9111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4"/>
    <s v="UTIL"/>
    <s v="SEMA   D 9112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5"/>
    <s v="UTIL"/>
    <s v="SEMA   D 9113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6"/>
    <s v="UTIL"/>
    <s v="SEMA   D 9114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7"/>
    <s v="UTIL"/>
    <s v="SEMA   D 9115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8"/>
    <s v="UTIL"/>
    <s v="SEMA   D 9116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699"/>
    <s v="UTIL"/>
    <s v="SEMA   D 9117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0"/>
    <s v="UTIL"/>
    <s v="SEMA   D 9118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1"/>
    <s v="UTIL"/>
    <s v="SEMA   D 9119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2"/>
    <s v="UTIL"/>
    <s v="SEMA   D 9120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3"/>
    <s v="UTIL"/>
    <s v="SEMA   D 9121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4"/>
    <s v="UTIL"/>
    <s v="SEMA   D 9122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5"/>
    <s v="UTIL"/>
    <s v="SEMA   D 9123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6"/>
    <s v="UTIL"/>
    <s v="SEMA   D 9126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7"/>
    <s v="UTIL"/>
    <s v="SEMA   D 9127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8"/>
    <s v="UTIL"/>
    <s v="SEMA   D 9128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09"/>
    <s v="UTIL"/>
    <s v="SEMA   D 9129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0"/>
    <s v="UTIL"/>
    <s v="SEMA   D 9130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1"/>
    <s v="UTIL"/>
    <s v="SEMA   D 9131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2"/>
    <s v="UTIL"/>
    <s v="SEMA   D 9132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3"/>
    <s v="UTIL"/>
    <s v="SEMA   D 9133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4"/>
    <s v="UTIL"/>
    <s v="SEMA   D 9134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5"/>
    <s v="UTIL"/>
    <s v="SEMA   D 9135   DEPOSITO 9 ZONA 1 L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2716"/>
    <s v="UTIL"/>
    <s v="SEMA D9401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17"/>
    <s v="UTIL"/>
    <s v="SEMA D9402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18"/>
    <s v="UTIL"/>
    <s v="SEMA D9403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19"/>
    <s v="UTIL"/>
    <s v="SEMA D9404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0"/>
    <s v="UTIL"/>
    <s v="SEMA D9405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1"/>
    <s v="UTIL"/>
    <s v="SEMA D9406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2"/>
    <s v="UTIL"/>
    <s v="SEMA D9406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3"/>
    <s v="UTIL"/>
    <s v="SEMA D9407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4"/>
    <s v="UTIL"/>
    <s v="SEMA D9407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5"/>
    <s v="UTIL"/>
    <s v="SEMA D9408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6"/>
    <s v="UTIL"/>
    <s v="SEMA D9408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7"/>
    <s v="UTIL"/>
    <s v="SEMA D9409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8"/>
    <s v="UTIL"/>
    <s v="SEMA D9409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29"/>
    <s v="UTIL"/>
    <s v="SEMA D9410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0"/>
    <s v="UTIL"/>
    <s v="SEMA D9410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1"/>
    <s v="UTIL"/>
    <s v="SEMA D9411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2"/>
    <s v="UTIL"/>
    <s v="SEMA D9411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3"/>
    <s v="UTIL"/>
    <s v="SEMA D9412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4"/>
    <s v="UTIL"/>
    <s v="SEMA D9412B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5"/>
    <s v="UTIL"/>
    <s v="SEMA D9413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6"/>
    <s v="UTIL"/>
    <s v="SEMA D9414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7"/>
    <s v="UTIL"/>
    <s v="SEMA D9415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8"/>
    <s v="UTIL"/>
    <s v="SEMA D9416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39"/>
    <s v="UTIL"/>
    <s v="SEMA D9417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0"/>
    <s v="UTIL"/>
    <s v="SEMA D9418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1"/>
    <s v="UTIL"/>
    <s v="SEMA D9419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2"/>
    <s v="UTIL"/>
    <s v="SEMA D9420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3"/>
    <s v="UTIL"/>
    <s v="SEMA D9421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4"/>
    <s v="UTIL"/>
    <s v="SEMA D9422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5"/>
    <s v="UTIL"/>
    <s v="SEMA D9424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6"/>
    <s v="UTIL"/>
    <s v="SEMA D9425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7"/>
    <s v="UTIL"/>
    <s v="SEMA D9426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8"/>
    <s v="UTIL"/>
    <s v="SEMA D9427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49"/>
    <s v="UTIL"/>
    <s v="SEMA D9428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0"/>
    <s v="UTIL"/>
    <s v="SEMA D9429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1"/>
    <s v="UTIL"/>
    <s v="SEMA D9430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2"/>
    <s v="UTIL"/>
    <s v="SEMA D9434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3"/>
    <s v="UTIL"/>
    <s v="SEMA D9435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4"/>
    <s v="UTIL"/>
    <s v="SEMA D9437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5"/>
    <s v="UTIL"/>
    <s v="SEMA D9439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6"/>
    <s v="UTIL"/>
    <s v="SEMA D9441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7"/>
    <s v="UTIL"/>
    <s v="SEMA D9442 DEPOSITO 9/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2758"/>
    <s v="UTIL"/>
    <s v="SEMA 16/PC LAS TABLAS-SACO"/>
    <s v=""/>
    <s v="LM1-COM-TI1LTSAC"/>
    <s v="E.COM T.I LAS TABLAS-SACO LAS TABLAS ML1"/>
    <s v="1"/>
    <s v="HORARIO 24 HORAS"/>
    <d v="2007-06-22T00:00:00"/>
  </r>
  <r>
    <x v="1"/>
    <x v="1"/>
    <x v="1"/>
    <x v="78"/>
    <x v="77"/>
    <s v="IFSEMAGEN"/>
    <s v="SEMAFOROS"/>
    <s v="0IFSEMA002759"/>
    <s v="UTIL"/>
    <s v="SEMA 16/LT LAS TABLAS-SACO"/>
    <s v=""/>
    <s v="LM1-COM-TI1LTSAC"/>
    <s v="E.COM T.I LAS TABLAS-SACO LAS TABLAS ML1"/>
    <s v="1"/>
    <s v="HORARIO 24 HORAS"/>
    <d v="2007-06-22T00:00:00"/>
  </r>
  <r>
    <x v="1"/>
    <x v="1"/>
    <x v="1"/>
    <x v="78"/>
    <x v="77"/>
    <s v="IFSEMAGEN"/>
    <s v="SEMAFOROS"/>
    <s v="0IFSEMA002760"/>
    <s v="UTIL"/>
    <s v="SEMA 15/PC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1"/>
    <s v="UTIL"/>
    <s v="SEMA 15/LT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2"/>
    <s v="UTIL"/>
    <s v="SEMA 14/PC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3"/>
    <s v="UTIL"/>
    <s v="SEMA 14/LT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4"/>
    <s v="UTIL"/>
    <s v="SEMA 13/PC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5"/>
    <s v="UTIL"/>
    <s v="SEMA 13/LT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6"/>
    <s v="UTIL"/>
    <s v="SEMA 12/PC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7"/>
    <s v="UTIL"/>
    <s v="SEMA 12/LT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8"/>
    <s v="UTIL"/>
    <s v="SEMA 11/PC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69"/>
    <s v="UTIL"/>
    <s v="SEMA 11/LT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70"/>
    <s v="UTIL"/>
    <s v="SEMA 10/PC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71"/>
    <s v="UTIL"/>
    <s v="SEMA 10/LT P.REY-LAS TABLAS"/>
    <s v=""/>
    <s v="LM1-COM-TI1PR1LT"/>
    <s v="E.COM T.I PALAS DE REY-LAS TABLAS ML1"/>
    <s v="1"/>
    <s v="HORARIO 24 HORAS"/>
    <d v="2007-06-22T00:00:00"/>
  </r>
  <r>
    <x v="1"/>
    <x v="1"/>
    <x v="1"/>
    <x v="78"/>
    <x v="77"/>
    <s v="IFSEMAGEN"/>
    <s v="SEMAFOROS"/>
    <s v="0IFSEMA002772"/>
    <s v="UTIL"/>
    <s v="SEMA 9/PC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773"/>
    <s v="UTIL"/>
    <s v="SEMA 9/LT/HV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774"/>
    <s v="UTIL"/>
    <s v="SEMA 9/PC/HV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775"/>
    <s v="UTIL"/>
    <s v="SEMA 9/LT M.TUDOR-P.REY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2776"/>
    <s v="UTIL"/>
    <s v="SEMA 8/PC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777"/>
    <s v="UTIL"/>
    <s v="SEMA 8/LT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778"/>
    <s v="UTIL"/>
    <s v="SEMA 7/PC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779"/>
    <s v="UTIL"/>
    <s v="SEMA 7/LT A.VILLAMIL-B.IBAÑEZ"/>
    <s v=""/>
    <s v="LM1-COM-TI1AV1BI"/>
    <s v="E.COM T.I Á.VILLAAMIL-BLASCO IBAÑEZ ML1"/>
    <s v="1"/>
    <s v="HORARIO 24 HORAS"/>
    <d v="2007-06-22T00:00:00"/>
  </r>
  <r>
    <x v="1"/>
    <x v="1"/>
    <x v="1"/>
    <x v="78"/>
    <x v="77"/>
    <s v="IFSEMAGEN"/>
    <s v="SEMAFOROS"/>
    <s v="0IFSEMA002780"/>
    <s v="UTIL"/>
    <s v="SEMA 6/PC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1"/>
    <s v="UTIL"/>
    <s v="SEMA 6/LT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2"/>
    <s v="UTIL"/>
    <s v="SEMA 5/PC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3"/>
    <s v="UTIL"/>
    <s v="SEMA 5/LT/HV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4"/>
    <s v="UTIL"/>
    <s v="SEMA 5/PC/HV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5"/>
    <s v="UTIL"/>
    <s v="SEMA 5/LT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6"/>
    <s v="UTIL"/>
    <s v="SEMA 4/PC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7"/>
    <s v="UTIL"/>
    <s v="SEMA 4/LT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8"/>
    <s v="UTIL"/>
    <s v="SEMA 3/PC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89"/>
    <s v="UTIL"/>
    <s v="SEMA 3/LT A.SAURA-A.VILLAMIL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2790"/>
    <s v="UTIL"/>
    <s v="SEMA 2/PC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791"/>
    <s v="UTIL"/>
    <s v="SEMA 2/LT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792"/>
    <s v="UTIL"/>
    <s v="SEMA 1/PC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793"/>
    <s v="UTIL"/>
    <s v="SEMA 1/LT V.CORTIJO-A.SAURA"/>
    <s v=""/>
    <s v="LM1-COM-TI1VC1AS"/>
    <s v="E.COM T.I V.CORTIJO-ANTONIO SAURA ML1"/>
    <s v="1"/>
    <s v="HORARIO 24 HORAS"/>
    <d v="2007-06-22T00:00:00"/>
  </r>
  <r>
    <x v="1"/>
    <x v="1"/>
    <x v="1"/>
    <x v="78"/>
    <x v="77"/>
    <s v="IFSEMAGEN"/>
    <s v="SEMAFOROS"/>
    <s v="0IFSEMA002794"/>
    <s v="UTIL"/>
    <s v="SEMA   PC3   P. CASTILLA - CHAMARTIN"/>
    <s v=""/>
    <s v="L01-COM-TIPCACHA"/>
    <s v="E.COM T.I P.CASTILLA-CHAMARTIN  L1"/>
    <s v="1"/>
    <s v="HORARIO 24 HORAS"/>
    <d v="2007-05-09T00:00:00"/>
  </r>
  <r>
    <x v="1"/>
    <x v="1"/>
    <x v="1"/>
    <x v="78"/>
    <x v="77"/>
    <s v="IFSEMAGEN"/>
    <s v="SEMAFOROS"/>
    <s v="0IFSEMA002795"/>
    <s v="UTIL"/>
    <s v="SEMA PL1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796"/>
    <s v="UTIL"/>
    <s v="SEMA PL2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797"/>
    <s v="UTIL"/>
    <s v="SEMA PL3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798"/>
    <s v="UTIL"/>
    <s v="SEMA PL4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799"/>
    <s v="UTIL"/>
    <s v="SEMA S AG 8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800"/>
    <s v="UTIL"/>
    <s v="SEMA S AG 12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801"/>
    <s v="UTIL"/>
    <s v="SEMA PL6 ARGANZ PLANET - M. ÁLVARO"/>
    <s v=""/>
    <s v="L06-COM-TIAPLMAL"/>
    <s v="E.COM T.I ARG.PLANETARIO-M.ÁLVARO L6"/>
    <s v="1"/>
    <s v="HORARIO 24 HORAS"/>
    <d v="2007-05-09T00:00:00"/>
  </r>
  <r>
    <x v="1"/>
    <x v="1"/>
    <x v="1"/>
    <x v="78"/>
    <x v="77"/>
    <s v="IFSEMAGEN"/>
    <s v="SEMAFOROS"/>
    <s v="0IFSEMA002802"/>
    <s v="UTIL"/>
    <s v="SEMA ALPA V1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3"/>
    <s v="UTIL"/>
    <s v="SEMA ALPA V2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4"/>
    <s v="UTIL"/>
    <s v="SEMA ALPA V3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5"/>
    <s v="UTIL"/>
    <s v="SEMA ALPA V4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6"/>
    <s v="UTIL"/>
    <s v="SEMA PL11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7"/>
    <s v="UTIL"/>
    <s v="SEMA PL12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8"/>
    <s v="UTIL"/>
    <s v="SEMA PL13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09"/>
    <s v="UTIL"/>
    <s v="SEMA PL14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10"/>
    <s v="UTIL"/>
    <s v="SEMA AGUJ 7 COCH ARGANZUELA-PLANETARIO"/>
    <s v=""/>
    <s v="L06-COC-APL"/>
    <s v="COCHERA ARGANZUELA-PLANETARIO L6"/>
    <s v="1"/>
    <s v="HORARIO 24 HORAS"/>
    <d v="2007-05-09T00:00:00"/>
  </r>
  <r>
    <x v="1"/>
    <x v="1"/>
    <x v="1"/>
    <x v="78"/>
    <x v="77"/>
    <s v="IFSEMAGEN"/>
    <s v="SEMAFOROS"/>
    <s v="0IFSEMA002811"/>
    <s v="UTIL"/>
    <s v="SEMA LM 7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2"/>
    <s v="UTIL"/>
    <s v="SEMA LM 6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3"/>
    <s v="UTIL"/>
    <s v="SEMA LM 5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4"/>
    <s v="UTIL"/>
    <s v="SEMA LM 1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5"/>
    <s v="UTIL"/>
    <s v="SEMA LM 2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6"/>
    <s v="UTIL"/>
    <s v="SEMA LM 3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7"/>
    <s v="UTIL"/>
    <s v="SEMA LM 4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8"/>
    <s v="UTIL"/>
    <s v="SEMA EO 32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19"/>
    <s v="UTIL"/>
    <s v="SEMA EO 27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0"/>
    <s v="UTIL"/>
    <s v="SEMA SAG 31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1"/>
    <s v="UTIL"/>
    <s v="SEMA SAG 33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2"/>
    <s v="UTIL"/>
    <s v="SEMA EO 30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3"/>
    <s v="UTIL"/>
    <s v="SEMA SAG 34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4"/>
    <s v="UTIL"/>
    <s v="SEMA SAG 29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5"/>
    <s v="UTIL"/>
    <s v="SEMA SAG 27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6"/>
    <s v="UTIL"/>
    <s v="SEMA SAG 30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7"/>
    <s v="UTIL"/>
    <s v="SEMA SAG 28 ESTADIO METROPOLI - LAS MUSA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8"/>
    <s v="UTIL"/>
    <s v="SEMA EO 23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29"/>
    <s v="UTIL"/>
    <s v="SEMA EO 25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30"/>
    <s v="UTIL"/>
    <s v="SEMA EO 28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31"/>
    <s v="UTIL"/>
    <s v="SEMA EO 26 ESTADIO METROPOLI - LAS MUSAS"/>
    <s v=""/>
    <s v="L07-COM-TILMUEOL"/>
    <s v="E.COM T.I.LAS MUSAS-EST.METROPOLIT.(EOL)"/>
    <s v="1"/>
    <s v="HORARIO 24 HORAS"/>
    <d v="2007-05-09T00:00:00"/>
  </r>
  <r>
    <x v="1"/>
    <x v="1"/>
    <x v="1"/>
    <x v="78"/>
    <x v="77"/>
    <s v="IFSEMAGEN"/>
    <s v="SEMAFOROS"/>
    <s v="0IFSEMA002832"/>
    <s v="UTIL"/>
    <s v="SEMA EO 15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3"/>
    <s v="UTIL"/>
    <s v="SEMA EO 17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4"/>
    <s v="UTIL"/>
    <s v="SEMA S AG 21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5"/>
    <s v="UTIL"/>
    <s v="SEMA S AG 23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6"/>
    <s v="UTIL"/>
    <s v="SEMA S AG 25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7"/>
    <s v="UTIL"/>
    <s v="SEMA EO 19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8"/>
    <s v="UTIL"/>
    <s v="SEMA EO 21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39"/>
    <s v="UTIL"/>
    <s v="SEMA EO 24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40"/>
    <s v="UTIL"/>
    <s v="SEMA S AG 24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41"/>
    <s v="UTIL"/>
    <s v="SEMA EO 22 ESTADIO METROPO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42"/>
    <s v="UTIL"/>
    <s v="SEMA S AG 26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43"/>
    <s v="UTIL"/>
    <s v="SEMA EO 20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44"/>
    <s v="UTIL"/>
    <s v="SEMA EO 18 ESTADIO METROPOLI - SACO"/>
    <s v=""/>
    <s v="L07-COM-TIEOLS7A"/>
    <s v="E.COM T.I.EST.METROPOLIT.-SACO L07A(EOL)"/>
    <s v="1"/>
    <s v="HORARIO 24 HORAS"/>
    <d v="2007-05-09T00:00:00"/>
  </r>
  <r>
    <x v="1"/>
    <x v="1"/>
    <x v="1"/>
    <x v="78"/>
    <x v="77"/>
    <s v="IFSEMAGEN"/>
    <s v="SEMAFOROS"/>
    <s v="0IFSEMA002845"/>
    <s v="UTIL"/>
    <s v="SEMA   S AG 4 DEP. 13 - VILLAV ALTO"/>
    <s v=""/>
    <s v="L03-TUN-D13"/>
    <s v="TÚNEL ENLACE L3 - DEP. 13"/>
    <s v="1"/>
    <s v="HORARIO 24 HORAS"/>
    <d v="2008-02-26T00:00:00"/>
  </r>
  <r>
    <x v="1"/>
    <x v="1"/>
    <x v="1"/>
    <x v="78"/>
    <x v="77"/>
    <s v="IFSEMAGEN"/>
    <s v="SEMAFOROS"/>
    <s v="0IFSEMA002846"/>
    <s v="UTIL"/>
    <s v="SEMA D1001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47"/>
    <s v="UTIL"/>
    <s v="SEMA D1002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48"/>
    <s v="UTIL"/>
    <s v="SEMA D1003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49"/>
    <s v="UTIL"/>
    <s v="SEMA D1004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0"/>
    <s v="UTIL"/>
    <s v="SEMA D1005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1"/>
    <s v="UTIL"/>
    <s v="SEMA D1006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2"/>
    <s v="UTIL"/>
    <s v="SEMA D1007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3"/>
    <s v="UTIL"/>
    <s v="SEMA D1008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4"/>
    <s v="UTIL"/>
    <s v="SEMA D1009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5"/>
    <s v="UTIL"/>
    <s v="SEMA D1010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6"/>
    <s v="UTIL"/>
    <s v="SEMA D1011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7"/>
    <s v="UTIL"/>
    <s v="SEMA D1012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8"/>
    <s v="UTIL"/>
    <s v="SEMA D1013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59"/>
    <s v="UTIL"/>
    <s v="SEMA D1014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0"/>
    <s v="UTIL"/>
    <s v="SEMA D1015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1"/>
    <s v="UTIL"/>
    <s v="SEMA D1016B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2"/>
    <s v="UTIL"/>
    <s v="SEMA D1080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3"/>
    <s v="UTIL"/>
    <s v="SEMA D1081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4"/>
    <s v="UTIL"/>
    <s v="SEMA D1082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5"/>
    <s v="UTIL"/>
    <s v="SEMA D1083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6"/>
    <s v="UTIL"/>
    <s v="SEMA D1084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7"/>
    <s v="UTIL"/>
    <s v="SEMA D1085 DEPOSITO 10"/>
    <s v=""/>
    <s v="D10-TDE"/>
    <s v="T.DEPÓSITO DPTO.C.VIENTOS"/>
    <s v="1"/>
    <s v="HORARIO 24 HORAS"/>
    <d v="2008-05-13T00:00:00"/>
  </r>
  <r>
    <x v="1"/>
    <x v="1"/>
    <x v="1"/>
    <x v="78"/>
    <x v="77"/>
    <s v="IFSEMAGEN"/>
    <s v="SEMAFOROS"/>
    <s v="0IFSEMA002868"/>
    <s v="UTIL"/>
    <s v="SEMA 906  R VACIAMADRID-R FUTURA"/>
    <s v=""/>
    <s v="L09-COM-TIRFURVA"/>
    <s v="E.COM T.I R.FUTURA - R.VACIAMADRID L9"/>
    <s v="1"/>
    <s v="HORARIO 24 HORAS"/>
    <d v="2008-06-19T00:00:00"/>
  </r>
  <r>
    <x v="1"/>
    <x v="1"/>
    <x v="1"/>
    <x v="78"/>
    <x v="77"/>
    <s v="IFSEMAGEN"/>
    <s v="SEMAFOROS"/>
    <s v="0IFSEMA002869"/>
    <s v="UTIL"/>
    <s v="SEMA RF 1 R FUTURA-R URBANIZACIONES"/>
    <s v=""/>
    <s v="L09-COM-TIRURRFU"/>
    <s v="E.COM T.I R.URB - R.FUTURA L9"/>
    <s v="1"/>
    <s v="HORARIO 24 HORAS"/>
    <d v="2008-06-19T00:00:00"/>
  </r>
  <r>
    <x v="1"/>
    <x v="1"/>
    <x v="1"/>
    <x v="78"/>
    <x v="77"/>
    <s v="IFSEMAGEN"/>
    <s v="SEMAFOROS"/>
    <s v="0IFSEMA002870"/>
    <s v="UTIL"/>
    <s v="SEMA RF 2 R FUTURA-R URBANIZACIONES"/>
    <s v=""/>
    <s v="L09-COM-TIRURRFU"/>
    <s v="E.COM T.I R.URB - R.FUTURA L9"/>
    <s v="1"/>
    <s v="HORARIO 24 HORAS"/>
    <d v="2008-06-19T00:00:00"/>
  </r>
  <r>
    <x v="1"/>
    <x v="1"/>
    <x v="1"/>
    <x v="78"/>
    <x v="77"/>
    <s v="IFSEMAGEN"/>
    <s v="SEMAFOROS"/>
    <s v="0IFSEMA002871"/>
    <s v="UTIL"/>
    <s v="SEMA RF 3 R FUTURA-R URBANIZACIONES"/>
    <s v=""/>
    <s v="L09-COM-TIRURRFU"/>
    <s v="E.COM T.I R.URB - R.FUTURA L9"/>
    <s v="1"/>
    <s v="HORARIO 24 HORAS"/>
    <d v="2008-06-19T00:00:00"/>
  </r>
  <r>
    <x v="1"/>
    <x v="1"/>
    <x v="1"/>
    <x v="78"/>
    <x v="77"/>
    <s v="IFSEMAGEN"/>
    <s v="SEMAFOROS"/>
    <s v="0IFSEMA002872"/>
    <s v="UTIL"/>
    <s v="SEMA RF 4 R FUTURA-R URBANIZACIONES"/>
    <s v=""/>
    <s v="L09-COM-TIRURRFU"/>
    <s v="E.COM T.I R.URB - R.FUTURA L9"/>
    <s v="1"/>
    <s v="HORARIO 24 HORAS"/>
    <d v="2008-06-19T00:00:00"/>
  </r>
  <r>
    <x v="1"/>
    <x v="1"/>
    <x v="1"/>
    <x v="78"/>
    <x v="77"/>
    <s v="IFSEMAGEN"/>
    <s v="SEMAFOROS"/>
    <s v="0IFSEMA002873"/>
    <s v="UTIL"/>
    <s v="SEMA D 628 DEPOSITO 6"/>
    <s v=""/>
    <s v="D06-TDE-PLA"/>
    <s v="PLAYA DPTO.FUENCARRAL"/>
    <s v="1"/>
    <s v="HORARIO 24 HORAS"/>
    <d v="2008-06-19T00:00:00"/>
  </r>
  <r>
    <x v="1"/>
    <x v="1"/>
    <x v="1"/>
    <x v="78"/>
    <x v="77"/>
    <s v="IFSEMAGEN"/>
    <s v="SEMAFOROS"/>
    <s v="0IFSEMA002874"/>
    <s v="UTIL"/>
    <s v="SEMA D 629 DEPOSITO 6"/>
    <s v=""/>
    <s v="D06-TDE-PLA"/>
    <s v="PLAYA DPTO.FUENCARRAL"/>
    <s v="1"/>
    <s v="HORARIO 24 HORAS"/>
    <d v="2008-06-19T00:00:00"/>
  </r>
  <r>
    <x v="1"/>
    <x v="1"/>
    <x v="1"/>
    <x v="78"/>
    <x v="77"/>
    <s v="IFSEMAGEN"/>
    <s v="SEMAFOROS"/>
    <s v="0IFSEMA002875"/>
    <s v="UTIL"/>
    <s v="SEMA S AG 6 M HERNAN - S GUADALUPE"/>
    <s v=""/>
    <s v="L01-COM-TIMHESGU"/>
    <s v="E.COM T.I M.HERNÁNDEZ-S.GUADALUPE L1"/>
    <s v="1"/>
    <s v="HORARIO 24 HORAS"/>
    <d v="2009-05-05T00:00:00"/>
  </r>
  <r>
    <x v="1"/>
    <x v="1"/>
    <x v="1"/>
    <x v="78"/>
    <x v="77"/>
    <s v="IFSEMAGEN"/>
    <s v="SEMAFOROS"/>
    <s v="0IFSEMA002876"/>
    <s v="UTIL"/>
    <s v="SEMA SAG13 COCH M.HERNANDEZ"/>
    <s v=""/>
    <s v="L01-COC-MHE"/>
    <s v="COCHERA MIGUELHERNÁNDEZ L1"/>
    <s v="1"/>
    <s v="HORARIO 24 HORAS"/>
    <d v="2009-05-05T00:00:00"/>
  </r>
  <r>
    <x v="1"/>
    <x v="1"/>
    <x v="1"/>
    <x v="78"/>
    <x v="77"/>
    <s v="IFSEMAGEN"/>
    <s v="SEMAFOROS"/>
    <s v="0IFSEMA002878"/>
    <s v="UTIL"/>
    <s v="SEMA   NM 8   N MINIST - SACO"/>
    <s v=""/>
    <s v="L08-COM-TINMISAC"/>
    <s v="E.COM T.I N.MINISTERIOS-SACO L8"/>
    <s v="1"/>
    <s v="HORARIO 24 HORAS"/>
    <d v="2009-07-10T00:00:00"/>
  </r>
  <r>
    <x v="1"/>
    <x v="1"/>
    <x v="1"/>
    <x v="78"/>
    <x v="77"/>
    <s v="IFSEMAGEN"/>
    <s v="SEMAFOROS"/>
    <s v="0IFSEMA002879"/>
    <s v="UTIL"/>
    <s v="SEMA   NM 18   N MINIST - SACO"/>
    <s v=""/>
    <s v="L08-COM-TINMISAC"/>
    <s v="E.COM T.I N.MINISTERIOS-SACO L8"/>
    <s v="1"/>
    <s v="HORARIO 24 HORAS"/>
    <d v="2009-07-10T00:00:00"/>
  </r>
  <r>
    <x v="1"/>
    <x v="1"/>
    <x v="1"/>
    <x v="78"/>
    <x v="77"/>
    <s v="IFSEMAGEN"/>
    <s v="SEMAFOROS"/>
    <s v="0IFSEMA002880"/>
    <s v="UTIL"/>
    <s v="SEMA   NM 15   N MINIST - SACO"/>
    <s v=""/>
    <s v="L08-COM-TINMISAC"/>
    <s v="E.COM T.I N.MINISTERIOS-SACO L8"/>
    <s v="1"/>
    <s v="HORARIO 24 HORAS"/>
    <d v="2009-07-10T00:00:00"/>
  </r>
  <r>
    <x v="1"/>
    <x v="1"/>
    <x v="1"/>
    <x v="78"/>
    <x v="77"/>
    <s v="IFSEMAGEN"/>
    <s v="SEMAFOROS"/>
    <s v="0IFSEMA002881"/>
    <s v="UTIL"/>
    <s v="SEMA   TO 15   SACO T OLIVOS 10 A"/>
    <s v=""/>
    <s v="L10-COM-TITOLSAC"/>
    <s v="E.COM T.I TRES OLIVOS-SACO L10"/>
    <s v="1"/>
    <s v="HORARIO 24 HORAS"/>
    <d v="2009-10-13T00:00:00"/>
  </r>
  <r>
    <x v="1"/>
    <x v="1"/>
    <x v="1"/>
    <x v="78"/>
    <x v="77"/>
    <s v="IFSEMAGEN"/>
    <s v="SEMAFOROS"/>
    <s v="0IFSEMA002882"/>
    <s v="UTIL"/>
    <s v="SEMA 249 LA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883"/>
    <s v="UTIL"/>
    <s v="SEMA 250 LA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888"/>
    <s v="UTIL"/>
    <s v="SEMA 264 BANCO ESPANA-SEVILLA"/>
    <s v=""/>
    <s v="L02-COM-TIBESSEV"/>
    <s v="E.COM T.I B.ESPAÑA-SEVILLA L2"/>
    <s v="1"/>
    <s v="HORARIO 24 HORAS"/>
    <d v="2010-08-28T00:00:00"/>
  </r>
  <r>
    <x v="1"/>
    <x v="1"/>
    <x v="1"/>
    <x v="78"/>
    <x v="77"/>
    <s v="IFSEMAGEN"/>
    <s v="SEMAFOROS"/>
    <s v="0IFSEMA002889"/>
    <s v="UTIL"/>
    <s v="SEMA CC5 CUATRO CAMINOS-DEPOSITO 1"/>
    <s v=""/>
    <s v="L02-COM-TICCAD01"/>
    <s v="E.COM T.I C.CAMINOS-DEP. 1 L2"/>
    <s v="1"/>
    <s v="HORARIO 24 HORAS"/>
    <d v="2010-08-28T00:00:00"/>
  </r>
  <r>
    <x v="1"/>
    <x v="1"/>
    <x v="1"/>
    <x v="78"/>
    <x v="77"/>
    <s v="IFSEMAGEN"/>
    <s v="SEMAFOROS"/>
    <s v="0IFSEMA002890"/>
    <s v="UTIL"/>
    <s v="SEMA CC8 CUATRO CAMINOS-DEPOSITO 1"/>
    <s v=""/>
    <s v="L02-COM-TICCAD01"/>
    <s v="E.COM T.I C.CAMINOS-DEP. 1 L2"/>
    <s v="1"/>
    <s v="HORARIO 24 HORAS"/>
    <d v="2010-08-28T00:00:00"/>
  </r>
  <r>
    <x v="1"/>
    <x v="1"/>
    <x v="1"/>
    <x v="78"/>
    <x v="77"/>
    <s v="IFSEMAGEN"/>
    <s v="SEMAFOROS"/>
    <s v="0IFSEMA002891"/>
    <s v="UTIL"/>
    <s v="SEMA CC6 CUATRO CAMINOS-DEPOSITO 1"/>
    <s v=""/>
    <s v="L02-COM-TICCAD01"/>
    <s v="E.COM T.I C.CAMINOS-DEP. 1 L2"/>
    <s v="1"/>
    <s v="HORARIO 24 HORAS"/>
    <d v="2010-08-28T00:00:00"/>
  </r>
  <r>
    <x v="1"/>
    <x v="1"/>
    <x v="1"/>
    <x v="78"/>
    <x v="77"/>
    <s v="IFSEMAGEN"/>
    <s v="SEMAFOROS"/>
    <s v="0IFSEMA002892"/>
    <s v="UTIL"/>
    <s v="SEMA SAG9 CUATRO CAMINOS-DEPOSITO 1"/>
    <s v=""/>
    <s v="L02-COM-TICCAD01"/>
    <s v="E.COM T.I C.CAMINOS-DEP. 1 L2"/>
    <s v="1"/>
    <s v="HORARIO 24 HORAS"/>
    <d v="2010-08-28T00:00:00"/>
  </r>
  <r>
    <x v="1"/>
    <x v="1"/>
    <x v="1"/>
    <x v="78"/>
    <x v="77"/>
    <s v="IFSEMAGEN"/>
    <s v="SEMAFOROS"/>
    <s v="0IFSEMA002893"/>
    <s v="UTIL"/>
    <s v="SEMA CC1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894"/>
    <s v="UTIL"/>
    <s v="SEMA CC3 CANAL-CUATRO 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895"/>
    <s v="UTIL"/>
    <s v="SEMA CC2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896"/>
    <s v="UTIL"/>
    <s v="SEMA CC4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897"/>
    <s v="UTIL"/>
    <s v="SEMA CA4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898"/>
    <s v="UTIL"/>
    <s v="SEMA CA3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899"/>
    <s v="UTIL"/>
    <s v="SEMA CA2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900"/>
    <s v="UTIL"/>
    <s v="SEMA CA1 CANAL-CUATRO CAMINOS"/>
    <s v=""/>
    <s v="L02-COM-TICNLCCA"/>
    <s v="E.COM T.I CANAL-C.CAMINOS L2"/>
    <s v="1"/>
    <s v="HORARIO 24 HORAS"/>
    <d v="2010-08-28T00:00:00"/>
  </r>
  <r>
    <x v="1"/>
    <x v="1"/>
    <x v="1"/>
    <x v="78"/>
    <x v="77"/>
    <s v="IFSEMAGEN"/>
    <s v="SEMAFOROS"/>
    <s v="0IFSEMA002901"/>
    <s v="UTIL"/>
    <s v="SEMA 257 GOYA-PRINCIPE VERGARA"/>
    <s v=""/>
    <s v="L02-COM-TIGOYPVE"/>
    <s v="E.COM T.I GOYA-P.VERGARA L2"/>
    <s v="1"/>
    <s v="HORARIO 24 HORAS"/>
    <d v="2010-08-28T00:00:00"/>
  </r>
  <r>
    <x v="1"/>
    <x v="1"/>
    <x v="1"/>
    <x v="78"/>
    <x v="77"/>
    <s v="IFSEMAGEN"/>
    <s v="SEMAFOROS"/>
    <s v="0IFSEMA002902"/>
    <s v="UTIL"/>
    <s v="SEMA 258 GOYA-PRINCIPE VERGARA"/>
    <s v=""/>
    <s v="L02-COM-TIGOYPVE"/>
    <s v="E.COM T.I GOYA-P.VERGARA L2"/>
    <s v="1"/>
    <s v="HORARIO 24 HORAS"/>
    <d v="2010-08-28T00:00:00"/>
  </r>
  <r>
    <x v="1"/>
    <x v="1"/>
    <x v="1"/>
    <x v="78"/>
    <x v="77"/>
    <s v="IFSEMAGEN"/>
    <s v="SEMAFOROS"/>
    <s v="0IFSEMA002903"/>
    <s v="UTIL"/>
    <s v="SEMA LE 1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904"/>
    <s v="UTIL"/>
    <s v="SEMA LE 3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905"/>
    <s v="UTIL"/>
    <s v="SEMA LE 5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06"/>
    <s v="UTIL"/>
    <s v="SEMA LE 7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07"/>
    <s v="UTIL"/>
    <s v="SEMA LE 8 LA ELIPA - 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08"/>
    <s v="UTIL"/>
    <s v="SEMA LE 6 LA ELIPA - 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09"/>
    <s v="UTIL"/>
    <s v="SEMA LE 4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910"/>
    <s v="UTIL"/>
    <s v="SEMA LE 2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911"/>
    <s v="UTIL"/>
    <s v="SEMA SAG 12 ALMUDENA-LA ELIPA"/>
    <s v=""/>
    <s v="L02-COM-TILALLEL"/>
    <s v="E.COM T.I LA ALMUDENA- LA ELIPA L2"/>
    <s v="1"/>
    <s v="HORARIO 24 HORAS"/>
    <d v="2010-08-28T00:00:00"/>
  </r>
  <r>
    <x v="1"/>
    <x v="1"/>
    <x v="1"/>
    <x v="78"/>
    <x v="77"/>
    <s v="IFSEMAGEN"/>
    <s v="SEMAFOROS"/>
    <s v="0IFSEMA002912"/>
    <s v="UTIL"/>
    <s v="SEMA 255 MANUEL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3"/>
    <s v="UTIL"/>
    <s v="SEMA 256 MANUEL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4"/>
    <s v="UTIL"/>
    <s v="SEMA GO2 MANUEL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5"/>
    <s v="UTIL"/>
    <s v="SEMA GO1 MANUEL 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6"/>
    <s v="UTIL"/>
    <s v="SEMA GO4 MANUEL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7"/>
    <s v="UTIL"/>
    <s v="SEMA GSAG4 MANUEL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8"/>
    <s v="UTIL"/>
    <s v="SEMA GO6 MANUEL  BECERRA-GOYA"/>
    <s v=""/>
    <s v="L02-COM-TIMBEGOY"/>
    <s v="E.COM T.I M.BECERRA-GOYA L2"/>
    <s v="1"/>
    <s v="HORARIO 24 HORAS"/>
    <d v="2010-08-28T00:00:00"/>
  </r>
  <r>
    <x v="1"/>
    <x v="1"/>
    <x v="1"/>
    <x v="78"/>
    <x v="77"/>
    <s v="IFSEMAGEN"/>
    <s v="SEMAFOROS"/>
    <s v="0IFSEMA002919"/>
    <s v="UTIL"/>
    <s v="SEMA 273 NOVICIADO-SAN BERNARDO"/>
    <s v=""/>
    <s v="L02-COM-TINOVSBE"/>
    <s v="E.COM T.I NOVICIADO-S.BERNARDO L2"/>
    <s v="1"/>
    <s v="HORARIO 24 HORAS"/>
    <d v="2010-08-28T00:00:00"/>
  </r>
  <r>
    <x v="1"/>
    <x v="1"/>
    <x v="1"/>
    <x v="78"/>
    <x v="77"/>
    <s v="IFSEMAGEN"/>
    <s v="SEMAFOROS"/>
    <s v="0IFSEMA002920"/>
    <s v="UTIL"/>
    <s v="SEMA 274 NOVICIADO-SAN BERNARDO"/>
    <s v=""/>
    <s v="L02-COM-TINOVSBE"/>
    <s v="E.COM T.I NOVICIADO-S.BERNARDO L2"/>
    <s v="1"/>
    <s v="HORARIO 24 HORAS"/>
    <d v="2010-08-28T00:00:00"/>
  </r>
  <r>
    <x v="1"/>
    <x v="1"/>
    <x v="1"/>
    <x v="78"/>
    <x v="77"/>
    <s v="IFSEMAGEN"/>
    <s v="SEMAFOROS"/>
    <s v="0IFSEMA002921"/>
    <s v="UTIL"/>
    <s v="SEMA 269 OPERA-S DOMINGO"/>
    <s v=""/>
    <s v="L02-COM-TIOPESDO"/>
    <s v="E.COM T.I ÓPERA-S.DOMINGO L2"/>
    <s v="1"/>
    <s v="HORARIO 24 HORAS"/>
    <d v="2010-08-28T00:00:00"/>
  </r>
  <r>
    <x v="1"/>
    <x v="1"/>
    <x v="1"/>
    <x v="78"/>
    <x v="77"/>
    <s v="IFSEMAGEN"/>
    <s v="SEMAFOROS"/>
    <s v="0IFSEMA002922"/>
    <s v="UTIL"/>
    <s v="SEMA 270 OPERA-S DOMINGO"/>
    <s v=""/>
    <s v="L02-COM-TIOPESDO"/>
    <s v="E.COM T.I ÓPERA-S.DOMINGO L2"/>
    <s v="1"/>
    <s v="HORARIO 24 HORAS"/>
    <d v="2010-08-28T00:00:00"/>
  </r>
  <r>
    <x v="1"/>
    <x v="1"/>
    <x v="1"/>
    <x v="78"/>
    <x v="77"/>
    <s v="IFSEMAGEN"/>
    <s v="SEMAFOROS"/>
    <s v="0IFSEMA002923"/>
    <s v="UTIL"/>
    <s v="SEMA 259 PRINCIPE VERGARA-RETIRO"/>
    <s v=""/>
    <s v="L02-COM-TIPVERET"/>
    <s v="E.COM T.I P.VERGARA-RETIRO L2"/>
    <s v="1"/>
    <s v="HORARIO 24 HORAS"/>
    <d v="2010-08-28T00:00:00"/>
  </r>
  <r>
    <x v="1"/>
    <x v="1"/>
    <x v="1"/>
    <x v="78"/>
    <x v="77"/>
    <s v="IFSEMAGEN"/>
    <s v="SEMAFOROS"/>
    <s v="0IFSEMA002924"/>
    <s v="UTIL"/>
    <s v="SEMA 260 PRINCIPE VERGARA-RETIRO"/>
    <s v=""/>
    <s v="L02-COM-TIPVERET"/>
    <s v="E.COM T.I P.VERGARA-RETIRO L2"/>
    <s v="1"/>
    <s v="HORARIO 24 HORAS"/>
    <d v="2010-08-28T00:00:00"/>
  </r>
  <r>
    <x v="1"/>
    <x v="1"/>
    <x v="1"/>
    <x v="78"/>
    <x v="77"/>
    <s v="IFSEMAGEN"/>
    <s v="SEMAFOROS"/>
    <s v="0IFSEMA002925"/>
    <s v="UTIL"/>
    <s v="SEMA QE2 QUEVEDO-CANAL"/>
    <s v=""/>
    <s v="L02-COM-TIQUECNL"/>
    <s v="E.COM T.I QUEVEDO-CANAL L2"/>
    <s v="1"/>
    <s v="HORARIO 24 HORAS"/>
    <d v="2010-08-28T00:00:00"/>
  </r>
  <r>
    <x v="1"/>
    <x v="1"/>
    <x v="1"/>
    <x v="78"/>
    <x v="77"/>
    <s v="IFSEMAGEN"/>
    <s v="SEMAFOROS"/>
    <s v="0IFSEMA002926"/>
    <s v="UTIL"/>
    <s v="SEMA QE1 QUEVEDO-CANAL"/>
    <s v=""/>
    <s v="L02-COM-TIQUECNL"/>
    <s v="E.COM T.I QUEVEDO-CANAL L2"/>
    <s v="1"/>
    <s v="HORARIO 24 HORAS"/>
    <d v="2010-08-28T00:00:00"/>
  </r>
  <r>
    <x v="1"/>
    <x v="1"/>
    <x v="1"/>
    <x v="78"/>
    <x v="77"/>
    <s v="IFSEMAGEN"/>
    <s v="SEMAFOROS"/>
    <s v="0IFSEMA002927"/>
    <s v="UTIL"/>
    <s v="SEMA QE3 QUEVEDO-CANAL"/>
    <s v=""/>
    <s v="L02-COM-TIQUECNL"/>
    <s v="E.COM T.I QUEVEDO-CANAL L2"/>
    <s v="1"/>
    <s v="HORARIO 24 HORAS"/>
    <d v="2010-08-28T00:00:00"/>
  </r>
  <r>
    <x v="1"/>
    <x v="1"/>
    <x v="1"/>
    <x v="78"/>
    <x v="77"/>
    <s v="IFSEMAGEN"/>
    <s v="SEMAFOROS"/>
    <s v="0IFSEMA002928"/>
    <s v="UTIL"/>
    <s v="SEMA 277  QUEVEDO-CANAL"/>
    <s v=""/>
    <s v="L02-COM-TIQUECNL"/>
    <s v="E.COM T.I QUEVEDO-CANAL L2"/>
    <s v="1"/>
    <s v="HORARIO 24 HORAS"/>
    <d v="2010-08-28T00:00:00"/>
  </r>
  <r>
    <x v="1"/>
    <x v="1"/>
    <x v="1"/>
    <x v="78"/>
    <x v="77"/>
    <s v="IFSEMAGEN"/>
    <s v="SEMAFOROS"/>
    <s v="0IFSEMA002929"/>
    <s v="UTIL"/>
    <s v="SEMA 278 QUEVEDO-CANAL"/>
    <s v=""/>
    <s v="L02-COM-TIQUECNL"/>
    <s v="E.COM T.I QUEVEDO-CANAL L2"/>
    <s v="1"/>
    <s v="HORARIO 24 HORAS"/>
    <d v="2010-08-28T00:00:00"/>
  </r>
  <r>
    <x v="1"/>
    <x v="1"/>
    <x v="1"/>
    <x v="78"/>
    <x v="77"/>
    <s v="IFSEMAGEN"/>
    <s v="SEMAFOROS"/>
    <s v="0IFSEMA002931"/>
    <s v="UTIL"/>
    <s v="SEMA 262 RETIRO-BANCO ESPANA"/>
    <s v=""/>
    <s v="L02-COM-TIRETBES"/>
    <s v="E.COM T.I RETIRO-B.ESPAÑA L2"/>
    <s v="1"/>
    <s v="HORARIO 24 HORAS"/>
    <d v="2010-08-28T00:00:00"/>
  </r>
  <r>
    <x v="1"/>
    <x v="1"/>
    <x v="1"/>
    <x v="78"/>
    <x v="77"/>
    <s v="IFSEMAGEN"/>
    <s v="SEMAFOROS"/>
    <s v="0IFSEMA002932"/>
    <s v="UTIL"/>
    <s v="SEMA 275 SAN BERNARDO-QUEVEDO"/>
    <s v=""/>
    <s v="L02-COM-TISBEQUE"/>
    <s v="E.COM T.I S.BERNARDO-QUEVEDO L2"/>
    <s v="1"/>
    <s v="HORARIO 24 HORAS"/>
    <d v="2010-08-28T00:00:00"/>
  </r>
  <r>
    <x v="1"/>
    <x v="1"/>
    <x v="1"/>
    <x v="78"/>
    <x v="77"/>
    <s v="IFSEMAGEN"/>
    <s v="SEMAFOROS"/>
    <s v="0IFSEMA002933"/>
    <s v="UTIL"/>
    <s v="SEMA 276 SAN BERNADO-QUEVEDO"/>
    <s v=""/>
    <s v="L02-COM-TISBEQUE"/>
    <s v="E.COM T.I S.BERNARDO-QUEVEDO L2"/>
    <s v="1"/>
    <s v="HORARIO 24 HORAS"/>
    <d v="2010-08-28T00:00:00"/>
  </r>
  <r>
    <x v="1"/>
    <x v="1"/>
    <x v="1"/>
    <x v="78"/>
    <x v="77"/>
    <s v="IFSEMAGEN"/>
    <s v="SEMAFOROS"/>
    <s v="0IFSEMA002934"/>
    <s v="UTIL"/>
    <s v="SEMA SD1 SANTO DOMINGO-NOVICIADO"/>
    <s v=""/>
    <s v="L02-COM-TISDONOV"/>
    <s v="E.COM T.I S.DOMINGO-NOVICIADO L2"/>
    <s v="1"/>
    <s v="HORARIO 24 HORAS"/>
    <d v="2010-08-28T00:00:00"/>
  </r>
  <r>
    <x v="1"/>
    <x v="1"/>
    <x v="1"/>
    <x v="78"/>
    <x v="77"/>
    <s v="IFSEMAGEN"/>
    <s v="SEMAFOROS"/>
    <s v="0IFSEMA002935"/>
    <s v="UTIL"/>
    <s v="SEMA SD2 SANTO DOMINGO-NOVICIADO"/>
    <s v=""/>
    <s v="L02-COM-TISDONOV"/>
    <s v="E.COM T.I S.DOMINGO-NOVICIADO L2"/>
    <s v="1"/>
    <s v="HORARIO 24 HORAS"/>
    <d v="2010-08-28T00:00:00"/>
  </r>
  <r>
    <x v="1"/>
    <x v="1"/>
    <x v="1"/>
    <x v="78"/>
    <x v="77"/>
    <s v="IFSEMAGEN"/>
    <s v="SEMAFOROS"/>
    <s v="0IFSEMA002936"/>
    <s v="UTIL"/>
    <s v="SEMA SD3 SANTO DOMINGO-NOVICIADO"/>
    <s v=""/>
    <s v="L02-COM-TISDONOV"/>
    <s v="E.COM T.I S.DOMINGO-NOVICIADO L2"/>
    <s v="1"/>
    <s v="HORARIO 24 HORAS"/>
    <d v="2010-08-28T00:00:00"/>
  </r>
  <r>
    <x v="1"/>
    <x v="1"/>
    <x v="1"/>
    <x v="78"/>
    <x v="77"/>
    <s v="IFSEMAGEN"/>
    <s v="SEMAFOROS"/>
    <s v="0IFSEMA002937"/>
    <s v="UTIL"/>
    <s v="SEMA 272 SANTO DOMINGO-NOVICIADO"/>
    <s v=""/>
    <s v="L02-COM-TISDONOV"/>
    <s v="E.COM T.I S.DOMINGO-NOVICIADO L2"/>
    <s v="1"/>
    <s v="HORARIO 24 HORAS"/>
    <d v="2010-08-28T00:00:00"/>
  </r>
  <r>
    <x v="1"/>
    <x v="1"/>
    <x v="1"/>
    <x v="78"/>
    <x v="77"/>
    <s v="IFSEMAGEN"/>
    <s v="SEMAFOROS"/>
    <s v="0IFSEMA002938"/>
    <s v="UTIL"/>
    <s v="SEMA 271 SANTO DOMINGO-NOVICIADO"/>
    <s v=""/>
    <s v="L02-COM-TISDONOV"/>
    <s v="E.COM T.I S.DOMINGO-NOVICIADO L2"/>
    <s v="1"/>
    <s v="HORARIO 24 HORAS"/>
    <d v="2010-08-28T00:00:00"/>
  </r>
  <r>
    <x v="1"/>
    <x v="1"/>
    <x v="1"/>
    <x v="78"/>
    <x v="77"/>
    <s v="IFSEMAGEN"/>
    <s v="SEMAFOROS"/>
    <s v="0IFSEMA002939"/>
    <s v="UTIL"/>
    <s v="SEMA 265 SEVILLA-SOL"/>
    <s v=""/>
    <s v="L02-COM-TISEVSOL"/>
    <s v="E.COM T.I SEVILLA-SOL L2"/>
    <s v="1"/>
    <s v="HORARIO 24 HORAS"/>
    <d v="2010-08-28T00:00:00"/>
  </r>
  <r>
    <x v="1"/>
    <x v="1"/>
    <x v="1"/>
    <x v="78"/>
    <x v="77"/>
    <s v="IFSEMAGEN"/>
    <s v="SEMAFOROS"/>
    <s v="0IFSEMA002940"/>
    <s v="UTIL"/>
    <s v="SEMA 266 SEVILLA-SOL"/>
    <s v=""/>
    <s v="L02-COM-TISEVSOL"/>
    <s v="E.COM T.I SEVILLA-SOL L2"/>
    <s v="1"/>
    <s v="HORARIO 24 HORAS"/>
    <d v="2010-08-28T00:00:00"/>
  </r>
  <r>
    <x v="1"/>
    <x v="1"/>
    <x v="1"/>
    <x v="78"/>
    <x v="77"/>
    <s v="IFSEMAGEN"/>
    <s v="SEMAFOROS"/>
    <s v="0IFSEMA002941"/>
    <s v="UTIL"/>
    <s v="SEMA SO1 SEVILLA-SOL"/>
    <s v=""/>
    <s v="L02-COM-TISEVSOL"/>
    <s v="E.COM T.I SEVILLA-SOL L2"/>
    <s v="1"/>
    <s v="HORARIO 24 HORAS"/>
    <d v="2010-08-28T00:00:00"/>
  </r>
  <r>
    <x v="1"/>
    <x v="1"/>
    <x v="1"/>
    <x v="78"/>
    <x v="77"/>
    <s v="IFSEMAGEN"/>
    <s v="SEMAFOROS"/>
    <s v="0IFSEMA002942"/>
    <s v="UTIL"/>
    <s v="SEMA SO2 SEVILLA-SOL"/>
    <s v=""/>
    <s v="L02-COM-TISEVSOL"/>
    <s v="E.COM T.I SEVILLA-SOL L2"/>
    <s v="1"/>
    <s v="HORARIO 24 HORAS"/>
    <d v="2010-08-28T00:00:00"/>
  </r>
  <r>
    <x v="1"/>
    <x v="1"/>
    <x v="1"/>
    <x v="78"/>
    <x v="77"/>
    <s v="IFSEMAGEN"/>
    <s v="SEMAFOROS"/>
    <s v="0IFSEMA002943"/>
    <s v="UTIL"/>
    <s v="SEMA SO4 SEVILLA-SOL"/>
    <s v=""/>
    <s v="L02-COM-TISEVSOL"/>
    <s v="E.COM T.I SEVILLA-SOL L2"/>
    <s v="1"/>
    <s v="HORARIO 24 HORAS"/>
    <d v="2010-08-28T00:00:00"/>
  </r>
  <r>
    <x v="1"/>
    <x v="1"/>
    <x v="1"/>
    <x v="78"/>
    <x v="77"/>
    <s v="IFSEMAGEN"/>
    <s v="SEMAFOROS"/>
    <s v="0IFSEMA002944"/>
    <s v="UTIL"/>
    <s v="SEMA 267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45"/>
    <s v="UTIL"/>
    <s v="SEMA 268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46"/>
    <s v="UTIL"/>
    <s v="SEMA 268A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47"/>
    <s v="UTIL"/>
    <s v="SEMA OP2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48"/>
    <s v="UTIL"/>
    <s v="SEMA OP4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49"/>
    <s v="UTIL"/>
    <s v="SEMA SO7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50"/>
    <s v="UTIL"/>
    <s v="SEMA SO6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51"/>
    <s v="UTIL"/>
    <s v="SEMA OP1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53"/>
    <s v="UTIL"/>
    <s v="SEMA OP3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54"/>
    <s v="UTIL"/>
    <s v="SEMA SSAG7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55"/>
    <s v="UTIL"/>
    <s v="SEMA SSAG5 SOL-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56"/>
    <s v="UTIL"/>
    <s v="SEMA VE2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57"/>
    <s v="UTIL"/>
    <s v="SEMA VE5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58"/>
    <s v="UTIL"/>
    <s v="SEMA VE3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59"/>
    <s v="UTIL"/>
    <s v="SEMA VE1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60"/>
    <s v="UTIL"/>
    <s v="SEMA VE4 LA ELIPA - VENTAS"/>
    <s v=""/>
    <s v="L02-COM-TIVENLEL"/>
    <s v="E.COM T.I VENTAS-LA ELIPA L2"/>
    <s v="1"/>
    <s v="HORARIO 24 HORAS"/>
    <d v="2010-08-28T00:00:00"/>
  </r>
  <r>
    <x v="1"/>
    <x v="1"/>
    <x v="1"/>
    <x v="78"/>
    <x v="77"/>
    <s v="IFSEMAGEN"/>
    <s v="SEMAFOROS"/>
    <s v="0IFSEMA002961"/>
    <s v="UTIL"/>
    <s v="SEMA VE7VENTAS - MANUEL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2"/>
    <s v="UTIL"/>
    <s v="SEMA VE6 VENTAS-MANUEL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3"/>
    <s v="UTIL"/>
    <s v="SEMA VE9 VENTAS-MANUEL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4"/>
    <s v="UTIL"/>
    <s v="SEMA VE8 VENTAS-MANUEL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5"/>
    <s v="UTIL"/>
    <s v="SEMA 254 VENTAS-MANUEL 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6"/>
    <s v="UTIL"/>
    <s v="SEMA 253 VENTAS-MANUEL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7"/>
    <s v="UTIL"/>
    <s v="SEMA SAG11 VENTAS - MANUEL BECERRA"/>
    <s v=""/>
    <s v="L02-COM-TIVENMBE"/>
    <s v="E.COM T.I VENTAS-M.BECERRA L2"/>
    <s v="1"/>
    <s v="HORARIO 24 HORAS"/>
    <d v="2010-08-28T00:00:00"/>
  </r>
  <r>
    <x v="1"/>
    <x v="1"/>
    <x v="1"/>
    <x v="78"/>
    <x v="77"/>
    <s v="IFSEMAGEN"/>
    <s v="SEMAFOROS"/>
    <s v="0IFSEMA002968"/>
    <s v="UTIL"/>
    <s v="SEMA OP5 SOL - OPERA"/>
    <s v=""/>
    <s v="L02-COM-TISOLOPE"/>
    <s v="E.COM T.I SOL-ÓPERA L2"/>
    <s v="1"/>
    <s v="HORARIO 24 HORAS"/>
    <d v="2010-08-28T00:00:00"/>
  </r>
  <r>
    <x v="1"/>
    <x v="1"/>
    <x v="1"/>
    <x v="78"/>
    <x v="77"/>
    <s v="IFSEMAGEN"/>
    <s v="SEMAFOROS"/>
    <s v="0IFSEMA002970"/>
    <s v="UTIL"/>
    <s v="SEMA 433 (LED) BILBAO-SAN BERNARDO"/>
    <s v=""/>
    <s v="L04-COM-TIBILSBE"/>
    <s v="E.COM T.I BILBAO-S.BERNARDO L4"/>
    <s v="1"/>
    <s v="HORARIO 24 HORAS"/>
    <d v="2010-08-28T00:00:00"/>
  </r>
  <r>
    <x v="1"/>
    <x v="1"/>
    <x v="1"/>
    <x v="78"/>
    <x v="77"/>
    <s v="IFSEMAGEN"/>
    <s v="SEMAFOROS"/>
    <s v="0IFSEMA002971"/>
    <s v="UTIL"/>
    <s v="SEMA SB4 (LED) BILBAO-SAN BERNARDO"/>
    <s v=""/>
    <s v="L04-COM-TIBILSBE"/>
    <s v="E.COM T.I BILBAO-S.BERNARDO L4"/>
    <s v="1"/>
    <s v="HORARIO 24 HORAS"/>
    <d v="2010-08-28T00:00:00"/>
  </r>
  <r>
    <x v="1"/>
    <x v="1"/>
    <x v="1"/>
    <x v="78"/>
    <x v="77"/>
    <s v="IFSEMAGEN"/>
    <s v="SEMAFOROS"/>
    <s v="0IFSEMA002972"/>
    <s v="UTIL"/>
    <s v="SEMA 431 (LED) SAN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73"/>
    <s v="UTIL"/>
    <s v="SEMA SB1(LED) BILBAO-SAN BERNARDO"/>
    <s v=""/>
    <s v="L04-COM-TIBILSBE"/>
    <s v="E.COM T.I BILBAO-S.BERNARDO L4"/>
    <s v="1"/>
    <s v="HORARIO 24 HORAS"/>
    <d v="2010-08-28T00:00:00"/>
  </r>
  <r>
    <x v="1"/>
    <x v="1"/>
    <x v="1"/>
    <x v="78"/>
    <x v="77"/>
    <s v="IFSEMAGEN"/>
    <s v="SEMAFOROS"/>
    <s v="0IFSEMA002974"/>
    <s v="UTIL"/>
    <s v="SEMA SB2 (LED)BILBAO-SAN BERNARDO"/>
    <s v=""/>
    <s v="L04-COM-TIBILSBE"/>
    <s v="E.COM T.I BILBAO-S.BERNARDO L4"/>
    <s v="1"/>
    <s v="HORARIO 24 HORAS"/>
    <d v="2010-08-28T00:00:00"/>
  </r>
  <r>
    <x v="1"/>
    <x v="1"/>
    <x v="1"/>
    <x v="78"/>
    <x v="77"/>
    <s v="IFSEMAGEN"/>
    <s v="SEMAFOROS"/>
    <s v="0IFSEMA002975"/>
    <s v="UTIL"/>
    <s v="SEMA AR3(LED)SAN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76"/>
    <s v="UTIL"/>
    <s v="SEMA ARSAG3 (LED) SAN BERNARDO-ARGUEL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77"/>
    <s v="UTIL"/>
    <s v="SEMA ARSAG1(LED) SAN BERNARDO-ARGUELL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78"/>
    <s v="UTIL"/>
    <s v="SEMA ARSAG8 (LED) SAN BERNARDO-ARGUEL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79"/>
    <s v="UTIL"/>
    <s v="SEMA AR1(LED) SAN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80"/>
    <s v="UTIL"/>
    <s v="SEMA AR2 (LED) SAN 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81"/>
    <s v="UTIL"/>
    <s v="SEMA AR4(LED) SAN 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82"/>
    <s v="UTIL"/>
    <s v="SEMA AR6 (LED) SAN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83"/>
    <s v="UTIL"/>
    <s v="SEMA ARD5(LED) SAN BERNARDO-ARGUELLES"/>
    <s v=""/>
    <s v="L04-COM-TISBEARG"/>
    <s v="E.COM T.I S.BERNARDO-ARGÜELLES L4"/>
    <s v="1"/>
    <s v="HORARIO 24 HORAS"/>
    <d v="2010-08-28T00:00:00"/>
  </r>
  <r>
    <x v="1"/>
    <x v="1"/>
    <x v="1"/>
    <x v="78"/>
    <x v="77"/>
    <s v="IFSEMAGEN"/>
    <s v="SEMAFOROS"/>
    <s v="0IFSEMA002984"/>
    <s v="UTIL"/>
    <s v="SEMA ARSAG11 (LED) COCHERAS ARGUELLES"/>
    <s v=""/>
    <s v="L04-COC-ARG"/>
    <s v="COCHERA ARGÜELLES L4"/>
    <s v="1"/>
    <s v="HORARIO 24 HORAS"/>
    <d v="2010-08-28T00:00:00"/>
  </r>
  <r>
    <x v="1"/>
    <x v="1"/>
    <x v="1"/>
    <x v="78"/>
    <x v="77"/>
    <s v="IFSEMAGEN"/>
    <s v="SEMAFOROS"/>
    <s v="0IFSEMA002985"/>
    <s v="UTIL"/>
    <s v="SEMA ARSAG10 (LED) COCHERAS ARGUELLES"/>
    <s v=""/>
    <s v="L04-COC-ARG"/>
    <s v="COCHERA ARGÜELLES L4"/>
    <s v="1"/>
    <s v="HORARIO 24 HORAS"/>
    <d v="2010-08-28T00:00:00"/>
  </r>
  <r>
    <x v="1"/>
    <x v="1"/>
    <x v="1"/>
    <x v="78"/>
    <x v="77"/>
    <s v="IFSEMAGEN"/>
    <s v="SEMAFOROS"/>
    <s v="0IFSEMA002986"/>
    <s v="UTIL"/>
    <s v="SEMA ARD1(LED)  COCHERAS ARGUELLES"/>
    <s v=""/>
    <s v="L04-COC-ARG"/>
    <s v="COCHERA ARGÜELLES L4"/>
    <s v="1"/>
    <s v="HORARIO 24 HORAS"/>
    <d v="2010-08-28T00:00:00"/>
  </r>
  <r>
    <x v="1"/>
    <x v="1"/>
    <x v="1"/>
    <x v="78"/>
    <x v="77"/>
    <s v="IFSEMAGEN"/>
    <s v="SEMAFOROS"/>
    <s v="0IFSEMA002987"/>
    <s v="UTIL"/>
    <s v="SEMA ARD2 (LED) COCHERAS ARGUELLES"/>
    <s v=""/>
    <s v="L04-COC-ARG"/>
    <s v="COCHERA ARGÜELLES L4"/>
    <s v="1"/>
    <s v="HORARIO 24 HORAS"/>
    <d v="2010-08-28T00:00:00"/>
  </r>
  <r>
    <x v="1"/>
    <x v="1"/>
    <x v="1"/>
    <x v="78"/>
    <x v="77"/>
    <s v="IFSEMAGEN"/>
    <s v="SEMAFOROS"/>
    <s v="0IFSEMA002988"/>
    <s v="UTIL"/>
    <s v="SEMA ARD3 (LED) COCHERAS ARGUELLES"/>
    <s v=""/>
    <s v="L04-COC-ARG"/>
    <s v="COCHERA ARGÜELLES L4"/>
    <s v="1"/>
    <s v="HORARIO 24 HORAS"/>
    <d v="2010-08-28T00:00:00"/>
  </r>
  <r>
    <x v="1"/>
    <x v="1"/>
    <x v="1"/>
    <x v="78"/>
    <x v="77"/>
    <s v="IFSEMAGEN"/>
    <s v="SEMAFOROS"/>
    <s v="0IFSEMA002989"/>
    <s v="UTIL"/>
    <s v="SEMA ARD4(LED) COCHERAS ARGUELLES"/>
    <s v=""/>
    <s v="L04-COC-ARG"/>
    <s v="COCHERA ARGÜELLES L4"/>
    <s v="1"/>
    <s v="HORARIO 24 HORAS"/>
    <d v="2010-08-28T00:00:00"/>
  </r>
  <r>
    <x v="1"/>
    <x v="1"/>
    <x v="1"/>
    <x v="78"/>
    <x v="77"/>
    <s v="IFSEMAGEN"/>
    <s v="SEMAFOROS"/>
    <s v="0IFSEMA003000"/>
    <s v="UTIL"/>
    <s v="SEMA BF1(LED) 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1"/>
    <s v="UTIL"/>
    <s v="SEMA BF2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2"/>
    <s v="UTIL"/>
    <s v="SEMA BF3 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3"/>
    <s v="UTIL"/>
    <s v="SEMA BF4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4"/>
    <s v="UTIL"/>
    <s v="SEMA SAG 7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5"/>
    <s v="UTIL"/>
    <s v="SEMA SAG 8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6"/>
    <s v="UTIL"/>
    <s v="SEMA SAG 9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7"/>
    <s v="UTIL"/>
    <s v="SEMA SAG 10 (LED)L.PESETA-L.FORTUNA"/>
    <s v=""/>
    <s v="L11-COM-TILPELFO"/>
    <s v="E.COM T.I LA PESETA LA FORTUNA"/>
    <s v="1"/>
    <s v="HORARIO 24 HORAS"/>
    <d v="2010-10-15T00:00:00"/>
  </r>
  <r>
    <x v="1"/>
    <x v="1"/>
    <x v="1"/>
    <x v="78"/>
    <x v="77"/>
    <s v="IFSEMAGEN"/>
    <s v="SEMAFOROS"/>
    <s v="0IFSEMA003008"/>
    <s v="UTIL"/>
    <s v="SEMA BF5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09"/>
    <s v="UTIL"/>
    <s v="SEMA BF6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0"/>
    <s v="UTIL"/>
    <s v="SEMA BF7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1"/>
    <s v="UTIL"/>
    <s v="SEMA BF8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2"/>
    <s v="UTIL"/>
    <s v="SEMA SAG 11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3"/>
    <s v="UTIL"/>
    <s v="SEMA SAG 12 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4"/>
    <s v="UTIL"/>
    <s v="SEMA SAG 13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5"/>
    <s v="UTIL"/>
    <s v="SEMA SAG 14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6"/>
    <s v="UTIL"/>
    <s v="SEMA BF9 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7"/>
    <s v="UTIL"/>
    <s v="SEMA BF10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8"/>
    <s v="UTIL"/>
    <s v="SEMA BF11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19"/>
    <s v="UTIL"/>
    <s v="SEMA BF12 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0"/>
    <s v="UTIL"/>
    <s v="SEMA 1153B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1"/>
    <s v="UTIL"/>
    <s v="SEMA 1154D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2"/>
    <s v="UTIL"/>
    <s v="SEMA BF13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3"/>
    <s v="UTIL"/>
    <s v="SEMA BF14 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4"/>
    <s v="UTIL"/>
    <s v="SEMA BF15 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5"/>
    <s v="UTIL"/>
    <s v="SEMA BF16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6"/>
    <s v="UTIL"/>
    <s v="SEMA SAG 15 (LED)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7"/>
    <s v="UTIL"/>
    <s v="SEMA SAG 16(LED) L.FORTUNA SACO"/>
    <s v=""/>
    <s v="L11-COM-TILFOSAC"/>
    <s v="E.COM T.I. LA FORTUNA SACO"/>
    <s v="1"/>
    <s v="HORARIO 24 HORAS"/>
    <d v="2010-10-15T00:00:00"/>
  </r>
  <r>
    <x v="1"/>
    <x v="1"/>
    <x v="1"/>
    <x v="78"/>
    <x v="77"/>
    <s v="IFSEMAGEN"/>
    <s v="SEMAFOROS"/>
    <s v="0IFSEMA003028"/>
    <s v="UTIL"/>
    <s v="SEMA BF17(LED) L.FORTUNA-DEP.10"/>
    <s v=""/>
    <s v="L11-TUN-D10"/>
    <s v="TÚNEL ENLACE LA FORTUNA DEPOSITO 10"/>
    <s v="1"/>
    <s v="HORARIO 24 HORAS"/>
    <d v="2010-10-15T00:00:00"/>
  </r>
  <r>
    <x v="1"/>
    <x v="1"/>
    <x v="1"/>
    <x v="78"/>
    <x v="77"/>
    <s v="IFSEMAGEN"/>
    <s v="SEMAFOROS"/>
    <s v="0IFSEMA003029"/>
    <s v="UTIL"/>
    <s v="SEMA BF18(LED) L.FORTUNA-DEP.10"/>
    <s v=""/>
    <s v="L11-TUN-D10"/>
    <s v="TÚNEL ENLACE LA FORTUNA DEPOSITO 10"/>
    <s v="1"/>
    <s v="HORARIO 24 HORAS"/>
    <d v="2010-10-15T00:00:00"/>
  </r>
  <r>
    <x v="1"/>
    <x v="1"/>
    <x v="1"/>
    <x v="78"/>
    <x v="77"/>
    <s v="IFSEMAGEN"/>
    <s v="SEMAFOROS"/>
    <s v="0IFSEMA003030"/>
    <s v="UTIL"/>
    <s v="SEMA BF19 (LED)L.FORTUNA-DEP.10"/>
    <s v=""/>
    <s v="L11-TUN-D10"/>
    <s v="TÚNEL ENLACE LA FORTUNA DEPOSITO 10"/>
    <s v="1"/>
    <s v="HORARIO 24 HORAS"/>
    <d v="2010-10-15T00:00:00"/>
  </r>
  <r>
    <x v="1"/>
    <x v="1"/>
    <x v="1"/>
    <x v="78"/>
    <x v="77"/>
    <s v="IFSEMAGEN"/>
    <s v="SEMAFOROS"/>
    <s v="0IFSEMA003031"/>
    <s v="UTIL"/>
    <s v="SEMA BF20 (LED)L.FORTUNA-DEP.10"/>
    <s v=""/>
    <s v="L11-TUN-D10"/>
    <s v="TÚNEL ENLACE LA FORTUNA DEPOSITO 10"/>
    <s v="1"/>
    <s v="HORARIO 24 HORAS"/>
    <d v="2010-10-15T00:00:00"/>
  </r>
  <r>
    <x v="1"/>
    <x v="1"/>
    <x v="1"/>
    <x v="78"/>
    <x v="77"/>
    <s v="IFSEMAGEN"/>
    <s v="SEMAFOROS"/>
    <s v="0IFSEMA003035"/>
    <s v="UTIL"/>
    <s v="SEMA SAG 2 ALMUDENA-LA ELIPA"/>
    <s v=""/>
    <s v="L02-COM-TILALLEL"/>
    <s v="E.COM T.I LA ALMUDENA- LA ELIPA L2"/>
    <s v="1"/>
    <s v="HORARIO 24 HORAS"/>
    <d v="2011-01-01T00:00:00"/>
  </r>
  <r>
    <x v="1"/>
    <x v="1"/>
    <x v="1"/>
    <x v="78"/>
    <x v="77"/>
    <s v="IFSEMAGEN"/>
    <s v="SEMAFOROS"/>
    <s v="0IFSEMA003036"/>
    <s v="UTIL"/>
    <s v="SEMA SAG 3 ALMUDENA-LA ELIPA"/>
    <s v=""/>
    <s v="L02-COM-TILALLEL"/>
    <s v="E.COM T.I LA ALMUDENA- LA ELIPA L2"/>
    <s v="1"/>
    <s v="HORARIO 24 HORAS"/>
    <d v="2011-01-01T00:00:00"/>
  </r>
  <r>
    <x v="1"/>
    <x v="1"/>
    <x v="1"/>
    <x v="78"/>
    <x v="77"/>
    <s v="IFSEMAGEN"/>
    <s v="SEMAFOROS"/>
    <s v="0IFSEMA003037"/>
    <s v="UTIL"/>
    <s v="SEMA SAG 4 ALMUDENA-LA ELIPA"/>
    <s v=""/>
    <s v="L02-COM-TILALLEL"/>
    <s v="E.COM T.I LA ALMUDENA- LA ELIPA L2"/>
    <s v="1"/>
    <s v="HORARIO 24 HORAS"/>
    <d v="2011-01-01T00:00:00"/>
  </r>
  <r>
    <x v="1"/>
    <x v="1"/>
    <x v="1"/>
    <x v="78"/>
    <x v="77"/>
    <s v="IFSEMAGEN"/>
    <s v="SEMAFOROS"/>
    <s v="0IFSEMA003038"/>
    <s v="UTIL"/>
    <s v="SEMA SAG 6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39"/>
    <s v="UTIL"/>
    <s v="SEMA SAG 5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0"/>
    <s v="UTIL"/>
    <s v="SEMA NR1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1"/>
    <s v="UTIL"/>
    <s v="SEMA SAG 7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2"/>
    <s v="UTIL"/>
    <s v="SEMA SAG 8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3"/>
    <s v="UTIL"/>
    <s v="SEMA SAG 9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4"/>
    <s v="UTIL"/>
    <s v="SEMA SAG 10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5"/>
    <s v="UTIL"/>
    <s v="SEMA SAG 13 LA ELIPA - VENTAS"/>
    <s v=""/>
    <s v="L02-COM-TIVENLEL"/>
    <s v="E.COM T.I VENTAS-LA ELIPA L2"/>
    <s v="1"/>
    <s v="HORARIO 24 HORAS"/>
    <d v="2011-01-01T00:00:00"/>
  </r>
  <r>
    <x v="1"/>
    <x v="1"/>
    <x v="1"/>
    <x v="78"/>
    <x v="77"/>
    <s v="IFSEMAGEN"/>
    <s v="SEMAFOROS"/>
    <s v="0IFSEMA003046"/>
    <s v="UTIL"/>
    <s v="SEMA SAG 2 M.BECERRA-GOYA"/>
    <s v=""/>
    <s v="L02-COM-TIMBEGOY"/>
    <s v="E.COM T.I M.BECERRA-GOYA L2"/>
    <s v="1"/>
    <s v="HORARIO 24 HORAS"/>
    <d v="2011-01-01T00:00:00"/>
  </r>
  <r>
    <x v="1"/>
    <x v="1"/>
    <x v="1"/>
    <x v="78"/>
    <x v="77"/>
    <s v="IFSEMAGEN"/>
    <s v="SEMAFOROS"/>
    <s v="0IFSEMA003047"/>
    <s v="UTIL"/>
    <s v="SEMA NR GOYA - P.VERGARA"/>
    <s v=""/>
    <s v="L02-COM-TIGOYPVE"/>
    <s v="E.COM T.I GOYA-P.VERGARA L2"/>
    <s v="1"/>
    <s v="HORARIO 24 HORAS"/>
    <d v="2011-01-01T00:00:00"/>
  </r>
  <r>
    <x v="1"/>
    <x v="1"/>
    <x v="1"/>
    <x v="78"/>
    <x v="77"/>
    <s v="IFSEMAGEN"/>
    <s v="SEMAFOROS"/>
    <s v="0IFSEMA003048"/>
    <s v="UTIL"/>
    <s v="SEMA SAG 4 SOL - OPERA"/>
    <s v=""/>
    <s v="L02-COM-TISOLOPE"/>
    <s v="E.COM T.I SOL-ÓPERA L2"/>
    <s v="1"/>
    <s v="HORARIO 24 HORAS"/>
    <d v="2011-01-01T00:00:00"/>
  </r>
  <r>
    <x v="1"/>
    <x v="1"/>
    <x v="1"/>
    <x v="78"/>
    <x v="77"/>
    <s v="IFSEMAGEN"/>
    <s v="SEMAFOROS"/>
    <s v="0IFSEMA003049"/>
    <s v="UTIL"/>
    <s v="SEMA NR SOL - OPERA"/>
    <s v=""/>
    <s v="L02-COM-TISOLOPE"/>
    <s v="E.COM T.I SOL-ÓPERA L2"/>
    <s v="1"/>
    <s v="HORARIO 24 HORAS"/>
    <d v="2011-01-01T00:00:00"/>
  </r>
  <r>
    <x v="1"/>
    <x v="1"/>
    <x v="1"/>
    <x v="78"/>
    <x v="77"/>
    <s v="IFSEMAGEN"/>
    <s v="SEMAFOROS"/>
    <s v="0IFSEMA003050"/>
    <s v="UTIL"/>
    <s v="SEMA SAG 4 CANAL - C.CAMINOS"/>
    <s v=""/>
    <s v="L02-COM-TICNLCCA"/>
    <s v="E.COM T.I CANAL-C.CAMINOS L2"/>
    <s v="1"/>
    <s v="HORARIO 24 HORAS"/>
    <d v="2011-01-01T00:00:00"/>
  </r>
  <r>
    <x v="1"/>
    <x v="1"/>
    <x v="1"/>
    <x v="78"/>
    <x v="77"/>
    <s v="IFSEMAGEN"/>
    <s v="SEMAFOROS"/>
    <s v="0IFSEMA003051"/>
    <s v="UTIL"/>
    <s v="SEMA SAG 5 CANAL - C.CAMINOS"/>
    <s v=""/>
    <s v="L02-COM-TICNLCCA"/>
    <s v="E.COM T.I CANAL-C.CAMINOS L2"/>
    <s v="1"/>
    <s v="HORARIO 24 HORAS"/>
    <d v="2011-01-01T00:00:00"/>
  </r>
  <r>
    <x v="1"/>
    <x v="1"/>
    <x v="1"/>
    <x v="78"/>
    <x v="77"/>
    <s v="IFSEMAGEN"/>
    <s v="SEMAFOROS"/>
    <s v="0IFSEMA003052"/>
    <s v="UTIL"/>
    <s v="SEMA SAG 6 CANAL - C.CAMINOS"/>
    <s v=""/>
    <s v="L02-COM-TICNLCCA"/>
    <s v="E.COM T.I CANAL-C.CAMINOS L2"/>
    <s v="1"/>
    <s v="HORARIO 24 HORAS"/>
    <d v="2011-01-01T00:00:00"/>
  </r>
  <r>
    <x v="1"/>
    <x v="1"/>
    <x v="1"/>
    <x v="78"/>
    <x v="77"/>
    <s v="IFSEMAGEN"/>
    <s v="SEMAFOROS"/>
    <s v="0IFSEMA003053"/>
    <s v="UTIL"/>
    <s v="SEMA SAG 7 CANAL - C.CAMINOS"/>
    <s v=""/>
    <s v="L02-COM-TICNLCCA"/>
    <s v="E.COM T.I CANAL-C.CAMINOS L2"/>
    <s v="1"/>
    <s v="HORARIO 24 HORAS"/>
    <d v="2011-01-01T00:00:00"/>
  </r>
  <r>
    <x v="1"/>
    <x v="1"/>
    <x v="1"/>
    <x v="78"/>
    <x v="77"/>
    <s v="IFSEMAGEN"/>
    <s v="SEMAFOROS"/>
    <s v="0IFSEMA003054"/>
    <s v="UTIL"/>
    <s v="SEMA SAG 8 CANAL - C.CAMINOS"/>
    <s v=""/>
    <s v="L02-COM-TICNLCCA"/>
    <s v="E.COM T.I CANAL-C.CAMINOS L2"/>
    <s v="1"/>
    <s v="HORARIO 24 HORAS"/>
    <d v="2011-01-01T00:00:00"/>
  </r>
  <r>
    <x v="1"/>
    <x v="1"/>
    <x v="1"/>
    <x v="78"/>
    <x v="77"/>
    <s v="IFSEMAGEN"/>
    <s v="SEMAFOROS"/>
    <s v="0IFSEMA003055"/>
    <s v="UTIL"/>
    <s v="SEMA RCC8 C.CAMINOS - DEP.1"/>
    <s v=""/>
    <s v="L02-COM-TICCAD01"/>
    <s v="E.COM T.I C.CAMINOS-DEP. 1 L2"/>
    <s v="1"/>
    <s v="HORARIO 24 HORAS"/>
    <d v="2011-01-01T00:00:00"/>
  </r>
  <r>
    <x v="1"/>
    <x v="1"/>
    <x v="1"/>
    <x v="78"/>
    <x v="77"/>
    <s v="IFSEMAGEN"/>
    <s v="SEMAFOROS"/>
    <s v="0IFSEMA003060"/>
    <s v="UTIL"/>
    <s v="SEMA SAG 11  MONCLOA SACO"/>
    <s v=""/>
    <s v="L03-COM-TIMONSAC"/>
    <s v="E.COM T.I MONCLOA-SACO L3"/>
    <s v="1"/>
    <s v="HORARIO 24 HORAS"/>
    <d v="2011-01-01T00:00:00"/>
  </r>
  <r>
    <x v="1"/>
    <x v="1"/>
    <x v="1"/>
    <x v="78"/>
    <x v="77"/>
    <s v="IFSEMAGEN"/>
    <s v="SEMAFOROS"/>
    <s v="0IFSEMA003061"/>
    <s v="UTIL"/>
    <s v="SEMA SAG 12  MONCLOA SACO"/>
    <s v=""/>
    <s v="L03-COM-TIMONSAC"/>
    <s v="E.COM T.I MONCLOA-SACO L3"/>
    <s v="1"/>
    <s v="HORARIO 24 HORAS"/>
    <d v="2011-01-01T00:00:00"/>
  </r>
  <r>
    <x v="1"/>
    <x v="1"/>
    <x v="1"/>
    <x v="78"/>
    <x v="77"/>
    <s v="IFSEMAGEN"/>
    <s v="SEMAFOROS"/>
    <s v="0IFSEMA003062"/>
    <s v="UTIL"/>
    <s v="SEMA SAG 13  MONCLOA SACO"/>
    <s v=""/>
    <s v="L03-COM-TIMONSAC"/>
    <s v="E.COM T.I MONCLOA-SACO L3"/>
    <s v="1"/>
    <s v="HORARIO 24 HORAS"/>
    <d v="2011-01-01T00:00:00"/>
  </r>
  <r>
    <x v="1"/>
    <x v="1"/>
    <x v="1"/>
    <x v="78"/>
    <x v="77"/>
    <s v="IFSEMAGEN"/>
    <s v="SEMAFOROS"/>
    <s v="0IFSEMA003063"/>
    <s v="UTIL"/>
    <s v="SEMA SAG 14  MONCLOA SACO"/>
    <s v=""/>
    <s v="L03-COM-TIMONSAC"/>
    <s v="E.COM T.I MONCLOA-SACO L3"/>
    <s v="1"/>
    <s v="HORARIO 24 HORAS"/>
    <d v="2011-01-01T00:00:00"/>
  </r>
  <r>
    <x v="1"/>
    <x v="1"/>
    <x v="1"/>
    <x v="78"/>
    <x v="77"/>
    <s v="IFSEMAGEN"/>
    <s v="SEMAFOROS"/>
    <s v="0IFSEMA003064"/>
    <s v="UTIL"/>
    <s v="SEMA SAG 4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65"/>
    <s v="UTIL"/>
    <s v="SEMA SAG 5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66"/>
    <s v="UTIL"/>
    <s v="SEMA SAG 6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67"/>
    <s v="UTIL"/>
    <s v="SEMA SAG 7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68"/>
    <s v="UTIL"/>
    <s v="SEMA SAG 8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69"/>
    <s v="UTIL"/>
    <s v="SEMA SAG 9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70"/>
    <s v="UTIL"/>
    <s v="SEMA SAG 10  ARGÜELLES-MONCLOA"/>
    <s v=""/>
    <s v="L03-COM-TIARGMON"/>
    <s v="E.COM T.I ARGÜELLES-MONCLOA L3"/>
    <s v="1"/>
    <s v="HORARIO 24 HORAS"/>
    <d v="2011-01-01T00:00:00"/>
  </r>
  <r>
    <x v="1"/>
    <x v="1"/>
    <x v="1"/>
    <x v="78"/>
    <x v="77"/>
    <s v="IFSEMAGEN"/>
    <s v="SEMAFOROS"/>
    <s v="0IFSEMA003071"/>
    <s v="UTIL"/>
    <s v="SEMA SAG 7  CALLAO-SOL"/>
    <s v=""/>
    <s v="L03-COM-TISOLCAL"/>
    <s v="E.COM T.I SOL-CALLAO L3"/>
    <s v="1"/>
    <s v="HORARIO 24 HORAS"/>
    <d v="2011-01-01T00:00:00"/>
  </r>
  <r>
    <x v="1"/>
    <x v="1"/>
    <x v="1"/>
    <x v="78"/>
    <x v="77"/>
    <s v="IFSEMAGEN"/>
    <s v="SEMAFOROS"/>
    <s v="0IFSEMA003072"/>
    <s v="UTIL"/>
    <s v="SEMA SAG 3  EMBAJADORES-LAVAPIES"/>
    <s v=""/>
    <s v="L03-COM-TIEMBLAV"/>
    <s v="E.COM T.I EMBAJADORES-LAVAPIÉS L3"/>
    <s v="1"/>
    <s v="HORARIO 24 HORAS"/>
    <d v="2011-01-01T00:00:00"/>
  </r>
  <r>
    <x v="1"/>
    <x v="1"/>
    <x v="1"/>
    <x v="78"/>
    <x v="77"/>
    <s v="IFSEMAGEN"/>
    <s v="SEMAFOROS"/>
    <s v="0IFSEMA003073"/>
    <s v="UTIL"/>
    <s v="SEMA  R L 1  ALMENDRALES - LEGAZPI"/>
    <s v=""/>
    <s v="L03-COM-TILEGALM"/>
    <s v="E.COM T.I LEGAZPI-ALMENDRALES L3"/>
    <s v="1"/>
    <s v="HORARIO 24 HORAS"/>
    <d v="2011-01-01T00:00:00"/>
  </r>
  <r>
    <x v="1"/>
    <x v="1"/>
    <x v="1"/>
    <x v="78"/>
    <x v="77"/>
    <s v="IFSEMAGEN"/>
    <s v="SEMAFOROS"/>
    <s v="0IFSEMA003074"/>
    <s v="UTIL"/>
    <s v="SEMA   DO 5  ALMENDRALES - DOCE DE OCTU"/>
    <s v=""/>
    <s v="L03-COM-TIALMHOC"/>
    <s v="E.COM T.I ALMENDRALES-HOSPITAL 12 DE OCT"/>
    <s v="1"/>
    <s v="HORARIO 24 HORAS"/>
    <d v="2011-01-01T00:00:00"/>
  </r>
  <r>
    <x v="1"/>
    <x v="1"/>
    <x v="1"/>
    <x v="78"/>
    <x v="77"/>
    <s v="IFSEMAGEN"/>
    <s v="SEMAFOROS"/>
    <s v="0IFSEMA003075"/>
    <s v="UTIL"/>
    <s v="SEMA   DO 7  ALMENDRALES - DOCE DE OCTU"/>
    <s v=""/>
    <s v="L03-COM-TIALMHOC"/>
    <s v="E.COM T.I ALMENDRALES-HOSPITAL 12 DE OCT"/>
    <s v="1"/>
    <s v="HORARIO 24 HORAS"/>
    <d v="2011-01-01T00:00:00"/>
  </r>
  <r>
    <x v="1"/>
    <x v="1"/>
    <x v="1"/>
    <x v="78"/>
    <x v="77"/>
    <s v="IFSEMAGEN"/>
    <s v="SEMAFOROS"/>
    <s v="0IFSEMA003076"/>
    <s v="UTIL"/>
    <s v="SEMA SAG 8  SAN CRISTOBAL - V. ALTO"/>
    <s v=""/>
    <s v="L03-COM-TISCRVAT"/>
    <s v="E.COM T.I SAN CRISTOBAL-VILLAVERDE ALTO"/>
    <s v="1"/>
    <s v="HORARIO 24 HORAS"/>
    <d v="2011-01-01T00:00:00"/>
  </r>
  <r>
    <x v="1"/>
    <x v="1"/>
    <x v="1"/>
    <x v="78"/>
    <x v="77"/>
    <s v="IFSEMAGEN"/>
    <s v="SEMAFOROS"/>
    <s v="0IFSEMA003080"/>
    <s v="UTIL"/>
    <s v="SEMA ARSAG2(LED) SAN BERNARDO-ARGUELL"/>
    <s v=""/>
    <s v="L04-COM-TISBEARG"/>
    <s v="E.COM T.I S.BERNARDO-ARGÜELLES L4"/>
    <s v="1"/>
    <s v="HORARIO 24 HORAS"/>
    <d v="2011-01-01T00:00:00"/>
  </r>
  <r>
    <x v="1"/>
    <x v="1"/>
    <x v="1"/>
    <x v="78"/>
    <x v="77"/>
    <s v="IFSEMAGEN"/>
    <s v="SEMAFOROS"/>
    <s v="0IFSEMA003081"/>
    <s v="UTIL"/>
    <s v="SEMA ARSAG4 (LED) SAN BERNARDO-ARGUEL"/>
    <s v=""/>
    <s v="L04-COM-TISBEARG"/>
    <s v="E.COM T.I S.BERNARDO-ARGÜELLES L4"/>
    <s v="1"/>
    <s v="HORARIO 24 HORAS"/>
    <d v="2011-01-01T00:00:00"/>
  </r>
  <r>
    <x v="1"/>
    <x v="1"/>
    <x v="1"/>
    <x v="78"/>
    <x v="77"/>
    <s v="IFSEMAGEN"/>
    <s v="SEMAFOROS"/>
    <s v="0IFSEMA003082"/>
    <s v="UTIL"/>
    <s v="SEMA 433 (LED) BILBAO-SAN BERNARDO"/>
    <s v=""/>
    <s v="L04-COM-TIBILSBE"/>
    <s v="E.COM T.I BILBAO-S.BERNARDO L4"/>
    <s v="1"/>
    <s v="HORARIO 24 HORAS"/>
    <d v="2011-01-01T00:00:00"/>
  </r>
  <r>
    <x v="1"/>
    <x v="1"/>
    <x v="1"/>
    <x v="78"/>
    <x v="77"/>
    <s v="IFSEMAGEN"/>
    <s v="SEMAFOROS"/>
    <s v="0IFSEMA003085"/>
    <s v="UTIL"/>
    <s v="SEMA RO1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86"/>
    <s v="UTIL"/>
    <s v="SEMA RO2 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87"/>
    <s v="UTIL"/>
    <s v="SEMA RO3 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88"/>
    <s v="UTIL"/>
    <s v="SEMA SAG1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89"/>
    <s v="UTIL"/>
    <s v="SEMA SAG3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90"/>
    <s v="UTIL"/>
    <s v="SEMA SAG4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91"/>
    <s v="UTIL"/>
    <s v="SEMA SAG5 OPERA-P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92"/>
    <s v="UTIL"/>
    <s v="SEMA SAG6 OPERA-PRINCIPE PIO"/>
    <s v=""/>
    <s v="LRA-COM-TIOPRPPI"/>
    <s v="E.COM T.I ÓPERA BIS-P.PÍO RAMAL"/>
    <s v="1"/>
    <s v="HORARIO 24 HORAS"/>
    <d v="2011-01-01T00:00:00"/>
  </r>
  <r>
    <x v="1"/>
    <x v="1"/>
    <x v="1"/>
    <x v="78"/>
    <x v="77"/>
    <s v="IFSEMAGEN"/>
    <s v="SEMAFOROS"/>
    <s v="0IFSEMA003095"/>
    <s v="UTIL"/>
    <s v="SEMA D1086 DEPOSITO 10"/>
    <s v=""/>
    <s v="D10-TDE"/>
    <s v="T.DEPÓSITO DPTO.C.VIENTOS"/>
    <s v="1"/>
    <s v="HORARIO 24 HORAS"/>
    <d v="2011-02-01T00:00:00"/>
  </r>
  <r>
    <x v="1"/>
    <x v="1"/>
    <x v="1"/>
    <x v="78"/>
    <x v="77"/>
    <s v="IFSEMAGEN"/>
    <s v="SEMAFOROS"/>
    <s v="0IFSEMA003096"/>
    <s v="UTIL"/>
    <s v="SEMA D1087 DEPOSITO 10"/>
    <s v=""/>
    <s v="D10-TDE"/>
    <s v="T.DEPÓSITO DPTO.C.VIENTOS"/>
    <s v="1"/>
    <s v="HORARIO 24 HORAS"/>
    <d v="2011-02-01T00:00:00"/>
  </r>
  <r>
    <x v="1"/>
    <x v="1"/>
    <x v="1"/>
    <x v="78"/>
    <x v="77"/>
    <s v="IFSEMAGEN"/>
    <s v="SEMAFOROS"/>
    <s v="0IFSEMA003100"/>
    <s v="UTIL"/>
    <s v="SEMA 626 LEGAZPI - ARGANZ PLANETARIO"/>
    <s v=""/>
    <s v="L06-COM-TILEGAPL"/>
    <s v="E.COM T.I LEGAZPI-ARG.PLANETARIO L6"/>
    <s v="1"/>
    <s v="HORARIO 24 HORAS"/>
    <d v="2011-02-28T00:00:00"/>
  </r>
  <r>
    <x v="1"/>
    <x v="1"/>
    <x v="1"/>
    <x v="78"/>
    <x v="77"/>
    <s v="IFSEMAGEN"/>
    <s v="SEMAFOROS"/>
    <s v="0IFSEMA003101"/>
    <s v="UTIL"/>
    <s v="SEMA ALPA V1(CV837) SACO N.MINISTERIOS 8"/>
    <s v=""/>
    <s v="L08-COM-TINMISAC"/>
    <s v="E.COM T.I N.MINISTERIOS-SACO L8"/>
    <s v="1"/>
    <s v="HORARIO 24 HORAS"/>
    <d v="2011-02-28T00:00:00"/>
  </r>
  <r>
    <x v="1"/>
    <x v="1"/>
    <x v="1"/>
    <x v="78"/>
    <x v="77"/>
    <s v="IFSEMAGEN"/>
    <s v="SEMAFOROS"/>
    <s v="0IFSEMA003102"/>
    <s v="UTIL"/>
    <s v="SEMA ALPA (CV838A) SACO N.MINISTERIOS 8"/>
    <s v=""/>
    <s v="L08-COM-TINMISAC"/>
    <s v="E.COM T.I N.MINISTERIOS-SACO L8"/>
    <s v="1"/>
    <s v="HORARIO 24 HORAS"/>
    <d v="2011-02-28T00:00:00"/>
  </r>
  <r>
    <x v="1"/>
    <x v="1"/>
    <x v="1"/>
    <x v="78"/>
    <x v="77"/>
    <s v="IFSEMAGEN"/>
    <s v="SEMAFOROS"/>
    <s v="0IFSEMA003103"/>
    <s v="UTIL"/>
    <s v="SEMA ALPA (CVSM2) SACO N.MINISTERIOS 8"/>
    <s v=""/>
    <s v="L08-COM-TINMISAC"/>
    <s v="E.COM T.I N.MINISTERIOS-SACO L8"/>
    <s v="1"/>
    <s v="HORARIO 24 HORAS"/>
    <d v="2011-02-28T00:00:00"/>
  </r>
  <r>
    <x v="1"/>
    <x v="1"/>
    <x v="1"/>
    <x v="78"/>
    <x v="77"/>
    <s v="IFSEMAGEN"/>
    <s v="SEMAFOROS"/>
    <s v="0IFSEMA003106"/>
    <s v="UTIL"/>
    <s v="SEMA NR LA ALMUDENA-LA ELIPA"/>
    <s v=""/>
    <s v="L02-COM-TILALLEL"/>
    <s v="E.COM T.I LA ALMUDENA- LA ELIPA L2"/>
    <s v="1"/>
    <s v="HORARIO 24 HORAS"/>
    <d v="2011-03-13T00:00:00"/>
  </r>
  <r>
    <x v="1"/>
    <x v="1"/>
    <x v="1"/>
    <x v="78"/>
    <x v="77"/>
    <s v="IFSEMAGEN"/>
    <s v="SEMAFOROS"/>
    <s v="0IFSEMA003107"/>
    <s v="UTIL"/>
    <s v="SEMA 247 ALSACIA-LA ALMUDENA"/>
    <s v=""/>
    <s v="L02-COM-TIALSLAL"/>
    <s v="E.COM T.I ALSACIA-LA ALMUDENA  L2"/>
    <s v="1"/>
    <s v="HORARIO 24 HORAS"/>
    <d v="2011-03-13T00:00:00"/>
  </r>
  <r>
    <x v="1"/>
    <x v="1"/>
    <x v="1"/>
    <x v="78"/>
    <x v="77"/>
    <s v="IFSEMAGEN"/>
    <s v="SEMAFOROS"/>
    <s v="0IFSEMA003108"/>
    <s v="UTIL"/>
    <s v="SEMA 248 ALSACIA-LA ALMUDENA"/>
    <s v=""/>
    <s v="L02-COM-TIALSLAL"/>
    <s v="E.COM T.I ALSACIA-LA ALMUDENA  L2"/>
    <s v="1"/>
    <s v="HORARIO 24 HORAS"/>
    <d v="2011-03-13T00:00:00"/>
  </r>
  <r>
    <x v="1"/>
    <x v="1"/>
    <x v="1"/>
    <x v="78"/>
    <x v="77"/>
    <s v="IFSEMAGEN"/>
    <s v="SEMAFOROS"/>
    <s v="0IFSEMA003109"/>
    <s v="UTIL"/>
    <s v="SEMA 245 AV.GUADALAJARA-ALSACIA"/>
    <s v=""/>
    <s v="L02-COM-TIAGUALS"/>
    <s v="E.COM T.I A.GUADALAJARA-ALSACIA  L2"/>
    <s v="1"/>
    <s v="HORARIO 24 HORAS"/>
    <d v="2011-03-13T00:00:00"/>
  </r>
  <r>
    <x v="1"/>
    <x v="1"/>
    <x v="1"/>
    <x v="78"/>
    <x v="77"/>
    <s v="IFSEMAGEN"/>
    <s v="SEMAFOROS"/>
    <s v="0IFSEMA003110"/>
    <s v="UTIL"/>
    <s v="SEMA AL1 AV.GUADALAJARA-ALSACIA"/>
    <s v=""/>
    <s v="L02-COM-TIAGUALS"/>
    <s v="E.COM T.I A.GUADALAJARA-ALSACIA  L2"/>
    <s v="1"/>
    <s v="HORARIO 24 HORAS"/>
    <d v="2011-03-13T00:00:00"/>
  </r>
  <r>
    <x v="1"/>
    <x v="1"/>
    <x v="1"/>
    <x v="78"/>
    <x v="77"/>
    <s v="IFSEMAGEN"/>
    <s v="SEMAFOROS"/>
    <s v="0IFSEMA003111"/>
    <s v="UTIL"/>
    <s v="SEMA AL3 AV.GUADALAJARA-ALSACIA"/>
    <s v=""/>
    <s v="L02-COM-TIAGUALS"/>
    <s v="E.COM T.I A.GUADALAJARA-ALSACIA  L2"/>
    <s v="1"/>
    <s v="HORARIO 24 HORAS"/>
    <d v="2011-03-13T00:00:00"/>
  </r>
  <r>
    <x v="1"/>
    <x v="1"/>
    <x v="1"/>
    <x v="78"/>
    <x v="77"/>
    <s v="IFSEMAGEN"/>
    <s v="SEMAFOROS"/>
    <s v="0IFSEMA003112"/>
    <s v="UTIL"/>
    <s v="SEMA 246 AV.GUADALAJARA-ALSACIA"/>
    <s v=""/>
    <s v="L02-COM-TIAGUALS"/>
    <s v="E.COM T.I A.GUADALAJARA-ALSACIA  L2"/>
    <s v="1"/>
    <s v="HORARIO 24 HORAS"/>
    <d v="2011-03-13T00:00:00"/>
  </r>
  <r>
    <x v="1"/>
    <x v="1"/>
    <x v="1"/>
    <x v="78"/>
    <x v="77"/>
    <s v="IFSEMAGEN"/>
    <s v="SEMAFOROS"/>
    <s v="0IFSEMA003113"/>
    <s v="UTIL"/>
    <s v="SEMA AL2 AV.GUADALAJARA-ALSACIA"/>
    <s v=""/>
    <s v="L02-COM-TIAGUALS"/>
    <s v="E.COM T.I A.GUADALAJARA-ALSACIA  L2"/>
    <s v="1"/>
    <s v="HORARIO 24 HORAS"/>
    <d v="2011-03-13T00:00:00"/>
  </r>
  <r>
    <x v="1"/>
    <x v="1"/>
    <x v="1"/>
    <x v="78"/>
    <x v="77"/>
    <s v="IFSEMAGEN"/>
    <s v="SEMAFOROS"/>
    <s v="0IFSEMA003114"/>
    <s v="UTIL"/>
    <s v="SEMA AL4 AV.GUADALAJARA-ALSACIA"/>
    <s v=""/>
    <s v="L02-COM-TIAGUALS"/>
    <s v="E.COM T.I A.GUADALAJARA-ALSACIA  L2"/>
    <s v="1"/>
    <s v="HORARIO 24 HORAS"/>
    <d v="2011-03-13T00:00:00"/>
  </r>
  <r>
    <x v="1"/>
    <x v="1"/>
    <x v="1"/>
    <x v="78"/>
    <x v="77"/>
    <s v="IFSEMAGEN"/>
    <s v="SEMAFOROS"/>
    <s v="0IFSEMA003115"/>
    <s v="UTIL"/>
    <s v="SEMA LR15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16"/>
    <s v="UTIL"/>
    <s v="SEMA LR17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17"/>
    <s v="UTIL"/>
    <s v="SEMA AG1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18"/>
    <s v="UTIL"/>
    <s v="SEMA AG3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19"/>
    <s v="UTIL"/>
    <s v="SEMA AG2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20"/>
    <s v="UTIL"/>
    <s v="SEMA AG4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21"/>
    <s v="UTIL"/>
    <s v="SEMA LR16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22"/>
    <s v="UTIL"/>
    <s v="SEMA LR18 L.ROSAS-AV.GUADALAJARA"/>
    <s v=""/>
    <s v="L02-COM-TILROAGU"/>
    <s v="E.COM T.I LAS ROSAS-A.GUADALAJARA  L2"/>
    <s v="1"/>
    <s v="HORARIO 24 HORAS"/>
    <d v="2011-03-13T00:00:00"/>
  </r>
  <r>
    <x v="1"/>
    <x v="1"/>
    <x v="1"/>
    <x v="78"/>
    <x v="77"/>
    <s v="IFSEMAGEN"/>
    <s v="SEMAFOROS"/>
    <s v="0IFSEMA003123"/>
    <s v="UTIL"/>
    <s v="SEMA LR1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24"/>
    <s v="UTIL"/>
    <s v="SEMA LR2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25"/>
    <s v="UTIL"/>
    <s v="SEMA LR3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26"/>
    <s v="UTIL"/>
    <s v="SEMA LR4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27"/>
    <s v="UTIL"/>
    <s v="SEMA LR5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28"/>
    <s v="UTIL"/>
    <s v="SEMA LR7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29"/>
    <s v="UTIL"/>
    <s v="SEMA LR9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0"/>
    <s v="UTIL"/>
    <s v="SEMA LR11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1"/>
    <s v="UTIL"/>
    <s v="SEMA LR13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2"/>
    <s v="UTIL"/>
    <s v="SEMA LR6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3"/>
    <s v="UTIL"/>
    <s v="SEMA LR8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4"/>
    <s v="UTIL"/>
    <s v="SEMA LR10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5"/>
    <s v="UTIL"/>
    <s v="SEMA LR12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6"/>
    <s v="UTIL"/>
    <s v="SEMA LR14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7"/>
    <s v="UTIL"/>
    <s v="SEMA ALPA VIA 1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8"/>
    <s v="UTIL"/>
    <s v="SEMA ALPA VIA 2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39"/>
    <s v="UTIL"/>
    <s v="SEMA ALPA VIA 3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40"/>
    <s v="UTIL"/>
    <s v="SEMA ALPA VIA 4 L.ROSAS-SACO"/>
    <s v=""/>
    <s v="L02-COM-TILROSAC"/>
    <s v="E.COM T.I LAS ROSAS-SACO  L2"/>
    <s v="1"/>
    <s v="HORARIO 24 HORAS"/>
    <d v="2011-03-13T00:00:00"/>
  </r>
  <r>
    <x v="1"/>
    <x v="1"/>
    <x v="1"/>
    <x v="78"/>
    <x v="77"/>
    <s v="IFSEMAGEN"/>
    <s v="SEMAFOROS"/>
    <s v="0IFSEMA003142"/>
    <s v="UTIL"/>
    <s v="SEMA MI 6 MIRASIERRA-PACO DE LUCIA"/>
    <s v=""/>
    <s v="L09-COM-TIMIRPLU"/>
    <s v="E.COM T.I MIRASIERRA-PACO DE LUCIA L9"/>
    <s v="1"/>
    <s v="HORARIO 24 HORAS"/>
    <d v="2011-03-18T00:00:00"/>
  </r>
  <r>
    <x v="1"/>
    <x v="1"/>
    <x v="1"/>
    <x v="78"/>
    <x v="77"/>
    <s v="IFSEMAGEN"/>
    <s v="SEMAFOROS"/>
    <s v="0IFSEMA003143"/>
    <s v="UTIL"/>
    <s v="SEMA MI 8 MIRASIERRA-PACO DE LUCIA"/>
    <s v=""/>
    <s v="L09-COM-TIMIRPLU"/>
    <s v="E.COM T.I MIRASIERRA-PACO DE LUCIA L9"/>
    <s v="1"/>
    <s v="HORARIO 24 HORAS"/>
    <d v="2011-03-18T00:00:00"/>
  </r>
  <r>
    <x v="1"/>
    <x v="1"/>
    <x v="1"/>
    <x v="78"/>
    <x v="77"/>
    <s v="IFSEMAGEN"/>
    <s v="SEMAFOROS"/>
    <s v="0IFSEMA003144"/>
    <s v="UTIL"/>
    <s v="SEMA MI 5 MIRASIERRA-PACO DE LUCIA"/>
    <s v=""/>
    <s v="L09-COM-TIMIRPLU"/>
    <s v="E.COM T.I MIRASIERRA-PACO DE LUCIA L9"/>
    <s v="1"/>
    <s v="HORARIO 24 HORAS"/>
    <d v="2011-03-18T00:00:00"/>
  </r>
  <r>
    <x v="1"/>
    <x v="1"/>
    <x v="1"/>
    <x v="78"/>
    <x v="77"/>
    <s v="IFSEMAGEN"/>
    <s v="SEMAFOROS"/>
    <s v="0IFSEMA003145"/>
    <s v="UTIL"/>
    <s v="SEMA MI 7 MIRASIERRA-PACO DE LUCIA"/>
    <s v=""/>
    <s v="L09-COM-TIMIRPLU"/>
    <s v="E.COM T.I MIRASIERRA-PACO DE LUCIA L9"/>
    <s v="1"/>
    <s v="HORARIO 24 HORAS"/>
    <d v="2011-03-18T00:00:00"/>
  </r>
  <r>
    <x v="1"/>
    <x v="1"/>
    <x v="1"/>
    <x v="78"/>
    <x v="77"/>
    <s v="IFSEMAGEN"/>
    <s v="SEMAFOROS"/>
    <s v="0IFSEMA003146"/>
    <s v="UTIL"/>
    <s v="SEMA AG14 MIRASIERRA-PACO DE LUCIA"/>
    <s v=""/>
    <s v="L09-COM-TIMIRPLU"/>
    <s v="E.COM T.I MIRASIERRA-PACO DE LUCIA L9"/>
    <s v="1"/>
    <s v="HORARIO 24 HORAS"/>
    <d v="2011-03-18T00:00:00"/>
  </r>
  <r>
    <x v="1"/>
    <x v="1"/>
    <x v="1"/>
    <x v="78"/>
    <x v="77"/>
    <s v="IFSEMAGEN"/>
    <s v="SEMAFOROS"/>
    <s v="0IFSEMA003147"/>
    <s v="UTIL"/>
    <s v="SEMA AG13 MIRASIERRA-PACO DE LUCIA"/>
    <s v=""/>
    <s v="L09-COM-TIMIRPLU"/>
    <s v="E.COM T.I MIRASIERRA-PACO DE LUCIA L9"/>
    <s v="1"/>
    <s v="HORARIO 24 HORAS"/>
    <d v="2011-03-18T00:00:00"/>
  </r>
  <r>
    <x v="1"/>
    <x v="1"/>
    <x v="1"/>
    <x v="78"/>
    <x v="77"/>
    <s v="IFSEMAGEN"/>
    <s v="SEMAFOROS"/>
    <s v="0IFSEMA003150"/>
    <s v="UTIL"/>
    <s v="SEMA MI 4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51"/>
    <s v="UTIL"/>
    <s v="SEMA MI 2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52"/>
    <s v="UTIL"/>
    <s v="SEMA HO10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53"/>
    <s v="UTIL"/>
    <s v="SEMA HO9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54"/>
    <s v="UTIL"/>
    <s v="SEMA HO11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55"/>
    <s v="UTIL"/>
    <s v="SEMA HO12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56"/>
    <s v="UTIL"/>
    <s v="SEMA HO14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57"/>
    <s v="UTIL"/>
    <s v="SEMA MI 1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58"/>
    <s v="UTIL"/>
    <s v="SEMA MI 3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59"/>
    <s v="UTIL"/>
    <s v="SEMA HO13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60"/>
    <s v="UTIL"/>
    <s v="SEMA HO16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61"/>
    <s v="UTIL"/>
    <s v="SEMA AT1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62"/>
    <s v="UTIL"/>
    <s v="SEMA AT2 DEPOSITO 7-H.ORIA"/>
    <s v=""/>
    <s v="L09-COM-TID07HOR"/>
    <s v="E.COM T.I DEP. 7-H.ORIA L9"/>
    <s v="1"/>
    <s v="HORARIO 24 HORAS"/>
    <d v="2011-03-18T00:00:00"/>
  </r>
  <r>
    <x v="1"/>
    <x v="1"/>
    <x v="1"/>
    <x v="78"/>
    <x v="77"/>
    <s v="IFSEMAGEN"/>
    <s v="SEMAFOROS"/>
    <s v="0IFSEMA003163"/>
    <s v="UTIL"/>
    <s v="SEMA AG12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64"/>
    <s v="UTIL"/>
    <s v="SEMA AG8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65"/>
    <s v="UTIL"/>
    <s v="SEMA AG5 MIRASIERRA-H.ORIA"/>
    <s v=""/>
    <s v="L09-COM-TIHORMIR"/>
    <s v="E.COM T.I H.ORIA-MIRASIERRA L9"/>
    <s v="1"/>
    <s v="HORARIO 24 HORAS"/>
    <d v="2011-03-18T00:00:00"/>
  </r>
  <r>
    <x v="1"/>
    <x v="1"/>
    <x v="1"/>
    <x v="78"/>
    <x v="77"/>
    <s v="IFSEMAGEN"/>
    <s v="SEMAFOROS"/>
    <s v="0IFSEMA003166"/>
    <s v="UTIL"/>
    <s v="SEMA D722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67"/>
    <s v="UTIL"/>
    <s v="SEMA D720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68"/>
    <s v="UTIL"/>
    <s v="SEMA D719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69"/>
    <s v="UTIL"/>
    <s v="SEMA D718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0"/>
    <s v="UTIL"/>
    <s v="SEMA D717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1"/>
    <s v="UTIL"/>
    <s v="SEMA D716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2"/>
    <s v="UTIL"/>
    <s v="SEMA D715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3"/>
    <s v="UTIL"/>
    <s v="SEMA D714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4"/>
    <s v="UTIL"/>
    <s v="SEMA D713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5"/>
    <s v="UTIL"/>
    <s v="SEMA D712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6"/>
    <s v="UTIL"/>
    <s v="SEMA D711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7"/>
    <s v="UTIL"/>
    <s v="SEMA D710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8"/>
    <s v="UTIL"/>
    <s v="SEMA D709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79"/>
    <s v="UTIL"/>
    <s v="SEMA D708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0"/>
    <s v="UTIL"/>
    <s v="SEMA D707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1"/>
    <s v="UTIL"/>
    <s v="SEMA D706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2"/>
    <s v="UTIL"/>
    <s v="SEMA D705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3"/>
    <s v="UTIL"/>
    <s v="SEMA D704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4"/>
    <s v="UTIL"/>
    <s v="SEMA D703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5"/>
    <s v="UTIL"/>
    <s v="SEMA D702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6"/>
    <s v="UTIL"/>
    <s v="SEMA D701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7"/>
    <s v="UTIL"/>
    <s v="SEMA D700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8"/>
    <s v="UTIL"/>
    <s v="SEMA D724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89"/>
    <s v="UTIL"/>
    <s v="SEMA D723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0"/>
    <s v="UTIL"/>
    <s v="SEMA D726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1"/>
    <s v="UTIL"/>
    <s v="SEMA D727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2"/>
    <s v="UTIL"/>
    <s v="SEMA D725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3"/>
    <s v="UTIL"/>
    <s v="SEMA D721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4"/>
    <s v="UTIL"/>
    <s v="SEMA D728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5"/>
    <s v="UTIL"/>
    <s v="SEMA D729 DEPOSITO 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196"/>
    <s v="UTIL"/>
    <s v="SEMA SAG 1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197"/>
    <s v="UTIL"/>
    <s v="SEMA SAG 2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198"/>
    <s v="UTIL"/>
    <s v="SEMA SAG 3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199"/>
    <s v="UTIL"/>
    <s v="SEMA SAG 4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200"/>
    <s v="UTIL"/>
    <s v="SEMA SAG 5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201"/>
    <s v="UTIL"/>
    <s v="SEMA SAG 6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202"/>
    <s v="UTIL"/>
    <s v="SEMA SAG 7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203"/>
    <s v="UTIL"/>
    <s v="SEMA SAG 8  L.ROSAS-SACO"/>
    <s v=""/>
    <s v="L02-COM-TILROSAC"/>
    <s v="E.COM T.I LAS ROSAS-SACO  L2"/>
    <s v="1"/>
    <s v="HORARIO 24 HORAS"/>
    <d v="2011-09-01T00:00:00"/>
  </r>
  <r>
    <x v="1"/>
    <x v="1"/>
    <x v="1"/>
    <x v="78"/>
    <x v="77"/>
    <s v="IFSEMAGEN"/>
    <s v="SEMAFOROS"/>
    <s v="0IFSEMA003204"/>
    <s v="UTIL"/>
    <s v="SEMA SAG 9  L.ROSAS-AV.GUADALAJARA"/>
    <s v=""/>
    <s v="L02-COM-TILROAGU"/>
    <s v="E.COM T.I LAS ROSAS-A.GUADALAJARA  L2"/>
    <s v="1"/>
    <s v="HORARIO 24 HORAS"/>
    <d v="2011-09-01T00:00:00"/>
  </r>
  <r>
    <x v="1"/>
    <x v="1"/>
    <x v="1"/>
    <x v="78"/>
    <x v="77"/>
    <s v="IFSEMAGEN"/>
    <s v="SEMAFOROS"/>
    <s v="0IFSEMA003205"/>
    <s v="UTIL"/>
    <s v="SEMA SAG 10  L.ROSAS-AV.GUADALAJARA"/>
    <s v=""/>
    <s v="L02-COM-TILROAGU"/>
    <s v="E.COM T.I LAS ROSAS-A.GUADALAJARA  L2"/>
    <s v="1"/>
    <s v="HORARIO 24 HORAS"/>
    <d v="2011-09-01T00:00:00"/>
  </r>
  <r>
    <x v="1"/>
    <x v="1"/>
    <x v="1"/>
    <x v="78"/>
    <x v="77"/>
    <s v="IFSEMAGEN"/>
    <s v="SEMAFOROS"/>
    <s v="0IFSEMA003206"/>
    <s v="UTIL"/>
    <s v="SEMA SAG 11  L.ROSAS-AV.GUADALAJARA"/>
    <s v=""/>
    <s v="L02-COM-TILROAGU"/>
    <s v="E.COM T.I LAS ROSAS-A.GUADALAJARA  L2"/>
    <s v="1"/>
    <s v="HORARIO 24 HORAS"/>
    <d v="2011-09-01T00:00:00"/>
  </r>
  <r>
    <x v="1"/>
    <x v="1"/>
    <x v="1"/>
    <x v="78"/>
    <x v="77"/>
    <s v="IFSEMAGEN"/>
    <s v="SEMAFOROS"/>
    <s v="0IFSEMA003207"/>
    <s v="UTIL"/>
    <s v="SEMA SAG 12  L.ROSAS-AV.GUADALAJARA"/>
    <s v=""/>
    <s v="L02-COM-TILROAGU"/>
    <s v="E.COM T.I LAS ROSAS-A.GUADALAJARA  L2"/>
    <s v="1"/>
    <s v="HORARIO 24 HORAS"/>
    <d v="2011-09-01T00:00:00"/>
  </r>
  <r>
    <x v="1"/>
    <x v="1"/>
    <x v="1"/>
    <x v="78"/>
    <x v="77"/>
    <s v="IFSEMAGEN"/>
    <s v="SEMAFOROS"/>
    <s v="0IFSEMA003210"/>
    <s v="UTIL"/>
    <s v="SEMA SAG1  PLAZACASTILLA-CHAMARTIN"/>
    <s v=""/>
    <s v="L10-COM-TIPCACHA"/>
    <s v="E.COM T.I P.CASTILLA-CHAMARTÍN L10"/>
    <s v="1"/>
    <s v="HORARIO 24 HORAS"/>
    <d v="2011-09-01T00:00:00"/>
  </r>
  <r>
    <x v="1"/>
    <x v="1"/>
    <x v="1"/>
    <x v="78"/>
    <x v="77"/>
    <s v="IFSEMAGEN"/>
    <s v="SEMAFOROS"/>
    <s v="0IFSEMA003211"/>
    <s v="UTIL"/>
    <s v="SEMA LT5 SACO LAS TABLAS"/>
    <s v=""/>
    <s v="LM1-COM-TI1LTSAC"/>
    <s v="E.COM T.I LAS TABLAS-SACO LAS TABLAS ML1"/>
    <s v="1"/>
    <s v="HORARIO 24 HORAS"/>
    <d v="2011-09-01T00:00:00"/>
  </r>
  <r>
    <x v="1"/>
    <x v="1"/>
    <x v="1"/>
    <x v="78"/>
    <x v="77"/>
    <s v="IFSEMAGEN"/>
    <s v="SEMAFOROS"/>
    <s v="0IFSEMA003212"/>
    <s v="UTIL"/>
    <s v="SEMA LT6 SACO LAS TABLAS"/>
    <s v=""/>
    <s v="LM1-COM-TI1LTSAC"/>
    <s v="E.COM T.I LAS TABLAS-SACO LAS TABLAS ML1"/>
    <s v="1"/>
    <s v="HORARIO 24 HORAS"/>
    <d v="2011-09-01T00:00:00"/>
  </r>
  <r>
    <x v="1"/>
    <x v="1"/>
    <x v="1"/>
    <x v="78"/>
    <x v="77"/>
    <s v="IFSEMAGEN"/>
    <s v="SEMAFOROS"/>
    <s v="0IFSEMA003213"/>
    <s v="UTIL"/>
    <s v="SEMA ALPA STP1 SACO L.FORTUNA"/>
    <s v=""/>
    <s v="L11-COM-TILFOSAC"/>
    <s v="E.COM T.I. LA FORTUNA SACO"/>
    <s v="1"/>
    <s v="HORARIO 24 HORAS"/>
    <d v="2011-09-01T00:00:00"/>
  </r>
  <r>
    <x v="1"/>
    <x v="1"/>
    <x v="1"/>
    <x v="78"/>
    <x v="77"/>
    <s v="IFSEMAGEN"/>
    <s v="SEMAFOROS"/>
    <s v="0IFSEMA003214"/>
    <s v="UTIL"/>
    <s v="SEMA ALPA STP2 SACO L.FORTUNA"/>
    <s v=""/>
    <s v="L11-COM-TILFOSAC"/>
    <s v="E.COM T.I. LA FORTUNA SACO"/>
    <s v="1"/>
    <s v="HORARIO 24 HORAS"/>
    <d v="2011-09-01T00:00:00"/>
  </r>
  <r>
    <x v="1"/>
    <x v="1"/>
    <x v="1"/>
    <x v="78"/>
    <x v="77"/>
    <s v="IFSEMAGEN"/>
    <s v="SEMAFOROS"/>
    <s v="0IFSEMA003215"/>
    <s v="UTIL"/>
    <s v="SEMA 1218H MANUELA MALASANA-LORANCA"/>
    <s v=""/>
    <s v="L12-COM-TIMMALOR"/>
    <s v="E.COM T.I M.MALASAÑA-LORANCA L12"/>
    <s v="1"/>
    <s v="HORARIO 24 HORAS"/>
    <d v="2011-11-01T00:00:00"/>
  </r>
  <r>
    <x v="1"/>
    <x v="1"/>
    <x v="1"/>
    <x v="78"/>
    <x v="77"/>
    <s v="IFSEMAGEN"/>
    <s v="SEMAFOROS"/>
    <s v="0IFSEMA003220"/>
    <s v="UTIL"/>
    <s v="SEMA  NR  V. RODRIGUEZ - ARGUELLES"/>
    <s v=""/>
    <s v="L03-COM-TIVROARG"/>
    <s v="E.COM T.I V.RODRÍGUEZ-ARGÜELLES L3"/>
    <s v="1"/>
    <s v="HORARIO 24 HORAS"/>
    <d v="2012-02-01T00:00:00"/>
  </r>
  <r>
    <x v="1"/>
    <x v="1"/>
    <x v="1"/>
    <x v="78"/>
    <x v="77"/>
    <s v="IFSEMAGEN"/>
    <s v="SEMAFOROS"/>
    <s v="0IFSEMA003221"/>
    <s v="UTIL"/>
    <s v="SEMA  R L 8  LEGAZPI - DELICIAS"/>
    <s v=""/>
    <s v="L03-COM-TILEGDEL"/>
    <s v="E.COM T.I LEGAZPI-DELICIAS L3"/>
    <s v="1"/>
    <s v="HORARIO 24 HORAS"/>
    <d v="2012-02-01T00:00:00"/>
  </r>
  <r>
    <x v="1"/>
    <x v="1"/>
    <x v="1"/>
    <x v="78"/>
    <x v="77"/>
    <s v="IFSEMAGEN"/>
    <s v="SEMAFOROS"/>
    <s v="0IFSEMA003222"/>
    <s v="UTIL"/>
    <s v="SEMA   VA 19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3223"/>
    <s v="UTIL"/>
    <s v="SEMA   VA 20   V. ALTO - DEPOSITO 13"/>
    <s v=""/>
    <s v="L03-TUN-D13"/>
    <s v="TÚNEL ENLACE L3 - DEP. 13"/>
    <s v="1"/>
    <s v="HORARIO 24 HORAS"/>
    <d v="2007-04-17T00:00:00"/>
  </r>
  <r>
    <x v="1"/>
    <x v="1"/>
    <x v="1"/>
    <x v="78"/>
    <x v="77"/>
    <s v="IFSEMAGEN"/>
    <s v="SEMAFOROS"/>
    <s v="0IFSEMA003224"/>
    <s v="UTIL"/>
    <s v="SEMA 01/REGU5 CARTEL PRECAUTORIO TREN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3225"/>
    <s v="UTIL"/>
    <s v="SEMA 02/REGU5 CARTEL PRECAUTORIO TREN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3226"/>
    <s v="UTIL"/>
    <s v="SEMA 03/REGU5 CARTEL PRECAUTORIO TREN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3227"/>
    <s v="UTIL"/>
    <s v="SEMA 04/REGU5 CARTEL PRECAUTORIO TREN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3228"/>
    <s v="UTIL"/>
    <s v="SEMA 05/REGU5 CARTEL PRECAUTORIO TREN"/>
    <s v=""/>
    <s v="LM1-COM-TI1AS1AV"/>
    <s v="E.COM T.I A.SAURA-Á. VILLAAMIL ML1"/>
    <s v="1"/>
    <s v="HORARIO 24 HORAS"/>
    <d v="2007-06-22T00:00:00"/>
  </r>
  <r>
    <x v="1"/>
    <x v="1"/>
    <x v="1"/>
    <x v="78"/>
    <x v="77"/>
    <s v="IFSEMAGEN"/>
    <s v="SEMAFOROS"/>
    <s v="0IFSEMA003229"/>
    <s v="UTIL"/>
    <s v="SEMA 01/REGU9 CARTEL PRECAUTORIO TREN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3230"/>
    <s v="UTIL"/>
    <s v="SEMA 02/REGU9 CARTEL PRECAUTORIO TREN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3231"/>
    <s v="UTIL"/>
    <s v="SEMA 03/REGU9 CARTEL PRECAUTORIO TREN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3232"/>
    <s v="UTIL"/>
    <s v="SEMA 04/REGU9 CARTEL PRECAUTORIO TREN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3233"/>
    <s v="UTIL"/>
    <s v="SEMA 05/REGU9 CARTEL PRECAUTORIO TREN"/>
    <s v=""/>
    <s v="LM1-COM-TI1MT1PR"/>
    <s v="E.COM T.I MARÍA TUDOR-PALAS DE REY ML1"/>
    <s v="1"/>
    <s v="HORARIO 24 HORAS"/>
    <d v="2007-06-22T00:00:00"/>
  </r>
  <r>
    <x v="1"/>
    <x v="1"/>
    <x v="1"/>
    <x v="78"/>
    <x v="77"/>
    <s v="IFSEMAGEN"/>
    <s v="SEMAFOROS"/>
    <s v="0IFSEMA003234"/>
    <s v="UTIL"/>
    <s v="SEMA 01/REGU16 CARTEL PRECAUTORIO TREN"/>
    <s v=""/>
    <s v="LM1-COM-TI1LTSAC"/>
    <s v="E.COM T.I LAS TABLAS-SACO LAS TABLAS ML1"/>
    <s v="1"/>
    <s v="HORARIO 24 HORAS"/>
    <d v="2007-06-22T00:00:00"/>
  </r>
  <r>
    <x v="1"/>
    <x v="1"/>
    <x v="1"/>
    <x v="78"/>
    <x v="77"/>
    <s v="IFSEMAGEN"/>
    <s v="SEMAFOROS"/>
    <s v="0IFSEMA003235"/>
    <s v="UTIL"/>
    <s v="SEMA R-MI8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36"/>
    <s v="UTIL"/>
    <s v="SEMA LU1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37"/>
    <s v="UTIL"/>
    <s v="SEMA LU2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38"/>
    <s v="UTIL"/>
    <s v="SEMA LU3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39"/>
    <s v="UTIL"/>
    <s v="SEMA LU4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40"/>
    <s v="UTIL"/>
    <s v="SEMA SAG15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41"/>
    <s v="UTIL"/>
    <s v="SEMA SAG16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42"/>
    <s v="UTIL"/>
    <s v="SEMA SAG17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43"/>
    <s v="UTIL"/>
    <s v="SEMA SAG18 MIRASIERRA-PACO DE LUCIA"/>
    <s v=""/>
    <s v="L09-COM-TIMIRPLU"/>
    <s v="E.COM T.I MIRASIERRA-PACO DE LUCIA L9"/>
    <s v="1"/>
    <s v="HORARIO 24 HORAS"/>
    <d v="2015-03-15T00:00:00"/>
  </r>
  <r>
    <x v="1"/>
    <x v="1"/>
    <x v="1"/>
    <x v="78"/>
    <x v="77"/>
    <s v="IFSEMAGEN"/>
    <s v="SEMAFOROS"/>
    <s v="0IFSEMA003244"/>
    <s v="UTIL"/>
    <s v="SEMA LU5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45"/>
    <s v="UTIL"/>
    <s v="SEMA LU6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46"/>
    <s v="UTIL"/>
    <s v="SEMA LU7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47"/>
    <s v="UTIL"/>
    <s v="SEMA LU8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48"/>
    <s v="UTIL"/>
    <s v="SEMA SAG 19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49"/>
    <s v="UTIL"/>
    <s v="SEMA SAG 20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50"/>
    <s v="UTIL"/>
    <s v="SEMA SAG 21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51"/>
    <s v="UTIL"/>
    <s v="SEMA SAG 22 PACO DE LUCIA-SACO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52"/>
    <s v="UTIL"/>
    <s v="SEMA ALPA VIA 1 SACO PACO DE LUCIA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53"/>
    <s v="UTIL"/>
    <s v="SEMA ALPA VIA 1 SACO PACO DE LUCIA"/>
    <s v=""/>
    <s v="L09-COM-TIPLUSAC"/>
    <s v="E.COM T.I PACO DE LUCIA-SACO L9"/>
    <s v="1"/>
    <s v="HORARIO 24 HORAS"/>
    <d v="2015-03-15T00:00:00"/>
  </r>
  <r>
    <x v="1"/>
    <x v="1"/>
    <x v="1"/>
    <x v="78"/>
    <x v="77"/>
    <s v="IFSEMAGEN"/>
    <s v="SEMAFOROS"/>
    <s v="0IFSEMA003254"/>
    <s v="UTIL"/>
    <s v="SEMA S.AG2 ALTO ARENAL-MIGUEL HERNA"/>
    <s v=""/>
    <s v="L01-COM-TIAARMHE"/>
    <s v="E.COM T.I A.ARENAL-M.HERNÁNDEZ L1"/>
    <s v="1"/>
    <s v="HORARIO 24 HORAS"/>
    <d v="2015-04-23T00:00:00"/>
  </r>
  <r>
    <x v="1"/>
    <x v="1"/>
    <x v="1"/>
    <x v="78"/>
    <x v="77"/>
    <s v="IFSEMAGEN"/>
    <s v="SEMAFOROS"/>
    <s v="0IFSEMA003255"/>
    <s v="UTIL"/>
    <s v="SEMA S.AG3 ALTO ARENAL-MIGUEL HERNA"/>
    <s v=""/>
    <s v="L01-COM-TIAARMHE"/>
    <s v="E.COM T.I A.ARENAL-M.HERNÁNDEZ L1"/>
    <s v="1"/>
    <s v="HORARIO 24 HORAS"/>
    <d v="2015-04-23T00:00:00"/>
  </r>
  <r>
    <x v="1"/>
    <x v="1"/>
    <x v="1"/>
    <x v="78"/>
    <x v="77"/>
    <s v="IFSEMAGEN"/>
    <s v="SEMAFOROS"/>
    <s v="0IFSEMA003256"/>
    <s v="UTIL"/>
    <s v="SEMA S.AG9 MIGUEL HERNANDEZ-SIERRA"/>
    <s v=""/>
    <s v="L01-COM-TIMHESGU"/>
    <s v="E.COM T.I M.HERNÁNDEZ-S.GUADALUPE L1"/>
    <s v="1"/>
    <s v="HORARIO 24 HORAS"/>
    <d v="2015-04-23T00:00:00"/>
  </r>
  <r>
    <x v="1"/>
    <x v="1"/>
    <x v="1"/>
    <x v="78"/>
    <x v="77"/>
    <s v="IFSEMAGEN"/>
    <s v="SEMAFOROS"/>
    <s v="0IFSEMA003257"/>
    <s v="UTIL"/>
    <s v="SEMA 167 CONGOSTO-LA GAVIA"/>
    <s v=""/>
    <s v="L01-COM-TICOOLGA"/>
    <s v="E.COM T.I CONGOSTO-LA GAVIA  L1"/>
    <s v="1"/>
    <s v="HORARIO 24 HORAS"/>
    <d v="2015-04-23T00:00:00"/>
  </r>
  <r>
    <x v="1"/>
    <x v="1"/>
    <x v="1"/>
    <x v="78"/>
    <x v="77"/>
    <s v="IFSEMAGEN"/>
    <s v="SEMAFOROS"/>
    <s v="0IFSEMA003258"/>
    <s v="UTIL"/>
    <s v="SEMA 165 VILLA DE VALLECAS-CONGOSTO"/>
    <s v=""/>
    <s v="L01-COM-TIVVACOO"/>
    <s v="E.COM T.I V.VALLECAS-CONGOSTO L1"/>
    <s v="1"/>
    <s v="HORARIO 24 HORAS"/>
    <d v="2015-04-23T00:00:00"/>
  </r>
  <r>
    <x v="1"/>
    <x v="1"/>
    <x v="1"/>
    <x v="78"/>
    <x v="77"/>
    <s v="IFSEMAGEN"/>
    <s v="SEMAFOROS"/>
    <s v="0IFSEMA003259"/>
    <s v="UTIL"/>
    <s v="SEMA S.AG2 LAS SUERTES-VALDECARROS"/>
    <s v=""/>
    <s v="L01-COM-TILSUVCA"/>
    <s v="E.COM T.I LAS SUERTES-VALDECARROS  L1"/>
    <s v="1"/>
    <s v="HORARIO 24 HORAS"/>
    <d v="2015-04-23T00:00:00"/>
  </r>
  <r>
    <x v="1"/>
    <x v="1"/>
    <x v="1"/>
    <x v="78"/>
    <x v="77"/>
    <s v="IFSEMAGEN"/>
    <s v="SEMAFOROS"/>
    <s v="0IFSEMA003260"/>
    <s v="UTIL"/>
    <s v="SEMA S AG8 PINAR DE CHAMARTIN - BAMB"/>
    <s v=""/>
    <s v="L01-COM-TIBAMPCH"/>
    <s v="E.COM T.I BAMBU-PINAR DE CHAMARTIN  L1"/>
    <s v="1"/>
    <s v="HORARIO 24 HORAS"/>
    <d v="2015-06-27T00:00:00"/>
  </r>
  <r>
    <x v="1"/>
    <x v="1"/>
    <x v="1"/>
    <x v="78"/>
    <x v="77"/>
    <s v="IFSEMAGEN"/>
    <s v="SEMAFOROS"/>
    <s v="0IFSEMA003261"/>
    <s v="UTIL"/>
    <s v="SEMA S AG9 PINAR DE CHAMARTIN - BAMB"/>
    <s v=""/>
    <s v="L01-COM-TIBAMPCH"/>
    <s v="E.COM T.I BAMBU-PINAR DE CHAMARTIN  L1"/>
    <s v="1"/>
    <s v="HORARIO 24 HORAS"/>
    <d v="2015-06-27T00:00:00"/>
  </r>
  <r>
    <x v="1"/>
    <x v="1"/>
    <x v="1"/>
    <x v="78"/>
    <x v="77"/>
    <s v="IFSEMAGEN"/>
    <s v="SEMAFOROS"/>
    <s v="0IFSEMA003262"/>
    <s v="UTIL"/>
    <s v="SEMA 112 BAMBÚ - CHAMARTÍN"/>
    <s v=""/>
    <s v="L01-COM-TICHABAM"/>
    <s v="E.COM T.I CHAMARTIN-BAMBU  L1"/>
    <s v="1"/>
    <s v="HORARIO 24 HORAS"/>
    <d v="2015-06-27T00:00:00"/>
  </r>
  <r>
    <x v="1"/>
    <x v="1"/>
    <x v="1"/>
    <x v="78"/>
    <x v="77"/>
    <s v="IFSEMAGEN"/>
    <s v="SEMAFOROS"/>
    <s v="0IFSEMA003263"/>
    <s v="UTIL"/>
    <s v="SEMA 114  CHAMARTIN - P. CASTILLA"/>
    <s v=""/>
    <s v="L01-COM-TIPCACHA"/>
    <s v="E.COM T.I P.CASTILLA-CHAMARTIN  L1"/>
    <s v="1"/>
    <s v="HORARIO 24 HORAS"/>
    <d v="2015-06-27T00:00:00"/>
  </r>
  <r>
    <x v="1"/>
    <x v="1"/>
    <x v="1"/>
    <x v="78"/>
    <x v="77"/>
    <s v="IFSEMAGEN"/>
    <s v="SEMAFOROS"/>
    <s v="0IFSEMA003264"/>
    <s v="UTIL"/>
    <s v="SEMA 118 VALDEACEDERAS-TETUAN"/>
    <s v=""/>
    <s v="L01-COM-TIVALTET"/>
    <s v="E.COM T.I VALDEACEDERAS-TETUÁN L1"/>
    <s v="1"/>
    <s v="HORARIO 24 HORAS"/>
    <d v="2015-06-27T00:00:00"/>
  </r>
  <r>
    <x v="1"/>
    <x v="1"/>
    <x v="1"/>
    <x v="78"/>
    <x v="77"/>
    <s v="IFSEMAGEN"/>
    <s v="SEMAFOROS"/>
    <s v="0IFSEMA003265"/>
    <s v="UTIL"/>
    <s v="SEMA 124 ALVARADO-CUATRO CAMINOS"/>
    <s v=""/>
    <s v="L01-COM-TIALVCCA"/>
    <s v="E.COM T.I ALVARADO-C.CAMINOS L1"/>
    <s v="1"/>
    <s v="HORARIO 24 HORAS"/>
    <d v="2015-06-27T00:00:00"/>
  </r>
  <r>
    <x v="1"/>
    <x v="1"/>
    <x v="1"/>
    <x v="78"/>
    <x v="77"/>
    <s v="IFSEMAGEN"/>
    <s v="SEMAFOROS"/>
    <s v="0IFSEMA003266"/>
    <s v="UTIL"/>
    <s v="SEMA 125 CUATRO CAMINOS-RIOS ROSAS"/>
    <s v=""/>
    <s v="L01-COM-TICCARRO"/>
    <s v="E.COM T.I C.CAMINOS-R.ROSAS L1"/>
    <s v="1"/>
    <s v="HORARIO 24 HORAS"/>
    <d v="2015-06-27T00:00:00"/>
  </r>
  <r>
    <x v="1"/>
    <x v="1"/>
    <x v="1"/>
    <x v="78"/>
    <x v="77"/>
    <s v="IFSEMAGEN"/>
    <s v="SEMAFOROS"/>
    <s v="0IFSEMA003267"/>
    <s v="UTIL"/>
    <s v="SEMA 153 NUEVA NUMANIA-PORTAZGO"/>
    <s v=""/>
    <s v="L01-COM-TINNUPOR"/>
    <s v="E.COM T.I N.NUMANCIA-PORTAZGO L1"/>
    <s v="1"/>
    <s v="HORARIO 24 HORAS"/>
    <d v="2015-06-27T00:00:00"/>
  </r>
  <r>
    <x v="1"/>
    <x v="1"/>
    <x v="1"/>
    <x v="78"/>
    <x v="77"/>
    <s v="IFSEMAGEN"/>
    <s v="SEMAFOROS"/>
    <s v="0IFSEMA003268"/>
    <s v="UTIL"/>
    <s v="SEMA 155 PORTAZGO-BUENOS AIRES"/>
    <s v=""/>
    <s v="L01-COM-TIPORBAI"/>
    <s v="E.COM T.I PORTAZGO-B.AIRES L1"/>
    <s v="1"/>
    <s v="HORARIO 24 HORAS"/>
    <d v="2015-06-27T00:00:00"/>
  </r>
  <r>
    <x v="1"/>
    <x v="1"/>
    <x v="1"/>
    <x v="78"/>
    <x v="77"/>
    <s v="IFSEMAGEN"/>
    <s v="SEMAFOROS"/>
    <s v="0IFSEMA003269"/>
    <s v="UTIL"/>
    <s v="SEMA 132 BILBAO-TRIBUNAL"/>
    <s v=""/>
    <s v="L01-COM-TIBILTRI"/>
    <s v="E.COM T.I BILBAO -TRIBUNAL L1"/>
    <s v="1"/>
    <s v="HORARIO 24 HORAS"/>
    <d v="2015-06-27T00:00:00"/>
  </r>
  <r>
    <x v="1"/>
    <x v="1"/>
    <x v="1"/>
    <x v="78"/>
    <x v="77"/>
    <s v="IFSEMAGEN"/>
    <s v="SEMAFOROS"/>
    <s v="0IFSEMA003270"/>
    <s v="UTIL"/>
    <s v="SEMA 136 GRAN VIA-SOL"/>
    <s v=""/>
    <s v="L01-COM-TIGVISOL"/>
    <s v="E.COM T.I G.VÍA-SOL L1"/>
    <s v="1"/>
    <s v="HORARIO 24 HORAS"/>
    <d v="2015-06-27T00:00:00"/>
  </r>
  <r>
    <x v="1"/>
    <x v="1"/>
    <x v="1"/>
    <x v="78"/>
    <x v="77"/>
    <s v="IFSEMAGEN"/>
    <s v="SEMAFOROS"/>
    <s v="0IFSEMA003271"/>
    <s v="UTIL"/>
    <s v="SEMA 137 SOL-TIRSO MOLINA"/>
    <s v=""/>
    <s v="L01-COM-TISOLTMO"/>
    <s v="E.COM T.I SOL-T.MOLINA L1"/>
    <s v="1"/>
    <s v="HORARIO 24 HORAS"/>
    <d v="2015-06-27T00:00:00"/>
  </r>
  <r>
    <x v="1"/>
    <x v="1"/>
    <x v="1"/>
    <x v="78"/>
    <x v="77"/>
    <s v="IFSEMAGEN"/>
    <s v="SEMAFOROS"/>
    <s v="0IFSEMA003272"/>
    <s v="UTIL"/>
    <s v="SEMA 143  ESTACION DEL ARTE - ATOCHA"/>
    <s v=""/>
    <s v="L01-COM-TIATOARE"/>
    <s v="E.COM T.I ESTACION DEL ARTE-ATOCHA L1"/>
    <s v="1"/>
    <s v="HORARIO 24 HORAS"/>
    <d v="2015-06-27T00:00:00"/>
  </r>
  <r>
    <x v="1"/>
    <x v="1"/>
    <x v="1"/>
    <x v="78"/>
    <x v="77"/>
    <s v="IFSEMAGEN"/>
    <s v="SEMAFOROS"/>
    <s v="0IFSEMA003273"/>
    <s v="UTIL"/>
    <s v="SEMA 145 ATOCHA - MENENDEZ  PELAYO"/>
    <s v=""/>
    <s v="L01-COM-TIAREMPE"/>
    <s v="E.COM T.I ATOCHA-M.PELAYO L1"/>
    <s v="1"/>
    <s v="HORARIO 24 HORAS"/>
    <d v="2015-06-27T00:00:00"/>
  </r>
  <r>
    <x v="1"/>
    <x v="1"/>
    <x v="1"/>
    <x v="78"/>
    <x v="77"/>
    <s v="IFSEMAGEN"/>
    <s v="SEMAFOROS"/>
    <s v="0IFSEMA003274"/>
    <s v="UTIL"/>
    <s v="SEMA 149 PACIFICO-PUENTE VALLECAS"/>
    <s v=""/>
    <s v="L01-COM-TIPACPVA"/>
    <s v="E.COM T.I PACÍFICO-P.VALLECAS L1"/>
    <s v="1"/>
    <s v="HORARIO 24 HORAS"/>
    <d v="2015-06-27T00:00:00"/>
  </r>
  <r>
    <x v="1"/>
    <x v="1"/>
    <x v="1"/>
    <x v="78"/>
    <x v="77"/>
    <s v="IFSEMAGEN"/>
    <s v="SEMAFOROS"/>
    <s v="0IFSEMA003275"/>
    <s v="UTIL"/>
    <s v="SEMA D9124 SEÑAL ALFANUMERICA D09 Z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3276"/>
    <s v="UTIL"/>
    <s v="SEMA D9125 SEÑAL ALFANUMERICA D09 Z1"/>
    <s v=""/>
    <s v="D09-TDE-PZ1"/>
    <s v="PLAYA ZONA 1 DPTO.HORTALEZA"/>
    <s v="1"/>
    <s v="HORARIO 24 HORAS"/>
    <d v="2007-06-22T00:00:00"/>
  </r>
  <r>
    <x v="1"/>
    <x v="1"/>
    <x v="1"/>
    <x v="78"/>
    <x v="77"/>
    <s v="IFSEMAGEN"/>
    <s v="SEMAFOROS"/>
    <s v="0IFSEMA003277"/>
    <s v="UTIL"/>
    <s v="SEMA D9431 SEÑAL ALFANUMERICA D09 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3278"/>
    <s v="UTIL"/>
    <s v="SEMA D9432 SEÑAL ALFANUMERICA D09 Z4"/>
    <s v=""/>
    <s v="D09-TDE-PZ4"/>
    <s v="PLAYA ZONA 4 DPTO.HORTALEZA"/>
    <s v="1"/>
    <s v="HORARIO 24 HORAS"/>
    <d v="2007-06-22T00:00:00"/>
  </r>
  <r>
    <x v="1"/>
    <x v="1"/>
    <x v="1"/>
    <x v="78"/>
    <x v="77"/>
    <s v="IFSEMAGEN"/>
    <s v="SEMAFOROS"/>
    <s v="0IFSEMA003279"/>
    <s v="UTIL"/>
    <s v="SEMA D730 SEÑAL ALFANUMERICA D0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280"/>
    <s v="UTIL"/>
    <s v="SEMA D731 SEÑAL ALFANUMERICA D07"/>
    <s v=""/>
    <s v="D07-TDE-PLA"/>
    <s v="PLAYA DPTO.SACEDAL"/>
    <s v="1"/>
    <s v="HORARIO 24 HORAS"/>
    <d v="2011-04-01T00:00:00"/>
  </r>
  <r>
    <x v="1"/>
    <x v="1"/>
    <x v="1"/>
    <x v="78"/>
    <x v="77"/>
    <s v="IFSEMAGEN"/>
    <s v="SEMAFOROS"/>
    <s v="0IFSEMA003281"/>
    <s v="UTIL"/>
    <s v="SEMA D21 SEÑAL ALFANUMERICA D02"/>
    <s v=""/>
    <s v="D02-TDE-PDE"/>
    <s v="PLAYA DPTO.VENTAS"/>
    <s v="1"/>
    <s v="HORARIO 24 HORAS"/>
    <d v="2012-03-01T00:00:00"/>
  </r>
  <r>
    <x v="1"/>
    <x v="1"/>
    <x v="1"/>
    <x v="78"/>
    <x v="77"/>
    <s v="IFSEMAGEN"/>
    <s v="SEMAFOROS"/>
    <s v="0IFSEMA003282"/>
    <s v="UTIL"/>
    <s v="SEMA D22 SEÑAL ALFANUMERICA D02"/>
    <s v=""/>
    <s v="D02-TDE-PDE"/>
    <s v="PLAYA DPTO.VENTAS"/>
    <s v="1"/>
    <s v="HORARIO 24 HORAS"/>
    <d v="2012-03-01T00:00:00"/>
  </r>
  <r>
    <x v="1"/>
    <x v="1"/>
    <x v="1"/>
    <x v="78"/>
    <x v="77"/>
    <s v="IFSEMAGEN"/>
    <s v="SEMAFOROS"/>
    <s v="0IFSEMA003283"/>
    <s v="UTIL"/>
    <s v="SEMA D23 SEÑAL ALFANUMERICA D02"/>
    <s v=""/>
    <s v="D02-TDE-PDE"/>
    <s v="PLAYA DPTO.VENTAS"/>
    <s v="1"/>
    <s v="HORARIO 24 HORAS"/>
    <d v="2012-03-01T00:00:00"/>
  </r>
  <r>
    <x v="1"/>
    <x v="1"/>
    <x v="1"/>
    <x v="78"/>
    <x v="77"/>
    <s v="IFSEMAGEN"/>
    <s v="SEMAFOROS"/>
    <s v="0IFSEMA003284"/>
    <s v="UTIL"/>
    <s v="SEMA AO3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85"/>
    <s v="UTIL"/>
    <s v="SEMA AO1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86"/>
    <s v="UTIL"/>
    <s v="SEMA AO5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87"/>
    <s v="UTIL"/>
    <s v="SEMA AO9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88"/>
    <s v="UTIL"/>
    <s v="SEMA AO7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89"/>
    <s v="UTIL"/>
    <s v="SEMA AO11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0"/>
    <s v="UTIL"/>
    <s v="SEMA AO13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1"/>
    <s v="UTIL"/>
    <s v="SEMA AO14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2"/>
    <s v="UTIL"/>
    <s v="SEMA AO12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3"/>
    <s v="UTIL"/>
    <s v="SEMA AO8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4"/>
    <s v="UTIL"/>
    <s v="SEMA AO10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5"/>
    <s v="UTIL"/>
    <s v="SEMA AO6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6"/>
    <s v="UTIL"/>
    <s v="SEMA AO2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7"/>
    <s v="UTIL"/>
    <s v="SEMA AO4 SACO - ALAMEDA DE OSUNA"/>
    <s v=""/>
    <s v="L05-COM-TIAOSSAC"/>
    <s v="E.COM T.I A.OSUNA-SACO L5"/>
    <s v="1"/>
    <s v="HORARIO 24 HORAS"/>
    <d v="2017-09-01T00:00:00"/>
  </r>
  <r>
    <x v="1"/>
    <x v="1"/>
    <x v="1"/>
    <x v="78"/>
    <x v="77"/>
    <s v="IFSEMAGEN"/>
    <s v="SEMAFOROS"/>
    <s v="0IFSEMA003298"/>
    <s v="UTIL"/>
    <s v="SEMA AO15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299"/>
    <s v="UTIL"/>
    <s v="SEMA AO17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0"/>
    <s v="UTIL"/>
    <s v="SEMA CP1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1"/>
    <s v="UTIL"/>
    <s v="SEMA CP3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2"/>
    <s v="UTIL"/>
    <s v="SEMA CP4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3"/>
    <s v="UTIL"/>
    <s v="SEMA CP2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4"/>
    <s v="UTIL"/>
    <s v="SEMA AO18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5"/>
    <s v="UTIL"/>
    <s v="SEMA AO16 ALAMEDA DE OSUNA 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306"/>
    <s v="UTIL"/>
    <s v="SEMA 515 EL CAPRICHO - CANILLEJAS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307"/>
    <s v="UTIL"/>
    <s v="SEMA NR EL CAPRICHO - CANILLEJAS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308"/>
    <s v="UTIL"/>
    <s v="SEMA CA5 EL CAPRICHO - CANILLEJAS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309"/>
    <s v="UTIL"/>
    <s v="SEMA CA7 EL CAPRICHO - CANILLEJAS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310"/>
    <s v="UTIL"/>
    <s v="SEMA CA6 EL CAPRICHO - CANILLEJAS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311"/>
    <s v="UTIL"/>
    <s v="SEMA CA9 CANILLEJAS - TORRE ARIAS"/>
    <s v=""/>
    <s v="L05-COM-TICANTAR"/>
    <s v="E.COM T.I CANILLEJAS-T.ARIAS L5"/>
    <s v="1"/>
    <s v="HORARIO 24 HORAS"/>
    <d v="2017-09-01T00:00:00"/>
  </r>
  <r>
    <x v="1"/>
    <x v="1"/>
    <x v="1"/>
    <x v="78"/>
    <x v="77"/>
    <s v="IFSEMAGEN"/>
    <s v="SEMAFOROS"/>
    <s v="0IFSEMA003312"/>
    <s v="UTIL"/>
    <s v="SEMA CA11 CANILLEJAS - TORRE ARIAS"/>
    <s v=""/>
    <s v="L05-COM-TICANTAR"/>
    <s v="E.COM T.I CANILLEJAS-T.ARIAS L5"/>
    <s v="1"/>
    <s v="HORARIO 24 HORAS"/>
    <d v="2017-09-01T00:00:00"/>
  </r>
  <r>
    <x v="1"/>
    <x v="1"/>
    <x v="1"/>
    <x v="78"/>
    <x v="77"/>
    <s v="IFSEMAGEN"/>
    <s v="SEMAFOROS"/>
    <s v="0IFSEMA003313"/>
    <s v="UTIL"/>
    <s v="SEMA 517 CANILLEJAS - TORRE ARIAS"/>
    <s v=""/>
    <s v="L05-COM-TICANTAR"/>
    <s v="E.COM T.I CANILLEJAS-T.ARIAS L5"/>
    <s v="1"/>
    <s v="HORARIO 24 HORAS"/>
    <d v="2017-09-01T00:00:00"/>
  </r>
  <r>
    <x v="1"/>
    <x v="1"/>
    <x v="1"/>
    <x v="78"/>
    <x v="77"/>
    <s v="IFSEMAGEN"/>
    <s v="SEMAFOROS"/>
    <s v="0IFSEMA003314"/>
    <s v="UTIL"/>
    <s v="SEMA 516 CANILLEJAS - TORRE ARIAS"/>
    <s v=""/>
    <s v="L05-COM-TICANTAR"/>
    <s v="E.COM T.I CANILLEJAS-T.ARIAS L5"/>
    <s v="1"/>
    <s v="HORARIO 24 HORAS"/>
    <d v="2017-09-01T00:00:00"/>
  </r>
  <r>
    <x v="1"/>
    <x v="1"/>
    <x v="1"/>
    <x v="78"/>
    <x v="77"/>
    <s v="IFSEMAGEN"/>
    <s v="SEMAFOROS"/>
    <s v="0IFSEMA003315"/>
    <s v="UTIL"/>
    <s v="SEMA CA10 CANILLEJAS - TORRE ARIAS"/>
    <s v=""/>
    <s v="L05-COM-TICANTAR"/>
    <s v="E.COM T.I CANILLEJAS-T.ARIAS L5"/>
    <s v="1"/>
    <s v="HORARIO 24 HORAS"/>
    <d v="2017-09-01T00:00:00"/>
  </r>
  <r>
    <x v="1"/>
    <x v="1"/>
    <x v="1"/>
    <x v="78"/>
    <x v="77"/>
    <s v="IFSEMAGEN"/>
    <s v="SEMAFOROS"/>
    <s v="0IFSEMA003316"/>
    <s v="UTIL"/>
    <s v="SEMA CA8 CANILLEJAS - TORRE ARIAS"/>
    <s v=""/>
    <s v="L05-COM-TICANTAR"/>
    <s v="E.COM T.I CANILLEJAS-T.ARIAS L5"/>
    <s v="1"/>
    <s v="HORARIO 24 HORAS"/>
    <d v="2017-09-01T00:00:00"/>
  </r>
  <r>
    <x v="1"/>
    <x v="1"/>
    <x v="1"/>
    <x v="78"/>
    <x v="77"/>
    <s v="IFSEMAGEN"/>
    <s v="SEMAFOROS"/>
    <s v="0IFSEMA003317"/>
    <s v="UTIL"/>
    <s v="SEMA TA1 TORRE ARIAS - SUANZES"/>
    <s v=""/>
    <s v="L05-COM-TITARSUA"/>
    <s v="E.COM T.I T.ARIAS-SUANZES L5"/>
    <s v="1"/>
    <s v="HORARIO 24 HORAS"/>
    <d v="2017-09-01T00:00:00"/>
  </r>
  <r>
    <x v="1"/>
    <x v="1"/>
    <x v="1"/>
    <x v="78"/>
    <x v="77"/>
    <s v="IFSEMAGEN"/>
    <s v="SEMAFOROS"/>
    <s v="0IFSEMA003318"/>
    <s v="UTIL"/>
    <s v="SEMA TA3 TORRE ARIAS - SUANZES"/>
    <s v=""/>
    <s v="L05-COM-TITARSUA"/>
    <s v="E.COM T.I T.ARIAS-SUANZES L5"/>
    <s v="1"/>
    <s v="HORARIO 24 HORAS"/>
    <d v="2017-09-01T00:00:00"/>
  </r>
  <r>
    <x v="1"/>
    <x v="1"/>
    <x v="1"/>
    <x v="78"/>
    <x v="77"/>
    <s v="IFSEMAGEN"/>
    <s v="SEMAFOROS"/>
    <s v="0IFSEMA003319"/>
    <s v="UTIL"/>
    <s v="SEMA 519 TORRE ARIAS - SUANZES"/>
    <s v=""/>
    <s v="L05-COM-TITARSUA"/>
    <s v="E.COM T.I T.ARIAS-SUANZES L5"/>
    <s v="1"/>
    <s v="HORARIO 24 HORAS"/>
    <d v="2017-09-01T00:00:00"/>
  </r>
  <r>
    <x v="1"/>
    <x v="1"/>
    <x v="1"/>
    <x v="78"/>
    <x v="77"/>
    <s v="IFSEMAGEN"/>
    <s v="SEMAFOROS"/>
    <s v="0IFSEMA003320"/>
    <s v="UTIL"/>
    <s v="SEMA 518 TORRE ARIAS - SUANZES"/>
    <s v=""/>
    <s v="L05-COM-TITARSUA"/>
    <s v="E.COM T.I T.ARIAS-SUANZES L5"/>
    <s v="1"/>
    <s v="HORARIO 24 HORAS"/>
    <d v="2017-09-01T00:00:00"/>
  </r>
  <r>
    <x v="1"/>
    <x v="1"/>
    <x v="1"/>
    <x v="78"/>
    <x v="77"/>
    <s v="IFSEMAGEN"/>
    <s v="SEMAFOROS"/>
    <s v="0IFSEMA003321"/>
    <s v="UTIL"/>
    <s v="SEMA TA4 TORRE ARIAS - SUANZES"/>
    <s v=""/>
    <s v="L05-COM-TITARSUA"/>
    <s v="E.COM T.I T.ARIAS-SUANZES L5"/>
    <s v="1"/>
    <s v="HORARIO 24 HORAS"/>
    <d v="2017-09-01T00:00:00"/>
  </r>
  <r>
    <x v="1"/>
    <x v="1"/>
    <x v="1"/>
    <x v="78"/>
    <x v="77"/>
    <s v="IFSEMAGEN"/>
    <s v="SEMAFOROS"/>
    <s v="0IFSEMA003322"/>
    <s v="UTIL"/>
    <s v="SEMA TA2 TORRE ARIAS - SUANZES"/>
    <s v=""/>
    <s v="L05-COM-TITARSUA"/>
    <s v="E.COM T.I T.ARIAS-SUANZES L5"/>
    <s v="1"/>
    <s v="HORARIO 24 HORAS"/>
    <d v="2017-09-01T00:00:00"/>
  </r>
  <r>
    <x v="1"/>
    <x v="1"/>
    <x v="1"/>
    <x v="78"/>
    <x v="77"/>
    <s v="IFSEMAGEN"/>
    <s v="SEMAFOROS"/>
    <s v="0IFSEMA003323"/>
    <s v="UTIL"/>
    <s v="SEMA 521 SUANZES -CIUDAD LINEAL"/>
    <s v=""/>
    <s v="L05-COM-TISUACLI"/>
    <s v="E.COM T.I SUANZES-C.LINEAL L5"/>
    <s v="1"/>
    <s v="HORARIO 24 HORAS"/>
    <d v="2017-09-01T00:00:00"/>
  </r>
  <r>
    <x v="1"/>
    <x v="1"/>
    <x v="1"/>
    <x v="78"/>
    <x v="77"/>
    <s v="IFSEMAGEN"/>
    <s v="SEMAFOROS"/>
    <s v="0IFSEMA003324"/>
    <s v="UTIL"/>
    <s v="SEMA CL1 SUANZES -CIUDAD LINEAL"/>
    <s v=""/>
    <s v="L05-COM-TISUACLI"/>
    <s v="E.COM T.I SUANZES-C.LINEAL L5"/>
    <s v="1"/>
    <s v="HORARIO 24 HORAS"/>
    <d v="2017-09-01T00:00:00"/>
  </r>
  <r>
    <x v="1"/>
    <x v="1"/>
    <x v="1"/>
    <x v="78"/>
    <x v="77"/>
    <s v="IFSEMAGEN"/>
    <s v="SEMAFOROS"/>
    <s v="0IFSEMA003325"/>
    <s v="UTIL"/>
    <s v="SEMA CL3 SUANZES -CIUDAD LINEAL"/>
    <s v=""/>
    <s v="L05-COM-TISUACLI"/>
    <s v="E.COM T.I SUANZES-C.LINEAL L5"/>
    <s v="1"/>
    <s v="HORARIO 24 HORAS"/>
    <d v="2017-09-01T00:00:00"/>
  </r>
  <r>
    <x v="1"/>
    <x v="1"/>
    <x v="1"/>
    <x v="78"/>
    <x v="77"/>
    <s v="IFSEMAGEN"/>
    <s v="SEMAFOROS"/>
    <s v="0IFSEMA003326"/>
    <s v="UTIL"/>
    <s v="SEMA CL4 SUANZES -CIUDAD LINEAL"/>
    <s v=""/>
    <s v="L05-COM-TISUACLI"/>
    <s v="E.COM T.I SUANZES-C.LINEAL L5"/>
    <s v="1"/>
    <s v="HORARIO 24 HORAS"/>
    <d v="2017-09-01T00:00:00"/>
  </r>
  <r>
    <x v="1"/>
    <x v="1"/>
    <x v="1"/>
    <x v="78"/>
    <x v="77"/>
    <s v="IFSEMAGEN"/>
    <s v="SEMAFOROS"/>
    <s v="0IFSEMA003327"/>
    <s v="UTIL"/>
    <s v="SEMA CL2 SUANZES -CIUDAD LINEAL"/>
    <s v=""/>
    <s v="L05-COM-TISUACLI"/>
    <s v="E.COM T.I SUANZES-C.LINEAL L5"/>
    <s v="1"/>
    <s v="HORARIO 24 HORAS"/>
    <d v="2017-09-01T00:00:00"/>
  </r>
  <r>
    <x v="1"/>
    <x v="1"/>
    <x v="1"/>
    <x v="78"/>
    <x v="77"/>
    <s v="IFSEMAGEN"/>
    <s v="SEMAFOROS"/>
    <s v="0IFSEMA003328"/>
    <s v="UTIL"/>
    <s v="SEMA 520 SUANZES -CIUDAD LINEAL"/>
    <s v=""/>
    <s v="L05-COM-TISUACLI"/>
    <s v="E.COM T.I SUANZES-C.LINEAL L5"/>
    <s v="1"/>
    <s v="HORARIO 24 HORAS"/>
    <d v="2017-09-01T00:00:00"/>
  </r>
  <r>
    <x v="1"/>
    <x v="1"/>
    <x v="1"/>
    <x v="78"/>
    <x v="77"/>
    <s v="IFSEMAGEN"/>
    <s v="SEMAFOROS"/>
    <s v="0IFSEMA003329"/>
    <s v="UTIL"/>
    <s v="SEMA 523 CIUDAD LINEAL - PUEBLO NUEVO"/>
    <s v=""/>
    <s v="L05-COM-TICLIPNU"/>
    <s v="E.COM T.I C.LINEAL-P.NUEVO L5"/>
    <s v="1"/>
    <s v="HORARIO 24 HORAS"/>
    <d v="2017-09-01T00:00:00"/>
  </r>
  <r>
    <x v="1"/>
    <x v="1"/>
    <x v="1"/>
    <x v="78"/>
    <x v="77"/>
    <s v="IFSEMAGEN"/>
    <s v="SEMAFOROS"/>
    <s v="0IFSEMA003330"/>
    <s v="UTIL"/>
    <s v="SEMA 522 CIUDAD LINEAL - PUEBLO NUEVO"/>
    <s v=""/>
    <s v="L05-COM-TICLIPNU"/>
    <s v="E.COM T.I C.LINEAL-P.NUEVO L5"/>
    <s v="1"/>
    <s v="HORARIO 24 HORAS"/>
    <d v="2017-09-01T00:00:00"/>
  </r>
  <r>
    <x v="1"/>
    <x v="1"/>
    <x v="1"/>
    <x v="78"/>
    <x v="77"/>
    <s v="IFSEMAGEN"/>
    <s v="SEMAFOROS"/>
    <s v="0IFSEMA003331"/>
    <s v="UTIL"/>
    <s v="SEMA 525 PUEBLO NUEVO - QUINTANA"/>
    <s v=""/>
    <s v="L05-COM-TIPNUQUI"/>
    <s v="E.COM T.I P.NUEVO-QUINTANA L5"/>
    <s v="1"/>
    <s v="HORARIO 24 HORAS"/>
    <d v="2017-09-01T00:00:00"/>
  </r>
  <r>
    <x v="1"/>
    <x v="1"/>
    <x v="1"/>
    <x v="78"/>
    <x v="77"/>
    <s v="IFSEMAGEN"/>
    <s v="SEMAFOROS"/>
    <s v="0IFSEMA003332"/>
    <s v="UTIL"/>
    <s v="SEMA QU1 PUEBLO NUEVO - QUINTANA"/>
    <s v=""/>
    <s v="L05-COM-TIPNUQUI"/>
    <s v="E.COM T.I P.NUEVO-QUINTANA L5"/>
    <s v="1"/>
    <s v="HORARIO 24 HORAS"/>
    <d v="2017-09-01T00:00:00"/>
  </r>
  <r>
    <x v="1"/>
    <x v="1"/>
    <x v="1"/>
    <x v="78"/>
    <x v="77"/>
    <s v="IFSEMAGEN"/>
    <s v="SEMAFOROS"/>
    <s v="0IFSEMA003333"/>
    <s v="UTIL"/>
    <s v="SEMA QU4 PUEBLO NUEVO - QUINTANA"/>
    <s v=""/>
    <s v="L05-COM-TIPNUQUI"/>
    <s v="E.COM T.I P.NUEVO-QUINTANA L5"/>
    <s v="1"/>
    <s v="HORARIO 24 HORAS"/>
    <d v="2017-09-01T00:00:00"/>
  </r>
  <r>
    <x v="1"/>
    <x v="1"/>
    <x v="1"/>
    <x v="78"/>
    <x v="77"/>
    <s v="IFSEMAGEN"/>
    <s v="SEMAFOROS"/>
    <s v="0IFSEMA003334"/>
    <s v="UTIL"/>
    <s v="SEMA QU2 PUEBLO NUEVO - QUINTANA"/>
    <s v=""/>
    <s v="L05-COM-TIPNUQUI"/>
    <s v="E.COM T.I P.NUEVO-QUINTANA L5"/>
    <s v="1"/>
    <s v="HORARIO 24 HORAS"/>
    <d v="2017-09-01T00:00:00"/>
  </r>
  <r>
    <x v="1"/>
    <x v="1"/>
    <x v="1"/>
    <x v="78"/>
    <x v="77"/>
    <s v="IFSEMAGEN"/>
    <s v="SEMAFOROS"/>
    <s v="0IFSEMA003335"/>
    <s v="UTIL"/>
    <s v="SEMA 524 PUEBLO NUEVO - QUINTANA"/>
    <s v=""/>
    <s v="L05-COM-TIPNUQUI"/>
    <s v="E.COM T.I P.NUEVO-QUINTANA L5"/>
    <s v="1"/>
    <s v="HORARIO 24 HORAS"/>
    <d v="2017-09-01T00:00:00"/>
  </r>
  <r>
    <x v="1"/>
    <x v="1"/>
    <x v="1"/>
    <x v="78"/>
    <x v="77"/>
    <s v="IFSEMAGEN"/>
    <s v="SEMAFOROS"/>
    <s v="0IFSEMA003336"/>
    <s v="UTIL"/>
    <s v="SEMA 527 QUINTANA - EL CARMEN"/>
    <s v=""/>
    <s v="L05-COM-TIQUIECA"/>
    <s v="E.COM T.I QUINTANA-EL CARMEN L5"/>
    <s v="1"/>
    <s v="HORARIO 24 HORAS"/>
    <d v="2017-09-01T00:00:00"/>
  </r>
  <r>
    <x v="1"/>
    <x v="1"/>
    <x v="1"/>
    <x v="78"/>
    <x v="77"/>
    <s v="IFSEMAGEN"/>
    <s v="SEMAFOROS"/>
    <s v="0IFSEMA003337"/>
    <s v="UTIL"/>
    <s v="SEMA 526 QUINTANA - EL CARMEN"/>
    <s v=""/>
    <s v="L05-COM-TIQUIECA"/>
    <s v="E.COM T.I QUINTANA-EL CARMEN L5"/>
    <s v="1"/>
    <s v="HORARIO 24 HORAS"/>
    <d v="2017-09-01T00:00:00"/>
  </r>
  <r>
    <x v="1"/>
    <x v="1"/>
    <x v="1"/>
    <x v="78"/>
    <x v="77"/>
    <s v="IFSEMAGEN"/>
    <s v="SEMAFOROS"/>
    <s v="0IFSEMA003338"/>
    <s v="UTIL"/>
    <s v="SEMA EC1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39"/>
    <s v="UTIL"/>
    <s v="SEMA EC3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0"/>
    <s v="UTIL"/>
    <s v="SEMA 529A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1"/>
    <s v="UTIL"/>
    <s v="SEMA VE1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2"/>
    <s v="UTIL"/>
    <s v="SEMA VE3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3"/>
    <s v="UTIL"/>
    <s v="SEMA VE5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4"/>
    <s v="UTIL"/>
    <s v="SEMA 528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5"/>
    <s v="UTIL"/>
    <s v="SEMA EC4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6"/>
    <s v="UTIL"/>
    <s v="SEMA EC2 EL CARMEN - 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347"/>
    <s v="UTIL"/>
    <s v="SEMA VE7 VENTAS - DIEGO DE LEON"/>
    <s v=""/>
    <s v="L05-COM-TIVENDLE"/>
    <s v="E.COM T.I VENTAS-D.DE LEÓN L5"/>
    <s v="1"/>
    <s v="HORARIO 24 HORAS"/>
    <d v="2017-09-01T00:00:00"/>
  </r>
  <r>
    <x v="1"/>
    <x v="1"/>
    <x v="1"/>
    <x v="78"/>
    <x v="77"/>
    <s v="IFSEMAGEN"/>
    <s v="SEMAFOROS"/>
    <s v="0IFSEMA003348"/>
    <s v="UTIL"/>
    <s v="SEMA VE9 VENTAS - DIEGO DE LEON"/>
    <s v=""/>
    <s v="L05-COM-TIVENDLE"/>
    <s v="E.COM T.I VENTAS-D.DE LEÓN L5"/>
    <s v="1"/>
    <s v="HORARIO 24 HORAS"/>
    <d v="2017-09-01T00:00:00"/>
  </r>
  <r>
    <x v="1"/>
    <x v="1"/>
    <x v="1"/>
    <x v="78"/>
    <x v="77"/>
    <s v="IFSEMAGEN"/>
    <s v="SEMAFOROS"/>
    <s v="0IFSEMA003349"/>
    <s v="UTIL"/>
    <s v="SEMA 531 VENTAS - DIEGO DE LEON"/>
    <s v=""/>
    <s v="L05-COM-TIVENDLE"/>
    <s v="E.COM T.I VENTAS-D.DE LEÓN L5"/>
    <s v="1"/>
    <s v="HORARIO 24 HORAS"/>
    <d v="2017-09-01T00:00:00"/>
  </r>
  <r>
    <x v="1"/>
    <x v="1"/>
    <x v="1"/>
    <x v="78"/>
    <x v="77"/>
    <s v="IFSEMAGEN"/>
    <s v="SEMAFOROS"/>
    <s v="0IFSEMA003350"/>
    <s v="UTIL"/>
    <s v="SEMA 530 VENTAS - DIEGO DE LEON"/>
    <s v=""/>
    <s v="L05-COM-TIVENDLE"/>
    <s v="E.COM T.I VENTAS-D.DE LEÓN L5"/>
    <s v="1"/>
    <s v="HORARIO 24 HORAS"/>
    <d v="2017-09-01T00:00:00"/>
  </r>
  <r>
    <x v="1"/>
    <x v="1"/>
    <x v="1"/>
    <x v="78"/>
    <x v="77"/>
    <s v="IFSEMAGEN"/>
    <s v="SEMAFOROS"/>
    <s v="0IFSEMA003351"/>
    <s v="UTIL"/>
    <s v="SEMA VE4 VENTAS - DIEGO DE LEON"/>
    <s v=""/>
    <s v="L05-COM-TIVENDLE"/>
    <s v="E.COM T.I VENTAS-D.DE LEÓN L5"/>
    <s v="1"/>
    <s v="HORARIO 24 HORAS"/>
    <d v="2017-09-01T00:00:00"/>
  </r>
  <r>
    <x v="1"/>
    <x v="1"/>
    <x v="1"/>
    <x v="78"/>
    <x v="77"/>
    <s v="IFSEMAGEN"/>
    <s v="SEMAFOROS"/>
    <s v="0IFSEMA003352"/>
    <s v="UTIL"/>
    <s v="SEMA VE2 VENTAS - DIEGO DE LEON"/>
    <s v=""/>
    <s v="L05-COM-TIVENDLE"/>
    <s v="E.COM T.I VENTAS-D.DE LEÓN L5"/>
    <s v="1"/>
    <s v="HORARIO 24 HORAS"/>
    <d v="2017-09-01T00:00:00"/>
  </r>
  <r>
    <x v="1"/>
    <x v="1"/>
    <x v="1"/>
    <x v="78"/>
    <x v="77"/>
    <s v="IFSEMAGEN"/>
    <s v="SEMAFOROS"/>
    <s v="0IFSEMA003353"/>
    <s v="UTIL"/>
    <s v="SEMA DL1 DIEGO DE LEON - NUÑEZ DE BALBOA"/>
    <s v=""/>
    <s v="L05-COM-TIDLENBA"/>
    <s v="E.COM T.I D.DE LEÓN-N. BALBOA L5"/>
    <s v="1"/>
    <s v="HORARIO 24 HORAS"/>
    <d v="2017-09-01T00:00:00"/>
  </r>
  <r>
    <x v="1"/>
    <x v="1"/>
    <x v="1"/>
    <x v="78"/>
    <x v="77"/>
    <s v="IFSEMAGEN"/>
    <s v="SEMAFOROS"/>
    <s v="0IFSEMA003354"/>
    <s v="UTIL"/>
    <s v="SEMA 532 DIEGO DE LEON - NUÑEZ DE BALBOA"/>
    <s v=""/>
    <s v="L05-COM-TIDLENBA"/>
    <s v="E.COM T.I D.DE LEÓN-N. BALBOA L5"/>
    <s v="1"/>
    <s v="HORARIO 24 HORAS"/>
    <d v="2017-09-01T00:00:00"/>
  </r>
  <r>
    <x v="1"/>
    <x v="1"/>
    <x v="1"/>
    <x v="78"/>
    <x v="77"/>
    <s v="IFSEMAGEN"/>
    <s v="SEMAFOROS"/>
    <s v="0IFSEMA003355"/>
    <s v="UTIL"/>
    <s v="SEMA DL4 DIEGO DE LEON - NUÑEZ DE BALBOA"/>
    <s v=""/>
    <s v="L05-COM-TIDLENBA"/>
    <s v="E.COM T.I D.DE LEÓN-N. BALBOA L5"/>
    <s v="1"/>
    <s v="HORARIO 24 HORAS"/>
    <d v="2017-09-01T00:00:00"/>
  </r>
  <r>
    <x v="1"/>
    <x v="1"/>
    <x v="1"/>
    <x v="78"/>
    <x v="77"/>
    <s v="IFSEMAGEN"/>
    <s v="SEMAFOROS"/>
    <s v="0IFSEMA003356"/>
    <s v="UTIL"/>
    <s v="SEMA 535 NUÑEZ DE BALBOA - RUBEN DARIO"/>
    <s v=""/>
    <s v="L05-COM-TINBARDA"/>
    <s v="E.COM T.I N. BALBOA-R.DARÍO L5"/>
    <s v="1"/>
    <s v="HORARIO 24 HORAS"/>
    <d v="2017-09-01T00:00:00"/>
  </r>
  <r>
    <x v="1"/>
    <x v="1"/>
    <x v="1"/>
    <x v="78"/>
    <x v="77"/>
    <s v="IFSEMAGEN"/>
    <s v="SEMAFOROS"/>
    <s v="0IFSEMA003357"/>
    <s v="UTIL"/>
    <s v="SEMA RD1 NUÑEZ DE BALBOA - RUBEN DARIO"/>
    <s v=""/>
    <s v="L05-COM-TINBARDA"/>
    <s v="E.COM T.I N. BALBOA-R.DARÍO L5"/>
    <s v="1"/>
    <s v="HORARIO 24 HORAS"/>
    <d v="2017-09-01T00:00:00"/>
  </r>
  <r>
    <x v="1"/>
    <x v="1"/>
    <x v="1"/>
    <x v="78"/>
    <x v="77"/>
    <s v="IFSEMAGEN"/>
    <s v="SEMAFOROS"/>
    <s v="0IFSEMA003358"/>
    <s v="UTIL"/>
    <s v="SEMA RD3 NUÑEZ DE BALBOA - RUBEN DARIO"/>
    <s v=""/>
    <s v="L05-COM-TINBARDA"/>
    <s v="E.COM T.I N. BALBOA-R.DARÍO L5"/>
    <s v="1"/>
    <s v="HORARIO 24 HORAS"/>
    <d v="2017-09-01T00:00:00"/>
  </r>
  <r>
    <x v="1"/>
    <x v="1"/>
    <x v="1"/>
    <x v="78"/>
    <x v="77"/>
    <s v="IFSEMAGEN"/>
    <s v="SEMAFOROS"/>
    <s v="0IFSEMA003359"/>
    <s v="UTIL"/>
    <s v="SEMA RD4 NUÑEZ DE BALBOA - RUBEN DARIO"/>
    <s v=""/>
    <s v="L05-COM-TINBARDA"/>
    <s v="E.COM T.I N. BALBOA-R.DARÍO L5"/>
    <s v="1"/>
    <s v="HORARIO 24 HORAS"/>
    <d v="2017-09-01T00:00:00"/>
  </r>
  <r>
    <x v="1"/>
    <x v="1"/>
    <x v="1"/>
    <x v="78"/>
    <x v="77"/>
    <s v="IFSEMAGEN"/>
    <s v="SEMAFOROS"/>
    <s v="0IFSEMA003360"/>
    <s v="UTIL"/>
    <s v="SEMA RD2 NUÑEZ DE BALBOA - RUBEN DARIO"/>
    <s v=""/>
    <s v="L05-COM-TINBARDA"/>
    <s v="E.COM T.I N. BALBOA-R.DARÍO L5"/>
    <s v="1"/>
    <s v="HORARIO 24 HORAS"/>
    <d v="2017-09-01T00:00:00"/>
  </r>
  <r>
    <x v="1"/>
    <x v="1"/>
    <x v="1"/>
    <x v="78"/>
    <x v="77"/>
    <s v="IFSEMAGEN"/>
    <s v="SEMAFOROS"/>
    <s v="0IFSEMA003361"/>
    <s v="UTIL"/>
    <s v="SEMA 534 NUÑEZ DE BALBOA - RUBEN DARIO"/>
    <s v=""/>
    <s v="L05-COM-TINBARDA"/>
    <s v="E.COM T.I N. BALBOA-R.DARÍO L5"/>
    <s v="1"/>
    <s v="HORARIO 24 HORAS"/>
    <d v="2017-09-01T00:00:00"/>
  </r>
  <r>
    <x v="1"/>
    <x v="1"/>
    <x v="1"/>
    <x v="78"/>
    <x v="77"/>
    <s v="IFSEMAGEN"/>
    <s v="SEMAFOROS"/>
    <s v="0IFSEMA003362"/>
    <s v="UTIL"/>
    <s v="SEMA 537 RUBEN DARIO - ALONSO MARTINEZ"/>
    <s v=""/>
    <s v="L05-COM-TIRDAAMZ"/>
    <s v="E.COM T.I R. DARÍO-A.MARTÍNEZ L5"/>
    <s v="1"/>
    <s v="HORARIO 24 HORAS"/>
    <d v="2017-09-01T00:00:00"/>
  </r>
  <r>
    <x v="1"/>
    <x v="1"/>
    <x v="1"/>
    <x v="78"/>
    <x v="77"/>
    <s v="IFSEMAGEN"/>
    <s v="SEMAFOROS"/>
    <s v="0IFSEMA003363"/>
    <s v="UTIL"/>
    <s v="SEMA 536 RUBEN DARIO - ALONSO MARTINEZ"/>
    <s v=""/>
    <s v="L05-COM-TIRDAAMZ"/>
    <s v="E.COM T.I R. DARÍO-A.MARTÍNEZ L5"/>
    <s v="1"/>
    <s v="HORARIO 24 HORAS"/>
    <d v="2017-09-01T00:00:00"/>
  </r>
  <r>
    <x v="1"/>
    <x v="1"/>
    <x v="1"/>
    <x v="78"/>
    <x v="77"/>
    <s v="IFSEMAGEN"/>
    <s v="SEMAFOROS"/>
    <s v="0IFSEMA003364"/>
    <s v="UTIL"/>
    <s v="SEMA AZ1 ALONSO MARTINEZ - CHUECA"/>
    <s v=""/>
    <s v="L05-COM-TIAMZCHU"/>
    <s v="E.COM T.I A.MARTÍNEZ-CHUECA L5"/>
    <s v="1"/>
    <s v="HORARIO 24 HORAS"/>
    <d v="2017-09-01T00:00:00"/>
  </r>
  <r>
    <x v="1"/>
    <x v="1"/>
    <x v="1"/>
    <x v="78"/>
    <x v="77"/>
    <s v="IFSEMAGEN"/>
    <s v="SEMAFOROS"/>
    <s v="0IFSEMA003365"/>
    <s v="UTIL"/>
    <s v="SEMA AZ3 ALONSO MARTINEZ - CHUECA"/>
    <s v=""/>
    <s v="L05-COM-TIAMZCHU"/>
    <s v="E.COM T.I A.MARTÍNEZ-CHUECA L5"/>
    <s v="1"/>
    <s v="HORARIO 24 HORAS"/>
    <d v="2017-09-01T00:00:00"/>
  </r>
  <r>
    <x v="1"/>
    <x v="1"/>
    <x v="1"/>
    <x v="78"/>
    <x v="77"/>
    <s v="IFSEMAGEN"/>
    <s v="SEMAFOROS"/>
    <s v="0IFSEMA003366"/>
    <s v="UTIL"/>
    <s v="SEMA 539 ALONSO MARTINEZ - CHUECA"/>
    <s v=""/>
    <s v="L05-COM-TIAMZCHU"/>
    <s v="E.COM T.I A.MARTÍNEZ-CHUECA L5"/>
    <s v="1"/>
    <s v="HORARIO 24 HORAS"/>
    <d v="2017-09-01T00:00:00"/>
  </r>
  <r>
    <x v="1"/>
    <x v="1"/>
    <x v="1"/>
    <x v="78"/>
    <x v="77"/>
    <s v="IFSEMAGEN"/>
    <s v="SEMAFOROS"/>
    <s v="0IFSEMA003367"/>
    <s v="UTIL"/>
    <s v="SEMA 538 ALONSO MARTINEZ - CHUECA"/>
    <s v=""/>
    <s v="L05-COM-TIAMZCHU"/>
    <s v="E.COM T.I A.MARTÍNEZ-CHUECA L5"/>
    <s v="1"/>
    <s v="HORARIO 24 HORAS"/>
    <d v="2017-09-01T00:00:00"/>
  </r>
  <r>
    <x v="1"/>
    <x v="1"/>
    <x v="1"/>
    <x v="78"/>
    <x v="77"/>
    <s v="IFSEMAGEN"/>
    <s v="SEMAFOROS"/>
    <s v="0IFSEMA003368"/>
    <s v="UTIL"/>
    <s v="SEMA AZ4 ALONSO MARTINEZ - CHUECA"/>
    <s v=""/>
    <s v="L05-COM-TIAMZCHU"/>
    <s v="E.COM T.I A.MARTÍNEZ-CHUECA L5"/>
    <s v="1"/>
    <s v="HORARIO 24 HORAS"/>
    <d v="2017-09-01T00:00:00"/>
  </r>
  <r>
    <x v="1"/>
    <x v="1"/>
    <x v="1"/>
    <x v="78"/>
    <x v="77"/>
    <s v="IFSEMAGEN"/>
    <s v="SEMAFOROS"/>
    <s v="0IFSEMA003369"/>
    <s v="UTIL"/>
    <s v="SEMA AZ2 ALONSO MARTINEZ - CHUECA"/>
    <s v=""/>
    <s v="L05-COM-TIAMZCHU"/>
    <s v="E.COM T.I A.MARTÍNEZ-CHUECA L5"/>
    <s v="1"/>
    <s v="HORARIO 24 HORAS"/>
    <d v="2017-09-01T00:00:00"/>
  </r>
  <r>
    <x v="1"/>
    <x v="1"/>
    <x v="1"/>
    <x v="78"/>
    <x v="77"/>
    <s v="IFSEMAGEN"/>
    <s v="SEMAFOROS"/>
    <s v="0IFSEMA003370"/>
    <s v="UTIL"/>
    <s v="SEMA 541 CHUECA - GRAN VIA"/>
    <s v=""/>
    <s v="L05-COM-TICHUGVI"/>
    <s v="E.COM T.I CHUECA-G.VÍA L5"/>
    <s v="1"/>
    <s v="HORARIO 24 HORAS"/>
    <d v="2017-09-01T00:00:00"/>
  </r>
  <r>
    <x v="1"/>
    <x v="1"/>
    <x v="1"/>
    <x v="78"/>
    <x v="77"/>
    <s v="IFSEMAGEN"/>
    <s v="SEMAFOROS"/>
    <s v="0IFSEMA003371"/>
    <s v="UTIL"/>
    <s v="SEMA 540 CHUECA - GRAN VIA"/>
    <s v=""/>
    <s v="L05-COM-TICHUGVI"/>
    <s v="E.COM T.I CHUECA-G.VÍA L5"/>
    <s v="1"/>
    <s v="HORARIO 24 HORAS"/>
    <d v="2017-09-01T00:00:00"/>
  </r>
  <r>
    <x v="1"/>
    <x v="1"/>
    <x v="1"/>
    <x v="78"/>
    <x v="77"/>
    <s v="IFSEMAGEN"/>
    <s v="SEMAFOROS"/>
    <s v="0IFSEMA003372"/>
    <s v="UTIL"/>
    <s v="SEMA 543 GRAN VIA - CALLAO"/>
    <s v=""/>
    <s v="L05-COM-TIGVICAL"/>
    <s v="E.COM T.I G.VÍA-CALLAO L5"/>
    <s v="1"/>
    <s v="HORARIO 24 HORAS"/>
    <d v="2017-09-01T00:00:00"/>
  </r>
  <r>
    <x v="1"/>
    <x v="1"/>
    <x v="1"/>
    <x v="78"/>
    <x v="77"/>
    <s v="IFSEMAGEN"/>
    <s v="SEMAFOROS"/>
    <s v="0IFSEMA003373"/>
    <s v="UTIL"/>
    <s v="SEMA CO4 GRAN VIA - CALLAO"/>
    <s v=""/>
    <s v="L05-COM-TIGVICAL"/>
    <s v="E.COM T.I G.VÍA-CALLAO L5"/>
    <s v="1"/>
    <s v="HORARIO 24 HORAS"/>
    <d v="2017-09-01T00:00:00"/>
  </r>
  <r>
    <x v="1"/>
    <x v="1"/>
    <x v="1"/>
    <x v="78"/>
    <x v="77"/>
    <s v="IFSEMAGEN"/>
    <s v="SEMAFOROS"/>
    <s v="0IFSEMA003374"/>
    <s v="UTIL"/>
    <s v="SEMA 545 CALLAO - OPERA"/>
    <s v=""/>
    <s v="L05-COM-TICALOPE"/>
    <s v="E.COM T.I CALLAO-ÓPERA L5"/>
    <s v="1"/>
    <s v="HORARIO 24 HORAS"/>
    <d v="2017-09-01T00:00:00"/>
  </r>
  <r>
    <x v="1"/>
    <x v="1"/>
    <x v="1"/>
    <x v="78"/>
    <x v="77"/>
    <s v="IFSEMAGEN"/>
    <s v="SEMAFOROS"/>
    <s v="0IFSEMA003375"/>
    <s v="UTIL"/>
    <s v="SEMA 544 CALLAO - OPERA"/>
    <s v=""/>
    <s v="L05-COM-TICALOPE"/>
    <s v="E.COM T.I CALLAO-ÓPERA L5"/>
    <s v="1"/>
    <s v="HORARIO 24 HORAS"/>
    <d v="2017-09-01T00:00:00"/>
  </r>
  <r>
    <x v="1"/>
    <x v="1"/>
    <x v="1"/>
    <x v="78"/>
    <x v="77"/>
    <s v="IFSEMAGEN"/>
    <s v="SEMAFOROS"/>
    <s v="0IFSEMA003376"/>
    <s v="UTIL"/>
    <s v="SEMA OR1 OPERA - LATINA"/>
    <s v=""/>
    <s v="L05-COM-TIOPELAT"/>
    <s v="E.COM T.I ÓPERA-LA LATINA L5"/>
    <s v="1"/>
    <s v="HORARIO 24 HORAS"/>
    <d v="2017-09-01T00:00:00"/>
  </r>
  <r>
    <x v="1"/>
    <x v="1"/>
    <x v="1"/>
    <x v="78"/>
    <x v="77"/>
    <s v="IFSEMAGEN"/>
    <s v="SEMAFOROS"/>
    <s v="0IFSEMA003377"/>
    <s v="UTIL"/>
    <s v="SEMA OR3 OPERA - LATINA"/>
    <s v=""/>
    <s v="L05-COM-TIOPELAT"/>
    <s v="E.COM T.I ÓPERA-LA LATINA L5"/>
    <s v="1"/>
    <s v="HORARIO 24 HORAS"/>
    <d v="2017-09-01T00:00:00"/>
  </r>
  <r>
    <x v="1"/>
    <x v="1"/>
    <x v="1"/>
    <x v="78"/>
    <x v="77"/>
    <s v="IFSEMAGEN"/>
    <s v="SEMAFOROS"/>
    <s v="0IFSEMA003378"/>
    <s v="UTIL"/>
    <s v="SEMA 547 OPERA - LATINA"/>
    <s v=""/>
    <s v="L05-COM-TIOPELAT"/>
    <s v="E.COM T.I ÓPERA-LA LATINA L5"/>
    <s v="1"/>
    <s v="HORARIO 24 HORAS"/>
    <d v="2017-09-01T00:00:00"/>
  </r>
  <r>
    <x v="1"/>
    <x v="1"/>
    <x v="1"/>
    <x v="78"/>
    <x v="77"/>
    <s v="IFSEMAGEN"/>
    <s v="SEMAFOROS"/>
    <s v="0IFSEMA003379"/>
    <s v="UTIL"/>
    <s v="SEMA 546 OPERA - LATINA"/>
    <s v=""/>
    <s v="L05-COM-TIOPELAT"/>
    <s v="E.COM T.I ÓPERA-LA LATINA L5"/>
    <s v="1"/>
    <s v="HORARIO 24 HORAS"/>
    <d v="2017-09-01T00:00:00"/>
  </r>
  <r>
    <x v="1"/>
    <x v="1"/>
    <x v="1"/>
    <x v="78"/>
    <x v="77"/>
    <s v="IFSEMAGEN"/>
    <s v="SEMAFOROS"/>
    <s v="0IFSEMA003380"/>
    <s v="UTIL"/>
    <s v="SEMA OR4 OPERA - LATINA"/>
    <s v=""/>
    <s v="L05-COM-TIOPELAT"/>
    <s v="E.COM T.I ÓPERA-LA LATINA L5"/>
    <s v="1"/>
    <s v="HORARIO 24 HORAS"/>
    <d v="2017-09-01T00:00:00"/>
  </r>
  <r>
    <x v="1"/>
    <x v="1"/>
    <x v="1"/>
    <x v="78"/>
    <x v="77"/>
    <s v="IFSEMAGEN"/>
    <s v="SEMAFOROS"/>
    <s v="0IFSEMA003381"/>
    <s v="UTIL"/>
    <s v="SEMA OR2 OPERA - LATINA"/>
    <s v=""/>
    <s v="L05-COM-TIOPELAT"/>
    <s v="E.COM T.I ÓPERA-LA LATINA L5"/>
    <s v="1"/>
    <s v="HORARIO 24 HORAS"/>
    <d v="2017-09-01T00:00:00"/>
  </r>
  <r>
    <x v="1"/>
    <x v="1"/>
    <x v="1"/>
    <x v="78"/>
    <x v="77"/>
    <s v="IFSEMAGEN"/>
    <s v="SEMAFOROS"/>
    <s v="0IFSEMA003382"/>
    <s v="UTIL"/>
    <s v="SEMA 549 LATINA - PUERTA DE TOLEDO"/>
    <s v=""/>
    <s v="L05-COM-TILATPTO"/>
    <s v="E.COM T.I LA LATINA-P.TOLEDO L5"/>
    <s v="1"/>
    <s v="HORARIO 24 HORAS"/>
    <d v="2017-09-01T00:00:00"/>
  </r>
  <r>
    <x v="1"/>
    <x v="1"/>
    <x v="1"/>
    <x v="78"/>
    <x v="77"/>
    <s v="IFSEMAGEN"/>
    <s v="SEMAFOROS"/>
    <s v="0IFSEMA003383"/>
    <s v="UTIL"/>
    <s v="SEMA 548 LATINA - PUERTA DE TOLEDO"/>
    <s v=""/>
    <s v="L05-COM-TILATPTO"/>
    <s v="E.COM T.I LA LATINA-P.TOLEDO L5"/>
    <s v="1"/>
    <s v="HORARIO 24 HORAS"/>
    <d v="2017-09-01T00:00:00"/>
  </r>
  <r>
    <x v="1"/>
    <x v="1"/>
    <x v="1"/>
    <x v="78"/>
    <x v="77"/>
    <s v="IFSEMAGEN"/>
    <s v="SEMAFOROS"/>
    <s v="0IFSEMA003384"/>
    <s v="UTIL"/>
    <s v="SEMA 551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85"/>
    <s v="UTIL"/>
    <s v="SEMA AC1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86"/>
    <s v="UTIL"/>
    <s v="SEMA AC3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87"/>
    <s v="UTIL"/>
    <s v="SEMA AC5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88"/>
    <s v="UTIL"/>
    <s v="SEMA AC4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89"/>
    <s v="UTIL"/>
    <s v="SEMA AC2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90"/>
    <s v="UTIL"/>
    <s v="SEMA 550 PUERTA DE TOLEDO - 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391"/>
    <s v="UTIL"/>
    <s v="SEMA AC7 ACACIAS - PIRAMIDES"/>
    <s v=""/>
    <s v="L05-COM-TIACAPIR"/>
    <s v="E.COM T.I ACACIAS-PIRÁMIDES L5"/>
    <s v="1"/>
    <s v="HORARIO 24 HORAS"/>
    <d v="2017-09-01T00:00:00"/>
  </r>
  <r>
    <x v="1"/>
    <x v="1"/>
    <x v="1"/>
    <x v="78"/>
    <x v="77"/>
    <s v="IFSEMAGEN"/>
    <s v="SEMAFOROS"/>
    <s v="0IFSEMA003392"/>
    <s v="UTIL"/>
    <s v="SEMA AC9 ACACIAS - PIRAMIDES"/>
    <s v=""/>
    <s v="L05-COM-TIACAPIR"/>
    <s v="E.COM T.I ACACIAS-PIRÁMIDES L5"/>
    <s v="1"/>
    <s v="HORARIO 24 HORAS"/>
    <d v="2017-09-01T00:00:00"/>
  </r>
  <r>
    <x v="1"/>
    <x v="1"/>
    <x v="1"/>
    <x v="78"/>
    <x v="77"/>
    <s v="IFSEMAGEN"/>
    <s v="SEMAFOROS"/>
    <s v="0IFSEMA003393"/>
    <s v="UTIL"/>
    <s v="SEMA 553 ACACIAS - PIRAMIDES"/>
    <s v=""/>
    <s v="L05-COM-TIACAPIR"/>
    <s v="E.COM T.I ACACIAS-PIRÁMIDES L5"/>
    <s v="1"/>
    <s v="HORARIO 24 HORAS"/>
    <d v="2017-09-01T00:00:00"/>
  </r>
  <r>
    <x v="1"/>
    <x v="1"/>
    <x v="1"/>
    <x v="78"/>
    <x v="77"/>
    <s v="IFSEMAGEN"/>
    <s v="SEMAFOROS"/>
    <s v="0IFSEMA003394"/>
    <s v="UTIL"/>
    <s v="SEMA 552 ACACIAS - PIRAMIDES"/>
    <s v=""/>
    <s v="L05-COM-TIACAPIR"/>
    <s v="E.COM T.I ACACIAS-PIRÁMIDES L5"/>
    <s v="1"/>
    <s v="HORARIO 24 HORAS"/>
    <d v="2017-09-01T00:00:00"/>
  </r>
  <r>
    <x v="1"/>
    <x v="1"/>
    <x v="1"/>
    <x v="78"/>
    <x v="77"/>
    <s v="IFSEMAGEN"/>
    <s v="SEMAFOROS"/>
    <s v="0IFSEMA003395"/>
    <s v="UTIL"/>
    <s v="SEMA AC8 ACACIAS - PIRAMIDES"/>
    <s v=""/>
    <s v="L05-COM-TIACAPIR"/>
    <s v="E.COM T.I ACACIAS-PIRÁMIDES L5"/>
    <s v="1"/>
    <s v="HORARIO 24 HORAS"/>
    <d v="2017-09-01T00:00:00"/>
  </r>
  <r>
    <x v="1"/>
    <x v="1"/>
    <x v="1"/>
    <x v="78"/>
    <x v="77"/>
    <s v="IFSEMAGEN"/>
    <s v="SEMAFOROS"/>
    <s v="0IFSEMA003396"/>
    <s v="UTIL"/>
    <s v="SEMA AC6 ACACIAS - PIRAMIDES"/>
    <s v=""/>
    <s v="L05-COM-TIACAPIR"/>
    <s v="E.COM T.I ACACIAS-PIRÁMIDES L5"/>
    <s v="1"/>
    <s v="HORARIO 24 HORAS"/>
    <d v="2017-09-01T00:00:00"/>
  </r>
  <r>
    <x v="1"/>
    <x v="1"/>
    <x v="1"/>
    <x v="78"/>
    <x v="77"/>
    <s v="IFSEMAGEN"/>
    <s v="SEMAFOROS"/>
    <s v="0IFSEMA003397"/>
    <s v="UTIL"/>
    <s v="SEMA 555 PIRAMIDES - MARQUES DE VADILLO"/>
    <s v=""/>
    <s v="L05-COM-TIPIRMVA"/>
    <s v="E.COM T.I PIRÁMIDES-M.VADILLO L5"/>
    <s v="1"/>
    <s v="HORARIO 24 HORAS"/>
    <d v="2017-09-01T00:00:00"/>
  </r>
  <r>
    <x v="1"/>
    <x v="1"/>
    <x v="1"/>
    <x v="78"/>
    <x v="77"/>
    <s v="IFSEMAGEN"/>
    <s v="SEMAFOROS"/>
    <s v="0IFSEMA003398"/>
    <s v="UTIL"/>
    <s v="SEMA MV1 PIRAMIDES - MARQUES DE VADILLO"/>
    <s v=""/>
    <s v="L05-COM-TIPIRMVA"/>
    <s v="E.COM T.I PIRÁMIDES-M.VADILLO L5"/>
    <s v="1"/>
    <s v="HORARIO 24 HORAS"/>
    <d v="2017-09-01T00:00:00"/>
  </r>
  <r>
    <x v="1"/>
    <x v="1"/>
    <x v="1"/>
    <x v="78"/>
    <x v="77"/>
    <s v="IFSEMAGEN"/>
    <s v="SEMAFOROS"/>
    <s v="0IFSEMA003399"/>
    <s v="UTIL"/>
    <s v="SEMA MV3 PIRAMIDES - MARQUES DE VADILLO"/>
    <s v=""/>
    <s v="L05-COM-TIPIRMVA"/>
    <s v="E.COM T.I PIRÁMIDES-M.VADILLO L5"/>
    <s v="1"/>
    <s v="HORARIO 24 HORAS"/>
    <d v="2017-09-01T00:00:00"/>
  </r>
  <r>
    <x v="1"/>
    <x v="1"/>
    <x v="1"/>
    <x v="78"/>
    <x v="77"/>
    <s v="IFSEMAGEN"/>
    <s v="SEMAFOROS"/>
    <s v="0IFSEMA003400"/>
    <s v="UTIL"/>
    <s v="SEMA MV4 PIRAMIDES - MARQUES DE VADILLO"/>
    <s v=""/>
    <s v="L05-COM-TIPIRMVA"/>
    <s v="E.COM T.I PIRÁMIDES-M.VADILLO L5"/>
    <s v="1"/>
    <s v="HORARIO 24 HORAS"/>
    <d v="2017-09-01T00:00:00"/>
  </r>
  <r>
    <x v="1"/>
    <x v="1"/>
    <x v="1"/>
    <x v="78"/>
    <x v="77"/>
    <s v="IFSEMAGEN"/>
    <s v="SEMAFOROS"/>
    <s v="0IFSEMA003401"/>
    <s v="UTIL"/>
    <s v="SEMA MV2 PIRAMIDES - MARQUES DE VADILLO"/>
    <s v=""/>
    <s v="L05-COM-TIPIRMVA"/>
    <s v="E.COM T.I PIRÁMIDES-M.VADILLO L5"/>
    <s v="1"/>
    <s v="HORARIO 24 HORAS"/>
    <d v="2017-09-01T00:00:00"/>
  </r>
  <r>
    <x v="1"/>
    <x v="1"/>
    <x v="1"/>
    <x v="78"/>
    <x v="77"/>
    <s v="IFSEMAGEN"/>
    <s v="SEMAFOROS"/>
    <s v="0IFSEMA003402"/>
    <s v="UTIL"/>
    <s v="SEMA 554 PIRAMIDES - MARQUES DE VADILLO"/>
    <s v=""/>
    <s v="L05-COM-TIPIRMVA"/>
    <s v="E.COM T.I PIRÁMIDES-M.VADILLO L5"/>
    <s v="1"/>
    <s v="HORARIO 24 HORAS"/>
    <d v="2017-09-01T00:00:00"/>
  </r>
  <r>
    <x v="1"/>
    <x v="1"/>
    <x v="1"/>
    <x v="78"/>
    <x v="77"/>
    <s v="IFSEMAGEN"/>
    <s v="SEMAFOROS"/>
    <s v="0IFSEMA003403"/>
    <s v="UTIL"/>
    <s v="SEMA MV5 MARQUES DE VADILLO -URGEL"/>
    <s v=""/>
    <s v="L05-COM-TIMVAURG"/>
    <s v="E.COM T.I M.VADILLO-URGEL L5"/>
    <s v="1"/>
    <s v="HORARIO 24 HORAS"/>
    <d v="2017-09-01T00:00:00"/>
  </r>
  <r>
    <x v="1"/>
    <x v="1"/>
    <x v="1"/>
    <x v="78"/>
    <x v="77"/>
    <s v="IFSEMAGEN"/>
    <s v="SEMAFOROS"/>
    <s v="0IFSEMA003404"/>
    <s v="UTIL"/>
    <s v="SEMA MV7 MARQUES DE VADILLO -URGEL"/>
    <s v=""/>
    <s v="L05-COM-TIMVAURG"/>
    <s v="E.COM T.I M.VADILLO-URGEL L5"/>
    <s v="1"/>
    <s v="HORARIO 24 HORAS"/>
    <d v="2017-09-01T00:00:00"/>
  </r>
  <r>
    <x v="1"/>
    <x v="1"/>
    <x v="1"/>
    <x v="78"/>
    <x v="77"/>
    <s v="IFSEMAGEN"/>
    <s v="SEMAFOROS"/>
    <s v="0IFSEMA003405"/>
    <s v="UTIL"/>
    <s v="SEMA 557 MARQUES DE VADILLO -URGEL"/>
    <s v=""/>
    <s v="L05-COM-TIMVAURG"/>
    <s v="E.COM T.I M.VADILLO-URGEL L5"/>
    <s v="1"/>
    <s v="HORARIO 24 HORAS"/>
    <d v="2017-09-01T00:00:00"/>
  </r>
  <r>
    <x v="1"/>
    <x v="1"/>
    <x v="1"/>
    <x v="78"/>
    <x v="77"/>
    <s v="IFSEMAGEN"/>
    <s v="SEMAFOROS"/>
    <s v="0IFSEMA003406"/>
    <s v="UTIL"/>
    <s v="SEMA 556 MARQUES DE VADILLO -URGEL"/>
    <s v=""/>
    <s v="L05-COM-TIMVAURG"/>
    <s v="E.COM T.I M.VADILLO-URGEL L5"/>
    <s v="1"/>
    <s v="HORARIO 24 HORAS"/>
    <d v="2017-09-01T00:00:00"/>
  </r>
  <r>
    <x v="1"/>
    <x v="1"/>
    <x v="1"/>
    <x v="78"/>
    <x v="77"/>
    <s v="IFSEMAGEN"/>
    <s v="SEMAFOROS"/>
    <s v="0IFSEMA003407"/>
    <s v="UTIL"/>
    <s v="SEMA MV8 MARQUES DE VADILLO -URGEL"/>
    <s v=""/>
    <s v="L05-COM-TIMVAURG"/>
    <s v="E.COM T.I M.VADILLO-URGEL L5"/>
    <s v="1"/>
    <s v="HORARIO 24 HORAS"/>
    <d v="2017-09-01T00:00:00"/>
  </r>
  <r>
    <x v="1"/>
    <x v="1"/>
    <x v="1"/>
    <x v="78"/>
    <x v="77"/>
    <s v="IFSEMAGEN"/>
    <s v="SEMAFOROS"/>
    <s v="0IFSEMA003408"/>
    <s v="UTIL"/>
    <s v="SEMA MV6 MARQUES DE VADILLO -URGEL"/>
    <s v=""/>
    <s v="L05-COM-TIMVAURG"/>
    <s v="E.COM T.I M.VADILLO-URGEL L5"/>
    <s v="1"/>
    <s v="HORARIO 24 HORAS"/>
    <d v="2017-09-01T00:00:00"/>
  </r>
  <r>
    <x v="1"/>
    <x v="1"/>
    <x v="1"/>
    <x v="78"/>
    <x v="77"/>
    <s v="IFSEMAGEN"/>
    <s v="SEMAFOROS"/>
    <s v="0IFSEMA003409"/>
    <s v="UTIL"/>
    <s v="SEMA 559 URGEL - OPORTO"/>
    <s v=""/>
    <s v="L05-COM-TIURGOPO"/>
    <s v="E.COM T.I URGEL-OPORTO L5"/>
    <s v="1"/>
    <s v="HORARIO 24 HORAS"/>
    <d v="2017-09-01T00:00:00"/>
  </r>
  <r>
    <x v="1"/>
    <x v="1"/>
    <x v="1"/>
    <x v="78"/>
    <x v="77"/>
    <s v="IFSEMAGEN"/>
    <s v="SEMAFOROS"/>
    <s v="0IFSEMA003410"/>
    <s v="UTIL"/>
    <s v="SEMA OP1 URGEL - OPORTO"/>
    <s v=""/>
    <s v="L05-COM-TIURGOPO"/>
    <s v="E.COM T.I URGEL-OPORTO L5"/>
    <s v="1"/>
    <s v="HORARIO 24 HORAS"/>
    <d v="2017-09-01T00:00:00"/>
  </r>
  <r>
    <x v="1"/>
    <x v="1"/>
    <x v="1"/>
    <x v="78"/>
    <x v="77"/>
    <s v="IFSEMAGEN"/>
    <s v="SEMAFOROS"/>
    <s v="0IFSEMA003411"/>
    <s v="UTIL"/>
    <s v="SEMA OP3 URGEL - OPORTO"/>
    <s v=""/>
    <s v="L05-COM-TIURGOPO"/>
    <s v="E.COM T.I URGEL-OPORTO L5"/>
    <s v="1"/>
    <s v="HORARIO 24 HORAS"/>
    <d v="2017-09-01T00:00:00"/>
  </r>
  <r>
    <x v="1"/>
    <x v="1"/>
    <x v="1"/>
    <x v="78"/>
    <x v="77"/>
    <s v="IFSEMAGEN"/>
    <s v="SEMAFOROS"/>
    <s v="0IFSEMA003412"/>
    <s v="UTIL"/>
    <s v="SEMA OP4 URGEL - OPORTO"/>
    <s v=""/>
    <s v="L05-COM-TIURGOPO"/>
    <s v="E.COM T.I URGEL-OPORTO L5"/>
    <s v="1"/>
    <s v="HORARIO 24 HORAS"/>
    <d v="2017-09-01T00:00:00"/>
  </r>
  <r>
    <x v="1"/>
    <x v="1"/>
    <x v="1"/>
    <x v="78"/>
    <x v="77"/>
    <s v="IFSEMAGEN"/>
    <s v="SEMAFOROS"/>
    <s v="0IFSEMA003413"/>
    <s v="UTIL"/>
    <s v="SEMA OP2 URGEL - OPORTO"/>
    <s v=""/>
    <s v="L05-COM-TIURGOPO"/>
    <s v="E.COM T.I URGEL-OPORTO L5"/>
    <s v="1"/>
    <s v="HORARIO 24 HORAS"/>
    <d v="2017-09-01T00:00:00"/>
  </r>
  <r>
    <x v="1"/>
    <x v="1"/>
    <x v="1"/>
    <x v="78"/>
    <x v="77"/>
    <s v="IFSEMAGEN"/>
    <s v="SEMAFOROS"/>
    <s v="0IFSEMA003414"/>
    <s v="UTIL"/>
    <s v="SEMA 558 URGEL - OPORTO"/>
    <s v=""/>
    <s v="L05-COM-TIURGOPO"/>
    <s v="E.COM T.I URGEL-OPORTO L5"/>
    <s v="1"/>
    <s v="HORARIO 24 HORAS"/>
    <d v="2017-09-01T00:00:00"/>
  </r>
  <r>
    <x v="1"/>
    <x v="1"/>
    <x v="1"/>
    <x v="78"/>
    <x v="77"/>
    <s v="IFSEMAGEN"/>
    <s v="SEMAFOROS"/>
    <s v="0IFSEMA003415"/>
    <s v="UTIL"/>
    <s v="SEMA 561 OPORTO - VISTA ALEGRE"/>
    <s v=""/>
    <s v="L05-COM-TIOPOVAG"/>
    <s v="E.COM T.I OPORTO-V.ALEGRE L5"/>
    <s v="1"/>
    <s v="HORARIO 24 HORAS"/>
    <d v="2017-09-01T00:00:00"/>
  </r>
  <r>
    <x v="1"/>
    <x v="1"/>
    <x v="1"/>
    <x v="78"/>
    <x v="77"/>
    <s v="IFSEMAGEN"/>
    <s v="SEMAFOROS"/>
    <s v="0IFSEMA003416"/>
    <s v="UTIL"/>
    <s v="SEMA 560 OPORTO - VISTA ALEGRE"/>
    <s v=""/>
    <s v="L05-COM-TIOPOVAG"/>
    <s v="E.COM T.I OPORTO-V.ALEGRE L5"/>
    <s v="1"/>
    <s v="HORARIO 24 HORAS"/>
    <d v="2017-09-01T00:00:00"/>
  </r>
  <r>
    <x v="1"/>
    <x v="1"/>
    <x v="1"/>
    <x v="78"/>
    <x v="77"/>
    <s v="IFSEMAGEN"/>
    <s v="SEMAFOROS"/>
    <s v="0IFSEMA003417"/>
    <s v="UTIL"/>
    <s v="SEMA VL1 VISTA ALEGRE - CARABANCHEL"/>
    <s v=""/>
    <s v="L05-COM-TIVAGCAR"/>
    <s v="E.COM T.I V.ALEGRE-CARABANCHEL L5"/>
    <s v="1"/>
    <s v="HORARIO 24 HORAS"/>
    <d v="2017-09-01T00:00:00"/>
  </r>
  <r>
    <x v="1"/>
    <x v="1"/>
    <x v="1"/>
    <x v="78"/>
    <x v="77"/>
    <s v="IFSEMAGEN"/>
    <s v="SEMAFOROS"/>
    <s v="0IFSEMA003418"/>
    <s v="UTIL"/>
    <s v="SEMA 562 VISTA ALEGRE - CARABANCHEL"/>
    <s v=""/>
    <s v="L05-COM-TIVAGCAR"/>
    <s v="E.COM T.I V.ALEGRE-CARABANCHEL L5"/>
    <s v="1"/>
    <s v="HORARIO 24 HORAS"/>
    <d v="2017-09-01T00:00:00"/>
  </r>
  <r>
    <x v="1"/>
    <x v="1"/>
    <x v="1"/>
    <x v="78"/>
    <x v="77"/>
    <s v="IFSEMAGEN"/>
    <s v="SEMAFOROS"/>
    <s v="0IFSEMA003419"/>
    <s v="UTIL"/>
    <s v="SEMA VL4 VISTA ALEGRE - CARABANCHEL"/>
    <s v=""/>
    <s v="L05-COM-TIVAGCAR"/>
    <s v="E.COM T.I V.ALEGRE-CARABANCHEL L5"/>
    <s v="1"/>
    <s v="HORARIO 24 HORAS"/>
    <d v="2017-09-01T00:00:00"/>
  </r>
  <r>
    <x v="1"/>
    <x v="1"/>
    <x v="1"/>
    <x v="78"/>
    <x v="77"/>
    <s v="IFSEMAGEN"/>
    <s v="SEMAFOROS"/>
    <s v="0IFSEMA003420"/>
    <s v="UTIL"/>
    <s v="SEMA CR1 CARABANCHEL - EUGENIA DE MONTIJ"/>
    <s v=""/>
    <s v="L05-COM-TICAREMO"/>
    <s v="E.COM T.I CARABANCHEL-E. MONTIJO L5"/>
    <s v="1"/>
    <s v="HORARIO 24 HORAS"/>
    <d v="2017-09-01T00:00:00"/>
  </r>
  <r>
    <x v="1"/>
    <x v="1"/>
    <x v="1"/>
    <x v="78"/>
    <x v="77"/>
    <s v="IFSEMAGEN"/>
    <s v="SEMAFOROS"/>
    <s v="0IFSEMA003421"/>
    <s v="UTIL"/>
    <s v="SEMA CR3 CARABANCHEL - EUGENIA DE MONTIJ"/>
    <s v=""/>
    <s v="L05-COM-TICAREMO"/>
    <s v="E.COM T.I CARABANCHEL-E. MONTIJO L5"/>
    <s v="1"/>
    <s v="HORARIO 24 HORAS"/>
    <d v="2017-09-01T00:00:00"/>
  </r>
  <r>
    <x v="1"/>
    <x v="1"/>
    <x v="1"/>
    <x v="78"/>
    <x v="77"/>
    <s v="IFSEMAGEN"/>
    <s v="SEMAFOROS"/>
    <s v="0IFSEMA003422"/>
    <s v="UTIL"/>
    <s v="SEMA 565 CARABANCHEL - EUGENIA DE MONTIJ"/>
    <s v=""/>
    <s v="L05-COM-TICAREMO"/>
    <s v="E.COM T.I CARABANCHEL-E. MONTIJO L5"/>
    <s v="1"/>
    <s v="HORARIO 24 HORAS"/>
    <d v="2017-09-01T00:00:00"/>
  </r>
  <r>
    <x v="1"/>
    <x v="1"/>
    <x v="1"/>
    <x v="78"/>
    <x v="77"/>
    <s v="IFSEMAGEN"/>
    <s v="SEMAFOROS"/>
    <s v="0IFSEMA003423"/>
    <s v="UTIL"/>
    <s v="SEMA 564 CARABANCHEL - EUGENIA DE MONTIJ"/>
    <s v=""/>
    <s v="L05-COM-TICAREMO"/>
    <s v="E.COM T.I CARABANCHEL-E. MONTIJO L5"/>
    <s v="1"/>
    <s v="HORARIO 24 HORAS"/>
    <d v="2017-09-01T00:00:00"/>
  </r>
  <r>
    <x v="1"/>
    <x v="1"/>
    <x v="1"/>
    <x v="78"/>
    <x v="77"/>
    <s v="IFSEMAGEN"/>
    <s v="SEMAFOROS"/>
    <s v="0IFSEMA003424"/>
    <s v="UTIL"/>
    <s v="SEMA CR4 CARABANCHEL - EUGENIA DE MONTIJ"/>
    <s v=""/>
    <s v="L05-COM-TICAREMO"/>
    <s v="E.COM T.I CARABANCHEL-E. MONTIJO L5"/>
    <s v="1"/>
    <s v="HORARIO 24 HORAS"/>
    <d v="2017-09-01T00:00:00"/>
  </r>
  <r>
    <x v="1"/>
    <x v="1"/>
    <x v="1"/>
    <x v="78"/>
    <x v="77"/>
    <s v="IFSEMAGEN"/>
    <s v="SEMAFOROS"/>
    <s v="0IFSEMA003425"/>
    <s v="UTIL"/>
    <s v="SEMA CR2 CARABANCHEL - EUGENIA DE MONTIJ"/>
    <s v=""/>
    <s v="L05-COM-TICAREMO"/>
    <s v="E.COM T.I CARABANCHEL-E. MONTIJO L5"/>
    <s v="1"/>
    <s v="HORARIO 24 HORAS"/>
    <d v="2017-09-01T00:00:00"/>
  </r>
  <r>
    <x v="1"/>
    <x v="1"/>
    <x v="1"/>
    <x v="78"/>
    <x v="77"/>
    <s v="IFSEMAGEN"/>
    <s v="SEMAFOROS"/>
    <s v="0IFSEMA003426"/>
    <s v="UTIL"/>
    <s v="SEMA 567 EUGENIA DE MONTIJO - ALUCHE"/>
    <s v=""/>
    <s v="L05-COM-TIEMOALU"/>
    <s v="E.COM T.I E.DE MONTIJO-ALUCHE L5"/>
    <s v="1"/>
    <s v="HORARIO 24 HORAS"/>
    <d v="2017-09-01T00:00:00"/>
  </r>
  <r>
    <x v="1"/>
    <x v="1"/>
    <x v="1"/>
    <x v="78"/>
    <x v="77"/>
    <s v="IFSEMAGEN"/>
    <s v="SEMAFOROS"/>
    <s v="0IFSEMA003427"/>
    <s v="UTIL"/>
    <s v="SEMA AL1 EUGENIA DE MONTIJO - ALUCHE"/>
    <s v=""/>
    <s v="L05-COM-TIEMOALU"/>
    <s v="E.COM T.I E.DE MONTIJO-ALUCHE L5"/>
    <s v="1"/>
    <s v="HORARIO 24 HORAS"/>
    <d v="2017-09-01T00:00:00"/>
  </r>
  <r>
    <x v="1"/>
    <x v="1"/>
    <x v="1"/>
    <x v="78"/>
    <x v="77"/>
    <s v="IFSEMAGEN"/>
    <s v="SEMAFOROS"/>
    <s v="0IFSEMA003428"/>
    <s v="UTIL"/>
    <s v="SEMA AL3 EUGENIA DE MONTIJO - ALUCHE"/>
    <s v=""/>
    <s v="L05-COM-TIEMOALU"/>
    <s v="E.COM T.I E.DE MONTIJO-ALUCHE L5"/>
    <s v="1"/>
    <s v="HORARIO 24 HORAS"/>
    <d v="2017-09-01T00:00:00"/>
  </r>
  <r>
    <x v="1"/>
    <x v="1"/>
    <x v="1"/>
    <x v="78"/>
    <x v="77"/>
    <s v="IFSEMAGEN"/>
    <s v="SEMAFOROS"/>
    <s v="0IFSEMA003429"/>
    <s v="UTIL"/>
    <s v="SEMA AL4 EUGENIA DE MONTIJO - ALUCHE"/>
    <s v=""/>
    <s v="L05-COM-TIEMOALU"/>
    <s v="E.COM T.I E.DE MONTIJO-ALUCHE L5"/>
    <s v="1"/>
    <s v="HORARIO 24 HORAS"/>
    <d v="2017-09-01T00:00:00"/>
  </r>
  <r>
    <x v="1"/>
    <x v="1"/>
    <x v="1"/>
    <x v="78"/>
    <x v="77"/>
    <s v="IFSEMAGEN"/>
    <s v="SEMAFOROS"/>
    <s v="0IFSEMA003430"/>
    <s v="UTIL"/>
    <s v="SEMA AL2 EUGENIA DE MONTIJO - ALUCHE"/>
    <s v=""/>
    <s v="L05-COM-TIEMOALU"/>
    <s v="E.COM T.I E.DE MONTIJO-ALUCHE L5"/>
    <s v="1"/>
    <s v="HORARIO 24 HORAS"/>
    <d v="2017-09-01T00:00:00"/>
  </r>
  <r>
    <x v="1"/>
    <x v="1"/>
    <x v="1"/>
    <x v="78"/>
    <x v="77"/>
    <s v="IFSEMAGEN"/>
    <s v="SEMAFOROS"/>
    <s v="0IFSEMA003431"/>
    <s v="UTIL"/>
    <s v="SEMA 566 EUGENIA DE MONTIJO - ALUCHE"/>
    <s v=""/>
    <s v="L05-COM-TIEMOALU"/>
    <s v="E.COM T.I E.DE MONTIJO-ALUCHE L5"/>
    <s v="1"/>
    <s v="HORARIO 24 HORAS"/>
    <d v="2017-09-01T00:00:00"/>
  </r>
  <r>
    <x v="1"/>
    <x v="1"/>
    <x v="1"/>
    <x v="78"/>
    <x v="77"/>
    <s v="IFSEMAGEN"/>
    <s v="SEMAFOROS"/>
    <s v="0IFSEMA003432"/>
    <s v="UTIL"/>
    <s v="SEMA AL5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3"/>
    <s v="UTIL"/>
    <s v="SEMA AL7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4"/>
    <s v="UTIL"/>
    <s v="SEMA EP1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5"/>
    <s v="UTIL"/>
    <s v="SEMA EP3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6"/>
    <s v="UTIL"/>
    <s v="SEMA EP4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7"/>
    <s v="UTIL"/>
    <s v="SEMA EP2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8"/>
    <s v="UTIL"/>
    <s v="SEMA AL8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39"/>
    <s v="UTIL"/>
    <s v="SEMA AL6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40"/>
    <s v="UTIL"/>
    <s v="SEMA AL21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41"/>
    <s v="UTIL"/>
    <s v="SEMA AL22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42"/>
    <s v="UTIL"/>
    <s v="SEMA AL23 ALUCHE - 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43"/>
    <s v="UTIL"/>
    <s v="SEMA 571 EMPALME - CAMPAMENTO"/>
    <s v=""/>
    <s v="L05-COM-TIEMPCAM"/>
    <s v="E.COM T.I EMPALME-CAMPAMENTO L5"/>
    <s v="1"/>
    <s v="HORARIO 24 HORAS"/>
    <d v="2017-09-01T00:00:00"/>
  </r>
  <r>
    <x v="1"/>
    <x v="1"/>
    <x v="1"/>
    <x v="78"/>
    <x v="77"/>
    <s v="IFSEMAGEN"/>
    <s v="SEMAFOROS"/>
    <s v="0IFSEMA003444"/>
    <s v="UTIL"/>
    <s v="SEMA CM1 EMPALME - CAMPAMENTO"/>
    <s v=""/>
    <s v="L05-COM-TIEMPCAM"/>
    <s v="E.COM T.I EMPALME-CAMPAMENTO L5"/>
    <s v="1"/>
    <s v="HORARIO 24 HORAS"/>
    <d v="2017-09-01T00:00:00"/>
  </r>
  <r>
    <x v="1"/>
    <x v="1"/>
    <x v="1"/>
    <x v="78"/>
    <x v="77"/>
    <s v="IFSEMAGEN"/>
    <s v="SEMAFOROS"/>
    <s v="0IFSEMA003445"/>
    <s v="UTIL"/>
    <s v="SEMA CM4 EMPALME - CAMPAMENTO"/>
    <s v=""/>
    <s v="L05-COM-TIEMPCAM"/>
    <s v="E.COM T.I EMPALME-CAMPAMENTO L5"/>
    <s v="1"/>
    <s v="HORARIO 24 HORAS"/>
    <d v="2017-09-01T00:00:00"/>
  </r>
  <r>
    <x v="1"/>
    <x v="1"/>
    <x v="1"/>
    <x v="78"/>
    <x v="77"/>
    <s v="IFSEMAGEN"/>
    <s v="SEMAFOROS"/>
    <s v="0IFSEMA003446"/>
    <s v="UTIL"/>
    <s v="SEMA CM2 EMPALME - CAMPAMENTO"/>
    <s v=""/>
    <s v="L05-COM-TIEMPCAM"/>
    <s v="E.COM T.I EMPALME-CAMPAMENTO L5"/>
    <s v="1"/>
    <s v="HORARIO 24 HORAS"/>
    <d v="2017-09-01T00:00:00"/>
  </r>
  <r>
    <x v="1"/>
    <x v="1"/>
    <x v="1"/>
    <x v="78"/>
    <x v="77"/>
    <s v="IFSEMAGEN"/>
    <s v="SEMAFOROS"/>
    <s v="0IFSEMA003447"/>
    <s v="UTIL"/>
    <s v="SEMA 570 EMPALME - CAMPAMENTO"/>
    <s v=""/>
    <s v="L05-COM-TIEMPCAM"/>
    <s v="E.COM T.I EMPALME-CAMPAMENTO L5"/>
    <s v="1"/>
    <s v="HORARIO 24 HORAS"/>
    <d v="2017-09-01T00:00:00"/>
  </r>
  <r>
    <x v="1"/>
    <x v="1"/>
    <x v="1"/>
    <x v="78"/>
    <x v="77"/>
    <s v="IFSEMAGEN"/>
    <s v="SEMAFOROS"/>
    <s v="0IFSEMA003448"/>
    <s v="UTIL"/>
    <s v="SEMA 573 CAMPAMENTO - CASA DE CAMPO"/>
    <s v=""/>
    <s v="L05-COM-TICAMCCO"/>
    <s v="E.COM T.I CAMPAMENTO-C.DE CAMPO L5"/>
    <s v="1"/>
    <s v="HORARIO 24 HORAS"/>
    <d v="2017-09-01T00:00:00"/>
  </r>
  <r>
    <x v="1"/>
    <x v="1"/>
    <x v="1"/>
    <x v="78"/>
    <x v="77"/>
    <s v="IFSEMAGEN"/>
    <s v="SEMAFOROS"/>
    <s v="0IFSEMA003449"/>
    <s v="UTIL"/>
    <s v="SEMA CC1 CAMPAMENTO - CASA DE CAMPO"/>
    <s v=""/>
    <s v="L05-COM-TICAMCCO"/>
    <s v="E.COM T.I CAMPAMENTO-C.DE CAMPO L5"/>
    <s v="1"/>
    <s v="HORARIO 24 HORAS"/>
    <d v="2017-09-01T00:00:00"/>
  </r>
  <r>
    <x v="1"/>
    <x v="1"/>
    <x v="1"/>
    <x v="78"/>
    <x v="77"/>
    <s v="IFSEMAGEN"/>
    <s v="SEMAFOROS"/>
    <s v="0IFSEMA003450"/>
    <s v="UTIL"/>
    <s v="SEMA CC3 CAMPAMENTO - CASA DE CAMPO"/>
    <s v=""/>
    <s v="L05-COM-TICAMCCO"/>
    <s v="E.COM T.I CAMPAMENTO-C.DE CAMPO L5"/>
    <s v="1"/>
    <s v="HORARIO 24 HORAS"/>
    <d v="2017-09-01T00:00:00"/>
  </r>
  <r>
    <x v="1"/>
    <x v="1"/>
    <x v="1"/>
    <x v="78"/>
    <x v="77"/>
    <s v="IFSEMAGEN"/>
    <s v="SEMAFOROS"/>
    <s v="0IFSEMA003451"/>
    <s v="UTIL"/>
    <s v="SEMA CC2 CAMPAMENTO - CASA DE CAMPO"/>
    <s v=""/>
    <s v="L05-COM-TICAMCCO"/>
    <s v="E.COM T.I CAMPAMENTO-C.DE CAMPO L5"/>
    <s v="1"/>
    <s v="HORARIO 24 HORAS"/>
    <d v="2017-09-01T00:00:00"/>
  </r>
  <r>
    <x v="1"/>
    <x v="1"/>
    <x v="1"/>
    <x v="78"/>
    <x v="77"/>
    <s v="IFSEMAGEN"/>
    <s v="SEMAFOROS"/>
    <s v="0IFSEMA003452"/>
    <s v="UTIL"/>
    <s v="SEMA 572 CAMPAMENTO - CASA DE CAMPO"/>
    <s v=""/>
    <s v="L05-COM-TICAMCCO"/>
    <s v="E.COM T.I CAMPAMENTO-C.DE CAMPO L5"/>
    <s v="1"/>
    <s v="HORARIO 24 HORAS"/>
    <d v="2017-09-01T00:00:00"/>
  </r>
  <r>
    <x v="1"/>
    <x v="1"/>
    <x v="1"/>
    <x v="78"/>
    <x v="77"/>
    <s v="IFSEMAGEN"/>
    <s v="SEMAFOROS"/>
    <s v="0IFSEMA003453"/>
    <s v="UTIL"/>
    <s v="SEMA CC5 CASA DE CAMPO - SACO"/>
    <s v=""/>
    <s v="L05-COM-TICCOSAC"/>
    <s v="E.COM T.I C.DE CAMPO-SACO L5"/>
    <s v="1"/>
    <s v="HORARIO 24 HORAS"/>
    <d v="2017-09-01T00:00:00"/>
  </r>
  <r>
    <x v="1"/>
    <x v="1"/>
    <x v="1"/>
    <x v="78"/>
    <x v="77"/>
    <s v="IFSEMAGEN"/>
    <s v="SEMAFOROS"/>
    <s v="0IFSEMA003454"/>
    <s v="UTIL"/>
    <s v="SEMA CC7 CASA DE CAMPO - SACO"/>
    <s v=""/>
    <s v="L05-COM-TICCOSAC"/>
    <s v="E.COM T.I C.DE CAMPO-SACO L5"/>
    <s v="1"/>
    <s v="HORARIO 24 HORAS"/>
    <d v="2017-09-01T00:00:00"/>
  </r>
  <r>
    <x v="1"/>
    <x v="1"/>
    <x v="1"/>
    <x v="78"/>
    <x v="77"/>
    <s v="IFSEMAGEN"/>
    <s v="SEMAFOROS"/>
    <s v="0IFSEMA003455"/>
    <s v="UTIL"/>
    <s v="SEMA CC8 CASA DE CAMPO - SACO"/>
    <s v=""/>
    <s v="L05-COM-TICCOSAC"/>
    <s v="E.COM T.I C.DE CAMPO-SACO L5"/>
    <s v="1"/>
    <s v="HORARIO 24 HORAS"/>
    <d v="2017-09-01T00:00:00"/>
  </r>
  <r>
    <x v="1"/>
    <x v="1"/>
    <x v="1"/>
    <x v="78"/>
    <x v="77"/>
    <s v="IFSEMAGEN"/>
    <s v="SEMAFOROS"/>
    <s v="0IFSEMA003456"/>
    <s v="UTIL"/>
    <s v="SEMA CA1 CANILLEJAS - DEPOSITO 4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57"/>
    <s v="UTIL"/>
    <s v="SEMA T13 CANILLEJAS - DEPOSITO 5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58"/>
    <s v="UTIL"/>
    <s v="SEMA CA3 CANILLEJAS - DEPOSITO 6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59"/>
    <s v="UTIL"/>
    <s v="SEMA CA4 CANILLEJAS - DEPOSITO 7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60"/>
    <s v="UTIL"/>
    <s v="SEMA T14 CANILLEJAS - DEPOSITO 8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61"/>
    <s v="UTIL"/>
    <s v="SEMA CA2 CANILLEJAS - DEPOSITO 9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62"/>
    <s v="UTIL"/>
    <s v="SEMA SAG 7  ALUCHE-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63"/>
    <s v="UTIL"/>
    <s v="SEMA SAG 5  ALUCHE-EMPALME"/>
    <s v=""/>
    <s v="L05-COM-TIALUEMP"/>
    <s v="E.COM T.I ALUCHE-EMPALME L5"/>
    <s v="1"/>
    <s v="HORARIO 24 HORAS"/>
    <d v="2017-09-01T00:00:00"/>
  </r>
  <r>
    <x v="1"/>
    <x v="1"/>
    <x v="1"/>
    <x v="78"/>
    <x v="77"/>
    <s v="IFSEMAGEN"/>
    <s v="SEMAFOROS"/>
    <s v="0IFSEMA003464"/>
    <s v="UTIL"/>
    <s v="SEMA SAG 7 CASA CAMPO-SACO"/>
    <s v=""/>
    <s v="L05-COM-TICCOSAC"/>
    <s v="E.COM T.I C.DE CAMPO-SACO L5"/>
    <s v="1"/>
    <s v="HORARIO 24 HORAS"/>
    <d v="2017-09-01T00:00:00"/>
  </r>
  <r>
    <x v="1"/>
    <x v="1"/>
    <x v="1"/>
    <x v="78"/>
    <x v="77"/>
    <s v="IFSEMAGEN"/>
    <s v="SEMAFOROS"/>
    <s v="0IFSEMA003465"/>
    <s v="UTIL"/>
    <s v="SEMA SAG 5 CAMPAMENTO -CASA DE CAMPO"/>
    <s v=""/>
    <s v="L05-COM-TICAMCCO"/>
    <s v="E.COM T.I CAMPAMENTO-C.DE CAMPO L5"/>
    <s v="1"/>
    <s v="HORARIO 24 HORAS"/>
    <d v="2017-09-01T00:00:00"/>
  </r>
  <r>
    <x v="1"/>
    <x v="1"/>
    <x v="1"/>
    <x v="78"/>
    <x v="77"/>
    <s v="IFSEMAGEN"/>
    <s v="SEMAFOROS"/>
    <s v="0IFSEMA003466"/>
    <s v="UTIL"/>
    <s v="SEMA SAG 15 CANILLEJAS-EL CAPRICHO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467"/>
    <s v="UTIL"/>
    <s v="SEMA SAG 17 CANILLEJAS-EL CAPRICHO"/>
    <s v=""/>
    <s v="L05-COM-TICANECO"/>
    <s v="E.COM T.I CANILLEJAS-EL CAPRICHO L5"/>
    <s v="1"/>
    <s v="HORARIO 24 HORAS"/>
    <d v="2017-09-01T00:00:00"/>
  </r>
  <r>
    <x v="1"/>
    <x v="1"/>
    <x v="1"/>
    <x v="78"/>
    <x v="77"/>
    <s v="IFSEMAGEN"/>
    <s v="SEMAFOROS"/>
    <s v="0IFSEMA003468"/>
    <s v="UTIL"/>
    <s v="SEMA SAG 5 ALAMEDA OSUNA-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469"/>
    <s v="UTIL"/>
    <s v="SEMA SAG 8 ALAMEDA OSUNA- EL CAPRICHO"/>
    <s v=""/>
    <s v="L05-COM-TIECOAOS"/>
    <s v="E.COM T.I EL CAPRICHO-A.OSUNA L5"/>
    <s v="1"/>
    <s v="HORARIO 24 HORAS"/>
    <d v="2017-09-01T00:00:00"/>
  </r>
  <r>
    <x v="1"/>
    <x v="1"/>
    <x v="1"/>
    <x v="78"/>
    <x v="77"/>
    <s v="IFSEMAGEN"/>
    <s v="SEMAFOROS"/>
    <s v="0IFSEMA003470"/>
    <s v="UTIL"/>
    <s v="SEMA SAG 3 EL CARMEN-VENTAS"/>
    <s v=""/>
    <s v="L05-COM-TIECAVEN"/>
    <s v="E.COM T.I EL CARMEN-VENTAS L5"/>
    <s v="1"/>
    <s v="HORARIO 24 HORAS"/>
    <d v="2017-09-01T00:00:00"/>
  </r>
  <r>
    <x v="1"/>
    <x v="1"/>
    <x v="1"/>
    <x v="78"/>
    <x v="77"/>
    <s v="IFSEMAGEN"/>
    <s v="SEMAFOROS"/>
    <s v="0IFSEMA003471"/>
    <s v="UTIL"/>
    <s v="SEMA SAG1 PUERTA TOLEDO-ACACIAS"/>
    <s v=""/>
    <s v="L05-COM-TIPTOACA"/>
    <s v="E.COM T.I P.DE TOLEDO-ACACIAS L5"/>
    <s v="1"/>
    <s v="HORARIO 24 HORAS"/>
    <d v="2017-09-01T00:00:00"/>
  </r>
  <r>
    <x v="1"/>
    <x v="1"/>
    <x v="1"/>
    <x v="78"/>
    <x v="77"/>
    <s v="IFSEMAGEN"/>
    <s v="SEMAFOROS"/>
    <s v="0IFSEMA003472"/>
    <s v="UTIL"/>
    <s v="SEMA SAG 14 CANILLEJAS-DEPOSITO 4"/>
    <s v=""/>
    <s v="L05-TUN-D04"/>
    <s v="TÚNEL ENLACE L5-DEP. 4"/>
    <s v="1"/>
    <s v="HORARIO 24 HORAS"/>
    <d v="2017-09-01T00:00:00"/>
  </r>
  <r>
    <x v="1"/>
    <x v="1"/>
    <x v="1"/>
    <x v="78"/>
    <x v="77"/>
    <s v="IFSEMAGEN"/>
    <s v="SEMAFOROS"/>
    <s v="0IFSEMA003473"/>
    <s v="UTIL"/>
    <s v="SEMA RT1 RETIRO-BANCO DE ESPANA"/>
    <s v=""/>
    <s v="L02-COM-TIRETBES"/>
    <s v="E.COM T.I RETIRO-B.ESPAÑA L2"/>
    <s v="1"/>
    <s v="HORARIO 24 HORAS"/>
    <d v="2018-04-21T00:00:00"/>
  </r>
  <r>
    <x v="1"/>
    <x v="1"/>
    <x v="1"/>
    <x v="78"/>
    <x v="77"/>
    <s v="IFSEMAGEN"/>
    <s v="SEMAFOROS"/>
    <s v="0IFSEMA003474"/>
    <s v="UTIL"/>
    <s v="SEMA RT2  RETIRO-BANCO DE ESPANA"/>
    <s v=""/>
    <s v="L02-COM-TIRETBES"/>
    <s v="E.COM T.I RETIRO-B.ESPAÑA L2"/>
    <s v="1"/>
    <s v="HORARIO 24 HORAS"/>
    <d v="2018-04-21T00:00:00"/>
  </r>
  <r>
    <x v="1"/>
    <x v="1"/>
    <x v="1"/>
    <x v="78"/>
    <x v="77"/>
    <s v="IFSEMAGEN"/>
    <s v="SEMAFOROS"/>
    <s v="0IFSEMA003475"/>
    <s v="UTIL"/>
    <s v="SEMA RT3  RETIRO-BANCO DE ESPANA"/>
    <s v=""/>
    <s v="L02-COM-TIRETBES"/>
    <s v="E.COM T.I RETIRO-B.ESPAÑA L2"/>
    <s v="1"/>
    <s v="HORARIO 24 HORAS"/>
    <d v="2018-04-21T00:00:00"/>
  </r>
  <r>
    <x v="1"/>
    <x v="1"/>
    <x v="1"/>
    <x v="78"/>
    <x v="77"/>
    <s v="IFSEMAGEN"/>
    <s v="SEMAFOROS"/>
    <s v="0IFSEMA003476"/>
    <s v="UTIL"/>
    <s v="SEMA RT4  RETIRO-BANCO DE ESPANA"/>
    <s v=""/>
    <s v="L02-COM-TIRETBES"/>
    <s v="E.COM T.I RETIRO-B.ESPAÑA L2"/>
    <s v="1"/>
    <s v="HORARIO 24 HORAS"/>
    <d v="2018-04-21T00:00:00"/>
  </r>
  <r>
    <x v="1"/>
    <x v="1"/>
    <x v="1"/>
    <x v="78"/>
    <x v="77"/>
    <s v="IFSEMAGEN"/>
    <s v="SEMAFOROS"/>
    <s v="0IFSEMA003477"/>
    <s v="UTIL"/>
    <s v="SEMA 263 BANCO ESPANA-SEVILLA"/>
    <s v=""/>
    <s v="L02-COM-TIBESSEV"/>
    <s v="E.COM T.I B.ESPAÑA-SEVILLA L2"/>
    <s v="1"/>
    <s v="HORARIO 24 HORAS"/>
    <d v="2018-04-21T00:00:00"/>
  </r>
  <r>
    <x v="1"/>
    <x v="1"/>
    <x v="1"/>
    <x v="78"/>
    <x v="77"/>
    <s v="IFSEMAGEN"/>
    <s v="SEMAFOROS"/>
    <s v="0IFSEMA003478"/>
    <s v="UTIL"/>
    <s v="SEMA 261 RETIRO-BANCO ESPANA"/>
    <s v=""/>
    <s v="L02-COM-TIRETBES"/>
    <s v="E.COM T.I RETIRO-B.ESPAÑA L2"/>
    <s v="1"/>
    <s v="HORARIO 24 HORAS"/>
    <d v="2018-04-21T00:00:00"/>
  </r>
  <r>
    <x v="1"/>
    <x v="1"/>
    <x v="1"/>
    <x v="78"/>
    <x v="77"/>
    <s v="IFSEMAGEN"/>
    <s v="SEMAFOROS"/>
    <s v="0IFSEMA003479"/>
    <s v="UTIL"/>
    <s v="SEMA S.Ag.11 UNIVERSITARIA-MONCLOA"/>
    <s v=""/>
    <s v="L06-COM-TICUNMON"/>
    <s v="E.COM T.I C.UNIVERSITARIA-MONCLOA L6"/>
    <s v="1"/>
    <s v="HORARIO 24 HORAS"/>
    <d v="2018-08-01T00:00:00"/>
  </r>
  <r>
    <x v="1"/>
    <x v="1"/>
    <x v="1"/>
    <x v="78"/>
    <x v="77"/>
    <s v="IFSEMAGEN"/>
    <s v="SEMAFOROS"/>
    <s v="0IFSEMA003480"/>
    <s v="UTIL"/>
    <s v="SEMA 659 ARGUELLES-PRINCIPE PIO"/>
    <s v=""/>
    <s v="L06-COM-TIARGPPI"/>
    <s v="E.COM T.I ARGÜELLES - P.PÍO L6"/>
    <s v="1"/>
    <s v="HORARIO 24 HORAS"/>
    <d v="2018-08-01T00:00:00"/>
  </r>
  <r>
    <x v="1"/>
    <x v="1"/>
    <x v="1"/>
    <x v="78"/>
    <x v="77"/>
    <s v="IFSEMAGEN"/>
    <s v="SEMAFOROS"/>
    <s v="0IFSEMA003481"/>
    <s v="UTIL"/>
    <s v="SEMA 606 PRINCIPE PIO-PUERTA ANGEL"/>
    <s v=""/>
    <s v="L06-COM-TIPPIPAN"/>
    <s v="E.COM T.I P.PÍO - P.ANGEL L6"/>
    <s v="1"/>
    <s v="HORARIO 24 HORAS"/>
    <d v="2018-08-01T00:00:00"/>
  </r>
  <r>
    <x v="1"/>
    <x v="1"/>
    <x v="1"/>
    <x v="78"/>
    <x v="77"/>
    <s v="IFSEMAGEN"/>
    <s v="SEMAFOROS"/>
    <s v="0IFSEMA003482"/>
    <s v="UTIL"/>
    <s v="SEMA 610 ALTO EXTREMADURA-LUCERO"/>
    <s v=""/>
    <s v="L06-COM-TIAEXLUC"/>
    <s v="E.COM T.I A.EXTREMADURA - LUCERO L6"/>
    <s v="1"/>
    <s v="HORARIO 24 HORAS"/>
    <d v="2018-08-01T00:00:00"/>
  </r>
  <r>
    <x v="1"/>
    <x v="1"/>
    <x v="1"/>
    <x v="78"/>
    <x v="77"/>
    <s v="IFSEMAGEN"/>
    <s v="SEMAFOROS"/>
    <s v="0IFSEMA003483"/>
    <s v="UTIL"/>
    <s v="SEMA 612 LUCERO-LAGUNA"/>
    <s v=""/>
    <s v="L06-COM-TILUCLAN"/>
    <s v="E.COM T.I LUCERO-LAGUNA L6"/>
    <s v="1"/>
    <s v="HORARIO 24 HORAS"/>
    <d v="2018-08-01T00:00:00"/>
  </r>
  <r>
    <x v="1"/>
    <x v="1"/>
    <x v="1"/>
    <x v="78"/>
    <x v="77"/>
    <s v="IFSEMAGEN"/>
    <s v="SEMAFOROS"/>
    <s v="0IFSEMA003484"/>
    <s v="UTIL"/>
    <s v="SEMA 617 OPORTO-OPAÑEL"/>
    <s v=""/>
    <s v="L06-COM-TIOPOOPA"/>
    <s v="E.COM T.I OPORTO-OPAÑEL L6"/>
    <s v="1"/>
    <s v="HORARIO 24 HORAS"/>
    <d v="2018-08-01T00:00:00"/>
  </r>
  <r>
    <x v="1"/>
    <x v="1"/>
    <x v="1"/>
    <x v="78"/>
    <x v="77"/>
    <s v="IFSEMAGEN"/>
    <s v="SEMAFOROS"/>
    <s v="0IFSEMA003485"/>
    <s v="UTIL"/>
    <s v="SEMA S.Ag 6 LAGUNA-CARPETANA"/>
    <s v=""/>
    <s v="L06-COM-TILANCAP"/>
    <s v="E.COM T.I LAGUNA-CARPETANA L6"/>
    <s v="1"/>
    <s v="HORARIO 24 HORAS"/>
    <d v="2018-08-01T00:00:00"/>
  </r>
  <r>
    <x v="1"/>
    <x v="1"/>
    <x v="1"/>
    <x v="78"/>
    <x v="77"/>
    <s v="IFSEMAGEN"/>
    <s v="SEMAFOROS"/>
    <s v="0IFSEMA003486"/>
    <s v="UTIL"/>
    <s v="SEMA S.Ag 7 LAGUNA-CARPETANA"/>
    <s v=""/>
    <s v="L06-COM-TILANCAP"/>
    <s v="E.COM T.I LAGUNA-CARPETANA L6"/>
    <s v="1"/>
    <s v="HORARIO 24 HORAS"/>
    <d v="2018-08-01T00:00:00"/>
  </r>
  <r>
    <x v="1"/>
    <x v="1"/>
    <x v="1"/>
    <x v="78"/>
    <x v="77"/>
    <s v="IFSEMAGEN"/>
    <s v="SEMAFOROS"/>
    <s v="0IFSEMA003487"/>
    <s v="UTIL"/>
    <s v="SEMA 621 PLAZA ELIPTICA-USERA"/>
    <s v=""/>
    <s v="L06-COM-TIPELUSE"/>
    <s v="E.COM T.I P.ELÍPTICA-USERA L6"/>
    <s v="1"/>
    <s v="HORARIO 24 HORAS"/>
    <d v="2018-08-01T00:00:00"/>
  </r>
  <r>
    <x v="1"/>
    <x v="1"/>
    <x v="1"/>
    <x v="78"/>
    <x v="77"/>
    <s v="IFSEMAGEN"/>
    <s v="SEMAFOROS"/>
    <s v="0IFSEMA003488"/>
    <s v="UTIL"/>
    <s v="SEMA 625 LEGAZPI-PLANETARIO"/>
    <s v=""/>
    <s v="L06-COM-TILEGAPL"/>
    <s v="E.COM T.I LEGAZPI-ARG.PLANETARIO L6"/>
    <s v="1"/>
    <s v="HORARIO 24 HORAS"/>
    <d v="2018-08-01T00:00:00"/>
  </r>
  <r>
    <x v="1"/>
    <x v="1"/>
    <x v="1"/>
    <x v="78"/>
    <x v="77"/>
    <s v="IFSEMAGEN"/>
    <s v="SEMAFOROS"/>
    <s v="0IFSEMA003489"/>
    <s v="UTIL"/>
    <s v="SEMA S.Ag 13 PLANETARIO-MENDEZ ALVARO"/>
    <s v=""/>
    <s v="L06-COM-TIAPLMAL"/>
    <s v="E.COM T.I ARG.PLANETARIO-M.ÁLVARO L6"/>
    <s v="1"/>
    <s v="HORARIO 24 HORAS"/>
    <d v="2018-08-01T00:00:00"/>
  </r>
  <r>
    <x v="1"/>
    <x v="1"/>
    <x v="1"/>
    <x v="78"/>
    <x v="77"/>
    <s v="IFSEMAGEN"/>
    <s v="SEMAFOROS"/>
    <s v="0IFSEMA003490"/>
    <s v="UTIL"/>
    <s v="SEMA 631 PACIFICO-CONDE CASAL"/>
    <s v=""/>
    <s v="L06-COM-TIPACCCS"/>
    <s v="E.COM T.I PACÍFICO-C. CASAL L6"/>
    <s v="1"/>
    <s v="HORARIO 24 HORAS"/>
    <d v="2018-08-01T00:00:00"/>
  </r>
  <r>
    <x v="1"/>
    <x v="1"/>
    <x v="1"/>
    <x v="78"/>
    <x v="77"/>
    <s v="IFSEMAGEN"/>
    <s v="SEMAFOROS"/>
    <s v="0IFSEMA003491"/>
    <s v="UTIL"/>
    <s v="SEMA 633 CONDE CASAL-SAINZ BARANDA"/>
    <s v=""/>
    <s v="L06-COM-TICCSSBA"/>
    <s v="E.COM T.I C. CASAL-S.BARANDA L6"/>
    <s v="1"/>
    <s v="HORARIO 24 HORAS"/>
    <d v="2018-08-01T00:00:00"/>
  </r>
  <r>
    <x v="1"/>
    <x v="1"/>
    <x v="1"/>
    <x v="78"/>
    <x v="77"/>
    <s v="IFSEMAGEN"/>
    <s v="SEMAFOROS"/>
    <s v="0IFSEMA003492"/>
    <s v="UTIL"/>
    <s v="SEMA C5 CONDE CASAL-SAINZ BARANDA"/>
    <s v=""/>
    <s v="L06-COM-TICCSSBA"/>
    <s v="E.COM T.I C. CASAL-S.BARANDA L6"/>
    <s v="1"/>
    <s v="HORARIO 24 HORAS"/>
    <d v="2018-08-01T00:00:00"/>
  </r>
  <r>
    <x v="1"/>
    <x v="1"/>
    <x v="1"/>
    <x v="78"/>
    <x v="77"/>
    <s v="IFSEMAGEN"/>
    <s v="SEMAFOROS"/>
    <s v="0IFSEMA003493"/>
    <s v="UTIL"/>
    <s v="SEMA 635 SAINZ BARANDA-ODONELL"/>
    <s v=""/>
    <s v="L06-COM-TISBAODO"/>
    <s v="E.COM T.I S.BARANDA -O'DONNELL L6"/>
    <s v="1"/>
    <s v="HORARIO 24 HORAS"/>
    <d v="2018-08-01T00:00:00"/>
  </r>
  <r>
    <x v="1"/>
    <x v="1"/>
    <x v="1"/>
    <x v="78"/>
    <x v="77"/>
    <s v="IFSEMAGEN"/>
    <s v="SEMAFOROS"/>
    <s v="0IFSEMA003494"/>
    <s v="UTIL"/>
    <s v="SEMA 643 AV.AMERICA-REPUBLICA ARGENTINA"/>
    <s v=""/>
    <s v="L06-COM-TIAAMRAR"/>
    <s v="E.COM T.I A.AMÉRICA - R.ARGENTINA L6"/>
    <s v="1"/>
    <s v="HORARIO 24 HORAS"/>
    <d v="2018-08-01T00:00:00"/>
  </r>
  <r>
    <x v="1"/>
    <x v="1"/>
    <x v="1"/>
    <x v="78"/>
    <x v="77"/>
    <s v="IFSEMAGEN"/>
    <s v="SEMAFOROS"/>
    <s v="0IFSEMA003495"/>
    <s v="UTIL"/>
    <s v="SEMA 640 MANUEL BECERRA-DIEGO DE LEON"/>
    <s v=""/>
    <s v="L06-COM-TIMBEDLE"/>
    <s v="E.COM T.I M.BECERRA - D. LEÓN L6"/>
    <s v="1"/>
    <s v="HORARIO 24 HORAS"/>
    <d v="2018-08-01T00:00:00"/>
  </r>
  <r>
    <x v="1"/>
    <x v="1"/>
    <x v="1"/>
    <x v="78"/>
    <x v="77"/>
    <s v="IFSEMAGEN"/>
    <s v="SEMAFOROS"/>
    <s v="0IFSEMA003496"/>
    <s v="UTIL"/>
    <s v="SEMA 649 GUZMAN EL BUENO-CUATRO CAMINOS"/>
    <s v=""/>
    <s v="L06-COM-TICCAGBU"/>
    <s v="E.COM T.I C.CAMINOS - G. EL BUENO L6"/>
    <s v="1"/>
    <s v="HORARIO 24 HORAS"/>
    <d v="2018-08-01T00:00:00"/>
  </r>
  <r>
    <x v="1"/>
    <x v="1"/>
    <x v="1"/>
    <x v="78"/>
    <x v="77"/>
    <s v="IFSEMAGEN"/>
    <s v="SEMAFOROS"/>
    <s v="0IFSEMA003497"/>
    <s v="UTIL"/>
    <s v="SEMA S.Ag 2 CUATRO CAMINOS-N.MINISTERIOS"/>
    <s v=""/>
    <s v="L06-COM-TINMICCA"/>
    <s v="E.COM T.I N.MINISTERIOS - C.CAMINOS L6"/>
    <s v="1"/>
    <s v="HORARIO 24 HORAS"/>
    <d v="2018-08-01T00:00:00"/>
  </r>
  <r>
    <x v="1"/>
    <x v="1"/>
    <x v="1"/>
    <x v="78"/>
    <x v="77"/>
    <s v="IFSEMAGEN"/>
    <s v="SEMAFOROS"/>
    <s v="0IFSEMA003498"/>
    <s v="UTIL"/>
    <s v="SEMA S.Ag 3 CUATRO CAMINOS-N.MINISTERIOS"/>
    <s v=""/>
    <s v="L06-COM-TINMICCA"/>
    <s v="E.COM T.I N.MINISTERIOS - C.CAMINOS L6"/>
    <s v="1"/>
    <s v="HORARIO 24 HORAS"/>
    <d v="2018-08-01T00:00:00"/>
  </r>
  <r>
    <x v="1"/>
    <x v="1"/>
    <x v="1"/>
    <x v="78"/>
    <x v="77"/>
    <s v="IFSEMAGEN"/>
    <s v="SEMAFOROS"/>
    <s v="0IFSEMA003499"/>
    <s v="UTIL"/>
    <s v="SEMA 436 ALONSO MARTINEZ-BILBAO"/>
    <s v=""/>
    <s v="L04-COM-TIAMZBIL"/>
    <s v="E.COM T.I A.MARTÍNEZ-BILBAO L4"/>
    <s v="1"/>
    <s v="HORARIO 24 HORAS"/>
    <d v="2020-03-01T00:00:00"/>
  </r>
  <r>
    <x v="1"/>
    <x v="1"/>
    <x v="1"/>
    <x v="78"/>
    <x v="77"/>
    <s v="IFSEMAGEN"/>
    <s v="SEMAFOROS"/>
    <s v="0IFSEMA003500"/>
    <s v="UTIL"/>
    <s v="SEMA 438 COLON-ALONSO MARTINEZ"/>
    <s v=""/>
    <s v="L04-COM-TICONAMZ"/>
    <s v="E.COM T.I COLÓN-A.MARTÍNEZ L4"/>
    <s v="1"/>
    <s v="HORARIO 24 HORAS"/>
    <d v="2020-03-01T00:00:00"/>
  </r>
  <r>
    <x v="1"/>
    <x v="1"/>
    <x v="1"/>
    <x v="78"/>
    <x v="77"/>
    <s v="IFSEMAGEN"/>
    <s v="SEMAFOROS"/>
    <s v="0IFSEMA003501"/>
    <s v="UTIL"/>
    <s v="SEMA 435 BILBAO-ALONSO MARTINEZ"/>
    <s v=""/>
    <s v="L04-COM-TIAMZBIL"/>
    <s v="E.COM T.I A.MARTÍNEZ-BILBAO L4"/>
    <s v="1"/>
    <s v="HORARIO 24 HORAS"/>
    <d v="2020-03-01T00:00:00"/>
  </r>
  <r>
    <x v="1"/>
    <x v="1"/>
    <x v="1"/>
    <x v="78"/>
    <x v="77"/>
    <s v="IFSEMAGEN"/>
    <s v="SEMAFOROS"/>
    <s v="0IFSEMA003502"/>
    <s v="UTIL"/>
    <s v="SEMA 437 COLON-ALONSO MARTINEZ"/>
    <s v=""/>
    <s v="L04-COM-TICONAMZ"/>
    <s v="E.COM T.I COLÓN-A.MARTÍNEZ L4"/>
    <s v="1"/>
    <s v="HORARIO 24 HORAS"/>
    <d v="2020-03-01T00:00:00"/>
  </r>
  <r>
    <x v="1"/>
    <x v="1"/>
    <x v="1"/>
    <x v="78"/>
    <x v="77"/>
    <s v="IFSEMAGEN"/>
    <s v="SEMAFOROS"/>
    <s v="0IFSEMA003503"/>
    <s v="UTIL"/>
    <s v="SEMA CN2 COLON-ALONSO MARTINEZ"/>
    <s v=""/>
    <s v="L04-COM-TICONAMZ"/>
    <s v="E.COM T.I COLÓN-A.MARTÍNEZ L4"/>
    <s v="1"/>
    <s v="HORARIO 24 HORAS"/>
    <d v="2020-03-01T00:00:00"/>
  </r>
  <r>
    <x v="1"/>
    <x v="1"/>
    <x v="1"/>
    <x v="78"/>
    <x v="77"/>
    <s v="IFSEMAGEN"/>
    <s v="SEMAFOROS"/>
    <s v="0IFSEMA003504"/>
    <s v="UTIL"/>
    <s v="SEMA 440 SERRANO-COLON"/>
    <s v=""/>
    <s v="L04-COM-TISERCON"/>
    <s v="E.COM T.I SERRANO-COLÓN L4"/>
    <s v="1"/>
    <s v="HORARIO 24 HORAS"/>
    <d v="2020-03-01T00:00:00"/>
  </r>
  <r>
    <x v="1"/>
    <x v="1"/>
    <x v="1"/>
    <x v="78"/>
    <x v="77"/>
    <s v="IFSEMAGEN"/>
    <s v="SEMAFOROS"/>
    <s v="0IFSEMA003505"/>
    <s v="UTIL"/>
    <s v="SEMA CN3 COLON-ALONSO MARTINEZ"/>
    <s v=""/>
    <s v="L04-COM-TICONAMZ"/>
    <s v="E.COM T.I COLÓN-A.MARTÍNEZ L4"/>
    <s v="1"/>
    <s v="HORARIO 24 HORAS"/>
    <d v="2020-03-01T00:00:00"/>
  </r>
  <r>
    <x v="1"/>
    <x v="1"/>
    <x v="1"/>
    <x v="78"/>
    <x v="77"/>
    <s v="IFSEMAGEN"/>
    <s v="SEMAFOROS"/>
    <s v="0IFSEMA003506"/>
    <s v="UTIL"/>
    <s v="SEMA CN1 COLON-ALONSO MARTINEZ"/>
    <s v=""/>
    <s v="L04-COM-TICONAMZ"/>
    <s v="E.COM T.I COLÓN-A.MARTÍNEZ L4"/>
    <s v="1"/>
    <s v="HORARIO 24 HORAS"/>
    <d v="2020-03-01T00:00:00"/>
  </r>
  <r>
    <x v="1"/>
    <x v="1"/>
    <x v="1"/>
    <x v="78"/>
    <x v="77"/>
    <s v="IFSEMAGEN"/>
    <s v="SEMAFOROS"/>
    <s v="0IFSEMA003507"/>
    <s v="UTIL"/>
    <s v="SEMA 442 VELAZQUEZ-SERRANO"/>
    <s v=""/>
    <s v="L04-COM-TIVELSER"/>
    <s v="E.COM T.I VELÁZQUEZ-SERRANO L4"/>
    <s v="1"/>
    <s v="HORARIO 24 HORAS"/>
    <d v="2020-03-01T00:00:00"/>
  </r>
  <r>
    <x v="1"/>
    <x v="1"/>
    <x v="1"/>
    <x v="78"/>
    <x v="77"/>
    <s v="IFSEMAGEN"/>
    <s v="SEMAFOROS"/>
    <s v="0IFSEMA003508"/>
    <s v="UTIL"/>
    <s v="SEMA 439 SERRANO-COLON"/>
    <s v=""/>
    <s v="L04-COM-TISERCON"/>
    <s v="E.COM T.I SERRANO-COLÓN L4"/>
    <s v="1"/>
    <s v="HORARIO 24 HORAS"/>
    <d v="2020-03-01T00:00:00"/>
  </r>
  <r>
    <x v="1"/>
    <x v="1"/>
    <x v="1"/>
    <x v="78"/>
    <x v="77"/>
    <s v="IFSEMAGEN"/>
    <s v="SEMAFOROS"/>
    <s v="0IFSEMA003509"/>
    <s v="UTIL"/>
    <s v="SEMA 444 GOYA-VELAZQUEZ"/>
    <s v=""/>
    <s v="L04-COM-TIGOYVEL"/>
    <s v="E.COM T.I GOYA-VELÁZQUEZ L4"/>
    <s v="1"/>
    <s v="HORARIO 24 HORAS"/>
    <d v="2020-03-01T00:00:00"/>
  </r>
  <r>
    <x v="1"/>
    <x v="1"/>
    <x v="1"/>
    <x v="78"/>
    <x v="77"/>
    <s v="IFSEMAGEN"/>
    <s v="SEMAFOROS"/>
    <s v="0IFSEMA003510"/>
    <s v="UTIL"/>
    <s v="SEMA 441 VELAZQUEZ-SERRANO"/>
    <s v=""/>
    <s v="L04-COM-TIVELSER"/>
    <s v="E.COM T.I VELÁZQUEZ-SERRANO L4"/>
    <s v="1"/>
    <s v="HORARIO 24 HORAS"/>
    <d v="2020-03-01T00:00:00"/>
  </r>
  <r>
    <x v="1"/>
    <x v="1"/>
    <x v="1"/>
    <x v="78"/>
    <x v="77"/>
    <s v="IFSEMAGEN"/>
    <s v="SEMAFOROS"/>
    <s v="0IFSEMA003511"/>
    <s v="UTIL"/>
    <s v="SEMA 443 GOYA-VELAZQUEZ"/>
    <s v=""/>
    <s v="L04-COM-TIGOYVEL"/>
    <s v="E.COM T.I GOYA-VELÁZQUEZ L4"/>
    <s v="1"/>
    <s v="HORARIO 24 HORAS"/>
    <d v="2020-03-01T00:00:00"/>
  </r>
  <r>
    <x v="1"/>
    <x v="1"/>
    <x v="1"/>
    <x v="78"/>
    <x v="77"/>
    <s v="IFSEMAGEN"/>
    <s v="SEMAFOROS"/>
    <s v="0IFSEMA003512"/>
    <s v="UTIL"/>
    <s v="SEMA GO2 GOYA-VELAZQUEZ"/>
    <s v=""/>
    <s v="L04-COM-TIGOYVEL"/>
    <s v="E.COM T.I GOYA-VELÁZQUEZ L4"/>
    <s v="1"/>
    <s v="HORARIO 24 HORAS"/>
    <d v="2020-03-01T00:00:00"/>
  </r>
  <r>
    <x v="1"/>
    <x v="1"/>
    <x v="1"/>
    <x v="78"/>
    <x v="77"/>
    <s v="IFSEMAGEN"/>
    <s v="SEMAFOROS"/>
    <s v="0IFSEMA003513"/>
    <s v="UTIL"/>
    <s v="SEMA GO4 GOYA-VELAZQUEZ"/>
    <s v=""/>
    <s v="L04-COM-TIGOYVEL"/>
    <s v="E.COM T.I GOYA-VELÁZQUEZ L4"/>
    <s v="1"/>
    <s v="HORARIO 24 HORAS"/>
    <d v="2020-03-01T00:00:00"/>
  </r>
  <r>
    <x v="1"/>
    <x v="1"/>
    <x v="1"/>
    <x v="78"/>
    <x v="77"/>
    <s v="IFSEMAGEN"/>
    <s v="SEMAFOROS"/>
    <s v="0IFSEMA003514"/>
    <s v="UTIL"/>
    <s v="SEMA GO6 LISTA-GOYA"/>
    <s v=""/>
    <s v="L04-COM-TILISGOY"/>
    <s v="E.COM T.I LISTA-GOYA L4"/>
    <s v="1"/>
    <s v="HORARIO 24 HORAS"/>
    <d v="2020-03-01T00:00:00"/>
  </r>
  <r>
    <x v="1"/>
    <x v="1"/>
    <x v="1"/>
    <x v="78"/>
    <x v="77"/>
    <s v="IFSEMAGEN"/>
    <s v="SEMAFOROS"/>
    <s v="0IFSEMA003515"/>
    <s v="UTIL"/>
    <s v="SEMA GO1 GOYA-VELAZQUEZ"/>
    <s v=""/>
    <s v="L04-COM-TIGOYVEL"/>
    <s v="E.COM T.I GOYA-VELÁZQUEZ L4"/>
    <s v="1"/>
    <s v="HORARIO 24 HORAS"/>
    <d v="2020-03-01T00:00:00"/>
  </r>
  <r>
    <x v="1"/>
    <x v="1"/>
    <x v="1"/>
    <x v="78"/>
    <x v="77"/>
    <s v="IFSEMAGEN"/>
    <s v="SEMAFOROS"/>
    <s v="0IFSEMA003516"/>
    <s v="UTIL"/>
    <s v="SEMA GO3 GOYA-VELAZQUEZ"/>
    <s v=""/>
    <s v="L04-COM-TIGOYVEL"/>
    <s v="E.COM T.I GOYA-VELÁZQUEZ L4"/>
    <s v="1"/>
    <s v="HORARIO 24 HORAS"/>
    <d v="2020-03-01T00:00:00"/>
  </r>
  <r>
    <x v="1"/>
    <x v="1"/>
    <x v="1"/>
    <x v="78"/>
    <x v="77"/>
    <s v="IFSEMAGEN"/>
    <s v="SEMAFOROS"/>
    <s v="0IFSEMA003517"/>
    <s v="UTIL"/>
    <s v="SEMA GO8 LISTA-GOYA"/>
    <s v=""/>
    <s v="L04-COM-TILISGOY"/>
    <s v="E.COM T.I LISTA-GOYA L4"/>
    <s v="1"/>
    <s v="HORARIO 24 HORAS"/>
    <d v="2020-03-01T00:00:00"/>
  </r>
  <r>
    <x v="1"/>
    <x v="1"/>
    <x v="1"/>
    <x v="78"/>
    <x v="77"/>
    <s v="IFSEMAGEN"/>
    <s v="SEMAFOROS"/>
    <s v="0IFSEMA003518"/>
    <s v="UTIL"/>
    <s v="SEMA GO10 LISTA-GOYA"/>
    <s v=""/>
    <s v="L04-COM-TILISGOY"/>
    <s v="E.COM T.I LISTA-GOYA L4"/>
    <s v="1"/>
    <s v="HORARIO 24 HORAS"/>
    <d v="2020-03-01T00:00:00"/>
  </r>
  <r>
    <x v="1"/>
    <x v="1"/>
    <x v="1"/>
    <x v="78"/>
    <x v="77"/>
    <s v="IFSEMAGEN"/>
    <s v="SEMAFOROS"/>
    <s v="0IFSEMA003519"/>
    <s v="UTIL"/>
    <s v="SEMA S.AG6 LISTA-GOYA"/>
    <s v=""/>
    <s v="L04-COM-TILISGOY"/>
    <s v="E.COM T.I LISTA-GOYA L4"/>
    <s v="1"/>
    <s v="HORARIO 24 HORAS"/>
    <d v="2020-03-01T00:00:00"/>
  </r>
  <r>
    <x v="1"/>
    <x v="1"/>
    <x v="1"/>
    <x v="78"/>
    <x v="77"/>
    <s v="IFSEMAGEN"/>
    <s v="SEMAFOROS"/>
    <s v="0IFSEMA003520"/>
    <s v="UTIL"/>
    <s v="SEMA 446 LISTA-GOYA"/>
    <s v=""/>
    <s v="L04-COM-TILISGOY"/>
    <s v="E.COM T.I LISTA-GOYA L4"/>
    <s v="1"/>
    <s v="HORARIO 24 HORAS"/>
    <d v="2020-03-01T00:00:00"/>
  </r>
  <r>
    <x v="1"/>
    <x v="1"/>
    <x v="1"/>
    <x v="78"/>
    <x v="77"/>
    <s v="IFSEMAGEN"/>
    <s v="SEMAFOROS"/>
    <s v="0IFSEMA003521"/>
    <s v="UTIL"/>
    <s v="SEMA 445 LISTA-GOYA"/>
    <s v=""/>
    <s v="L04-COM-TILISGOY"/>
    <s v="E.COM T.I LISTA-GOYA L4"/>
    <s v="1"/>
    <s v="HORARIO 24 HORAS"/>
    <d v="2020-03-01T00:00:00"/>
  </r>
  <r>
    <x v="1"/>
    <x v="1"/>
    <x v="1"/>
    <x v="78"/>
    <x v="77"/>
    <s v="IFSEMAGEN"/>
    <s v="SEMAFOROS"/>
    <s v="0IFSEMA003522"/>
    <s v="UTIL"/>
    <s v="SEMA 448 DIEGO LEON-LISTA"/>
    <s v=""/>
    <s v="L04-COM-TIDLELIS"/>
    <s v="E.COM T.I  D.DE LEÓN-LISTA L4"/>
    <s v="1"/>
    <s v="HORARIO 24 HORAS"/>
    <d v="2020-03-01T00:00:00"/>
  </r>
  <r>
    <x v="1"/>
    <x v="1"/>
    <x v="1"/>
    <x v="78"/>
    <x v="77"/>
    <s v="IFSEMAGEN"/>
    <s v="SEMAFOROS"/>
    <s v="0IFSEMA003523"/>
    <s v="UTIL"/>
    <s v="SEMA 447 DIEGO LEON-LISTA"/>
    <s v=""/>
    <s v="L04-COM-TIDLELIS"/>
    <s v="E.COM T.I  D.DE LEÓN-LISTA L4"/>
    <s v="1"/>
    <s v="HORARIO 24 HORAS"/>
    <d v="2020-03-01T00:00:00"/>
  </r>
  <r>
    <x v="1"/>
    <x v="1"/>
    <x v="1"/>
    <x v="78"/>
    <x v="77"/>
    <s v="IFSEMAGEN"/>
    <s v="SEMAFOROS"/>
    <s v="0IFSEMA003524"/>
    <s v="UTIL"/>
    <s v="SEMA DL2 DIEGO LEON-LISTA"/>
    <s v=""/>
    <s v="L04-COM-TIDLELIS"/>
    <s v="E.COM T.I  D.DE LEÓN-LISTA L4"/>
    <s v="1"/>
    <s v="HORARIO 24 HORAS"/>
    <d v="2020-03-01T00:00:00"/>
  </r>
  <r>
    <x v="1"/>
    <x v="1"/>
    <x v="1"/>
    <x v="78"/>
    <x v="77"/>
    <s v="IFSEMAGEN"/>
    <s v="SEMAFOROS"/>
    <s v="0IFSEMA003525"/>
    <s v="UTIL"/>
    <s v="SEMA DL4 DIEGO LEON-LISTA"/>
    <s v=""/>
    <s v="L04-COM-TIDLELIS"/>
    <s v="E.COM T.I  D.DE LEÓN-LISTA L4"/>
    <s v="1"/>
    <s v="HORARIO 24 HORAS"/>
    <d v="2020-03-01T00:00:00"/>
  </r>
  <r>
    <x v="1"/>
    <x v="1"/>
    <x v="1"/>
    <x v="78"/>
    <x v="77"/>
    <s v="IFSEMAGEN"/>
    <s v="SEMAFOROS"/>
    <s v="0IFSEMA003526"/>
    <s v="UTIL"/>
    <s v="SEMA 450 AV AMERICA-DIEGO LEON"/>
    <s v=""/>
    <s v="L04-COM-TIAAMDLE"/>
    <s v="E.COM T.I A.AMÉRICA-D. LEÓN L4"/>
    <s v="1"/>
    <s v="HORARIO 24 HORAS"/>
    <d v="2020-03-01T00:00:00"/>
  </r>
  <r>
    <x v="1"/>
    <x v="1"/>
    <x v="1"/>
    <x v="78"/>
    <x v="77"/>
    <s v="IFSEMAGEN"/>
    <s v="SEMAFOROS"/>
    <s v="0IFSEMA003527"/>
    <s v="UTIL"/>
    <s v="SEMA DL1 DIEGO LEON-LISTA"/>
    <s v=""/>
    <s v="L04-COM-TIDLELIS"/>
    <s v="E.COM T.I  D.DE LEÓN-LISTA L4"/>
    <s v="1"/>
    <s v="HORARIO 24 HORAS"/>
    <d v="2020-03-01T00:00:00"/>
  </r>
  <r>
    <x v="1"/>
    <x v="1"/>
    <x v="1"/>
    <x v="78"/>
    <x v="77"/>
    <s v="IFSEMAGEN"/>
    <s v="SEMAFOROS"/>
    <s v="0IFSEMA003528"/>
    <s v="UTIL"/>
    <s v="SEMA DL3 DIEGO LEON-LISTA"/>
    <s v=""/>
    <s v="L04-COM-TIDLELIS"/>
    <s v="E.COM T.I  D.DE LEÓN-LISTA L4"/>
    <s v="1"/>
    <s v="HORARIO 24 HORAS"/>
    <d v="2020-03-01T00:00:00"/>
  </r>
  <r>
    <x v="1"/>
    <x v="1"/>
    <x v="1"/>
    <x v="78"/>
    <x v="77"/>
    <s v="IFSEMAGEN"/>
    <s v="SEMAFOROS"/>
    <s v="0IFSEMA003529"/>
    <s v="UTIL"/>
    <s v="SEMA 449 AV AMERICA-DIEGO LEON"/>
    <s v=""/>
    <s v="L04-COM-TIAAMDLE"/>
    <s v="E.COM T.I A.AMÉRICA-D. LEÓN L4"/>
    <s v="1"/>
    <s v="HORARIO 24 HORAS"/>
    <d v="2020-03-01T00:00:00"/>
  </r>
  <r>
    <x v="1"/>
    <x v="1"/>
    <x v="1"/>
    <x v="78"/>
    <x v="77"/>
    <s v="IFSEMAGEN"/>
    <s v="SEMAFOROS"/>
    <s v="0IFSEMA003530"/>
    <s v="UTIL"/>
    <s v="SEMA AM2 AV AMERICA-DIEGO LEON"/>
    <s v=""/>
    <s v="L04-COM-TIAAMDLE"/>
    <s v="E.COM T.I A.AMÉRICA-D. LEÓN L4"/>
    <s v="1"/>
    <s v="HORARIO 24 HORAS"/>
    <d v="2020-03-01T00:00:00"/>
  </r>
  <r>
    <x v="1"/>
    <x v="1"/>
    <x v="1"/>
    <x v="78"/>
    <x v="77"/>
    <s v="IFSEMAGEN"/>
    <s v="SEMAFOROS"/>
    <s v="0IFSEMA003531"/>
    <s v="UTIL"/>
    <s v="SEMA AM4 AV AMERICA-DIEGO LEON"/>
    <s v=""/>
    <s v="L04-COM-TIAAMDLE"/>
    <s v="E.COM T.I A.AMÉRICA-D. LEÓN L4"/>
    <s v="1"/>
    <s v="HORARIO 24 HORAS"/>
    <d v="2020-03-01T00:00:00"/>
  </r>
  <r>
    <x v="1"/>
    <x v="1"/>
    <x v="1"/>
    <x v="78"/>
    <x v="77"/>
    <s v="IFSEMAGEN"/>
    <s v="SEMAFOROS"/>
    <s v="0IFSEMA003532"/>
    <s v="UTIL"/>
    <s v="SEMA 452 PROSPERIDAD-AV AMERICA"/>
    <s v=""/>
    <s v="L04-COM-TIPROAAM"/>
    <s v="E.COM T.I PROSPERIDAD-A. AMÉRICA L4"/>
    <s v="1"/>
    <s v="HORARIO 24 HORAS"/>
    <d v="2020-03-01T00:00:00"/>
  </r>
  <r>
    <x v="1"/>
    <x v="1"/>
    <x v="1"/>
    <x v="78"/>
    <x v="77"/>
    <s v="IFSEMAGEN"/>
    <s v="SEMAFOROS"/>
    <s v="0IFSEMA003533"/>
    <s v="UTIL"/>
    <s v="SEMA AM1 AV AMERICA-DIEGO LEON"/>
    <s v=""/>
    <s v="L04-COM-TIAAMDLE"/>
    <s v="E.COM T.I A.AMÉRICA-D. LEÓN L4"/>
    <s v="1"/>
    <s v="HORARIO 24 HORAS"/>
    <d v="2020-03-01T00:00:00"/>
  </r>
  <r>
    <x v="1"/>
    <x v="1"/>
    <x v="1"/>
    <x v="78"/>
    <x v="77"/>
    <s v="IFSEMAGEN"/>
    <s v="SEMAFOROS"/>
    <s v="0IFSEMA003534"/>
    <s v="UTIL"/>
    <s v="SEMA AM3 AV AMERICA-DIEGO LEON"/>
    <s v=""/>
    <s v="L04-COM-TIAAMDLE"/>
    <s v="E.COM T.I A.AMÉRICA-D. LEÓN L4"/>
    <s v="1"/>
    <s v="HORARIO 24 HORAS"/>
    <d v="2020-03-01T00:00:00"/>
  </r>
  <r>
    <x v="1"/>
    <x v="1"/>
    <x v="1"/>
    <x v="78"/>
    <x v="77"/>
    <s v="IFSEMAGEN"/>
    <s v="SEMAFOROS"/>
    <s v="0IFSEMA003535"/>
    <s v="UTIL"/>
    <s v="SEMA 451 PROSPERIDAD-AV AMERICA"/>
    <s v=""/>
    <s v="L04-COM-TIPROAAM"/>
    <s v="E.COM T.I PROSPERIDAD-A. AMÉRICA L4"/>
    <s v="1"/>
    <s v="HORARIO 24 HORAS"/>
    <d v="2020-03-01T00:00:00"/>
  </r>
  <r>
    <x v="1"/>
    <x v="1"/>
    <x v="1"/>
    <x v="78"/>
    <x v="77"/>
    <s v="IFSEMAGEN"/>
    <s v="SEMAFOROS"/>
    <s v="0IFSEMA003536"/>
    <s v="UTIL"/>
    <s v="SEMA 454 ALFONXIII-PROSPERIDAD"/>
    <s v=""/>
    <s v="L04-COM-TIALFPRO"/>
    <s v="E.COM T.I ALFONSO XIII-PROSPERIDAD L4"/>
    <s v="1"/>
    <s v="HORARIO 24 HORAS"/>
    <d v="2020-03-01T00:00:00"/>
  </r>
  <r>
    <x v="1"/>
    <x v="1"/>
    <x v="1"/>
    <x v="78"/>
    <x v="77"/>
    <s v="IFSEMAGEN"/>
    <s v="SEMAFOROS"/>
    <s v="0IFSEMA003537"/>
    <s v="UTIL"/>
    <s v="SEMA 453 ALFONXIII-PROSPERIDAD"/>
    <s v=""/>
    <s v="L04-COM-TIALFPRO"/>
    <s v="E.COM T.I ALFONSO XIII-PROSPERIDAD L4"/>
    <s v="1"/>
    <s v="HORARIO 24 HORAS"/>
    <d v="2020-03-01T00:00:00"/>
  </r>
  <r>
    <x v="1"/>
    <x v="1"/>
    <x v="1"/>
    <x v="78"/>
    <x v="77"/>
    <s v="IFSEMAGEN"/>
    <s v="SEMAFOROS"/>
    <s v="0IFSEMA003538"/>
    <s v="UTIL"/>
    <s v="SEMA AT2 ALFONXIII-PROSPERIDAD"/>
    <s v=""/>
    <s v="L04-COM-TIALFPRO"/>
    <s v="E.COM T.I ALFONSO XIII-PROSPERIDAD L4"/>
    <s v="1"/>
    <s v="HORARIO 24 HORAS"/>
    <d v="2020-03-01T00:00:00"/>
  </r>
  <r>
    <x v="1"/>
    <x v="1"/>
    <x v="1"/>
    <x v="78"/>
    <x v="77"/>
    <s v="IFSEMAGEN"/>
    <s v="SEMAFOROS"/>
    <s v="0IFSEMA003539"/>
    <s v="UTIL"/>
    <s v="SEMA AT4 ALFONXIII-PROSPERIDAD"/>
    <s v=""/>
    <s v="L04-COM-TIALFPRO"/>
    <s v="E.COM T.I ALFONSO XIII-PROSPERIDAD L4"/>
    <s v="1"/>
    <s v="HORARIO 24 HORAS"/>
    <d v="2020-03-01T00:00:00"/>
  </r>
  <r>
    <x v="1"/>
    <x v="1"/>
    <x v="1"/>
    <x v="78"/>
    <x v="77"/>
    <s v="IFSEMAGEN"/>
    <s v="SEMAFOROS"/>
    <s v="0IFSEMA003540"/>
    <s v="UTIL"/>
    <s v="SEMA 456 AVENIDA PAZ-ALFONSOXIII"/>
    <s v=""/>
    <s v="L04-COM-TIAPAALF"/>
    <s v="E.COM T.I A.PAZ-ALFONSO XIII L4"/>
    <s v="1"/>
    <s v="HORARIO 24 HORAS"/>
    <d v="2020-03-01T00:00:00"/>
  </r>
  <r>
    <x v="1"/>
    <x v="1"/>
    <x v="1"/>
    <x v="78"/>
    <x v="77"/>
    <s v="IFSEMAGEN"/>
    <s v="SEMAFOROS"/>
    <s v="0IFSEMA003541"/>
    <s v="UTIL"/>
    <s v="SEMA AT1 ALFONXIII-PROSPERIDAD"/>
    <s v=""/>
    <s v="L04-COM-TIALFPRO"/>
    <s v="E.COM T.I ALFONSO XIII-PROSPERIDAD L4"/>
    <s v="1"/>
    <s v="HORARIO 24 HORAS"/>
    <d v="2020-03-01T00:00:00"/>
  </r>
  <r>
    <x v="1"/>
    <x v="1"/>
    <x v="1"/>
    <x v="78"/>
    <x v="77"/>
    <s v="IFSEMAGEN"/>
    <s v="SEMAFOROS"/>
    <s v="0IFSEMA003542"/>
    <s v="UTIL"/>
    <s v="SEMA AT3 ALFONXIII-PROSPERIDAD"/>
    <s v=""/>
    <s v="L04-COM-TIALFPRO"/>
    <s v="E.COM T.I ALFONSO XIII-PROSPERIDAD L4"/>
    <s v="1"/>
    <s v="HORARIO 24 HORAS"/>
    <d v="2020-03-01T00:00:00"/>
  </r>
  <r>
    <x v="1"/>
    <x v="1"/>
    <x v="1"/>
    <x v="78"/>
    <x v="77"/>
    <s v="IFSEMAGEN"/>
    <s v="SEMAFOROS"/>
    <s v="0IFSEMA003543"/>
    <s v="UTIL"/>
    <s v="SEMA 455 AVENIDA PAZ-ALFONSOXIII"/>
    <s v=""/>
    <s v="L04-COM-TIAPAALF"/>
    <s v="E.COM T.I A.PAZ-ALFONSO XIII L4"/>
    <s v="1"/>
    <s v="HORARIO 24 HORAS"/>
    <d v="2020-03-01T00:00:00"/>
  </r>
  <r>
    <x v="1"/>
    <x v="1"/>
    <x v="1"/>
    <x v="78"/>
    <x v="77"/>
    <s v="IFSEMAGEN"/>
    <s v="SEMAFOROS"/>
    <s v="0IFSEMA003544"/>
    <s v="UTIL"/>
    <s v="SEMA 458 ARTURO SORIA-AVENIDA PAZ"/>
    <s v=""/>
    <s v="L04-COM-TIASOAPA"/>
    <s v="E.COM T.I A.SORIA-A.PAZ L4"/>
    <s v="1"/>
    <s v="HORARIO 24 HORAS"/>
    <d v="2020-03-01T00:00:00"/>
  </r>
  <r>
    <x v="1"/>
    <x v="1"/>
    <x v="1"/>
    <x v="78"/>
    <x v="77"/>
    <s v="IFSEMAGEN"/>
    <s v="SEMAFOROS"/>
    <s v="0IFSEMA003545"/>
    <s v="UTIL"/>
    <s v="SEMA 457 ARTURO SORIA-AVENIDA PAZ"/>
    <s v=""/>
    <s v="L04-COM-TIASOAPA"/>
    <s v="E.COM T.I A.SORIA-A.PAZ L4"/>
    <s v="1"/>
    <s v="HORARIO 24 HORAS"/>
    <d v="2020-03-01T00:00:00"/>
  </r>
  <r>
    <x v="1"/>
    <x v="1"/>
    <x v="1"/>
    <x v="78"/>
    <x v="77"/>
    <s v="IFSEMAGEN"/>
    <s v="SEMAFOROS"/>
    <s v="0IFSEMA003546"/>
    <s v="UTIL"/>
    <s v="SEMA AS2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47"/>
    <s v="UTIL"/>
    <s v="SEMA AS4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48"/>
    <s v="UTIL"/>
    <s v="SEMA AS1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49"/>
    <s v="UTIL"/>
    <s v="SEMA S.AG1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0"/>
    <s v="UTIL"/>
    <s v="SEMA AS3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1"/>
    <s v="UTIL"/>
    <s v="SEMA EZ2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2"/>
    <s v="UTIL"/>
    <s v="SEMA EZ4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3"/>
    <s v="UTIL"/>
    <s v="SEMA S.AG4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4"/>
    <s v="UTIL"/>
    <s v="SEMA 462 ESPERANZA-CANILLAS"/>
    <s v=""/>
    <s v="L04-COM-TIESPCAS"/>
    <s v="E.COM T.I ESPERANZA-CANILLAS L4"/>
    <s v="1"/>
    <s v="HORARIO 24 HORAS"/>
    <d v="2020-03-01T00:00:00"/>
  </r>
  <r>
    <x v="1"/>
    <x v="1"/>
    <x v="1"/>
    <x v="78"/>
    <x v="77"/>
    <s v="IFSEMAGEN"/>
    <s v="SEMAFOROS"/>
    <s v="0IFSEMA003555"/>
    <s v="UTIL"/>
    <s v="SEMA EZ1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6"/>
    <s v="UTIL"/>
    <s v="SEMA EZ3 ESPERANZA-ARTURO SORIA"/>
    <s v=""/>
    <s v="L04-COM-TIESPASO"/>
    <s v="E.COM T.I ESPERANZA-A.SORIA L4"/>
    <s v="1"/>
    <s v="HORARIO 24 HORAS"/>
    <d v="2020-03-01T00:00:00"/>
  </r>
  <r>
    <x v="1"/>
    <x v="1"/>
    <x v="1"/>
    <x v="78"/>
    <x v="77"/>
    <s v="IFSEMAGEN"/>
    <s v="SEMAFOROS"/>
    <s v="0IFSEMA003557"/>
    <s v="UTIL"/>
    <s v="SEMA 461 ESPERANZA-CANILLAS"/>
    <s v=""/>
    <s v="L04-COM-TIESPCAS"/>
    <s v="E.COM T.I ESPERANZA-CANILLAS L4"/>
    <s v="1"/>
    <s v="HORARIO 24 HORAS"/>
    <d v="2020-03-01T00:00:00"/>
  </r>
  <r>
    <x v="1"/>
    <x v="1"/>
    <x v="1"/>
    <x v="78"/>
    <x v="77"/>
    <s v="IFSEMAGEN"/>
    <s v="SEMAFOROS"/>
    <s v="0IFSEMA003558"/>
    <s v="UTIL"/>
    <s v="SEMA 464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59"/>
    <s v="UTIL"/>
    <s v="SEMA 463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60"/>
    <s v="UTIL"/>
    <s v="SEMA MC2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61"/>
    <s v="UTIL"/>
    <s v="SEMA MC4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62"/>
    <s v="UTIL"/>
    <s v="SEMA 466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63"/>
    <s v="UTIL"/>
    <s v="SEMA S.AG5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64"/>
    <s v="UTIL"/>
    <s v="SEMA MC1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65"/>
    <s v="UTIL"/>
    <s v="SEMA MC3 MAR CRISTAL-CANILLAS"/>
    <s v=""/>
    <s v="L04-COM-TICASMCR"/>
    <s v="E.COM T.I CANILLAS-MAR CRISTAL L4"/>
    <s v="1"/>
    <s v="HORARIO 24 HORAS"/>
    <d v="2020-03-01T00:00:00"/>
  </r>
  <r>
    <x v="1"/>
    <x v="1"/>
    <x v="1"/>
    <x v="78"/>
    <x v="77"/>
    <s v="IFSEMAGEN"/>
    <s v="SEMAFOROS"/>
    <s v="0IFSEMA003566"/>
    <s v="UTIL"/>
    <s v="SEMA MC5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67"/>
    <s v="UTIL"/>
    <s v="SEMA MC9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68"/>
    <s v="UTIL"/>
    <s v="SEMA MC7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69"/>
    <s v="UTIL"/>
    <s v="SEMA S.AG7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70"/>
    <s v="UTIL"/>
    <s v="SEMA SL2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71"/>
    <s v="UTIL"/>
    <s v="SEMA SL4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72"/>
    <s v="UTIL"/>
    <s v="SEMA 465T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73"/>
    <s v="UTIL"/>
    <s v="SEMA SL1 MAR CRISTAL-SAN LORENZO"/>
    <s v=""/>
    <s v="L04-COM-TIMCRSLO"/>
    <s v="E.COM T.I MAR CRISTAL-SAN LORENZO L4"/>
    <s v="1"/>
    <s v="HORARIO 24 HORAS"/>
    <d v="2020-03-01T00:00:00"/>
  </r>
  <r>
    <x v="1"/>
    <x v="1"/>
    <x v="1"/>
    <x v="78"/>
    <x v="77"/>
    <s v="IFSEMAGEN"/>
    <s v="SEMAFOROS"/>
    <s v="0IFSEMA003574"/>
    <s v="UTIL"/>
    <s v="SEMA SL3 MAR CRISTAL-SAN LORENZO"/>
    <s v=""/>
    <s v="L04-COM-TIMCRSLO"/>
    <s v="E.COM T.I MAR CRISTAL-SAN LORENZO L4"/>
    <s v="1"/>
    <s v="HORARIO 24 HORAS"/>
    <d v="2020-03-01T00:00:00"/>
  </r>
  <r>
    <x v="2"/>
    <x v="2"/>
    <x v="2"/>
    <x v="79"/>
    <x v="78"/>
    <s v="IFSERIEST"/>
    <s v="SERIES INDICADORAS DE TENSION"/>
    <s v="0IFSERI000083"/>
    <s v="UTIL"/>
    <s v="SERIE P.SAL. C. CAMINOS V1 L2"/>
    <s v=""/>
    <s v="L02-LA1-TECCA"/>
    <s v="LA-1 T.EST. C. CAMINOS L2"/>
    <s v="1"/>
    <s v="HORARIO 24 HORAS"/>
    <d v="2004-01-01T00:00:00"/>
  </r>
  <r>
    <x v="2"/>
    <x v="2"/>
    <x v="2"/>
    <x v="79"/>
    <x v="78"/>
    <s v="IFSERIEST"/>
    <s v="SERIES INDICADORAS DE TENSION"/>
    <s v="0IFSERI000084"/>
    <s v="UTIL"/>
    <s v="SERIE P.SAL. C. CAMINOS V2 L2"/>
    <s v=""/>
    <s v="L02-LA2-TECCA"/>
    <s v="LA-2 T.EST. C. CAMINOS L2"/>
    <s v="1"/>
    <s v="HORARIO 24 HORAS"/>
    <d v="2004-01-01T00:00:00"/>
  </r>
  <r>
    <x v="2"/>
    <x v="2"/>
    <x v="2"/>
    <x v="79"/>
    <x v="78"/>
    <s v="IFSERIEST"/>
    <s v="SERIES INDICADORAS DE TENSION"/>
    <s v="0IFSERI000085"/>
    <s v="UTIL"/>
    <s v="SERIE P.ENT. C. CAMINOS V2 L2"/>
    <s v=""/>
    <s v="L02-LA2-TECCA"/>
    <s v="LA-2 T.EST. C. CAMINOS L2"/>
    <s v="1"/>
    <s v="HORARIO 24 HORAS"/>
    <d v="2004-01-01T00:00:00"/>
  </r>
  <r>
    <x v="2"/>
    <x v="2"/>
    <x v="2"/>
    <x v="79"/>
    <x v="78"/>
    <s v="IFSERIEST"/>
    <s v="SERIES INDICADORAS DE TENSION"/>
    <s v="0IFSERI000108"/>
    <s v="UTIL"/>
    <s v="SERIE P.SAL. MONCLOA V1 L3"/>
    <s v=""/>
    <s v="L03-LA1-TEMON"/>
    <s v="LA-1 T.EST. MONCLOA L3"/>
    <s v="1"/>
    <s v="HORARIO 24 HORAS"/>
    <d v="2004-01-01T00:00:00"/>
  </r>
  <r>
    <x v="2"/>
    <x v="2"/>
    <x v="2"/>
    <x v="79"/>
    <x v="78"/>
    <s v="IFSERIEST"/>
    <s v="SERIES INDICADORAS DE TENSION"/>
    <s v="0IFSERI000109"/>
    <s v="UTIL"/>
    <s v="SERIE P.SAL. MONCLOA V2 L3"/>
    <s v=""/>
    <s v="L03-LA2-TEMON"/>
    <s v="LA-2 T.EST. MONCLOA L3"/>
    <s v="1"/>
    <s v="HORARIO 24 HORAS"/>
    <d v="2004-01-01T00:00:00"/>
  </r>
  <r>
    <x v="2"/>
    <x v="2"/>
    <x v="2"/>
    <x v="79"/>
    <x v="78"/>
    <s v="IFSERIEST"/>
    <s v="SERIES INDICADORAS DE TENSION"/>
    <s v="0IFSERI000140"/>
    <s v="UTIL"/>
    <s v="SERIE P.SAL. ARGÜELLES V1 L4"/>
    <s v=""/>
    <s v="L04-LA1-TEARG"/>
    <s v="LA-1 T.EST. ARGÜELLES L4"/>
    <s v="1"/>
    <s v="HORARIO 24 HORAS"/>
    <d v="2004-01-01T00:00:00"/>
  </r>
  <r>
    <x v="2"/>
    <x v="2"/>
    <x v="2"/>
    <x v="79"/>
    <x v="78"/>
    <s v="IFSERIEST"/>
    <s v="SERIES INDICADORAS DE TENSION"/>
    <s v="0IFSERI000141"/>
    <s v="UTIL"/>
    <s v="SERIE P.SAL. ARGÜELLES V2 L4"/>
    <s v=""/>
    <s v="L04-LA2-TEARG"/>
    <s v="LA-2 T.EST. ARGÜELLES L4"/>
    <s v="1"/>
    <s v="HORARIO 24 HORAS"/>
    <d v="2004-01-01T00:00:00"/>
  </r>
  <r>
    <x v="2"/>
    <x v="2"/>
    <x v="2"/>
    <x v="79"/>
    <x v="78"/>
    <s v="IFSERIEST"/>
    <s v="SERIES INDICADORAS DE TENSION"/>
    <s v="0IFSERI000142"/>
    <s v="UTIL"/>
    <s v="SERIE P.ENT. ARGÜELLES V1 L4"/>
    <s v=""/>
    <s v="L04-LA1-TEARG"/>
    <s v="LA-1 T.EST. ARGÜELLES L4"/>
    <s v="1"/>
    <s v="HORARIO 24 HORAS"/>
    <d v="2004-01-01T00:00:00"/>
  </r>
  <r>
    <x v="2"/>
    <x v="2"/>
    <x v="2"/>
    <x v="79"/>
    <x v="78"/>
    <s v="IFSERIEST"/>
    <s v="SERIES INDICADORAS DE TENSION"/>
    <s v="0IFSERI000143"/>
    <s v="UTIL"/>
    <s v="SERIE P.ENT. ARGÜELLES V2 L4"/>
    <s v=""/>
    <s v="L04-LA2-TEARG"/>
    <s v="LA-2 T.EST. ARGÜELLES L4"/>
    <s v="1"/>
    <s v="HORARIO 24 HORAS"/>
    <d v="2004-01-01T00:00:00"/>
  </r>
  <r>
    <x v="2"/>
    <x v="2"/>
    <x v="2"/>
    <x v="79"/>
    <x v="78"/>
    <s v="IFSERIEST"/>
    <s v="SERIES INDICADORAS DE TENSION"/>
    <s v="0IFSERI000222"/>
    <s v="UTIL"/>
    <s v="SERIE P.SAL. CASA DE CAMPO V1 L5"/>
    <s v=""/>
    <s v="L05-LA1-TECCO"/>
    <s v="LA-1 T.EST. CASA CAMPO L5"/>
    <s v="1"/>
    <s v="HORARIO 24 HORAS"/>
    <d v="2004-01-01T00:00:00"/>
  </r>
  <r>
    <x v="2"/>
    <x v="2"/>
    <x v="2"/>
    <x v="79"/>
    <x v="78"/>
    <s v="IFSERIEST"/>
    <s v="SERIES INDICADORAS DE TENSION"/>
    <s v="0IFSERI000223"/>
    <s v="UTIL"/>
    <s v="SERIE P.SAL. CASA DE CAMPO V2 L5"/>
    <s v=""/>
    <s v="L05-LA2-TECCO"/>
    <s v="LA-2 T.EST. CASA CAMPO L5"/>
    <s v="1"/>
    <s v="HORARIO 24 HORAS"/>
    <d v="2004-01-01T00:00:00"/>
  </r>
  <r>
    <x v="2"/>
    <x v="2"/>
    <x v="2"/>
    <x v="79"/>
    <x v="78"/>
    <s v="IFSERIEST"/>
    <s v="SERIES INDICADORAS DE TENSION"/>
    <s v="0IFSERI000344"/>
    <s v="UTIL"/>
    <s v="SERIE P.SAL. N.MINISTERIOS V1 L8"/>
    <s v=""/>
    <s v="L08-LA1-TENMI"/>
    <s v="LA-1 T.EST. N.MINISTERIOS L8"/>
    <s v="1"/>
    <s v="HORARIO 24 HORAS"/>
    <d v="2004-01-01T00:00:00"/>
  </r>
  <r>
    <x v="2"/>
    <x v="2"/>
    <x v="2"/>
    <x v="79"/>
    <x v="78"/>
    <s v="IFSERIEST"/>
    <s v="SERIES INDICADORAS DE TENSION"/>
    <s v="0IFSERI000345"/>
    <s v="UTIL"/>
    <s v="SERIE P.SAL. N.MINISTERIOS V2 L8"/>
    <s v=""/>
    <s v="L08-LA2-TENMI"/>
    <s v="LA-2 T.EST. N.MINISTERIOS L8"/>
    <s v="1"/>
    <s v="HORARIO 24 HORAS"/>
    <d v="2004-01-01T00:00:00"/>
  </r>
  <r>
    <x v="2"/>
    <x v="2"/>
    <x v="2"/>
    <x v="79"/>
    <x v="78"/>
    <s v="IFSERIEST"/>
    <s v="SERIES INDICADORAS DE TENSION"/>
    <s v="0IFSERI000358"/>
    <s v="UTIL"/>
    <s v="SERIE P.SAL. PTA.ARGANDA V1 L9"/>
    <s v=""/>
    <s v="L09-LA1-TEPAR"/>
    <s v="LA-1 T.EST. PTA.ARGANDA L9"/>
    <s v="1"/>
    <s v="HORARIO 24 HORAS"/>
    <d v="2004-01-01T00:00:00"/>
  </r>
  <r>
    <x v="2"/>
    <x v="2"/>
    <x v="2"/>
    <x v="79"/>
    <x v="78"/>
    <s v="IFSERIEST"/>
    <s v="SERIES INDICADORAS DE TENSION"/>
    <s v="0IFSERI000359"/>
    <s v="UTIL"/>
    <s v="SERIE P.SAL. PTA.ARGANDA V2 L9"/>
    <s v=""/>
    <s v="L09-LA2-TEPAR"/>
    <s v="LA-2 T.EST. PTA.ARGANDA L9"/>
    <s v="1"/>
    <s v="HORARIO 24 HORAS"/>
    <d v="2004-01-01T00:00:00"/>
  </r>
  <r>
    <x v="2"/>
    <x v="2"/>
    <x v="2"/>
    <x v="79"/>
    <x v="78"/>
    <s v="IFSERIEST"/>
    <s v="SERIES INDICADORAS DE TENSION"/>
    <s v="0IFSERI000360"/>
    <s v="UTIL"/>
    <s v="SERIE P.ENT. PTA.ARGANDA V1 L9"/>
    <s v=""/>
    <s v="L09-LA1-TEPAR"/>
    <s v="LA-1 T.EST. PTA.ARGANDA L9"/>
    <s v="1"/>
    <s v="HORARIO 24 HORAS"/>
    <d v="2004-01-01T00:00:00"/>
  </r>
  <r>
    <x v="2"/>
    <x v="2"/>
    <x v="2"/>
    <x v="79"/>
    <x v="78"/>
    <s v="IFSERIEST"/>
    <s v="SERIES INDICADORAS DE TENSION"/>
    <s v="0IFSERI000361"/>
    <s v="UTIL"/>
    <s v="SERIE P.ENT. PTA.ARGANDA V2 L9"/>
    <s v=""/>
    <s v="L09-LA2-TEPAR"/>
    <s v="LA-2 T.EST. PTA.ARGANDA L9"/>
    <s v="1"/>
    <s v="HORARIO 24 HORAS"/>
    <d v="2004-01-01T00:00:00"/>
  </r>
  <r>
    <x v="2"/>
    <x v="2"/>
    <x v="2"/>
    <x v="79"/>
    <x v="78"/>
    <s v="IFSERIEST"/>
    <s v="SERIES INDICADORAS DE TENSION"/>
    <s v="0IFSERI000412"/>
    <s v="UTIL"/>
    <s v="SERIE P.SAL. ARGANDA DEL REY V1 L9"/>
    <s v=""/>
    <s v="L09-LA1-TEARY"/>
    <s v="LA-1 T.EST. ARGANDA REY L9"/>
    <s v="1"/>
    <s v="HORARIO 24 HORAS"/>
    <d v="2004-01-01T00:00:00"/>
  </r>
  <r>
    <x v="2"/>
    <x v="2"/>
    <x v="2"/>
    <x v="79"/>
    <x v="78"/>
    <s v="IFSERIEST"/>
    <s v="SERIES INDICADORAS DE TENSION"/>
    <s v="0IFSERI000413"/>
    <s v="UTIL"/>
    <s v="SERIE P.SAL. ARGANDA DEL REY V2 L9"/>
    <s v=""/>
    <s v="L09-LA2-TEARY"/>
    <s v="LA-2 T.EST. ARGANDA REY L9"/>
    <s v="1"/>
    <s v="HORARIO 24 HORAS"/>
    <d v="2004-01-01T00:00:00"/>
  </r>
  <r>
    <x v="2"/>
    <x v="2"/>
    <x v="2"/>
    <x v="79"/>
    <x v="78"/>
    <s v="IFSERIEST"/>
    <s v="SERIES INDICADORAS DE TENSION"/>
    <s v="0IFSERI000414"/>
    <s v="UTIL"/>
    <s v="SERIE P.ENT. ARGANDA DEL REY V1 L9"/>
    <s v=""/>
    <s v="L09-LA1-TEARY"/>
    <s v="LA-1 T.EST. ARGANDA REY L9"/>
    <s v="1"/>
    <s v="HORARIO 24 HORAS"/>
    <d v="2004-01-01T00:00:00"/>
  </r>
  <r>
    <x v="2"/>
    <x v="2"/>
    <x v="2"/>
    <x v="79"/>
    <x v="78"/>
    <s v="IFSERIEST"/>
    <s v="SERIES INDICADORAS DE TENSION"/>
    <s v="0IFSERI000415"/>
    <s v="UTIL"/>
    <s v="SERIE P.ENT. ARGANDA DEL REY V2 L9"/>
    <s v=""/>
    <s v="L09-LA2-TEARY"/>
    <s v="LA-2 T.EST. ARGANDA REY L9"/>
    <s v="1"/>
    <s v="HORARIO 24 HORAS"/>
    <d v="2004-01-01T00:00:00"/>
  </r>
  <r>
    <x v="2"/>
    <x v="2"/>
    <x v="2"/>
    <x v="79"/>
    <x v="78"/>
    <s v="IFSERIEST"/>
    <s v="SERIES INDICADORAS DE TENSION"/>
    <s v="0IFSERI000460"/>
    <s v="UTIL"/>
    <s v="SERIE P.SAL. P.SUR V1 L10"/>
    <s v=""/>
    <s v="L10-LA1-TEPSU"/>
    <s v="LA-1 T.EST. P.SUR L10"/>
    <s v="1"/>
    <s v="HORARIO 24 HORAS"/>
    <d v="2004-01-01T00:00:00"/>
  </r>
  <r>
    <x v="2"/>
    <x v="2"/>
    <x v="2"/>
    <x v="79"/>
    <x v="78"/>
    <s v="IFSERIEST"/>
    <s v="SERIES INDICADORAS DE TENSION"/>
    <s v="0IFSERI000461"/>
    <s v="UTIL"/>
    <s v="SERIE P.SAL. P.SUR V2 L10"/>
    <s v=""/>
    <s v="L10-LA2-TEPSU"/>
    <s v="LA-2 T.EST. P.SUR L10"/>
    <s v="1"/>
    <s v="HORARIO 24 HORAS"/>
    <d v="2004-01-01T00:00:00"/>
  </r>
  <r>
    <x v="2"/>
    <x v="2"/>
    <x v="2"/>
    <x v="79"/>
    <x v="78"/>
    <s v="IFSERIEST"/>
    <s v="SERIES INDICADORAS DE TENSION"/>
    <s v="0IFSERI000462"/>
    <s v="UTIL"/>
    <s v="SERIE P.SAL. P.ELÍPTICA V1 L11"/>
    <s v=""/>
    <s v="L11-LA1-TEPEL"/>
    <s v="LA-1 T.EST. P.ELÍPTICA L11"/>
    <s v="1"/>
    <s v="HORARIO 24 HORAS"/>
    <d v="2004-01-01T00:00:00"/>
  </r>
  <r>
    <x v="2"/>
    <x v="2"/>
    <x v="2"/>
    <x v="79"/>
    <x v="78"/>
    <s v="IFSERIEST"/>
    <s v="SERIES INDICADORAS DE TENSION"/>
    <s v="0IFSERI000463"/>
    <s v="UTIL"/>
    <s v="SERIE P.SAL. P.ELÍPTICA V2 L11"/>
    <s v=""/>
    <s v="L11-LA2-TEPEL"/>
    <s v="LA-2 T.EST. P.ELÍPTICA L11"/>
    <s v="1"/>
    <s v="HORARIO 24 HORAS"/>
    <d v="2004-01-01T00:00:00"/>
  </r>
  <r>
    <x v="2"/>
    <x v="2"/>
    <x v="2"/>
    <x v="79"/>
    <x v="78"/>
    <s v="IFSERIEST"/>
    <s v="SERIES INDICADORAS DE TENSION"/>
    <s v="0IFSERI000476"/>
    <s v="UTIL"/>
    <s v="SERIE P.SAL. URJ.CARLOS V1 L12"/>
    <s v=""/>
    <s v="L12-LA1-TEURJ"/>
    <s v="LA-1 T.EST. URJ.CARLOS L12"/>
    <s v="1"/>
    <s v="HORARIO 24 HORAS"/>
    <d v="2004-01-01T00:00:00"/>
  </r>
  <r>
    <x v="2"/>
    <x v="2"/>
    <x v="2"/>
    <x v="79"/>
    <x v="78"/>
    <s v="IFSERIEST"/>
    <s v="SERIES INDICADORAS DE TENSION"/>
    <s v="0IFSERI000477"/>
    <s v="UTIL"/>
    <s v="SERIE P.SAL. URJ.CARLOS V2 L12"/>
    <s v=""/>
    <s v="L12-LA2-TEURJ"/>
    <s v="LA-2 T.EST. URJ.CARLOS L12"/>
    <s v="1"/>
    <s v="HORARIO 24 HORAS"/>
    <d v="2004-01-01T00:00:00"/>
  </r>
  <r>
    <x v="2"/>
    <x v="2"/>
    <x v="2"/>
    <x v="79"/>
    <x v="78"/>
    <s v="IFSERIEST"/>
    <s v="SERIES INDICADORAS DE TENSION"/>
    <s v="0IFSERI000510"/>
    <s v="UTIL"/>
    <s v="SERIE P.SAL. EL BERCIAL V1 L12"/>
    <s v=""/>
    <s v="L12-LA1-TEEBE"/>
    <s v="LA-1 T.EST. EL BERCIAL L12"/>
    <s v="1"/>
    <s v="HORARIO 24 HORAS"/>
    <d v="2004-01-01T00:00:00"/>
  </r>
  <r>
    <x v="2"/>
    <x v="2"/>
    <x v="2"/>
    <x v="79"/>
    <x v="78"/>
    <s v="IFSERIEST"/>
    <s v="SERIES INDICADORAS DE TENSION"/>
    <s v="0IFSERI000511"/>
    <s v="UTIL"/>
    <s v="SERIE P.SAL. EL BERCIAL V2 L12"/>
    <s v=""/>
    <s v="L12-LA2-TEEBE"/>
    <s v="LA-2 T.EST. EL BERCIAL L12"/>
    <s v="1"/>
    <s v="HORARIO 24 HORAS"/>
    <d v="2004-01-01T00:00:00"/>
  </r>
  <r>
    <x v="2"/>
    <x v="2"/>
    <x v="2"/>
    <x v="79"/>
    <x v="78"/>
    <s v="IFSERIEST"/>
    <s v="SERIES INDICADORAS DE TENSION"/>
    <s v="0IFSERI000524"/>
    <s v="UTIL"/>
    <s v="SERIE P.SAL. ÓPERA BIS VDE RAMAL"/>
    <s v=""/>
    <s v="LRA-LA1-TEOPR"/>
    <s v="LA-1 T.EST. ÓPERA RAMAL"/>
    <s v="1"/>
    <s v="HORARIO 24 HORAS"/>
    <d v="2004-01-01T00:00:00"/>
  </r>
  <r>
    <x v="2"/>
    <x v="2"/>
    <x v="2"/>
    <x v="79"/>
    <x v="78"/>
    <s v="IFSERIEST"/>
    <s v="SERIES INDICADORAS DE TENSION"/>
    <s v="0IFSERI000525"/>
    <s v="UTIL"/>
    <s v="SERIE P.SAL. ÓPERA BIS VDE RAMAL"/>
    <s v=""/>
    <s v="LRA-LA1-TEOPR"/>
    <s v="LA-1 T.EST. ÓPERA RAMAL"/>
    <s v="1"/>
    <s v="HORARIO 24 HORAS"/>
    <d v="2004-01-01T00:00:00"/>
  </r>
  <r>
    <x v="2"/>
    <x v="2"/>
    <x v="2"/>
    <x v="79"/>
    <x v="78"/>
    <s v="IFSERIEST"/>
    <s v="SERIES INDICADORAS DE TENSION"/>
    <s v="0IFSERI000526"/>
    <s v="UTIL"/>
    <s v="SERIE P.SAL. P.PÍO V1 DE RAMAL"/>
    <s v=""/>
    <s v="LRA-LA1-TEPPI"/>
    <s v="LA-1 T.EST. P. PÍO RAMAL"/>
    <s v="1"/>
    <s v="HORARIO 24 HORAS"/>
    <d v="2004-01-01T00:00:00"/>
  </r>
  <r>
    <x v="2"/>
    <x v="2"/>
    <x v="2"/>
    <x v="79"/>
    <x v="78"/>
    <s v="IFSERIEST"/>
    <s v="SERIES INDICADORAS DE TENSION"/>
    <s v="0IFSERI000527"/>
    <s v="UTIL"/>
    <s v="SERIE P.SAL. P.PÍO V2 DE RAMAL"/>
    <s v=""/>
    <s v="LRA-LA2-TEPPI"/>
    <s v="LA-2 T.EST. P. PÍO RAMAL"/>
    <s v="1"/>
    <s v="HORARIO 24 HORAS"/>
    <d v="2004-01-01T00:00:00"/>
  </r>
  <r>
    <x v="2"/>
    <x v="2"/>
    <x v="2"/>
    <x v="79"/>
    <x v="78"/>
    <s v="IFSERIEST"/>
    <s v="SERIES INDICADORAS DE TENSION"/>
    <s v="0IFSERI000528"/>
    <s v="UTIL"/>
    <s v="SERIE C. ARGUELLES-VIA 1"/>
    <s v=""/>
    <s v="L04-COC-ARG"/>
    <s v="COCHERA ARGÜELLES L4"/>
    <s v="1"/>
    <s v="HORARIO 24 HORAS"/>
    <d v="2004-01-01T00:00:00"/>
  </r>
  <r>
    <x v="2"/>
    <x v="2"/>
    <x v="2"/>
    <x v="79"/>
    <x v="78"/>
    <s v="IFSERIEST"/>
    <s v="SERIES INDICADORAS DE TENSION"/>
    <s v="0IFSERI000529"/>
    <s v="UTIL"/>
    <s v="SERIE C. ARGUELLES-VIA 2"/>
    <s v=""/>
    <s v="L04-COC-ARG"/>
    <s v="COCHERA ARGÜELLES L4"/>
    <s v="1"/>
    <s v="HORARIO 24 HORAS"/>
    <d v="2004-01-01T00:00:00"/>
  </r>
  <r>
    <x v="2"/>
    <x v="2"/>
    <x v="2"/>
    <x v="79"/>
    <x v="78"/>
    <s v="IFSERIEST"/>
    <s v="SERIES INDICADORAS DE TENSION"/>
    <s v="0IFSERI000530"/>
    <s v="UTIL"/>
    <s v="SERIE C. ARGUELLES-VIA 3"/>
    <s v=""/>
    <s v="L04-COC-ARG"/>
    <s v="COCHERA ARGÜELLES L4"/>
    <s v="1"/>
    <s v="HORARIO 24 HORAS"/>
    <d v="2004-01-01T00:00:00"/>
  </r>
  <r>
    <x v="2"/>
    <x v="2"/>
    <x v="2"/>
    <x v="79"/>
    <x v="78"/>
    <s v="IFSERIEST"/>
    <s v="SERIES INDICADORAS DE TENSION"/>
    <s v="0IFSERI000531"/>
    <s v="UTIL"/>
    <s v="SERIE C. ARGUELLES-VIA 4"/>
    <s v=""/>
    <s v="L04-COC-ARG"/>
    <s v="COCHERA ARGÜELLES L4"/>
    <s v="1"/>
    <s v="HORARIO 24 HORAS"/>
    <d v="2004-01-01T00:00:00"/>
  </r>
  <r>
    <x v="2"/>
    <x v="2"/>
    <x v="2"/>
    <x v="79"/>
    <x v="78"/>
    <s v="IFSERIEST"/>
    <s v="SERIES INDICADORAS DE TENSION"/>
    <s v="0IFSERI000537"/>
    <s v="UTIL"/>
    <s v="SERIE C. P. DE ARGANDA-VIA 5"/>
    <s v=""/>
    <s v="L09-COC-PAR"/>
    <s v="COCHERA PUERTA ARGANDA L9"/>
    <s v="1"/>
    <s v="HORARIO 24 HORAS"/>
    <d v="2004-01-01T00:00:00"/>
  </r>
  <r>
    <x v="2"/>
    <x v="2"/>
    <x v="2"/>
    <x v="79"/>
    <x v="78"/>
    <s v="IFSERIEST"/>
    <s v="SERIES INDICADORAS DE TENSION"/>
    <s v="0IFSERI000538"/>
    <s v="UTIL"/>
    <s v="SERIE C. P. DE ARGANDA-VIA 9"/>
    <s v=""/>
    <s v="L09-COC-PAR"/>
    <s v="COCHERA PUERTA ARGANDA L9"/>
    <s v="1"/>
    <s v="HORARIO 24 HORAS"/>
    <d v="2004-01-01T00:00:00"/>
  </r>
  <r>
    <x v="2"/>
    <x v="2"/>
    <x v="2"/>
    <x v="79"/>
    <x v="78"/>
    <s v="IFSERIEST"/>
    <s v="SERIES INDICADORAS DE TENSION"/>
    <s v="0IFSERI000539"/>
    <s v="UTIL"/>
    <s v="SERIE C. P. DE ARGANDA-VIAS 1 A 4"/>
    <s v=""/>
    <s v="L09-COC-PAR"/>
    <s v="COCHERA PUERTA ARGANDA L9"/>
    <s v="1"/>
    <s v="HORARIO 24 HORAS"/>
    <d v="2004-01-01T00:00:00"/>
  </r>
  <r>
    <x v="2"/>
    <x v="2"/>
    <x v="2"/>
    <x v="79"/>
    <x v="78"/>
    <s v="IFSERIEST"/>
    <s v="SERIES INDICADORAS DE TENSION"/>
    <s v="0IFSERI000540"/>
    <s v="UTIL"/>
    <s v="SERIE C. P. DE ARGANDA-VIAS 5 A 9"/>
    <s v=""/>
    <s v="L09-COC-PAR"/>
    <s v="COCHERA PUERTA ARGANDA L9"/>
    <s v="1"/>
    <s v="HORARIO 24 HORAS"/>
    <d v="2004-01-01T00:00:00"/>
  </r>
  <r>
    <x v="2"/>
    <x v="2"/>
    <x v="2"/>
    <x v="79"/>
    <x v="78"/>
    <s v="IFSERIEST"/>
    <s v="SERIES INDICADORAS DE TENSION"/>
    <s v="0IFSERI000541"/>
    <s v="UTIL"/>
    <s v="SERIE DEP. 11-VIA 1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2"/>
    <s v="UTIL"/>
    <s v="SERIE DEP. 11-VIA 2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3"/>
    <s v="UTIL"/>
    <s v="SERIE DEP. 11-VIA 3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4"/>
    <s v="UTIL"/>
    <s v="SERIE DEP. 11-VIA 4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5"/>
    <s v="UTIL"/>
    <s v="SERIE DEP. 11-VIA 5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6"/>
    <s v="UTIL"/>
    <s v="SERIE DEP. 11-VIA 6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7"/>
    <s v="UTIL"/>
    <s v="SERIE DEP. 11-VIA 7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8"/>
    <s v="UTIL"/>
    <s v="SERIE DEP. 11-VIA 8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49"/>
    <s v="UTIL"/>
    <s v="SERIE DEP. 11-VIA 9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0"/>
    <s v="UTIL"/>
    <s v="SERIE DEP. 11-VIA P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1"/>
    <s v="UTIL"/>
    <s v="SERIE DEP. 11-VIA P-B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2"/>
    <s v="UTIL"/>
    <s v="SERIE DEP. 11-VIAS 1 A 7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3"/>
    <s v="UTIL"/>
    <s v="SERIE DEP. 11-VIAS 8 A 18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4"/>
    <s v="UTIL"/>
    <s v="SERIE DEP. 11-VIAS 8 A 18 B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5"/>
    <s v="UTIL"/>
    <s v="SERIE DEP. 11-VIAS ACCESO"/>
    <s v=""/>
    <s v="D11-NAV"/>
    <s v="NAVE DPTO.LORANCA"/>
    <s v="1"/>
    <s v="HORARIO 24 HORAS"/>
    <d v="2004-01-01T00:00:00"/>
  </r>
  <r>
    <x v="2"/>
    <x v="2"/>
    <x v="2"/>
    <x v="79"/>
    <x v="78"/>
    <s v="IFSERIEST"/>
    <s v="SERIES INDICADORAS DE TENSION"/>
    <s v="0IFSERI000558"/>
    <s v="UTIL"/>
    <s v="SERIE DEP.-10-VIA 24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59"/>
    <s v="UTIL"/>
    <s v="SERIE DEP.-10-VIA 25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0"/>
    <s v="UTIL"/>
    <s v="SERIE DEP.-10-VIA 26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1"/>
    <s v="UTIL"/>
    <s v="SERIE DEP.-10-VIA 27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2"/>
    <s v="UTIL"/>
    <s v="SERIE DEP.-10-VIA 28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3"/>
    <s v="UTIL"/>
    <s v="SERIE DEP.-10-VIA 29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4"/>
    <s v="UTIL"/>
    <s v="SERIE DEP.-10-VIA 30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5"/>
    <s v="UTIL"/>
    <s v="SERIE DEP.-10-VIA 31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6"/>
    <s v="UTIL"/>
    <s v="SERIE DEP.-10-VIA 32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67"/>
    <s v="UTIL"/>
    <s v="SERIE DEP.-10-VIA 39"/>
    <s v=""/>
    <s v="D10-NAV"/>
    <s v="NAVE DPTO.C.VIENTOS"/>
    <s v="1"/>
    <s v="HORARIO 24 HORAS"/>
    <d v="2004-01-01T00:00:00"/>
  </r>
  <r>
    <x v="2"/>
    <x v="2"/>
    <x v="2"/>
    <x v="79"/>
    <x v="78"/>
    <s v="IFSERIEST"/>
    <s v="SERIES INDICADORAS DE TENSION"/>
    <s v="0IFSERI000594"/>
    <s v="UTIL"/>
    <s v="SERIE DEP.-4-TALLERES VIA 1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595"/>
    <s v="UTIL"/>
    <s v="SERIE DEP.-4-TALLERES VIA 2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596"/>
    <s v="UTIL"/>
    <s v="SERIE DEP.-4-TALLERES VIA 3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597"/>
    <s v="UTIL"/>
    <s v="SERIE DEP.-4-TALLERES VIA 4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598"/>
    <s v="UTIL"/>
    <s v="SERIE DEP.-4-VIA 508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599"/>
    <s v="UTIL"/>
    <s v="SERIE DEP.-4-VIA 519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0"/>
    <s v="UTIL"/>
    <s v="SERIE DEP.-4-VIA 521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1"/>
    <s v="UTIL"/>
    <s v="SERIE DEP.-4-VIA 522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2"/>
    <s v="UTIL"/>
    <s v="SERIE DEP.-4-VIA 523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3"/>
    <s v="UTIL"/>
    <s v="SERIE DEP.-4-VIA 524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4"/>
    <s v="UTIL"/>
    <s v="SERIE DEP.-4-VIA 702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5"/>
    <s v="UTIL"/>
    <s v="SERIE DEP.-4-VIA 706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6"/>
    <s v="UTIL"/>
    <s v="SERIE DEP.-4-VIA 708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7"/>
    <s v="UTIL"/>
    <s v="SERIE DEP.-4-VIA 718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8"/>
    <s v="UTIL"/>
    <s v="SERIE DEP.-4-VIA 719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09"/>
    <s v="UTIL"/>
    <s v="SERIE DEP.-4-VIA 721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0"/>
    <s v="UTIL"/>
    <s v="SERIE DEP.-4-VIA 722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1"/>
    <s v="UTIL"/>
    <s v="SERIE DEP.-4-VIA 723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2"/>
    <s v="UTIL"/>
    <s v="SERIE DEP.-4-VIA 724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3"/>
    <s v="UTIL"/>
    <s v="SERIE DEP.-4-VIA2- P-Z.7 1500 V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4"/>
    <s v="UTIL"/>
    <s v="SERIE DEP.-4-VIAS 500 A 514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5"/>
    <s v="UTIL"/>
    <s v="SERIE DEP.-4-VIAS 515 A 529"/>
    <s v=""/>
    <s v="D04-NAV"/>
    <s v="NAVE DPTO.CANILLEJAS"/>
    <s v="1"/>
    <s v="HORARIO 24 HORAS"/>
    <d v="2004-01-01T00:00:00"/>
  </r>
  <r>
    <x v="2"/>
    <x v="2"/>
    <x v="2"/>
    <x v="79"/>
    <x v="78"/>
    <s v="IFSERIEST"/>
    <s v="SERIES INDICADORAS DE TENSION"/>
    <s v="0IFSERI000616"/>
    <s v="UTIL"/>
    <s v="SERIE DEP.-5-VIA 2"/>
    <s v=""/>
    <s v="D05-NAV"/>
    <s v="NAVE DPTO.ALUCHE"/>
    <s v="1"/>
    <s v="HORARIO 24 HORAS"/>
    <d v="2004-01-01T00:00:00"/>
  </r>
  <r>
    <x v="2"/>
    <x v="2"/>
    <x v="2"/>
    <x v="79"/>
    <x v="78"/>
    <s v="IFSERIEST"/>
    <s v="SERIES INDICADORAS DE TENSION"/>
    <s v="0IFSERI000617"/>
    <s v="UTIL"/>
    <s v="SERIE DEP.-5-VIA 2B"/>
    <s v=""/>
    <s v="D05-NAV"/>
    <s v="NAVE DPTO.ALUCHE"/>
    <s v="1"/>
    <s v="HORARIO 24 HORAS"/>
    <d v="2004-01-01T00:00:00"/>
  </r>
  <r>
    <x v="2"/>
    <x v="2"/>
    <x v="2"/>
    <x v="79"/>
    <x v="78"/>
    <s v="IFSERIEST"/>
    <s v="SERIES INDICADORAS DE TENSION"/>
    <s v="0IFSERI000618"/>
    <s v="UTIL"/>
    <s v="SERIE DEP.-5-VIA 6"/>
    <s v=""/>
    <s v="D05-NAV"/>
    <s v="NAVE DPTO.ALUCHE"/>
    <s v="1"/>
    <s v="HORARIO 24 HORAS"/>
    <d v="2004-01-01T00:00:00"/>
  </r>
  <r>
    <x v="2"/>
    <x v="2"/>
    <x v="2"/>
    <x v="79"/>
    <x v="78"/>
    <s v="IFSERIEST"/>
    <s v="SERIES INDICADORAS DE TENSION"/>
    <s v="0IFSERI000619"/>
    <s v="UTIL"/>
    <s v="SERIE DEP.-5-VIA 7"/>
    <s v=""/>
    <s v="D05-NAV"/>
    <s v="NAVE DPTO.ALUCHE"/>
    <s v="1"/>
    <s v="HORARIO 24 HORAS"/>
    <d v="2004-01-01T00:00:00"/>
  </r>
  <r>
    <x v="2"/>
    <x v="2"/>
    <x v="2"/>
    <x v="79"/>
    <x v="78"/>
    <s v="IFSERIEST"/>
    <s v="SERIES INDICADORAS DE TENSION"/>
    <s v="0IFSERI000620"/>
    <s v="UTIL"/>
    <s v="SERIE DEP.-5-VIA 8"/>
    <s v=""/>
    <s v="D05-NAV"/>
    <s v="NAVE DPTO.ALUCHE"/>
    <s v="1"/>
    <s v="HORARIO 24 HORAS"/>
    <d v="2004-01-01T00:00:00"/>
  </r>
  <r>
    <x v="2"/>
    <x v="2"/>
    <x v="2"/>
    <x v="79"/>
    <x v="78"/>
    <s v="IFSERIEST"/>
    <s v="SERIES INDICADORAS DE TENSION"/>
    <s v="0IFSERI000621"/>
    <s v="UTIL"/>
    <s v="SERIE DEP.-5-VIA 9"/>
    <s v=""/>
    <s v="D05-NAV"/>
    <s v="NAVE DPTO.ALUCHE"/>
    <s v="1"/>
    <s v="HORARIO 24 HORAS"/>
    <d v="2004-01-01T00:00:00"/>
  </r>
  <r>
    <x v="2"/>
    <x v="2"/>
    <x v="2"/>
    <x v="79"/>
    <x v="78"/>
    <s v="IFSERIEST"/>
    <s v="SERIES INDICADORAS DE TENSION"/>
    <s v="0IFSERI000622"/>
    <s v="UTIL"/>
    <s v="SERIE DEP.-6-VIA 13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3"/>
    <s v="UTIL"/>
    <s v="SERIE DEP.-6-VIA 14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4"/>
    <s v="UTIL"/>
    <s v="SERIE DEP.-6-VIA 15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5"/>
    <s v="UTIL"/>
    <s v="SERIE DEP.-6-VIA 16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6"/>
    <s v="UTIL"/>
    <s v="SERIE DEP.-6-VIA 18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7"/>
    <s v="UTIL"/>
    <s v="SERIE DEP.-6-VIA 19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8"/>
    <s v="UTIL"/>
    <s v="SERIE DEP.-6-VIA 20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29"/>
    <s v="UTIL"/>
    <s v="SERIE DEP.-6-VIA SOPLADO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30"/>
    <s v="UTIL"/>
    <s v="SERIE DEP.-6-VIAS 4 A 8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31"/>
    <s v="UTIL"/>
    <s v="SERIE DEP.-6-VIAS 9 A 20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32"/>
    <s v="UTIL"/>
    <s v="SERIE DEP.-6-VIAS P-1 A 3"/>
    <s v=""/>
    <s v="D06-NAV"/>
    <s v="NAVE DPTO.FUENCARRAL"/>
    <s v="1"/>
    <s v="HORARIO 24 HORAS"/>
    <d v="2004-01-01T00:00:00"/>
  </r>
  <r>
    <x v="2"/>
    <x v="2"/>
    <x v="2"/>
    <x v="79"/>
    <x v="78"/>
    <s v="IFSERIEST"/>
    <s v="SERIES INDICADORAS DE TENSION"/>
    <s v="0IFSERI000634"/>
    <s v="UTIL"/>
    <s v="SERIE DEP.-7-VIA 13"/>
    <s v=""/>
    <s v="D07-NAV"/>
    <s v="NAVE DPTO.SACEDAL"/>
    <s v="1"/>
    <s v="HORARIO 24 HORAS"/>
    <d v="2004-01-01T00:00:00"/>
  </r>
  <r>
    <x v="2"/>
    <x v="2"/>
    <x v="2"/>
    <x v="79"/>
    <x v="78"/>
    <s v="IFSERIEST"/>
    <s v="SERIES INDICADORAS DE TENSION"/>
    <s v="0IFSERI000635"/>
    <s v="UTIL"/>
    <s v="SERIE DEP.-7-VIA 14"/>
    <s v=""/>
    <s v="D07-NAV"/>
    <s v="NAVE DPTO.SACEDAL"/>
    <s v="1"/>
    <s v="HORARIO 24 HORAS"/>
    <d v="2004-01-01T00:00:00"/>
  </r>
  <r>
    <x v="2"/>
    <x v="2"/>
    <x v="2"/>
    <x v="79"/>
    <x v="78"/>
    <s v="IFSERIEST"/>
    <s v="SERIES INDICADORAS DE TENSION"/>
    <s v="0IFSERI000636"/>
    <s v="UTIL"/>
    <s v="SERIE DEP.-7-VIA 15"/>
    <s v=""/>
    <s v="D07-NAV"/>
    <s v="NAVE DPTO.SACEDAL"/>
    <s v="1"/>
    <s v="HORARIO 24 HORAS"/>
    <d v="2004-01-01T00:00:00"/>
  </r>
  <r>
    <x v="2"/>
    <x v="2"/>
    <x v="2"/>
    <x v="79"/>
    <x v="78"/>
    <s v="IFSERIEST"/>
    <s v="SERIES INDICADORAS DE TENSION"/>
    <s v="0IFSERI000637"/>
    <s v="UTIL"/>
    <s v="SERIE DEP.-7-VIA 16"/>
    <s v=""/>
    <s v="D07-NAV"/>
    <s v="NAVE DPTO.SACEDAL"/>
    <s v="1"/>
    <s v="HORARIO 24 HORAS"/>
    <d v="2004-01-01T00:00:00"/>
  </r>
  <r>
    <x v="2"/>
    <x v="2"/>
    <x v="2"/>
    <x v="79"/>
    <x v="78"/>
    <s v="IFSERIEST"/>
    <s v="SERIES INDICADORAS DE TENSION"/>
    <s v="0IFSERI000638"/>
    <s v="UTIL"/>
    <s v="SERIE DEP.-7-VIA SOPLADO"/>
    <s v=""/>
    <s v="D07-NAV"/>
    <s v="NAVE DPTO.SACEDAL"/>
    <s v="1"/>
    <s v="HORARIO 24 HORAS"/>
    <d v="2004-01-01T00:00:00"/>
  </r>
  <r>
    <x v="2"/>
    <x v="2"/>
    <x v="2"/>
    <x v="79"/>
    <x v="78"/>
    <s v="IFSERIEST"/>
    <s v="SERIES INDICADORAS DE TENSION"/>
    <s v="0IFSERI000639"/>
    <s v="UTIL"/>
    <s v="SERIE DEP.-7-VIAS 1 A 20"/>
    <s v=""/>
    <s v="D07-NAV"/>
    <s v="NAVE DPTO.SACEDAL"/>
    <s v="1"/>
    <s v="HORARIO 24 HORAS"/>
    <d v="2004-01-01T00:00:00"/>
  </r>
  <r>
    <x v="2"/>
    <x v="2"/>
    <x v="2"/>
    <x v="79"/>
    <x v="78"/>
    <s v="IFSERIEST"/>
    <s v="SERIES INDICADORAS DE TENSION"/>
    <s v="0IFSERI000640"/>
    <s v="UTIL"/>
    <s v="SERIE DEP.-8-VIA 14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1"/>
    <s v="UTIL"/>
    <s v="SERIE DEP.-8-VIA 18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2"/>
    <s v="UTIL"/>
    <s v="SERIE DEP.-8-VIA 19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3"/>
    <s v="UTIL"/>
    <s v="SERIE DEP.-8-VIA 19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4"/>
    <s v="UTIL"/>
    <s v="SERIE DEP.-8-VIA 20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5"/>
    <s v="UTIL"/>
    <s v="SERIE DEP.-8-VIA 20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6"/>
    <s v="UTIL"/>
    <s v="SERIE DEP.-8-VIA 21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7"/>
    <s v="UTIL"/>
    <s v="SERIE DEP.-8-VIA 21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8"/>
    <s v="UTIL"/>
    <s v="SERIE DEP.-8-VIA 22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49"/>
    <s v="UTIL"/>
    <s v="SERIE DEP.-8-VIA 22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0"/>
    <s v="UTIL"/>
    <s v="SERIE DEP.-8-VIA 23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1"/>
    <s v="UTIL"/>
    <s v="SERIE DEP.-8-VIA 23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2"/>
    <s v="UTIL"/>
    <s v="SERIE DEP.-8-VIA 24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3"/>
    <s v="UTIL"/>
    <s v="SERIE DEP.-8-VIA 25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4"/>
    <s v="UTIL"/>
    <s v="SERIE DEP.-8-VIA 25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5"/>
    <s v="UTIL"/>
    <s v="SERIE DEP.-8-VIA SOPLADO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6"/>
    <s v="UTIL"/>
    <s v="SERIE DEP.-8-VIA SOPLADO B"/>
    <s v=""/>
    <s v="D08-NAV"/>
    <s v="NAVE DPTO.LAGUNA"/>
    <s v="1"/>
    <s v="HORARIO 24 HORAS"/>
    <d v="2004-01-01T00:00:00"/>
  </r>
  <r>
    <x v="2"/>
    <x v="2"/>
    <x v="2"/>
    <x v="79"/>
    <x v="78"/>
    <s v="IFSERIEST"/>
    <s v="SERIES INDICADORAS DE TENSION"/>
    <s v="0IFSERI000657"/>
    <s v="UTIL"/>
    <s v="SERIE DEP.-9-VIA 1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58"/>
    <s v="UTIL"/>
    <s v="SERIE DEP.-9-VIA 2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59"/>
    <s v="UTIL"/>
    <s v="SERIE D09 ML V13"/>
    <s v=""/>
    <s v="DL9-NAV"/>
    <s v="NAVE DPTO.HORTALEZA METRO LIGERO"/>
    <s v="1"/>
    <s v="HORARIO 24 HORAS"/>
    <d v="2004-01-01T00:00:00"/>
  </r>
  <r>
    <x v="2"/>
    <x v="2"/>
    <x v="2"/>
    <x v="79"/>
    <x v="78"/>
    <s v="IFSERIEST"/>
    <s v="SERIES INDICADORAS DE TENSION"/>
    <s v="0IFSERI000660"/>
    <s v="UTIL"/>
    <s v="SERIE DEP.-9-VIA 3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1"/>
    <s v="UTIL"/>
    <s v="SERIE DEP.-9-VIA 4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2"/>
    <s v="UTIL"/>
    <s v="SERIE DEP.-9-VIA 5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3"/>
    <s v="UTIL"/>
    <s v="SERIE DEP.-9-VIA 5B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4"/>
    <s v="UTIL"/>
    <s v="SERIE DEP.-9-VIA 6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5"/>
    <s v="UTIL"/>
    <s v="SERIE DEP.-9-VIA 6B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6"/>
    <s v="UTIL"/>
    <s v="SERIE DEP.-9-VIA P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7"/>
    <s v="UTIL"/>
    <s v="SERIE DEP.-9-VIA SOPLADO"/>
    <s v=""/>
    <s v="D09-NAV"/>
    <s v="NAVE DPTO.HORTALEZA"/>
    <s v="1"/>
    <s v="HORARIO 24 HORAS"/>
    <d v="2004-01-01T00:00:00"/>
  </r>
  <r>
    <x v="2"/>
    <x v="2"/>
    <x v="2"/>
    <x v="79"/>
    <x v="78"/>
    <s v="IFSERIEST"/>
    <s v="SERIES INDICADORAS DE TENSION"/>
    <s v="0IFSERI000668"/>
    <s v="UTIL"/>
    <s v="SERIE M. HERNANDEZ-VIA 1"/>
    <s v=""/>
    <s v="L01-COC-MHE"/>
    <s v="COCHERA MIGUELHERNÁNDEZ L1"/>
    <s v="1"/>
    <s v="HORARIO 24 HORAS"/>
    <d v="2004-01-01T00:00:00"/>
  </r>
  <r>
    <x v="2"/>
    <x v="2"/>
    <x v="2"/>
    <x v="79"/>
    <x v="78"/>
    <s v="IFSERIEST"/>
    <s v="SERIES INDICADORAS DE TENSION"/>
    <s v="0IFSERI000669"/>
    <s v="UTIL"/>
    <s v="SERIE M. HERNANDEZ-VIA 1 B"/>
    <s v=""/>
    <s v="L01-COC-MHE"/>
    <s v="COCHERA MIGUELHERNÁNDEZ L1"/>
    <s v="1"/>
    <s v="HORARIO 24 HORAS"/>
    <d v="2004-01-01T00:00:00"/>
  </r>
  <r>
    <x v="2"/>
    <x v="2"/>
    <x v="2"/>
    <x v="79"/>
    <x v="78"/>
    <s v="IFSERIEST"/>
    <s v="SERIES INDICADORAS DE TENSION"/>
    <s v="0IFSERI000670"/>
    <s v="UTIL"/>
    <s v="SERIE M. HERNANDEZ-VIA 2"/>
    <s v=""/>
    <s v="L01-COC-MHE"/>
    <s v="COCHERA MIGUELHERNÁNDEZ L1"/>
    <s v="1"/>
    <s v="HORARIO 24 HORAS"/>
    <d v="2004-01-01T00:00:00"/>
  </r>
  <r>
    <x v="2"/>
    <x v="2"/>
    <x v="2"/>
    <x v="79"/>
    <x v="78"/>
    <s v="IFSERIEST"/>
    <s v="SERIES INDICADORAS DE TENSION"/>
    <s v="0IFSERI000671"/>
    <s v="UTIL"/>
    <s v="SERIE M. HERNANDEZ-VIA 3"/>
    <s v=""/>
    <s v="L01-COC-MHE"/>
    <s v="COCHERA MIGUELHERNÁNDEZ L1"/>
    <s v="1"/>
    <s v="HORARIO 24 HORAS"/>
    <d v="2004-01-01T00:00:00"/>
  </r>
  <r>
    <x v="2"/>
    <x v="2"/>
    <x v="2"/>
    <x v="79"/>
    <x v="78"/>
    <s v="IFSERIEST"/>
    <s v="SERIES INDICADORAS DE TENSION"/>
    <s v="0IFSERI000672"/>
    <s v="UTIL"/>
    <s v="SERIE M. HERNANDEZ-VIA 4"/>
    <s v=""/>
    <s v="L01-COC-MHE"/>
    <s v="COCHERA MIGUELHERNÁNDEZ L1"/>
    <s v="1"/>
    <s v="HORARIO 24 HORAS"/>
    <d v="2004-01-01T00:00:00"/>
  </r>
  <r>
    <x v="2"/>
    <x v="2"/>
    <x v="2"/>
    <x v="79"/>
    <x v="78"/>
    <s v="IFSERIEST"/>
    <s v="SERIES INDICADORAS DE TENSION"/>
    <s v="0IFSERI000673"/>
    <s v="UTIL"/>
    <s v="SERIE EL BERCIAL-VIA 1"/>
    <s v=""/>
    <s v="L12-COC-EBE"/>
    <s v="COCHERA EL BERCIAL L12"/>
    <s v="1"/>
    <s v="HORARIO 24 HORAS"/>
    <d v="2004-01-01T00:00:00"/>
  </r>
  <r>
    <x v="2"/>
    <x v="2"/>
    <x v="2"/>
    <x v="79"/>
    <x v="78"/>
    <s v="IFSERIEST"/>
    <s v="SERIES INDICADORAS DE TENSION"/>
    <s v="0IFSERI000722"/>
    <s v="UTIL"/>
    <s v="SERIE P.SAL. PITIS V1 L7"/>
    <s v=""/>
    <s v="L07-LA1-TEPIT"/>
    <s v="LA-1 T.EST. PITIS L7"/>
    <s v="1"/>
    <s v="HORARIO 24 HORAS"/>
    <d v="2006-09-25T00:00:00"/>
  </r>
  <r>
    <x v="2"/>
    <x v="2"/>
    <x v="2"/>
    <x v="79"/>
    <x v="78"/>
    <s v="IFSERIEST"/>
    <s v="SERIES INDICADORAS DE TENSION"/>
    <s v="0IFSERI000723"/>
    <s v="UTIL"/>
    <s v="SERIE P.SAL. PITIS V2 L7"/>
    <s v=""/>
    <s v="L07-LA2-TEPIT"/>
    <s v="LA-2 T.EST. PITIS L7"/>
    <s v="1"/>
    <s v="HORARIO 24 HORAS"/>
    <d v="2006-09-25T00:00:00"/>
  </r>
  <r>
    <x v="2"/>
    <x v="2"/>
    <x v="2"/>
    <x v="79"/>
    <x v="78"/>
    <s v="IFSERIEST"/>
    <s v="SERIES INDICADORAS DE TENSION"/>
    <s v="0IFSERI000728"/>
    <s v="UTIL"/>
    <s v="Serie Tracción Valdecarros V1"/>
    <s v=""/>
    <s v="L01-LA1-TEVCA"/>
    <s v="LA-1 T.EST. VALDECARROS L1"/>
    <s v="1"/>
    <s v="HORARIO 24 HORAS"/>
    <d v="2007-03-01T00:00:00"/>
  </r>
  <r>
    <x v="2"/>
    <x v="2"/>
    <x v="2"/>
    <x v="79"/>
    <x v="78"/>
    <s v="IFSERIEST"/>
    <s v="SERIES INDICADORAS DE TENSION"/>
    <s v="0IFSERI000729"/>
    <s v="UTIL"/>
    <s v="Serie Tracción Valdecarros V2"/>
    <s v=""/>
    <s v="L01-LA2-TEVCA"/>
    <s v="LA-2 T.EST. VALDECARROS L1"/>
    <s v="1"/>
    <s v="HORARIO 24 HORAS"/>
    <d v="2007-03-01T00:00:00"/>
  </r>
  <r>
    <x v="2"/>
    <x v="2"/>
    <x v="2"/>
    <x v="79"/>
    <x v="78"/>
    <s v="IFSERIEST"/>
    <s v="SERIES INDICADORAS DE TENSION"/>
    <s v="0IFSERI000732"/>
    <s v="UTIL"/>
    <s v="Serie Tracción Almendrales V1"/>
    <s v=""/>
    <s v="L03-LA1-TEALM"/>
    <s v="LA-1 T.EST. ALMENDRALES L3"/>
    <s v="1"/>
    <s v="HORARIO 24 HORAS"/>
    <d v="2007-03-01T00:00:00"/>
  </r>
  <r>
    <x v="2"/>
    <x v="2"/>
    <x v="2"/>
    <x v="79"/>
    <x v="78"/>
    <s v="IFSERIEST"/>
    <s v="SERIES INDICADORAS DE TENSION"/>
    <s v="0IFSERI000733"/>
    <s v="UTIL"/>
    <s v="Serie Tracción Almendrales V2"/>
    <s v=""/>
    <s v="L03-LA2-TEALM"/>
    <s v="LA-2 T.EST. ALMENDRALES L3"/>
    <s v="1"/>
    <s v="HORARIO 24 HORAS"/>
    <d v="2007-03-01T00:00:00"/>
  </r>
  <r>
    <x v="2"/>
    <x v="2"/>
    <x v="2"/>
    <x v="79"/>
    <x v="78"/>
    <s v="IFSERIEST"/>
    <s v="SERIES INDICADORAS DE TENSION"/>
    <s v="0IFSERI000744"/>
    <s v="UTIL"/>
    <s v="Serie Tracción Villaverde Alto V1"/>
    <s v=""/>
    <s v="L03-LA1-TEVAT"/>
    <s v="LA-1 T.EST. VILLAVERDE ALTO L3"/>
    <s v="1"/>
    <s v="HORARIO 24 HORAS"/>
    <d v="2007-03-01T00:00:00"/>
  </r>
  <r>
    <x v="2"/>
    <x v="2"/>
    <x v="2"/>
    <x v="79"/>
    <x v="78"/>
    <s v="IFSERIEST"/>
    <s v="SERIES INDICADORAS DE TENSION"/>
    <s v="0IFSERI000745"/>
    <s v="UTIL"/>
    <s v="Serie Tracción Villaverde Alto V2"/>
    <s v=""/>
    <s v="L03-LA2-TEVAT"/>
    <s v="LA-2 T.EST. VILLAVERDE ALTO L3"/>
    <s v="1"/>
    <s v="HORARIO 24 HORAS"/>
    <d v="2007-03-01T00:00:00"/>
  </r>
  <r>
    <x v="2"/>
    <x v="2"/>
    <x v="2"/>
    <x v="79"/>
    <x v="78"/>
    <s v="IFSERIEST"/>
    <s v="SERIES INDICADORAS DE TENSION"/>
    <s v="0IFSERI000748"/>
    <s v="UTIL"/>
    <s v="Serie Tracción Alameda de Osuna V1"/>
    <s v=""/>
    <s v="L05-LA1-TEAOS"/>
    <s v="LA-1 T.EST. A.OSUNA L5"/>
    <s v="1"/>
    <s v="HORARIO 24 HORAS"/>
    <d v="2007-03-01T00:00:00"/>
  </r>
  <r>
    <x v="2"/>
    <x v="2"/>
    <x v="2"/>
    <x v="79"/>
    <x v="78"/>
    <s v="IFSERIEST"/>
    <s v="SERIES INDICADORAS DE TENSION"/>
    <s v="0IFSERI000749"/>
    <s v="UTIL"/>
    <s v="Serie Tracción Alameda de Osuna V2"/>
    <s v=""/>
    <s v="L05-LA2-TEAOS"/>
    <s v="LA-2 T.EST. A.OSUNA L5"/>
    <s v="1"/>
    <s v="HORARIO 24 HORAS"/>
    <d v="2007-03-01T00:00:00"/>
  </r>
  <r>
    <x v="2"/>
    <x v="2"/>
    <x v="2"/>
    <x v="79"/>
    <x v="78"/>
    <s v="IFSERIEST"/>
    <s v="SERIES INDICADORAS DE TENSION"/>
    <s v="0IFSERI000764"/>
    <s v="UTIL"/>
    <s v="Serie Tracción Pinar de Chamartín 1 V1"/>
    <s v=""/>
    <s v="L01-LA1-TEPCH"/>
    <s v="LA-1 T.EST. PINAR DE CHAMARTIN L1"/>
    <s v="1"/>
    <s v="HORARIO 24 HORAS"/>
    <d v="2007-03-01T00:00:00"/>
  </r>
  <r>
    <x v="2"/>
    <x v="2"/>
    <x v="2"/>
    <x v="79"/>
    <x v="78"/>
    <s v="IFSERIEST"/>
    <s v="SERIES INDICADORAS DE TENSION"/>
    <s v="0IFSERI000765"/>
    <s v="UTIL"/>
    <s v="Serie Tracción Pinar de Chamartín 1 V2"/>
    <s v=""/>
    <s v="L01-LA2-TEPCH"/>
    <s v="LA-2 T.EST. PINAR DECHAMARTIN L1"/>
    <s v="1"/>
    <s v="HORARIO 24 HORAS"/>
    <d v="2007-03-01T00:00:00"/>
  </r>
  <r>
    <x v="2"/>
    <x v="2"/>
    <x v="2"/>
    <x v="79"/>
    <x v="78"/>
    <s v="IFSERIEST"/>
    <s v="SERIES INDICADORAS DE TENSION"/>
    <s v="0IFSERI000766"/>
    <s v="UTIL"/>
    <s v="Serie Tracción Pinar de Chamartín 4 V1"/>
    <s v=""/>
    <s v="L04-LA1-TEPCH"/>
    <s v="LA-1 T.EST. PINAR DE CHAMARTIN L4"/>
    <s v="1"/>
    <s v="HORARIO 24 HORAS"/>
    <d v="2007-03-01T00:00:00"/>
  </r>
  <r>
    <x v="2"/>
    <x v="2"/>
    <x v="2"/>
    <x v="79"/>
    <x v="78"/>
    <s v="IFSERIEST"/>
    <s v="SERIES INDICADORAS DE TENSION"/>
    <s v="0IFSERI000767"/>
    <s v="UTIL"/>
    <s v="Serie Tracción Pinar de Chamartín 4 V2"/>
    <s v=""/>
    <s v="L04-LA2-TEPCH"/>
    <s v="LA-2 T.EST. PINAR DE CHAMARTIN L4"/>
    <s v="1"/>
    <s v="HORARIO 24 HORAS"/>
    <d v="2007-03-01T00:00:00"/>
  </r>
  <r>
    <x v="2"/>
    <x v="2"/>
    <x v="2"/>
    <x v="79"/>
    <x v="78"/>
    <s v="IFSERIEST"/>
    <s v="SERIES INDICADORAS DE TENSION"/>
    <s v="0IFSERI000800"/>
    <s v="UTIL"/>
    <s v="Serie Tracción Tres Olivos L10 V1"/>
    <s v=""/>
    <s v="L10-LA1-TETOL"/>
    <s v="LA1 T.EST. TRES OLIVOS L10"/>
    <s v="1"/>
    <s v="HORARIO 24 HORAS"/>
    <d v="2007-03-01T00:00:00"/>
  </r>
  <r>
    <x v="2"/>
    <x v="2"/>
    <x v="2"/>
    <x v="79"/>
    <x v="78"/>
    <s v="IFSERIEST"/>
    <s v="SERIES INDICADORAS DE TENSION"/>
    <s v="0IFSERI000801"/>
    <s v="UTIL"/>
    <s v="Serie Tracción Tres Olivos L10 V2"/>
    <s v=""/>
    <s v="L10-LA2-TETOL"/>
    <s v="LA2 T.EST. TRES OLIVOS L10"/>
    <s v="1"/>
    <s v="HORARIO 24 HORAS"/>
    <d v="2007-03-01T00:00:00"/>
  </r>
  <r>
    <x v="2"/>
    <x v="2"/>
    <x v="2"/>
    <x v="79"/>
    <x v="78"/>
    <s v="IFSERIEST"/>
    <s v="SERIES INDICADORAS DE TENSION"/>
    <s v="0IFSERI000802"/>
    <s v="UTIL"/>
    <s v="Serie Tracción Tres Olivos Metronorte V1"/>
    <s v=""/>
    <s v="L10-LA1-TETOL"/>
    <s v="LA1 T.EST. TRES OLIVOS L10"/>
    <s v="1"/>
    <s v="HORARIO 24 HORAS"/>
    <d v="2007-03-01T00:00:00"/>
  </r>
  <r>
    <x v="2"/>
    <x v="2"/>
    <x v="2"/>
    <x v="79"/>
    <x v="78"/>
    <s v="IFSERIEST"/>
    <s v="SERIES INDICADORAS DE TENSION"/>
    <s v="0IFSERI000803"/>
    <s v="UTIL"/>
    <s v="Serie Tracción Tres Olivos Metronorte V2"/>
    <s v=""/>
    <s v="L10-LA2-TETOL"/>
    <s v="LA2 T.EST. TRES OLIVOS L10"/>
    <s v="1"/>
    <s v="HORARIO 24 HORAS"/>
    <d v="2007-03-01T00:00:00"/>
  </r>
  <r>
    <x v="2"/>
    <x v="2"/>
    <x v="2"/>
    <x v="79"/>
    <x v="78"/>
    <s v="IFSERIEST"/>
    <s v="SERIES INDICADORAS DE TENSION"/>
    <s v="0IFSERI000822"/>
    <s v="UTIL"/>
    <s v="Serie Tracción H. INF. SOFIA V1"/>
    <s v=""/>
    <s v="L10-LA1-TEHNO"/>
    <s v="LA1 T.EST.HOSPITAL INFANTA SOFIA(HNO)"/>
    <s v="1"/>
    <s v="HORARIO 24 HORAS"/>
    <d v="2007-03-01T00:00:00"/>
  </r>
  <r>
    <x v="2"/>
    <x v="2"/>
    <x v="2"/>
    <x v="79"/>
    <x v="78"/>
    <s v="IFSERIEST"/>
    <s v="SERIES INDICADORAS DE TENSION"/>
    <s v="0IFSERI000823"/>
    <s v="UTIL"/>
    <s v="Serie Tracción H. INF. SOFIA V2"/>
    <s v=""/>
    <s v="L10-LA2-TEHNO"/>
    <s v="LA2 T.EST. HOSPITAL INFANTA SOFIA(HNO)"/>
    <s v="1"/>
    <s v="HORARIO 24 HORAS"/>
    <d v="2007-03-01T00:00:00"/>
  </r>
  <r>
    <x v="2"/>
    <x v="2"/>
    <x v="2"/>
    <x v="79"/>
    <x v="78"/>
    <s v="IFSERIEST"/>
    <s v="SERIES INDICADORAS DE TENSION"/>
    <s v="0IFSERI000824"/>
    <s v="UTIL"/>
    <s v="SERIE TRAC.ESTADIO METROPOLITANO L7 V1"/>
    <s v=""/>
    <s v="L07-LA1-TEEOL"/>
    <s v="LA-1 T.E.ESTADIO METROPOLITANO L7(EOL)"/>
    <s v="1"/>
    <s v="HORARIO 24 HORAS"/>
    <d v="2007-03-01T00:00:00"/>
  </r>
  <r>
    <x v="2"/>
    <x v="2"/>
    <x v="2"/>
    <x v="79"/>
    <x v="78"/>
    <s v="IFSERIEST"/>
    <s v="SERIES INDICADORAS DE TENSION"/>
    <s v="0IFSERI000825"/>
    <s v="UTIL"/>
    <s v="SERIE TRAC.ESTADIO METROPOLITANO L7 V2"/>
    <s v=""/>
    <s v="L07-LA2-TEEOL"/>
    <s v="LA-2 E. ESTADIO METROPOLITANO L7(EOL)"/>
    <s v="1"/>
    <s v="HORARIO 24 HORAS"/>
    <d v="2007-03-01T00:00:00"/>
  </r>
  <r>
    <x v="2"/>
    <x v="2"/>
    <x v="2"/>
    <x v="79"/>
    <x v="78"/>
    <s v="IFSERIEST"/>
    <s v="SERIES INDICADORAS DE TENSION"/>
    <s v="0IFSERI000826"/>
    <s v="UTIL"/>
    <s v="SERIE TRAC.ESTADIO METROPOLITANO L7B V2"/>
    <s v=""/>
    <s v="L07-LA1-TEEOL"/>
    <s v="LA-1 T.E.ESTADIO METROPOLITANO L7(EOL)"/>
    <s v="1"/>
    <s v="HORARIO 24 HORAS"/>
    <d v="2007-03-01T00:00:00"/>
  </r>
  <r>
    <x v="2"/>
    <x v="2"/>
    <x v="2"/>
    <x v="79"/>
    <x v="78"/>
    <s v="IFSERIEST"/>
    <s v="SERIES INDICADORAS DE TENSION"/>
    <s v="0IFSERI000827"/>
    <s v="UTIL"/>
    <s v="SERIE TRAC.ESTADIO METROPOLITANO L7B V2"/>
    <s v=""/>
    <s v="L07-LA2-TEEOL"/>
    <s v="LA-2 E. ESTADIO METROPOLITANO L7(EOL)"/>
    <s v="1"/>
    <s v="HORARIO 24 HORAS"/>
    <d v="2007-03-01T00:00:00"/>
  </r>
  <r>
    <x v="2"/>
    <x v="2"/>
    <x v="2"/>
    <x v="79"/>
    <x v="78"/>
    <s v="IFSERIEST"/>
    <s v="SERIES INDICADORAS DE TENSION"/>
    <s v="0IFSERI000840"/>
    <s v="UTIL"/>
    <s v="Serie Tracción Hospital de Henares V1"/>
    <s v=""/>
    <s v="L07-LA1-TEHHE"/>
    <s v="LA-1 T.EST.H.HENARES L7"/>
    <s v="1"/>
    <s v="HORARIO 24 HORAS"/>
    <d v="2007-03-01T00:00:00"/>
  </r>
  <r>
    <x v="2"/>
    <x v="2"/>
    <x v="2"/>
    <x v="79"/>
    <x v="78"/>
    <s v="IFSERIEST"/>
    <s v="SERIES INDICADORAS DE TENSION"/>
    <s v="0IFSERI000841"/>
    <s v="UTIL"/>
    <s v="Serie Tracción Hospital de Henares V2"/>
    <s v=""/>
    <s v="L07-LA2-TEHHE"/>
    <s v="LA-2 T.EST.H.HENARES L7"/>
    <s v="1"/>
    <s v="HORARIO 24 HORAS"/>
    <d v="2007-03-01T00:00:00"/>
  </r>
  <r>
    <x v="2"/>
    <x v="2"/>
    <x v="2"/>
    <x v="79"/>
    <x v="78"/>
    <s v="IFSERIEST"/>
    <s v="SERIES INDICADORAS DE TENSION"/>
    <s v="0IFSERI000842"/>
    <s v="UTIL"/>
    <s v="Serie Tracción Aero. T4 salida V1"/>
    <s v=""/>
    <s v="L08-LA1-TEAT4"/>
    <s v="LA-1 T.EST.AEROPUERTO T4 L8"/>
    <s v="1"/>
    <s v="HORARIO 24 HORAS"/>
    <d v="2007-03-01T00:00:00"/>
  </r>
  <r>
    <x v="2"/>
    <x v="2"/>
    <x v="2"/>
    <x v="79"/>
    <x v="78"/>
    <s v="IFSERIEST"/>
    <s v="SERIES INDICADORAS DE TENSION"/>
    <s v="0IFSERI000843"/>
    <s v="UTIL"/>
    <s v="Serie Tracción Aero. T4 salida V2"/>
    <s v=""/>
    <s v="L08-LA2-TEAT4"/>
    <s v="LA-2 T.EST.AEROPUERTO T4 L8"/>
    <s v="1"/>
    <s v="HORARIO 24 HORAS"/>
    <d v="2007-03-01T00:00:00"/>
  </r>
  <r>
    <x v="2"/>
    <x v="2"/>
    <x v="2"/>
    <x v="79"/>
    <x v="78"/>
    <s v="IFSERIEST"/>
    <s v="SERIES INDICADORAS DE TENSION"/>
    <s v="0IFSERI000844"/>
    <s v="UTIL"/>
    <s v="DPTO-12 SERIE V 1 A 9 PLAY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45"/>
    <s v="UTIL"/>
    <s v="DPTO-12 SERIE V 10 A 18 PLAY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46"/>
    <s v="UTIL"/>
    <s v="DPTO-12 SERIE V 19 A 27 PLAY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47"/>
    <s v="UTIL"/>
    <s v="DPTO-12 SERIE V PRUEBA PLAY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48"/>
    <s v="UTIL"/>
    <s v="DPTO-12 SERIE V 15 COCHERA INTERM.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49"/>
    <s v="UTIL"/>
    <s v="DPTO-12 SERIE V 17 COCHERA INTERM.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0"/>
    <s v="UTIL"/>
    <s v="DPTO-12 SERIE V 19 COCHER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1"/>
    <s v="UTIL"/>
    <s v="DPTO-12 SERIE V 20 COCHER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2"/>
    <s v="UTIL"/>
    <s v="DPTO-12 SERIE V 21 COCHER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3"/>
    <s v="UTIL"/>
    <s v="DPTO-12 SERIE V 22 COCHER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4"/>
    <s v="UTIL"/>
    <s v="DPTO-12 SERIE V 23 COCHER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5"/>
    <s v="UTIL"/>
    <s v="DPTO-12 SERIE V 24 COCHERA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6"/>
    <s v="UTIL"/>
    <s v="DPTO-12 SERIE V 25 MUELLE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7"/>
    <s v="UTIL"/>
    <s v="DPTO-12 SERIE V 26 MUELLE"/>
    <s v=""/>
    <s v="D12"/>
    <s v="D12 DEPÓSITO VALDECARROS"/>
    <s v="1"/>
    <s v="HORARIO 24 HORAS"/>
    <d v="2007-03-01T00:00:00"/>
  </r>
  <r>
    <x v="2"/>
    <x v="2"/>
    <x v="2"/>
    <x v="79"/>
    <x v="78"/>
    <s v="IFSERIEST"/>
    <s v="SERIES INDICADORAS DE TENSION"/>
    <s v="0IFSERI000858"/>
    <s v="UTIL"/>
    <s v="DPTO-13 SERIE V 1 A 12 PLAY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59"/>
    <s v="UTIL"/>
    <s v="DPTO-13 SERIE V 13 A 21 PLAY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0"/>
    <s v="UTIL"/>
    <s v="DPTO-13 SERIE V PRUEBA PLAY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1"/>
    <s v="UTIL"/>
    <s v="DPTO-13 SERIE V 7 COCHERA INTERM.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2"/>
    <s v="UTIL"/>
    <s v="DPTO-13 SERIE V 11 COCHERA INTERM.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3"/>
    <s v="UTIL"/>
    <s v="DPTO-13 SERIE V 13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4"/>
    <s v="UTIL"/>
    <s v="DPTO-13 SERIE V 14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5"/>
    <s v="UTIL"/>
    <s v="DPTO-13 SERIE V 15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6"/>
    <s v="UTIL"/>
    <s v="DPTO-13 SERIE V 16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7"/>
    <s v="UTIL"/>
    <s v="DPTO-13 SERIE V 17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8"/>
    <s v="UTIL"/>
    <s v="DPTO-13 SERIE V 18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69"/>
    <s v="UTIL"/>
    <s v="DPTO-13 SERIE V 19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70"/>
    <s v="UTIL"/>
    <s v="DPTO-13 SERIE V 20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871"/>
    <s v="UTIL"/>
    <s v="DPTO-13 SERIE V 21 COCHERA"/>
    <s v=""/>
    <s v="D13"/>
    <s v="D13 DEPÓSITO VILLAVERDE ALTO"/>
    <s v="1"/>
    <s v="HORARIO 24 HORAS"/>
    <d v="2007-03-01T00:00:00"/>
  </r>
  <r>
    <x v="2"/>
    <x v="2"/>
    <x v="2"/>
    <x v="79"/>
    <x v="78"/>
    <s v="IFSERIEST"/>
    <s v="SERIES INDICADORAS DE TENSION"/>
    <s v="0IFSERI000919"/>
    <s v="UTIL"/>
    <s v="D09-ML SERIE V14"/>
    <s v=""/>
    <s v="DL9-NAV"/>
    <s v="NAVE DPTO.HORTALEZA METRO LIGERO"/>
    <s v="1"/>
    <s v="HORARIO 24 HORAS"/>
    <d v="2008-05-09T00:00:00"/>
  </r>
  <r>
    <x v="2"/>
    <x v="2"/>
    <x v="2"/>
    <x v="79"/>
    <x v="78"/>
    <s v="IFSERIEST"/>
    <s v="SERIES INDICADORAS DE TENSION"/>
    <s v="0IFSERI000920"/>
    <s v="UTIL"/>
    <s v="D09-ML SERIE V15"/>
    <s v=""/>
    <s v="DL9-NAV"/>
    <s v="NAVE DPTO.HORTALEZA METRO LIGERO"/>
    <s v="1"/>
    <s v="HORARIO 24 HORAS"/>
    <d v="2008-05-09T00:00:00"/>
  </r>
  <r>
    <x v="2"/>
    <x v="2"/>
    <x v="2"/>
    <x v="79"/>
    <x v="78"/>
    <s v="IFSERIEST"/>
    <s v="SERIES INDICADORAS DE TENSION"/>
    <s v="0IFSERI000921"/>
    <s v="UTIL"/>
    <s v="D09-Z1 SERIE V1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2"/>
    <s v="UTIL"/>
    <s v="D09-Z1 SERIE V2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3"/>
    <s v="UTIL"/>
    <s v="D09-Z1 SERIE V3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4"/>
    <s v="UTIL"/>
    <s v="D09-Z1 SERIE V4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5"/>
    <s v="UTIL"/>
    <s v="D09-Z1 SERIE V5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6"/>
    <s v="UTIL"/>
    <s v="D09-Z1 SERIE V6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7"/>
    <s v="UTIL"/>
    <s v="D09-Z1 SERIE V7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8"/>
    <s v="UTIL"/>
    <s v="D09-Z1 SERIE V8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29"/>
    <s v="UTIL"/>
    <s v="D09-Z1 SERIE V9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30"/>
    <s v="UTIL"/>
    <s v="D09-Z1 SERIE V18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0931"/>
    <s v="UTIL"/>
    <s v="D09-Z1 SERIE V SOPLADO"/>
    <s v=""/>
    <s v="D09-NAV-NZ1"/>
    <s v="NAVE ZONA 1 DPTO.HORTALEZA"/>
    <s v="1"/>
    <s v="HORARIO 24 HORAS"/>
    <d v="2008-05-09T00:00:00"/>
  </r>
  <r>
    <x v="2"/>
    <x v="2"/>
    <x v="2"/>
    <x v="79"/>
    <x v="78"/>
    <s v="IFSERIEST"/>
    <s v="SERIES INDICADORAS DE TENSION"/>
    <s v="0IFSERI001002"/>
    <s v="UTIL"/>
    <s v="SERIE P.SAL. LAGUNA V1 L6"/>
    <s v=""/>
    <s v="L06-LA1-TELAN"/>
    <s v="LA-1 T.EST. LAGUNA L6"/>
    <s v="1"/>
    <s v="HORARIO 24 HORAS"/>
    <d v="2009-09-01T00:00:00"/>
  </r>
  <r>
    <x v="2"/>
    <x v="2"/>
    <x v="2"/>
    <x v="79"/>
    <x v="78"/>
    <s v="IFSERIEST"/>
    <s v="SERIES INDICADORAS DE TENSION"/>
    <s v="0IFSERI001003"/>
    <s v="UTIL"/>
    <s v="SERIE P.SAL. LAGUNA V2 L6"/>
    <s v=""/>
    <s v="L06-LA2-TELAN"/>
    <s v="LA-2 T.EST. LAGUNA L6"/>
    <s v="1"/>
    <s v="HORARIO 24 HORAS"/>
    <d v="2009-09-01T00:00:00"/>
  </r>
  <r>
    <x v="2"/>
    <x v="2"/>
    <x v="2"/>
    <x v="79"/>
    <x v="78"/>
    <s v="IFSERIEST"/>
    <s v="SERIES INDICADORAS DE TENSION"/>
    <s v="0IFSERI001004"/>
    <s v="UTIL"/>
    <s v="SERIE P.ENT. LAGUNA V1 L6"/>
    <s v=""/>
    <s v="L06-LA1-TELAN"/>
    <s v="LA-1 T.EST. LAGUNA L6"/>
    <s v="1"/>
    <s v="HORARIO 24 HORAS"/>
    <d v="2009-09-01T00:00:00"/>
  </r>
  <r>
    <x v="2"/>
    <x v="2"/>
    <x v="2"/>
    <x v="79"/>
    <x v="78"/>
    <s v="IFSERIEST"/>
    <s v="SERIES INDICADORAS DE TENSION"/>
    <s v="0IFSERI001005"/>
    <s v="UTIL"/>
    <s v="SERIE P.ENT. LAGUNA V2 L6"/>
    <s v=""/>
    <s v="L06-LA2-TELAN"/>
    <s v="LA-2 T.EST. LAGUNA L6"/>
    <s v="1"/>
    <s v="HORARIO 24 HORAS"/>
    <d v="2009-09-01T00:00:00"/>
  </r>
  <r>
    <x v="2"/>
    <x v="2"/>
    <x v="2"/>
    <x v="79"/>
    <x v="78"/>
    <s v="IFSERIEST"/>
    <s v="SERIES INDICADORAS DE TENSION"/>
    <s v="0IFSERI001058"/>
    <s v="UTIL"/>
    <s v="SERIE P.SAL. C.UNIVERSITARIA V1 L6"/>
    <s v=""/>
    <s v="L06-LA1-TECUN"/>
    <s v="LA-1 T.EST. C.UNIVERSITARIA L6"/>
    <s v="1"/>
    <s v="HORARIO 24 HORAS"/>
    <d v="2009-09-01T00:00:00"/>
  </r>
  <r>
    <x v="2"/>
    <x v="2"/>
    <x v="2"/>
    <x v="79"/>
    <x v="78"/>
    <s v="IFSERIEST"/>
    <s v="SERIES INDICADORAS DE TENSION"/>
    <s v="0IFSERI001059"/>
    <s v="UTIL"/>
    <s v="SERIE P.SAL. C.UNIVERSITARIA V2 L6"/>
    <s v=""/>
    <s v="L06-LA2-TECUN"/>
    <s v="LA-2 T.EST. C.UNIVERSITARIA L6"/>
    <s v="1"/>
    <s v="HORARIO 24 HORAS"/>
    <d v="2009-09-01T00:00:00"/>
  </r>
  <r>
    <x v="2"/>
    <x v="2"/>
    <x v="2"/>
    <x v="79"/>
    <x v="78"/>
    <s v="IFSERIEST"/>
    <s v="SERIES INDICADORAS DE TENSION"/>
    <s v="0IFSERI001070"/>
    <s v="UTIL"/>
    <s v="Serie Tracción Arganzuela Planetario V1"/>
    <s v=""/>
    <s v="L06-LA1-TEAPL"/>
    <s v="LA-1 T.EST. ARGANZUELA-PLANETARIO L6"/>
    <s v="1"/>
    <s v="HORARIO 24 HORAS"/>
    <d v="2009-09-01T00:00:00"/>
  </r>
  <r>
    <x v="2"/>
    <x v="2"/>
    <x v="2"/>
    <x v="79"/>
    <x v="78"/>
    <s v="IFSERIEST"/>
    <s v="SERIES INDICADORAS DE TENSION"/>
    <s v="0IFSERI001071"/>
    <s v="UTIL"/>
    <s v="Serie Tracción Arganzuela Planetario V2"/>
    <s v=""/>
    <s v="L06-LA2-TEAPL"/>
    <s v="LA-2 T.EST. ARGANZUELA-PLANETARIO L6"/>
    <s v="1"/>
    <s v="HORARIO 24 HORAS"/>
    <d v="2009-09-01T00:00:00"/>
  </r>
  <r>
    <x v="2"/>
    <x v="2"/>
    <x v="2"/>
    <x v="79"/>
    <x v="78"/>
    <s v="IFSERIEST"/>
    <s v="SERIES INDICADORAS DE TENSION"/>
    <s v="0IFSERI001100"/>
    <s v="UTIL"/>
    <s v="SERIE P. SALIDA VÍA 1"/>
    <s v=""/>
    <s v="L11-LA1-TELFO"/>
    <s v="LA1 T.EST. LA FORTUNA"/>
    <s v="1"/>
    <s v="HORARIO 24 HORAS"/>
    <d v="2010-10-01T00:00:00"/>
  </r>
  <r>
    <x v="2"/>
    <x v="2"/>
    <x v="2"/>
    <x v="79"/>
    <x v="78"/>
    <s v="IFSERIEST"/>
    <s v="SERIES INDICADORAS DE TENSION"/>
    <s v="0IFSERI001101"/>
    <s v="UTIL"/>
    <s v="SERIE P. SALIDA VÍA 2"/>
    <s v=""/>
    <s v="L11-LA2-TELFO"/>
    <s v="LA2 T.EST. LA FORTUNA"/>
    <s v="1"/>
    <s v="HORARIO 24 HORAS"/>
    <d v="2010-10-01T00:00:00"/>
  </r>
  <r>
    <x v="2"/>
    <x v="2"/>
    <x v="2"/>
    <x v="79"/>
    <x v="78"/>
    <s v="IFSERIEST"/>
    <s v="SERIES INDICADORAS DE TENSION"/>
    <s v="0IFSERI001116"/>
    <s v="UTIL"/>
    <s v="LAS ROSAS SALIDA VÍA 1"/>
    <s v=""/>
    <s v="L02-LA1-TELRO"/>
    <s v="LA-1 T.EST. LAS ROSAS L2"/>
    <s v="1"/>
    <s v="HORARIO 24 HORAS"/>
    <d v="2011-03-15T00:00:00"/>
  </r>
  <r>
    <x v="2"/>
    <x v="2"/>
    <x v="2"/>
    <x v="79"/>
    <x v="78"/>
    <s v="IFSERIEST"/>
    <s v="SERIES INDICADORAS DE TENSION"/>
    <s v="0IFSERI001117"/>
    <s v="UTIL"/>
    <s v="LAS ROSAS SALIDA VÍA 2"/>
    <s v=""/>
    <s v="L02-LA2-TELRO"/>
    <s v="LA-2 T.EST. LAS ROSAS L2"/>
    <s v="1"/>
    <s v="HORARIO 24 HORAS"/>
    <d v="2011-03-15T00:00:00"/>
  </r>
  <r>
    <x v="2"/>
    <x v="2"/>
    <x v="2"/>
    <x v="79"/>
    <x v="78"/>
    <s v="IFSERIEST"/>
    <s v="SERIES INDICADORAS DE TENSION"/>
    <s v="0IFSERI001120"/>
    <s v="UTIL"/>
    <s v="MIRASIERRA SALIDA VÍA 1"/>
    <s v=""/>
    <s v="L09-COM-TEMIR"/>
    <s v="E.COM T.EST. MIRASIERRA L9"/>
    <s v="1"/>
    <s v="HORARIO 24 HORAS"/>
    <d v="2011-03-15T00:00:00"/>
  </r>
  <r>
    <x v="2"/>
    <x v="2"/>
    <x v="2"/>
    <x v="79"/>
    <x v="78"/>
    <s v="IFSERIEST"/>
    <s v="SERIES INDICADORAS DE TENSION"/>
    <s v="0IFSERI001121"/>
    <s v="UTIL"/>
    <s v="MIRASIERRA SALIDA VÍA 2"/>
    <s v=""/>
    <s v="L09-COM-TEMIR"/>
    <s v="E.COM T.EST. MIRASIERRA L9"/>
    <s v="1"/>
    <s v="HORARIO 24 HORAS"/>
    <d v="2011-03-15T00:00:00"/>
  </r>
  <r>
    <x v="2"/>
    <x v="2"/>
    <x v="2"/>
    <x v="79"/>
    <x v="78"/>
    <s v="IFSERIEST"/>
    <s v="SERIES INDICADORAS DE TENSION"/>
    <s v="0IFSERI001150"/>
    <s v="UTIL"/>
    <s v="D02 TÚNEL ENLACE Y VÍA ESCAPE"/>
    <s v=""/>
    <s v="L02-TUN-D02"/>
    <s v="TÚNEL ENLACE L2 - DEP. 2"/>
    <s v="1"/>
    <s v="HORARIO 24 HORAS"/>
    <d v="2011-03-15T00:00:00"/>
  </r>
  <r>
    <x v="2"/>
    <x v="2"/>
    <x v="2"/>
    <x v="79"/>
    <x v="78"/>
    <s v="IFSERIEST"/>
    <s v="SERIES INDICADORAS DE TENSION"/>
    <s v="0IFSERI001151"/>
    <s v="UTIL"/>
    <s v="VÍAS 1 A 5 PLAYA"/>
    <s v=""/>
    <s v="D02-TDE-PDE"/>
    <s v="PLAYA DPTO.VENTAS"/>
    <s v="1"/>
    <s v="HORARIO 24 HORAS"/>
    <d v="2011-03-15T00:00:00"/>
  </r>
  <r>
    <x v="2"/>
    <x v="2"/>
    <x v="2"/>
    <x v="79"/>
    <x v="78"/>
    <s v="IFSERIEST"/>
    <s v="SERIES INDICADORAS DE TENSION"/>
    <s v="0IFSERI001152"/>
    <s v="UTIL"/>
    <s v="VÍAS 6 A 9 PLAYA"/>
    <s v=""/>
    <s v="D02-TDE-PDE"/>
    <s v="PLAYA DPTO.VENTAS"/>
    <s v="1"/>
    <s v="HORARIO 24 HORAS"/>
    <d v="2011-03-15T00:00:00"/>
  </r>
  <r>
    <x v="2"/>
    <x v="2"/>
    <x v="2"/>
    <x v="79"/>
    <x v="78"/>
    <s v="IFSERIEST"/>
    <s v="SERIES INDICADORAS DE TENSION"/>
    <s v="0IFSERI001153"/>
    <s v="UTIL"/>
    <s v="VÍAS 10 LAVADO"/>
    <s v=""/>
    <s v="D02-TDE-PDE"/>
    <s v="PLAYA DPTO.VENTAS"/>
    <s v="1"/>
    <s v="HORARIO 24 HORAS"/>
    <d v="2011-03-15T00:00:00"/>
  </r>
  <r>
    <x v="2"/>
    <x v="2"/>
    <x v="2"/>
    <x v="79"/>
    <x v="78"/>
    <s v="IFSERIEST"/>
    <s v="SERIES INDICADORAS DE TENSION"/>
    <s v="0IFSERI001154"/>
    <s v="UTIL"/>
    <s v="VÍA 1 NAVE"/>
    <s v=""/>
    <s v="D02-NAV"/>
    <s v="NAVE DPTO.VENTAS"/>
    <s v="1"/>
    <s v="HORARIO 24 HORAS"/>
    <d v="2011-03-15T00:00:00"/>
  </r>
  <r>
    <x v="2"/>
    <x v="2"/>
    <x v="2"/>
    <x v="79"/>
    <x v="78"/>
    <s v="IFSERIEST"/>
    <s v="SERIES INDICADORAS DE TENSION"/>
    <s v="0IFSERI001155"/>
    <s v="UTIL"/>
    <s v="VÍA 3 NAVE"/>
    <s v=""/>
    <s v="D02-NAV"/>
    <s v="NAVE DPTO.VENTAS"/>
    <s v="1"/>
    <s v="HORARIO 24 HORAS"/>
    <d v="2011-03-15T00:00:00"/>
  </r>
  <r>
    <x v="2"/>
    <x v="2"/>
    <x v="2"/>
    <x v="79"/>
    <x v="78"/>
    <s v="IFSERIEST"/>
    <s v="SERIES INDICADORAS DE TENSION"/>
    <s v="0IFSERI001156"/>
    <s v="UTIL"/>
    <s v="VÍA 8 NAVE"/>
    <s v=""/>
    <s v="D02-NAV"/>
    <s v="NAVE DPTO.VENTAS"/>
    <s v="1"/>
    <s v="HORARIO 24 HORAS"/>
    <d v="2011-03-15T00:00:00"/>
  </r>
  <r>
    <x v="2"/>
    <x v="2"/>
    <x v="2"/>
    <x v="79"/>
    <x v="78"/>
    <s v="IFSERIEST"/>
    <s v="SERIES INDICADORAS DE TENSION"/>
    <s v="0IFSERI001157"/>
    <s v="UTIL"/>
    <s v="VÍA 9 NAVE"/>
    <s v=""/>
    <s v="D02-NAV"/>
    <s v="NAVE DPTO.VENTAS"/>
    <s v="1"/>
    <s v="HORARIO 24 HORAS"/>
    <d v="2011-03-15T00:00:00"/>
  </r>
  <r>
    <x v="2"/>
    <x v="2"/>
    <x v="2"/>
    <x v="79"/>
    <x v="78"/>
    <s v="IFSERIEST"/>
    <s v="SERIES INDICADORAS DE TENSION"/>
    <s v="0IFSERI001158"/>
    <s v="UTIL"/>
    <s v="SERIE PACO DE LUCIA-SACO V?A 1"/>
    <s v=""/>
    <s v="L09-LA1-TIPLUSAC"/>
    <s v="LA-1 T.I PACO DE LUCIA-SACO L9"/>
    <s v="1"/>
    <s v="HORARIO 24 HORAS"/>
    <d v="2015-09-10T00:00:00"/>
  </r>
  <r>
    <x v="2"/>
    <x v="2"/>
    <x v="2"/>
    <x v="79"/>
    <x v="78"/>
    <s v="IFSERIEST"/>
    <s v="SERIES INDICADORAS DE TENSION"/>
    <s v="0IFSERI001159"/>
    <s v="UTIL"/>
    <s v="SERIE PACO DE LUCIA-SACO V?A 2"/>
    <s v=""/>
    <s v="L09-LA2-TIPLUSAC"/>
    <s v="LA-2 T.I PACO DE LUCIA-SACO L9"/>
    <s v="1"/>
    <s v="HORARIO 24 HORAS"/>
    <d v="2015-09-10T00:00:00"/>
  </r>
  <r>
    <x v="2"/>
    <x v="2"/>
    <x v="2"/>
    <x v="79"/>
    <x v="78"/>
    <s v="IFSERIEST"/>
    <s v="SERIES INDICADORAS DE TENSION"/>
    <s v="0IFSERI001160"/>
    <s v="UTIL"/>
    <s v="SERIE DEP.-10-VIA 10"/>
    <s v=""/>
    <s v="D10-NAV"/>
    <s v="NAVE DPTO.C.VIENTOS"/>
    <s v="1"/>
    <s v="HORARIO 24 HORAS"/>
    <d v="2019-01-01T00:00:00"/>
  </r>
  <r>
    <x v="2"/>
    <x v="2"/>
    <x v="2"/>
    <x v="79"/>
    <x v="78"/>
    <s v="IFSERIEST"/>
    <s v="SERIES INDICADORAS DE TENSION"/>
    <s v="0IFSERI001161"/>
    <s v="UTIL"/>
    <s v="SERIE DEP.-10-VIA 12"/>
    <s v=""/>
    <s v="D10-NAV"/>
    <s v="NAVE DPTO.C.VIENTOS"/>
    <s v="1"/>
    <s v="HORARIO 24 HORAS"/>
    <d v="2019-01-01T00:00:00"/>
  </r>
  <r>
    <x v="2"/>
    <x v="2"/>
    <x v="2"/>
    <x v="79"/>
    <x v="78"/>
    <s v="IFSERIEST"/>
    <s v="SERIES INDICADORAS DE TENSION"/>
    <s v="0IFSERI001162"/>
    <s v="UTIL"/>
    <s v="SERIE DEP.-10-VIA 18"/>
    <s v=""/>
    <s v="D10-NAV"/>
    <s v="NAVE DPTO.C.VIENTOS"/>
    <s v="1"/>
    <s v="HORARIO 24 HORAS"/>
    <d v="2019-01-01T00:00:00"/>
  </r>
  <r>
    <x v="2"/>
    <x v="2"/>
    <x v="2"/>
    <x v="79"/>
    <x v="78"/>
    <s v="IFSERIEST"/>
    <s v="SERIES INDICADORAS DE TENSION"/>
    <s v="0IFSERI001163"/>
    <s v="UTIL"/>
    <s v="SERIE DEP.-10-VIA 20"/>
    <s v=""/>
    <s v="D10-NAV"/>
    <s v="NAVE DPTO.C.VIENTOS"/>
    <s v="1"/>
    <s v="HORARIO 24 HORAS"/>
    <d v="2019-01-01T00:00:00"/>
  </r>
  <r>
    <x v="2"/>
    <x v="2"/>
    <x v="2"/>
    <x v="79"/>
    <x v="78"/>
    <s v="IFSERIEST"/>
    <s v="SERIES INDICADORAS DE TENSION"/>
    <s v="0IFSERI001164"/>
    <s v="UTIL"/>
    <s v="SERIE DEP.-10-VIA 22"/>
    <s v=""/>
    <s v="D10-NAV"/>
    <s v="NAVE DPTO.C.VIENTOS"/>
    <s v="1"/>
    <s v="HORARIO 24 HORAS"/>
    <d v="2019-01-01T00:00:00"/>
  </r>
  <r>
    <x v="0"/>
    <x v="0"/>
    <x v="0"/>
    <x v="80"/>
    <x v="79"/>
    <s v="IFSICCPC1"/>
    <s v="SECC. SILICIOS C.C."/>
    <s v="0IFSICC000004"/>
    <s v="UTIL"/>
    <s v="SECCIONADOR C.CONTINUA SILICIO (11ACA)"/>
    <s v=""/>
    <s v="SACA-CRC"/>
    <s v="CABINA RECTIFICADOR  SUB.ACACIAS"/>
    <s v="1"/>
    <s v="HORARIO 24 HORAS"/>
    <d v="2004-01-01T00:00:00"/>
  </r>
  <r>
    <x v="0"/>
    <x v="0"/>
    <x v="0"/>
    <x v="80"/>
    <x v="79"/>
    <s v="IFSICCPC1"/>
    <s v="SECC. SILICIOS C.C."/>
    <s v="0IFSICC000005"/>
    <s v="UTIL"/>
    <s v="SECCIONADOR C.CONTINUA SILICIO (12ACA)"/>
    <s v=""/>
    <s v="SACA-CRC"/>
    <s v="CABINA RECTIFICADOR  SUB.ACACIAS"/>
    <s v="1"/>
    <s v="HORARIO 24 HORAS"/>
    <d v="2004-01-01T00:00:00"/>
  </r>
  <r>
    <x v="0"/>
    <x v="0"/>
    <x v="0"/>
    <x v="80"/>
    <x v="79"/>
    <s v="IFSICCPC1"/>
    <s v="SECC. SILICIOS C.C."/>
    <s v="0IFSICC000006"/>
    <s v="UTIL"/>
    <s v="SECCIONADOR C.CONTINUA SILICIO (13ACA)"/>
    <s v=""/>
    <s v="SACA-CRC"/>
    <s v="CABINA RECTIFICADOR  SUB.ACACIAS"/>
    <s v="1"/>
    <s v="HORARIO 24 HORAS"/>
    <d v="2004-01-01T00:00:00"/>
  </r>
  <r>
    <x v="0"/>
    <x v="0"/>
    <x v="0"/>
    <x v="80"/>
    <x v="79"/>
    <s v="IFSICCPC1"/>
    <s v="SECC. SILICIOS C.C."/>
    <s v="0IFSICC000007"/>
    <s v="UTIL"/>
    <s v="SECCIONADOR C.CONTINUA SILICIO (11ACU)"/>
    <s v=""/>
    <s v="SACU-CRC"/>
    <s v="CABINA RECTIFICADOR  SUB.ARROYO CULEBRO"/>
    <s v="1"/>
    <s v="HORARIO 24 HORAS"/>
    <d v="2004-01-01T00:00:00"/>
  </r>
  <r>
    <x v="0"/>
    <x v="0"/>
    <x v="0"/>
    <x v="80"/>
    <x v="79"/>
    <s v="IFSICCPC1"/>
    <s v="SECC. SILICIOS C.C."/>
    <s v="0IFSICC000008"/>
    <s v="UTIL"/>
    <s v="SECCIONADOR C.CONTINUA SILICIO (12ACU)"/>
    <s v=""/>
    <s v="SACU-CRC"/>
    <s v="CABINA RECTIFICADOR  SUB.ARROYO CULEBRO"/>
    <s v="1"/>
    <s v="HORARIO 24 HORAS"/>
    <d v="2004-01-01T00:00:00"/>
  </r>
  <r>
    <x v="0"/>
    <x v="0"/>
    <x v="0"/>
    <x v="80"/>
    <x v="79"/>
    <s v="IFSICCPC1"/>
    <s v="SECC. SILICIOS C.C."/>
    <s v="0IFSICC000009"/>
    <s v="UTIL"/>
    <s v="SECCIONADOR C.CONTINUA SILICIO (13ACU)"/>
    <s v=""/>
    <s v="SACU-CRC"/>
    <s v="CABINA RECTIFICADOR  SUB.ARROYO CULEBRO"/>
    <s v="1"/>
    <s v="HORARIO 24 HORAS"/>
    <d v="2004-01-01T00:00:00"/>
  </r>
  <r>
    <x v="0"/>
    <x v="0"/>
    <x v="0"/>
    <x v="80"/>
    <x v="79"/>
    <s v="IFSICCPC1"/>
    <s v="SECC. SILICIOS C.C."/>
    <s v="0IFSICC000010"/>
    <s v="UTIL"/>
    <s v="SECCIONADOR C.CONTINUA SILICIO (14ACU)"/>
    <s v=""/>
    <s v="SACU-CRC"/>
    <s v="CABINA RECTIFICADOR  SUB.ARROYO CULEBRO"/>
    <s v="1"/>
    <s v="HORARIO 24 HORAS"/>
    <d v="2004-01-01T00:00:00"/>
  </r>
  <r>
    <x v="0"/>
    <x v="0"/>
    <x v="0"/>
    <x v="80"/>
    <x v="79"/>
    <s v="IFSICCPC1"/>
    <s v="SECC. SILICIOS C.C."/>
    <s v="0IFSICC000011"/>
    <s v="UTIL"/>
    <s v="SECCIONADOR C.CONTINUA SILICIO (11AER)"/>
    <s v=""/>
    <s v="SAER-CRC"/>
    <s v="CABINA RECTIFICADOR  SUB.AEROPUERTO"/>
    <s v="1"/>
    <s v="HORARIO 24 HORAS"/>
    <d v="2004-01-01T00:00:00"/>
  </r>
  <r>
    <x v="0"/>
    <x v="0"/>
    <x v="0"/>
    <x v="80"/>
    <x v="79"/>
    <s v="IFSICCPC1"/>
    <s v="SECC. SILICIOS C.C."/>
    <s v="0IFSICC000012"/>
    <s v="UTIL"/>
    <s v="SECCIONADOR C.CONTINUA SILICIO (12AER)"/>
    <s v=""/>
    <s v="SAER-CRC"/>
    <s v="CABINA RECTIFICADOR  SUB.AEROPUERTO"/>
    <s v="1"/>
    <s v="HORARIO 24 HORAS"/>
    <d v="2004-01-01T00:00:00"/>
  </r>
  <r>
    <x v="0"/>
    <x v="0"/>
    <x v="0"/>
    <x v="80"/>
    <x v="79"/>
    <s v="IFSICCPC1"/>
    <s v="SECC. SILICIOS C.C."/>
    <s v="0IFSICC000013"/>
    <s v="UTIL"/>
    <s v="SECCIONADOR C.CONTINUA SILICIO (13AER)"/>
    <s v=""/>
    <s v="SAER-CRC"/>
    <s v="CABINA RECTIFICADOR  SUB.AEROPUERTO"/>
    <s v="1"/>
    <s v="HORARIO 24 HORAS"/>
    <d v="2004-01-01T00:00:00"/>
  </r>
  <r>
    <x v="0"/>
    <x v="0"/>
    <x v="0"/>
    <x v="80"/>
    <x v="79"/>
    <s v="IFSICCPC1"/>
    <s v="SECC. SILICIOS C.C."/>
    <s v="0IFSICC000014"/>
    <s v="UTIL"/>
    <s v="SECCIONADOR C.CONTINUA SILICIO (11ALC)"/>
    <s v=""/>
    <s v="SALC-CRC"/>
    <s v="CABINA RECTIFICADOR  SUB.ALCORCÓN"/>
    <s v="1"/>
    <s v="HORARIO 24 HORAS"/>
    <d v="2004-01-01T00:00:00"/>
  </r>
  <r>
    <x v="0"/>
    <x v="0"/>
    <x v="0"/>
    <x v="80"/>
    <x v="79"/>
    <s v="IFSICCPC1"/>
    <s v="SECC. SILICIOS C.C."/>
    <s v="0IFSICC000015"/>
    <s v="UTIL"/>
    <s v="SECCIONADOR C.CONTINUA SILICIO (12ALC)"/>
    <s v=""/>
    <s v="SALC-CRC"/>
    <s v="CABINA RECTIFICADOR  SUB.ALCORCÓN"/>
    <s v="1"/>
    <s v="HORARIO 24 HORAS"/>
    <d v="2004-01-01T00:00:00"/>
  </r>
  <r>
    <x v="0"/>
    <x v="0"/>
    <x v="0"/>
    <x v="80"/>
    <x v="79"/>
    <s v="IFSICCPC1"/>
    <s v="SECC. SILICIOS C.C."/>
    <s v="0IFSICC000016"/>
    <s v="UTIL"/>
    <s v="SECCIONADOR C.CONTINUA SILICIO (13ALC)"/>
    <s v=""/>
    <s v="SALC-CRC"/>
    <s v="CABINA RECTIFICADOR  SUB.ALCORCÓN"/>
    <s v="1"/>
    <s v="HORARIO 24 HORAS"/>
    <d v="2004-01-01T00:00:00"/>
  </r>
  <r>
    <x v="0"/>
    <x v="0"/>
    <x v="0"/>
    <x v="80"/>
    <x v="79"/>
    <s v="IFSICCPC1"/>
    <s v="SECC. SILICIOS C.C."/>
    <s v="0IFSICC000026"/>
    <s v="UTIL"/>
    <s v="SECCIONADOR C.CONTINUA SILICIO (11ARE)"/>
    <s v=""/>
    <s v="SARE-CRC"/>
    <s v="CABINA RECTIFICADOR  SUB.ARGANDA REY"/>
    <s v="1"/>
    <s v="HORARIO 24 HORAS"/>
    <d v="2004-01-01T00:00:00"/>
  </r>
  <r>
    <x v="0"/>
    <x v="0"/>
    <x v="0"/>
    <x v="80"/>
    <x v="79"/>
    <s v="IFSICCPC1"/>
    <s v="SECC. SILICIOS C.C."/>
    <s v="0IFSICC000027"/>
    <s v="UTIL"/>
    <s v="SECCIONADOR C.CONTINUA SILICIO (12ARE)"/>
    <s v=""/>
    <s v="SARE-CRC"/>
    <s v="CABINA RECTIFICADOR  SUB.ARGANDA REY"/>
    <s v="1"/>
    <s v="HORARIO 24 HORAS"/>
    <d v="2004-01-01T00:00:00"/>
  </r>
  <r>
    <x v="0"/>
    <x v="0"/>
    <x v="0"/>
    <x v="80"/>
    <x v="79"/>
    <s v="IFSICCPC1"/>
    <s v="SECC. SILICIOS C.C."/>
    <s v="0IFSICC000028"/>
    <s v="UTIL"/>
    <s v="SECCIONADOR C.CONTINUA SILICIO (11ARG)"/>
    <s v=""/>
    <s v="SARG-CRC"/>
    <s v="CABINA RECTIFICADOR  SUB.ARGÜELLES"/>
    <s v="1"/>
    <s v="HORARIO 24 HORAS"/>
    <d v="2004-01-01T00:00:00"/>
  </r>
  <r>
    <x v="0"/>
    <x v="0"/>
    <x v="0"/>
    <x v="80"/>
    <x v="79"/>
    <s v="IFSICCPC1"/>
    <s v="SECC. SILICIOS C.C."/>
    <s v="0IFSICC000029"/>
    <s v="UTIL"/>
    <s v="SECCIONADOR C.CONTINUA SILICIO (12ARG)"/>
    <s v=""/>
    <s v="SARG-CRC"/>
    <s v="CABINA RECTIFICADOR  SUB.ARGÜELLES"/>
    <s v="1"/>
    <s v="HORARIO 24 HORAS"/>
    <d v="2004-01-01T00:00:00"/>
  </r>
  <r>
    <x v="0"/>
    <x v="0"/>
    <x v="0"/>
    <x v="80"/>
    <x v="79"/>
    <s v="IFSICCPC1"/>
    <s v="SECC. SILICIOS C.C."/>
    <s v="0IFSICC000030"/>
    <s v="UTIL"/>
    <s v="SECCIONADOR C.CONTINUA SILICIO (11ART)"/>
    <s v=""/>
    <s v="SART-CRC"/>
    <s v="CABINA RECTIFICADOR  SUB.ARTILLEROS"/>
    <s v="1"/>
    <s v="HORARIO 24 HORAS"/>
    <d v="2004-01-01T00:00:00"/>
  </r>
  <r>
    <x v="0"/>
    <x v="0"/>
    <x v="0"/>
    <x v="80"/>
    <x v="79"/>
    <s v="IFSICCPC1"/>
    <s v="SECC. SILICIOS C.C."/>
    <s v="0IFSICC000031"/>
    <s v="UTIL"/>
    <s v="SECCIONADOR C.CONTINUA SILICIO (12ART)"/>
    <s v=""/>
    <s v="SART-CRC"/>
    <s v="CABINA RECTIFICADOR  SUB.ARTILLEROS"/>
    <s v="1"/>
    <s v="HORARIO 24 HORAS"/>
    <d v="2004-01-01T00:00:00"/>
  </r>
  <r>
    <x v="0"/>
    <x v="0"/>
    <x v="0"/>
    <x v="80"/>
    <x v="79"/>
    <s v="IFSICCPC1"/>
    <s v="SECC. SILICIOS C.C."/>
    <s v="0IFSICC000032"/>
    <s v="UTIL"/>
    <s v="SECCIONADOR C.CONTINUA SILICIO (13ART)"/>
    <s v=""/>
    <s v="SART-CRC"/>
    <s v="CABINA RECTIFICADOR  SUB.ARTILLEROS"/>
    <s v="1"/>
    <s v="HORARIO 24 HORAS"/>
    <d v="2004-01-01T00:00:00"/>
  </r>
  <r>
    <x v="0"/>
    <x v="0"/>
    <x v="0"/>
    <x v="80"/>
    <x v="79"/>
    <s v="IFSICCPC1"/>
    <s v="SECC. SILICIOS C.C."/>
    <s v="0IFSICC000033"/>
    <s v="UTIL"/>
    <s v="SECCIONADOR C.CONTINUA SILICIO (11ASO)"/>
    <s v=""/>
    <s v="SASO-CRC"/>
    <s v="CABINA RECTIFICADOR  SUB.A.SORIA"/>
    <s v="1"/>
    <s v="HORARIO 24 HORAS"/>
    <d v="2004-01-01T00:00:00"/>
  </r>
  <r>
    <x v="0"/>
    <x v="0"/>
    <x v="0"/>
    <x v="80"/>
    <x v="79"/>
    <s v="IFSICCPC1"/>
    <s v="SECC. SILICIOS C.C."/>
    <s v="0IFSICC000034"/>
    <s v="UTIL"/>
    <s v="SECCIONADOR C.CONTINUA SILICIO (12ASO)"/>
    <s v=""/>
    <s v="SASO-CRC"/>
    <s v="CABINA RECTIFICADOR  SUB.A.SORIA"/>
    <s v="1"/>
    <s v="HORARIO 24 HORAS"/>
    <d v="2004-01-01T00:00:00"/>
  </r>
  <r>
    <x v="0"/>
    <x v="0"/>
    <x v="0"/>
    <x v="80"/>
    <x v="79"/>
    <s v="IFSICCPC1"/>
    <s v="SECC. SILICIOS C.C."/>
    <s v="0IFSICC000035"/>
    <s v="UTIL"/>
    <s v="SECCIONADOR C.CONTINUA SILICIO (11ATR)"/>
    <s v=""/>
    <s v="SATR-CTR"/>
    <s v="C.TRAFO  SUB.ATOCHA RENFE"/>
    <s v="1"/>
    <s v="HORARIO 24 HORAS"/>
    <d v="2004-01-01T00:00:00"/>
  </r>
  <r>
    <x v="0"/>
    <x v="0"/>
    <x v="0"/>
    <x v="80"/>
    <x v="79"/>
    <s v="IFSICCPC1"/>
    <s v="SECC. SILICIOS C.C."/>
    <s v="0IFSICC000036"/>
    <s v="UTIL"/>
    <s v="SECCIONADOR C.CONTINUA SILICIO (11BAR)"/>
    <s v=""/>
    <s v="SBAR-CRC"/>
    <s v="CABINA RECTIFICADOR  SUB.BARCELÓ"/>
    <s v="1"/>
    <s v="HORARIO 24 HORAS"/>
    <d v="2004-01-01T00:00:00"/>
  </r>
  <r>
    <x v="0"/>
    <x v="0"/>
    <x v="0"/>
    <x v="80"/>
    <x v="79"/>
    <s v="IFSICCPC1"/>
    <s v="SECC. SILICIOS C.C."/>
    <s v="0IFSICC000037"/>
    <s v="UTIL"/>
    <s v="SECCIONADOR C.CONTINUA SILICIO (12BAR)"/>
    <s v=""/>
    <s v="SBAR-CRC"/>
    <s v="CABINA RECTIFICADOR  SUB.BARCELÓ"/>
    <s v="1"/>
    <s v="HORARIO 24 HORAS"/>
    <d v="2004-01-01T00:00:00"/>
  </r>
  <r>
    <x v="0"/>
    <x v="0"/>
    <x v="0"/>
    <x v="80"/>
    <x v="79"/>
    <s v="IFSICCPC1"/>
    <s v="SECC. SILICIOS C.C."/>
    <s v="0IFSICC000038"/>
    <s v="UTIL"/>
    <s v="SECCIONADOR C.CONTINUA SILICIO (13BAR)"/>
    <s v=""/>
    <s v="SBAR-CRC"/>
    <s v="CABINA RECTIFICADOR  SUB.BARCELÓ"/>
    <s v="1"/>
    <s v="HORARIO 24 HORAS"/>
    <d v="2004-01-01T00:00:00"/>
  </r>
  <r>
    <x v="0"/>
    <x v="0"/>
    <x v="0"/>
    <x v="80"/>
    <x v="79"/>
    <s v="IFSICCPC1"/>
    <s v="SECC. SILICIOS C.C."/>
    <s v="0IFSICC000039"/>
    <s v="UTIL"/>
    <s v="SECCIONADOR C.CONTINUA SILICIO (11BEG)"/>
    <s v=""/>
    <s v="SBEG-CRC"/>
    <s v="CABINA RECTIFICADOR  SUB.BEGOÑA"/>
    <s v="1"/>
    <s v="HORARIO 24 HORAS"/>
    <d v="2004-01-01T00:00:00"/>
  </r>
  <r>
    <x v="0"/>
    <x v="0"/>
    <x v="0"/>
    <x v="80"/>
    <x v="79"/>
    <s v="IFSICCPC1"/>
    <s v="SECC. SILICIOS C.C."/>
    <s v="0IFSICC000040"/>
    <s v="UTIL"/>
    <s v="SECCIONADOR C.CONTINUA SILICIO (12BEG)"/>
    <s v=""/>
    <s v="SBEG-CRC"/>
    <s v="CABINA RECTIFICADOR  SUB.BEGOÑA"/>
    <s v="1"/>
    <s v="HORARIO 24 HORAS"/>
    <d v="2004-01-01T00:00:00"/>
  </r>
  <r>
    <x v="0"/>
    <x v="0"/>
    <x v="0"/>
    <x v="80"/>
    <x v="79"/>
    <s v="IFSICCPC1"/>
    <s v="SECC. SILICIOS C.C."/>
    <s v="0IFSICC000048"/>
    <s v="UTIL"/>
    <s v="SECCIONADOR C.CONTINUA SILICIO (11CAR)"/>
    <s v=""/>
    <s v="SCAR-CRC"/>
    <s v="CABINA RECTIFICADOR  SUB.EL CARRASCAL"/>
    <s v="1"/>
    <s v="HORARIO 24 HORAS"/>
    <d v="2004-01-01T00:00:00"/>
  </r>
  <r>
    <x v="0"/>
    <x v="0"/>
    <x v="0"/>
    <x v="80"/>
    <x v="79"/>
    <s v="IFSICCPC1"/>
    <s v="SECC. SILICIOS C.C."/>
    <s v="0IFSICC000049"/>
    <s v="UTIL"/>
    <s v="SECCIONADOR C.CONTINUA SILICIO (12CAR)"/>
    <s v=""/>
    <s v="SCAR-CRC"/>
    <s v="CABINA RECTIFICADOR  SUB.EL CARRASCAL"/>
    <s v="1"/>
    <s v="HORARIO 24 HORAS"/>
    <d v="2004-01-01T00:00:00"/>
  </r>
  <r>
    <x v="0"/>
    <x v="0"/>
    <x v="0"/>
    <x v="80"/>
    <x v="79"/>
    <s v="IFSICCPC1"/>
    <s v="SECC. SILICIOS C.C."/>
    <s v="0IFSICC000050"/>
    <s v="UTIL"/>
    <s v="SECCIONADOR C.CONTINUA SILICIO (13CAR)"/>
    <s v=""/>
    <s v="SCAR-CRC"/>
    <s v="CABINA RECTIFICADOR  SUB.EL CARRASCAL"/>
    <s v="1"/>
    <s v="HORARIO 24 HORAS"/>
    <d v="2004-01-01T00:00:00"/>
  </r>
  <r>
    <x v="0"/>
    <x v="0"/>
    <x v="0"/>
    <x v="80"/>
    <x v="79"/>
    <s v="IFSICCPC1"/>
    <s v="SECC. SILICIOS C.C."/>
    <s v="0IFSICC000051"/>
    <s v="UTIL"/>
    <s v="SECCIONADOR C.CONTINUA SILICIO (11CAS)"/>
    <s v=""/>
    <s v="SCAS-CRC"/>
    <s v="CABINA RECTIFICADOR  SUB.CON CASAL"/>
    <s v="1"/>
    <s v="HORARIO 24 HORAS"/>
    <d v="2004-01-01T00:00:00"/>
  </r>
  <r>
    <x v="0"/>
    <x v="0"/>
    <x v="0"/>
    <x v="80"/>
    <x v="79"/>
    <s v="IFSICCPC1"/>
    <s v="SECC. SILICIOS C.C."/>
    <s v="0IFSICC000052"/>
    <s v="UTIL"/>
    <s v="SECCIONADOR C.CONTINUA SILICIO (12CAS)"/>
    <s v=""/>
    <s v="SCAS-CRC"/>
    <s v="CABINA RECTIFICADOR  SUB.CON CASAL"/>
    <s v="1"/>
    <s v="HORARIO 24 HORAS"/>
    <d v="2004-01-01T00:00:00"/>
  </r>
  <r>
    <x v="0"/>
    <x v="0"/>
    <x v="0"/>
    <x v="80"/>
    <x v="79"/>
    <s v="IFSICCPC1"/>
    <s v="SECC. SILICIOS C.C."/>
    <s v="0IFSICC000053"/>
    <s v="UTIL"/>
    <s v="SECCIONADOR C.CONTINUA SILICIO (13CAS)"/>
    <s v=""/>
    <s v="SCAS-CRC"/>
    <s v="CABINA RECTIFICADOR  SUB.CON CASAL"/>
    <s v="1"/>
    <s v="HORARIO 24 HORAS"/>
    <d v="2004-01-01T00:00:00"/>
  </r>
  <r>
    <x v="0"/>
    <x v="0"/>
    <x v="0"/>
    <x v="80"/>
    <x v="79"/>
    <s v="IFSICCPC1"/>
    <s v="SECC. SILICIOS C.C."/>
    <s v="0IFSICC000054"/>
    <s v="UTIL"/>
    <s v="SECCIONADOR C.CONTINUA SILICIO (11CC6)"/>
    <s v=""/>
    <s v="SCC6-CRC"/>
    <s v="CABINA RECTIFICADOR  SUB.C.CAMINOS 6"/>
    <s v="1"/>
    <s v="HORARIO 24 HORAS"/>
    <d v="2004-01-01T00:00:00"/>
  </r>
  <r>
    <x v="0"/>
    <x v="0"/>
    <x v="0"/>
    <x v="80"/>
    <x v="79"/>
    <s v="IFSICCPC1"/>
    <s v="SECC. SILICIOS C.C."/>
    <s v="0IFSICC000055"/>
    <s v="UTIL"/>
    <s v="SECCIONADOR C.CONTINUA SILICIO (12CC6)"/>
    <s v=""/>
    <s v="SCC6-CRC"/>
    <s v="CABINA RECTIFICADOR  SUB.C.CAMINOS 6"/>
    <s v="1"/>
    <s v="HORARIO 24 HORAS"/>
    <d v="2004-01-01T00:00:00"/>
  </r>
  <r>
    <x v="0"/>
    <x v="0"/>
    <x v="0"/>
    <x v="80"/>
    <x v="79"/>
    <s v="IFSICCPC1"/>
    <s v="SECC. SILICIOS C.C."/>
    <s v="0IFSICC000056"/>
    <s v="UTIL"/>
    <s v="SECCIONADOR C.CONTINUA SILICIO (11CCA)"/>
    <s v=""/>
    <s v="SCCA-CRC"/>
    <s v="CABINA RECTIFICADOR  SUB. CASA CAMPO"/>
    <s v="1"/>
    <s v="HORARIO 24 HORAS"/>
    <d v="2004-01-01T00:00:00"/>
  </r>
  <r>
    <x v="0"/>
    <x v="0"/>
    <x v="0"/>
    <x v="80"/>
    <x v="79"/>
    <s v="IFSICCPC1"/>
    <s v="SECC. SILICIOS C.C."/>
    <s v="0IFSICC000057"/>
    <s v="UTIL"/>
    <s v="SECCIONADOR C.CONTINUA SILICIO (12CCA)"/>
    <s v=""/>
    <s v="SCCA-CRC"/>
    <s v="CABINA RECTIFICADOR  SUB. CASA CAMPO"/>
    <s v="1"/>
    <s v="HORARIO 24 HORAS"/>
    <d v="2004-01-01T00:00:00"/>
  </r>
  <r>
    <x v="0"/>
    <x v="0"/>
    <x v="0"/>
    <x v="80"/>
    <x v="79"/>
    <s v="IFSICCPC1"/>
    <s v="SECC. SILICIOS C.C."/>
    <s v="0IFSICC000058"/>
    <s v="UTIL"/>
    <s v="SECCIONADOR C.CONTINUA SILICIO (13CCA)"/>
    <s v=""/>
    <s v="SCCA-CRC"/>
    <s v="CABINA RECTIFICADOR  SUB. CASA CAMPO"/>
    <s v="1"/>
    <s v="HORARIO 24 HORAS"/>
    <d v="2004-01-01T00:00:00"/>
  </r>
  <r>
    <x v="0"/>
    <x v="0"/>
    <x v="0"/>
    <x v="80"/>
    <x v="79"/>
    <s v="IFSICCPC1"/>
    <s v="SECC. SILICIOS C.C."/>
    <s v="0IFSICC000059"/>
    <s v="UTIL"/>
    <s v="SECCIONADOR C.CONTINUA SILICIO (11CCM)"/>
    <s v=""/>
    <s v="SCCM-CRC"/>
    <s v="CABINA RECTIFICADOR  SUB.C.CAMINOS"/>
    <s v="1"/>
    <s v="HORARIO 24 HORAS"/>
    <d v="2004-01-01T00:00:00"/>
  </r>
  <r>
    <x v="0"/>
    <x v="0"/>
    <x v="0"/>
    <x v="80"/>
    <x v="79"/>
    <s v="IFSICCPC1"/>
    <s v="SECC. SILICIOS C.C."/>
    <s v="0IFSICC000060"/>
    <s v="UTIL"/>
    <s v="SECCIONADOR C.CONTINUA SILICIO (12CCM)"/>
    <s v=""/>
    <s v="SCCM-CRC"/>
    <s v="CABINA RECTIFICADOR  SUB.C.CAMINOS"/>
    <s v="1"/>
    <s v="HORARIO 24 HORAS"/>
    <d v="2004-01-01T00:00:00"/>
  </r>
  <r>
    <x v="0"/>
    <x v="0"/>
    <x v="0"/>
    <x v="80"/>
    <x v="79"/>
    <s v="IFSICCPC1"/>
    <s v="SECC. SILICIOS C.C."/>
    <s v="0IFSICC000065"/>
    <s v="UTIL"/>
    <s v="SECCIONADOR C.CONTINUA SILICIO (11CLO)"/>
    <s v=""/>
    <s v="SCLO-CRC"/>
    <s v="CABINA RECTIFICADOR  SUB.DEPOS. LORANCA"/>
    <s v="1"/>
    <s v="HORARIO 24 HORAS"/>
    <d v="2004-01-01T00:00:00"/>
  </r>
  <r>
    <x v="0"/>
    <x v="0"/>
    <x v="0"/>
    <x v="80"/>
    <x v="79"/>
    <s v="IFSICCPC1"/>
    <s v="SECC. SILICIOS C.C."/>
    <s v="0IFSICC000066"/>
    <s v="UTIL"/>
    <s v="SECCIONADOR C.CONTINUA SILICIO (12CLO)"/>
    <s v=""/>
    <s v="SCLO-CRC"/>
    <s v="CABINA RECTIFICADOR  SUB.DEPOS. LORANCA"/>
    <s v="1"/>
    <s v="HORARIO 24 HORAS"/>
    <d v="2004-01-01T00:00:00"/>
  </r>
  <r>
    <x v="0"/>
    <x v="0"/>
    <x v="0"/>
    <x v="80"/>
    <x v="79"/>
    <s v="IFSICCPC1"/>
    <s v="SECC. SILICIOS C.C."/>
    <s v="0IFSICC000067"/>
    <s v="UTIL"/>
    <s v="SECCIONADOR C.CONTINUA SILICIO (11CNA)"/>
    <s v=""/>
    <s v="SCNA-CRC"/>
    <s v="CABINA RECTIFICADOR  SUB.CAMPO NACIONES"/>
    <s v="1"/>
    <s v="HORARIO 24 HORAS"/>
    <d v="2004-01-01T00:00:00"/>
  </r>
  <r>
    <x v="0"/>
    <x v="0"/>
    <x v="0"/>
    <x v="80"/>
    <x v="79"/>
    <s v="IFSICCPC1"/>
    <s v="SECC. SILICIOS C.C."/>
    <s v="0IFSICC000068"/>
    <s v="UTIL"/>
    <s v="SECCIONADOR C.CONTINUA SILICIO (12CNA)"/>
    <s v=""/>
    <s v="SCNA-CRC"/>
    <s v="CABINA RECTIFICADOR  SUB.CAMPO NACIONES"/>
    <s v="1"/>
    <s v="HORARIO 24 HORAS"/>
    <d v="2004-01-01T00:00:00"/>
  </r>
  <r>
    <x v="0"/>
    <x v="0"/>
    <x v="0"/>
    <x v="80"/>
    <x v="79"/>
    <s v="IFSICCPC1"/>
    <s v="SECC. SILICIOS C.C."/>
    <s v="0IFSICC000069"/>
    <s v="UTIL"/>
    <s v="SECCIONADOR C.CONTINUA SILICIO (13CNA)"/>
    <s v=""/>
    <s v="SCNA-CRC"/>
    <s v="CABINA RECTIFICADOR  SUB.CAMPO NACIONES"/>
    <s v="1"/>
    <s v="HORARIO 24 HORAS"/>
    <d v="2004-01-01T00:00:00"/>
  </r>
  <r>
    <x v="0"/>
    <x v="0"/>
    <x v="0"/>
    <x v="80"/>
    <x v="79"/>
    <s v="IFSICCPC1"/>
    <s v="SECC. SILICIOS C.C."/>
    <s v="0IFSICC000070"/>
    <s v="UTIL"/>
    <s v="SECCIONADOR C.CONTINUA SILICIO (11COL)"/>
    <s v=""/>
    <s v="SCOL-CRC"/>
    <s v="CABINA RECTIFICADOR  SUB.COLOMBIA"/>
    <s v="1"/>
    <s v="HORARIO 24 HORAS"/>
    <d v="2004-01-01T00:00:00"/>
  </r>
  <r>
    <x v="0"/>
    <x v="0"/>
    <x v="0"/>
    <x v="80"/>
    <x v="79"/>
    <s v="IFSICCPC1"/>
    <s v="SECC. SILICIOS C.C."/>
    <s v="0IFSICC000071"/>
    <s v="UTIL"/>
    <s v="SECCIONADOR C.CONTINUA SILICIO (12COL)"/>
    <s v=""/>
    <s v="SCOL-CRC"/>
    <s v="CABINA RECTIFICADOR  SUB.COLOMBIA"/>
    <s v="1"/>
    <s v="HORARIO 24 HORAS"/>
    <d v="2004-01-01T00:00:00"/>
  </r>
  <r>
    <x v="0"/>
    <x v="0"/>
    <x v="0"/>
    <x v="80"/>
    <x v="79"/>
    <s v="IFSICCPC1"/>
    <s v="SECC. SILICIOS C.C."/>
    <s v="0IFSICC000072"/>
    <s v="UTIL"/>
    <s v="SECCIONADOR C.CONTINUA SILICIO (13COL)"/>
    <s v=""/>
    <s v="SCOL-CRC"/>
    <s v="CABINA RECTIFICADOR  SUB.COLOMBIA"/>
    <s v="1"/>
    <s v="HORARIO 24 HORAS"/>
    <d v="2004-01-01T00:00:00"/>
  </r>
  <r>
    <x v="0"/>
    <x v="0"/>
    <x v="0"/>
    <x v="80"/>
    <x v="79"/>
    <s v="IFSICCPC1"/>
    <s v="SECC. SILICIOS C.C."/>
    <s v="0IFSICC000073"/>
    <s v="UTIL"/>
    <s v="SECCIONADOR C.CONTINUA SILICIO (11CRA)"/>
    <s v=""/>
    <s v="SCRA-CRC"/>
    <s v="CABINA RECTIFICADOR  SUB.CRUZ DEL RAYO"/>
    <s v="1"/>
    <s v="HORARIO 24 HORAS"/>
    <d v="2004-01-01T00:00:00"/>
  </r>
  <r>
    <x v="0"/>
    <x v="0"/>
    <x v="0"/>
    <x v="80"/>
    <x v="79"/>
    <s v="IFSICCPC1"/>
    <s v="SECC. SILICIOS C.C."/>
    <s v="0IFSICC000074"/>
    <s v="UTIL"/>
    <s v="SECCIONADOR C.CONTINUA SILICIO (12CRA)"/>
    <s v=""/>
    <s v="SCRA-CRC"/>
    <s v="CABINA RECTIFICADOR  SUB.CRUZ DEL RAYO"/>
    <s v="1"/>
    <s v="HORARIO 24 HORAS"/>
    <d v="2004-01-01T00:00:00"/>
  </r>
  <r>
    <x v="0"/>
    <x v="0"/>
    <x v="0"/>
    <x v="80"/>
    <x v="79"/>
    <s v="IFSICCPC1"/>
    <s v="SECC. SILICIOS C.C."/>
    <s v="0IFSICC000075"/>
    <s v="UTIL"/>
    <s v="SECCIONADOR C.CONTINUA SILICIO (11CUZ)"/>
    <s v=""/>
    <s v="SCUZ-CRC"/>
    <s v="CABINA RECTIFICADOR  SUB.CUZCO"/>
    <s v="1"/>
    <s v="HORARIO 24 HORAS"/>
    <d v="2004-01-01T00:00:00"/>
  </r>
  <r>
    <x v="0"/>
    <x v="0"/>
    <x v="0"/>
    <x v="80"/>
    <x v="79"/>
    <s v="IFSICCPC1"/>
    <s v="SECC. SILICIOS C.C."/>
    <s v="0IFSICC000076"/>
    <s v="UTIL"/>
    <s v="SECCIONADOR C.CONTINUA SILICIO (12CUZ)"/>
    <s v=""/>
    <s v="SCUZ-CRC"/>
    <s v="CABINA RECTIFICADOR  SUB.CUZCO"/>
    <s v="1"/>
    <s v="HORARIO 24 HORAS"/>
    <d v="2004-01-01T00:00:00"/>
  </r>
  <r>
    <x v="0"/>
    <x v="0"/>
    <x v="0"/>
    <x v="80"/>
    <x v="79"/>
    <s v="IFSICCPC1"/>
    <s v="SECC. SILICIOS C.C."/>
    <s v="0IFSICC000077"/>
    <s v="UTIL"/>
    <s v="SECCIONADOR C.CONTINUA SILICIO (11CVI)"/>
    <s v=""/>
    <s v="SCVI-CRC"/>
    <s v="CABINA RECTIFICADOR  SUB. C.VIENTOS"/>
    <s v="1"/>
    <s v="HORARIO 24 HORAS"/>
    <d v="2004-01-01T00:00:00"/>
  </r>
  <r>
    <x v="0"/>
    <x v="0"/>
    <x v="0"/>
    <x v="80"/>
    <x v="79"/>
    <s v="IFSICCPC1"/>
    <s v="SECC. SILICIOS C.C."/>
    <s v="0IFSICC000078"/>
    <s v="UTIL"/>
    <s v="SECCIONADOR C.CONTINUA SILICIO (12CVI)"/>
    <s v=""/>
    <s v="SCVI-CRC"/>
    <s v="CABINA RECTIFICADOR  SUB. C.VIENTOS"/>
    <s v="1"/>
    <s v="HORARIO 24 HORAS"/>
    <d v="2004-01-01T00:00:00"/>
  </r>
  <r>
    <x v="0"/>
    <x v="0"/>
    <x v="0"/>
    <x v="80"/>
    <x v="79"/>
    <s v="IFSICCPC1"/>
    <s v="SECC. SILICIOS C.C."/>
    <s v="0IFSICC000079"/>
    <s v="UTIL"/>
    <s v="SECCIONADOR C.CONTINUA SILICIO (13CVI)"/>
    <s v=""/>
    <s v="SCVI-CRC"/>
    <s v="CABINA RECTIFICADOR  SUB. C.VIENTOS"/>
    <s v="1"/>
    <s v="HORARIO 24 HORAS"/>
    <d v="2004-01-01T00:00:00"/>
  </r>
  <r>
    <x v="0"/>
    <x v="0"/>
    <x v="0"/>
    <x v="80"/>
    <x v="79"/>
    <s v="IFSICCPC1"/>
    <s v="SECC. SILICIOS C.C."/>
    <s v="0IFSICC000080"/>
    <s v="UTIL"/>
    <s v="SECCIONADOR C.CONTINUA SILICIO (11DCV)"/>
    <s v=""/>
    <s v="SDCV-CRC"/>
    <s v="CABINA RECTIFICADOR  SUB. D.C.VIENTOS"/>
    <s v="1"/>
    <s v="HORARIO 24 HORAS"/>
    <d v="2004-01-01T00:00:00"/>
  </r>
  <r>
    <x v="0"/>
    <x v="0"/>
    <x v="0"/>
    <x v="80"/>
    <x v="79"/>
    <s v="IFSICCPC1"/>
    <s v="SECC. SILICIOS C.C."/>
    <s v="0IFSICC000081"/>
    <s v="UTIL"/>
    <s v="SECCIONADOR C.CONTINUA SILICIO (12DCV)"/>
    <s v=""/>
    <s v="SDCV-CRC"/>
    <s v="CABINA RECTIFICADOR  SUB. D.C.VIENTOS"/>
    <s v="1"/>
    <s v="HORARIO 24 HORAS"/>
    <d v="2004-01-01T00:00:00"/>
  </r>
  <r>
    <x v="0"/>
    <x v="0"/>
    <x v="0"/>
    <x v="80"/>
    <x v="79"/>
    <s v="IFSICCPC1"/>
    <s v="SECC. SILICIOS C.C."/>
    <s v="0IFSICC000085"/>
    <s v="UTIL"/>
    <s v="SECCIONADOR C.CONTINUA SILICIO (11EAG)"/>
    <s v=""/>
    <s v="SEAG-CRC"/>
    <s v="CABINA RECTIFICADOR  SUB. E.AGUIRRE"/>
    <s v="1"/>
    <s v="HORARIO 24 HORAS"/>
    <d v="2004-01-01T00:00:00"/>
  </r>
  <r>
    <x v="0"/>
    <x v="0"/>
    <x v="0"/>
    <x v="80"/>
    <x v="79"/>
    <s v="IFSICCPC1"/>
    <s v="SECC. SILICIOS C.C."/>
    <s v="0IFSICC000086"/>
    <s v="UTIL"/>
    <s v="SECCIONADOR C.CONTINUA SILICIO (12EAG)"/>
    <s v=""/>
    <s v="SEAG-CRC"/>
    <s v="CABINA RECTIFICADOR  SUB. E.AGUIRRE"/>
    <s v="1"/>
    <s v="HORARIO 24 HORAS"/>
    <d v="2004-01-01T00:00:00"/>
  </r>
  <r>
    <x v="0"/>
    <x v="0"/>
    <x v="0"/>
    <x v="80"/>
    <x v="79"/>
    <s v="IFSICCPC1"/>
    <s v="SECC. SILICIOS C.C."/>
    <s v="0IFSICC000087"/>
    <s v="UTIL"/>
    <s v="SECCIONADOR C.CONTINUA SILICIO (13EAG)"/>
    <s v=""/>
    <s v="SEAG-CRC"/>
    <s v="CABINA RECTIFICADOR  SUB. E.AGUIRRE"/>
    <s v="1"/>
    <s v="HORARIO 24 HORAS"/>
    <d v="2004-01-01T00:00:00"/>
  </r>
  <r>
    <x v="0"/>
    <x v="0"/>
    <x v="0"/>
    <x v="80"/>
    <x v="79"/>
    <s v="IFSICCPC1"/>
    <s v="SECC. SILICIOS C.C."/>
    <s v="0IFSICC000089"/>
    <s v="UTIL"/>
    <s v="SECCIONADOR C.CONTINUA SILICIO (11ECA)"/>
    <s v=""/>
    <s v="SECA-CRC"/>
    <s v="CABINA RECTIFICADOR  SUB.EL CASAR"/>
    <s v="1"/>
    <s v="HORARIO 24 HORAS"/>
    <d v="2004-01-01T00:00:00"/>
  </r>
  <r>
    <x v="0"/>
    <x v="0"/>
    <x v="0"/>
    <x v="80"/>
    <x v="79"/>
    <s v="IFSICCPC1"/>
    <s v="SECC. SILICIOS C.C."/>
    <s v="0IFSICC000090"/>
    <s v="UTIL"/>
    <s v="SECCIONADOR C.CONTINUA SILICIO (12ECA)"/>
    <s v=""/>
    <s v="SECA-CRC"/>
    <s v="CABINA RECTIFICADOR  SUB.EL CASAR"/>
    <s v="1"/>
    <s v="HORARIO 24 HORAS"/>
    <d v="2004-01-01T00:00:00"/>
  </r>
  <r>
    <x v="0"/>
    <x v="0"/>
    <x v="0"/>
    <x v="80"/>
    <x v="79"/>
    <s v="IFSICCPC1"/>
    <s v="SECC. SILICIOS C.C."/>
    <s v="0IFSICC000091"/>
    <s v="UTIL"/>
    <s v="SECCIONADOR C.CONTINUA SILICIO (13ECA)"/>
    <s v=""/>
    <s v="SECA-CRC"/>
    <s v="CABINA RECTIFICADOR  SUB.EL CASAR"/>
    <s v="1"/>
    <s v="HORARIO 24 HORAS"/>
    <d v="2004-01-01T00:00:00"/>
  </r>
  <r>
    <x v="0"/>
    <x v="0"/>
    <x v="0"/>
    <x v="80"/>
    <x v="79"/>
    <s v="IFSICCPC1"/>
    <s v="SECC. SILICIOS C.C."/>
    <s v="0IFSICC000092"/>
    <s v="UTIL"/>
    <s v="SECCIONADOR C.CONTINUA SILICIO (11ECU)"/>
    <s v=""/>
    <s v="SECU-CRC"/>
    <s v="CABINA RECTIFICADOR  SUB.ECUADOR"/>
    <s v="1"/>
    <s v="HORARIO 24 HORAS"/>
    <d v="2004-01-01T00:00:00"/>
  </r>
  <r>
    <x v="0"/>
    <x v="0"/>
    <x v="0"/>
    <x v="80"/>
    <x v="79"/>
    <s v="IFSICCPC1"/>
    <s v="SECC. SILICIOS C.C."/>
    <s v="0IFSICC000093"/>
    <s v="UTIL"/>
    <s v="SECCIONADOR C.CONTINUA SILICIO (12ECU)"/>
    <s v=""/>
    <s v="SECU-CRC"/>
    <s v="CABINA RECTIFICADOR  SUB.ECUADOR"/>
    <s v="1"/>
    <s v="HORARIO 24 HORAS"/>
    <d v="2004-01-01T00:00:00"/>
  </r>
  <r>
    <x v="0"/>
    <x v="0"/>
    <x v="0"/>
    <x v="80"/>
    <x v="79"/>
    <s v="IFSICCPC1"/>
    <s v="SECC. SILICIOS C.C."/>
    <s v="0IFSICC000094"/>
    <s v="UTIL"/>
    <s v="SECCIONADOR C.CONTINUA SILICIO (13ECU)"/>
    <s v=""/>
    <s v="SECU-CRC"/>
    <s v="CABINA RECTIFICADOR  SUB.ECUADOR"/>
    <s v="1"/>
    <s v="HORARIO 24 HORAS"/>
    <d v="2004-01-01T00:00:00"/>
  </r>
  <r>
    <x v="0"/>
    <x v="0"/>
    <x v="0"/>
    <x v="80"/>
    <x v="79"/>
    <s v="IFSICCPC1"/>
    <s v="SECC. SILICIOS C.C."/>
    <s v="0IFSICC000095"/>
    <s v="UTIL"/>
    <s v="SECCIONADOR C.CONTINUA SILICIO (11EST)"/>
    <s v=""/>
    <s v="SEST-CRC"/>
    <s v="CABINA RECTIFICADOR  SUB.ESTRELLA"/>
    <s v="1"/>
    <s v="HORARIO 24 HORAS"/>
    <d v="2004-01-01T00:00:00"/>
  </r>
  <r>
    <x v="0"/>
    <x v="0"/>
    <x v="0"/>
    <x v="80"/>
    <x v="79"/>
    <s v="IFSICCPC1"/>
    <s v="SECC. SILICIOS C.C."/>
    <s v="0IFSICC000096"/>
    <s v="UTIL"/>
    <s v="SECCIONADOR C.CONTINUA SILICIO (12EST)"/>
    <s v=""/>
    <s v="SEST-CRC"/>
    <s v="CABINA RECTIFICADOR  SUB.ESTRELLA"/>
    <s v="1"/>
    <s v="HORARIO 24 HORAS"/>
    <d v="2004-01-01T00:00:00"/>
  </r>
  <r>
    <x v="0"/>
    <x v="0"/>
    <x v="0"/>
    <x v="80"/>
    <x v="79"/>
    <s v="IFSICCPC1"/>
    <s v="SECC. SILICIOS C.C."/>
    <s v="0IFSICC000097"/>
    <s v="UTIL"/>
    <s v="SECCIONADOR C.CONTINUA SILICIO (13EST)"/>
    <s v=""/>
    <s v="SEST-CRC"/>
    <s v="CABINA RECTIFICADOR  SUB.ESTRELLA"/>
    <s v="1"/>
    <s v="HORARIO 24 HORAS"/>
    <d v="2004-01-01T00:00:00"/>
  </r>
  <r>
    <x v="0"/>
    <x v="0"/>
    <x v="0"/>
    <x v="80"/>
    <x v="79"/>
    <s v="IFSICCPC1"/>
    <s v="SECC. SILICIOS C.C."/>
    <s v="0IFSICC000101"/>
    <s v="UTIL"/>
    <s v="SECCIONADOR C.CONTINUA SILICIO (11FUE)"/>
    <s v=""/>
    <s v="SFUE-CRC"/>
    <s v="CABINA RECTIFICADOR  SUB.FUENCARRAL"/>
    <s v="1"/>
    <s v="HORARIO 24 HORAS"/>
    <d v="2004-01-01T00:00:00"/>
  </r>
  <r>
    <x v="0"/>
    <x v="0"/>
    <x v="0"/>
    <x v="80"/>
    <x v="79"/>
    <s v="IFSICCPC1"/>
    <s v="SECC. SILICIOS C.C."/>
    <s v="0IFSICC000102"/>
    <s v="UTIL"/>
    <s v="SECCIONADOR C.CONTINUA SILICIO (12FUE)"/>
    <s v=""/>
    <s v="SFUE-CRC"/>
    <s v="CABINA RECTIFICADOR  SUB.FUENCARRAL"/>
    <s v="1"/>
    <s v="HORARIO 24 HORAS"/>
    <d v="2004-01-01T00:00:00"/>
  </r>
  <r>
    <x v="0"/>
    <x v="0"/>
    <x v="0"/>
    <x v="80"/>
    <x v="79"/>
    <s v="IFSICCPC1"/>
    <s v="SECC. SILICIOS C.C."/>
    <s v="0IFSICC000103"/>
    <s v="UTIL"/>
    <s v="SECCIONADOR C.CONTINUA SILICIO (11GET)"/>
    <s v=""/>
    <s v="SGET-CRC"/>
    <s v="CABINA RECTIFICADOR  SUB.GETAFE"/>
    <s v="1"/>
    <s v="HORARIO 24 HORAS"/>
    <d v="2004-01-01T00:00:00"/>
  </r>
  <r>
    <x v="0"/>
    <x v="0"/>
    <x v="0"/>
    <x v="80"/>
    <x v="79"/>
    <s v="IFSICCPC1"/>
    <s v="SECC. SILICIOS C.C."/>
    <s v="0IFSICC000104"/>
    <s v="UTIL"/>
    <s v="SECCIONADOR C.CONTINUA SILICIO (12GET)"/>
    <s v=""/>
    <s v="SGET-CRC"/>
    <s v="CABINA RECTIFICADOR  SUB.GETAFE"/>
    <s v="1"/>
    <s v="HORARIO 24 HORAS"/>
    <d v="2004-01-01T00:00:00"/>
  </r>
  <r>
    <x v="0"/>
    <x v="0"/>
    <x v="0"/>
    <x v="80"/>
    <x v="79"/>
    <s v="IFSICCPC1"/>
    <s v="SECC. SILICIOS C.C."/>
    <s v="0IFSICC000105"/>
    <s v="UTIL"/>
    <s v="SECCIONADOR C.CONTINUA SILICIO (13GET)"/>
    <s v=""/>
    <s v="SGET-CRC"/>
    <s v="CABINA RECTIFICADOR  SUB.GETAFE"/>
    <s v="1"/>
    <s v="HORARIO 24 HORAS"/>
    <d v="2004-01-01T00:00:00"/>
  </r>
  <r>
    <x v="0"/>
    <x v="0"/>
    <x v="0"/>
    <x v="80"/>
    <x v="79"/>
    <s v="IFSICCPC1"/>
    <s v="SECC. SILICIOS C.C."/>
    <s v="0IFSICC000112"/>
    <s v="UTIL"/>
    <s v="SECCIONADOR C.CONTINUA SILICIO (11GVI)"/>
    <s v=""/>
    <s v="SGVI-CRC"/>
    <s v="CABINA RECTIFICADOR  SUB.GRAN VÍA"/>
    <s v="1"/>
    <s v="HORARIO 24 HORAS"/>
    <d v="2004-01-01T00:00:00"/>
  </r>
  <r>
    <x v="0"/>
    <x v="0"/>
    <x v="0"/>
    <x v="80"/>
    <x v="79"/>
    <s v="IFSICCPC1"/>
    <s v="SECC. SILICIOS C.C."/>
    <s v="0IFSICC000113"/>
    <s v="UTIL"/>
    <s v="SECCIONADOR C.CONTINUA SILICIO (12GVI)"/>
    <s v=""/>
    <s v="SGVI-CRC"/>
    <s v="CABINA RECTIFICADOR  SUB.GRAN VÍA"/>
    <s v="1"/>
    <s v="HORARIO 24 HORAS"/>
    <d v="2004-01-01T00:00:00"/>
  </r>
  <r>
    <x v="0"/>
    <x v="0"/>
    <x v="0"/>
    <x v="80"/>
    <x v="79"/>
    <s v="IFSICCPC1"/>
    <s v="SECC. SILICIOS C.C."/>
    <s v="0IFSICC000114"/>
    <s v="UTIL"/>
    <s v="SECCIONADOR C.CONTINUA SILICIO (11HMO)"/>
    <s v=""/>
    <s v="SHMO-CRC"/>
    <s v="CABINA RECTIFICADOR  SUB.H.MÓSTOLES"/>
    <s v="1"/>
    <s v="HORARIO 24 HORAS"/>
    <d v="2004-01-01T00:00:00"/>
  </r>
  <r>
    <x v="0"/>
    <x v="0"/>
    <x v="0"/>
    <x v="80"/>
    <x v="79"/>
    <s v="IFSICCPC1"/>
    <s v="SECC. SILICIOS C.C."/>
    <s v="0IFSICC000115"/>
    <s v="UTIL"/>
    <s v="SECCIONADOR C.CONTINUA SILICIO (12HMO)"/>
    <s v=""/>
    <s v="SHMO-CRC"/>
    <s v="CABINA RECTIFICADOR  SUB.H.MÓSTOLES"/>
    <s v="1"/>
    <s v="HORARIO 24 HORAS"/>
    <d v="2004-01-01T00:00:00"/>
  </r>
  <r>
    <x v="0"/>
    <x v="0"/>
    <x v="0"/>
    <x v="80"/>
    <x v="79"/>
    <s v="IFSICCPC1"/>
    <s v="SECC. SILICIOS C.C."/>
    <s v="0IFSICC000116"/>
    <s v="UTIL"/>
    <s v="SECCIONADOR C.CONTINUA SILICIO (13HMO)"/>
    <s v=""/>
    <s v="SHMO-CRC"/>
    <s v="CABINA RECTIFICADOR  SUB.H.MÓSTOLES"/>
    <s v="1"/>
    <s v="HORARIO 24 HORAS"/>
    <d v="2004-01-01T00:00:00"/>
  </r>
  <r>
    <x v="0"/>
    <x v="0"/>
    <x v="0"/>
    <x v="80"/>
    <x v="79"/>
    <s v="IFSICCPC1"/>
    <s v="SECC. SILICIOS C.C."/>
    <s v="0IFSICC000120"/>
    <s v="UTIL"/>
    <s v="SECCIONADOR C.CONTINUA SILICIO (11INI)"/>
    <s v=""/>
    <s v="SINI-CRC"/>
    <s v="CABINA RECTIFICADOR  SUB.INI"/>
    <s v="1"/>
    <s v="HORARIO 24 HORAS"/>
    <d v="2004-01-01T00:00:00"/>
  </r>
  <r>
    <x v="0"/>
    <x v="0"/>
    <x v="0"/>
    <x v="80"/>
    <x v="79"/>
    <s v="IFSICCPC1"/>
    <s v="SECC. SILICIOS C.C."/>
    <s v="0IFSICC000121"/>
    <s v="UTIL"/>
    <s v="SECCIONADOR C.CONTINUA SILICIO (12INI)"/>
    <s v=""/>
    <s v="SINI-CRC"/>
    <s v="CABINA RECTIFICADOR  SUB.INI"/>
    <s v="1"/>
    <s v="HORARIO 24 HORAS"/>
    <d v="2004-01-01T00:00:00"/>
  </r>
  <r>
    <x v="0"/>
    <x v="0"/>
    <x v="0"/>
    <x v="80"/>
    <x v="79"/>
    <s v="IFSICCPC1"/>
    <s v="SECC. SILICIOS C.C."/>
    <s v="0IFSICC000122"/>
    <s v="UTIL"/>
    <s v="SECCIONADOR C.CONTINUA SILICIO (13INI)"/>
    <s v=""/>
    <s v="SINI-CRC"/>
    <s v="CABINA RECTIFICADOR  SUB.INI"/>
    <s v="1"/>
    <s v="HORARIO 24 HORAS"/>
    <d v="2004-01-01T00:00:00"/>
  </r>
  <r>
    <x v="0"/>
    <x v="0"/>
    <x v="0"/>
    <x v="80"/>
    <x v="79"/>
    <s v="IFSICCPC1"/>
    <s v="SECC. SILICIOS C.C."/>
    <s v="0IFSICC000126"/>
    <s v="UTIL"/>
    <s v="SECCIONADOR C.CONTINUA SILICIO (11LAG)"/>
    <s v=""/>
    <s v="SLAG-CRC"/>
    <s v="CABINA RECTIFICADOR  SUB. LAGO"/>
    <s v="1"/>
    <s v="HORARIO 24 HORAS"/>
    <d v="2004-01-01T00:00:00"/>
  </r>
  <r>
    <x v="0"/>
    <x v="0"/>
    <x v="0"/>
    <x v="80"/>
    <x v="79"/>
    <s v="IFSICCPC1"/>
    <s v="SECC. SILICIOS C.C."/>
    <s v="0IFSICC000127"/>
    <s v="UTIL"/>
    <s v="SECCIONADOR C.CONTINUA SILICIO (12LAG)"/>
    <s v=""/>
    <s v="SLAG-CRC"/>
    <s v="CABINA RECTIFICADOR  SUB. LAGO"/>
    <s v="1"/>
    <s v="HORARIO 24 HORAS"/>
    <d v="2004-01-01T00:00:00"/>
  </r>
  <r>
    <x v="0"/>
    <x v="0"/>
    <x v="0"/>
    <x v="80"/>
    <x v="79"/>
    <s v="IFSICCPC1"/>
    <s v="SECC. SILICIOS C.C."/>
    <s v="0IFSICC000128"/>
    <s v="UTIL"/>
    <s v="SECCIONADOR C.CONTINUA SILICIO (13LAG)"/>
    <s v=""/>
    <s v="SLAG-CRC"/>
    <s v="CABINA RECTIFICADOR  SUB. LAGO"/>
    <s v="1"/>
    <s v="HORARIO 24 HORAS"/>
    <d v="2004-01-01T00:00:00"/>
  </r>
  <r>
    <x v="0"/>
    <x v="0"/>
    <x v="0"/>
    <x v="80"/>
    <x v="79"/>
    <s v="IFSICCPC1"/>
    <s v="SECC. SILICIOS C.C."/>
    <s v="0IFSICC000129"/>
    <s v="UTIL"/>
    <s v="SECCIONADOR C.CONTINUA SILICIO (11LAP)"/>
    <s v=""/>
    <s v="SLAP-CRC"/>
    <s v="CABINA RECTIFICADOR  SUB.LA POVEDA"/>
    <s v="1"/>
    <s v="HORARIO 24 HORAS"/>
    <d v="2004-01-01T00:00:00"/>
  </r>
  <r>
    <x v="0"/>
    <x v="0"/>
    <x v="0"/>
    <x v="80"/>
    <x v="79"/>
    <s v="IFSICCPC1"/>
    <s v="SECC. SILICIOS C.C."/>
    <s v="0IFSICC000130"/>
    <s v="UTIL"/>
    <s v="SECCIONADOR C.CONTINUA SILICIO (12LAP)"/>
    <s v=""/>
    <s v="SLAP-CRC"/>
    <s v="CABINA RECTIFICADOR  SUB.LA POVEDA"/>
    <s v="1"/>
    <s v="HORARIO 24 HORAS"/>
    <d v="2004-01-01T00:00:00"/>
  </r>
  <r>
    <x v="0"/>
    <x v="0"/>
    <x v="0"/>
    <x v="80"/>
    <x v="79"/>
    <s v="IFSICCPC1"/>
    <s v="SECC. SILICIOS C.C."/>
    <s v="0IFSICC000131"/>
    <s v="UTIL"/>
    <s v="SECCIONADOR C.CONTINUA SILICIO (11LEG)"/>
    <s v=""/>
    <s v="SLEG-CRC"/>
    <s v="CABINA RECTIFICADOR  SUB.LEGANÉS"/>
    <s v="1"/>
    <s v="HORARIO 24 HORAS"/>
    <d v="2004-01-01T00:00:00"/>
  </r>
  <r>
    <x v="0"/>
    <x v="0"/>
    <x v="0"/>
    <x v="80"/>
    <x v="79"/>
    <s v="IFSICCPC1"/>
    <s v="SECC. SILICIOS C.C."/>
    <s v="0IFSICC000132"/>
    <s v="UTIL"/>
    <s v="SECCIONADOR C.CONTINUA SILICIO (12LEG)"/>
    <s v=""/>
    <s v="SLEG-CRC"/>
    <s v="CABINA RECTIFICADOR  SUB.LEGANÉS"/>
    <s v="1"/>
    <s v="HORARIO 24 HORAS"/>
    <d v="2004-01-01T00:00:00"/>
  </r>
  <r>
    <x v="0"/>
    <x v="0"/>
    <x v="0"/>
    <x v="80"/>
    <x v="79"/>
    <s v="IFSICCPC1"/>
    <s v="SECC. SILICIOS C.C."/>
    <s v="0IFSICC000133"/>
    <s v="UTIL"/>
    <s v="SECCIONADOR C.CONTINUA SILICIO (13LEG)"/>
    <s v=""/>
    <s v="SLEG-CRC"/>
    <s v="CABINA RECTIFICADOR  SUB.LEGANÉS"/>
    <s v="1"/>
    <s v="HORARIO 24 HORAS"/>
    <d v="2004-01-01T00:00:00"/>
  </r>
  <r>
    <x v="0"/>
    <x v="0"/>
    <x v="0"/>
    <x v="80"/>
    <x v="79"/>
    <s v="IFSICCPC1"/>
    <s v="SECC. SILICIOS C.C."/>
    <s v="0IFSICC000134"/>
    <s v="UTIL"/>
    <s v="SECCIONADOR C.CONTINUA SILICIO (14LEG)"/>
    <s v=""/>
    <s v="SLEG-CRC"/>
    <s v="CABINA RECTIFICADOR  SUB.LEGANÉS"/>
    <s v="1"/>
    <s v="HORARIO 24 HORAS"/>
    <d v="2004-01-01T00:00:00"/>
  </r>
  <r>
    <x v="0"/>
    <x v="0"/>
    <x v="0"/>
    <x v="80"/>
    <x v="79"/>
    <s v="IFSICCPC1"/>
    <s v="SECC. SILICIOS C.C."/>
    <s v="0IFSICC000135"/>
    <s v="UTIL"/>
    <s v="SECCIONADOR C.CONTINUA SILICIO (10LHO)"/>
    <s v=""/>
    <s v="SLHO-CRC"/>
    <s v="CABINA RECTIFICADOR  SUB.LÓPEZ  HOYOS"/>
    <s v="1"/>
    <s v="HORARIO 24 HORAS"/>
    <d v="2004-01-01T00:00:00"/>
  </r>
  <r>
    <x v="0"/>
    <x v="0"/>
    <x v="0"/>
    <x v="80"/>
    <x v="79"/>
    <s v="IFSICCPC1"/>
    <s v="SECC. SILICIOS C.C."/>
    <s v="0IFSICC000136"/>
    <s v="UTIL"/>
    <s v="SECCIONADOR C.CONTINUA SILICIO (11LHO)"/>
    <s v=""/>
    <s v="SLHO-CRC"/>
    <s v="CABINA RECTIFICADOR  SUB.LÓPEZ  HOYOS"/>
    <s v="1"/>
    <s v="HORARIO 24 HORAS"/>
    <d v="2004-01-01T00:00:00"/>
  </r>
  <r>
    <x v="0"/>
    <x v="0"/>
    <x v="0"/>
    <x v="80"/>
    <x v="79"/>
    <s v="IFSICCPC1"/>
    <s v="SECC. SILICIOS C.C."/>
    <s v="0IFSICC000137"/>
    <s v="UTIL"/>
    <s v="SECCIONADOR C.CONTINUA SILICIO (11LOR)"/>
    <s v=""/>
    <s v="SLOR-CRC"/>
    <s v="CABINA RECTIFICADOR  SUB.LORANCA"/>
    <s v="1"/>
    <s v="HORARIO 24 HORAS"/>
    <d v="2004-01-01T00:00:00"/>
  </r>
  <r>
    <x v="0"/>
    <x v="0"/>
    <x v="0"/>
    <x v="80"/>
    <x v="79"/>
    <s v="IFSICCPC1"/>
    <s v="SECC. SILICIOS C.C."/>
    <s v="0IFSICC000138"/>
    <s v="UTIL"/>
    <s v="SECCIONADOR C.CONTINUA SILICIO (12LOR)"/>
    <s v=""/>
    <s v="SLOR-CRC"/>
    <s v="CABINA RECTIFICADOR  SUB.LORANCA"/>
    <s v="1"/>
    <s v="HORARIO 24 HORAS"/>
    <d v="2004-01-01T00:00:00"/>
  </r>
  <r>
    <x v="0"/>
    <x v="0"/>
    <x v="0"/>
    <x v="80"/>
    <x v="79"/>
    <s v="IFSICCPC1"/>
    <s v="SECC. SILICIOS C.C."/>
    <s v="0IFSICC000139"/>
    <s v="UTIL"/>
    <s v="SECCIONADOR C.CONTINUA SILICIO (13LOR)"/>
    <s v=""/>
    <s v="SLOR-CRC"/>
    <s v="CABINA RECTIFICADOR  SUB.LORANCA"/>
    <s v="1"/>
    <s v="HORARIO 24 HORAS"/>
    <d v="2004-01-01T00:00:00"/>
  </r>
  <r>
    <x v="0"/>
    <x v="0"/>
    <x v="0"/>
    <x v="80"/>
    <x v="79"/>
    <s v="IFSICCPC1"/>
    <s v="SECC. SILICIOS C.C."/>
    <s v="0IFSICC000140"/>
    <s v="UTIL"/>
    <s v="SECCIONADOR C.CONTINUA SILICIO (11LUC)"/>
    <s v=""/>
    <s v="SLUC-CRC"/>
    <s v="CABINA RECTIFICADOR  SUB.LUCERO"/>
    <s v="1"/>
    <s v="HORARIO 24 HORAS"/>
    <d v="2004-01-01T00:00:00"/>
  </r>
  <r>
    <x v="0"/>
    <x v="0"/>
    <x v="0"/>
    <x v="80"/>
    <x v="79"/>
    <s v="IFSICCPC1"/>
    <s v="SECC. SILICIOS C.C."/>
    <s v="0IFSICC000141"/>
    <s v="UTIL"/>
    <s v="SECCIONADOR C.CONTINUA SILICIO (12LUC)"/>
    <s v=""/>
    <s v="SLUC-CRC"/>
    <s v="CABINA RECTIFICADOR  SUB.LUCERO"/>
    <s v="1"/>
    <s v="HORARIO 24 HORAS"/>
    <d v="2004-01-01T00:00:00"/>
  </r>
  <r>
    <x v="0"/>
    <x v="0"/>
    <x v="0"/>
    <x v="80"/>
    <x v="79"/>
    <s v="IFSICCPC1"/>
    <s v="SECC. SILICIOS C.C."/>
    <s v="0IFSICC000142"/>
    <s v="UTIL"/>
    <s v="SECCIONADOR C.CONTINUA SILICIO (13LUC)"/>
    <s v=""/>
    <s v="SLUC-CRC"/>
    <s v="CABINA RECTIFICADOR  SUB.LUCERO"/>
    <s v="1"/>
    <s v="HORARIO 24 HORAS"/>
    <d v="2004-01-01T00:00:00"/>
  </r>
  <r>
    <x v="0"/>
    <x v="0"/>
    <x v="0"/>
    <x v="80"/>
    <x v="79"/>
    <s v="IFSICCPC1"/>
    <s v="SECC. SILICIOS C.C."/>
    <s v="0IFSICC000143"/>
    <s v="UTIL"/>
    <s v="SECCIONADOR C.CONTINUA SILICIO (11MAL)"/>
    <s v=""/>
    <s v="SMAL-CRC"/>
    <s v="CABINA RECTIFICADOR  SUB.M.ÁLVARO"/>
    <s v="1"/>
    <s v="HORARIO 24 HORAS"/>
    <d v="2004-01-01T00:00:00"/>
  </r>
  <r>
    <x v="0"/>
    <x v="0"/>
    <x v="0"/>
    <x v="80"/>
    <x v="79"/>
    <s v="IFSICCPC1"/>
    <s v="SECC. SILICIOS C.C."/>
    <s v="0IFSICC000144"/>
    <s v="UTIL"/>
    <s v="SECCIONADOR C.CONTINUA SILICIO (12MAL)"/>
    <s v=""/>
    <s v="SMAL-CRC"/>
    <s v="CABINA RECTIFICADOR  SUB.M.ÁLVARO"/>
    <s v="1"/>
    <s v="HORARIO 24 HORAS"/>
    <d v="2004-01-01T00:00:00"/>
  </r>
  <r>
    <x v="0"/>
    <x v="0"/>
    <x v="0"/>
    <x v="80"/>
    <x v="79"/>
    <s v="IFSICCPC1"/>
    <s v="SECC. SILICIOS C.C."/>
    <s v="0IFSICC000145"/>
    <s v="UTIL"/>
    <s v="SECCIONADOR C.CONTINUA SILICIO (13MAL)"/>
    <s v=""/>
    <s v="SMAL-CRC"/>
    <s v="CABINA RECTIFICADOR  SUB.M.ÁLVARO"/>
    <s v="1"/>
    <s v="HORARIO 24 HORAS"/>
    <d v="2004-01-01T00:00:00"/>
  </r>
  <r>
    <x v="0"/>
    <x v="0"/>
    <x v="0"/>
    <x v="80"/>
    <x v="79"/>
    <s v="IFSICCPC1"/>
    <s v="SECC. SILICIOS C.C."/>
    <s v="0IFSICC000146"/>
    <s v="UTIL"/>
    <s v="SECCIONADOR C.CONTINUA SILICIO (11MAR)"/>
    <s v=""/>
    <s v="SMAR-CRC"/>
    <s v="CABINA RECTIFICADOR  SUB.MAR  CRISTAL"/>
    <s v="1"/>
    <s v="HORARIO 24 HORAS"/>
    <d v="2004-01-01T00:00:00"/>
  </r>
  <r>
    <x v="0"/>
    <x v="0"/>
    <x v="0"/>
    <x v="80"/>
    <x v="79"/>
    <s v="IFSICCPC1"/>
    <s v="SECC. SILICIOS C.C."/>
    <s v="0IFSICC000147"/>
    <s v="UTIL"/>
    <s v="SECCIONADOR C.CONTINUA SILICIO (12MAR)"/>
    <s v=""/>
    <s v="SMAR-CRC"/>
    <s v="CABINA RECTIFICADOR  SUB.MAR  CRISTAL"/>
    <s v="1"/>
    <s v="HORARIO 24 HORAS"/>
    <d v="2004-01-01T00:00:00"/>
  </r>
  <r>
    <x v="0"/>
    <x v="0"/>
    <x v="0"/>
    <x v="80"/>
    <x v="79"/>
    <s v="IFSICCPC1"/>
    <s v="SECC. SILICIOS C.C."/>
    <s v="0IFSICC000148"/>
    <s v="UTIL"/>
    <s v="SECCIONADOR C.CONTINUA SILICIO (13MAR)"/>
    <s v=""/>
    <s v="SMAR-CRC"/>
    <s v="CABINA RECTIFICADOR  SUB.MAR  CRISTAL"/>
    <s v="1"/>
    <s v="HORARIO 24 HORAS"/>
    <d v="2004-01-01T00:00:00"/>
  </r>
  <r>
    <x v="0"/>
    <x v="0"/>
    <x v="0"/>
    <x v="80"/>
    <x v="79"/>
    <s v="IFSICCPC1"/>
    <s v="SECC. SILICIOS C.C."/>
    <s v="0IFSICC000152"/>
    <s v="UTIL"/>
    <s v="SECCIONADOR C.CONTINUA SILICIO (11MIR)"/>
    <s v=""/>
    <s v="SMIR-CRC"/>
    <s v="CABINA RECTIFICADOR  SUB.MIRASIERRA"/>
    <s v="1"/>
    <s v="HORARIO 24 HORAS"/>
    <d v="2004-01-01T00:00:00"/>
  </r>
  <r>
    <x v="0"/>
    <x v="0"/>
    <x v="0"/>
    <x v="80"/>
    <x v="79"/>
    <s v="IFSICCPC1"/>
    <s v="SECC. SILICIOS C.C."/>
    <s v="0IFSICC000153"/>
    <s v="UTIL"/>
    <s v="SECCIONADOR C.CONTINUA SILICIO (12MIR)"/>
    <s v=""/>
    <s v="SMIR-CRC"/>
    <s v="CABINA RECTIFICADOR  SUB.MIRASIERRA"/>
    <s v="1"/>
    <s v="HORARIO 24 HORAS"/>
    <d v="2004-01-01T00:00:00"/>
  </r>
  <r>
    <x v="0"/>
    <x v="0"/>
    <x v="0"/>
    <x v="80"/>
    <x v="79"/>
    <s v="IFSICCPC1"/>
    <s v="SECC. SILICIOS C.C."/>
    <s v="0IFSICC000154"/>
    <s v="UTIL"/>
    <s v="SECCIONADOR C.CONTINUA SILICIO (13MIR)"/>
    <s v=""/>
    <s v="SMIR-CRC"/>
    <s v="CABINA RECTIFICADOR  SUB.MIRASIERRA"/>
    <s v="1"/>
    <s v="HORARIO 24 HORAS"/>
    <d v="2004-01-01T00:00:00"/>
  </r>
  <r>
    <x v="0"/>
    <x v="0"/>
    <x v="0"/>
    <x v="80"/>
    <x v="79"/>
    <s v="IFSICCPC1"/>
    <s v="SECC. SILICIOS C.C."/>
    <s v="0IFSICC000155"/>
    <s v="UTIL"/>
    <s v="SECCIONADOR C.CONTINUA SILICIO (11MON)"/>
    <s v=""/>
    <s v="SMON-CRC"/>
    <s v="CABINA RECTIFICADOR  SUB.MONCLOA"/>
    <s v="1"/>
    <s v="HORARIO 24 HORAS"/>
    <d v="2004-01-01T00:00:00"/>
  </r>
  <r>
    <x v="0"/>
    <x v="0"/>
    <x v="0"/>
    <x v="80"/>
    <x v="79"/>
    <s v="IFSICCPC1"/>
    <s v="SECC. SILICIOS C.C."/>
    <s v="0IFSICC000156"/>
    <s v="UTIL"/>
    <s v="SECCIONADOR C.CONTINUA SILICIO (12MON)"/>
    <s v=""/>
    <s v="SMON-CRC"/>
    <s v="CABINA RECTIFICADOR  SUB.MONCLOA"/>
    <s v="1"/>
    <s v="HORARIO 24 HORAS"/>
    <d v="2004-01-01T00:00:00"/>
  </r>
  <r>
    <x v="0"/>
    <x v="0"/>
    <x v="0"/>
    <x v="80"/>
    <x v="79"/>
    <s v="IFSICCPC1"/>
    <s v="SECC. SILICIOS C.C."/>
    <s v="0IFSICC000157"/>
    <s v="UTIL"/>
    <s v="SECCIONADOR C.CONTINUA SILICIO (13MON)"/>
    <s v=""/>
    <s v="SMON-CRC"/>
    <s v="CABINA RECTIFICADOR  SUB.MONCLOA"/>
    <s v="1"/>
    <s v="HORARIO 24 HORAS"/>
    <d v="2004-01-01T00:00:00"/>
  </r>
  <r>
    <x v="0"/>
    <x v="0"/>
    <x v="0"/>
    <x v="80"/>
    <x v="79"/>
    <s v="IFSICCPC1"/>
    <s v="SECC. SILICIOS C.C."/>
    <s v="0IFSICC000158"/>
    <s v="UTIL"/>
    <s v="SECCIONADOR C.CONTINUA SILICIO (11NMI)"/>
    <s v=""/>
    <s v="SNMI-CRC"/>
    <s v="CABINA RECTIFICADOR  SUB. N.MINIST"/>
    <s v="1"/>
    <s v="HORARIO 24 HORAS"/>
    <d v="2004-01-01T00:00:00"/>
  </r>
  <r>
    <x v="0"/>
    <x v="0"/>
    <x v="0"/>
    <x v="80"/>
    <x v="79"/>
    <s v="IFSICCPC1"/>
    <s v="SECC. SILICIOS C.C."/>
    <s v="0IFSICC000159"/>
    <s v="UTIL"/>
    <s v="SECCIONADOR C.CONTINUA SILICIO (12NMI)"/>
    <s v=""/>
    <s v="SNMI-CRC"/>
    <s v="CABINA RECTIFICADOR  SUB. N.MINIST"/>
    <s v="1"/>
    <s v="HORARIO 24 HORAS"/>
    <d v="2004-01-01T00:00:00"/>
  </r>
  <r>
    <x v="0"/>
    <x v="0"/>
    <x v="0"/>
    <x v="80"/>
    <x v="79"/>
    <s v="IFSICCPC1"/>
    <s v="SECC. SILICIOS C.C."/>
    <s v="0IFSICC000160"/>
    <s v="UTIL"/>
    <s v="SECCIONADOR C.CONTINUA SILICIO (13NMI)"/>
    <s v=""/>
    <s v="SNMI-CRC"/>
    <s v="CABINA RECTIFICADOR  SUB. N.MINIST"/>
    <s v="1"/>
    <s v="HORARIO 24 HORAS"/>
    <d v="2004-01-01T00:00:00"/>
  </r>
  <r>
    <x v="0"/>
    <x v="0"/>
    <x v="0"/>
    <x v="80"/>
    <x v="79"/>
    <s v="IFSICCPC1"/>
    <s v="SECC. SILICIOS C.C."/>
    <s v="0IFSICC000161"/>
    <s v="UTIL"/>
    <s v="SECCIONADOR C.CONTINUA SILICIO (11NNU)"/>
    <s v=""/>
    <s v="SNNU-CRC"/>
    <s v="CABINA RECTIFICADOR  SUB.N.NUMANCIA"/>
    <s v="1"/>
    <s v="HORARIO 24 HORAS"/>
    <d v="2004-01-01T00:00:00"/>
  </r>
  <r>
    <x v="0"/>
    <x v="0"/>
    <x v="0"/>
    <x v="80"/>
    <x v="79"/>
    <s v="IFSICCPC1"/>
    <s v="SECC. SILICIOS C.C."/>
    <s v="0IFSICC000162"/>
    <s v="UTIL"/>
    <s v="SECCIONADOR C.CONTINUA SILICIO (12NNU)"/>
    <s v=""/>
    <s v="SNNU-CRC"/>
    <s v="CABINA RECTIFICADOR  SUB.N.NUMANCIA"/>
    <s v="1"/>
    <s v="HORARIO 24 HORAS"/>
    <d v="2004-01-01T00:00:00"/>
  </r>
  <r>
    <x v="0"/>
    <x v="0"/>
    <x v="0"/>
    <x v="80"/>
    <x v="79"/>
    <s v="IFSICCPC1"/>
    <s v="SECC. SILICIOS C.C."/>
    <s v="0IFSICC000163"/>
    <s v="UTIL"/>
    <s v="SECCIONADOR C.CONTINUA SILICIO (11OPO)"/>
    <s v=""/>
    <s v="SOPO-CRC"/>
    <s v="CABINA RECTIFICADOR  SUB.OPORTO"/>
    <s v="1"/>
    <s v="HORARIO 24 HORAS"/>
    <d v="2004-01-01T00:00:00"/>
  </r>
  <r>
    <x v="0"/>
    <x v="0"/>
    <x v="0"/>
    <x v="80"/>
    <x v="79"/>
    <s v="IFSICCPC1"/>
    <s v="SECC. SILICIOS C.C."/>
    <s v="0IFSICC000164"/>
    <s v="UTIL"/>
    <s v="SECCIONADOR C.CONTINUA SILICIO (12OPO)"/>
    <s v=""/>
    <s v="SOPO-CRC"/>
    <s v="CABINA RECTIFICADOR  SUB.OPORTO"/>
    <s v="1"/>
    <s v="HORARIO 24 HORAS"/>
    <d v="2004-01-01T00:00:00"/>
  </r>
  <r>
    <x v="0"/>
    <x v="0"/>
    <x v="0"/>
    <x v="80"/>
    <x v="79"/>
    <s v="IFSICCPC1"/>
    <s v="SECC. SILICIOS C.C."/>
    <s v="0IFSICC000165"/>
    <s v="UTIL"/>
    <s v="SECCIONADOR C.CONTINUA SILICIO (13OPO)"/>
    <s v=""/>
    <s v="SOPO-CRC"/>
    <s v="CABINA RECTIFICADOR  SUB.OPORTO"/>
    <s v="1"/>
    <s v="HORARIO 24 HORAS"/>
    <d v="2004-01-01T00:00:00"/>
  </r>
  <r>
    <x v="0"/>
    <x v="0"/>
    <x v="0"/>
    <x v="80"/>
    <x v="79"/>
    <s v="IFSICCPC1"/>
    <s v="SECC. SILICIOS C.C."/>
    <s v="0IFSICC000169"/>
    <s v="UTIL"/>
    <s v="SECCIONADOR C.CONTINUA SILICIO (11PAN)"/>
    <s v=""/>
    <s v="SPAN-CRC"/>
    <s v="CABINA RECTIFICADOR  SUB.PTA. ANGEL"/>
    <s v="1"/>
    <s v="HORARIO 24 HORAS"/>
    <d v="2004-01-01T00:00:00"/>
  </r>
  <r>
    <x v="0"/>
    <x v="0"/>
    <x v="0"/>
    <x v="80"/>
    <x v="79"/>
    <s v="IFSICCPC1"/>
    <s v="SECC. SILICIOS C.C."/>
    <s v="0IFSICC000170"/>
    <s v="UTIL"/>
    <s v="SECCIONADOR C.CONTINUA SILICIO (12PAN)"/>
    <s v=""/>
    <s v="SPAN-CRC"/>
    <s v="CABINA RECTIFICADOR  SUB.PTA. ANGEL"/>
    <s v="1"/>
    <s v="HORARIO 24 HORAS"/>
    <d v="2004-01-01T00:00:00"/>
  </r>
  <r>
    <x v="0"/>
    <x v="0"/>
    <x v="0"/>
    <x v="80"/>
    <x v="79"/>
    <s v="IFSICCPC1"/>
    <s v="SECC. SILICIOS C.C."/>
    <s v="0IFSICC000171"/>
    <s v="UTIL"/>
    <s v="SECCIONADOR C.CONTINUA SILICIO (13PAN)"/>
    <s v=""/>
    <s v="SPAN-CRC"/>
    <s v="CABINA RECTIFICADOR  SUB.PTA. ANGEL"/>
    <s v="1"/>
    <s v="HORARIO 24 HORAS"/>
    <d v="2004-01-01T00:00:00"/>
  </r>
  <r>
    <x v="0"/>
    <x v="0"/>
    <x v="0"/>
    <x v="80"/>
    <x v="79"/>
    <s v="IFSICCPC1"/>
    <s v="SECC. SILICIOS C.C."/>
    <s v="0IFSICC000172"/>
    <s v="UTIL"/>
    <s v="SECCIONADOR C.CONTINUA SILICIO (11PAR)"/>
    <s v=""/>
    <s v="SPAR-CRC"/>
    <s v="CABINA RECTIFICADOR  SUB.PTA. ARGANDA"/>
    <s v="1"/>
    <s v="HORARIO 24 HORAS"/>
    <d v="2004-01-01T00:00:00"/>
  </r>
  <r>
    <x v="0"/>
    <x v="0"/>
    <x v="0"/>
    <x v="80"/>
    <x v="79"/>
    <s v="IFSICCPC1"/>
    <s v="SECC. SILICIOS C.C."/>
    <s v="0IFSICC000173"/>
    <s v="UTIL"/>
    <s v="SECCIONADOR C.CONTINUA SILICIO (12PAR)"/>
    <s v=""/>
    <s v="SPAR-CRC"/>
    <s v="CABINA RECTIFICADOR  SUB.PTA. ARGANDA"/>
    <s v="1"/>
    <s v="HORARIO 24 HORAS"/>
    <d v="2004-01-01T00:00:00"/>
  </r>
  <r>
    <x v="0"/>
    <x v="0"/>
    <x v="0"/>
    <x v="80"/>
    <x v="79"/>
    <s v="IFSICCPC1"/>
    <s v="SECC. SILICIOS C.C."/>
    <s v="0IFSICC000174"/>
    <s v="UTIL"/>
    <s v="SECCIONADOR C.CONTINUA SILICIO (11PAS)"/>
    <s v=""/>
    <s v="SPAS-CRC"/>
    <s v="CABINA RECTIFICADOR  SUB.D.PASTRANA"/>
    <s v="1"/>
    <s v="HORARIO 24 HORAS"/>
    <d v="2004-01-01T00:00:00"/>
  </r>
  <r>
    <x v="0"/>
    <x v="0"/>
    <x v="0"/>
    <x v="80"/>
    <x v="79"/>
    <s v="IFSICCPC1"/>
    <s v="SECC. SILICIOS C.C."/>
    <s v="0IFSICC000175"/>
    <s v="UTIL"/>
    <s v="SECCIONADOR C.CONTINUA SILICIO (12PAS)"/>
    <s v=""/>
    <s v="SPAS-CRC"/>
    <s v="CABINA RECTIFICADOR  SUB.D.PASTRANA"/>
    <s v="1"/>
    <s v="HORARIO 24 HORAS"/>
    <d v="2004-01-01T00:00:00"/>
  </r>
  <r>
    <x v="0"/>
    <x v="0"/>
    <x v="0"/>
    <x v="80"/>
    <x v="79"/>
    <s v="IFSICCPC1"/>
    <s v="SECC. SILICIOS C.C."/>
    <s v="0IFSICC000176"/>
    <s v="UTIL"/>
    <s v="SECCIONADOR C.CONTINUA SILICIO (13PAS)"/>
    <s v=""/>
    <s v="SPAS-CRC"/>
    <s v="CABINA RECTIFICADOR  SUB.D.PASTRANA"/>
    <s v="1"/>
    <s v="HORARIO 24 HORAS"/>
    <d v="2004-01-01T00:00:00"/>
  </r>
  <r>
    <x v="0"/>
    <x v="0"/>
    <x v="0"/>
    <x v="80"/>
    <x v="79"/>
    <s v="IFSICCPC1"/>
    <s v="SECC. SILICIOS C.C."/>
    <s v="0IFSICC000180"/>
    <s v="UTIL"/>
    <s v="SECCIONADOR C.CONTINUA SILICIO (11PEL)"/>
    <s v=""/>
    <s v="SPEL-CRC"/>
    <s v="CABINA RECTIFICADOR  SUB.PLAZA ELÍPTICA"/>
    <s v="1"/>
    <s v="HORARIO 24 HORAS"/>
    <d v="2004-01-01T00:00:00"/>
  </r>
  <r>
    <x v="0"/>
    <x v="0"/>
    <x v="0"/>
    <x v="80"/>
    <x v="79"/>
    <s v="IFSICCPC1"/>
    <s v="SECC. SILICIOS C.C."/>
    <s v="0IFSICC000181"/>
    <s v="UTIL"/>
    <s v="SECCIONADOR C.CONTINUA SILICIO (12PEL)"/>
    <s v=""/>
    <s v="SPEL-CRC"/>
    <s v="CABINA RECTIFICADOR  SUB.PLAZA ELÍPTICA"/>
    <s v="1"/>
    <s v="HORARIO 24 HORAS"/>
    <d v="2004-01-01T00:00:00"/>
  </r>
  <r>
    <x v="0"/>
    <x v="0"/>
    <x v="0"/>
    <x v="80"/>
    <x v="79"/>
    <s v="IFSICCPC1"/>
    <s v="SECC. SILICIOS C.C."/>
    <s v="0IFSICC000182"/>
    <s v="UTIL"/>
    <s v="SECCIONADOR C.CONTINUA SILICIO (11PEU)"/>
    <s v=""/>
    <s v="SPEU-CRC"/>
    <s v="CABINA RECTIFICADOR  SUB.PARQUE EUROPA"/>
    <s v="1"/>
    <s v="HORARIO 24 HORAS"/>
    <d v="2004-01-01T00:00:00"/>
  </r>
  <r>
    <x v="0"/>
    <x v="0"/>
    <x v="0"/>
    <x v="80"/>
    <x v="79"/>
    <s v="IFSICCPC1"/>
    <s v="SECC. SILICIOS C.C."/>
    <s v="0IFSICC000183"/>
    <s v="UTIL"/>
    <s v="SECCIONADOR C.CONTINUA SILICIO (12PEU)"/>
    <s v=""/>
    <s v="SPEU-CRC"/>
    <s v="CABINA RECTIFICADOR  SUB.PARQUE EUROPA"/>
    <s v="1"/>
    <s v="HORARIO 24 HORAS"/>
    <d v="2004-01-01T00:00:00"/>
  </r>
  <r>
    <x v="0"/>
    <x v="0"/>
    <x v="0"/>
    <x v="80"/>
    <x v="79"/>
    <s v="IFSICCPC1"/>
    <s v="SECC. SILICIOS C.C."/>
    <s v="0IFSICC000184"/>
    <s v="UTIL"/>
    <s v="SECCIONADOR C.CONTINUA SILICIO (13PEU)"/>
    <s v=""/>
    <s v="SPEU-CRC"/>
    <s v="CABINA RECTIFICADOR  SUB.PARQUE EUROPA"/>
    <s v="1"/>
    <s v="HORARIO 24 HORAS"/>
    <d v="2004-01-01T00:00:00"/>
  </r>
  <r>
    <x v="0"/>
    <x v="0"/>
    <x v="0"/>
    <x v="80"/>
    <x v="79"/>
    <s v="IFSICCPC1"/>
    <s v="SECC. SILICIOS C.C."/>
    <s v="0IFSICC000185"/>
    <s v="UTIL"/>
    <s v="SECCIONADOR C.CONTINUA SILICIO (14PEU)"/>
    <s v=""/>
    <s v="SPEU-CRC"/>
    <s v="CABINA RECTIFICADOR  SUB.PARQUE EUROPA"/>
    <s v="1"/>
    <s v="HORARIO 24 HORAS"/>
    <d v="2004-01-01T00:00:00"/>
  </r>
  <r>
    <x v="0"/>
    <x v="0"/>
    <x v="0"/>
    <x v="80"/>
    <x v="79"/>
    <s v="IFSICCPC1"/>
    <s v="SECC. SILICIOS C.C."/>
    <s v="0IFSICC000186"/>
    <s v="UTIL"/>
    <s v="SECCIONADOR C.CONTINUA SILICIO (11PIL)"/>
    <s v=""/>
    <s v="SPIL-CRC"/>
    <s v="CABINA RECTIFICADOR  SUB.PILAR"/>
    <s v="1"/>
    <s v="HORARIO 24 HORAS"/>
    <d v="2004-01-01T00:00:00"/>
  </r>
  <r>
    <x v="0"/>
    <x v="0"/>
    <x v="0"/>
    <x v="80"/>
    <x v="79"/>
    <s v="IFSICCPC1"/>
    <s v="SECC. SILICIOS C.C."/>
    <s v="0IFSICC000187"/>
    <s v="UTIL"/>
    <s v="SECCIONADOR C.CONTINUA SILICIO (12PIL)"/>
    <s v=""/>
    <s v="SPIL-CRC"/>
    <s v="CABINA RECTIFICADOR  SUB.PILAR"/>
    <s v="1"/>
    <s v="HORARIO 24 HORAS"/>
    <d v="2004-01-01T00:00:00"/>
  </r>
  <r>
    <x v="0"/>
    <x v="0"/>
    <x v="0"/>
    <x v="80"/>
    <x v="79"/>
    <s v="IFSICCPC1"/>
    <s v="SECC. SILICIOS C.C."/>
    <s v="0IFSICC000188"/>
    <s v="UTIL"/>
    <s v="SECCIONADOR C.CONTINUA SILICIO (13PIL)"/>
    <s v=""/>
    <s v="SPIL-CRC"/>
    <s v="CABINA RECTIFICADOR  SUB.PILAR"/>
    <s v="1"/>
    <s v="HORARIO 24 HORAS"/>
    <d v="2004-01-01T00:00:00"/>
  </r>
  <r>
    <x v="0"/>
    <x v="0"/>
    <x v="0"/>
    <x v="80"/>
    <x v="79"/>
    <s v="IFSICCPC1"/>
    <s v="SECC. SILICIOS C.C."/>
    <s v="0IFSICC000192"/>
    <s v="UTIL"/>
    <s v="SECCIONADOR C.CONTINUA SILICIO (11POR)"/>
    <s v=""/>
    <s v="SPOR-CRC"/>
    <s v="CABINA RECTIFICADOR  SUB.PORTAZGO"/>
    <s v="1"/>
    <s v="HORARIO 24 HORAS"/>
    <d v="2004-01-01T00:00:00"/>
  </r>
  <r>
    <x v="0"/>
    <x v="0"/>
    <x v="0"/>
    <x v="80"/>
    <x v="79"/>
    <s v="IFSICCPC1"/>
    <s v="SECC. SILICIOS C.C."/>
    <s v="0IFSICC000193"/>
    <s v="UTIL"/>
    <s v="SECCIONADOR C.CONTINUA SILICIO (12POR)"/>
    <s v=""/>
    <s v="SPOR-CRC"/>
    <s v="CABINA RECTIFICADOR  SUB.PORTAZGO"/>
    <s v="1"/>
    <s v="HORARIO 24 HORAS"/>
    <d v="2004-01-01T00:00:00"/>
  </r>
  <r>
    <x v="0"/>
    <x v="0"/>
    <x v="0"/>
    <x v="80"/>
    <x v="79"/>
    <s v="IFSICCPC1"/>
    <s v="SECC. SILICIOS C.C."/>
    <s v="0IFSICC000194"/>
    <s v="UTIL"/>
    <s v="SECCIONADOR C.CONTINUA SILICIO (13POR)"/>
    <s v=""/>
    <s v="SPOR-CRC"/>
    <s v="CABINA RECTIFICADOR  SUB.PORTAZGO"/>
    <s v="1"/>
    <s v="HORARIO 24 HORAS"/>
    <d v="2004-01-01T00:00:00"/>
  </r>
  <r>
    <x v="0"/>
    <x v="0"/>
    <x v="0"/>
    <x v="80"/>
    <x v="79"/>
    <s v="IFSICCPC1"/>
    <s v="SECC. SILICIOS C.C."/>
    <s v="0IFSICC000195"/>
    <s v="UTIL"/>
    <s v="SECCIONADOR C.CONTINUA SILICIO (11PSU)"/>
    <s v=""/>
    <s v="SPSU-CRC"/>
    <s v="CABINA RECTIFICADOR  SUB.PTA. DEL SUR"/>
    <s v="1"/>
    <s v="HORARIO 24 HORAS"/>
    <d v="2004-01-01T00:00:00"/>
  </r>
  <r>
    <x v="0"/>
    <x v="0"/>
    <x v="0"/>
    <x v="80"/>
    <x v="79"/>
    <s v="IFSICCPC1"/>
    <s v="SECC. SILICIOS C.C."/>
    <s v="0IFSICC000196"/>
    <s v="UTIL"/>
    <s v="SECCIONADOR C.CONTINUA SILICIO (12PSU)"/>
    <s v=""/>
    <s v="SPSU-CRC"/>
    <s v="CABINA RECTIFICADOR  SUB.PTA. DEL SUR"/>
    <s v="1"/>
    <s v="HORARIO 24 HORAS"/>
    <d v="2004-01-01T00:00:00"/>
  </r>
  <r>
    <x v="0"/>
    <x v="0"/>
    <x v="0"/>
    <x v="80"/>
    <x v="79"/>
    <s v="IFSICCPC1"/>
    <s v="SECC. SILICIOS C.C."/>
    <s v="0IFSICC000197"/>
    <s v="UTIL"/>
    <s v="SECCIONADOR C.CONTINUA SILICIO (13PSU)"/>
    <s v=""/>
    <s v="SPSU-CRC"/>
    <s v="CABINA RECTIFICADOR  SUB.PTA. DEL SUR"/>
    <s v="1"/>
    <s v="HORARIO 24 HORAS"/>
    <d v="2004-01-01T00:00:00"/>
  </r>
  <r>
    <x v="0"/>
    <x v="0"/>
    <x v="0"/>
    <x v="80"/>
    <x v="79"/>
    <s v="IFSICCPC1"/>
    <s v="SECC. SILICIOS C.C."/>
    <s v="0IFSICC000198"/>
    <s v="UTIL"/>
    <s v="SECCIONADOR C.CONTINUA SILICIO (14PSU)"/>
    <s v=""/>
    <s v="SPSU-CRC"/>
    <s v="CABINA RECTIFICADOR  SUB.PTA. DEL SUR"/>
    <s v="1"/>
    <s v="HORARIO 24 HORAS"/>
    <d v="2004-01-01T00:00:00"/>
  </r>
  <r>
    <x v="0"/>
    <x v="0"/>
    <x v="0"/>
    <x v="80"/>
    <x v="79"/>
    <s v="IFSICCPC1"/>
    <s v="SECC. SILICIOS C.C."/>
    <s v="0IFSICC000199"/>
    <s v="UTIL"/>
    <s v="SECCIONADOR C.CONTINUA SILICIO (11QUE)"/>
    <s v=""/>
    <s v="SQUE-CRC"/>
    <s v="CABINA RECTIFICADOR  SUB.QUEVEDO"/>
    <s v="1"/>
    <s v="HORARIO 24 HORAS"/>
    <d v="2004-01-01T00:00:00"/>
  </r>
  <r>
    <x v="0"/>
    <x v="0"/>
    <x v="0"/>
    <x v="80"/>
    <x v="79"/>
    <s v="IFSICCPC1"/>
    <s v="SECC. SILICIOS C.C."/>
    <s v="0IFSICC000200"/>
    <s v="UTIL"/>
    <s v="SECCIONADOR C.CONTINUA SILICIO (12QUE)"/>
    <s v=""/>
    <s v="SQUE-CRC"/>
    <s v="CABINA RECTIFICADOR  SUB.QUEVEDO"/>
    <s v="1"/>
    <s v="HORARIO 24 HORAS"/>
    <d v="2004-01-01T00:00:00"/>
  </r>
  <r>
    <x v="0"/>
    <x v="0"/>
    <x v="0"/>
    <x v="80"/>
    <x v="79"/>
    <s v="IFSICCPC1"/>
    <s v="SECC. SILICIOS C.C."/>
    <s v="0IFSICC000201"/>
    <s v="UTIL"/>
    <s v="SECCIONADOR C.CONTINUA SILICIO (13QUE)"/>
    <s v=""/>
    <s v="SQUE-CRC"/>
    <s v="CABINA RECTIFICADOR  SUB.QUEVEDO"/>
    <s v="1"/>
    <s v="HORARIO 24 HORAS"/>
    <d v="2004-01-01T00:00:00"/>
  </r>
  <r>
    <x v="0"/>
    <x v="0"/>
    <x v="0"/>
    <x v="80"/>
    <x v="79"/>
    <s v="IFSICCPC1"/>
    <s v="SECC. SILICIOS C.C."/>
    <s v="0IFSICC000205"/>
    <s v="UTIL"/>
    <s v="SECCIONADOR C.CONTINUA SILICIO (11RAR)"/>
    <s v=""/>
    <s v="SRAR-CRC"/>
    <s v="CABINA RECTIFICADOR  SUB.R.ARGENTINA"/>
    <s v="1"/>
    <s v="HORARIO 24 HORAS"/>
    <d v="2004-01-01T00:00:00"/>
  </r>
  <r>
    <x v="0"/>
    <x v="0"/>
    <x v="0"/>
    <x v="80"/>
    <x v="79"/>
    <s v="IFSICCPC1"/>
    <s v="SECC. SILICIOS C.C."/>
    <s v="0IFSICC000206"/>
    <s v="UTIL"/>
    <s v="SECCIONADOR C.CONTINUA SILICIO (12RAR)"/>
    <s v=""/>
    <s v="SRAR-CRC"/>
    <s v="CABINA RECTIFICADOR  SUB.R.ARGENTINA"/>
    <s v="1"/>
    <s v="HORARIO 24 HORAS"/>
    <d v="2004-01-01T00:00:00"/>
  </r>
  <r>
    <x v="0"/>
    <x v="0"/>
    <x v="0"/>
    <x v="80"/>
    <x v="79"/>
    <s v="IFSICCPC1"/>
    <s v="SECC. SILICIOS C.C."/>
    <s v="0IFSICC000207"/>
    <s v="UTIL"/>
    <s v="SECCIONADOR C.CONTINUA SILICIO (13RAR)"/>
    <s v=""/>
    <s v="SRAR-CRC"/>
    <s v="CABINA RECTIFICADOR  SUB.R.ARGENTINA"/>
    <s v="1"/>
    <s v="HORARIO 24 HORAS"/>
    <d v="2004-01-01T00:00:00"/>
  </r>
  <r>
    <x v="0"/>
    <x v="0"/>
    <x v="0"/>
    <x v="80"/>
    <x v="79"/>
    <s v="IFSICCPC1"/>
    <s v="SECC. SILICIOS C.C."/>
    <s v="0IFSICC000210"/>
    <s v="UTIL"/>
    <s v="SECCIONADOR C.CONTINUA SILICIO (11RUR)"/>
    <s v=""/>
    <s v="SRUR-CRC"/>
    <s v="CABINA RECTIFICADOR  SUB.RIVAS URB."/>
    <s v="1"/>
    <s v="HORARIO 24 HORAS"/>
    <d v="2004-01-01T00:00:00"/>
  </r>
  <r>
    <x v="0"/>
    <x v="0"/>
    <x v="0"/>
    <x v="80"/>
    <x v="79"/>
    <s v="IFSICCPC1"/>
    <s v="SECC. SILICIOS C.C."/>
    <s v="0IFSICC000211"/>
    <s v="UTIL"/>
    <s v="SECCIONADOR C.CONTINUA SILICIO (12RUR)"/>
    <s v=""/>
    <s v="SRUR-CRC"/>
    <s v="CABINA RECTIFICADOR  SUB.RIVAS URB."/>
    <s v="1"/>
    <s v="HORARIO 24 HORAS"/>
    <d v="2004-01-01T00:00:00"/>
  </r>
  <r>
    <x v="0"/>
    <x v="0"/>
    <x v="0"/>
    <x v="80"/>
    <x v="79"/>
    <s v="IFSICCPC1"/>
    <s v="SECC. SILICIOS C.C."/>
    <s v="0IFSICC000212"/>
    <s v="UTIL"/>
    <s v="SECCIONADOR C.CONTINUA SILICIO (11RVA)"/>
    <s v=""/>
    <s v="SRVA-CRC"/>
    <s v="CABINA RECTIFICADOR  SUB.RIVAS VACIA."/>
    <s v="1"/>
    <s v="HORARIO 24 HORAS"/>
    <d v="2004-01-01T00:00:00"/>
  </r>
  <r>
    <x v="0"/>
    <x v="0"/>
    <x v="0"/>
    <x v="80"/>
    <x v="79"/>
    <s v="IFSICCPC1"/>
    <s v="SECC. SILICIOS C.C."/>
    <s v="0IFSICC000213"/>
    <s v="UTIL"/>
    <s v="SECCIONADOR C.CONTINUA SILICIO (12RVA)"/>
    <s v=""/>
    <s v="SRVA-CRC"/>
    <s v="CABINA RECTIFICADOR  SUB.RIVAS VACIA."/>
    <s v="1"/>
    <s v="HORARIO 24 HORAS"/>
    <d v="2004-01-01T00:00:00"/>
  </r>
  <r>
    <x v="0"/>
    <x v="0"/>
    <x v="0"/>
    <x v="80"/>
    <x v="79"/>
    <s v="IFSICCPC1"/>
    <s v="SECC. SILICIOS C.C."/>
    <s v="0IFSICC000216"/>
    <s v="UTIL"/>
    <s v="SECCIONADOR C.CONTINUA SILICIO (11SGU)"/>
    <s v=""/>
    <s v="SSGU-CRC"/>
    <s v="CABINA RECTIFICADOR  SUB.S.GUADALUPE"/>
    <s v="1"/>
    <s v="HORARIO 24 HORAS"/>
    <d v="2004-01-01T00:00:00"/>
  </r>
  <r>
    <x v="0"/>
    <x v="0"/>
    <x v="0"/>
    <x v="80"/>
    <x v="79"/>
    <s v="IFSICCPC1"/>
    <s v="SECC. SILICIOS C.C."/>
    <s v="0IFSICC000217"/>
    <s v="UTIL"/>
    <s v="SECCIONADOR C.CONTINUA SILICIO (12SGU)"/>
    <s v=""/>
    <s v="SSGU-CRC"/>
    <s v="CABINA RECTIFICADOR  SUB.S.GUADALUPE"/>
    <s v="1"/>
    <s v="HORARIO 24 HORAS"/>
    <d v="2004-01-01T00:00:00"/>
  </r>
  <r>
    <x v="0"/>
    <x v="0"/>
    <x v="0"/>
    <x v="80"/>
    <x v="79"/>
    <s v="IFSICCPC1"/>
    <s v="SECC. SILICIOS C.C."/>
    <s v="0IFSICC000218"/>
    <s v="UTIL"/>
    <s v="SECCIONADOR C.CONTINUA SILICIO (13SGU)"/>
    <s v=""/>
    <s v="SSGU-CRC"/>
    <s v="CABINA RECTIFICADOR  SUB.S.GUADALUPE"/>
    <s v="1"/>
    <s v="HORARIO 24 HORAS"/>
    <d v="2004-01-01T00:00:00"/>
  </r>
  <r>
    <x v="0"/>
    <x v="0"/>
    <x v="0"/>
    <x v="80"/>
    <x v="79"/>
    <s v="IFSICCPC1"/>
    <s v="SECC. SILICIOS C.C."/>
    <s v="0IFSICC000219"/>
    <s v="UTIL"/>
    <s v="SECCIONADOR C.CONTINUA SILICIO (11TAR)"/>
    <s v=""/>
    <s v="STAR-CRC"/>
    <s v="CABINA RECTIFICADOR  SUB.TORRE ARIAS"/>
    <s v="1"/>
    <s v="HORARIO 24 HORAS"/>
    <d v="2004-01-01T00:00:00"/>
  </r>
  <r>
    <x v="0"/>
    <x v="0"/>
    <x v="0"/>
    <x v="80"/>
    <x v="79"/>
    <s v="IFSICCPC1"/>
    <s v="SECC. SILICIOS C.C."/>
    <s v="0IFSICC000220"/>
    <s v="UTIL"/>
    <s v="SECCIONADOR C.CONTINUA SILICIO (12TAR)"/>
    <s v=""/>
    <s v="STAR-CRC"/>
    <s v="CABINA RECTIFICADOR  SUB.TORRE ARIAS"/>
    <s v="1"/>
    <s v="HORARIO 24 HORAS"/>
    <d v="2004-01-01T00:00:00"/>
  </r>
  <r>
    <x v="0"/>
    <x v="0"/>
    <x v="0"/>
    <x v="80"/>
    <x v="79"/>
    <s v="IFSICCPC1"/>
    <s v="SECC. SILICIOS C.C."/>
    <s v="0IFSICC000221"/>
    <s v="UTIL"/>
    <s v="SECCIONADOR C.CONTINUA SILICIO (11TET)"/>
    <s v=""/>
    <s v="STET-CTR"/>
    <s v="C.TRAFO  SUB.TETUÁN"/>
    <s v="1"/>
    <s v="HORARIO 24 HORAS"/>
    <d v="2004-01-01T00:00:00"/>
  </r>
  <r>
    <x v="0"/>
    <x v="0"/>
    <x v="0"/>
    <x v="80"/>
    <x v="79"/>
    <s v="IFSICCPC1"/>
    <s v="SECC. SILICIOS C.C."/>
    <s v="0IFSICC000222"/>
    <s v="UTIL"/>
    <s v="SECCIONADOR C.CONTINUA SILICIO (12TET)"/>
    <s v=""/>
    <s v="STET-CTR"/>
    <s v="C.TRAFO  SUB.TETUÁN"/>
    <s v="1"/>
    <s v="HORARIO 24 HORAS"/>
    <d v="2004-01-01T00:00:00"/>
  </r>
  <r>
    <x v="0"/>
    <x v="0"/>
    <x v="0"/>
    <x v="80"/>
    <x v="79"/>
    <s v="IFSICCPC1"/>
    <s v="SECC. SILICIOS C.C."/>
    <s v="0IFSICC000223"/>
    <s v="UTIL"/>
    <s v="SECCIONADOR C.CONTINUA SILICIO (11UJC)"/>
    <s v=""/>
    <s v="SUJC-CRC"/>
    <s v="CABINA RECTIFICADOR  SUB.U.R.JUAN CARLOS"/>
    <s v="1"/>
    <s v="HORARIO 24 HORAS"/>
    <d v="2004-01-01T00:00:00"/>
  </r>
  <r>
    <x v="0"/>
    <x v="0"/>
    <x v="0"/>
    <x v="80"/>
    <x v="79"/>
    <s v="IFSICCPC1"/>
    <s v="SECC. SILICIOS C.C."/>
    <s v="0IFSICC000224"/>
    <s v="UTIL"/>
    <s v="SECCIONADOR C.CONTINUA SILICIO (12UJC)"/>
    <s v=""/>
    <s v="SUJC-CRC"/>
    <s v="CABINA RECTIFICADOR  SUB.U.R.JUAN CARLOS"/>
    <s v="1"/>
    <s v="HORARIO 24 HORAS"/>
    <d v="2004-01-01T00:00:00"/>
  </r>
  <r>
    <x v="0"/>
    <x v="0"/>
    <x v="0"/>
    <x v="80"/>
    <x v="79"/>
    <s v="IFSICCPC1"/>
    <s v="SECC. SILICIOS C.C."/>
    <s v="0IFSICC000225"/>
    <s v="UTIL"/>
    <s v="SECCIONADOR C.CONTINUA SILICIO (13UJC)"/>
    <s v=""/>
    <s v="SUJC-CRC"/>
    <s v="CABINA RECTIFICADOR  SUB.U.R.JUAN CARLOS"/>
    <s v="1"/>
    <s v="HORARIO 24 HORAS"/>
    <d v="2004-01-01T00:00:00"/>
  </r>
  <r>
    <x v="0"/>
    <x v="0"/>
    <x v="0"/>
    <x v="80"/>
    <x v="79"/>
    <s v="IFSICCPC1"/>
    <s v="SECC. SILICIOS C.C."/>
    <s v="0IFSICC000226"/>
    <s v="UTIL"/>
    <s v="SECCIONADOR C.CONTINUA SILICIO (11UNI)"/>
    <s v=""/>
    <s v="SUNI-CRC"/>
    <s v="CABINA RECTIFICADOR  SUB.UNIVERSITARIA"/>
    <s v="1"/>
    <s v="HORARIO 24 HORAS"/>
    <d v="2004-01-01T00:00:00"/>
  </r>
  <r>
    <x v="0"/>
    <x v="0"/>
    <x v="0"/>
    <x v="80"/>
    <x v="79"/>
    <s v="IFSICCPC1"/>
    <s v="SECC. SILICIOS C.C."/>
    <s v="0IFSICC000227"/>
    <s v="UTIL"/>
    <s v="SECCIONADOR C.CONTINUA SILICIO (12UNI)"/>
    <s v=""/>
    <s v="SUNI-CRC"/>
    <s v="CABINA RECTIFICADOR  SUB.UNIVERSITARIA"/>
    <s v="1"/>
    <s v="HORARIO 24 HORAS"/>
    <d v="2004-01-01T00:00:00"/>
  </r>
  <r>
    <x v="0"/>
    <x v="0"/>
    <x v="0"/>
    <x v="80"/>
    <x v="79"/>
    <s v="IFSICCPC1"/>
    <s v="SECC. SILICIOS C.C."/>
    <s v="0IFSICC000228"/>
    <s v="UTIL"/>
    <s v="SECCIONADOR C.CONTINUA SILICIO (13UNI)"/>
    <s v=""/>
    <s v="SUNI-CRC"/>
    <s v="CABINA RECTIFICADOR  SUB.UNIVERSITARIA"/>
    <s v="1"/>
    <s v="HORARIO 24 HORAS"/>
    <d v="2004-01-01T00:00:00"/>
  </r>
  <r>
    <x v="0"/>
    <x v="0"/>
    <x v="0"/>
    <x v="80"/>
    <x v="79"/>
    <s v="IFSICCPC1"/>
    <s v="SECC. SILICIOS C.C."/>
    <s v="0IFSICC000229"/>
    <s v="UTIL"/>
    <s v="SECCIONADOR C.CONTINUA SILICIO (11VAL)"/>
    <s v=""/>
    <s v="SVAL-CRC"/>
    <s v="CABINA RECTIFICADOR  SUB.VALBERNARDO"/>
    <s v="1"/>
    <s v="HORARIO 24 HORAS"/>
    <d v="2004-01-01T00:00:00"/>
  </r>
  <r>
    <x v="0"/>
    <x v="0"/>
    <x v="0"/>
    <x v="80"/>
    <x v="79"/>
    <s v="IFSICCPC1"/>
    <s v="SECC. SILICIOS C.C."/>
    <s v="0IFSICC000230"/>
    <s v="UTIL"/>
    <s v="SECCIONADOR C.CONTINUA SILICIO (12VAL)"/>
    <s v=""/>
    <s v="SVAL-CRC"/>
    <s v="CABINA RECTIFICADOR  SUB.VALBERNARDO"/>
    <s v="1"/>
    <s v="HORARIO 24 HORAS"/>
    <d v="2004-01-01T00:00:00"/>
  </r>
  <r>
    <x v="0"/>
    <x v="0"/>
    <x v="0"/>
    <x v="80"/>
    <x v="79"/>
    <s v="IFSICCPC1"/>
    <s v="SECC. SILICIOS C.C."/>
    <s v="0IFSICC000231"/>
    <s v="UTIL"/>
    <s v="SECCIONADOR C.CONTINUA SILICIO (13VAL)"/>
    <s v=""/>
    <s v="SVAL-CRC"/>
    <s v="CABINA RECTIFICADOR  SUB.VALBERNARDO"/>
    <s v="1"/>
    <s v="HORARIO 24 HORAS"/>
    <d v="2004-01-01T00:00:00"/>
  </r>
  <r>
    <x v="0"/>
    <x v="0"/>
    <x v="0"/>
    <x v="80"/>
    <x v="79"/>
    <s v="IFSICCPC1"/>
    <s v="SECC. SILICIOS C.C."/>
    <s v="0IFSICC000232"/>
    <s v="UTIL"/>
    <s v="SECCIONADOR C.CONTINUA SILICIO (11VIC)"/>
    <s v=""/>
    <s v="SVIC-CRC"/>
    <s v="CABINA RECTIFICADOR  SUB.VICÁLVARO"/>
    <s v="1"/>
    <s v="HORARIO 24 HORAS"/>
    <d v="2004-01-01T00:00:00"/>
  </r>
  <r>
    <x v="0"/>
    <x v="0"/>
    <x v="0"/>
    <x v="80"/>
    <x v="79"/>
    <s v="IFSICCPC1"/>
    <s v="SECC. SILICIOS C.C."/>
    <s v="0IFSICC000233"/>
    <s v="UTIL"/>
    <s v="SECCIONADOR C.CONTINUA SILICIO (12VIC)"/>
    <s v=""/>
    <s v="SVIC-CRC"/>
    <s v="CABINA RECTIFICADOR  SUB.VICÁLVARO"/>
    <s v="1"/>
    <s v="HORARIO 24 HORAS"/>
    <d v="2004-01-01T00:00:00"/>
  </r>
  <r>
    <x v="0"/>
    <x v="0"/>
    <x v="0"/>
    <x v="80"/>
    <x v="79"/>
    <s v="IFSICCPC1"/>
    <s v="SECC. SILICIOS C.C."/>
    <s v="0IFSICC000234"/>
    <s v="UTIL"/>
    <s v="SECCIONADOR C.CONTINUA SILICIO (13VIC)"/>
    <s v=""/>
    <s v="SVIC-CRC"/>
    <s v="CABINA RECTIFICADOR  SUB.VICÁLVARO"/>
    <s v="1"/>
    <s v="HORARIO 24 HORAS"/>
    <d v="2004-01-01T00:00:00"/>
  </r>
  <r>
    <x v="0"/>
    <x v="0"/>
    <x v="0"/>
    <x v="80"/>
    <x v="79"/>
    <s v="IFSICCPC1"/>
    <s v="SECC. SILICIOS C.C."/>
    <s v="0IFSICC000235"/>
    <s v="UTIL"/>
    <s v="SECCIONADOR  C.CONTINUA SILICIO (11PAV)"/>
    <s v=""/>
    <s v="SPAV-CRC"/>
    <s v="CABINA RECTIFICADOR  SUB.P.AVENIDAS"/>
    <s v="1"/>
    <s v="HORARIO 24 HORAS"/>
    <d v="2006-10-01T00:00:00"/>
  </r>
  <r>
    <x v="0"/>
    <x v="0"/>
    <x v="0"/>
    <x v="80"/>
    <x v="79"/>
    <s v="IFSICCPC1"/>
    <s v="SECC. SILICIOS C.C."/>
    <s v="0IFSICC000236"/>
    <s v="UTIL"/>
    <s v="SECCIONADOR  C.CONTINUA SILICIO (12PAV)"/>
    <s v=""/>
    <s v="SPAV-CRC"/>
    <s v="CABINA RECTIFICADOR  SUB.P.AVENIDAS"/>
    <s v="1"/>
    <s v="HORARIO 24 HORAS"/>
    <d v="2006-10-01T00:00:00"/>
  </r>
  <r>
    <x v="0"/>
    <x v="0"/>
    <x v="0"/>
    <x v="80"/>
    <x v="79"/>
    <s v="IFSICCPC1"/>
    <s v="SECC. SILICIOS C.C."/>
    <s v="0IFSICC000237"/>
    <s v="UTIL"/>
    <s v="SECCIONADOR  C.CONTINUA SILICIO (13PAV)"/>
    <s v=""/>
    <s v="SPAV-CRC"/>
    <s v="CABINA RECTIFICADOR  SUB.P.AVENIDAS"/>
    <s v="1"/>
    <s v="HORARIO 24 HORAS"/>
    <d v="2006-10-01T00:00:00"/>
  </r>
  <r>
    <x v="0"/>
    <x v="0"/>
    <x v="0"/>
    <x v="80"/>
    <x v="79"/>
    <s v="IFSICCPC1"/>
    <s v="SECC. SILICIOS C.C."/>
    <s v="0IFSICC000241"/>
    <s v="UTIL"/>
    <s v="SECCIONADOR  C.CONTINUA SILICIO (11GMA)"/>
    <s v=""/>
    <s v="SGMA-CRC"/>
    <s v="CABINA RECTIFICADOR  SUB.G.MARAÑÓN"/>
    <s v="1"/>
    <s v="HORARIO 24 HORAS"/>
    <d v="2006-10-01T00:00:00"/>
  </r>
  <r>
    <x v="0"/>
    <x v="0"/>
    <x v="0"/>
    <x v="80"/>
    <x v="79"/>
    <s v="IFSICCPC1"/>
    <s v="SECC. SILICIOS C.C."/>
    <s v="0IFSICC000242"/>
    <s v="UTIL"/>
    <s v="SECCIONADOR  C.CONTINUA SILICIO (12GMA)"/>
    <s v=""/>
    <s v="SGMA-CRC"/>
    <s v="CABINA RECTIFICADOR  SUB.G.MARAÑÓN"/>
    <s v="1"/>
    <s v="HORARIO 24 HORAS"/>
    <d v="2006-10-01T00:00:00"/>
  </r>
  <r>
    <x v="0"/>
    <x v="0"/>
    <x v="0"/>
    <x v="80"/>
    <x v="79"/>
    <s v="IFSICCPC1"/>
    <s v="SECC. SILICIOS C.C."/>
    <s v="0IFSICC000243"/>
    <s v="UTIL"/>
    <s v="SECCIONADOR  C.CONTINUA SILICIO (13GMA)"/>
    <s v=""/>
    <s v="SGMA-CRC"/>
    <s v="CABINA RECTIFICADOR  SUB.G.MARAÑÓN"/>
    <s v="1"/>
    <s v="HORARIO 24 HORAS"/>
    <d v="2006-10-01T00:00:00"/>
  </r>
  <r>
    <x v="0"/>
    <x v="0"/>
    <x v="0"/>
    <x v="80"/>
    <x v="79"/>
    <s v="IFSICCPC1"/>
    <s v="SECC. SILICIOS C.C."/>
    <s v="0IFSICC000244"/>
    <s v="UTIL"/>
    <s v="SECCIONADOR  C.CONTINUA SILICIO (11IFI)"/>
    <s v=""/>
    <s v="SIFI-CRC"/>
    <s v="CABINA RECTIFICADOR  SUB.ISLAS FILIPINAS"/>
    <s v="1"/>
    <s v="HORARIO 24 HORAS"/>
    <d v="2006-10-01T00:00:00"/>
  </r>
  <r>
    <x v="0"/>
    <x v="0"/>
    <x v="0"/>
    <x v="80"/>
    <x v="79"/>
    <s v="IFSICCPC1"/>
    <s v="SECC. SILICIOS C.C."/>
    <s v="0IFSICC000245"/>
    <s v="UTIL"/>
    <s v="SECCIONADOR  C.CONTINUA SILICIO (12IFI)"/>
    <s v=""/>
    <s v="SIFI-CRC"/>
    <s v="CABINA RECTIFICADOR  SUB.ISLAS FILIPINAS"/>
    <s v="1"/>
    <s v="HORARIO 24 HORAS"/>
    <d v="2006-10-01T00:00:00"/>
  </r>
  <r>
    <x v="0"/>
    <x v="0"/>
    <x v="0"/>
    <x v="80"/>
    <x v="79"/>
    <s v="IFSICCPC1"/>
    <s v="SECC. SILICIOS C.C."/>
    <s v="0IFSICC000246"/>
    <s v="UTIL"/>
    <s v="SECCIONADOR  C.CONTINUA SILICIO (13IFI)"/>
    <s v=""/>
    <s v="SIFI-CRC"/>
    <s v="CABINA RECTIFICADOR  SUB.ISLAS FILIPINAS"/>
    <s v="1"/>
    <s v="HORARIO 24 HORAS"/>
    <d v="2006-10-01T00:00:00"/>
  </r>
  <r>
    <x v="0"/>
    <x v="0"/>
    <x v="0"/>
    <x v="80"/>
    <x v="79"/>
    <s v="IFSICCPC1"/>
    <s v="SECC. SILICIOS C.C."/>
    <s v="0IFSICC000247"/>
    <s v="UTIL"/>
    <s v="SECCIONADOR  C.CONTINUA SILICIO (11FRO)"/>
    <s v=""/>
    <s v="SFRO-CRC"/>
    <s v="CABINA RECTIFICADOR  SUB.FRAN.RODRÍGUEZ"/>
    <s v="1"/>
    <s v="HORARIO 24 HORAS"/>
    <d v="2006-10-01T00:00:00"/>
  </r>
  <r>
    <x v="0"/>
    <x v="0"/>
    <x v="0"/>
    <x v="80"/>
    <x v="79"/>
    <s v="IFSICCPC1"/>
    <s v="SECC. SILICIOS C.C."/>
    <s v="0IFSICC000248"/>
    <s v="UTIL"/>
    <s v="SECCIONADOR  C.CONTINUA SILICIO (12FRO)"/>
    <s v=""/>
    <s v="SFRO-CRC"/>
    <s v="CABINA RECTIFICADOR  SUB.FRAN.RODRÍGUEZ"/>
    <s v="1"/>
    <s v="HORARIO 24 HORAS"/>
    <d v="2006-10-01T00:00:00"/>
  </r>
  <r>
    <x v="0"/>
    <x v="0"/>
    <x v="0"/>
    <x v="80"/>
    <x v="79"/>
    <s v="IFSICCPC1"/>
    <s v="SECC. SILICIOS C.C."/>
    <s v="0IFSICC000249"/>
    <s v="UTIL"/>
    <s v="SECCIONADOR  C.CONTINUA SILICIO (11AMA)"/>
    <s v=""/>
    <s v="SAMA-CRC"/>
    <s v="CABINA RECTIFICADOR  SUB.A.MACHADO"/>
    <s v="1"/>
    <s v="HORARIO 24 HORAS"/>
    <d v="2006-10-01T00:00:00"/>
  </r>
  <r>
    <x v="0"/>
    <x v="0"/>
    <x v="0"/>
    <x v="80"/>
    <x v="79"/>
    <s v="IFSICCPC1"/>
    <s v="SECC. SILICIOS C.C."/>
    <s v="0IFSICC000250"/>
    <s v="UTIL"/>
    <s v="SECCIONADOR  C.CONTINUA SILICIO (12AMA)"/>
    <s v=""/>
    <s v="SAMA-CRC"/>
    <s v="CABINA RECTIFICADOR  SUB.A.MACHADO"/>
    <s v="1"/>
    <s v="HORARIO 24 HORAS"/>
    <d v="2006-10-01T00:00:00"/>
  </r>
  <r>
    <x v="0"/>
    <x v="0"/>
    <x v="0"/>
    <x v="80"/>
    <x v="79"/>
    <s v="IFSICCPC1"/>
    <s v="SECC. SILICIOS C.C."/>
    <s v="0IFSICC000251"/>
    <s v="UTIL"/>
    <s v="SECCIONADOR  C.CONTINUA SILICIO (13AMA)"/>
    <s v=""/>
    <s v="SAMA-CRC"/>
    <s v="CABINA RECTIFICADOR  SUB.A.MACHADO"/>
    <s v="1"/>
    <s v="HORARIO 24 HORAS"/>
    <d v="2006-10-01T00:00:00"/>
  </r>
  <r>
    <x v="0"/>
    <x v="0"/>
    <x v="0"/>
    <x v="80"/>
    <x v="79"/>
    <s v="IFSICCPC1"/>
    <s v="SECC. SILICIOS C.C."/>
    <s v="0IFSICC000252"/>
    <s v="UTIL"/>
    <s v="SECCIONADOR  C.CONTINUA SILICIO (11LAC)"/>
    <s v=""/>
    <s v="SLAC-CRC"/>
    <s v="CABINA RECTIFICADOR  SUB.LACOMA"/>
    <s v="1"/>
    <s v="HORARIO 24 HORAS"/>
    <d v="2006-10-01T00:00:00"/>
  </r>
  <r>
    <x v="0"/>
    <x v="0"/>
    <x v="0"/>
    <x v="80"/>
    <x v="79"/>
    <s v="IFSICCPC1"/>
    <s v="SECC. SILICIOS C.C."/>
    <s v="0IFSICC000253"/>
    <s v="UTIL"/>
    <s v="SECCIONADOR  C.CONTINUA SILICIO (12LAC)"/>
    <s v=""/>
    <s v="SLAC-CRC"/>
    <s v="CABINA RECTIFICADOR  SUB.LACOMA"/>
    <s v="1"/>
    <s v="HORARIO 24 HORAS"/>
    <d v="2006-10-01T00:00:00"/>
  </r>
  <r>
    <x v="0"/>
    <x v="0"/>
    <x v="0"/>
    <x v="80"/>
    <x v="79"/>
    <s v="IFSICCPC1"/>
    <s v="SECC. SILICIOS C.C."/>
    <s v="0IFSICC000254"/>
    <s v="UTIL"/>
    <s v="SECCIONADOR  C.CONTINUA SILICIO (13LAC)"/>
    <s v=""/>
    <s v="SLAC-CRC"/>
    <s v="CABINA RECTIFICADOR  SUB.LACOMA"/>
    <s v="1"/>
    <s v="HORARIO 24 HORAS"/>
    <d v="2006-10-01T00:00:00"/>
  </r>
  <r>
    <x v="0"/>
    <x v="0"/>
    <x v="0"/>
    <x v="80"/>
    <x v="79"/>
    <s v="IFSICCPC1"/>
    <s v="SECC. SILICIOS C.C."/>
    <s v="0IFSICC000255"/>
    <s v="UTIL"/>
    <s v="SECCIONADOR  C.CONTINUA SILICIO (11GNO)"/>
    <s v=""/>
    <s v="SGNO-CRC"/>
    <s v="CABINA RECTIFICADOR  SUB.G.NOBLEJAS"/>
    <s v="1"/>
    <s v="HORARIO 24 HORAS"/>
    <d v="2006-10-01T00:00:00"/>
  </r>
  <r>
    <x v="0"/>
    <x v="0"/>
    <x v="0"/>
    <x v="80"/>
    <x v="79"/>
    <s v="IFSICCPC1"/>
    <s v="SECC. SILICIOS C.C."/>
    <s v="0IFSICC000256"/>
    <s v="UTIL"/>
    <s v="SECCIONADOR  C.CONTINUA SILICIO (12GNO)"/>
    <s v=""/>
    <s v="SGNO-CRC"/>
    <s v="CABINA RECTIFICADOR  SUB.G.NOBLEJAS"/>
    <s v="1"/>
    <s v="HORARIO 24 HORAS"/>
    <d v="2006-10-01T00:00:00"/>
  </r>
  <r>
    <x v="0"/>
    <x v="0"/>
    <x v="0"/>
    <x v="80"/>
    <x v="79"/>
    <s v="IFSICCPC1"/>
    <s v="SECC. SILICIOS C.C."/>
    <s v="0IFSICC000257"/>
    <s v="UTIL"/>
    <s v="SECCIONADOR  C.CONTINUA SILICIO (13GNO)"/>
    <s v=""/>
    <s v="SGNO-CRC"/>
    <s v="CABINA RECTIFICADOR  SUB.G.NOBLEJAS"/>
    <s v="1"/>
    <s v="HORARIO 24 HORAS"/>
    <d v="2006-10-01T00:00:00"/>
  </r>
  <r>
    <x v="0"/>
    <x v="0"/>
    <x v="0"/>
    <x v="80"/>
    <x v="79"/>
    <s v="IFSICCPC1"/>
    <s v="SECC. SILICIOS C.C."/>
    <s v="0IFSICC000258"/>
    <s v="UTIL"/>
    <s v="SECCIONADOR  C.CONTINUA SILICIO (11PFR)"/>
    <s v=""/>
    <s v="SPFR-CRC"/>
    <s v="CABINA RECTIFICADOR  SUB.P. FRONTERA"/>
    <s v="1"/>
    <s v="HORARIO 24 HORAS"/>
    <d v="2006-09-30T00:00:00"/>
  </r>
  <r>
    <x v="0"/>
    <x v="0"/>
    <x v="0"/>
    <x v="80"/>
    <x v="79"/>
    <s v="IFSICCPC1"/>
    <s v="SECC. SILICIOS C.C."/>
    <s v="0IFSICC000259"/>
    <s v="UTIL"/>
    <s v="SECCIONADOR  C.CONTINUA SILICIO (12PFR)"/>
    <s v=""/>
    <s v="SPFR-CRC"/>
    <s v="CABINA RECTIFICADOR  SUB.P. FRONTERA"/>
    <s v="1"/>
    <s v="HORARIO 24 HORAS"/>
    <d v="2006-09-30T00:00:00"/>
  </r>
  <r>
    <x v="0"/>
    <x v="0"/>
    <x v="0"/>
    <x v="80"/>
    <x v="79"/>
    <s v="IFSICCPC1"/>
    <s v="SECC. SILICIOS C.C."/>
    <s v="0IFSICC000260"/>
    <s v="UTIL"/>
    <s v="SECCIONADOR  C.CONTINUA SILICIO (13PFR)"/>
    <s v=""/>
    <s v="SPFR-CRC"/>
    <s v="CABINA RECTIFICADOR  SUB.P. FRONTERA"/>
    <s v="1"/>
    <s v="HORARIO 24 HORAS"/>
    <d v="2006-09-30T00:00:00"/>
  </r>
  <r>
    <x v="0"/>
    <x v="0"/>
    <x v="0"/>
    <x v="80"/>
    <x v="79"/>
    <s v="IFSICCPC1"/>
    <s v="SECC. SILICIOS C.C."/>
    <s v="0IFSICC000261"/>
    <s v="UTIL"/>
    <s v="SECCIONADOR  C.CONTINUA SILICIO (11MO3)"/>
    <s v=""/>
    <s v="SMO3-CRC"/>
    <s v="CABINA RECTIFICADOR SUB. MONCLOA 3"/>
    <s v="1"/>
    <s v="HORARIO 24 HORAS"/>
    <d v="2006-09-30T00:00:00"/>
  </r>
  <r>
    <x v="0"/>
    <x v="0"/>
    <x v="0"/>
    <x v="80"/>
    <x v="79"/>
    <s v="IFSICCPC1"/>
    <s v="SECC. SILICIOS C.C."/>
    <s v="0IFSICC000262"/>
    <s v="UTIL"/>
    <s v="SECCIONADOR  C.CONTINUA SILICIO (12MO3)"/>
    <s v=""/>
    <s v="SMO3-CRC"/>
    <s v="CABINA RECTIFICADOR SUB. MONCLOA 3"/>
    <s v="1"/>
    <s v="HORARIO 24 HORAS"/>
    <d v="2006-09-30T00:00:00"/>
  </r>
  <r>
    <x v="0"/>
    <x v="0"/>
    <x v="0"/>
    <x v="80"/>
    <x v="79"/>
    <s v="IFSICCPC1"/>
    <s v="SECC. SILICIOS C.C."/>
    <s v="0IFSICC000263"/>
    <s v="UTIL"/>
    <s v="SECCIONADOR  C.CONTINUA SILICIO (13MO3)"/>
    <s v=""/>
    <s v="SMO3-CRC"/>
    <s v="CABINA RECTIFICADOR SUB. MONCLOA 3"/>
    <s v="1"/>
    <s v="HORARIO 24 HORAS"/>
    <d v="2006-09-30T00:00:00"/>
  </r>
  <r>
    <x v="0"/>
    <x v="0"/>
    <x v="0"/>
    <x v="80"/>
    <x v="79"/>
    <s v="IFSICCPC1"/>
    <s v="SECC. SILICIOS C.C."/>
    <s v="0IFSICC000264"/>
    <s v="UTIL"/>
    <s v="SECCIONADOR C.CONTINUA SILICIO (111CAN)"/>
    <s v=""/>
    <s v="SCAN-CRC"/>
    <s v="CABINA RECTIFICADOR  SUB.CANILLEJAS"/>
    <s v="1"/>
    <s v="HORARIO 24 HORAS"/>
    <d v="2006-10-01T00:00:00"/>
  </r>
  <r>
    <x v="0"/>
    <x v="0"/>
    <x v="0"/>
    <x v="80"/>
    <x v="79"/>
    <s v="IFSICCPC1"/>
    <s v="SECC. SILICIOS C.C."/>
    <s v="0IFSICC000265"/>
    <s v="UTIL"/>
    <s v="SECCIONADOR C.CONTINUA SILICIO (112CAN)"/>
    <s v=""/>
    <s v="SCAN-CRC"/>
    <s v="CABINA RECTIFICADOR  SUB.CANILLEJAS"/>
    <s v="1"/>
    <s v="HORARIO 24 HORAS"/>
    <d v="2006-10-01T00:00:00"/>
  </r>
  <r>
    <x v="0"/>
    <x v="0"/>
    <x v="0"/>
    <x v="80"/>
    <x v="79"/>
    <s v="IFSICCPC1"/>
    <s v="SECC. SILICIOS C.C."/>
    <s v="0IFSICC000266"/>
    <s v="UTIL"/>
    <s v="SECCIONADOR C.CONTINUA SILICIO (211CAN)"/>
    <s v=""/>
    <s v="SCAN-CRC"/>
    <s v="CABINA RECTIFICADOR  SUB.CANILLEJAS"/>
    <s v="1"/>
    <s v="HORARIO 24 HORAS"/>
    <d v="2006-10-01T00:00:00"/>
  </r>
  <r>
    <x v="0"/>
    <x v="0"/>
    <x v="0"/>
    <x v="80"/>
    <x v="79"/>
    <s v="IFSICCPC1"/>
    <s v="SECC. SILICIOS C.C."/>
    <s v="0IFSICC000267"/>
    <s v="UTIL"/>
    <s v="SECCIONADOR C.CONTINUA SILICIO (11CAN)"/>
    <s v=""/>
    <s v="SCAN-CRC"/>
    <s v="CABINA RECTIFICADOR  SUB.CANILLEJAS"/>
    <s v="1"/>
    <s v="HORARIO 24 HORAS"/>
    <d v="2006-10-01T00:00:00"/>
  </r>
  <r>
    <x v="0"/>
    <x v="0"/>
    <x v="0"/>
    <x v="80"/>
    <x v="79"/>
    <s v="IFSICCPC1"/>
    <s v="SECC. SILICIOS C.C."/>
    <s v="0IFSICC000268"/>
    <s v="UTIL"/>
    <s v="SECCIONADOR C.CONTINUA SILICIO (12CAN)"/>
    <s v=""/>
    <s v="SCAN-CRC"/>
    <s v="CABINA RECTIFICADOR  SUB.CANILLEJAS"/>
    <s v="1"/>
    <s v="HORARIO 24 HORAS"/>
    <d v="2006-10-01T00:00:00"/>
  </r>
  <r>
    <x v="0"/>
    <x v="0"/>
    <x v="0"/>
    <x v="80"/>
    <x v="79"/>
    <s v="IFSICCPC1"/>
    <s v="SECC. SILICIOS C.C."/>
    <s v="0IFSICC000269"/>
    <s v="UTIL"/>
    <s v="SECCIONADOR  C.CONTINUA SILICIO (11CEN)"/>
    <s v=""/>
    <s v="SCEN-CRC"/>
    <s v="CABINA RECTIFICADOR  SUB.CENTRO"/>
    <s v="1"/>
    <s v="HORARIO 24 HORAS"/>
    <d v="2006-09-30T00:00:00"/>
  </r>
  <r>
    <x v="0"/>
    <x v="0"/>
    <x v="0"/>
    <x v="80"/>
    <x v="79"/>
    <s v="IFSICCPC1"/>
    <s v="SECC. SILICIOS C.C."/>
    <s v="0IFSICC000270"/>
    <s v="UTIL"/>
    <s v="SECCIONADOR  C.CONTINUA SILICIO (12CEN)"/>
    <s v=""/>
    <s v="SCEN-CRC"/>
    <s v="CABINA RECTIFICADOR  SUB.CENTRO"/>
    <s v="1"/>
    <s v="HORARIO 24 HORAS"/>
    <d v="2006-09-30T00:00:00"/>
  </r>
  <r>
    <x v="0"/>
    <x v="0"/>
    <x v="0"/>
    <x v="80"/>
    <x v="79"/>
    <s v="IFSICCPC1"/>
    <s v="SECC. SILICIOS C.C."/>
    <s v="0IFSICC000271"/>
    <s v="UTIL"/>
    <s v="SECCIONADOR  C.CONTINUA SILICIO (13CEN)"/>
    <s v=""/>
    <s v="SCEN-CRC"/>
    <s v="CABINA RECTIFICADOR  SUB.CENTRO"/>
    <s v="1"/>
    <s v="HORARIO 24 HORAS"/>
    <d v="2006-09-30T00:00:00"/>
  </r>
  <r>
    <x v="0"/>
    <x v="0"/>
    <x v="0"/>
    <x v="80"/>
    <x v="79"/>
    <s v="IFSICCPC1"/>
    <s v="SECC. SILICIOS C.C."/>
    <s v="0IFSICC000272"/>
    <s v="UTIL"/>
    <s v="SECCIONADOR  C.CONTINUA SILICIO (111CEN)"/>
    <s v=""/>
    <s v="SCEN-CRC"/>
    <s v="CABINA RECTIFICADOR  SUB.CENTRO"/>
    <s v="1"/>
    <s v="HORARIO 24 HORAS"/>
    <d v="2006-09-30T00:00:00"/>
  </r>
  <r>
    <x v="0"/>
    <x v="0"/>
    <x v="0"/>
    <x v="80"/>
    <x v="79"/>
    <s v="IFSICCPC1"/>
    <s v="SECC. SILICIOS C.C."/>
    <s v="0IFSICC000273"/>
    <s v="UTIL"/>
    <s v="SECCIONADOR  C.CONTINUA SILICIO (112CEN)"/>
    <s v=""/>
    <s v="SCEN-CRC"/>
    <s v="CABINA RECTIFICADOR  SUB.CENTRO"/>
    <s v="1"/>
    <s v="HORARIO 24 HORAS"/>
    <d v="2006-09-30T00:00:00"/>
  </r>
  <r>
    <x v="0"/>
    <x v="0"/>
    <x v="0"/>
    <x v="80"/>
    <x v="79"/>
    <s v="IFSICCPC1"/>
    <s v="SECC. SILICIOS C.C."/>
    <s v="0IFSICC000274"/>
    <s v="UTIL"/>
    <s v="SECCIONADOR  C.CONTINUA SILICIO (113CEN)"/>
    <s v=""/>
    <s v="SCEN-CRC"/>
    <s v="CABINA RECTIFICADOR  SUB.CENTRO"/>
    <s v="1"/>
    <s v="HORARIO 24 HORAS"/>
    <d v="2006-09-30T00:00:00"/>
  </r>
  <r>
    <x v="0"/>
    <x v="0"/>
    <x v="0"/>
    <x v="80"/>
    <x v="79"/>
    <s v="IFSICCPC1"/>
    <s v="SECC. SILICIOS C.C."/>
    <s v="0IFSICC000275"/>
    <s v="UTIL"/>
    <s v="SECCIONADOR  C.CONTINUA SILICIO (11GAV)"/>
    <s v=""/>
    <s v="SGAV-CRC"/>
    <s v="CABINA RECTIFICADOR SUB. LA GAVIA"/>
    <s v="1"/>
    <s v="HORARIO 24 HORAS"/>
    <d v="2006-12-20T00:00:00"/>
  </r>
  <r>
    <x v="0"/>
    <x v="0"/>
    <x v="0"/>
    <x v="80"/>
    <x v="79"/>
    <s v="IFSICCPC1"/>
    <s v="SECC. SILICIOS C.C."/>
    <s v="0IFSICC000276"/>
    <s v="UTIL"/>
    <s v="SECCIONADOR  C.CONTINUA SILICIO (12GAV)"/>
    <s v=""/>
    <s v="SGAV-CRC"/>
    <s v="CABINA RECTIFICADOR SUB. LA GAVIA"/>
    <s v="1"/>
    <s v="HORARIO 24 HORAS"/>
    <d v="2006-12-20T00:00:00"/>
  </r>
  <r>
    <x v="0"/>
    <x v="0"/>
    <x v="0"/>
    <x v="80"/>
    <x v="79"/>
    <s v="IFSICCPC1"/>
    <s v="SECC. SILICIOS C.C."/>
    <s v="0IFSICC000277"/>
    <s v="UTIL"/>
    <s v="SECCIONADOR  C.CONTINUA SILICIO (13GAV)"/>
    <s v=""/>
    <s v="SGAV-CRC"/>
    <s v="CABINA RECTIFICADOR SUB. LA GAVIA"/>
    <s v="1"/>
    <s v="HORARIO 24 HORAS"/>
    <d v="2006-12-20T00:00:00"/>
  </r>
  <r>
    <x v="0"/>
    <x v="0"/>
    <x v="0"/>
    <x v="80"/>
    <x v="79"/>
    <s v="IFSICCPC1"/>
    <s v="SECC. SILICIOS C.C."/>
    <s v="0IFSICC000278"/>
    <s v="UTIL"/>
    <s v="SECCIONADOR  C.CONTINUA SILICIO (11CAP)"/>
    <s v=""/>
    <s v="SCAP-CRC"/>
    <s v="CABINA RECTIFICADOR SUB. EL CAPRICHO"/>
    <s v="1"/>
    <s v="HORARIO 24 HORAS"/>
    <d v="2006-11-24T00:00:00"/>
  </r>
  <r>
    <x v="0"/>
    <x v="0"/>
    <x v="0"/>
    <x v="80"/>
    <x v="79"/>
    <s v="IFSICCPC1"/>
    <s v="SECC. SILICIOS C.C."/>
    <s v="0IFSICC000279"/>
    <s v="UTIL"/>
    <s v="SECCIONADOR  C.CONTINUA SILICIO (12CAP)"/>
    <s v=""/>
    <s v="SCAP-CRC"/>
    <s v="CABINA RECTIFICADOR SUB. EL CAPRICHO"/>
    <s v="1"/>
    <s v="HORARIO 24 HORAS"/>
    <d v="2006-11-24T00:00:00"/>
  </r>
  <r>
    <x v="0"/>
    <x v="0"/>
    <x v="0"/>
    <x v="80"/>
    <x v="79"/>
    <s v="IFSICCPC1"/>
    <s v="SECC. SILICIOS C.C."/>
    <s v="0IFSICC000280"/>
    <s v="UTIL"/>
    <s v="SECCIONADOR  C.CONTINUA SILICIO (13CAP)"/>
    <s v=""/>
    <s v="SCAP-CRC"/>
    <s v="CABINA RECTIFICADOR SUB. EL CAPRICHO"/>
    <s v="1"/>
    <s v="HORARIO 24 HORAS"/>
    <d v="2006-11-24T00:00:00"/>
  </r>
  <r>
    <x v="0"/>
    <x v="0"/>
    <x v="0"/>
    <x v="80"/>
    <x v="79"/>
    <s v="IFSICCPC1"/>
    <s v="SECC. SILICIOS C.C."/>
    <s v="0IFSICC000281"/>
    <s v="UTIL"/>
    <s v="SECCIONADOR  C.CONTINUA SILICIO (11AGZ)"/>
    <s v=""/>
    <s v="SAGZ-CRC"/>
    <s v="CABINA RECTIFICADOR SUB. ARGANZUELA"/>
    <s v="1"/>
    <s v="HORARIO 24 HORAS"/>
    <d v="2007-01-26T00:00:00"/>
  </r>
  <r>
    <x v="0"/>
    <x v="0"/>
    <x v="0"/>
    <x v="80"/>
    <x v="79"/>
    <s v="IFSICCPC1"/>
    <s v="SECC. SILICIOS C.C."/>
    <s v="0IFSICC000282"/>
    <s v="UTIL"/>
    <s v="SECCIONADOR  C.CONTINUA SILICIO (12AGZ)"/>
    <s v=""/>
    <s v="SAGZ-CRC"/>
    <s v="CABINA RECTIFICADOR SUB. ARGANZUELA"/>
    <s v="1"/>
    <s v="HORARIO 24 HORAS"/>
    <d v="2007-01-26T00:00:00"/>
  </r>
  <r>
    <x v="0"/>
    <x v="0"/>
    <x v="0"/>
    <x v="80"/>
    <x v="79"/>
    <s v="IFSICCPC1"/>
    <s v="SECC. SILICIOS C.C."/>
    <s v="0IFSICC000283"/>
    <s v="UTIL"/>
    <s v="SECCIONADOR  C.CONTINUA SILICIO (13AGZ)"/>
    <s v=""/>
    <s v="SAGZ-CRC"/>
    <s v="CABINA RECTIFICADOR SUB. ARGANZUELA"/>
    <s v="1"/>
    <s v="HORARIO 24 HORAS"/>
    <d v="2007-01-26T00:00:00"/>
  </r>
  <r>
    <x v="0"/>
    <x v="0"/>
    <x v="0"/>
    <x v="80"/>
    <x v="79"/>
    <s v="IFSICCPC1"/>
    <s v="SECC. SILICIOS C.C."/>
    <s v="0IFSICC000284"/>
    <s v="UTIL"/>
    <s v="SECCIONADOR  C.CONTINUA SILICIO (11VCA)"/>
    <s v=""/>
    <s v="SVCA-CRC"/>
    <s v="CABINA RECTIFICADOR SUB. VALDECARROS"/>
    <s v="1"/>
    <s v="HORARIO 24 HORAS"/>
    <d v="2006-12-20T00:00:00"/>
  </r>
  <r>
    <x v="0"/>
    <x v="0"/>
    <x v="0"/>
    <x v="80"/>
    <x v="79"/>
    <s v="IFSICCPC1"/>
    <s v="SECC. SILICIOS C.C."/>
    <s v="0IFSICC000285"/>
    <s v="UTIL"/>
    <s v="SECCIONADOR  C.CONTINUA SILICIO (12VCA)"/>
    <s v=""/>
    <s v="SVCA-CRC"/>
    <s v="CABINA RECTIFICADOR SUB. VALDECARROS"/>
    <s v="1"/>
    <s v="HORARIO 24 HORAS"/>
    <d v="2006-12-20T00:00:00"/>
  </r>
  <r>
    <x v="0"/>
    <x v="0"/>
    <x v="0"/>
    <x v="80"/>
    <x v="79"/>
    <s v="IFSICCPC1"/>
    <s v="SECC. SILICIOS C.C."/>
    <s v="0IFSICC000286"/>
    <s v="UTIL"/>
    <s v="SECCIONADOR  C.CONTINUA SILICIO (13VCA)"/>
    <s v=""/>
    <s v="SVCA-CRC"/>
    <s v="CABINA RECTIFICADOR SUB. VALDECARROS"/>
    <s v="1"/>
    <s v="HORARIO 24 HORAS"/>
    <d v="2006-12-20T00:00:00"/>
  </r>
  <r>
    <x v="0"/>
    <x v="0"/>
    <x v="0"/>
    <x v="80"/>
    <x v="79"/>
    <s v="IFSICCPC1"/>
    <s v="SECC. SILICIOS C.C."/>
    <s v="0IFSICC000287"/>
    <s v="UTIL"/>
    <s v="SECCIONADOR  C.CONTINUA SILICIO (11PES)"/>
    <s v=""/>
    <s v="SPES-CRC"/>
    <s v="CABINA RECTIFICADOR SUB. LA PESETA"/>
    <s v="1"/>
    <s v="HORARIO 24 HORAS"/>
    <d v="2006-12-18T00:00:00"/>
  </r>
  <r>
    <x v="0"/>
    <x v="0"/>
    <x v="0"/>
    <x v="80"/>
    <x v="79"/>
    <s v="IFSICCPC1"/>
    <s v="SECC. SILICIOS C.C."/>
    <s v="0IFSICC000288"/>
    <s v="UTIL"/>
    <s v="SECCIONADOR  C.CONTINUA SILICIO (12PES)"/>
    <s v=""/>
    <s v="SPES-CRC"/>
    <s v="CABINA RECTIFICADOR SUB. LA PESETA"/>
    <s v="1"/>
    <s v="HORARIO 24 HORAS"/>
    <d v="2006-12-18T00:00:00"/>
  </r>
  <r>
    <x v="0"/>
    <x v="0"/>
    <x v="0"/>
    <x v="80"/>
    <x v="79"/>
    <s v="IFSICCPC1"/>
    <s v="SECC. SILICIOS C.C."/>
    <s v="0IFSICC000289"/>
    <s v="UTIL"/>
    <s v="SECCIONADOR  C.CONTINUA SILICIO (13PES)"/>
    <s v=""/>
    <s v="SPES-CRC"/>
    <s v="CABINA RECTIFICADOR SUB. LA PESETA"/>
    <s v="1"/>
    <s v="HORARIO 24 HORAS"/>
    <d v="2006-12-18T00:00:00"/>
  </r>
  <r>
    <x v="0"/>
    <x v="0"/>
    <x v="0"/>
    <x v="80"/>
    <x v="79"/>
    <s v="IFSICCPC1"/>
    <s v="SECC. SILICIOS C.C."/>
    <s v="0IFSICC000290"/>
    <s v="UTIL"/>
    <s v="SECCIONADOR C. CONTINUA SILICIO (11SAC)"/>
    <s v=""/>
    <s v="SSAC-CRC"/>
    <s v="CABINA RECTIFICADOR  SUB.SACEDAL"/>
    <s v="1"/>
    <s v="HORARIO 24 HORAS"/>
    <d v="2007-02-16T00:00:00"/>
  </r>
  <r>
    <x v="0"/>
    <x v="0"/>
    <x v="0"/>
    <x v="80"/>
    <x v="79"/>
    <s v="IFSICCPC1"/>
    <s v="SECC. SILICIOS C.C."/>
    <s v="0IFSICC000291"/>
    <s v="UTIL"/>
    <s v="SECCIONADOR C. CONTINUA SILICIO (12SAC)"/>
    <s v=""/>
    <s v="SSAC-CRC"/>
    <s v="CABINA RECTIFICADOR  SUB.SACEDAL"/>
    <s v="1"/>
    <s v="HORARIO 24 HORAS"/>
    <d v="2007-02-16T00:00:00"/>
  </r>
  <r>
    <x v="0"/>
    <x v="0"/>
    <x v="0"/>
    <x v="80"/>
    <x v="79"/>
    <s v="IFSICCPC1"/>
    <s v="SECC. SILICIOS C.C."/>
    <s v="0IFSICC000292"/>
    <s v="UTIL"/>
    <s v="SECCIONADOR C. CONTINUA SILICIO (13SAC)"/>
    <s v=""/>
    <s v="SSAC-CRC"/>
    <s v="CABINA RECTIFICADOR  SUB.SACEDAL"/>
    <s v="1"/>
    <s v="HORARIO 24 HORAS"/>
    <d v="2007-02-16T00:00:00"/>
  </r>
  <r>
    <x v="0"/>
    <x v="0"/>
    <x v="0"/>
    <x v="80"/>
    <x v="79"/>
    <s v="IFSICCPC1"/>
    <s v="SECC. SILICIOS C.C."/>
    <s v="0IFSICC000293"/>
    <s v="UTIL"/>
    <s v="SECCIONADOR  C.CONTINUA SILICIO (11CAG)"/>
    <s v=""/>
    <s v="SCAG-CRC"/>
    <s v="CABINA RECTIFICADOR SUB. C.ÁNGELES"/>
    <s v="1"/>
    <s v="HORARIO 24 HORAS"/>
    <d v="2007-03-07T00:00:00"/>
  </r>
  <r>
    <x v="0"/>
    <x v="0"/>
    <x v="0"/>
    <x v="80"/>
    <x v="79"/>
    <s v="IFSICCPC1"/>
    <s v="SECC. SILICIOS C.C."/>
    <s v="0IFSICC000294"/>
    <s v="UTIL"/>
    <s v="SECCIONADOR  C.CONTINUA SILICIO (12CAG)"/>
    <s v=""/>
    <s v="SCAG-CRC"/>
    <s v="CABINA RECTIFICADOR SUB. C.ÁNGELES"/>
    <s v="1"/>
    <s v="HORARIO 24 HORAS"/>
    <d v="2007-03-07T00:00:00"/>
  </r>
  <r>
    <x v="0"/>
    <x v="0"/>
    <x v="0"/>
    <x v="80"/>
    <x v="79"/>
    <s v="IFSICCPC1"/>
    <s v="SECC. SILICIOS C.C."/>
    <s v="0IFSICC000295"/>
    <s v="UTIL"/>
    <s v="SECCIONADOR  C.CONTINUA SILICIO (13CAG)"/>
    <s v=""/>
    <s v="SCAG-CRC"/>
    <s v="CABINA RECTIFICADOR SUB. C.ÁNGELES"/>
    <s v="1"/>
    <s v="HORARIO 24 HORAS"/>
    <d v="2007-03-07T00:00:00"/>
  </r>
  <r>
    <x v="0"/>
    <x v="0"/>
    <x v="0"/>
    <x v="80"/>
    <x v="79"/>
    <s v="IFSICCPC1"/>
    <s v="SECC. SILICIOS C.C."/>
    <s v="0IFSICC000296"/>
    <s v="UTIL"/>
    <s v="SECCIONADOR  C.CONTINUA SILICIO (11CHA)"/>
    <s v=""/>
    <s v="SCHA-CRC"/>
    <s v="CABINA RECTIFICADOR SUB. CHAMARTÍN"/>
    <s v="1"/>
    <s v="HORARIO 24 HORAS"/>
    <d v="2007-03-10T00:00:00"/>
  </r>
  <r>
    <x v="0"/>
    <x v="0"/>
    <x v="0"/>
    <x v="80"/>
    <x v="79"/>
    <s v="IFSICCPC1"/>
    <s v="SECC. SILICIOS C.C."/>
    <s v="0IFSICC000297"/>
    <s v="UTIL"/>
    <s v="SECCIONADOR  C.CONTINUA SILICIO (12CHA)"/>
    <s v=""/>
    <s v="SCHA-CRC"/>
    <s v="CABINA RECTIFICADOR SUB. CHAMARTÍN"/>
    <s v="1"/>
    <s v="HORARIO 24 HORAS"/>
    <d v="2007-03-10T00:00:00"/>
  </r>
  <r>
    <x v="0"/>
    <x v="0"/>
    <x v="0"/>
    <x v="80"/>
    <x v="79"/>
    <s v="IFSICCPC1"/>
    <s v="SECC. SILICIOS C.C."/>
    <s v="0IFSICC000298"/>
    <s v="UTIL"/>
    <s v="SECCIONADOR  C.CONTINUA SILICIO (13CHA)"/>
    <s v=""/>
    <s v="SCHA-CRC"/>
    <s v="CABINA RECTIFICADOR SUB. CHAMARTÍN"/>
    <s v="1"/>
    <s v="HORARIO 24 HORAS"/>
    <d v="2007-03-10T00:00:00"/>
  </r>
  <r>
    <x v="0"/>
    <x v="0"/>
    <x v="0"/>
    <x v="80"/>
    <x v="79"/>
    <s v="IFSICCPC1"/>
    <s v="SECC. SILICIOS C.C."/>
    <s v="0IFSICC000299"/>
    <s v="UTIL"/>
    <s v="SECCIONADOR  C.CONTINUA SILICIO (11VVE)"/>
    <s v=""/>
    <s v="SVVE-CRC"/>
    <s v="CABINA RECTIFICADOR SUB. VILLAV. ALTO"/>
    <s v="1"/>
    <s v="HORARIO 24 HORAS"/>
    <d v="2007-03-07T00:00:00"/>
  </r>
  <r>
    <x v="0"/>
    <x v="0"/>
    <x v="0"/>
    <x v="80"/>
    <x v="79"/>
    <s v="IFSICCPC1"/>
    <s v="SECC. SILICIOS C.C."/>
    <s v="0IFSICC000300"/>
    <s v="UTIL"/>
    <s v="SECCIONADOR  C.CONTINUA SILICIO (12VVE)"/>
    <s v=""/>
    <s v="SVVE-CRC"/>
    <s v="CABINA RECTIFICADOR SUB. VILLAV. ALTO"/>
    <s v="1"/>
    <s v="HORARIO 24 HORAS"/>
    <d v="2007-03-07T00:00:00"/>
  </r>
  <r>
    <x v="0"/>
    <x v="0"/>
    <x v="0"/>
    <x v="80"/>
    <x v="79"/>
    <s v="IFSICCPC1"/>
    <s v="SECC. SILICIOS C.C."/>
    <s v="0IFSICC000301"/>
    <s v="UTIL"/>
    <s v="SECCIONADOR  C.CONTINUA SILICIO (13VVE)"/>
    <s v=""/>
    <s v="SVVE-CRC"/>
    <s v="CABINA RECTIFICADOR SUB. VILLAV. ALTO"/>
    <s v="1"/>
    <s v="HORARIO 24 HORAS"/>
    <d v="2007-03-07T00:00:00"/>
  </r>
  <r>
    <x v="0"/>
    <x v="0"/>
    <x v="0"/>
    <x v="80"/>
    <x v="79"/>
    <s v="IFSICCPC1"/>
    <s v="SECC. SILICIOS C.C."/>
    <s v="0IFSICC000302"/>
    <s v="UTIL"/>
    <s v="SECCIONADOR  C.CONTINUA SILICIO (11ALM)"/>
    <s v=""/>
    <s v="SALM-CRC"/>
    <s v="CABINA RECTIFICADOR SUB. ALMENDRALES"/>
    <s v="1"/>
    <s v="HORARIO 24 HORAS"/>
    <d v="2007-03-07T00:00:00"/>
  </r>
  <r>
    <x v="0"/>
    <x v="0"/>
    <x v="0"/>
    <x v="80"/>
    <x v="79"/>
    <s v="IFSICCPC1"/>
    <s v="SECC. SILICIOS C.C."/>
    <s v="0IFSICC000303"/>
    <s v="UTIL"/>
    <s v="SECCIONADOR  C.CONTINUA SILICIO (12ALM)"/>
    <s v=""/>
    <s v="SALM-CRC"/>
    <s v="CABINA RECTIFICADOR SUB. ALMENDRALES"/>
    <s v="1"/>
    <s v="HORARIO 24 HORAS"/>
    <d v="2007-03-07T00:00:00"/>
  </r>
  <r>
    <x v="0"/>
    <x v="0"/>
    <x v="0"/>
    <x v="80"/>
    <x v="79"/>
    <s v="IFSICCPC1"/>
    <s v="SECC. SILICIOS C.C."/>
    <s v="0IFSICC000304"/>
    <s v="UTIL"/>
    <s v="SECCIONADOR  C.CONTINUA SILICIO (13ALM)"/>
    <s v=""/>
    <s v="SALM-CRC"/>
    <s v="CABINA RECTIFICADOR SUB. ALMENDRALES"/>
    <s v="1"/>
    <s v="HORARIO 24 HORAS"/>
    <d v="2007-03-07T00:00:00"/>
  </r>
  <r>
    <x v="0"/>
    <x v="0"/>
    <x v="0"/>
    <x v="80"/>
    <x v="79"/>
    <s v="IFSICCPC1"/>
    <s v="SECC. SILICIOS C.C."/>
    <s v="0IFSICC000305"/>
    <s v="UTIL"/>
    <s v="SECCIONADOR  C.CONTINUA SILICIO (11EOL)"/>
    <s v=""/>
    <s v="SEOL-CRC"/>
    <s v="CABINA RECTIFICADOR SUB. EST.OLÍMPICO"/>
    <s v="1"/>
    <s v="HORARIO 24 HORAS"/>
    <d v="2007-04-10T00:00:00"/>
  </r>
  <r>
    <x v="0"/>
    <x v="0"/>
    <x v="0"/>
    <x v="80"/>
    <x v="79"/>
    <s v="IFSICCPC1"/>
    <s v="SECC. SILICIOS C.C."/>
    <s v="0IFSICC000306"/>
    <s v="UTIL"/>
    <s v="SECCIONADOR  C.CONTINUA SILICIO (12EOL)"/>
    <s v=""/>
    <s v="SEOL-CRC"/>
    <s v="CABINA RECTIFICADOR SUB. EST.OLÍMPICO"/>
    <s v="1"/>
    <s v="HORARIO 24 HORAS"/>
    <d v="2007-04-10T00:00:00"/>
  </r>
  <r>
    <x v="0"/>
    <x v="0"/>
    <x v="0"/>
    <x v="80"/>
    <x v="79"/>
    <s v="IFSICCPC1"/>
    <s v="SECC. SILICIOS C.C."/>
    <s v="0IFSICC000307"/>
    <s v="UTIL"/>
    <s v="SECCIONADOR  C.CONTINUA SILICIO (13EOL)"/>
    <s v=""/>
    <s v="SEOL-CRC"/>
    <s v="CABINA RECTIFICADOR SUB. EST.OLÍMPICO"/>
    <s v="1"/>
    <s v="HORARIO 24 HORAS"/>
    <d v="2007-04-10T00:00:00"/>
  </r>
  <r>
    <x v="0"/>
    <x v="0"/>
    <x v="0"/>
    <x v="80"/>
    <x v="79"/>
    <s v="IFSICCPC1"/>
    <s v="SECC. SILICIOS C.C."/>
    <s v="0IFSICC000308"/>
    <s v="UTIL"/>
    <s v="SECCIONADOR  C.CONTINUA SILICIO (11BPU)"/>
    <s v=""/>
    <s v="SBPU-CRC"/>
    <s v="CABINA RECTIFICADOR SUB.B.PUERTO"/>
    <s v="1"/>
    <s v="HORARIO 24 HORAS"/>
    <d v="2007-04-10T00:00:00"/>
  </r>
  <r>
    <x v="0"/>
    <x v="0"/>
    <x v="0"/>
    <x v="80"/>
    <x v="79"/>
    <s v="IFSICCPC1"/>
    <s v="SECC. SILICIOS C.C."/>
    <s v="0IFSICC000309"/>
    <s v="UTIL"/>
    <s v="SECCIONADOR  C.CONTINUA SILICIO (12BPU)"/>
    <s v=""/>
    <s v="SBPU-CRC"/>
    <s v="CABINA RECTIFICADOR SUB.B.PUERTO"/>
    <s v="1"/>
    <s v="HORARIO 24 HORAS"/>
    <d v="2007-04-10T00:00:00"/>
  </r>
  <r>
    <x v="0"/>
    <x v="0"/>
    <x v="0"/>
    <x v="80"/>
    <x v="79"/>
    <s v="IFSICCPC1"/>
    <s v="SECC. SILICIOS C.C."/>
    <s v="0IFSICC000310"/>
    <s v="UTIL"/>
    <s v="SECCIONADOR  C.CONTINUA SILICIO (13BPU)"/>
    <s v=""/>
    <s v="SBPU-CRC"/>
    <s v="CABINA RECTIFICADOR SUB.B.PUERTO"/>
    <s v="1"/>
    <s v="HORARIO 24 HORAS"/>
    <d v="2007-04-10T00:00:00"/>
  </r>
  <r>
    <x v="0"/>
    <x v="0"/>
    <x v="0"/>
    <x v="80"/>
    <x v="79"/>
    <s v="IFSICCPC1"/>
    <s v="SECC. SILICIOS C.C."/>
    <s v="0IFSICC000311"/>
    <s v="UTIL"/>
    <s v="SECCIONADOR  C.CONTINUA SILICIO (11JAR)"/>
    <s v=""/>
    <s v="SJAR-CRC"/>
    <s v="CABINA RECTIFICADOR SUB.JARAMA"/>
    <s v="1"/>
    <s v="HORARIO 24 HORAS"/>
    <d v="2007-04-10T00:00:00"/>
  </r>
  <r>
    <x v="0"/>
    <x v="0"/>
    <x v="0"/>
    <x v="80"/>
    <x v="79"/>
    <s v="IFSICCPC1"/>
    <s v="SECC. SILICIOS C.C."/>
    <s v="0IFSICC000312"/>
    <s v="UTIL"/>
    <s v="SECCIONADOR  C.CONTINUA SILICIO (12JAR)"/>
    <s v=""/>
    <s v="SJAR-CRC"/>
    <s v="CABINA RECTIFICADOR SUB.JARAMA"/>
    <s v="1"/>
    <s v="HORARIO 24 HORAS"/>
    <d v="2007-04-10T00:00:00"/>
  </r>
  <r>
    <x v="0"/>
    <x v="0"/>
    <x v="0"/>
    <x v="80"/>
    <x v="79"/>
    <s v="IFSICCPC1"/>
    <s v="SECC. SILICIOS C.C."/>
    <s v="0IFSICC000313"/>
    <s v="UTIL"/>
    <s v="SECCIONADOR  C.CONTINUA SILICIO (13JAR)"/>
    <s v=""/>
    <s v="SJAR-CRC"/>
    <s v="CABINA RECTIFICADOR SUB.JARAMA"/>
    <s v="1"/>
    <s v="HORARIO 24 HORAS"/>
    <d v="2007-04-10T00:00:00"/>
  </r>
  <r>
    <x v="0"/>
    <x v="0"/>
    <x v="0"/>
    <x v="80"/>
    <x v="79"/>
    <s v="IFSICCPC1"/>
    <s v="SECC. SILICIOS C.C."/>
    <s v="0IFSICC000314"/>
    <s v="UTIL"/>
    <s v="SECCIONADOR  C.CONTINUA SILICIO (11HOR)"/>
    <s v=""/>
    <s v="SHOR-CRC"/>
    <s v="CABINA RECTIFICADOR SUB.HORTALEZA"/>
    <s v="1"/>
    <s v="HORARIO 24 HORAS"/>
    <d v="2007-04-10T00:00:00"/>
  </r>
  <r>
    <x v="0"/>
    <x v="0"/>
    <x v="0"/>
    <x v="80"/>
    <x v="79"/>
    <s v="IFSICCPC1"/>
    <s v="SECC. SILICIOS C.C."/>
    <s v="0IFSICC000315"/>
    <s v="UTIL"/>
    <s v="SECCIONADOR  C.CONTINUA SILICIO (12HOR)"/>
    <s v=""/>
    <s v="SHOR-CRC"/>
    <s v="CABINA RECTIFICADOR SUB.HORTALEZA"/>
    <s v="1"/>
    <s v="HORARIO 24 HORAS"/>
    <d v="2007-04-10T00:00:00"/>
  </r>
  <r>
    <x v="0"/>
    <x v="0"/>
    <x v="0"/>
    <x v="80"/>
    <x v="79"/>
    <s v="IFSICCPC1"/>
    <s v="SECC. SILICIOS C.C."/>
    <s v="0IFSICC000316"/>
    <s v="UTIL"/>
    <s v="SECCIONADOR  C.CONTINUA SILICIO (13HOR)"/>
    <s v=""/>
    <s v="SHOR-CRC"/>
    <s v="CABINA RECTIFICADOR SUB.HORTALEZA"/>
    <s v="1"/>
    <s v="HORARIO 24 HORAS"/>
    <d v="2007-04-10T00:00:00"/>
  </r>
  <r>
    <x v="0"/>
    <x v="0"/>
    <x v="0"/>
    <x v="80"/>
    <x v="79"/>
    <s v="IFSICCPC1"/>
    <s v="SECC. SILICIOS C.C."/>
    <s v="0IFSICC000317"/>
    <s v="UTIL"/>
    <s v="SECCIONADOR  C.CONTINUA SILICIO (11PCH)"/>
    <s v=""/>
    <s v="SPCH-CRC"/>
    <s v="CABINA RECTIFICADOR SUB.P.CHAMARTÍN"/>
    <s v="1"/>
    <s v="HORARIO 24 HORAS"/>
    <d v="2007-04-10T00:00:00"/>
  </r>
  <r>
    <x v="0"/>
    <x v="0"/>
    <x v="0"/>
    <x v="80"/>
    <x v="79"/>
    <s v="IFSICCPC1"/>
    <s v="SECC. SILICIOS C.C."/>
    <s v="0IFSICC000318"/>
    <s v="UTIL"/>
    <s v="SECCIONADOR  C.CONTINUA SILICIO (12PCH)"/>
    <s v=""/>
    <s v="SPCH-CRC"/>
    <s v="CABINA RECTIFICADOR SUB.P.CHAMARTÍN"/>
    <s v="1"/>
    <s v="HORARIO 24 HORAS"/>
    <d v="2007-04-10T00:00:00"/>
  </r>
  <r>
    <x v="0"/>
    <x v="0"/>
    <x v="0"/>
    <x v="80"/>
    <x v="79"/>
    <s v="IFSICCPC1"/>
    <s v="SECC. SILICIOS C.C."/>
    <s v="0IFSICC000319"/>
    <s v="UTIL"/>
    <s v="SECCIONADOR  C.CONTINUA SILICIO (13PCH)"/>
    <s v=""/>
    <s v="SPCH-CRC"/>
    <s v="CABINA RECTIFICADOR SUB.P.CHAMARTÍN"/>
    <s v="1"/>
    <s v="HORARIO 24 HORAS"/>
    <d v="2007-04-10T00:00:00"/>
  </r>
  <r>
    <x v="0"/>
    <x v="0"/>
    <x v="0"/>
    <x v="80"/>
    <x v="79"/>
    <s v="IFSICCPC1"/>
    <s v="SECC. SILICIOS C.C."/>
    <s v="0IFSICC000320"/>
    <s v="UTIL"/>
    <s v="SECCIONADOR  C.CONTINUA SILICIO (11TOL)"/>
    <s v=""/>
    <s v="STOL-CRC"/>
    <s v="CABINA RECTIFICADOR SUB.TRES OLIVOS"/>
    <s v="1"/>
    <s v="HORARIO 24 HORAS"/>
    <d v="2007-04-10T00:00:00"/>
  </r>
  <r>
    <x v="0"/>
    <x v="0"/>
    <x v="0"/>
    <x v="80"/>
    <x v="79"/>
    <s v="IFSICCPC1"/>
    <s v="SECC. SILICIOS C.C."/>
    <s v="0IFSICC000321"/>
    <s v="UTIL"/>
    <s v="SECCIONADOR  C.CONTINUA SILICIO (12TOL)"/>
    <s v=""/>
    <s v="STOL-CRC"/>
    <s v="CABINA RECTIFICADOR SUB.TRES OLIVOS"/>
    <s v="1"/>
    <s v="HORARIO 24 HORAS"/>
    <d v="2007-04-10T00:00:00"/>
  </r>
  <r>
    <x v="0"/>
    <x v="0"/>
    <x v="0"/>
    <x v="80"/>
    <x v="79"/>
    <s v="IFSICCPC1"/>
    <s v="SECC. SILICIOS C.C."/>
    <s v="0IFSICC000322"/>
    <s v="UTIL"/>
    <s v="SECCIONADOR  C.CONTINUA SILICIO (13TOL)"/>
    <s v=""/>
    <s v="STOL-CRC"/>
    <s v="CABINA RECTIFICADOR SUB.TRES OLIVOS"/>
    <s v="1"/>
    <s v="HORARIO 24 HORAS"/>
    <d v="2007-04-10T00:00:00"/>
  </r>
  <r>
    <x v="0"/>
    <x v="0"/>
    <x v="0"/>
    <x v="80"/>
    <x v="79"/>
    <s v="IFSICCPC1"/>
    <s v="SECC. SILICIOS C.C."/>
    <s v="0IFSICC000323"/>
    <s v="UTIL"/>
    <s v="SECCIONADOR  C.CONTINUA SILICIO (11TAB)"/>
    <s v=""/>
    <s v="STAB-CRC"/>
    <s v="CABINA RECTIFICADOR SUB.LAS TABLAS"/>
    <s v="1"/>
    <s v="HORARIO 24 HORAS"/>
    <d v="2007-04-10T00:00:00"/>
  </r>
  <r>
    <x v="0"/>
    <x v="0"/>
    <x v="0"/>
    <x v="80"/>
    <x v="79"/>
    <s v="IFSICCPC1"/>
    <s v="SECC. SILICIOS C.C."/>
    <s v="0IFSICC000324"/>
    <s v="UTIL"/>
    <s v="SECCIONADOR  C.CONTINUA SILICIO (12TAB)"/>
    <s v=""/>
    <s v="STAB-CRC"/>
    <s v="CABINA RECTIFICADOR SUB.LAS TABLAS"/>
    <s v="1"/>
    <s v="HORARIO 24 HORAS"/>
    <d v="2007-04-10T00:00:00"/>
  </r>
  <r>
    <x v="0"/>
    <x v="0"/>
    <x v="0"/>
    <x v="80"/>
    <x v="79"/>
    <s v="IFSICCPC1"/>
    <s v="SECC. SILICIOS C.C."/>
    <s v="0IFSICC000326"/>
    <s v="UTIL"/>
    <s v="SECCIONADOR  C.CONTINUA SILICIO (11MOR)"/>
    <s v=""/>
    <s v="SMOR-CRC"/>
    <s v="CABINA RECTIFICADOR SUB.MORALEJA"/>
    <s v="1"/>
    <s v="HORARIO 24 HORAS"/>
    <d v="2007-04-10T00:00:00"/>
  </r>
  <r>
    <x v="0"/>
    <x v="0"/>
    <x v="0"/>
    <x v="80"/>
    <x v="79"/>
    <s v="IFSICCPC1"/>
    <s v="SECC. SILICIOS C.C."/>
    <s v="0IFSICC000327"/>
    <s v="UTIL"/>
    <s v="SECCIONADOR  C.CONTINUA SILICIO (12MOR)"/>
    <s v=""/>
    <s v="SMOR-CRC"/>
    <s v="CABINA RECTIFICADOR SUB.MORALEJA"/>
    <s v="1"/>
    <s v="HORARIO 24 HORAS"/>
    <d v="2007-04-10T00:00:00"/>
  </r>
  <r>
    <x v="0"/>
    <x v="0"/>
    <x v="0"/>
    <x v="80"/>
    <x v="79"/>
    <s v="IFSICCPC1"/>
    <s v="SECC. SILICIOS C.C."/>
    <s v="0IFSICC000329"/>
    <s v="UTIL"/>
    <s v="SECCIONADOR  C.CONTINUA SILICIO (11BAU)"/>
    <s v=""/>
    <s v="SBAU-CRC"/>
    <s v="CABINA RECTIFICADOR SUB.BAUNATAL"/>
    <s v="1"/>
    <s v="HORARIO 24 HORAS"/>
    <d v="2007-04-10T00:00:00"/>
  </r>
  <r>
    <x v="0"/>
    <x v="0"/>
    <x v="0"/>
    <x v="80"/>
    <x v="79"/>
    <s v="IFSICCPC1"/>
    <s v="SECC. SILICIOS C.C."/>
    <s v="0IFSICC000330"/>
    <s v="UTIL"/>
    <s v="SECCIONADOR  C.CONTINUA SILICIO (12BAU)"/>
    <s v=""/>
    <s v="SBAU-CRC"/>
    <s v="CABINA RECTIFICADOR SUB.BAUNATAL"/>
    <s v="1"/>
    <s v="HORARIO 24 HORAS"/>
    <d v="2007-04-10T00:00:00"/>
  </r>
  <r>
    <x v="0"/>
    <x v="0"/>
    <x v="0"/>
    <x v="80"/>
    <x v="79"/>
    <s v="IFSICCPC1"/>
    <s v="SECC. SILICIOS C.C."/>
    <s v="0IFSICC000332"/>
    <s v="UTIL"/>
    <s v="SECCIONADOR  C.CONTINUA SILICIO (11HNO)"/>
    <s v=""/>
    <s v="SHNO-CRC"/>
    <s v="CABINA RECTIFICADOR SUB.H.NORTE"/>
    <s v="1"/>
    <s v="HORARIO 24 HORAS"/>
    <d v="2007-04-10T00:00:00"/>
  </r>
  <r>
    <x v="0"/>
    <x v="0"/>
    <x v="0"/>
    <x v="80"/>
    <x v="79"/>
    <s v="IFSICCPC1"/>
    <s v="SECC. SILICIOS C.C."/>
    <s v="0IFSICC000333"/>
    <s v="UTIL"/>
    <s v="SECCIONADOR  C.CONTINUA SILICIO (12HNO)"/>
    <s v=""/>
    <s v="SHNO-CRC"/>
    <s v="CABINA RECTIFICADOR SUB.H.NORTE"/>
    <s v="1"/>
    <s v="HORARIO 24 HORAS"/>
    <d v="2007-04-10T00:00:00"/>
  </r>
  <r>
    <x v="0"/>
    <x v="0"/>
    <x v="0"/>
    <x v="80"/>
    <x v="79"/>
    <s v="IFSICCPC1"/>
    <s v="SECC. SILICIOS C.C."/>
    <s v="0IFSICC000335"/>
    <s v="UTIL"/>
    <s v="SECCIONADOR  C.CONTINUA SILICIO (11AT4)"/>
    <s v=""/>
    <s v="SAT4-CRC"/>
    <s v="CABINA RECTIFICADOR SUB.TERMINAL 4"/>
    <s v="1"/>
    <s v="HORARIO 24 HORAS"/>
    <d v="2007-04-10T00:00:00"/>
  </r>
  <r>
    <x v="0"/>
    <x v="0"/>
    <x v="0"/>
    <x v="80"/>
    <x v="79"/>
    <s v="IFSICCPC1"/>
    <s v="SECC. SILICIOS C.C."/>
    <s v="0IFSICC000336"/>
    <s v="UTIL"/>
    <s v="SECCIONADOR  C.CONTINUA SILICIO (12AT4)"/>
    <s v=""/>
    <s v="SAT4-CRC"/>
    <s v="CABINA RECTIFICADOR SUB.TERMINAL 4"/>
    <s v="1"/>
    <s v="HORARIO 24 HORAS"/>
    <d v="2007-04-10T00:00:00"/>
  </r>
  <r>
    <x v="0"/>
    <x v="0"/>
    <x v="0"/>
    <x v="80"/>
    <x v="79"/>
    <s v="IFSICCPC1"/>
    <s v="SECC. SILICIOS C.C."/>
    <s v="0IFSICC000337"/>
    <s v="UTIL"/>
    <s v="SECCIONADOR  C.CONTINUA SILICIO (13AT4)"/>
    <s v=""/>
    <s v="SAT4-CRC"/>
    <s v="CABINA RECTIFICADOR SUB.TERMINAL 4"/>
    <s v="1"/>
    <s v="HORARIO 24 HORAS"/>
    <d v="2007-04-10T00:00:00"/>
  </r>
  <r>
    <x v="0"/>
    <x v="0"/>
    <x v="0"/>
    <x v="80"/>
    <x v="79"/>
    <s v="IFSICCPC1"/>
    <s v="SECC. SILICIOS C.C."/>
    <s v="0IFSICC000338"/>
    <s v="UTIL"/>
    <s v="SECCIONADOR C.CONTINUA SILICIO (11MBE)"/>
    <s v=""/>
    <s v="SMBE-CRC"/>
    <s v="CABINA RECTIFICADOR  SUB.M.BECERRA"/>
    <s v="1"/>
    <s v="HORARIO 24 HORAS"/>
    <d v="2007-09-01T00:00:00"/>
  </r>
  <r>
    <x v="0"/>
    <x v="0"/>
    <x v="0"/>
    <x v="80"/>
    <x v="79"/>
    <s v="IFSICCPC1"/>
    <s v="SECC. SILICIOS C.C."/>
    <s v="0IFSICC000339"/>
    <s v="UTIL"/>
    <s v="SECCIONADOR C.CONTINUA SILICIO (12MBE)"/>
    <s v=""/>
    <s v="SMBE-CRC"/>
    <s v="CABINA RECTIFICADOR  SUB.M.BECERRA"/>
    <s v="1"/>
    <s v="HORARIO 24 HORAS"/>
    <d v="2007-09-01T00:00:00"/>
  </r>
  <r>
    <x v="0"/>
    <x v="0"/>
    <x v="0"/>
    <x v="80"/>
    <x v="79"/>
    <s v="IFSICCPC1"/>
    <s v="SECC. SILICIOS C.C."/>
    <s v="0IFSICC000340"/>
    <s v="UTIL"/>
    <s v="SECCIONADOR C.CONTINUA SILICIO (13MBE)"/>
    <s v=""/>
    <s v="SMBE-CRC"/>
    <s v="CABINA RECTIFICADOR  SUB.M.BECERRA"/>
    <s v="1"/>
    <s v="HORARIO 24 HORAS"/>
    <d v="2007-09-01T00:00:00"/>
  </r>
  <r>
    <x v="0"/>
    <x v="0"/>
    <x v="0"/>
    <x v="80"/>
    <x v="79"/>
    <s v="IFSICCPC1"/>
    <s v="SECC. SILICIOS C.C."/>
    <s v="0IFSICC000341"/>
    <s v="UTIL"/>
    <s v="SECCIONADOR C.CONTINUA SILICIO (11SBA)"/>
    <s v=""/>
    <s v="SSBA-CRC"/>
    <s v="CABINA RECTIFICADOR SUB. S.BARANDA"/>
    <s v="1"/>
    <s v="HORARIO 24 HORAS"/>
    <d v="2009-02-12T00:00:00"/>
  </r>
  <r>
    <x v="0"/>
    <x v="0"/>
    <x v="0"/>
    <x v="80"/>
    <x v="79"/>
    <s v="IFSICCPC1"/>
    <s v="SECC. SILICIOS C.C."/>
    <s v="0IFSICC000342"/>
    <s v="UTIL"/>
    <s v="SECCIONADOR C.CONTINUA SILICIO (12SBA)"/>
    <s v=""/>
    <s v="SSBA-CRC"/>
    <s v="CABINA RECTIFICADOR SUB. S.BARANDA"/>
    <s v="1"/>
    <s v="HORARIO 24 HORAS"/>
    <d v="2009-02-12T00:00:00"/>
  </r>
  <r>
    <x v="0"/>
    <x v="0"/>
    <x v="0"/>
    <x v="80"/>
    <x v="79"/>
    <s v="IFSICCPC1"/>
    <s v="SECC. SILICIOS C.C."/>
    <s v="0IFSICC000343"/>
    <s v="UTIL"/>
    <s v="SECCIONADOR C.CONTINUA SILICIO (13SBA)"/>
    <s v=""/>
    <s v="SSBA-CRC"/>
    <s v="CABINA RECTIFICADOR SUB. S.BARANDA"/>
    <s v="1"/>
    <s v="HORARIO 24 HORAS"/>
    <d v="2009-02-12T00:00:00"/>
  </r>
  <r>
    <x v="0"/>
    <x v="0"/>
    <x v="0"/>
    <x v="80"/>
    <x v="79"/>
    <s v="IFSICCPC1"/>
    <s v="SECC. SILICIOS C.C."/>
    <s v="0IFSICC000344"/>
    <s v="UTIL"/>
    <s v="SECCIONADOR C.CONTINUA SILICIO (11CPE)"/>
    <s v=""/>
    <s v="SCPE-CRC"/>
    <s v="CABINA RECTIFICADOR SUB. CARPETANA"/>
    <s v="1"/>
    <s v="HORARIO 24 HORAS"/>
    <d v="2009-09-01T00:00:00"/>
  </r>
  <r>
    <x v="0"/>
    <x v="0"/>
    <x v="0"/>
    <x v="80"/>
    <x v="79"/>
    <s v="IFSICCPC1"/>
    <s v="SECC. SILICIOS C.C."/>
    <s v="0IFSICC000345"/>
    <s v="UTIL"/>
    <s v="SECCIONADOR C.CONTINUA SILICIO (12CPE)"/>
    <s v=""/>
    <s v="SCPE-CRC"/>
    <s v="CABINA RECTIFICADOR SUB. CARPETANA"/>
    <s v="1"/>
    <s v="HORARIO 24 HORAS"/>
    <d v="2009-09-01T00:00:00"/>
  </r>
  <r>
    <x v="0"/>
    <x v="0"/>
    <x v="0"/>
    <x v="80"/>
    <x v="79"/>
    <s v="IFSICCPC1"/>
    <s v="SECC. SILICIOS C.C."/>
    <s v="0IFSICC000346"/>
    <s v="UTIL"/>
    <s v="SECCIONADOR C.CONTINUA SILICIO (13CPE)"/>
    <s v=""/>
    <s v="SCPE-CRC"/>
    <s v="CABINA RECTIFICADOR SUB. CARPETANA"/>
    <s v="1"/>
    <s v="HORARIO 24 HORAS"/>
    <d v="2009-09-01T00:00:00"/>
  </r>
  <r>
    <x v="0"/>
    <x v="0"/>
    <x v="0"/>
    <x v="80"/>
    <x v="79"/>
    <s v="IFSICCPC1"/>
    <s v="SECC. SILICIOS C.C."/>
    <s v="0IFSICC000347"/>
    <s v="UTIL"/>
    <s v="SECCIONADOR C.CONTINUA SILICIO (11CAM)"/>
    <s v=""/>
    <s v="SCAM-CRC"/>
    <s v="CABINA RECTIFICADOR  SUB. CAMPAMENTO"/>
    <s v="1"/>
    <s v="HORARIO 24 HORAS"/>
    <d v="2009-08-01T00:00:00"/>
  </r>
  <r>
    <x v="0"/>
    <x v="0"/>
    <x v="0"/>
    <x v="80"/>
    <x v="79"/>
    <s v="IFSICCPC1"/>
    <s v="SECC. SILICIOS C.C."/>
    <s v="0IFSICC000348"/>
    <s v="UTIL"/>
    <s v="SECCIONADOR C.CONTINUA SILICIO (12CAM)"/>
    <s v=""/>
    <s v="SCAM-CRC"/>
    <s v="CABINA RECTIFICADOR  SUB. CAMPAMENTO"/>
    <s v="1"/>
    <s v="HORARIO 24 HORAS"/>
    <d v="2009-08-01T00:00:00"/>
  </r>
  <r>
    <x v="0"/>
    <x v="0"/>
    <x v="0"/>
    <x v="80"/>
    <x v="79"/>
    <s v="IFSICCPC1"/>
    <s v="SECC. SILICIOS C.C."/>
    <s v="0IFSICC000349"/>
    <s v="UTIL"/>
    <s v="SECCIONADOR C.CONTINUA SILICIO (13CAM)"/>
    <s v=""/>
    <s v="SCAM-CRC"/>
    <s v="CABINA RECTIFICADOR  SUB. CAMPAMENTO"/>
    <s v="1"/>
    <s v="HORARIO 24 HORAS"/>
    <d v="2009-08-01T00:00:00"/>
  </r>
  <r>
    <x v="0"/>
    <x v="0"/>
    <x v="0"/>
    <x v="80"/>
    <x v="79"/>
    <s v="IFSICCPC1"/>
    <s v="SECC. SILICIOS C.C."/>
    <s v="0IFSICC000350"/>
    <s v="UTIL"/>
    <s v="SECCIONADOR C.CONTINUA SILICIO (11BFO)"/>
    <s v=""/>
    <s v="SBFO-CRC"/>
    <s v="CABINA RECTIFICADOR SUB. BARRIO LA FORTU"/>
    <s v="1"/>
    <s v="HORARIO 24 HORAS"/>
    <d v="2010-10-01T00:00:00"/>
  </r>
  <r>
    <x v="0"/>
    <x v="0"/>
    <x v="0"/>
    <x v="80"/>
    <x v="79"/>
    <s v="IFSICCPC1"/>
    <s v="SECC. SILICIOS C.C."/>
    <s v="0IFSICC000351"/>
    <s v="UTIL"/>
    <s v="SECCIONADOR C.CONTINUA SILICIO (12BFO)"/>
    <s v=""/>
    <s v="SBFO-CRC"/>
    <s v="CABINA RECTIFICADOR SUB. BARRIO LA FORTU"/>
    <s v="1"/>
    <s v="HORARIO 24 HORAS"/>
    <d v="2010-10-01T00:00:00"/>
  </r>
  <r>
    <x v="0"/>
    <x v="0"/>
    <x v="0"/>
    <x v="80"/>
    <x v="79"/>
    <s v="IFSICCPC1"/>
    <s v="SECC. SILICIOS C.C."/>
    <s v="0IFSICC000352"/>
    <s v="UTIL"/>
    <s v="SECCIONADOR C.CONTINUA SILICIO (13BFO)"/>
    <s v=""/>
    <s v="SBFO-CRC"/>
    <s v="CABINA RECTIFICADOR SUB. BARRIO LA FORTU"/>
    <s v="1"/>
    <s v="HORARIO 24 HORAS"/>
    <d v="2010-10-01T00:00:00"/>
  </r>
  <r>
    <x v="0"/>
    <x v="0"/>
    <x v="0"/>
    <x v="80"/>
    <x v="79"/>
    <s v="IFSICCPC1"/>
    <s v="SECC. SILICIOS C.C."/>
    <s v="0IFSICC000353"/>
    <s v="UTIL"/>
    <s v="SECCIONADOR C.CONTINUA SILICIO (11ALU)"/>
    <s v=""/>
    <s v="SALU-CRC"/>
    <s v="CABINA RECTIFICADOR  SUB.ALUCHE"/>
    <s v="1"/>
    <s v="HORARIO 24 HORAS"/>
    <d v="2010-10-25T00:00:00"/>
  </r>
  <r>
    <x v="0"/>
    <x v="0"/>
    <x v="0"/>
    <x v="80"/>
    <x v="79"/>
    <s v="IFSICCPC1"/>
    <s v="SECC. SILICIOS C.C."/>
    <s v="0IFSICC000354"/>
    <s v="UTIL"/>
    <s v="SECCIONADOR C.CONTINUA SILICIO (12ALU)"/>
    <s v=""/>
    <s v="SALU-CRC"/>
    <s v="CABINA RECTIFICADOR  SUB.ALUCHE"/>
    <s v="1"/>
    <s v="HORARIO 24 HORAS"/>
    <d v="2010-10-25T00:00:00"/>
  </r>
  <r>
    <x v="0"/>
    <x v="0"/>
    <x v="0"/>
    <x v="80"/>
    <x v="79"/>
    <s v="IFSICCPC1"/>
    <s v="SECC. SILICIOS C.C."/>
    <s v="0IFSICC000355"/>
    <s v="UTIL"/>
    <s v="SECCIONADOR C.CONTINUA SILICIO (13ALU)"/>
    <s v=""/>
    <s v="SALU-CRC"/>
    <s v="CABINA RECTIFICADOR  SUB.ALUCHE"/>
    <s v="1"/>
    <s v="HORARIO 24 HORAS"/>
    <d v="2010-10-25T00:00:00"/>
  </r>
  <r>
    <x v="0"/>
    <x v="0"/>
    <x v="0"/>
    <x v="80"/>
    <x v="79"/>
    <s v="IFSICCPC1"/>
    <s v="SECC. SILICIOS C.C."/>
    <s v="0IFSICC000356"/>
    <s v="UTIL"/>
    <s v="SECCIONADOR C.CONTINUA SILICIO (11PIO)"/>
    <s v=""/>
    <s v="SPIO-CRC"/>
    <s v="CABINA RECTIFICADOR  SUB.P.PÍO"/>
    <s v="1"/>
    <s v="HORARIO 24 HORAS"/>
    <d v="2010-12-01T00:00:00"/>
  </r>
  <r>
    <x v="0"/>
    <x v="0"/>
    <x v="0"/>
    <x v="80"/>
    <x v="79"/>
    <s v="IFSICCPC1"/>
    <s v="SECC. SILICIOS C.C."/>
    <s v="0IFSICC000357"/>
    <s v="UTIL"/>
    <s v="SECCIONADOR C.CONTINUA SILICIO (12PIO)"/>
    <s v=""/>
    <s v="SPIO-CRC"/>
    <s v="CABINA RECTIFICADOR  SUB.P.PÍO"/>
    <s v="1"/>
    <s v="HORARIO 24 HORAS"/>
    <d v="2010-12-01T00:00:00"/>
  </r>
  <r>
    <x v="0"/>
    <x v="0"/>
    <x v="0"/>
    <x v="80"/>
    <x v="79"/>
    <s v="IFSICCPC1"/>
    <s v="SECC. SILICIOS C.C."/>
    <s v="0IFSICC000358"/>
    <s v="UTIL"/>
    <s v="SECCIONADOR C.CONTINUA SILICIO (11ELI)"/>
    <s v=""/>
    <s v="SELI-CRC"/>
    <s v="CABINA RECTIFICADOR SUB. LA ELIPA"/>
    <s v="1"/>
    <s v="HORARIO 24 HORAS"/>
    <d v="2010-10-05T00:00:00"/>
  </r>
  <r>
    <x v="0"/>
    <x v="0"/>
    <x v="0"/>
    <x v="80"/>
    <x v="79"/>
    <s v="IFSICCPC1"/>
    <s v="SECC. SILICIOS C.C."/>
    <s v="0IFSICC000359"/>
    <s v="UTIL"/>
    <s v="SECCIONADOR C.CONTINUA SILICIO (12ELI)"/>
    <s v=""/>
    <s v="SELI-CRC"/>
    <s v="CABINA RECTIFICADOR SUB. LA ELIPA"/>
    <s v="1"/>
    <s v="HORARIO 24 HORAS"/>
    <d v="2010-10-05T00:00:00"/>
  </r>
  <r>
    <x v="0"/>
    <x v="0"/>
    <x v="0"/>
    <x v="80"/>
    <x v="79"/>
    <s v="IFSICCPC1"/>
    <s v="SECC. SILICIOS C.C."/>
    <s v="0IFSICC000360"/>
    <s v="UTIL"/>
    <s v="SECCIONADOR C.CONTINUA SILICIO (11ROS)"/>
    <s v=""/>
    <s v="SROS-CRC"/>
    <s v="CABINA RECTIFICADOR  SUB. LAS ROSAS"/>
    <s v="1"/>
    <s v="HORARIO 24 HORAS"/>
    <d v="2011-03-16T00:00:00"/>
  </r>
  <r>
    <x v="0"/>
    <x v="0"/>
    <x v="0"/>
    <x v="80"/>
    <x v="79"/>
    <s v="IFSICCPC1"/>
    <s v="SECC. SILICIOS C.C."/>
    <s v="0IFSICC000361"/>
    <s v="UTIL"/>
    <s v="SECCIONADOR C.CONTINUA SILICIO (12ROS)"/>
    <s v=""/>
    <s v="SROS-CRC"/>
    <s v="CABINA RECTIFICADOR  SUB. LAS ROSAS"/>
    <s v="1"/>
    <s v="HORARIO 24 HORAS"/>
    <d v="2011-03-16T00:00:00"/>
  </r>
  <r>
    <x v="0"/>
    <x v="0"/>
    <x v="0"/>
    <x v="80"/>
    <x v="79"/>
    <s v="IFSICCPC1"/>
    <s v="SECC. SILICIOS C.C."/>
    <s v="0IFSICC000362"/>
    <s v="UTIL"/>
    <s v="SECCIONADOR C.CONTINUA SILICIO (11PAC)"/>
    <s v=""/>
    <s v="SPAC-CRC"/>
    <s v="CABINA RECTIFICADOR  SUB.PACÍFICO"/>
    <s v="1"/>
    <s v="HORARIO 24 HORAS"/>
    <d v="2009-07-24T00:00:00"/>
  </r>
  <r>
    <x v="0"/>
    <x v="0"/>
    <x v="0"/>
    <x v="80"/>
    <x v="79"/>
    <s v="IFSICCPC1"/>
    <s v="SECC. SILICIOS C.C."/>
    <s v="0IFSICC000363"/>
    <s v="UTIL"/>
    <s v="SECCIONADOR C.CONTINUA SILICIO (12PAC)"/>
    <s v=""/>
    <s v="SPAC-CRC"/>
    <s v="CABINA RECTIFICADOR  SUB.PACÍFICO"/>
    <s v="1"/>
    <s v="HORARIO 24 HORAS"/>
    <d v="2009-07-24T00:00:00"/>
  </r>
  <r>
    <x v="0"/>
    <x v="0"/>
    <x v="0"/>
    <x v="80"/>
    <x v="79"/>
    <s v="IFSICCPC1"/>
    <s v="SECC. SILICIOS C.C."/>
    <s v="0IFSICC000364"/>
    <s v="UTIL"/>
    <s v="SECCIONADOR C.CONTINUA SILICIO (13PAC)"/>
    <s v=""/>
    <s v="SPAC-CRC"/>
    <s v="CABINA RECTIFICADOR  SUB.PACÍFICO"/>
    <s v="1"/>
    <s v="HORARIO 24 HORAS"/>
    <d v="2009-07-24T00:00:00"/>
  </r>
  <r>
    <x v="0"/>
    <x v="0"/>
    <x v="3"/>
    <x v="80"/>
    <x v="79"/>
    <s v="IFSICCPC1"/>
    <s v="SECC. SILICIOS C.C."/>
    <s v="0IFSICC000365"/>
    <s v="UTIL"/>
    <s v="SECCIONADOR C.CONTINUA SILICIO (111EAG)"/>
    <s v=""/>
    <s v="SEAG-CRC"/>
    <s v="CABINA RECTIFICADOR  SUB. E.AGUIRRE"/>
    <s v="1"/>
    <s v="HORARIO 24 HORAS"/>
    <d v="2012-11-16T00:00:00"/>
  </r>
  <r>
    <x v="0"/>
    <x v="0"/>
    <x v="3"/>
    <x v="80"/>
    <x v="79"/>
    <s v="IFSICCPC1"/>
    <s v="SECC. SILICIOS C.C."/>
    <s v="0IFSICC000366"/>
    <s v="UTIL"/>
    <s v="SECCIONADOR C.CONTINUA SILICIO (112EAG)"/>
    <s v=""/>
    <s v="SEAG-CRC"/>
    <s v="CABINA RECTIFICADOR  SUB. E.AGUIRRE"/>
    <s v="1"/>
    <s v="HORARIO 24 HORAS"/>
    <d v="2012-11-16T00:00:00"/>
  </r>
  <r>
    <x v="0"/>
    <x v="0"/>
    <x v="0"/>
    <x v="80"/>
    <x v="79"/>
    <s v="IFSICCPC1"/>
    <s v="SECC. SILICIOS C.C."/>
    <s v="0IFSICC000367"/>
    <s v="FSTE"/>
    <s v="FSTE SECCIONADOR CC SILICIO (11MOV)"/>
    <s v=""/>
    <s v="D08-DEP-SMV"/>
    <s v="SUBESTACION MOVIL DEP.DPTO.LAGUNA"/>
    <s v="1"/>
    <s v="HORARIO 24 HORAS"/>
    <d v="2008-08-01T00:00:00"/>
  </r>
  <r>
    <x v="0"/>
    <x v="0"/>
    <x v="0"/>
    <x v="80"/>
    <x v="79"/>
    <s v="IFSICCPC1"/>
    <s v="SECC. SILICIOS C.C."/>
    <s v="0IFSICC000368"/>
    <s v="FSTE"/>
    <s v="FSTE SECCIONADOR CC SILICIO (12MOV)"/>
    <s v=""/>
    <s v="D08-DEP-SMV"/>
    <s v="SUBESTACION MOVIL DEP.DPTO.LAGUNA"/>
    <s v="1"/>
    <s v="HORARIO 24 HORAS"/>
    <d v="2008-08-01T00:00:00"/>
  </r>
  <r>
    <x v="0"/>
    <x v="0"/>
    <x v="0"/>
    <x v="80"/>
    <x v="79"/>
    <s v="IFSICCPC1"/>
    <s v="SECC. SILICIOS C.C."/>
    <s v="0IFSICC000369"/>
    <s v="UTIL"/>
    <s v="SECCIONADOR CC SILICIO (11ABR)"/>
    <s v=""/>
    <s v="SABR-CRC"/>
    <s v="CABINA RECTIFICADOR  SUB.ABRANTES"/>
    <s v="1"/>
    <s v="HORARIO 24 HORAS"/>
    <d v="2006-02-18T00:00:00"/>
  </r>
  <r>
    <x v="0"/>
    <x v="0"/>
    <x v="0"/>
    <x v="80"/>
    <x v="79"/>
    <s v="IFSICCPC1"/>
    <s v="SECC. SILICIOS C.C."/>
    <s v="0IFSICC000370"/>
    <s v="UTIL"/>
    <s v="SECCIONADOR CC SILICIO (12ABR)"/>
    <s v=""/>
    <s v="SABR-CRC"/>
    <s v="CABINA RECTIFICADOR  SUB.ABRANTES"/>
    <s v="1"/>
    <s v="HORARIO 24 HORAS"/>
    <d v="2006-02-18T00:00:00"/>
  </r>
  <r>
    <x v="0"/>
    <x v="0"/>
    <x v="0"/>
    <x v="80"/>
    <x v="79"/>
    <s v="IFSICCPC1"/>
    <s v="SECC. SILICIOS C.C."/>
    <s v="0IFSICC000371"/>
    <s v="UTIL"/>
    <s v="SECCIONADOR CC SILICIO (13ABR)"/>
    <s v=""/>
    <s v="SABR-CRC"/>
    <s v="CABINA RECTIFICADOR  SUB.ABRANTES"/>
    <s v="1"/>
    <s v="HORARIO 24 HORAS"/>
    <d v="2006-02-18T00:00:00"/>
  </r>
  <r>
    <x v="0"/>
    <x v="0"/>
    <x v="0"/>
    <x v="80"/>
    <x v="79"/>
    <s v="IFSICCPC1"/>
    <s v="SECC. SILICIOS C.C."/>
    <s v="0IFSICC000372"/>
    <s v="UTIL"/>
    <s v="SECCIONADOR CC SILICIO (13ARG)"/>
    <s v=""/>
    <s v="SARG-CRC"/>
    <s v="CABINA RECTIFICADOR  SUB.ARGÜELLES"/>
    <s v="1"/>
    <s v="HORARIO 24 HORAS"/>
    <d v="2013-03-22T00:00:00"/>
  </r>
  <r>
    <x v="0"/>
    <x v="0"/>
    <x v="0"/>
    <x v="80"/>
    <x v="79"/>
    <s v="IFSICCPC1"/>
    <s v="SECC. SILICIOS C.C."/>
    <s v="0IFSICC000373"/>
    <s v="UTIL"/>
    <s v="SECCIONADOR CC SILICIO (212CAN)"/>
    <s v=""/>
    <s v="SCAN-CRC"/>
    <s v="CABINA RECTIFICADOR  SUB.CANILLEJAS"/>
    <s v="1"/>
    <s v="HORARIO 24 HORAS"/>
    <d v="2006-10-01T00:00:00"/>
  </r>
  <r>
    <x v="0"/>
    <x v="0"/>
    <x v="0"/>
    <x v="80"/>
    <x v="79"/>
    <s v="IFSICCPC1"/>
    <s v="SECC. SILICIOS C.C."/>
    <s v="0IFSICC000374"/>
    <s v="UTIL"/>
    <s v="SECCIONADOR CC SILICIO (11CHO)"/>
    <s v=""/>
    <s v="SCHO-CRC"/>
    <s v="CABINA RECTIFICADOR SUB.C.HORTALEZA"/>
    <s v="1"/>
    <s v="HORARIO 24 HORAS"/>
    <d v="2007-04-10T00:00:00"/>
  </r>
  <r>
    <x v="0"/>
    <x v="0"/>
    <x v="0"/>
    <x v="80"/>
    <x v="79"/>
    <s v="IFSICCPC1"/>
    <s v="SECC. SILICIOS C.C."/>
    <s v="0IFSICC000375"/>
    <s v="UTIL"/>
    <s v="SECCIONADOR CC SILICIO (12CHO)"/>
    <s v=""/>
    <s v="SCHO-CRC"/>
    <s v="CABINA RECTIFICADOR SUB.C.HORTALEZA"/>
    <s v="1"/>
    <s v="HORARIO 24 HORAS"/>
    <d v="2007-04-10T00:00:00"/>
  </r>
  <r>
    <x v="0"/>
    <x v="0"/>
    <x v="0"/>
    <x v="80"/>
    <x v="79"/>
    <s v="IFSICCPC1"/>
    <s v="SECC. SILICIOS C.C."/>
    <s v="0IFSICC000376"/>
    <s v="UTIL"/>
    <s v="SECCIONADOR CC SILICIO (111DCV)"/>
    <s v=""/>
    <s v="SDCV-CRC"/>
    <s v="CABINA RECTIFICADOR  SUB. D.C.VIENTOS"/>
    <s v="1"/>
    <s v="HORARIO 24 HORAS"/>
    <d v="2005-05-26T00:00:00"/>
  </r>
  <r>
    <x v="0"/>
    <x v="0"/>
    <x v="0"/>
    <x v="80"/>
    <x v="79"/>
    <s v="IFSICCPC1"/>
    <s v="SECC. SILICIOS C.C."/>
    <s v="0IFSICC000377"/>
    <s v="UTIL"/>
    <s v="SECCIONADOR CC SILICIO (11DLE)"/>
    <s v=""/>
    <s v="SDLE-CRC"/>
    <s v="CABINA RECTIFICADOR  SUB.D. LEÓN"/>
    <s v="1"/>
    <s v="HORARIO 24 HORAS"/>
    <d v="2010-04-23T00:00:00"/>
  </r>
  <r>
    <x v="0"/>
    <x v="0"/>
    <x v="0"/>
    <x v="80"/>
    <x v="79"/>
    <s v="IFSICCPC1"/>
    <s v="SECC. SILICIOS C.C."/>
    <s v="0IFSICC000378"/>
    <s v="UTIL"/>
    <s v="SECCIONADOR CC SILICIO (12DLE)"/>
    <s v=""/>
    <s v="SDLE-CRC"/>
    <s v="CABINA RECTIFICADOR  SUB.D. LEÓN"/>
    <s v="1"/>
    <s v="HORARIO 24 HORAS"/>
    <d v="2010-04-23T00:00:00"/>
  </r>
  <r>
    <x v="0"/>
    <x v="0"/>
    <x v="0"/>
    <x v="80"/>
    <x v="79"/>
    <s v="IFSICCPC1"/>
    <s v="SECC. SILICIOS C.C."/>
    <s v="0IFSICC000379"/>
    <s v="UTIL"/>
    <s v="SECCIONADOR CC SILICIO (13DLE)"/>
    <s v=""/>
    <s v="SDLE-CRC"/>
    <s v="CABINA RECTIFICADOR  SUB.D. LEÓN"/>
    <s v="1"/>
    <s v="HORARIO 24 HORAS"/>
    <d v="2010-04-23T00:00:00"/>
  </r>
  <r>
    <x v="0"/>
    <x v="0"/>
    <x v="0"/>
    <x v="80"/>
    <x v="79"/>
    <s v="IFSICCPC1"/>
    <s v="SECC. SILICIOS C.C."/>
    <s v="0IFSICC000380"/>
    <s v="UTIL"/>
    <s v="SECCIONADOR C.C. SILICIO (11PLU)"/>
    <s v=""/>
    <s v="SPLU-CRC"/>
    <s v="CABINA RECTIFICADOR SUB.PACO DE LUCIA"/>
    <s v="1"/>
    <s v="HORARIO 24 HORAS"/>
    <d v="2015-03-25T00:00:00"/>
  </r>
  <r>
    <x v="0"/>
    <x v="0"/>
    <x v="0"/>
    <x v="80"/>
    <x v="79"/>
    <s v="IFSICCPC1"/>
    <s v="SECC. SILICIOS C.C."/>
    <s v="0IFSICC000381"/>
    <s v="UTIL"/>
    <s v="SECCIONADOR C.C. SILICIO (12PLU)"/>
    <s v=""/>
    <s v="SPLU-CRC"/>
    <s v="CABINA RECTIFICADOR SUB.PACO DE LUCIA"/>
    <s v="1"/>
    <s v="HORARIO 24 HORAS"/>
    <d v="2015-03-25T00:00:00"/>
  </r>
  <r>
    <x v="0"/>
    <x v="0"/>
    <x v="0"/>
    <x v="80"/>
    <x v="79"/>
    <s v="IFSICCPC1"/>
    <s v="SECC. SILICIOS C.C."/>
    <s v="0IFSICC000382"/>
    <s v="UTIL"/>
    <s v="SECCIONADOR C.C. SILICIO (13PLU)"/>
    <s v=""/>
    <s v="SPLU-CRC"/>
    <s v="CABINA RECTIFICADOR SUB.PACO DE LUCIA"/>
    <s v="1"/>
    <s v="HORARIO 24 HORAS"/>
    <d v="2015-03-25T00:00:00"/>
  </r>
  <r>
    <x v="0"/>
    <x v="0"/>
    <x v="0"/>
    <x v="80"/>
    <x v="79"/>
    <s v="IFSICCPC1"/>
    <s v="SECC. SILICIOS C.C."/>
    <s v="0IFSICC000383"/>
    <s v="UTIL"/>
    <s v="SECCIONADOR C.CONTINUA SILICIO (11RDA)"/>
    <s v=""/>
    <s v="SRDA-CRC"/>
    <s v="CABINA RECTIFICADOR  SUB.RUBÉN DARÍO"/>
    <s v="1"/>
    <s v="HORARIO 24 HORAS"/>
    <d v="2017-08-31T00:00:00"/>
  </r>
  <r>
    <x v="0"/>
    <x v="0"/>
    <x v="0"/>
    <x v="80"/>
    <x v="79"/>
    <s v="IFSICCPC1"/>
    <s v="SECC. SILICIOS C.C."/>
    <s v="0IFSICC000384"/>
    <s v="UTIL"/>
    <s v="SECCIONADOR C.CONTINUA SILICIO (12RDA)"/>
    <s v=""/>
    <s v="SRDA-CRC"/>
    <s v="CABINA RECTIFICADOR  SUB.RUBÉN DARÍO"/>
    <s v="1"/>
    <s v="HORARIO 24 HORAS"/>
    <d v="2017-08-31T00:00:00"/>
  </r>
  <r>
    <x v="0"/>
    <x v="0"/>
    <x v="0"/>
    <x v="80"/>
    <x v="79"/>
    <s v="IFSICCPC1"/>
    <s v="SECC. SILICIOS C.C."/>
    <s v="0IFSICC000385"/>
    <s v="UTIL"/>
    <s v="SECCIONADOR C.CONTINUA SILICIO (11QUI)"/>
    <s v=""/>
    <s v="SQUI-CRC"/>
    <s v="CABINA RECTIFICADOR  SUB.QUINTANA"/>
    <s v="1"/>
    <s v="HORARIO 24 HORAS"/>
    <d v="2017-09-15T00:00:00"/>
  </r>
  <r>
    <x v="0"/>
    <x v="0"/>
    <x v="0"/>
    <x v="80"/>
    <x v="79"/>
    <s v="IFSICCPC1"/>
    <s v="SECC. SILICIOS C.C."/>
    <s v="0IFSICC000386"/>
    <s v="UTIL"/>
    <s v="SECCIONADOR C.CONTINUA SILICIO (12QUI)"/>
    <s v=""/>
    <s v="SQUI-CRC"/>
    <s v="CABINA RECTIFICADOR  SUB.QUINTANA"/>
    <s v="1"/>
    <s v="HORARIO 24 HORAS"/>
    <d v="2017-09-15T00:00:00"/>
  </r>
  <r>
    <x v="0"/>
    <x v="0"/>
    <x v="0"/>
    <x v="80"/>
    <x v="79"/>
    <s v="IFSICCPC1"/>
    <s v="SECC. SILICIOS C.C."/>
    <s v="0IFSICC000387"/>
    <s v="UTIL"/>
    <s v="SECCIONADOR C.CONTINUA SILICIO (13QUI)"/>
    <s v=""/>
    <s v="SQUI-CRC"/>
    <s v="CABINA RECTIFICADOR  SUB.QUINTANA"/>
    <s v="1"/>
    <s v="HORARIO 24 HORAS"/>
    <d v="2017-09-15T00:00:00"/>
  </r>
  <r>
    <x v="0"/>
    <x v="0"/>
    <x v="0"/>
    <x v="80"/>
    <x v="79"/>
    <s v="IFSICCPC1"/>
    <s v="SECC. SILICIOS C.C."/>
    <s v="0IFSICC000388"/>
    <s v="UTIL"/>
    <s v="SECCIONADOR C.CONTINUA SILICIO (111BI)"/>
    <s v=""/>
    <s v="S1BI-CRC"/>
    <s v="CABINA RECTIFICADOR SUB.B.IBAÑEZ ML1"/>
    <s v="1"/>
    <s v="HORARIO 24 HORAS"/>
    <d v="2007-04-10T00:00:00"/>
  </r>
  <r>
    <x v="0"/>
    <x v="0"/>
    <x v="0"/>
    <x v="80"/>
    <x v="79"/>
    <s v="IFSICCPC1"/>
    <s v="SECC. SILICIOS C.C."/>
    <s v="0IFSICC000389"/>
    <s v="UTIL"/>
    <s v="SECCIONADOR C.CONTINUA SILICIO (111LT)"/>
    <s v=""/>
    <s v="S1LT-CRC"/>
    <s v="CABINA RECTIFICADOR SUB.L.TABLAS ML1"/>
    <s v="1"/>
    <s v="HORARIO 24 HORAS"/>
    <d v="2007-04-10T00:00:00"/>
  </r>
  <r>
    <x v="0"/>
    <x v="0"/>
    <x v="0"/>
    <x v="80"/>
    <x v="79"/>
    <s v="IFSICCPC1"/>
    <s v="SECC. SILICIOS C.C."/>
    <s v="0IFSICC000390"/>
    <s v="UTIL"/>
    <s v="SECCIONADOR C.CONTINUA SILICIO (111PC)"/>
    <s v=""/>
    <s v="S1PC-CRC"/>
    <s v="CABINA RECTIFICADOR SUB.P.CHAMARTÍN ML1"/>
    <s v="1"/>
    <s v="HORARIO 24 HORAS"/>
    <d v="2007-04-10T00:00:00"/>
  </r>
  <r>
    <x v="0"/>
    <x v="0"/>
    <x v="0"/>
    <x v="81"/>
    <x v="80"/>
    <s v="IFSIENPC1"/>
    <s v="SILICIO ENCHUFABLE"/>
    <s v="0IFSIEN000004"/>
    <s v="UTIL"/>
    <s v="SILICIO (ENCHUFABLE) CUADRELEC(11ACU)"/>
    <s v=""/>
    <s v="SACU-CRC"/>
    <s v="CABINA RECTIFICADOR  SUB.ARROYO CULEBRO"/>
    <s v="1"/>
    <s v="HORARIO 24 HORAS"/>
    <d v="2004-01-01T00:00:00"/>
  </r>
  <r>
    <x v="0"/>
    <x v="0"/>
    <x v="0"/>
    <x v="81"/>
    <x v="80"/>
    <s v="IFSIENPC1"/>
    <s v="SILICIO ENCHUFABLE"/>
    <s v="0IFSIEN000005"/>
    <s v="UTIL"/>
    <s v="SILICIO (ENCHUFABLE) CUADRELEC(12ACU)"/>
    <s v=""/>
    <s v="SACU-CRC"/>
    <s v="CABINA RECTIFICADOR  SUB.ARROYO CULEBRO"/>
    <s v="1"/>
    <s v="HORARIO 24 HORAS"/>
    <d v="2004-01-01T00:00:00"/>
  </r>
  <r>
    <x v="0"/>
    <x v="0"/>
    <x v="0"/>
    <x v="81"/>
    <x v="80"/>
    <s v="IFSIENPC1"/>
    <s v="SILICIO ENCHUFABLE"/>
    <s v="0IFSIEN000006"/>
    <s v="UTIL"/>
    <s v="SILICIO (ENCHUFABLE) CUADRELEC(13ACU)"/>
    <s v=""/>
    <s v="SACU-CRC"/>
    <s v="CABINA RECTIFICADOR  SUB.ARROYO CULEBRO"/>
    <s v="1"/>
    <s v="HORARIO 24 HORAS"/>
    <d v="2004-01-01T00:00:00"/>
  </r>
  <r>
    <x v="0"/>
    <x v="0"/>
    <x v="0"/>
    <x v="81"/>
    <x v="80"/>
    <s v="IFSIENPC1"/>
    <s v="SILICIO ENCHUFABLE"/>
    <s v="0IFSIEN000007"/>
    <s v="UTIL"/>
    <s v="SILICIO (ENCHUFABLE) CUADRELEC(11AER)"/>
    <s v=""/>
    <s v="SAER-CRC"/>
    <s v="CABINA RECTIFICADOR  SUB.AEROPUERTO"/>
    <s v="1"/>
    <s v="HORARIO 24 HORAS"/>
    <d v="2004-01-01T00:00:00"/>
  </r>
  <r>
    <x v="0"/>
    <x v="0"/>
    <x v="0"/>
    <x v="81"/>
    <x v="80"/>
    <s v="IFSIENPC1"/>
    <s v="SILICIO ENCHUFABLE"/>
    <s v="0IFSIEN000008"/>
    <s v="UTIL"/>
    <s v="SILICIO (ENCHUFABLE) CUADRELEC(12AER)"/>
    <s v=""/>
    <s v="SAER-CRC"/>
    <s v="CABINA RECTIFICADOR  SUB.AEROPUERTO"/>
    <s v="1"/>
    <s v="HORARIO 24 HORAS"/>
    <d v="2004-01-01T00:00:00"/>
  </r>
  <r>
    <x v="0"/>
    <x v="0"/>
    <x v="0"/>
    <x v="81"/>
    <x v="80"/>
    <s v="IFSIENPC1"/>
    <s v="SILICIO ENCHUFABLE"/>
    <s v="0IFSIEN000009"/>
    <s v="UTIL"/>
    <s v="SILICIO (ENCHUFABLE) CUADRELEC(13AER)"/>
    <s v=""/>
    <s v="SAER-CRC"/>
    <s v="CABINA RECTIFICADOR  SUB.AEROPUERTO"/>
    <s v="1"/>
    <s v="HORARIO 24 HORAS"/>
    <d v="2004-01-01T00:00:00"/>
  </r>
  <r>
    <x v="0"/>
    <x v="0"/>
    <x v="0"/>
    <x v="81"/>
    <x v="80"/>
    <s v="IFSIENPC1"/>
    <s v="SILICIO ENCHUFABLE"/>
    <s v="0IFSIEN000010"/>
    <s v="UTIL"/>
    <s v="SILICIO (ENCHUFABLE)SIEMENS(11ALC)"/>
    <s v=""/>
    <s v="SALC-CRC"/>
    <s v="CABINA RECTIFICADOR  SUB.ALCORCÓN"/>
    <s v="1"/>
    <s v="HORARIO 24 HORAS"/>
    <d v="2004-01-01T00:00:00"/>
  </r>
  <r>
    <x v="0"/>
    <x v="0"/>
    <x v="0"/>
    <x v="81"/>
    <x v="80"/>
    <s v="IFSIENPC1"/>
    <s v="SILICIO ENCHUFABLE"/>
    <s v="0IFSIEN000011"/>
    <s v="UTIL"/>
    <s v="SILICIO (ENCHUFABLE)SIEMENS(12ALC)"/>
    <s v=""/>
    <s v="SALC-CRC"/>
    <s v="CABINA RECTIFICADOR  SUB.ALCORCÓN"/>
    <s v="1"/>
    <s v="HORARIO 24 HORAS"/>
    <d v="2004-01-01T00:00:00"/>
  </r>
  <r>
    <x v="0"/>
    <x v="0"/>
    <x v="0"/>
    <x v="81"/>
    <x v="80"/>
    <s v="IFSIENPC1"/>
    <s v="SILICIO ENCHUFABLE"/>
    <s v="0IFSIEN000012"/>
    <s v="UTIL"/>
    <s v="SILICIO (ENCHUFABLE)SIEMENS(13ALC)"/>
    <s v=""/>
    <s v="SALC-CRC"/>
    <s v="CABINA RECTIFICADOR  SUB.ALCORCÓN"/>
    <s v="1"/>
    <s v="HORARIO 24 HORAS"/>
    <d v="2004-01-01T00:00:00"/>
  </r>
  <r>
    <x v="0"/>
    <x v="0"/>
    <x v="0"/>
    <x v="81"/>
    <x v="80"/>
    <s v="IFSIENPC1"/>
    <s v="SILICIO ENCHUFABLE"/>
    <s v="0IFSIEN000021"/>
    <s v="UTIL"/>
    <s v="SILICIO (ENCHUFABLE) ADTRANZ(11ARE)"/>
    <s v=""/>
    <s v="SARE-CRC"/>
    <s v="CABINA RECTIFICADOR  SUB.ARGANDA REY"/>
    <s v="1"/>
    <s v="HORARIO 24 HORAS"/>
    <d v="2004-01-01T00:00:00"/>
  </r>
  <r>
    <x v="0"/>
    <x v="0"/>
    <x v="0"/>
    <x v="81"/>
    <x v="80"/>
    <s v="IFSIENPC1"/>
    <s v="SILICIO ENCHUFABLE"/>
    <s v="0IFSIEN000022"/>
    <s v="UTIL"/>
    <s v="SILICIO (ENCHUFABLE) ADTRANZ(12ARE)"/>
    <s v=""/>
    <s v="SARE-CRC"/>
    <s v="CABINA RECTIFICADOR  SUB.ARGANDA REY"/>
    <s v="1"/>
    <s v="HORARIO 24 HORAS"/>
    <d v="2004-01-01T00:00:00"/>
  </r>
  <r>
    <x v="0"/>
    <x v="0"/>
    <x v="0"/>
    <x v="81"/>
    <x v="80"/>
    <s v="IFSIENPC1"/>
    <s v="SILICIO ENCHUFABLE"/>
    <s v="0IFSIEN000023"/>
    <s v="UTIL"/>
    <s v="SILICIO (ENCHUFABLE) ABB(11ARG)"/>
    <s v=""/>
    <s v="SARG-CRC"/>
    <s v="CABINA RECTIFICADOR  SUB.ARGÜELLES"/>
    <s v="1"/>
    <s v="HORARIO 24 HORAS"/>
    <d v="2004-01-01T00:00:00"/>
  </r>
  <r>
    <x v="0"/>
    <x v="0"/>
    <x v="0"/>
    <x v="81"/>
    <x v="80"/>
    <s v="IFSIENPC1"/>
    <s v="SILICIO ENCHUFABLE"/>
    <s v="0IFSIEN000024"/>
    <s v="UTIL"/>
    <s v="SILICIO (ENCHUFABLE) ABB(12ARG)"/>
    <s v=""/>
    <s v="SARG-CRC"/>
    <s v="CABINA RECTIFICADOR  SUB.ARGÜELLES"/>
    <s v="1"/>
    <s v="HORARIO 24 HORAS"/>
    <d v="2004-01-01T00:00:00"/>
  </r>
  <r>
    <x v="0"/>
    <x v="0"/>
    <x v="0"/>
    <x v="81"/>
    <x v="80"/>
    <s v="IFSIENPC1"/>
    <s v="SILICIO ENCHUFABLE"/>
    <s v="0IFSIEN000025"/>
    <s v="UTIL"/>
    <s v="SILICIO (ENCHUFABLE) ABB(11ART)"/>
    <s v=""/>
    <s v="SART-CRC"/>
    <s v="CABINA RECTIFICADOR  SUB.ARTILLEROS"/>
    <s v="1"/>
    <s v="HORARIO 24 HORAS"/>
    <d v="2004-01-01T00:00:00"/>
  </r>
  <r>
    <x v="0"/>
    <x v="0"/>
    <x v="0"/>
    <x v="81"/>
    <x v="80"/>
    <s v="IFSIENPC1"/>
    <s v="SILICIO ENCHUFABLE"/>
    <s v="0IFSIEN000026"/>
    <s v="UTIL"/>
    <s v="SILICIO (ENCHUFABLE) ABB(12ART)"/>
    <s v=""/>
    <s v="SART-CRC"/>
    <s v="CABINA RECTIFICADOR  SUB.ARTILLEROS"/>
    <s v="1"/>
    <s v="HORARIO 24 HORAS"/>
    <d v="2004-01-01T00:00:00"/>
  </r>
  <r>
    <x v="0"/>
    <x v="0"/>
    <x v="0"/>
    <x v="81"/>
    <x v="80"/>
    <s v="IFSIENPC1"/>
    <s v="SILICIO ENCHUFABLE"/>
    <s v="0IFSIEN000027"/>
    <s v="UTIL"/>
    <s v="SILICIO (ENCHUFABLE) ABB(13ART)"/>
    <s v=""/>
    <s v="SART-CRC"/>
    <s v="CABINA RECTIFICADOR  SUB.ARTILLEROS"/>
    <s v="1"/>
    <s v="HORARIO 24 HORAS"/>
    <d v="2004-01-01T00:00:00"/>
  </r>
  <r>
    <x v="0"/>
    <x v="0"/>
    <x v="0"/>
    <x v="81"/>
    <x v="80"/>
    <s v="IFSIENPC1"/>
    <s v="SILICIO ENCHUFABLE"/>
    <s v="0IFSIEN000028"/>
    <s v="UTIL"/>
    <s v="SILICIO (ENCHUFABLE) ABB(11ASO)"/>
    <s v=""/>
    <s v="SASO-CRC"/>
    <s v="CABINA RECTIFICADOR  SUB.A.SORIA"/>
    <s v="1"/>
    <s v="HORARIO 24 HORAS"/>
    <d v="2004-01-01T00:00:00"/>
  </r>
  <r>
    <x v="0"/>
    <x v="0"/>
    <x v="0"/>
    <x v="81"/>
    <x v="80"/>
    <s v="IFSIENPC1"/>
    <s v="SILICIO ENCHUFABLE"/>
    <s v="0IFSIEN000029"/>
    <s v="UTIL"/>
    <s v="SILICIO (ENCHUFABLE) ABB(12ASO)"/>
    <s v=""/>
    <s v="SASO-CRC"/>
    <s v="CABINA RECTIFICADOR  SUB.A.SORIA"/>
    <s v="1"/>
    <s v="HORARIO 24 HORAS"/>
    <d v="2004-01-01T00:00:00"/>
  </r>
  <r>
    <x v="0"/>
    <x v="0"/>
    <x v="0"/>
    <x v="81"/>
    <x v="80"/>
    <s v="IFSIENPC1"/>
    <s v="SILICIO ENCHUFABLE"/>
    <s v="0IFSIEN000030"/>
    <s v="UTIL"/>
    <s v="SILICIO (ENCHUFABLE)SIEMENS(11BAR)"/>
    <s v=""/>
    <s v="SBAR-CRC"/>
    <s v="CABINA RECTIFICADOR  SUB.BARCELÓ"/>
    <s v="1"/>
    <s v="HORARIO 24 HORAS"/>
    <d v="2004-01-01T00:00:00"/>
  </r>
  <r>
    <x v="0"/>
    <x v="0"/>
    <x v="0"/>
    <x v="81"/>
    <x v="80"/>
    <s v="IFSIENPC1"/>
    <s v="SILICIO ENCHUFABLE"/>
    <s v="0IFSIEN000031"/>
    <s v="UTIL"/>
    <s v="SILICIO (ENCHUFABLE)SIEMENS(12BAR)"/>
    <s v=""/>
    <s v="SBAR-CRC"/>
    <s v="CABINA RECTIFICADOR  SUB.BARCELÓ"/>
    <s v="1"/>
    <s v="HORARIO 24 HORAS"/>
    <d v="2004-01-01T00:00:00"/>
  </r>
  <r>
    <x v="0"/>
    <x v="0"/>
    <x v="0"/>
    <x v="81"/>
    <x v="80"/>
    <s v="IFSIENPC1"/>
    <s v="SILICIO ENCHUFABLE"/>
    <s v="0IFSIEN000032"/>
    <s v="UTIL"/>
    <s v="SILICIO (ENCHUFABLE)SIEMENS(13BAR)"/>
    <s v=""/>
    <s v="SBAR-CRC"/>
    <s v="CABINA RECTIFICADOR  SUB.BARCELÓ"/>
    <s v="1"/>
    <s v="HORARIO 24 HORAS"/>
    <d v="2004-01-01T00:00:00"/>
  </r>
  <r>
    <x v="0"/>
    <x v="0"/>
    <x v="0"/>
    <x v="81"/>
    <x v="80"/>
    <s v="IFSIENPC1"/>
    <s v="SILICIO ENCHUFABLE"/>
    <s v="0IFSIEN000033"/>
    <s v="UTIL"/>
    <s v="SILICIO (ENCHUFABLE) CUADRELEC(11BEG)"/>
    <s v=""/>
    <s v="SBEG-CRC"/>
    <s v="CABINA RECTIFICADOR  SUB.BEGOÑA"/>
    <s v="1"/>
    <s v="HORARIO 24 HORAS"/>
    <d v="2004-01-01T00:00:00"/>
  </r>
  <r>
    <x v="0"/>
    <x v="0"/>
    <x v="0"/>
    <x v="81"/>
    <x v="80"/>
    <s v="IFSIENPC1"/>
    <s v="SILICIO ENCHUFABLE"/>
    <s v="0IFSIEN000034"/>
    <s v="UTIL"/>
    <s v="SILICIO (ENCHUFABLE) CUADRELEC(12BEG)"/>
    <s v=""/>
    <s v="SBEG-CRC"/>
    <s v="CABINA RECTIFICADOR  SUB.BEGOÑA"/>
    <s v="1"/>
    <s v="HORARIO 24 HORAS"/>
    <d v="2004-01-01T00:00:00"/>
  </r>
  <r>
    <x v="0"/>
    <x v="0"/>
    <x v="0"/>
    <x v="81"/>
    <x v="80"/>
    <s v="IFSIENPC1"/>
    <s v="SILICIO ENCHUFABLE"/>
    <s v="0IFSIEN000035"/>
    <s v="UTIL"/>
    <s v="SILICIO (ENCHUFABLE)SIEMENS(11CAR)"/>
    <s v=""/>
    <s v="SCAR-CRC"/>
    <s v="CABINA RECTIFICADOR  SUB.EL CARRASCAL"/>
    <s v="1"/>
    <s v="HORARIO 24 HORAS"/>
    <d v="2004-01-01T00:00:00"/>
  </r>
  <r>
    <x v="0"/>
    <x v="0"/>
    <x v="0"/>
    <x v="81"/>
    <x v="80"/>
    <s v="IFSIENPC1"/>
    <s v="SILICIO ENCHUFABLE"/>
    <s v="0IFSIEN000036"/>
    <s v="UTIL"/>
    <s v="SILICIO (ENCHUFABLE)SIEMENS(12CAR)"/>
    <s v=""/>
    <s v="SCAR-CRC"/>
    <s v="CABINA RECTIFICADOR  SUB.EL CARRASCAL"/>
    <s v="1"/>
    <s v="HORARIO 24 HORAS"/>
    <d v="2004-01-01T00:00:00"/>
  </r>
  <r>
    <x v="0"/>
    <x v="0"/>
    <x v="0"/>
    <x v="81"/>
    <x v="80"/>
    <s v="IFSIENPC1"/>
    <s v="SILICIO ENCHUFABLE"/>
    <s v="0IFSIEN000037"/>
    <s v="UTIL"/>
    <s v="SILICIO (ENCHUFABLE)SIEMENS(13CAR)"/>
    <s v=""/>
    <s v="SCAR-CRC"/>
    <s v="CABINA RECTIFICADOR  SUB.EL CARRASCAL"/>
    <s v="1"/>
    <s v="HORARIO 24 HORAS"/>
    <d v="2004-01-01T00:00:00"/>
  </r>
  <r>
    <x v="0"/>
    <x v="0"/>
    <x v="0"/>
    <x v="81"/>
    <x v="80"/>
    <s v="IFSIENPC1"/>
    <s v="SILICIO ENCHUFABLE"/>
    <s v="0IFSIEN000038"/>
    <s v="UTIL"/>
    <s v="SILICIO (ENCHUFABLE) ABB(11CAS)"/>
    <s v=""/>
    <s v="SCAS-CRC"/>
    <s v="CABINA RECTIFICADOR  SUB.CON CASAL"/>
    <s v="1"/>
    <s v="HORARIO 24 HORAS"/>
    <d v="2004-01-01T00:00:00"/>
  </r>
  <r>
    <x v="0"/>
    <x v="0"/>
    <x v="0"/>
    <x v="81"/>
    <x v="80"/>
    <s v="IFSIENPC1"/>
    <s v="SILICIO ENCHUFABLE"/>
    <s v="0IFSIEN000039"/>
    <s v="UTIL"/>
    <s v="SILICIO (ENCHUFABLE) ABB(12CAS)"/>
    <s v=""/>
    <s v="SCAS-CRC"/>
    <s v="CABINA RECTIFICADOR  SUB.CON CASAL"/>
    <s v="1"/>
    <s v="HORARIO 24 HORAS"/>
    <d v="2004-01-01T00:00:00"/>
  </r>
  <r>
    <x v="0"/>
    <x v="0"/>
    <x v="0"/>
    <x v="81"/>
    <x v="80"/>
    <s v="IFSIENPC1"/>
    <s v="SILICIO ENCHUFABLE"/>
    <s v="0IFSIEN000040"/>
    <s v="UTIL"/>
    <s v="SILICIO (ENCHUFABLE) ABB(13CAS)"/>
    <s v=""/>
    <s v="SCAS-CRC"/>
    <s v="CABINA RECTIFICADOR  SUB.CON CASAL"/>
    <s v="1"/>
    <s v="HORARIO 24 HORAS"/>
    <d v="2004-01-01T00:00:00"/>
  </r>
  <r>
    <x v="0"/>
    <x v="0"/>
    <x v="0"/>
    <x v="81"/>
    <x v="80"/>
    <s v="IFSIENPC1"/>
    <s v="SILICIO ENCHUFABLE"/>
    <s v="0IFSIEN000041"/>
    <s v="UTIL"/>
    <s v="SILICIO (ENCHUFABLE) BBEATTY(11CC6)"/>
    <s v=""/>
    <s v="SCC6-CRC"/>
    <s v="CABINA RECTIFICADOR  SUB.C.CAMINOS 6"/>
    <s v="1"/>
    <s v="HORARIO 24 HORAS"/>
    <d v="2004-01-01T00:00:00"/>
  </r>
  <r>
    <x v="0"/>
    <x v="0"/>
    <x v="0"/>
    <x v="81"/>
    <x v="80"/>
    <s v="IFSIENPC1"/>
    <s v="SILICIO ENCHUFABLE"/>
    <s v="0IFSIEN000042"/>
    <s v="UTIL"/>
    <s v="SILICIO (ENCHUFABLE) BBEATTY(12CC6)"/>
    <s v=""/>
    <s v="SCC6-CRC"/>
    <s v="CABINA RECTIFICADOR  SUB.C.CAMINOS 6"/>
    <s v="1"/>
    <s v="HORARIO 24 HORAS"/>
    <d v="2004-01-01T00:00:00"/>
  </r>
  <r>
    <x v="0"/>
    <x v="0"/>
    <x v="0"/>
    <x v="81"/>
    <x v="80"/>
    <s v="IFSIENPC1"/>
    <s v="SILICIO ENCHUFABLE"/>
    <s v="0IFSIEN000043"/>
    <s v="UTIL"/>
    <s v="SILICIO (ENCHUFABLE)SIEMENS(11CCA)"/>
    <s v=""/>
    <s v="SCCA-CRC"/>
    <s v="CABINA RECTIFICADOR  SUB. CASA CAMPO"/>
    <s v="1"/>
    <s v="HORARIO 24 HORAS"/>
    <d v="2004-01-01T00:00:00"/>
  </r>
  <r>
    <x v="0"/>
    <x v="0"/>
    <x v="0"/>
    <x v="81"/>
    <x v="80"/>
    <s v="IFSIENPC1"/>
    <s v="SILICIO ENCHUFABLE"/>
    <s v="0IFSIEN000044"/>
    <s v="UTIL"/>
    <s v="SILICIO (ENCHUFABLE)SIEMENS(12CCA)"/>
    <s v=""/>
    <s v="SCCA-CRC"/>
    <s v="CABINA RECTIFICADOR  SUB. CASA CAMPO"/>
    <s v="1"/>
    <s v="HORARIO 24 HORAS"/>
    <d v="2004-01-01T00:00:00"/>
  </r>
  <r>
    <x v="0"/>
    <x v="0"/>
    <x v="0"/>
    <x v="81"/>
    <x v="80"/>
    <s v="IFSIENPC1"/>
    <s v="SILICIO ENCHUFABLE"/>
    <s v="0IFSIEN000045"/>
    <s v="UTIL"/>
    <s v="SILICIO (ENCHUFABLE)SIEMENS(13CCA)"/>
    <s v=""/>
    <s v="SCCA-CRC"/>
    <s v="CABINA RECTIFICADOR  SUB. CASA CAMPO"/>
    <s v="1"/>
    <s v="HORARIO 24 HORAS"/>
    <d v="2004-01-01T00:00:00"/>
  </r>
  <r>
    <x v="0"/>
    <x v="0"/>
    <x v="0"/>
    <x v="81"/>
    <x v="80"/>
    <s v="IFSIENPC1"/>
    <s v="SILICIO ENCHUFABLE"/>
    <s v="0IFSIEN000046"/>
    <s v="UTIL"/>
    <s v="SILICIO (ENCHUFABLE) ABB(11CCM)"/>
    <s v=""/>
    <s v="SCCM-CRC"/>
    <s v="CABINA RECTIFICADOR  SUB.C.CAMINOS"/>
    <s v="1"/>
    <s v="HORARIO 24 HORAS"/>
    <d v="2004-01-01T00:00:00"/>
  </r>
  <r>
    <x v="0"/>
    <x v="0"/>
    <x v="0"/>
    <x v="81"/>
    <x v="80"/>
    <s v="IFSIENPC1"/>
    <s v="SILICIO ENCHUFABLE"/>
    <s v="0IFSIEN000047"/>
    <s v="UTIL"/>
    <s v="SILICIO (ENCHUFABLE) ABB(12CCM)"/>
    <s v=""/>
    <s v="SCCM-CRC"/>
    <s v="CABINA RECTIFICADOR  SUB.C.CAMINOS"/>
    <s v="1"/>
    <s v="HORARIO 24 HORAS"/>
    <d v="2004-01-01T00:00:00"/>
  </r>
  <r>
    <x v="0"/>
    <x v="0"/>
    <x v="0"/>
    <x v="81"/>
    <x v="80"/>
    <s v="IFSIENPC1"/>
    <s v="SILICIO ENCHUFABLE"/>
    <s v="0IFSIEN000048"/>
    <s v="UTIL"/>
    <s v="SILICIO (ENCHUFABLE) CUADRELEC(11CLO)"/>
    <s v=""/>
    <s v="SCLO-CRC"/>
    <s v="CABINA RECTIFICADOR  SUB.DEPOS. LORANCA"/>
    <s v="1"/>
    <s v="HORARIO 24 HORAS"/>
    <d v="2004-01-01T00:00:00"/>
  </r>
  <r>
    <x v="0"/>
    <x v="0"/>
    <x v="0"/>
    <x v="81"/>
    <x v="80"/>
    <s v="IFSIENPC1"/>
    <s v="SILICIO ENCHUFABLE"/>
    <s v="0IFSIEN000049"/>
    <s v="UTIL"/>
    <s v="SILICIO (ENCHUFABLE) CUADRELEC(12CLO)"/>
    <s v=""/>
    <s v="SCLO-CRC"/>
    <s v="CABINA RECTIFICADOR  SUB.DEPOS. LORANCA"/>
    <s v="1"/>
    <s v="HORARIO 24 HORAS"/>
    <d v="2004-01-01T00:00:00"/>
  </r>
  <r>
    <x v="0"/>
    <x v="0"/>
    <x v="0"/>
    <x v="81"/>
    <x v="80"/>
    <s v="IFSIENPC1"/>
    <s v="SILICIO ENCHUFABLE"/>
    <s v="0IFSIEN000050"/>
    <s v="UTIL"/>
    <s v="SILICIO (ENCHUFABLE)SIEMENS(11CNA)"/>
    <s v=""/>
    <s v="SCNA-CRC"/>
    <s v="CABINA RECTIFICADOR  SUB.CAMPO NACIONES"/>
    <s v="1"/>
    <s v="HORARIO 24 HORAS"/>
    <d v="2004-01-01T00:00:00"/>
  </r>
  <r>
    <x v="0"/>
    <x v="0"/>
    <x v="0"/>
    <x v="81"/>
    <x v="80"/>
    <s v="IFSIENPC1"/>
    <s v="SILICIO ENCHUFABLE"/>
    <s v="0IFSIEN000051"/>
    <s v="UTIL"/>
    <s v="SILICIO (ENCHUFABLE)SIEMENS(12CNA)"/>
    <s v=""/>
    <s v="SCNA-CRC"/>
    <s v="CABINA RECTIFICADOR  SUB.CAMPO NACIONES"/>
    <s v="1"/>
    <s v="HORARIO 24 HORAS"/>
    <d v="2004-01-01T00:00:00"/>
  </r>
  <r>
    <x v="0"/>
    <x v="0"/>
    <x v="0"/>
    <x v="81"/>
    <x v="80"/>
    <s v="IFSIENPC1"/>
    <s v="SILICIO ENCHUFABLE"/>
    <s v="0IFSIEN000052"/>
    <s v="UTIL"/>
    <s v="SILICIO (ENCHUFABLE)SIEMENS(13CNA)"/>
    <s v=""/>
    <s v="SCNA-CRC"/>
    <s v="CABINA RECTIFICADOR  SUB.CAMPO NACIONES"/>
    <s v="1"/>
    <s v="HORARIO 24 HORAS"/>
    <d v="2004-01-01T00:00:00"/>
  </r>
  <r>
    <x v="0"/>
    <x v="0"/>
    <x v="0"/>
    <x v="81"/>
    <x v="80"/>
    <s v="IFSIENPC1"/>
    <s v="SILICIO ENCHUFABLE"/>
    <s v="0IFSIEN000053"/>
    <s v="UTIL"/>
    <s v="SILICIO (ENCHUFABLE) ADTRANZ(11COL)"/>
    <s v=""/>
    <s v="SCOL-CRC"/>
    <s v="CABINA RECTIFICADOR  SUB.COLOMBIA"/>
    <s v="1"/>
    <s v="HORARIO 24 HORAS"/>
    <d v="2004-01-01T00:00:00"/>
  </r>
  <r>
    <x v="0"/>
    <x v="0"/>
    <x v="0"/>
    <x v="81"/>
    <x v="80"/>
    <s v="IFSIENPC1"/>
    <s v="SILICIO ENCHUFABLE"/>
    <s v="0IFSIEN000054"/>
    <s v="UTIL"/>
    <s v="SILICIO (ENCHUFABLE) ADTRANZ(12COL)"/>
    <s v=""/>
    <s v="SCOL-CRC"/>
    <s v="CABINA RECTIFICADOR  SUB.COLOMBIA"/>
    <s v="1"/>
    <s v="HORARIO 24 HORAS"/>
    <d v="2004-01-01T00:00:00"/>
  </r>
  <r>
    <x v="0"/>
    <x v="0"/>
    <x v="0"/>
    <x v="81"/>
    <x v="80"/>
    <s v="IFSIENPC1"/>
    <s v="SILICIO ENCHUFABLE"/>
    <s v="0IFSIEN000055"/>
    <s v="UTIL"/>
    <s v="SILICIO (ENCHUFABLE) ADTRANZ(13COL)"/>
    <s v=""/>
    <s v="SCOL-CRC"/>
    <s v="CABINA RECTIFICADOR  SUB.COLOMBIA"/>
    <s v="1"/>
    <s v="HORARIO 24 HORAS"/>
    <d v="2004-01-01T00:00:00"/>
  </r>
  <r>
    <x v="0"/>
    <x v="0"/>
    <x v="0"/>
    <x v="81"/>
    <x v="80"/>
    <s v="IFSIENPC1"/>
    <s v="SILICIO ENCHUFABLE"/>
    <s v="0IFSIEN000056"/>
    <s v="UTIL"/>
    <s v="SILICIO (ENCHUFABLE) ADTRANZ(11CRA)"/>
    <s v=""/>
    <s v="SCRA-CRC"/>
    <s v="CABINA RECTIFICADOR  SUB.CRUZ DEL RAYO"/>
    <s v="1"/>
    <s v="HORARIO 24 HORAS"/>
    <d v="2004-01-01T00:00:00"/>
  </r>
  <r>
    <x v="0"/>
    <x v="0"/>
    <x v="0"/>
    <x v="81"/>
    <x v="80"/>
    <s v="IFSIENPC1"/>
    <s v="SILICIO ENCHUFABLE"/>
    <s v="0IFSIEN000057"/>
    <s v="UTIL"/>
    <s v="SILICIO (ENCHUFABLE) ADTRANZ(12CRA)"/>
    <s v=""/>
    <s v="SCRA-CRC"/>
    <s v="CABINA RECTIFICADOR  SUB.CRUZ DEL RAYO"/>
    <s v="1"/>
    <s v="HORARIO 24 HORAS"/>
    <d v="2004-01-01T00:00:00"/>
  </r>
  <r>
    <x v="0"/>
    <x v="0"/>
    <x v="0"/>
    <x v="81"/>
    <x v="80"/>
    <s v="IFSIENPC1"/>
    <s v="SILICIO ENCHUFABLE"/>
    <s v="0IFSIEN000058"/>
    <s v="UTIL"/>
    <s v="SILICIO (ENCHUFABLE)SIEMENS(11CUZ)"/>
    <s v=""/>
    <s v="SCUZ-CRC"/>
    <s v="CABINA RECTIFICADOR  SUB.CUZCO"/>
    <s v="1"/>
    <s v="HORARIO 24 HORAS"/>
    <d v="2004-01-01T00:00:00"/>
  </r>
  <r>
    <x v="0"/>
    <x v="0"/>
    <x v="0"/>
    <x v="81"/>
    <x v="80"/>
    <s v="IFSIENPC1"/>
    <s v="SILICIO ENCHUFABLE"/>
    <s v="0IFSIEN000059"/>
    <s v="UTIL"/>
    <s v="SILICIO (ENCHUFABLE)SIEMENS(12CUZ)"/>
    <s v=""/>
    <s v="SCUZ-CRC"/>
    <s v="CABINA RECTIFICADOR  SUB.CUZCO"/>
    <s v="1"/>
    <s v="HORARIO 24 HORAS"/>
    <d v="2004-01-01T00:00:00"/>
  </r>
  <r>
    <x v="0"/>
    <x v="0"/>
    <x v="0"/>
    <x v="81"/>
    <x v="80"/>
    <s v="IFSIENPC1"/>
    <s v="SILICIO ENCHUFABLE"/>
    <s v="0IFSIEN000060"/>
    <s v="UTIL"/>
    <s v="SILICIO (ENCHUFABLE) BBEATTY(11CVI)"/>
    <s v=""/>
    <s v="SCVI-CRC"/>
    <s v="CABINA RECTIFICADOR  SUB. C.VIENTOS"/>
    <s v="1"/>
    <s v="HORARIO 24 HORAS"/>
    <d v="2004-01-01T00:00:00"/>
  </r>
  <r>
    <x v="0"/>
    <x v="0"/>
    <x v="0"/>
    <x v="81"/>
    <x v="80"/>
    <s v="IFSIENPC1"/>
    <s v="SILICIO ENCHUFABLE"/>
    <s v="0IFSIEN000061"/>
    <s v="UTIL"/>
    <s v="SILICIO (ENCHUFABLE) BBEATTY(12CVI)"/>
    <s v=""/>
    <s v="SCVI-CRC"/>
    <s v="CABINA RECTIFICADOR  SUB. C.VIENTOS"/>
    <s v="1"/>
    <s v="HORARIO 24 HORAS"/>
    <d v="2004-01-01T00:00:00"/>
  </r>
  <r>
    <x v="0"/>
    <x v="0"/>
    <x v="0"/>
    <x v="81"/>
    <x v="80"/>
    <s v="IFSIENPC1"/>
    <s v="SILICIO ENCHUFABLE"/>
    <s v="0IFSIEN000062"/>
    <s v="UTIL"/>
    <s v="SILICIO (ENCHUFABLE) BBEATTY(13CVI)"/>
    <s v=""/>
    <s v="SCVI-CRC"/>
    <s v="CABINA RECTIFICADOR  SUB. C.VIENTOS"/>
    <s v="1"/>
    <s v="HORARIO 24 HORAS"/>
    <d v="2004-01-01T00:00:00"/>
  </r>
  <r>
    <x v="0"/>
    <x v="0"/>
    <x v="0"/>
    <x v="81"/>
    <x v="80"/>
    <s v="IFSIENPC1"/>
    <s v="SILICIO ENCHUFABLE"/>
    <s v="0IFSIEN000063"/>
    <s v="UTIL"/>
    <s v="SILICIO (ENCHUFABLE) BBEATTY(11DCV)"/>
    <s v=""/>
    <s v="SDCV-CRC"/>
    <s v="CABINA RECTIFICADOR  SUB. D.C.VIENTOS"/>
    <s v="1"/>
    <s v="HORARIO 24 HORAS"/>
    <d v="2004-01-01T00:00:00"/>
  </r>
  <r>
    <x v="0"/>
    <x v="0"/>
    <x v="0"/>
    <x v="81"/>
    <x v="80"/>
    <s v="IFSIENPC1"/>
    <s v="SILICIO ENCHUFABLE"/>
    <s v="0IFSIEN000064"/>
    <s v="UTIL"/>
    <s v="SILICIO (ENCHUFABLE) BBEATTY(12DCV)"/>
    <s v=""/>
    <s v="SDCV-CRC"/>
    <s v="CABINA RECTIFICADOR  SUB. D.C.VIENTOS"/>
    <s v="1"/>
    <s v="HORARIO 24 HORAS"/>
    <d v="2004-01-01T00:00:00"/>
  </r>
  <r>
    <x v="0"/>
    <x v="0"/>
    <x v="0"/>
    <x v="81"/>
    <x v="80"/>
    <s v="IFSIENPC1"/>
    <s v="SILICIO ENCHUFABLE"/>
    <s v="0IFSIEN000066"/>
    <s v="UTIL"/>
    <s v="SILICIO (ENCHUFABLE) CUADRELEC(11EAG)"/>
    <s v=""/>
    <s v="SEAG-CRC"/>
    <s v="CABINA RECTIFICADOR  SUB. E.AGUIRRE"/>
    <s v="1"/>
    <s v="HORARIO 24 HORAS"/>
    <d v="2004-01-01T00:00:00"/>
  </r>
  <r>
    <x v="0"/>
    <x v="0"/>
    <x v="0"/>
    <x v="81"/>
    <x v="80"/>
    <s v="IFSIENPC1"/>
    <s v="SILICIO ENCHUFABLE"/>
    <s v="0IFSIEN000067"/>
    <s v="UTIL"/>
    <s v="SILICIO (ENCHUFABLE) CUADRELEC(12EAG)"/>
    <s v=""/>
    <s v="SEAG-CRC"/>
    <s v="CABINA RECTIFICADOR  SUB. E.AGUIRRE"/>
    <s v="1"/>
    <s v="HORARIO 24 HORAS"/>
    <d v="2004-01-01T00:00:00"/>
  </r>
  <r>
    <x v="0"/>
    <x v="0"/>
    <x v="0"/>
    <x v="81"/>
    <x v="80"/>
    <s v="IFSIENPC1"/>
    <s v="SILICIO ENCHUFABLE"/>
    <s v="0IFSIEN000068"/>
    <s v="UTIL"/>
    <s v="SILICIO (ENCHUFABLE) ABB(11ECU)"/>
    <s v=""/>
    <s v="SECU-CRC"/>
    <s v="CABINA RECTIFICADOR  SUB.ECUADOR"/>
    <s v="1"/>
    <s v="HORARIO 24 HORAS"/>
    <d v="2004-01-01T00:00:00"/>
  </r>
  <r>
    <x v="0"/>
    <x v="0"/>
    <x v="0"/>
    <x v="81"/>
    <x v="80"/>
    <s v="IFSIENPC1"/>
    <s v="SILICIO ENCHUFABLE"/>
    <s v="0IFSIEN000069"/>
    <s v="UTIL"/>
    <s v="SILICIO (ENCHUFABLE) ABB(12ECU)"/>
    <s v=""/>
    <s v="SECU-CRC"/>
    <s v="CABINA RECTIFICADOR  SUB.ECUADOR"/>
    <s v="1"/>
    <s v="HORARIO 24 HORAS"/>
    <d v="2004-01-01T00:00:00"/>
  </r>
  <r>
    <x v="0"/>
    <x v="0"/>
    <x v="0"/>
    <x v="81"/>
    <x v="80"/>
    <s v="IFSIENPC1"/>
    <s v="SILICIO ENCHUFABLE"/>
    <s v="0IFSIEN000070"/>
    <s v="UTIL"/>
    <s v="SILICIO (ENCHUFABLE) ABB(13ECU)"/>
    <s v=""/>
    <s v="SECU-CRC"/>
    <s v="CABINA RECTIFICADOR  SUB.ECUADOR"/>
    <s v="1"/>
    <s v="HORARIO 24 HORAS"/>
    <d v="2004-01-01T00:00:00"/>
  </r>
  <r>
    <x v="0"/>
    <x v="0"/>
    <x v="0"/>
    <x v="81"/>
    <x v="80"/>
    <s v="IFSIENPC1"/>
    <s v="SILICIO ENCHUFABLE"/>
    <s v="0IFSIEN000071"/>
    <s v="UTIL"/>
    <s v="SILICIO (ENCHUFABLE) ABB(11EST)"/>
    <s v=""/>
    <s v="SEST-CRC"/>
    <s v="CABINA RECTIFICADOR  SUB.ESTRELLA"/>
    <s v="1"/>
    <s v="HORARIO 24 HORAS"/>
    <d v="2004-01-01T00:00:00"/>
  </r>
  <r>
    <x v="0"/>
    <x v="0"/>
    <x v="0"/>
    <x v="81"/>
    <x v="80"/>
    <s v="IFSIENPC1"/>
    <s v="SILICIO ENCHUFABLE"/>
    <s v="0IFSIEN000072"/>
    <s v="UTIL"/>
    <s v="SILICIO (ENCHUFABLE) ABB(12EST)"/>
    <s v=""/>
    <s v="SEST-CRC"/>
    <s v="CABINA RECTIFICADOR  SUB.ESTRELLA"/>
    <s v="1"/>
    <s v="HORARIO 24 HORAS"/>
    <d v="2004-01-01T00:00:00"/>
  </r>
  <r>
    <x v="0"/>
    <x v="0"/>
    <x v="0"/>
    <x v="81"/>
    <x v="80"/>
    <s v="IFSIENPC1"/>
    <s v="SILICIO ENCHUFABLE"/>
    <s v="0IFSIEN000073"/>
    <s v="UTIL"/>
    <s v="SILICIO (ENCHUFABLE) ABB(13EST)"/>
    <s v=""/>
    <s v="SEST-CRC"/>
    <s v="CABINA RECTIFICADOR  SUB.ESTRELLA"/>
    <s v="1"/>
    <s v="HORARIO 24 HORAS"/>
    <d v="2004-01-01T00:00:00"/>
  </r>
  <r>
    <x v="0"/>
    <x v="0"/>
    <x v="0"/>
    <x v="81"/>
    <x v="80"/>
    <s v="IFSIENPC1"/>
    <s v="SILICIO ENCHUFABLE"/>
    <s v="0IFSIEN000077"/>
    <s v="UTIL"/>
    <s v="SILICIO (ENCHUFABLE) ADTRANZ(11FUE)"/>
    <s v=""/>
    <s v="SFUE-CRC"/>
    <s v="CABINA RECTIFICADOR  SUB.FUENCARRAL"/>
    <s v="1"/>
    <s v="HORARIO 24 HORAS"/>
    <d v="2004-01-01T00:00:00"/>
  </r>
  <r>
    <x v="0"/>
    <x v="0"/>
    <x v="0"/>
    <x v="81"/>
    <x v="80"/>
    <s v="IFSIENPC1"/>
    <s v="SILICIO ENCHUFABLE"/>
    <s v="0IFSIEN000078"/>
    <s v="UTIL"/>
    <s v="SILICIO (ENCHUFABLE) ADTRANZ(12FUE)"/>
    <s v=""/>
    <s v="SFUE-CRC"/>
    <s v="CABINA RECTIFICADOR  SUB.FUENCARRAL"/>
    <s v="1"/>
    <s v="HORARIO 24 HORAS"/>
    <d v="2004-01-01T00:00:00"/>
  </r>
  <r>
    <x v="0"/>
    <x v="0"/>
    <x v="0"/>
    <x v="81"/>
    <x v="80"/>
    <s v="IFSIENPC1"/>
    <s v="SILICIO ENCHUFABLE"/>
    <s v="0IFSIEN000079"/>
    <s v="UTIL"/>
    <s v="SILICIO (ENCHUFABLE) BBEATTY(11GET)"/>
    <s v=""/>
    <s v="SGET-CRC"/>
    <s v="CABINA RECTIFICADOR  SUB.GETAFE"/>
    <s v="1"/>
    <s v="HORARIO 24 HORAS"/>
    <d v="2004-01-01T00:00:00"/>
  </r>
  <r>
    <x v="0"/>
    <x v="0"/>
    <x v="0"/>
    <x v="81"/>
    <x v="80"/>
    <s v="IFSIENPC1"/>
    <s v="SILICIO ENCHUFABLE"/>
    <s v="0IFSIEN000080"/>
    <s v="UTIL"/>
    <s v="SILICIO (ENCHUFABLE) BBEATTY(12GET)"/>
    <s v=""/>
    <s v="SGET-CRC"/>
    <s v="CABINA RECTIFICADOR  SUB.GETAFE"/>
    <s v="1"/>
    <s v="HORARIO 24 HORAS"/>
    <d v="2004-01-01T00:00:00"/>
  </r>
  <r>
    <x v="0"/>
    <x v="0"/>
    <x v="0"/>
    <x v="81"/>
    <x v="80"/>
    <s v="IFSIENPC1"/>
    <s v="SILICIO ENCHUFABLE"/>
    <s v="0IFSIEN000081"/>
    <s v="UTIL"/>
    <s v="SILICIO (ENCHUFABLE) BBEATTY(13GET)"/>
    <s v=""/>
    <s v="SGET-CRC"/>
    <s v="CABINA RECTIFICADOR  SUB.GETAFE"/>
    <s v="1"/>
    <s v="HORARIO 24 HORAS"/>
    <d v="2004-01-01T00:00:00"/>
  </r>
  <r>
    <x v="0"/>
    <x v="0"/>
    <x v="0"/>
    <x v="81"/>
    <x v="80"/>
    <s v="IFSIENPC1"/>
    <s v="SILICIO ENCHUFABLE"/>
    <s v="0IFSIEN000085"/>
    <s v="UTIL"/>
    <s v="SILICIO (ENCHUFABLE)SIEMENS(11GVI)"/>
    <s v=""/>
    <s v="SGVI-CRC"/>
    <s v="CABINA RECTIFICADOR  SUB.GRAN VÍA"/>
    <s v="1"/>
    <s v="HORARIO 24 HORAS"/>
    <d v="2004-01-01T00:00:00"/>
  </r>
  <r>
    <x v="0"/>
    <x v="0"/>
    <x v="0"/>
    <x v="81"/>
    <x v="80"/>
    <s v="IFSIENPC1"/>
    <s v="SILICIO ENCHUFABLE"/>
    <s v="0IFSIEN000086"/>
    <s v="UTIL"/>
    <s v="SILICIO (ENCHUFABLE)SIEMENS(12GVI)"/>
    <s v=""/>
    <s v="SGVI-CRC"/>
    <s v="CABINA RECTIFICADOR  SUB.GRAN VÍA"/>
    <s v="1"/>
    <s v="HORARIO 24 HORAS"/>
    <d v="2004-01-01T00:00:00"/>
  </r>
  <r>
    <x v="0"/>
    <x v="0"/>
    <x v="0"/>
    <x v="81"/>
    <x v="80"/>
    <s v="IFSIENPC1"/>
    <s v="SILICIO ENCHUFABLE"/>
    <s v="0IFSIEN000087"/>
    <s v="UTIL"/>
    <s v="SILICIO (ENCHUFABLE) CUADRELEC(11HMO)"/>
    <s v=""/>
    <s v="SHMO-CRC"/>
    <s v="CABINA RECTIFICADOR  SUB.H.MÓSTOLES"/>
    <s v="1"/>
    <s v="HORARIO 24 HORAS"/>
    <d v="2004-01-01T00:00:00"/>
  </r>
  <r>
    <x v="0"/>
    <x v="0"/>
    <x v="0"/>
    <x v="81"/>
    <x v="80"/>
    <s v="IFSIENPC1"/>
    <s v="SILICIO ENCHUFABLE"/>
    <s v="0IFSIEN000088"/>
    <s v="UTIL"/>
    <s v="SILICIO (ENCHUFABLE) CUADRELEC(12HMO)"/>
    <s v=""/>
    <s v="SHMO-CRC"/>
    <s v="CABINA RECTIFICADOR  SUB.H.MÓSTOLES"/>
    <s v="1"/>
    <s v="HORARIO 24 HORAS"/>
    <d v="2004-01-01T00:00:00"/>
  </r>
  <r>
    <x v="0"/>
    <x v="0"/>
    <x v="0"/>
    <x v="81"/>
    <x v="80"/>
    <s v="IFSIENPC1"/>
    <s v="SILICIO ENCHUFABLE"/>
    <s v="0IFSIEN000089"/>
    <s v="UTIL"/>
    <s v="SILICIO (ENCHUFABLE) CUADRELEC(13HMO)"/>
    <s v=""/>
    <s v="SHMO-CRC"/>
    <s v="CABINA RECTIFICADOR  SUB.H.MÓSTOLES"/>
    <s v="1"/>
    <s v="HORARIO 24 HORAS"/>
    <d v="2004-01-01T00:00:00"/>
  </r>
  <r>
    <x v="0"/>
    <x v="0"/>
    <x v="0"/>
    <x v="81"/>
    <x v="80"/>
    <s v="IFSIENPC1"/>
    <s v="SILICIO ENCHUFABLE"/>
    <s v="0IFSIEN000093"/>
    <s v="UTIL"/>
    <s v="SILICIO (ENCHUFABLE) ABB(11INI)"/>
    <s v=""/>
    <s v="SINI-CRC"/>
    <s v="CABINA RECTIFICADOR  SUB.INI"/>
    <s v="1"/>
    <s v="HORARIO 24 HORAS"/>
    <d v="2004-01-01T00:00:00"/>
  </r>
  <r>
    <x v="0"/>
    <x v="0"/>
    <x v="0"/>
    <x v="81"/>
    <x v="80"/>
    <s v="IFSIENPC1"/>
    <s v="SILICIO ENCHUFABLE"/>
    <s v="0IFSIEN000094"/>
    <s v="UTIL"/>
    <s v="SILICIO (ENCHUFABLE) ABB(12INI)"/>
    <s v=""/>
    <s v="SINI-CRC"/>
    <s v="CABINA RECTIFICADOR  SUB.INI"/>
    <s v="1"/>
    <s v="HORARIO 24 HORAS"/>
    <d v="2004-01-01T00:00:00"/>
  </r>
  <r>
    <x v="0"/>
    <x v="0"/>
    <x v="0"/>
    <x v="81"/>
    <x v="80"/>
    <s v="IFSIENPC1"/>
    <s v="SILICIO ENCHUFABLE"/>
    <s v="0IFSIEN000095"/>
    <s v="UTIL"/>
    <s v="SILICIO (ENCHUFABLE) ABB(13INI)"/>
    <s v=""/>
    <s v="SINI-CRC"/>
    <s v="CABINA RECTIFICADOR  SUB.INI"/>
    <s v="1"/>
    <s v="HORARIO 24 HORAS"/>
    <d v="2004-01-01T00:00:00"/>
  </r>
  <r>
    <x v="0"/>
    <x v="0"/>
    <x v="0"/>
    <x v="81"/>
    <x v="80"/>
    <s v="IFSIENPC1"/>
    <s v="SILICIO ENCHUFABLE"/>
    <s v="0IFSIEN000099"/>
    <s v="UTIL"/>
    <s v="SILICIO (ENCHUFABLE) BBEATTY(11LAG)"/>
    <s v=""/>
    <s v="SLAG-CRC"/>
    <s v="CABINA RECTIFICADOR  SUB. LAGO"/>
    <s v="1"/>
    <s v="HORARIO 24 HORAS"/>
    <d v="2004-01-01T00:00:00"/>
  </r>
  <r>
    <x v="0"/>
    <x v="0"/>
    <x v="0"/>
    <x v="81"/>
    <x v="80"/>
    <s v="IFSIENPC1"/>
    <s v="SILICIO ENCHUFABLE"/>
    <s v="0IFSIEN000100"/>
    <s v="UTIL"/>
    <s v="SILICIO (ENCHUFABLE) BBEATTY(12LAG)"/>
    <s v=""/>
    <s v="SLAG-CRC"/>
    <s v="CABINA RECTIFICADOR  SUB. LAGO"/>
    <s v="1"/>
    <s v="HORARIO 24 HORAS"/>
    <d v="2004-01-01T00:00:00"/>
  </r>
  <r>
    <x v="0"/>
    <x v="0"/>
    <x v="0"/>
    <x v="81"/>
    <x v="80"/>
    <s v="IFSIENPC1"/>
    <s v="SILICIO ENCHUFABLE"/>
    <s v="0IFSIEN000101"/>
    <s v="UTIL"/>
    <s v="SILICIO (ENCHUFABLE) BBEATTY(13LAG)"/>
    <s v=""/>
    <s v="SLAG-CRC"/>
    <s v="CABINA RECTIFICADOR  SUB. LAGO"/>
    <s v="1"/>
    <s v="HORARIO 24 HORAS"/>
    <d v="2004-01-01T00:00:00"/>
  </r>
  <r>
    <x v="0"/>
    <x v="0"/>
    <x v="0"/>
    <x v="81"/>
    <x v="80"/>
    <s v="IFSIENPC1"/>
    <s v="SILICIO ENCHUFABLE"/>
    <s v="0IFSIEN000102"/>
    <s v="UTIL"/>
    <s v="SILICIO (ENCHUFABLE) ADTRANZ(11LAP)"/>
    <s v=""/>
    <s v="SLAP-CRC"/>
    <s v="CABINA RECTIFICADOR  SUB.LA POVEDA"/>
    <s v="1"/>
    <s v="HORARIO 24 HORAS"/>
    <d v="2004-01-01T00:00:00"/>
  </r>
  <r>
    <x v="0"/>
    <x v="0"/>
    <x v="0"/>
    <x v="81"/>
    <x v="80"/>
    <s v="IFSIENPC1"/>
    <s v="SILICIO ENCHUFABLE"/>
    <s v="0IFSIEN000103"/>
    <s v="UTIL"/>
    <s v="SILICIO (ENCHUFABLE) ADTRANZ(12LAP)"/>
    <s v=""/>
    <s v="SLAP-CRC"/>
    <s v="CABINA RECTIFICADOR  SUB.LA POVEDA"/>
    <s v="1"/>
    <s v="HORARIO 24 HORAS"/>
    <d v="2004-01-01T00:00:00"/>
  </r>
  <r>
    <x v="0"/>
    <x v="0"/>
    <x v="0"/>
    <x v="81"/>
    <x v="80"/>
    <s v="IFSIENPC1"/>
    <s v="SILICIO ENCHUFABLE"/>
    <s v="0IFSIEN000104"/>
    <s v="UTIL"/>
    <s v="SILICIO (ENCHUFABLE)SIEMENS(11LEG)"/>
    <s v=""/>
    <s v="SLEG-CRC"/>
    <s v="CABINA RECTIFICADOR  SUB.LEGANÉS"/>
    <s v="1"/>
    <s v="HORARIO 24 HORAS"/>
    <d v="2004-01-01T00:00:00"/>
  </r>
  <r>
    <x v="0"/>
    <x v="0"/>
    <x v="0"/>
    <x v="81"/>
    <x v="80"/>
    <s v="IFSIENPC1"/>
    <s v="SILICIO ENCHUFABLE"/>
    <s v="0IFSIEN000105"/>
    <s v="UTIL"/>
    <s v="SILICIO (ENCHUFABLE)SIEMENS(12LEG)"/>
    <s v=""/>
    <s v="SLEG-CRC"/>
    <s v="CABINA RECTIFICADOR  SUB.LEGANÉS"/>
    <s v="1"/>
    <s v="HORARIO 24 HORAS"/>
    <d v="2004-01-01T00:00:00"/>
  </r>
  <r>
    <x v="0"/>
    <x v="0"/>
    <x v="0"/>
    <x v="81"/>
    <x v="80"/>
    <s v="IFSIENPC1"/>
    <s v="SILICIO ENCHUFABLE"/>
    <s v="0IFSIEN000106"/>
    <s v="UTIL"/>
    <s v="SILICIO (ENCHUFABLE)SIEMENS(13LEG)"/>
    <s v=""/>
    <s v="SLEG-CRC"/>
    <s v="CABINA RECTIFICADOR  SUB.LEGANÉS"/>
    <s v="1"/>
    <s v="HORARIO 24 HORAS"/>
    <d v="2004-01-01T00:00:00"/>
  </r>
  <r>
    <x v="0"/>
    <x v="0"/>
    <x v="0"/>
    <x v="81"/>
    <x v="80"/>
    <s v="IFSIENPC1"/>
    <s v="SILICIO ENCHUFABLE"/>
    <s v="0IFSIEN000107"/>
    <s v="UTIL"/>
    <s v="SILICIO (ENCHUFABLE) BBEATTY(11LOR)"/>
    <s v=""/>
    <s v="SLOR-CRC"/>
    <s v="CABINA RECTIFICADOR  SUB.LORANCA"/>
    <s v="1"/>
    <s v="HORARIO 24 HORAS"/>
    <d v="2004-01-01T00:00:00"/>
  </r>
  <r>
    <x v="0"/>
    <x v="0"/>
    <x v="0"/>
    <x v="81"/>
    <x v="80"/>
    <s v="IFSIENPC1"/>
    <s v="SILICIO ENCHUFABLE"/>
    <s v="0IFSIEN000108"/>
    <s v="UTIL"/>
    <s v="SILICIO (ENCHUFABLE) BBEATTY(12LOR)"/>
    <s v=""/>
    <s v="SLOR-CRC"/>
    <s v="CABINA RECTIFICADOR  SUB.LORANCA"/>
    <s v="1"/>
    <s v="HORARIO 24 HORAS"/>
    <d v="2004-01-01T00:00:00"/>
  </r>
  <r>
    <x v="0"/>
    <x v="0"/>
    <x v="0"/>
    <x v="81"/>
    <x v="80"/>
    <s v="IFSIENPC1"/>
    <s v="SILICIO ENCHUFABLE"/>
    <s v="0IFSIEN000109"/>
    <s v="UTIL"/>
    <s v="SILICIO (ENCHUFABLE) BBEATTY(13LOR)"/>
    <s v=""/>
    <s v="SLOR-CRC"/>
    <s v="CABINA RECTIFICADOR  SUB.LORANCA"/>
    <s v="1"/>
    <s v="HORARIO 24 HORAS"/>
    <d v="2004-01-01T00:00:00"/>
  </r>
  <r>
    <x v="0"/>
    <x v="0"/>
    <x v="0"/>
    <x v="81"/>
    <x v="80"/>
    <s v="IFSIENPC1"/>
    <s v="SILICIO ENCHUFABLE"/>
    <s v="0IFSIEN000110"/>
    <s v="UTIL"/>
    <s v="SILICIO (ENCHUFABLE) ABB(11LUC)"/>
    <s v=""/>
    <s v="SLUC-CRC"/>
    <s v="CABINA RECTIFICADOR  SUB.LUCERO"/>
    <s v="1"/>
    <s v="HORARIO 24 HORAS"/>
    <d v="2004-01-01T00:00:00"/>
  </r>
  <r>
    <x v="0"/>
    <x v="0"/>
    <x v="0"/>
    <x v="81"/>
    <x v="80"/>
    <s v="IFSIENPC1"/>
    <s v="SILICIO ENCHUFABLE"/>
    <s v="0IFSIEN000111"/>
    <s v="UTIL"/>
    <s v="SILICIO (ENCHUFABLE) ABB(12LUC)"/>
    <s v=""/>
    <s v="SLUC-CRC"/>
    <s v="CABINA RECTIFICADOR  SUB.LUCERO"/>
    <s v="1"/>
    <s v="HORARIO 24 HORAS"/>
    <d v="2004-01-01T00:00:00"/>
  </r>
  <r>
    <x v="0"/>
    <x v="0"/>
    <x v="0"/>
    <x v="81"/>
    <x v="80"/>
    <s v="IFSIENPC1"/>
    <s v="SILICIO ENCHUFABLE"/>
    <s v="0IFSIEN000112"/>
    <s v="UTIL"/>
    <s v="SILICIO (ENCHUFABLE) ABB(13LUC)"/>
    <s v=""/>
    <s v="SLUC-CRC"/>
    <s v="CABINA RECTIFICADOR  SUB.LUCERO"/>
    <s v="1"/>
    <s v="HORARIO 24 HORAS"/>
    <d v="2004-01-01T00:00:00"/>
  </r>
  <r>
    <x v="0"/>
    <x v="0"/>
    <x v="0"/>
    <x v="81"/>
    <x v="80"/>
    <s v="IFSIENPC1"/>
    <s v="SILICIO ENCHUFABLE"/>
    <s v="0IFSIEN000113"/>
    <s v="UTIL"/>
    <s v="SILICIO (ENCHUFABLE) ABB(11MAL)"/>
    <s v=""/>
    <s v="SMAL-CRC"/>
    <s v="CABINA RECTIFICADOR  SUB.M.ÁLVARO"/>
    <s v="1"/>
    <s v="HORARIO 24 HORAS"/>
    <d v="2004-01-01T00:00:00"/>
  </r>
  <r>
    <x v="0"/>
    <x v="0"/>
    <x v="0"/>
    <x v="81"/>
    <x v="80"/>
    <s v="IFSIENPC1"/>
    <s v="SILICIO ENCHUFABLE"/>
    <s v="0IFSIEN000114"/>
    <s v="UTIL"/>
    <s v="SILICIO (ENCHUFABLE) ABB(12MAL)"/>
    <s v=""/>
    <s v="SMAL-CRC"/>
    <s v="CABINA RECTIFICADOR  SUB.M.ÁLVARO"/>
    <s v="1"/>
    <s v="HORARIO 24 HORAS"/>
    <d v="2004-01-01T00:00:00"/>
  </r>
  <r>
    <x v="0"/>
    <x v="0"/>
    <x v="0"/>
    <x v="81"/>
    <x v="80"/>
    <s v="IFSIENPC1"/>
    <s v="SILICIO ENCHUFABLE"/>
    <s v="0IFSIEN000115"/>
    <s v="UTIL"/>
    <s v="SILICIO (ENCHUFABLE) ABB(13MAL)"/>
    <s v=""/>
    <s v="SMAL-CRC"/>
    <s v="CABINA RECTIFICADOR  SUB.M.ÁLVARO"/>
    <s v="1"/>
    <s v="HORARIO 24 HORAS"/>
    <d v="2004-01-01T00:00:00"/>
  </r>
  <r>
    <x v="0"/>
    <x v="0"/>
    <x v="0"/>
    <x v="81"/>
    <x v="80"/>
    <s v="IFSIENPC1"/>
    <s v="SILICIO ENCHUFABLE"/>
    <s v="0IFSIEN000116"/>
    <s v="UTIL"/>
    <s v="SILICIO (ENCHUFABLE) ADTRANZ(11MAR)"/>
    <s v=""/>
    <s v="SMAR-CRC"/>
    <s v="CABINA RECTIFICADOR  SUB.MAR  CRISTAL"/>
    <s v="1"/>
    <s v="HORARIO 24 HORAS"/>
    <d v="2004-01-01T00:00:00"/>
  </r>
  <r>
    <x v="0"/>
    <x v="0"/>
    <x v="0"/>
    <x v="81"/>
    <x v="80"/>
    <s v="IFSIENPC1"/>
    <s v="SILICIO ENCHUFABLE"/>
    <s v="0IFSIEN000117"/>
    <s v="UTIL"/>
    <s v="SILICIO (ENCHUFABLE) ADTRANZ(12MAR)"/>
    <s v=""/>
    <s v="SMAR-CRC"/>
    <s v="CABINA RECTIFICADOR  SUB.MAR  CRISTAL"/>
    <s v="1"/>
    <s v="HORARIO 24 HORAS"/>
    <d v="2004-01-01T00:00:00"/>
  </r>
  <r>
    <x v="0"/>
    <x v="0"/>
    <x v="0"/>
    <x v="81"/>
    <x v="80"/>
    <s v="IFSIENPC1"/>
    <s v="SILICIO ENCHUFABLE"/>
    <s v="0IFSIEN000118"/>
    <s v="UTIL"/>
    <s v="SILICIO (ENCHUFABLE) ADTRANZ(13MAR)"/>
    <s v=""/>
    <s v="SMAR-CRC"/>
    <s v="CABINA RECTIFICADOR  SUB.MAR  CRISTAL"/>
    <s v="1"/>
    <s v="HORARIO 24 HORAS"/>
    <d v="2004-01-01T00:00:00"/>
  </r>
  <r>
    <x v="0"/>
    <x v="0"/>
    <x v="0"/>
    <x v="81"/>
    <x v="80"/>
    <s v="IFSIENPC1"/>
    <s v="SILICIO ENCHUFABLE"/>
    <s v="0IFSIEN000122"/>
    <s v="UTIL"/>
    <s v="SILICIO (ENCHUFABLE) ABB(11MIR)"/>
    <s v=""/>
    <s v="SMIR-CRC"/>
    <s v="CABINA RECTIFICADOR  SUB.MIRASIERRA"/>
    <s v="1"/>
    <s v="HORARIO 24 HORAS"/>
    <d v="2004-01-01T00:00:00"/>
  </r>
  <r>
    <x v="0"/>
    <x v="0"/>
    <x v="0"/>
    <x v="81"/>
    <x v="80"/>
    <s v="IFSIENPC1"/>
    <s v="SILICIO ENCHUFABLE"/>
    <s v="0IFSIEN000123"/>
    <s v="UTIL"/>
    <s v="SILICIO (ENCHUFABLE) ABB(12MIR)"/>
    <s v=""/>
    <s v="SMIR-CRC"/>
    <s v="CABINA RECTIFICADOR  SUB.MIRASIERRA"/>
    <s v="1"/>
    <s v="HORARIO 24 HORAS"/>
    <d v="2004-01-01T00:00:00"/>
  </r>
  <r>
    <x v="0"/>
    <x v="0"/>
    <x v="0"/>
    <x v="81"/>
    <x v="80"/>
    <s v="IFSIENPC1"/>
    <s v="SILICIO ENCHUFABLE"/>
    <s v="0IFSIEN000124"/>
    <s v="UTIL"/>
    <s v="SILICIO (ENCHUFABLE) ABB(13MIR)"/>
    <s v=""/>
    <s v="SMIR-CRC"/>
    <s v="CABINA RECTIFICADOR  SUB.MIRASIERRA"/>
    <s v="1"/>
    <s v="HORARIO 24 HORAS"/>
    <d v="2004-01-01T00:00:00"/>
  </r>
  <r>
    <x v="0"/>
    <x v="0"/>
    <x v="0"/>
    <x v="81"/>
    <x v="80"/>
    <s v="IFSIENPC1"/>
    <s v="SILICIO ENCHUFABLE"/>
    <s v="0IFSIEN000125"/>
    <s v="UTIL"/>
    <s v="SILICIO (ENCHUFABLE) ABB(11MON)"/>
    <s v=""/>
    <s v="SMON-CRC"/>
    <s v="CABINA RECTIFICADOR  SUB.MONCLOA"/>
    <s v="1"/>
    <s v="HORARIO 24 HORAS"/>
    <d v="2004-01-01T00:00:00"/>
  </r>
  <r>
    <x v="0"/>
    <x v="0"/>
    <x v="0"/>
    <x v="81"/>
    <x v="80"/>
    <s v="IFSIENPC1"/>
    <s v="SILICIO ENCHUFABLE"/>
    <s v="0IFSIEN000126"/>
    <s v="UTIL"/>
    <s v="SILICIO (ENCHUFABLE) ABB(12MON)"/>
    <s v=""/>
    <s v="SMON-CRC"/>
    <s v="CABINA RECTIFICADOR  SUB.MONCLOA"/>
    <s v="1"/>
    <s v="HORARIO 24 HORAS"/>
    <d v="2004-01-01T00:00:00"/>
  </r>
  <r>
    <x v="0"/>
    <x v="0"/>
    <x v="0"/>
    <x v="81"/>
    <x v="80"/>
    <s v="IFSIENPC1"/>
    <s v="SILICIO ENCHUFABLE"/>
    <s v="0IFSIEN000127"/>
    <s v="UTIL"/>
    <s v="SILICIO (ENCHUFABLE) ABB(13MON)"/>
    <s v=""/>
    <s v="SMON-CRC"/>
    <s v="CABINA RECTIFICADOR  SUB.MONCLOA"/>
    <s v="1"/>
    <s v="HORARIO 24 HORAS"/>
    <d v="2004-01-01T00:00:00"/>
  </r>
  <r>
    <x v="0"/>
    <x v="0"/>
    <x v="0"/>
    <x v="81"/>
    <x v="80"/>
    <s v="IFSIENPC1"/>
    <s v="SILICIO ENCHUFABLE"/>
    <s v="0IFSIEN000128"/>
    <s v="UTIL"/>
    <s v="SILICIO (ENCHUFABLE) BBEATTY(11NMI)"/>
    <s v=""/>
    <s v="SNMI-CRC"/>
    <s v="CABINA RECTIFICADOR  SUB. N.MINIST"/>
    <s v="1"/>
    <s v="HORARIO 24 HORAS"/>
    <d v="2004-01-01T00:00:00"/>
  </r>
  <r>
    <x v="0"/>
    <x v="0"/>
    <x v="0"/>
    <x v="81"/>
    <x v="80"/>
    <s v="IFSIENPC1"/>
    <s v="SILICIO ENCHUFABLE"/>
    <s v="0IFSIEN000129"/>
    <s v="UTIL"/>
    <s v="SILICIO (ENCHUFABLE) BBEATTY(12NMI)"/>
    <s v=""/>
    <s v="SNMI-CRC"/>
    <s v="CABINA RECTIFICADOR  SUB. N.MINIST"/>
    <s v="1"/>
    <s v="HORARIO 24 HORAS"/>
    <d v="2004-01-01T00:00:00"/>
  </r>
  <r>
    <x v="0"/>
    <x v="0"/>
    <x v="0"/>
    <x v="81"/>
    <x v="80"/>
    <s v="IFSIENPC1"/>
    <s v="SILICIO ENCHUFABLE"/>
    <s v="0IFSIEN000130"/>
    <s v="UTIL"/>
    <s v="SILICIO (ENCHUFABLE) BBEATTY(13NMI)"/>
    <s v=""/>
    <s v="SNMI-CRC"/>
    <s v="CABINA RECTIFICADOR  SUB. N.MINIST"/>
    <s v="1"/>
    <s v="HORARIO 24 HORAS"/>
    <d v="2004-01-01T00:00:00"/>
  </r>
  <r>
    <x v="0"/>
    <x v="0"/>
    <x v="0"/>
    <x v="81"/>
    <x v="80"/>
    <s v="IFSIENPC1"/>
    <s v="SILICIO ENCHUFABLE"/>
    <s v="0IFSIEN000134"/>
    <s v="UTIL"/>
    <s v="SILICIO (ENCHUFABLE) ABB(11PAN)"/>
    <s v=""/>
    <s v="SPAN-CRC"/>
    <s v="CABINA RECTIFICADOR  SUB.PTA. ANGEL"/>
    <s v="1"/>
    <s v="HORARIO 24 HORAS"/>
    <d v="2004-01-01T00:00:00"/>
  </r>
  <r>
    <x v="0"/>
    <x v="0"/>
    <x v="0"/>
    <x v="81"/>
    <x v="80"/>
    <s v="IFSIENPC1"/>
    <s v="SILICIO ENCHUFABLE"/>
    <s v="0IFSIEN000135"/>
    <s v="UTIL"/>
    <s v="SILICIO (ENCHUFABLE) ABB(12PAN)"/>
    <s v=""/>
    <s v="SPAN-CRC"/>
    <s v="CABINA RECTIFICADOR  SUB.PTA. ANGEL"/>
    <s v="1"/>
    <s v="HORARIO 24 HORAS"/>
    <d v="2004-01-01T00:00:00"/>
  </r>
  <r>
    <x v="0"/>
    <x v="0"/>
    <x v="0"/>
    <x v="81"/>
    <x v="80"/>
    <s v="IFSIENPC1"/>
    <s v="SILICIO ENCHUFABLE"/>
    <s v="0IFSIEN000136"/>
    <s v="UTIL"/>
    <s v="SILICIO (ENCHUFABLE) ABB(13PAN)"/>
    <s v=""/>
    <s v="SPAN-CRC"/>
    <s v="CABINA RECTIFICADOR  SUB.PTA. ANGEL"/>
    <s v="1"/>
    <s v="HORARIO 24 HORAS"/>
    <d v="2004-01-01T00:00:00"/>
  </r>
  <r>
    <x v="0"/>
    <x v="0"/>
    <x v="0"/>
    <x v="81"/>
    <x v="80"/>
    <s v="IFSIENPC1"/>
    <s v="SILICIO ENCHUFABLE"/>
    <s v="0IFSIEN000137"/>
    <s v="UTIL"/>
    <s v="SILICIO (ENCHUFABLE) CUADRELEC(11PAR)"/>
    <s v=""/>
    <s v="SPAR-CRC"/>
    <s v="CABINA RECTIFICADOR  SUB.PTA. ARGANDA"/>
    <s v="1"/>
    <s v="HORARIO 24 HORAS"/>
    <d v="2004-01-01T00:00:00"/>
  </r>
  <r>
    <x v="0"/>
    <x v="0"/>
    <x v="0"/>
    <x v="81"/>
    <x v="80"/>
    <s v="IFSIENPC1"/>
    <s v="SILICIO ENCHUFABLE"/>
    <s v="0IFSIEN000138"/>
    <s v="UTIL"/>
    <s v="SILICIO (ENCHUFABLE) CUADRELEC(12PAR)"/>
    <s v=""/>
    <s v="SPAR-CRC"/>
    <s v="CABINA RECTIFICADOR  SUB.PTA. ARGANDA"/>
    <s v="1"/>
    <s v="HORARIO 24 HORAS"/>
    <d v="2004-01-01T00:00:00"/>
  </r>
  <r>
    <x v="0"/>
    <x v="0"/>
    <x v="0"/>
    <x v="81"/>
    <x v="80"/>
    <s v="IFSIENPC1"/>
    <s v="SILICIO ENCHUFABLE"/>
    <s v="0IFSIEN000139"/>
    <s v="UTIL"/>
    <s v="SILICIO (ENCHUFABLE) ABB(11PAS)"/>
    <s v=""/>
    <s v="SPAS-CRC"/>
    <s v="CABINA RECTIFICADOR  SUB.D.PASTRANA"/>
    <s v="1"/>
    <s v="HORARIO 24 HORAS"/>
    <d v="2004-01-01T00:00:00"/>
  </r>
  <r>
    <x v="0"/>
    <x v="0"/>
    <x v="0"/>
    <x v="81"/>
    <x v="80"/>
    <s v="IFSIENPC1"/>
    <s v="SILICIO ENCHUFABLE"/>
    <s v="0IFSIEN000140"/>
    <s v="UTIL"/>
    <s v="SILICIO (ENCHUFABLE) ABB(12PAS)"/>
    <s v=""/>
    <s v="SPAS-CRC"/>
    <s v="CABINA RECTIFICADOR  SUB.D.PASTRANA"/>
    <s v="1"/>
    <s v="HORARIO 24 HORAS"/>
    <d v="2004-01-01T00:00:00"/>
  </r>
  <r>
    <x v="0"/>
    <x v="0"/>
    <x v="0"/>
    <x v="81"/>
    <x v="80"/>
    <s v="IFSIENPC1"/>
    <s v="SILICIO ENCHUFABLE"/>
    <s v="0IFSIEN000141"/>
    <s v="UTIL"/>
    <s v="SILICIO (ENCHUFABLE) ABB(13PAS)"/>
    <s v=""/>
    <s v="SPAS-CRC"/>
    <s v="CABINA RECTIFICADOR  SUB.D.PASTRANA"/>
    <s v="1"/>
    <s v="HORARIO 24 HORAS"/>
    <d v="2004-01-01T00:00:00"/>
  </r>
  <r>
    <x v="0"/>
    <x v="0"/>
    <x v="0"/>
    <x v="81"/>
    <x v="80"/>
    <s v="IFSIENPC1"/>
    <s v="SILICIO ENCHUFABLE"/>
    <s v="0IFSIEN000142"/>
    <s v="UTIL"/>
    <s v="SILICIO (ENCHUFABLE) BBEATTY(11PEL)"/>
    <s v=""/>
    <s v="SPEL-CRC"/>
    <s v="CABINA RECTIFICADOR  SUB.PLAZA ELÍPTICA"/>
    <s v="1"/>
    <s v="HORARIO 24 HORAS"/>
    <d v="2004-01-01T00:00:00"/>
  </r>
  <r>
    <x v="0"/>
    <x v="0"/>
    <x v="0"/>
    <x v="81"/>
    <x v="80"/>
    <s v="IFSIENPC1"/>
    <s v="SILICIO ENCHUFABLE"/>
    <s v="0IFSIEN000143"/>
    <s v="UTIL"/>
    <s v="SILICIO (ENCHUFABLE) BBEATTY(12PEL)"/>
    <s v=""/>
    <s v="SPEL-CRC"/>
    <s v="CABINA RECTIFICADOR  SUB.PLAZA ELÍPTICA"/>
    <s v="1"/>
    <s v="HORARIO 24 HORAS"/>
    <d v="2004-01-01T00:00:00"/>
  </r>
  <r>
    <x v="0"/>
    <x v="0"/>
    <x v="0"/>
    <x v="81"/>
    <x v="80"/>
    <s v="IFSIENPC1"/>
    <s v="SILICIO ENCHUFABLE"/>
    <s v="0IFSIEN000144"/>
    <s v="UTIL"/>
    <s v="SILICIO (ENCHUFABLE) CUADRELEC(11PEU)"/>
    <s v=""/>
    <s v="SPEU-CRC"/>
    <s v="CABINA RECTIFICADOR  SUB.PARQUE EUROPA"/>
    <s v="1"/>
    <s v="HORARIO 24 HORAS"/>
    <d v="2004-01-01T00:00:00"/>
  </r>
  <r>
    <x v="0"/>
    <x v="0"/>
    <x v="0"/>
    <x v="81"/>
    <x v="80"/>
    <s v="IFSIENPC1"/>
    <s v="SILICIO ENCHUFABLE"/>
    <s v="0IFSIEN000145"/>
    <s v="UTIL"/>
    <s v="SILICIO (ENCHUFABLE) CUADRELEC(12PEU)"/>
    <s v=""/>
    <s v="SPEU-CRC"/>
    <s v="CABINA RECTIFICADOR  SUB.PARQUE EUROPA"/>
    <s v="1"/>
    <s v="HORARIO 24 HORAS"/>
    <d v="2004-01-01T00:00:00"/>
  </r>
  <r>
    <x v="0"/>
    <x v="0"/>
    <x v="0"/>
    <x v="81"/>
    <x v="80"/>
    <s v="IFSIENPC1"/>
    <s v="SILICIO ENCHUFABLE"/>
    <s v="0IFSIEN000146"/>
    <s v="UTIL"/>
    <s v="SILICIO (ENCHUFABLE) CUADRELEC(13PEU)"/>
    <s v=""/>
    <s v="SPEU-CRC"/>
    <s v="CABINA RECTIFICADOR  SUB.PARQUE EUROPA"/>
    <s v="1"/>
    <s v="HORARIO 24 HORAS"/>
    <d v="2004-01-01T00:00:00"/>
  </r>
  <r>
    <x v="0"/>
    <x v="0"/>
    <x v="0"/>
    <x v="81"/>
    <x v="80"/>
    <s v="IFSIENPC1"/>
    <s v="SILICIO ENCHUFABLE"/>
    <s v="0IFSIEN000147"/>
    <s v="UTIL"/>
    <s v="SILICIO (ENCHUFABLE) CUADRELEC(14PEU)"/>
    <s v=""/>
    <s v="SPEU-CRC"/>
    <s v="CABINA RECTIFICADOR  SUB.PARQUE EUROPA"/>
    <s v="1"/>
    <s v="HORARIO 24 HORAS"/>
    <d v="2004-01-01T00:00:00"/>
  </r>
  <r>
    <x v="0"/>
    <x v="0"/>
    <x v="0"/>
    <x v="81"/>
    <x v="80"/>
    <s v="IFSIENPC1"/>
    <s v="SILICIO ENCHUFABLE"/>
    <s v="0IFSIEN000151"/>
    <s v="UTIL"/>
    <s v="SILICIO (ENCHUFABLE) ABB(11POR)"/>
    <s v=""/>
    <s v="SPOR-CRC"/>
    <s v="CABINA RECTIFICADOR  SUB.PORTAZGO"/>
    <s v="1"/>
    <s v="HORARIO 24 HORAS"/>
    <d v="2004-01-01T00:00:00"/>
  </r>
  <r>
    <x v="0"/>
    <x v="0"/>
    <x v="0"/>
    <x v="81"/>
    <x v="80"/>
    <s v="IFSIENPC1"/>
    <s v="SILICIO ENCHUFABLE"/>
    <s v="0IFSIEN000152"/>
    <s v="UTIL"/>
    <s v="SILICIO (ENCHUFABLE) ABB(12POR)"/>
    <s v=""/>
    <s v="SPOR-CRC"/>
    <s v="CABINA RECTIFICADOR  SUB.PORTAZGO"/>
    <s v="1"/>
    <s v="HORARIO 24 HORAS"/>
    <d v="2004-01-01T00:00:00"/>
  </r>
  <r>
    <x v="0"/>
    <x v="0"/>
    <x v="0"/>
    <x v="81"/>
    <x v="80"/>
    <s v="IFSIENPC1"/>
    <s v="SILICIO ENCHUFABLE"/>
    <s v="0IFSIEN000153"/>
    <s v="UTIL"/>
    <s v="SILICIO (ENCHUFABLE) ABB(13POR)"/>
    <s v=""/>
    <s v="SPOR-CRC"/>
    <s v="CABINA RECTIFICADOR  SUB.PORTAZGO"/>
    <s v="1"/>
    <s v="HORARIO 24 HORAS"/>
    <d v="2004-01-01T00:00:00"/>
  </r>
  <r>
    <x v="0"/>
    <x v="0"/>
    <x v="0"/>
    <x v="81"/>
    <x v="80"/>
    <s v="IFSIENPC1"/>
    <s v="SILICIO ENCHUFABLE"/>
    <s v="0IFSIEN000154"/>
    <s v="UTIL"/>
    <s v="SILICIO (ENCHUFABLE)SIEMENS(11PSU)"/>
    <s v=""/>
    <s v="SPSU-CRC"/>
    <s v="CABINA RECTIFICADOR  SUB.PTA. DEL SUR"/>
    <s v="1"/>
    <s v="HORARIO 24 HORAS"/>
    <d v="2004-01-01T00:00:00"/>
  </r>
  <r>
    <x v="0"/>
    <x v="0"/>
    <x v="0"/>
    <x v="81"/>
    <x v="80"/>
    <s v="IFSIENPC1"/>
    <s v="SILICIO ENCHUFABLE"/>
    <s v="0IFSIEN000155"/>
    <s v="UTIL"/>
    <s v="SILICIO (ENCHUFABLE)SIEMENS(12PSU)"/>
    <s v=""/>
    <s v="SPSU-CRC"/>
    <s v="CABINA RECTIFICADOR  SUB.PTA. DEL SUR"/>
    <s v="1"/>
    <s v="HORARIO 24 HORAS"/>
    <d v="2004-01-01T00:00:00"/>
  </r>
  <r>
    <x v="0"/>
    <x v="0"/>
    <x v="0"/>
    <x v="81"/>
    <x v="80"/>
    <s v="IFSIENPC1"/>
    <s v="SILICIO ENCHUFABLE"/>
    <s v="0IFSIEN000156"/>
    <s v="UTIL"/>
    <s v="SILICIO (ENCHUFABLE)SIEMENS(13PSU)"/>
    <s v=""/>
    <s v="SPSU-CRC"/>
    <s v="CABINA RECTIFICADOR  SUB.PTA. DEL SUR"/>
    <s v="1"/>
    <s v="HORARIO 24 HORAS"/>
    <d v="2004-01-01T00:00:00"/>
  </r>
  <r>
    <x v="0"/>
    <x v="0"/>
    <x v="0"/>
    <x v="81"/>
    <x v="80"/>
    <s v="IFSIENPC1"/>
    <s v="SILICIO ENCHUFABLE"/>
    <s v="0IFSIEN000157"/>
    <s v="UTIL"/>
    <s v="SILICIO (ENCHUFABLE)SIEMENS(14PSU)"/>
    <s v=""/>
    <s v="SPSU-CRC"/>
    <s v="CABINA RECTIFICADOR  SUB.PTA. DEL SUR"/>
    <s v="1"/>
    <s v="HORARIO 24 HORAS"/>
    <d v="2004-01-01T00:00:00"/>
  </r>
  <r>
    <x v="0"/>
    <x v="0"/>
    <x v="0"/>
    <x v="81"/>
    <x v="80"/>
    <s v="IFSIENPC1"/>
    <s v="SILICIO ENCHUFABLE"/>
    <s v="0IFSIEN000160"/>
    <s v="UTIL"/>
    <s v="SILICIO (ENCHUFABLE) ABB(11RAR)"/>
    <s v=""/>
    <s v="SRAR-CRC"/>
    <s v="CABINA RECTIFICADOR  SUB.R.ARGENTINA"/>
    <s v="1"/>
    <s v="HORARIO 24 HORAS"/>
    <d v="2004-01-01T00:00:00"/>
  </r>
  <r>
    <x v="0"/>
    <x v="0"/>
    <x v="0"/>
    <x v="81"/>
    <x v="80"/>
    <s v="IFSIENPC1"/>
    <s v="SILICIO ENCHUFABLE"/>
    <s v="0IFSIEN000161"/>
    <s v="UTIL"/>
    <s v="SILICIO (ENCHUFABLE) ABB(12RAR)"/>
    <s v=""/>
    <s v="SRAR-CRC"/>
    <s v="CABINA RECTIFICADOR  SUB.R.ARGENTINA"/>
    <s v="1"/>
    <s v="HORARIO 24 HORAS"/>
    <d v="2004-01-01T00:00:00"/>
  </r>
  <r>
    <x v="0"/>
    <x v="0"/>
    <x v="0"/>
    <x v="81"/>
    <x v="80"/>
    <s v="IFSIENPC1"/>
    <s v="SILICIO ENCHUFABLE"/>
    <s v="0IFSIEN000162"/>
    <s v="UTIL"/>
    <s v="SILICIO (ENCHUFABLE) ABB(13RAR)"/>
    <s v=""/>
    <s v="SRAR-CRC"/>
    <s v="CABINA RECTIFICADOR  SUB.R.ARGENTINA"/>
    <s v="1"/>
    <s v="HORARIO 24 HORAS"/>
    <d v="2004-01-01T00:00:00"/>
  </r>
  <r>
    <x v="0"/>
    <x v="0"/>
    <x v="0"/>
    <x v="81"/>
    <x v="80"/>
    <s v="IFSIENPC1"/>
    <s v="SILICIO ENCHUFABLE"/>
    <s v="0IFSIEN000163"/>
    <s v="UTIL"/>
    <s v="SILICIO (ENCHUFABLE) ADTRANZ(11RUR)"/>
    <s v=""/>
    <s v="SRUR-CRC"/>
    <s v="CABINA RECTIFICADOR  SUB.RIVAS URB."/>
    <s v="1"/>
    <s v="HORARIO 24 HORAS"/>
    <d v="2004-01-01T00:00:00"/>
  </r>
  <r>
    <x v="0"/>
    <x v="0"/>
    <x v="0"/>
    <x v="81"/>
    <x v="80"/>
    <s v="IFSIENPC1"/>
    <s v="SILICIO ENCHUFABLE"/>
    <s v="0IFSIEN000164"/>
    <s v="UTIL"/>
    <s v="SILICIO (ENCHUFABLE) ADTRANZ(12RUR)"/>
    <s v=""/>
    <s v="SRUR-CRC"/>
    <s v="CABINA RECTIFICADOR  SUB.RIVAS URB."/>
    <s v="1"/>
    <s v="HORARIO 24 HORAS"/>
    <d v="2004-01-01T00:00:00"/>
  </r>
  <r>
    <x v="0"/>
    <x v="0"/>
    <x v="0"/>
    <x v="81"/>
    <x v="80"/>
    <s v="IFSIENPC1"/>
    <s v="SILICIO ENCHUFABLE"/>
    <s v="0IFSIEN000165"/>
    <s v="UTIL"/>
    <s v="SILICIO (ENCHUFABLE) ADTRANZ(11RVA)"/>
    <s v=""/>
    <s v="SRVA-CRC"/>
    <s v="CABINA RECTIFICADOR  SUB.RIVAS VACIA."/>
    <s v="1"/>
    <s v="HORARIO 24 HORAS"/>
    <d v="2004-01-01T00:00:00"/>
  </r>
  <r>
    <x v="0"/>
    <x v="0"/>
    <x v="0"/>
    <x v="81"/>
    <x v="80"/>
    <s v="IFSIENPC1"/>
    <s v="SILICIO ENCHUFABLE"/>
    <s v="0IFSIEN000166"/>
    <s v="UTIL"/>
    <s v="SILICIO (ENCHUFABLE) ADTRANZ(12RVA)"/>
    <s v=""/>
    <s v="SRVA-CRC"/>
    <s v="CABINA RECTIFICADOR  SUB.RIVAS VACIA."/>
    <s v="1"/>
    <s v="HORARIO 24 HORAS"/>
    <d v="2004-01-01T00:00:00"/>
  </r>
  <r>
    <x v="0"/>
    <x v="0"/>
    <x v="0"/>
    <x v="81"/>
    <x v="80"/>
    <s v="IFSIENPC1"/>
    <s v="SILICIO ENCHUFABLE"/>
    <s v="0IFSIEN000170"/>
    <s v="UTIL"/>
    <s v="SILICIO (ENCHUFABLE)SECHERON(11SGU)"/>
    <s v=""/>
    <s v="SSGU-CRC"/>
    <s v="CABINA RECTIFICADOR  SUB.S.GUADALUPE"/>
    <s v="1"/>
    <s v="HORARIO 24 HORAS"/>
    <d v="2004-01-01T00:00:00"/>
  </r>
  <r>
    <x v="0"/>
    <x v="0"/>
    <x v="0"/>
    <x v="81"/>
    <x v="80"/>
    <s v="IFSIENPC1"/>
    <s v="SILICIO ENCHUFABLE"/>
    <s v="0IFSIEN000171"/>
    <s v="UTIL"/>
    <s v="SILICIO (ENCHUFABLE)SECHERON(12SGU)"/>
    <s v=""/>
    <s v="SSGU-CRC"/>
    <s v="CABINA RECTIFICADOR  SUB.S.GUADALUPE"/>
    <s v="1"/>
    <s v="HORARIO 24 HORAS"/>
    <d v="2004-01-01T00:00:00"/>
  </r>
  <r>
    <x v="0"/>
    <x v="0"/>
    <x v="0"/>
    <x v="81"/>
    <x v="80"/>
    <s v="IFSIENPC1"/>
    <s v="SILICIO ENCHUFABLE"/>
    <s v="0IFSIEN000172"/>
    <s v="UTIL"/>
    <s v="SILICIO (ENCHUFABLE)SECHERON(13SGU)"/>
    <s v=""/>
    <s v="SSGU-CRC"/>
    <s v="CABINA RECTIFICADOR  SUB.S.GUADALUPE"/>
    <s v="1"/>
    <s v="HORARIO 24 HORAS"/>
    <d v="2004-01-01T00:00:00"/>
  </r>
  <r>
    <x v="0"/>
    <x v="0"/>
    <x v="0"/>
    <x v="81"/>
    <x v="80"/>
    <s v="IFSIENPC1"/>
    <s v="SILICIO ENCHUFABLE"/>
    <s v="0IFSIEN000173"/>
    <s v="UTIL"/>
    <s v="SILICIO (ENCHUFABLE) CUADRELEC(11UJC)"/>
    <s v=""/>
    <s v="SUJC-CRC"/>
    <s v="CABINA RECTIFICADOR  SUB.U.R.JUAN CARLOS"/>
    <s v="1"/>
    <s v="HORARIO 24 HORAS"/>
    <d v="2004-01-01T00:00:00"/>
  </r>
  <r>
    <x v="0"/>
    <x v="0"/>
    <x v="0"/>
    <x v="81"/>
    <x v="80"/>
    <s v="IFSIENPC1"/>
    <s v="SILICIO ENCHUFABLE"/>
    <s v="0IFSIEN000174"/>
    <s v="UTIL"/>
    <s v="SILICIO (ENCHUFABLE) CUADRELEC(12UJC)"/>
    <s v=""/>
    <s v="SUJC-CRC"/>
    <s v="CABINA RECTIFICADOR  SUB.U.R.JUAN CARLOS"/>
    <s v="1"/>
    <s v="HORARIO 24 HORAS"/>
    <d v="2004-01-01T00:00:00"/>
  </r>
  <r>
    <x v="0"/>
    <x v="0"/>
    <x v="0"/>
    <x v="81"/>
    <x v="80"/>
    <s v="IFSIENPC1"/>
    <s v="SILICIO ENCHUFABLE"/>
    <s v="0IFSIEN000175"/>
    <s v="UTIL"/>
    <s v="SILICIO (ENCHUFABLE) CUADRELEC(13UJC)"/>
    <s v=""/>
    <s v="SUJC-CRC"/>
    <s v="CABINA RECTIFICADOR  SUB.U.R.JUAN CARLOS"/>
    <s v="1"/>
    <s v="HORARIO 24 HORAS"/>
    <d v="2004-01-01T00:00:00"/>
  </r>
  <r>
    <x v="0"/>
    <x v="0"/>
    <x v="0"/>
    <x v="81"/>
    <x v="80"/>
    <s v="IFSIENPC1"/>
    <s v="SILICIO ENCHUFABLE"/>
    <s v="0IFSIEN000176"/>
    <s v="UTIL"/>
    <s v="SILICIO (ENCHUFABLE)SECHERON(11VAL)"/>
    <s v=""/>
    <s v="SVAL-CRC"/>
    <s v="CABINA RECTIFICADOR  SUB.VALBERNARDO"/>
    <s v="1"/>
    <s v="HORARIO 24 HORAS"/>
    <d v="2004-01-01T00:00:00"/>
  </r>
  <r>
    <x v="0"/>
    <x v="0"/>
    <x v="0"/>
    <x v="81"/>
    <x v="80"/>
    <s v="IFSIENPC1"/>
    <s v="SILICIO ENCHUFABLE"/>
    <s v="0IFSIEN000177"/>
    <s v="UTIL"/>
    <s v="SILICIO (ENCHUFABLE)SECHERON(12VAL)"/>
    <s v=""/>
    <s v="SVAL-CRC"/>
    <s v="CABINA RECTIFICADOR  SUB.VALBERNARDO"/>
    <s v="1"/>
    <s v="HORARIO 24 HORAS"/>
    <d v="2004-01-01T00:00:00"/>
  </r>
  <r>
    <x v="0"/>
    <x v="0"/>
    <x v="0"/>
    <x v="81"/>
    <x v="80"/>
    <s v="IFSIENPC1"/>
    <s v="SILICIO ENCHUFABLE"/>
    <s v="0IFSIEN000178"/>
    <s v="UTIL"/>
    <s v="SILICIO (ENCHUFABLE)SECHERON(13VAL)"/>
    <s v=""/>
    <s v="SVAL-CRC"/>
    <s v="CABINA RECTIFICADOR  SUB.VALBERNARDO"/>
    <s v="1"/>
    <s v="HORARIO 24 HORAS"/>
    <d v="2004-01-01T00:00:00"/>
  </r>
  <r>
    <x v="0"/>
    <x v="0"/>
    <x v="0"/>
    <x v="81"/>
    <x v="80"/>
    <s v="IFSIENPC1"/>
    <s v="SILICIO ENCHUFABLE"/>
    <s v="0IFSIEN000179"/>
    <s v="UTIL"/>
    <s v="SILICIO (ENCHUFABLE)SECHERON(11VIC)"/>
    <s v=""/>
    <s v="SVIC-CRC"/>
    <s v="CABINA RECTIFICADOR  SUB.VICÁLVARO"/>
    <s v="1"/>
    <s v="HORARIO 24 HORAS"/>
    <d v="2004-01-01T00:00:00"/>
  </r>
  <r>
    <x v="0"/>
    <x v="0"/>
    <x v="0"/>
    <x v="81"/>
    <x v="80"/>
    <s v="IFSIENPC1"/>
    <s v="SILICIO ENCHUFABLE"/>
    <s v="0IFSIEN000180"/>
    <s v="UTIL"/>
    <s v="SILICIO (ENCHUFABLE)SECHERON.(12VIC)"/>
    <s v=""/>
    <s v="SVIC-CRC"/>
    <s v="CABINA RECTIFICADOR  SUB.VICÁLVARO"/>
    <s v="1"/>
    <s v="HORARIO 24 HORAS"/>
    <d v="2004-01-01T00:00:00"/>
  </r>
  <r>
    <x v="0"/>
    <x v="0"/>
    <x v="0"/>
    <x v="81"/>
    <x v="80"/>
    <s v="IFSIENPC1"/>
    <s v="SILICIO ENCHUFABLE"/>
    <s v="0IFSIEN000181"/>
    <s v="UTIL"/>
    <s v="SILICIO (ENCHUFABLE)SECHERON(13VIC)"/>
    <s v=""/>
    <s v="SVIC-CRC"/>
    <s v="CABINA RECTIFICADOR  SUB.VICÁLVARO"/>
    <s v="1"/>
    <s v="HORARIO 24 HORAS"/>
    <d v="2004-01-01T00:00:00"/>
  </r>
  <r>
    <x v="0"/>
    <x v="0"/>
    <x v="0"/>
    <x v="81"/>
    <x v="80"/>
    <s v="IFSIENPC1"/>
    <s v="SILICIO ENCHUFABLE"/>
    <s v="0IFSIEN000183"/>
    <s v="UTIL"/>
    <s v="SILICIO (ENCHUFABLE) BBEATTY(11ECA)"/>
    <s v=""/>
    <s v="SECA-CRC"/>
    <s v="CABINA RECTIFICADOR  SUB.EL CASAR"/>
    <s v="1"/>
    <s v="HORARIO 24 HORAS"/>
    <d v="2004-01-01T00:00:00"/>
  </r>
  <r>
    <x v="0"/>
    <x v="0"/>
    <x v="0"/>
    <x v="81"/>
    <x v="80"/>
    <s v="IFSIENPC1"/>
    <s v="SILICIO ENCHUFABLE"/>
    <s v="0IFSIEN000184"/>
    <s v="UTIL"/>
    <s v="SILICIO (ENCHUFABLE) BBEATTY(12ECA)"/>
    <s v=""/>
    <s v="SECA-CRC"/>
    <s v="CABINA RECTIFICADOR  SUB.EL CASAR"/>
    <s v="1"/>
    <s v="HORARIO 24 HORAS"/>
    <d v="2004-01-01T00:00:00"/>
  </r>
  <r>
    <x v="0"/>
    <x v="0"/>
    <x v="0"/>
    <x v="81"/>
    <x v="80"/>
    <s v="IFSIENPC1"/>
    <s v="SILICIO ENCHUFABLE"/>
    <s v="0IFSIEN000185"/>
    <s v="UTIL"/>
    <s v="SILICIO (ENCHUFABLE) BBEATTY(13ECA)"/>
    <s v=""/>
    <s v="SECA-CRC"/>
    <s v="CABINA RECTIFICADOR  SUB.EL CASAR"/>
    <s v="1"/>
    <s v="HORARIO 24 HORAS"/>
    <d v="2004-01-01T00:00:00"/>
  </r>
  <r>
    <x v="0"/>
    <x v="0"/>
    <x v="0"/>
    <x v="81"/>
    <x v="80"/>
    <s v="IFSIENPC1"/>
    <s v="SILICIO ENCHUFABLE"/>
    <s v="0IFSIEN000186"/>
    <s v="UTIL"/>
    <s v="SILICIO (ENCHUFABLE)SIEMENS(11OPO)"/>
    <s v=""/>
    <s v="SOPO-CRC"/>
    <s v="CABINA RECTIFICADOR  SUB.OPORTO"/>
    <s v="1"/>
    <s v="HORARIO 24 HORAS"/>
    <d v="2004-01-01T00:00:00"/>
  </r>
  <r>
    <x v="0"/>
    <x v="0"/>
    <x v="0"/>
    <x v="81"/>
    <x v="80"/>
    <s v="IFSIENPC1"/>
    <s v="SILICIO ENCHUFABLE"/>
    <s v="0IFSIEN000187"/>
    <s v="UTIL"/>
    <s v="SILICIO (ENCHUFABLE)SIEMENS(12OPO)"/>
    <s v=""/>
    <s v="SOPO-CRC"/>
    <s v="CABINA RECTIFICADOR  SUB.OPORTO"/>
    <s v="1"/>
    <s v="HORARIO 24 HORAS"/>
    <d v="2004-01-01T00:00:00"/>
  </r>
  <r>
    <x v="0"/>
    <x v="0"/>
    <x v="0"/>
    <x v="81"/>
    <x v="80"/>
    <s v="IFSIENPC1"/>
    <s v="SILICIO ENCHUFABLE"/>
    <s v="0IFSIEN000188"/>
    <s v="UTIL"/>
    <s v="SILICIO (ENCHUFABLE)SIEMENS(13OPO)"/>
    <s v=""/>
    <s v="SOPO-CRC"/>
    <s v="CABINA RECTIFICADOR  SUB.OPORTO"/>
    <s v="1"/>
    <s v="HORARIO 24 HORAS"/>
    <d v="2004-01-01T00:00:00"/>
  </r>
  <r>
    <x v="0"/>
    <x v="0"/>
    <x v="0"/>
    <x v="81"/>
    <x v="80"/>
    <s v="IFSIENPC1"/>
    <s v="SILICIO ENCHUFABLE"/>
    <s v="0IFSIEN000189"/>
    <s v="UTIL"/>
    <s v="SILICIO (ENCHUFABLE) BBEATTY(11TAR)"/>
    <s v=""/>
    <s v="STAR-CRC"/>
    <s v="CABINA RECTIFICADOR  SUB.TORRE ARIAS"/>
    <s v="1"/>
    <s v="HORARIO 24 HORAS"/>
    <d v="2004-01-01T00:00:00"/>
  </r>
  <r>
    <x v="0"/>
    <x v="0"/>
    <x v="0"/>
    <x v="81"/>
    <x v="80"/>
    <s v="IFSIENPC1"/>
    <s v="SILICIO ENCHUFABLE"/>
    <s v="0IFSIEN000190"/>
    <s v="UTIL"/>
    <s v="SILICIO (ENCHUFABLE) BBEATTY(12TAR)"/>
    <s v=""/>
    <s v="STAR-CRC"/>
    <s v="CABINA RECTIFICADOR  SUB.TORRE ARIAS"/>
    <s v="1"/>
    <s v="HORARIO 24 HORAS"/>
    <d v="2004-01-01T00:00:00"/>
  </r>
  <r>
    <x v="0"/>
    <x v="0"/>
    <x v="0"/>
    <x v="81"/>
    <x v="80"/>
    <s v="IFSIENPC1"/>
    <s v="SILICIO ENCHUFABLE"/>
    <s v="0IFSIEN000191"/>
    <s v="UTIL"/>
    <s v="SILICIO (ENCHUFABLE) CUADRELEC(14ACU)"/>
    <s v=""/>
    <s v="SACU-CRC"/>
    <s v="CABINA RECTIFICADOR  SUB.ARROYO CULEBRO"/>
    <s v="1"/>
    <s v="HORARIO 24 HORAS"/>
    <d v="2004-01-01T00:00:00"/>
  </r>
  <r>
    <x v="0"/>
    <x v="0"/>
    <x v="0"/>
    <x v="81"/>
    <x v="80"/>
    <s v="IFSIENPC1"/>
    <s v="SILICIO ENCHUFABLE"/>
    <s v="0IFSIEN000192"/>
    <s v="UTIL"/>
    <s v="SILICIO (ENCHUFABLE) CUADRELEC(13EAG)"/>
    <s v=""/>
    <s v="SEAG-CRC"/>
    <s v="CABINA RECTIFICADOR  SUB. E.AGUIRRE"/>
    <s v="1"/>
    <s v="HORARIO 24 HORAS"/>
    <d v="2004-03-01T00:00:00"/>
  </r>
  <r>
    <x v="0"/>
    <x v="0"/>
    <x v="0"/>
    <x v="81"/>
    <x v="80"/>
    <s v="IFSIENPC1"/>
    <s v="SILICIO ENCHUFABLE"/>
    <s v="0IFSIEN000194"/>
    <s v="UTIL"/>
    <s v="SILICIO (ENCHUFABLE) CUADRELEC(11NNU)"/>
    <s v=""/>
    <s v="SNNU-CRC"/>
    <s v="CABINA RECTIFICADOR  SUB.N.NUMANCIA"/>
    <s v="1"/>
    <s v="HORARIO 24 HORAS"/>
    <d v="2004-10-01T00:00:00"/>
  </r>
  <r>
    <x v="0"/>
    <x v="0"/>
    <x v="0"/>
    <x v="81"/>
    <x v="80"/>
    <s v="IFSIENPC1"/>
    <s v="SILICIO ENCHUFABLE"/>
    <s v="0IFSIEN000195"/>
    <s v="UTIL"/>
    <s v="SILICIO (ENCHUFABLE) CUADRELEC(12NNU)"/>
    <s v=""/>
    <s v="SNNU-CRC"/>
    <s v="CABINA RECTIFICADOR  SUB.N.NUMANCIA"/>
    <s v="1"/>
    <s v="HORARIO 24 HORAS"/>
    <d v="2004-10-01T00:00:00"/>
  </r>
  <r>
    <x v="0"/>
    <x v="0"/>
    <x v="0"/>
    <x v="81"/>
    <x v="80"/>
    <s v="IFSIENPC1"/>
    <s v="SILICIO ENCHUFABLE"/>
    <s v="0IFSIEN000196"/>
    <s v="UTIL"/>
    <s v="SILICIO (ENCHUFABLE) CUADRELEC(11TET)"/>
    <s v=""/>
    <s v="STET-CTR"/>
    <s v="C.TRAFO  SUB.TETUÁN"/>
    <s v="1"/>
    <s v="HORARIO 24 HORAS"/>
    <d v="2004-10-01T00:00:00"/>
  </r>
  <r>
    <x v="0"/>
    <x v="0"/>
    <x v="0"/>
    <x v="81"/>
    <x v="80"/>
    <s v="IFSIENPC1"/>
    <s v="SILICIO ENCHUFABLE"/>
    <s v="0IFSIEN000197"/>
    <s v="UTIL"/>
    <s v="SILICIO (ENCHUFABLE) CUADRELEC(12TET)"/>
    <s v=""/>
    <s v="STET-CTR"/>
    <s v="C.TRAFO  SUB.TETUÁN"/>
    <s v="1"/>
    <s v="HORARIO 24 HORAS"/>
    <d v="2004-10-01T00:00:00"/>
  </r>
  <r>
    <x v="0"/>
    <x v="0"/>
    <x v="0"/>
    <x v="81"/>
    <x v="80"/>
    <s v="IFSIENPC1"/>
    <s v="SILICIO ENCHUFABLE"/>
    <s v="0IFSIEN000198"/>
    <s v="UTIL"/>
    <s v="SILICIO (ENCHUFABLE) SIEMENS (11ATR)"/>
    <s v=""/>
    <s v="SATR-CTR"/>
    <s v="C.TRAFO  SUB.ATOCHA RENFE"/>
    <s v="1"/>
    <s v="HORARIO 24 HORAS"/>
    <d v="2004-10-01T00:00:00"/>
  </r>
  <r>
    <x v="0"/>
    <x v="0"/>
    <x v="0"/>
    <x v="81"/>
    <x v="80"/>
    <s v="IFSIENPC1"/>
    <s v="SILICIO ENCHUFABLE"/>
    <s v="0IFSIEN000199"/>
    <s v="UTIL"/>
    <s v="SILICIO (ENCHUFABLE)SIEMENS(14LEG)"/>
    <s v=""/>
    <s v="SLEG-CRC"/>
    <s v="CABINA RECTIFICADOR  SUB.LEGANÉS"/>
    <s v="1"/>
    <s v="HORARIO 24 HORAS"/>
    <d v="2004-01-01T00:00:00"/>
  </r>
  <r>
    <x v="0"/>
    <x v="0"/>
    <x v="0"/>
    <x v="81"/>
    <x v="80"/>
    <s v="IFSIENPC1"/>
    <s v="SILICIO ENCHUFABLE"/>
    <s v="0IFSIEN000206"/>
    <s v="UTIL"/>
    <s v="SILICIO (ENCHUFABLE)CUADRELEC(11PAV)"/>
    <s v=""/>
    <s v="SPAV-CRC"/>
    <s v="CABINA RECTIFICADOR  SUB.P.AVENIDAS"/>
    <s v="1"/>
    <s v="HORARIO 24 HORAS"/>
    <d v="2006-10-01T00:00:00"/>
  </r>
  <r>
    <x v="0"/>
    <x v="0"/>
    <x v="0"/>
    <x v="81"/>
    <x v="80"/>
    <s v="IFSIENPC1"/>
    <s v="SILICIO ENCHUFABLE"/>
    <s v="0IFSIEN000207"/>
    <s v="UTIL"/>
    <s v="SILICIO (ENCHUFABLE)CUADRELEC(12PAV)"/>
    <s v=""/>
    <s v="SPAV-CRC"/>
    <s v="CABINA RECTIFICADOR  SUB.P.AVENIDAS"/>
    <s v="1"/>
    <s v="HORARIO 24 HORAS"/>
    <d v="2006-10-01T00:00:00"/>
  </r>
  <r>
    <x v="0"/>
    <x v="0"/>
    <x v="0"/>
    <x v="81"/>
    <x v="80"/>
    <s v="IFSIENPC1"/>
    <s v="SILICIO ENCHUFABLE"/>
    <s v="0IFSIEN000208"/>
    <s v="UTIL"/>
    <s v="SILICIO (ENCHUFABLE)CUADRELEC(13PAV)"/>
    <s v=""/>
    <s v="SPAV-CRC"/>
    <s v="CABINA RECTIFICADOR  SUB.P.AVENIDAS"/>
    <s v="1"/>
    <s v="HORARIO 24 HORAS"/>
    <d v="2006-10-01T00:00:00"/>
  </r>
  <r>
    <x v="0"/>
    <x v="0"/>
    <x v="0"/>
    <x v="81"/>
    <x v="80"/>
    <s v="IFSIENPC1"/>
    <s v="SILICIO ENCHUFABLE"/>
    <s v="0IFSIEN000209"/>
    <s v="UTIL"/>
    <s v="SILICIO (ENCHUFABLE)BBEATTY(11GMA)"/>
    <s v=""/>
    <s v="SGMA-CRC"/>
    <s v="CABINA RECTIFICADOR  SUB.G.MARAÑÓN"/>
    <s v="1"/>
    <s v="HORARIO 24 HORAS"/>
    <d v="2006-10-01T00:00:00"/>
  </r>
  <r>
    <x v="0"/>
    <x v="0"/>
    <x v="0"/>
    <x v="81"/>
    <x v="80"/>
    <s v="IFSIENPC1"/>
    <s v="SILICIO ENCHUFABLE"/>
    <s v="0IFSIEN000210"/>
    <s v="UTIL"/>
    <s v="SILICIO (ENCHUFABLE)BBEATTY(12GMA)"/>
    <s v=""/>
    <s v="SGMA-CRC"/>
    <s v="CABINA RECTIFICADOR  SUB.G.MARAÑÓN"/>
    <s v="1"/>
    <s v="HORARIO 24 HORAS"/>
    <d v="2006-10-01T00:00:00"/>
  </r>
  <r>
    <x v="0"/>
    <x v="0"/>
    <x v="0"/>
    <x v="81"/>
    <x v="80"/>
    <s v="IFSIENPC1"/>
    <s v="SILICIO ENCHUFABLE"/>
    <s v="0IFSIEN000211"/>
    <s v="UTIL"/>
    <s v="SILICIO (ENCHUFABLE)BBEATTY(13GMA)"/>
    <s v=""/>
    <s v="SGMA-CRC"/>
    <s v="CABINA RECTIFICADOR  SUB.G.MARAÑÓN"/>
    <s v="1"/>
    <s v="HORARIO 24 HORAS"/>
    <d v="2006-10-01T00:00:00"/>
  </r>
  <r>
    <x v="0"/>
    <x v="0"/>
    <x v="0"/>
    <x v="81"/>
    <x v="80"/>
    <s v="IFSIENPC1"/>
    <s v="SILICIO ENCHUFABLE"/>
    <s v="0IFSIEN000213"/>
    <s v="UTIL"/>
    <s v="SILICIO (ENCHUFABLE)BBEATTY(11IFI)"/>
    <s v=""/>
    <s v="SIFI-CRC"/>
    <s v="CABINA RECTIFICADOR  SUB.ISLAS FILIPINAS"/>
    <s v="1"/>
    <s v="HORARIO 24 HORAS"/>
    <d v="2006-10-01T00:00:00"/>
  </r>
  <r>
    <x v="0"/>
    <x v="0"/>
    <x v="0"/>
    <x v="81"/>
    <x v="80"/>
    <s v="IFSIENPC1"/>
    <s v="SILICIO ENCHUFABLE"/>
    <s v="0IFSIEN000214"/>
    <s v="UTIL"/>
    <s v="SILICIO (ENCHUFABLE)BBEATTY(12IFI)"/>
    <s v=""/>
    <s v="SIFI-CRC"/>
    <s v="CABINA RECTIFICADOR  SUB.ISLAS FILIPINAS"/>
    <s v="1"/>
    <s v="HORARIO 24 HORAS"/>
    <d v="2006-10-01T00:00:00"/>
  </r>
  <r>
    <x v="0"/>
    <x v="0"/>
    <x v="0"/>
    <x v="81"/>
    <x v="80"/>
    <s v="IFSIENPC1"/>
    <s v="SILICIO ENCHUFABLE"/>
    <s v="0IFSIEN000215"/>
    <s v="UTIL"/>
    <s v="SILICIO (ENCHUFABLE)BBEATTY(13IFI)"/>
    <s v=""/>
    <s v="SIFI-CRC"/>
    <s v="CABINA RECTIFICADOR  SUB.ISLAS FILIPINAS"/>
    <s v="1"/>
    <s v="HORARIO 24 HORAS"/>
    <d v="2006-10-01T00:00:00"/>
  </r>
  <r>
    <x v="0"/>
    <x v="0"/>
    <x v="0"/>
    <x v="81"/>
    <x v="80"/>
    <s v="IFSIENPC1"/>
    <s v="SILICIO ENCHUFABLE"/>
    <s v="0IFSIEN000216"/>
    <s v="UTIL"/>
    <s v="SILICIO (ENCHUFABLE)CUADRELEC(11FRO)"/>
    <s v=""/>
    <s v="SFRO-CRC"/>
    <s v="CABINA RECTIFICADOR  SUB.FRAN.RODRÍGUEZ"/>
    <s v="1"/>
    <s v="HORARIO 24 HORAS"/>
    <d v="2006-10-01T00:00:00"/>
  </r>
  <r>
    <x v="0"/>
    <x v="0"/>
    <x v="0"/>
    <x v="81"/>
    <x v="80"/>
    <s v="IFSIENPC1"/>
    <s v="SILICIO ENCHUFABLE"/>
    <s v="0IFSIEN000217"/>
    <s v="UTIL"/>
    <s v="SILICIO (ENCHUFABLE)CUADRELEC(12FRO)"/>
    <s v=""/>
    <s v="SFRO-CRC"/>
    <s v="CABINA RECTIFICADOR  SUB.FRAN.RODRÍGUEZ"/>
    <s v="1"/>
    <s v="HORARIO 24 HORAS"/>
    <d v="2006-10-01T00:00:00"/>
  </r>
  <r>
    <x v="0"/>
    <x v="0"/>
    <x v="0"/>
    <x v="81"/>
    <x v="80"/>
    <s v="IFSIENPC1"/>
    <s v="SILICIO ENCHUFABLE"/>
    <s v="0IFSIEN000218"/>
    <s v="UTIL"/>
    <s v="SILICIO (ENCHUFABLE)BBEATTY(11AMA)"/>
    <s v=""/>
    <s v="SAMA-CRC"/>
    <s v="CABINA RECTIFICADOR  SUB.A.MACHADO"/>
    <s v="1"/>
    <s v="HORARIO 24 HORAS"/>
    <d v="2006-10-01T00:00:00"/>
  </r>
  <r>
    <x v="0"/>
    <x v="0"/>
    <x v="0"/>
    <x v="81"/>
    <x v="80"/>
    <s v="IFSIENPC1"/>
    <s v="SILICIO ENCHUFABLE"/>
    <s v="0IFSIEN000219"/>
    <s v="UTIL"/>
    <s v="SILICIO (ENCHUFABLE)BBEATTY(12AMA)"/>
    <s v=""/>
    <s v="SAMA-CRC"/>
    <s v="CABINA RECTIFICADOR  SUB.A.MACHADO"/>
    <s v="1"/>
    <s v="HORARIO 24 HORAS"/>
    <d v="2006-10-01T00:00:00"/>
  </r>
  <r>
    <x v="0"/>
    <x v="0"/>
    <x v="0"/>
    <x v="81"/>
    <x v="80"/>
    <s v="IFSIENPC1"/>
    <s v="SILICIO ENCHUFABLE"/>
    <s v="0IFSIEN000220"/>
    <s v="UTIL"/>
    <s v="SILICIO (ENCHUFABLE)BBEATTY(13AMA)"/>
    <s v=""/>
    <s v="SAMA-CRC"/>
    <s v="CABINA RECTIFICADOR  SUB.A.MACHADO"/>
    <s v="1"/>
    <s v="HORARIO 24 HORAS"/>
    <d v="2006-10-01T00:00:00"/>
  </r>
  <r>
    <x v="0"/>
    <x v="0"/>
    <x v="0"/>
    <x v="81"/>
    <x v="80"/>
    <s v="IFSIENPC1"/>
    <s v="SILICIO ENCHUFABLE"/>
    <s v="0IFSIEN000221"/>
    <s v="UTIL"/>
    <s v="SILICIO (ENCHUFABLE)SIEMENS(11LAC)"/>
    <s v=""/>
    <s v="SLAC-CRC"/>
    <s v="CABINA RECTIFICADOR  SUB.LACOMA"/>
    <s v="1"/>
    <s v="HORARIO 24 HORAS"/>
    <d v="2006-10-01T00:00:00"/>
  </r>
  <r>
    <x v="0"/>
    <x v="0"/>
    <x v="0"/>
    <x v="81"/>
    <x v="80"/>
    <s v="IFSIENPC1"/>
    <s v="SILICIO ENCHUFABLE"/>
    <s v="0IFSIEN000222"/>
    <s v="UTIL"/>
    <s v="SILICIO (ENCHUFABLE)SIEMENS(12LAC)"/>
    <s v=""/>
    <s v="SLAC-CRC"/>
    <s v="CABINA RECTIFICADOR  SUB.LACOMA"/>
    <s v="1"/>
    <s v="HORARIO 24 HORAS"/>
    <d v="2006-10-01T00:00:00"/>
  </r>
  <r>
    <x v="0"/>
    <x v="0"/>
    <x v="0"/>
    <x v="81"/>
    <x v="80"/>
    <s v="IFSIENPC1"/>
    <s v="SILICIO ENCHUFABLE"/>
    <s v="0IFSIEN000223"/>
    <s v="UTIL"/>
    <s v="SILICIO (ENCHUFABLE)SIEMENS(13LAC)"/>
    <s v=""/>
    <s v="SLAC-CRC"/>
    <s v="CABINA RECTIFICADOR  SUB.LACOMA"/>
    <s v="1"/>
    <s v="HORARIO 24 HORAS"/>
    <d v="2006-10-01T00:00:00"/>
  </r>
  <r>
    <x v="0"/>
    <x v="0"/>
    <x v="0"/>
    <x v="81"/>
    <x v="80"/>
    <s v="IFSIENPC1"/>
    <s v="SILICIO ENCHUFABLE"/>
    <s v="0IFSIEN000224"/>
    <s v="UTIL"/>
    <s v="SILICIO (ENCHUFABLE)SIEMENS(11GNO)"/>
    <s v=""/>
    <s v="SGNO-CRC"/>
    <s v="CABINA RECTIFICADOR  SUB.G.NOBLEJAS"/>
    <s v="1"/>
    <s v="HORARIO 24 HORAS"/>
    <d v="2006-10-01T00:00:00"/>
  </r>
  <r>
    <x v="0"/>
    <x v="0"/>
    <x v="0"/>
    <x v="81"/>
    <x v="80"/>
    <s v="IFSIENPC1"/>
    <s v="SILICIO ENCHUFABLE"/>
    <s v="0IFSIEN000225"/>
    <s v="UTIL"/>
    <s v="SILICIO (ENCHUFABLE) SIEMENS (12GNO)"/>
    <s v="@FM@"/>
    <s v="SGNO-CRC"/>
    <s v="CABINA RECTIFICADOR  SUB.G.NOBLEJAS"/>
    <s v="1"/>
    <s v="HORARIO 24 HORAS"/>
    <d v="2006-10-01T00:00:00"/>
  </r>
  <r>
    <x v="0"/>
    <x v="0"/>
    <x v="0"/>
    <x v="81"/>
    <x v="80"/>
    <s v="IFSIENPC1"/>
    <s v="SILICIO ENCHUFABLE"/>
    <s v="0IFSIEN000226"/>
    <s v="UTIL"/>
    <s v="SILICIO (ENCHUFABLE)SIEMENS(13GNO)"/>
    <s v=""/>
    <s v="SGNO-CRC"/>
    <s v="CABINA RECTIFICADOR  SUB.G.NOBLEJAS"/>
    <s v="1"/>
    <s v="HORARIO 24 HORAS"/>
    <d v="2006-10-01T00:00:00"/>
  </r>
  <r>
    <x v="0"/>
    <x v="0"/>
    <x v="0"/>
    <x v="81"/>
    <x v="80"/>
    <s v="IFSIENPC1"/>
    <s v="SILICIO ENCHUFABLE"/>
    <s v="0IFSIEN000227"/>
    <s v="UTIL"/>
    <s v="SILICIO (ENCHUFABLE)CUADRELEC(11PFR)"/>
    <s v=""/>
    <s v="SPFR-CRC"/>
    <s v="CABINA RECTIFICADOR  SUB.P. FRONTERA"/>
    <s v="1"/>
    <s v="HORARIO 24 HORAS"/>
    <d v="2006-09-30T00:00:00"/>
  </r>
  <r>
    <x v="0"/>
    <x v="0"/>
    <x v="0"/>
    <x v="81"/>
    <x v="80"/>
    <s v="IFSIENPC1"/>
    <s v="SILICIO ENCHUFABLE"/>
    <s v="0IFSIEN000228"/>
    <s v="UTIL"/>
    <s v="SILICIO (ENCHUFABLE)CUADRELEC(12PFR)"/>
    <s v=""/>
    <s v="SPFR-CRC"/>
    <s v="CABINA RECTIFICADOR  SUB.P. FRONTERA"/>
    <s v="1"/>
    <s v="HORARIO 24 HORAS"/>
    <d v="2006-09-30T00:00:00"/>
  </r>
  <r>
    <x v="0"/>
    <x v="0"/>
    <x v="0"/>
    <x v="81"/>
    <x v="80"/>
    <s v="IFSIENPC1"/>
    <s v="SILICIO ENCHUFABLE"/>
    <s v="0IFSIEN000229"/>
    <s v="UTIL"/>
    <s v="SILICIO (ENCHUFABLE)CUADRELEC(13PFR)"/>
    <s v=""/>
    <s v="SPFR-CRC"/>
    <s v="CABINA RECTIFICADOR  SUB.P. FRONTERA"/>
    <s v="1"/>
    <s v="HORARIO 24 HORAS"/>
    <d v="2006-09-30T00:00:00"/>
  </r>
  <r>
    <x v="0"/>
    <x v="0"/>
    <x v="0"/>
    <x v="81"/>
    <x v="80"/>
    <s v="IFSIENPC1"/>
    <s v="SILICIO ENCHUFABLE"/>
    <s v="0IFSIEN000230"/>
    <s v="UTIL"/>
    <s v="SILICIO (ENCHUFABLE)CUADRELEC(11MO3)"/>
    <s v=""/>
    <s v="SMO3-CRC"/>
    <s v="CABINA RECTIFICADOR SUB. MONCLOA 3"/>
    <s v="1"/>
    <s v="HORARIO 24 HORAS"/>
    <d v="2006-09-30T00:00:00"/>
  </r>
  <r>
    <x v="0"/>
    <x v="0"/>
    <x v="0"/>
    <x v="81"/>
    <x v="80"/>
    <s v="IFSIENPC1"/>
    <s v="SILICIO ENCHUFABLE"/>
    <s v="0IFSIEN000231"/>
    <s v="UTIL"/>
    <s v="SILICIO (ENCHUFABLE)CUADRELEC(12MO3)"/>
    <s v=""/>
    <s v="SMO3-CRC"/>
    <s v="CABINA RECTIFICADOR SUB. MONCLOA 3"/>
    <s v="1"/>
    <s v="HORARIO 24 HORAS"/>
    <d v="2006-09-30T00:00:00"/>
  </r>
  <r>
    <x v="0"/>
    <x v="0"/>
    <x v="0"/>
    <x v="81"/>
    <x v="80"/>
    <s v="IFSIENPC1"/>
    <s v="SILICIO ENCHUFABLE"/>
    <s v="0IFSIEN000232"/>
    <s v="UTIL"/>
    <s v="SILICIO (ENCHUFABLE)CUADRELEC(13MO3)"/>
    <s v=""/>
    <s v="SMO3-CRC"/>
    <s v="CABINA RECTIFICADOR SUB. MONCLOA 3"/>
    <s v="1"/>
    <s v="HORARIO 24 HORAS"/>
    <d v="2006-09-30T00:00:00"/>
  </r>
  <r>
    <x v="0"/>
    <x v="0"/>
    <x v="0"/>
    <x v="81"/>
    <x v="80"/>
    <s v="IFSIENPC1"/>
    <s v="SILICIO ENCHUFABLE"/>
    <s v="0IFSIEN000233"/>
    <s v="UTIL"/>
    <s v="SILICIO (ENCHUFABLE) 1500VCC (111CAN)"/>
    <s v=""/>
    <s v="SCAN-CRC"/>
    <s v="CABINA RECTIFICADOR  SUB.CANILLEJAS"/>
    <s v="1"/>
    <s v="HORARIO 24 HORAS"/>
    <d v="2006-10-01T00:00:00"/>
  </r>
  <r>
    <x v="0"/>
    <x v="0"/>
    <x v="0"/>
    <x v="81"/>
    <x v="80"/>
    <s v="IFSIENPC1"/>
    <s v="SILICIO ENCHUFABLE"/>
    <s v="0IFSIEN000234"/>
    <s v="UTIL"/>
    <s v="SILICIO (ENCHUFABLE) 1500VCC (112CAN)"/>
    <s v=""/>
    <s v="SCAN-CRC"/>
    <s v="CABINA RECTIFICADOR  SUB.CANILLEJAS"/>
    <s v="1"/>
    <s v="HORARIO 24 HORAS"/>
    <d v="2006-10-01T00:00:00"/>
  </r>
  <r>
    <x v="0"/>
    <x v="0"/>
    <x v="0"/>
    <x v="81"/>
    <x v="80"/>
    <s v="IFSIENPC1"/>
    <s v="SILICIO ENCHUFABLE"/>
    <s v="0IFSIEN000235"/>
    <s v="UTIL"/>
    <s v="SILICIO (ENCHUFABLE) 750VCC (211CAN)"/>
    <s v=""/>
    <s v="SCAN-CRC"/>
    <s v="CABINA RECTIFICADOR  SUB.CANILLEJAS"/>
    <s v="1"/>
    <s v="HORARIO 24 HORAS"/>
    <d v="2006-10-01T00:00:00"/>
  </r>
  <r>
    <x v="0"/>
    <x v="0"/>
    <x v="0"/>
    <x v="81"/>
    <x v="80"/>
    <s v="IFSIENPC1"/>
    <s v="SILICIO ENCHUFABLE"/>
    <s v="0IFSIEN000236"/>
    <s v="UTIL"/>
    <s v="SILICIO (ENCHUFABLE)  600VCC (11CAN)"/>
    <s v=""/>
    <s v="SCAN-CRC"/>
    <s v="CABINA RECTIFICADOR  SUB.CANILLEJAS"/>
    <s v="1"/>
    <s v="HORARIO 24 HORAS"/>
    <d v="2006-10-01T00:00:00"/>
  </r>
  <r>
    <x v="0"/>
    <x v="0"/>
    <x v="0"/>
    <x v="81"/>
    <x v="80"/>
    <s v="IFSIENPC1"/>
    <s v="SILICIO ENCHUFABLE"/>
    <s v="0IFSIEN000237"/>
    <s v="UTIL"/>
    <s v="SILICIO (ENCHUFABLE)  600VCC (12CAN)"/>
    <s v=""/>
    <s v="SCAN-CRC"/>
    <s v="CABINA RECTIFICADOR  SUB.CANILLEJAS"/>
    <s v="1"/>
    <s v="HORARIO 24 HORAS"/>
    <d v="2006-10-01T00:00:00"/>
  </r>
  <r>
    <x v="0"/>
    <x v="0"/>
    <x v="0"/>
    <x v="81"/>
    <x v="80"/>
    <s v="IFSIENPC1"/>
    <s v="SILICIO ENCHUFABLE"/>
    <s v="0IFSIEN000238"/>
    <s v="UTIL"/>
    <s v="SILICIO1(ENCHUFABLE)ADTRANZ(11CEN)600VCC"/>
    <s v=""/>
    <s v="SCEN-CRC"/>
    <s v="CABINA RECTIFICADOR  SUB.CENTRO"/>
    <s v="1"/>
    <s v="HORARIO 24 HORAS"/>
    <d v="2006-09-30T00:00:00"/>
  </r>
  <r>
    <x v="0"/>
    <x v="0"/>
    <x v="0"/>
    <x v="81"/>
    <x v="80"/>
    <s v="IFSIENPC1"/>
    <s v="SILICIO ENCHUFABLE"/>
    <s v="0IFSIEN000239"/>
    <s v="UTIL"/>
    <s v="SILICIO2(ENCHUFABLE)ADTRANZ(12CEN)600VCC"/>
    <s v=""/>
    <s v="SCEN-CRC"/>
    <s v="CABINA RECTIFICADOR  SUB.CENTRO"/>
    <s v="1"/>
    <s v="HORARIO 24 HORAS"/>
    <d v="2006-09-30T00:00:00"/>
  </r>
  <r>
    <x v="0"/>
    <x v="0"/>
    <x v="0"/>
    <x v="81"/>
    <x v="80"/>
    <s v="IFSIENPC1"/>
    <s v="SILICIO ENCHUFABLE"/>
    <s v="0IFSIEN000240"/>
    <s v="UTIL"/>
    <s v="SILICIO3(ENCHUFABLE)ADTRANZ(13CEN)600VCC"/>
    <s v=""/>
    <s v="SCEN-CRC"/>
    <s v="CABINA RECTIFICADOR  SUB.CENTRO"/>
    <s v="1"/>
    <s v="HORARIO 24 HORAS"/>
    <d v="2006-09-30T00:00:00"/>
  </r>
  <r>
    <x v="0"/>
    <x v="0"/>
    <x v="0"/>
    <x v="81"/>
    <x v="80"/>
    <s v="IFSIENPC1"/>
    <s v="SILICIO ENCHUFABLE"/>
    <s v="0IFSIEN000241"/>
    <s v="UTIL"/>
    <s v="SILICIO(ENCHUFABLE)CUADREL.1500V(111CEN)"/>
    <s v=""/>
    <s v="SCEN-CRC"/>
    <s v="CABINA RECTIFICADOR  SUB.CENTRO"/>
    <s v="1"/>
    <s v="HORARIO 24 HORAS"/>
    <d v="2006-09-30T00:00:00"/>
  </r>
  <r>
    <x v="0"/>
    <x v="0"/>
    <x v="0"/>
    <x v="81"/>
    <x v="80"/>
    <s v="IFSIENPC1"/>
    <s v="SILICIO ENCHUFABLE"/>
    <s v="0IFSIEN000242"/>
    <s v="UTIL"/>
    <s v="SILICIO(ENCHUFABLE)CUADREL.1500V(112CEN)"/>
    <s v=""/>
    <s v="SCEN-CRC"/>
    <s v="CABINA RECTIFICADOR  SUB.CENTRO"/>
    <s v="1"/>
    <s v="HORARIO 24 HORAS"/>
    <d v="2006-09-30T00:00:00"/>
  </r>
  <r>
    <x v="0"/>
    <x v="0"/>
    <x v="0"/>
    <x v="81"/>
    <x v="80"/>
    <s v="IFSIENPC1"/>
    <s v="SILICIO ENCHUFABLE"/>
    <s v="0IFSIEN000243"/>
    <s v="UTIL"/>
    <s v="SILICIO(ENCHUFABLE)CUADREL.1500V(113CEN)"/>
    <s v=""/>
    <s v="SCEN-CRC"/>
    <s v="CABINA RECTIFICADOR  SUB.CENTRO"/>
    <s v="1"/>
    <s v="HORARIO 24 HORAS"/>
    <d v="2006-09-30T00:00:00"/>
  </r>
  <r>
    <x v="0"/>
    <x v="0"/>
    <x v="0"/>
    <x v="81"/>
    <x v="80"/>
    <s v="IFSIENPC1"/>
    <s v="SILICIO ENCHUFABLE"/>
    <s v="0IFSIEN000244"/>
    <s v="UTIL"/>
    <s v="SILICIO (ENCHUFABLE)BBEATTY(11GAV)"/>
    <s v=""/>
    <s v="SGAV-CRC"/>
    <s v="CABINA RECTIFICADOR SUB. LA GAVIA"/>
    <s v="1"/>
    <s v="HORARIO 24 HORAS"/>
    <d v="2006-12-20T00:00:00"/>
  </r>
  <r>
    <x v="0"/>
    <x v="0"/>
    <x v="0"/>
    <x v="81"/>
    <x v="80"/>
    <s v="IFSIENPC1"/>
    <s v="SILICIO ENCHUFABLE"/>
    <s v="0IFSIEN000245"/>
    <s v="UTIL"/>
    <s v="SILICIO (ENCHUFABLE)BBEATTY(12GAV)"/>
    <s v=""/>
    <s v="SGAV-CRC"/>
    <s v="CABINA RECTIFICADOR SUB. LA GAVIA"/>
    <s v="1"/>
    <s v="HORARIO 24 HORAS"/>
    <d v="2006-12-20T00:00:00"/>
  </r>
  <r>
    <x v="0"/>
    <x v="0"/>
    <x v="0"/>
    <x v="81"/>
    <x v="80"/>
    <s v="IFSIENPC1"/>
    <s v="SILICIO ENCHUFABLE"/>
    <s v="0IFSIEN000246"/>
    <s v="UTIL"/>
    <s v="SILICIO (ENCHUFABLE)BBEATTY(13GAV)"/>
    <s v=""/>
    <s v="SGAV-CRC"/>
    <s v="CABINA RECTIFICADOR SUB. LA GAVIA"/>
    <s v="1"/>
    <s v="HORARIO 24 HORAS"/>
    <d v="2006-12-20T00:00:00"/>
  </r>
  <r>
    <x v="0"/>
    <x v="0"/>
    <x v="0"/>
    <x v="81"/>
    <x v="80"/>
    <s v="IFSIENPC1"/>
    <s v="SILICIO ENCHUFABLE"/>
    <s v="0IFSIEN000247"/>
    <s v="UTIL"/>
    <s v="SILICIO (ENCHUFABLE)SIEMENS(11CAP)"/>
    <s v=""/>
    <s v="SCAP-CRC"/>
    <s v="CABINA RECTIFICADOR SUB. EL CAPRICHO"/>
    <s v="1"/>
    <s v="HORARIO 24 HORAS"/>
    <d v="2006-11-24T00:00:00"/>
  </r>
  <r>
    <x v="0"/>
    <x v="0"/>
    <x v="0"/>
    <x v="81"/>
    <x v="80"/>
    <s v="IFSIENPC1"/>
    <s v="SILICIO ENCHUFABLE"/>
    <s v="0IFSIEN000248"/>
    <s v="UTIL"/>
    <s v="SILICIO (ENCHUFABLE)SIEMENS(12CAP)"/>
    <s v=""/>
    <s v="SCAP-CRC"/>
    <s v="CABINA RECTIFICADOR SUB. EL CAPRICHO"/>
    <s v="1"/>
    <s v="HORARIO 24 HORAS"/>
    <d v="2006-11-24T00:00:00"/>
  </r>
  <r>
    <x v="0"/>
    <x v="0"/>
    <x v="0"/>
    <x v="81"/>
    <x v="80"/>
    <s v="IFSIENPC1"/>
    <s v="SILICIO ENCHUFABLE"/>
    <s v="0IFSIEN000249"/>
    <s v="UTIL"/>
    <s v="SILICIO (ENCHUFABLE)SIEMENS(13CAP)"/>
    <s v=""/>
    <s v="SCAP-CRC"/>
    <s v="CABINA RECTIFICADOR SUB. EL CAPRICHO"/>
    <s v="1"/>
    <s v="HORARIO 24 HORAS"/>
    <d v="2006-11-24T00:00:00"/>
  </r>
  <r>
    <x v="0"/>
    <x v="0"/>
    <x v="0"/>
    <x v="81"/>
    <x v="80"/>
    <s v="IFSIENPC1"/>
    <s v="SILICIO ENCHUFABLE"/>
    <s v="0IFSIEN000250"/>
    <s v="UTIL"/>
    <s v="SILICIO (ENCHUFABLE)SIEMENS(11AGZ)"/>
    <s v=""/>
    <s v="SAGZ-CRC"/>
    <s v="CABINA RECTIFICADOR SUB. ARGANZUELA"/>
    <s v="1"/>
    <s v="HORARIO 24 HORAS"/>
    <d v="2007-01-26T00:00:00"/>
  </r>
  <r>
    <x v="0"/>
    <x v="0"/>
    <x v="0"/>
    <x v="81"/>
    <x v="80"/>
    <s v="IFSIENPC1"/>
    <s v="SILICIO ENCHUFABLE"/>
    <s v="0IFSIEN000251"/>
    <s v="UTIL"/>
    <s v="SILICIO (ENCHUFABLE)SIEMENS(12AGZ)"/>
    <s v=""/>
    <s v="SAGZ-CRC"/>
    <s v="CABINA RECTIFICADOR SUB. ARGANZUELA"/>
    <s v="1"/>
    <s v="HORARIO 24 HORAS"/>
    <d v="2007-01-26T00:00:00"/>
  </r>
  <r>
    <x v="0"/>
    <x v="0"/>
    <x v="0"/>
    <x v="81"/>
    <x v="80"/>
    <s v="IFSIENPC1"/>
    <s v="SILICIO ENCHUFABLE"/>
    <s v="0IFSIEN000252"/>
    <s v="UTIL"/>
    <s v="SILICIO (ENCHUFABLE)SIEMENS(13AGZ)"/>
    <s v=""/>
    <s v="SAGZ-CRC"/>
    <s v="CABINA RECTIFICADOR SUB. ARGANZUELA"/>
    <s v="1"/>
    <s v="HORARIO 24 HORAS"/>
    <d v="2007-01-26T00:00:00"/>
  </r>
  <r>
    <x v="0"/>
    <x v="0"/>
    <x v="0"/>
    <x v="81"/>
    <x v="80"/>
    <s v="IFSIENPC1"/>
    <s v="SILICIO ENCHUFABLE"/>
    <s v="0IFSIEN000253"/>
    <s v="UTIL"/>
    <s v="SILICIO (ENCHUFABLE)BBEATTY(11VCA)"/>
    <s v=""/>
    <s v="SVCA-CRC"/>
    <s v="CABINA RECTIFICADOR SUB. VALDECARROS"/>
    <s v="1"/>
    <s v="HORARIO 24 HORAS"/>
    <d v="2006-12-20T00:00:00"/>
  </r>
  <r>
    <x v="0"/>
    <x v="0"/>
    <x v="0"/>
    <x v="81"/>
    <x v="80"/>
    <s v="IFSIENPC1"/>
    <s v="SILICIO ENCHUFABLE"/>
    <s v="0IFSIEN000254"/>
    <s v="UTIL"/>
    <s v="SILICIO (ENCHUFABLE)BBEATTY(12VCA)"/>
    <s v=""/>
    <s v="SVCA-CRC"/>
    <s v="CABINA RECTIFICADOR SUB. VALDECARROS"/>
    <s v="1"/>
    <s v="HORARIO 24 HORAS"/>
    <d v="2006-12-20T00:00:00"/>
  </r>
  <r>
    <x v="0"/>
    <x v="0"/>
    <x v="0"/>
    <x v="81"/>
    <x v="80"/>
    <s v="IFSIENPC1"/>
    <s v="SILICIO ENCHUFABLE"/>
    <s v="0IFSIEN000255"/>
    <s v="UTIL"/>
    <s v="SILICIO (ENCHUFABLE)BBEATTY(13VCA)"/>
    <s v=""/>
    <s v="SVCA-CRC"/>
    <s v="CABINA RECTIFICADOR SUB. VALDECARROS"/>
    <s v="1"/>
    <s v="HORARIO 24 HORAS"/>
    <d v="2006-12-20T00:00:00"/>
  </r>
  <r>
    <x v="0"/>
    <x v="0"/>
    <x v="0"/>
    <x v="81"/>
    <x v="80"/>
    <s v="IFSIENPC1"/>
    <s v="SILICIO ENCHUFABLE"/>
    <s v="0IFSIEN000256"/>
    <s v="UTIL"/>
    <s v="SILICIO (ENCHUFABLE)CUADRELEC(11PES)"/>
    <s v=""/>
    <s v="SPES-CRC"/>
    <s v="CABINA RECTIFICADOR SUB. LA PESETA"/>
    <s v="1"/>
    <s v="HORARIO 24 HORAS"/>
    <d v="2006-12-18T00:00:00"/>
  </r>
  <r>
    <x v="0"/>
    <x v="0"/>
    <x v="0"/>
    <x v="81"/>
    <x v="80"/>
    <s v="IFSIENPC1"/>
    <s v="SILICIO ENCHUFABLE"/>
    <s v="0IFSIEN000257"/>
    <s v="UTIL"/>
    <s v="SILICIO (ENCHUFABLE)CUADRELEC(12PES)"/>
    <s v=""/>
    <s v="SPES-CRC"/>
    <s v="CABINA RECTIFICADOR SUB. LA PESETA"/>
    <s v="1"/>
    <s v="HORARIO 24 HORAS"/>
    <d v="2006-12-18T00:00:00"/>
  </r>
  <r>
    <x v="0"/>
    <x v="0"/>
    <x v="0"/>
    <x v="81"/>
    <x v="80"/>
    <s v="IFSIENPC1"/>
    <s v="SILICIO ENCHUFABLE"/>
    <s v="0IFSIEN000258"/>
    <s v="UTIL"/>
    <s v="SILICIO (ENCHUFABLE)CUADRELEC(13PES)"/>
    <s v=""/>
    <s v="SPES-CRC"/>
    <s v="CABINA RECTIFICADOR SUB. LA PESETA"/>
    <s v="1"/>
    <s v="HORARIO 24 HORAS"/>
    <d v="2006-12-18T00:00:00"/>
  </r>
  <r>
    <x v="0"/>
    <x v="0"/>
    <x v="0"/>
    <x v="81"/>
    <x v="80"/>
    <s v="IFSIENPC1"/>
    <s v="SILICIO ENCHUFABLE"/>
    <s v="0IFSIEN000262"/>
    <s v="UTIL"/>
    <s v="SILICIO (ENCHUFABLE) SIEMENS (11SAC)"/>
    <s v=""/>
    <s v="SSAC-CRC"/>
    <s v="CABINA RECTIFICADOR  SUB.SACEDAL"/>
    <s v="1"/>
    <s v="HORARIO 24 HORAS"/>
    <d v="2006-12-18T00:00:00"/>
  </r>
  <r>
    <x v="0"/>
    <x v="0"/>
    <x v="0"/>
    <x v="81"/>
    <x v="80"/>
    <s v="IFSIENPC1"/>
    <s v="SILICIO ENCHUFABLE"/>
    <s v="0IFSIEN000263"/>
    <s v="UTIL"/>
    <s v="SILICIO (ENCHUFABLE) SIEMENS (12SAC)"/>
    <s v=""/>
    <s v="SSAC-CRC"/>
    <s v="CABINA RECTIFICADOR  SUB.SACEDAL"/>
    <s v="1"/>
    <s v="HORARIO 24 HORAS"/>
    <d v="2006-12-18T00:00:00"/>
  </r>
  <r>
    <x v="0"/>
    <x v="0"/>
    <x v="0"/>
    <x v="81"/>
    <x v="80"/>
    <s v="IFSIENPC1"/>
    <s v="SILICIO ENCHUFABLE"/>
    <s v="0IFSIEN000264"/>
    <s v="UTIL"/>
    <s v="SILICIO (ENCHUFABLE) SIEMENS (13SAC)"/>
    <s v=""/>
    <s v="SSAC-CRC"/>
    <s v="CABINA RECTIFICADOR  SUB.SACEDAL"/>
    <s v="1"/>
    <s v="HORARIO 24 HORAS"/>
    <d v="2006-12-18T00:00:00"/>
  </r>
  <r>
    <x v="0"/>
    <x v="0"/>
    <x v="0"/>
    <x v="81"/>
    <x v="80"/>
    <s v="IFSIENPC1"/>
    <s v="SILICIO ENCHUFABLE"/>
    <s v="0IFSIEN000265"/>
    <s v="UTIL"/>
    <s v="SILICIO (ENCHUFABLE)CUADRELEC(11CAG)"/>
    <s v=""/>
    <s v="SCAG-CRC"/>
    <s v="CABINA RECTIFICADOR SUB. C.ÁNGELES"/>
    <s v="1"/>
    <s v="HORARIO 24 HORAS"/>
    <d v="2007-03-07T00:00:00"/>
  </r>
  <r>
    <x v="0"/>
    <x v="0"/>
    <x v="0"/>
    <x v="81"/>
    <x v="80"/>
    <s v="IFSIENPC1"/>
    <s v="SILICIO ENCHUFABLE"/>
    <s v="0IFSIEN000266"/>
    <s v="UTIL"/>
    <s v="SILICIO (ENCHUFABLE)CUADRELEC(12CAG)"/>
    <s v=""/>
    <s v="SCAG-CRC"/>
    <s v="CABINA RECTIFICADOR SUB. C.ÁNGELES"/>
    <s v="1"/>
    <s v="HORARIO 24 HORAS"/>
    <d v="2007-03-07T00:00:00"/>
  </r>
  <r>
    <x v="0"/>
    <x v="0"/>
    <x v="0"/>
    <x v="81"/>
    <x v="80"/>
    <s v="IFSIENPC1"/>
    <s v="SILICIO ENCHUFABLE"/>
    <s v="0IFSIEN000267"/>
    <s v="UTIL"/>
    <s v="SILICIO (ENCHUFABLE)CUADRELEC(13CAG)"/>
    <s v=""/>
    <s v="SCAG-CRC"/>
    <s v="CABINA RECTIFICADOR SUB. C.ÁNGELES"/>
    <s v="1"/>
    <s v="HORARIO 24 HORAS"/>
    <d v="2007-03-07T00:00:00"/>
  </r>
  <r>
    <x v="0"/>
    <x v="0"/>
    <x v="0"/>
    <x v="81"/>
    <x v="80"/>
    <s v="IFSIENPC1"/>
    <s v="SILICIO ENCHUFABLE"/>
    <s v="0IFSIEN000268"/>
    <s v="UTIL"/>
    <s v="SILICIO (ENCHUFABLE)B. BEATTY(11CHA)"/>
    <s v=""/>
    <s v="SCHA-CRC"/>
    <s v="CABINA RECTIFICADOR SUB. CHAMARTÍN"/>
    <s v="1"/>
    <s v="HORARIO 24 HORAS"/>
    <d v="2007-04-10T00:00:00"/>
  </r>
  <r>
    <x v="0"/>
    <x v="0"/>
    <x v="0"/>
    <x v="81"/>
    <x v="80"/>
    <s v="IFSIENPC1"/>
    <s v="SILICIO ENCHUFABLE"/>
    <s v="0IFSIEN000269"/>
    <s v="UTIL"/>
    <s v="SILICIO (ENCHUFABLE)B. BEATTY(12CHA)"/>
    <s v=""/>
    <s v="SCHA-CRC"/>
    <s v="CABINA RECTIFICADOR SUB. CHAMARTÍN"/>
    <s v="1"/>
    <s v="HORARIO 24 HORAS"/>
    <d v="2007-04-10T00:00:00"/>
  </r>
  <r>
    <x v="0"/>
    <x v="0"/>
    <x v="0"/>
    <x v="81"/>
    <x v="80"/>
    <s v="IFSIENPC1"/>
    <s v="SILICIO ENCHUFABLE"/>
    <s v="0IFSIEN000270"/>
    <s v="UTIL"/>
    <s v="SILICIO (ENCHUFABLE)B. BEATTY(13CHA)"/>
    <s v=""/>
    <s v="SCHA-CRC"/>
    <s v="CABINA RECTIFICADOR SUB. CHAMARTÍN"/>
    <s v="1"/>
    <s v="HORARIO 24 HORAS"/>
    <d v="2007-04-10T00:00:00"/>
  </r>
  <r>
    <x v="0"/>
    <x v="0"/>
    <x v="0"/>
    <x v="81"/>
    <x v="80"/>
    <s v="IFSIENPC1"/>
    <s v="SILICIO ENCHUFABLE"/>
    <s v="0IFSIEN000271"/>
    <s v="UTIL"/>
    <s v="SILICIO (ENCHUFABLE)CUADRELEC(11VVE)"/>
    <s v=""/>
    <s v="SVVE-CRC"/>
    <s v="CABINA RECTIFICADOR SUB. VILLAV. ALTO"/>
    <s v="1"/>
    <s v="HORARIO 24 HORAS"/>
    <d v="2007-03-07T00:00:00"/>
  </r>
  <r>
    <x v="0"/>
    <x v="0"/>
    <x v="0"/>
    <x v="81"/>
    <x v="80"/>
    <s v="IFSIENPC1"/>
    <s v="SILICIO ENCHUFABLE"/>
    <s v="0IFSIEN000272"/>
    <s v="UTIL"/>
    <s v="SILICIO (ENCHUFABLE)CUADRELEC(12VVE)"/>
    <s v=""/>
    <s v="SVVE-CRC"/>
    <s v="CABINA RECTIFICADOR SUB. VILLAV. ALTO"/>
    <s v="1"/>
    <s v="HORARIO 24 HORAS"/>
    <d v="2007-03-07T00:00:00"/>
  </r>
  <r>
    <x v="0"/>
    <x v="0"/>
    <x v="0"/>
    <x v="81"/>
    <x v="80"/>
    <s v="IFSIENPC1"/>
    <s v="SILICIO ENCHUFABLE"/>
    <s v="0IFSIEN000273"/>
    <s v="UTIL"/>
    <s v="SILICIO (ENCHUFABLE)CUADRELEC(13VVE)"/>
    <s v=""/>
    <s v="SVVE-CRC"/>
    <s v="CABINA RECTIFICADOR SUB. VILLAV. ALTO"/>
    <s v="1"/>
    <s v="HORARIO 24 HORAS"/>
    <d v="2007-03-07T00:00:00"/>
  </r>
  <r>
    <x v="0"/>
    <x v="0"/>
    <x v="0"/>
    <x v="81"/>
    <x v="80"/>
    <s v="IFSIENPC1"/>
    <s v="SILICIO ENCHUFABLE"/>
    <s v="0IFSIEN000274"/>
    <s v="UTIL"/>
    <s v="SILICIO (ENCHUFABLE)CUADRELEC(11ALM)"/>
    <s v=""/>
    <s v="SALM-CRC"/>
    <s v="CABINA RECTIFICADOR SUB. ALMENDRALES"/>
    <s v="1"/>
    <s v="HORARIO 24 HORAS"/>
    <d v="2007-03-07T00:00:00"/>
  </r>
  <r>
    <x v="0"/>
    <x v="0"/>
    <x v="0"/>
    <x v="81"/>
    <x v="80"/>
    <s v="IFSIENPC1"/>
    <s v="SILICIO ENCHUFABLE"/>
    <s v="0IFSIEN000275"/>
    <s v="UTIL"/>
    <s v="SILICIO (ENCHUFABLE)CUADRELEC(12ALM)"/>
    <s v=""/>
    <s v="SALM-CRC"/>
    <s v="CABINA RECTIFICADOR SUB. ALMENDRALES"/>
    <s v="1"/>
    <s v="HORARIO 24 HORAS"/>
    <d v="2007-03-07T00:00:00"/>
  </r>
  <r>
    <x v="0"/>
    <x v="0"/>
    <x v="0"/>
    <x v="81"/>
    <x v="80"/>
    <s v="IFSIENPC1"/>
    <s v="SILICIO ENCHUFABLE"/>
    <s v="0IFSIEN000276"/>
    <s v="UTIL"/>
    <s v="SILICIO (ENCHUFABLE)CUADRELEC(13ALM)"/>
    <s v=""/>
    <s v="SALM-CRC"/>
    <s v="CABINA RECTIFICADOR SUB. ALMENDRALES"/>
    <s v="1"/>
    <s v="HORARIO 24 HORAS"/>
    <d v="2007-03-07T00:00:00"/>
  </r>
  <r>
    <x v="0"/>
    <x v="0"/>
    <x v="0"/>
    <x v="81"/>
    <x v="80"/>
    <s v="IFSIENPC1"/>
    <s v="SILICIO ENCHUFABLE"/>
    <s v="0IFSIEN000277"/>
    <s v="UTIL"/>
    <s v="SILICIO (ENCHUFABLE)SIEMENS(11EOL)"/>
    <s v=""/>
    <s v="SEOL-CRC"/>
    <s v="CABINA RECTIFICADOR SUB. EST.OLÍMPICO"/>
    <s v="1"/>
    <s v="HORARIO 24 HORAS"/>
    <d v="2007-04-10T00:00:00"/>
  </r>
  <r>
    <x v="0"/>
    <x v="0"/>
    <x v="0"/>
    <x v="81"/>
    <x v="80"/>
    <s v="IFSIENPC1"/>
    <s v="SILICIO ENCHUFABLE"/>
    <s v="0IFSIEN000278"/>
    <s v="UTIL"/>
    <s v="SILICIO (ENCHUFABLE)SIEMENS(12EOL)"/>
    <s v=""/>
    <s v="SEOL-CRC"/>
    <s v="CABINA RECTIFICADOR SUB. EST.OLÍMPICO"/>
    <s v="1"/>
    <s v="HORARIO 24 HORAS"/>
    <d v="2007-04-10T00:00:00"/>
  </r>
  <r>
    <x v="0"/>
    <x v="0"/>
    <x v="0"/>
    <x v="81"/>
    <x v="80"/>
    <s v="IFSIENPC1"/>
    <s v="SILICIO ENCHUFABLE"/>
    <s v="0IFSIEN000279"/>
    <s v="UTIL"/>
    <s v="SILICIO (ENCHUFABLE)SIEMENS(13EOL)"/>
    <s v=""/>
    <s v="SEOL-CRC"/>
    <s v="CABINA RECTIFICADOR SUB. EST.OLÍMPICO"/>
    <s v="1"/>
    <s v="HORARIO 24 HORAS"/>
    <d v="2007-04-10T00:00:00"/>
  </r>
  <r>
    <x v="0"/>
    <x v="0"/>
    <x v="0"/>
    <x v="81"/>
    <x v="80"/>
    <s v="IFSIENPC1"/>
    <s v="SILICIO ENCHUFABLE"/>
    <s v="0IFSIEN000280"/>
    <s v="UTIL"/>
    <s v="SILICIO (ENCHUFABLE)SIEMENS(11BPU)"/>
    <s v=""/>
    <s v="SBPU-CRC"/>
    <s v="CABINA RECTIFICADOR SUB.B.PUERTO"/>
    <s v="1"/>
    <s v="HORARIO 24 HORAS"/>
    <d v="2007-04-10T00:00:00"/>
  </r>
  <r>
    <x v="0"/>
    <x v="0"/>
    <x v="0"/>
    <x v="81"/>
    <x v="80"/>
    <s v="IFSIENPC1"/>
    <s v="SILICIO ENCHUFABLE"/>
    <s v="0IFSIEN000281"/>
    <s v="UTIL"/>
    <s v="SILICIO (ENCHUFABLE)SIEMENS(12BPU)"/>
    <s v=""/>
    <s v="SBPU-CRC"/>
    <s v="CABINA RECTIFICADOR SUB.B.PUERTO"/>
    <s v="1"/>
    <s v="HORARIO 24 HORAS"/>
    <d v="2007-04-10T00:00:00"/>
  </r>
  <r>
    <x v="0"/>
    <x v="0"/>
    <x v="0"/>
    <x v="81"/>
    <x v="80"/>
    <s v="IFSIENPC1"/>
    <s v="SILICIO ENCHUFABLE"/>
    <s v="0IFSIEN000282"/>
    <s v="UTIL"/>
    <s v="SILICIO (ENCHUFABLE)SIEMENS(13BPU)"/>
    <s v=""/>
    <s v="SBPU-CRC"/>
    <s v="CABINA RECTIFICADOR SUB.B.PUERTO"/>
    <s v="1"/>
    <s v="HORARIO 24 HORAS"/>
    <d v="2007-04-10T00:00:00"/>
  </r>
  <r>
    <x v="0"/>
    <x v="0"/>
    <x v="0"/>
    <x v="81"/>
    <x v="80"/>
    <s v="IFSIENPC1"/>
    <s v="SILICIO ENCHUFABLE"/>
    <s v="0IFSIEN000283"/>
    <s v="UTIL"/>
    <s v="SILICIO (ENCHUFABLE)SIEMENS(11JAR)"/>
    <s v=""/>
    <s v="SJAR-CRC"/>
    <s v="CABINA RECTIFICADOR SUB.JARAMA"/>
    <s v="1"/>
    <s v="HORARIO 24 HORAS"/>
    <d v="2007-04-10T00:00:00"/>
  </r>
  <r>
    <x v="0"/>
    <x v="0"/>
    <x v="0"/>
    <x v="81"/>
    <x v="80"/>
    <s v="IFSIENPC1"/>
    <s v="SILICIO ENCHUFABLE"/>
    <s v="0IFSIEN000284"/>
    <s v="UTIL"/>
    <s v="SILICIO (ENCHUFABLE)SIEMENS(12JAR)"/>
    <s v=""/>
    <s v="SJAR-CRC"/>
    <s v="CABINA RECTIFICADOR SUB.JARAMA"/>
    <s v="1"/>
    <s v="HORARIO 24 HORAS"/>
    <d v="2007-04-10T00:00:00"/>
  </r>
  <r>
    <x v="0"/>
    <x v="0"/>
    <x v="0"/>
    <x v="81"/>
    <x v="80"/>
    <s v="IFSIENPC1"/>
    <s v="SILICIO ENCHUFABLE"/>
    <s v="0IFSIEN000285"/>
    <s v="UTIL"/>
    <s v="SILICIO (ENCHUFABLE)SIEMENS(13JAR)"/>
    <s v=""/>
    <s v="SJAR-CRC"/>
    <s v="CABINA RECTIFICADOR SUB.JARAMA"/>
    <s v="1"/>
    <s v="HORARIO 24 HORAS"/>
    <d v="2007-04-10T00:00:00"/>
  </r>
  <r>
    <x v="0"/>
    <x v="0"/>
    <x v="0"/>
    <x v="81"/>
    <x v="80"/>
    <s v="IFSIENPC1"/>
    <s v="SILICIO ENCHUFABLE"/>
    <s v="0IFSIEN000286"/>
    <s v="UTIL"/>
    <s v="SILICIO (ENCHUFABLE)BBEATTY(11HOR)"/>
    <s v=""/>
    <s v="SHOR-CRC"/>
    <s v="CABINA RECTIFICADOR SUB.HORTALEZA"/>
    <s v="1"/>
    <s v="HORARIO 24 HORAS"/>
    <d v="2007-04-10T00:00:00"/>
  </r>
  <r>
    <x v="0"/>
    <x v="0"/>
    <x v="0"/>
    <x v="81"/>
    <x v="80"/>
    <s v="IFSIENPC1"/>
    <s v="SILICIO ENCHUFABLE"/>
    <s v="0IFSIEN000287"/>
    <s v="UTIL"/>
    <s v="SILICIO (ENCHUFABLE)BBEATTY(12HOR)"/>
    <s v=""/>
    <s v="SHOR-CRC"/>
    <s v="CABINA RECTIFICADOR SUB.HORTALEZA"/>
    <s v="1"/>
    <s v="HORARIO 24 HORAS"/>
    <d v="2007-04-10T00:00:00"/>
  </r>
  <r>
    <x v="0"/>
    <x v="0"/>
    <x v="0"/>
    <x v="81"/>
    <x v="80"/>
    <s v="IFSIENPC1"/>
    <s v="SILICIO ENCHUFABLE"/>
    <s v="0IFSIEN000288"/>
    <s v="UTIL"/>
    <s v="SILICIO (ENCHUFABLE)BBEATTY(13HOR)"/>
    <s v=""/>
    <s v="SHOR-CRC"/>
    <s v="CABINA RECTIFICADOR SUB.HORTALEZA"/>
    <s v="1"/>
    <s v="HORARIO 24 HORAS"/>
    <d v="2007-04-10T00:00:00"/>
  </r>
  <r>
    <x v="0"/>
    <x v="0"/>
    <x v="0"/>
    <x v="81"/>
    <x v="80"/>
    <s v="IFSIENPC1"/>
    <s v="SILICIO ENCHUFABLE"/>
    <s v="0IFSIEN000289"/>
    <s v="UTIL"/>
    <s v="SILICIO (ENCHUFABLE)BBEATTY(11PCH)"/>
    <s v=""/>
    <s v="SPCH-CRC"/>
    <s v="CABINA RECTIFICADOR SUB.P.CHAMARTÍN"/>
    <s v="1"/>
    <s v="HORARIO 24 HORAS"/>
    <d v="2007-04-10T00:00:00"/>
  </r>
  <r>
    <x v="0"/>
    <x v="0"/>
    <x v="0"/>
    <x v="81"/>
    <x v="80"/>
    <s v="IFSIENPC1"/>
    <s v="SILICIO ENCHUFABLE"/>
    <s v="0IFSIEN000290"/>
    <s v="UTIL"/>
    <s v="SILICIO (ENCHUFABLE)BBEATTY(12PCH)"/>
    <s v=""/>
    <s v="SPCH-CRC"/>
    <s v="CABINA RECTIFICADOR SUB.P.CHAMARTÍN"/>
    <s v="1"/>
    <s v="HORARIO 24 HORAS"/>
    <d v="2007-04-10T00:00:00"/>
  </r>
  <r>
    <x v="0"/>
    <x v="0"/>
    <x v="0"/>
    <x v="81"/>
    <x v="80"/>
    <s v="IFSIENPC1"/>
    <s v="SILICIO ENCHUFABLE"/>
    <s v="0IFSIEN000291"/>
    <s v="UTIL"/>
    <s v="SILICIO (ENCHUFABLE)BBEATTY(13PCH)"/>
    <s v=""/>
    <s v="SPCH-CRC"/>
    <s v="CABINA RECTIFICADOR SUB.P.CHAMARTÍN"/>
    <s v="1"/>
    <s v="HORARIO 24 HORAS"/>
    <d v="2007-04-10T00:00:00"/>
  </r>
  <r>
    <x v="0"/>
    <x v="0"/>
    <x v="0"/>
    <x v="81"/>
    <x v="80"/>
    <s v="IFSIENPC1"/>
    <s v="SILICIO ENCHUFABLE"/>
    <s v="0IFSIEN000292"/>
    <s v="UTIL"/>
    <s v="SILICIO (ENCHUFABLE)BBEATTY(11TOL)"/>
    <s v=""/>
    <s v="STOL-CRC"/>
    <s v="CABINA RECTIFICADOR SUB.TRES OLIVOS"/>
    <s v="1"/>
    <s v="HORARIO 24 HORAS"/>
    <d v="2007-04-10T00:00:00"/>
  </r>
  <r>
    <x v="0"/>
    <x v="0"/>
    <x v="0"/>
    <x v="81"/>
    <x v="80"/>
    <s v="IFSIENPC1"/>
    <s v="SILICIO ENCHUFABLE"/>
    <s v="0IFSIEN000293"/>
    <s v="UTIL"/>
    <s v="SILICIO (ENCHUFABLE)BBEATTY(12TOL)"/>
    <s v=""/>
    <s v="STOL-CRC"/>
    <s v="CABINA RECTIFICADOR SUB.TRES OLIVOS"/>
    <s v="1"/>
    <s v="HORARIO 24 HORAS"/>
    <d v="2007-04-10T00:00:00"/>
  </r>
  <r>
    <x v="0"/>
    <x v="0"/>
    <x v="0"/>
    <x v="81"/>
    <x v="80"/>
    <s v="IFSIENPC1"/>
    <s v="SILICIO ENCHUFABLE"/>
    <s v="0IFSIEN000294"/>
    <s v="UTIL"/>
    <s v="SILICIO (ENCHUFABLE)BBEATTY(13TOL)"/>
    <s v=""/>
    <s v="STOL-CRC"/>
    <s v="CABINA RECTIFICADOR SUB.TRES OLIVOS"/>
    <s v="1"/>
    <s v="HORARIO 24 HORAS"/>
    <d v="2007-04-10T00:00:00"/>
  </r>
  <r>
    <x v="0"/>
    <x v="0"/>
    <x v="0"/>
    <x v="81"/>
    <x v="80"/>
    <s v="IFSIENPC1"/>
    <s v="SILICIO ENCHUFABLE"/>
    <s v="0IFSIEN000295"/>
    <s v="UTIL"/>
    <s v="SILICIO (ENCHUFABLE)BBEATTY(11TAB)"/>
    <s v=""/>
    <s v="STAB-CRC"/>
    <s v="CABINA RECTIFICADOR SUB.LAS TABLAS"/>
    <s v="1"/>
    <s v="HORARIO 24 HORAS"/>
    <d v="2007-04-10T00:00:00"/>
  </r>
  <r>
    <x v="0"/>
    <x v="0"/>
    <x v="0"/>
    <x v="81"/>
    <x v="80"/>
    <s v="IFSIENPC1"/>
    <s v="SILICIO ENCHUFABLE"/>
    <s v="0IFSIEN000296"/>
    <s v="UTIL"/>
    <s v="SILICIO (ENCHUFABLE)BBEATTY(12TAB)"/>
    <s v=""/>
    <s v="STAB-CRC"/>
    <s v="CABINA RECTIFICADOR SUB.LAS TABLAS"/>
    <s v="1"/>
    <s v="HORARIO 24 HORAS"/>
    <d v="2007-04-10T00:00:00"/>
  </r>
  <r>
    <x v="0"/>
    <x v="0"/>
    <x v="0"/>
    <x v="81"/>
    <x v="80"/>
    <s v="IFSIENPC1"/>
    <s v="SILICIO ENCHUFABLE"/>
    <s v="0IFSIEN000298"/>
    <s v="UTIL"/>
    <s v="SILICIO (ENCHUFABLE)BBEATTY(11MOR)"/>
    <s v=""/>
    <s v="SMOR-CRC"/>
    <s v="CABINA RECTIFICADOR SUB.MORALEJA"/>
    <s v="1"/>
    <s v="HORARIO 24 HORAS"/>
    <d v="2007-04-10T00:00:00"/>
  </r>
  <r>
    <x v="0"/>
    <x v="0"/>
    <x v="0"/>
    <x v="81"/>
    <x v="80"/>
    <s v="IFSIENPC1"/>
    <s v="SILICIO ENCHUFABLE"/>
    <s v="0IFSIEN000299"/>
    <s v="UTIL"/>
    <s v="SILICIO (ENCHUFABLE)BBEATTY(12MOR)"/>
    <s v=""/>
    <s v="SMOR-CRC"/>
    <s v="CABINA RECTIFICADOR SUB.MORALEJA"/>
    <s v="1"/>
    <s v="HORARIO 24 HORAS"/>
    <d v="2007-04-10T00:00:00"/>
  </r>
  <r>
    <x v="0"/>
    <x v="0"/>
    <x v="0"/>
    <x v="81"/>
    <x v="80"/>
    <s v="IFSIENPC1"/>
    <s v="SILICIO ENCHUFABLE"/>
    <s v="0IFSIEN000301"/>
    <s v="UTIL"/>
    <s v="SILICIO (ENCHUFABLE)BBEATTY(11BAU)"/>
    <s v=""/>
    <s v="SBAU-CRC"/>
    <s v="CABINA RECTIFICADOR SUB.BAUNATAL"/>
    <s v="1"/>
    <s v="HORARIO 24 HORAS"/>
    <d v="2007-04-10T00:00:00"/>
  </r>
  <r>
    <x v="0"/>
    <x v="0"/>
    <x v="0"/>
    <x v="81"/>
    <x v="80"/>
    <s v="IFSIENPC1"/>
    <s v="SILICIO ENCHUFABLE"/>
    <s v="0IFSIEN000302"/>
    <s v="UTIL"/>
    <s v="SILICIO (ENCHUFABLE)BBEATTY(12BAU)"/>
    <s v=""/>
    <s v="SBAU-CRC"/>
    <s v="CABINA RECTIFICADOR SUB.BAUNATAL"/>
    <s v="1"/>
    <s v="HORARIO 24 HORAS"/>
    <d v="2007-04-10T00:00:00"/>
  </r>
  <r>
    <x v="0"/>
    <x v="0"/>
    <x v="0"/>
    <x v="81"/>
    <x v="80"/>
    <s v="IFSIENPC1"/>
    <s v="SILICIO ENCHUFABLE"/>
    <s v="0IFSIEN000304"/>
    <s v="UTIL"/>
    <s v="SILICIO (ENCHUFABLE)BBEATTY(11HNO)"/>
    <s v=""/>
    <s v="SHNO-CRC"/>
    <s v="CABINA RECTIFICADOR SUB.H.NORTE"/>
    <s v="1"/>
    <s v="HORARIO 24 HORAS"/>
    <d v="2007-04-10T00:00:00"/>
  </r>
  <r>
    <x v="0"/>
    <x v="0"/>
    <x v="0"/>
    <x v="81"/>
    <x v="80"/>
    <s v="IFSIENPC1"/>
    <s v="SILICIO ENCHUFABLE"/>
    <s v="0IFSIEN000305"/>
    <s v="UTIL"/>
    <s v="SILICIO (ENCHUFABLE)BBEATTY(12HNO)"/>
    <s v=""/>
    <s v="SHNO-CRC"/>
    <s v="CABINA RECTIFICADOR SUB.H.NORTE"/>
    <s v="1"/>
    <s v="HORARIO 24 HORAS"/>
    <d v="2007-04-10T00:00:00"/>
  </r>
  <r>
    <x v="0"/>
    <x v="0"/>
    <x v="0"/>
    <x v="81"/>
    <x v="80"/>
    <s v="IFSIENPC1"/>
    <s v="SILICIO ENCHUFABLE"/>
    <s v="0IFSIEN000307"/>
    <s v="UTIL"/>
    <s v="SILICIO (ENCHUFABLE)SIEMENS(11AT4)"/>
    <s v=""/>
    <s v="SAT4-CRC"/>
    <s v="CABINA RECTIFICADOR SUB.TERMINAL 4"/>
    <s v="1"/>
    <s v="HORARIO 24 HORAS"/>
    <d v="2007-04-10T00:00:00"/>
  </r>
  <r>
    <x v="0"/>
    <x v="0"/>
    <x v="0"/>
    <x v="81"/>
    <x v="80"/>
    <s v="IFSIENPC1"/>
    <s v="SILICIO ENCHUFABLE"/>
    <s v="0IFSIEN000308"/>
    <s v="UTIL"/>
    <s v="SILICIO (ENCHUFABLE)SIEMENS(12AT4)"/>
    <s v=""/>
    <s v="SAT4-CRC"/>
    <s v="CABINA RECTIFICADOR SUB.TERMINAL 4"/>
    <s v="1"/>
    <s v="HORARIO 24 HORAS"/>
    <d v="2007-04-10T00:00:00"/>
  </r>
  <r>
    <x v="0"/>
    <x v="0"/>
    <x v="0"/>
    <x v="81"/>
    <x v="80"/>
    <s v="IFSIENPC1"/>
    <s v="SILICIO ENCHUFABLE"/>
    <s v="0IFSIEN000309"/>
    <s v="UTIL"/>
    <s v="SILICIO (ENCHUFABLE)SIEMENS(13AT4)"/>
    <s v=""/>
    <s v="SAT4-CRC"/>
    <s v="CABINA RECTIFICADOR SUB.TERMINAL 4"/>
    <s v="1"/>
    <s v="HORARIO 24 HORAS"/>
    <d v="2007-04-10T00:00:00"/>
  </r>
  <r>
    <x v="0"/>
    <x v="0"/>
    <x v="0"/>
    <x v="81"/>
    <x v="80"/>
    <s v="IFSIENPC1"/>
    <s v="SILICIO ENCHUFABLE"/>
    <s v="0IFSIEN000310"/>
    <s v="UTIL"/>
    <s v="SILICIO (ENCHUFABLE)BBEATTY(111PC)"/>
    <s v=""/>
    <s v="S1PC-CRC"/>
    <s v="CABINA RECTIFICADOR SUB.P.CHAMARTÍN ML1"/>
    <s v="1"/>
    <s v="HORARIO 24 HORAS"/>
    <d v="2007-04-10T00:00:00"/>
  </r>
  <r>
    <x v="0"/>
    <x v="0"/>
    <x v="0"/>
    <x v="81"/>
    <x v="80"/>
    <s v="IFSIENPC1"/>
    <s v="SILICIO ENCHUFABLE"/>
    <s v="0IFSIEN000311"/>
    <s v="UTIL"/>
    <s v="SILICIO (ENCHUFABLE) BBEATTY (111BI)"/>
    <s v=""/>
    <s v="S1BI-CRC"/>
    <s v="CABINA RECTIFICADOR SUB.B.IBAÑEZ ML1"/>
    <s v="1"/>
    <s v="HORARIO 24 HORAS"/>
    <d v="2007-04-10T00:00:00"/>
  </r>
  <r>
    <x v="0"/>
    <x v="0"/>
    <x v="0"/>
    <x v="81"/>
    <x v="80"/>
    <s v="IFSIENPC1"/>
    <s v="SILICIO ENCHUFABLE"/>
    <s v="0IFSIEN000312"/>
    <s v="UTIL"/>
    <s v="SILICIO (ENCHUFABLE) BBEATTY (111LT)"/>
    <s v=""/>
    <s v="S1LT-CRC"/>
    <s v="CABINA RECTIFICADOR SUB.L.TABLAS ML1"/>
    <s v="1"/>
    <s v="HORARIO 24 HORAS"/>
    <d v="2007-04-10T00:00:00"/>
  </r>
  <r>
    <x v="0"/>
    <x v="0"/>
    <x v="0"/>
    <x v="81"/>
    <x v="80"/>
    <s v="IFSIENPC1"/>
    <s v="SILICIO ENCHUFABLE"/>
    <s v="0IFSIEN000313"/>
    <s v="UTIL"/>
    <s v="SILICIO (ENCHUFABLE) ADTRANZ 600V (11MBE"/>
    <s v=""/>
    <s v="SMBE-CRC"/>
    <s v="CABINA RECTIFICADOR  SUB.M.BECERRA"/>
    <s v="1"/>
    <s v="HORARIO 24 HORAS"/>
    <d v="2007-09-01T00:00:00"/>
  </r>
  <r>
    <x v="0"/>
    <x v="0"/>
    <x v="0"/>
    <x v="81"/>
    <x v="80"/>
    <s v="IFSIENPC1"/>
    <s v="SILICIO ENCHUFABLE"/>
    <s v="0IFSIEN000314"/>
    <s v="UTIL"/>
    <s v="SILICIO (ENCHUFABLE) ADTRANZ 600V (12MBE"/>
    <s v=""/>
    <s v="SMBE-CRC"/>
    <s v="CABINA RECTIFICADOR  SUB.M.BECERRA"/>
    <s v="1"/>
    <s v="HORARIO 24 HORAS"/>
    <d v="2007-09-01T00:00:00"/>
  </r>
  <r>
    <x v="0"/>
    <x v="0"/>
    <x v="0"/>
    <x v="81"/>
    <x v="80"/>
    <s v="IFSIENPC1"/>
    <s v="SILICIO ENCHUFABLE"/>
    <s v="0IFSIEN000315"/>
    <s v="UTIL"/>
    <s v="SILICIO (ENCHUFABLE) BBEATTY(13MBE)"/>
    <s v=""/>
    <s v="SMBE-CRC"/>
    <s v="CABINA RECTIFICADOR  SUB.M.BECERRA"/>
    <s v="1"/>
    <s v="HORARIO 24 HORAS"/>
    <d v="2007-09-01T00:00:00"/>
  </r>
  <r>
    <x v="0"/>
    <x v="0"/>
    <x v="0"/>
    <x v="81"/>
    <x v="80"/>
    <s v="IFSIENPC1"/>
    <s v="SILICIO ENCHUFABLE"/>
    <s v="0IFSIEN000316"/>
    <s v="FSTE"/>
    <s v="FSTE SILICIO (ENCHUFABLE)SECHERON(11MOV)"/>
    <s v=""/>
    <s v="D08-DEP-SMV"/>
    <s v="SUBESTACION MOVIL DEP.DPTO.LAGUNA"/>
    <s v="1"/>
    <s v="HORARIO 24 HORAS"/>
    <d v="2008-01-01T00:00:00"/>
  </r>
  <r>
    <x v="0"/>
    <x v="0"/>
    <x v="0"/>
    <x v="81"/>
    <x v="80"/>
    <s v="IFSIENPC1"/>
    <s v="SILICIO ENCHUFABLE"/>
    <s v="0IFSIEN000317"/>
    <s v="FSTE"/>
    <s v="FSTE SILICIO (ENCHUFABLE)SECHERON(11MOV)"/>
    <s v=""/>
    <s v="D08-DEP-SMV"/>
    <s v="SUBESTACION MOVIL DEP.DPTO.LAGUNA"/>
    <s v="1"/>
    <s v="HORARIO 24 HORAS"/>
    <d v="2008-01-01T00:00:00"/>
  </r>
  <r>
    <x v="0"/>
    <x v="0"/>
    <x v="0"/>
    <x v="81"/>
    <x v="80"/>
    <s v="IFSIENPC1"/>
    <s v="SILICIO ENCHUFABLE"/>
    <s v="0IFSIEN000318"/>
    <s v="UTIL"/>
    <s v="SILICIO (ENCHUFABLE)CUADRELEC(11CHO)"/>
    <s v=""/>
    <s v="SCHO-CRC"/>
    <s v="CABINA RECTIFICADOR SUB.C.HORTALEZA"/>
    <s v="1"/>
    <s v="HORARIO 24 HORAS"/>
    <d v="2007-04-10T00:00:00"/>
  </r>
  <r>
    <x v="0"/>
    <x v="0"/>
    <x v="0"/>
    <x v="81"/>
    <x v="80"/>
    <s v="IFSIENPC1"/>
    <s v="SILICIO ENCHUFABLE"/>
    <s v="0IFSIEN000319"/>
    <s v="UTIL"/>
    <s v="SILICIO (ENCHUFABLE)CUADRELEC(12CHO)"/>
    <s v=""/>
    <s v="SCHO-CRC"/>
    <s v="CABINA RECTIFICADOR SUB.C.HORTALEZA"/>
    <s v="1"/>
    <s v="HORARIO 24 HORAS"/>
    <d v="2007-04-10T00:00:00"/>
  </r>
  <r>
    <x v="0"/>
    <x v="0"/>
    <x v="0"/>
    <x v="81"/>
    <x v="80"/>
    <s v="IFSIENPC1"/>
    <s v="SILICIO ENCHUFABLE"/>
    <s v="0IFSIEN000320"/>
    <s v="UTIL"/>
    <s v="SILICIO (ENCHUFABLE) SECHERON(11SBA)"/>
    <s v=""/>
    <s v="SSBA-CRC"/>
    <s v="CABINA RECTIFICADOR SUB. S.BARANDA"/>
    <s v="1"/>
    <s v="HORARIO 24 HORAS"/>
    <d v="2009-02-12T00:00:00"/>
  </r>
  <r>
    <x v="0"/>
    <x v="0"/>
    <x v="0"/>
    <x v="81"/>
    <x v="80"/>
    <s v="IFSIENPC1"/>
    <s v="SILICIO ENCHUFABLE"/>
    <s v="0IFSIEN000321"/>
    <s v="UTIL"/>
    <s v="SILICIO (ENCHUFABLE) SECHERON(12SBA)"/>
    <s v=""/>
    <s v="SSBA-CRC"/>
    <s v="CABINA RECTIFICADOR SUB. S.BARANDA"/>
    <s v="1"/>
    <s v="HORARIO 24 HORAS"/>
    <d v="2009-02-12T00:00:00"/>
  </r>
  <r>
    <x v="0"/>
    <x v="0"/>
    <x v="0"/>
    <x v="81"/>
    <x v="80"/>
    <s v="IFSIENPC1"/>
    <s v="SILICIO ENCHUFABLE"/>
    <s v="0IFSIEN000322"/>
    <s v="UTIL"/>
    <s v="SILICIO (ENCHUFABLE) SECHERON(13SBA)"/>
    <s v=""/>
    <s v="SSBA-CRC"/>
    <s v="CABINA RECTIFICADOR SUB. S.BARANDA"/>
    <s v="1"/>
    <s v="HORARIO 24 HORAS"/>
    <d v="2009-02-12T00:00:00"/>
  </r>
  <r>
    <x v="0"/>
    <x v="0"/>
    <x v="0"/>
    <x v="81"/>
    <x v="80"/>
    <s v="IFSIENPC1"/>
    <s v="SILICIO ENCHUFABLE"/>
    <s v="0IFSIEN000323"/>
    <s v="UTIL"/>
    <s v="SILICIO (ENCHUFABLE) BBEATTY(11CPE)"/>
    <s v=""/>
    <s v="SCPE-CRC"/>
    <s v="CABINA RECTIFICADOR SUB. CARPETANA"/>
    <s v="1"/>
    <s v="HORARIO 24 HORAS"/>
    <d v="2009-09-01T00:00:00"/>
  </r>
  <r>
    <x v="0"/>
    <x v="0"/>
    <x v="0"/>
    <x v="81"/>
    <x v="80"/>
    <s v="IFSIENPC1"/>
    <s v="SILICIO ENCHUFABLE"/>
    <s v="0IFSIEN000324"/>
    <s v="UTIL"/>
    <s v="SILICIO (ENCHUFABLE) BBEATTY(12CPE)"/>
    <s v=""/>
    <s v="SCPE-CRC"/>
    <s v="CABINA RECTIFICADOR SUB. CARPETANA"/>
    <s v="1"/>
    <s v="HORARIO 24 HORAS"/>
    <d v="2009-09-01T00:00:00"/>
  </r>
  <r>
    <x v="0"/>
    <x v="0"/>
    <x v="0"/>
    <x v="81"/>
    <x v="80"/>
    <s v="IFSIENPC1"/>
    <s v="SILICIO ENCHUFABLE"/>
    <s v="0IFSIEN000325"/>
    <s v="UTIL"/>
    <s v="SILICIO (ENCHUFABLE) BBEATTY(13CPE)"/>
    <s v=""/>
    <s v="SCPE-CRC"/>
    <s v="CABINA RECTIFICADOR SUB. CARPETANA"/>
    <s v="1"/>
    <s v="HORARIO 24 HORAS"/>
    <d v="2009-09-01T00:00:00"/>
  </r>
  <r>
    <x v="0"/>
    <x v="0"/>
    <x v="0"/>
    <x v="81"/>
    <x v="80"/>
    <s v="IFSIENPC1"/>
    <s v="SILICIO ENCHUFABLE"/>
    <s v="0IFSIEN000326"/>
    <s v="UTIL"/>
    <s v="SILICIO (ENCHUFABLE) BBEATTY(11CAM)"/>
    <s v=""/>
    <s v="SCAM-CRC"/>
    <s v="CABINA RECTIFICADOR  SUB. CAMPAMENTO"/>
    <s v="1"/>
    <s v="HORARIO 24 HORAS"/>
    <d v="2009-08-01T00:00:00"/>
  </r>
  <r>
    <x v="0"/>
    <x v="0"/>
    <x v="0"/>
    <x v="81"/>
    <x v="80"/>
    <s v="IFSIENPC1"/>
    <s v="SILICIO ENCHUFABLE"/>
    <s v="0IFSIEN000327"/>
    <s v="UTIL"/>
    <s v="SILICIO (ENCHUFABLE) BBEATTY(12CAM)"/>
    <s v=""/>
    <s v="SCAM-CRC"/>
    <s v="CABINA RECTIFICADOR  SUB. CAMPAMENTO"/>
    <s v="1"/>
    <s v="HORARIO 24 HORAS"/>
    <d v="2009-08-01T00:00:00"/>
  </r>
  <r>
    <x v="0"/>
    <x v="0"/>
    <x v="0"/>
    <x v="81"/>
    <x v="80"/>
    <s v="IFSIENPC1"/>
    <s v="SILICIO ENCHUFABLE"/>
    <s v="0IFSIEN000328"/>
    <s v="UTIL"/>
    <s v="SILICIO (ENCHUFABLE) BBEATTY(13CAM)"/>
    <s v=""/>
    <s v="SCAM-CRC"/>
    <s v="CABINA RECTIFICADOR  SUB. CAMPAMENTO"/>
    <s v="1"/>
    <s v="HORARIO 24 HORAS"/>
    <d v="2009-08-01T00:00:00"/>
  </r>
  <r>
    <x v="0"/>
    <x v="0"/>
    <x v="0"/>
    <x v="81"/>
    <x v="80"/>
    <s v="IFSIENPC1"/>
    <s v="SILICIO ENCHUFABLE"/>
    <s v="0IFSIEN000329"/>
    <s v="UTIL"/>
    <s v="SILICIO (ENCHUFABLE) B. BEATTY (11BFO)"/>
    <s v=""/>
    <s v="SBFO-CRC"/>
    <s v="CABINA RECTIFICADOR SUB. BARRIO LA FORTU"/>
    <s v="1"/>
    <s v="HORARIO 24 HORAS"/>
    <d v="2010-10-01T00:00:00"/>
  </r>
  <r>
    <x v="0"/>
    <x v="0"/>
    <x v="0"/>
    <x v="81"/>
    <x v="80"/>
    <s v="IFSIENPC1"/>
    <s v="SILICIO ENCHUFABLE"/>
    <s v="0IFSIEN000330"/>
    <s v="UTIL"/>
    <s v="SILICIO (ENCHUFABLE) B. BEATTY (12BFO)"/>
    <s v=""/>
    <s v="SBFO-CRC"/>
    <s v="CABINA RECTIFICADOR SUB. BARRIO LA FORTU"/>
    <s v="1"/>
    <s v="HORARIO 24 HORAS"/>
    <d v="2010-10-01T00:00:00"/>
  </r>
  <r>
    <x v="0"/>
    <x v="0"/>
    <x v="0"/>
    <x v="81"/>
    <x v="80"/>
    <s v="IFSIENPC1"/>
    <s v="SILICIO ENCHUFABLE"/>
    <s v="0IFSIEN000331"/>
    <s v="UTIL"/>
    <s v="SILICIO (ENCHUFABLE) B. BEATTY (13BFO)"/>
    <s v=""/>
    <s v="SBFO-CRC"/>
    <s v="CABINA RECTIFICADOR SUB. BARRIO LA FORTU"/>
    <s v="1"/>
    <s v="HORARIO 24 HORAS"/>
    <d v="2010-10-01T00:00:00"/>
  </r>
  <r>
    <x v="0"/>
    <x v="0"/>
    <x v="0"/>
    <x v="81"/>
    <x v="80"/>
    <s v="IFSIENPC1"/>
    <s v="SILICIO ENCHUFABLE"/>
    <s v="0IFSIEN000332"/>
    <s v="UTIL"/>
    <s v="SILICIO (ENCHUFABLE)ADTRANZ 600V (11ALU)"/>
    <s v=""/>
    <s v="SALU-CRC"/>
    <s v="CABINA RECTIFICADOR  SUB.ALUCHE"/>
    <s v="1"/>
    <s v="HORARIO 24 HORAS"/>
    <d v="2010-11-01T00:00:00"/>
  </r>
  <r>
    <x v="0"/>
    <x v="0"/>
    <x v="0"/>
    <x v="81"/>
    <x v="80"/>
    <s v="IFSIENPC1"/>
    <s v="SILICIO ENCHUFABLE"/>
    <s v="0IFSIEN000333"/>
    <s v="UTIL"/>
    <s v="SILICIO (ENCHUFABLE)ADTRANZ 600V (12ALU)"/>
    <s v=""/>
    <s v="SALU-CRC"/>
    <s v="CABINA RECTIFICADOR  SUB.ALUCHE"/>
    <s v="1"/>
    <s v="HORARIO 24 HORAS"/>
    <d v="2010-11-01T00:00:00"/>
  </r>
  <r>
    <x v="0"/>
    <x v="0"/>
    <x v="0"/>
    <x v="81"/>
    <x v="80"/>
    <s v="IFSIENPC1"/>
    <s v="SILICIO ENCHUFABLE"/>
    <s v="0IFSIEN000334"/>
    <s v="UTIL"/>
    <s v="SILICIO (ENCHUFABLE)ADTRANZ 600V (13ALU)"/>
    <s v=""/>
    <s v="SALU-CRC"/>
    <s v="CABINA RECTIFICADOR  SUB.ALUCHE"/>
    <s v="1"/>
    <s v="HORARIO 24 HORAS"/>
    <d v="2010-11-01T00:00:00"/>
  </r>
  <r>
    <x v="0"/>
    <x v="0"/>
    <x v="0"/>
    <x v="81"/>
    <x v="80"/>
    <s v="IFSIENPC1"/>
    <s v="SILICIO ENCHUFABLE"/>
    <s v="0IFSIEN000335"/>
    <s v="UTIL"/>
    <s v="SILICIO (ENCHUFABLE) SIEMENS (11PIO)"/>
    <s v=""/>
    <s v="SPIO-CRC"/>
    <s v="CABINA RECTIFICADOR  SUB.P.PÍO"/>
    <s v="1"/>
    <s v="HORARIO 24 HORAS"/>
    <d v="2010-12-01T00:00:00"/>
  </r>
  <r>
    <x v="0"/>
    <x v="0"/>
    <x v="0"/>
    <x v="81"/>
    <x v="80"/>
    <s v="IFSIENPC1"/>
    <s v="SILICIO ENCHUFABLE"/>
    <s v="0IFSIEN000336"/>
    <s v="UTIL"/>
    <s v="SILICIO (ENCHUFABLE) SIEMENS (12PIO)"/>
    <s v=""/>
    <s v="SPIO-CRC"/>
    <s v="CABINA RECTIFICADOR  SUB.P.PÍO"/>
    <s v="1"/>
    <s v="HORARIO 24 HORAS"/>
    <d v="2010-12-01T00:00:00"/>
  </r>
  <r>
    <x v="0"/>
    <x v="0"/>
    <x v="0"/>
    <x v="81"/>
    <x v="80"/>
    <s v="IFSIENPC1"/>
    <s v="SILICIO ENCHUFABLE"/>
    <s v="0IFSIEN000337"/>
    <s v="UTIL"/>
    <s v="SILICIO (ENCHUFABLE) SIEMENS 1500V(11ELI"/>
    <s v=""/>
    <s v="SELI-CRC"/>
    <s v="CABINA RECTIFICADOR SUB. LA ELIPA"/>
    <s v="1"/>
    <s v="HORARIO 24 HORAS"/>
    <d v="2010-08-30T00:00:00"/>
  </r>
  <r>
    <x v="0"/>
    <x v="0"/>
    <x v="0"/>
    <x v="81"/>
    <x v="80"/>
    <s v="IFSIENPC1"/>
    <s v="SILICIO ENCHUFABLE"/>
    <s v="0IFSIEN000338"/>
    <s v="UTIL"/>
    <s v="SILICIO (ENCHUFABLE) SIEMENS 1500V(12ELI"/>
    <s v=""/>
    <s v="SELI-CRC"/>
    <s v="CABINA RECTIFICADOR SUB. LA ELIPA"/>
    <s v="1"/>
    <s v="HORARIO 24 HORAS"/>
    <d v="2010-08-30T00:00:00"/>
  </r>
  <r>
    <x v="0"/>
    <x v="0"/>
    <x v="0"/>
    <x v="81"/>
    <x v="80"/>
    <s v="IFSIENPC1"/>
    <s v="SILICIO ENCHUFABLE"/>
    <s v="0IFSIEN000340"/>
    <s v="UTIL"/>
    <s v="SILICIO (ENCHUFABLE)ABB 600V(11ACA)"/>
    <s v=""/>
    <s v="SACA-CRC"/>
    <s v="CABINA RECTIFICADOR  SUB.ACACIAS"/>
    <s v="1"/>
    <s v="HORARIO 24 HORAS"/>
    <d v="2010-04-23T00:00:00"/>
  </r>
  <r>
    <x v="0"/>
    <x v="0"/>
    <x v="0"/>
    <x v="81"/>
    <x v="80"/>
    <s v="IFSIENPC1"/>
    <s v="SILICIO ENCHUFABLE"/>
    <s v="0IFSIEN000341"/>
    <s v="UTIL"/>
    <s v="SILICIO (ENCHUFABLE)ABB 600V(12ACA)"/>
    <s v=""/>
    <s v="SACA-CRC"/>
    <s v="CABINA RECTIFICADOR  SUB.ACACIAS"/>
    <s v="1"/>
    <s v="HORARIO 24 HORAS"/>
    <d v="2010-04-23T00:00:00"/>
  </r>
  <r>
    <x v="0"/>
    <x v="0"/>
    <x v="0"/>
    <x v="81"/>
    <x v="80"/>
    <s v="IFSIENPC1"/>
    <s v="SILICIO ENCHUFABLE"/>
    <s v="0IFSIEN000342"/>
    <s v="UTIL"/>
    <s v="SILICIO (ENCHUFABLE)ABB 600V(13ACA)"/>
    <s v=""/>
    <s v="SACA-CRC"/>
    <s v="CABINA RECTIFICADOR  SUB.ACACIAS"/>
    <s v="1"/>
    <s v="HORARIO 24 HORAS"/>
    <d v="2010-04-23T00:00:00"/>
  </r>
  <r>
    <x v="0"/>
    <x v="0"/>
    <x v="0"/>
    <x v="81"/>
    <x v="80"/>
    <s v="IFSIENPC1"/>
    <s v="SILICIO ENCHUFABLE"/>
    <s v="0IFSIEN000343"/>
    <s v="UTIL"/>
    <s v="SILICIO (ENCHUFABLE) B. BEATTY (11ROS)"/>
    <s v=""/>
    <s v="SROS-CRC"/>
    <s v="CABINA RECTIFICADOR  SUB. LAS ROSAS"/>
    <s v="1"/>
    <s v="HORARIO 24 HORAS"/>
    <d v="2011-03-16T00:00:00"/>
  </r>
  <r>
    <x v="0"/>
    <x v="0"/>
    <x v="0"/>
    <x v="81"/>
    <x v="80"/>
    <s v="IFSIENPC1"/>
    <s v="SILICIO ENCHUFABLE"/>
    <s v="0IFSIEN000344"/>
    <s v="UTIL"/>
    <s v="SILICIO (ENCHUFABLE) B. BEATTY (12ROS)"/>
    <s v=""/>
    <s v="SROS-CRC"/>
    <s v="CABINA RECTIFICADOR  SUB. LAS ROSAS"/>
    <s v="1"/>
    <s v="HORARIO 24 HORAS"/>
    <d v="2011-03-16T00:00:00"/>
  </r>
  <r>
    <x v="0"/>
    <x v="0"/>
    <x v="0"/>
    <x v="81"/>
    <x v="80"/>
    <s v="IFSIENPC1"/>
    <s v="SILICIO ENCHUFABLE"/>
    <s v="0IFSIEN000345"/>
    <s v="UTIL"/>
    <s v="SILICIO (ENCHUFABLE)ADTRANZ 600V (11PAC)"/>
    <s v=""/>
    <s v="SPAC-CRC"/>
    <s v="CABINA RECTIFICADOR  SUB.PACÍFICO"/>
    <s v="1"/>
    <s v="HORARIO 24 HORAS"/>
    <d v="2009-07-24T00:00:00"/>
  </r>
  <r>
    <x v="0"/>
    <x v="0"/>
    <x v="0"/>
    <x v="81"/>
    <x v="80"/>
    <s v="IFSIENPC1"/>
    <s v="SILICIO ENCHUFABLE"/>
    <s v="0IFSIEN000346"/>
    <s v="UTIL"/>
    <s v="SILICIO (ENCHUFABLE)ADTRANZ 600V (12PAC)"/>
    <s v=""/>
    <s v="SPAC-CRC"/>
    <s v="CABINA RECTIFICADOR  SUB.PACÍFICO"/>
    <s v="1"/>
    <s v="HORARIO 24 HORAS"/>
    <d v="2009-07-24T00:00:00"/>
  </r>
  <r>
    <x v="0"/>
    <x v="0"/>
    <x v="0"/>
    <x v="81"/>
    <x v="80"/>
    <s v="IFSIENPC1"/>
    <s v="SILICIO ENCHUFABLE"/>
    <s v="0IFSIEN000347"/>
    <s v="UTIL"/>
    <s v="SILICIO (ENCHUFABLE)ADTRANZ 600V (13PAC)"/>
    <s v=""/>
    <s v="SPAC-CRC"/>
    <s v="CABINA RECTIFICADOR  SUB.PACÍFICO"/>
    <s v="1"/>
    <s v="HORARIO 24 HORAS"/>
    <d v="2009-07-24T00:00:00"/>
  </r>
  <r>
    <x v="0"/>
    <x v="0"/>
    <x v="3"/>
    <x v="81"/>
    <x v="80"/>
    <s v="IFSIENPC1"/>
    <s v="SILICIO ENCHUFABLE"/>
    <s v="0IFSIEN000348"/>
    <s v="UTIL"/>
    <s v="SILICIO (ENCHUFABLE) B.BEATTY (111EAG)"/>
    <s v=""/>
    <s v="SEAG-CRC"/>
    <s v="CABINA RECTIFICADOR  SUB. E.AGUIRRE"/>
    <s v="1"/>
    <s v="HORARIO 24 HORAS"/>
    <d v="2012-11-16T00:00:00"/>
  </r>
  <r>
    <x v="0"/>
    <x v="0"/>
    <x v="3"/>
    <x v="81"/>
    <x v="80"/>
    <s v="IFSIENPC1"/>
    <s v="SILICIO ENCHUFABLE"/>
    <s v="0IFSIEN000349"/>
    <s v="UTIL"/>
    <s v="SILICIO (ENCHUFABLE) B. BEATTY (112EAG)"/>
    <s v=""/>
    <s v="SEAG-CRC"/>
    <s v="CABINA RECTIFICADOR  SUB. E.AGUIRRE"/>
    <s v="1"/>
    <s v="HORARIO 24 HORAS"/>
    <d v="2012-11-16T00:00:00"/>
  </r>
  <r>
    <x v="0"/>
    <x v="0"/>
    <x v="0"/>
    <x v="81"/>
    <x v="80"/>
    <s v="IFSIENPC1"/>
    <s v="SILICIO ENCHUFABLE"/>
    <s v="0IFSIEN000350"/>
    <s v="UTIL"/>
    <s v="SILICIO ENCH.(11ABR) SIEMENS"/>
    <s v=""/>
    <s v="SABR-CRC"/>
    <s v="CABINA RECTIFICADOR  SUB.ABRANTES"/>
    <s v="1"/>
    <s v="HORARIO 24 HORAS"/>
    <d v="2006-12-18T00:00:00"/>
  </r>
  <r>
    <x v="0"/>
    <x v="0"/>
    <x v="0"/>
    <x v="81"/>
    <x v="80"/>
    <s v="IFSIENPC1"/>
    <s v="SILICIO ENCHUFABLE"/>
    <s v="0IFSIEN000351"/>
    <s v="UTIL"/>
    <s v="SILICIO ENCH.(12ABR) SIEMENS"/>
    <s v=""/>
    <s v="SABR-CRC"/>
    <s v="CABINA RECTIFICADOR  SUB.ABRANTES"/>
    <s v="1"/>
    <s v="HORARIO 24 HORAS"/>
    <d v="2006-12-18T00:00:00"/>
  </r>
  <r>
    <x v="0"/>
    <x v="0"/>
    <x v="0"/>
    <x v="81"/>
    <x v="80"/>
    <s v="IFSIENPC1"/>
    <s v="SILICIO ENCHUFABLE"/>
    <s v="0IFSIEN000352"/>
    <s v="UTIL"/>
    <s v="SILICIO ENCH.(13ABR) SIEMENS"/>
    <s v=""/>
    <s v="SABR-CRC"/>
    <s v="CABINA RECTIFICADOR  SUB.ABRANTES"/>
    <s v="1"/>
    <s v="HORARIO 24 HORAS"/>
    <d v="2006-12-18T00:00:00"/>
  </r>
  <r>
    <x v="0"/>
    <x v="0"/>
    <x v="0"/>
    <x v="81"/>
    <x v="80"/>
    <s v="IFSIENPC1"/>
    <s v="SILICIO ENCHUFABLE"/>
    <s v="0IFSIEN000353"/>
    <s v="UTIL"/>
    <s v="SILICIO ENCH.(13ARG) BBC"/>
    <s v=""/>
    <s v="SARG-CRC"/>
    <s v="CABINA RECTIFICADOR  SUB.ARGÜELLES"/>
    <s v="1"/>
    <s v="HORARIO 24 HORAS"/>
    <d v="2013-03-22T00:00:00"/>
  </r>
  <r>
    <x v="0"/>
    <x v="0"/>
    <x v="0"/>
    <x v="81"/>
    <x v="80"/>
    <s v="IFSIENPC1"/>
    <s v="SILICIO ENCHUFABLE"/>
    <s v="0IFSIEN000354"/>
    <s v="UTIL"/>
    <s v="SILICIO ENCH.(212CAN) BBC 750VCC"/>
    <s v=""/>
    <s v="SCAN-CRC"/>
    <s v="CABINA RECTIFICADOR  SUB.CANILLEJAS"/>
    <s v="1"/>
    <s v="HORARIO 24 HORAS"/>
    <d v="2006-10-01T00:00:00"/>
  </r>
  <r>
    <x v="0"/>
    <x v="0"/>
    <x v="0"/>
    <x v="81"/>
    <x v="80"/>
    <s v="IFSIENPC1"/>
    <s v="SILICIO ENCHUFABLE"/>
    <s v="0IFSIEN000355"/>
    <s v="UTIL"/>
    <s v="SILICIO ENCH.(111DCV) B.BEATTY 600VCC"/>
    <s v=""/>
    <s v="SDCV-CRC"/>
    <s v="CABINA RECTIFICADOR  SUB. D.C.VIENTOS"/>
    <s v="1"/>
    <s v="HORARIO 24 HORAS"/>
    <d v="2010-05-26T00:00:00"/>
  </r>
  <r>
    <x v="0"/>
    <x v="0"/>
    <x v="0"/>
    <x v="81"/>
    <x v="80"/>
    <s v="IFSIENPC1"/>
    <s v="SILICIO ENCHUFABLE"/>
    <s v="0IFSIEN000356"/>
    <s v="UTIL"/>
    <s v="SILICIO ENCH.(11DLE) CUADRELEC"/>
    <s v=""/>
    <s v="SDLE-CRC"/>
    <s v="CABINA RECTIFICADOR  SUB.D. LEÓN"/>
    <s v="1"/>
    <s v="HORARIO 24 HORAS"/>
    <d v="2010-04-23T00:00:00"/>
  </r>
  <r>
    <x v="0"/>
    <x v="0"/>
    <x v="0"/>
    <x v="81"/>
    <x v="80"/>
    <s v="IFSIENPC1"/>
    <s v="SILICIO ENCHUFABLE"/>
    <s v="0IFSIEN000357"/>
    <s v="UTIL"/>
    <s v="SILICIO ENCH.(12DLE) CUADRELEC"/>
    <s v=""/>
    <s v="SDLE-CRC"/>
    <s v="CABINA RECTIFICADOR  SUB.D. LEÓN"/>
    <s v="1"/>
    <s v="HORARIO 24 HORAS"/>
    <d v="2010-04-23T00:00:00"/>
  </r>
  <r>
    <x v="0"/>
    <x v="0"/>
    <x v="0"/>
    <x v="81"/>
    <x v="80"/>
    <s v="IFSIENPC1"/>
    <s v="SILICIO ENCHUFABLE"/>
    <s v="0IFSIEN000358"/>
    <s v="UTIL"/>
    <s v="SILICIO ENCH.(13DLE) CUADRELEC"/>
    <s v=""/>
    <s v="SDLE-CRC"/>
    <s v="CABINA RECTIFICADOR  SUB.D. LEÓN"/>
    <s v="1"/>
    <s v="HORARIO 24 HORAS"/>
    <d v="2010-04-23T00:00:00"/>
  </r>
  <r>
    <x v="0"/>
    <x v="0"/>
    <x v="0"/>
    <x v="81"/>
    <x v="80"/>
    <s v="IFSIENPC1"/>
    <s v="SILICIO ENCHUFABLE"/>
    <s v="0IFSIEN000359"/>
    <s v="UTIL"/>
    <s v="SILICIO (ENCHUFABLE) SIEMENS (11PLU)"/>
    <s v=""/>
    <s v="SPLU-CRC"/>
    <s v="CABINA RECTIFICADOR SUB.PACO DE LUCIA"/>
    <s v="1"/>
    <s v="HORARIO 24 HORAS"/>
    <d v="2015-03-25T00:00:00"/>
  </r>
  <r>
    <x v="0"/>
    <x v="0"/>
    <x v="0"/>
    <x v="81"/>
    <x v="80"/>
    <s v="IFSIENPC1"/>
    <s v="SILICIO ENCHUFABLE"/>
    <s v="0IFSIEN000360"/>
    <s v="UTIL"/>
    <s v="SILICIO (ENCHUFABLE) SIEMENS (12PLU)"/>
    <s v=""/>
    <s v="SPLU-CRC"/>
    <s v="CABINA RECTIFICADOR SUB.PACO DE LUCIA"/>
    <s v="1"/>
    <s v="HORARIO 24 HORAS"/>
    <d v="2015-03-25T00:00:00"/>
  </r>
  <r>
    <x v="0"/>
    <x v="0"/>
    <x v="0"/>
    <x v="81"/>
    <x v="80"/>
    <s v="IFSIENPC1"/>
    <s v="SILICIO ENCHUFABLE"/>
    <s v="0IFSIEN000361"/>
    <s v="UTIL"/>
    <s v="SILICIO (ENCHUFABLE) SIEMENS (13PLU)"/>
    <s v=""/>
    <s v="SPLU-CRC"/>
    <s v="CABINA RECTIFICADOR SUB.PACO DE LUCIA"/>
    <s v="1"/>
    <s v="HORARIO 24 HORAS"/>
    <d v="2015-03-25T00:00:00"/>
  </r>
  <r>
    <x v="0"/>
    <x v="0"/>
    <x v="0"/>
    <x v="81"/>
    <x v="80"/>
    <s v="IFSIENPC1"/>
    <s v="SILICIO ENCHUFABLE"/>
    <s v="0IFSIEN000362"/>
    <s v="UTIL"/>
    <s v="SILICIO ENCH.(11RDA) CITRACC"/>
    <s v=""/>
    <s v="SRDA-CRC"/>
    <s v="CABINA RECTIFICADOR  SUB.RUBÉN DARÍO"/>
    <s v="1"/>
    <s v="HORARIO 24 HORAS"/>
    <d v="2017-08-31T00:00:00"/>
  </r>
  <r>
    <x v="0"/>
    <x v="0"/>
    <x v="0"/>
    <x v="81"/>
    <x v="80"/>
    <s v="IFSIENPC1"/>
    <s v="SILICIO ENCHUFABLE"/>
    <s v="0IFSIEN000363"/>
    <s v="UTIL"/>
    <s v="SILICIO ENCH.(12RDA) CITRACC"/>
    <s v=""/>
    <s v="SRDA-CRC"/>
    <s v="CABINA RECTIFICADOR  SUB.RUBÉN DARÍO"/>
    <s v="1"/>
    <s v="HORARIO 24 HORAS"/>
    <d v="2017-08-31T00:00:00"/>
  </r>
  <r>
    <x v="0"/>
    <x v="0"/>
    <x v="0"/>
    <x v="81"/>
    <x v="80"/>
    <s v="IFSIENPC1"/>
    <s v="SILICIO ENCHUFABLE"/>
    <s v="0IFSIEN000364"/>
    <s v="UTIL"/>
    <s v="SILICIO ENCH.(11QUI) CITRACC"/>
    <s v=""/>
    <s v="SQUI-CRC"/>
    <s v="CABINA RECTIFICADOR  SUB.QUINTANA"/>
    <s v="1"/>
    <s v="HORARIO 24 HORAS"/>
    <d v="2017-08-31T00:00:00"/>
  </r>
  <r>
    <x v="0"/>
    <x v="0"/>
    <x v="0"/>
    <x v="81"/>
    <x v="80"/>
    <s v="IFSIENPC1"/>
    <s v="SILICIO ENCHUFABLE"/>
    <s v="0IFSIEN000365"/>
    <s v="UTIL"/>
    <s v="SILICIO ENCH.(12QUI) CITRACC"/>
    <s v=""/>
    <s v="SQUI-CRC"/>
    <s v="CABINA RECTIFICADOR  SUB.QUINTANA"/>
    <s v="1"/>
    <s v="HORARIO 24 HORAS"/>
    <d v="2017-08-31T00:00:00"/>
  </r>
  <r>
    <x v="0"/>
    <x v="0"/>
    <x v="0"/>
    <x v="81"/>
    <x v="80"/>
    <s v="IFSIENPC1"/>
    <s v="SILICIO ENCHUFABLE"/>
    <s v="0IFSIEN000366"/>
    <s v="UTIL"/>
    <s v="SILICIO ENCH.(13QUI) CITRACC"/>
    <s v=""/>
    <s v="SQUI-CRC"/>
    <s v="CABINA RECTIFICADOR  SUB.QUINTANA"/>
    <s v="1"/>
    <s v="HORARIO 24 HORAS"/>
    <d v="2017-08-31T00:00:00"/>
  </r>
  <r>
    <x v="0"/>
    <x v="0"/>
    <x v="0"/>
    <x v="82"/>
    <x v="81"/>
    <s v="IFSIFIPC1"/>
    <s v="SILICIO FIJO"/>
    <s v="0IFSIFI000018"/>
    <s v="UTIL"/>
    <s v="SILICIO (FIJO) ABB DB-6N (10LHO)"/>
    <s v=""/>
    <s v="SLHO-CRC"/>
    <s v="CABINA RECTIFICADOR  SUB.LÓPEZ  HOYOS"/>
    <s v="1"/>
    <s v="HORARIO 24 HORAS"/>
    <d v="1993-10-13T00:00:00"/>
  </r>
  <r>
    <x v="0"/>
    <x v="0"/>
    <x v="0"/>
    <x v="82"/>
    <x v="81"/>
    <s v="IFSIFIPC1"/>
    <s v="SILICIO FIJO"/>
    <s v="0IFSIFI000019"/>
    <s v="UTIL"/>
    <s v="SILICIO (FIJO) ABB DB-6N (11LHO)"/>
    <s v=""/>
    <s v="SLHO-CRC"/>
    <s v="CABINA RECTIFICADOR  SUB.LÓPEZ  HOYOS"/>
    <s v="1"/>
    <s v="HORARIO 24 HORAS"/>
    <d v="1993-10-13T00:00:00"/>
  </r>
  <r>
    <x v="0"/>
    <x v="0"/>
    <x v="0"/>
    <x v="82"/>
    <x v="81"/>
    <s v="IFSIFIPC1"/>
    <s v="SILICIO FIJO"/>
    <s v="0IFSIFI000026"/>
    <s v="UTIL"/>
    <s v="SILICIO (FIJO) SIEMENSDB (11PIL)"/>
    <s v=""/>
    <s v="SPIL-CRC"/>
    <s v="CABINA RECTIFICADOR  SUB.PILAR"/>
    <s v="1"/>
    <s v="HORARIO 24 HORAS"/>
    <d v="1991-11-27T00:00:00"/>
  </r>
  <r>
    <x v="0"/>
    <x v="0"/>
    <x v="0"/>
    <x v="82"/>
    <x v="81"/>
    <s v="IFSIFIPC1"/>
    <s v="SILICIO FIJO"/>
    <s v="0IFSIFI000027"/>
    <s v="UTIL"/>
    <s v="SILICIO (FIJO) SIEMENSDB (12PIL)"/>
    <s v=""/>
    <s v="SPIL-CRC"/>
    <s v="CABINA RECTIFICADOR  SUB.PILAR"/>
    <s v="1"/>
    <s v="HORARIO 24 HORAS"/>
    <d v="1991-11-27T00:00:00"/>
  </r>
  <r>
    <x v="0"/>
    <x v="0"/>
    <x v="0"/>
    <x v="82"/>
    <x v="81"/>
    <s v="IFSIFIPC1"/>
    <s v="SILICIO FIJO"/>
    <s v="0IFSIFI000028"/>
    <s v="UTIL"/>
    <s v="SILICIO (FIJO) SIEMENSDB (13PIL)"/>
    <s v=""/>
    <s v="SPIL-CRC"/>
    <s v="CABINA RECTIFICADOR  SUB.PILAR"/>
    <s v="1"/>
    <s v="HORARIO 24 HORAS"/>
    <d v="1991-11-27T00:00:00"/>
  </r>
  <r>
    <x v="0"/>
    <x v="0"/>
    <x v="0"/>
    <x v="82"/>
    <x v="81"/>
    <s v="IFSIFIPC1"/>
    <s v="SILICIO FIJO"/>
    <s v="0IFSIFI000031"/>
    <s v="UTIL"/>
    <s v="SILICIO (FIJO) SIEMENSDB (11UNI)"/>
    <s v=""/>
    <s v="SUNI-CRC"/>
    <s v="CABINA RECTIFICADOR  SUB.UNIVERSITARIA"/>
    <s v="1"/>
    <s v="HORARIO 24 HORAS"/>
    <d v="1993-10-13T00:00:00"/>
  </r>
  <r>
    <x v="0"/>
    <x v="0"/>
    <x v="0"/>
    <x v="82"/>
    <x v="81"/>
    <s v="IFSIFIPC1"/>
    <s v="SILICIO FIJO"/>
    <s v="0IFSIFI000032"/>
    <s v="UTIL"/>
    <s v="SILICIO (FIJO) SIEMENSDB (12UNI)"/>
    <s v=""/>
    <s v="SUNI-CRC"/>
    <s v="CABINA RECTIFICADOR  SUB.UNIVERSITARIA"/>
    <s v="1"/>
    <s v="HORARIO 24 HORAS"/>
    <d v="1993-10-13T00:00:00"/>
  </r>
  <r>
    <x v="0"/>
    <x v="0"/>
    <x v="0"/>
    <x v="82"/>
    <x v="81"/>
    <s v="IFSIFIPC1"/>
    <s v="SILICIO FIJO"/>
    <s v="0IFSIFI000033"/>
    <s v="UTIL"/>
    <s v="SILICIO (FIJO) SIEMENSDB (13UNI)"/>
    <s v=""/>
    <s v="SUNI-CRC"/>
    <s v="CABINA RECTIFICADOR  SUB.UNIVERSITARIA"/>
    <s v="1"/>
    <s v="HORARIO 24 HORAS"/>
    <d v="1993-10-13T00:00:00"/>
  </r>
  <r>
    <x v="0"/>
    <x v="0"/>
    <x v="0"/>
    <x v="82"/>
    <x v="81"/>
    <s v="IFSIFIPC1"/>
    <s v="SILICIO FIJO"/>
    <s v="0IFSIFI000034"/>
    <s v="UTIL"/>
    <s v="SILICIO (FIJO) SIEMENSDB (11QUE)"/>
    <s v=""/>
    <s v="SQUE-CRC"/>
    <s v="CABINA RECTIFICADOR  SUB.QUEVEDO"/>
    <s v="1"/>
    <s v="HORARIO 24 HORAS"/>
    <d v="1993-10-13T00:00:00"/>
  </r>
  <r>
    <x v="0"/>
    <x v="0"/>
    <x v="0"/>
    <x v="82"/>
    <x v="81"/>
    <s v="IFSIFIPC1"/>
    <s v="SILICIO FIJO"/>
    <s v="0IFSIFI000035"/>
    <s v="UTIL"/>
    <s v="SILICIO (FIJO) SIEMENSDB (12QUE)"/>
    <s v=""/>
    <s v="SQUE-CRC"/>
    <s v="CABINA RECTIFICADOR  SUB.QUEVEDO"/>
    <s v="1"/>
    <s v="HORARIO 24 HORAS"/>
    <d v="1993-10-13T00:00:00"/>
  </r>
  <r>
    <x v="0"/>
    <x v="0"/>
    <x v="0"/>
    <x v="82"/>
    <x v="81"/>
    <s v="IFSIFIPC1"/>
    <s v="SILICIO FIJO"/>
    <s v="0IFSIFI000036"/>
    <s v="UTIL"/>
    <s v="SILICIO (FIJO) SIEMENSDB (13QUE)"/>
    <s v=""/>
    <s v="SQUE-CRC"/>
    <s v="CABINA RECTIFICADOR  SUB.QUEVEDO"/>
    <s v="1"/>
    <s v="HORARIO 24 HORAS"/>
    <d v="1993-10-13T00:00:00"/>
  </r>
  <r>
    <x v="0"/>
    <x v="0"/>
    <x v="0"/>
    <x v="83"/>
    <x v="82"/>
    <s v="IFSSEEPC1"/>
    <s v="SUBEST. ELECTRICA"/>
    <s v="0IFSSEE000003"/>
    <s v="UTIL"/>
    <s v="SUBESTACION QUEVEDO"/>
    <s v="@FM@"/>
    <s v="SQUE"/>
    <s v="SUB. QUEVEDO - CDC"/>
    <s v="1"/>
    <s v="HORARIO 24 HORAS"/>
    <d v="1925-01-01T00:00:00"/>
  </r>
  <r>
    <x v="0"/>
    <x v="0"/>
    <x v="0"/>
    <x v="83"/>
    <x v="82"/>
    <s v="IFSSEEPC1"/>
    <s v="SUBEST. ELECTRICA"/>
    <s v="0IFSSEE000004"/>
    <s v="UTIL"/>
    <s v="SUBESTACION C.CAMINOS"/>
    <s v="@FM@"/>
    <s v="SCCM"/>
    <s v="SUB. CUATRO CAMINOS"/>
    <s v="1"/>
    <s v="HORARIO 24 HORAS"/>
    <d v="1961-01-01T00:00:00"/>
  </r>
  <r>
    <x v="0"/>
    <x v="0"/>
    <x v="0"/>
    <x v="83"/>
    <x v="82"/>
    <s v="IFSSEEPC1"/>
    <s v="SUBEST. ELECTRICA"/>
    <s v="0IFSSEE000006"/>
    <s v="UTIL"/>
    <s v="SUBESTACION QUINTANA"/>
    <s v="@FM@"/>
    <s v="SQUI"/>
    <s v="SUB. QUINTANA"/>
    <s v="1"/>
    <s v="HORARIO 24 HORAS"/>
    <d v="2017-06-02T00:00:00"/>
  </r>
  <r>
    <x v="0"/>
    <x v="0"/>
    <x v="0"/>
    <x v="83"/>
    <x v="82"/>
    <s v="IFSSEEPC1"/>
    <s v="SUBEST. ELECTRICA"/>
    <s v="0IFSSEE000008"/>
    <s v="UTIL"/>
    <s v="SUBESTACION ACACIAS"/>
    <s v="@FM@"/>
    <s v="SACA"/>
    <s v="SUB. ACACIAS"/>
    <s v="1"/>
    <s v="HORARIO 24 HORAS"/>
    <d v="1968-06-06T00:00:00"/>
  </r>
  <r>
    <x v="0"/>
    <x v="0"/>
    <x v="0"/>
    <x v="83"/>
    <x v="82"/>
    <s v="IFSSEEPC1"/>
    <s v="SUBEST. ELECTRICA"/>
    <s v="0IFSSEE000009"/>
    <s v="UTIL"/>
    <s v="SUBESTACION RUBEN DARIO"/>
    <s v="@FM@"/>
    <s v="SRDA"/>
    <s v="SUB. RUBÉN DARÍO"/>
    <s v="1"/>
    <s v="HORARIO 24 HORAS"/>
    <d v="2017-06-02T00:00:00"/>
  </r>
  <r>
    <x v="0"/>
    <x v="0"/>
    <x v="0"/>
    <x v="83"/>
    <x v="82"/>
    <s v="IFSSEEPC1"/>
    <s v="SUBEST. ELECTRICA"/>
    <s v="0IFSSEE000010"/>
    <s v="UTIL"/>
    <s v="SUBESTACION DIEGO DE LEON"/>
    <s v="@FM@"/>
    <s v="SDLE"/>
    <s v="SUB. DIEGO  LEÓN"/>
    <s v="1"/>
    <s v="HORARIO 24 HORAS"/>
    <d v="1970-02-03T00:00:00"/>
  </r>
  <r>
    <x v="0"/>
    <x v="0"/>
    <x v="0"/>
    <x v="83"/>
    <x v="82"/>
    <s v="IFSSEEPC1"/>
    <s v="SUBEST. ELECTRICA"/>
    <s v="0IFSSEE000011"/>
    <s v="UTIL"/>
    <s v="SUBESTACION LOPEZ HOYOS"/>
    <s v="@FM@"/>
    <s v="SLHO"/>
    <s v="SUB. LÓPEZ  HOYOS"/>
    <s v="1"/>
    <s v="HORARIO 24 HORAS"/>
    <d v="1973-01-01T00:00:00"/>
  </r>
  <r>
    <x v="0"/>
    <x v="0"/>
    <x v="0"/>
    <x v="83"/>
    <x v="82"/>
    <s v="IFSSEEPC1"/>
    <s v="SUBEST. ELECTRICA"/>
    <s v="0IFSSEE000012"/>
    <s v="UTIL"/>
    <s v="SUBESTACION CANILLEJAS"/>
    <s v="@FM@"/>
    <s v="SCAN"/>
    <s v="SUB. CANILLEJAS"/>
    <s v="1"/>
    <s v="HORARIO 24 HORAS"/>
    <d v="1980-06-02T00:00:00"/>
  </r>
  <r>
    <x v="0"/>
    <x v="0"/>
    <x v="0"/>
    <x v="83"/>
    <x v="82"/>
    <s v="IFSSEEPC1"/>
    <s v="SUBEST. ELECTRICA"/>
    <s v="0IFSSEE000013"/>
    <s v="UTIL"/>
    <s v="SUBESTACION GARCIA NOBLEJAS"/>
    <s v="@FM@"/>
    <s v="SGNO"/>
    <s v="SUB. GARCÍA NOBLEJAS"/>
    <s v="1"/>
    <s v="HORARIO 24 HORAS"/>
    <d v="1974-07-22T00:00:00"/>
  </r>
  <r>
    <x v="0"/>
    <x v="0"/>
    <x v="0"/>
    <x v="83"/>
    <x v="82"/>
    <s v="IFSSEEPC1"/>
    <s v="SUBEST. ELECTRICA"/>
    <s v="0IFSSEE000014"/>
    <s v="UTIL"/>
    <s v="SUBESTACION PARQUE AVENIDAS"/>
    <s v="@FM@"/>
    <s v="SPAV"/>
    <s v="SUB. PARQUE AVENIDAS"/>
    <s v="1"/>
    <s v="HORARIO 24 HORAS"/>
    <d v="1974-03-18T00:00:00"/>
  </r>
  <r>
    <x v="0"/>
    <x v="0"/>
    <x v="0"/>
    <x v="83"/>
    <x v="82"/>
    <s v="IFSSEEPC1"/>
    <s v="SUBEST. ELECTRICA"/>
    <s v="0IFSSEE000015"/>
    <s v="UTIL"/>
    <s v="SUBESTACION ARTURO SORIA"/>
    <s v="@FM@"/>
    <s v="SASO"/>
    <s v="SUB. ARTURO SORIA"/>
    <s v="1"/>
    <s v="HORARIO 24 HORAS"/>
    <d v="1979-05-01T00:00:00"/>
  </r>
  <r>
    <x v="0"/>
    <x v="0"/>
    <x v="0"/>
    <x v="83"/>
    <x v="82"/>
    <s v="IFSSEEPC1"/>
    <s v="SUBEST. ELECTRICA"/>
    <s v="0IFSSEE000016"/>
    <s v="UTIL"/>
    <s v="SUBESTACION REPUBLICA ARGENTINA"/>
    <s v="@FM@"/>
    <s v="SRAR"/>
    <s v="SUB. REPÚBLICA ARGENTINA"/>
    <s v="1"/>
    <s v="HORARIO 24 HORAS"/>
    <d v="1979-01-01T00:00:00"/>
  </r>
  <r>
    <x v="0"/>
    <x v="0"/>
    <x v="0"/>
    <x v="83"/>
    <x v="82"/>
    <s v="IFSSEEPC1"/>
    <s v="SUBEST. ELECTRICA"/>
    <s v="0IFSSEE000017"/>
    <s v="UTIL"/>
    <s v="SUBESTACION MANUEL BECERRA"/>
    <s v="@FM@"/>
    <s v="SMBE"/>
    <s v="SUB. MANUEL BECERRA"/>
    <s v="1"/>
    <s v="HORARIO 24 HORAS"/>
    <d v="1979-01-01T00:00:00"/>
  </r>
  <r>
    <x v="0"/>
    <x v="0"/>
    <x v="0"/>
    <x v="83"/>
    <x v="82"/>
    <s v="IFSSEEPC1"/>
    <s v="SUBEST. ELECTRICA"/>
    <s v="0IFSSEE000018"/>
    <s v="UTIL"/>
    <s v="SUBESTACION CONDE DE CASAL"/>
    <s v="@FM@"/>
    <s v="SCAS"/>
    <s v="SUB. CONDE CASAL"/>
    <s v="1"/>
    <s v="HORARIO 24 HORAS"/>
    <d v="1979-11-10T00:00:00"/>
  </r>
  <r>
    <x v="0"/>
    <x v="0"/>
    <x v="0"/>
    <x v="83"/>
    <x v="82"/>
    <s v="IFSSEEPC1"/>
    <s v="SUBEST. ELECTRICA"/>
    <s v="0IFSSEE000019"/>
    <s v="UTIL"/>
    <s v="SUBESTACION ESTRELLA"/>
    <s v="@FM@"/>
    <s v="SEST"/>
    <s v="SUB. ESTRELLA"/>
    <s v="1"/>
    <s v="HORARIO 24 HORAS"/>
    <d v="1980-01-31T00:00:00"/>
  </r>
  <r>
    <x v="0"/>
    <x v="0"/>
    <x v="0"/>
    <x v="83"/>
    <x v="82"/>
    <s v="IFSSEEPC1"/>
    <s v="SUBEST. ELECTRICA"/>
    <s v="0IFSSEE000020"/>
    <s v="UTIL"/>
    <s v="SUBESTACION ARTILLEROS"/>
    <s v="@FM@"/>
    <s v="SART"/>
    <s v="SUB. ARTILLEROS"/>
    <s v="1"/>
    <s v="HORARIO 24 HORAS"/>
    <d v="1980-01-31T00:00:00"/>
  </r>
  <r>
    <x v="0"/>
    <x v="0"/>
    <x v="0"/>
    <x v="83"/>
    <x v="82"/>
    <s v="IFSSEEPC1"/>
    <s v="SUBEST. ELECTRICA"/>
    <s v="0IFSSEE000021"/>
    <s v="UTIL"/>
    <s v="SUBESTACION MENDEZ ALVARO"/>
    <s v="@FM@"/>
    <s v="SMAL"/>
    <s v="SUB. MÉNDEZ ÁLVARO"/>
    <s v="1"/>
    <s v="HORARIO 24 HORAS"/>
    <d v="1981-07-05T00:00:00"/>
  </r>
  <r>
    <x v="0"/>
    <x v="0"/>
    <x v="0"/>
    <x v="83"/>
    <x v="82"/>
    <s v="IFSSEEPC1"/>
    <s v="SUBEST. ELECTRICA"/>
    <s v="0IFSSEE000022"/>
    <s v="UTIL"/>
    <s v="SUBESTACION MIRASIERRA"/>
    <s v="@FM@"/>
    <s v="SMIR"/>
    <s v="SUB. MIRASIERRA"/>
    <s v="1"/>
    <s v="HORARIO 24 HORAS"/>
    <d v="1995-01-01T00:00:00"/>
  </r>
  <r>
    <x v="0"/>
    <x v="0"/>
    <x v="0"/>
    <x v="83"/>
    <x v="82"/>
    <s v="IFSSEEPC1"/>
    <s v="SUBEST. ELECTRICA"/>
    <s v="0IFSSEE000023"/>
    <s v="UTIL"/>
    <s v="SUBESTACION CUZCO"/>
    <s v="@FM@"/>
    <s v="SCUZ"/>
    <s v="SUB. CUZCO"/>
    <s v="1"/>
    <s v="HORARIO 24 HORAS"/>
    <d v="1982-10-06T00:00:00"/>
  </r>
  <r>
    <x v="0"/>
    <x v="0"/>
    <x v="0"/>
    <x v="83"/>
    <x v="82"/>
    <s v="IFSSEEPC1"/>
    <s v="SUBEST. ELECTRICA"/>
    <s v="0IFSSEE000024"/>
    <s v="UTIL"/>
    <s v="SUBESTACION PILAR"/>
    <s v="@FM@"/>
    <s v="SPIL"/>
    <s v="SUB. PILAR"/>
    <s v="1"/>
    <s v="HORARIO 24 HORAS"/>
    <d v="1983-06-03T00:00:00"/>
  </r>
  <r>
    <x v="0"/>
    <x v="0"/>
    <x v="0"/>
    <x v="83"/>
    <x v="82"/>
    <s v="IFSSEEPC1"/>
    <s v="SUBEST. ELECTRICA"/>
    <s v="0IFSSEE000025"/>
    <s v="UTIL"/>
    <s v="SUBESTACION ECUADOR"/>
    <s v="@FM@"/>
    <s v="SECU"/>
    <s v="SUB. ECUADOR"/>
    <s v="1"/>
    <s v="HORARIO 24 HORAS"/>
    <d v="1983-12-30T00:00:00"/>
  </r>
  <r>
    <x v="0"/>
    <x v="0"/>
    <x v="0"/>
    <x v="83"/>
    <x v="82"/>
    <s v="IFSSEEPC1"/>
    <s v="SUBEST. ELECTRICA"/>
    <s v="0IFSSEE000026"/>
    <s v="UTIL"/>
    <s v="SUBESTACION PASTRANA"/>
    <s v="@FM@"/>
    <s v="SPAS"/>
    <s v="SUB. D.PASTRANA"/>
    <s v="1"/>
    <s v="HORARIO 24 HORAS"/>
    <d v="1983-12-30T00:00:00"/>
  </r>
  <r>
    <x v="0"/>
    <x v="0"/>
    <x v="0"/>
    <x v="83"/>
    <x v="82"/>
    <s v="IFSSEEPC1"/>
    <s v="SUBEST. ELECTRICA"/>
    <s v="0IFSSEE000027"/>
    <s v="UTIL"/>
    <s v="SUBESTACION UNIVERSITARIA"/>
    <s v="@FM@"/>
    <s v="SUNI"/>
    <s v="SUB. UNIVERSITARIA"/>
    <s v="1"/>
    <s v="HORARIO 24 HORAS"/>
    <d v="1987-01-13T00:00:00"/>
  </r>
  <r>
    <x v="0"/>
    <x v="0"/>
    <x v="0"/>
    <x v="83"/>
    <x v="82"/>
    <s v="IFSSEEPC1"/>
    <s v="SUBEST. ELECTRICA"/>
    <s v="0IFSSEE000028"/>
    <s v="UTIL"/>
    <s v="SUBESTACION SACEDAL"/>
    <s v="@FM@"/>
    <s v="SSAC"/>
    <s v="SUB. SACEDAL"/>
    <s v="1"/>
    <s v="HORARIO 24 HORAS"/>
    <d v="1983-04-06T00:00:00"/>
  </r>
  <r>
    <x v="0"/>
    <x v="0"/>
    <x v="0"/>
    <x v="83"/>
    <x v="82"/>
    <s v="IFSSEEPC1"/>
    <s v="SUBEST. ELECTRICA"/>
    <s v="0IFSSEE000029"/>
    <s v="UTIL"/>
    <s v="SUBESTACION INI"/>
    <s v="@FM@"/>
    <s v="SINI"/>
    <s v="SUB. INI"/>
    <s v="1"/>
    <s v="HORARIO 24 HORAS"/>
    <d v="1970-02-26T00:00:00"/>
  </r>
  <r>
    <x v="0"/>
    <x v="0"/>
    <x v="0"/>
    <x v="83"/>
    <x v="82"/>
    <s v="IFSSEEPC1"/>
    <s v="SUBEST. ELECTRICA"/>
    <s v="0IFSSEE000030"/>
    <s v="UTIL"/>
    <s v="SUBESTACION ARGUELLES"/>
    <s v="@FM@"/>
    <s v="SARG"/>
    <s v="SUB. ARGÜELLES"/>
    <s v="1"/>
    <s v="HORARIO 24 HORAS"/>
    <d v="1989-01-01T00:00:00"/>
  </r>
  <r>
    <x v="0"/>
    <x v="0"/>
    <x v="0"/>
    <x v="83"/>
    <x v="82"/>
    <s v="IFSSEEPC1"/>
    <s v="SUBEST. ELECTRICA"/>
    <s v="0IFSSEE000031"/>
    <s v="UTIL"/>
    <s v="SUBESTACION LUCERO"/>
    <s v="@FM@"/>
    <s v="SLUC"/>
    <s v="SUB. LUCERO"/>
    <s v="1"/>
    <s v="HORARIO 24 HORAS"/>
    <d v="1988-01-01T00:00:00"/>
  </r>
  <r>
    <x v="0"/>
    <x v="0"/>
    <x v="0"/>
    <x v="83"/>
    <x v="82"/>
    <s v="IFSSEEPC1"/>
    <s v="SUBEST. ELECTRICA"/>
    <s v="0IFSSEE000033"/>
    <s v="UTIL"/>
    <s v="SUBESTACION PORTAZGO"/>
    <s v="@FM@"/>
    <s v="SPOR"/>
    <s v="SUB. PORTAZGO"/>
    <s v="1"/>
    <s v="HORARIO 24 HORAS"/>
    <d v="1994-07-04T00:00:00"/>
  </r>
  <r>
    <x v="0"/>
    <x v="0"/>
    <x v="0"/>
    <x v="83"/>
    <x v="82"/>
    <s v="IFSSEEPC1"/>
    <s v="SUBEST. ELECTRICA"/>
    <s v="0IFSSEE000036"/>
    <s v="UTIL"/>
    <s v="SUBESTACION PUERTA ANGEL"/>
    <s v="@FM@"/>
    <s v="SPAN"/>
    <s v="SUB. PTA.DEL ANGEL"/>
    <s v="1"/>
    <s v="HORARIO 24 HORAS"/>
    <d v="1995-05-11T00:00:00"/>
  </r>
  <r>
    <x v="0"/>
    <x v="0"/>
    <x v="0"/>
    <x v="83"/>
    <x v="82"/>
    <s v="IFSSEEPC1"/>
    <s v="SUBEST. ELECTRICA"/>
    <s v="0IFSSEE000037"/>
    <s v="UTIL"/>
    <s v="SUBESTACION PRINCIPE PIO"/>
    <s v="@FM@"/>
    <s v="SPIO"/>
    <s v="SUB. PRÍNCIPE PÍO"/>
    <s v="1"/>
    <s v="HORARIO 24 HORAS"/>
    <d v="1995-05-10T00:00:00"/>
  </r>
  <r>
    <x v="0"/>
    <x v="0"/>
    <x v="0"/>
    <x v="83"/>
    <x v="82"/>
    <s v="IFSSEEPC1"/>
    <s v="SUBEST. ELECTRICA"/>
    <s v="0IFSSEE000038"/>
    <s v="UTIL"/>
    <s v="SUBESTACION MONCLOA"/>
    <s v="@FM@"/>
    <s v="SMON"/>
    <s v="SUB. MONCLOA"/>
    <s v="1"/>
    <s v="HORARIO 24 HORAS"/>
    <d v="1995-05-10T00:00:00"/>
  </r>
  <r>
    <x v="0"/>
    <x v="0"/>
    <x v="0"/>
    <x v="83"/>
    <x v="82"/>
    <s v="IFSSEEPC1"/>
    <s v="SUBEST. ELECTRICA"/>
    <s v="0IFSSEE000039"/>
    <s v="UTIL"/>
    <s v="SUBESTACION GREGORIO MARAÑON"/>
    <s v="@FM@"/>
    <s v="SGMA"/>
    <s v="SUB. GREGORIO MARAÑÓN"/>
    <s v="1"/>
    <s v="HORARIO 24 HORAS"/>
    <d v="1998-01-23T00:00:00"/>
  </r>
  <r>
    <x v="0"/>
    <x v="0"/>
    <x v="0"/>
    <x v="83"/>
    <x v="82"/>
    <s v="IFSSEEPC1"/>
    <s v="SUBEST. ELECTRICA"/>
    <s v="0IFSSEE000040"/>
    <s v="UTIL"/>
    <s v="SUBESTACION MAR DE CRISTAL"/>
    <s v="@FM@"/>
    <s v="SMAR"/>
    <s v="SUB. MAR  DE CRISTAL"/>
    <s v="1"/>
    <s v="HORARIO 24 HORAS"/>
    <d v="1998-04-27T00:00:00"/>
  </r>
  <r>
    <x v="0"/>
    <x v="0"/>
    <x v="0"/>
    <x v="83"/>
    <x v="82"/>
    <s v="IFSSEEPC1"/>
    <s v="SUBEST. ELECTRICA"/>
    <s v="0IFSSEE000041"/>
    <s v="UTIL"/>
    <s v="SUBESTACION ABRANTES"/>
    <s v="@FM@"/>
    <s v="SABR"/>
    <s v="SUB. ABRANTES"/>
    <s v="1"/>
    <s v="HORARIO 24 HORAS"/>
    <d v="1998-11-16T00:00:00"/>
  </r>
  <r>
    <x v="0"/>
    <x v="0"/>
    <x v="0"/>
    <x v="83"/>
    <x v="82"/>
    <s v="IFSSEEPC1"/>
    <s v="SUBEST. ELECTRICA"/>
    <s v="0IFSSEE000042"/>
    <s v="UTIL"/>
    <s v="SUBESTACION VALDEBERNARDO"/>
    <s v="@FM@"/>
    <s v="SVAL"/>
    <s v="SUB. VALDEBERNARDO"/>
    <s v="1"/>
    <s v="HORARIO 24 HORAS"/>
    <d v="1998-01-12T00:00:00"/>
  </r>
  <r>
    <x v="0"/>
    <x v="0"/>
    <x v="0"/>
    <x v="83"/>
    <x v="82"/>
    <s v="IFSSEEPC1"/>
    <s v="SUBEST. ELECTRICA"/>
    <s v="0IFSSEE000043"/>
    <s v="UTIL"/>
    <s v="SUBESTACION VICALVARO"/>
    <s v="@FM@"/>
    <s v="SVIC"/>
    <s v="SUB. VICÁLVARO"/>
    <s v="1"/>
    <s v="HORARIO 24 HORAS"/>
    <d v="1998-01-12T00:00:00"/>
  </r>
  <r>
    <x v="0"/>
    <x v="0"/>
    <x v="0"/>
    <x v="83"/>
    <x v="82"/>
    <s v="IFSSEEPC1"/>
    <s v="SUBEST. ELECTRICA"/>
    <s v="0IFSSEE000044"/>
    <s v="UTIL"/>
    <s v="SUBESTACION ISLAS FILIPINAS"/>
    <s v="@FM@"/>
    <s v="SIFI"/>
    <s v="SUB. ISLAS FILIPINAS"/>
    <s v="1"/>
    <s v="HORARIO 24 HORAS"/>
    <d v="1999-02-12T00:00:00"/>
  </r>
  <r>
    <x v="0"/>
    <x v="0"/>
    <x v="0"/>
    <x v="83"/>
    <x v="82"/>
    <s v="IFSSEEPC1"/>
    <s v="SUBEST. ELECTRICA"/>
    <s v="0IFSSEE000045"/>
    <s v="UTIL"/>
    <s v="SUBESTACION FRANCOS RODRIGUEZ"/>
    <s v="@FM@"/>
    <s v="SFRO"/>
    <s v="SUB. FRANCOS RODRÍGUEZ"/>
    <s v="1"/>
    <s v="HORARIO 24 HORAS"/>
    <d v="1998-01-01T00:00:00"/>
  </r>
  <r>
    <x v="0"/>
    <x v="0"/>
    <x v="0"/>
    <x v="83"/>
    <x v="82"/>
    <s v="IFSSEEPC1"/>
    <s v="SUBEST. ELECTRICA"/>
    <s v="0IFSSEE000046"/>
    <s v="UTIL"/>
    <s v="SUBESTACION SIERRA DE GUADALUPE"/>
    <s v="@FM@"/>
    <s v="SSGU"/>
    <s v="SUB. SIERRA DE  GUADALUPE"/>
    <s v="1"/>
    <s v="HORARIO 24 HORAS"/>
    <d v="1999-03-03T00:00:00"/>
  </r>
  <r>
    <x v="0"/>
    <x v="0"/>
    <x v="0"/>
    <x v="83"/>
    <x v="82"/>
    <s v="IFSSEEPC1"/>
    <s v="SUBEST. ELECTRICA"/>
    <s v="0IFSSEE000047"/>
    <s v="UTIL"/>
    <s v="SUBESTACION ANTONIO MACHADO"/>
    <s v="@FM@"/>
    <s v="SAMA"/>
    <s v="SUB. ANTONIO MACHADO"/>
    <s v="1"/>
    <s v="HORARIO 24 HORAS"/>
    <d v="1999-03-29T00:00:00"/>
  </r>
  <r>
    <x v="0"/>
    <x v="0"/>
    <x v="0"/>
    <x v="83"/>
    <x v="82"/>
    <s v="IFSSEEPC1"/>
    <s v="SUBEST. ELECTRICA"/>
    <s v="0IFSSEE000048"/>
    <s v="UTIL"/>
    <s v="SUBESTACION LACOMA"/>
    <s v="@FM@"/>
    <s v="SLAC"/>
    <s v="SUB. LACOMA"/>
    <s v="1"/>
    <s v="HORARIO 24 HORAS"/>
    <d v="1999-03-29T00:00:00"/>
  </r>
  <r>
    <x v="0"/>
    <x v="0"/>
    <x v="0"/>
    <x v="83"/>
    <x v="82"/>
    <s v="IFSSEEPC1"/>
    <s v="SUBEST. ELECTRICA"/>
    <s v="0IFSSEE000049"/>
    <s v="UTIL"/>
    <s v="SUBESTACION RIVAS URBANIZACIONES"/>
    <s v="@FM@"/>
    <s v="SRUR"/>
    <s v="SUB. RIVAS URBANIZACIONES"/>
    <s v="1"/>
    <s v="HORARIO 24 HORAS"/>
    <d v="1999-07-04T00:00:00"/>
  </r>
  <r>
    <x v="0"/>
    <x v="0"/>
    <x v="0"/>
    <x v="83"/>
    <x v="82"/>
    <s v="IFSSEEPC1"/>
    <s v="SUBEST. ELECTRICA"/>
    <s v="0IFSSEE000050"/>
    <s v="UTIL"/>
    <s v="SUBESTACION RIVAS VACIAMADRID"/>
    <s v="@FM@"/>
    <s v="SRVA"/>
    <s v="SUB. RIVAS VACIAMADRID"/>
    <s v="1"/>
    <s v="HORARIO 24 HORAS"/>
    <d v="1999-07-04T00:00:00"/>
  </r>
  <r>
    <x v="0"/>
    <x v="0"/>
    <x v="0"/>
    <x v="83"/>
    <x v="82"/>
    <s v="IFSSEEPC1"/>
    <s v="SUBEST. ELECTRICA"/>
    <s v="0IFSSEE000051"/>
    <s v="UTIL"/>
    <s v="SUBESTACION LA POVEDA"/>
    <s v="@FM@"/>
    <s v="SLAP"/>
    <s v="SUB. LA POVEDA"/>
    <s v="1"/>
    <s v="HORARIO 24 HORAS"/>
    <d v="1999-07-04T00:00:00"/>
  </r>
  <r>
    <x v="0"/>
    <x v="0"/>
    <x v="0"/>
    <x v="83"/>
    <x v="82"/>
    <s v="IFSSEEPC1"/>
    <s v="SUBEST. ELECTRICA"/>
    <s v="0IFSSEE000052"/>
    <s v="UTIL"/>
    <s v="SUBESTACION ARGANDA DEL REY"/>
    <s v="@FM@"/>
    <s v="SARE"/>
    <s v="SUB. ARGANDA DEL REY"/>
    <s v="1"/>
    <s v="HORARIO 24 HORAS"/>
    <d v="1999-07-04T00:00:00"/>
  </r>
  <r>
    <x v="0"/>
    <x v="0"/>
    <x v="0"/>
    <x v="83"/>
    <x v="82"/>
    <s v="IFSSEEPC1"/>
    <s v="SUBEST. ELECTRICA"/>
    <s v="0IFSSEE000053"/>
    <s v="UTIL"/>
    <s v="SUBESTACION CAMPO DE LAS NACIONES"/>
    <s v="@FM@"/>
    <s v="SCNA"/>
    <s v="SUB. CAMPO DE LAS NACIONES"/>
    <s v="1"/>
    <s v="HORARIO 24 HORAS"/>
    <d v="2002-05-22T00:00:00"/>
  </r>
  <r>
    <x v="0"/>
    <x v="0"/>
    <x v="0"/>
    <x v="83"/>
    <x v="82"/>
    <s v="IFSSEEPC1"/>
    <s v="SUBEST. ELECTRICA"/>
    <s v="0IFSSEE000054"/>
    <s v="UTIL"/>
    <s v="SUBESTACION AEROPUERTO"/>
    <s v="@FM@"/>
    <s v="SAER"/>
    <s v="SUB. AEROPUERTO"/>
    <s v="1"/>
    <s v="HORARIO 24 HORAS"/>
    <d v="1999-06-14T00:00:00"/>
  </r>
  <r>
    <x v="0"/>
    <x v="0"/>
    <x v="0"/>
    <x v="83"/>
    <x v="82"/>
    <s v="IFSSEEPC1"/>
    <s v="SUBEST. ELECTRICA"/>
    <s v="0IFSSEE000055"/>
    <s v="UTIL"/>
    <s v="SUBESTACION PUERTA DE ARGANDA"/>
    <s v="@FM@"/>
    <s v="SPAR"/>
    <s v="SUB. PTA.  ARGANDA"/>
    <s v="1"/>
    <s v="HORARIO 24 HORAS"/>
    <d v="2002-12-20T00:00:00"/>
  </r>
  <r>
    <x v="0"/>
    <x v="0"/>
    <x v="0"/>
    <x v="83"/>
    <x v="82"/>
    <s v="IFSSEEPC1"/>
    <s v="SUBEST. ELECTRICA"/>
    <s v="0IFSSEE000056"/>
    <s v="UTIL"/>
    <s v="SUBESTACION CASA DE CAMPO"/>
    <s v="@FM@"/>
    <s v="SCCA"/>
    <s v="SUB. CASA  CAMPO"/>
    <s v="1"/>
    <s v="HORARIO 24 HORAS"/>
    <d v="2002-09-22T00:00:00"/>
  </r>
  <r>
    <x v="0"/>
    <x v="0"/>
    <x v="0"/>
    <x v="83"/>
    <x v="82"/>
    <s v="IFSSEEPC1"/>
    <s v="SUBEST. ELECTRICA"/>
    <s v="0IFSSEE000057"/>
    <s v="UTIL"/>
    <s v="SUBESTACION CUATRO VIENTOS"/>
    <s v="@FM@"/>
    <s v="SCVI"/>
    <s v="SUB. C. VIENTOS"/>
    <s v="1"/>
    <s v="HORARIO 24 HORAS"/>
    <d v="2003-04-01T00:00:00"/>
  </r>
  <r>
    <x v="0"/>
    <x v="0"/>
    <x v="0"/>
    <x v="83"/>
    <x v="82"/>
    <s v="IFSSEEPC1"/>
    <s v="SUBEST. ELECTRICA"/>
    <s v="0IFSSEE000058"/>
    <s v="UTIL"/>
    <s v="SUBESTACION DEPOSITO CUATRO VIENTOS"/>
    <s v="@FM@"/>
    <s v="SDCV"/>
    <s v="SUB. DEPOSITO C. VIENTOS"/>
    <s v="1"/>
    <s v="HORARIO 24 HORAS"/>
    <d v="2002-09-22T00:00:00"/>
  </r>
  <r>
    <x v="0"/>
    <x v="0"/>
    <x v="0"/>
    <x v="83"/>
    <x v="82"/>
    <s v="IFSSEEPC1"/>
    <s v="SUBEST. ELECTRICA"/>
    <s v="0IFSSEE000059"/>
    <s v="UTIL"/>
    <s v="SUBESTACION PUERTA DEL SUR"/>
    <s v="@FM@"/>
    <s v="SPSU"/>
    <s v="SUB. PTA. DEL SUR"/>
    <s v="1"/>
    <s v="HORARIO 24 HORAS"/>
    <d v="2003-04-01T00:00:00"/>
  </r>
  <r>
    <x v="0"/>
    <x v="0"/>
    <x v="0"/>
    <x v="83"/>
    <x v="82"/>
    <s v="IFSSEEPC1"/>
    <s v="SUBEST. ELECTRICA"/>
    <s v="0IFSSEE000060"/>
    <s v="UTIL"/>
    <s v="SUBESTACION ALCORCON"/>
    <s v="@FM@"/>
    <s v="SALC"/>
    <s v="SUB. ALCORCÓN"/>
    <s v="1"/>
    <s v="HORARIO 24 HORAS"/>
    <d v="2003-04-01T00:00:00"/>
  </r>
  <r>
    <x v="0"/>
    <x v="0"/>
    <x v="0"/>
    <x v="83"/>
    <x v="82"/>
    <s v="IFSSEEPC1"/>
    <s v="SUBEST. ELECTRICA"/>
    <s v="0IFSSEE000061"/>
    <s v="UTIL"/>
    <s v="SUBESTACION U.R.JUAN CARLOS"/>
    <s v="@FM@"/>
    <s v="SUJC"/>
    <s v="SUB. U. R.JUAN CARLOS"/>
    <s v="1"/>
    <s v="HORARIO 24 HORAS"/>
    <d v="2003-04-01T00:00:00"/>
  </r>
  <r>
    <x v="0"/>
    <x v="0"/>
    <x v="0"/>
    <x v="83"/>
    <x v="82"/>
    <s v="IFSSEEPC1"/>
    <s v="SUBEST. ELECTRICA"/>
    <s v="0IFSSEE000062"/>
    <s v="UTIL"/>
    <s v="SUBESTACION HOSPITAL DE MOSTOLES"/>
    <s v="@FM@"/>
    <s v="SHMO"/>
    <s v="SUB. H.MÓSTOLES"/>
    <s v="1"/>
    <s v="HORARIO 24 HORAS"/>
    <d v="2003-04-01T00:00:00"/>
  </r>
  <r>
    <x v="0"/>
    <x v="0"/>
    <x v="0"/>
    <x v="83"/>
    <x v="82"/>
    <s v="IFSSEEPC1"/>
    <s v="SUBEST. ELECTRICA"/>
    <s v="0IFSSEE000063"/>
    <s v="UTIL"/>
    <s v="SUBESTACION LORANCA DEPOSITO"/>
    <s v="@FM@"/>
    <s v="SCLO"/>
    <s v="SUB. DEPOSITO  LORANCA"/>
    <s v="1"/>
    <s v="HORARIO 24 HORAS"/>
    <d v="2003-04-01T00:00:00"/>
  </r>
  <r>
    <x v="0"/>
    <x v="0"/>
    <x v="0"/>
    <x v="83"/>
    <x v="82"/>
    <s v="IFSSEEPC1"/>
    <s v="SUBEST. ELECTRICA"/>
    <s v="0IFSSEE000064"/>
    <s v="UTIL"/>
    <s v="SUBESTACION LORANCA"/>
    <s v="@FM@"/>
    <s v="SLOR"/>
    <s v="SUB. LORANCA"/>
    <s v="1"/>
    <s v="HORARIO 24 HORAS"/>
    <d v="2003-04-01T00:00:00"/>
  </r>
  <r>
    <x v="0"/>
    <x v="0"/>
    <x v="0"/>
    <x v="83"/>
    <x v="82"/>
    <s v="IFSSEEPC1"/>
    <s v="SUBEST. ELECTRICA"/>
    <s v="0IFSSEE000065"/>
    <s v="UTIL"/>
    <s v="SUBESTACION PARQUE EUROPA"/>
    <s v="@FM@"/>
    <s v="SPEU"/>
    <s v="SUB. PARQUE EUROPA"/>
    <s v="1"/>
    <s v="HORARIO 24 HORAS"/>
    <d v="2003-04-01T00:00:00"/>
  </r>
  <r>
    <x v="0"/>
    <x v="0"/>
    <x v="0"/>
    <x v="83"/>
    <x v="82"/>
    <s v="IFSSEEPC1"/>
    <s v="SUBEST. ELECTRICA"/>
    <s v="0IFSSEE000066"/>
    <s v="UTIL"/>
    <s v="SUBESTACION ARROYO CULEBRO"/>
    <s v="@FM@"/>
    <s v="SACU"/>
    <s v="SUB. ARROYO CULEBRO"/>
    <s v="1"/>
    <s v="HORARIO 24 HORAS"/>
    <d v="2003-04-01T00:00:00"/>
  </r>
  <r>
    <x v="0"/>
    <x v="0"/>
    <x v="0"/>
    <x v="83"/>
    <x v="82"/>
    <s v="IFSSEEPC1"/>
    <s v="SUBEST. ELECTRICA"/>
    <s v="0IFSSEE000067"/>
    <s v="UTIL"/>
    <s v="SUBESTACION GETAFE"/>
    <s v="@FM@"/>
    <s v="SGET"/>
    <s v="SUB. GETAFE"/>
    <s v="1"/>
    <s v="HORARIO 24 HORAS"/>
    <d v="2003-04-01T00:00:00"/>
  </r>
  <r>
    <x v="0"/>
    <x v="0"/>
    <x v="0"/>
    <x v="83"/>
    <x v="82"/>
    <s v="IFSSEEPC1"/>
    <s v="SUBEST. ELECTRICA"/>
    <s v="0IFSSEE000068"/>
    <s v="UTIL"/>
    <s v="SUBESTACION EL CASAR"/>
    <s v="@FM@"/>
    <s v="SECA"/>
    <s v="SUB. EL CASAR"/>
    <s v="1"/>
    <s v="HORARIO 24 HORAS"/>
    <d v="2003-04-01T00:00:00"/>
  </r>
  <r>
    <x v="0"/>
    <x v="0"/>
    <x v="0"/>
    <x v="83"/>
    <x v="82"/>
    <s v="IFSSEEPC1"/>
    <s v="SUBEST. ELECTRICA"/>
    <s v="0IFSSEE000069"/>
    <s v="UTIL"/>
    <s v="SUBESTACION EL CARRASCAL"/>
    <s v="@FM@"/>
    <s v="SCAR"/>
    <s v="SUB. EL CARRASCAL"/>
    <s v="1"/>
    <s v="HORARIO 24 HORAS"/>
    <d v="2003-04-01T00:00:00"/>
  </r>
  <r>
    <x v="0"/>
    <x v="0"/>
    <x v="0"/>
    <x v="83"/>
    <x v="82"/>
    <s v="IFSSEEPC1"/>
    <s v="SUBEST. ELECTRICA"/>
    <s v="0IFSSEE000070"/>
    <s v="UTIL"/>
    <s v="SUBESTACION LEGANES"/>
    <s v="@FM@"/>
    <s v="SLEG"/>
    <s v="SUB. LEGANÉS"/>
    <s v="1"/>
    <s v="HORARIO 24 HORAS"/>
    <d v="2003-04-01T00:00:00"/>
  </r>
  <r>
    <x v="0"/>
    <x v="0"/>
    <x v="0"/>
    <x v="83"/>
    <x v="82"/>
    <s v="IFSSEEPC1"/>
    <s v="SUBEST. ELECTRICA"/>
    <s v="0IFSSEE000071"/>
    <s v="UTIL"/>
    <s v="SUBESTACION LA FORTUNA"/>
    <s v="@FM@"/>
    <s v="SFOR"/>
    <s v="SUB. LA FORTUNA"/>
    <s v="1"/>
    <s v="HORARIO 24 HORAS"/>
    <d v="2003-04-01T00:00:00"/>
  </r>
  <r>
    <x v="0"/>
    <x v="0"/>
    <x v="0"/>
    <x v="83"/>
    <x v="82"/>
    <s v="IFSSEEPC1"/>
    <s v="SUBEST. ELECTRICA"/>
    <s v="0IFSSEE000072"/>
    <s v="UTIL"/>
    <s v="SUBESTACION BARCELO"/>
    <s v="@FM@"/>
    <s v="SBAR"/>
    <s v="SUB. BARCELÓ"/>
    <s v="1"/>
    <s v="HORARIO 24 HORAS"/>
    <d v="1981-12-17T00:00:00"/>
  </r>
  <r>
    <x v="0"/>
    <x v="0"/>
    <x v="0"/>
    <x v="83"/>
    <x v="82"/>
    <s v="IFSSEEPC1"/>
    <s v="SUBEST. ELECTRICA"/>
    <s v="0IFSSEE000073"/>
    <s v="UTIL"/>
    <s v="SUBESTACION BEGOÑA"/>
    <s v="@FM@"/>
    <s v="SBEG"/>
    <s v="SUB. BEGOÑA"/>
    <s v="1"/>
    <s v="HORARIO 24 HORAS"/>
    <d v="1982-10-06T00:00:00"/>
  </r>
  <r>
    <x v="0"/>
    <x v="0"/>
    <x v="0"/>
    <x v="83"/>
    <x v="82"/>
    <s v="IFSSEEPC1"/>
    <s v="SUBEST. ELECTRICA"/>
    <s v="0IFSSEE000075"/>
    <s v="UTIL"/>
    <s v="SUBESTACION COLOMBIA"/>
    <s v="@FM@"/>
    <s v="SCOL"/>
    <s v="SUB. COLOMBIA"/>
    <s v="1"/>
    <s v="HORARIO 24 HORAS"/>
    <d v="2002-05-22T00:00:00"/>
  </r>
  <r>
    <x v="0"/>
    <x v="0"/>
    <x v="0"/>
    <x v="83"/>
    <x v="82"/>
    <s v="IFSSEEPC1"/>
    <s v="SUBEST. ELECTRICA"/>
    <s v="0IFSSEE000076"/>
    <s v="UTIL"/>
    <s v="SUBESTACION ESCUELAS  AGUIRRE"/>
    <s v="@FM@"/>
    <s v="SEAG"/>
    <s v="SUB. E. AGUIRRE"/>
    <s v="1"/>
    <s v="HORARIO 24 HORAS"/>
    <d v="2002-11-29T00:00:00"/>
  </r>
  <r>
    <x v="0"/>
    <x v="0"/>
    <x v="0"/>
    <x v="83"/>
    <x v="82"/>
    <s v="IFSSEEPC1"/>
    <s v="SUBEST. ELECTRICA"/>
    <s v="0IFSSEE000077"/>
    <s v="UTIL"/>
    <s v="SUBESTACION LAGO"/>
    <s v="@FM@"/>
    <s v="SLAG"/>
    <s v="SUB. LAGO"/>
    <s v="1"/>
    <s v="HORARIO 24 HORAS"/>
    <d v="2000-01-01T00:00:00"/>
  </r>
  <r>
    <x v="0"/>
    <x v="0"/>
    <x v="0"/>
    <x v="83"/>
    <x v="82"/>
    <s v="IFSSEEPC1"/>
    <s v="SUBEST. ELECTRICA"/>
    <s v="0IFSSEE000078"/>
    <s v="UTIL"/>
    <s v="SUBESTACION GRAN VIA"/>
    <s v="@FM@"/>
    <s v="SGVI"/>
    <s v="SUB. GRAN VÍA"/>
    <s v="1"/>
    <s v="HORARIO 24 HORAS"/>
    <d v="2003-04-01T00:00:00"/>
  </r>
  <r>
    <x v="0"/>
    <x v="0"/>
    <x v="0"/>
    <x v="83"/>
    <x v="82"/>
    <s v="IFSSEEPC1"/>
    <s v="SUBEST. ELECTRICA"/>
    <s v="0IFSSEE000079"/>
    <s v="UTIL"/>
    <s v="SUBESTACION CRUZ DEL RAYO"/>
    <s v="@FM@"/>
    <s v="SCRA"/>
    <s v="SUB. CRUZ DEL RAYO"/>
    <s v="1"/>
    <s v="HORARIO 24 HORAS"/>
    <d v="2003-04-01T00:00:00"/>
  </r>
  <r>
    <x v="0"/>
    <x v="0"/>
    <x v="0"/>
    <x v="83"/>
    <x v="82"/>
    <s v="IFSSEEPC1"/>
    <s v="SUBEST. ELECTRICA"/>
    <s v="0IFSSEE000080"/>
    <s v="UTIL"/>
    <s v="SUBESTACION PLAZA ELIPTICA"/>
    <s v="@FM@"/>
    <s v="SPEL"/>
    <s v="SUB. PLAZA ELÍPTICA"/>
    <s v="1"/>
    <s v="HORARIO 24 HORAS"/>
    <d v="2003-04-01T00:00:00"/>
  </r>
  <r>
    <x v="0"/>
    <x v="0"/>
    <x v="0"/>
    <x v="83"/>
    <x v="82"/>
    <s v="IFSSEEPC1"/>
    <s v="SUBEST. ELECTRICA"/>
    <s v="0IFSSEE000081"/>
    <s v="UTIL"/>
    <s v="SUBESTACION CUATRO CAMINIOS 6"/>
    <s v="@FM@"/>
    <s v="SCC6"/>
    <s v="SUB. C.CAMINOS 6"/>
    <s v="1"/>
    <s v="HORARIO 24 HORAS"/>
    <d v="2003-04-01T00:00:00"/>
  </r>
  <r>
    <x v="0"/>
    <x v="0"/>
    <x v="0"/>
    <x v="83"/>
    <x v="82"/>
    <s v="IFSSEEPC1"/>
    <s v="SUBEST. ELECTRICA"/>
    <s v="0IFSSEE000082"/>
    <s v="UTIL"/>
    <s v="SUBESTACION TORRE ARIAS"/>
    <s v="@FM@"/>
    <s v="STAR"/>
    <s v="SUB. TORRE ARIAS"/>
    <s v="1"/>
    <s v="HORARIO 24 HORAS"/>
    <d v="2003-04-01T00:00:00"/>
  </r>
  <r>
    <x v="0"/>
    <x v="0"/>
    <x v="0"/>
    <x v="83"/>
    <x v="82"/>
    <s v="IFSSEEPC1"/>
    <s v="SUBEST. ELECTRICA"/>
    <s v="0IFSSEE000083"/>
    <s v="UTIL"/>
    <s v="SUBESTACION ATOCHA RENFE"/>
    <s v="@FM@"/>
    <s v="SATR"/>
    <s v="SUB. ATOCHA RENFE"/>
    <s v="1"/>
    <s v="HORARIO 24 HORAS"/>
    <d v="2003-04-01T00:00:00"/>
  </r>
  <r>
    <x v="0"/>
    <x v="0"/>
    <x v="0"/>
    <x v="83"/>
    <x v="82"/>
    <s v="IFSSEEPC1"/>
    <s v="SUBEST. ELECTRICA"/>
    <s v="0IFSSEE000084"/>
    <s v="UTIL"/>
    <s v="SUBESTACION OPORTO"/>
    <s v="@FM@"/>
    <s v="SOPO"/>
    <s v="SUB. OPORTO"/>
    <s v="1"/>
    <s v="HORARIO 24 HORAS"/>
    <d v="2003-04-01T00:00:00"/>
  </r>
  <r>
    <x v="0"/>
    <x v="0"/>
    <x v="0"/>
    <x v="83"/>
    <x v="82"/>
    <s v="IFSSEEPC1"/>
    <s v="SUBEST. ELECTRICA"/>
    <s v="0IFSSEE000085"/>
    <s v="UTIL"/>
    <s v="ESTACION TRANSFORMADORA N.MINISTERIOS"/>
    <s v="@FM@"/>
    <s v="SPNM"/>
    <s v="E.T.  NUEVOS MINISTERIOS"/>
    <s v="1"/>
    <s v="HORARIO 24 HORAS"/>
    <d v="2002-05-21T00:00:00"/>
  </r>
  <r>
    <x v="0"/>
    <x v="0"/>
    <x v="0"/>
    <x v="83"/>
    <x v="82"/>
    <s v="IFSSEEPC1"/>
    <s v="SUBEST. ELECTRICA"/>
    <s v="0IFSSEE000086"/>
    <s v="UTIL"/>
    <s v="SUBESTACION N.MINISTERIOS"/>
    <s v="@FM@"/>
    <s v="SNMI"/>
    <s v="SUB. NUEVOS MINISTERIOS"/>
    <s v="1"/>
    <s v="HORARIO 24 HORAS"/>
    <d v="2002-05-21T00:00:00"/>
  </r>
  <r>
    <x v="0"/>
    <x v="0"/>
    <x v="0"/>
    <x v="83"/>
    <x v="82"/>
    <s v="IFSSEEPC1"/>
    <s v="SUBEST. ELECTRICA"/>
    <s v="0IFSSEE000087"/>
    <s v="UTIL"/>
    <s v="ESTACION TRANSFORMADORA DEPTO. C.VIENTOS"/>
    <s v="@FM@"/>
    <s v="SPCV"/>
    <s v="E.T.  D.C. VIENTOS"/>
    <s v="1"/>
    <s v="HORARIO 24 HORAS"/>
    <d v="2002-09-22T00:00:00"/>
  </r>
  <r>
    <x v="0"/>
    <x v="0"/>
    <x v="0"/>
    <x v="83"/>
    <x v="82"/>
    <s v="IFSSEEPC1"/>
    <s v="SUBEST. ELECTRICA"/>
    <s v="0IFSSEE000088"/>
    <s v="UTIL"/>
    <s v="SUBESTACION NUEVA NUMANCIA"/>
    <s v="@FM@"/>
    <s v="SNNU"/>
    <s v="SUB. N.NUMANCIA"/>
    <s v="1"/>
    <s v="HORARIO 24 HORAS"/>
    <d v="2004-08-25T00:00:00"/>
  </r>
  <r>
    <x v="0"/>
    <x v="0"/>
    <x v="0"/>
    <x v="83"/>
    <x v="82"/>
    <s v="IFSSEEPC1"/>
    <s v="SUBEST. ELECTRICA"/>
    <s v="0IFSSEE000089"/>
    <s v="UTIL"/>
    <s v="SUBESTACION TETUAN"/>
    <s v="@FM@"/>
    <s v="STET"/>
    <s v="SUB. TETUÁN"/>
    <s v="1"/>
    <s v="HORARIO 24 HORAS"/>
    <d v="2004-08-25T00:00:00"/>
  </r>
  <r>
    <x v="0"/>
    <x v="0"/>
    <x v="0"/>
    <x v="83"/>
    <x v="82"/>
    <s v="IFSSEEPC1"/>
    <s v="SUBEST. ELECTRICA"/>
    <s v="0IFSSEE000090"/>
    <s v="UTIL"/>
    <s v="SUBESTACION FUENCARRAL"/>
    <s v="@FM@"/>
    <s v="SFUE"/>
    <s v="SUB. FUENCARRAL"/>
    <s v="1"/>
    <s v="HORARIO 24 HORAS"/>
    <d v="2002-10-22T00:00:00"/>
  </r>
  <r>
    <x v="0"/>
    <x v="0"/>
    <x v="0"/>
    <x v="83"/>
    <x v="82"/>
    <s v="IFSSEEPC1"/>
    <s v="SUBEST. ELECTRICA"/>
    <s v="0IFSSEE000091"/>
    <s v="UTIL"/>
    <s v="SUBESTACION PALOS DE LA FRONTERA"/>
    <s v="@FM@"/>
    <s v="SPFR"/>
    <s v="SUB. PALOS DE LA FRONTERA"/>
    <s v="1"/>
    <s v="HORARIO 24 HORAS"/>
    <d v="2005-12-12T00:00:00"/>
  </r>
  <r>
    <x v="0"/>
    <x v="0"/>
    <x v="0"/>
    <x v="83"/>
    <x v="82"/>
    <s v="IFSSEEPC1"/>
    <s v="SUBEST. ELECTRICA"/>
    <s v="0IFSSEE000092"/>
    <s v="UTIL"/>
    <s v="SUBESTACION MONCLOA 3"/>
    <s v="@FM@"/>
    <s v="SMO3"/>
    <s v="SUB. MONCLOA 3"/>
    <s v="1"/>
    <s v="HORARIO 24 HORAS"/>
    <d v="2006-09-30T00:00:00"/>
  </r>
  <r>
    <x v="0"/>
    <x v="0"/>
    <x v="0"/>
    <x v="83"/>
    <x v="82"/>
    <s v="IFSSEEPC1"/>
    <s v="SUBEST. ELECTRICA"/>
    <s v="0IFSSEE000093"/>
    <s v="UTIL"/>
    <s v="SUBESTACION EL CAPRICHO"/>
    <s v="@FM@"/>
    <s v="SCAP"/>
    <s v="SUB. EL CAPRICHO"/>
    <s v="1"/>
    <s v="HORARIO 24 HORAS"/>
    <d v="2006-11-24T00:00:00"/>
  </r>
  <r>
    <x v="0"/>
    <x v="0"/>
    <x v="0"/>
    <x v="83"/>
    <x v="82"/>
    <s v="IFSSEEPC1"/>
    <s v="SUBEST. ELECTRICA"/>
    <s v="0IFSSEE000094"/>
    <s v="UTIL"/>
    <s v="SUBESTACION LA PESETA"/>
    <s v="@FM@"/>
    <s v="SPES"/>
    <s v="SUB. LA PESETA"/>
    <s v="1"/>
    <s v="HORARIO 24 HORAS"/>
    <d v="2006-12-18T00:00:00"/>
  </r>
  <r>
    <x v="0"/>
    <x v="0"/>
    <x v="0"/>
    <x v="83"/>
    <x v="82"/>
    <s v="IFSSEEPC1"/>
    <s v="SUBEST. ELECTRICA"/>
    <s v="0IFSSEE000095"/>
    <s v="UTIL"/>
    <s v="SUBESTACION LA GAVIA"/>
    <s v="@FM@"/>
    <s v="SGAV"/>
    <s v="SUB. LA GAVIA"/>
    <s v="1"/>
    <s v="HORARIO 24 HORAS"/>
    <d v="2006-12-20T00:00:00"/>
  </r>
  <r>
    <x v="0"/>
    <x v="0"/>
    <x v="0"/>
    <x v="83"/>
    <x v="82"/>
    <s v="IFSSEEPC1"/>
    <s v="SUBEST. ELECTRICA"/>
    <s v="0IFSSEE000096"/>
    <s v="UTIL"/>
    <s v="SUBESTACION VALDECARROS"/>
    <s v="@FM@"/>
    <s v="SVCA"/>
    <s v="SUB. VALDECARROS"/>
    <s v="1"/>
    <s v="HORARIO 24 HORAS"/>
    <d v="2006-12-20T00:00:00"/>
  </r>
  <r>
    <x v="0"/>
    <x v="0"/>
    <x v="0"/>
    <x v="83"/>
    <x v="82"/>
    <s v="IFSSEEPC1"/>
    <s v="SUBEST. ELECTRICA"/>
    <s v="0IFSSEE000097"/>
    <s v="UTIL"/>
    <s v="SUBESTACION ARGANZUELA"/>
    <s v="@FM@"/>
    <s v="SAGZ"/>
    <s v="SUB. ARGANZUELA"/>
    <s v="1"/>
    <s v="HORARIO 24 HORAS"/>
    <d v="2007-01-26T00:00:00"/>
  </r>
  <r>
    <x v="0"/>
    <x v="0"/>
    <x v="0"/>
    <x v="83"/>
    <x v="82"/>
    <s v="IFSSEEPC1"/>
    <s v="SUBEST. ELECTRICA"/>
    <s v="0IFSSEE000098"/>
    <s v="UTIL"/>
    <s v="SUBESTACION CENTRO"/>
    <s v="@FM@"/>
    <s v="SCEN"/>
    <s v="SUB. CENTRO"/>
    <s v="1"/>
    <s v="HORARIO 24 HORAS"/>
    <d v="1968-06-06T00:00:00"/>
  </r>
  <r>
    <x v="0"/>
    <x v="0"/>
    <x v="0"/>
    <x v="83"/>
    <x v="82"/>
    <s v="IFSSEEPC1"/>
    <s v="SUBEST. ELECTRICA"/>
    <s v="0IFSSEE000099"/>
    <s v="UTIL"/>
    <s v="SUBESTACION LA ELIPA"/>
    <s v="@FM@"/>
    <s v="SELI"/>
    <s v="SUB. LA ELIPA"/>
    <s v="1"/>
    <s v="HORARIO 24 HORAS"/>
    <d v="2007-02-16T00:00:00"/>
  </r>
  <r>
    <x v="0"/>
    <x v="0"/>
    <x v="0"/>
    <x v="83"/>
    <x v="82"/>
    <s v="IFSSEEPC1"/>
    <s v="SUBEST. ELECTRICA"/>
    <s v="0IFSSEE000100"/>
    <s v="UTIL"/>
    <s v="SUBESTACION ALMENDRALES"/>
    <s v="@FM@"/>
    <s v="SALM"/>
    <s v="SUB. ALMENDRALES"/>
    <s v="1"/>
    <s v="HORARIO 24 HORAS"/>
    <d v="2007-03-07T00:00:00"/>
  </r>
  <r>
    <x v="0"/>
    <x v="0"/>
    <x v="0"/>
    <x v="83"/>
    <x v="82"/>
    <s v="IFSSEEPC1"/>
    <s v="SUBEST. ELECTRICA"/>
    <s v="0IFSSEE000101"/>
    <s v="UTIL"/>
    <s v="SUBESTACION VILLAVERDE ALTO"/>
    <s v="@FM@"/>
    <s v="SVVE"/>
    <s v="SUB. VILLAVERDE ALTO"/>
    <s v="1"/>
    <s v="HORARIO 24 HORAS"/>
    <d v="2007-03-07T00:00:00"/>
  </r>
  <r>
    <x v="0"/>
    <x v="0"/>
    <x v="0"/>
    <x v="83"/>
    <x v="82"/>
    <s v="IFSSEEPC1"/>
    <s v="SUBEST. ELECTRICA"/>
    <s v="0IFSSEE000102"/>
    <s v="UTIL"/>
    <s v="SUBESTACION CIUDAD DE LOS ANGELES"/>
    <s v="@FM@"/>
    <s v="SCAG"/>
    <s v="SUB. CIUDAD DE LOS ÁNGELES"/>
    <s v="1"/>
    <s v="HORARIO 24 HORAS"/>
    <d v="2007-03-07T00:00:00"/>
  </r>
  <r>
    <x v="0"/>
    <x v="0"/>
    <x v="0"/>
    <x v="83"/>
    <x v="82"/>
    <s v="IFSSEEPC1"/>
    <s v="SUBEST. ELECTRICA"/>
    <s v="0IFSSEE000103"/>
    <s v="UTIL"/>
    <s v="SUBESTACION CHAMARTIN"/>
    <s v="@FM@"/>
    <s v="SCHA"/>
    <s v="SUB. CHAMARTÍN"/>
    <s v="1"/>
    <s v="HORARIO 24 HORAS"/>
    <d v="2007-04-10T00:00:00"/>
  </r>
  <r>
    <x v="0"/>
    <x v="0"/>
    <x v="0"/>
    <x v="83"/>
    <x v="82"/>
    <s v="IFSSEEPC1"/>
    <s v="SUBEST. ELECTRICA"/>
    <s v="0IFSSEE000104"/>
    <s v="UTIL"/>
    <s v="SUBESTACION COCHERAS HORTALEZA"/>
    <s v="@FM@"/>
    <s v="SCHO"/>
    <s v="SUB. COCHE.HORTALEZA"/>
    <s v="1"/>
    <s v="HORARIO 24 HORAS"/>
    <d v="2007-04-10T00:00:00"/>
  </r>
  <r>
    <x v="0"/>
    <x v="0"/>
    <x v="0"/>
    <x v="83"/>
    <x v="82"/>
    <s v="IFSSEEPC1"/>
    <s v="SUBEST. ELECTRICA"/>
    <s v="0IFSSEE000105"/>
    <s v="UTIL"/>
    <s v="SUBESTACION PINAR DE CHAMARTIN"/>
    <s v="@FM@"/>
    <s v="SPCH"/>
    <s v="SUB. PINAR CHAMARTÍN"/>
    <s v="1"/>
    <s v="HORARIO 24 HORAS"/>
    <d v="2007-04-10T00:00:00"/>
  </r>
  <r>
    <x v="0"/>
    <x v="0"/>
    <x v="0"/>
    <x v="83"/>
    <x v="82"/>
    <s v="IFSSEEPC1"/>
    <s v="SUBEST. ELECTRICA"/>
    <s v="0IFSSEE000106"/>
    <s v="UTIL"/>
    <s v="SUBESTACION HORTALEZA"/>
    <s v="@FM@"/>
    <s v="SHOR"/>
    <s v="SUB. HORTALEZA"/>
    <s v="1"/>
    <s v="HORARIO 24 HORAS"/>
    <d v="2007-04-10T00:00:00"/>
  </r>
  <r>
    <x v="0"/>
    <x v="0"/>
    <x v="0"/>
    <x v="83"/>
    <x v="82"/>
    <s v="IFSSEEPC1"/>
    <s v="SUBEST. ELECTRICA"/>
    <s v="0IFSSEE000107"/>
    <s v="UTIL"/>
    <s v="SUBESTACION ESTADIO OLIMPICO"/>
    <s v="@FM@"/>
    <s v="SEOL"/>
    <s v="SUB. ESTAD.OLÍMPICO"/>
    <s v="1"/>
    <s v="HORARIO 24 HORAS"/>
    <d v="2007-04-10T00:00:00"/>
  </r>
  <r>
    <x v="0"/>
    <x v="0"/>
    <x v="0"/>
    <x v="83"/>
    <x v="82"/>
    <s v="IFSSEEPC1"/>
    <s v="SUBEST. ELECTRICA"/>
    <s v="0IFSSEE000108"/>
    <s v="UTIL"/>
    <s v="SUBESTACION BARRIO DEL PUERTO"/>
    <s v="@FM@"/>
    <s v="SBPU"/>
    <s v="SUB. BARRIO PUERTO"/>
    <s v="1"/>
    <s v="HORARIO 24 HORAS"/>
    <d v="2007-04-10T00:00:00"/>
  </r>
  <r>
    <x v="0"/>
    <x v="0"/>
    <x v="0"/>
    <x v="83"/>
    <x v="82"/>
    <s v="IFSSEEPC1"/>
    <s v="SUBEST. ELECTRICA"/>
    <s v="0IFSSEE000109"/>
    <s v="UTIL"/>
    <s v="SUBESTACION JARAMA"/>
    <s v="@FM@"/>
    <s v="SJAR"/>
    <s v="SUB. JARAMA"/>
    <s v="1"/>
    <s v="HORARIO 24 HORAS"/>
    <d v="2007-04-10T00:00:00"/>
  </r>
  <r>
    <x v="0"/>
    <x v="0"/>
    <x v="0"/>
    <x v="83"/>
    <x v="82"/>
    <s v="IFSSEEPC1"/>
    <s v="SUBEST. ELECTRICA"/>
    <s v="0IFSSEE000110"/>
    <s v="UTIL"/>
    <s v="SUBESTACION TRES OLIVOS"/>
    <s v="@FM@"/>
    <s v="STOL"/>
    <s v="SUB. TRES OLIVOS"/>
    <s v="1"/>
    <s v="HORARIO 24 HORAS"/>
    <d v="2007-04-10T00:00:00"/>
  </r>
  <r>
    <x v="0"/>
    <x v="0"/>
    <x v="0"/>
    <x v="83"/>
    <x v="82"/>
    <s v="IFSSEEPC1"/>
    <s v="SUBEST. ELECTRICA"/>
    <s v="0IFSSEE000111"/>
    <s v="UTIL"/>
    <s v="SUBESTACION LAS TABLAS"/>
    <s v="@FM@"/>
    <s v="STAB"/>
    <s v="SUB. LAS TABLAS"/>
    <s v="1"/>
    <s v="HORARIO 24 HORAS"/>
    <d v="2007-04-10T00:00:00"/>
  </r>
  <r>
    <x v="0"/>
    <x v="0"/>
    <x v="0"/>
    <x v="83"/>
    <x v="82"/>
    <s v="IFSSEEPC1"/>
    <s v="SUBEST. ELECTRICA"/>
    <s v="0IFSSEE000112"/>
    <s v="UTIL"/>
    <s v="SUBESTACION LA MORALEJA"/>
    <s v="@FM@"/>
    <s v="SMOR"/>
    <s v="SUB. LA MORALEJA"/>
    <s v="1"/>
    <s v="HORARIO 24 HORAS"/>
    <d v="2007-04-10T00:00:00"/>
  </r>
  <r>
    <x v="0"/>
    <x v="0"/>
    <x v="0"/>
    <x v="83"/>
    <x v="82"/>
    <s v="IFSSEEPC1"/>
    <s v="SUBEST. ELECTRICA"/>
    <s v="0IFSSEE000113"/>
    <s v="UTIL"/>
    <s v="SUBESTACION BAUNATAL"/>
    <s v="@FM@"/>
    <s v="SBAU"/>
    <s v="SUB. BAUNATAL"/>
    <s v="1"/>
    <s v="HORARIO 24 HORAS"/>
    <d v="2007-04-10T00:00:00"/>
  </r>
  <r>
    <x v="0"/>
    <x v="0"/>
    <x v="0"/>
    <x v="83"/>
    <x v="82"/>
    <s v="IFSSEEPC1"/>
    <s v="SUBEST. ELECTRICA"/>
    <s v="0IFSSEE000114"/>
    <s v="UTIL"/>
    <s v="SUBESTACION HOSPITAL DEL NORTE"/>
    <s v="@FM@"/>
    <s v="SHNO"/>
    <s v="SUB. HOSPITAL NORTE"/>
    <s v="1"/>
    <s v="HORARIO 24 HORAS"/>
    <d v="2007-04-10T00:00:00"/>
  </r>
  <r>
    <x v="0"/>
    <x v="0"/>
    <x v="0"/>
    <x v="83"/>
    <x v="82"/>
    <s v="IFSSEEPC1"/>
    <s v="SUBEST. ELECTRICA"/>
    <s v="0IFSSEE000115"/>
    <s v="UTIL"/>
    <s v="SUBESTACION ML1 PINAR DE CHAMARTIN"/>
    <s v="@FM@"/>
    <s v="S1PC"/>
    <s v="SUB. P.CHAMARTÍN ML1"/>
    <s v="1"/>
    <s v="HORARIO 24 HORAS"/>
    <d v="2007-04-10T00:00:00"/>
  </r>
  <r>
    <x v="0"/>
    <x v="0"/>
    <x v="0"/>
    <x v="83"/>
    <x v="82"/>
    <s v="IFSSEEPC1"/>
    <s v="SUBEST. ELECTRICA"/>
    <s v="0IFSSEE000116"/>
    <s v="UTIL"/>
    <s v="SUBESTACION ML1 BLASCO IBAÑEZ"/>
    <s v="@FM@"/>
    <s v="S1BI"/>
    <s v="SUB. BLASCO IBAÑEZ ML1"/>
    <s v="1"/>
    <s v="HORARIO 24 HORAS"/>
    <d v="2007-04-10T00:00:00"/>
  </r>
  <r>
    <x v="0"/>
    <x v="0"/>
    <x v="0"/>
    <x v="83"/>
    <x v="82"/>
    <s v="IFSSEEPC1"/>
    <s v="SUBEST. ELECTRICA"/>
    <s v="0IFSSEE000117"/>
    <s v="UTIL"/>
    <s v="SUBESTACION ML1 LAS TABLAS"/>
    <s v="@FM@"/>
    <s v="S1LT"/>
    <s v="SUB. LAS TABLAS ML1"/>
    <s v="1"/>
    <s v="HORARIO 24 HORAS"/>
    <d v="2007-04-10T00:00:00"/>
  </r>
  <r>
    <x v="0"/>
    <x v="0"/>
    <x v="0"/>
    <x v="83"/>
    <x v="82"/>
    <s v="IFSSEEPC1"/>
    <s v="SUBEST. ELECTRICA"/>
    <s v="0IFSSEE000118"/>
    <s v="UTIL"/>
    <s v="SUBESTACION TERMINAL 4"/>
    <s v="@FM@"/>
    <s v="SAT4"/>
    <s v="SUB. TERMINAL 4"/>
    <s v="1"/>
    <s v="HORARIO 24 HORAS"/>
    <d v="2007-04-10T00:00:00"/>
  </r>
  <r>
    <x v="0"/>
    <x v="0"/>
    <x v="0"/>
    <x v="83"/>
    <x v="82"/>
    <s v="IFSSEEPC1"/>
    <s v="SUBEST. ELECTRICA"/>
    <s v="0IFSSEE000119"/>
    <s v="UTIL"/>
    <s v="SUBESTACION MOVIL"/>
    <s v="@FM@"/>
    <s v="D08-DEP-SMV"/>
    <s v="SUBESTACION MOVIL DEP.DPTO.LAGUNA"/>
    <s v="1"/>
    <s v="HORARIO 24 HORAS"/>
    <d v="2008-01-01T00:00:00"/>
  </r>
  <r>
    <x v="0"/>
    <x v="0"/>
    <x v="0"/>
    <x v="83"/>
    <x v="82"/>
    <s v="IFSSEEPC1"/>
    <s v="SUBEST. ELECTRICA"/>
    <s v="0IFSSEE000121"/>
    <s v="UTIL"/>
    <s v="SUBESTACION SAINZ DE BARANDA"/>
    <s v="@FM@"/>
    <s v="SSBA"/>
    <s v="SUB. SAINZ DE BARANDA"/>
    <s v="1"/>
    <s v="HORARIO 24 HORAS"/>
    <d v="2009-02-12T00:00:00"/>
  </r>
  <r>
    <x v="0"/>
    <x v="0"/>
    <x v="0"/>
    <x v="83"/>
    <x v="82"/>
    <s v="IFSSEEPC1"/>
    <s v="SUBEST. ELECTRICA"/>
    <s v="0IFSSEE000122"/>
    <s v="UTIL"/>
    <s v="SUBESTACION CARPETANA"/>
    <s v="@FM@"/>
    <s v="SCPE"/>
    <s v="SUB. CARPETANA"/>
    <s v="1"/>
    <s v="HORARIO 24 HORAS"/>
    <d v="2009-06-25T00:00:00"/>
  </r>
  <r>
    <x v="0"/>
    <x v="0"/>
    <x v="0"/>
    <x v="83"/>
    <x v="82"/>
    <s v="IFSSEEPC1"/>
    <s v="SUBEST. ELECTRICA"/>
    <s v="0IFSSEE000123"/>
    <s v="UTIL"/>
    <s v="SUBESTACION CAMPAMENTO"/>
    <s v="@FM@"/>
    <s v="SCAM"/>
    <s v="SUB. CAMPAMENTO"/>
    <s v="1"/>
    <s v="HORARIO 24 HORAS"/>
    <d v="2009-08-01T00:00:00"/>
  </r>
  <r>
    <x v="0"/>
    <x v="0"/>
    <x v="0"/>
    <x v="83"/>
    <x v="82"/>
    <s v="IFSSEEPC1"/>
    <s v="SUBEST. ELECTRICA"/>
    <s v="0IFSSEE000124"/>
    <s v="UTIL"/>
    <s v="SUBESTACION PACIFICO"/>
    <s v="@FM@"/>
    <s v="SPAC"/>
    <s v="SUB. PACÍFICO"/>
    <s v="1"/>
    <s v="HORARIO 24 HORAS"/>
    <d v="2009-08-02T00:00:00"/>
  </r>
  <r>
    <x v="0"/>
    <x v="0"/>
    <x v="0"/>
    <x v="83"/>
    <x v="82"/>
    <s v="IFSSEEPC1"/>
    <s v="SUBEST. ELECTRICA"/>
    <s v="0IFSSEE000125"/>
    <s v="UTIL"/>
    <s v="SUBESTACION BARRIO LA FORTUNA"/>
    <s v="@FM@"/>
    <s v="SBFO"/>
    <s v="SUB.BARRIO DE LA FORTUNA"/>
    <s v="1"/>
    <s v="HORARIO 24 HORAS"/>
    <d v="2010-10-01T00:00:00"/>
  </r>
  <r>
    <x v="0"/>
    <x v="0"/>
    <x v="0"/>
    <x v="83"/>
    <x v="82"/>
    <s v="IFSSEEPC1"/>
    <s v="SUBEST. ELECTRICA"/>
    <s v="0IFSSEE000126"/>
    <s v="UTIL"/>
    <s v="SUBESTACION ALUCHE"/>
    <s v="@FM@"/>
    <s v="SALU"/>
    <s v="SUB. ALUCHE"/>
    <s v="1"/>
    <s v="HORARIO 24 HORAS"/>
    <d v="2009-01-01T00:00:00"/>
  </r>
  <r>
    <x v="0"/>
    <x v="0"/>
    <x v="0"/>
    <x v="83"/>
    <x v="82"/>
    <s v="IFSSEEPC1"/>
    <s v="SUBEST. ELECTRICA"/>
    <s v="0IFSSEE000127"/>
    <s v="UTIL"/>
    <s v="SUBESTACION LAS ROSAS"/>
    <s v="@FM@"/>
    <s v="SROS"/>
    <s v="SUB. LAS ROSAS"/>
    <s v="1"/>
    <s v="HORARIO 24 HORAS"/>
    <d v="2011-03-15T00:00:00"/>
  </r>
  <r>
    <x v="0"/>
    <x v="0"/>
    <x v="0"/>
    <x v="83"/>
    <x v="82"/>
    <s v="IFSSEEPC1"/>
    <s v="SUBEST. ELECTRICA"/>
    <s v="0IFSSEE000128"/>
    <s v="UTIL"/>
    <s v="ESTACION TRANSFORMADORA ALUCHE"/>
    <s v="@FM@"/>
    <s v="SALU"/>
    <s v="SUB. ALUCHE"/>
    <s v="1"/>
    <s v="HORARIO 24 HORAS"/>
    <d v="2010-10-25T00:00:00"/>
  </r>
  <r>
    <x v="0"/>
    <x v="0"/>
    <x v="0"/>
    <x v="83"/>
    <x v="82"/>
    <s v="IFSSEEPC1"/>
    <s v="SUBEST. ELECTRICA"/>
    <s v="0IFSSEE000129"/>
    <s v="UTIL"/>
    <s v="ESTACION TRANSFORMADORA PACIFICO"/>
    <s v="@FM@"/>
    <s v="SPAC"/>
    <s v="SUB. PACÍFICO"/>
    <s v="1"/>
    <s v="HORARIO 24 HORAS"/>
    <d v="2009-08-01T00:00:00"/>
  </r>
  <r>
    <x v="0"/>
    <x v="0"/>
    <x v="0"/>
    <x v="83"/>
    <x v="82"/>
    <s v="IFSSEEPC1"/>
    <s v="SUBEST. ELECTRICA"/>
    <s v="0IFSSEE000130"/>
    <s v="UTIL"/>
    <s v="SUBESTACION PACO DE LUCIA"/>
    <s v="@FM@"/>
    <s v="SPLU"/>
    <s v="SUB. PACO DE LUCIA"/>
    <s v="1"/>
    <s v="HORARIO 24 HORAS"/>
    <d v="2015-03-25T00:00:00"/>
  </r>
  <r>
    <x v="2"/>
    <x v="2"/>
    <x v="2"/>
    <x v="84"/>
    <x v="83"/>
    <s v="IFTDLAERE"/>
    <s v="TRAMO LIN. AER. DEPOS. Y COCH."/>
    <s v="0IFTDLA000010"/>
    <s v="UTIL"/>
    <s v="VIAS PRUEB. ZONA 5-DPTO- 4"/>
    <s v=""/>
    <s v="D04-TDE-VPR"/>
    <s v="V PRUE.MUELL,TV  DPTO.CANILLEJAS"/>
    <s v="1"/>
    <s v="HORARIO 24 HORAS"/>
    <d v="1998-05-07T00:00:00"/>
  </r>
  <r>
    <x v="2"/>
    <x v="2"/>
    <x v="2"/>
    <x v="84"/>
    <x v="83"/>
    <s v="IFTDLAERE"/>
    <s v="TRAMO LIN. AER. DEPOS. Y COCH."/>
    <s v="0IFTDLA000011"/>
    <s v="UTIL"/>
    <s v="VIAS PRUEB. Z7 ACCESO, DRESINAS Y MUELLE"/>
    <s v=""/>
    <s v="D04-TDE-VPR"/>
    <s v="V PRUE.MUELL,TV  DPTO.CANILLEJAS"/>
    <s v="1"/>
    <s v="HORARIO 24 HORAS"/>
    <d v="1998-05-07T00:00:00"/>
  </r>
  <r>
    <x v="2"/>
    <x v="2"/>
    <x v="2"/>
    <x v="84"/>
    <x v="83"/>
    <s v="IFTDLAERE"/>
    <s v="TRAMO LIN. AER. DEPOS. Y COCH."/>
    <s v="0IFTDLA000012"/>
    <s v="UTIL"/>
    <s v="VIAS 500 A 507-DPTO- 4"/>
    <s v=""/>
    <s v="D04-TDE-PZ5"/>
    <s v="PLAYA ZONA 5 DPTO.CANILLEJAS"/>
    <s v="1"/>
    <s v="HORARIO 24 HORAS"/>
    <d v="2002-09-26T00:00:00"/>
  </r>
  <r>
    <x v="2"/>
    <x v="2"/>
    <x v="2"/>
    <x v="84"/>
    <x v="83"/>
    <s v="IFTDLAERE"/>
    <s v="TRAMO LIN. AER. DEPOS. Y COCH."/>
    <s v="0IFTDLA000013"/>
    <s v="UTIL"/>
    <s v="VIAS 508 A 514-DPTO- 4"/>
    <s v=""/>
    <s v="D04-TDE-PZ5"/>
    <s v="PLAYA ZONA 5 DPTO.CANILLEJAS"/>
    <s v="1"/>
    <s v="HORARIO 24 HORAS"/>
    <d v="2002-09-26T00:00:00"/>
  </r>
  <r>
    <x v="2"/>
    <x v="2"/>
    <x v="2"/>
    <x v="84"/>
    <x v="83"/>
    <s v="IFTDLAERE"/>
    <s v="TRAMO LIN. AER. DEPOS. Y COCH."/>
    <s v="0IFTDLA000014"/>
    <s v="UTIL"/>
    <s v="VIAS 515 A 521-DPTO- 4"/>
    <s v=""/>
    <s v="D04-TDE-PZ5"/>
    <s v="PLAYA ZONA 5 DPTO.CANILLEJAS"/>
    <s v="1"/>
    <s v="HORARIO 24 HORAS"/>
    <d v="2002-09-26T00:00:00"/>
  </r>
  <r>
    <x v="2"/>
    <x v="2"/>
    <x v="2"/>
    <x v="84"/>
    <x v="83"/>
    <s v="IFTDLAERE"/>
    <s v="TRAMO LIN. AER. DEPOS. Y COCH."/>
    <s v="0IFTDLA000015"/>
    <s v="UTIL"/>
    <s v="VIAS 522 A 528-DPTO- 4"/>
    <s v=""/>
    <s v="D04-TDE-PZ5"/>
    <s v="PLAYA ZONA 5 DPTO.CANILLEJAS"/>
    <s v="1"/>
    <s v="HORARIO 24 HORAS"/>
    <d v="2002-09-26T00:00:00"/>
  </r>
  <r>
    <x v="2"/>
    <x v="2"/>
    <x v="2"/>
    <x v="84"/>
    <x v="83"/>
    <s v="IFTDLAERE"/>
    <s v="TRAMO LIN. AER. DEPOS. Y COCH."/>
    <s v="0IFTDLA000017"/>
    <s v="UTIL"/>
    <s v="VIAS 708 A 714-DPTO- 4"/>
    <s v=""/>
    <s v="D04-TDE-PZ7"/>
    <s v="PLAYA ZONA 7 DPTO.CANILLEJAS"/>
    <s v="1"/>
    <s v="HORARIO 24 HORAS"/>
    <d v="1994-09-13T00:00:00"/>
  </r>
  <r>
    <x v="2"/>
    <x v="2"/>
    <x v="2"/>
    <x v="84"/>
    <x v="83"/>
    <s v="IFTDLAERE"/>
    <s v="TRAMO LIN. AER. DEPOS. Y COCH."/>
    <s v="0IFTDLA000018"/>
    <s v="UTIL"/>
    <s v="VIAS 715 A 721-DPTO- 4"/>
    <s v=""/>
    <s v="D04-TDE-PZ7"/>
    <s v="PLAYA ZONA 7 DPTO.CANILLEJAS"/>
    <s v="1"/>
    <s v="HORARIO 24 HORAS"/>
    <d v="1994-09-13T00:00:00"/>
  </r>
  <r>
    <x v="2"/>
    <x v="2"/>
    <x v="2"/>
    <x v="84"/>
    <x v="83"/>
    <s v="IFTDLAERE"/>
    <s v="TRAMO LIN. AER. DEPOS. Y COCH."/>
    <s v="0IFTDLA000019"/>
    <s v="UTIL"/>
    <s v="VIAS 722 A 729 Y GATOS-DPTO- 4"/>
    <s v=""/>
    <s v="D04-TDE-PZ7"/>
    <s v="PLAYA ZONA 7 DPTO.CANILLEJAS"/>
    <s v="1"/>
    <s v="HORARIO 24 HORAS"/>
    <d v="1994-09-13T00:00:00"/>
  </r>
  <r>
    <x v="2"/>
    <x v="2"/>
    <x v="2"/>
    <x v="84"/>
    <x v="83"/>
    <s v="IFTDLAERE"/>
    <s v="TRAMO LIN. AER. DEPOS. Y COCH."/>
    <s v="0IFTDLA000020"/>
    <s v="UTIL"/>
    <s v="VIAS TALLERES-DPTO- 4"/>
    <s v=""/>
    <s v="D04-TDE-PZC"/>
    <s v="PLAYA ZONA CENTRAL DPTO.CANILLEJAS"/>
    <s v="1"/>
    <s v="HORARIO 24 HORAS"/>
    <d v="1994-09-13T00:00:00"/>
  </r>
  <r>
    <x v="2"/>
    <x v="2"/>
    <x v="2"/>
    <x v="84"/>
    <x v="83"/>
    <s v="IFTDLAERE"/>
    <s v="TRAMO LIN. AER. DEPOS. Y COCH."/>
    <s v="0IFTDLA000021"/>
    <s v="UTIL"/>
    <s v="VIAS 1 A 3 Y 11 A 12 - DPTO-5"/>
    <s v=""/>
    <s v="D05"/>
    <s v="D05.DEPÓSITO ALUCHE"/>
    <s v="1"/>
    <s v="HORARIO 24 HORAS"/>
    <d v="1994-09-13T00:00:00"/>
  </r>
  <r>
    <x v="2"/>
    <x v="2"/>
    <x v="2"/>
    <x v="84"/>
    <x v="83"/>
    <s v="IFTDLAERE"/>
    <s v="TRAMO LIN. AER. DEPOS. Y COCH."/>
    <s v="0IFTDLA000022"/>
    <s v="UTIL"/>
    <s v="VIAS 4 A 9 Y 14-DPTO- 5  PLAYA SUR"/>
    <s v=""/>
    <s v="D05"/>
    <s v="D05.DEPÓSITO ALUCHE"/>
    <s v="1"/>
    <s v="HORARIO 24 HORAS"/>
    <d v="1994-09-13T00:00:00"/>
  </r>
  <r>
    <x v="2"/>
    <x v="2"/>
    <x v="2"/>
    <x v="84"/>
    <x v="83"/>
    <s v="IFTDLAERE"/>
    <s v="TRAMO LIN. AER. DEPOS. Y COCH."/>
    <s v="0IFTDLA000023"/>
    <s v="UTIL"/>
    <s v="VIAS PLAYA NORTE-DPTO- 5"/>
    <s v=""/>
    <s v="D05"/>
    <s v="D05.DEPÓSITO ALUCHE"/>
    <s v="1"/>
    <s v="HORARIO 24 HORAS"/>
    <d v="1994-09-13T00:00:00"/>
  </r>
  <r>
    <x v="2"/>
    <x v="2"/>
    <x v="2"/>
    <x v="84"/>
    <x v="83"/>
    <s v="IFTDLAERE"/>
    <s v="TRAMO LIN. AER. DEPOS. Y COCH."/>
    <s v="0IFTDLA000024"/>
    <s v="UTIL"/>
    <s v="VIA PRUEBAS-DPTO- 5"/>
    <s v=""/>
    <s v="D05"/>
    <s v="D05.DEPÓSITO ALUCHE"/>
    <s v="1"/>
    <s v="HORARIO 24 HORAS"/>
    <d v="1994-09-13T00:00:00"/>
  </r>
  <r>
    <x v="2"/>
    <x v="2"/>
    <x v="2"/>
    <x v="84"/>
    <x v="83"/>
    <s v="IFTDLAERE"/>
    <s v="TRAMO LIN. AER. DEPOS. Y COCH."/>
    <s v="0IFTDLA000025"/>
    <s v="UTIL"/>
    <s v="D06 VIAS 0 A 3 Y VIA PRUEBAS"/>
    <s v=""/>
    <s v="D06-TDE-PLA"/>
    <s v="PLAYA DPTO.FUENCARRAL"/>
    <s v="1"/>
    <s v="HORARIO 24 HORAS"/>
    <d v="1994-09-13T00:00:00"/>
  </r>
  <r>
    <x v="2"/>
    <x v="2"/>
    <x v="2"/>
    <x v="84"/>
    <x v="83"/>
    <s v="IFTDLAERE"/>
    <s v="TRAMO LIN. AER. DEPOS. Y COCH."/>
    <s v="0IFTDLA000026"/>
    <s v="UTIL"/>
    <s v="D06 VIAS 4 A 8"/>
    <s v=""/>
    <s v="D06-TDE-PLA"/>
    <s v="PLAYA DPTO.FUENCARRAL"/>
    <s v="1"/>
    <s v="HORARIO 24 HORAS"/>
    <d v="1994-09-13T00:00:00"/>
  </r>
  <r>
    <x v="2"/>
    <x v="2"/>
    <x v="2"/>
    <x v="84"/>
    <x v="83"/>
    <s v="IFTDLAERE"/>
    <s v="TRAMO LIN. AER. DEPOS. Y COCH."/>
    <s v="0IFTDLA000027"/>
    <s v="UTIL"/>
    <s v="D06 VIAS 9 A 15"/>
    <s v=""/>
    <s v="D06-TDE-PLA"/>
    <s v="PLAYA DPTO.FUENCARRAL"/>
    <s v="1"/>
    <s v="HORARIO 24 HORAS"/>
    <d v="2000-01-27T00:00:00"/>
  </r>
  <r>
    <x v="2"/>
    <x v="2"/>
    <x v="2"/>
    <x v="84"/>
    <x v="83"/>
    <s v="IFTDLAERE"/>
    <s v="TRAMO LIN. AER. DEPOS. Y COCH."/>
    <s v="0IFTDLA000028"/>
    <s v="UTIL"/>
    <s v="D06 VIAS 16 A 20"/>
    <s v=""/>
    <s v="D06-TDE-PLA"/>
    <s v="PLAYA DPTO.FUENCARRAL"/>
    <s v="1"/>
    <s v="HORARIO 24 HORAS"/>
    <d v="2000-01-27T00:00:00"/>
  </r>
  <r>
    <x v="2"/>
    <x v="2"/>
    <x v="2"/>
    <x v="84"/>
    <x v="83"/>
    <s v="IFTDLAERE"/>
    <s v="TRAMO LIN. AER. DEPOS. Y COCH."/>
    <s v="0IFTDLA000033"/>
    <s v="UTIL"/>
    <s v="VIAS 1 A 9-DPTO- 8"/>
    <s v=""/>
    <s v="D08"/>
    <s v="D08.DEPÓSITO LAGUNA"/>
    <s v="1"/>
    <s v="HORARIO 24 HORAS"/>
    <d v="1994-09-14T00:00:00"/>
  </r>
  <r>
    <x v="2"/>
    <x v="2"/>
    <x v="2"/>
    <x v="84"/>
    <x v="83"/>
    <s v="IFTDLAERE"/>
    <s v="TRAMO LIN. AER. DEPOS. Y COCH."/>
    <s v="0IFTDLA000034"/>
    <s v="UTIL"/>
    <s v="VIAS 10 A 18 HASTA POSTE 39-D08"/>
    <s v=""/>
    <s v="D08"/>
    <s v="D08.DEPÓSITO LAGUNA"/>
    <s v="1"/>
    <s v="HORARIO 24 HORAS"/>
    <d v="1995-11-22T00:00:00"/>
  </r>
  <r>
    <x v="2"/>
    <x v="2"/>
    <x v="2"/>
    <x v="84"/>
    <x v="83"/>
    <s v="IFTDLAERE"/>
    <s v="TRAMO LIN. AER. DEPOS. Y COCH."/>
    <s v="0IFTDLA000035"/>
    <s v="UTIL"/>
    <s v="VIAS 19 A 25 Y SPL. HASTA POSTE 39-D08"/>
    <s v=""/>
    <s v="D08"/>
    <s v="D08.DEPÓSITO LAGUNA"/>
    <s v="1"/>
    <s v="HORARIO 24 HORAS"/>
    <d v="1994-09-13T00:00:00"/>
  </r>
  <r>
    <x v="2"/>
    <x v="2"/>
    <x v="2"/>
    <x v="84"/>
    <x v="83"/>
    <s v="IFTDLAERE"/>
    <s v="TRAMO LIN. AER. DEPOS. Y COCH."/>
    <s v="0IFTDLA000036"/>
    <s v="UTIL"/>
    <s v="VIA PRUEBAS-DPTO- 8"/>
    <s v=""/>
    <s v="D08"/>
    <s v="D08.DEPÓSITO LAGUNA"/>
    <s v="1"/>
    <s v="HORARIO 24 HORAS"/>
    <d v="1994-09-13T00:00:00"/>
  </r>
  <r>
    <x v="2"/>
    <x v="2"/>
    <x v="2"/>
    <x v="84"/>
    <x v="83"/>
    <s v="IFTDLAERE"/>
    <s v="TRAMO LIN. AER. DEPOS. Y COCH."/>
    <s v="0IFTDLA000037"/>
    <s v="UTIL"/>
    <s v="D09Z4 VIAS 1 A 5 Y SOPLADO"/>
    <s v=""/>
    <s v="D09-TDE-PZ4"/>
    <s v="PLAYA ZONA 4 DPTO.HORTALEZA"/>
    <s v="1"/>
    <s v="HORARIO 24 HORAS"/>
    <d v="1994-09-13T00:00:00"/>
  </r>
  <r>
    <x v="2"/>
    <x v="2"/>
    <x v="2"/>
    <x v="84"/>
    <x v="83"/>
    <s v="IFTDLAERE"/>
    <s v="TRAMO LIN. AER. DEPOS. Y COCH."/>
    <s v="0IFTDLA000038"/>
    <s v="UTIL"/>
    <s v="D09Z4 VIAS 6 A 12"/>
    <s v=""/>
    <s v="D09-TDE-PZ4"/>
    <s v="PLAYA ZONA 4 DPTO.HORTALEZA"/>
    <s v="1"/>
    <s v="HORARIO 24 HORAS"/>
    <d v="1994-09-13T00:00:00"/>
  </r>
  <r>
    <x v="2"/>
    <x v="2"/>
    <x v="2"/>
    <x v="84"/>
    <x v="83"/>
    <s v="IFTDLAERE"/>
    <s v="TRAMO LIN. AER. DEPOS. Y COCH."/>
    <s v="0IFTDLA000039"/>
    <s v="UTIL"/>
    <s v="D09Z4 VIA PRUEBAS"/>
    <s v=""/>
    <s v="D09-TDE-PZ4"/>
    <s v="PLAYA ZONA 4 DPTO.HORTALEZA"/>
    <s v="1"/>
    <s v="HORARIO 24 HORAS"/>
    <d v="1994-09-13T00:00:00"/>
  </r>
  <r>
    <x v="2"/>
    <x v="2"/>
    <x v="2"/>
    <x v="84"/>
    <x v="83"/>
    <s v="IFTDLAERE"/>
    <s v="TRAMO LIN. AER. DEPOS. Y COCH."/>
    <s v="0IFTDLA000040"/>
    <s v="UTIL"/>
    <s v="ENLACE PK 0+155 HASTA POSTES 1.15-24.14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1"/>
    <s v="UTIL"/>
    <s v="VIAS 1 A 6 HASTA POSTE 1.15-D10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2"/>
    <s v="UTIL"/>
    <s v="VIAS 7 A 18 HASTA POSTE 17.9-D10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3"/>
    <s v="UTIL"/>
    <s v="VIAS 19 A 23 HASTA POSTE 24.14-D10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4"/>
    <s v="UTIL"/>
    <s v="VIAS 24 A 32 HASTA POSTE 32.16-D10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5"/>
    <s v="UTIL"/>
    <s v="VIAS 33 A 39 - D10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6"/>
    <s v="UTIL"/>
    <s v="VIA PRUEBAS 1 - D10"/>
    <s v=""/>
    <s v="D10"/>
    <s v="D10.DEPÓSITO C.VIENTOS"/>
    <s v="1"/>
    <s v="HORARIO 24 HORAS"/>
    <d v="1994-09-13T00:00:00"/>
  </r>
  <r>
    <x v="2"/>
    <x v="2"/>
    <x v="2"/>
    <x v="84"/>
    <x v="83"/>
    <s v="IFTDLAERE"/>
    <s v="TRAMO LIN. AER. DEPOS. Y COCH."/>
    <s v="0IFTDLA000047"/>
    <s v="UTIL"/>
    <s v="VIA PRUEBAS-DPTO- 11"/>
    <s v=""/>
    <s v="D11-TDE"/>
    <s v="T.DEPÓSITO DPTO.LORANCA"/>
    <s v="1"/>
    <s v="HORARIO 24 HORAS"/>
    <d v="1996-01-19T00:00:00"/>
  </r>
  <r>
    <x v="2"/>
    <x v="2"/>
    <x v="2"/>
    <x v="84"/>
    <x v="83"/>
    <s v="IFTDLAERE"/>
    <s v="TRAMO LIN. AER. DEPOS. Y COCH."/>
    <s v="0IFTDLA000048"/>
    <s v="UTIL"/>
    <s v="VIAS 1 A 7-DPTO- 11"/>
    <s v=""/>
    <s v="D11-TDE"/>
    <s v="T.DEPÓSITO DPTO.LORANCA"/>
    <s v="1"/>
    <s v="HORARIO 24 HORAS"/>
    <d v="1996-01-19T00:00:00"/>
  </r>
  <r>
    <x v="2"/>
    <x v="2"/>
    <x v="2"/>
    <x v="84"/>
    <x v="83"/>
    <s v="IFTDLAERE"/>
    <s v="TRAMO LIN. AER. DEPOS. Y COCH."/>
    <s v="0IFTDLA000049"/>
    <s v="UTIL"/>
    <s v="VIAS 8 A 18-DPTO- 11"/>
    <s v=""/>
    <s v="D11-TDE"/>
    <s v="T.DEPÓSITO DPTO.LORANCA"/>
    <s v="1"/>
    <s v="HORARIO 24 HORAS"/>
    <d v="1994-09-13T00:00:00"/>
  </r>
  <r>
    <x v="2"/>
    <x v="2"/>
    <x v="2"/>
    <x v="84"/>
    <x v="83"/>
    <s v="IFTDLAERE"/>
    <s v="TRAMO LIN. AER. DEPOS. Y COCH."/>
    <s v="0IFTDLA000050"/>
    <s v="UTIL"/>
    <s v="VIAS ACCESO y TUNELILLO hasta calces-D11"/>
    <s v=""/>
    <s v="D11-TDE"/>
    <s v="T.DEPÓSITO DPTO.LORANCA"/>
    <s v="1"/>
    <s v="HORARIO 24 HORAS"/>
    <d v="1994-09-13T00:00:00"/>
  </r>
  <r>
    <x v="2"/>
    <x v="2"/>
    <x v="2"/>
    <x v="84"/>
    <x v="83"/>
    <s v="IFTDLAERE"/>
    <s v="TRAMO LIN. AER. DEPOS. Y COCH."/>
    <s v="0IFTDLA000051"/>
    <s v="UTIL"/>
    <s v="TRAMO L.A. VIAS 1 Y 2 COCH. M.HERNANDEZ"/>
    <s v=""/>
    <s v="L01-COC-MHE"/>
    <s v="COCHERA MIGUELHERNÁNDEZ L1"/>
    <s v="1"/>
    <s v="HORARIO 24 HORAS"/>
    <d v="1998-05-07T00:00:00"/>
  </r>
  <r>
    <x v="2"/>
    <x v="2"/>
    <x v="2"/>
    <x v="84"/>
    <x v="83"/>
    <s v="IFTDLAERE"/>
    <s v="TRAMO LIN. AER. DEPOS. Y COCH."/>
    <s v="0IFTDLA000052"/>
    <s v="UTIL"/>
    <s v="TRAMO L.A. VIAS 3 Y 4 COCH. M.HERNANDEZ"/>
    <s v=""/>
    <s v="L01-COC-MHE"/>
    <s v="COCHERA MIGUELHERNÁNDEZ L1"/>
    <s v="1"/>
    <s v="HORARIO 24 HORAS"/>
    <d v="1998-05-07T00:00:00"/>
  </r>
  <r>
    <x v="2"/>
    <x v="2"/>
    <x v="2"/>
    <x v="84"/>
    <x v="83"/>
    <s v="IFTDLAERE"/>
    <s v="TRAMO LIN. AER. DEPOS. Y COCH."/>
    <s v="0IFTDLA000057"/>
    <s v="UTIL"/>
    <s v="TRAMO L. A. VIAS 1-4 C. C. UNIVERSITARIA"/>
    <s v=""/>
    <s v="L06-COC-CUN"/>
    <s v="COCHERA C.UNIVERSITARIA L6"/>
    <s v="1"/>
    <s v="HORARIO 24 HORAS"/>
    <d v="1994-09-13T00:00:00"/>
  </r>
  <r>
    <x v="2"/>
    <x v="2"/>
    <x v="2"/>
    <x v="84"/>
    <x v="83"/>
    <s v="IFTDLAERE"/>
    <s v="TRAMO LIN. AER. DEPOS. Y COCH."/>
    <s v="0IFTDLA000058"/>
    <s v="UTIL"/>
    <s v="TRAMO L. A. VIAS 5-8 C. C. UNIVERSITARIA"/>
    <s v=""/>
    <s v="L06-COC-CUN"/>
    <s v="COCHERA C.UNIVERSITARIA L6"/>
    <s v="1"/>
    <s v="HORARIO 24 HORAS"/>
    <d v="1994-09-13T00:00:00"/>
  </r>
  <r>
    <x v="2"/>
    <x v="2"/>
    <x v="2"/>
    <x v="84"/>
    <x v="83"/>
    <s v="IFTDLAERE"/>
    <s v="TRAMO LIN. AER. DEPOS. Y COCH."/>
    <s v="0IFTDLA000059"/>
    <s v="UTIL"/>
    <s v="VIAS 1 A 4. COCH P. ARGANDA"/>
    <s v=""/>
    <s v="L09-COC-PAR"/>
    <s v="COCHERA PUERTA ARGANDA L9"/>
    <s v="1"/>
    <s v="HORARIO 24 HORAS"/>
    <d v="1994-09-13T00:00:00"/>
  </r>
  <r>
    <x v="2"/>
    <x v="2"/>
    <x v="2"/>
    <x v="84"/>
    <x v="83"/>
    <s v="IFTDLAERE"/>
    <s v="TRAMO LIN. AER. DEPOS. Y COCH."/>
    <s v="0IFTDLA000060"/>
    <s v="UTIL"/>
    <s v="VIAS 5 A 8. COCH P. ARGANDA"/>
    <s v=""/>
    <s v="L09-COC-PAR"/>
    <s v="COCHERA PUERTA ARGANDA L9"/>
    <s v="1"/>
    <s v="HORARIO 24 HORAS"/>
    <d v="1994-09-13T00:00:00"/>
  </r>
  <r>
    <x v="2"/>
    <x v="2"/>
    <x v="2"/>
    <x v="84"/>
    <x v="83"/>
    <s v="IFTDLAERE"/>
    <s v="TRAMO LIN. AER. DEPOS. Y COCH."/>
    <s v="0IFTDLA000061"/>
    <s v="UTIL"/>
    <s v="TRAMO LINEA AER VIAS 1-4 COCH EL BERCIAL"/>
    <s v=""/>
    <s v="L12-COC-EBE"/>
    <s v="COCHERA EL BERCIAL L12"/>
    <s v="1"/>
    <s v="HORARIO 24 HORAS"/>
    <d v="1994-09-13T00:00:00"/>
  </r>
  <r>
    <x v="2"/>
    <x v="2"/>
    <x v="2"/>
    <x v="84"/>
    <x v="83"/>
    <s v="IFTDLAERE"/>
    <s v="TRAMO LIN. AER. DEPOS. Y COCH."/>
    <s v="0IFTDLA000062"/>
    <s v="UTIL"/>
    <s v="TRAMO LINEA AER VIAS 5-8 COCH EL BERCIAL"/>
    <s v=""/>
    <s v="L12-COC-EBE"/>
    <s v="COCHERA EL BERCIAL L12"/>
    <s v="1"/>
    <s v="HORARIO 24 HORAS"/>
    <d v="1994-09-13T00:00:00"/>
  </r>
  <r>
    <x v="2"/>
    <x v="2"/>
    <x v="2"/>
    <x v="84"/>
    <x v="83"/>
    <s v="IFTDLAERE"/>
    <s v="TRAMO LIN. AER. DEPOS. Y COCH."/>
    <s v="0IFTDLA000063"/>
    <s v="UTIL"/>
    <s v="DPTO-12 VIAS 1 A 9"/>
    <s v=""/>
    <s v="D12-TDE-PLA"/>
    <s v="PLAYA DE VIAS DEPOSITO VALDECARROS"/>
    <s v="1"/>
    <s v="HORARIO 24 HORAS"/>
    <d v="2007-03-01T00:00:00"/>
  </r>
  <r>
    <x v="2"/>
    <x v="2"/>
    <x v="2"/>
    <x v="84"/>
    <x v="83"/>
    <s v="IFTDLAERE"/>
    <s v="TRAMO LIN. AER. DEPOS. Y COCH."/>
    <s v="0IFTDLA000064"/>
    <s v="UTIL"/>
    <s v="DPTO-12 VIAS 10 A 18"/>
    <s v=""/>
    <s v="D12-TDE-PLA"/>
    <s v="PLAYA DE VIAS DEPOSITO VALDECARROS"/>
    <s v="1"/>
    <s v="HORARIO 24 HORAS"/>
    <d v="2007-03-01T00:00:00"/>
  </r>
  <r>
    <x v="2"/>
    <x v="2"/>
    <x v="2"/>
    <x v="84"/>
    <x v="83"/>
    <s v="IFTDLAERE"/>
    <s v="TRAMO LIN. AER. DEPOS. Y COCH."/>
    <s v="0IFTDLA000065"/>
    <s v="UTIL"/>
    <s v="DPTO-12 VIAS 19 A 26"/>
    <s v=""/>
    <s v="D12-TDE-PLA"/>
    <s v="PLAYA DE VIAS DEPOSITO VALDECARROS"/>
    <s v="1"/>
    <s v="HORARIO 24 HORAS"/>
    <d v="2007-03-01T00:00:00"/>
  </r>
  <r>
    <x v="2"/>
    <x v="2"/>
    <x v="2"/>
    <x v="84"/>
    <x v="83"/>
    <s v="IFTDLAERE"/>
    <s v="TRAMO LIN. AER. DEPOS. Y COCH."/>
    <s v="0IFTDLA000066"/>
    <s v="UTIL"/>
    <s v="DPTO-12 VIA PRUEBA"/>
    <s v=""/>
    <s v="D12-TDE-PLA"/>
    <s v="PLAYA DE VIAS DEPOSITO VALDECARROS"/>
    <s v="1"/>
    <s v="HORARIO 24 HORAS"/>
    <d v="2007-03-01T00:00:00"/>
  </r>
  <r>
    <x v="2"/>
    <x v="2"/>
    <x v="2"/>
    <x v="84"/>
    <x v="83"/>
    <s v="IFTDLAERE"/>
    <s v="TRAMO LIN. AER. DEPOS. Y COCH."/>
    <s v="0IFTDLA000067"/>
    <s v="UTIL"/>
    <s v="VIAS T. ENLACE V.1 Y 2 hasta calces -D13"/>
    <s v=""/>
    <s v="D13"/>
    <s v="D13 DEPÓSITO VILLAVERDE ALTO"/>
    <s v="1"/>
    <s v="HORARIO 24 HORAS"/>
    <d v="2007-03-01T00:00:00"/>
  </r>
  <r>
    <x v="2"/>
    <x v="2"/>
    <x v="2"/>
    <x v="84"/>
    <x v="83"/>
    <s v="IFTDLAERE"/>
    <s v="TRAMO LIN. AER. DEPOS. Y COCH."/>
    <s v="0IFTDLA000068"/>
    <s v="UTIL"/>
    <s v="DPTO-13 VIAS 1 A 12"/>
    <s v=""/>
    <s v="D13"/>
    <s v="D13 DEPÓSITO VILLAVERDE ALTO"/>
    <s v="1"/>
    <s v="HORARIO 24 HORAS"/>
    <d v="2007-03-01T00:00:00"/>
  </r>
  <r>
    <x v="2"/>
    <x v="2"/>
    <x v="2"/>
    <x v="84"/>
    <x v="83"/>
    <s v="IFTDLAERE"/>
    <s v="TRAMO LIN. AER. DEPOS. Y COCH."/>
    <s v="0IFTDLA000069"/>
    <s v="UTIL"/>
    <s v="DPTO-13 VIAS 13 A 21"/>
    <s v=""/>
    <s v="D13"/>
    <s v="D13 DEPÓSITO VILLAVERDE ALTO"/>
    <s v="1"/>
    <s v="HORARIO 24 HORAS"/>
    <d v="2007-03-01T00:00:00"/>
  </r>
  <r>
    <x v="2"/>
    <x v="2"/>
    <x v="2"/>
    <x v="84"/>
    <x v="83"/>
    <s v="IFTDLAERE"/>
    <s v="TRAMO LIN. AER. DEPOS. Y COCH."/>
    <s v="0IFTDLA000070"/>
    <s v="UTIL"/>
    <s v="DPTO-13 VIA PRUEBA"/>
    <s v=""/>
    <s v="D13"/>
    <s v="D13 DEPÓSITO VILLAVERDE ALTO"/>
    <s v="1"/>
    <s v="HORARIO 24 HORAS"/>
    <d v="2007-03-01T00:00:00"/>
  </r>
  <r>
    <x v="2"/>
    <x v="2"/>
    <x v="2"/>
    <x v="84"/>
    <x v="83"/>
    <s v="IFTDLAERE"/>
    <s v="TRAMO LIN. AER. DEPOS. Y COCH."/>
    <s v="0IFTDLA000100"/>
    <s v="UTIL"/>
    <s v="VIAS 26 A 35 HASTA POSTE 39-D08"/>
    <s v=""/>
    <s v="D08"/>
    <s v="D08.DEPÓSITO LAGUNA"/>
    <s v="1"/>
    <s v="HORARIO 24 HORAS"/>
    <d v="2007-03-01T00:00:00"/>
  </r>
  <r>
    <x v="2"/>
    <x v="2"/>
    <x v="2"/>
    <x v="84"/>
    <x v="83"/>
    <s v="IFTDLAERE"/>
    <s v="TRAMO LIN. AER. DEPOS. Y COCH."/>
    <s v="0IFTDLA000101"/>
    <s v="UTIL"/>
    <s v="D09ML1 VIAS 13 A 15 Y ENLACES"/>
    <s v=""/>
    <s v="DL9-TDE"/>
    <s v="T.DEPÓSITO DPTO.HORTALEZA METRO LIGERO"/>
    <s v="1"/>
    <s v="HORARIO 24 HORAS"/>
    <d v="2007-03-01T00:00:00"/>
  </r>
  <r>
    <x v="2"/>
    <x v="2"/>
    <x v="2"/>
    <x v="84"/>
    <x v="83"/>
    <s v="IFTDLAERE"/>
    <s v="TRAMO LIN. AER. DEPOS. Y COCH."/>
    <s v="0IFTDLA000102"/>
    <s v="UTIL"/>
    <s v="D09ML1 VIAS 16 A 21 Y ENLACES"/>
    <s v=""/>
    <s v="DL9-TDE"/>
    <s v="T.DEPÓSITO DPTO.HORTALEZA METRO LIGERO"/>
    <s v="1"/>
    <s v="HORARIO 24 HORAS"/>
    <d v="2007-03-01T00:00:00"/>
  </r>
  <r>
    <x v="2"/>
    <x v="2"/>
    <x v="2"/>
    <x v="84"/>
    <x v="83"/>
    <s v="IFTDLAERE"/>
    <s v="TRAMO LIN. AER. DEPOS. Y COCH."/>
    <s v="0IFTDLA000103"/>
    <s v="UTIL"/>
    <s v="D09Z1 VIAS 1 A 7 Y ENLACE ML1-L1"/>
    <s v=""/>
    <s v="D09-TDE-PZ1"/>
    <s v="PLAYA ZONA 1 DPTO.HORTALEZA"/>
    <s v="1"/>
    <s v="HORARIO 24 HORAS"/>
    <d v="2007-03-01T00:00:00"/>
  </r>
  <r>
    <x v="2"/>
    <x v="2"/>
    <x v="2"/>
    <x v="84"/>
    <x v="83"/>
    <s v="IFTDLAERE"/>
    <s v="TRAMO LIN. AER. DEPOS. Y COCH."/>
    <s v="0IFTDLA000104"/>
    <s v="UTIL"/>
    <s v="D09Z1 VIAS 8 A 19"/>
    <s v=""/>
    <s v="D09-TDE-PZ1"/>
    <s v="PLAYA ZONA 1 DPTO.HORTALEZA"/>
    <s v="1"/>
    <s v="HORARIO 24 HORAS"/>
    <d v="2007-03-01T00:00:00"/>
  </r>
  <r>
    <x v="2"/>
    <x v="2"/>
    <x v="2"/>
    <x v="84"/>
    <x v="83"/>
    <s v="IFTDLAERE"/>
    <s v="TRAMO LIN. AER. DEPOS. Y COCH."/>
    <s v="0IFTDLA000105"/>
    <s v="UTIL"/>
    <s v="VÍAS 1 A 8 ZONA 11 - D10"/>
    <s v=""/>
    <s v="D10"/>
    <s v="D10.DEPÓSITO C.VIENTOS"/>
    <s v="1"/>
    <s v="HORARIO 24 HORAS"/>
    <d v="2007-03-01T00:00:00"/>
  </r>
  <r>
    <x v="2"/>
    <x v="2"/>
    <x v="2"/>
    <x v="84"/>
    <x v="83"/>
    <s v="IFTDLAERE"/>
    <s v="TRAMO LIN. AER. DEPOS. Y COCH."/>
    <s v="0IFTDLA000106"/>
    <s v="UTIL"/>
    <s v="VÍAS 9 A 16 ZONA 11 - D10"/>
    <s v=""/>
    <s v="D10"/>
    <s v="D10.DEPÓSITO C.VIENTOS"/>
    <s v="1"/>
    <s v="HORARIO 24 HORAS"/>
    <d v="2007-03-01T00:00:00"/>
  </r>
  <r>
    <x v="2"/>
    <x v="2"/>
    <x v="2"/>
    <x v="84"/>
    <x v="83"/>
    <s v="IFTDLAERE"/>
    <s v="TRAMO LIN. AER. DEPOS. Y COCH."/>
    <s v="0IFTDLA000125"/>
    <s v="UTIL"/>
    <s v="TRAMO L.A. VIAS 1-4 C. ARGANZUE-PLANETAR"/>
    <s v=""/>
    <s v="L06-COC-APL"/>
    <s v="COCHERA ARGANZUELA-PLANETARIO L6"/>
    <s v="1"/>
    <s v="HORARIO 24 HORAS"/>
    <d v="2008-01-01T00:00:00"/>
  </r>
  <r>
    <x v="2"/>
    <x v="2"/>
    <x v="2"/>
    <x v="84"/>
    <x v="83"/>
    <s v="IFTDLAERE"/>
    <s v="TRAMO LIN. AER. DEPOS. Y COCH."/>
    <s v="0IFTDLA000126"/>
    <s v="UTIL"/>
    <s v="VIA PRUEBAS 2 - D10"/>
    <s v=""/>
    <s v="D10"/>
    <s v="D10.DEPÓSITO C.VIENTOS"/>
    <s v="1"/>
    <s v="HORARIO 24 HORAS"/>
    <d v="2009-07-29T00:00:00"/>
  </r>
  <r>
    <x v="2"/>
    <x v="2"/>
    <x v="2"/>
    <x v="84"/>
    <x v="83"/>
    <s v="IFTDLAERE"/>
    <s v="TRAMO LIN. AER. DEPOS. Y COCH."/>
    <s v="0IFTDLA000200"/>
    <s v="UTIL"/>
    <s v="ENLACE L11 A PLAYA B CUATRO VIENTOS V1"/>
    <s v=""/>
    <s v="L11-TUN-D10"/>
    <s v="TÚNEL ENLACE LA FORTUNA DEPOSITO 10"/>
    <s v="1"/>
    <s v="HORARIO 24 HORAS"/>
    <d v="2010-10-01T00:00:00"/>
  </r>
  <r>
    <x v="2"/>
    <x v="2"/>
    <x v="2"/>
    <x v="84"/>
    <x v="83"/>
    <s v="IFTDLAERE"/>
    <s v="TRAMO LIN. AER. DEPOS. Y COCH."/>
    <s v="0IFTDLA000201"/>
    <s v="UTIL"/>
    <s v="ENLACE L11 A PLAYA B CUATRO VIENTOS V2"/>
    <s v=""/>
    <s v="L11-TUN-D10"/>
    <s v="TÚNEL ENLACE LA FORTUNA DEPOSITO 10"/>
    <s v="1"/>
    <s v="HORARIO 24 HORAS"/>
    <d v="2010-10-01T00:00:00"/>
  </r>
  <r>
    <x v="2"/>
    <x v="2"/>
    <x v="2"/>
    <x v="84"/>
    <x v="83"/>
    <s v="IFTDLAERE"/>
    <s v="TRAMO LIN. AER. DEPOS. Y COCH."/>
    <s v="0IFTDLA000251"/>
    <s v="UTIL"/>
    <s v="VÍA 10 LAVADO - D02"/>
    <s v=""/>
    <s v="D02-TDE-PDE"/>
    <s v="PLAYA DPTO.VENTAS"/>
    <s v="1"/>
    <s v="HORARIO 24 HORAS"/>
    <d v="2011-03-15T00:00:00"/>
  </r>
  <r>
    <x v="2"/>
    <x v="2"/>
    <x v="2"/>
    <x v="84"/>
    <x v="83"/>
    <s v="IFTDLAERE"/>
    <s v="TRAMO LIN. AER. DEPOS. Y COCH."/>
    <s v="0IFTDLA000252"/>
    <s v="UTIL"/>
    <s v="VÍAS 1 A 5 - D02"/>
    <s v=""/>
    <s v="D02-TDE-PDE"/>
    <s v="PLAYA DPTO.VENTAS"/>
    <s v="1"/>
    <s v="HORARIO 24 HORAS"/>
    <d v="2011-03-15T00:00:00"/>
  </r>
  <r>
    <x v="2"/>
    <x v="2"/>
    <x v="2"/>
    <x v="84"/>
    <x v="83"/>
    <s v="IFTDLAERE"/>
    <s v="TRAMO LIN. AER. DEPOS. Y COCH."/>
    <s v="0IFTDLA000253"/>
    <s v="UTIL"/>
    <s v="VÍAS 6 A 9 - D02"/>
    <s v=""/>
    <s v="D02-TDE-PDE"/>
    <s v="PLAYA DPTO.VENTAS"/>
    <s v="1"/>
    <s v="HORARIO 24 HORAS"/>
    <d v="2011-03-15T00:00:00"/>
  </r>
  <r>
    <x v="2"/>
    <x v="2"/>
    <x v="2"/>
    <x v="84"/>
    <x v="83"/>
    <s v="IFTDLAERE"/>
    <s v="TRAMO LIN. AER. DEPOS. Y COCH."/>
    <s v="0IFTDLA000300"/>
    <s v="UTIL"/>
    <s v="TRAMO L.A. VÍAS 1 Y 2 COCH. AERGÜELLES"/>
    <s v=""/>
    <s v="L04-COC-ARG"/>
    <s v="COCHERA ARGÜELLES L4"/>
    <s v="1"/>
    <s v="HORARIO 24 HORAS"/>
    <d v="2010-10-01T00:00:00"/>
  </r>
  <r>
    <x v="2"/>
    <x v="2"/>
    <x v="2"/>
    <x v="84"/>
    <x v="83"/>
    <s v="IFTDLAERE"/>
    <s v="TRAMO LIN. AER. DEPOS. Y COCH."/>
    <s v="0IFTDLA000301"/>
    <s v="UTIL"/>
    <s v="TRAMO L.A. VIAS 3 Y 4 COCH. AERGÜELLES"/>
    <s v=""/>
    <s v="L04-COC-ARG"/>
    <s v="COCHERA ARGÜELLES L4"/>
    <s v="1"/>
    <s v="HORARIO 24 HORAS"/>
    <d v="2010-10-01T00:00:00"/>
  </r>
  <r>
    <x v="2"/>
    <x v="2"/>
    <x v="2"/>
    <x v="84"/>
    <x v="83"/>
    <s v="IFTDLAERE"/>
    <s v="TRAMO LIN. AER. DEPOS. Y COCH."/>
    <s v="0IFTDLA000350"/>
    <s v="UTIL"/>
    <s v="VIAS 15 A 20-DPTO- 7"/>
    <s v=""/>
    <s v="D07-TDE-PLA"/>
    <s v="PLAYA DPTO.SACEDAL"/>
    <s v="1"/>
    <s v="HORARIO 24 HORAS"/>
    <d v="2011-03-15T00:00:00"/>
  </r>
  <r>
    <x v="2"/>
    <x v="2"/>
    <x v="2"/>
    <x v="84"/>
    <x v="83"/>
    <s v="IFTDLAERE"/>
    <s v="TRAMO LIN. AER. DEPOS. Y COCH."/>
    <s v="0IFTDLA000351"/>
    <s v="UTIL"/>
    <s v="VIAS 9 A 14-DPTO- 7"/>
    <s v=""/>
    <s v="D07-TDE-PLA"/>
    <s v="PLAYA DPTO.SACEDAL"/>
    <s v="1"/>
    <s v="HORARIO 24 HORAS"/>
    <d v="2011-03-15T00:00:00"/>
  </r>
  <r>
    <x v="2"/>
    <x v="2"/>
    <x v="2"/>
    <x v="84"/>
    <x v="83"/>
    <s v="IFTDLAERE"/>
    <s v="TRAMO LIN. AER. DEPOS. Y COCH."/>
    <s v="0IFTDLA000352"/>
    <s v="UTIL"/>
    <s v="VIAS 1 A 8-DPTO- 7"/>
    <s v=""/>
    <s v="D07-TDE-PLA"/>
    <s v="PLAYA DPTO.SACEDAL"/>
    <s v="1"/>
    <s v="HORARIO 24 HORAS"/>
    <d v="2011-03-15T00:00:00"/>
  </r>
  <r>
    <x v="2"/>
    <x v="2"/>
    <x v="2"/>
    <x v="84"/>
    <x v="83"/>
    <s v="IFTDLAERE"/>
    <s v="TRAMO LIN. AER. DEPOS. Y COCH."/>
    <s v="0IFTDLA000353"/>
    <s v="UTIL"/>
    <s v="VIAS PRUEBAS Y SOPLADO-DPTO- 7"/>
    <s v=""/>
    <s v="D07-TDE-PLA"/>
    <s v="PLAYA DPTO.SACEDAL"/>
    <s v="1"/>
    <s v="HORARIO 24 HORAS"/>
    <d v="2011-03-15T00:00:00"/>
  </r>
  <r>
    <x v="2"/>
    <x v="2"/>
    <x v="2"/>
    <x v="84"/>
    <x v="83"/>
    <s v="IFTDLAERE"/>
    <s v="TRAMO LIN. AER. DEPOS. Y COCH."/>
    <s v="0IFTDLA000354"/>
    <s v="UTIL"/>
    <s v="TÚNEL ENLACE D07-L09"/>
    <s v=""/>
    <s v="L09-TUN-D07"/>
    <s v="TÚNEL ENLACE L9-DEP. 7"/>
    <s v="1"/>
    <s v="HORARIO 24 HORAS"/>
    <d v="2011-03-15T00:00:00"/>
  </r>
  <r>
    <x v="2"/>
    <x v="2"/>
    <x v="2"/>
    <x v="84"/>
    <x v="83"/>
    <s v="IFTDLAERE"/>
    <s v="TRAMO LIN. AER. DEPOS. Y COCH."/>
    <s v="0IFTDLA000500"/>
    <s v="UTIL"/>
    <s v="ENLACE L06 A PLAYA DEPÓSITO LAGUNA V1"/>
    <s v=""/>
    <s v="L06-TUN-CLAG"/>
    <s v="TÚNEL ENLACE L6-COCHERA LAGUNA"/>
    <s v="1"/>
    <s v="HORARIO 24 HORAS"/>
    <d v="2010-10-01T00:00:00"/>
  </r>
  <r>
    <x v="2"/>
    <x v="2"/>
    <x v="2"/>
    <x v="84"/>
    <x v="83"/>
    <s v="IFTDLAERE"/>
    <s v="TRAMO LIN. AER. DEPOS. Y COCH."/>
    <s v="0IFTDLA000501"/>
    <s v="UTIL"/>
    <s v="ENLACE L06 A PLAYA DEPÓSITO LAGUNA V2"/>
    <s v=""/>
    <s v="L06-TUN-CLAG"/>
    <s v="TÚNEL ENLACE L6-COCHERA LAGUNA"/>
    <s v="1"/>
    <s v="HORARIO 24 HORAS"/>
    <d v="2010-10-01T00:00:00"/>
  </r>
  <r>
    <x v="2"/>
    <x v="2"/>
    <x v="2"/>
    <x v="84"/>
    <x v="83"/>
    <s v="IFTDLAERE"/>
    <s v="TRAMO LIN. AER. DEPOS. Y COCH."/>
    <s v="0IFTDLA000502"/>
    <s v="UTIL"/>
    <s v="ENLACE ML1 A PLAYA METRO LIGERO D09"/>
    <s v=""/>
    <s v="LM1-TUN"/>
    <s v="TUN  LM1"/>
    <s v="1"/>
    <s v="HORARIO 24 HORAS"/>
    <d v="2010-10-01T00:00:00"/>
  </r>
  <r>
    <x v="2"/>
    <x v="2"/>
    <x v="2"/>
    <x v="84"/>
    <x v="83"/>
    <s v="IFTDLAERE"/>
    <s v="TRAMO LIN. AER. DEPOS. Y COCH."/>
    <s v="0IFTDLA000503"/>
    <s v="UTIL"/>
    <s v="ENLACE PLAYA ML1 A D09 ZONA 1"/>
    <s v=""/>
    <s v="LM1-TUN-DL9"/>
    <s v="TÚNEL ENLACE ML1-DL9"/>
    <s v="1"/>
    <s v="HORARIO 24 HORAS"/>
    <d v="2010-10-01T00:00:00"/>
  </r>
  <r>
    <x v="2"/>
    <x v="2"/>
    <x v="2"/>
    <x v="84"/>
    <x v="83"/>
    <s v="IFTDLAERE"/>
    <s v="TRAMO LIN. AER. DEPOS. Y COCH."/>
    <s v="0IFTDLA000504"/>
    <s v="UTIL"/>
    <s v="ACCESO A DEPOSITO VENTAS"/>
    <s v=""/>
    <s v="D02-TDE-PDE"/>
    <s v="PLAYA DPTO.VENTAS"/>
    <s v="1"/>
    <s v="HORARIO 24 HORAS"/>
    <d v="2015-09-15T00:00:00"/>
  </r>
  <r>
    <x v="2"/>
    <x v="2"/>
    <x v="2"/>
    <x v="84"/>
    <x v="83"/>
    <s v="IFTDLAERE"/>
    <s v="TRAMO LIN. AER. DEPOS. Y COCH."/>
    <s v="0IFTDLA000505"/>
    <s v="UTIL"/>
    <s v="VÍA 700-707 DEPÓSITO 4"/>
    <s v=""/>
    <s v="D04-TDE-PZ7"/>
    <s v="PLAYA ZONA 7 DPTO.CANILLEJAS"/>
    <s v="1"/>
    <s v="HORARIO 24 HORAS"/>
    <d v="2002-09-26T00:00:00"/>
  </r>
  <r>
    <x v="2"/>
    <x v="2"/>
    <x v="2"/>
    <x v="84"/>
    <x v="83"/>
    <s v="IFTDLAERE"/>
    <s v="TRAMO LIN. AER. DEPOS. Y COCH."/>
    <s v="0IFTDLA000506"/>
    <s v="UTIL"/>
    <s v="VIAS ZONA ENLACE hasta PK 0+400"/>
    <s v=""/>
    <s v="D07-TDE-PLA"/>
    <s v="PLAYA DPTO.SACEDAL"/>
    <s v="1"/>
    <s v="HORARIO 24 HORAS"/>
    <d v="2016-01-15T00:00:00"/>
  </r>
  <r>
    <x v="2"/>
    <x v="2"/>
    <x v="2"/>
    <x v="84"/>
    <x v="83"/>
    <s v="IFTDLAERE"/>
    <s v="TRAMO LIN. AER. DEPOS. Y COCH."/>
    <s v="0IFTDLA000507"/>
    <s v="UTIL"/>
    <s v="DPTO-12 VIAS ZONA ENLACE hasta PK 19+640"/>
    <s v=""/>
    <s v="D12-TDE-PLA"/>
    <s v="PLAYA DE VIAS DEPOSITO VALDECARROS"/>
    <s v="1"/>
    <s v="HORARIO 24 HORAS"/>
    <d v="2016-04-01T00:00:00"/>
  </r>
  <r>
    <x v="0"/>
    <x v="0"/>
    <x v="0"/>
    <x v="85"/>
    <x v="84"/>
    <s v="IFTR45PC1"/>
    <s v="TRAFO  45 KV"/>
    <s v="0IFTR45000004"/>
    <s v="UTIL"/>
    <s v="TRAFO 1 (ACEITE) 45/15KV 25MVA (PNM)"/>
    <s v="@FM@"/>
    <s v="SPNM-CTR"/>
    <s v="C.TRAFO  E.T N.MINIST"/>
    <s v="1"/>
    <s v="HORARIO 24 HORAS"/>
    <d v="2002-05-22T00:00:00"/>
  </r>
  <r>
    <x v="0"/>
    <x v="0"/>
    <x v="0"/>
    <x v="85"/>
    <x v="84"/>
    <s v="IFTR45PC1"/>
    <s v="TRAFO  45 KV"/>
    <s v="0IFTR45000005"/>
    <s v="UTIL"/>
    <s v="TRAFO 2 (ACEITE) 45/15KV 25MVA (PNM)"/>
    <s v="@FM@"/>
    <s v="SPNM-CTR"/>
    <s v="C.TRAFO  E.T N.MINIST"/>
    <s v="1"/>
    <s v="HORARIO 24 HORAS"/>
    <d v="2002-05-22T00:00:00"/>
  </r>
  <r>
    <x v="0"/>
    <x v="0"/>
    <x v="0"/>
    <x v="85"/>
    <x v="84"/>
    <s v="IFTR45PC1"/>
    <s v="TRAFO  45 KV"/>
    <s v="0IFTR45000006"/>
    <s v="UTIL"/>
    <s v="TRAFO 1 (ACEITE) 45/15KV 15MVA (PCV)"/>
    <s v="@FM@"/>
    <s v="SPCV-CTR"/>
    <s v="C.TRAFO  E.T D.C.VIENTOS"/>
    <s v="1"/>
    <s v="HORARIO 24 HORAS"/>
    <d v="2002-10-22T00:00:00"/>
  </r>
  <r>
    <x v="0"/>
    <x v="0"/>
    <x v="0"/>
    <x v="85"/>
    <x v="84"/>
    <s v="IFTR45PC1"/>
    <s v="TRAFO  45 KV"/>
    <s v="0IFTR45000007"/>
    <s v="UTIL"/>
    <s v="TRAFO 2 (ACEITE) 45/15KV 15MVA (PCV)"/>
    <s v="@FM@"/>
    <s v="SPCV-CTR"/>
    <s v="C.TRAFO  E.T D.C.VIENTOS"/>
    <s v="1"/>
    <s v="HORARIO 24 HORAS"/>
    <d v="2002-10-22T00:00:00"/>
  </r>
  <r>
    <x v="0"/>
    <x v="0"/>
    <x v="0"/>
    <x v="85"/>
    <x v="84"/>
    <s v="IFTR45PC1"/>
    <s v="TRAFO  45 KV"/>
    <s v="0IFTR45000008"/>
    <s v="UTIL"/>
    <s v="TRAFO 1 (ACEITE) 45/15KV 15MVA (P45)"/>
    <s v="@FM@"/>
    <s v="SPAC-CTR"/>
    <s v="C.TRAFO  SUB.PACÍFICO"/>
    <s v="1"/>
    <s v="HORARIO 24 HORAS"/>
    <d v="2009-08-01T00:00:00"/>
  </r>
  <r>
    <x v="0"/>
    <x v="0"/>
    <x v="0"/>
    <x v="85"/>
    <x v="84"/>
    <s v="IFTR45PC1"/>
    <s v="TRAFO  45 KV"/>
    <s v="0IFTR45000009"/>
    <s v="UTIL"/>
    <s v="TRAFO 2 (ACEITE) 45/15KV 15MVA (P45)"/>
    <s v="@FM@"/>
    <s v="SPAC-CTR"/>
    <s v="C.TRAFO  SUB.PACÍFICO"/>
    <s v="1"/>
    <s v="HORARIO 24 HORAS"/>
    <d v="2009-08-01T00:00:00"/>
  </r>
  <r>
    <x v="0"/>
    <x v="0"/>
    <x v="0"/>
    <x v="85"/>
    <x v="84"/>
    <s v="IFTR45PC1"/>
    <s v="TRAFO  45 KV"/>
    <s v="0IFTR45000010"/>
    <s v="UTIL"/>
    <s v="TRAFO 1 (ACEITE) 45/15KV 25MVA (ALU)"/>
    <s v="@FM@"/>
    <s v="SALU-CTR"/>
    <s v="C.TRAFO  SUB.ALUCHE"/>
    <s v="1"/>
    <s v="HORARIO 24 HORAS"/>
    <d v="2010-10-25T00:00:00"/>
  </r>
  <r>
    <x v="0"/>
    <x v="0"/>
    <x v="0"/>
    <x v="85"/>
    <x v="84"/>
    <s v="IFTR45PC1"/>
    <s v="TRAFO  45 KV"/>
    <s v="0IFTR45000011"/>
    <s v="UTIL"/>
    <s v="TRAFO 2 (ACEITE) 45/15KV 25MVA (ALU)"/>
    <s v="@FM@"/>
    <s v="SALU-CTR"/>
    <s v="C.TRAFO  SUB.ALUCHE"/>
    <s v="1"/>
    <s v="HORARIO 24 HORAS"/>
    <d v="2010-10-25T00:00:00"/>
  </r>
  <r>
    <x v="0"/>
    <x v="0"/>
    <x v="0"/>
    <x v="86"/>
    <x v="85"/>
    <s v="IFTRCTPC1"/>
    <s v="TRANSFORMADOR  CT"/>
    <s v="0IFTRCT000003"/>
    <s v="UTIL"/>
    <s v="TRAFO 1 CT VALDEACEDERAS"/>
    <s v=""/>
    <s v="EVAL-DEP-CTR"/>
    <s v="C.TRANSF  DEP.  E.VALDEACEDERAS"/>
    <s v="1"/>
    <s v="HORARIO 24 HORAS"/>
    <d v="2004-03-01T00:00:00"/>
  </r>
  <r>
    <x v="0"/>
    <x v="0"/>
    <x v="0"/>
    <x v="86"/>
    <x v="85"/>
    <s v="IFTRCTPC1"/>
    <s v="TRANSFORMADOR  CT"/>
    <s v="0IFTRCT000004"/>
    <s v="UTIL"/>
    <s v="TRAFO 2 CT VALDEACEDERAS"/>
    <s v=""/>
    <s v="EVAL-DEP-CTR"/>
    <s v="C.TRANSF  DEP.  E.VALDEACEDERAS"/>
    <s v="1"/>
    <s v="HORARIO 24 HORAS"/>
    <d v="2004-03-01T00:00:00"/>
  </r>
  <r>
    <x v="0"/>
    <x v="0"/>
    <x v="0"/>
    <x v="86"/>
    <x v="85"/>
    <s v="IFTRCTPC1"/>
    <s v="TRANSFORMADOR  CT"/>
    <s v="0IFTRCT000005"/>
    <s v="UTIL"/>
    <s v="TRAFO 1 CT TETUAN"/>
    <s v=""/>
    <s v="ETET-DEP-CTR"/>
    <s v="C.TRANSF  DEP. E.TETUÁN"/>
    <s v="1"/>
    <s v="HORARIO 24 HORAS"/>
    <d v="2004-03-01T00:00:00"/>
  </r>
  <r>
    <x v="0"/>
    <x v="0"/>
    <x v="0"/>
    <x v="86"/>
    <x v="85"/>
    <s v="IFTRCTPC1"/>
    <s v="TRANSFORMADOR  CT"/>
    <s v="0IFTRCT000006"/>
    <s v="UTIL"/>
    <s v="TRAFO 2 CT TETUAN"/>
    <s v=""/>
    <s v="ETET-DEP-CTR"/>
    <s v="C.TRANSF  DEP. E.TETUÁN"/>
    <s v="1"/>
    <s v="HORARIO 24 HORAS"/>
    <d v="2004-03-01T00:00:00"/>
  </r>
  <r>
    <x v="0"/>
    <x v="0"/>
    <x v="0"/>
    <x v="86"/>
    <x v="85"/>
    <s v="IFTRCTPC1"/>
    <s v="TRANSFORMADOR  CT"/>
    <s v="0IFTRCT000007"/>
    <s v="UTIL"/>
    <s v="TRAFO 1 CT ESTRECHO"/>
    <s v=""/>
    <s v="EESO-DEP-CTR"/>
    <s v="C.TRANSF  DEP. E.ESTRECHO"/>
    <s v="1"/>
    <s v="HORARIO 24 HORAS"/>
    <d v="2004-03-01T00:00:00"/>
  </r>
  <r>
    <x v="0"/>
    <x v="0"/>
    <x v="0"/>
    <x v="86"/>
    <x v="85"/>
    <s v="IFTRCTPC1"/>
    <s v="TRANSFORMADOR  CT"/>
    <s v="0IFTRCT000008"/>
    <s v="UTIL"/>
    <s v="TRAFO 2 CT ESTRECHO"/>
    <s v=""/>
    <s v="EESO-DEP-CTR"/>
    <s v="C.TRANSF  DEP. E.ESTRECHO"/>
    <s v="1"/>
    <s v="HORARIO 24 HORAS"/>
    <d v="2004-03-01T00:00:00"/>
  </r>
  <r>
    <x v="0"/>
    <x v="0"/>
    <x v="0"/>
    <x v="86"/>
    <x v="85"/>
    <s v="IFTRCTPC1"/>
    <s v="TRANSFORMADOR  CT"/>
    <s v="0IFTRCT000009"/>
    <s v="UTIL"/>
    <s v="TRAFO 1 CT ALVARADO"/>
    <s v=""/>
    <s v="EALV-DEP-CTR"/>
    <s v="C.TRANSF  DEP. E.ALVARADO"/>
    <s v="1"/>
    <s v="HORARIO 24 HORAS"/>
    <d v="2004-03-01T00:00:00"/>
  </r>
  <r>
    <x v="0"/>
    <x v="0"/>
    <x v="0"/>
    <x v="86"/>
    <x v="85"/>
    <s v="IFTRCTPC1"/>
    <s v="TRANSFORMADOR  CT"/>
    <s v="0IFTRCT000010"/>
    <s v="UTIL"/>
    <s v="TRAFO 2 CT ALVARADO"/>
    <s v=""/>
    <s v="EALV-DEP-CTR"/>
    <s v="C.TRANSF  DEP. E.ALVARADO"/>
    <s v="1"/>
    <s v="HORARIO 24 HORAS"/>
    <d v="2004-03-01T00:00:00"/>
  </r>
  <r>
    <x v="0"/>
    <x v="0"/>
    <x v="0"/>
    <x v="86"/>
    <x v="85"/>
    <s v="IFTRCTPC1"/>
    <s v="TRANSFORMADOR  CT"/>
    <s v="0IFTRCT000011"/>
    <s v="UTIL"/>
    <s v="TRAFO 1 CT CUATRO CAMINOS 1"/>
    <s v=""/>
    <s v="ECCA-DEP-CTR"/>
    <s v="C.TRANSF DEP. E. C.CAMINOS"/>
    <s v="1"/>
    <s v="HORARIO 24 HORAS"/>
    <d v="2004-03-01T00:00:00"/>
  </r>
  <r>
    <x v="0"/>
    <x v="0"/>
    <x v="0"/>
    <x v="86"/>
    <x v="85"/>
    <s v="IFTRCTPC1"/>
    <s v="TRANSFORMADOR  CT"/>
    <s v="0IFTRCT000012"/>
    <s v="UTIL"/>
    <s v="TRAFO 2 CT CUATRO CAMINOS 1"/>
    <s v=""/>
    <s v="ECCA-DEP-CTR"/>
    <s v="C.TRANSF DEP. E. C.CAMINOS"/>
    <s v="1"/>
    <s v="HORARIO 24 HORAS"/>
    <d v="2004-03-01T00:00:00"/>
  </r>
  <r>
    <x v="0"/>
    <x v="0"/>
    <x v="0"/>
    <x v="86"/>
    <x v="85"/>
    <s v="IFTRCTPC1"/>
    <s v="TRANSFORMADOR  CT"/>
    <s v="0IFTRCT000013"/>
    <s v="UTIL"/>
    <s v="TRAFO 1 CT RIOS ROSAS"/>
    <s v=""/>
    <s v="ERRO-DEP-CTR"/>
    <s v="C.TRANSF  DEP. E.R.ROSAS"/>
    <s v="1"/>
    <s v="HORARIO 24 HORAS"/>
    <d v="2004-03-01T00:00:00"/>
  </r>
  <r>
    <x v="0"/>
    <x v="0"/>
    <x v="0"/>
    <x v="86"/>
    <x v="85"/>
    <s v="IFTRCTPC1"/>
    <s v="TRANSFORMADOR  CT"/>
    <s v="0IFTRCT000014"/>
    <s v="UTIL"/>
    <s v="TRAFO 2 CT RIOS ROSAS"/>
    <s v=""/>
    <s v="ERRO-DEP-CTR"/>
    <s v="C.TRANSF  DEP. E.R.ROSAS"/>
    <s v="1"/>
    <s v="HORARIO 24 HORAS"/>
    <d v="2004-03-01T00:00:00"/>
  </r>
  <r>
    <x v="0"/>
    <x v="0"/>
    <x v="0"/>
    <x v="86"/>
    <x v="85"/>
    <s v="IFTRCTPC1"/>
    <s v="TRANSFORMADOR  CT"/>
    <s v="0IFTRCT000015"/>
    <s v="UTIL"/>
    <s v="TRAFO 1 CT IGLESIA"/>
    <s v=""/>
    <s v="EIGL-DEP-CTR"/>
    <s v="C.TRANSF  DEP. E.IGLESIA"/>
    <s v="1"/>
    <s v="HORARIO 24 HORAS"/>
    <d v="2004-03-01T00:00:00"/>
  </r>
  <r>
    <x v="0"/>
    <x v="0"/>
    <x v="0"/>
    <x v="86"/>
    <x v="85"/>
    <s v="IFTRCTPC1"/>
    <s v="TRANSFORMADOR  CT"/>
    <s v="0IFTRCT000016"/>
    <s v="UTIL"/>
    <s v="TRAFO 2 CT IGLESIA"/>
    <s v=""/>
    <s v="EIGL-DEP-CTR"/>
    <s v="C.TRANSF  DEP. E.IGLESIA"/>
    <s v="1"/>
    <s v="HORARIO 24 HORAS"/>
    <d v="2004-03-01T00:00:00"/>
  </r>
  <r>
    <x v="0"/>
    <x v="0"/>
    <x v="0"/>
    <x v="86"/>
    <x v="85"/>
    <s v="IFTRCTPC1"/>
    <s v="TRANSFORMADOR  CT"/>
    <s v="0IFTRCT000017"/>
    <s v="UTIL"/>
    <s v="TRAFO 1 CT BILBAO 1"/>
    <s v=""/>
    <s v="EBIL-DEP-CTR"/>
    <s v="C.TRANSF  DEP. E.BILBAO"/>
    <s v="1"/>
    <s v="HORARIO 24 HORAS"/>
    <d v="2004-03-01T00:00:00"/>
  </r>
  <r>
    <x v="0"/>
    <x v="0"/>
    <x v="0"/>
    <x v="86"/>
    <x v="85"/>
    <s v="IFTRCTPC1"/>
    <s v="TRANSFORMADOR  CT"/>
    <s v="0IFTRCT000018"/>
    <s v="UTIL"/>
    <s v="TRAFO 2 CT BILBAO 1"/>
    <s v=""/>
    <s v="EBIL-DEP-CTR"/>
    <s v="C.TRANSF  DEP. E.BILBAO"/>
    <s v="1"/>
    <s v="HORARIO 24 HORAS"/>
    <d v="2004-03-01T00:00:00"/>
  </r>
  <r>
    <x v="0"/>
    <x v="0"/>
    <x v="0"/>
    <x v="86"/>
    <x v="85"/>
    <s v="IFTRCTPC1"/>
    <s v="TRANSFORMADOR  CT"/>
    <s v="0IFTRCT000019"/>
    <s v="UTIL"/>
    <s v="TRAFO 1 CT TRIBUNAL 1"/>
    <s v=""/>
    <s v="ETRI-DEP-CTR"/>
    <s v="C.TRANSF  DEP. E.TRIBUNAL"/>
    <s v="1"/>
    <s v="HORARIO 24 HORAS"/>
    <d v="2004-03-01T00:00:00"/>
  </r>
  <r>
    <x v="0"/>
    <x v="0"/>
    <x v="0"/>
    <x v="86"/>
    <x v="85"/>
    <s v="IFTRCTPC1"/>
    <s v="TRANSFORMADOR  CT"/>
    <s v="0IFTRCT000020"/>
    <s v="UTIL"/>
    <s v="TRAFO 2 CT TRIBUNAL 1"/>
    <s v=""/>
    <s v="ETRI-DEP-CTR"/>
    <s v="C.TRANSF  DEP. E.TRIBUNAL"/>
    <s v="1"/>
    <s v="HORARIO 24 HORAS"/>
    <d v="2004-03-01T00:00:00"/>
  </r>
  <r>
    <x v="0"/>
    <x v="0"/>
    <x v="0"/>
    <x v="86"/>
    <x v="85"/>
    <s v="IFTRCTPC1"/>
    <s v="TRANSFORMADOR  CT"/>
    <s v="0IFTRCT000021"/>
    <s v="UTIL"/>
    <s v="TRAFO 1 CT GRAN VIA 1"/>
    <s v=""/>
    <s v="EGVI-DEP-CTR"/>
    <s v="C.TRANSF  DEP. E.GRAN VÍA"/>
    <s v="1"/>
    <s v="HORARIO 24 HORAS"/>
    <d v="2004-03-01T00:00:00"/>
  </r>
  <r>
    <x v="0"/>
    <x v="0"/>
    <x v="0"/>
    <x v="86"/>
    <x v="85"/>
    <s v="IFTRCTPC1"/>
    <s v="TRANSFORMADOR  CT"/>
    <s v="0IFTRCT000022"/>
    <s v="UTIL"/>
    <s v="TRAFO 2 CT GRAN VIA 1"/>
    <s v=""/>
    <s v="EGVI-DEP-CTR"/>
    <s v="C.TRANSF  DEP. E.GRAN VÍA"/>
    <s v="1"/>
    <s v="HORARIO 24 HORAS"/>
    <d v="2004-03-01T00:00:00"/>
  </r>
  <r>
    <x v="0"/>
    <x v="0"/>
    <x v="0"/>
    <x v="86"/>
    <x v="85"/>
    <s v="IFTRCTPC1"/>
    <s v="TRANSFORMADOR  CT"/>
    <s v="0IFTRCT000025"/>
    <s v="UTIL"/>
    <s v="TRAFO 1 CT TIRSO DE MOLINA"/>
    <s v=""/>
    <s v="ETMO-DEP-CTR"/>
    <s v="C.TRANSF  DEP. E.T.MOLINA"/>
    <s v="1"/>
    <s v="HORARIO 24 HORAS"/>
    <d v="2004-03-01T00:00:00"/>
  </r>
  <r>
    <x v="0"/>
    <x v="0"/>
    <x v="0"/>
    <x v="86"/>
    <x v="85"/>
    <s v="IFTRCTPC1"/>
    <s v="TRANSFORMADOR  CT"/>
    <s v="0IFTRCT000026"/>
    <s v="UTIL"/>
    <s v="TRAFO 2 CT TIRSO DE MOLINA"/>
    <s v=""/>
    <s v="ETMO-DEP-CTR"/>
    <s v="C.TRANSF  DEP. E.T.MOLINA"/>
    <s v="1"/>
    <s v="HORARIO 24 HORAS"/>
    <d v="2004-03-01T00:00:00"/>
  </r>
  <r>
    <x v="0"/>
    <x v="0"/>
    <x v="0"/>
    <x v="86"/>
    <x v="85"/>
    <s v="IFTRCTPC1"/>
    <s v="TRANSFORMADOR  CT"/>
    <s v="0IFTRCT000027"/>
    <s v="UTIL"/>
    <s v="TRAFO 1 CT ANTON MARTIN"/>
    <s v=""/>
    <s v="EAMA-DEP-CTR"/>
    <s v="C.TRANSF  DEP. E.A.MARTÍN"/>
    <s v="1"/>
    <s v="HORARIO 24 HORAS"/>
    <d v="2004-03-01T00:00:00"/>
  </r>
  <r>
    <x v="0"/>
    <x v="0"/>
    <x v="0"/>
    <x v="86"/>
    <x v="85"/>
    <s v="IFTRCTPC1"/>
    <s v="TRANSFORMADOR  CT"/>
    <s v="0IFTRCT000028"/>
    <s v="UTIL"/>
    <s v="TRAFO 2 CT ANTON MARTIN"/>
    <s v=""/>
    <s v="EAMA-DEP-CTR"/>
    <s v="C.TRANSF  DEP. E.A.MARTÍN"/>
    <s v="1"/>
    <s v="HORARIO 24 HORAS"/>
    <d v="2004-03-01T00:00:00"/>
  </r>
  <r>
    <x v="0"/>
    <x v="0"/>
    <x v="0"/>
    <x v="86"/>
    <x v="85"/>
    <s v="IFTRCTPC1"/>
    <s v="TRANSFORMADOR  CT"/>
    <s v="0IFTRCT000029"/>
    <s v="UTIL"/>
    <s v="TRAFO 1 CT ESTACION DEL ARTE"/>
    <s v=""/>
    <s v="EATO-DEP-CTR"/>
    <s v="C.TRANSF  DEP. E.DEL ARTE (ATO)"/>
    <s v="1"/>
    <s v="HORARIO 24 HORAS"/>
    <d v="2004-03-01T00:00:00"/>
  </r>
  <r>
    <x v="0"/>
    <x v="0"/>
    <x v="0"/>
    <x v="86"/>
    <x v="85"/>
    <s v="IFTRCTPC1"/>
    <s v="TRANSFORMADOR  CT"/>
    <s v="0IFTRCT000030"/>
    <s v="UTIL"/>
    <s v="TRAFO 2 CT ESTACION DEL ARTE"/>
    <s v=""/>
    <s v="EATO-DEP-CTR"/>
    <s v="C.TRANSF  DEP. E.DEL ARTE (ATO)"/>
    <s v="1"/>
    <s v="HORARIO 24 HORAS"/>
    <d v="2004-03-01T00:00:00"/>
  </r>
  <r>
    <x v="0"/>
    <x v="0"/>
    <x v="0"/>
    <x v="86"/>
    <x v="85"/>
    <s v="IFTRCTPC1"/>
    <s v="TRANSFORMADOR  CT"/>
    <s v="0IFTRCT000035"/>
    <s v="UTIL"/>
    <s v="TRAFO 1 CT PACIFICO 1"/>
    <s v=""/>
    <s v="EPAC-DEP-CTR"/>
    <s v="C.TRANSF  DEP. E.PACÍFICO"/>
    <s v="1"/>
    <s v="HORARIO 24 HORAS"/>
    <d v="2004-03-01T00:00:00"/>
  </r>
  <r>
    <x v="0"/>
    <x v="0"/>
    <x v="0"/>
    <x v="86"/>
    <x v="85"/>
    <s v="IFTRCTPC1"/>
    <s v="TRANSFORMADOR  CT"/>
    <s v="0IFTRCT000036"/>
    <s v="UTIL"/>
    <s v="TRAFO 2 CT PACIFICO 1"/>
    <s v=""/>
    <s v="EPAC-DEP-CTR"/>
    <s v="C.TRANSF  DEP. E.PACÍFICO"/>
    <s v="1"/>
    <s v="HORARIO 24 HORAS"/>
    <d v="2004-03-01T00:00:00"/>
  </r>
  <r>
    <x v="0"/>
    <x v="0"/>
    <x v="0"/>
    <x v="86"/>
    <x v="85"/>
    <s v="IFTRCTPC1"/>
    <s v="TRANSFORMADOR  CT"/>
    <s v="0IFTRCT000037"/>
    <s v="UTIL"/>
    <s v="TRAFO 1 CT PUENTE DE VALLECAS"/>
    <s v=""/>
    <s v="EPVA-DEP-CTR"/>
    <s v="C.TRANSF  DEP. E.P.VALLECAS"/>
    <s v="1"/>
    <s v="HORARIO 24 HORAS"/>
    <d v="2004-03-01T00:00:00"/>
  </r>
  <r>
    <x v="0"/>
    <x v="0"/>
    <x v="0"/>
    <x v="86"/>
    <x v="85"/>
    <s v="IFTRCTPC1"/>
    <s v="TRANSFORMADOR  CT"/>
    <s v="0IFTRCT000038"/>
    <s v="UTIL"/>
    <s v="TRAFO 2 CT PUENTE DE VALLECAS"/>
    <s v=""/>
    <s v="EPVA-DEP-CTR"/>
    <s v="C.TRANSF  DEP. E.P.VALLECAS"/>
    <s v="1"/>
    <s v="HORARIO 24 HORAS"/>
    <d v="2004-03-01T00:00:00"/>
  </r>
  <r>
    <x v="0"/>
    <x v="0"/>
    <x v="0"/>
    <x v="86"/>
    <x v="85"/>
    <s v="IFTRCTPC1"/>
    <s v="TRANSFORMADOR  CT"/>
    <s v="0IFTRCT000041"/>
    <s v="UTIL"/>
    <s v="TRAFO 1 CT PORTAZGO"/>
    <s v=""/>
    <s v="EPOR-DEP-CTR"/>
    <s v="C.TRANSF  DEP. E.PORTAZGO"/>
    <s v="1"/>
    <s v="HORARIO 24 HORAS"/>
    <d v="2004-03-01T00:00:00"/>
  </r>
  <r>
    <x v="0"/>
    <x v="0"/>
    <x v="0"/>
    <x v="86"/>
    <x v="85"/>
    <s v="IFTRCTPC1"/>
    <s v="TRANSFORMADOR  CT"/>
    <s v="0IFTRCT000042"/>
    <s v="UTIL"/>
    <s v="TRAFO 2 CT PORTAZGO"/>
    <s v=""/>
    <s v="EPOR-DEP-CTR"/>
    <s v="C.TRANSF  DEP. E.PORTAZGO"/>
    <s v="1"/>
    <s v="HORARIO 24 HORAS"/>
    <d v="2004-03-01T00:00:00"/>
  </r>
  <r>
    <x v="0"/>
    <x v="0"/>
    <x v="0"/>
    <x v="86"/>
    <x v="85"/>
    <s v="IFTRCTPC1"/>
    <s v="TRANSFORMADOR  CT"/>
    <s v="0IFTRCT000043"/>
    <s v="UTIL"/>
    <s v="TRAFO 1 CT BUENOS AIRES"/>
    <s v=""/>
    <s v="EBAI-DEP-CTR"/>
    <s v="C.TRANSF  DEP. E.BUENOS AIRES"/>
    <s v="1"/>
    <s v="HORARIO 24 HORAS"/>
    <d v="2004-03-01T00:00:00"/>
  </r>
  <r>
    <x v="0"/>
    <x v="0"/>
    <x v="0"/>
    <x v="86"/>
    <x v="85"/>
    <s v="IFTRCTPC1"/>
    <s v="TRANSFORMADOR  CT"/>
    <s v="0IFTRCT000044"/>
    <s v="UTIL"/>
    <s v="TRAFO 2 CT BUENOS AIRES"/>
    <s v=""/>
    <s v="EBAI-DEP-CTR"/>
    <s v="C.TRANSF  DEP. E.BUENOS AIRES"/>
    <s v="1"/>
    <s v="HORARIO 24 HORAS"/>
    <d v="2004-03-01T00:00:00"/>
  </r>
  <r>
    <x v="0"/>
    <x v="0"/>
    <x v="0"/>
    <x v="86"/>
    <x v="85"/>
    <s v="IFTRCTPC1"/>
    <s v="TRANSFORMADOR  CT"/>
    <s v="0IFTRCT000047"/>
    <s v="UTIL"/>
    <s v="TRAFO 1 CT MIGUEL HERNANDEZ"/>
    <s v=""/>
    <s v="EMHE-DEP-CTR"/>
    <s v="C.TRANSF  DEP. E.M.HERNÁNDEZ"/>
    <s v="1"/>
    <s v="HORARIO 24 HORAS"/>
    <d v="2004-03-01T00:00:00"/>
  </r>
  <r>
    <x v="0"/>
    <x v="0"/>
    <x v="0"/>
    <x v="86"/>
    <x v="85"/>
    <s v="IFTRCTPC1"/>
    <s v="TRANSFORMADOR  CT"/>
    <s v="0IFTRCT000048"/>
    <s v="UTIL"/>
    <s v="TRAFO 2 CT MIGUEL HERNANDEZ"/>
    <s v=""/>
    <s v="EMHE-DEP-CTR"/>
    <s v="C.TRANSF  DEP. E.M.HERNÁNDEZ"/>
    <s v="1"/>
    <s v="HORARIO 24 HORAS"/>
    <d v="2004-03-01T00:00:00"/>
  </r>
  <r>
    <x v="0"/>
    <x v="0"/>
    <x v="0"/>
    <x v="86"/>
    <x v="85"/>
    <s v="IFTRCTPC1"/>
    <s v="TRANSFORMADOR  CT"/>
    <s v="0IFTRCT000049"/>
    <s v="UTIL"/>
    <s v="TRAFO 1 CT SIERRA DE GUADALUPE"/>
    <s v=""/>
    <s v="ESGU-DEP-CTR"/>
    <s v="C.TRANSF DEP. E.S.GUADALUPE"/>
    <s v="1"/>
    <s v="HORARIO 24 HORAS"/>
    <d v="2004-03-01T00:00:00"/>
  </r>
  <r>
    <x v="0"/>
    <x v="0"/>
    <x v="0"/>
    <x v="86"/>
    <x v="85"/>
    <s v="IFTRCTPC1"/>
    <s v="TRANSFORMADOR  CT"/>
    <s v="0IFTRCT000050"/>
    <s v="UTIL"/>
    <s v="TRAFO 2 CT SIERRA DE GUADALUPE"/>
    <s v=""/>
    <s v="ESGU-DEP-CTR"/>
    <s v="C.TRANSF DEP. E.S.GUADALUPE"/>
    <s v="1"/>
    <s v="HORARIO 24 HORAS"/>
    <d v="2004-03-01T00:00:00"/>
  </r>
  <r>
    <x v="0"/>
    <x v="0"/>
    <x v="0"/>
    <x v="86"/>
    <x v="85"/>
    <s v="IFTRCTPC1"/>
    <s v="TRANSFORMADOR  CT"/>
    <s v="0IFTRCT000051"/>
    <s v="UTIL"/>
    <s v="TRAFO 1 CT VILLA DE VALLECAS"/>
    <s v=""/>
    <s v="EVVA-DEP-CTR"/>
    <s v="C.TRANSF  DEP. E.V.VALLECAS"/>
    <s v="1"/>
    <s v="HORARIO 24 HORAS"/>
    <d v="2004-03-01T00:00:00"/>
  </r>
  <r>
    <x v="0"/>
    <x v="0"/>
    <x v="0"/>
    <x v="86"/>
    <x v="85"/>
    <s v="IFTRCTPC1"/>
    <s v="TRANSFORMADOR  CT"/>
    <s v="0IFTRCT000052"/>
    <s v="UTIL"/>
    <s v="TRAFO 2 CT VILLA DE VALLECAS"/>
    <s v=""/>
    <s v="EVVA-DEP-CTR"/>
    <s v="C.TRANSF  DEP. E.V.VALLECAS"/>
    <s v="1"/>
    <s v="HORARIO 24 HORAS"/>
    <d v="2004-03-01T00:00:00"/>
  </r>
  <r>
    <x v="0"/>
    <x v="0"/>
    <x v="0"/>
    <x v="86"/>
    <x v="85"/>
    <s v="IFTRCTPC1"/>
    <s v="TRANSFORMADOR  CT"/>
    <s v="0IFTRCT000053"/>
    <s v="UTIL"/>
    <s v="TRAFO 1 CT CONGOSTO"/>
    <s v=""/>
    <s v="ECOO-DEP-CTR"/>
    <s v="C.TRANSF  DEP. E.CONGOSTO"/>
    <s v="1"/>
    <s v="HORARIO 24 HORAS"/>
    <d v="2004-03-01T00:00:00"/>
  </r>
  <r>
    <x v="0"/>
    <x v="0"/>
    <x v="0"/>
    <x v="86"/>
    <x v="85"/>
    <s v="IFTRCTPC1"/>
    <s v="TRANSFORMADOR  CT"/>
    <s v="0IFTRCT000054"/>
    <s v="UTIL"/>
    <s v="TRAFO 2 CT CONGOSTO"/>
    <s v=""/>
    <s v="ECOO-DEP-CTR"/>
    <s v="C.TRANSF  DEP. E.CONGOSTO"/>
    <s v="1"/>
    <s v="HORARIO 24 HORAS"/>
    <d v="2004-03-01T00:00:00"/>
  </r>
  <r>
    <x v="0"/>
    <x v="0"/>
    <x v="0"/>
    <x v="86"/>
    <x v="85"/>
    <s v="IFTRCTPC1"/>
    <s v="TRANSFORMADOR  CT"/>
    <s v="0IFTRCT000055"/>
    <s v="UTIL"/>
    <s v="TRAFO 1 CT VENTAS 2"/>
    <s v=""/>
    <s v="EVEN-DEP-CTR"/>
    <s v="C.TRANSF  DEP. E.VENTAS"/>
    <s v="1"/>
    <s v="HORARIO 24 HORAS"/>
    <d v="2004-03-01T00:00:00"/>
  </r>
  <r>
    <x v="0"/>
    <x v="0"/>
    <x v="0"/>
    <x v="86"/>
    <x v="85"/>
    <s v="IFTRCTPC1"/>
    <s v="TRANSFORMADOR  CT"/>
    <s v="0IFTRCT000056"/>
    <s v="UTIL"/>
    <s v="TRAFO 2 CT VENTAS 2"/>
    <s v=""/>
    <s v="EVEN-DEP-CTR"/>
    <s v="C.TRANSF  DEP. E.VENTAS"/>
    <s v="1"/>
    <s v="HORARIO 24 HORAS"/>
    <d v="2004-03-01T00:00:00"/>
  </r>
  <r>
    <x v="0"/>
    <x v="0"/>
    <x v="0"/>
    <x v="86"/>
    <x v="85"/>
    <s v="IFTRCTPC1"/>
    <s v="TRANSFORMADOR  CT"/>
    <s v="0IFTRCT000057"/>
    <s v="UTIL"/>
    <s v="TRAFO 1 CT MANUEL BECERRA 2"/>
    <s v=""/>
    <s v="EMBE-DEP-CTR"/>
    <s v="C.TRANSF  DEP. E.M.BECERRA"/>
    <s v="1"/>
    <s v="HORARIO 24 HORAS"/>
    <d v="2004-03-01T00:00:00"/>
  </r>
  <r>
    <x v="0"/>
    <x v="0"/>
    <x v="0"/>
    <x v="86"/>
    <x v="85"/>
    <s v="IFTRCTPC1"/>
    <s v="TRANSFORMADOR  CT"/>
    <s v="0IFTRCT000058"/>
    <s v="UTIL"/>
    <s v="TRAFO 2 CT MANUEL BECERRA 2"/>
    <s v=""/>
    <s v="EMBE-DEP-CTR"/>
    <s v="C.TRANSF  DEP. E.M.BECERRA"/>
    <s v="1"/>
    <s v="HORARIO 24 HORAS"/>
    <d v="2004-03-01T00:00:00"/>
  </r>
  <r>
    <x v="0"/>
    <x v="0"/>
    <x v="0"/>
    <x v="86"/>
    <x v="85"/>
    <s v="IFTRCTPC1"/>
    <s v="TRANSFORMADOR  CT"/>
    <s v="0IFTRCT000059"/>
    <s v="UTIL"/>
    <s v="TRAFO 1 CT GOYA 2"/>
    <s v=""/>
    <s v="EGOY-DEP-CTR"/>
    <s v="C.TRANSF  DEPENDENCIAS  E.GOYA"/>
    <s v="1"/>
    <s v="HORARIO 24 HORAS"/>
    <d v="2004-03-01T00:00:00"/>
  </r>
  <r>
    <x v="0"/>
    <x v="0"/>
    <x v="0"/>
    <x v="86"/>
    <x v="85"/>
    <s v="IFTRCTPC1"/>
    <s v="TRANSFORMADOR  CT"/>
    <s v="0IFTRCT000060"/>
    <s v="UTIL"/>
    <s v="TRAFO 2 CT GOYA 2"/>
    <s v=""/>
    <s v="EGOY-DEP-CTR"/>
    <s v="C.TRANSF  DEPENDENCIAS  E.GOYA"/>
    <s v="1"/>
    <s v="HORARIO 24 HORAS"/>
    <d v="2004-03-01T00:00:00"/>
  </r>
  <r>
    <x v="0"/>
    <x v="0"/>
    <x v="0"/>
    <x v="86"/>
    <x v="85"/>
    <s v="IFTRCTPC1"/>
    <s v="TRANSFORMADOR  CT"/>
    <s v="0IFTRCT000061"/>
    <s v="UTIL"/>
    <s v="TRAFO 1 CT PRINCIPE DE VERGARA 2"/>
    <s v=""/>
    <s v="EPVE-DEP-CTR"/>
    <s v="C.TRANSF  DEP. E.P.VERGARA"/>
    <s v="1"/>
    <s v="HORARIO 24 HORAS"/>
    <d v="2004-03-01T00:00:00"/>
  </r>
  <r>
    <x v="0"/>
    <x v="0"/>
    <x v="0"/>
    <x v="86"/>
    <x v="85"/>
    <s v="IFTRCTPC1"/>
    <s v="TRANSFORMADOR  CT"/>
    <s v="0IFTRCT000062"/>
    <s v="UTIL"/>
    <s v="TRAFO 2 CT PRINCIPE DE VERGARA 2"/>
    <s v=""/>
    <s v="EPVE-DEP-CTR"/>
    <s v="C.TRANSF  DEP. E.P.VERGARA"/>
    <s v="1"/>
    <s v="HORARIO 24 HORAS"/>
    <d v="2004-03-01T00:00:00"/>
  </r>
  <r>
    <x v="0"/>
    <x v="0"/>
    <x v="0"/>
    <x v="86"/>
    <x v="85"/>
    <s v="IFTRCTPC1"/>
    <s v="TRANSFORMADOR  CT"/>
    <s v="0IFTRCT000063"/>
    <s v="UTIL"/>
    <s v="TRAFO 1 CT RETIRO"/>
    <s v=""/>
    <s v="ERET-DEP-CTR"/>
    <s v="C.TRANSF  DEP. E.RETIRO"/>
    <s v="1"/>
    <s v="HORARIO 24 HORAS"/>
    <d v="2004-03-01T00:00:00"/>
  </r>
  <r>
    <x v="0"/>
    <x v="0"/>
    <x v="0"/>
    <x v="86"/>
    <x v="85"/>
    <s v="IFTRCTPC1"/>
    <s v="TRANSFORMADOR  CT"/>
    <s v="0IFTRCT000064"/>
    <s v="UTIL"/>
    <s v="TRAFO 2 CT RETIRO"/>
    <s v=""/>
    <s v="ERET-DEP-CTR"/>
    <s v="C.TRANSF  DEP. E.RETIRO"/>
    <s v="1"/>
    <s v="HORARIO 24 HORAS"/>
    <d v="2004-03-01T00:00:00"/>
  </r>
  <r>
    <x v="0"/>
    <x v="0"/>
    <x v="0"/>
    <x v="86"/>
    <x v="85"/>
    <s v="IFTRCTPC1"/>
    <s v="TRANSFORMADOR  CT"/>
    <s v="0IFTRCT000065"/>
    <s v="UTIL"/>
    <s v="TRAFO 1 CT BANCO ESPAÑA"/>
    <s v=""/>
    <s v="EBES-DEP-CTR"/>
    <s v="C.TRANSF  DEP. E.B.ESPAÑA"/>
    <s v="1"/>
    <s v="HORARIO 24 HORAS"/>
    <d v="2004-03-01T00:00:00"/>
  </r>
  <r>
    <x v="0"/>
    <x v="0"/>
    <x v="0"/>
    <x v="86"/>
    <x v="85"/>
    <s v="IFTRCTPC1"/>
    <s v="TRANSFORMADOR  CT"/>
    <s v="0IFTRCT000066"/>
    <s v="UTIL"/>
    <s v="TRAFO 2 CT BANCO ESPAÑA"/>
    <s v=""/>
    <s v="EBES-DEP-CTR"/>
    <s v="C.TRANSF  DEP. E.B.ESPAÑA"/>
    <s v="1"/>
    <s v="HORARIO 24 HORAS"/>
    <d v="2004-03-01T00:00:00"/>
  </r>
  <r>
    <x v="0"/>
    <x v="0"/>
    <x v="0"/>
    <x v="86"/>
    <x v="85"/>
    <s v="IFTRCTPC1"/>
    <s v="TRANSFORMADOR  CT"/>
    <s v="0IFTRCT000069"/>
    <s v="UTIL"/>
    <s v="TRAFO 1 CT SOL 2"/>
    <s v=""/>
    <s v="ESOL-DEP-CTR"/>
    <s v="C.TRANSF  DEP. E.SOL"/>
    <s v="1"/>
    <s v="HORARIO 24 HORAS"/>
    <d v="2004-03-01T00:00:00"/>
  </r>
  <r>
    <x v="0"/>
    <x v="0"/>
    <x v="0"/>
    <x v="86"/>
    <x v="85"/>
    <s v="IFTRCTPC1"/>
    <s v="TRANSFORMADOR  CT"/>
    <s v="0IFTRCT000070"/>
    <s v="UTIL"/>
    <s v="TRAFO 2 CT SOL 2"/>
    <s v=""/>
    <s v="ESOL-DEP-CTR"/>
    <s v="C.TRANSF  DEP. E.SOL"/>
    <s v="1"/>
    <s v="HORARIO 24 HORAS"/>
    <d v="2004-03-01T00:00:00"/>
  </r>
  <r>
    <x v="0"/>
    <x v="0"/>
    <x v="0"/>
    <x v="86"/>
    <x v="85"/>
    <s v="IFTRCTPC1"/>
    <s v="TRANSFORMADOR  CT"/>
    <s v="0IFTRCT000073"/>
    <s v="UTIL"/>
    <s v="TRAFO 1 CT SANTO DOMINGO"/>
    <s v=""/>
    <s v="ESDO-DEP-CTR"/>
    <s v="C.TRANSF  DEP. E.S.DOMINGO"/>
    <s v="1"/>
    <s v="HORARIO 24 HORAS"/>
    <d v="2004-03-01T00:00:00"/>
  </r>
  <r>
    <x v="0"/>
    <x v="0"/>
    <x v="0"/>
    <x v="86"/>
    <x v="85"/>
    <s v="IFTRCTPC1"/>
    <s v="TRANSFORMADOR  CT"/>
    <s v="0IFTRCT000074"/>
    <s v="UTIL"/>
    <s v="TRAFO 2 CT SANTO DOMINGO"/>
    <s v=""/>
    <s v="ESDO-DEP-CTR"/>
    <s v="C.TRANSF  DEP. E.S.DOMINGO"/>
    <s v="1"/>
    <s v="HORARIO 24 HORAS"/>
    <d v="2004-03-01T00:00:00"/>
  </r>
  <r>
    <x v="0"/>
    <x v="0"/>
    <x v="0"/>
    <x v="86"/>
    <x v="85"/>
    <s v="IFTRCTPC1"/>
    <s v="TRANSFORMADOR  CT"/>
    <s v="0IFTRCT000075"/>
    <s v="UTIL"/>
    <s v="TRAFO 1 CT NOVICIADO"/>
    <s v=""/>
    <s v="ENOV-DEP-CTR"/>
    <s v="C.TRANSF  DEP.NOVICIADO"/>
    <s v="1"/>
    <s v="HORARIO 24 HORAS"/>
    <d v="2004-03-01T00:00:00"/>
  </r>
  <r>
    <x v="0"/>
    <x v="0"/>
    <x v="0"/>
    <x v="86"/>
    <x v="85"/>
    <s v="IFTRCTPC1"/>
    <s v="TRANSFORMADOR  CT"/>
    <s v="0IFTRCT000077"/>
    <s v="UTIL"/>
    <s v="TRAFO 1 CT SAN BERNARDO 2"/>
    <s v=""/>
    <s v="ESBE-DEP-CTR"/>
    <s v="C.TRANSF  DEP. E.S.BERNARDO"/>
    <s v="1"/>
    <s v="HORARIO 24 HORAS"/>
    <d v="2004-03-01T00:00:00"/>
  </r>
  <r>
    <x v="0"/>
    <x v="0"/>
    <x v="0"/>
    <x v="86"/>
    <x v="85"/>
    <s v="IFTRCTPC1"/>
    <s v="TRANSFORMADOR  CT"/>
    <s v="0IFTRCT000078"/>
    <s v="UTIL"/>
    <s v="TRAFO 2 CT SAN BERNARDO 2"/>
    <s v=""/>
    <s v="ESBE-DEP-CTR"/>
    <s v="C.TRANSF  DEP. E.S.BERNARDO"/>
    <s v="1"/>
    <s v="HORARIO 24 HORAS"/>
    <d v="2004-03-01T00:00:00"/>
  </r>
  <r>
    <x v="0"/>
    <x v="0"/>
    <x v="0"/>
    <x v="86"/>
    <x v="85"/>
    <s v="IFTRCTPC1"/>
    <s v="TRANSFORMADOR  CT"/>
    <s v="0IFTRCT000079"/>
    <s v="UTIL"/>
    <s v="TRAFO 1 CT CANAL 2"/>
    <s v=""/>
    <s v="ECNL-DEP-CTR"/>
    <s v="C.TRANSF  DEP. E.CANAL"/>
    <s v="1"/>
    <s v="HORARIO 24 HORAS"/>
    <d v="2004-03-01T00:00:00"/>
  </r>
  <r>
    <x v="0"/>
    <x v="0"/>
    <x v="0"/>
    <x v="86"/>
    <x v="85"/>
    <s v="IFTRCTPC1"/>
    <s v="TRANSFORMADOR  CT"/>
    <s v="0IFTRCT000080"/>
    <s v="UTIL"/>
    <s v="TRAFO 2 CT CANAL 2"/>
    <s v=""/>
    <s v="ECNL-DEP-CTR"/>
    <s v="C.TRANSF  DEP. E.CANAL"/>
    <s v="1"/>
    <s v="HORARIO 24 HORAS"/>
    <d v="2004-03-01T00:00:00"/>
  </r>
  <r>
    <x v="0"/>
    <x v="0"/>
    <x v="0"/>
    <x v="86"/>
    <x v="85"/>
    <s v="IFTRCTPC1"/>
    <s v="TRANSFORMADOR  CT"/>
    <s v="0IFTRCT000081"/>
    <s v="UTIL"/>
    <s v="TRAFO 1 CT QUEVEDO"/>
    <s v=""/>
    <s v="EQUE-DEP-CTR"/>
    <s v="C.TRANSF  DEP. E.QUEVEDO"/>
    <s v="1"/>
    <s v="HORARIO 24 HORAS"/>
    <d v="2004-03-01T00:00:00"/>
  </r>
  <r>
    <x v="0"/>
    <x v="0"/>
    <x v="0"/>
    <x v="86"/>
    <x v="85"/>
    <s v="IFTRCTPC1"/>
    <s v="TRANSFORMADOR  CT"/>
    <s v="0IFTRCT000082"/>
    <s v="UTIL"/>
    <s v="TRAFO 2 CT QUEVEDO"/>
    <s v=""/>
    <s v="EQUE-DEP-CTR"/>
    <s v="C.TRANSF  DEP. E.QUEVEDO"/>
    <s v="1"/>
    <s v="HORARIO 24 HORAS"/>
    <d v="2004-03-01T00:00:00"/>
  </r>
  <r>
    <x v="0"/>
    <x v="0"/>
    <x v="0"/>
    <x v="86"/>
    <x v="85"/>
    <s v="IFTRCTPC1"/>
    <s v="TRANSFORMADOR  CT"/>
    <s v="0IFTRCT000083"/>
    <s v="UTIL"/>
    <s v="TRAFO 1 CT CUATRO CAMINOS 2"/>
    <s v=""/>
    <s v="ECCA-DEP-CTR"/>
    <s v="C.TRANSF DEP. E. C.CAMINOS"/>
    <s v="1"/>
    <s v="HORARIO 24 HORAS"/>
    <d v="2004-03-01T00:00:00"/>
  </r>
  <r>
    <x v="0"/>
    <x v="0"/>
    <x v="0"/>
    <x v="86"/>
    <x v="85"/>
    <s v="IFTRCTPC1"/>
    <s v="TRANSFORMADOR  CT"/>
    <s v="0IFTRCT000084"/>
    <s v="UTIL"/>
    <s v="TRAFO 2 CT CUATRO CAMINOS 2"/>
    <s v=""/>
    <s v="ECCA-DEP-CTR"/>
    <s v="C.TRANSF DEP. E. C.CAMINOS"/>
    <s v="1"/>
    <s v="HORARIO 24 HORAS"/>
    <d v="2004-03-01T00:00:00"/>
  </r>
  <r>
    <x v="0"/>
    <x v="0"/>
    <x v="0"/>
    <x v="86"/>
    <x v="85"/>
    <s v="IFTRCTPC1"/>
    <s v="TRANSFORMADOR  CT"/>
    <s v="0IFTRCT000109"/>
    <s v="UTIL"/>
    <s v="TRAFO 1 CT SAN BERNARDO 4"/>
    <s v=""/>
    <s v="ESBE-DEP-CTR"/>
    <s v="C.TRANSF  DEP. E.S.BERNARDO"/>
    <s v="1"/>
    <s v="HORARIO 24 HORAS"/>
    <d v="2004-03-01T00:00:00"/>
  </r>
  <r>
    <x v="0"/>
    <x v="0"/>
    <x v="0"/>
    <x v="86"/>
    <x v="85"/>
    <s v="IFTRCTPC1"/>
    <s v="TRANSFORMADOR  CT"/>
    <s v="0IFTRCT000110"/>
    <s v="UTIL"/>
    <s v="TRAFO 2 CT SAN BERNARDO 4"/>
    <s v=""/>
    <s v="ESBE-DEP-CTR"/>
    <s v="C.TRANSF  DEP. E.S.BERNARDO"/>
    <s v="1"/>
    <s v="HORARIO 24 HORAS"/>
    <d v="2004-03-01T00:00:00"/>
  </r>
  <r>
    <x v="0"/>
    <x v="0"/>
    <x v="0"/>
    <x v="86"/>
    <x v="85"/>
    <s v="IFTRCTPC1"/>
    <s v="TRANSFORMADOR  CT"/>
    <s v="0IFTRCT000111"/>
    <s v="UTIL"/>
    <s v="TRAFO 1 CT BILBAO 4"/>
    <s v=""/>
    <s v="EBIL-DEP-CTR"/>
    <s v="C.TRANSF  DEP. E.BILBAO"/>
    <s v="1"/>
    <s v="HORARIO 24 HORAS"/>
    <d v="2004-03-01T00:00:00"/>
  </r>
  <r>
    <x v="0"/>
    <x v="0"/>
    <x v="0"/>
    <x v="86"/>
    <x v="85"/>
    <s v="IFTRCTPC1"/>
    <s v="TRANSFORMADOR  CT"/>
    <s v="0IFTRCT000112"/>
    <s v="UTIL"/>
    <s v="TRAFO 2 CT BILBAO 4"/>
    <s v=""/>
    <s v="EBIL-DEP-CTR"/>
    <s v="C.TRANSF  DEP. E.BILBAO"/>
    <s v="1"/>
    <s v="HORARIO 24 HORAS"/>
    <d v="2004-03-01T00:00:00"/>
  </r>
  <r>
    <x v="0"/>
    <x v="0"/>
    <x v="0"/>
    <x v="86"/>
    <x v="85"/>
    <s v="IFTRCTPC1"/>
    <s v="TRANSFORMADOR  CT"/>
    <s v="0IFTRCT000113"/>
    <s v="UTIL"/>
    <s v="TRAFO 1 CT ALONSO MARTINEZ 4"/>
    <s v=""/>
    <s v="EAMZ-DEP-CTR"/>
    <s v="C.TRANSF  DEP. E.A.MARTÍNEZ"/>
    <s v="1"/>
    <s v="HORARIO 24 HORAS"/>
    <d v="2004-03-01T00:00:00"/>
  </r>
  <r>
    <x v="0"/>
    <x v="0"/>
    <x v="0"/>
    <x v="86"/>
    <x v="85"/>
    <s v="IFTRCTPC1"/>
    <s v="TRANSFORMADOR  CT"/>
    <s v="0IFTRCT000114"/>
    <s v="UTIL"/>
    <s v="TRAFO 2 CT ALONSO MARTINEZ 4"/>
    <s v=""/>
    <s v="EAMZ-DEP-CTR"/>
    <s v="C.TRANSF  DEP. E.A.MARTÍNEZ"/>
    <s v="1"/>
    <s v="HORARIO 24 HORAS"/>
    <d v="2004-03-01T00:00:00"/>
  </r>
  <r>
    <x v="0"/>
    <x v="0"/>
    <x v="0"/>
    <x v="86"/>
    <x v="85"/>
    <s v="IFTRCTPC1"/>
    <s v="TRANSFORMADOR  CT"/>
    <s v="0IFTRCT000115"/>
    <s v="UTIL"/>
    <s v="TRAFO 1 CT COLON"/>
    <s v=""/>
    <s v="ECON-DEP-CTR"/>
    <s v="C.TRANSF  DEP. E.COLÓN"/>
    <s v="1"/>
    <s v="HORARIO 24 HORAS"/>
    <d v="2004-03-01T00:00:00"/>
  </r>
  <r>
    <x v="0"/>
    <x v="0"/>
    <x v="0"/>
    <x v="86"/>
    <x v="85"/>
    <s v="IFTRCTPC1"/>
    <s v="TRANSFORMADOR  CT"/>
    <s v="0IFTRCT000116"/>
    <s v="UTIL"/>
    <s v="TRAFO 2 CT COLON"/>
    <s v=""/>
    <s v="ECON-DEP-CTR"/>
    <s v="C.TRANSF  DEP. E.COLÓN"/>
    <s v="1"/>
    <s v="HORARIO 24 HORAS"/>
    <d v="2004-03-01T00:00:00"/>
  </r>
  <r>
    <x v="0"/>
    <x v="0"/>
    <x v="0"/>
    <x v="86"/>
    <x v="85"/>
    <s v="IFTRCTPC1"/>
    <s v="TRANSFORMADOR  CT"/>
    <s v="0IFTRCT000117"/>
    <s v="UTIL"/>
    <s v="TRAFO 1 CT SERRANO"/>
    <s v=""/>
    <s v="ESER-DEP-CTR"/>
    <s v="C.TRANSF  DEP. E.SERRANO"/>
    <s v="1"/>
    <s v="HORARIO 24 HORAS"/>
    <d v="2004-03-01T00:00:00"/>
  </r>
  <r>
    <x v="0"/>
    <x v="0"/>
    <x v="0"/>
    <x v="86"/>
    <x v="85"/>
    <s v="IFTRCTPC1"/>
    <s v="TRANSFORMADOR  CT"/>
    <s v="0IFTRCT000118"/>
    <s v="UTIL"/>
    <s v="TRAFO 2 CT SERRANO"/>
    <s v=""/>
    <s v="ESER-DEP-CTR"/>
    <s v="C.TRANSF  DEP. E.SERRANO"/>
    <s v="1"/>
    <s v="HORARIO 24 HORAS"/>
    <d v="2004-03-01T00:00:00"/>
  </r>
  <r>
    <x v="0"/>
    <x v="0"/>
    <x v="0"/>
    <x v="86"/>
    <x v="85"/>
    <s v="IFTRCTPC1"/>
    <s v="TRANSFORMADOR  CT"/>
    <s v="0IFTRCT000119"/>
    <s v="UTIL"/>
    <s v="TRAFO 1 CT VELAZQUEZ"/>
    <s v=""/>
    <s v="EVEL-DEP-CTR"/>
    <s v="C.TRANSF  DEP. E.VELÁZQUEZ"/>
    <s v="1"/>
    <s v="HORARIO 24 HORAS"/>
    <d v="2004-03-01T00:00:00"/>
  </r>
  <r>
    <x v="0"/>
    <x v="0"/>
    <x v="0"/>
    <x v="86"/>
    <x v="85"/>
    <s v="IFTRCTPC1"/>
    <s v="TRANSFORMADOR  CT"/>
    <s v="0IFTRCT000120"/>
    <s v="UTIL"/>
    <s v="TRAFO 2 CT VELAZQUEZ"/>
    <s v=""/>
    <s v="EVEL-DEP-CTR"/>
    <s v="C.TRANSF  DEP. E.VELÁZQUEZ"/>
    <s v="1"/>
    <s v="HORARIO 24 HORAS"/>
    <d v="2004-03-01T00:00:00"/>
  </r>
  <r>
    <x v="0"/>
    <x v="0"/>
    <x v="0"/>
    <x v="86"/>
    <x v="85"/>
    <s v="IFTRCTPC1"/>
    <s v="TRANSFORMADOR  CT"/>
    <s v="0IFTRCT000121"/>
    <s v="UTIL"/>
    <s v="TRAFO 1 CT GOYA 4"/>
    <s v=""/>
    <s v="EGOY-DEP-CTR"/>
    <s v="C.TRANSF  DEPENDENCIAS  E.GOYA"/>
    <s v="1"/>
    <s v="HORARIO 24 HORAS"/>
    <d v="2004-03-01T00:00:00"/>
  </r>
  <r>
    <x v="0"/>
    <x v="0"/>
    <x v="0"/>
    <x v="86"/>
    <x v="85"/>
    <s v="IFTRCTPC1"/>
    <s v="TRANSFORMADOR  CT"/>
    <s v="0IFTRCT000122"/>
    <s v="UTIL"/>
    <s v="TRAFO 2 CT GOYA 4"/>
    <s v=""/>
    <s v="EGOY-DEP-CTR"/>
    <s v="C.TRANSF  DEPENDENCIAS  E.GOYA"/>
    <s v="1"/>
    <s v="HORARIO 24 HORAS"/>
    <d v="2004-03-01T00:00:00"/>
  </r>
  <r>
    <x v="0"/>
    <x v="0"/>
    <x v="0"/>
    <x v="86"/>
    <x v="85"/>
    <s v="IFTRCTPC1"/>
    <s v="TRANSFORMADOR  CT"/>
    <s v="0IFTRCT000123"/>
    <s v="UTIL"/>
    <s v="TRAFO 1 CT LISTA"/>
    <s v=""/>
    <s v="ELIS-DEP-CTR"/>
    <s v="C.TRANSF  DEP. E.LISTA"/>
    <s v="1"/>
    <s v="HORARIO 24 HORAS"/>
    <d v="2004-03-01T00:00:00"/>
  </r>
  <r>
    <x v="0"/>
    <x v="0"/>
    <x v="0"/>
    <x v="86"/>
    <x v="85"/>
    <s v="IFTRCTPC1"/>
    <s v="TRANSFORMADOR  CT"/>
    <s v="0IFTRCT000124"/>
    <s v="UTIL"/>
    <s v="TRAFO 2 CT LISTA"/>
    <s v=""/>
    <s v="ELIS-DEP-CTR"/>
    <s v="C.TRANSF  DEP. E.LISTA"/>
    <s v="1"/>
    <s v="HORARIO 24 HORAS"/>
    <d v="2004-03-01T00:00:00"/>
  </r>
  <r>
    <x v="0"/>
    <x v="0"/>
    <x v="0"/>
    <x v="86"/>
    <x v="85"/>
    <s v="IFTRCTPC1"/>
    <s v="TRANSFORMADOR  CT"/>
    <s v="0IFTRCT000126"/>
    <s v="UTIL"/>
    <s v="TRAFO 2 CT DIEGO DE LEON 4"/>
    <s v=""/>
    <s v="EDLE-DEP-CTR"/>
    <s v="C.TRANSF  DEP. E.D.LEÓN"/>
    <s v="1"/>
    <s v="HORARIO 24 HORAS"/>
    <d v="2004-03-01T00:00:00"/>
  </r>
  <r>
    <x v="0"/>
    <x v="0"/>
    <x v="0"/>
    <x v="86"/>
    <x v="85"/>
    <s v="IFTRCTPC1"/>
    <s v="TRANSFORMADOR  CT"/>
    <s v="0IFTRCT000127"/>
    <s v="UTIL"/>
    <s v="TRAFO 1 CT AVENIDA DE AMERICA 4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128"/>
    <s v="UTIL"/>
    <s v="TRAFO 2 CT AVENIDA DE AMERICA 4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129"/>
    <s v="UTIL"/>
    <s v="TRAFO 1 CT PROSPERIDAD"/>
    <s v=""/>
    <s v="EPRO-DEP-CTR"/>
    <s v="C.TRANSF  DEP. E.PROSPERIDAD"/>
    <s v="1"/>
    <s v="HORARIO 24 HORAS"/>
    <d v="2004-03-01T00:00:00"/>
  </r>
  <r>
    <x v="0"/>
    <x v="0"/>
    <x v="0"/>
    <x v="86"/>
    <x v="85"/>
    <s v="IFTRCTPC1"/>
    <s v="TRANSFORMADOR  CT"/>
    <s v="0IFTRCT000130"/>
    <s v="UTIL"/>
    <s v="TRAFO 2 CT PROSPERIDAD"/>
    <s v=""/>
    <s v="EPRO-DEP-CTR"/>
    <s v="C.TRANSF  DEP. E.PROSPERIDAD"/>
    <s v="1"/>
    <s v="HORARIO 24 HORAS"/>
    <d v="2004-03-01T00:00:00"/>
  </r>
  <r>
    <x v="0"/>
    <x v="0"/>
    <x v="0"/>
    <x v="86"/>
    <x v="85"/>
    <s v="IFTRCTPC1"/>
    <s v="TRANSFORMADOR  CT"/>
    <s v="0IFTRCT000131"/>
    <s v="UTIL"/>
    <s v="TRAFO 1 CT ALFONSO XIII"/>
    <s v=""/>
    <s v="EALF-DEP-CTR"/>
    <s v="C.TRANSF  DEP. E.ALFONSO XIII"/>
    <s v="1"/>
    <s v="HORARIO 24 HORAS"/>
    <d v="2004-03-01T00:00:00"/>
  </r>
  <r>
    <x v="0"/>
    <x v="0"/>
    <x v="0"/>
    <x v="86"/>
    <x v="85"/>
    <s v="IFTRCTPC1"/>
    <s v="TRANSFORMADOR  CT"/>
    <s v="0IFTRCT000132"/>
    <s v="UTIL"/>
    <s v="TRAFO 2 CT ALFONSO XIII"/>
    <s v=""/>
    <s v="EALF-DEP-CTR"/>
    <s v="C.TRANSF  DEP. E.ALFONSO XIII"/>
    <s v="1"/>
    <s v="HORARIO 24 HORAS"/>
    <d v="2004-03-01T00:00:00"/>
  </r>
  <r>
    <x v="0"/>
    <x v="0"/>
    <x v="0"/>
    <x v="86"/>
    <x v="85"/>
    <s v="IFTRCTPC1"/>
    <s v="TRANSFORMADOR  CT"/>
    <s v="0IFTRCT000133"/>
    <s v="UTIL"/>
    <s v="TRAFO 1 CT AVENIDA DE LA PAZ"/>
    <s v=""/>
    <s v="EAPA-DEP-CTR"/>
    <s v="C.TRANSF  DEP. E.A.PAZ"/>
    <s v="1"/>
    <s v="HORARIO 24 HORAS"/>
    <d v="2004-03-01T00:00:00"/>
  </r>
  <r>
    <x v="0"/>
    <x v="0"/>
    <x v="0"/>
    <x v="86"/>
    <x v="85"/>
    <s v="IFTRCTPC1"/>
    <s v="TRANSFORMADOR  CT"/>
    <s v="0IFTRCT000134"/>
    <s v="UTIL"/>
    <s v="TRAFO 2 CT AVENIDA DE LA PAZ"/>
    <s v=""/>
    <s v="EAPA-DEP-CTR"/>
    <s v="C.TRANSF  DEP. E.A.PAZ"/>
    <s v="1"/>
    <s v="HORARIO 24 HORAS"/>
    <d v="2004-03-01T00:00:00"/>
  </r>
  <r>
    <x v="0"/>
    <x v="0"/>
    <x v="0"/>
    <x v="86"/>
    <x v="85"/>
    <s v="IFTRCTPC1"/>
    <s v="TRANSFORMADOR  CT"/>
    <s v="0IFTRCT000135"/>
    <s v="UTIL"/>
    <s v="TRAFO 1 CT ARTURO SORIA"/>
    <s v=""/>
    <s v="EASO-DEP-CTR"/>
    <s v="C.TRANSF  DEP. E.A.SORIA"/>
    <s v="1"/>
    <s v="HORARIO 24 HORAS"/>
    <d v="2004-03-01T00:00:00"/>
  </r>
  <r>
    <x v="0"/>
    <x v="0"/>
    <x v="0"/>
    <x v="86"/>
    <x v="85"/>
    <s v="IFTRCTPC1"/>
    <s v="TRANSFORMADOR  CT"/>
    <s v="0IFTRCT000136"/>
    <s v="UTIL"/>
    <s v="TRAFO 2 CT ARTURO SORIA"/>
    <s v=""/>
    <s v="EASO-DEP-CTR"/>
    <s v="C.TRANSF  DEP. E.A.SORIA"/>
    <s v="1"/>
    <s v="HORARIO 24 HORAS"/>
    <d v="2004-03-01T00:00:00"/>
  </r>
  <r>
    <x v="0"/>
    <x v="0"/>
    <x v="0"/>
    <x v="86"/>
    <x v="85"/>
    <s v="IFTRCTPC1"/>
    <s v="TRANSFORMADOR  CT"/>
    <s v="0IFTRCT000137"/>
    <s v="UTIL"/>
    <s v="TRAFO 1 CT ESPERANZA"/>
    <s v=""/>
    <s v="EESP-DEP-CTR"/>
    <s v="C.TRANSF  DEP. E.ESPERANZA"/>
    <s v="1"/>
    <s v="HORARIO 24 HORAS"/>
    <d v="2004-03-01T00:00:00"/>
  </r>
  <r>
    <x v="0"/>
    <x v="0"/>
    <x v="0"/>
    <x v="86"/>
    <x v="85"/>
    <s v="IFTRCTPC1"/>
    <s v="TRANSFORMADOR  CT"/>
    <s v="0IFTRCT000138"/>
    <s v="UTIL"/>
    <s v="TRAFO 2 CT ESPERANZA"/>
    <s v=""/>
    <s v="EESP-DEP-CTR"/>
    <s v="C.TRANSF  DEP. E.ESPERANZA"/>
    <s v="1"/>
    <s v="HORARIO 24 HORAS"/>
    <d v="2004-03-01T00:00:00"/>
  </r>
  <r>
    <x v="0"/>
    <x v="0"/>
    <x v="0"/>
    <x v="86"/>
    <x v="85"/>
    <s v="IFTRCTPC1"/>
    <s v="TRANSFORMADOR  CT"/>
    <s v="0IFTRCT000139"/>
    <s v="UTIL"/>
    <s v="TRAFO 1 CT CANILLAS"/>
    <s v=""/>
    <s v="ECAS-DEP-CTR"/>
    <s v="C.TRANSF  DEP. E.CANILLAS"/>
    <s v="1"/>
    <s v="HORARIO 24 HORAS"/>
    <d v="2004-03-01T00:00:00"/>
  </r>
  <r>
    <x v="0"/>
    <x v="0"/>
    <x v="0"/>
    <x v="86"/>
    <x v="85"/>
    <s v="IFTRCTPC1"/>
    <s v="TRANSFORMADOR  CT"/>
    <s v="0IFTRCT000140"/>
    <s v="UTIL"/>
    <s v="TRAFO 2 CT CANILLAS"/>
    <s v=""/>
    <s v="ECAS-DEP-CTR"/>
    <s v="C.TRANSF  DEP. E.CANILLAS"/>
    <s v="1"/>
    <s v="HORARIO 24 HORAS"/>
    <d v="2004-03-01T00:00:00"/>
  </r>
  <r>
    <x v="0"/>
    <x v="0"/>
    <x v="0"/>
    <x v="86"/>
    <x v="85"/>
    <s v="IFTRCTPC1"/>
    <s v="TRANSFORMADOR  CT"/>
    <s v="0IFTRCT000141"/>
    <s v="UTIL"/>
    <s v="TRAFO 1 CT MAR CRISTAL 4"/>
    <s v=""/>
    <s v="EMCR-DEP-CTR"/>
    <s v="C.TRANSF  DEP. E.MAR CRISTAL"/>
    <s v="1"/>
    <s v="HORARIO 24 HORAS"/>
    <d v="2004-03-01T00:00:00"/>
  </r>
  <r>
    <x v="0"/>
    <x v="0"/>
    <x v="0"/>
    <x v="86"/>
    <x v="85"/>
    <s v="IFTRCTPC1"/>
    <s v="TRANSFORMADOR  CT"/>
    <s v="0IFTRCT000142"/>
    <s v="UTIL"/>
    <s v="TRAFO 2 CT MAR CRISTAL 4"/>
    <s v=""/>
    <s v="EMCR-DEP-CTR"/>
    <s v="C.TRANSF  DEP. E.MAR CRISTAL"/>
    <s v="1"/>
    <s v="HORARIO 24 HORAS"/>
    <d v="2004-03-01T00:00:00"/>
  </r>
  <r>
    <x v="0"/>
    <x v="0"/>
    <x v="0"/>
    <x v="86"/>
    <x v="85"/>
    <s v="IFTRCTPC1"/>
    <s v="TRANSFORMADOR  CT"/>
    <s v="0IFTRCT000143"/>
    <s v="UTIL"/>
    <s v="TRAFO 1 CT SAN LORENZO"/>
    <s v=""/>
    <s v="ESLO-DEP-CTR"/>
    <s v="C.TRANSF  DEP. E.SAN LORENZO"/>
    <s v="1"/>
    <s v="HORARIO 24 HORAS"/>
    <d v="2004-03-01T00:00:00"/>
  </r>
  <r>
    <x v="0"/>
    <x v="0"/>
    <x v="0"/>
    <x v="86"/>
    <x v="85"/>
    <s v="IFTRCTPC1"/>
    <s v="TRANSFORMADOR  CT"/>
    <s v="0IFTRCT000144"/>
    <s v="UTIL"/>
    <s v="TRAFO 2 CT SAN LORENZO"/>
    <s v=""/>
    <s v="ESLO-DEP-CTR"/>
    <s v="C.TRANSF  DEP. E.SAN LORENZO"/>
    <s v="1"/>
    <s v="HORARIO 24 HORAS"/>
    <d v="2004-03-01T00:00:00"/>
  </r>
  <r>
    <x v="0"/>
    <x v="0"/>
    <x v="0"/>
    <x v="86"/>
    <x v="85"/>
    <s v="IFTRCTPC1"/>
    <s v="TRANSFORMADOR  CT"/>
    <s v="0IFTRCT000145"/>
    <s v="UTIL"/>
    <s v="TRAFO 1 CT PARQUE DE SANTA MARIA"/>
    <s v=""/>
    <s v="EPSM-DEP-CTR"/>
    <s v="C.TRANSF  DEP. E.P.STA.MARÍA"/>
    <s v="1"/>
    <s v="HORARIO 24 HORAS"/>
    <d v="2004-03-01T00:00:00"/>
  </r>
  <r>
    <x v="0"/>
    <x v="0"/>
    <x v="0"/>
    <x v="86"/>
    <x v="85"/>
    <s v="IFTRCTPC1"/>
    <s v="TRANSFORMADOR  CT"/>
    <s v="0IFTRCT000146"/>
    <s v="UTIL"/>
    <s v="TRAFO 2 CT PARQUE DE SANTA MARIA"/>
    <s v=""/>
    <s v="EPSM-DEP-CTR"/>
    <s v="C.TRANSF  DEP. E.P.STA.MARÍA"/>
    <s v="1"/>
    <s v="HORARIO 24 HORAS"/>
    <d v="2004-03-01T00:00:00"/>
  </r>
  <r>
    <x v="0"/>
    <x v="0"/>
    <x v="0"/>
    <x v="86"/>
    <x v="85"/>
    <s v="IFTRCTPC1"/>
    <s v="TRANSFORMADOR  CT"/>
    <s v="0IFTRCT000147"/>
    <s v="UTIL"/>
    <s v="TRAFO 1 CT CANILLEJAS"/>
    <s v=""/>
    <s v="ECAN-DEP-CTR"/>
    <s v="C.TRANSF  DEP. E.CANILLEJAS"/>
    <s v="1"/>
    <s v="HORARIO 24 HORAS"/>
    <d v="2004-03-01T00:00:00"/>
  </r>
  <r>
    <x v="0"/>
    <x v="0"/>
    <x v="0"/>
    <x v="86"/>
    <x v="85"/>
    <s v="IFTRCTPC1"/>
    <s v="TRANSFORMADOR  CT"/>
    <s v="0IFTRCT000148"/>
    <s v="UTIL"/>
    <s v="TRAFO 2 CT CANILLEJAS"/>
    <s v=""/>
    <s v="ECAN-DEP-CTR"/>
    <s v="C.TRANSF  DEP. E.CANILLEJAS"/>
    <s v="1"/>
    <s v="HORARIO 24 HORAS"/>
    <d v="2004-03-01T00:00:00"/>
  </r>
  <r>
    <x v="0"/>
    <x v="0"/>
    <x v="0"/>
    <x v="86"/>
    <x v="85"/>
    <s v="IFTRCTPC1"/>
    <s v="TRANSFORMADOR  CT"/>
    <s v="0IFTRCT000149"/>
    <s v="UTIL"/>
    <s v="TRAFO 1 CT TORRE ARIAS"/>
    <s v=""/>
    <s v="ETAR-DEP-CTR"/>
    <s v="C.TRANSF  DEP. E.TORRE ARIAS"/>
    <s v="1"/>
    <s v="HORARIO 24 HORAS"/>
    <d v="2004-03-01T00:00:00"/>
  </r>
  <r>
    <x v="0"/>
    <x v="0"/>
    <x v="0"/>
    <x v="86"/>
    <x v="85"/>
    <s v="IFTRCTPC1"/>
    <s v="TRANSFORMADOR  CT"/>
    <s v="0IFTRCT000150"/>
    <s v="UTIL"/>
    <s v="TRAFO 2 CT TORRE ARIAS"/>
    <s v=""/>
    <s v="ETAR-DEP-CTR"/>
    <s v="C.TRANSF  DEP. E.TORRE ARIAS"/>
    <s v="1"/>
    <s v="HORARIO 24 HORAS"/>
    <d v="2004-03-01T00:00:00"/>
  </r>
  <r>
    <x v="0"/>
    <x v="0"/>
    <x v="0"/>
    <x v="86"/>
    <x v="85"/>
    <s v="IFTRCTPC1"/>
    <s v="TRANSFORMADOR  CT"/>
    <s v="0IFTRCT000151"/>
    <s v="UTIL"/>
    <s v="TRAFO 1 CT SUANZES"/>
    <s v=""/>
    <s v="ESUA-DEP-CTR"/>
    <s v="C.TRANSF  DEP. E.SUANZES"/>
    <s v="1"/>
    <s v="HORARIO 24 HORAS"/>
    <d v="2004-03-01T00:00:00"/>
  </r>
  <r>
    <x v="0"/>
    <x v="0"/>
    <x v="0"/>
    <x v="86"/>
    <x v="85"/>
    <s v="IFTRCTPC1"/>
    <s v="TRANSFORMADOR  CT"/>
    <s v="0IFTRCT000152"/>
    <s v="UTIL"/>
    <s v="TRAFO 2 CT SUANZES"/>
    <s v=""/>
    <s v="ESUA-DEP-CTR"/>
    <s v="C.TRANSF  DEP. E.SUANZES"/>
    <s v="1"/>
    <s v="HORARIO 24 HORAS"/>
    <d v="2004-03-01T00:00:00"/>
  </r>
  <r>
    <x v="0"/>
    <x v="0"/>
    <x v="0"/>
    <x v="86"/>
    <x v="85"/>
    <s v="IFTRCTPC1"/>
    <s v="TRANSFORMADOR  CT"/>
    <s v="0IFTRCT000155"/>
    <s v="UTIL"/>
    <s v="TRAFO 1 CT PUEBLO NUEVO 5"/>
    <s v=""/>
    <s v="EPNU-DEP-CTR"/>
    <s v="C.TRANSF  DEP. E.P.NUEVO"/>
    <s v="1"/>
    <s v="HORARIO 24 HORAS"/>
    <d v="2004-03-01T00:00:00"/>
  </r>
  <r>
    <x v="0"/>
    <x v="0"/>
    <x v="0"/>
    <x v="86"/>
    <x v="85"/>
    <s v="IFTRCTPC1"/>
    <s v="TRANSFORMADOR  CT"/>
    <s v="0IFTRCT000156"/>
    <s v="UTIL"/>
    <s v="TRAFO 2 CT PUEBLO NUEVO 5"/>
    <s v=""/>
    <s v="EPNU-DEP-CTR"/>
    <s v="C.TRANSF  DEP. E.P.NUEVO"/>
    <s v="1"/>
    <s v="HORARIO 24 HORAS"/>
    <d v="2004-03-01T00:00:00"/>
  </r>
  <r>
    <x v="0"/>
    <x v="0"/>
    <x v="0"/>
    <x v="86"/>
    <x v="85"/>
    <s v="IFTRCTPC1"/>
    <s v="TRANSFORMADOR  CT"/>
    <s v="0IFTRCT000157"/>
    <s v="UTIL"/>
    <s v="TRAFO 1 CT QUINTANA"/>
    <s v=""/>
    <s v="EQUI-DEP-CTR"/>
    <s v="C.TRANSF  DEP. E.QUINTANA"/>
    <s v="1"/>
    <s v="HORARIO 24 HORAS"/>
    <d v="2004-03-01T00:00:00"/>
  </r>
  <r>
    <x v="0"/>
    <x v="0"/>
    <x v="0"/>
    <x v="86"/>
    <x v="85"/>
    <s v="IFTRCTPC1"/>
    <s v="TRANSFORMADOR  CT"/>
    <s v="0IFTRCT000158"/>
    <s v="UTIL"/>
    <s v="TRAFO 2 CT QUINTANA"/>
    <s v=""/>
    <s v="EQUI-DEP-CTR"/>
    <s v="C.TRANSF  DEP. E.QUINTANA"/>
    <s v="1"/>
    <s v="HORARIO 24 HORAS"/>
    <d v="2004-03-01T00:00:00"/>
  </r>
  <r>
    <x v="0"/>
    <x v="0"/>
    <x v="0"/>
    <x v="86"/>
    <x v="85"/>
    <s v="IFTRCTPC1"/>
    <s v="TRANSFORMADOR  CT"/>
    <s v="0IFTRCT000159"/>
    <s v="UTIL"/>
    <s v="TRAFO 1 CT EL CARMEN"/>
    <s v=""/>
    <s v="EECA-DEP-CTR"/>
    <s v="C.TRANSF  DEP. E.EL CARMEN"/>
    <s v="1"/>
    <s v="HORARIO 24 HORAS"/>
    <d v="2004-03-01T00:00:00"/>
  </r>
  <r>
    <x v="0"/>
    <x v="0"/>
    <x v="0"/>
    <x v="86"/>
    <x v="85"/>
    <s v="IFTRCTPC1"/>
    <s v="TRANSFORMADOR  CT"/>
    <s v="0IFTRCT000160"/>
    <s v="UTIL"/>
    <s v="TRAFO 2 CT EL CARMEN"/>
    <s v=""/>
    <s v="EECA-DEP-CTR"/>
    <s v="C.TRANSF  DEP. E.EL CARMEN"/>
    <s v="1"/>
    <s v="HORARIO 24 HORAS"/>
    <d v="2004-03-01T00:00:00"/>
  </r>
  <r>
    <x v="0"/>
    <x v="0"/>
    <x v="0"/>
    <x v="86"/>
    <x v="85"/>
    <s v="IFTRCTPC1"/>
    <s v="TRANSFORMADOR  CT"/>
    <s v="0IFTRCT000161"/>
    <s v="UTIL"/>
    <s v="TRAFO 1 CT VENTAS 5"/>
    <s v=""/>
    <s v="EVEN-DEP-CTR"/>
    <s v="C.TRANSF  DEP. E.VENTAS"/>
    <s v="1"/>
    <s v="HORARIO 24 HORAS"/>
    <d v="2004-03-01T00:00:00"/>
  </r>
  <r>
    <x v="0"/>
    <x v="0"/>
    <x v="0"/>
    <x v="86"/>
    <x v="85"/>
    <s v="IFTRCTPC1"/>
    <s v="TRANSFORMADOR  CT"/>
    <s v="0IFTRCT000162"/>
    <s v="UTIL"/>
    <s v="TRAFO 2 CT VENTAS 5"/>
    <s v=""/>
    <s v="EVEN-DEP-CTR"/>
    <s v="C.TRANSF  DEP. E.VENTAS"/>
    <s v="1"/>
    <s v="HORARIO 24 HORAS"/>
    <d v="2004-03-01T00:00:00"/>
  </r>
  <r>
    <x v="0"/>
    <x v="0"/>
    <x v="0"/>
    <x v="86"/>
    <x v="85"/>
    <s v="IFTRCTPC1"/>
    <s v="TRANSFORMADOR  CT"/>
    <s v="0IFTRCT000163"/>
    <s v="UTIL"/>
    <s v="TRAFO 1 CT DIEGO DE LEON 5"/>
    <s v=""/>
    <s v="EDLE-DEP-CTR"/>
    <s v="C.TRANSF  DEP. E.D.LEÓN"/>
    <s v="1"/>
    <s v="HORARIO 24 HORAS"/>
    <d v="2004-03-01T00:00:00"/>
  </r>
  <r>
    <x v="0"/>
    <x v="0"/>
    <x v="0"/>
    <x v="86"/>
    <x v="85"/>
    <s v="IFTRCTPC1"/>
    <s v="TRANSFORMADOR  CT"/>
    <s v="0IFTRCT000164"/>
    <s v="UTIL"/>
    <s v="TRAFO 2 CT DIEGO DE LEON 5"/>
    <s v=""/>
    <s v="EDLE-DEP-CTR"/>
    <s v="C.TRANSF  DEP. E.D.LEÓN"/>
    <s v="1"/>
    <s v="HORARIO 24 HORAS"/>
    <d v="2004-03-01T00:00:00"/>
  </r>
  <r>
    <x v="0"/>
    <x v="0"/>
    <x v="0"/>
    <x v="86"/>
    <x v="85"/>
    <s v="IFTRCTPC1"/>
    <s v="TRANSFORMADOR  CT"/>
    <s v="0IFTRCT000167"/>
    <s v="UTIL"/>
    <s v="TRAFO 1 CT RUBEN DARIO"/>
    <s v=""/>
    <s v="ERDA-DEP-CTR"/>
    <s v="C.TRANSF  DEP. E.R.DARÍO"/>
    <s v="1"/>
    <s v="HORARIO 24 HORAS"/>
    <d v="2004-03-01T00:00:00"/>
  </r>
  <r>
    <x v="0"/>
    <x v="0"/>
    <x v="0"/>
    <x v="86"/>
    <x v="85"/>
    <s v="IFTRCTPC1"/>
    <s v="TRANSFORMADOR  CT"/>
    <s v="0IFTRCT000168"/>
    <s v="UTIL"/>
    <s v="TRAFO 2 CT RUBEN DARIO"/>
    <s v=""/>
    <s v="ERDA-DEP-CTR"/>
    <s v="C.TRANSF  DEP. E.R.DARÍO"/>
    <s v="1"/>
    <s v="HORARIO 24 HORAS"/>
    <d v="2004-03-01T00:00:00"/>
  </r>
  <r>
    <x v="0"/>
    <x v="0"/>
    <x v="0"/>
    <x v="86"/>
    <x v="85"/>
    <s v="IFTRCTPC1"/>
    <s v="TRANSFORMADOR  CT"/>
    <s v="0IFTRCT000169"/>
    <s v="UTIL"/>
    <s v="TRAFO 1 CT ALONSO MARTINEZ 5"/>
    <s v=""/>
    <s v="EAMZ-DEP-CTR"/>
    <s v="C.TRANSF  DEP. E.A.MARTÍNEZ"/>
    <s v="1"/>
    <s v="HORARIO 24 HORAS"/>
    <d v="2004-03-01T00:00:00"/>
  </r>
  <r>
    <x v="0"/>
    <x v="0"/>
    <x v="0"/>
    <x v="86"/>
    <x v="85"/>
    <s v="IFTRCTPC1"/>
    <s v="TRANSFORMADOR  CT"/>
    <s v="0IFTRCT000170"/>
    <s v="UTIL"/>
    <s v="TRAFO 2 CT ALONSO MARTINEZ 5"/>
    <s v=""/>
    <s v="EAMZ-DEP-CTR"/>
    <s v="C.TRANSF  DEP. E.A.MARTÍNEZ"/>
    <s v="1"/>
    <s v="HORARIO 24 HORAS"/>
    <d v="2004-03-01T00:00:00"/>
  </r>
  <r>
    <x v="0"/>
    <x v="0"/>
    <x v="0"/>
    <x v="86"/>
    <x v="85"/>
    <s v="IFTRCTPC1"/>
    <s v="TRANSFORMADOR  CT"/>
    <s v="0IFTRCT000171"/>
    <s v="UTIL"/>
    <s v="TRAFO 1 CT CHUECA"/>
    <s v=""/>
    <s v="ECHU-DEP-CTR"/>
    <s v="C.TRANSF  DEP. E.CHUECA"/>
    <s v="1"/>
    <s v="HORARIO 24 HORAS"/>
    <d v="2004-03-01T00:00:00"/>
  </r>
  <r>
    <x v="0"/>
    <x v="0"/>
    <x v="0"/>
    <x v="86"/>
    <x v="85"/>
    <s v="IFTRCTPC1"/>
    <s v="TRANSFORMADOR  CT"/>
    <s v="0IFTRCT000172"/>
    <s v="UTIL"/>
    <s v="TRAFO 2 CT CHUECA"/>
    <s v=""/>
    <s v="ECHU-DEP-CTR"/>
    <s v="C.TRANSF  DEP. E.CHUECA"/>
    <s v="1"/>
    <s v="HORARIO 24 HORAS"/>
    <d v="2004-03-01T00:00:00"/>
  </r>
  <r>
    <x v="0"/>
    <x v="0"/>
    <x v="0"/>
    <x v="86"/>
    <x v="85"/>
    <s v="IFTRCTPC1"/>
    <s v="TRANSFORMADOR  CT"/>
    <s v="0IFTRCT000173"/>
    <s v="UTIL"/>
    <s v="TRAFO 1 CT GRAN VIA 5"/>
    <s v=""/>
    <s v="EGVI-DEP-CTR"/>
    <s v="C.TRANSF  DEP. E.GRAN VÍA"/>
    <s v="1"/>
    <s v="HORARIO 24 HORAS"/>
    <d v="2004-03-01T00:00:00"/>
  </r>
  <r>
    <x v="0"/>
    <x v="0"/>
    <x v="0"/>
    <x v="86"/>
    <x v="85"/>
    <s v="IFTRCTPC1"/>
    <s v="TRANSFORMADOR  CT"/>
    <s v="0IFTRCT000174"/>
    <s v="UTIL"/>
    <s v="TRAFO 2 CT GRAN VIA 5"/>
    <s v=""/>
    <s v="EGVI-DEP-CTR"/>
    <s v="C.TRANSF  DEP. E.GRAN VÍA"/>
    <s v="1"/>
    <s v="HORARIO 24 HORAS"/>
    <d v="2004-03-01T00:00:00"/>
  </r>
  <r>
    <x v="0"/>
    <x v="0"/>
    <x v="0"/>
    <x v="86"/>
    <x v="85"/>
    <s v="IFTRCTPC1"/>
    <s v="TRANSFORMADOR  CT"/>
    <s v="0IFTRCT000175"/>
    <s v="UTIL"/>
    <s v="TRAFO 1 CT CALLAO 5"/>
    <s v=""/>
    <s v="ECAL-DEP-CTR"/>
    <s v="C.TRANSF  DEP. E.CALLAO"/>
    <s v="1"/>
    <s v="HORARIO 24 HORAS"/>
    <d v="2004-03-01T00:00:00"/>
  </r>
  <r>
    <x v="0"/>
    <x v="0"/>
    <x v="0"/>
    <x v="86"/>
    <x v="85"/>
    <s v="IFTRCTPC1"/>
    <s v="TRANSFORMADOR  CT"/>
    <s v="0IFTRCT000176"/>
    <s v="UTIL"/>
    <s v="TRAFO 2 CT CALLAO 5"/>
    <s v=""/>
    <s v="ECAL-DEP-CTR"/>
    <s v="C.TRANSF  DEP. E.CALLAO"/>
    <s v="1"/>
    <s v="HORARIO 24 HORAS"/>
    <d v="2004-03-01T00:00:00"/>
  </r>
  <r>
    <x v="0"/>
    <x v="0"/>
    <x v="0"/>
    <x v="86"/>
    <x v="85"/>
    <s v="IFTRCTPC1"/>
    <s v="TRANSFORMADOR  CT"/>
    <s v="0IFTRCT000179"/>
    <s v="UTIL"/>
    <s v="TRAFO 1 CT LA LATINA"/>
    <s v=""/>
    <s v="ELAT-DEP-CTR"/>
    <s v="C.TRANSF  DEP. E.LATINA"/>
    <s v="1"/>
    <s v="HORARIO 24 HORAS"/>
    <d v="2004-03-01T00:00:00"/>
  </r>
  <r>
    <x v="0"/>
    <x v="0"/>
    <x v="0"/>
    <x v="86"/>
    <x v="85"/>
    <s v="IFTRCTPC1"/>
    <s v="TRANSFORMADOR  CT"/>
    <s v="0IFTRCT000180"/>
    <s v="UTIL"/>
    <s v="TRAFO 2 CT LA LATINA"/>
    <s v=""/>
    <s v="ELAT-DEP-CTR"/>
    <s v="C.TRANSF  DEP. E.LATINA"/>
    <s v="1"/>
    <s v="HORARIO 24 HORAS"/>
    <d v="2004-03-01T00:00:00"/>
  </r>
  <r>
    <x v="0"/>
    <x v="0"/>
    <x v="0"/>
    <x v="86"/>
    <x v="85"/>
    <s v="IFTRCTPC1"/>
    <s v="TRANSFORMADOR  CT"/>
    <s v="0IFTRCT000183"/>
    <s v="UTIL"/>
    <s v="TRAFO 1 CT ACACIAS"/>
    <s v=""/>
    <s v="EACA-DEP-CTR"/>
    <s v="C.TRANSF  DEP. E.ACACIAS"/>
    <s v="1"/>
    <s v="HORARIO 24 HORAS"/>
    <d v="2004-03-01T00:00:00"/>
  </r>
  <r>
    <x v="0"/>
    <x v="0"/>
    <x v="0"/>
    <x v="86"/>
    <x v="85"/>
    <s v="IFTRCTPC1"/>
    <s v="TRANSFORMADOR  CT"/>
    <s v="0IFTRCT000184"/>
    <s v="UTIL"/>
    <s v="TRAFO 2 CT ACACIAS"/>
    <s v=""/>
    <s v="EACA-DEP-CTR"/>
    <s v="C.TRANSF  DEP. E.ACACIAS"/>
    <s v="1"/>
    <s v="HORARIO 24 HORAS"/>
    <d v="2004-03-01T00:00:00"/>
  </r>
  <r>
    <x v="0"/>
    <x v="0"/>
    <x v="0"/>
    <x v="86"/>
    <x v="85"/>
    <s v="IFTRCTPC1"/>
    <s v="TRANSFORMADOR  CT"/>
    <s v="0IFTRCT000185"/>
    <s v="UTIL"/>
    <s v="TRAFO 1 CT PIRAMIDES"/>
    <s v=""/>
    <s v="EPIR-DEP-CTR"/>
    <s v="C.TRANSF  DEP. E.PIRÁMIDES"/>
    <s v="1"/>
    <s v="HORARIO 24 HORAS"/>
    <d v="2004-03-01T00:00:00"/>
  </r>
  <r>
    <x v="0"/>
    <x v="0"/>
    <x v="0"/>
    <x v="86"/>
    <x v="85"/>
    <s v="IFTRCTPC1"/>
    <s v="TRANSFORMADOR  CT"/>
    <s v="0IFTRCT000186"/>
    <s v="UTIL"/>
    <s v="TRAFO 2 CT PIRAMIDES"/>
    <s v=""/>
    <s v="EPIR-DEP-CTR"/>
    <s v="C.TRANSF  DEP. E.PIRÁMIDES"/>
    <s v="1"/>
    <s v="HORARIO 24 HORAS"/>
    <d v="2004-03-01T00:00:00"/>
  </r>
  <r>
    <x v="0"/>
    <x v="0"/>
    <x v="0"/>
    <x v="86"/>
    <x v="85"/>
    <s v="IFTRCTPC1"/>
    <s v="TRANSFORMADOR  CT"/>
    <s v="0IFTRCT000187"/>
    <s v="UTIL"/>
    <s v="TRAFO 1 CT MARQUES DE VADILLO"/>
    <s v=""/>
    <s v="EMVA-DEP-CTR"/>
    <s v="C.TRANSF  DEP. E.M.VADILLO"/>
    <s v="1"/>
    <s v="HORARIO 24 HORAS"/>
    <d v="2004-03-01T00:00:00"/>
  </r>
  <r>
    <x v="0"/>
    <x v="0"/>
    <x v="0"/>
    <x v="86"/>
    <x v="85"/>
    <s v="IFTRCTPC1"/>
    <s v="TRANSFORMADOR  CT"/>
    <s v="0IFTRCT000188"/>
    <s v="UTIL"/>
    <s v="TRAFO 2 CT MARQUES DE VADILLO"/>
    <s v=""/>
    <s v="EMVA-DEP-CTR"/>
    <s v="C.TRANSF  DEP. E.M.VADILLO"/>
    <s v="1"/>
    <s v="HORARIO 24 HORAS"/>
    <d v="2004-03-01T00:00:00"/>
  </r>
  <r>
    <x v="0"/>
    <x v="0"/>
    <x v="0"/>
    <x v="86"/>
    <x v="85"/>
    <s v="IFTRCTPC1"/>
    <s v="TRANSFORMADOR  CT"/>
    <s v="0IFTRCT000189"/>
    <s v="UTIL"/>
    <s v="TRAFO 1 CT URGEL"/>
    <s v=""/>
    <s v="EURG-DEP-CTR"/>
    <s v="C.TRANSF  DEP. E.URGEL"/>
    <s v="1"/>
    <s v="HORARIO 24 HORAS"/>
    <d v="2004-03-01T00:00:00"/>
  </r>
  <r>
    <x v="0"/>
    <x v="0"/>
    <x v="0"/>
    <x v="86"/>
    <x v="85"/>
    <s v="IFTRCTPC1"/>
    <s v="TRANSFORMADOR  CT"/>
    <s v="0IFTRCT000190"/>
    <s v="UTIL"/>
    <s v="TRAFO 2 CT URGEL"/>
    <s v=""/>
    <s v="EURG-DEP-CTR"/>
    <s v="C.TRANSF  DEP. E.URGEL"/>
    <s v="1"/>
    <s v="HORARIO 24 HORAS"/>
    <d v="2004-03-01T00:00:00"/>
  </r>
  <r>
    <x v="0"/>
    <x v="0"/>
    <x v="0"/>
    <x v="86"/>
    <x v="85"/>
    <s v="IFTRCTPC1"/>
    <s v="TRANSFORMADOR  CT"/>
    <s v="0IFTRCT000191"/>
    <s v="UTIL"/>
    <s v="TRAFO 1 CT OPORTO 5"/>
    <s v=""/>
    <s v="EOPO-DEP-CTR"/>
    <s v="C.TRANSF  DEP. E.OPORTO"/>
    <s v="1"/>
    <s v="HORARIO 24 HORAS"/>
    <d v="2004-03-01T00:00:00"/>
  </r>
  <r>
    <x v="0"/>
    <x v="0"/>
    <x v="0"/>
    <x v="86"/>
    <x v="85"/>
    <s v="IFTRCTPC1"/>
    <s v="TRANSFORMADOR  CT"/>
    <s v="0IFTRCT000192"/>
    <s v="UTIL"/>
    <s v="TRAFO 2 CT OPORTO 5"/>
    <s v=""/>
    <s v="EOPO-DEP-CTR"/>
    <s v="C.TRANSF  DEP. E.OPORTO"/>
    <s v="1"/>
    <s v="HORARIO 24 HORAS"/>
    <d v="2004-03-01T00:00:00"/>
  </r>
  <r>
    <x v="0"/>
    <x v="0"/>
    <x v="0"/>
    <x v="86"/>
    <x v="85"/>
    <s v="IFTRCTPC1"/>
    <s v="TRANSFORMADOR  CT"/>
    <s v="0IFTRCT000193"/>
    <s v="UTIL"/>
    <s v="TRAFO 1 CT VISTA ALEGRE"/>
    <s v=""/>
    <s v="EVAG-DEP-CTR"/>
    <s v="C.TRANSF  DEP. E.V.ALEGRE"/>
    <s v="1"/>
    <s v="HORARIO 24 HORAS"/>
    <d v="2004-03-01T00:00:00"/>
  </r>
  <r>
    <x v="0"/>
    <x v="0"/>
    <x v="0"/>
    <x v="86"/>
    <x v="85"/>
    <s v="IFTRCTPC1"/>
    <s v="TRANSFORMADOR  CT"/>
    <s v="0IFTRCT000194"/>
    <s v="UTIL"/>
    <s v="TRAFO 2 CT VISTA ALEGRE"/>
    <s v=""/>
    <s v="EVAG-DEP-CTR"/>
    <s v="C.TRANSF  DEP. E.V.ALEGRE"/>
    <s v="1"/>
    <s v="HORARIO 24 HORAS"/>
    <d v="2004-03-01T00:00:00"/>
  </r>
  <r>
    <x v="0"/>
    <x v="0"/>
    <x v="0"/>
    <x v="86"/>
    <x v="85"/>
    <s v="IFTRCTPC1"/>
    <s v="TRANSFORMADOR  CT"/>
    <s v="0IFTRCT000195"/>
    <s v="UTIL"/>
    <s v="TRAFO 1 CT CARABANCHEL"/>
    <s v=""/>
    <s v="ECAR-DEP-CTR"/>
    <s v="C.TRANSF  DEP. E.CARABANCHEL"/>
    <s v="1"/>
    <s v="HORARIO 24 HORAS"/>
    <d v="2004-03-01T00:00:00"/>
  </r>
  <r>
    <x v="0"/>
    <x v="0"/>
    <x v="0"/>
    <x v="86"/>
    <x v="85"/>
    <s v="IFTRCTPC1"/>
    <s v="TRANSFORMADOR  CT"/>
    <s v="0IFTRCT000196"/>
    <s v="UTIL"/>
    <s v="TRAFO 2 CT CARABANCHEL"/>
    <s v=""/>
    <s v="ECAR-DEP-CTR"/>
    <s v="C.TRANSF  DEP. E.CARABANCHEL"/>
    <s v="1"/>
    <s v="HORARIO 24 HORAS"/>
    <d v="2004-03-01T00:00:00"/>
  </r>
  <r>
    <x v="0"/>
    <x v="0"/>
    <x v="0"/>
    <x v="86"/>
    <x v="85"/>
    <s v="IFTRCTPC1"/>
    <s v="TRANSFORMADOR  CT"/>
    <s v="0IFTRCT000197"/>
    <s v="UTIL"/>
    <s v="TRAFO 1 CT EUGENIA DE MONTIJO"/>
    <s v=""/>
    <s v="EEMO-DEP-CTR"/>
    <s v="C.TRANSF  DEP. E.E.MONTIJO"/>
    <s v="1"/>
    <s v="HORARIO 24 HORAS"/>
    <d v="2004-03-01T00:00:00"/>
  </r>
  <r>
    <x v="0"/>
    <x v="0"/>
    <x v="0"/>
    <x v="86"/>
    <x v="85"/>
    <s v="IFTRCTPC1"/>
    <s v="TRANSFORMADOR  CT"/>
    <s v="0IFTRCT000198"/>
    <s v="UTIL"/>
    <s v="TRAFO 2 CT EUGENIA DE MONTIJO"/>
    <s v=""/>
    <s v="EEMO-DEP-CTR"/>
    <s v="C.TRANSF  DEP. E.E.MONTIJO"/>
    <s v="1"/>
    <s v="HORARIO 24 HORAS"/>
    <d v="2004-03-01T00:00:00"/>
  </r>
  <r>
    <x v="0"/>
    <x v="0"/>
    <x v="0"/>
    <x v="86"/>
    <x v="85"/>
    <s v="IFTRCTPC1"/>
    <s v="TRANSFORMADOR  CT"/>
    <s v="0IFTRCT000199"/>
    <s v="UTIL"/>
    <s v="TRAFO 1 CT ALUCHE"/>
    <s v=""/>
    <s v="EALU-DEP-CTR"/>
    <s v="C.TRANSF  DEP. E.ALUCHE"/>
    <s v="1"/>
    <s v="HORARIO 24 HORAS"/>
    <d v="2004-03-01T00:00:00"/>
  </r>
  <r>
    <x v="0"/>
    <x v="0"/>
    <x v="0"/>
    <x v="86"/>
    <x v="85"/>
    <s v="IFTRCTPC1"/>
    <s v="TRANSFORMADOR  CT"/>
    <s v="0IFTRCT000200"/>
    <s v="UTIL"/>
    <s v="TRAFO 2 CT ALUCHE"/>
    <s v=""/>
    <s v="EALU-DEP-CTR"/>
    <s v="C.TRANSF  DEP. E.ALUCHE"/>
    <s v="1"/>
    <s v="HORARIO 24 HORAS"/>
    <d v="2004-03-01T00:00:00"/>
  </r>
  <r>
    <x v="0"/>
    <x v="0"/>
    <x v="0"/>
    <x v="86"/>
    <x v="85"/>
    <s v="IFTRCTPC1"/>
    <s v="TRANSFORMADOR  CT"/>
    <s v="0IFTRCT000201"/>
    <s v="UTIL"/>
    <s v="TRAFO 1 CT EMPALME"/>
    <s v=""/>
    <s v="EEMP-DEP-CTR"/>
    <s v="C.TRANSF  DEP. E.EMPALME"/>
    <s v="1"/>
    <s v="HORARIO 24 HORAS"/>
    <d v="2004-03-01T00:00:00"/>
  </r>
  <r>
    <x v="0"/>
    <x v="0"/>
    <x v="0"/>
    <x v="86"/>
    <x v="85"/>
    <s v="IFTRCTPC1"/>
    <s v="TRANSFORMADOR  CT"/>
    <s v="0IFTRCT000202"/>
    <s v="UTIL"/>
    <s v="TRAFO 2 CT EMPALME"/>
    <s v=""/>
    <s v="EEMP-DEP-CTR"/>
    <s v="C.TRANSF  DEP. E.EMPALME"/>
    <s v="1"/>
    <s v="HORARIO 24 HORAS"/>
    <d v="2004-03-01T00:00:00"/>
  </r>
  <r>
    <x v="0"/>
    <x v="0"/>
    <x v="0"/>
    <x v="86"/>
    <x v="85"/>
    <s v="IFTRCTPC1"/>
    <s v="TRANSFORMADOR  CT"/>
    <s v="0IFTRCT000203"/>
    <s v="UTIL"/>
    <s v="TRAFO 1 CT CAMPAMENTO"/>
    <s v=""/>
    <s v="ECAM-DEP-CTR"/>
    <s v="C.TRANSF  DEP. E.CAMPAMENTO"/>
    <s v="1"/>
    <s v="HORARIO 24 HORAS"/>
    <d v="2004-03-01T00:00:00"/>
  </r>
  <r>
    <x v="0"/>
    <x v="0"/>
    <x v="0"/>
    <x v="86"/>
    <x v="85"/>
    <s v="IFTRCTPC1"/>
    <s v="TRANSFORMADOR  CT"/>
    <s v="0IFTRCT000204"/>
    <s v="UTIL"/>
    <s v="TRAFO 2 CT CAMPAMENTO"/>
    <s v=""/>
    <s v="ECAM-DEP-CTR"/>
    <s v="C.TRANSF  DEP. E.CAMPAMENTO"/>
    <s v="1"/>
    <s v="HORARIO 24 HORAS"/>
    <d v="2004-03-01T00:00:00"/>
  </r>
  <r>
    <x v="0"/>
    <x v="0"/>
    <x v="0"/>
    <x v="86"/>
    <x v="85"/>
    <s v="IFTRCTPC1"/>
    <s v="TRANSFORMADOR  CT"/>
    <s v="0IFTRCT000205"/>
    <s v="UTIL"/>
    <s v="TRAFO CTV CAM-CCO PK30+000"/>
    <s v=""/>
    <s v="L05-COM-TICAMCCO-CTV"/>
    <s v="CTV T.I CAMPAMENTO-C.DE CAMPO L5"/>
    <s v="1"/>
    <s v="HORARIO 24 HORAS"/>
    <d v="2004-03-01T00:00:00"/>
  </r>
  <r>
    <x v="0"/>
    <x v="0"/>
    <x v="0"/>
    <x v="86"/>
    <x v="85"/>
    <s v="IFTRCTPC1"/>
    <s v="TRANSFORMADOR  CT"/>
    <s v="0IFTRCT000206"/>
    <s v="UTIL"/>
    <s v="TRAFO 1 CT LUCERO"/>
    <s v=""/>
    <s v="ELUC-DEP-CTR"/>
    <s v="C.TRANSF  DEP. E.LUCERO"/>
    <s v="1"/>
    <s v="HORARIO 24 HORAS"/>
    <d v="2004-03-01T00:00:00"/>
  </r>
  <r>
    <x v="0"/>
    <x v="0"/>
    <x v="0"/>
    <x v="86"/>
    <x v="85"/>
    <s v="IFTRCTPC1"/>
    <s v="TRANSFORMADOR  CT"/>
    <s v="0IFTRCT000207"/>
    <s v="UTIL"/>
    <s v="TRAFO 2 CT LUCERO"/>
    <s v=""/>
    <s v="ELUC-DEP-CTR"/>
    <s v="C.TRANSF  DEP. E.LUCERO"/>
    <s v="1"/>
    <s v="HORARIO 24 HORAS"/>
    <d v="2004-03-01T00:00:00"/>
  </r>
  <r>
    <x v="0"/>
    <x v="0"/>
    <x v="0"/>
    <x v="86"/>
    <x v="85"/>
    <s v="IFTRCTPC1"/>
    <s v="TRANSFORMADOR  CT"/>
    <s v="0IFTRCT000208"/>
    <s v="UTIL"/>
    <s v="TRAFO 1 CT LAGUNA"/>
    <s v=""/>
    <s v="ELAN-DEP-CTR"/>
    <s v="C.TRANSF  DEP. E.LAGUNA"/>
    <s v="1"/>
    <s v="HORARIO 24 HORAS"/>
    <d v="2004-03-01T00:00:00"/>
  </r>
  <r>
    <x v="0"/>
    <x v="0"/>
    <x v="0"/>
    <x v="86"/>
    <x v="85"/>
    <s v="IFTRCTPC1"/>
    <s v="TRANSFORMADOR  CT"/>
    <s v="0IFTRCT000209"/>
    <s v="UTIL"/>
    <s v="TRAFO 2 CT LAGUNA"/>
    <s v=""/>
    <s v="ELAN-DEP-CTR"/>
    <s v="C.TRANSF  DEP. E.LAGUNA"/>
    <s v="1"/>
    <s v="HORARIO 24 HORAS"/>
    <d v="2004-03-01T00:00:00"/>
  </r>
  <r>
    <x v="0"/>
    <x v="0"/>
    <x v="0"/>
    <x v="86"/>
    <x v="85"/>
    <s v="IFTRCTPC1"/>
    <s v="TRANSFORMADOR  CT"/>
    <s v="0IFTRCT000210"/>
    <s v="UTIL"/>
    <s v="TRAFO 1 CT CARPETANA"/>
    <s v=""/>
    <s v="ECAP-DEP-CTR"/>
    <s v="C.TRANSF  DEP. E.CARPETANA"/>
    <s v="1"/>
    <s v="HORARIO 24 HORAS"/>
    <d v="2004-03-01T00:00:00"/>
  </r>
  <r>
    <x v="0"/>
    <x v="0"/>
    <x v="0"/>
    <x v="86"/>
    <x v="85"/>
    <s v="IFTRCTPC1"/>
    <s v="TRANSFORMADOR  CT"/>
    <s v="0IFTRCT000211"/>
    <s v="UTIL"/>
    <s v="TRAFO 2 CT CARPETANA"/>
    <s v=""/>
    <s v="ECAP-DEP-CTR"/>
    <s v="C.TRANSF  DEP. E.CARPETANA"/>
    <s v="1"/>
    <s v="HORARIO 24 HORAS"/>
    <d v="2004-03-01T00:00:00"/>
  </r>
  <r>
    <x v="0"/>
    <x v="0"/>
    <x v="0"/>
    <x v="86"/>
    <x v="85"/>
    <s v="IFTRCTPC1"/>
    <s v="TRANSFORMADOR  CT"/>
    <s v="0IFTRCT000212"/>
    <s v="UTIL"/>
    <s v="TRAFO 1 CT OPORTO 6"/>
    <s v=""/>
    <s v="EOPO-DEP-CTR"/>
    <s v="C.TRANSF  DEP. E.OPORTO"/>
    <s v="1"/>
    <s v="HORARIO 24 HORAS"/>
    <d v="2004-03-01T00:00:00"/>
  </r>
  <r>
    <x v="0"/>
    <x v="0"/>
    <x v="0"/>
    <x v="86"/>
    <x v="85"/>
    <s v="IFTRCTPC1"/>
    <s v="TRANSFORMADOR  CT"/>
    <s v="0IFTRCT000213"/>
    <s v="UTIL"/>
    <s v="TRAFO 2 CT OPORTO 6"/>
    <s v=""/>
    <s v="EOPO-DEP-CTR"/>
    <s v="C.TRANSF  DEP. E.OPORTO"/>
    <s v="1"/>
    <s v="HORARIO 24 HORAS"/>
    <d v="2004-03-01T00:00:00"/>
  </r>
  <r>
    <x v="0"/>
    <x v="0"/>
    <x v="0"/>
    <x v="86"/>
    <x v="85"/>
    <s v="IFTRCTPC1"/>
    <s v="TRANSFORMADOR  CT"/>
    <s v="0IFTRCT000214"/>
    <s v="UTIL"/>
    <s v="TRAFO 1 CT OPAÑEL"/>
    <s v=""/>
    <s v="EOPA-DEP-CTR"/>
    <s v="C.TRANSF  DEP. E.OPAÑEL"/>
    <s v="1"/>
    <s v="HORARIO 24 HORAS"/>
    <d v="2004-03-01T00:00:00"/>
  </r>
  <r>
    <x v="0"/>
    <x v="0"/>
    <x v="0"/>
    <x v="86"/>
    <x v="85"/>
    <s v="IFTRCTPC1"/>
    <s v="TRANSFORMADOR  CT"/>
    <s v="0IFTRCT000215"/>
    <s v="UTIL"/>
    <s v="TRAFO 2 CT OPAÑEL"/>
    <s v=""/>
    <s v="EOPA-DEP-CTR"/>
    <s v="C.TRANSF  DEP. E.OPAÑEL"/>
    <s v="1"/>
    <s v="HORARIO 24 HORAS"/>
    <d v="2004-03-01T00:00:00"/>
  </r>
  <r>
    <x v="0"/>
    <x v="0"/>
    <x v="0"/>
    <x v="86"/>
    <x v="85"/>
    <s v="IFTRCTPC1"/>
    <s v="TRANSFORMADOR  CT"/>
    <s v="0IFTRCT000216"/>
    <s v="UTIL"/>
    <s v="TRAFO 1 CT PLAZA ELIPTICA 6"/>
    <s v=""/>
    <s v="EPEL-DEP-CTR"/>
    <s v="C.TRANSF  DEP. E.P.ELÍPTICA"/>
    <s v="1"/>
    <s v="HORARIO 24 HORAS"/>
    <d v="2004-03-01T00:00:00"/>
  </r>
  <r>
    <x v="0"/>
    <x v="0"/>
    <x v="0"/>
    <x v="86"/>
    <x v="85"/>
    <s v="IFTRCTPC1"/>
    <s v="TRANSFORMADOR  CT"/>
    <s v="0IFTRCT000217"/>
    <s v="UTIL"/>
    <s v="TRAFO 2 CT PLAZA ELIPTICA 6"/>
    <s v=""/>
    <s v="EPEL-DEP-CTR"/>
    <s v="C.TRANSF  DEP. E.P.ELÍPTICA"/>
    <s v="1"/>
    <s v="HORARIO 24 HORAS"/>
    <d v="2004-03-01T00:00:00"/>
  </r>
  <r>
    <x v="0"/>
    <x v="0"/>
    <x v="0"/>
    <x v="86"/>
    <x v="85"/>
    <s v="IFTRCTPC1"/>
    <s v="TRANSFORMADOR  CT"/>
    <s v="0IFTRCT000218"/>
    <s v="UTIL"/>
    <s v="TRAFO 1 CT USERA"/>
    <s v=""/>
    <s v="EUSE-DEP-CTR"/>
    <s v="C.TRANSF  DEP. E.USERA"/>
    <s v="1"/>
    <s v="HORARIO 24 HORAS"/>
    <d v="2004-03-01T00:00:00"/>
  </r>
  <r>
    <x v="0"/>
    <x v="0"/>
    <x v="0"/>
    <x v="86"/>
    <x v="85"/>
    <s v="IFTRCTPC1"/>
    <s v="TRANSFORMADOR  CT"/>
    <s v="0IFTRCT000219"/>
    <s v="UTIL"/>
    <s v="TRAFO 2 CT USERA"/>
    <s v=""/>
    <s v="EUSE-DEP-CTR"/>
    <s v="C.TRANSF  DEP. E.USERA"/>
    <s v="1"/>
    <s v="HORARIO 24 HORAS"/>
    <d v="2004-03-01T00:00:00"/>
  </r>
  <r>
    <x v="0"/>
    <x v="0"/>
    <x v="0"/>
    <x v="86"/>
    <x v="85"/>
    <s v="IFTRCTPC1"/>
    <s v="TRANSFORMADOR  CT"/>
    <s v="0IFTRCT000220"/>
    <s v="UTIL"/>
    <s v="TRAFO 1 CT LEGAZPI 6"/>
    <s v=""/>
    <s v="ELEG-DEP-CTR"/>
    <s v="C.TRANSF  DEP. E.LEGAZPI"/>
    <s v="1"/>
    <s v="HORARIO 24 HORAS"/>
    <d v="2004-03-01T00:00:00"/>
  </r>
  <r>
    <x v="0"/>
    <x v="0"/>
    <x v="0"/>
    <x v="86"/>
    <x v="85"/>
    <s v="IFTRCTPC1"/>
    <s v="TRANSFORMADOR  CT"/>
    <s v="0IFTRCT000221"/>
    <s v="UTIL"/>
    <s v="TRAFO 2 CT LEGAZPI 6"/>
    <s v=""/>
    <s v="ELEG-DEP-CTR"/>
    <s v="C.TRANSF  DEP. E.LEGAZPI"/>
    <s v="1"/>
    <s v="HORARIO 24 HORAS"/>
    <d v="2004-03-01T00:00:00"/>
  </r>
  <r>
    <x v="0"/>
    <x v="0"/>
    <x v="0"/>
    <x v="86"/>
    <x v="85"/>
    <s v="IFTRCTPC1"/>
    <s v="TRANSFORMADOR  CT"/>
    <s v="0IFTRCT000222"/>
    <s v="UTIL"/>
    <s v="TRAFO 1 CT MENDEZ ALVARO"/>
    <s v=""/>
    <s v="EMAL-DEP-CTR"/>
    <s v="C.TRANSF  DEP. E.M.ÁLVARO"/>
    <s v="1"/>
    <s v="HORARIO 24 HORAS"/>
    <d v="2004-03-01T00:00:00"/>
  </r>
  <r>
    <x v="0"/>
    <x v="0"/>
    <x v="0"/>
    <x v="86"/>
    <x v="85"/>
    <s v="IFTRCTPC1"/>
    <s v="TRANSFORMADOR  CT"/>
    <s v="0IFTRCT000223"/>
    <s v="UTIL"/>
    <s v="TRAFO 2 CT MENDEZ ALVARO"/>
    <s v=""/>
    <s v="EMAL-DEP-CTR"/>
    <s v="C.TRANSF  DEP. E.M.ÁLVARO"/>
    <s v="1"/>
    <s v="HORARIO 24 HORAS"/>
    <d v="2004-03-01T00:00:00"/>
  </r>
  <r>
    <x v="0"/>
    <x v="0"/>
    <x v="0"/>
    <x v="86"/>
    <x v="85"/>
    <s v="IFTRCTPC1"/>
    <s v="TRANSFORMADOR  CT"/>
    <s v="0IFTRCT000224"/>
    <s v="UTIL"/>
    <s v="TRAFO 1 CT PACIFICO 6"/>
    <s v=""/>
    <s v="EPAC-DEP-CTR"/>
    <s v="C.TRANSF  DEP. E.PACÍFICO"/>
    <s v="1"/>
    <s v="HORARIO 24 HORAS"/>
    <d v="2004-03-01T00:00:00"/>
  </r>
  <r>
    <x v="0"/>
    <x v="0"/>
    <x v="0"/>
    <x v="86"/>
    <x v="85"/>
    <s v="IFTRCTPC1"/>
    <s v="TRANSFORMADOR  CT"/>
    <s v="0IFTRCT000225"/>
    <s v="UTIL"/>
    <s v="TRAFO 2 CT PACIFICO 6"/>
    <s v=""/>
    <s v="EPAC-DEP-CTR"/>
    <s v="C.TRANSF  DEP. E.PACÍFICO"/>
    <s v="1"/>
    <s v="HORARIO 24 HORAS"/>
    <d v="2004-03-01T00:00:00"/>
  </r>
  <r>
    <x v="0"/>
    <x v="0"/>
    <x v="0"/>
    <x v="86"/>
    <x v="85"/>
    <s v="IFTRCTPC1"/>
    <s v="TRANSFORMADOR  CT"/>
    <s v="0IFTRCT000226"/>
    <s v="UTIL"/>
    <s v="TRAFO 1 CT CONDE DE CASAL"/>
    <s v=""/>
    <s v="ECCS-DEP-CTR"/>
    <s v="C.TRANSF  DEP.  E.C.CASAL"/>
    <s v="1"/>
    <s v="HORARIO 24 HORAS"/>
    <d v="2004-03-01T00:00:00"/>
  </r>
  <r>
    <x v="0"/>
    <x v="0"/>
    <x v="0"/>
    <x v="86"/>
    <x v="85"/>
    <s v="IFTRCTPC1"/>
    <s v="TRANSFORMADOR  CT"/>
    <s v="0IFTRCT000227"/>
    <s v="UTIL"/>
    <s v="TRAFO 2 CT CONDE DE CASAL"/>
    <s v=""/>
    <s v="ECCS-DEP-CTR"/>
    <s v="C.TRANSF  DEP.  E.C.CASAL"/>
    <s v="1"/>
    <s v="HORARIO 24 HORAS"/>
    <d v="2004-03-01T00:00:00"/>
  </r>
  <r>
    <x v="0"/>
    <x v="0"/>
    <x v="0"/>
    <x v="86"/>
    <x v="85"/>
    <s v="IFTRCTPC1"/>
    <s v="TRANSFORMADOR  CT"/>
    <s v="0IFTRCT000228"/>
    <s v="UTIL"/>
    <s v="TRAFO 1 CT SAINZ BARANDA 6"/>
    <s v=""/>
    <s v="ESBA-DEP-CTR"/>
    <s v="C.TRANSF  DEP. E.S.BARANDA"/>
    <s v="1"/>
    <s v="HORARIO 24 HORAS"/>
    <d v="2004-03-01T00:00:00"/>
  </r>
  <r>
    <x v="0"/>
    <x v="0"/>
    <x v="0"/>
    <x v="86"/>
    <x v="85"/>
    <s v="IFTRCTPC1"/>
    <s v="TRANSFORMADOR  CT"/>
    <s v="0IFTRCT000229"/>
    <s v="UTIL"/>
    <s v="TRAFO 2 CT SAINZ BARANDA 6"/>
    <s v=""/>
    <s v="ESBA-DEP-CTR"/>
    <s v="C.TRANSF  DEP. E.S.BARANDA"/>
    <s v="1"/>
    <s v="HORARIO 24 HORAS"/>
    <d v="2004-03-01T00:00:00"/>
  </r>
  <r>
    <x v="0"/>
    <x v="0"/>
    <x v="0"/>
    <x v="86"/>
    <x v="85"/>
    <s v="IFTRCTPC1"/>
    <s v="TRANSFORMADOR  CT"/>
    <s v="0IFTRCT000230"/>
    <s v="UTIL"/>
    <s v="TRAFO 1 CT O'DONNELL"/>
    <s v=""/>
    <s v="EODO-DEP-CTR"/>
    <s v="C.TRANSF  DEP. E.O DONNELL"/>
    <s v="1"/>
    <s v="HORARIO 24 HORAS"/>
    <d v="2004-03-01T00:00:00"/>
  </r>
  <r>
    <x v="0"/>
    <x v="0"/>
    <x v="0"/>
    <x v="86"/>
    <x v="85"/>
    <s v="IFTRCTPC1"/>
    <s v="TRANSFORMADOR  CT"/>
    <s v="0IFTRCT000231"/>
    <s v="UTIL"/>
    <s v="TRAFO 2 CT O'DONNELL"/>
    <s v=""/>
    <s v="EODO-DEP-CTR"/>
    <s v="C.TRANSF  DEP. E.O DONNELL"/>
    <s v="1"/>
    <s v="HORARIO 24 HORAS"/>
    <d v="2004-03-01T00:00:00"/>
  </r>
  <r>
    <x v="0"/>
    <x v="0"/>
    <x v="0"/>
    <x v="86"/>
    <x v="85"/>
    <s v="IFTRCTPC1"/>
    <s v="TRANSFORMADOR  CT"/>
    <s v="0IFTRCT000232"/>
    <s v="UTIL"/>
    <s v="TRAFO 1 CT MANUEL BECERRA 6"/>
    <s v=""/>
    <s v="EMBE-DEP-CTR"/>
    <s v="C.TRANSF  DEP. E.M.BECERRA"/>
    <s v="1"/>
    <s v="HORARIO 24 HORAS"/>
    <d v="2004-03-01T00:00:00"/>
  </r>
  <r>
    <x v="0"/>
    <x v="0"/>
    <x v="0"/>
    <x v="86"/>
    <x v="85"/>
    <s v="IFTRCTPC1"/>
    <s v="TRANSFORMADOR  CT"/>
    <s v="0IFTRCT000233"/>
    <s v="UTIL"/>
    <s v="TRAFO 2 CT MANUEL BECERRA 6"/>
    <s v=""/>
    <s v="EMBE-DEP-CTR"/>
    <s v="C.TRANSF  DEP. E.M.BECERRA"/>
    <s v="1"/>
    <s v="HORARIO 24 HORAS"/>
    <d v="2004-03-01T00:00:00"/>
  </r>
  <r>
    <x v="0"/>
    <x v="0"/>
    <x v="0"/>
    <x v="86"/>
    <x v="85"/>
    <s v="IFTRCTPC1"/>
    <s v="TRANSFORMADOR  CT"/>
    <s v="0IFTRCT000234"/>
    <s v="UTIL"/>
    <s v="TRAFO 1 CT DIEGO DE LEON 6"/>
    <s v=""/>
    <s v="EDLE-DEP-CTR"/>
    <s v="C.TRANSF  DEP. E.D.LEÓN"/>
    <s v="1"/>
    <s v="HORARIO 24 HORAS"/>
    <d v="2004-03-01T00:00:00"/>
  </r>
  <r>
    <x v="0"/>
    <x v="0"/>
    <x v="0"/>
    <x v="86"/>
    <x v="85"/>
    <s v="IFTRCTPC1"/>
    <s v="TRANSFORMADOR  CT"/>
    <s v="0IFTRCT000235"/>
    <s v="UTIL"/>
    <s v="TRAFO 2 CT DIEGO DE LEON 6"/>
    <s v=""/>
    <s v="EDLE-DEP-CTR"/>
    <s v="C.TRANSF  DEP. E.D.LEÓN"/>
    <s v="1"/>
    <s v="HORARIO 24 HORAS"/>
    <d v="2004-03-01T00:00:00"/>
  </r>
  <r>
    <x v="0"/>
    <x v="0"/>
    <x v="0"/>
    <x v="86"/>
    <x v="85"/>
    <s v="IFTRCTPC1"/>
    <s v="TRANSFORMADOR  CT"/>
    <s v="0IFTRCT000236"/>
    <s v="UTIL"/>
    <s v="TRAFO 1 CT AVENIDA DE AMERICA 6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237"/>
    <s v="UTIL"/>
    <s v="TRAFO 2 CT AVENIDA DE AMERICA 6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238"/>
    <s v="UTIL"/>
    <s v="TRAFO 1 CT REPUBLICA ARGENTINA"/>
    <s v=""/>
    <s v="ERAR-DEP-CTR"/>
    <s v="C.TRANSF  DEP. E.R.ARGENTINA"/>
    <s v="1"/>
    <s v="HORARIO 24 HORAS"/>
    <d v="2004-03-01T00:00:00"/>
  </r>
  <r>
    <x v="0"/>
    <x v="0"/>
    <x v="0"/>
    <x v="86"/>
    <x v="85"/>
    <s v="IFTRCTPC1"/>
    <s v="TRANSFORMADOR  CT"/>
    <s v="0IFTRCT000239"/>
    <s v="UTIL"/>
    <s v="TRAFO 2 CT REPUBLICA ARGENTINA"/>
    <s v=""/>
    <s v="ERAR-DEP-CTR"/>
    <s v="C.TRANSF  DEP. E.R.ARGENTINA"/>
    <s v="1"/>
    <s v="HORARIO 24 HORAS"/>
    <d v="2004-03-01T00:00:00"/>
  </r>
  <r>
    <x v="0"/>
    <x v="0"/>
    <x v="0"/>
    <x v="86"/>
    <x v="85"/>
    <s v="IFTRCTPC1"/>
    <s v="TRANSFORMADOR  CT"/>
    <s v="0IFTRCT000240"/>
    <s v="UTIL"/>
    <s v="TRAFO 1 CT NUEVOS MINISTERIOS 6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241"/>
    <s v="UTIL"/>
    <s v="TRAFO 2 CT NUEVOS MINISTERIOS 6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242"/>
    <s v="UTIL"/>
    <s v="TRAFO 1 CT CUATRO CAMINOS 6"/>
    <s v=""/>
    <s v="ECCA-DEP-CTR"/>
    <s v="C.TRANSF DEP. E. C.CAMINOS"/>
    <s v="1"/>
    <s v="HORARIO 24 HORAS"/>
    <d v="2004-03-01T00:00:00"/>
  </r>
  <r>
    <x v="0"/>
    <x v="0"/>
    <x v="0"/>
    <x v="86"/>
    <x v="85"/>
    <s v="IFTRCTPC1"/>
    <s v="TRANSFORMADOR  CT"/>
    <s v="0IFTRCT000243"/>
    <s v="UTIL"/>
    <s v="TRAFO 2 CT CUATRO CAMINOS 6"/>
    <s v=""/>
    <s v="ECCA-DEP-CTR"/>
    <s v="C.TRANSF DEP. E. C.CAMINOS"/>
    <s v="1"/>
    <s v="HORARIO 24 HORAS"/>
    <d v="2004-03-01T00:00:00"/>
  </r>
  <r>
    <x v="0"/>
    <x v="0"/>
    <x v="0"/>
    <x v="86"/>
    <x v="85"/>
    <s v="IFTRCTPC1"/>
    <s v="TRANSFORMADOR  CT"/>
    <s v="0IFTRCT000244"/>
    <s v="UTIL"/>
    <s v="TRAFO 1 CT GUZMAN EL BUENO 6"/>
    <s v=""/>
    <s v="EGBU-DEP-CTR"/>
    <s v="C.TRANSF  DEP. E.G.EL BUENO"/>
    <s v="1"/>
    <s v="HORARIO 24 HORAS"/>
    <d v="2004-03-01T00:00:00"/>
  </r>
  <r>
    <x v="0"/>
    <x v="0"/>
    <x v="0"/>
    <x v="86"/>
    <x v="85"/>
    <s v="IFTRCTPC1"/>
    <s v="TRANSFORMADOR  CT"/>
    <s v="0IFTRCT000245"/>
    <s v="UTIL"/>
    <s v="TRAFO 2 CT GUZMAN EL BUENO 6"/>
    <s v=""/>
    <s v="EGBU-DEP-CTR"/>
    <s v="C.TRANSF  DEP. E.G.EL BUENO"/>
    <s v="1"/>
    <s v="HORARIO 24 HORAS"/>
    <d v="2004-03-01T00:00:00"/>
  </r>
  <r>
    <x v="0"/>
    <x v="0"/>
    <x v="0"/>
    <x v="86"/>
    <x v="85"/>
    <s v="IFTRCTPC1"/>
    <s v="TRANSFORMADOR  CT"/>
    <s v="0IFTRCT000246"/>
    <s v="UTIL"/>
    <s v="TRAFO 1 CT VICENTE ALEIXANDRE"/>
    <s v=""/>
    <s v="EMET-DEP-CTR"/>
    <s v="C.TRANSF  DEP. E.V.ALEIXANDRE (MET)"/>
    <s v="1"/>
    <s v="HORARIO 24 HORAS"/>
    <d v="2004-03-01T00:00:00"/>
  </r>
  <r>
    <x v="0"/>
    <x v="0"/>
    <x v="0"/>
    <x v="86"/>
    <x v="85"/>
    <s v="IFTRCTPC1"/>
    <s v="TRANSFORMADOR  CT"/>
    <s v="0IFTRCT000247"/>
    <s v="UTIL"/>
    <s v="TRAFO 2 CT VICENTE ALEIXANDRE"/>
    <s v=""/>
    <s v="EMET-DEP-CTR"/>
    <s v="C.TRANSF  DEP. E.V.ALEIXANDRE (MET)"/>
    <s v="1"/>
    <s v="HORARIO 24 HORAS"/>
    <d v="2004-03-01T00:00:00"/>
  </r>
  <r>
    <x v="0"/>
    <x v="0"/>
    <x v="0"/>
    <x v="86"/>
    <x v="85"/>
    <s v="IFTRCTPC1"/>
    <s v="TRANSFORMADOR  CT"/>
    <s v="0IFTRCT000248"/>
    <s v="UTIL"/>
    <s v="TRAFO 1 CT UNIVERSITARIA"/>
    <s v=""/>
    <s v="ECUN-DEP-CTR"/>
    <s v="C.TRANSF  DEP. E.C.UNIVERSITARIA"/>
    <s v="1"/>
    <s v="HORARIO 24 HORAS"/>
    <d v="2004-03-01T00:00:00"/>
  </r>
  <r>
    <x v="0"/>
    <x v="0"/>
    <x v="0"/>
    <x v="86"/>
    <x v="85"/>
    <s v="IFTRCTPC1"/>
    <s v="TRANSFORMADOR  CT"/>
    <s v="0IFTRCT000249"/>
    <s v="UTIL"/>
    <s v="TRAFO 2 CT CIUDAD UNIVERSITARIA"/>
    <s v=""/>
    <s v="ECUN-DEP-CTR"/>
    <s v="C.TRANSF  DEP. E.C.UNIVERSITARIA"/>
    <s v="1"/>
    <s v="HORARIO 24 HORAS"/>
    <d v="2004-03-01T00:00:00"/>
  </r>
  <r>
    <x v="0"/>
    <x v="0"/>
    <x v="0"/>
    <x v="86"/>
    <x v="85"/>
    <s v="IFTRCTPC1"/>
    <s v="TRANSFORMADOR  CT"/>
    <s v="0IFTRCT000250"/>
    <s v="UTIL"/>
    <s v="TRAFO 1 CT MONCLOA 6"/>
    <s v=""/>
    <s v="EMON-DEP-CTR"/>
    <s v="C.TRANSF  DEP. E.MONCLOA"/>
    <s v="1"/>
    <s v="HORARIO 24 HORAS"/>
    <d v="2004-03-01T00:00:00"/>
  </r>
  <r>
    <x v="0"/>
    <x v="0"/>
    <x v="0"/>
    <x v="86"/>
    <x v="85"/>
    <s v="IFTRCTPC1"/>
    <s v="TRANSFORMADOR  CT"/>
    <s v="0IFTRCT000251"/>
    <s v="UTIL"/>
    <s v="TRAFO 2 CT MONCLOA 6"/>
    <s v=""/>
    <s v="EMON-DEP-CTR"/>
    <s v="C.TRANSF  DEP. E.MONCLOA"/>
    <s v="1"/>
    <s v="HORARIO 24 HORAS"/>
    <d v="2004-03-01T00:00:00"/>
  </r>
  <r>
    <x v="0"/>
    <x v="0"/>
    <x v="0"/>
    <x v="86"/>
    <x v="85"/>
    <s v="IFTRCTPC1"/>
    <s v="TRANSFORMADOR  CT"/>
    <s v="0IFTRCT000252"/>
    <s v="UTIL"/>
    <s v="TRAFO 1 CT ARGÜELLES 6"/>
    <s v=""/>
    <s v="EARG-DEP-CTR"/>
    <s v="C.TRANSF  DEP. E.ARGÜELLES"/>
    <s v="1"/>
    <s v="HORARIO 24 HORAS"/>
    <d v="2004-03-01T00:00:00"/>
  </r>
  <r>
    <x v="0"/>
    <x v="0"/>
    <x v="0"/>
    <x v="86"/>
    <x v="85"/>
    <s v="IFTRCTPC1"/>
    <s v="TRANSFORMADOR  CT"/>
    <s v="0IFTRCT000253"/>
    <s v="UTIL"/>
    <s v="TRAFO 2 CT ARGÜELLES 6"/>
    <s v=""/>
    <s v="EARG-DEP-CTR"/>
    <s v="C.TRANSF  DEP. E.ARGÜELLES"/>
    <s v="1"/>
    <s v="HORARIO 24 HORAS"/>
    <d v="2004-03-01T00:00:00"/>
  </r>
  <r>
    <x v="0"/>
    <x v="0"/>
    <x v="0"/>
    <x v="86"/>
    <x v="85"/>
    <s v="IFTRCTPC1"/>
    <s v="TRANSFORMADOR  CT"/>
    <s v="0IFTRCT000254"/>
    <s v="UTIL"/>
    <s v="TRAFO 1 CT PRINCIPE PIO"/>
    <s v=""/>
    <s v="EPPI-DEP-CTR"/>
    <s v="C.TRANSF  DEP. E.PRÍNCIPE PÍO"/>
    <s v="1"/>
    <s v="HORARIO 24 HORAS"/>
    <d v="2004-03-01T00:00:00"/>
  </r>
  <r>
    <x v="0"/>
    <x v="0"/>
    <x v="0"/>
    <x v="86"/>
    <x v="85"/>
    <s v="IFTRCTPC1"/>
    <s v="TRANSFORMADOR  CT"/>
    <s v="0IFTRCT000255"/>
    <s v="UTIL"/>
    <s v="TRAFO 2 CT PRINCIPE PIO"/>
    <s v=""/>
    <s v="EPPI-DEP-CTR"/>
    <s v="C.TRANSF  DEP. E.PRÍNCIPE PÍO"/>
    <s v="1"/>
    <s v="HORARIO 24 HORAS"/>
    <d v="2004-03-01T00:00:00"/>
  </r>
  <r>
    <x v="0"/>
    <x v="0"/>
    <x v="0"/>
    <x v="86"/>
    <x v="85"/>
    <s v="IFTRCTPC1"/>
    <s v="TRANSFORMADOR  CT"/>
    <s v="0IFTRCT000256"/>
    <s v="UTIL"/>
    <s v="TRAFO 1 CT PUERTA DEL ANGEL"/>
    <s v=""/>
    <s v="EPAN-DEP-CTR"/>
    <s v="C.TRANSF  DEP. E.P.ÁNGEL"/>
    <s v="1"/>
    <s v="HORARIO 24 HORAS"/>
    <d v="2004-03-01T00:00:00"/>
  </r>
  <r>
    <x v="0"/>
    <x v="0"/>
    <x v="0"/>
    <x v="86"/>
    <x v="85"/>
    <s v="IFTRCTPC1"/>
    <s v="TRANSFORMADOR  CT"/>
    <s v="0IFTRCT000257"/>
    <s v="UTIL"/>
    <s v="TRAFO 2 CT PUERTA DEL ANGEL"/>
    <s v=""/>
    <s v="EPAN-DEP-CTR"/>
    <s v="C.TRANSF  DEP. E.P.ÁNGEL"/>
    <s v="1"/>
    <s v="HORARIO 24 HORAS"/>
    <d v="2004-03-01T00:00:00"/>
  </r>
  <r>
    <x v="0"/>
    <x v="0"/>
    <x v="0"/>
    <x v="86"/>
    <x v="85"/>
    <s v="IFTRCTPC1"/>
    <s v="TRANSFORMADOR  CT"/>
    <s v="0IFTRCT000258"/>
    <s v="UTIL"/>
    <s v="TRAFO 1 CT ALTO DE EXTREMADURA"/>
    <s v=""/>
    <s v="EAEX-DEP-CTR"/>
    <s v="C.TRANSF  DEP. E.A.EXTREMADURA"/>
    <s v="1"/>
    <s v="HORARIO 24 HORAS"/>
    <d v="2004-03-01T00:00:00"/>
  </r>
  <r>
    <x v="0"/>
    <x v="0"/>
    <x v="0"/>
    <x v="86"/>
    <x v="85"/>
    <s v="IFTRCTPC1"/>
    <s v="TRANSFORMADOR  CT"/>
    <s v="0IFTRCT000259"/>
    <s v="UTIL"/>
    <s v="TRAFO 2 CT ALTO DE EXTREMADURA"/>
    <s v=""/>
    <s v="EAEX-DEP-CTR"/>
    <s v="C.TRANSF  DEP. E.A.EXTREMADURA"/>
    <s v="1"/>
    <s v="HORARIO 24 HORAS"/>
    <d v="2004-03-01T00:00:00"/>
  </r>
  <r>
    <x v="0"/>
    <x v="0"/>
    <x v="0"/>
    <x v="86"/>
    <x v="85"/>
    <s v="IFTRCTPC1"/>
    <s v="TRANSFORMADOR  CT"/>
    <s v="0IFTRCT000260"/>
    <s v="UTIL"/>
    <s v="TRAFO 1 CT LAS MUSAS"/>
    <s v=""/>
    <s v="ELMU-DEP-CTR"/>
    <s v="C.TRANSF  DEP. E. LAS MUSAS"/>
    <s v="1"/>
    <s v="HORARIO 24 HORAS"/>
    <d v="2004-03-01T00:00:00"/>
  </r>
  <r>
    <x v="0"/>
    <x v="0"/>
    <x v="0"/>
    <x v="86"/>
    <x v="85"/>
    <s v="IFTRCTPC1"/>
    <s v="TRANSFORMADOR  CT"/>
    <s v="0IFTRCT000261"/>
    <s v="UTIL"/>
    <s v="TRAFO 2 CT LAS MUSAS"/>
    <s v=""/>
    <s v="ELMU-DEP-CTR"/>
    <s v="C.TRANSF  DEP. E. LAS MUSAS"/>
    <s v="1"/>
    <s v="HORARIO 24 HORAS"/>
    <d v="2004-03-01T00:00:00"/>
  </r>
  <r>
    <x v="0"/>
    <x v="0"/>
    <x v="0"/>
    <x v="86"/>
    <x v="85"/>
    <s v="IFTRCTPC1"/>
    <s v="TRANSFORMADOR  CT"/>
    <s v="0IFTRCT000262"/>
    <s v="UTIL"/>
    <s v="TRAFO 1 CT SAN BLAS"/>
    <s v=""/>
    <s v="ESBL-DEP-CTR"/>
    <s v="C.TRANSF  DEP. E.SAN BLAS"/>
    <s v="1"/>
    <s v="HORARIO 24 HORAS"/>
    <d v="2004-03-01T00:00:00"/>
  </r>
  <r>
    <x v="0"/>
    <x v="0"/>
    <x v="0"/>
    <x v="86"/>
    <x v="85"/>
    <s v="IFTRCTPC1"/>
    <s v="TRANSFORMADOR  CT"/>
    <s v="0IFTRCT000263"/>
    <s v="UTIL"/>
    <s v="TRAFO 2 CT SAN BLAS"/>
    <s v=""/>
    <s v="ESBL-DEP-CTR"/>
    <s v="C.TRANSF  DEP. E.SAN BLAS"/>
    <s v="1"/>
    <s v="HORARIO 24 HORAS"/>
    <d v="2004-03-01T00:00:00"/>
  </r>
  <r>
    <x v="0"/>
    <x v="0"/>
    <x v="0"/>
    <x v="86"/>
    <x v="85"/>
    <s v="IFTRCTPC1"/>
    <s v="TRANSFORMADOR  CT"/>
    <s v="0IFTRCT000264"/>
    <s v="UTIL"/>
    <s v="TRAFO 1 CT SIMANCAS"/>
    <s v=""/>
    <s v="ESIM-DEP-CTR"/>
    <s v="C.TRANSF  DEP. E.SIMANCAS"/>
    <s v="1"/>
    <s v="HORARIO 24 HORAS"/>
    <d v="2004-03-01T00:00:00"/>
  </r>
  <r>
    <x v="0"/>
    <x v="0"/>
    <x v="0"/>
    <x v="86"/>
    <x v="85"/>
    <s v="IFTRCTPC1"/>
    <s v="TRANSFORMADOR  CT"/>
    <s v="0IFTRCT000265"/>
    <s v="UTIL"/>
    <s v="TRAFO 2 CT SIMANCAS"/>
    <s v=""/>
    <s v="ESIM-DEP-CTR"/>
    <s v="C.TRANSF  DEP. E.SIMANCAS"/>
    <s v="1"/>
    <s v="HORARIO 24 HORAS"/>
    <d v="2004-03-01T00:00:00"/>
  </r>
  <r>
    <x v="0"/>
    <x v="0"/>
    <x v="0"/>
    <x v="86"/>
    <x v="85"/>
    <s v="IFTRCTPC1"/>
    <s v="TRANSFORMADOR  CT"/>
    <s v="0IFTRCT000266"/>
    <s v="UTIL"/>
    <s v="TRAFO 1 CT GARCIA NOBLEJAS"/>
    <s v=""/>
    <s v="EGNO-DEP-CTR"/>
    <s v="C.TRANSF  DEP. E.G.NOBLEJAS"/>
    <s v="1"/>
    <s v="HORARIO 24 HORAS"/>
    <d v="2004-03-01T00:00:00"/>
  </r>
  <r>
    <x v="0"/>
    <x v="0"/>
    <x v="0"/>
    <x v="86"/>
    <x v="85"/>
    <s v="IFTRCTPC1"/>
    <s v="TRANSFORMADOR  CT"/>
    <s v="0IFTRCT000267"/>
    <s v="UTIL"/>
    <s v="TRAFO 2 CT GARCIA NOBLEJAS"/>
    <s v=""/>
    <s v="EGNO-DEP-CTR"/>
    <s v="C.TRANSF  DEP. E.G.NOBLEJAS"/>
    <s v="1"/>
    <s v="HORARIO 24 HORAS"/>
    <d v="2004-03-01T00:00:00"/>
  </r>
  <r>
    <x v="0"/>
    <x v="0"/>
    <x v="0"/>
    <x v="86"/>
    <x v="85"/>
    <s v="IFTRCTPC1"/>
    <s v="TRANSFORMADOR  CT"/>
    <s v="0IFTRCT000268"/>
    <s v="UTIL"/>
    <s v="TRAFO 1 CT ASCAO"/>
    <s v=""/>
    <s v="EASC-DEP-CTR"/>
    <s v="C.TRANSF  DEP. E.ASCAO"/>
    <s v="1"/>
    <s v="HORARIO 24 HORAS"/>
    <d v="2004-03-01T00:00:00"/>
  </r>
  <r>
    <x v="0"/>
    <x v="0"/>
    <x v="0"/>
    <x v="86"/>
    <x v="85"/>
    <s v="IFTRCTPC1"/>
    <s v="TRANSFORMADOR  CT"/>
    <s v="0IFTRCT000269"/>
    <s v="UTIL"/>
    <s v="TRAFO 2 CT ASCAO"/>
    <s v=""/>
    <s v="EASC-DEP-CTR"/>
    <s v="C.TRANSF  DEP. E.ASCAO"/>
    <s v="1"/>
    <s v="HORARIO 24 HORAS"/>
    <d v="2004-03-01T00:00:00"/>
  </r>
  <r>
    <x v="0"/>
    <x v="0"/>
    <x v="0"/>
    <x v="86"/>
    <x v="85"/>
    <s v="IFTRCTPC1"/>
    <s v="TRANSFORMADOR  CT"/>
    <s v="0IFTRCT000270"/>
    <s v="UTIL"/>
    <s v="TRAFO 1 CT PUEBLO NUEVO 7"/>
    <s v=""/>
    <s v="EPNU-DEP-CTR"/>
    <s v="C.TRANSF  DEP. E.P.NUEVO"/>
    <s v="1"/>
    <s v="HORARIO 24 HORAS"/>
    <d v="2004-03-01T00:00:00"/>
  </r>
  <r>
    <x v="0"/>
    <x v="0"/>
    <x v="0"/>
    <x v="86"/>
    <x v="85"/>
    <s v="IFTRCTPC1"/>
    <s v="TRANSFORMADOR  CT"/>
    <s v="0IFTRCT000271"/>
    <s v="UTIL"/>
    <s v="TRAFO 2 CT PUEBLO NUEVO 7"/>
    <s v=""/>
    <s v="EPNU-DEP-CTR"/>
    <s v="C.TRANSF  DEP. E.P.NUEVO"/>
    <s v="1"/>
    <s v="HORARIO 24 HORAS"/>
    <d v="2004-03-01T00:00:00"/>
  </r>
  <r>
    <x v="0"/>
    <x v="0"/>
    <x v="0"/>
    <x v="86"/>
    <x v="85"/>
    <s v="IFTRCTPC1"/>
    <s v="TRANSFORMADOR  CT"/>
    <s v="0IFTRCT000272"/>
    <s v="UTIL"/>
    <s v="TRAFO 1 CT BARRIO DE LA CONCEPCION"/>
    <s v=""/>
    <s v="EBCO-DEP-CTR"/>
    <s v="C.TRANSF  DEP. E.B.CONCEPCIÓN"/>
    <s v="1"/>
    <s v="HORARIO 24 HORAS"/>
    <d v="2004-03-01T00:00:00"/>
  </r>
  <r>
    <x v="0"/>
    <x v="0"/>
    <x v="0"/>
    <x v="86"/>
    <x v="85"/>
    <s v="IFTRCTPC1"/>
    <s v="TRANSFORMADOR  CT"/>
    <s v="0IFTRCT000273"/>
    <s v="UTIL"/>
    <s v="TRAFO 2 CT BARRIO DE LA CONCEPCION"/>
    <s v=""/>
    <s v="EBCO-DEP-CTR"/>
    <s v="C.TRANSF  DEP. E.B.CONCEPCIÓN"/>
    <s v="1"/>
    <s v="HORARIO 24 HORAS"/>
    <d v="2004-03-01T00:00:00"/>
  </r>
  <r>
    <x v="0"/>
    <x v="0"/>
    <x v="0"/>
    <x v="86"/>
    <x v="85"/>
    <s v="IFTRCTPC1"/>
    <s v="TRANSFORMADOR  CT"/>
    <s v="0IFTRCT000274"/>
    <s v="UTIL"/>
    <s v="TRAFO 1 CT PARQUE AVENIDAS"/>
    <s v=""/>
    <s v="EPAS-DEP-CTR"/>
    <s v="C.TRANSF  DEP. E.P.AVENIDAS"/>
    <s v="1"/>
    <s v="HORARIO 24 HORAS"/>
    <d v="2004-03-01T00:00:00"/>
  </r>
  <r>
    <x v="0"/>
    <x v="0"/>
    <x v="0"/>
    <x v="86"/>
    <x v="85"/>
    <s v="IFTRCTPC1"/>
    <s v="TRANSFORMADOR  CT"/>
    <s v="0IFTRCT000275"/>
    <s v="UTIL"/>
    <s v="TRAFO 2 CT PARQUE AVENIDAS"/>
    <s v=""/>
    <s v="EPAS-DEP-CTR"/>
    <s v="C.TRANSF  DEP. E.P.AVENIDAS"/>
    <s v="1"/>
    <s v="HORARIO 24 HORAS"/>
    <d v="2004-03-01T00:00:00"/>
  </r>
  <r>
    <x v="0"/>
    <x v="0"/>
    <x v="0"/>
    <x v="86"/>
    <x v="85"/>
    <s v="IFTRCTPC1"/>
    <s v="TRANSFORMADOR  CT"/>
    <s v="0IFTRCT000276"/>
    <s v="UTIL"/>
    <s v="TRAFO 1 CT CARTAGENA"/>
    <s v=""/>
    <s v="ECAT-DEP-CTR"/>
    <s v="C.TRANSF  DEP. E.CARTAGENA"/>
    <s v="1"/>
    <s v="HORARIO 24 HORAS"/>
    <d v="2004-03-01T00:00:00"/>
  </r>
  <r>
    <x v="0"/>
    <x v="0"/>
    <x v="0"/>
    <x v="86"/>
    <x v="85"/>
    <s v="IFTRCTPC1"/>
    <s v="TRANSFORMADOR  CT"/>
    <s v="0IFTRCT000277"/>
    <s v="UTIL"/>
    <s v="TRAFO 2 CT CARTAGENA"/>
    <s v=""/>
    <s v="ECAT-DEP-CTR"/>
    <s v="C.TRANSF  DEP. E.CARTAGENA"/>
    <s v="1"/>
    <s v="HORARIO 24 HORAS"/>
    <d v="2004-03-01T00:00:00"/>
  </r>
  <r>
    <x v="0"/>
    <x v="0"/>
    <x v="0"/>
    <x v="86"/>
    <x v="85"/>
    <s v="IFTRCTPC1"/>
    <s v="TRANSFORMADOR  CT"/>
    <s v="0IFTRCT000278"/>
    <s v="UTIL"/>
    <s v="TRAFO 1 CT AVENIDA DE AMERICA 7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279"/>
    <s v="UTIL"/>
    <s v="TRAFO 2 CT AVENIDA DE AMERICA 7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280"/>
    <s v="UTIL"/>
    <s v="TRAFO 1 CT GREGORIO MARAÑON 7"/>
    <s v=""/>
    <s v="EGMA-DEP-CTR"/>
    <s v="C.TRANSF  DEP. E.G.MARAÑÓN"/>
    <s v="1"/>
    <s v="HORARIO 24 HORAS"/>
    <d v="2004-03-01T00:00:00"/>
  </r>
  <r>
    <x v="0"/>
    <x v="0"/>
    <x v="0"/>
    <x v="86"/>
    <x v="85"/>
    <s v="IFTRCTPC1"/>
    <s v="TRANSFORMADOR  CT"/>
    <s v="0IFTRCT000281"/>
    <s v="UTIL"/>
    <s v="TRAFO 2 CT GREGORIO MARAÑON 7"/>
    <s v=""/>
    <s v="EGMA-DEP-CTR"/>
    <s v="C.TRANSF  DEP. E.G.MARAÑÓN"/>
    <s v="1"/>
    <s v="HORARIO 24 HORAS"/>
    <d v="2004-03-01T00:00:00"/>
  </r>
  <r>
    <x v="0"/>
    <x v="0"/>
    <x v="0"/>
    <x v="86"/>
    <x v="85"/>
    <s v="IFTRCTPC1"/>
    <s v="TRANSFORMADOR  CT"/>
    <s v="0IFTRCT000282"/>
    <s v="UTIL"/>
    <s v="TRAFO 1 CT ALONSO CANO"/>
    <s v=""/>
    <s v="EACO-DEP-CTR"/>
    <s v="C.TRANSF  DEP. E.ALONSO CANO"/>
    <s v="1"/>
    <s v="HORARIO 24 HORAS"/>
    <d v="2004-03-01T00:00:00"/>
  </r>
  <r>
    <x v="0"/>
    <x v="0"/>
    <x v="0"/>
    <x v="86"/>
    <x v="85"/>
    <s v="IFTRCTPC1"/>
    <s v="TRANSFORMADOR  CT"/>
    <s v="0IFTRCT000283"/>
    <s v="UTIL"/>
    <s v="TRAFO 2 CT ALONSO CANO"/>
    <s v=""/>
    <s v="EACO-DEP-CTR"/>
    <s v="C.TRANSF  DEP. E.ALONSO CANO"/>
    <s v="1"/>
    <s v="HORARIO 24 HORAS"/>
    <d v="2004-03-01T00:00:00"/>
  </r>
  <r>
    <x v="0"/>
    <x v="0"/>
    <x v="0"/>
    <x v="86"/>
    <x v="85"/>
    <s v="IFTRCTPC1"/>
    <s v="TRANSFORMADOR  CT"/>
    <s v="0IFTRCT000284"/>
    <s v="UTIL"/>
    <s v="TRAFO 1 CT CANAL 7"/>
    <s v=""/>
    <s v="ECNL-DEP-CTR"/>
    <s v="C.TRANSF  DEP. E.CANAL"/>
    <s v="1"/>
    <s v="HORARIO 24 HORAS"/>
    <d v="2004-03-01T00:00:00"/>
  </r>
  <r>
    <x v="0"/>
    <x v="0"/>
    <x v="0"/>
    <x v="86"/>
    <x v="85"/>
    <s v="IFTRCTPC1"/>
    <s v="TRANSFORMADOR  CT"/>
    <s v="0IFTRCT000285"/>
    <s v="UTIL"/>
    <s v="TRAFO 2 CT CANAL 7"/>
    <s v=""/>
    <s v="ECNL-DEP-CTR"/>
    <s v="C.TRANSF  DEP. E.CANAL"/>
    <s v="1"/>
    <s v="HORARIO 24 HORAS"/>
    <d v="2004-03-01T00:00:00"/>
  </r>
  <r>
    <x v="0"/>
    <x v="0"/>
    <x v="0"/>
    <x v="86"/>
    <x v="85"/>
    <s v="IFTRCTPC1"/>
    <s v="TRANSFORMADOR  CT"/>
    <s v="0IFTRCT000286"/>
    <s v="UTIL"/>
    <s v="TRAFO 1 CT ISLAS FILIPINAS"/>
    <s v=""/>
    <s v="EIFI-DEP-CTR"/>
    <s v="C.TRANSF  DEP. E.I.FILIPINAS"/>
    <s v="1"/>
    <s v="HORARIO 24 HORAS"/>
    <d v="2004-03-01T00:00:00"/>
  </r>
  <r>
    <x v="0"/>
    <x v="0"/>
    <x v="0"/>
    <x v="86"/>
    <x v="85"/>
    <s v="IFTRCTPC1"/>
    <s v="TRANSFORMADOR  CT"/>
    <s v="0IFTRCT000287"/>
    <s v="UTIL"/>
    <s v="TRAFO 2 CT ISLAS FILIPINAS"/>
    <s v=""/>
    <s v="EIFI-DEP-CTR"/>
    <s v="C.TRANSF  DEP. E.I.FILIPINAS"/>
    <s v="1"/>
    <s v="HORARIO 24 HORAS"/>
    <d v="2004-03-01T00:00:00"/>
  </r>
  <r>
    <x v="0"/>
    <x v="0"/>
    <x v="0"/>
    <x v="86"/>
    <x v="85"/>
    <s v="IFTRCTPC1"/>
    <s v="TRANSFORMADOR  CT"/>
    <s v="0IFTRCT000288"/>
    <s v="UTIL"/>
    <s v="TRAFO 1 CT GUZMAN EL BUENO 7"/>
    <s v=""/>
    <s v="EGBU-DEP-CTR"/>
    <s v="C.TRANSF  DEP. E.G.EL BUENO"/>
    <s v="1"/>
    <s v="HORARIO 24 HORAS"/>
    <d v="2004-03-01T00:00:00"/>
  </r>
  <r>
    <x v="0"/>
    <x v="0"/>
    <x v="0"/>
    <x v="86"/>
    <x v="85"/>
    <s v="IFTRCTPC1"/>
    <s v="TRANSFORMADOR  CT"/>
    <s v="0IFTRCT000289"/>
    <s v="UTIL"/>
    <s v="TRAFO 2 CT GUZMAN EL BUENO 7"/>
    <s v=""/>
    <s v="EGBU-DEP-CTR"/>
    <s v="C.TRANSF  DEP. E.G.EL BUENO"/>
    <s v="1"/>
    <s v="HORARIO 24 HORAS"/>
    <d v="2004-03-01T00:00:00"/>
  </r>
  <r>
    <x v="0"/>
    <x v="0"/>
    <x v="0"/>
    <x v="86"/>
    <x v="85"/>
    <s v="IFTRCTPC1"/>
    <s v="TRANSFORMADOR  CT"/>
    <s v="0IFTRCT000290"/>
    <s v="UTIL"/>
    <s v="TRAFO 1 CT FRANCOS RODRIGUEZ"/>
    <s v=""/>
    <s v="EFRO-DEP-CTR"/>
    <s v="C.TRANSF  DEP. E.F.RODRÍGUEZ"/>
    <s v="1"/>
    <s v="HORARIO 24 HORAS"/>
    <d v="2004-03-01T00:00:00"/>
  </r>
  <r>
    <x v="0"/>
    <x v="0"/>
    <x v="0"/>
    <x v="86"/>
    <x v="85"/>
    <s v="IFTRCTPC1"/>
    <s v="TRANSFORMADOR  CT"/>
    <s v="0IFTRCT000291"/>
    <s v="UTIL"/>
    <s v="TRAFO 2 CT FRANCOS RODRIGUEZ"/>
    <s v=""/>
    <s v="EFRO-DEP-CTR"/>
    <s v="C.TRANSF  DEP. E.F.RODRÍGUEZ"/>
    <s v="1"/>
    <s v="HORARIO 24 HORAS"/>
    <d v="2004-03-01T00:00:00"/>
  </r>
  <r>
    <x v="0"/>
    <x v="0"/>
    <x v="0"/>
    <x v="86"/>
    <x v="85"/>
    <s v="IFTRCTPC1"/>
    <s v="TRANSFORMADOR  CT"/>
    <s v="0IFTRCT000292"/>
    <s v="UTIL"/>
    <s v="TRAFO 1 CT VALDEZARZA"/>
    <s v=""/>
    <s v="EVAA-DEP-CTR"/>
    <s v="C.TRANSF  DEP. E.VALDEZARZA"/>
    <s v="1"/>
    <s v="HORARIO 24 HORAS"/>
    <d v="2004-03-01T00:00:00"/>
  </r>
  <r>
    <x v="0"/>
    <x v="0"/>
    <x v="0"/>
    <x v="86"/>
    <x v="85"/>
    <s v="IFTRCTPC1"/>
    <s v="TRANSFORMADOR  CT"/>
    <s v="0IFTRCT000293"/>
    <s v="UTIL"/>
    <s v="TRAFO 2 CT VALDEZARZA"/>
    <s v=""/>
    <s v="EVAA-DEP-CTR"/>
    <s v="C.TRANSF  DEP. E.VALDEZARZA"/>
    <s v="1"/>
    <s v="HORARIO 24 HORAS"/>
    <d v="2004-03-01T00:00:00"/>
  </r>
  <r>
    <x v="0"/>
    <x v="0"/>
    <x v="0"/>
    <x v="86"/>
    <x v="85"/>
    <s v="IFTRCTPC1"/>
    <s v="TRANSFORMADOR  CT"/>
    <s v="0IFTRCT000294"/>
    <s v="UTIL"/>
    <s v="TRAFO 1 CT ANTONIO MACHADO"/>
    <s v=""/>
    <s v="EAMO-DEP-CTR"/>
    <s v="C.TRANSF DEP. E.A.MACHADO"/>
    <s v="1"/>
    <s v="HORARIO 24 HORAS"/>
    <d v="2004-03-01T00:00:00"/>
  </r>
  <r>
    <x v="0"/>
    <x v="0"/>
    <x v="0"/>
    <x v="86"/>
    <x v="85"/>
    <s v="IFTRCTPC1"/>
    <s v="TRANSFORMADOR  CT"/>
    <s v="0IFTRCT000295"/>
    <s v="UTIL"/>
    <s v="TRAFO 2 CT ANTONIO MACHADO"/>
    <s v=""/>
    <s v="EAMO-DEP-CTR"/>
    <s v="C.TRANSF DEP. E.A.MACHADO"/>
    <s v="1"/>
    <s v="HORARIO 24 HORAS"/>
    <d v="2004-03-01T00:00:00"/>
  </r>
  <r>
    <x v="0"/>
    <x v="0"/>
    <x v="0"/>
    <x v="86"/>
    <x v="85"/>
    <s v="IFTRCTPC1"/>
    <s v="TRANSFORMADOR  CT"/>
    <s v="0IFTRCT000296"/>
    <s v="UTIL"/>
    <s v="TRAFO 1 CT PEÑAGRANDE"/>
    <s v=""/>
    <s v="EPEN-DEP-CTR"/>
    <s v="C.TRANSF  DEP. E.PEÑAGRANDE"/>
    <s v="1"/>
    <s v="HORARIO 24 HORAS"/>
    <d v="2004-03-01T00:00:00"/>
  </r>
  <r>
    <x v="0"/>
    <x v="0"/>
    <x v="0"/>
    <x v="86"/>
    <x v="85"/>
    <s v="IFTRCTPC1"/>
    <s v="TRANSFORMADOR  CT"/>
    <s v="0IFTRCT000297"/>
    <s v="UTIL"/>
    <s v="TRAFO 2 CT PEÑAGRANDE"/>
    <s v=""/>
    <s v="EPEN-DEP-CTR"/>
    <s v="C.TRANSF  DEP. E.PEÑAGRANDE"/>
    <s v="1"/>
    <s v="HORARIO 24 HORAS"/>
    <d v="2004-03-01T00:00:00"/>
  </r>
  <r>
    <x v="0"/>
    <x v="0"/>
    <x v="0"/>
    <x v="86"/>
    <x v="85"/>
    <s v="IFTRCTPC1"/>
    <s v="TRANSFORMADOR  CT"/>
    <s v="0IFTRCT000298"/>
    <s v="UTIL"/>
    <s v="TRAFO 1 CT AVDA. DE LA ILUSTRACION"/>
    <s v=""/>
    <s v="EAIL-DEP-CTR"/>
    <s v="C.TRANSF  DEP. E.AV.ILUSTRACIÓN"/>
    <s v="1"/>
    <s v="HORARIO 24 HORAS"/>
    <d v="2004-03-01T00:00:00"/>
  </r>
  <r>
    <x v="0"/>
    <x v="0"/>
    <x v="0"/>
    <x v="86"/>
    <x v="85"/>
    <s v="IFTRCTPC1"/>
    <s v="TRANSFORMADOR  CT"/>
    <s v="0IFTRCT000299"/>
    <s v="UTIL"/>
    <s v="TRAFO 2 CT AVDA. DE LA ILUSTRACION"/>
    <s v=""/>
    <s v="EAIL-DEP-CTR"/>
    <s v="C.TRANSF  DEP. E.AV.ILUSTRACIÓN"/>
    <s v="1"/>
    <s v="HORARIO 24 HORAS"/>
    <d v="2004-03-01T00:00:00"/>
  </r>
  <r>
    <x v="0"/>
    <x v="0"/>
    <x v="0"/>
    <x v="86"/>
    <x v="85"/>
    <s v="IFTRCTPC1"/>
    <s v="TRANSFORMADOR  CT"/>
    <s v="0IFTRCT000300"/>
    <s v="UTIL"/>
    <s v="TRAFO 1 CT LACOMA"/>
    <s v=""/>
    <s v="ELAC-DEP-CTR"/>
    <s v="C.TRANSF  DEP. E.LACOMA"/>
    <s v="1"/>
    <s v="HORARIO 24 HORAS"/>
    <d v="2004-03-01T00:00:00"/>
  </r>
  <r>
    <x v="0"/>
    <x v="0"/>
    <x v="0"/>
    <x v="86"/>
    <x v="85"/>
    <s v="IFTRCTPC1"/>
    <s v="TRANSFORMADOR  CT"/>
    <s v="0IFTRCT000301"/>
    <s v="UTIL"/>
    <s v="TRAFO 2 CT LACOMA"/>
    <s v=""/>
    <s v="ELAC-DEP-CTR"/>
    <s v="C.TRANSF  DEP. E.LACOMA"/>
    <s v="1"/>
    <s v="HORARIO 24 HORAS"/>
    <d v="2004-03-01T00:00:00"/>
  </r>
  <r>
    <x v="0"/>
    <x v="0"/>
    <x v="0"/>
    <x v="86"/>
    <x v="85"/>
    <s v="IFTRCTPC1"/>
    <s v="TRANSFORMADOR  CT"/>
    <s v="0IFTRCT000302"/>
    <s v="UTIL"/>
    <s v="TRAFO 1 CT ARROYOFRESNO"/>
    <s v=""/>
    <s v="EAFR-DEP-CTR"/>
    <s v="C.TRANS DEP. E. ARROYOFRESNO"/>
    <s v="1"/>
    <s v="HORARIO 24 HORAS"/>
    <d v="2004-03-01T00:00:00"/>
  </r>
  <r>
    <x v="0"/>
    <x v="0"/>
    <x v="0"/>
    <x v="86"/>
    <x v="85"/>
    <s v="IFTRCTPC1"/>
    <s v="TRANSFORMADOR  CT"/>
    <s v="0IFTRCT000303"/>
    <s v="UTIL"/>
    <s v="TRAFO 2 CT ARROYOFRESNO"/>
    <s v=""/>
    <s v="EAFR-DEP-CTR"/>
    <s v="C.TRANS DEP. E. ARROYOFRESNO"/>
    <s v="1"/>
    <s v="HORARIO 24 HORAS"/>
    <d v="2004-03-01T00:00:00"/>
  </r>
  <r>
    <x v="0"/>
    <x v="0"/>
    <x v="0"/>
    <x v="86"/>
    <x v="85"/>
    <s v="IFTRCTPC1"/>
    <s v="TRANSFORMADOR  CT"/>
    <s v="0IFTRCT000304"/>
    <s v="UTIL"/>
    <s v="TRAFO 1 CT PITIS"/>
    <s v=""/>
    <s v="EPIT-DEP-CTR"/>
    <s v="C.TRANSF  DEP. E.PITIS"/>
    <s v="1"/>
    <s v="HORARIO 24 HORAS"/>
    <d v="2004-03-01T00:00:00"/>
  </r>
  <r>
    <x v="0"/>
    <x v="0"/>
    <x v="0"/>
    <x v="86"/>
    <x v="85"/>
    <s v="IFTRCTPC1"/>
    <s v="TRANSFORMADOR  CT"/>
    <s v="0IFTRCT000305"/>
    <s v="UTIL"/>
    <s v="TRAFO 2 CT PITIS"/>
    <s v=""/>
    <s v="EPIT-DEP-CTR"/>
    <s v="C.TRANSF  DEP. E.PITIS"/>
    <s v="1"/>
    <s v="HORARIO 24 HORAS"/>
    <d v="2004-03-01T00:00:00"/>
  </r>
  <r>
    <x v="0"/>
    <x v="0"/>
    <x v="0"/>
    <x v="86"/>
    <x v="85"/>
    <s v="IFTRCTPC1"/>
    <s v="TRANSFORMADOR  CT"/>
    <s v="0IFTRCT000306"/>
    <s v="UTIL"/>
    <s v="TRAFO 1 CT NUEVOS MINISTERIOS 8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307"/>
    <s v="UTIL"/>
    <s v="TRAFO 2 CT NUEVOS MINISTERIOS 8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308"/>
    <s v="FSTE"/>
    <s v="FSTE TRAFO 1 CT NUEVOS MINISTERIOS AENA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309"/>
    <s v="FSTE"/>
    <s v="FSTE TRAFO 2 CT NUEVOS MINISTERIOS AENA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310"/>
    <s v="UTIL"/>
    <s v="TRAFO 1 CT COLOMBIA 8"/>
    <s v=""/>
    <s v="ECOL-DEP-CTR"/>
    <s v="C.TRANSF  DEP. E.COLOMBIA"/>
    <s v="1"/>
    <s v="HORARIO 24 HORAS"/>
    <d v="2004-03-01T00:00:00"/>
  </r>
  <r>
    <x v="0"/>
    <x v="0"/>
    <x v="0"/>
    <x v="86"/>
    <x v="85"/>
    <s v="IFTRCTPC1"/>
    <s v="TRANSFORMADOR  CT"/>
    <s v="0IFTRCT000311"/>
    <s v="UTIL"/>
    <s v="TRAFO 2 CT COLOMBIA 8"/>
    <s v=""/>
    <s v="ECOL-DEP-CTR"/>
    <s v="C.TRANSF  DEP. E.COLOMBIA"/>
    <s v="1"/>
    <s v="HORARIO 24 HORAS"/>
    <d v="2004-03-01T00:00:00"/>
  </r>
  <r>
    <x v="0"/>
    <x v="0"/>
    <x v="0"/>
    <x v="86"/>
    <x v="85"/>
    <s v="IFTRCTPC1"/>
    <s v="TRANSFORMADOR  CT"/>
    <s v="0IFTRCT000312"/>
    <s v="UTIL"/>
    <s v="TRAFO 1 CT MAR CRISTAL 8"/>
    <s v=""/>
    <s v="EMCR-DEP-CTR"/>
    <s v="C.TRANSF  DEP. E.MAR CRISTAL"/>
    <s v="1"/>
    <s v="HORARIO 24 HORAS"/>
    <d v="2004-03-01T00:00:00"/>
  </r>
  <r>
    <x v="0"/>
    <x v="0"/>
    <x v="0"/>
    <x v="86"/>
    <x v="85"/>
    <s v="IFTRCTPC1"/>
    <s v="TRANSFORMADOR  CT"/>
    <s v="0IFTRCT000313"/>
    <s v="UTIL"/>
    <s v="TRAFO 2 CT MAR CRISTAL 8"/>
    <s v=""/>
    <s v="EMCR-DEP-CTR"/>
    <s v="C.TRANSF  DEP. E.MAR CRISTAL"/>
    <s v="1"/>
    <s v="HORARIO 24 HORAS"/>
    <d v="2004-03-01T00:00:00"/>
  </r>
  <r>
    <x v="0"/>
    <x v="0"/>
    <x v="0"/>
    <x v="86"/>
    <x v="85"/>
    <s v="IFTRCTPC1"/>
    <s v="TRANSFORMADOR  CT"/>
    <s v="0IFTRCT000316"/>
    <s v="UTIL"/>
    <s v="TRAFO 1 CT AEROPUERTO T1-T2-T3"/>
    <s v=""/>
    <s v="EAER-DEP-CTR"/>
    <s v="C.TRANSF  DEP. E.AEROPUERTO T1-T2-T3"/>
    <s v="1"/>
    <s v="HORARIO 24 HORAS"/>
    <d v="2004-03-01T00:00:00"/>
  </r>
  <r>
    <x v="0"/>
    <x v="0"/>
    <x v="0"/>
    <x v="86"/>
    <x v="85"/>
    <s v="IFTRCTPC1"/>
    <s v="TRANSFORMADOR  CT"/>
    <s v="0IFTRCT000317"/>
    <s v="UTIL"/>
    <s v="TRAFO 2 CT AEROPUERTO T1-T2-T3"/>
    <s v=""/>
    <s v="EAER-DEP-CTR"/>
    <s v="C.TRANSF  DEP. E.AEROPUERTO T1-T2-T3"/>
    <s v="1"/>
    <s v="HORARIO 24 HORAS"/>
    <d v="2004-03-01T00:00:00"/>
  </r>
  <r>
    <x v="0"/>
    <x v="0"/>
    <x v="0"/>
    <x v="86"/>
    <x v="85"/>
    <s v="IFTRCTPC1"/>
    <s v="TRANSFORMADOR  CT"/>
    <s v="0IFTRCT000318"/>
    <s v="UTIL"/>
    <s v="TRAFO 1 CT BARAJAS"/>
    <s v=""/>
    <s v="EBAR-DEP-CTR"/>
    <s v="C.TRANSF  DEP. E.BARAJAS"/>
    <s v="1"/>
    <s v="HORARIO 24 HORAS"/>
    <d v="2004-03-01T00:00:00"/>
  </r>
  <r>
    <x v="0"/>
    <x v="0"/>
    <x v="0"/>
    <x v="86"/>
    <x v="85"/>
    <s v="IFTRCTPC1"/>
    <s v="TRANSFORMADOR  CT"/>
    <s v="0IFTRCT000319"/>
    <s v="UTIL"/>
    <s v="TRAFO 2 CT BARAJAS"/>
    <s v=""/>
    <s v="EBAR-DEP-CTR"/>
    <s v="C.TRANSF  DEP. E.BARAJAS"/>
    <s v="1"/>
    <s v="HORARIO 24 HORAS"/>
    <d v="2004-03-01T00:00:00"/>
  </r>
  <r>
    <x v="0"/>
    <x v="0"/>
    <x v="0"/>
    <x v="86"/>
    <x v="85"/>
    <s v="IFTRCTPC1"/>
    <s v="TRANSFORMADOR  CT"/>
    <s v="0IFTRCT000320"/>
    <s v="UTIL"/>
    <s v="TRAFO CTV NMI-COL PK15+175"/>
    <s v=""/>
    <s v="L08-COM-TINMICOL-CTV"/>
    <s v="CTV T.I N.MINISTERIOS-COLOMBIA L8"/>
    <s v="1"/>
    <s v="HORARIO 24 HORAS"/>
    <d v="2004-03-01T00:00:00"/>
  </r>
  <r>
    <x v="0"/>
    <x v="0"/>
    <x v="0"/>
    <x v="86"/>
    <x v="85"/>
    <s v="IFTRCTPC1"/>
    <s v="TRANSFORMADOR  CT"/>
    <s v="0IFTRCT000321"/>
    <s v="UTIL"/>
    <s v="TRAFO CTV COL-PRE PK18+570"/>
    <s v=""/>
    <s v="L08-COM-TICOLPRE-CTV"/>
    <s v="CTV T.I COLOMBIA P.DEL REY  L8"/>
    <s v="1"/>
    <s v="HORARIO 24 HORAS"/>
    <d v="2004-03-01T00:00:00"/>
  </r>
  <r>
    <x v="0"/>
    <x v="0"/>
    <x v="0"/>
    <x v="86"/>
    <x v="85"/>
    <s v="IFTRCTPC1"/>
    <s v="TRANSFORMADOR  CT"/>
    <s v="0IFTRCT000322"/>
    <s v="UTIL"/>
    <s v="TRAFO CTV FMA-AER PK25+270"/>
    <s v=""/>
    <s v="L08-COM-TICNAAER-CTV"/>
    <s v="CTV T.I.FERIA MADRID-AEROPUERTO(CNA)"/>
    <s v="1"/>
    <s v="HORARIO 24 HORAS"/>
    <d v="2004-03-01T00:00:00"/>
  </r>
  <r>
    <x v="0"/>
    <x v="0"/>
    <x v="0"/>
    <x v="86"/>
    <x v="85"/>
    <s v="IFTRCTPC1"/>
    <s v="TRANSFORMADOR  CT"/>
    <s v="0IFTRCT000323"/>
    <s v="UTIL"/>
    <s v="TRAFO 1 CT ARGANDA DEL REY"/>
    <s v=""/>
    <s v="EARY-DEP-CTR"/>
    <s v="C.TRANSF  DEP. E.ARGANDA REY"/>
    <s v="1"/>
    <s v="HORARIO 24 HORAS"/>
    <d v="2004-03-01T00:00:00"/>
  </r>
  <r>
    <x v="0"/>
    <x v="0"/>
    <x v="0"/>
    <x v="86"/>
    <x v="85"/>
    <s v="IFTRCTPC1"/>
    <s v="TRANSFORMADOR  CT"/>
    <s v="0IFTRCT000324"/>
    <s v="UTIL"/>
    <s v="TRAFO 2 CT ARGANDA DEL REY"/>
    <s v=""/>
    <s v="EARY-DEP-CTR"/>
    <s v="C.TRANSF  DEP. E.ARGANDA REY"/>
    <s v="1"/>
    <s v="HORARIO 24 HORAS"/>
    <d v="2004-03-01T00:00:00"/>
  </r>
  <r>
    <x v="0"/>
    <x v="0"/>
    <x v="0"/>
    <x v="86"/>
    <x v="85"/>
    <s v="IFTRCTPC1"/>
    <s v="TRANSFORMADOR  CT"/>
    <s v="0IFTRCT000325"/>
    <s v="UTIL"/>
    <s v="TRAFO 1 CT LA POVEDA"/>
    <s v=""/>
    <s v="ELPO-DEP-CTR"/>
    <s v="C.TRANSF  DEP. E. LA POVEDA"/>
    <s v="1"/>
    <s v="HORARIO 24 HORAS"/>
    <d v="2004-03-01T00:00:00"/>
  </r>
  <r>
    <x v="0"/>
    <x v="0"/>
    <x v="0"/>
    <x v="86"/>
    <x v="85"/>
    <s v="IFTRCTPC1"/>
    <s v="TRANSFORMADOR  CT"/>
    <s v="0IFTRCT000326"/>
    <s v="UTIL"/>
    <s v="TRAFO 2 CT LA POVEDA"/>
    <s v=""/>
    <s v="ELPO-DEP-CTR"/>
    <s v="C.TRANSF  DEP. E. LA POVEDA"/>
    <s v="1"/>
    <s v="HORARIO 24 HORAS"/>
    <d v="2004-03-01T00:00:00"/>
  </r>
  <r>
    <x v="0"/>
    <x v="0"/>
    <x v="0"/>
    <x v="86"/>
    <x v="85"/>
    <s v="IFTRCTPC1"/>
    <s v="TRANSFORMADOR  CT"/>
    <s v="0IFTRCT000327"/>
    <s v="UTIL"/>
    <s v="TRAFO 1 CT RIVAS VACIAMADRID"/>
    <s v=""/>
    <s v="ERVA-DEP-CTR"/>
    <s v="C.TRANSF  DEP. E.RIVAS-VACIA."/>
    <s v="1"/>
    <s v="HORARIO 24 HORAS"/>
    <d v="2004-03-01T00:00:00"/>
  </r>
  <r>
    <x v="0"/>
    <x v="0"/>
    <x v="0"/>
    <x v="86"/>
    <x v="85"/>
    <s v="IFTRCTPC1"/>
    <s v="TRANSFORMADOR  CT"/>
    <s v="0IFTRCT000328"/>
    <s v="UTIL"/>
    <s v="TRAFO 2 CT RIVAS VACIAMADRID"/>
    <s v=""/>
    <s v="ERVA-DEP-CTR"/>
    <s v="C.TRANSF  DEP. E.RIVAS-VACIA."/>
    <s v="1"/>
    <s v="HORARIO 24 HORAS"/>
    <d v="2004-03-01T00:00:00"/>
  </r>
  <r>
    <x v="0"/>
    <x v="0"/>
    <x v="0"/>
    <x v="86"/>
    <x v="85"/>
    <s v="IFTRCTPC1"/>
    <s v="TRANSFORMADOR  CT"/>
    <s v="0IFTRCT000329"/>
    <s v="UTIL"/>
    <s v="TRAFO 1 CT RIVAS URBANIZACIONES"/>
    <s v=""/>
    <s v="ERUR-DEP-CTR"/>
    <s v="C.TRANSF  DEP. E.RIVAS-URB."/>
    <s v="1"/>
    <s v="HORARIO 24 HORAS"/>
    <d v="2004-03-01T00:00:00"/>
  </r>
  <r>
    <x v="0"/>
    <x v="0"/>
    <x v="0"/>
    <x v="86"/>
    <x v="85"/>
    <s v="IFTRCTPC1"/>
    <s v="TRANSFORMADOR  CT"/>
    <s v="0IFTRCT000330"/>
    <s v="UTIL"/>
    <s v="TRAFO 2 CT RIVAS URBANIZACIONES"/>
    <s v=""/>
    <s v="ERUR-DEP-CTR"/>
    <s v="C.TRANSF  DEP. E.RIVAS-URB."/>
    <s v="1"/>
    <s v="HORARIO 24 HORAS"/>
    <d v="2004-03-01T00:00:00"/>
  </r>
  <r>
    <x v="0"/>
    <x v="0"/>
    <x v="0"/>
    <x v="86"/>
    <x v="85"/>
    <s v="IFTRCTPC1"/>
    <s v="TRANSFORMADOR  CT"/>
    <s v="0IFTRCT000331"/>
    <s v="UTIL"/>
    <s v="TRAFO CT COCHERAS PUERTA DE ARGANDA"/>
    <s v=""/>
    <s v="C07-DEP-CTR"/>
    <s v="C.TRANSF DEP. COCHERA PUERTA ARGANDA L-9"/>
    <s v="1"/>
    <s v="HORARIO 24 HORAS"/>
    <d v="2004-03-01T00:00:00"/>
  </r>
  <r>
    <x v="0"/>
    <x v="0"/>
    <x v="0"/>
    <x v="86"/>
    <x v="85"/>
    <s v="IFTRCTPC1"/>
    <s v="TRANSFORMADOR  CT"/>
    <s v="0IFTRCT000332"/>
    <s v="UTIL"/>
    <s v="TRAFO CT SOC COCHERAS PUERTA DE ARGANDA"/>
    <s v=""/>
    <s v="C07-DEP-CTR"/>
    <s v="C.TRANSF DEP. COCHERA PUERTA ARGANDA L-9"/>
    <s v="1"/>
    <s v="HORARIO 24 HORAS"/>
    <d v="2004-03-01T00:00:00"/>
  </r>
  <r>
    <x v="0"/>
    <x v="0"/>
    <x v="0"/>
    <x v="86"/>
    <x v="85"/>
    <s v="IFTRCTPC1"/>
    <s v="TRANSFORMADOR  CT"/>
    <s v="0IFTRCT000333"/>
    <s v="UTIL"/>
    <s v="TRAFO 1 CT PUERTA DE ARGANDA"/>
    <s v=""/>
    <s v="EPAR-DEP-CTR"/>
    <s v="C.TRANSF  DEP. E.PTA.ARGANDA"/>
    <s v="1"/>
    <s v="HORARIO 24 HORAS"/>
    <d v="2004-03-01T00:00:00"/>
  </r>
  <r>
    <x v="0"/>
    <x v="0"/>
    <x v="0"/>
    <x v="86"/>
    <x v="85"/>
    <s v="IFTRCTPC1"/>
    <s v="TRANSFORMADOR  CT"/>
    <s v="0IFTRCT000334"/>
    <s v="UTIL"/>
    <s v="TRAFO 2 CT PUERTA DE ARGANDA"/>
    <s v=""/>
    <s v="EPAR-DEP-CTR"/>
    <s v="C.TRANSF  DEP. E.PTA.ARGANDA"/>
    <s v="1"/>
    <s v="HORARIO 24 HORAS"/>
    <d v="2004-03-01T00:00:00"/>
  </r>
  <r>
    <x v="0"/>
    <x v="0"/>
    <x v="0"/>
    <x v="86"/>
    <x v="85"/>
    <s v="IFTRCTPC1"/>
    <s v="TRANSFORMADOR  CT"/>
    <s v="0IFTRCT000335"/>
    <s v="UTIL"/>
    <s v="TRAFO 1 CT SAN CIPRIANO"/>
    <s v=""/>
    <s v="ESCI-DEP-CTR"/>
    <s v="C.TRANSF DEP.E.SAN CIPRIANO"/>
    <s v="1"/>
    <s v="HORARIO 24 HORAS"/>
    <d v="2004-03-01T00:00:00"/>
  </r>
  <r>
    <x v="0"/>
    <x v="0"/>
    <x v="0"/>
    <x v="86"/>
    <x v="85"/>
    <s v="IFTRCTPC1"/>
    <s v="TRANSFORMADOR  CT"/>
    <s v="0IFTRCT000336"/>
    <s v="UTIL"/>
    <s v="TRAFO 2 CT SAN CIPRIANO"/>
    <s v=""/>
    <s v="ESCI-DEP-CTR"/>
    <s v="C.TRANSF DEP.E.SAN CIPRIANO"/>
    <s v="1"/>
    <s v="HORARIO 24 HORAS"/>
    <d v="2004-03-01T00:00:00"/>
  </r>
  <r>
    <x v="0"/>
    <x v="0"/>
    <x v="0"/>
    <x v="86"/>
    <x v="85"/>
    <s v="IFTRCTPC1"/>
    <s v="TRANSFORMADOR  CT"/>
    <s v="0IFTRCT000337"/>
    <s v="UTIL"/>
    <s v="TRAFO 1 CT VICALVARO"/>
    <s v=""/>
    <s v="EVIC-DEP-CTR"/>
    <s v="C.TRANSF  DEP. E.VICÁLVARO"/>
    <s v="1"/>
    <s v="HORARIO 24 HORAS"/>
    <d v="2004-03-01T00:00:00"/>
  </r>
  <r>
    <x v="0"/>
    <x v="0"/>
    <x v="0"/>
    <x v="86"/>
    <x v="85"/>
    <s v="IFTRCTPC1"/>
    <s v="TRANSFORMADOR  CT"/>
    <s v="0IFTRCT000338"/>
    <s v="UTIL"/>
    <s v="TRAFO 2 CT VICALVARO"/>
    <s v=""/>
    <s v="EVIC-DEP-CTR"/>
    <s v="C.TRANSF  DEP. E.VICÁLVARO"/>
    <s v="1"/>
    <s v="HORARIO 24 HORAS"/>
    <d v="2004-03-01T00:00:00"/>
  </r>
  <r>
    <x v="0"/>
    <x v="0"/>
    <x v="0"/>
    <x v="86"/>
    <x v="85"/>
    <s v="IFTRCTPC1"/>
    <s v="TRANSFORMADOR  CT"/>
    <s v="0IFTRCT000339"/>
    <s v="UTIL"/>
    <s v="TRAFO 1 CT VALDEBERNARDO"/>
    <s v=""/>
    <s v="EVAO-DEP-CTR"/>
    <s v="C.TRANSF  DEP. E.VALDEBERNARDO"/>
    <s v="1"/>
    <s v="HORARIO 24 HORAS"/>
    <d v="2004-03-01T00:00:00"/>
  </r>
  <r>
    <x v="0"/>
    <x v="0"/>
    <x v="0"/>
    <x v="86"/>
    <x v="85"/>
    <s v="IFTRCTPC1"/>
    <s v="TRANSFORMADOR  CT"/>
    <s v="0IFTRCT000340"/>
    <s v="UTIL"/>
    <s v="TRAFO 2 CT VALDEBERNARDO"/>
    <s v=""/>
    <s v="EVAO-DEP-CTR"/>
    <s v="C.TRANSF  DEP. E.VALDEBERNARDO"/>
    <s v="1"/>
    <s v="HORARIO 24 HORAS"/>
    <d v="2004-03-01T00:00:00"/>
  </r>
  <r>
    <x v="0"/>
    <x v="0"/>
    <x v="0"/>
    <x v="86"/>
    <x v="85"/>
    <s v="IFTRCTPC1"/>
    <s v="TRANSFORMADOR  CT"/>
    <s v="0IFTRCT000341"/>
    <s v="UTIL"/>
    <s v="TRAFO 1 CT PAVONES"/>
    <s v=""/>
    <s v="EPAV-DEP-CTR"/>
    <s v="C.TRANSF  DEP. E.PAVONES"/>
    <s v="1"/>
    <s v="HORARIO 24 HORAS"/>
    <d v="2004-03-01T00:00:00"/>
  </r>
  <r>
    <x v="0"/>
    <x v="0"/>
    <x v="0"/>
    <x v="86"/>
    <x v="85"/>
    <s v="IFTRCTPC1"/>
    <s v="TRANSFORMADOR  CT"/>
    <s v="0IFTRCT000342"/>
    <s v="UTIL"/>
    <s v="TRAFO 2 CT PAVONES"/>
    <s v=""/>
    <s v="EPAV-DEP-CTR"/>
    <s v="C.TRANSF  DEP. E.PAVONES"/>
    <s v="1"/>
    <s v="HORARIO 24 HORAS"/>
    <d v="2004-03-01T00:00:00"/>
  </r>
  <r>
    <x v="0"/>
    <x v="0"/>
    <x v="0"/>
    <x v="86"/>
    <x v="85"/>
    <s v="IFTRCTPC1"/>
    <s v="TRANSFORMADOR  CT"/>
    <s v="0IFTRCT000343"/>
    <s v="UTIL"/>
    <s v="TRAFO 1 CT ARTILLEROS"/>
    <s v=""/>
    <s v="EART-DEP-CTR"/>
    <s v="C.TRANSF  DEP. E.ARTILLEROS"/>
    <s v="1"/>
    <s v="HORARIO 24 HORAS"/>
    <d v="2004-03-01T00:00:00"/>
  </r>
  <r>
    <x v="0"/>
    <x v="0"/>
    <x v="0"/>
    <x v="86"/>
    <x v="85"/>
    <s v="IFTRCTPC1"/>
    <s v="TRANSFORMADOR  CT"/>
    <s v="0IFTRCT000344"/>
    <s v="UTIL"/>
    <s v="TRAFO 2 CT ARTILLEROS"/>
    <s v=""/>
    <s v="EART-DEP-CTR"/>
    <s v="C.TRANSF  DEP. E.ARTILLEROS"/>
    <s v="1"/>
    <s v="HORARIO 24 HORAS"/>
    <d v="2004-03-01T00:00:00"/>
  </r>
  <r>
    <x v="0"/>
    <x v="0"/>
    <x v="0"/>
    <x v="86"/>
    <x v="85"/>
    <s v="IFTRCTPC1"/>
    <s v="TRANSFORMADOR  CT"/>
    <s v="0IFTRCT000345"/>
    <s v="UTIL"/>
    <s v="TRAFO 1 CT VINATEROS"/>
    <s v=""/>
    <s v="EVIN-DEP-CTR"/>
    <s v="C.TRANSF  DEP. E.VINATEROS"/>
    <s v="1"/>
    <s v="HORARIO 24 HORAS"/>
    <d v="2004-03-01T00:00:00"/>
  </r>
  <r>
    <x v="0"/>
    <x v="0"/>
    <x v="0"/>
    <x v="86"/>
    <x v="85"/>
    <s v="IFTRCTPC1"/>
    <s v="TRANSFORMADOR  CT"/>
    <s v="0IFTRCT000346"/>
    <s v="UTIL"/>
    <s v="TRAFO 2 CT VINATEROS"/>
    <s v=""/>
    <s v="EVIN-DEP-CTR"/>
    <s v="C.TRANSF  DEP. E.VINATEROS"/>
    <s v="1"/>
    <s v="HORARIO 24 HORAS"/>
    <d v="2004-03-01T00:00:00"/>
  </r>
  <r>
    <x v="0"/>
    <x v="0"/>
    <x v="0"/>
    <x v="86"/>
    <x v="85"/>
    <s v="IFTRCTPC1"/>
    <s v="TRANSFORMADOR  CT"/>
    <s v="0IFTRCT000347"/>
    <s v="UTIL"/>
    <s v="TRAFO 1 CT ESTRELLA"/>
    <s v=""/>
    <s v="EESA-DEP-CTR"/>
    <s v="C.TRANSF  DEP. E.ESTRELLA"/>
    <s v="1"/>
    <s v="HORARIO 24 HORAS"/>
    <d v="2004-03-01T00:00:00"/>
  </r>
  <r>
    <x v="0"/>
    <x v="0"/>
    <x v="0"/>
    <x v="86"/>
    <x v="85"/>
    <s v="IFTRCTPC1"/>
    <s v="TRANSFORMADOR  CT"/>
    <s v="0IFTRCT000348"/>
    <s v="UTIL"/>
    <s v="TRAFO 2 CT ESTRELLA"/>
    <s v=""/>
    <s v="EESA-DEP-CTR"/>
    <s v="C.TRANSF  DEP. E.ESTRELLA"/>
    <s v="1"/>
    <s v="HORARIO 24 HORAS"/>
    <d v="2004-03-01T00:00:00"/>
  </r>
  <r>
    <x v="0"/>
    <x v="0"/>
    <x v="0"/>
    <x v="86"/>
    <x v="85"/>
    <s v="IFTRCTPC1"/>
    <s v="TRANSFORMADOR  CT"/>
    <s v="0IFTRCT000349"/>
    <s v="UTIL"/>
    <s v="TRAFO 1 CT SAINZ DE BARANDA 9"/>
    <s v=""/>
    <s v="ESBA-DEP-CTR"/>
    <s v="C.TRANSF  DEP. E.S.BARANDA"/>
    <s v="1"/>
    <s v="HORARIO 24 HORAS"/>
    <d v="2004-03-01T00:00:00"/>
  </r>
  <r>
    <x v="0"/>
    <x v="0"/>
    <x v="0"/>
    <x v="86"/>
    <x v="85"/>
    <s v="IFTRCTPC1"/>
    <s v="TRANSFORMADOR  CT"/>
    <s v="0IFTRCT000350"/>
    <s v="UTIL"/>
    <s v="TRAFO 2 CT SAINZ DE BARANDA 9"/>
    <s v=""/>
    <s v="ESBA-DEP-CTR"/>
    <s v="C.TRANSF  DEP. E.S.BARANDA"/>
    <s v="1"/>
    <s v="HORARIO 24 HORAS"/>
    <d v="2004-03-01T00:00:00"/>
  </r>
  <r>
    <x v="0"/>
    <x v="0"/>
    <x v="0"/>
    <x v="86"/>
    <x v="85"/>
    <s v="IFTRCTPC1"/>
    <s v="TRANSFORMADOR  CT"/>
    <s v="0IFTRCT000351"/>
    <s v="UTIL"/>
    <s v="TRAFO 1 CT IBIZA"/>
    <s v=""/>
    <s v="EIBI-DEP-CTR"/>
    <s v="C.TRANSF  DEP. E.IBIZA"/>
    <s v="1"/>
    <s v="HORARIO 24 HORAS"/>
    <d v="2004-03-01T00:00:00"/>
  </r>
  <r>
    <x v="0"/>
    <x v="0"/>
    <x v="0"/>
    <x v="86"/>
    <x v="85"/>
    <s v="IFTRCTPC1"/>
    <s v="TRANSFORMADOR  CT"/>
    <s v="0IFTRCT000352"/>
    <s v="UTIL"/>
    <s v="TRAFO 2 CT IBIZA"/>
    <s v=""/>
    <s v="EIBI-DEP-CTR"/>
    <s v="C.TRANSF  DEP. E.IBIZA"/>
    <s v="1"/>
    <s v="HORARIO 24 HORAS"/>
    <d v="2004-03-01T00:00:00"/>
  </r>
  <r>
    <x v="0"/>
    <x v="0"/>
    <x v="0"/>
    <x v="86"/>
    <x v="85"/>
    <s v="IFTRCTPC1"/>
    <s v="TRANSFORMADOR  CT"/>
    <s v="0IFTRCT000353"/>
    <s v="UTIL"/>
    <s v="TRAFO 1 CT PRINCIPE DE VERGARA 9"/>
    <s v=""/>
    <s v="EPVE-DEP-CTR"/>
    <s v="C.TRANSF  DEP. E.P.VERGARA"/>
    <s v="1"/>
    <s v="HORARIO 24 HORAS"/>
    <d v="2004-03-01T00:00:00"/>
  </r>
  <r>
    <x v="0"/>
    <x v="0"/>
    <x v="0"/>
    <x v="86"/>
    <x v="85"/>
    <s v="IFTRCTPC1"/>
    <s v="TRANSFORMADOR  CT"/>
    <s v="0IFTRCT000354"/>
    <s v="UTIL"/>
    <s v="TRAFO 2 CT PRINCIPE DE VERGARA 9"/>
    <s v=""/>
    <s v="EPVE-DEP-CTR"/>
    <s v="C.TRANSF  DEP. E.P.VERGARA"/>
    <s v="1"/>
    <s v="HORARIO 24 HORAS"/>
    <d v="2004-03-01T00:00:00"/>
  </r>
  <r>
    <x v="0"/>
    <x v="0"/>
    <x v="0"/>
    <x v="86"/>
    <x v="85"/>
    <s v="IFTRCTPC1"/>
    <s v="TRANSFORMADOR  CT"/>
    <s v="0IFTRCT000355"/>
    <s v="UTIL"/>
    <s v="TRAFO 1 CT NUÑEZ DE BALBOA 9"/>
    <s v=""/>
    <s v="ENBA-DEP-CTR"/>
    <s v="C.TRANSF  DEP. E. N.BALBOA"/>
    <s v="1"/>
    <s v="HORARIO 24 HORAS"/>
    <d v="2004-03-01T00:00:00"/>
  </r>
  <r>
    <x v="0"/>
    <x v="0"/>
    <x v="0"/>
    <x v="86"/>
    <x v="85"/>
    <s v="IFTRCTPC1"/>
    <s v="TRANSFORMADOR  CT"/>
    <s v="0IFTRCT000356"/>
    <s v="UTIL"/>
    <s v="TRAFO 2 CT NUÑEZ DE BALBOA 9"/>
    <s v=""/>
    <s v="ENBA-DEP-CTR"/>
    <s v="C.TRANSF  DEP. E. N.BALBOA"/>
    <s v="1"/>
    <s v="HORARIO 24 HORAS"/>
    <d v="2004-03-01T00:00:00"/>
  </r>
  <r>
    <x v="0"/>
    <x v="0"/>
    <x v="0"/>
    <x v="86"/>
    <x v="85"/>
    <s v="IFTRCTPC1"/>
    <s v="TRANSFORMADOR  CT"/>
    <s v="0IFTRCT000357"/>
    <s v="UTIL"/>
    <s v="TRAFO 1 CT AVENIDA DE AMERICA 9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358"/>
    <s v="UTIL"/>
    <s v="TRAFO 2 CT AVENIDA DE AMERICA 9"/>
    <s v=""/>
    <s v="EAAM-DEP-CTR"/>
    <s v="C.TRANSF  DEP. E.A.AMÉRICA"/>
    <s v="1"/>
    <s v="HORARIO 24 HORAS"/>
    <d v="2004-03-01T00:00:00"/>
  </r>
  <r>
    <x v="0"/>
    <x v="0"/>
    <x v="0"/>
    <x v="86"/>
    <x v="85"/>
    <s v="IFTRCTPC1"/>
    <s v="TRANSFORMADOR  CT"/>
    <s v="0IFTRCT000359"/>
    <s v="UTIL"/>
    <s v="TRAFO 1 CT CRUZ DEL RAYO"/>
    <s v=""/>
    <s v="ECRA-DEP-CTR"/>
    <s v="C.TRANSF  DEP. E.C.RAYO"/>
    <s v="1"/>
    <s v="HORARIO 24 HORAS"/>
    <d v="2004-03-01T00:00:00"/>
  </r>
  <r>
    <x v="0"/>
    <x v="0"/>
    <x v="0"/>
    <x v="86"/>
    <x v="85"/>
    <s v="IFTRCTPC1"/>
    <s v="TRANSFORMADOR  CT"/>
    <s v="0IFTRCT000360"/>
    <s v="UTIL"/>
    <s v="TRAFO 2 CT CRUZ DEL RAYO"/>
    <s v=""/>
    <s v="ECRA-DEP-CTR"/>
    <s v="C.TRANSF  DEP. E.C.RAYO"/>
    <s v="1"/>
    <s v="HORARIO 24 HORAS"/>
    <d v="2004-03-01T00:00:00"/>
  </r>
  <r>
    <x v="0"/>
    <x v="0"/>
    <x v="0"/>
    <x v="86"/>
    <x v="85"/>
    <s v="IFTRCTPC1"/>
    <s v="TRANSFORMADOR  CT"/>
    <s v="0IFTRCT000361"/>
    <s v="UTIL"/>
    <s v="TRAFO 1 CT CONCHA ESPINA"/>
    <s v=""/>
    <s v="ECES-DEP-CTR"/>
    <s v="C.TRANSF  DEP. E.C.ESPINA"/>
    <s v="1"/>
    <s v="HORARIO 24 HORAS"/>
    <d v="2004-03-01T00:00:00"/>
  </r>
  <r>
    <x v="0"/>
    <x v="0"/>
    <x v="0"/>
    <x v="86"/>
    <x v="85"/>
    <s v="IFTRCTPC1"/>
    <s v="TRANSFORMADOR  CT"/>
    <s v="0IFTRCT000362"/>
    <s v="UTIL"/>
    <s v="TRAFO 2 CT CONCHA ESPINA"/>
    <s v=""/>
    <s v="ECES-DEP-CTR"/>
    <s v="C.TRANSF  DEP. E.C.ESPINA"/>
    <s v="1"/>
    <s v="HORARIO 24 HORAS"/>
    <d v="2004-03-01T00:00:00"/>
  </r>
  <r>
    <x v="0"/>
    <x v="0"/>
    <x v="0"/>
    <x v="86"/>
    <x v="85"/>
    <s v="IFTRCTPC1"/>
    <s v="TRANSFORMADOR  CT"/>
    <s v="0IFTRCT000363"/>
    <s v="UTIL"/>
    <s v="TRAFO 1 CT COLOMBIA 9"/>
    <s v=""/>
    <s v="ECOL-DEP-CTR"/>
    <s v="C.TRANSF  DEP. E.COLOMBIA"/>
    <s v="1"/>
    <s v="HORARIO 24 HORAS"/>
    <d v="2004-03-01T00:00:00"/>
  </r>
  <r>
    <x v="0"/>
    <x v="0"/>
    <x v="0"/>
    <x v="86"/>
    <x v="85"/>
    <s v="IFTRCTPC1"/>
    <s v="TRANSFORMADOR  CT"/>
    <s v="0IFTRCT000364"/>
    <s v="UTIL"/>
    <s v="TRAFO 2 CT COLOMBIA 9"/>
    <s v=""/>
    <s v="ECOL-DEP-CTR"/>
    <s v="C.TRANSF  DEP. E.COLOMBIA"/>
    <s v="1"/>
    <s v="HORARIO 24 HORAS"/>
    <d v="2004-03-01T00:00:00"/>
  </r>
  <r>
    <x v="0"/>
    <x v="0"/>
    <x v="0"/>
    <x v="86"/>
    <x v="85"/>
    <s v="IFTRCTPC1"/>
    <s v="TRANSFORMADOR  CT"/>
    <s v="0IFTRCT000365"/>
    <s v="UTIL"/>
    <s v="TRAFO 1 CT PIO XII"/>
    <s v=""/>
    <s v="EPIO-DEP-CTR"/>
    <s v="C.TRANSF  DEP. E.PIO XII"/>
    <s v="1"/>
    <s v="HORARIO 24 HORAS"/>
    <d v="2004-03-01T00:00:00"/>
  </r>
  <r>
    <x v="0"/>
    <x v="0"/>
    <x v="0"/>
    <x v="86"/>
    <x v="85"/>
    <s v="IFTRCTPC1"/>
    <s v="TRANSFORMADOR  CT"/>
    <s v="0IFTRCT000366"/>
    <s v="UTIL"/>
    <s v="TRAFO 2 CT PIO XII"/>
    <s v=""/>
    <s v="EPIO-DEP-CTR"/>
    <s v="C.TRANSF  DEP. E.PIO XII"/>
    <s v="1"/>
    <s v="HORARIO 24 HORAS"/>
    <d v="2004-03-01T00:00:00"/>
  </r>
  <r>
    <x v="0"/>
    <x v="0"/>
    <x v="0"/>
    <x v="86"/>
    <x v="85"/>
    <s v="IFTRCTPC1"/>
    <s v="TRANSFORMADOR  CT"/>
    <s v="0IFTRCT000367"/>
    <s v="UTIL"/>
    <s v="TRAFO 1 CT DUQUE DE PASTRANA"/>
    <s v=""/>
    <s v="EDPA-DEP-CTR"/>
    <s v="C.TRANSF  DEP. E.D.PASTRANA"/>
    <s v="1"/>
    <s v="HORARIO 24 HORAS"/>
    <d v="2004-03-01T00:00:00"/>
  </r>
  <r>
    <x v="0"/>
    <x v="0"/>
    <x v="0"/>
    <x v="86"/>
    <x v="85"/>
    <s v="IFTRCTPC1"/>
    <s v="TRANSFORMADOR  CT"/>
    <s v="0IFTRCT000368"/>
    <s v="UTIL"/>
    <s v="TRAFO 2 CT DUQUE DE PASTRANA"/>
    <s v=""/>
    <s v="EDPA-DEP-CTR"/>
    <s v="C.TRANSF  DEP. E.D.PASTRANA"/>
    <s v="1"/>
    <s v="HORARIO 24 HORAS"/>
    <d v="2004-03-01T00:00:00"/>
  </r>
  <r>
    <x v="0"/>
    <x v="0"/>
    <x v="0"/>
    <x v="86"/>
    <x v="85"/>
    <s v="IFTRCTPC1"/>
    <s v="TRANSFORMADOR  CT"/>
    <s v="0IFTRCT000371"/>
    <s v="UTIL"/>
    <s v="TRAFO 1 CT VENTILLA"/>
    <s v=""/>
    <s v="EVEA-DEP-CTR"/>
    <s v="C.TRANSF  DEP. E.VENTILLA"/>
    <s v="1"/>
    <s v="HORARIO 24 HORAS"/>
    <d v="2004-03-01T00:00:00"/>
  </r>
  <r>
    <x v="0"/>
    <x v="0"/>
    <x v="0"/>
    <x v="86"/>
    <x v="85"/>
    <s v="IFTRCTPC1"/>
    <s v="TRANSFORMADOR  CT"/>
    <s v="0IFTRCT000372"/>
    <s v="UTIL"/>
    <s v="TRAFO 2 CT VENTILLA"/>
    <s v=""/>
    <s v="EVEA-DEP-CTR"/>
    <s v="C.TRANSF  DEP. E.VENTILLA"/>
    <s v="1"/>
    <s v="HORARIO 24 HORAS"/>
    <d v="2004-03-01T00:00:00"/>
  </r>
  <r>
    <x v="0"/>
    <x v="0"/>
    <x v="0"/>
    <x v="86"/>
    <x v="85"/>
    <s v="IFTRCTPC1"/>
    <s v="TRANSFORMADOR  CT"/>
    <s v="0IFTRCT000373"/>
    <s v="UTIL"/>
    <s v="TRAFO 1 CT BARRIO DEL PILAR"/>
    <s v=""/>
    <s v="EBPI-DEP-CTR"/>
    <s v="C.TRANSF  DEP. E.B.PILAR"/>
    <s v="1"/>
    <s v="HORARIO 24 HORAS"/>
    <d v="2004-03-01T00:00:00"/>
  </r>
  <r>
    <x v="0"/>
    <x v="0"/>
    <x v="0"/>
    <x v="86"/>
    <x v="85"/>
    <s v="IFTRCTPC1"/>
    <s v="TRANSFORMADOR  CT"/>
    <s v="0IFTRCT000374"/>
    <s v="UTIL"/>
    <s v="TRAFO 2 CT BARRIO DEL PILAR"/>
    <s v=""/>
    <s v="EBPI-DEP-CTR"/>
    <s v="C.TRANSF  DEP. E.B.PILAR"/>
    <s v="1"/>
    <s v="HORARIO 24 HORAS"/>
    <d v="2004-03-01T00:00:00"/>
  </r>
  <r>
    <x v="0"/>
    <x v="0"/>
    <x v="0"/>
    <x v="86"/>
    <x v="85"/>
    <s v="IFTRCTPC1"/>
    <s v="TRANSFORMADOR  CT"/>
    <s v="0IFTRCT000375"/>
    <s v="UTIL"/>
    <s v="TRAFO 1 CT HERRERA ORIA"/>
    <s v=""/>
    <s v="EHOR-DEP-CTR"/>
    <s v="C.TRANSF  DEP. E.H.ORIA"/>
    <s v="1"/>
    <s v="HORARIO 24 HORAS"/>
    <d v="2004-03-01T00:00:00"/>
  </r>
  <r>
    <x v="0"/>
    <x v="0"/>
    <x v="0"/>
    <x v="86"/>
    <x v="85"/>
    <s v="IFTRCTPC1"/>
    <s v="TRANSFORMADOR  CT"/>
    <s v="0IFTRCT000376"/>
    <s v="UTIL"/>
    <s v="TRAFO 2 CT HERRERA ORIA"/>
    <s v=""/>
    <s v="EHOR-DEP-CTR"/>
    <s v="C.TRANSF  DEP. E.H.ORIA"/>
    <s v="1"/>
    <s v="HORARIO 24 HORAS"/>
    <d v="2004-03-01T00:00:00"/>
  </r>
  <r>
    <x v="0"/>
    <x v="0"/>
    <x v="0"/>
    <x v="86"/>
    <x v="85"/>
    <s v="IFTRCTPC1"/>
    <s v="TRANSFORMADOR  CT"/>
    <s v="0IFTRCT000378"/>
    <s v="UTIL"/>
    <s v="TRAFO 2 CT FUENCARRAL"/>
    <s v=""/>
    <s v="EFUE-DEP-CTR"/>
    <s v="C.TRANSF  DEP. E.FUENCARRAL"/>
    <s v="1"/>
    <s v="HORARIO 24 HORAS"/>
    <d v="2004-03-01T00:00:00"/>
  </r>
  <r>
    <x v="0"/>
    <x v="0"/>
    <x v="0"/>
    <x v="86"/>
    <x v="85"/>
    <s v="IFTRCTPC1"/>
    <s v="TRANSFORMADOR  CT"/>
    <s v="0IFTRCT000379"/>
    <s v="UTIL"/>
    <s v="TRAFO 1 CT BEGOÑA"/>
    <s v=""/>
    <s v="EBEG-DEP-CTR"/>
    <s v="C.TRANSF  DEP. E.BEGOÑA"/>
    <s v="1"/>
    <s v="HORARIO 24 HORAS"/>
    <d v="2004-03-01T00:00:00"/>
  </r>
  <r>
    <x v="0"/>
    <x v="0"/>
    <x v="0"/>
    <x v="86"/>
    <x v="85"/>
    <s v="IFTRCTPC1"/>
    <s v="TRANSFORMADOR  CT"/>
    <s v="0IFTRCT000380"/>
    <s v="UTIL"/>
    <s v="TRAFO 2 CT BEGOÑA"/>
    <s v=""/>
    <s v="EBEG-DEP-CTR"/>
    <s v="C.TRANSF  DEP. E.BEGOÑA"/>
    <s v="1"/>
    <s v="HORARIO 24 HORAS"/>
    <d v="2004-03-01T00:00:00"/>
  </r>
  <r>
    <x v="0"/>
    <x v="0"/>
    <x v="0"/>
    <x v="86"/>
    <x v="85"/>
    <s v="IFTRCTPC1"/>
    <s v="TRANSFORMADOR  CT"/>
    <s v="0IFTRCT000381"/>
    <s v="UTIL"/>
    <s v="TRAFO 1 CT CHAMARTIN 10"/>
    <s v=""/>
    <s v="ECHA-DEP-CTR"/>
    <s v="C.TRANSF  DEP. E.CHAMARTÍN"/>
    <s v="1"/>
    <s v="HORARIO 24 HORAS"/>
    <d v="2004-03-01T00:00:00"/>
  </r>
  <r>
    <x v="0"/>
    <x v="0"/>
    <x v="0"/>
    <x v="86"/>
    <x v="85"/>
    <s v="IFTRCTPC1"/>
    <s v="TRANSFORMADOR  CT"/>
    <s v="0IFTRCT000382"/>
    <s v="UTIL"/>
    <s v="TRAFO 2 CT CHAMARTIN 10"/>
    <s v=""/>
    <s v="ECHA-DEP-CTR"/>
    <s v="C.TRANSF  DEP. E.CHAMARTÍN"/>
    <s v="1"/>
    <s v="HORARIO 24 HORAS"/>
    <d v="2004-03-01T00:00:00"/>
  </r>
  <r>
    <x v="0"/>
    <x v="0"/>
    <x v="0"/>
    <x v="86"/>
    <x v="85"/>
    <s v="IFTRCTPC1"/>
    <s v="TRANSFORMADOR  CT"/>
    <s v="0IFTRCT000383"/>
    <s v="UTIL"/>
    <s v="TRAFO 1 CT PLAZA DE CASTILLA 10"/>
    <s v=""/>
    <s v="EPCA-DEP-CTR"/>
    <s v="C.TRANSF  DEP.P.CASTILLA"/>
    <s v="1"/>
    <s v="HORARIO 24 HORAS"/>
    <d v="2004-03-01T00:00:00"/>
  </r>
  <r>
    <x v="0"/>
    <x v="0"/>
    <x v="0"/>
    <x v="86"/>
    <x v="85"/>
    <s v="IFTRCTPC1"/>
    <s v="TRANSFORMADOR  CT"/>
    <s v="0IFTRCT000384"/>
    <s v="UTIL"/>
    <s v="TRAFO 2 CT PLAZA DE CASTILLA 10"/>
    <s v=""/>
    <s v="EPCA-DEP-CTR"/>
    <s v="C.TRANSF  DEP.P.CASTILLA"/>
    <s v="1"/>
    <s v="HORARIO 24 HORAS"/>
    <d v="2004-03-01T00:00:00"/>
  </r>
  <r>
    <x v="0"/>
    <x v="0"/>
    <x v="0"/>
    <x v="86"/>
    <x v="85"/>
    <s v="IFTRCTPC1"/>
    <s v="TRANSFORMADOR  CT"/>
    <s v="0IFTRCT000385"/>
    <s v="UTIL"/>
    <s v="TRAFO 1 CT CUZCO"/>
    <s v=""/>
    <s v="ECUZ-DEP-CTR"/>
    <s v="C.TRANSF  DEP. E.CUZCO"/>
    <s v="1"/>
    <s v="HORARIO 24 HORAS"/>
    <d v="2004-03-01T00:00:00"/>
  </r>
  <r>
    <x v="0"/>
    <x v="0"/>
    <x v="0"/>
    <x v="86"/>
    <x v="85"/>
    <s v="IFTRCTPC1"/>
    <s v="TRANSFORMADOR  CT"/>
    <s v="0IFTRCT000386"/>
    <s v="UTIL"/>
    <s v="TRAFO 2 CT CUZCO"/>
    <s v=""/>
    <s v="ECUZ-DEP-CTR"/>
    <s v="C.TRANSF  DEP. E.CUZCO"/>
    <s v="1"/>
    <s v="HORARIO 24 HORAS"/>
    <d v="2004-03-01T00:00:00"/>
  </r>
  <r>
    <x v="0"/>
    <x v="0"/>
    <x v="0"/>
    <x v="86"/>
    <x v="85"/>
    <s v="IFTRCTPC1"/>
    <s v="TRANSFORMADOR  CT"/>
    <s v="0IFTRCT000387"/>
    <s v="UTIL"/>
    <s v="TRAFO 1 CT SANTIAGO BERNABEU"/>
    <s v=""/>
    <s v="ESBU-DEP-CTR"/>
    <s v="C.TRANSF  DEP. E.S.BERNABÉU"/>
    <s v="1"/>
    <s v="HORARIO 24 HORAS"/>
    <d v="2004-03-01T00:00:00"/>
  </r>
  <r>
    <x v="0"/>
    <x v="0"/>
    <x v="0"/>
    <x v="86"/>
    <x v="85"/>
    <s v="IFTRCTPC1"/>
    <s v="TRANSFORMADOR  CT"/>
    <s v="0IFTRCT000388"/>
    <s v="UTIL"/>
    <s v="TRAFO 2 CT SANTIAGO BERNABEU"/>
    <s v=""/>
    <s v="ESBU-DEP-CTR"/>
    <s v="C.TRANSF  DEP. E.S.BERNABÉU"/>
    <s v="1"/>
    <s v="HORARIO 24 HORAS"/>
    <d v="2004-03-01T00:00:00"/>
  </r>
  <r>
    <x v="0"/>
    <x v="0"/>
    <x v="0"/>
    <x v="86"/>
    <x v="85"/>
    <s v="IFTRCTPC1"/>
    <s v="TRANSFORMADOR  CT"/>
    <s v="0IFTRCT000389"/>
    <s v="UTIL"/>
    <s v="TRAFO 1 CT NUEVOS MINISTERIOS 10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390"/>
    <s v="UTIL"/>
    <s v="TRAFO 2 CT NUEVOS MINISTERIOS 10"/>
    <s v=""/>
    <s v="ENMI-DEP-CTR"/>
    <s v="C.TRANSF  DEP. E.N.MINISTERIOS"/>
    <s v="1"/>
    <s v="HORARIO 24 HORAS"/>
    <d v="2004-03-01T00:00:00"/>
  </r>
  <r>
    <x v="0"/>
    <x v="0"/>
    <x v="0"/>
    <x v="86"/>
    <x v="85"/>
    <s v="IFTRCTPC1"/>
    <s v="TRANSFORMADOR  CT"/>
    <s v="0IFTRCT000391"/>
    <s v="UTIL"/>
    <s v="TRAFO 1 CT GREGORIO MARAÑON 10"/>
    <s v=""/>
    <s v="EGMA-DEP-CTR"/>
    <s v="C.TRANSF  DEP. E.G.MARAÑÓN"/>
    <s v="1"/>
    <s v="HORARIO 24 HORAS"/>
    <d v="2004-03-01T00:00:00"/>
  </r>
  <r>
    <x v="0"/>
    <x v="0"/>
    <x v="0"/>
    <x v="86"/>
    <x v="85"/>
    <s v="IFTRCTPC1"/>
    <s v="TRANSFORMADOR  CT"/>
    <s v="0IFTRCT000393"/>
    <s v="UTIL"/>
    <s v="TRAFO 1 CT ALONSO MARTINEZ 10"/>
    <s v=""/>
    <s v="EAMZ-DEP-CTR"/>
    <s v="C.TRANSF  DEP. E.A.MARTÍNEZ"/>
    <s v="1"/>
    <s v="HORARIO 24 HORAS"/>
    <d v="2004-03-01T00:00:00"/>
  </r>
  <r>
    <x v="0"/>
    <x v="0"/>
    <x v="0"/>
    <x v="86"/>
    <x v="85"/>
    <s v="IFTRCTPC1"/>
    <s v="TRANSFORMADOR  CT"/>
    <s v="0IFTRCT000394"/>
    <s v="UTIL"/>
    <s v="TRAFO 2 CT ALONSO MARTINEZ 10"/>
    <s v=""/>
    <s v="EAMZ-DEP-CTR"/>
    <s v="C.TRANSF  DEP. E.A.MARTÍNEZ"/>
    <s v="1"/>
    <s v="HORARIO 24 HORAS"/>
    <d v="2004-03-01T00:00:00"/>
  </r>
  <r>
    <x v="0"/>
    <x v="0"/>
    <x v="0"/>
    <x v="86"/>
    <x v="85"/>
    <s v="IFTRCTPC1"/>
    <s v="TRANSFORMADOR  CT"/>
    <s v="0IFTRCT000395"/>
    <s v="UTIL"/>
    <s v="TRAFO 1 CT TRIBUNAL 10"/>
    <s v=""/>
    <s v="ETRI-DEP-CTR"/>
    <s v="C.TRANSF  DEP. E.TRIBUNAL"/>
    <s v="1"/>
    <s v="HORARIO 24 HORAS"/>
    <d v="2004-03-01T00:00:00"/>
  </r>
  <r>
    <x v="0"/>
    <x v="0"/>
    <x v="0"/>
    <x v="86"/>
    <x v="85"/>
    <s v="IFTRCTPC1"/>
    <s v="TRANSFORMADOR  CT"/>
    <s v="0IFTRCT000396"/>
    <s v="UTIL"/>
    <s v="TRAFO 2 CT TRIBUNAL 10"/>
    <s v=""/>
    <s v="ETRI-DEP-CTR"/>
    <s v="C.TRANSF  DEP. E.TRIBUNAL"/>
    <s v="1"/>
    <s v="HORARIO 24 HORAS"/>
    <d v="2004-03-01T00:00:00"/>
  </r>
  <r>
    <x v="0"/>
    <x v="0"/>
    <x v="0"/>
    <x v="86"/>
    <x v="85"/>
    <s v="IFTRCTPC1"/>
    <s v="TRANSFORMADOR  CT"/>
    <s v="0IFTRCT000397"/>
    <s v="UTIL"/>
    <s v="TRAFO 1 CT PLAZA DE ESPAÑA 10"/>
    <s v=""/>
    <s v="EPES-DEP-CTR"/>
    <s v="C.TRANSF  DEP.P.ESPAÑA"/>
    <s v="1"/>
    <s v="HORARIO 24 HORAS"/>
    <d v="2004-03-01T00:00:00"/>
  </r>
  <r>
    <x v="0"/>
    <x v="0"/>
    <x v="0"/>
    <x v="86"/>
    <x v="85"/>
    <s v="IFTRCTPC1"/>
    <s v="TRANSFORMADOR  CT"/>
    <s v="0IFTRCT000398"/>
    <s v="UTIL"/>
    <s v="TRAFO 2 CT PLAZA DE ESPAÑA 10"/>
    <s v=""/>
    <s v="EPES-DEP-CTR"/>
    <s v="C.TRANSF  DEP.P.ESPAÑA"/>
    <s v="1"/>
    <s v="HORARIO 24 HORAS"/>
    <d v="2004-03-01T00:00:00"/>
  </r>
  <r>
    <x v="0"/>
    <x v="0"/>
    <x v="0"/>
    <x v="86"/>
    <x v="85"/>
    <s v="IFTRCTPC1"/>
    <s v="TRANSFORMADOR  CT"/>
    <s v="0IFTRCT000399"/>
    <s v="UTIL"/>
    <s v="TRAFO 1 CT LAGO"/>
    <s v=""/>
    <s v="ELAG-DEP-CTR"/>
    <s v="C.TRANSF  DEP. E.LAGO"/>
    <s v="1"/>
    <s v="HORARIO 24 HORAS"/>
    <d v="2004-03-01T00:00:00"/>
  </r>
  <r>
    <x v="0"/>
    <x v="0"/>
    <x v="0"/>
    <x v="86"/>
    <x v="85"/>
    <s v="IFTRCTPC1"/>
    <s v="TRANSFORMADOR  CT"/>
    <s v="0IFTRCT000400"/>
    <s v="UTIL"/>
    <s v="TRAFO 2 CT LAGO"/>
    <s v=""/>
    <s v="ELAG-DEP-CTR"/>
    <s v="C.TRANSF  DEP. E.LAGO"/>
    <s v="1"/>
    <s v="HORARIO 24 HORAS"/>
    <d v="2004-03-01T00:00:00"/>
  </r>
  <r>
    <x v="0"/>
    <x v="0"/>
    <x v="0"/>
    <x v="86"/>
    <x v="85"/>
    <s v="IFTRCTPC1"/>
    <s v="TRANSFORMADOR  CT"/>
    <s v="0IFTRCT000401"/>
    <s v="UTIL"/>
    <s v="TRAFO 1 CT BATAN"/>
    <s v=""/>
    <s v="EBAT-DEP-CTR"/>
    <s v="C.TRANSF  DEP. E.BATÁN"/>
    <s v="1"/>
    <s v="HORARIO 24 HORAS"/>
    <d v="2004-03-01T00:00:00"/>
  </r>
  <r>
    <x v="0"/>
    <x v="0"/>
    <x v="0"/>
    <x v="86"/>
    <x v="85"/>
    <s v="IFTRCTPC1"/>
    <s v="TRANSFORMADOR  CT"/>
    <s v="0IFTRCT000402"/>
    <s v="UTIL"/>
    <s v="TRAFO 2 CT BATAN"/>
    <s v=""/>
    <s v="EBAT-DEP-CTR"/>
    <s v="C.TRANSF  DEP. E.BATÁN"/>
    <s v="1"/>
    <s v="HORARIO 24 HORAS"/>
    <d v="2004-03-01T00:00:00"/>
  </r>
  <r>
    <x v="0"/>
    <x v="0"/>
    <x v="0"/>
    <x v="86"/>
    <x v="85"/>
    <s v="IFTRCTPC1"/>
    <s v="TRANSFORMADOR  CT"/>
    <s v="0IFTRCT000403"/>
    <s v="UTIL"/>
    <s v="TRAFO 1 CT CASA DE CAMPO 10"/>
    <s v=""/>
    <s v="ECCO-DEP-CTR"/>
    <s v="C.TRANSF  DEP. E.C.CAMPO"/>
    <s v="1"/>
    <s v="HORARIO 24 HORAS"/>
    <d v="2004-03-01T00:00:00"/>
  </r>
  <r>
    <x v="0"/>
    <x v="0"/>
    <x v="0"/>
    <x v="86"/>
    <x v="85"/>
    <s v="IFTRCTPC1"/>
    <s v="TRANSFORMADOR  CT"/>
    <s v="0IFTRCT000404"/>
    <s v="UTIL"/>
    <s v="TRAFO 2 CT CASA DE CAMPO 10"/>
    <s v=""/>
    <s v="ECCO-DEP-CTR"/>
    <s v="C.TRANSF  DEP. E.C.CAMPO"/>
    <s v="1"/>
    <s v="HORARIO 24 HORAS"/>
    <d v="2004-03-01T00:00:00"/>
  </r>
  <r>
    <x v="0"/>
    <x v="0"/>
    <x v="0"/>
    <x v="86"/>
    <x v="85"/>
    <s v="IFTRCTPC1"/>
    <s v="TRANSFORMADOR  CT"/>
    <s v="0IFTRCT000405"/>
    <s v="UTIL"/>
    <s v="TRAFO 1 CT COLONIA JARDIN"/>
    <s v=""/>
    <s v="ECJA-DEP-CTR"/>
    <s v="C.TRANSF DEP. E.C.JARDÍN"/>
    <s v="1"/>
    <s v="HORARIO 24 HORAS"/>
    <d v="2004-03-01T00:00:00"/>
  </r>
  <r>
    <x v="0"/>
    <x v="0"/>
    <x v="0"/>
    <x v="86"/>
    <x v="85"/>
    <s v="IFTRCTPC1"/>
    <s v="TRANSFORMADOR  CT"/>
    <s v="0IFTRCT000406"/>
    <s v="UTIL"/>
    <s v="TRAFO 2 CT COLONIA JARDIN"/>
    <s v=""/>
    <s v="ECJA-DEP-CTR"/>
    <s v="C.TRANSF DEP. E.C.JARDÍN"/>
    <s v="1"/>
    <s v="HORARIO 24 HORAS"/>
    <d v="2004-03-01T00:00:00"/>
  </r>
  <r>
    <x v="0"/>
    <x v="0"/>
    <x v="0"/>
    <x v="86"/>
    <x v="85"/>
    <s v="IFTRCTPC1"/>
    <s v="TRANSFORMADOR  CT"/>
    <s v="0IFTRCT000407"/>
    <s v="UTIL"/>
    <s v="TRAFO 1 CT CUATRO VIENTOS"/>
    <s v=""/>
    <s v="ECVI-DEP-CTR"/>
    <s v="C.TRANSF.  DEP. E.C.VIENTOS"/>
    <s v="1"/>
    <s v="HORARIO 24 HORAS"/>
    <d v="2004-03-01T00:00:00"/>
  </r>
  <r>
    <x v="0"/>
    <x v="0"/>
    <x v="0"/>
    <x v="86"/>
    <x v="85"/>
    <s v="IFTRCTPC1"/>
    <s v="TRANSFORMADOR  CT"/>
    <s v="0IFTRCT000408"/>
    <s v="UTIL"/>
    <s v="TRAFO 2 CT CUATRO VIENTOS"/>
    <s v=""/>
    <s v="ECVI-DEP-CTR"/>
    <s v="C.TRANSF.  DEP. E.C.VIENTOS"/>
    <s v="1"/>
    <s v="HORARIO 24 HORAS"/>
    <d v="2004-03-01T00:00:00"/>
  </r>
  <r>
    <x v="0"/>
    <x v="0"/>
    <x v="0"/>
    <x v="86"/>
    <x v="85"/>
    <s v="IFTRCTPC1"/>
    <s v="TRANSFORMADOR  CT"/>
    <s v="0IFTRCT000409"/>
    <s v="UTIL"/>
    <s v="TRAFO 1 CT JOAQUIN VILUMBRALES"/>
    <s v=""/>
    <s v="EJVI-DEP-CTR"/>
    <s v="C.TRANSF. DEP. E.J.VILUMBRALES"/>
    <s v="1"/>
    <s v="HORARIO 24 HORAS"/>
    <d v="2004-03-01T00:00:00"/>
  </r>
  <r>
    <x v="0"/>
    <x v="0"/>
    <x v="0"/>
    <x v="86"/>
    <x v="85"/>
    <s v="IFTRCTPC1"/>
    <s v="TRANSFORMADOR  CT"/>
    <s v="0IFTRCT000410"/>
    <s v="UTIL"/>
    <s v="TRAFO 2 CT JOAQUIN VILUMBRALES"/>
    <s v=""/>
    <s v="EJVI-DEP-CTR"/>
    <s v="C.TRANSF. DEP. E.J.VILUMBRALES"/>
    <s v="1"/>
    <s v="HORARIO 24 HORAS"/>
    <d v="2004-03-01T00:00:00"/>
  </r>
  <r>
    <x v="0"/>
    <x v="0"/>
    <x v="0"/>
    <x v="86"/>
    <x v="85"/>
    <s v="IFTRCTPC1"/>
    <s v="TRANSFORMADOR  CT"/>
    <s v="0IFTRCT000411"/>
    <s v="UTIL"/>
    <s v="TRAFO 1 CT PUERTA DEL SUR 10"/>
    <s v=""/>
    <s v="EPSU-DEP-CTR"/>
    <s v="C.TRANSF  DEP. E.PTA.SUR"/>
    <s v="1"/>
    <s v="HORARIO 24 HORAS"/>
    <d v="2004-03-01T00:00:00"/>
  </r>
  <r>
    <x v="0"/>
    <x v="0"/>
    <x v="0"/>
    <x v="86"/>
    <x v="85"/>
    <s v="IFTRCTPC1"/>
    <s v="TRANSFORMADOR  CT"/>
    <s v="0IFTRCT000412"/>
    <s v="UTIL"/>
    <s v="TRAFO 2 CT PUERTA DEL SUR 10"/>
    <s v=""/>
    <s v="EPSU-DEP-CTR"/>
    <s v="C.TRANSF  DEP. E.PTA.SUR"/>
    <s v="1"/>
    <s v="HORARIO 24 HORAS"/>
    <d v="2004-03-01T00:00:00"/>
  </r>
  <r>
    <x v="0"/>
    <x v="0"/>
    <x v="0"/>
    <x v="86"/>
    <x v="85"/>
    <s v="IFTRCTPC1"/>
    <s v="TRANSFORMADOR  CT"/>
    <s v="0IFTRCT000413"/>
    <s v="FSTE"/>
    <s v="FSTE TRAFO CTV CCO-CJA PK37+410"/>
    <s v=""/>
    <s v="L10-COM-TICJACCO-CTV"/>
    <s v="CTV T.I C.JARDÍN-CASA CAMPO L10"/>
    <s v="1"/>
    <s v="HORARIO 24 HORAS"/>
    <d v="2004-03-01T00:00:00"/>
  </r>
  <r>
    <x v="0"/>
    <x v="0"/>
    <x v="0"/>
    <x v="86"/>
    <x v="85"/>
    <s v="IFTRCTPC1"/>
    <s v="TRANSFORMADOR  CT"/>
    <s v="0IFTRCT000414"/>
    <s v="UTIL"/>
    <s v="TRAFO CTV CJA-AES PK39+560"/>
    <s v=""/>
    <s v="L10-COM-TICJAAES-CTV"/>
    <s v="CTV T.I. C.JARDIN-AVIACION ESPAÑOLA L10"/>
    <s v="1"/>
    <s v="HORARIO 24 HORAS"/>
    <d v="2004-03-01T00:00:00"/>
  </r>
  <r>
    <x v="0"/>
    <x v="0"/>
    <x v="0"/>
    <x v="86"/>
    <x v="85"/>
    <s v="IFTRCTPC1"/>
    <s v="TRANSFORMADOR  CT"/>
    <s v="0IFTRCT000415"/>
    <s v="UTIL"/>
    <s v="TRAFO CTV CVI-JVI PK42+540"/>
    <s v=""/>
    <s v="L10-COM-TICVIJVI-CTV"/>
    <s v="CTV T.I. C.VIENTOS-J.VILUMBRALES L10"/>
    <s v="1"/>
    <s v="HORARIO 24 HORAS"/>
    <d v="2004-03-01T00:00:00"/>
  </r>
  <r>
    <x v="0"/>
    <x v="0"/>
    <x v="0"/>
    <x v="86"/>
    <x v="85"/>
    <s v="IFTRCTPC1"/>
    <s v="TRANSFORMADOR  CT"/>
    <s v="0IFTRCT000416"/>
    <s v="UTIL"/>
    <s v="TRAFO CTV JVI-PSU PK44+700"/>
    <s v=""/>
    <s v="L10-COM-TIPSUJVI-CTV"/>
    <s v="CTV T.I PTA.SUR-J.VILUMBRALES L10"/>
    <s v="1"/>
    <s v="HORARIO 24 HORAS"/>
    <d v="2004-03-01T00:00:00"/>
  </r>
  <r>
    <x v="0"/>
    <x v="0"/>
    <x v="0"/>
    <x v="86"/>
    <x v="85"/>
    <s v="IFTRCTPC1"/>
    <s v="TRANSFORMADOR  CT"/>
    <s v="0IFTRCT000417"/>
    <s v="UTIL"/>
    <s v="TRAFO 1 CT PLAZA ELIPTICA 11"/>
    <s v=""/>
    <s v="EPEL-DEP-CTR"/>
    <s v="C.TRANSF  DEP. E.P.ELÍPTICA"/>
    <s v="1"/>
    <s v="HORARIO 24 HORAS"/>
    <d v="2004-03-01T00:00:00"/>
  </r>
  <r>
    <x v="0"/>
    <x v="0"/>
    <x v="0"/>
    <x v="86"/>
    <x v="85"/>
    <s v="IFTRCTPC1"/>
    <s v="TRANSFORMADOR  CT"/>
    <s v="0IFTRCT000418"/>
    <s v="UTIL"/>
    <s v="TRAFO 2 CT PLAZA ELIPTICA 11"/>
    <s v=""/>
    <s v="EPEL-DEP-CTR"/>
    <s v="C.TRANSF  DEP. E.P.ELÍPTICA"/>
    <s v="1"/>
    <s v="HORARIO 24 HORAS"/>
    <d v="2004-03-01T00:00:00"/>
  </r>
  <r>
    <x v="0"/>
    <x v="0"/>
    <x v="0"/>
    <x v="86"/>
    <x v="85"/>
    <s v="IFTRCTPC1"/>
    <s v="TRANSFORMADOR  CT"/>
    <s v="0IFTRCT000419"/>
    <s v="UTIL"/>
    <s v="TRAFO 1 CT ABRANTES"/>
    <s v=""/>
    <s v="EABR-DEP-CTR"/>
    <s v="C.TRANSF  DEP. E.ABRANTES"/>
    <s v="1"/>
    <s v="HORARIO 24 HORAS"/>
    <d v="2004-03-01T00:00:00"/>
  </r>
  <r>
    <x v="0"/>
    <x v="0"/>
    <x v="0"/>
    <x v="86"/>
    <x v="85"/>
    <s v="IFTRCTPC1"/>
    <s v="TRANSFORMADOR  CT"/>
    <s v="0IFTRCT000420"/>
    <s v="UTIL"/>
    <s v="TRAFO 2 CT ABRANTES"/>
    <s v=""/>
    <s v="EABR-DEP-CTR"/>
    <s v="C.TRANSF  DEP. E.ABRANTES"/>
    <s v="1"/>
    <s v="HORARIO 24 HORAS"/>
    <d v="2004-03-01T00:00:00"/>
  </r>
  <r>
    <x v="0"/>
    <x v="0"/>
    <x v="0"/>
    <x v="86"/>
    <x v="85"/>
    <s v="IFTRCTPC1"/>
    <s v="TRANSFORMADOR  CT"/>
    <s v="0IFTRCT000421"/>
    <s v="UTIL"/>
    <s v="TRAFO 1 CT PAN BENDITO"/>
    <s v=""/>
    <s v="EPBE-DEP-CTR"/>
    <s v="C.TRANSF  DEP. E.PAN BENDITO"/>
    <s v="1"/>
    <s v="HORARIO 24 HORAS"/>
    <d v="2004-03-01T00:00:00"/>
  </r>
  <r>
    <x v="0"/>
    <x v="0"/>
    <x v="0"/>
    <x v="86"/>
    <x v="85"/>
    <s v="IFTRCTPC1"/>
    <s v="TRANSFORMADOR  CT"/>
    <s v="0IFTRCT000422"/>
    <s v="UTIL"/>
    <s v="TRAFO 2 CT PAN BENDITO"/>
    <s v=""/>
    <s v="EPBE-DEP-CTR"/>
    <s v="C.TRANSF  DEP. E.PAN BENDITO"/>
    <s v="1"/>
    <s v="HORARIO 24 HORAS"/>
    <d v="2004-03-01T00:00:00"/>
  </r>
  <r>
    <x v="0"/>
    <x v="0"/>
    <x v="0"/>
    <x v="86"/>
    <x v="85"/>
    <s v="IFTRCTPC1"/>
    <s v="TRANSFORMADOR  CT"/>
    <s v="0IFTRCT000423"/>
    <s v="UTIL"/>
    <s v="TRAFO 1 CT PUERTA DEL SUR 12"/>
    <s v=""/>
    <s v="EPSU-DEP-CTR"/>
    <s v="C.TRANSF  DEP. E.PTA.SUR"/>
    <s v="1"/>
    <s v="HORARIO 24 HORAS"/>
    <d v="2004-03-01T00:00:00"/>
  </r>
  <r>
    <x v="0"/>
    <x v="0"/>
    <x v="0"/>
    <x v="86"/>
    <x v="85"/>
    <s v="IFTRCTPC1"/>
    <s v="TRANSFORMADOR  CT"/>
    <s v="0IFTRCT000424"/>
    <s v="UTIL"/>
    <s v="TRAFO 2 CT PUERTA DEL SUR 12"/>
    <s v=""/>
    <s v="EPSU-DEP-CTR"/>
    <s v="C.TRANSF  DEP. E.PTA.SUR"/>
    <s v="1"/>
    <s v="HORARIO 24 HORAS"/>
    <d v="2004-03-01T00:00:00"/>
  </r>
  <r>
    <x v="0"/>
    <x v="0"/>
    <x v="0"/>
    <x v="86"/>
    <x v="85"/>
    <s v="IFTRCTPC1"/>
    <s v="TRANSFORMADOR  CT"/>
    <s v="0IFTRCT000425"/>
    <s v="UTIL"/>
    <s v="TRAFO 1 CT PARQUE LISBOA"/>
    <s v=""/>
    <s v="EPLI-DEP-CTR"/>
    <s v="C.TRANSF  DEP.E.P. LISBOA"/>
    <s v="1"/>
    <s v="HORARIO 24 HORAS"/>
    <d v="2004-03-01T00:00:00"/>
  </r>
  <r>
    <x v="0"/>
    <x v="0"/>
    <x v="0"/>
    <x v="86"/>
    <x v="85"/>
    <s v="IFTRCTPC1"/>
    <s v="TRANSFORMADOR  CT"/>
    <s v="0IFTRCT000426"/>
    <s v="UTIL"/>
    <s v="TRAFO 2 CT PARQUE LISBOA"/>
    <s v=""/>
    <s v="EPLI-DEP-CTR"/>
    <s v="C.TRANSF  DEP.E.P. LISBOA"/>
    <s v="1"/>
    <s v="HORARIO 24 HORAS"/>
    <d v="2004-03-01T00:00:00"/>
  </r>
  <r>
    <x v="0"/>
    <x v="0"/>
    <x v="0"/>
    <x v="86"/>
    <x v="85"/>
    <s v="IFTRCTPC1"/>
    <s v="TRANSFORMADOR  CT"/>
    <s v="0IFTRCT000427"/>
    <s v="UTIL"/>
    <s v="TRAFO 1 CT ALCORCON CENTRAL"/>
    <s v=""/>
    <s v="EACE-DEP-CTR"/>
    <s v="C.TRANSF  DEP.E.ALCORCÓN C."/>
    <s v="1"/>
    <s v="HORARIO 24 HORAS"/>
    <d v="2004-03-01T00:00:00"/>
  </r>
  <r>
    <x v="0"/>
    <x v="0"/>
    <x v="0"/>
    <x v="86"/>
    <x v="85"/>
    <s v="IFTRCTPC1"/>
    <s v="TRANSFORMADOR  CT"/>
    <s v="0IFTRCT000428"/>
    <s v="UTIL"/>
    <s v="TRAFO 2 CT ALCORCON CENTRAL"/>
    <s v=""/>
    <s v="EACE-DEP-CTR"/>
    <s v="C.TRANSF  DEP.E.ALCORCÓN C."/>
    <s v="1"/>
    <s v="HORARIO 24 HORAS"/>
    <d v="2004-03-01T00:00:00"/>
  </r>
  <r>
    <x v="0"/>
    <x v="0"/>
    <x v="0"/>
    <x v="86"/>
    <x v="85"/>
    <s v="IFTRCTPC1"/>
    <s v="TRANSFORMADOR  CT"/>
    <s v="0IFTRCT000429"/>
    <s v="UTIL"/>
    <s v="TRAFO 1 CT PARQUE OESTE"/>
    <s v=""/>
    <s v="EPOE-DEP-CTR"/>
    <s v="C.TRANS  DEP. E.P. OESTE"/>
    <s v="1"/>
    <s v="HORARIO 24 HORAS"/>
    <d v="2004-03-01T00:00:00"/>
  </r>
  <r>
    <x v="0"/>
    <x v="0"/>
    <x v="0"/>
    <x v="86"/>
    <x v="85"/>
    <s v="IFTRCTPC1"/>
    <s v="TRANSFORMADOR  CT"/>
    <s v="0IFTRCT000430"/>
    <s v="UTIL"/>
    <s v="TRAFO 2 CT PARQUE OESTE"/>
    <s v=""/>
    <s v="EPOE-DEP-CTR"/>
    <s v="C.TRANS  DEP. E.P. OESTE"/>
    <s v="1"/>
    <s v="HORARIO 24 HORAS"/>
    <d v="2004-03-01T00:00:00"/>
  </r>
  <r>
    <x v="0"/>
    <x v="0"/>
    <x v="0"/>
    <x v="86"/>
    <x v="85"/>
    <s v="IFTRCTPC1"/>
    <s v="TRANSFORMADOR  CT"/>
    <s v="0IFTRCT000431"/>
    <s v="UTIL"/>
    <s v="TRAFO 1 CT UNIVERSIDAD REY JUAN CARLOS"/>
    <s v=""/>
    <s v="EURJ-DEP-CTR"/>
    <s v="C.TRANSF  DEP.E.UNIVERSIDAD RJC"/>
    <s v="1"/>
    <s v="HORARIO 24 HORAS"/>
    <d v="2004-03-01T00:00:00"/>
  </r>
  <r>
    <x v="0"/>
    <x v="0"/>
    <x v="0"/>
    <x v="86"/>
    <x v="85"/>
    <s v="IFTRCTPC1"/>
    <s v="TRANSFORMADOR  CT"/>
    <s v="0IFTRCT000432"/>
    <s v="UTIL"/>
    <s v="TRAFO 2 CT UNIVERSIDAD REY JUAN CARLOS"/>
    <s v=""/>
    <s v="EURJ-DEP-CTR"/>
    <s v="C.TRANSF  DEP.E.UNIVERSIDAD RJC"/>
    <s v="1"/>
    <s v="HORARIO 24 HORAS"/>
    <d v="2004-03-01T00:00:00"/>
  </r>
  <r>
    <x v="0"/>
    <x v="0"/>
    <x v="0"/>
    <x v="86"/>
    <x v="85"/>
    <s v="IFTRCTPC1"/>
    <s v="TRANSFORMADOR  CT"/>
    <s v="0IFTRCT000433"/>
    <s v="UTIL"/>
    <s v="TRAFO 1 CT MOSTOLES CENTRAL"/>
    <s v=""/>
    <s v="EMCE-DEP-CTR"/>
    <s v="C.TRANS  DEP.E.MÓSTOLES C."/>
    <s v="1"/>
    <s v="HORARIO 24 HORAS"/>
    <d v="2004-03-01T00:00:00"/>
  </r>
  <r>
    <x v="0"/>
    <x v="0"/>
    <x v="0"/>
    <x v="86"/>
    <x v="85"/>
    <s v="IFTRCTPC1"/>
    <s v="TRANSFORMADOR  CT"/>
    <s v="0IFTRCT000434"/>
    <s v="UTIL"/>
    <s v="TRAFO 2 CT MOSTOLES CENTRAL"/>
    <s v=""/>
    <s v="EMCE-DEP-CTR"/>
    <s v="C.TRANS  DEP.E.MÓSTOLES C."/>
    <s v="1"/>
    <s v="HORARIO 24 HORAS"/>
    <d v="2004-03-01T00:00:00"/>
  </r>
  <r>
    <x v="0"/>
    <x v="0"/>
    <x v="0"/>
    <x v="86"/>
    <x v="85"/>
    <s v="IFTRCTPC1"/>
    <s v="TRANSFORMADOR  CT"/>
    <s v="0IFTRCT000435"/>
    <s v="UTIL"/>
    <s v="TRAFO 1 CT PRADILLO"/>
    <s v=""/>
    <s v="EPRA-DEP-CTR"/>
    <s v="C.TRANSF.  DEP.E.PRADILLO"/>
    <s v="1"/>
    <s v="HORARIO 24 HORAS"/>
    <d v="2004-03-01T00:00:00"/>
  </r>
  <r>
    <x v="0"/>
    <x v="0"/>
    <x v="0"/>
    <x v="86"/>
    <x v="85"/>
    <s v="IFTRCTPC1"/>
    <s v="TRANSFORMADOR  CT"/>
    <s v="0IFTRCT000436"/>
    <s v="UTIL"/>
    <s v="TRAFO 2 CT PRADILLO"/>
    <s v=""/>
    <s v="EPRA-DEP-CTR"/>
    <s v="C.TRANSF.  DEP.E.PRADILLO"/>
    <s v="1"/>
    <s v="HORARIO 24 HORAS"/>
    <d v="2004-03-01T00:00:00"/>
  </r>
  <r>
    <x v="0"/>
    <x v="0"/>
    <x v="0"/>
    <x v="86"/>
    <x v="85"/>
    <s v="IFTRCTPC1"/>
    <s v="TRANSFORMADOR  CT"/>
    <s v="0IFTRCT000437"/>
    <s v="UTIL"/>
    <s v="TRAFO 1 CT HOSPITAL DE MOSTOLES"/>
    <s v=""/>
    <s v="EHMO-DEP-CTR"/>
    <s v="C.TRANSF  DEP.E.HOS.MÓSTOLES"/>
    <s v="1"/>
    <s v="HORARIO 24 HORAS"/>
    <d v="2004-03-01T00:00:00"/>
  </r>
  <r>
    <x v="0"/>
    <x v="0"/>
    <x v="0"/>
    <x v="86"/>
    <x v="85"/>
    <s v="IFTRCTPC1"/>
    <s v="TRANSFORMADOR  CT"/>
    <s v="0IFTRCT000438"/>
    <s v="UTIL"/>
    <s v="TRAFO 2 CT HOSPITAL DE MOSTOLES"/>
    <s v=""/>
    <s v="EHMO-DEP-CTR"/>
    <s v="C.TRANSF  DEP.E.HOS.MÓSTOLES"/>
    <s v="1"/>
    <s v="HORARIO 24 HORAS"/>
    <d v="2004-03-01T00:00:00"/>
  </r>
  <r>
    <x v="0"/>
    <x v="0"/>
    <x v="0"/>
    <x v="86"/>
    <x v="85"/>
    <s v="IFTRCTPC1"/>
    <s v="TRANSFORMADOR  CT"/>
    <s v="0IFTRCT000439"/>
    <s v="UTIL"/>
    <s v="TRAFO 1 CT MANUELA MALASAÑA"/>
    <s v=""/>
    <s v="EMMA-DEP-CTR"/>
    <s v="C.TRANSF  DEP.E.M.MALASAÑA"/>
    <s v="1"/>
    <s v="HORARIO 24 HORAS"/>
    <d v="2004-03-01T00:00:00"/>
  </r>
  <r>
    <x v="0"/>
    <x v="0"/>
    <x v="0"/>
    <x v="86"/>
    <x v="85"/>
    <s v="IFTRCTPC1"/>
    <s v="TRANSFORMADOR  CT"/>
    <s v="0IFTRCT000440"/>
    <s v="UTIL"/>
    <s v="TRAFO 2 CT MANUELA MALASAÑA"/>
    <s v=""/>
    <s v="EMMA-DEP-CTR"/>
    <s v="C.TRANSF  DEP.E.M.MALASAÑA"/>
    <s v="1"/>
    <s v="HORARIO 24 HORAS"/>
    <d v="2004-03-01T00:00:00"/>
  </r>
  <r>
    <x v="0"/>
    <x v="0"/>
    <x v="0"/>
    <x v="86"/>
    <x v="85"/>
    <s v="IFTRCTPC1"/>
    <s v="TRANSFORMADOR  CT"/>
    <s v="0IFTRCT000441"/>
    <s v="UTIL"/>
    <s v="TRAFO 1 CT LORANCA"/>
    <s v=""/>
    <s v="ELOR-DEP-CTR"/>
    <s v="C.TRANSF  DEP.E.LORANCA"/>
    <s v="1"/>
    <s v="HORARIO 24 HORAS"/>
    <d v="2004-03-01T00:00:00"/>
  </r>
  <r>
    <x v="0"/>
    <x v="0"/>
    <x v="0"/>
    <x v="86"/>
    <x v="85"/>
    <s v="IFTRCTPC1"/>
    <s v="TRANSFORMADOR  CT"/>
    <s v="0IFTRCT000442"/>
    <s v="UTIL"/>
    <s v="TRAFO 2 CT LORANCA"/>
    <s v=""/>
    <s v="ELOR-DEP-CTR"/>
    <s v="C.TRANSF  DEP.E.LORANCA"/>
    <s v="1"/>
    <s v="HORARIO 24 HORAS"/>
    <d v="2004-03-01T00:00:00"/>
  </r>
  <r>
    <x v="0"/>
    <x v="0"/>
    <x v="0"/>
    <x v="86"/>
    <x v="85"/>
    <s v="IFTRCTPC1"/>
    <s v="TRANSFORMADOR  CT"/>
    <s v="0IFTRCT000443"/>
    <s v="UTIL"/>
    <s v="TRAFO 1 CT HOSPITAL DE FUENLABRADA"/>
    <s v=""/>
    <s v="EHFU-DEP-CTR"/>
    <s v="C.TRANSF  DEP.E.HOS.FUENLABRADA"/>
    <s v="1"/>
    <s v="HORARIO 24 HORAS"/>
    <d v="2004-03-01T00:00:00"/>
  </r>
  <r>
    <x v="0"/>
    <x v="0"/>
    <x v="0"/>
    <x v="86"/>
    <x v="85"/>
    <s v="IFTRCTPC1"/>
    <s v="TRANSFORMADOR  CT"/>
    <s v="0IFTRCT000444"/>
    <s v="UTIL"/>
    <s v="TRAFO 2 CT HOSPITAL DE FUENLABRADA"/>
    <s v=""/>
    <s v="EHFU-DEP-CTR"/>
    <s v="C.TRANSF  DEP.E.HOS.FUENLABRADA"/>
    <s v="1"/>
    <s v="HORARIO 24 HORAS"/>
    <d v="2004-03-01T00:00:00"/>
  </r>
  <r>
    <x v="0"/>
    <x v="0"/>
    <x v="0"/>
    <x v="86"/>
    <x v="85"/>
    <s v="IFTRCTPC1"/>
    <s v="TRANSFORMADOR  CT"/>
    <s v="0IFTRCT000445"/>
    <s v="UTIL"/>
    <s v="TRAFO 1 CT PARQUE EUROPA"/>
    <s v=""/>
    <s v="EPEU-DEP-CTR"/>
    <s v="C.TRANSF  DEP.E.P. EUROPA"/>
    <s v="1"/>
    <s v="HORARIO 24 HORAS"/>
    <d v="2004-03-01T00:00:00"/>
  </r>
  <r>
    <x v="0"/>
    <x v="0"/>
    <x v="0"/>
    <x v="86"/>
    <x v="85"/>
    <s v="IFTRCTPC1"/>
    <s v="TRANSFORMADOR  CT"/>
    <s v="0IFTRCT000446"/>
    <s v="UTIL"/>
    <s v="TRAFO 2 CT PARQUE EUROPA"/>
    <s v=""/>
    <s v="EPEU-DEP-CTR"/>
    <s v="C.TRANSF  DEP.E.P. EUROPA"/>
    <s v="1"/>
    <s v="HORARIO 24 HORAS"/>
    <d v="2004-03-01T00:00:00"/>
  </r>
  <r>
    <x v="0"/>
    <x v="0"/>
    <x v="0"/>
    <x v="86"/>
    <x v="85"/>
    <s v="IFTRCTPC1"/>
    <s v="TRANSFORMADOR  CT"/>
    <s v="0IFTRCT000447"/>
    <s v="UTIL"/>
    <s v="TRAFO 1 CT FUENLABRADA CENTRAL"/>
    <s v=""/>
    <s v="EFCE-DEP-CTR"/>
    <s v="C.TRANSF  DEP.E.FUENLABRADA C."/>
    <s v="1"/>
    <s v="HORARIO 24 HORAS"/>
    <d v="2004-03-01T00:00:00"/>
  </r>
  <r>
    <x v="0"/>
    <x v="0"/>
    <x v="0"/>
    <x v="86"/>
    <x v="85"/>
    <s v="IFTRCTPC1"/>
    <s v="TRANSFORMADOR  CT"/>
    <s v="0IFTRCT000448"/>
    <s v="UTIL"/>
    <s v="TRAFO 2 CT FUENLABRADA CENTRAL"/>
    <s v=""/>
    <s v="EFCE-DEP-CTR"/>
    <s v="C.TRANSF  DEP.E.FUENLABRADA C."/>
    <s v="1"/>
    <s v="HORARIO 24 HORAS"/>
    <d v="2004-03-01T00:00:00"/>
  </r>
  <r>
    <x v="0"/>
    <x v="0"/>
    <x v="0"/>
    <x v="86"/>
    <x v="85"/>
    <s v="IFTRCTPC1"/>
    <s v="TRANSFORMADOR  CT"/>
    <s v="0IFTRCT000449"/>
    <s v="UTIL"/>
    <s v="TRAFO 1 CT PARQUE DE LOS ESTADOS"/>
    <s v=""/>
    <s v="EPET-DEP-CTR"/>
    <s v="C.TRANSF  DEP.E.P. ESTADOS"/>
    <s v="1"/>
    <s v="HORARIO 24 HORAS"/>
    <d v="2004-03-01T00:00:00"/>
  </r>
  <r>
    <x v="0"/>
    <x v="0"/>
    <x v="0"/>
    <x v="86"/>
    <x v="85"/>
    <s v="IFTRCTPC1"/>
    <s v="TRANSFORMADOR  CT"/>
    <s v="0IFTRCT000450"/>
    <s v="UTIL"/>
    <s v="TRAFO 2 CT PARQUE DE LOS ESTADOS"/>
    <s v=""/>
    <s v="EPET-DEP-CTR"/>
    <s v="C.TRANSF  DEP.E.P. ESTADOS"/>
    <s v="1"/>
    <s v="HORARIO 24 HORAS"/>
    <d v="2004-03-01T00:00:00"/>
  </r>
  <r>
    <x v="0"/>
    <x v="0"/>
    <x v="0"/>
    <x v="86"/>
    <x v="85"/>
    <s v="IFTRCTPC1"/>
    <s v="TRANSFORMADOR  CT"/>
    <s v="0IFTRCT000451"/>
    <s v="UTIL"/>
    <s v="TRAFO 1 CT ARROYO CULEBRO"/>
    <s v=""/>
    <s v="EACU-DEP-CTR"/>
    <s v="C.TRANSF  DEP.E.A. CULEBRO"/>
    <s v="1"/>
    <s v="HORARIO 24 HORAS"/>
    <d v="2004-03-01T00:00:00"/>
  </r>
  <r>
    <x v="0"/>
    <x v="0"/>
    <x v="0"/>
    <x v="86"/>
    <x v="85"/>
    <s v="IFTRCTPC1"/>
    <s v="TRANSFORMADOR  CT"/>
    <s v="0IFTRCT000452"/>
    <s v="UTIL"/>
    <s v="TRAFO 2 CT ARROYO CULEBRO"/>
    <s v=""/>
    <s v="EACU-DEP-CTR"/>
    <s v="C.TRANSF  DEP.E.A. CULEBRO"/>
    <s v="1"/>
    <s v="HORARIO 24 HORAS"/>
    <d v="2004-03-01T00:00:00"/>
  </r>
  <r>
    <x v="0"/>
    <x v="0"/>
    <x v="0"/>
    <x v="86"/>
    <x v="85"/>
    <s v="IFTRCTPC1"/>
    <s v="TRANSFORMADOR  CT"/>
    <s v="0IFTRCT000453"/>
    <s v="UTIL"/>
    <s v="TRAFO 1 CT CONSERVATORIO"/>
    <s v=""/>
    <s v="ECOS-DEP-CTR"/>
    <s v="C.TRANSF  DEP.E.CONSERVATORIO"/>
    <s v="1"/>
    <s v="HORARIO 24 HORAS"/>
    <d v="2004-03-01T00:00:00"/>
  </r>
  <r>
    <x v="0"/>
    <x v="0"/>
    <x v="0"/>
    <x v="86"/>
    <x v="85"/>
    <s v="IFTRCTPC1"/>
    <s v="TRANSFORMADOR  CT"/>
    <s v="0IFTRCT000454"/>
    <s v="UTIL"/>
    <s v="TRAFO 2 CT CONSERVATORIO"/>
    <s v=""/>
    <s v="ECOS-DEP-CTR"/>
    <s v="C.TRANSF  DEP.E.CONSERVATORIO"/>
    <s v="1"/>
    <s v="HORARIO 24 HORAS"/>
    <d v="2004-03-01T00:00:00"/>
  </r>
  <r>
    <x v="0"/>
    <x v="0"/>
    <x v="0"/>
    <x v="86"/>
    <x v="85"/>
    <s v="IFTRCTPC1"/>
    <s v="TRANSFORMADOR  CT"/>
    <s v="0IFTRCT000455"/>
    <s v="UTIL"/>
    <s v="TRAFO 1 CT ALONSO DE MENDOZA"/>
    <s v=""/>
    <s v="EAME-DEP-CTR"/>
    <s v="C.TRANSF  DEP.E.A. MENDOZA"/>
    <s v="1"/>
    <s v="HORARIO 24 HORAS"/>
    <d v="2004-03-01T00:00:00"/>
  </r>
  <r>
    <x v="0"/>
    <x v="0"/>
    <x v="0"/>
    <x v="86"/>
    <x v="85"/>
    <s v="IFTRCTPC1"/>
    <s v="TRANSFORMADOR  CT"/>
    <s v="0IFTRCT000456"/>
    <s v="UTIL"/>
    <s v="TRAFO 2 CT ALONSO DE MENDOZA"/>
    <s v=""/>
    <s v="EAME-DEP-CTR"/>
    <s v="C.TRANSF  DEP.E.A. MENDOZA"/>
    <s v="1"/>
    <s v="HORARIO 24 HORAS"/>
    <d v="2004-03-01T00:00:00"/>
  </r>
  <r>
    <x v="0"/>
    <x v="0"/>
    <x v="0"/>
    <x v="86"/>
    <x v="85"/>
    <s v="IFTRCTPC1"/>
    <s v="TRANSFORMADOR  CT"/>
    <s v="0IFTRCT000457"/>
    <s v="UTIL"/>
    <s v="TRAFO 1 CT GETAFE CENTRAL"/>
    <s v=""/>
    <s v="EGCE-DEP-CTR"/>
    <s v="C.TRANSF  DEP.E.GETAFE C."/>
    <s v="1"/>
    <s v="HORARIO 24 HORAS"/>
    <d v="2004-03-01T00:00:00"/>
  </r>
  <r>
    <x v="0"/>
    <x v="0"/>
    <x v="0"/>
    <x v="86"/>
    <x v="85"/>
    <s v="IFTRCTPC1"/>
    <s v="TRANSFORMADOR  CT"/>
    <s v="0IFTRCT000458"/>
    <s v="UTIL"/>
    <s v="TRAFO 2 CT GETAFE CENTRAL"/>
    <s v=""/>
    <s v="EGCE-DEP-CTR"/>
    <s v="C.TRANSF  DEP.E.GETAFE C."/>
    <s v="1"/>
    <s v="HORARIO 24 HORAS"/>
    <d v="2004-03-01T00:00:00"/>
  </r>
  <r>
    <x v="0"/>
    <x v="0"/>
    <x v="0"/>
    <x v="86"/>
    <x v="85"/>
    <s v="IFTRCTPC1"/>
    <s v="TRANSFORMADOR  CT"/>
    <s v="0IFTRCT000459"/>
    <s v="UTIL"/>
    <s v="TRAFO 1 CT JUAN DE LA CIERVA"/>
    <s v=""/>
    <s v="EJCI-DEP-CTR"/>
    <s v="C.TRANSF  DEP.E.JUAN CIERVA"/>
    <s v="1"/>
    <s v="HORARIO 24 HORAS"/>
    <d v="2004-03-01T00:00:00"/>
  </r>
  <r>
    <x v="0"/>
    <x v="0"/>
    <x v="0"/>
    <x v="86"/>
    <x v="85"/>
    <s v="IFTRCTPC1"/>
    <s v="TRANSFORMADOR  CT"/>
    <s v="0IFTRCT000460"/>
    <s v="UTIL"/>
    <s v="TRAFO 2 CT JUAN DE LA CIERVA"/>
    <s v=""/>
    <s v="EJCI-DEP-CTR"/>
    <s v="C.TRANSF  DEP.E.JUAN CIERVA"/>
    <s v="1"/>
    <s v="HORARIO 24 HORAS"/>
    <d v="2004-03-01T00:00:00"/>
  </r>
  <r>
    <x v="0"/>
    <x v="0"/>
    <x v="0"/>
    <x v="86"/>
    <x v="85"/>
    <s v="IFTRCTPC1"/>
    <s v="TRANSFORMADOR  CT"/>
    <s v="0IFTRCT000461"/>
    <s v="UTIL"/>
    <s v="TRAFO 1 CT EL CASAR"/>
    <s v=""/>
    <s v="EECR-DEP-CTR"/>
    <s v="C.TRANSF  DEP.E.EL CASAR"/>
    <s v="1"/>
    <s v="HORARIO 24 HORAS"/>
    <d v="2004-03-01T00:00:00"/>
  </r>
  <r>
    <x v="0"/>
    <x v="0"/>
    <x v="0"/>
    <x v="86"/>
    <x v="85"/>
    <s v="IFTRCTPC1"/>
    <s v="TRANSFORMADOR  CT"/>
    <s v="0IFTRCT000462"/>
    <s v="UTIL"/>
    <s v="TRAFO 2 CT EL CASAR"/>
    <s v=""/>
    <s v="EECR-DEP-CTR"/>
    <s v="C.TRANSF  DEP.E.EL CASAR"/>
    <s v="1"/>
    <s v="HORARIO 24 HORAS"/>
    <d v="2004-03-01T00:00:00"/>
  </r>
  <r>
    <x v="0"/>
    <x v="0"/>
    <x v="0"/>
    <x v="86"/>
    <x v="85"/>
    <s v="IFTRCTPC1"/>
    <s v="TRANSFORMADOR  CT"/>
    <s v="0IFTRCT000463"/>
    <s v="UTIL"/>
    <s v="TRAFO 1 CT LOS ESPARTALES"/>
    <s v=""/>
    <s v="ELES-DEP-CTR"/>
    <s v="C.TRANSF  DEP.E.LOS ESPARTALES"/>
    <s v="1"/>
    <s v="HORARIO 24 HORAS"/>
    <d v="2004-03-01T00:00:00"/>
  </r>
  <r>
    <x v="0"/>
    <x v="0"/>
    <x v="0"/>
    <x v="86"/>
    <x v="85"/>
    <s v="IFTRCTPC1"/>
    <s v="TRANSFORMADOR  CT"/>
    <s v="0IFTRCT000464"/>
    <s v="UTIL"/>
    <s v="TRAFO 2 CT LOS ESPARTALES"/>
    <s v=""/>
    <s v="ELES-DEP-CTR"/>
    <s v="C.TRANSF  DEP.E.LOS ESPARTALES"/>
    <s v="1"/>
    <s v="HORARIO 24 HORAS"/>
    <d v="2004-03-01T00:00:00"/>
  </r>
  <r>
    <x v="0"/>
    <x v="0"/>
    <x v="0"/>
    <x v="86"/>
    <x v="85"/>
    <s v="IFTRCTPC1"/>
    <s v="TRANSFORMADOR  CT"/>
    <s v="0IFTRCT000465"/>
    <s v="UTIL"/>
    <s v="TRAFO 1 CT EL BERCIAL"/>
    <s v=""/>
    <s v="EEBE-DEP-CTR"/>
    <s v="C.TRANSF  DEP.E.EL BERCIAL"/>
    <s v="1"/>
    <s v="HORARIO 24 HORAS"/>
    <d v="2004-03-01T00:00:00"/>
  </r>
  <r>
    <x v="0"/>
    <x v="0"/>
    <x v="0"/>
    <x v="86"/>
    <x v="85"/>
    <s v="IFTRCTPC1"/>
    <s v="TRANSFORMADOR  CT"/>
    <s v="0IFTRCT000466"/>
    <s v="UTIL"/>
    <s v="TRAFO 2 CT EL BERCIAL"/>
    <s v=""/>
    <s v="EEBE-DEP-CTR"/>
    <s v="C.TRANSF  DEP.E.EL BERCIAL"/>
    <s v="1"/>
    <s v="HORARIO 24 HORAS"/>
    <d v="2004-03-01T00:00:00"/>
  </r>
  <r>
    <x v="0"/>
    <x v="0"/>
    <x v="0"/>
    <x v="86"/>
    <x v="85"/>
    <s v="IFTRCTPC1"/>
    <s v="TRANSFORMADOR  CT"/>
    <s v="0IFTRCT000467"/>
    <s v="UTIL"/>
    <s v="TRAFO 1 CT EL CARRASCAL"/>
    <s v=""/>
    <s v="EECL-DEP-CTR"/>
    <s v="C.TRANSF  DEP.E.EL CARRASCAL"/>
    <s v="1"/>
    <s v="HORARIO 24 HORAS"/>
    <d v="2004-03-01T00:00:00"/>
  </r>
  <r>
    <x v="0"/>
    <x v="0"/>
    <x v="0"/>
    <x v="86"/>
    <x v="85"/>
    <s v="IFTRCTPC1"/>
    <s v="TRANSFORMADOR  CT"/>
    <s v="0IFTRCT000468"/>
    <s v="UTIL"/>
    <s v="TRAFO 2 CT EL CARRASCAL"/>
    <s v=""/>
    <s v="EECL-DEP-CTR"/>
    <s v="C.TRANSF  DEP.E.EL CARRASCAL"/>
    <s v="1"/>
    <s v="HORARIO 24 HORAS"/>
    <d v="2004-03-01T00:00:00"/>
  </r>
  <r>
    <x v="0"/>
    <x v="0"/>
    <x v="0"/>
    <x v="86"/>
    <x v="85"/>
    <s v="IFTRCTPC1"/>
    <s v="TRANSFORMADOR  CT"/>
    <s v="0IFTRCT000469"/>
    <s v="UTIL"/>
    <s v="TRAFO 1 CT JULIAN BESTEIRO"/>
    <s v=""/>
    <s v="EJBE-DEP-CTR"/>
    <s v="C.TRANSF DEP.E.J. BESTEIRO"/>
    <s v="1"/>
    <s v="HORARIO 24 HORAS"/>
    <d v="2004-03-01T00:00:00"/>
  </r>
  <r>
    <x v="0"/>
    <x v="0"/>
    <x v="0"/>
    <x v="86"/>
    <x v="85"/>
    <s v="IFTRCTPC1"/>
    <s v="TRANSFORMADOR  CT"/>
    <s v="0IFTRCT000470"/>
    <s v="UTIL"/>
    <s v="TRAFO 2 CT JULIAN BESTEIRO"/>
    <s v=""/>
    <s v="EJBE-DEP-CTR"/>
    <s v="C.TRANSF DEP.E.J. BESTEIRO"/>
    <s v="1"/>
    <s v="HORARIO 24 HORAS"/>
    <d v="2004-03-01T00:00:00"/>
  </r>
  <r>
    <x v="0"/>
    <x v="0"/>
    <x v="0"/>
    <x v="86"/>
    <x v="85"/>
    <s v="IFTRCTPC1"/>
    <s v="TRANSFORMADOR  CT"/>
    <s v="0IFTRCT000471"/>
    <s v="UTIL"/>
    <s v="TRAFO 1 CT CASA DEL RELOJ"/>
    <s v=""/>
    <s v="ECRE-DEP-CTR"/>
    <s v="C.TRANSF  DEP.E.CASA  RELOJ"/>
    <s v="1"/>
    <s v="HORARIO 24 HORAS"/>
    <d v="2004-03-01T00:00:00"/>
  </r>
  <r>
    <x v="0"/>
    <x v="0"/>
    <x v="0"/>
    <x v="86"/>
    <x v="85"/>
    <s v="IFTRCTPC1"/>
    <s v="TRANSFORMADOR  CT"/>
    <s v="0IFTRCT000472"/>
    <s v="UTIL"/>
    <s v="TRAFO 2 CT CASA DEL RELOJ"/>
    <s v=""/>
    <s v="ECRE-DEP-CTR"/>
    <s v="C.TRANSF  DEP.E.CASA  RELOJ"/>
    <s v="1"/>
    <s v="HORARIO 24 HORAS"/>
    <d v="2004-03-01T00:00:00"/>
  </r>
  <r>
    <x v="0"/>
    <x v="0"/>
    <x v="0"/>
    <x v="86"/>
    <x v="85"/>
    <s v="IFTRCTPC1"/>
    <s v="TRANSFORMADOR  CT"/>
    <s v="0IFTRCT000473"/>
    <s v="UTIL"/>
    <s v="TRAFO 1 CT HOSPITAL SEVERO OCHOA"/>
    <s v=""/>
    <s v="EHSO-DEP-CTR"/>
    <s v="C.TRANS  DEP.E.HOS.SEVERO OCHOA"/>
    <s v="1"/>
    <s v="HORARIO 24 HORAS"/>
    <d v="2004-03-01T00:00:00"/>
  </r>
  <r>
    <x v="0"/>
    <x v="0"/>
    <x v="0"/>
    <x v="86"/>
    <x v="85"/>
    <s v="IFTRCTPC1"/>
    <s v="TRANSFORMADOR  CT"/>
    <s v="0IFTRCT000474"/>
    <s v="UTIL"/>
    <s v="TRAFO 2 CT HOSPITAL SEVERO OCHOA"/>
    <s v=""/>
    <s v="EHSO-DEP-CTR"/>
    <s v="C.TRANS  DEP.E.HOS.SEVERO OCHOA"/>
    <s v="1"/>
    <s v="HORARIO 24 HORAS"/>
    <d v="2004-03-01T00:00:00"/>
  </r>
  <r>
    <x v="0"/>
    <x v="0"/>
    <x v="0"/>
    <x v="86"/>
    <x v="85"/>
    <s v="IFTRCTPC1"/>
    <s v="TRANSFORMADOR  CT"/>
    <s v="0IFTRCT000475"/>
    <s v="UTIL"/>
    <s v="TRAFO 1 CT LEGANES CENTRAL"/>
    <s v=""/>
    <s v="ELCE-DEP-CTR"/>
    <s v="C.TRANS  DEP.E.LEGANÉS C."/>
    <s v="1"/>
    <s v="HORARIO 24 HORAS"/>
    <d v="2004-03-01T00:00:00"/>
  </r>
  <r>
    <x v="0"/>
    <x v="0"/>
    <x v="0"/>
    <x v="86"/>
    <x v="85"/>
    <s v="IFTRCTPC1"/>
    <s v="TRANSFORMADOR  CT"/>
    <s v="0IFTRCT000476"/>
    <s v="UTIL"/>
    <s v="TRAFO 2 CT LEGANES CENTRAL"/>
    <s v=""/>
    <s v="ELCE-DEP-CTR"/>
    <s v="C.TRANS  DEP.E.LEGANÉS C."/>
    <s v="1"/>
    <s v="HORARIO 24 HORAS"/>
    <d v="2004-03-01T00:00:00"/>
  </r>
  <r>
    <x v="0"/>
    <x v="0"/>
    <x v="0"/>
    <x v="86"/>
    <x v="85"/>
    <s v="IFTRCTPC1"/>
    <s v="TRANSFORMADOR  CT"/>
    <s v="0IFTRCT000477"/>
    <s v="UTIL"/>
    <s v="TRAFO 1 CT SAN NICASIO"/>
    <s v=""/>
    <s v="ESNI-DEP-CTR"/>
    <s v="C.TRANSF  DEP.E.SAN NICASIO"/>
    <s v="1"/>
    <s v="HORARIO 24 HORAS"/>
    <d v="2004-03-01T00:00:00"/>
  </r>
  <r>
    <x v="0"/>
    <x v="0"/>
    <x v="0"/>
    <x v="86"/>
    <x v="85"/>
    <s v="IFTRCTPC1"/>
    <s v="TRANSFORMADOR  CT"/>
    <s v="0IFTRCT000478"/>
    <s v="UTIL"/>
    <s v="TRAFO 2 CT SAN NICASIO"/>
    <s v=""/>
    <s v="ESNI-DEP-CTR"/>
    <s v="C.TRANSF  DEP.E.SAN NICASIO"/>
    <s v="1"/>
    <s v="HORARIO 24 HORAS"/>
    <d v="2004-03-01T00:00:00"/>
  </r>
  <r>
    <x v="0"/>
    <x v="0"/>
    <x v="0"/>
    <x v="86"/>
    <x v="85"/>
    <s v="IFTRCTPC1"/>
    <s v="TRANSFORMADOR  CT"/>
    <s v="0IFTRCT000479"/>
    <s v="UTIL"/>
    <s v="TRAFO CTV SNI-PSU PK38+604"/>
    <s v=""/>
    <s v="L12-COM-TISNIPSU-CTV"/>
    <s v="CTV T.I S.NICASIO-PTA.SUR L12"/>
    <s v="1"/>
    <s v="HORARIO 24 HORAS"/>
    <d v="2004-03-01T00:00:00"/>
  </r>
  <r>
    <x v="0"/>
    <x v="0"/>
    <x v="0"/>
    <x v="86"/>
    <x v="85"/>
    <s v="IFTRCTPC1"/>
    <s v="TRANSFORMADOR  CT"/>
    <s v="0IFTRCT000480"/>
    <s v="UTIL"/>
    <s v="TRAFO CTV PSU-PLI PK00+425"/>
    <s v=""/>
    <s v="L12-COM-TIPSUPLI-CTV"/>
    <s v="CTV T.I PTA.SUR-P.LISBOA L12"/>
    <s v="1"/>
    <s v="HORARIO 24 HORAS"/>
    <d v="2004-03-01T00:00:00"/>
  </r>
  <r>
    <x v="0"/>
    <x v="0"/>
    <x v="0"/>
    <x v="86"/>
    <x v="85"/>
    <s v="IFTRCTPC1"/>
    <s v="TRANSFORMADOR  CT"/>
    <s v="0IFTRCT000481"/>
    <s v="UTIL"/>
    <s v="TRAFO CTV PLI-ACE PK01+623"/>
    <s v=""/>
    <s v="L12-COM-TIPLIACE-CTV"/>
    <s v="CTV T.I P.LISBOA-ALCORCÓN L12"/>
    <s v="1"/>
    <s v="HORARIO 24 HORAS"/>
    <d v="2004-03-01T00:00:00"/>
  </r>
  <r>
    <x v="0"/>
    <x v="0"/>
    <x v="0"/>
    <x v="86"/>
    <x v="85"/>
    <s v="IFTRCTPC1"/>
    <s v="TRANSFORMADOR  CT"/>
    <s v="0IFTRCT000482"/>
    <s v="UTIL"/>
    <s v="TRAFO CTV ACE-POE PK02+725"/>
    <s v=""/>
    <s v="L12-COM-TIACEPOE-CTV"/>
    <s v="CTV T.I ALCORCÓN-P.OESTE L12"/>
    <s v="1"/>
    <s v="HORARIO 24 HORAS"/>
    <d v="2004-03-01T00:00:00"/>
  </r>
  <r>
    <x v="0"/>
    <x v="0"/>
    <x v="0"/>
    <x v="86"/>
    <x v="85"/>
    <s v="IFTRCTPC1"/>
    <s v="TRANSFORMADOR  CT"/>
    <s v="0IFTRCT000483"/>
    <s v="UTIL"/>
    <s v="TRAFO CTV POE-URJ PK5+254"/>
    <s v=""/>
    <s v="L12-COM-TIPOEURJ-CTV"/>
    <s v="CTV T.I P.OESTE-URJ.CARLOS L12"/>
    <s v="1"/>
    <s v="HORARIO 24 HORAS"/>
    <d v="2004-03-01T00:00:00"/>
  </r>
  <r>
    <x v="0"/>
    <x v="0"/>
    <x v="0"/>
    <x v="86"/>
    <x v="85"/>
    <s v="IFTRCTPC1"/>
    <s v="TRANSFORMADOR  CT"/>
    <s v="0IFTRCT000484"/>
    <s v="UTIL"/>
    <s v="TRAFO CTV URJ-MCE PK07+025"/>
    <s v=""/>
    <s v="L12-COM-TIURJMCE-CTV"/>
    <s v="CTV T.I URJ.CARLOS-MÓSTOLES L12"/>
    <s v="1"/>
    <s v="HORARIO 24 HORAS"/>
    <d v="2004-03-01T00:00:00"/>
  </r>
  <r>
    <x v="0"/>
    <x v="0"/>
    <x v="0"/>
    <x v="86"/>
    <x v="85"/>
    <s v="IFTRCTPC1"/>
    <s v="TRANSFORMADOR  CT"/>
    <s v="0IFTRCT000485"/>
    <s v="UTIL"/>
    <s v="TRAFO CTV MCE-PRA PK07+825"/>
    <s v=""/>
    <s v="L12-COM-TIMCEPRA-CTV"/>
    <s v="CTV T.I MÓSTOLES-PRADILLO L12"/>
    <s v="1"/>
    <s v="HORARIO 24 HORAS"/>
    <d v="2004-03-01T00:00:00"/>
  </r>
  <r>
    <x v="0"/>
    <x v="0"/>
    <x v="0"/>
    <x v="86"/>
    <x v="85"/>
    <s v="IFTRCTPC1"/>
    <s v="TRANSFORMADOR  CT"/>
    <s v="0IFTRCT000486"/>
    <s v="UTIL"/>
    <s v="TRAFO CTV PRA-HMO PK08+725"/>
    <s v=""/>
    <s v="L12-COM-TIPRAHMO-CTV"/>
    <s v="CTV T.I PRADILLO-H.MÓSTOLES L12"/>
    <s v="1"/>
    <s v="HORARIO 24 HORAS"/>
    <d v="2004-03-01T00:00:00"/>
  </r>
  <r>
    <x v="0"/>
    <x v="0"/>
    <x v="0"/>
    <x v="86"/>
    <x v="85"/>
    <s v="IFTRCTPC1"/>
    <s v="TRANSFORMADOR  CT"/>
    <s v="0IFTRCT000487"/>
    <s v="UTIL"/>
    <s v="TRAFO CTV HMO-MMA PK09+880"/>
    <s v=""/>
    <s v="L12-COM-TIHMOMMA-CTV"/>
    <s v="CTV T.I H.MÓSTOLES-M.MALASAÑA L12"/>
    <s v="1"/>
    <s v="HORARIO 24 HORAS"/>
    <d v="2004-03-01T00:00:00"/>
  </r>
  <r>
    <x v="0"/>
    <x v="0"/>
    <x v="0"/>
    <x v="86"/>
    <x v="85"/>
    <s v="IFTRCTPC1"/>
    <s v="TRANSFORMADOR  CT"/>
    <s v="0IFTRCT000488"/>
    <s v="UTIL"/>
    <s v="TRAFO CTV MMA-LOR PK12+180"/>
    <s v=""/>
    <s v="L12-COM-TIMMALOR-CTV"/>
    <s v="CTV T.I M.MALASAÑA-LORANCA L12"/>
    <s v="1"/>
    <s v="HORARIO 24 HORAS"/>
    <d v="2004-03-01T00:00:00"/>
  </r>
  <r>
    <x v="0"/>
    <x v="0"/>
    <x v="0"/>
    <x v="86"/>
    <x v="85"/>
    <s v="IFTRCTPC1"/>
    <s v="TRANSFORMADOR  CT"/>
    <s v="0IFTRCT000489"/>
    <s v="UTIL"/>
    <s v="TRAFO CTV LOR-HFU PK15+095"/>
    <s v=""/>
    <s v="L12-COM-TILORHFU-CTV"/>
    <s v="CTV T.I LORANCA-H.FUENLABRADA L12"/>
    <s v="1"/>
    <s v="HORARIO 24 HORAS"/>
    <d v="2004-03-01T00:00:00"/>
  </r>
  <r>
    <x v="0"/>
    <x v="0"/>
    <x v="0"/>
    <x v="86"/>
    <x v="85"/>
    <s v="IFTRCTPC1"/>
    <s v="TRANSFORMADOR  CT"/>
    <s v="0IFTRCT000490"/>
    <s v="UTIL"/>
    <s v="TRAFO CTV HFU-PEU PK16+500"/>
    <s v=""/>
    <s v="L12-COM-TIHFUPEU-CTV"/>
    <s v="CTV T.I H.FUENLABRADA-P.EUROPA L12"/>
    <s v="1"/>
    <s v="HORARIO 24 HORAS"/>
    <d v="2004-03-01T00:00:00"/>
  </r>
  <r>
    <x v="0"/>
    <x v="0"/>
    <x v="0"/>
    <x v="86"/>
    <x v="85"/>
    <s v="IFTRCTPC1"/>
    <s v="TRANSFORMADOR  CT"/>
    <s v="0IFTRCT000491"/>
    <s v="UTIL"/>
    <s v="TRAFO CTV PEU-FCE PK17+300"/>
    <s v=""/>
    <s v="L12-COM-TIPEUFCE-CTV"/>
    <s v="CTV T.I P.EUROPA-FUENLABRADA L12"/>
    <s v="1"/>
    <s v="HORARIO 24 HORAS"/>
    <d v="2004-03-01T00:00:00"/>
  </r>
  <r>
    <x v="0"/>
    <x v="0"/>
    <x v="0"/>
    <x v="86"/>
    <x v="85"/>
    <s v="IFTRCTPC1"/>
    <s v="TRANSFORMADOR  CT"/>
    <s v="0IFTRCT000492"/>
    <s v="UTIL"/>
    <s v="TRAFO CTV FCE-PET PK18+180"/>
    <s v=""/>
    <s v="L12-COM-TIFCEPET-CTV"/>
    <s v="CTV T.I FUENLABRADA-P.ESTADOS L12"/>
    <s v="1"/>
    <s v="HORARIO 24 HORAS"/>
    <d v="2004-03-01T00:00:00"/>
  </r>
  <r>
    <x v="0"/>
    <x v="0"/>
    <x v="0"/>
    <x v="86"/>
    <x v="85"/>
    <s v="IFTRCTPC1"/>
    <s v="TRANSFORMADOR  CT"/>
    <s v="0IFTRCT000493"/>
    <s v="UTIL"/>
    <s v="TRAFO CTV PET-ACU PK20+130"/>
    <s v=""/>
    <s v="L12-COM-TIPETACU-CTV"/>
    <s v="CTV T.I P.ESTADOS-A.CULEBRO L12"/>
    <s v="1"/>
    <s v="HORARIO 24 HORAS"/>
    <d v="2004-03-01T00:00:00"/>
  </r>
  <r>
    <x v="0"/>
    <x v="0"/>
    <x v="0"/>
    <x v="86"/>
    <x v="85"/>
    <s v="IFTRCTPC1"/>
    <s v="TRANSFORMADOR  CT"/>
    <s v="0IFTRCT000494"/>
    <s v="UTIL"/>
    <s v="TRAFO CTV ACU-COS PK22+180"/>
    <s v=""/>
    <s v="L12-COM-TIACUCOS-CTV"/>
    <s v="CTV T.I A.CULEBRO-CONSERVATORIO L12"/>
    <s v="1"/>
    <s v="HORARIO 24 HORAS"/>
    <d v="2004-03-01T00:00:00"/>
  </r>
  <r>
    <x v="0"/>
    <x v="0"/>
    <x v="0"/>
    <x v="86"/>
    <x v="85"/>
    <s v="IFTRCTPC1"/>
    <s v="TRANSFORMADOR  CT"/>
    <s v="0IFTRCT000495"/>
    <s v="UTIL"/>
    <s v="TRAFO CTV COS-AME PK23+300"/>
    <s v=""/>
    <s v="L12-COM-TICOSAME-CTV"/>
    <s v="CTV T.I CONSERVATORIO-A. MENDOZA L12"/>
    <s v="1"/>
    <s v="HORARIO 24 HORAS"/>
    <d v="2004-03-01T00:00:00"/>
  </r>
  <r>
    <x v="0"/>
    <x v="0"/>
    <x v="0"/>
    <x v="86"/>
    <x v="85"/>
    <s v="IFTRCTPC1"/>
    <s v="TRANSFORMADOR  CT"/>
    <s v="0IFTRCT000496"/>
    <s v="UTIL"/>
    <s v="TRAFO CTV AME-GCE PK24+450"/>
    <s v=""/>
    <s v="L12-COM-TIAMEGCE-CTV"/>
    <s v="CTV T.I A. MENDOZA-GETAFE L12"/>
    <s v="1"/>
    <s v="HORARIO 24 HORAS"/>
    <d v="2004-03-01T00:00:00"/>
  </r>
  <r>
    <x v="0"/>
    <x v="0"/>
    <x v="0"/>
    <x v="86"/>
    <x v="85"/>
    <s v="IFTRCTPC1"/>
    <s v="TRANSFORMADOR  CT"/>
    <s v="0IFTRCT000499"/>
    <s v="UTIL"/>
    <s v="TRAFO CTV ECR-LES PK28+480"/>
    <s v="@FM@"/>
    <s v="L12-COM-TIECRLES-CTV"/>
    <s v="CTV T.I EL CASAR-LOS ESPARTALES L12"/>
    <s v="1"/>
    <s v="HORARIO 24 HORAS"/>
    <d v="2004-03-01T00:00:00"/>
  </r>
  <r>
    <x v="0"/>
    <x v="0"/>
    <x v="0"/>
    <x v="86"/>
    <x v="85"/>
    <s v="IFTRCTPC1"/>
    <s v="TRANSFORMADOR  CT"/>
    <s v="0IFTRCT000500"/>
    <s v="UTIL"/>
    <s v="TRAFO CTV LES-EBE PK29+648"/>
    <s v=""/>
    <s v="L12-COM-TILESEBE-CTV"/>
    <s v="CTV T.I LOS ESPARTALES-EL BERCIAL L12"/>
    <s v="1"/>
    <s v="HORARIO 24 HORAS"/>
    <d v="2004-03-01T00:00:00"/>
  </r>
  <r>
    <x v="0"/>
    <x v="0"/>
    <x v="0"/>
    <x v="86"/>
    <x v="85"/>
    <s v="IFTRCTPC1"/>
    <s v="TRANSFORMADOR  CT"/>
    <s v="0IFTRCT000501"/>
    <s v="UTIL"/>
    <s v="TRAFO CTV EBE-ECL PK31+025"/>
    <s v=""/>
    <s v="L12-COM-TIEBEECL-CTV"/>
    <s v="CTV T.I EL BERCIAL-EL CARRASCAL L12"/>
    <s v="1"/>
    <s v="HORARIO 24 HORAS"/>
    <d v="2004-03-01T00:00:00"/>
  </r>
  <r>
    <x v="0"/>
    <x v="0"/>
    <x v="0"/>
    <x v="86"/>
    <x v="85"/>
    <s v="IFTRCTPC1"/>
    <s v="TRANSFORMADOR  CT"/>
    <s v="0IFTRCT000502"/>
    <s v="UTIL"/>
    <s v="TRAFO CTV ECL-JBE PK32+560"/>
    <s v=""/>
    <s v="L12-COM-TIECLJBE-CTV"/>
    <s v="CTV T.I EL CARRASCAL-J.BESTEIRO L12"/>
    <s v="1"/>
    <s v="HORARIO 24 HORAS"/>
    <d v="2004-03-01T00:00:00"/>
  </r>
  <r>
    <x v="0"/>
    <x v="0"/>
    <x v="0"/>
    <x v="86"/>
    <x v="85"/>
    <s v="IFTRCTPC1"/>
    <s v="TRANSFORMADOR  CT"/>
    <s v="0IFTRCT000503"/>
    <s v="UTIL"/>
    <s v="TRAFO CTV JBE-CRE PK33+520"/>
    <s v=""/>
    <s v="L12-COM-TIJBECRE-CTV"/>
    <s v="CTV T.I J.BESTEIRO-C.DEL RELOJ L12"/>
    <s v="1"/>
    <s v="HORARIO 24 HORAS"/>
    <d v="2004-03-01T00:00:00"/>
  </r>
  <r>
    <x v="0"/>
    <x v="0"/>
    <x v="0"/>
    <x v="86"/>
    <x v="85"/>
    <s v="IFTRCTPC1"/>
    <s v="TRANSFORMADOR  CT"/>
    <s v="0IFTRCT000504"/>
    <s v="UTIL"/>
    <s v="TRAFO CTV CRE-HSO PK34+505"/>
    <s v=""/>
    <s v="L12-COM-TICREHSO-CTV"/>
    <s v="CTV T.I C.DEL RELOJ-H.SEVERO OCHOA L12"/>
    <s v="1"/>
    <s v="HORARIO 24 HORAS"/>
    <d v="2004-03-01T00:00:00"/>
  </r>
  <r>
    <x v="0"/>
    <x v="0"/>
    <x v="0"/>
    <x v="86"/>
    <x v="85"/>
    <s v="IFTRCTPC1"/>
    <s v="TRANSFORMADOR  CT"/>
    <s v="0IFTRCT000505"/>
    <s v="UTIL"/>
    <s v="TRAFO CTV HSO-LCE PK35+528"/>
    <s v=""/>
    <s v="L12-COM-TIHSOLCE-CTV"/>
    <s v="CTV T.I H.SEVERO OCHOA-LEGANÉS L12"/>
    <s v="1"/>
    <s v="HORARIO 24 HORAS"/>
    <d v="2004-03-01T00:00:00"/>
  </r>
  <r>
    <x v="0"/>
    <x v="0"/>
    <x v="0"/>
    <x v="86"/>
    <x v="85"/>
    <s v="IFTRCTPC1"/>
    <s v="TRANSFORMADOR  CT"/>
    <s v="0IFTRCT000506"/>
    <s v="UTIL"/>
    <s v="TRAFO CTV LCE-SNI PK36+425"/>
    <s v=""/>
    <s v="L12-COM-TILCESNI-CTV"/>
    <s v="CTV T.I LEGANÉS-S.NICASIO L12"/>
    <s v="1"/>
    <s v="HORARIO 24 HORAS"/>
    <d v="2004-03-01T00:00:00"/>
  </r>
  <r>
    <x v="0"/>
    <x v="0"/>
    <x v="0"/>
    <x v="86"/>
    <x v="85"/>
    <s v="IFTRCTPC1"/>
    <s v="TRANSFORMADOR  CT"/>
    <s v="0IFTRCT000509"/>
    <s v="UTIL"/>
    <s v="TRAFO 1 CT DEPOSITO 2 CT 1"/>
    <s v=""/>
    <s v="D02-CTR"/>
    <s v="C.TRANSF DPTO.VENTAS"/>
    <s v="1"/>
    <s v="HORARIO 24 HORAS"/>
    <d v="2004-03-01T00:00:00"/>
  </r>
  <r>
    <x v="0"/>
    <x v="0"/>
    <x v="0"/>
    <x v="86"/>
    <x v="85"/>
    <s v="IFTRCTPC1"/>
    <s v="TRANSFORMADOR  CT"/>
    <s v="0IFTRCT000510"/>
    <s v="UTIL"/>
    <s v="TRAFO 2 CT DEPOSITO 2 CT 1"/>
    <s v=""/>
    <s v="D02-CTR"/>
    <s v="C.TRANSF DPTO.VENTAS"/>
    <s v="1"/>
    <s v="HORARIO 24 HORAS"/>
    <d v="2004-03-01T00:00:00"/>
  </r>
  <r>
    <x v="0"/>
    <x v="0"/>
    <x v="0"/>
    <x v="86"/>
    <x v="85"/>
    <s v="IFTRCTPC1"/>
    <s v="TRANSFORMADOR  CT"/>
    <s v="0IFTRCT000513"/>
    <s v="UTIL"/>
    <s v="TRAFO 1 CT COCHERAS DEPOSITO 4"/>
    <s v=""/>
    <s v="D04-CTR"/>
    <s v="C.TRANSF DPTO.CANILLEJAS"/>
    <s v="1"/>
    <s v="HORARIO 24 HORAS"/>
    <d v="2004-08-15T00:00:00"/>
  </r>
  <r>
    <x v="0"/>
    <x v="0"/>
    <x v="0"/>
    <x v="86"/>
    <x v="85"/>
    <s v="IFTRCTPC1"/>
    <s v="TRANSFORMADOR  CT"/>
    <s v="0IFTRCT000514"/>
    <s v="UTIL"/>
    <s v="TRAFO 2 CT COCHERAS DEPOSITO 4"/>
    <s v=""/>
    <s v="D04-CTR"/>
    <s v="C.TRANSF DPTO.CANILLEJAS"/>
    <s v="1"/>
    <s v="HORARIO 24 HORAS"/>
    <d v="2004-08-15T00:00:00"/>
  </r>
  <r>
    <x v="0"/>
    <x v="0"/>
    <x v="0"/>
    <x v="86"/>
    <x v="85"/>
    <s v="IFTRCTPC1"/>
    <s v="TRANSFORMADOR  CT"/>
    <s v="0IFTRCT000515"/>
    <s v="UTIL"/>
    <s v="TRAFO 3 CT COCHERAS DEPOSITO 4"/>
    <s v=""/>
    <s v="D04-CTR"/>
    <s v="C.TRANSF DPTO.CANILLEJAS"/>
    <s v="1"/>
    <s v="HORARIO 24 HORAS"/>
    <d v="2004-08-15T00:00:00"/>
  </r>
  <r>
    <x v="0"/>
    <x v="0"/>
    <x v="0"/>
    <x v="86"/>
    <x v="85"/>
    <s v="IFTRCTPC1"/>
    <s v="TRANSFORMADOR  CT"/>
    <s v="0IFTRCT000516"/>
    <s v="UTIL"/>
    <s v="TRAFO 1 CT TALLERES 1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17"/>
    <s v="UTIL"/>
    <s v="TRAFO 2 CT TALLERES 1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18"/>
    <s v="UTIL"/>
    <s v="TRAFO 1 CT TALLERES 2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19"/>
    <s v="UTIL"/>
    <s v="TRAFO 2 CT TALLERES 2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20"/>
    <s v="UTIL"/>
    <s v="TRAFO 1 CT DEPOSITO 5"/>
    <s v=""/>
    <s v="D05-CTR"/>
    <s v="C.TRANSF DPTO.ALUCHE"/>
    <s v="1"/>
    <s v="HORARIO 24 HORAS"/>
    <d v="2004-03-01T00:00:00"/>
  </r>
  <r>
    <x v="0"/>
    <x v="0"/>
    <x v="0"/>
    <x v="86"/>
    <x v="85"/>
    <s v="IFTRCTPC1"/>
    <s v="TRANSFORMADOR  CT"/>
    <s v="0IFTRCT000521"/>
    <s v="UTIL"/>
    <s v="TRAFO 2 CT DEPOSITO 5"/>
    <s v=""/>
    <s v="D05-CTR"/>
    <s v="C.TRANSF DPTO.ALUCHE"/>
    <s v="1"/>
    <s v="HORARIO 24 HORAS"/>
    <d v="2004-03-01T00:00:00"/>
  </r>
  <r>
    <x v="0"/>
    <x v="0"/>
    <x v="0"/>
    <x v="86"/>
    <x v="85"/>
    <s v="IFTRCTPC1"/>
    <s v="TRANSFORMADOR  CT"/>
    <s v="0IFTRCT000522"/>
    <s v="UTIL"/>
    <s v="TRAFO 1 CT DEPOSITO 6"/>
    <s v=""/>
    <s v="D06-CTR"/>
    <s v="C.TRANSF. DPTO.FUENCARRAL"/>
    <s v="1"/>
    <s v="HORARIO 24 HORAS"/>
    <d v="2004-03-01T00:00:00"/>
  </r>
  <r>
    <x v="0"/>
    <x v="0"/>
    <x v="0"/>
    <x v="86"/>
    <x v="85"/>
    <s v="IFTRCTPC1"/>
    <s v="TRANSFORMADOR  CT"/>
    <s v="0IFTRCT000523"/>
    <s v="UTIL"/>
    <s v="TRAFO 2 CT DEPOSITO 6"/>
    <s v=""/>
    <s v="D06-CTR"/>
    <s v="C.TRANSF. DPTO.FUENCARRAL"/>
    <s v="1"/>
    <s v="HORARIO 24 HORAS"/>
    <d v="2004-03-01T00:00:00"/>
  </r>
  <r>
    <x v="0"/>
    <x v="0"/>
    <x v="0"/>
    <x v="86"/>
    <x v="85"/>
    <s v="IFTRCTPC1"/>
    <s v="TRANSFORMADOR  CT"/>
    <s v="0IFTRCT000524"/>
    <s v="UTIL"/>
    <s v="TRAFO 1 CT DEPOSITO 7"/>
    <s v=""/>
    <s v="D07-CTR"/>
    <s v="C.TRANSF. DPTO.SACEDAL"/>
    <s v="1"/>
    <s v="HORARIO 24 HORAS"/>
    <d v="2004-03-01T00:00:00"/>
  </r>
  <r>
    <x v="0"/>
    <x v="0"/>
    <x v="0"/>
    <x v="86"/>
    <x v="85"/>
    <s v="IFTRCTPC1"/>
    <s v="TRANSFORMADOR  CT"/>
    <s v="0IFTRCT000525"/>
    <s v="UTIL"/>
    <s v="TRAFO 2 CT DEPOSITO 7"/>
    <s v=""/>
    <s v="D07-CTR"/>
    <s v="C.TRANSF. DPTO.SACEDAL"/>
    <s v="1"/>
    <s v="HORARIO 24 HORAS"/>
    <d v="2004-03-01T00:00:00"/>
  </r>
  <r>
    <x v="0"/>
    <x v="0"/>
    <x v="0"/>
    <x v="86"/>
    <x v="85"/>
    <s v="IFTRCTPC1"/>
    <s v="TRANSFORMADOR  CT"/>
    <s v="0IFTRCT000526"/>
    <s v="UTIL"/>
    <s v="TRAFO 1 CT1 DEPOSITO 8"/>
    <s v=""/>
    <s v="D08-CTR"/>
    <s v="C.TRANSF. DPTO.LAGUNA"/>
    <s v="1"/>
    <s v="HORARIO 24 HORAS"/>
    <d v="2004-03-01T00:00:00"/>
  </r>
  <r>
    <x v="0"/>
    <x v="0"/>
    <x v="0"/>
    <x v="86"/>
    <x v="85"/>
    <s v="IFTRCTPC1"/>
    <s v="TRANSFORMADOR  CT"/>
    <s v="0IFTRCT000527"/>
    <s v="UTIL"/>
    <s v="TRAFO 2 CT1 DEPOSITO 8"/>
    <s v=""/>
    <s v="D08-CTR"/>
    <s v="C.TRANSF. DPTO.LAGUNA"/>
    <s v="1"/>
    <s v="HORARIO 24 HORAS"/>
    <d v="2004-03-01T00:00:00"/>
  </r>
  <r>
    <x v="0"/>
    <x v="0"/>
    <x v="0"/>
    <x v="86"/>
    <x v="85"/>
    <s v="IFTRCTPC1"/>
    <s v="TRANSFORMADOR  CT"/>
    <s v="0IFTRCT000528"/>
    <s v="UTIL"/>
    <s v="TRAFO 1 CT ZONA 4 DEPOSITO 9"/>
    <s v=""/>
    <s v="D09-CTR"/>
    <s v="C.TRANSF DPTO.HORTALEZA"/>
    <s v="1"/>
    <s v="HORARIO 24 HORAS"/>
    <d v="2004-03-01T00:00:00"/>
  </r>
  <r>
    <x v="0"/>
    <x v="0"/>
    <x v="0"/>
    <x v="86"/>
    <x v="85"/>
    <s v="IFTRCTPC1"/>
    <s v="TRANSFORMADOR  CT"/>
    <s v="0IFTRCT000529"/>
    <s v="UTIL"/>
    <s v="TRAFO 2 CT ZONA 4 DEPOSITO 9"/>
    <s v=""/>
    <s v="D09-CTR"/>
    <s v="C.TRANSF DPTO.HORTALEZA"/>
    <s v="1"/>
    <s v="HORARIO 24 HORAS"/>
    <d v="2004-03-01T00:00:00"/>
  </r>
  <r>
    <x v="0"/>
    <x v="0"/>
    <x v="0"/>
    <x v="86"/>
    <x v="85"/>
    <s v="IFTRCTPC1"/>
    <s v="TRANSFORMADOR  CT"/>
    <s v="0IFTRCT000530"/>
    <s v="UTIL"/>
    <s v="TRAFO 1 CT NAVE GENERAL DEPOSITO 10"/>
    <s v=""/>
    <s v="D10-CTR"/>
    <s v="C.TRANSF DPTO.C.VIENTOS"/>
    <s v="1"/>
    <s v="HORARIO 24 HORAS"/>
    <d v="2004-03-01T00:00:00"/>
  </r>
  <r>
    <x v="0"/>
    <x v="0"/>
    <x v="0"/>
    <x v="86"/>
    <x v="85"/>
    <s v="IFTRCTPC1"/>
    <s v="TRANSFORMADOR  CT"/>
    <s v="0IFTRCT000531"/>
    <s v="UTIL"/>
    <s v="TRAFO 2 CT NAVE GENERAL DEPOSITO 10"/>
    <s v=""/>
    <s v="D10-CTR"/>
    <s v="C.TRANSF DPTO.C.VIENTOS"/>
    <s v="1"/>
    <s v="HORARIO 24 HORAS"/>
    <d v="2004-03-01T00:00:00"/>
  </r>
  <r>
    <x v="0"/>
    <x v="0"/>
    <x v="0"/>
    <x v="86"/>
    <x v="85"/>
    <s v="IFTRCTPC1"/>
    <s v="TRANSFORMADOR  CT"/>
    <s v="0IFTRCT000532"/>
    <s v="UTIL"/>
    <s v="TRAFO 1 CT SOC DEPOSITO 10"/>
    <s v=""/>
    <s v="D10-CTR"/>
    <s v="C.TRANSF DPTO.C.VIENTOS"/>
    <s v="1"/>
    <s v="HORARIO 24 HORAS"/>
    <d v="2004-03-01T00:00:00"/>
  </r>
  <r>
    <x v="0"/>
    <x v="0"/>
    <x v="0"/>
    <x v="86"/>
    <x v="85"/>
    <s v="IFTRCTPC1"/>
    <s v="TRANSFORMADOR  CT"/>
    <s v="0IFTRCT000533"/>
    <s v="UTIL"/>
    <s v="TRAFO 1 CT NAVE SOPLADO DEPOSITO 10"/>
    <s v=""/>
    <s v="D10-CTR"/>
    <s v="C.TRANSF DPTO.C.VIENTOS"/>
    <s v="1"/>
    <s v="HORARIO 24 HORAS"/>
    <d v="2004-03-01T00:00:00"/>
  </r>
  <r>
    <x v="0"/>
    <x v="0"/>
    <x v="0"/>
    <x v="86"/>
    <x v="85"/>
    <s v="IFTRCTPC1"/>
    <s v="TRANSFORMADOR  CT"/>
    <s v="0IFTRCT000534"/>
    <s v="UTIL"/>
    <s v="TRAFO 2 CT NAVE SOPLADO DEPOSITO 10"/>
    <s v=""/>
    <s v="D10-CTR"/>
    <s v="C.TRANSF DPTO.C.VIENTOS"/>
    <s v="1"/>
    <s v="HORARIO 24 HORAS"/>
    <d v="2004-03-01T00:00:00"/>
  </r>
  <r>
    <x v="0"/>
    <x v="0"/>
    <x v="0"/>
    <x v="86"/>
    <x v="85"/>
    <s v="IFTRCTPC1"/>
    <s v="TRANSFORMADOR  CT"/>
    <s v="0IFTRCT000535"/>
    <s v="UTIL"/>
    <s v="TRAFO 1 CT DEPOSITO 11"/>
    <s v=""/>
    <s v="D11-CTR"/>
    <s v="C.TRANSF DPTO.LORANCA"/>
    <s v="1"/>
    <s v="HORARIO 24 HORAS"/>
    <d v="2004-03-01T00:00:00"/>
  </r>
  <r>
    <x v="0"/>
    <x v="0"/>
    <x v="0"/>
    <x v="86"/>
    <x v="85"/>
    <s v="IFTRCTPC1"/>
    <s v="TRANSFORMADOR  CT"/>
    <s v="0IFTRCT000536"/>
    <s v="UTIL"/>
    <s v="TRAFO 2 CT DEPOSITO 11"/>
    <s v=""/>
    <s v="D11-CTR"/>
    <s v="C.TRANSF DPTO.LORANCA"/>
    <s v="1"/>
    <s v="HORARIO 24 HORAS"/>
    <d v="2004-03-01T00:00:00"/>
  </r>
  <r>
    <x v="0"/>
    <x v="0"/>
    <x v="0"/>
    <x v="86"/>
    <x v="85"/>
    <s v="IFTRCTPC1"/>
    <s v="TRANSFORMADOR  CT"/>
    <s v="0IFTRCT000539"/>
    <s v="UTIL"/>
    <s v="TRAFO 1 CT LABORATORIO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40"/>
    <s v="UTIL"/>
    <s v="TRAFO 3 CT TALLERES 1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41"/>
    <s v="UTIL"/>
    <s v="TRAFO 3 CT TALLERES 2 DEPOSITO 4"/>
    <s v=""/>
    <s v="D04-CTR"/>
    <s v="C.TRANSF DPTO.CANILLEJAS"/>
    <s v="1"/>
    <s v="HORARIO 24 HORAS"/>
    <d v="2004-03-01T00:00:00"/>
  </r>
  <r>
    <x v="0"/>
    <x v="0"/>
    <x v="0"/>
    <x v="86"/>
    <x v="85"/>
    <s v="IFTRCTPC1"/>
    <s v="TRANSFORMADOR  CT"/>
    <s v="0IFTRCT000542"/>
    <s v="UTIL"/>
    <s v="TRAFO 1 CT SOC DEPOSITO 11"/>
    <s v=""/>
    <s v="D11-CTR"/>
    <s v="C.TRANSF DPTO.LORANCA"/>
    <s v="1"/>
    <s v="HORARIO 24 HORAS"/>
    <d v="2004-01-03T00:00:00"/>
  </r>
  <r>
    <x v="0"/>
    <x v="0"/>
    <x v="0"/>
    <x v="86"/>
    <x v="85"/>
    <s v="IFTRCTPC1"/>
    <s v="TRANSFORMADOR  CT"/>
    <s v="0IFTRCT000543"/>
    <s v="UTIL"/>
    <s v="TRAFO 2 CT NOVICIADO"/>
    <s v=""/>
    <s v="ENOV-DEP-CTR"/>
    <s v="C.TRANSF  DEP.NOVICIADO"/>
    <s v="1"/>
    <s v="HORARIO 24 HORAS"/>
    <d v="2006-10-16T00:00:00"/>
  </r>
  <r>
    <x v="0"/>
    <x v="0"/>
    <x v="0"/>
    <x v="86"/>
    <x v="85"/>
    <s v="IFTRCTPC1"/>
    <s v="TRANSFORMADOR  CT"/>
    <s v="0IFTRCT000544"/>
    <s v="UTIL"/>
    <s v="TRAFO 1 CT LA GAVIA"/>
    <s v=""/>
    <s v="ELGA-DEP-CTR"/>
    <s v="C.TRANSF DEP. E.LA GAVIA"/>
    <s v="1"/>
    <s v="HORARIO 24 HORAS"/>
    <d v="2006-12-20T00:00:00"/>
  </r>
  <r>
    <x v="0"/>
    <x v="0"/>
    <x v="0"/>
    <x v="86"/>
    <x v="85"/>
    <s v="IFTRCTPC1"/>
    <s v="TRANSFORMADOR  CT"/>
    <s v="0IFTRCT000545"/>
    <s v="UTIL"/>
    <s v="TRAFO 2 CT LA GAVIA"/>
    <s v=""/>
    <s v="ELGA-DEP-CTR"/>
    <s v="C.TRANSF DEP. E.LA GAVIA"/>
    <s v="1"/>
    <s v="HORARIO 24 HORAS"/>
    <d v="2006-12-20T00:00:00"/>
  </r>
  <r>
    <x v="0"/>
    <x v="0"/>
    <x v="0"/>
    <x v="86"/>
    <x v="85"/>
    <s v="IFTRCTPC1"/>
    <s v="TRANSFORMADOR  CT"/>
    <s v="0IFTRCT000546"/>
    <s v="UTIL"/>
    <s v="TRAFO 2 CT LAS SUERTES"/>
    <s v=""/>
    <s v="ELSU-DEP-CTR"/>
    <s v="C.TRANSF DEP. E.LAS SUERTES"/>
    <s v="1"/>
    <s v="HORARIO 24 HORAS"/>
    <d v="2006-12-20T00:00:00"/>
  </r>
  <r>
    <x v="0"/>
    <x v="0"/>
    <x v="0"/>
    <x v="86"/>
    <x v="85"/>
    <s v="IFTRCTPC1"/>
    <s v="TRANSFORMADOR  CT"/>
    <s v="0IFTRCT000547"/>
    <s v="UTIL"/>
    <s v="TRAFO 1 CT VALDECARROS"/>
    <s v=""/>
    <s v="EVCA-DEP-CTR"/>
    <s v="C.TRANSF DEP. E.VALDECARROS"/>
    <s v="1"/>
    <s v="HORARIO 24 HORAS"/>
    <d v="2006-12-20T00:00:00"/>
  </r>
  <r>
    <x v="0"/>
    <x v="0"/>
    <x v="0"/>
    <x v="86"/>
    <x v="85"/>
    <s v="IFTRCTPC1"/>
    <s v="TRANSFORMADOR  CT"/>
    <s v="0IFTRCT000548"/>
    <s v="UTIL"/>
    <s v="TRAFO 2 CT VALDECARROS"/>
    <s v=""/>
    <s v="EVCA-DEP-CTR"/>
    <s v="C.TRANSF DEP. E.VALDECARROS"/>
    <s v="1"/>
    <s v="HORARIO 24 HORAS"/>
    <d v="2006-12-20T00:00:00"/>
  </r>
  <r>
    <x v="0"/>
    <x v="0"/>
    <x v="0"/>
    <x v="86"/>
    <x v="85"/>
    <s v="IFTRCTPC1"/>
    <s v="TRANSFORMADOR  CT"/>
    <s v="0IFTRCT000549"/>
    <s v="UTIL"/>
    <s v="TRAFO 1 CT LAS SUERTES"/>
    <s v=""/>
    <s v="ELSU-DEP-CTR"/>
    <s v="C.TRANSF DEP. E.LAS SUERTES"/>
    <s v="1"/>
    <s v="HORARIO 24 HORAS"/>
    <d v="2006-12-20T00:00:00"/>
  </r>
  <r>
    <x v="0"/>
    <x v="0"/>
    <x v="0"/>
    <x v="86"/>
    <x v="85"/>
    <s v="IFTRCTPC1"/>
    <s v="TRANSFORMADOR  CT"/>
    <s v="0IFTRCT000550"/>
    <s v="UTIL"/>
    <s v="TRAFO 1 CT LA ELIPA"/>
    <s v=""/>
    <s v="ELEL-DEP-CTR"/>
    <s v="C.TRANSF DEP. E.LA ELIPA"/>
    <s v="1"/>
    <s v="HORARIO 24 HORAS"/>
    <d v="2007-02-16T00:00:00"/>
  </r>
  <r>
    <x v="0"/>
    <x v="0"/>
    <x v="0"/>
    <x v="86"/>
    <x v="85"/>
    <s v="IFTRCTPC1"/>
    <s v="TRANSFORMADOR  CT"/>
    <s v="0IFTRCT000552"/>
    <s v="UTIL"/>
    <s v="TRAFO 1 CT EL CAPRICHO"/>
    <s v=""/>
    <s v="EECO-DEP-CTR"/>
    <s v="C.TRANSF  DEP. E.EL CAPRICHO"/>
    <s v="1"/>
    <s v="HORARIO 24 HORAS"/>
    <d v="2006-11-24T00:00:00"/>
  </r>
  <r>
    <x v="0"/>
    <x v="0"/>
    <x v="0"/>
    <x v="86"/>
    <x v="85"/>
    <s v="IFTRCTPC1"/>
    <s v="TRANSFORMADOR  CT"/>
    <s v="0IFTRCT000553"/>
    <s v="UTIL"/>
    <s v="TRAFO 2 CT EL CAPRICHO"/>
    <s v=""/>
    <s v="EECO-DEP-CTR"/>
    <s v="C.TRANSF  DEP. E.EL CAPRICHO"/>
    <s v="1"/>
    <s v="HORARIO 24 HORAS"/>
    <d v="2006-11-24T00:00:00"/>
  </r>
  <r>
    <x v="0"/>
    <x v="0"/>
    <x v="0"/>
    <x v="86"/>
    <x v="85"/>
    <s v="IFTRCTPC1"/>
    <s v="TRANSFORMADOR  CT"/>
    <s v="0IFTRCT000554"/>
    <s v="UTIL"/>
    <s v="TRAFO 1 CT ALAMEDA DE OSUNA"/>
    <s v=""/>
    <s v="EAOS-DEP-CTR"/>
    <s v="C.TRANSF  DEP. E.ALAMEDA OSUNA"/>
    <s v="1"/>
    <s v="HORARIO 24 HORAS"/>
    <d v="2006-11-24T00:00:00"/>
  </r>
  <r>
    <x v="0"/>
    <x v="0"/>
    <x v="0"/>
    <x v="86"/>
    <x v="85"/>
    <s v="IFTRCTPC1"/>
    <s v="TRANSFORMADOR  CT"/>
    <s v="0IFTRCT000555"/>
    <s v="UTIL"/>
    <s v="TRAFO 2 CT ALAMEDA DE OSUNA"/>
    <s v=""/>
    <s v="EAOS-DEP-CTR"/>
    <s v="C.TRANSF  DEP. E.ALAMEDA OSUNA"/>
    <s v="1"/>
    <s v="HORARIO 24 HORAS"/>
    <d v="2006-11-24T00:00:00"/>
  </r>
  <r>
    <x v="0"/>
    <x v="0"/>
    <x v="0"/>
    <x v="86"/>
    <x v="85"/>
    <s v="IFTRCTPC1"/>
    <s v="TRANSFORMADOR  CT"/>
    <s v="0IFTRCT000562"/>
    <s v="UTIL"/>
    <s v="TRAFO 1 CT ESTADIO METROPOLITANO"/>
    <s v=""/>
    <s v="EEOL-DEP-CTR"/>
    <s v="C.TRANSF.DEP.E.ESTADIO METROPOLITAO(EOL)"/>
    <s v="1"/>
    <s v="HORARIO 24 HORAS"/>
    <d v="2007-04-30T00:00:00"/>
  </r>
  <r>
    <x v="0"/>
    <x v="0"/>
    <x v="0"/>
    <x v="86"/>
    <x v="85"/>
    <s v="IFTRCTPC1"/>
    <s v="TRANSFORMADOR  CT"/>
    <s v="0IFTRCT000563"/>
    <s v="UTIL"/>
    <s v="TRAFO 2 CT ESTADIO METROPOLITANO"/>
    <s v=""/>
    <s v="EEOL-DEP-CTR"/>
    <s v="C.TRANSF.DEP.E.ESTADIO METROPOLITAO(EOL)"/>
    <s v="1"/>
    <s v="HORARIO 24 HORAS"/>
    <d v="2007-04-30T00:00:00"/>
  </r>
  <r>
    <x v="0"/>
    <x v="0"/>
    <x v="0"/>
    <x v="86"/>
    <x v="85"/>
    <s v="IFTRCTPC1"/>
    <s v="TRANSFORMADOR  CT"/>
    <s v="0IFTRCT000564"/>
    <s v="UTIL"/>
    <s v="TRAFO 1 CT BARRIO DEL PUERTO"/>
    <s v=""/>
    <s v="EBPU-DEP-CTR"/>
    <s v="C.TRANSF. DEP. E.BARRIO DEL PUERTO"/>
    <s v="1"/>
    <s v="HORARIO 24 HORAS"/>
    <d v="2007-05-05T00:00:00"/>
  </r>
  <r>
    <x v="0"/>
    <x v="0"/>
    <x v="0"/>
    <x v="86"/>
    <x v="85"/>
    <s v="IFTRCTPC1"/>
    <s v="TRANSFORMADOR  CT"/>
    <s v="0IFTRCT000565"/>
    <s v="UTIL"/>
    <s v="TRAFO 2 CT BARRIO DEL PUERTO"/>
    <s v=""/>
    <s v="EBPU-DEP-CTR"/>
    <s v="C.TRANSF. DEP. E.BARRIO DEL PUERTO"/>
    <s v="1"/>
    <s v="HORARIO 24 HORAS"/>
    <d v="2007-05-05T00:00:00"/>
  </r>
  <r>
    <x v="0"/>
    <x v="0"/>
    <x v="0"/>
    <x v="86"/>
    <x v="85"/>
    <s v="IFTRCTPC1"/>
    <s v="TRANSFORMADOR  CT"/>
    <s v="0IFTRCT000566"/>
    <s v="UTIL"/>
    <s v="TRAFO 1 CT COSLADA CENTRAL"/>
    <s v=""/>
    <s v="ECCE-DEP-CTR"/>
    <s v="C.TRANSF. DEP. E.COSLADA CENTRAL"/>
    <s v="1"/>
    <s v="HORARIO 24 HORAS"/>
    <d v="2007-05-05T00:00:00"/>
  </r>
  <r>
    <x v="0"/>
    <x v="0"/>
    <x v="0"/>
    <x v="86"/>
    <x v="85"/>
    <s v="IFTRCTPC1"/>
    <s v="TRANSFORMADOR  CT"/>
    <s v="0IFTRCT000567"/>
    <s v="UTIL"/>
    <s v="TRAFO 2 CT COSLADA CENTRAL"/>
    <s v=""/>
    <s v="ECCE-DEP-CTR"/>
    <s v="C.TRANSF. DEP. E.COSLADA CENTRAL"/>
    <s v="1"/>
    <s v="HORARIO 24 HORAS"/>
    <d v="2007-05-05T00:00:00"/>
  </r>
  <r>
    <x v="0"/>
    <x v="0"/>
    <x v="0"/>
    <x v="86"/>
    <x v="85"/>
    <s v="IFTRCTPC1"/>
    <s v="TRANSFORMADOR  CT"/>
    <s v="0IFTRCT000568"/>
    <s v="UTIL"/>
    <s v="TRAFO 1 CT LA RAMBLA"/>
    <s v=""/>
    <s v="ELRA-DEP-CTR"/>
    <s v="C.TRANSF. DEP. E.LA RAMBLA"/>
    <s v="1"/>
    <s v="HORARIO 24 HORAS"/>
    <d v="2007-05-05T00:00:00"/>
  </r>
  <r>
    <x v="0"/>
    <x v="0"/>
    <x v="0"/>
    <x v="86"/>
    <x v="85"/>
    <s v="IFTRCTPC1"/>
    <s v="TRANSFORMADOR  CT"/>
    <s v="0IFTRCT000569"/>
    <s v="UTIL"/>
    <s v="TRAFO 2 CT LA RAMBLA"/>
    <s v=""/>
    <s v="ELRA-DEP-CTR"/>
    <s v="C.TRANSF. DEP. E.LA RAMBLA"/>
    <s v="1"/>
    <s v="HORARIO 24 HORAS"/>
    <d v="2007-05-05T00:00:00"/>
  </r>
  <r>
    <x v="0"/>
    <x v="0"/>
    <x v="0"/>
    <x v="86"/>
    <x v="85"/>
    <s v="IFTRCTPC1"/>
    <s v="TRANSFORMADOR  CT"/>
    <s v="0IFTRCT000570"/>
    <s v="UTIL"/>
    <s v="TRAFO 1 CT SAN FERNANDO"/>
    <s v=""/>
    <s v="ESFO-DEP-CTR"/>
    <s v="C.TRANSF. DEP. E.S.FERNANDO"/>
    <s v="1"/>
    <s v="HORARIO 24 HORAS"/>
    <d v="2007-05-05T00:00:00"/>
  </r>
  <r>
    <x v="0"/>
    <x v="0"/>
    <x v="0"/>
    <x v="86"/>
    <x v="85"/>
    <s v="IFTRCTPC1"/>
    <s v="TRANSFORMADOR  CT"/>
    <s v="0IFTRCT000571"/>
    <s v="UTIL"/>
    <s v="TRAFO 2 CT SAN FERNANDO"/>
    <s v=""/>
    <s v="ESFO-DEP-CTR"/>
    <s v="C.TRANSF. DEP. E.S.FERNANDO"/>
    <s v="1"/>
    <s v="HORARIO 24 HORAS"/>
    <d v="2007-05-05T00:00:00"/>
  </r>
  <r>
    <x v="0"/>
    <x v="0"/>
    <x v="0"/>
    <x v="86"/>
    <x v="85"/>
    <s v="IFTRCTPC1"/>
    <s v="TRANSFORMADOR  CT"/>
    <s v="0IFTRCT000572"/>
    <s v="UTIL"/>
    <s v="TRAFO 1 CT JARAMA"/>
    <s v=""/>
    <s v="EJAR-DEP-CTR"/>
    <s v="C.TRANSF. DEP. E.JARAMA"/>
    <s v="1"/>
    <s v="HORARIO 24 HORAS"/>
    <d v="2007-05-05T00:00:00"/>
  </r>
  <r>
    <x v="0"/>
    <x v="0"/>
    <x v="0"/>
    <x v="86"/>
    <x v="85"/>
    <s v="IFTRCTPC1"/>
    <s v="TRANSFORMADOR  CT"/>
    <s v="0IFTRCT000573"/>
    <s v="UTIL"/>
    <s v="TRAFO 2 CT JARAMA"/>
    <s v=""/>
    <s v="EJAR-DEP-CTR"/>
    <s v="C.TRANSF. DEP. E.JARAMA"/>
    <s v="1"/>
    <s v="HORARIO 24 HORAS"/>
    <d v="2007-05-05T00:00:00"/>
  </r>
  <r>
    <x v="0"/>
    <x v="0"/>
    <x v="0"/>
    <x v="86"/>
    <x v="85"/>
    <s v="IFTRCTPC1"/>
    <s v="TRANSFORMADOR  CT"/>
    <s v="0IFTRCT000574"/>
    <s v="UTIL"/>
    <s v="TRAFO 1 CT HENARES"/>
    <s v=""/>
    <s v="EHEN-DEP-CTR"/>
    <s v="C.TRANSF. DEP. E.HENARES"/>
    <s v="1"/>
    <s v="HORARIO 24 HORAS"/>
    <d v="2007-05-05T00:00:00"/>
  </r>
  <r>
    <x v="0"/>
    <x v="0"/>
    <x v="0"/>
    <x v="86"/>
    <x v="85"/>
    <s v="IFTRCTPC1"/>
    <s v="TRANSFORMADOR  CT"/>
    <s v="0IFTRCT000575"/>
    <s v="UTIL"/>
    <s v="TRAFO 2 CT HENARES"/>
    <s v=""/>
    <s v="EHEN-DEP-CTR"/>
    <s v="C.TRANSF. DEP. E.HENARES"/>
    <s v="1"/>
    <s v="HORARIO 24 HORAS"/>
    <d v="2007-05-05T00:00:00"/>
  </r>
  <r>
    <x v="0"/>
    <x v="0"/>
    <x v="0"/>
    <x v="86"/>
    <x v="85"/>
    <s v="IFTRCTPC1"/>
    <s v="TRANSFORMADOR  CT"/>
    <s v="0IFTRCT000576"/>
    <s v="UTIL"/>
    <s v="TRAFO 1 CT HOSPITAL DEL HENARES"/>
    <s v=""/>
    <s v="EHHE-DEP-CTR"/>
    <s v="C.TRANSF. DEP. E.HOSPITAL DEL HENARES"/>
    <s v="1"/>
    <s v="HORARIO 24 HORAS"/>
    <d v="2007-05-05T00:00:00"/>
  </r>
  <r>
    <x v="0"/>
    <x v="0"/>
    <x v="0"/>
    <x v="86"/>
    <x v="85"/>
    <s v="IFTRCTPC1"/>
    <s v="TRANSFORMADOR  CT"/>
    <s v="0IFTRCT000577"/>
    <s v="UTIL"/>
    <s v="TRAFO 2 CT HOSPITAL DEL HENARES"/>
    <s v=""/>
    <s v="EHHE-DEP-CTR"/>
    <s v="C.TRANSF. DEP. E.HOSPITAL DEL HENARES"/>
    <s v="1"/>
    <s v="HORARIO 24 HORAS"/>
    <d v="2007-05-05T00:00:00"/>
  </r>
  <r>
    <x v="0"/>
    <x v="0"/>
    <x v="0"/>
    <x v="86"/>
    <x v="85"/>
    <s v="IFTRCTPC1"/>
    <s v="TRANSFORMADOR  CT"/>
    <s v="0IFTRCT000578"/>
    <s v="UTIL"/>
    <s v="TRAFO 1 CT NAVE DE APOYO DEPOSITO 12"/>
    <s v=""/>
    <s v="D12-CTR"/>
    <s v="C.TRANSF DPTO. VALDECARROS"/>
    <s v="1"/>
    <s v="HORARIO 24 HORAS"/>
    <d v="2006-12-20T00:00:00"/>
  </r>
  <r>
    <x v="0"/>
    <x v="0"/>
    <x v="0"/>
    <x v="86"/>
    <x v="85"/>
    <s v="IFTRCTPC1"/>
    <s v="TRANSFORMADOR  CT"/>
    <s v="0IFTRCT000579"/>
    <s v="UTIL"/>
    <s v="TRAFO 2 CT NAVE DE APOYO DEPOSITO 12"/>
    <s v=""/>
    <s v="D12-CTR"/>
    <s v="C.TRANSF DPTO. VALDECARROS"/>
    <s v="1"/>
    <s v="HORARIO 24 HORAS"/>
    <d v="2006-12-20T00:00:00"/>
  </r>
  <r>
    <x v="0"/>
    <x v="0"/>
    <x v="0"/>
    <x v="86"/>
    <x v="85"/>
    <s v="IFTRCTPC1"/>
    <s v="TRANSFORMADOR  CT"/>
    <s v="0IFTRCT000580"/>
    <s v="UTIL"/>
    <s v="TRAFO 1 CT NAVE AUXILIAR DEPOSITO 12"/>
    <s v=""/>
    <s v="D12-CTR"/>
    <s v="C.TRANSF DPTO. VALDECARROS"/>
    <s v="1"/>
    <s v="HORARIO 24 HORAS"/>
    <d v="2006-12-20T00:00:00"/>
  </r>
  <r>
    <x v="0"/>
    <x v="0"/>
    <x v="0"/>
    <x v="86"/>
    <x v="85"/>
    <s v="IFTRCTPC1"/>
    <s v="TRANSFORMADOR  CT"/>
    <s v="0IFTRCT000581"/>
    <s v="UTIL"/>
    <s v="TRAFO 2 CT NAVE AUXILIAR DEPOSITO 12"/>
    <s v=""/>
    <s v="D12-CTR"/>
    <s v="C.TRANSF DPTO. VALDECARROS"/>
    <s v="1"/>
    <s v="HORARIO 24 HORAS"/>
    <d v="2006-12-20T00:00:00"/>
  </r>
  <r>
    <x v="0"/>
    <x v="0"/>
    <x v="0"/>
    <x v="86"/>
    <x v="85"/>
    <s v="IFTRCTPC1"/>
    <s v="TRANSFORMADOR  CT"/>
    <s v="0IFTRCT000582"/>
    <s v="UTIL"/>
    <s v="TRAFO 1 CT BAMBU"/>
    <s v=""/>
    <s v="EBAM-DEP-CTR"/>
    <s v="C.TRANSF. DEP. E.BAMBÚ"/>
    <s v="1"/>
    <s v="HORARIO 24 HORAS"/>
    <d v="2007-04-11T00:00:00"/>
  </r>
  <r>
    <x v="0"/>
    <x v="0"/>
    <x v="0"/>
    <x v="86"/>
    <x v="85"/>
    <s v="IFTRCTPC1"/>
    <s v="TRANSFORMADOR  CT"/>
    <s v="0IFTRCT000583"/>
    <s v="UTIL"/>
    <s v="TRAFO 2 CT BAMBU"/>
    <s v=""/>
    <s v="EBAM-DEP-CTR"/>
    <s v="C.TRANSF. DEP. E.BAMBÚ"/>
    <s v="1"/>
    <s v="HORARIO 24 HORAS"/>
    <d v="2007-04-11T00:00:00"/>
  </r>
  <r>
    <x v="0"/>
    <x v="0"/>
    <x v="0"/>
    <x v="86"/>
    <x v="85"/>
    <s v="IFTRCTPC1"/>
    <s v="TRANSFORMADOR  CT"/>
    <s v="0IFTRCT000584"/>
    <s v="UTIL"/>
    <s v="TRAFO 1 CT CHAMARTIN 1"/>
    <s v=""/>
    <s v="ECHA-DEP-CTR"/>
    <s v="C.TRANSF  DEP. E.CHAMARTÍN"/>
    <s v="1"/>
    <s v="HORARIO 24 HORAS"/>
    <d v="2007-03-30T00:00:00"/>
  </r>
  <r>
    <x v="0"/>
    <x v="0"/>
    <x v="0"/>
    <x v="86"/>
    <x v="85"/>
    <s v="IFTRCTPC1"/>
    <s v="TRANSFORMADOR  CT"/>
    <s v="0IFTRCT000585"/>
    <s v="UTIL"/>
    <s v="TRAFO 2 CT CHAMARTIN 1"/>
    <s v=""/>
    <s v="ECHA-DEP-CTR"/>
    <s v="C.TRANSF  DEP. E.CHAMARTÍN"/>
    <s v="1"/>
    <s v="HORARIO 24 HORAS"/>
    <d v="2007-03-30T00:00:00"/>
  </r>
  <r>
    <x v="0"/>
    <x v="0"/>
    <x v="0"/>
    <x v="86"/>
    <x v="85"/>
    <s v="IFTRCTPC1"/>
    <s v="TRANSFORMADOR  CT"/>
    <s v="0IFTRCT000586"/>
    <s v="UTIL"/>
    <s v="TRAFO 1 CT PINAR DE CHAMARTIN 4"/>
    <s v=""/>
    <s v="EPCH-DEP-CTR"/>
    <s v="C.TRANSF. DEP. E.PINAR DE CHAMARTIN"/>
    <s v="1"/>
    <s v="HORARIO 24 HORAS"/>
    <d v="2007-04-11T00:00:00"/>
  </r>
  <r>
    <x v="0"/>
    <x v="0"/>
    <x v="0"/>
    <x v="86"/>
    <x v="85"/>
    <s v="IFTRCTPC1"/>
    <s v="TRANSFORMADOR  CT"/>
    <s v="0IFTRCT000587"/>
    <s v="UTIL"/>
    <s v="TRAFO 2 CT PINAR DE CHAMARTIN 4"/>
    <s v=""/>
    <s v="EPCH-DEP-CTR"/>
    <s v="C.TRANSF. DEP. E.PINAR DE CHAMARTIN"/>
    <s v="1"/>
    <s v="HORARIO 24 HORAS"/>
    <d v="2007-04-11T00:00:00"/>
  </r>
  <r>
    <x v="0"/>
    <x v="0"/>
    <x v="0"/>
    <x v="86"/>
    <x v="85"/>
    <s v="IFTRCTPC1"/>
    <s v="TRANSFORMADOR  CT"/>
    <s v="0IFTRCT000588"/>
    <s v="UTIL"/>
    <s v="TRAFO 1 CT MANOTERAS"/>
    <s v=""/>
    <s v="EMAN-DEP-CTR"/>
    <s v="C.TRANSF. DEP. E.MANOTERAS"/>
    <s v="1"/>
    <s v="HORARIO 24 HORAS"/>
    <d v="2007-04-11T00:00:00"/>
  </r>
  <r>
    <x v="0"/>
    <x v="0"/>
    <x v="0"/>
    <x v="86"/>
    <x v="85"/>
    <s v="IFTRCTPC1"/>
    <s v="TRANSFORMADOR  CT"/>
    <s v="0IFTRCT000589"/>
    <s v="UTIL"/>
    <s v="TRAFO 2 CT MANOTERAS"/>
    <s v=""/>
    <s v="EMAN-DEP-CTR"/>
    <s v="C.TRANSF. DEP. E.MANOTERAS"/>
    <s v="1"/>
    <s v="HORARIO 24 HORAS"/>
    <d v="2007-04-11T00:00:00"/>
  </r>
  <r>
    <x v="0"/>
    <x v="0"/>
    <x v="0"/>
    <x v="86"/>
    <x v="85"/>
    <s v="IFTRCTPC1"/>
    <s v="TRANSFORMADOR  CT"/>
    <s v="0IFTRCT000590"/>
    <s v="UTIL"/>
    <s v="TRAFO 1 CT HORTALEZA"/>
    <s v=""/>
    <s v="EHOA-DEP-CTR"/>
    <s v="C.TRANSF. DEP. E.HORTALEZA"/>
    <s v="1"/>
    <s v="HORARIO 24 HORAS"/>
    <d v="2007-04-11T00:00:00"/>
  </r>
  <r>
    <x v="0"/>
    <x v="0"/>
    <x v="0"/>
    <x v="86"/>
    <x v="85"/>
    <s v="IFTRCTPC1"/>
    <s v="TRANSFORMADOR  CT"/>
    <s v="0IFTRCT000591"/>
    <s v="UTIL"/>
    <s v="TRAFO 2 CT HORTALEZA"/>
    <s v=""/>
    <s v="EHOA-DEP-CTR"/>
    <s v="C.TRANSF. DEP. E.HORTALEZA"/>
    <s v="1"/>
    <s v="HORARIO 24 HORAS"/>
    <d v="2007-04-11T00:00:00"/>
  </r>
  <r>
    <x v="0"/>
    <x v="0"/>
    <x v="0"/>
    <x v="86"/>
    <x v="85"/>
    <s v="IFTRCTPC1"/>
    <s v="TRANSFORMADOR  CT"/>
    <s v="0IFTRCT000592"/>
    <s v="UTIL"/>
    <s v="TRAFO 1 CT ZONA 1 DEPOSITO 9"/>
    <s v=""/>
    <s v="D09-CTR"/>
    <s v="C.TRANSF DPTO.HORTALEZA"/>
    <s v="1"/>
    <s v="HORARIO 24 HORAS"/>
    <d v="2007-04-10T00:00:00"/>
  </r>
  <r>
    <x v="0"/>
    <x v="0"/>
    <x v="0"/>
    <x v="86"/>
    <x v="85"/>
    <s v="IFTRCTPC1"/>
    <s v="TRANSFORMADOR  CT"/>
    <s v="0IFTRCT000593"/>
    <s v="UTIL"/>
    <s v="TRAFO 2 CT ZONA 1 DEPOSITO 9"/>
    <s v=""/>
    <s v="D09-CTR"/>
    <s v="C.TRANSF DPTO.HORTALEZA"/>
    <s v="1"/>
    <s v="HORARIO 24 HORAS"/>
    <d v="2007-04-10T00:00:00"/>
  </r>
  <r>
    <x v="0"/>
    <x v="0"/>
    <x v="0"/>
    <x v="86"/>
    <x v="85"/>
    <s v="IFTRCTPC1"/>
    <s v="TRANSFORMADOR  CT"/>
    <s v="0IFTRCT000594"/>
    <s v="UTIL"/>
    <s v="TRAFO 1 CT ALMENDRALES"/>
    <s v=""/>
    <s v="EALM-DEP-CTR"/>
    <s v="C.TRANSF. DEP. E.ALMENDRALES"/>
    <s v="1"/>
    <s v="HORARIO 24 HORAS"/>
    <d v="2007-04-19T00:00:00"/>
  </r>
  <r>
    <x v="0"/>
    <x v="0"/>
    <x v="0"/>
    <x v="86"/>
    <x v="85"/>
    <s v="IFTRCTPC1"/>
    <s v="TRANSFORMADOR  CT"/>
    <s v="0IFTRCT000595"/>
    <s v="UTIL"/>
    <s v="TRAFO 2 CT ALMENDRALES"/>
    <s v=""/>
    <s v="EALM-DEP-CTR"/>
    <s v="C.TRANSF. DEP. E.ALMENDRALES"/>
    <s v="1"/>
    <s v="HORARIO 24 HORAS"/>
    <d v="2007-04-19T00:00:00"/>
  </r>
  <r>
    <x v="0"/>
    <x v="0"/>
    <x v="0"/>
    <x v="86"/>
    <x v="85"/>
    <s v="IFTRCTPC1"/>
    <s v="TRANSFORMADOR  CT"/>
    <s v="0IFTRCT000596"/>
    <s v="UTIL"/>
    <s v="TRAFO 1 CT HOSPITAL 12 DE OCTUBRE"/>
    <s v=""/>
    <s v="EHOC-DEP-CTR"/>
    <s v="C.TRANSF. DEP. E.HOSPITAL 12 DE OCTUBRE"/>
    <s v="1"/>
    <s v="HORARIO 24 HORAS"/>
    <d v="2007-04-19T00:00:00"/>
  </r>
  <r>
    <x v="0"/>
    <x v="0"/>
    <x v="0"/>
    <x v="86"/>
    <x v="85"/>
    <s v="IFTRCTPC1"/>
    <s v="TRANSFORMADOR  CT"/>
    <s v="0IFTRCT000597"/>
    <s v="UTIL"/>
    <s v="TRAFO 2 CT HOSPITAL 12 DE OCTUBRE"/>
    <s v=""/>
    <s v="EHOC-DEP-CTR"/>
    <s v="C.TRANSF. DEP. E.HOSPITAL 12 DE OCTUBRE"/>
    <s v="1"/>
    <s v="HORARIO 24 HORAS"/>
    <d v="2007-04-19T00:00:00"/>
  </r>
  <r>
    <x v="0"/>
    <x v="0"/>
    <x v="0"/>
    <x v="86"/>
    <x v="85"/>
    <s v="IFTRCTPC1"/>
    <s v="TRANSFORMADOR  CT"/>
    <s v="0IFTRCT000598"/>
    <s v="UTIL"/>
    <s v="TRAFO 1 CT SAN FERMIN"/>
    <s v=""/>
    <s v="ESFE-DEP-CTR"/>
    <s v="C.TRANSF. DEP. E.S.FERMIN-ORCASUR"/>
    <s v="1"/>
    <s v="HORARIO 24 HORAS"/>
    <d v="2007-04-19T00:00:00"/>
  </r>
  <r>
    <x v="0"/>
    <x v="0"/>
    <x v="0"/>
    <x v="86"/>
    <x v="85"/>
    <s v="IFTRCTPC1"/>
    <s v="TRANSFORMADOR  CT"/>
    <s v="0IFTRCT000599"/>
    <s v="UTIL"/>
    <s v="TRAFO 2 CT SAN FERMIN"/>
    <s v=""/>
    <s v="ESFE-DEP-CTR"/>
    <s v="C.TRANSF. DEP. E.S.FERMIN-ORCASUR"/>
    <s v="1"/>
    <s v="HORARIO 24 HORAS"/>
    <d v="2007-04-19T00:00:00"/>
  </r>
  <r>
    <x v="0"/>
    <x v="0"/>
    <x v="0"/>
    <x v="86"/>
    <x v="85"/>
    <s v="IFTRCTPC1"/>
    <s v="TRANSFORMADOR  CT"/>
    <s v="0IFTRCT000600"/>
    <s v="UTIL"/>
    <s v="TRAFO 2 CT CIUDAD DE LOS ANGELES"/>
    <s v=""/>
    <s v="ECAG-DEP-CTR"/>
    <s v="C.TRANSF. DEP. E.CIUDAD DE LOS ANGELES"/>
    <s v="1"/>
    <s v="HORARIO 24 HORAS"/>
    <d v="2007-04-19T00:00:00"/>
  </r>
  <r>
    <x v="0"/>
    <x v="0"/>
    <x v="0"/>
    <x v="86"/>
    <x v="85"/>
    <s v="IFTRCTPC1"/>
    <s v="TRANSFORMADOR  CT"/>
    <s v="0IFTRCT000601"/>
    <s v="UTIL"/>
    <s v="TRAFO 1 CT CIUDAD DE LOS ANGELES"/>
    <s v=""/>
    <s v="ECAG-DEP-CTR"/>
    <s v="C.TRANSF. DEP. E.CIUDAD DE LOS ANGELES"/>
    <s v="1"/>
    <s v="HORARIO 24 HORAS"/>
    <d v="2007-04-19T00:00:00"/>
  </r>
  <r>
    <x v="0"/>
    <x v="0"/>
    <x v="0"/>
    <x v="86"/>
    <x v="85"/>
    <s v="IFTRCTPC1"/>
    <s v="TRANSFORMADOR  CT"/>
    <s v="0IFTRCT000602"/>
    <s v="UTIL"/>
    <s v="TRAFO 1 CT VILLAVERDE BAJO-CRUCE"/>
    <s v=""/>
    <s v="EVBC-DEP-CTR"/>
    <s v="C.TRANSF. DEP. E.VILLAVERDE BAJO CRUCE"/>
    <s v="1"/>
    <s v="HORARIO 24 HORAS"/>
    <d v="2007-04-19T00:00:00"/>
  </r>
  <r>
    <x v="0"/>
    <x v="0"/>
    <x v="0"/>
    <x v="86"/>
    <x v="85"/>
    <s v="IFTRCTPC1"/>
    <s v="TRANSFORMADOR  CT"/>
    <s v="0IFTRCT000603"/>
    <s v="UTIL"/>
    <s v="TRAFO 2 CT VILLAVERDE BAJO-CRUCE"/>
    <s v=""/>
    <s v="EVBC-DEP-CTR"/>
    <s v="C.TRANSF. DEP. E.VILLAVERDE BAJO CRUCE"/>
    <s v="1"/>
    <s v="HORARIO 24 HORAS"/>
    <d v="2007-04-19T00:00:00"/>
  </r>
  <r>
    <x v="0"/>
    <x v="0"/>
    <x v="0"/>
    <x v="86"/>
    <x v="85"/>
    <s v="IFTRCTPC1"/>
    <s v="TRANSFORMADOR  CT"/>
    <s v="0IFTRCT000604"/>
    <s v="UTIL"/>
    <s v="TRAFO 2 CT SAN CRISTOBAL"/>
    <s v=""/>
    <s v="ESCR-DEP-CTR"/>
    <s v="C.TRANSF. DEP. E.SAN CRISTOBAL"/>
    <s v="1"/>
    <s v="HORARIO 24 HORAS"/>
    <d v="2007-04-19T00:00:00"/>
  </r>
  <r>
    <x v="0"/>
    <x v="0"/>
    <x v="0"/>
    <x v="86"/>
    <x v="85"/>
    <s v="IFTRCTPC1"/>
    <s v="TRANSFORMADOR  CT"/>
    <s v="0IFTRCT000605"/>
    <s v="UTIL"/>
    <s v="TRAFO 1 CT SAN CRISTOBAL"/>
    <s v=""/>
    <s v="ESCR-DEP-CTR"/>
    <s v="C.TRANSF. DEP. E.SAN CRISTOBAL"/>
    <s v="1"/>
    <s v="HORARIO 24 HORAS"/>
    <d v="2007-04-19T00:00:00"/>
  </r>
  <r>
    <x v="0"/>
    <x v="0"/>
    <x v="0"/>
    <x v="86"/>
    <x v="85"/>
    <s v="IFTRCTPC1"/>
    <s v="TRANSFORMADOR  CT"/>
    <s v="0IFTRCT000606"/>
    <s v="UTIL"/>
    <s v="TRAFO 1 CT VILLAVERDE ALTO"/>
    <s v=""/>
    <s v="EVAT-DEP-CTR"/>
    <s v="C.TRANSF. DEP. E.VILLAVERDE ALTO"/>
    <s v="1"/>
    <s v="HORARIO 24 HORAS"/>
    <d v="2007-04-19T00:00:00"/>
  </r>
  <r>
    <x v="0"/>
    <x v="0"/>
    <x v="0"/>
    <x v="86"/>
    <x v="85"/>
    <s v="IFTRCTPC1"/>
    <s v="TRANSFORMADOR  CT"/>
    <s v="0IFTRCT000607"/>
    <s v="UTIL"/>
    <s v="TRAFO 2 CT VILLAVERDE ALTO"/>
    <s v=""/>
    <s v="EVAT-DEP-CTR"/>
    <s v="C.TRANSF. DEP. E.VILLAVERDE ALTO"/>
    <s v="1"/>
    <s v="HORARIO 24 HORAS"/>
    <d v="2007-04-19T00:00:00"/>
  </r>
  <r>
    <x v="0"/>
    <x v="0"/>
    <x v="0"/>
    <x v="86"/>
    <x v="85"/>
    <s v="IFTRCTPC1"/>
    <s v="TRANSFORMADOR  CT"/>
    <s v="0IFTRCT000608"/>
    <s v="UTIL"/>
    <s v="TRAFO 1 CT DEPOSITO 13"/>
    <s v=""/>
    <s v="D13-CTR"/>
    <s v="C.TRANSF DPTO.VILLAVERDE ALTO"/>
    <s v="1"/>
    <s v="HORARIO 24 HORAS"/>
    <d v="2007-04-19T00:00:00"/>
  </r>
  <r>
    <x v="0"/>
    <x v="0"/>
    <x v="0"/>
    <x v="86"/>
    <x v="85"/>
    <s v="IFTRCTPC1"/>
    <s v="TRANSFORMADOR  CT"/>
    <s v="0IFTRCT000609"/>
    <s v="UTIL"/>
    <s v="TRAFO 2 CT DEPOSITO 13"/>
    <s v=""/>
    <s v="D13-CTR"/>
    <s v="C.TRANSF DPTO.VILLAVERDE ALTO"/>
    <s v="1"/>
    <s v="HORARIO 24 HORAS"/>
    <d v="2007-04-19T00:00:00"/>
  </r>
  <r>
    <x v="0"/>
    <x v="0"/>
    <x v="0"/>
    <x v="86"/>
    <x v="85"/>
    <s v="IFTRCTPC1"/>
    <s v="TRANSFORMADOR  CT"/>
    <s v="0IFTRCT000610"/>
    <s v="UTIL"/>
    <s v="TRAFO 1 CT ARGANZUELA-PLANETARIO"/>
    <s v=""/>
    <s v="EAPL-DEP-CTR"/>
    <s v="C.TRANSF DEP. E.ARGANZ.PLANETARIO"/>
    <s v="1"/>
    <s v="HORARIO 24 HORAS"/>
    <d v="2007-01-26T00:00:00"/>
  </r>
  <r>
    <x v="0"/>
    <x v="0"/>
    <x v="0"/>
    <x v="86"/>
    <x v="85"/>
    <s v="IFTRCTPC1"/>
    <s v="TRANSFORMADOR  CT"/>
    <s v="0IFTRCT000611"/>
    <s v="UTIL"/>
    <s v="TRAFO 2 CT ARGANZUELA-PLANETARIO"/>
    <s v=""/>
    <s v="EAPL-DEP-CTR"/>
    <s v="C.TRANSF DEP. E.ARGANZ.PLANETARIO"/>
    <s v="1"/>
    <s v="HORARIO 24 HORAS"/>
    <d v="2007-01-26T00:00:00"/>
  </r>
  <r>
    <x v="0"/>
    <x v="0"/>
    <x v="0"/>
    <x v="86"/>
    <x v="85"/>
    <s v="IFTRCTPC1"/>
    <s v="TRANSFORMADOR  CT"/>
    <s v="0IFTRCT000612"/>
    <s v="UTIL"/>
    <s v="TRAFO 1 CT AVIACION ESPAÑOLA"/>
    <s v=""/>
    <s v="EAES-DEP-CTR"/>
    <s v="C.TRANSF DEP. E.AVIACIÓN ESPAÑOLA"/>
    <s v="1"/>
    <s v="HORARIO 24 HORAS"/>
    <d v="2006-12-22T00:00:00"/>
  </r>
  <r>
    <x v="0"/>
    <x v="0"/>
    <x v="0"/>
    <x v="86"/>
    <x v="85"/>
    <s v="IFTRCTPC1"/>
    <s v="TRANSFORMADOR  CT"/>
    <s v="0IFTRCT000613"/>
    <s v="UTIL"/>
    <s v="TRAFO 2 CT AVIACION ESPAÑOLA"/>
    <s v=""/>
    <s v="EAES-DEP-CTR"/>
    <s v="C.TRANSF DEP. E.AVIACIÓN ESPAÑOLA"/>
    <s v="1"/>
    <s v="HORARIO 24 HORAS"/>
    <d v="2006-12-22T00:00:00"/>
  </r>
  <r>
    <x v="0"/>
    <x v="0"/>
    <x v="0"/>
    <x v="86"/>
    <x v="85"/>
    <s v="IFTRCTPC1"/>
    <s v="TRANSFORMADOR  CT"/>
    <s v="0IFTRCT000614"/>
    <s v="UTIL"/>
    <s v="TRAFO 1 CT PINAR DEL REY"/>
    <s v=""/>
    <s v="EPRE-DEP-CTR"/>
    <s v="C.TRANSF DEP. E.PINAR DEL REY"/>
    <s v="1"/>
    <s v="HORARIO 24 HORAS"/>
    <d v="2007-01-15T00:00:00"/>
  </r>
  <r>
    <x v="0"/>
    <x v="0"/>
    <x v="0"/>
    <x v="86"/>
    <x v="85"/>
    <s v="IFTRCTPC1"/>
    <s v="TRANSFORMADOR  CT"/>
    <s v="0IFTRCT000615"/>
    <s v="UTIL"/>
    <s v="TRAFO 2 CT PINAR DEL REY"/>
    <s v=""/>
    <s v="EPRE-DEP-CTR"/>
    <s v="C.TRANSF DEP. E.PINAR DEL REY"/>
    <s v="1"/>
    <s v="HORARIO 24 HORAS"/>
    <d v="2007-01-15T00:00:00"/>
  </r>
  <r>
    <x v="0"/>
    <x v="0"/>
    <x v="0"/>
    <x v="86"/>
    <x v="85"/>
    <s v="IFTRCTPC1"/>
    <s v="TRANSFORMADOR  CT"/>
    <s v="0IFTRCT000616"/>
    <s v="UTIL"/>
    <s v="TRAFO 1 CT AEROPUERTO T4"/>
    <s v=""/>
    <s v="EAT4-DEP-CTR"/>
    <s v="C.TRANSF. DEP. E.AEROPUERTO T4"/>
    <s v="1"/>
    <s v="HORARIO 24 HORAS"/>
    <d v="2007-05-03T00:00:00"/>
  </r>
  <r>
    <x v="0"/>
    <x v="0"/>
    <x v="0"/>
    <x v="86"/>
    <x v="85"/>
    <s v="IFTRCTPC1"/>
    <s v="TRANSFORMADOR  CT"/>
    <s v="0IFTRCT000617"/>
    <s v="UTIL"/>
    <s v="TRAFO 2 CT AEROPUERTO T4"/>
    <s v=""/>
    <s v="EAT4-DEP-CTR"/>
    <s v="C.TRANSF. DEP. E.AEROPUERTO T4"/>
    <s v="1"/>
    <s v="HORARIO 24 HORAS"/>
    <d v="2007-05-03T00:00:00"/>
  </r>
  <r>
    <x v="0"/>
    <x v="0"/>
    <x v="0"/>
    <x v="86"/>
    <x v="85"/>
    <s v="IFTRCTPC1"/>
    <s v="TRANSFORMADOR  CT"/>
    <s v="0IFTRCT000618"/>
    <s v="UTIL"/>
    <s v="TRAFO CTV BAR-AT4 PK28+295"/>
    <s v=""/>
    <s v="L08-COM-TIBARAT4-CTV"/>
    <s v="CTV T.I.BARAJAS - AEROPUERTO T4 L8"/>
    <s v="1"/>
    <s v="HORARIO 24 HORAS"/>
    <d v="2007-05-03T00:00:00"/>
  </r>
  <r>
    <x v="0"/>
    <x v="0"/>
    <x v="0"/>
    <x v="86"/>
    <x v="85"/>
    <s v="IFTRCTPC1"/>
    <s v="TRANSFORMADOR  CT"/>
    <s v="0IFTRCT000619"/>
    <s v="UTIL"/>
    <s v="TRAFO 1 CT SAN FRANCISCO"/>
    <s v=""/>
    <s v="ESFR-DEP-CTR"/>
    <s v="C.TRANSF DEP. E.S.FRANCISCO"/>
    <s v="1"/>
    <s v="HORARIO 24 HORAS"/>
    <d v="2006-12-18T00:00:00"/>
  </r>
  <r>
    <x v="0"/>
    <x v="0"/>
    <x v="0"/>
    <x v="86"/>
    <x v="85"/>
    <s v="IFTRCTPC1"/>
    <s v="TRANSFORMADOR  CT"/>
    <s v="0IFTRCT000620"/>
    <s v="UTIL"/>
    <s v="TRAFO 2 CT SAN FRANCISCO"/>
    <s v=""/>
    <s v="ESFR-DEP-CTR"/>
    <s v="C.TRANSF DEP. E.S.FRANCISCO"/>
    <s v="1"/>
    <s v="HORARIO 24 HORAS"/>
    <d v="2006-12-18T00:00:00"/>
  </r>
  <r>
    <x v="0"/>
    <x v="0"/>
    <x v="0"/>
    <x v="86"/>
    <x v="85"/>
    <s v="IFTRCTPC1"/>
    <s v="TRANSFORMADOR  CT"/>
    <s v="0IFTRCT000621"/>
    <s v="UTIL"/>
    <s v="TRAFO 1 CT CARABANCHEL ALTO"/>
    <s v=""/>
    <s v="ECAO-DEP-CTR"/>
    <s v="C.TRANSF DEP. E.CARABANCHEL ALTO"/>
    <s v="1"/>
    <s v="HORARIO 24 HORAS"/>
    <d v="2006-12-18T00:00:00"/>
  </r>
  <r>
    <x v="0"/>
    <x v="0"/>
    <x v="0"/>
    <x v="86"/>
    <x v="85"/>
    <s v="IFTRCTPC1"/>
    <s v="TRANSFORMADOR  CT"/>
    <s v="0IFTRCT000622"/>
    <s v="UTIL"/>
    <s v="TRAFO 2 CT CARABANCHEL ALTO"/>
    <s v=""/>
    <s v="ECAO-DEP-CTR"/>
    <s v="C.TRANSF DEP. E.CARABANCHEL ALTO"/>
    <s v="1"/>
    <s v="HORARIO 24 HORAS"/>
    <d v="2006-12-18T00:00:00"/>
  </r>
  <r>
    <x v="0"/>
    <x v="0"/>
    <x v="0"/>
    <x v="86"/>
    <x v="85"/>
    <s v="IFTRCTPC1"/>
    <s v="TRANSFORMADOR  CT"/>
    <s v="0IFTRCT000623"/>
    <s v="UTIL"/>
    <s v="TRAFO 1 CT LA PESETA"/>
    <s v=""/>
    <s v="ELPE-DEP-CTR"/>
    <s v="C.TRANSF DEP. E.LA PESETA"/>
    <s v="1"/>
    <s v="HORARIO 24 HORAS"/>
    <d v="2006-12-18T00:00:00"/>
  </r>
  <r>
    <x v="0"/>
    <x v="0"/>
    <x v="0"/>
    <x v="86"/>
    <x v="85"/>
    <s v="IFTRCTPC1"/>
    <s v="TRANSFORMADOR  CT"/>
    <s v="0IFTRCT000624"/>
    <s v="UTIL"/>
    <s v="TRAFO 2 CT LA PESETA"/>
    <s v=""/>
    <s v="ELPE-DEP-CTR"/>
    <s v="C.TRANSF DEP. E.LA PESETA"/>
    <s v="1"/>
    <s v="HORARIO 24 HORAS"/>
    <d v="2006-12-18T00:00:00"/>
  </r>
  <r>
    <x v="0"/>
    <x v="0"/>
    <x v="0"/>
    <x v="86"/>
    <x v="85"/>
    <s v="IFTRCTPC1"/>
    <s v="TRANSFORMADOR  CT"/>
    <s v="0IFTRCT000625"/>
    <s v="UTIL"/>
    <s v="TRAFO 1 CT TRES OLIVOS"/>
    <s v=""/>
    <s v="ETOL-DEP-CTR"/>
    <s v="CTR. DEP E.TRES OLIVOS"/>
    <s v="1"/>
    <s v="HORARIO 24 HORAS"/>
    <d v="2007-04-26T00:00:00"/>
  </r>
  <r>
    <x v="0"/>
    <x v="0"/>
    <x v="0"/>
    <x v="86"/>
    <x v="85"/>
    <s v="IFTRCTPC1"/>
    <s v="TRANSFORMADOR  CT"/>
    <s v="0IFTRCT000626"/>
    <s v="UTIL"/>
    <s v="TRAFO 2 CT TRES OLIVOS"/>
    <s v=""/>
    <s v="ETOL-DEP-CTR"/>
    <s v="CTR. DEP E.TRES OLIVOS"/>
    <s v="1"/>
    <s v="HORARIO 24 HORAS"/>
    <d v="2007-04-26T00:00:00"/>
  </r>
  <r>
    <x v="0"/>
    <x v="0"/>
    <x v="0"/>
    <x v="86"/>
    <x v="85"/>
    <s v="IFTRCTPC1"/>
    <s v="TRANSFORMADOR  CT"/>
    <s v="0IFTRCT000627"/>
    <s v="UTIL"/>
    <s v="TRAFO 1 CT MONTECARMELO"/>
    <s v=""/>
    <s v="EMLO-DEP-CTR"/>
    <s v="C.TRANSF. DEP. E.MONTECARMELO"/>
    <s v="1"/>
    <s v="HORARIO 24 HORAS"/>
    <d v="2007-04-26T00:00:00"/>
  </r>
  <r>
    <x v="0"/>
    <x v="0"/>
    <x v="0"/>
    <x v="86"/>
    <x v="85"/>
    <s v="IFTRCTPC1"/>
    <s v="TRANSFORMADOR  CT"/>
    <s v="0IFTRCT000628"/>
    <s v="UTIL"/>
    <s v="TRAFO 2 CT MONTECARMELO"/>
    <s v=""/>
    <s v="EMLO-DEP-CTR"/>
    <s v="C.TRANSF. DEP. E.MONTECARMELO"/>
    <s v="1"/>
    <s v="HORARIO 24 HORAS"/>
    <d v="2007-04-26T00:00:00"/>
  </r>
  <r>
    <x v="0"/>
    <x v="0"/>
    <x v="0"/>
    <x v="86"/>
    <x v="85"/>
    <s v="IFTRCTPC1"/>
    <s v="TRANSFORMADOR  CT"/>
    <s v="0IFTRCT000629"/>
    <s v="UTIL"/>
    <s v="TRAFO CTV LTA-MLO PK19+780"/>
    <s v=""/>
    <s v="L10-COM-TIMLOLTA-CTV"/>
    <s v="CTV T.I. MONTECARMELO-LAS TABLAS L10"/>
    <s v="1"/>
    <s v="HORARIO 24 HORAS"/>
    <d v="2007-04-26T00:00:00"/>
  </r>
  <r>
    <x v="0"/>
    <x v="0"/>
    <x v="0"/>
    <x v="86"/>
    <x v="85"/>
    <s v="IFTRCTPC1"/>
    <s v="TRANSFORMADOR  CT"/>
    <s v="0IFTRCT000630"/>
    <s v="UTIL"/>
    <s v="TRAFO 1 CT LAS TABLAS"/>
    <s v=""/>
    <s v="ELTA-DEP-CTR"/>
    <s v="C.TRANSF. DEP. E.LAS TABLAS"/>
    <s v="1"/>
    <s v="HORARIO 24 HORAS"/>
    <d v="2007-04-26T00:00:00"/>
  </r>
  <r>
    <x v="0"/>
    <x v="0"/>
    <x v="0"/>
    <x v="86"/>
    <x v="85"/>
    <s v="IFTRCTPC1"/>
    <s v="TRANSFORMADOR  CT"/>
    <s v="0IFTRCT000631"/>
    <s v="UTIL"/>
    <s v="TRAFO 2 CT LAS TABLAS"/>
    <s v=""/>
    <s v="ELTA-DEP-CTR"/>
    <s v="C.TRANSF. DEP. E.LAS TABLAS"/>
    <s v="1"/>
    <s v="HORARIO 24 HORAS"/>
    <d v="2007-04-26T00:00:00"/>
  </r>
  <r>
    <x v="0"/>
    <x v="0"/>
    <x v="0"/>
    <x v="86"/>
    <x v="85"/>
    <s v="IFTRCTPC1"/>
    <s v="TRANSFORMADOR  CT"/>
    <s v="0IFTRCT000632"/>
    <s v="UTIL"/>
    <s v="TRAFO 1 CT RONDA DE LA COMUNICACION"/>
    <s v=""/>
    <s v="ERCO-DEP-CTR"/>
    <s v="C.TRANSF. DEP. E.R.COMUNICACIONES"/>
    <s v="1"/>
    <s v="HORARIO 24 HORAS"/>
    <d v="2007-04-26T00:00:00"/>
  </r>
  <r>
    <x v="0"/>
    <x v="0"/>
    <x v="0"/>
    <x v="86"/>
    <x v="85"/>
    <s v="IFTRCTPC1"/>
    <s v="TRANSFORMADOR  CT"/>
    <s v="0IFTRCT000633"/>
    <s v="UTIL"/>
    <s v="TRAFO 2 CT RONDA DE LA COMUNICACION"/>
    <s v=""/>
    <s v="ERCO-DEP-CTR"/>
    <s v="C.TRANSF. DEP. E.R.COMUNICACIONES"/>
    <s v="1"/>
    <s v="HORARIO 24 HORAS"/>
    <d v="2007-04-26T00:00:00"/>
  </r>
  <r>
    <x v="0"/>
    <x v="0"/>
    <x v="0"/>
    <x v="86"/>
    <x v="85"/>
    <s v="IFTRCTPC1"/>
    <s v="TRANSFORMADOR  CT"/>
    <s v="0IFTRCT000634"/>
    <s v="UTIL"/>
    <s v="TRAFO 1 CT LA GRANJA"/>
    <s v=""/>
    <s v="ELGR-DEP-CTR"/>
    <s v="C.TRANSF. DEP. E.LA GRANJA"/>
    <s v="1"/>
    <s v="HORARIO 24 HORAS"/>
    <d v="2007-04-26T00:00:00"/>
  </r>
  <r>
    <x v="0"/>
    <x v="0"/>
    <x v="0"/>
    <x v="86"/>
    <x v="85"/>
    <s v="IFTRCTPC1"/>
    <s v="TRANSFORMADOR  CT"/>
    <s v="0IFTRCT000635"/>
    <s v="UTIL"/>
    <s v="TRAFO 2 CT LA GRANJA"/>
    <s v=""/>
    <s v="ELGR-DEP-CTR"/>
    <s v="C.TRANSF. DEP. E.LA GRANJA"/>
    <s v="1"/>
    <s v="HORARIO 24 HORAS"/>
    <d v="2007-04-26T00:00:00"/>
  </r>
  <r>
    <x v="0"/>
    <x v="0"/>
    <x v="0"/>
    <x v="86"/>
    <x v="85"/>
    <s v="IFTRCTPC1"/>
    <s v="TRANSFORMADOR  CT"/>
    <s v="0IFTRCT000636"/>
    <s v="UTIL"/>
    <s v="TRAFO 1 CT LA MORALEJA"/>
    <s v=""/>
    <s v="ELMO-DEP-CTR"/>
    <s v="C.TRANSF. DEP. E LA MORALEJA"/>
    <s v="1"/>
    <s v="HORARIO 24 HORAS"/>
    <d v="2007-04-26T00:00:00"/>
  </r>
  <r>
    <x v="0"/>
    <x v="0"/>
    <x v="0"/>
    <x v="86"/>
    <x v="85"/>
    <s v="IFTRCTPC1"/>
    <s v="TRANSFORMADOR  CT"/>
    <s v="0IFTRCT000637"/>
    <s v="UTIL"/>
    <s v="TRAFO 2 CT LA MORALEJA"/>
    <s v=""/>
    <s v="ELMO-DEP-CTR"/>
    <s v="C.TRANSF. DEP. E LA MORALEJA"/>
    <s v="1"/>
    <s v="HORARIO 24 HORAS"/>
    <d v="2007-04-26T00:00:00"/>
  </r>
  <r>
    <x v="0"/>
    <x v="0"/>
    <x v="0"/>
    <x v="86"/>
    <x v="85"/>
    <s v="IFTRCTPC1"/>
    <s v="TRANSFORMADOR  CT"/>
    <s v="0IFTRCT000638"/>
    <s v="UTIL"/>
    <s v="TRAFO 1 CT MARQUES DE LA VALDAVIA"/>
    <s v=""/>
    <s v="EMVV-DEP-CTR"/>
    <s v="C.TRANSF. DEP. E.M.DE LA VALDAVIA"/>
    <s v="1"/>
    <s v="HORARIO 24 HORAS"/>
    <d v="2007-04-26T00:00:00"/>
  </r>
  <r>
    <x v="0"/>
    <x v="0"/>
    <x v="0"/>
    <x v="86"/>
    <x v="85"/>
    <s v="IFTRCTPC1"/>
    <s v="TRANSFORMADOR  CT"/>
    <s v="0IFTRCT000639"/>
    <s v="UTIL"/>
    <s v="TRAFO 2 CT MARQUES DE LA VALDAVIA"/>
    <s v=""/>
    <s v="EMVV-DEP-CTR"/>
    <s v="C.TRANSF. DEP. E.M.DE LA VALDAVIA"/>
    <s v="1"/>
    <s v="HORARIO 24 HORAS"/>
    <d v="2007-04-26T00:00:00"/>
  </r>
  <r>
    <x v="0"/>
    <x v="0"/>
    <x v="0"/>
    <x v="86"/>
    <x v="85"/>
    <s v="IFTRCTPC1"/>
    <s v="TRANSFORMADOR  CT"/>
    <s v="0IFTRCT000640"/>
    <s v="UTIL"/>
    <s v="TRAFO 1 CT MANUEL DE FALLA"/>
    <s v=""/>
    <s v="EMFA-DEP-CTR"/>
    <s v="C.TRANSF. DEP. E.MANUEL DE FALLA"/>
    <s v="1"/>
    <s v="HORARIO 24 HORAS"/>
    <d v="2007-04-26T00:00:00"/>
  </r>
  <r>
    <x v="0"/>
    <x v="0"/>
    <x v="0"/>
    <x v="86"/>
    <x v="85"/>
    <s v="IFTRCTPC1"/>
    <s v="TRANSFORMADOR  CT"/>
    <s v="0IFTRCT000641"/>
    <s v="UTIL"/>
    <s v="TRAFO 2 CT MANUEL DE FALLA"/>
    <s v=""/>
    <s v="EMFA-DEP-CTR"/>
    <s v="C.TRANSF. DEP. E.MANUEL DE FALLA"/>
    <s v="1"/>
    <s v="HORARIO 24 HORAS"/>
    <d v="2007-04-26T00:00:00"/>
  </r>
  <r>
    <x v="0"/>
    <x v="0"/>
    <x v="0"/>
    <x v="86"/>
    <x v="85"/>
    <s v="IFTRCTPC1"/>
    <s v="TRANSFORMADOR  CT"/>
    <s v="0IFTRCT000642"/>
    <s v="UTIL"/>
    <s v="TRAFO 1 CT BAUNATAL"/>
    <s v=""/>
    <s v="EBAU-DEP-CTR"/>
    <s v="C.TRANSF. DEP. E.BAUNATAL"/>
    <s v="1"/>
    <s v="HORARIO 24 HORAS"/>
    <d v="2007-04-26T00:00:00"/>
  </r>
  <r>
    <x v="0"/>
    <x v="0"/>
    <x v="0"/>
    <x v="86"/>
    <x v="85"/>
    <s v="IFTRCTPC1"/>
    <s v="TRANSFORMADOR  CT"/>
    <s v="0IFTRCT000643"/>
    <s v="UTIL"/>
    <s v="TRAFO 2 CT BAUNATAL"/>
    <s v=""/>
    <s v="EBAU-DEP-CTR"/>
    <s v="C.TRANSF. DEP. E.BAUNATAL"/>
    <s v="1"/>
    <s v="HORARIO 24 HORAS"/>
    <d v="2007-04-26T00:00:00"/>
  </r>
  <r>
    <x v="0"/>
    <x v="0"/>
    <x v="0"/>
    <x v="86"/>
    <x v="85"/>
    <s v="IFTRCTPC1"/>
    <s v="TRANSFORMADOR  CT"/>
    <s v="0IFTRCT000644"/>
    <s v="UTIL"/>
    <s v="TRAFO 1 CT REYES CATOLICOS"/>
    <s v=""/>
    <s v="ERCA-DEP-CTR"/>
    <s v="C.TRANSF. DEP. E.REYES CATÓLICOS"/>
    <s v="1"/>
    <s v="HORARIO 24 HORAS"/>
    <d v="2007-04-26T00:00:00"/>
  </r>
  <r>
    <x v="0"/>
    <x v="0"/>
    <x v="0"/>
    <x v="86"/>
    <x v="85"/>
    <s v="IFTRCTPC1"/>
    <s v="TRANSFORMADOR  CT"/>
    <s v="0IFTRCT000645"/>
    <s v="UTIL"/>
    <s v="TRAFO 2 CT REYES CATOLICOS"/>
    <s v=""/>
    <s v="ERCA-DEP-CTR"/>
    <s v="C.TRANSF. DEP. E.REYES CATÓLICOS"/>
    <s v="1"/>
    <s v="HORARIO 24 HORAS"/>
    <d v="2007-04-26T00:00:00"/>
  </r>
  <r>
    <x v="0"/>
    <x v="0"/>
    <x v="0"/>
    <x v="86"/>
    <x v="85"/>
    <s v="IFTRCTPC1"/>
    <s v="TRANSFORMADOR  CT"/>
    <s v="0IFTRCT000646"/>
    <s v="UTIL"/>
    <s v="TRAFO 1 CT HOSPITAL INFANTA SOFIA"/>
    <s v=""/>
    <s v="EHNO-DEP-CTR"/>
    <s v="C.TRANSF. DEP. E.HOSPITAL INFANTA SOFIA"/>
    <s v="1"/>
    <s v="HORARIO 24 HORAS"/>
    <d v="2007-04-26T00:00:00"/>
  </r>
  <r>
    <x v="0"/>
    <x v="0"/>
    <x v="0"/>
    <x v="86"/>
    <x v="85"/>
    <s v="IFTRCTPC1"/>
    <s v="TRANSFORMADOR  CT"/>
    <s v="0IFTRCT000647"/>
    <s v="UTIL"/>
    <s v="TRAFO 2 CT HOSPITAL INFANTA SOFIA"/>
    <s v=""/>
    <s v="EHNO-DEP-CTR"/>
    <s v="C.TRANSF. DEP. E.HOSPITAL INFANTA SOFIA"/>
    <s v="1"/>
    <s v="HORARIO 24 HORAS"/>
    <d v="2007-04-26T00:00:00"/>
  </r>
  <r>
    <x v="0"/>
    <x v="0"/>
    <x v="0"/>
    <x v="86"/>
    <x v="85"/>
    <s v="IFTRCTPC1"/>
    <s v="TRANSFORMADOR  CT"/>
    <s v="0IFTRCT000648"/>
    <s v="UTIL"/>
    <s v="TRAFO CT PINAR DE CHAMARTIN ML1"/>
    <s v=""/>
    <s v="E1PC-DEP-CTR"/>
    <s v="C.TRANSF. DEP. E.PINAR CHAMARTIN (ML1)"/>
    <s v="1"/>
    <s v="HORARIO 24 HORAS"/>
    <d v="2007-04-17T00:00:00"/>
  </r>
  <r>
    <x v="0"/>
    <x v="0"/>
    <x v="0"/>
    <x v="86"/>
    <x v="85"/>
    <s v="IFTRCTPC1"/>
    <s v="TRANSFORMADOR  CT"/>
    <s v="0IFTRCT000649"/>
    <s v="UTIL"/>
    <s v="TRAFO CT FUENTE DE LA MORA ML1"/>
    <s v=""/>
    <s v="E1FM-DEP-CTR"/>
    <s v="C.TRANSF. DEP. E.FUENTE DE LA MORA"/>
    <s v="1"/>
    <s v="HORARIO 24 HORAS"/>
    <d v="2007-04-17T00:00:00"/>
  </r>
  <r>
    <x v="0"/>
    <x v="0"/>
    <x v="0"/>
    <x v="86"/>
    <x v="85"/>
    <s v="IFTRCTPC1"/>
    <s v="TRANSFORMADOR  CT"/>
    <s v="0IFTRCT000650"/>
    <s v="UTIL"/>
    <s v="TRAFO CT VIRGEN DEL CORTIJO ML1"/>
    <s v=""/>
    <s v="E1VC-DEP-CTR"/>
    <s v="C.TRANSF. DEP. E.VIRGEN DEL CORTIJO"/>
    <s v="1"/>
    <s v="HORARIO 24 HORAS"/>
    <d v="2007-04-17T00:00:00"/>
  </r>
  <r>
    <x v="0"/>
    <x v="0"/>
    <x v="0"/>
    <x v="86"/>
    <x v="85"/>
    <s v="IFTRCTPC1"/>
    <s v="TRANSFORMADOR  CT"/>
    <s v="0IFTRCT000651"/>
    <s v="UTIL"/>
    <s v="TRAFO CT ANTONIO SAURA ML1"/>
    <s v=""/>
    <s v="E1AS-DEP-CTR"/>
    <s v="C.TRANSF. DEP. E.ANTONIO SAURA"/>
    <s v="1"/>
    <s v="HORARIO 24 HORAS"/>
    <d v="2007-04-17T00:00:00"/>
  </r>
  <r>
    <x v="0"/>
    <x v="0"/>
    <x v="0"/>
    <x v="86"/>
    <x v="85"/>
    <s v="IFTRCTPC1"/>
    <s v="TRANSFORMADOR  CT"/>
    <s v="0IFTRCT000652"/>
    <s v="UTIL"/>
    <s v="TRAFO CT BLASCO IBAÑEZ ML1"/>
    <s v=""/>
    <s v="E1BI-DEP-CTR"/>
    <s v="C.TRANSF. DEP. E.BLASCO IBAÑEZ"/>
    <s v="1"/>
    <s v="HORARIO 24 HORAS"/>
    <d v="2007-04-17T00:00:00"/>
  </r>
  <r>
    <x v="0"/>
    <x v="0"/>
    <x v="0"/>
    <x v="86"/>
    <x v="85"/>
    <s v="IFTRCTPC1"/>
    <s v="TRANSFORMADOR  CT"/>
    <s v="0IFTRCT000653"/>
    <s v="UTIL"/>
    <s v="TRAFO CT MARIA TUDOR ML1"/>
    <s v=""/>
    <s v="E1MT-DEP-CTR"/>
    <s v="C.TRANSF. DEP. E.MARÍA TUDOR"/>
    <s v="1"/>
    <s v="HORARIO 24 HORAS"/>
    <d v="2007-04-17T00:00:00"/>
  </r>
  <r>
    <x v="0"/>
    <x v="0"/>
    <x v="0"/>
    <x v="86"/>
    <x v="85"/>
    <s v="IFTRCTPC1"/>
    <s v="TRANSFORMADOR  CT"/>
    <s v="0IFTRCT000654"/>
    <s v="UTIL"/>
    <s v="TRAFO CT LAS TABLAS ML1"/>
    <s v=""/>
    <s v="E1LT-DEP-CTR"/>
    <s v="C.TRANSF. DEP. E.LAS TABLAS (ML1)"/>
    <s v="1"/>
    <s v="HORARIO 24 HORAS"/>
    <d v="2007-04-17T00:00:00"/>
  </r>
  <r>
    <x v="0"/>
    <x v="0"/>
    <x v="0"/>
    <x v="86"/>
    <x v="85"/>
    <s v="IFTRCTPC1"/>
    <s v="TRANSFORMADOR  CT"/>
    <s v="0IFTRCT000655"/>
    <s v="UTIL"/>
    <s v="TRAFO 1 CT RIVAS FUTURA"/>
    <s v=""/>
    <s v="ERFU-DEP-CTR"/>
    <s v="C.TRANSF DEP. E.RIVAS FUTURA"/>
    <s v="1"/>
    <s v="HORARIO 24 HORAS"/>
    <d v="2008-06-01T00:00:00"/>
  </r>
  <r>
    <x v="0"/>
    <x v="0"/>
    <x v="0"/>
    <x v="86"/>
    <x v="85"/>
    <s v="IFTRCTPC1"/>
    <s v="TRANSFORMADOR  CT"/>
    <s v="0IFTRCT000656"/>
    <s v="UTIL"/>
    <s v="TRAFO 2 CT RIVAS FUTURA"/>
    <s v=""/>
    <s v="ERFU-DEP-CTR"/>
    <s v="C.TRANSF DEP. E.RIVAS FUTURA"/>
    <s v="1"/>
    <s v="HORARIO 24 HORAS"/>
    <d v="2008-06-01T00:00:00"/>
  </r>
  <r>
    <x v="0"/>
    <x v="0"/>
    <x v="0"/>
    <x v="86"/>
    <x v="85"/>
    <s v="IFTRCTPC1"/>
    <s v="TRANSFORMADOR  CT"/>
    <s v="0IFTRCT000657"/>
    <s v="UTIL"/>
    <s v="TRAFO 1 CT OPERA 5"/>
    <s v=""/>
    <s v="EOPE-DEP-CTR"/>
    <s v="C.TRANSF  DEP. E.ÓPERA"/>
    <s v="1"/>
    <s v="HORARIO 24 HORAS"/>
    <d v="2009-01-01T00:00:00"/>
  </r>
  <r>
    <x v="0"/>
    <x v="0"/>
    <x v="0"/>
    <x v="86"/>
    <x v="85"/>
    <s v="IFTRCTPC1"/>
    <s v="TRANSFORMADOR  CT"/>
    <s v="0IFTRCT000658"/>
    <s v="UTIL"/>
    <s v="TRAFO 2 CT OPERA 5"/>
    <s v=""/>
    <s v="EOPE-DEP-CTR"/>
    <s v="C.TRANSF  DEP. E.ÓPERA"/>
    <s v="1"/>
    <s v="HORARIO 24 HORAS"/>
    <d v="2009-01-01T00:00:00"/>
  </r>
  <r>
    <x v="0"/>
    <x v="0"/>
    <x v="0"/>
    <x v="86"/>
    <x v="85"/>
    <s v="IFTRCTPC1"/>
    <s v="TRANSFORMADOR  CT"/>
    <s v="0IFTRCT000659"/>
    <s v="UTIL"/>
    <s v="TRAFO 1 CT DEPOSITO 9 ML1"/>
    <s v=""/>
    <s v="DL9-CTR"/>
    <s v="C.TRANSF DPTO.HORTALEZA METRO LIGERO"/>
    <s v="1"/>
    <s v="HORARIO 24 HORAS"/>
    <d v="2007-04-17T00:00:00"/>
  </r>
  <r>
    <x v="0"/>
    <x v="0"/>
    <x v="0"/>
    <x v="86"/>
    <x v="85"/>
    <s v="IFTRCTPC1"/>
    <s v="TRANSFORMADOR  CT"/>
    <s v="0IFTRCT000660"/>
    <s v="UTIL"/>
    <s v="TRAFO 2 CT DEPOSITO 9 ML1"/>
    <s v=""/>
    <s v="DL9-CTR"/>
    <s v="C.TRANSF DPTO.HORTALEZA METRO LIGERO"/>
    <s v="1"/>
    <s v="HORARIO 24 HORAS"/>
    <d v="2007-04-17T00:00:00"/>
  </r>
  <r>
    <x v="0"/>
    <x v="0"/>
    <x v="0"/>
    <x v="86"/>
    <x v="85"/>
    <s v="IFTRCTPC1"/>
    <s v="TRANSFORMADOR  CT"/>
    <s v="0IFTRCT000661"/>
    <s v="UTIL"/>
    <s v="TRAFO 1 CT2 DEPOSITO 8"/>
    <s v=""/>
    <s v="D08-CTR"/>
    <s v="C.TRANSF. DPTO.LAGUNA"/>
    <s v="1"/>
    <s v="HORARIO 24 HORAS"/>
    <d v="2006-06-01T00:00:00"/>
  </r>
  <r>
    <x v="0"/>
    <x v="0"/>
    <x v="0"/>
    <x v="86"/>
    <x v="85"/>
    <s v="IFTRCTPC1"/>
    <s v="TRANSFORMADOR  CT"/>
    <s v="0IFTRCT000662"/>
    <s v="UTIL"/>
    <s v="TRAFO 2 CT2 DEPOSITO 8"/>
    <s v=""/>
    <s v="D08-CTR"/>
    <s v="C.TRANSF. DPTO.LAGUNA"/>
    <s v="1"/>
    <s v="HORARIO 24 HORAS"/>
    <d v="2006-06-01T00:00:00"/>
  </r>
  <r>
    <x v="0"/>
    <x v="0"/>
    <x v="0"/>
    <x v="86"/>
    <x v="85"/>
    <s v="IFTRCTPC1"/>
    <s v="TRANSFORMADOR  CT"/>
    <s v="0IFTRCT000663"/>
    <s v="UTIL"/>
    <s v="TRAFO 1 CT SOL 1"/>
    <s v=""/>
    <s v="ESOL-DEP-CTR"/>
    <s v="C.TRANSF  DEP. E.SOL"/>
    <s v="1"/>
    <s v="HORARIO 24 HORAS"/>
    <d v="2009-12-01T00:00:00"/>
  </r>
  <r>
    <x v="0"/>
    <x v="0"/>
    <x v="0"/>
    <x v="86"/>
    <x v="85"/>
    <s v="IFTRCTPC1"/>
    <s v="TRANSFORMADOR  CT"/>
    <s v="0IFTRCT000664"/>
    <s v="UTIL"/>
    <s v="TRAFO 2 CT SOL 1"/>
    <s v=""/>
    <s v="ESOL-DEP-CTR"/>
    <s v="C.TRANSF  DEP. E.SOL"/>
    <s v="1"/>
    <s v="HORARIO 24 HORAS"/>
    <d v="2009-12-01T00:00:00"/>
  </r>
  <r>
    <x v="0"/>
    <x v="0"/>
    <x v="0"/>
    <x v="86"/>
    <x v="85"/>
    <s v="IFTRCTPC1"/>
    <s v="TRANSFORMADOR  CT"/>
    <s v="0IFTRCT000665"/>
    <s v="UTIL"/>
    <s v="TRAFO 1 CT LA FORTUNA"/>
    <s v=""/>
    <s v="ELFO-DEP-CTR"/>
    <s v="C.TRANSF DEP. E.LA FORTUNA"/>
    <s v="1"/>
    <s v="HORARIO 24 HORAS"/>
    <d v="2010-10-01T00:00:00"/>
  </r>
  <r>
    <x v="0"/>
    <x v="0"/>
    <x v="0"/>
    <x v="86"/>
    <x v="85"/>
    <s v="IFTRCTPC1"/>
    <s v="TRANSFORMADOR  CT"/>
    <s v="0IFTRCT000666"/>
    <s v="UTIL"/>
    <s v="TRAFO 2 CT LA FORTUNA"/>
    <s v=""/>
    <s v="ELFO-DEP-CTR"/>
    <s v="C.TRANSF DEP. E.LA FORTUNA"/>
    <s v="1"/>
    <s v="HORARIO 24 HORAS"/>
    <d v="2010-10-01T00:00:00"/>
  </r>
  <r>
    <x v="0"/>
    <x v="0"/>
    <x v="0"/>
    <x v="86"/>
    <x v="85"/>
    <s v="IFTRCTPC1"/>
    <s v="TRANSFORMADOR  CT"/>
    <s v="0IFTRCT000667"/>
    <s v="UTIL"/>
    <s v="TRAFO 1 CT LAS ROSAS"/>
    <s v=""/>
    <s v="ELRO-DEP-CTR"/>
    <s v="C.TRANS. DEP.E.LAS ROSAS"/>
    <s v="1"/>
    <s v="HORARIO 24 HORAS"/>
    <d v="2011-03-16T00:00:00"/>
  </r>
  <r>
    <x v="0"/>
    <x v="0"/>
    <x v="0"/>
    <x v="86"/>
    <x v="85"/>
    <s v="IFTRCTPC1"/>
    <s v="TRANSFORMADOR  CT"/>
    <s v="0IFTRCT000668"/>
    <s v="UTIL"/>
    <s v="TRAFO 2 CT LAS ROSAS"/>
    <s v=""/>
    <s v="ELRO-DEP-CTR"/>
    <s v="C.TRANS. DEP.E.LAS ROSAS"/>
    <s v="1"/>
    <s v="HORARIO 24 HORAS"/>
    <d v="2011-03-16T00:00:00"/>
  </r>
  <r>
    <x v="0"/>
    <x v="0"/>
    <x v="0"/>
    <x v="86"/>
    <x v="85"/>
    <s v="IFTRCTPC1"/>
    <s v="TRANSFORMADOR  CT"/>
    <s v="0IFTRCT000669"/>
    <s v="UTIL"/>
    <s v="TRAFO 1 CT AVENIDA DE GUADALAJARA"/>
    <s v=""/>
    <s v="EAGU-DEP-CTR"/>
    <s v="C.TRANS. DEP.E.A.GUADALAJARA"/>
    <s v="1"/>
    <s v="HORARIO 24 HORAS"/>
    <d v="2011-03-16T00:00:00"/>
  </r>
  <r>
    <x v="0"/>
    <x v="0"/>
    <x v="0"/>
    <x v="86"/>
    <x v="85"/>
    <s v="IFTRCTPC1"/>
    <s v="TRANSFORMADOR  CT"/>
    <s v="0IFTRCT000670"/>
    <s v="UTIL"/>
    <s v="TRAFO 2 CT AVENIDA DE GUADALAJARA"/>
    <s v=""/>
    <s v="EAGU-DEP-CTR"/>
    <s v="C.TRANS. DEP.E.A.GUADALAJARA"/>
    <s v="1"/>
    <s v="HORARIO 24 HORAS"/>
    <d v="2011-03-16T00:00:00"/>
  </r>
  <r>
    <x v="0"/>
    <x v="0"/>
    <x v="0"/>
    <x v="86"/>
    <x v="85"/>
    <s v="IFTRCTPC1"/>
    <s v="TRANSFORMADOR  CT"/>
    <s v="0IFTRCT000671"/>
    <s v="UTIL"/>
    <s v="TRAFO 1 CT ALSACIA"/>
    <s v=""/>
    <s v="EALS-DEP-CTR"/>
    <s v="C.TRANS. DEP.E.ALSACIA"/>
    <s v="1"/>
    <s v="HORARIO 24 HORAS"/>
    <d v="2011-03-16T00:00:00"/>
  </r>
  <r>
    <x v="0"/>
    <x v="0"/>
    <x v="0"/>
    <x v="86"/>
    <x v="85"/>
    <s v="IFTRCTPC1"/>
    <s v="TRANSFORMADOR  CT"/>
    <s v="0IFTRCT000672"/>
    <s v="UTIL"/>
    <s v="TRAFO 2 CT ALSACIA"/>
    <s v=""/>
    <s v="EALS-DEP-CTR"/>
    <s v="C.TRANS. DEP.E.ALSACIA"/>
    <s v="1"/>
    <s v="HORARIO 24 HORAS"/>
    <d v="2011-03-16T00:00:00"/>
  </r>
  <r>
    <x v="0"/>
    <x v="0"/>
    <x v="0"/>
    <x v="86"/>
    <x v="85"/>
    <s v="IFTRCTPC1"/>
    <s v="TRANSFORMADOR  CT"/>
    <s v="0IFTRCT000673"/>
    <s v="UTIL"/>
    <s v="TRAFO 1 CT LA ALMUDENA"/>
    <s v=""/>
    <s v="ELAL-DEP-CTR"/>
    <s v="C.TRANS. DEP.E.LA ALMUDENA"/>
    <s v="1"/>
    <s v="HORARIO 24 HORAS"/>
    <d v="2011-03-16T00:00:00"/>
  </r>
  <r>
    <x v="0"/>
    <x v="0"/>
    <x v="0"/>
    <x v="86"/>
    <x v="85"/>
    <s v="IFTRCTPC1"/>
    <s v="TRANSFORMADOR  CT"/>
    <s v="0IFTRCT000674"/>
    <s v="UTIL"/>
    <s v="TRAFO 2 CT LA ALMUDENA"/>
    <s v=""/>
    <s v="ELAL-DEP-CTR"/>
    <s v="C.TRANS. DEP.E.LA ALMUDENA"/>
    <s v="1"/>
    <s v="HORARIO 24 HORAS"/>
    <d v="2011-03-16T00:00:00"/>
  </r>
  <r>
    <x v="0"/>
    <x v="0"/>
    <x v="0"/>
    <x v="86"/>
    <x v="85"/>
    <s v="IFTRCTPC1"/>
    <s v="TRANSFORMADOR  CT"/>
    <s v="0IFTRCT000675"/>
    <s v="UTIL"/>
    <s v="TRAFO 1 CT MIRASIERRA"/>
    <s v=""/>
    <s v="EMIR-DEP-CTR"/>
    <s v="C.TRANSF  DEP. E. MIRASIERRA"/>
    <s v="1"/>
    <s v="HORARIO 24 HORAS"/>
    <d v="2011-03-28T00:00:00"/>
  </r>
  <r>
    <x v="0"/>
    <x v="0"/>
    <x v="0"/>
    <x v="86"/>
    <x v="85"/>
    <s v="IFTRCTPC1"/>
    <s v="TRANSFORMADOR  CT"/>
    <s v="0IFTRCT000676"/>
    <s v="UTIL"/>
    <s v="TRAFO 2 CT MIRASIERRA"/>
    <s v=""/>
    <s v="EMIR-DEP-CTR"/>
    <s v="C.TRANSF  DEP. E. MIRASIERRA"/>
    <s v="1"/>
    <s v="HORARIO 24 HORAS"/>
    <d v="2011-03-28T00:00:00"/>
  </r>
  <r>
    <x v="0"/>
    <x v="0"/>
    <x v="0"/>
    <x v="86"/>
    <x v="85"/>
    <s v="IFTRCTPC1"/>
    <s v="TRANSFORMADOR  CT"/>
    <s v="0IFTRCT000677"/>
    <s v="UTIL"/>
    <s v="TRAFO 1 CT OPERA 2"/>
    <s v=""/>
    <s v="EOPE-DEP-CTR"/>
    <s v="C.TRANSF  DEP. E.ÓPERA"/>
    <s v="1"/>
    <s v="HORARIO 24 HORAS"/>
    <d v="2011-09-28T00:00:00"/>
  </r>
  <r>
    <x v="0"/>
    <x v="0"/>
    <x v="0"/>
    <x v="86"/>
    <x v="85"/>
    <s v="IFTRCTPC1"/>
    <s v="TRANSFORMADOR  CT"/>
    <s v="0IFTRCT000678"/>
    <s v="UTIL"/>
    <s v="TRAFO 2 CT OPERA 2"/>
    <s v=""/>
    <s v="EOPE-DEP-CTR"/>
    <s v="C.TRANSF  DEP. E.ÓPERA"/>
    <s v="1"/>
    <s v="HORARIO 24 HORAS"/>
    <d v="2011-09-28T00:00:00"/>
  </r>
  <r>
    <x v="0"/>
    <x v="0"/>
    <x v="0"/>
    <x v="86"/>
    <x v="85"/>
    <s v="IFTRCTPC1"/>
    <s v="TRANSFORMADOR  CT"/>
    <s v="0IFTRCT000679"/>
    <s v="UTIL"/>
    <s v="TRAFO 1 CT FERIA DE MADRID"/>
    <s v=""/>
    <s v="ECNA-DEP-CTR"/>
    <s v="C.TRANSF.DEP. E.FERIA MADRID(CNA)"/>
    <s v="1"/>
    <s v="HORARIO 24 HORAS"/>
    <d v="2011-03-31T00:00:00"/>
  </r>
  <r>
    <x v="0"/>
    <x v="0"/>
    <x v="0"/>
    <x v="86"/>
    <x v="85"/>
    <s v="IFTRCTPC1"/>
    <s v="TRANSFORMADOR  CT"/>
    <s v="0IFTRCT000680"/>
    <s v="UTIL"/>
    <s v="TRAFO 2 CT FERIA DE MADRID"/>
    <s v=""/>
    <s v="ECNA-DEP-CTR"/>
    <s v="C.TRANSF.DEP. E.FERIA MADRID(CNA)"/>
    <s v="1"/>
    <s v="HORARIO 24 HORAS"/>
    <d v="2011-03-31T00:00:00"/>
  </r>
  <r>
    <x v="0"/>
    <x v="0"/>
    <x v="0"/>
    <x v="86"/>
    <x v="85"/>
    <s v="IFTRCTPC1"/>
    <s v="TRANSFORMADOR  CT"/>
    <s v="0IFTRCT000681"/>
    <s v="UTIL"/>
    <s v="TRAFO 1 CT ALTO DEL ARENAL"/>
    <s v=""/>
    <s v="EAAR-DEP-CTR"/>
    <s v="C.TRANSF  DEP. E.A.ARENAL"/>
    <s v="1"/>
    <s v="HORARIO 24 HORAS"/>
    <d v="2011-11-18T00:00:00"/>
  </r>
  <r>
    <x v="0"/>
    <x v="0"/>
    <x v="0"/>
    <x v="86"/>
    <x v="85"/>
    <s v="IFTRCTPC1"/>
    <s v="TRANSFORMADOR  CT"/>
    <s v="0IFTRCT000682"/>
    <s v="UTIL"/>
    <s v="TRAFO 2 CT ALTO DEL ARENAL"/>
    <s v=""/>
    <s v="EAAR-DEP-CTR"/>
    <s v="C.TRANSF  DEP. E.A.ARENAL"/>
    <s v="1"/>
    <s v="HORARIO 24 HORAS"/>
    <d v="2011-10-22T00:00:00"/>
  </r>
  <r>
    <x v="0"/>
    <x v="0"/>
    <x v="0"/>
    <x v="86"/>
    <x v="85"/>
    <s v="IFTRCTPC1"/>
    <s v="TRANSFORMADOR  CT"/>
    <s v="0IFTRCT000683"/>
    <s v="UTIL"/>
    <s v="TRAFO 1 CT LEGAZPI 3"/>
    <s v=""/>
    <s v="ELEG-DEP-CTR"/>
    <s v="C.TRANSF  DEP. E.LEGAZPI"/>
    <s v="1"/>
    <s v="HORARIO 24 HORAS"/>
    <d v="2006-09-28T00:00:00"/>
  </r>
  <r>
    <x v="0"/>
    <x v="0"/>
    <x v="0"/>
    <x v="86"/>
    <x v="85"/>
    <s v="IFTRCTPC1"/>
    <s v="TRANSFORMADOR  CT"/>
    <s v="0IFTRCT000684"/>
    <s v="UTIL"/>
    <s v="TRAFO 2 CT LEGAZPI 3"/>
    <s v=""/>
    <s v="ELEG-DEP-CTR"/>
    <s v="C.TRANSF  DEP. E.LEGAZPI"/>
    <s v="1"/>
    <s v="HORARIO 24 HORAS"/>
    <d v="2006-09-28T00:00:00"/>
  </r>
  <r>
    <x v="0"/>
    <x v="0"/>
    <x v="0"/>
    <x v="86"/>
    <x v="85"/>
    <s v="IFTRCTPC1"/>
    <s v="TRANSFORMADOR  CT"/>
    <s v="0IFTRCT000685"/>
    <s v="UTIL"/>
    <s v="TRAFO 1 CT DELICIAS"/>
    <s v=""/>
    <s v="EDEL-DEP-CTR"/>
    <s v="C.TRANSF  DEP. E.DELICIAS"/>
    <s v="1"/>
    <s v="HORARIO 24 HORAS"/>
    <d v="2006-09-28T00:00:00"/>
  </r>
  <r>
    <x v="0"/>
    <x v="0"/>
    <x v="0"/>
    <x v="86"/>
    <x v="85"/>
    <s v="IFTRCTPC1"/>
    <s v="TRANSFORMADOR  CT"/>
    <s v="0IFTRCT000686"/>
    <s v="UTIL"/>
    <s v="TRAFO 2 CT DELICIAS"/>
    <s v=""/>
    <s v="EDEL-DEP-CTR"/>
    <s v="C.TRANSF  DEP. E.DELICIAS"/>
    <s v="1"/>
    <s v="HORARIO 24 HORAS"/>
    <d v="2006-09-28T00:00:00"/>
  </r>
  <r>
    <x v="0"/>
    <x v="0"/>
    <x v="0"/>
    <x v="86"/>
    <x v="85"/>
    <s v="IFTRCTPC1"/>
    <s v="TRANSFORMADOR  CT"/>
    <s v="0IFTRCT000687"/>
    <s v="UTIL"/>
    <s v="TRAFO 1 CT PALOS DE LA FRONTERA"/>
    <s v=""/>
    <s v="EPFR-DEP-CTR"/>
    <s v="C.TRANSF  DEP. E.P.FRONTERA"/>
    <s v="1"/>
    <s v="HORARIO 24 HORAS"/>
    <d v="2006-09-28T00:00:00"/>
  </r>
  <r>
    <x v="0"/>
    <x v="0"/>
    <x v="0"/>
    <x v="86"/>
    <x v="85"/>
    <s v="IFTRCTPC1"/>
    <s v="TRANSFORMADOR  CT"/>
    <s v="0IFTRCT000688"/>
    <s v="UTIL"/>
    <s v="TRAFO 2 CT PALOS DE LA FRONTERA"/>
    <s v=""/>
    <s v="EPFR-DEP-CTR"/>
    <s v="C.TRANSF  DEP. E.P.FRONTERA"/>
    <s v="1"/>
    <s v="HORARIO 24 HORAS"/>
    <d v="2006-09-28T00:00:00"/>
  </r>
  <r>
    <x v="0"/>
    <x v="0"/>
    <x v="0"/>
    <x v="86"/>
    <x v="85"/>
    <s v="IFTRCTPC1"/>
    <s v="TRANSFORMADOR  CT"/>
    <s v="0IFTRCT000689"/>
    <s v="UTIL"/>
    <s v="TRAFO 1 CT EMBAJADORES"/>
    <s v=""/>
    <s v="EEMB-DEP-CTR"/>
    <s v="C.TRANSF  DEP. E.EMBAJADORES"/>
    <s v="1"/>
    <s v="HORARIO 24 HORAS"/>
    <d v="2006-09-28T00:00:00"/>
  </r>
  <r>
    <x v="0"/>
    <x v="0"/>
    <x v="0"/>
    <x v="86"/>
    <x v="85"/>
    <s v="IFTRCTPC1"/>
    <s v="TRANSFORMADOR  CT"/>
    <s v="0IFTRCT000690"/>
    <s v="UTIL"/>
    <s v="TRAFO 2 CT EMBAJADORES"/>
    <s v=""/>
    <s v="EEMB-DEP-CTR"/>
    <s v="C.TRANSF  DEP. E.EMBAJADORES"/>
    <s v="1"/>
    <s v="HORARIO 24 HORAS"/>
    <d v="2006-09-28T00:00:00"/>
  </r>
  <r>
    <x v="0"/>
    <x v="0"/>
    <x v="0"/>
    <x v="86"/>
    <x v="85"/>
    <s v="IFTRCTPC1"/>
    <s v="TRANSFORMADOR  CT"/>
    <s v="0IFTRCT000691"/>
    <s v="UTIL"/>
    <s v="TRAFO 1 CT LAVAPIES"/>
    <s v=""/>
    <s v="ELAV-DEP-CTR"/>
    <s v="C.TRANSF  DEP. E.LAVAPIÉS"/>
    <s v="1"/>
    <s v="HORARIO 24 HORAS"/>
    <d v="2006-09-28T00:00:00"/>
  </r>
  <r>
    <x v="0"/>
    <x v="0"/>
    <x v="0"/>
    <x v="86"/>
    <x v="85"/>
    <s v="IFTRCTPC1"/>
    <s v="TRANSFORMADOR  CT"/>
    <s v="0IFTRCT000692"/>
    <s v="UTIL"/>
    <s v="TRAFO 2 CT LAVAPIES"/>
    <s v=""/>
    <s v="ELAV-DEP-CTR"/>
    <s v="C.TRANSF  DEP. E.LAVAPIÉS"/>
    <s v="1"/>
    <s v="HORARIO 24 HORAS"/>
    <d v="2006-09-28T00:00:00"/>
  </r>
  <r>
    <x v="0"/>
    <x v="0"/>
    <x v="0"/>
    <x v="86"/>
    <x v="85"/>
    <s v="IFTRCTPC1"/>
    <s v="TRANSFORMADOR  CT"/>
    <s v="0IFTRCT000693"/>
    <s v="UTIL"/>
    <s v="TRAFO 1 CT SOL 3"/>
    <s v=""/>
    <s v="ESOL-DEP-CTR"/>
    <s v="C.TRANSF  DEP. E.SOL"/>
    <s v="1"/>
    <s v="HORARIO 24 HORAS"/>
    <d v="2006-09-28T00:00:00"/>
  </r>
  <r>
    <x v="0"/>
    <x v="0"/>
    <x v="0"/>
    <x v="86"/>
    <x v="85"/>
    <s v="IFTRCTPC1"/>
    <s v="TRANSFORMADOR  CT"/>
    <s v="0IFTRCT000694"/>
    <s v="UTIL"/>
    <s v="TRAFO 2 CT SOL 3"/>
    <s v=""/>
    <s v="ESOL-DEP-CTR"/>
    <s v="C.TRANSF  DEP. E.SOL"/>
    <s v="1"/>
    <s v="HORARIO 24 HORAS"/>
    <d v="2006-09-28T00:00:00"/>
  </r>
  <r>
    <x v="0"/>
    <x v="0"/>
    <x v="0"/>
    <x v="86"/>
    <x v="85"/>
    <s v="IFTRCTPC1"/>
    <s v="TRANSFORMADOR  CT"/>
    <s v="0IFTRCT000695"/>
    <s v="UTIL"/>
    <s v="TRAFO 1 CT CALLAO 3"/>
    <s v=""/>
    <s v="ECAL-DEP-CTR"/>
    <s v="C.TRANSF  DEP. E.CALLAO"/>
    <s v="1"/>
    <s v="HORARIO 24 HORAS"/>
    <d v="2006-09-28T00:00:00"/>
  </r>
  <r>
    <x v="0"/>
    <x v="0"/>
    <x v="0"/>
    <x v="86"/>
    <x v="85"/>
    <s v="IFTRCTPC1"/>
    <s v="TRANSFORMADOR  CT"/>
    <s v="0IFTRCT000696"/>
    <s v="UTIL"/>
    <s v="TRAFO 2 CT CALLAO 3"/>
    <s v=""/>
    <s v="ECAL-DEP-CTR"/>
    <s v="C.TRANSF  DEP. E.CALLAO"/>
    <s v="1"/>
    <s v="HORARIO 24 HORAS"/>
    <d v="2006-09-28T00:00:00"/>
  </r>
  <r>
    <x v="0"/>
    <x v="0"/>
    <x v="0"/>
    <x v="86"/>
    <x v="85"/>
    <s v="IFTRCTPC1"/>
    <s v="TRANSFORMADOR  CT"/>
    <s v="0IFTRCT000697"/>
    <s v="UTIL"/>
    <s v="TRAFO 1 CT PLAZA DE ESPAÑA 3"/>
    <s v=""/>
    <s v="EPES-DEP-CTR"/>
    <s v="C.TRANSF  DEP.P.ESPAÑA"/>
    <s v="1"/>
    <s v="HORARIO 24 HORAS"/>
    <d v="2006-09-28T00:00:00"/>
  </r>
  <r>
    <x v="0"/>
    <x v="0"/>
    <x v="0"/>
    <x v="86"/>
    <x v="85"/>
    <s v="IFTRCTPC1"/>
    <s v="TRANSFORMADOR  CT"/>
    <s v="0IFTRCT000698"/>
    <s v="UTIL"/>
    <s v="TRAFO 2 CT PLAZA DE ESPAÑA 3"/>
    <s v=""/>
    <s v="EPES-DEP-CTR"/>
    <s v="C.TRANSF  DEP.P.ESPAÑA"/>
    <s v="1"/>
    <s v="HORARIO 24 HORAS"/>
    <d v="2006-09-28T00:00:00"/>
  </r>
  <r>
    <x v="0"/>
    <x v="0"/>
    <x v="0"/>
    <x v="86"/>
    <x v="85"/>
    <s v="IFTRCTPC1"/>
    <s v="TRANSFORMADOR  CT"/>
    <s v="0IFTRCT000699"/>
    <s v="UTIL"/>
    <s v="TRAFO 1 CT VENTURA RODRIGUEZ"/>
    <s v=""/>
    <s v="EVRO-DEP-CTR"/>
    <s v="C.TRANSF  DEP. E.V.RODRÍGUEZ"/>
    <s v="1"/>
    <s v="HORARIO 24 HORAS"/>
    <d v="2006-09-28T00:00:00"/>
  </r>
  <r>
    <x v="0"/>
    <x v="0"/>
    <x v="0"/>
    <x v="86"/>
    <x v="85"/>
    <s v="IFTRCTPC1"/>
    <s v="TRANSFORMADOR  CT"/>
    <s v="0IFTRCT000700"/>
    <s v="UTIL"/>
    <s v="TRAFO 2 CT VENTURA RODRIGUEZ"/>
    <s v=""/>
    <s v="EVRO-DEP-CTR"/>
    <s v="C.TRANSF  DEP. E.V.RODRÍGUEZ"/>
    <s v="1"/>
    <s v="HORARIO 24 HORAS"/>
    <d v="2006-09-28T00:00:00"/>
  </r>
  <r>
    <x v="0"/>
    <x v="0"/>
    <x v="0"/>
    <x v="86"/>
    <x v="85"/>
    <s v="IFTRCTPC1"/>
    <s v="TRANSFORMADOR  CT"/>
    <s v="0IFTRCT000701"/>
    <s v="UTIL"/>
    <s v="TRAFO 1 CT ARGÜELLES 3"/>
    <s v=""/>
    <s v="EARG-DEP-CTR"/>
    <s v="C.TRANSF  DEP. E.ARGÜELLES"/>
    <s v="1"/>
    <s v="HORARIO 24 HORAS"/>
    <d v="2006-09-28T00:00:00"/>
  </r>
  <r>
    <x v="0"/>
    <x v="0"/>
    <x v="0"/>
    <x v="86"/>
    <x v="85"/>
    <s v="IFTRCTPC1"/>
    <s v="TRANSFORMADOR  CT"/>
    <s v="0IFTRCT000702"/>
    <s v="UTIL"/>
    <s v="TRAFO 2 CT ARGÜELLES 3"/>
    <s v=""/>
    <s v="EARG-DEP-CTR"/>
    <s v="C.TRANSF  DEP. E.ARGÜELLES"/>
    <s v="1"/>
    <s v="HORARIO 24 HORAS"/>
    <d v="2006-09-28T00:00:00"/>
  </r>
  <r>
    <x v="0"/>
    <x v="0"/>
    <x v="0"/>
    <x v="86"/>
    <x v="85"/>
    <s v="IFTRCTPC1"/>
    <s v="TRANSFORMADOR  CT"/>
    <s v="0IFTRCT000703"/>
    <s v="UTIL"/>
    <s v="TRAFO 1 CT MONCLOA 3"/>
    <s v=""/>
    <s v="EMON-DEP-CTR"/>
    <s v="C.TRANSF  DEP. E.MONCLOA"/>
    <s v="1"/>
    <s v="HORARIO 24 HORAS"/>
    <d v="2006-09-28T00:00:00"/>
  </r>
  <r>
    <x v="0"/>
    <x v="0"/>
    <x v="0"/>
    <x v="86"/>
    <x v="85"/>
    <s v="IFTRCTPC1"/>
    <s v="TRANSFORMADOR  CT"/>
    <s v="0IFTRCT000704"/>
    <s v="UTIL"/>
    <s v="TRAFO 2 CT MONCLOA 3"/>
    <s v=""/>
    <s v="EMON-DEP-CTR"/>
    <s v="C.TRANSF  DEP. E.MONCLOA"/>
    <s v="1"/>
    <s v="HORARIO 24 HORAS"/>
    <d v="2006-09-28T00:00:00"/>
  </r>
  <r>
    <x v="0"/>
    <x v="0"/>
    <x v="0"/>
    <x v="86"/>
    <x v="85"/>
    <s v="IFTRCTPC1"/>
    <s v="TRANSFORMADOR  CT"/>
    <s v="0IFTRCT000705"/>
    <s v="UTIL"/>
    <s v="TRAFO 1 CT ARGÜELLES 4"/>
    <s v=""/>
    <s v="EARG-DEP-CTR"/>
    <s v="C.TRANSF  DEP. E.ARGÜELLES"/>
    <s v="1"/>
    <s v="HORARIO 24 HORAS"/>
    <d v="2006-09-28T00:00:00"/>
  </r>
  <r>
    <x v="0"/>
    <x v="0"/>
    <x v="0"/>
    <x v="86"/>
    <x v="85"/>
    <s v="IFTRCTPC1"/>
    <s v="TRANSFORMADOR  CT"/>
    <s v="0IFTRCT000706"/>
    <s v="UTIL"/>
    <s v="TRAFO 2 CT ARGÜELLES 4"/>
    <s v=""/>
    <s v="EARG-DEP-CTR"/>
    <s v="C.TRANSF  DEP. E.ARGÜELLES"/>
    <s v="1"/>
    <s v="HORARIO 24 HORAS"/>
    <d v="2006-09-28T00:00:00"/>
  </r>
  <r>
    <x v="0"/>
    <x v="0"/>
    <x v="0"/>
    <x v="86"/>
    <x v="85"/>
    <s v="IFTRCTPC1"/>
    <s v="TRANSFORMADOR  CT"/>
    <s v="0IFTRCT000707"/>
    <s v="UTIL"/>
    <s v="TRAFO CT SOC DEPOSITO 4"/>
    <s v=""/>
    <s v="D04-CTR"/>
    <s v="C.TRANSF DPTO.CANILLEJAS"/>
    <s v="1"/>
    <s v="HORARIO 24 HORAS"/>
    <d v="2007-06-26T00:00:00"/>
  </r>
  <r>
    <x v="0"/>
    <x v="0"/>
    <x v="0"/>
    <x v="86"/>
    <x v="85"/>
    <s v="IFTRCTPC1"/>
    <s v="TRANSFORMADOR  CT"/>
    <s v="0IFTRCT000708"/>
    <s v="UTIL"/>
    <s v="TRAFO CT SOC ZONA 1 DEPOSITO 9"/>
    <s v=""/>
    <s v="D09-CTR"/>
    <s v="C.TRANSF DPTO.HORTALEZA"/>
    <s v="1"/>
    <s v="HORARIO 24 HORAS"/>
    <d v="2007-02-11T00:00:00"/>
  </r>
  <r>
    <x v="0"/>
    <x v="0"/>
    <x v="0"/>
    <x v="86"/>
    <x v="85"/>
    <s v="IFTRCTPC1"/>
    <s v="TRANSFORMADOR  CT"/>
    <s v="0IFTRCT000709"/>
    <s v="UTIL"/>
    <s v="TRAFO CT SOC ZONA ML1 DEPOSITO 9"/>
    <s v=""/>
    <s v="DL9-CTR"/>
    <s v="C.TRANSF DPTO.HORTALEZA METRO LIGERO"/>
    <s v="1"/>
    <s v="HORARIO 24 HORAS"/>
    <d v="2007-03-12T00:00:00"/>
  </r>
  <r>
    <x v="0"/>
    <x v="0"/>
    <x v="0"/>
    <x v="86"/>
    <x v="85"/>
    <s v="IFTRCTPC1"/>
    <s v="TRANSFORMADOR  CT"/>
    <s v="0IFTRCT000710"/>
    <s v="UTIL"/>
    <s v="TRAFO CT SOC DEPOSITO 12"/>
    <s v=""/>
    <s v="D12-CTR"/>
    <s v="C.TRANSF DPTO. VALDECARROS"/>
    <s v="1"/>
    <s v="HORARIO 24 HORAS"/>
    <d v="2007-04-23T00:00:00"/>
  </r>
  <r>
    <x v="0"/>
    <x v="0"/>
    <x v="0"/>
    <x v="86"/>
    <x v="85"/>
    <s v="IFTRCTPC1"/>
    <s v="TRANSFORMADOR  CT"/>
    <s v="0IFTRCT000711"/>
    <s v="UTIL"/>
    <s v="TRAFO 1 CT DIEGO DE LEON 4"/>
    <s v=""/>
    <s v="EDLE-DEP-CTR"/>
    <s v="C.TRANSF  DEP. E.D.LEÓN"/>
    <s v="1"/>
    <s v="HORARIO 24 HORAS"/>
    <d v="2014-03-14T00:00:00"/>
  </r>
  <r>
    <x v="0"/>
    <x v="0"/>
    <x v="0"/>
    <x v="86"/>
    <x v="85"/>
    <s v="IFTRCTPC1"/>
    <s v="TRANSFORMADOR  CT"/>
    <s v="0IFTRCT000712"/>
    <s v="UTIL"/>
    <s v="TRAFO 1 CT PLAZA DE CASTILLA 1"/>
    <s v=""/>
    <s v="EPCA-DEP-CTR"/>
    <s v="C.TRANSF  DEP.P.CASTILLA"/>
    <s v="1"/>
    <s v="HORARIO 24 HORAS"/>
    <d v="2009-10-05T00:00:00"/>
  </r>
  <r>
    <x v="0"/>
    <x v="0"/>
    <x v="0"/>
    <x v="86"/>
    <x v="85"/>
    <s v="IFTRCTPC1"/>
    <s v="TRANSFORMADOR  CT"/>
    <s v="0IFTRCT000713"/>
    <s v="UTIL"/>
    <s v="TRAFO 2 CT PLAZA DE CASTILLA 1"/>
    <s v=""/>
    <s v="EPCA-DEP-CTR"/>
    <s v="C.TRANSF  DEP.P.CASTILLA"/>
    <s v="1"/>
    <s v="HORARIO 24 HORAS"/>
    <d v="2009-10-05T00:00:00"/>
  </r>
  <r>
    <x v="0"/>
    <x v="0"/>
    <x v="0"/>
    <x v="86"/>
    <x v="85"/>
    <s v="IFTRCTPC1"/>
    <s v="TRANSFORMADOR  CT"/>
    <s v="0IFTRCT000714"/>
    <s v="UTIL"/>
    <s v="TRAFO 1 CT PLAZA DE CASTILLA 9"/>
    <s v=""/>
    <s v="EPCA-DEP-CTR"/>
    <s v="C.TRANSF  DEP.P.CASTILLA"/>
    <s v="1"/>
    <s v="HORARIO 24 HORAS"/>
    <d v="2009-04-01T00:00:00"/>
  </r>
  <r>
    <x v="0"/>
    <x v="0"/>
    <x v="0"/>
    <x v="86"/>
    <x v="85"/>
    <s v="IFTRCTPC1"/>
    <s v="TRANSFORMADOR  CT"/>
    <s v="0IFTRCT000715"/>
    <s v="UTIL"/>
    <s v="TRAFO 2 CT PLAZA DE CASTILLA 9"/>
    <s v=""/>
    <s v="EPCA-DEP-CTR"/>
    <s v="C.TRANSF  DEP.P.CASTILLA"/>
    <s v="1"/>
    <s v="HORARIO 24 HORAS"/>
    <d v="2009-04-01T00:00:00"/>
  </r>
  <r>
    <x v="0"/>
    <x v="0"/>
    <x v="0"/>
    <x v="86"/>
    <x v="85"/>
    <s v="IFTRCTPC1"/>
    <s v="TRANSFORMADOR  CT"/>
    <s v="0IFTRCT000718"/>
    <s v="UTIL"/>
    <s v="TRAFO 1 CT PACO DE LUCIA"/>
    <s v=""/>
    <s v="EPLU-DEP-CTR"/>
    <s v="C.TRANSF. DEP. E.PACO DE LUCIA"/>
    <s v="1"/>
    <s v="HORARIO 24 HORAS"/>
    <d v="2015-03-25T00:00:00"/>
  </r>
  <r>
    <x v="0"/>
    <x v="0"/>
    <x v="0"/>
    <x v="86"/>
    <x v="85"/>
    <s v="IFTRCTPC1"/>
    <s v="TRANSFORMADOR  CT"/>
    <s v="0IFTRCT000719"/>
    <s v="UTIL"/>
    <s v="TRAFO 2 CT PACO DE LUCIA"/>
    <s v=""/>
    <s v="EPLU-DEP-CTR"/>
    <s v="C.TRANSF. DEP. E.PACO DE LUCIA"/>
    <s v="1"/>
    <s v="HORARIO 24 HORAS"/>
    <d v="2015-03-25T00:00:00"/>
  </r>
  <r>
    <x v="0"/>
    <x v="0"/>
    <x v="0"/>
    <x v="86"/>
    <x v="85"/>
    <s v="IFTRCTPC1"/>
    <s v="TRANSFORMADOR  CT"/>
    <s v="0IFTRCT000720"/>
    <s v="UTIL"/>
    <s v="TRAFO 1 CT CIUDAD LINEAL"/>
    <s v=""/>
    <s v="ECLI-DEP-CTR"/>
    <s v="C.TRANSF  DEP. E.C.LINEAL"/>
    <s v="1"/>
    <s v="HORARIO 24 HORAS"/>
    <d v="2015-05-26T00:00:00"/>
  </r>
  <r>
    <x v="0"/>
    <x v="0"/>
    <x v="0"/>
    <x v="86"/>
    <x v="85"/>
    <s v="IFTRCTPC1"/>
    <s v="TRANSFORMADOR  CT"/>
    <s v="0IFTRCT000721"/>
    <s v="UTIL"/>
    <s v="TRAFO 2 CT CIUDAD LINEAL"/>
    <s v=""/>
    <s v="ECLI-DEP-CTR"/>
    <s v="C.TRANSF  DEP. E.C.LINEAL"/>
    <s v="1"/>
    <s v="HORARIO 24 HORAS"/>
    <d v="2009-12-04T00:00:00"/>
  </r>
  <r>
    <x v="0"/>
    <x v="0"/>
    <x v="0"/>
    <x v="86"/>
    <x v="85"/>
    <s v="IFTRCTPC1"/>
    <s v="TRANSFORMADOR  CT"/>
    <s v="0IFTRCT000722"/>
    <s v="UTIL"/>
    <s v="TRAFO 1 CT FUENCARRAL"/>
    <s v=""/>
    <s v="EFUE-DEP-CTR"/>
    <s v="C.TRANSF  DEP. E.FUENCARRAL"/>
    <s v="1"/>
    <s v="HORARIO 24 HORAS"/>
    <d v="2015-05-12T00:00:00"/>
  </r>
  <r>
    <x v="0"/>
    <x v="0"/>
    <x v="0"/>
    <x v="86"/>
    <x v="85"/>
    <s v="IFTRCTPC1"/>
    <s v="TRANSFORMADOR  CT"/>
    <s v="0IFTRCT000723"/>
    <s v="UTIL"/>
    <s v="TRAFO 2 CT LA ELIPA"/>
    <s v=""/>
    <s v="ELEL-DEP-CTR"/>
    <s v="C.TRANSF DEP. E.LA ELIPA"/>
    <s v="1"/>
    <s v="HORARIO 24 HORAS"/>
    <d v="2015-08-27T00:00:00"/>
  </r>
  <r>
    <x v="0"/>
    <x v="0"/>
    <x v="0"/>
    <x v="86"/>
    <x v="85"/>
    <s v="IFTRCTPC1"/>
    <s v="TRANSFORMADOR  CT"/>
    <s v="0IFTRCT000724"/>
    <s v="UTIL"/>
    <s v="TRAFO 1 CT SEVILLA"/>
    <s v=""/>
    <s v="ESEV-DEP-CTR"/>
    <s v="C.TRANSF  DEP. E.SEVILLA"/>
    <s v="1"/>
    <s v="HORARIO 24 HORAS"/>
    <d v="2019-06-17T00:00:00"/>
  </r>
  <r>
    <x v="0"/>
    <x v="0"/>
    <x v="0"/>
    <x v="86"/>
    <x v="85"/>
    <s v="IFTRCTPC1"/>
    <s v="TRANSFORMADOR  CT"/>
    <s v="0IFTRCT000725"/>
    <s v="UTIL"/>
    <s v="TRAFO 2 CT SEVILLA"/>
    <s v=""/>
    <s v="ESEV-DEP-CTR"/>
    <s v="C.TRANSF  DEP. E.SEVILLA"/>
    <s v="1"/>
    <s v="HORARIO 24 HORAS"/>
    <d v="2019-06-17T00:00:00"/>
  </r>
  <r>
    <x v="0"/>
    <x v="0"/>
    <x v="0"/>
    <x v="86"/>
    <x v="85"/>
    <s v="IFTRCTPC1"/>
    <s v="TRANSFORMADOR  CT"/>
    <s v="0IFTRCT000726"/>
    <s v="UTIL"/>
    <s v="TRAFO 1 CT EDIFICIO SOCIAL CAVANILLES"/>
    <s v=""/>
    <s v="I01-CTR"/>
    <s v="C.TRANSF. EDIFICIO CAVANILLES"/>
    <s v="1"/>
    <s v="HORARIO 24 HORAS"/>
    <d v="2019-12-03T00:00:00"/>
  </r>
  <r>
    <x v="0"/>
    <x v="0"/>
    <x v="0"/>
    <x v="86"/>
    <x v="85"/>
    <s v="IFTRCTPC1"/>
    <s v="TRANSFORMADOR  CT"/>
    <s v="0IFTRCT000727"/>
    <s v="UTIL"/>
    <s v="TRAFO 2 CT EDIFICIO SOCIAL CAVANILLES"/>
    <s v=""/>
    <s v="I01-CTR"/>
    <s v="C.TRANSF. EDIFICIO CAVANILLES"/>
    <s v="1"/>
    <s v="HORARIO 24 HORAS"/>
    <d v="2019-12-03T00:00:00"/>
  </r>
  <r>
    <x v="0"/>
    <x v="0"/>
    <x v="0"/>
    <x v="86"/>
    <x v="85"/>
    <s v="IFTRCTPC1"/>
    <s v="TRANSFORMADOR  CT"/>
    <s v="0IFTRCT000728"/>
    <s v="UTIL"/>
    <s v="TRAFO 1 DESPOSITO 2 CT 2"/>
    <s v=""/>
    <s v="D02-CTR"/>
    <s v="C.TRANSF DPTO.VENTAS"/>
    <s v="1"/>
    <s v="HORARIO 24 HORAS"/>
    <d v="2020-12-22T00:00:00"/>
  </r>
  <r>
    <x v="0"/>
    <x v="0"/>
    <x v="0"/>
    <x v="86"/>
    <x v="85"/>
    <s v="IFTRCTPC1"/>
    <s v="TRANSFORMADOR  CT"/>
    <s v="0IFTRCT000729"/>
    <s v="UTIL"/>
    <s v="TRAFO 2 CT GREGORIO MARAÑON 10"/>
    <s v=""/>
    <s v="EGMA-DEP-CTR"/>
    <s v="C.TRANSF  DEP. E.G.MARAÑÓN"/>
    <s v="1"/>
    <s v="HORARIO 24 HORAS"/>
    <d v="2021-07-20T00:00:00"/>
  </r>
  <r>
    <x v="0"/>
    <x v="0"/>
    <x v="0"/>
    <x v="86"/>
    <x v="85"/>
    <s v="IFTRCTPC1"/>
    <s v="TRANSFORMADOR  CT"/>
    <s v="0IFTRCT000730"/>
    <s v="UTIL"/>
    <s v="TRAFO 1 CT MENENDEZ PELAYO"/>
    <s v=""/>
    <s v="EMPE-DEP-CTR"/>
    <s v="C.TRANSF  DEP. E.M.PELAYO"/>
    <s v="1"/>
    <s v="HORARIO 24 HORAS"/>
    <d v="2020-01-01T00:00:00"/>
  </r>
  <r>
    <x v="0"/>
    <x v="0"/>
    <x v="0"/>
    <x v="86"/>
    <x v="85"/>
    <s v="IFTRCTPC1"/>
    <s v="TRANSFORMADOR  CT"/>
    <s v="0IFTRCT000731"/>
    <s v="UTIL"/>
    <s v="TRAFO 2 CT MENENDEZ PELAYO"/>
    <s v=""/>
    <s v="EMPE-DEP-CTR"/>
    <s v="C.TRANSF  DEP. E.M.PELAYO"/>
    <s v="1"/>
    <s v="HORARIO 24 HORAS"/>
    <d v="2020-01-01T00:00:00"/>
  </r>
  <r>
    <x v="0"/>
    <x v="0"/>
    <x v="0"/>
    <x v="86"/>
    <x v="85"/>
    <s v="IFTRCTPC1"/>
    <s v="TRANSFORMADOR  CT"/>
    <s v="0IFTRCT000732"/>
    <s v="UTIL"/>
    <s v="TRAFO 1 CT ATOCHA"/>
    <s v=""/>
    <s v="EARE-DEP-CTR"/>
    <s v="C.TRANSF DEP. E.ATOCHA"/>
    <s v="1"/>
    <s v="HORARIO 24 HORAS"/>
    <d v="2019-08-01T00:00:00"/>
  </r>
  <r>
    <x v="0"/>
    <x v="0"/>
    <x v="0"/>
    <x v="86"/>
    <x v="85"/>
    <s v="IFTRCTPC1"/>
    <s v="TRANSFORMADOR  CT"/>
    <s v="0IFTRCT000733"/>
    <s v="UTIL"/>
    <s v="TRAFO 2 CT ATOCHA"/>
    <s v=""/>
    <s v="EARE-DEP-CTR"/>
    <s v="C.TRANSF DEP. E.ATOCHA"/>
    <s v="1"/>
    <s v="HORARIO 24 HORAS"/>
    <d v="2019-08-01T00:00:00"/>
  </r>
  <r>
    <x v="0"/>
    <x v="0"/>
    <x v="0"/>
    <x v="86"/>
    <x v="85"/>
    <s v="IFTRCTPC1"/>
    <s v="TRANSFORMADOR  CT"/>
    <s v="0IFTRCT000734"/>
    <s v="UTIL"/>
    <s v="TRAFO 1 CT NUEVA NUMANCIA"/>
    <s v=""/>
    <s v="ENNU-DEP-CTR"/>
    <s v="C.TRANSF  DEP.  E.N.NUMANCIA"/>
    <s v="1"/>
    <s v="HORARIO 24 HORAS"/>
    <d v="2020-04-01T00:00:00"/>
  </r>
  <r>
    <x v="0"/>
    <x v="0"/>
    <x v="0"/>
    <x v="86"/>
    <x v="85"/>
    <s v="IFTRCTPC1"/>
    <s v="TRANSFORMADOR  CT"/>
    <s v="0IFTRCT000735"/>
    <s v="UTIL"/>
    <s v="TRAFO 2 CT NUEVA NUMANCIA"/>
    <s v=""/>
    <s v="ENNU-DEP-CTR"/>
    <s v="C.TRANSF  DEP.  E.N.NUMANCIA"/>
    <s v="1"/>
    <s v="HORARIO 24 HORAS"/>
    <d v="2020-04-01T00:00:00"/>
  </r>
  <r>
    <x v="0"/>
    <x v="0"/>
    <x v="0"/>
    <x v="86"/>
    <x v="85"/>
    <s v="IFTRCTPC1"/>
    <s v="TRANSFORMADOR  CT"/>
    <s v="0IFTRCT000736"/>
    <s v="UTIL"/>
    <s v="TRAFO 1 CT NUÑEZ DE BALBOA 5"/>
    <s v=""/>
    <s v="ENBA-DEP-CTR"/>
    <s v="C.TRANSF  DEP. E. N.BALBOA"/>
    <s v="1"/>
    <s v="HORARIO 24 HORAS"/>
    <d v="2020-06-01T00:00:00"/>
  </r>
  <r>
    <x v="0"/>
    <x v="0"/>
    <x v="0"/>
    <x v="86"/>
    <x v="85"/>
    <s v="IFTRCTPC1"/>
    <s v="TRANSFORMADOR  CT"/>
    <s v="0IFTRCT000737"/>
    <s v="UTIL"/>
    <s v="TRAFO 2 CT NUÑEZ DE BALBOA 5"/>
    <s v=""/>
    <s v="ENBA-DEP-CTR"/>
    <s v="C.TRANSF  DEP. E. N.BALBOA"/>
    <s v="1"/>
    <s v="HORARIO 24 HORAS"/>
    <d v="2020-06-01T00:00:00"/>
  </r>
  <r>
    <x v="0"/>
    <x v="0"/>
    <x v="0"/>
    <x v="86"/>
    <x v="85"/>
    <s v="IFTRCTPC1"/>
    <s v="TRANSFORMADOR  CT"/>
    <s v="0IFTRCT000738"/>
    <s v="UTIL"/>
    <s v="TRAFO 1 CT PUERTA DE TOLEDO"/>
    <s v=""/>
    <s v="EPTO-DEP-CTR"/>
    <s v="C.TRANSF  DEP. E.P.TOLEDO"/>
    <s v="1"/>
    <s v="HORARIO 24 HORAS"/>
    <d v="2020-05-01T00:00:00"/>
  </r>
  <r>
    <x v="0"/>
    <x v="0"/>
    <x v="0"/>
    <x v="86"/>
    <x v="85"/>
    <s v="IFTRCTPC1"/>
    <s v="TRANSFORMADOR  CT"/>
    <s v="0IFTRCT000739"/>
    <s v="UTIL"/>
    <s v="TRAFO 2 CT PUERTA DE TOLEDO"/>
    <s v=""/>
    <s v="EPTO-DEP-CTR"/>
    <s v="C.TRANSF  DEP. E.P.TOLEDO"/>
    <s v="1"/>
    <s v="HORARIO 24 HORAS"/>
    <d v="2020-05-01T00:00:00"/>
  </r>
  <r>
    <x v="0"/>
    <x v="0"/>
    <x v="0"/>
    <x v="87"/>
    <x v="86"/>
    <s v="IFTREMPC1"/>
    <s v="TERMINAL REMOTO"/>
    <s v="0IFTREM000003"/>
    <s v="UTIL"/>
    <s v="TERMINAL REMOTO  TELEMANDO(QUE)"/>
    <s v=""/>
    <s v="SQUE"/>
    <s v="SUB. QUEVEDO - CDC"/>
    <s v="1"/>
    <s v="HORARIO 24 HORAS"/>
    <d v="1991-12-05T00:00:00"/>
  </r>
  <r>
    <x v="0"/>
    <x v="0"/>
    <x v="0"/>
    <x v="87"/>
    <x v="86"/>
    <s v="IFTREMPC1"/>
    <s v="TERMINAL REMOTO"/>
    <s v="0IFTREM000015"/>
    <s v="UTIL"/>
    <s v="TERMINAL REMOTO  TELEMANDO(ASO)"/>
    <s v=""/>
    <s v="SASO"/>
    <s v="SUB. ARTURO SORIA"/>
    <s v="1"/>
    <s v="HORARIO 24 HORAS"/>
    <d v="1991-12-05T00:00:00"/>
  </r>
  <r>
    <x v="0"/>
    <x v="0"/>
    <x v="0"/>
    <x v="87"/>
    <x v="86"/>
    <s v="IFTREMPC1"/>
    <s v="TERMINAL REMOTO"/>
    <s v="0IFTREM000019"/>
    <s v="UTIL"/>
    <s v="TERMINAL REMOTO  TELEMANDO(EST)"/>
    <s v=""/>
    <s v="SEST"/>
    <s v="SUB. ESTRELLA"/>
    <s v="1"/>
    <s v="HORARIO 24 HORAS"/>
    <d v="1991-12-05T00:00:00"/>
  </r>
  <r>
    <x v="0"/>
    <x v="0"/>
    <x v="0"/>
    <x v="87"/>
    <x v="86"/>
    <s v="IFTREMPC1"/>
    <s v="TERMINAL REMOTO"/>
    <s v="0IFTREM000024"/>
    <s v="UTIL"/>
    <s v="TERMINAL REMOTO  TELEMANDO(PIL)"/>
    <s v=""/>
    <s v="SPIL"/>
    <s v="SUB. PILAR"/>
    <s v="1"/>
    <s v="HORARIO 24 HORAS"/>
    <d v="1991-12-05T00:00:00"/>
  </r>
  <r>
    <x v="0"/>
    <x v="0"/>
    <x v="0"/>
    <x v="87"/>
    <x v="86"/>
    <s v="IFTREMPC1"/>
    <s v="TERMINAL REMOTO"/>
    <s v="0IFTREM000025"/>
    <s v="UTIL"/>
    <s v="TERMINAL REMOTO  TELEMANDO(ECU)"/>
    <s v=""/>
    <s v="SECU"/>
    <s v="SUB. ECUADOR"/>
    <s v="1"/>
    <s v="HORARIO 24 HORAS"/>
    <d v="1991-12-05T00:00:00"/>
  </r>
  <r>
    <x v="0"/>
    <x v="0"/>
    <x v="0"/>
    <x v="87"/>
    <x v="86"/>
    <s v="IFTREMPC1"/>
    <s v="TERMINAL REMOTO"/>
    <s v="0IFTREM000026"/>
    <s v="UTIL"/>
    <s v="TERMINAL REMOTO  TELEMANDO(PAS)"/>
    <s v=""/>
    <s v="SPAS"/>
    <s v="SUB. D.PASTRANA"/>
    <s v="1"/>
    <s v="HORARIO 24 HORAS"/>
    <d v="1991-12-05T00:00:00"/>
  </r>
  <r>
    <x v="0"/>
    <x v="0"/>
    <x v="0"/>
    <x v="87"/>
    <x v="86"/>
    <s v="IFTREMPC1"/>
    <s v="TERMINAL REMOTO"/>
    <s v="0IFTREM000035"/>
    <s v="UTIL"/>
    <s v="TERMINAL REMOTO  TELEMANDO(ARG)"/>
    <s v=""/>
    <s v="SARG"/>
    <s v="SUB. ARGÜELLES"/>
    <s v="1"/>
    <s v="HORARIO 24 HORAS"/>
    <d v="2010-03-15T00:00:00"/>
  </r>
  <r>
    <x v="0"/>
    <x v="0"/>
    <x v="0"/>
    <x v="87"/>
    <x v="86"/>
    <s v="IFTREMPC1"/>
    <s v="TERMINAL REMOTO"/>
    <s v="0IFTREM000036"/>
    <s v="UTIL"/>
    <s v="TERMINAL REMOTO  TELEMANDO(CAS)"/>
    <s v=""/>
    <s v="SCAS"/>
    <s v="SUB. CONDE CASAL"/>
    <s v="1"/>
    <s v="HORARIO 24 HORAS"/>
    <d v="2010-03-18T00:00:00"/>
  </r>
  <r>
    <x v="0"/>
    <x v="0"/>
    <x v="0"/>
    <x v="87"/>
    <x v="86"/>
    <s v="IFTREMPC1"/>
    <s v="TERMINAL REMOTO"/>
    <s v="0IFTREM000037"/>
    <s v="UTIL"/>
    <s v="TERMINAL REMOTO  TELEMANDO(CCM)"/>
    <s v=""/>
    <s v="SCCM"/>
    <s v="SUB. CUATRO CAMINOS"/>
    <s v="1"/>
    <s v="HORARIO 24 HORAS"/>
    <d v="2010-03-03T00:00:00"/>
  </r>
  <r>
    <x v="0"/>
    <x v="0"/>
    <x v="0"/>
    <x v="87"/>
    <x v="86"/>
    <s v="IFTREMPC1"/>
    <s v="TERMINAL REMOTO"/>
    <s v="0IFTREM000038"/>
    <s v="UTIL"/>
    <s v="TERMINAL REMOTO  TELEMANDO(INI)"/>
    <s v=""/>
    <s v="SINI"/>
    <s v="SUB. INI"/>
    <s v="1"/>
    <s v="HORARIO 24 HORAS"/>
    <d v="2009-10-27T00:00:00"/>
  </r>
  <r>
    <x v="0"/>
    <x v="0"/>
    <x v="0"/>
    <x v="87"/>
    <x v="86"/>
    <s v="IFTREMPC1"/>
    <s v="TERMINAL REMOTO"/>
    <s v="0IFTREM000039"/>
    <s v="UTIL"/>
    <s v="TERMINAL REMOTO  TELEMANDO(LUC)"/>
    <s v=""/>
    <s v="SLUC"/>
    <s v="SUB. LUCERO"/>
    <s v="1"/>
    <s v="HORARIO 24 HORAS"/>
    <d v="2010-01-26T00:00:00"/>
  </r>
  <r>
    <x v="0"/>
    <x v="0"/>
    <x v="0"/>
    <x v="87"/>
    <x v="86"/>
    <s v="IFTREMPC1"/>
    <s v="TERMINAL REMOTO"/>
    <s v="0IFTREM000040"/>
    <s v="UTIL"/>
    <s v="TERMINAL REMOTO  TELEMANDO(MAL)"/>
    <s v=""/>
    <s v="SMAL"/>
    <s v="SUB. MÉNDEZ ÁLVARO"/>
    <s v="1"/>
    <s v="HORARIO 24 HORAS"/>
    <d v="2009-10-29T00:00:00"/>
  </r>
  <r>
    <x v="0"/>
    <x v="0"/>
    <x v="0"/>
    <x v="87"/>
    <x v="86"/>
    <s v="IFTREMPC1"/>
    <s v="TERMINAL REMOTO"/>
    <s v="0IFTREM000041"/>
    <s v="UTIL"/>
    <s v="TERMINAL REMOTO  TELEMANDO(MIR)"/>
    <s v=""/>
    <s v="SMIR"/>
    <s v="SUB. MIRASIERRA"/>
    <s v="1"/>
    <s v="HORARIO 24 HORAS"/>
    <d v="2010-03-01T00:00:00"/>
  </r>
  <r>
    <x v="0"/>
    <x v="0"/>
    <x v="0"/>
    <x v="87"/>
    <x v="86"/>
    <s v="IFTREMPC1"/>
    <s v="TERMINAL REMOTO"/>
    <s v="0IFTREM000042"/>
    <s v="UTIL"/>
    <s v="TERMINAL REMOTO  TELEMANDO(POR)"/>
    <s v=""/>
    <s v="SPOR"/>
    <s v="SUB. PORTAZGO"/>
    <s v="1"/>
    <s v="HORARIO 24 HORAS"/>
    <d v="2010-02-17T00:00:00"/>
  </r>
  <r>
    <x v="0"/>
    <x v="0"/>
    <x v="0"/>
    <x v="87"/>
    <x v="86"/>
    <s v="IFTREMPC1"/>
    <s v="TERMINAL REMOTO"/>
    <s v="0IFTREM000043"/>
    <s v="UTIL"/>
    <s v="TERMINAL REMOTO  TELEMANDO(RAR)"/>
    <s v=""/>
    <s v="SRAR"/>
    <s v="SUB. REPÚBLICA ARGENTINA"/>
    <s v="1"/>
    <s v="HORARIO 24 HORAS"/>
    <d v="2010-03-05T00:00:00"/>
  </r>
  <r>
    <x v="0"/>
    <x v="0"/>
    <x v="0"/>
    <x v="87"/>
    <x v="86"/>
    <s v="IFTREMPC1"/>
    <s v="TERMINAL REMOTO"/>
    <s v="0IFTREM000044"/>
    <s v="UTIL"/>
    <s v="TERMINAL REMOTO  TELEMANDO(UNI)"/>
    <s v=""/>
    <s v="SUNI"/>
    <s v="SUB. UNIVERSITARIA"/>
    <s v="1"/>
    <s v="HORARIO 24 HORAS"/>
    <d v="2010-03-24T00:00:00"/>
  </r>
  <r>
    <x v="2"/>
    <x v="2"/>
    <x v="2"/>
    <x v="88"/>
    <x v="87"/>
    <s v="IFTRLAINT"/>
    <s v="TRAMO LINEA AER. INTERESTACION"/>
    <s v="0IFTRLA002124"/>
    <s v="UTIL"/>
    <s v="T.I. N. MINISTERIOS-SACO V1"/>
    <s v=""/>
    <s v="L08-LA1-TINMISAC"/>
    <s v="LA-1 T.I N.MINISTERIOS-SACO L8"/>
    <s v="1"/>
    <s v="HORARIO 24 HORAS"/>
    <d v="2004-01-01T00:00:00"/>
  </r>
  <r>
    <x v="2"/>
    <x v="2"/>
    <x v="2"/>
    <x v="88"/>
    <x v="87"/>
    <s v="IFTRLAEST"/>
    <s v="TRAMO LINEA ESTACION"/>
    <s v="0IFTRLA002125"/>
    <s v="UTIL"/>
    <s v="T.E. NUEVOS MINISTERIOS V1"/>
    <s v=""/>
    <s v="L08-LA1-TENMI"/>
    <s v="LA-1 T.EST. N.MINISTERIOS L8"/>
    <s v="1"/>
    <s v="HORARIO 24 HORAS"/>
    <d v="2004-01-01T00:00:00"/>
  </r>
  <r>
    <x v="2"/>
    <x v="2"/>
    <x v="2"/>
    <x v="88"/>
    <x v="87"/>
    <s v="IFTRLAINT"/>
    <s v="TRAMO LINEA AER. INTERESTACION"/>
    <s v="0IFTRLA002126"/>
    <s v="UTIL"/>
    <s v="T.I. N. MINISTERIOS-COLOMBIA V1"/>
    <s v=""/>
    <s v="L08-LA1-TINMICOL"/>
    <s v="LA-1 T.I N.MINISTERIOS-COLOMBIA L8"/>
    <s v="1"/>
    <s v="HORARIO 24 HORAS"/>
    <d v="2004-01-01T00:00:00"/>
  </r>
  <r>
    <x v="2"/>
    <x v="2"/>
    <x v="2"/>
    <x v="88"/>
    <x v="87"/>
    <s v="IFTRLAEST"/>
    <s v="TRAMO LINEA ESTACION"/>
    <s v="0IFTRLA002127"/>
    <s v="UTIL"/>
    <s v="T.E. COLOMBIA V1"/>
    <s v=""/>
    <s v="L08-LA1-TECOL"/>
    <s v="LA-1 T.EST. COLOMBIA L8"/>
    <s v="1"/>
    <s v="HORARIO 24 HORAS"/>
    <d v="2004-01-01T00:00:00"/>
  </r>
  <r>
    <x v="2"/>
    <x v="2"/>
    <x v="2"/>
    <x v="88"/>
    <x v="87"/>
    <s v="IFTRLAEST"/>
    <s v="TRAMO LINEA ESTACION"/>
    <s v="0IFTRLA002129"/>
    <s v="UTIL"/>
    <s v="T.E. MAR DE CRISTAL V1"/>
    <s v=""/>
    <s v="L08-LA1-TEMCR"/>
    <s v="LA-1 T.EST. MAR CRISTAL L8"/>
    <s v="1"/>
    <s v="HORARIO 24 HORAS"/>
    <d v="2004-01-01T00:00:00"/>
  </r>
  <r>
    <x v="2"/>
    <x v="2"/>
    <x v="2"/>
    <x v="88"/>
    <x v="87"/>
    <s v="IFTRLAINT"/>
    <s v="TRAMO LINEA AER. INTERESTACION"/>
    <s v="0IFTRLA002130"/>
    <s v="UTIL"/>
    <s v="T.I. M.CRISTAL-FERIA DE MADRID V1"/>
    <s v=""/>
    <s v="L08-LA1-TIMCRCNA"/>
    <s v="LA-1 T.I.MAR CRISTAL-FERIA MADRID L8(CNA"/>
    <s v="1"/>
    <s v="HORARIO 24 HORAS"/>
    <d v="2004-01-01T00:00:00"/>
  </r>
  <r>
    <x v="2"/>
    <x v="2"/>
    <x v="2"/>
    <x v="88"/>
    <x v="87"/>
    <s v="IFTRLAEST"/>
    <s v="TRAMO LINEA ESTACION"/>
    <s v="0IFTRLA002131"/>
    <s v="UTIL"/>
    <s v="T.E. FERIA DE MADRID V1"/>
    <s v=""/>
    <s v="L08-LA1-TECNA"/>
    <s v="LA-1 T.EST.FERIA DE MADRID L8(C.NACIONES"/>
    <s v="1"/>
    <s v="HORARIO 24 HORAS"/>
    <d v="2004-01-01T00:00:00"/>
  </r>
  <r>
    <x v="2"/>
    <x v="2"/>
    <x v="2"/>
    <x v="88"/>
    <x v="87"/>
    <s v="IFTRLAINT"/>
    <s v="TRAMO LINEA AER. INTERESTACION"/>
    <s v="0IFTRLA002132"/>
    <s v="UTIL"/>
    <s v="T.I. FERIA MADRID-AEROPUERTO T1T2T3 V1"/>
    <s v=""/>
    <s v="L08-LA1-TICNAAER"/>
    <s v="LA-1 T.I.FERIA MADRID-AEROPUERTO L8(CNA)"/>
    <s v="1"/>
    <s v="HORARIO 24 HORAS"/>
    <d v="2004-01-01T00:00:00"/>
  </r>
  <r>
    <x v="2"/>
    <x v="2"/>
    <x v="2"/>
    <x v="88"/>
    <x v="87"/>
    <s v="IFTRLAEST"/>
    <s v="TRAMO LINEA ESTACION"/>
    <s v="0IFTRLA002133"/>
    <s v="UTIL"/>
    <s v="T.E. AEROPUERTO T1T2T3 V1"/>
    <s v=""/>
    <s v="L08-LA1-TEAER"/>
    <s v="LA-1 T.EST. AEROPUERTO L8"/>
    <s v="1"/>
    <s v="HORARIO 24 HORAS"/>
    <d v="2004-01-01T00:00:00"/>
  </r>
  <r>
    <x v="2"/>
    <x v="2"/>
    <x v="2"/>
    <x v="88"/>
    <x v="87"/>
    <s v="IFTRLAINT"/>
    <s v="TRAMO LINEA AER. INTERESTACION"/>
    <s v="0IFTRLA002134"/>
    <s v="UTIL"/>
    <s v="T.I. AEROPUERTO T1T2T3-BARAJAS V1"/>
    <s v=""/>
    <s v="L08-LA1-TIAERBAR"/>
    <s v="LA-1 T.I AEROPUERTO - BARAJAS L8"/>
    <s v="1"/>
    <s v="HORARIO 24 HORAS"/>
    <d v="2004-01-01T00:00:00"/>
  </r>
  <r>
    <x v="2"/>
    <x v="2"/>
    <x v="2"/>
    <x v="88"/>
    <x v="87"/>
    <s v="IFTRLAEST"/>
    <s v="TRAMO LINEA ESTACION"/>
    <s v="0IFTRLA002135"/>
    <s v="UTIL"/>
    <s v="T.E.BARAJAS V1"/>
    <s v=""/>
    <s v="L08-LA1-TEBAR"/>
    <s v="LA-1 T.EST. BARAJAS L8"/>
    <s v="1"/>
    <s v="HORARIO 24 HORAS"/>
    <d v="2004-01-01T00:00:00"/>
  </r>
  <r>
    <x v="2"/>
    <x v="2"/>
    <x v="2"/>
    <x v="88"/>
    <x v="87"/>
    <s v="IFTRLAINT"/>
    <s v="TRAMO LINEA AER. INTERESTACION"/>
    <s v="0IFTRLA002136"/>
    <s v="UTIL"/>
    <s v="T.I. BARAJAS-AEROPUERTO T4 V1"/>
    <s v=""/>
    <s v="L08-LA1-TIBARAT4"/>
    <s v="LA-1 T.I.BARAJAS - AEROPUERTO T4 L8"/>
    <s v="1"/>
    <s v="HORARIO 24 HORAS"/>
    <d v="2004-01-01T00:00:00"/>
  </r>
  <r>
    <x v="2"/>
    <x v="2"/>
    <x v="2"/>
    <x v="88"/>
    <x v="87"/>
    <s v="IFTRLAINT"/>
    <s v="TRAMO LINEA AER. INTERESTACION"/>
    <s v="0IFTRLA002137"/>
    <s v="UTIL"/>
    <s v="T.I. N. MINISTERIOS-SACO V2"/>
    <s v=""/>
    <s v="L08-LA2-TINMISAC"/>
    <s v="LA-2 T.I N.MINISTERIOS-SACO L8"/>
    <s v="1"/>
    <s v="HORARIO 24 HORAS"/>
    <d v="2004-01-01T00:00:00"/>
  </r>
  <r>
    <x v="2"/>
    <x v="2"/>
    <x v="2"/>
    <x v="88"/>
    <x v="87"/>
    <s v="IFTRLAEST"/>
    <s v="TRAMO LINEA ESTACION"/>
    <s v="0IFTRLA002138"/>
    <s v="UTIL"/>
    <s v="T.E. NUEVOS MINISTERIOS V2"/>
    <s v=""/>
    <s v="L08-LA2-TENMI"/>
    <s v="LA-2 T.EST. N.MINISTERIOS L8"/>
    <s v="1"/>
    <s v="HORARIO 24 HORAS"/>
    <d v="2004-01-01T00:00:00"/>
  </r>
  <r>
    <x v="2"/>
    <x v="2"/>
    <x v="2"/>
    <x v="88"/>
    <x v="87"/>
    <s v="IFTRLAINT"/>
    <s v="TRAMO LINEA AER. INTERESTACION"/>
    <s v="0IFTRLA002139"/>
    <s v="UTIL"/>
    <s v="T.I. N.MINISTERIOS-COLOMBIA V2"/>
    <s v=""/>
    <s v="L08-LA2-TINMICOL"/>
    <s v="LA-2 T.I N.MINISTERIOS-COLOMBIA L8"/>
    <s v="1"/>
    <s v="HORARIO 24 HORAS"/>
    <d v="2004-01-01T00:00:00"/>
  </r>
  <r>
    <x v="2"/>
    <x v="2"/>
    <x v="2"/>
    <x v="88"/>
    <x v="87"/>
    <s v="IFTRLAEST"/>
    <s v="TRAMO LINEA ESTACION"/>
    <s v="0IFTRLA002140"/>
    <s v="UTIL"/>
    <s v="T.E. COLOMBIA V2"/>
    <s v=""/>
    <s v="L08-LA2-TECOL"/>
    <s v="LA-2 T.EST. COLOMBIA L8"/>
    <s v="1"/>
    <s v="HORARIO 24 HORAS"/>
    <d v="2004-01-01T00:00:00"/>
  </r>
  <r>
    <x v="2"/>
    <x v="2"/>
    <x v="2"/>
    <x v="88"/>
    <x v="87"/>
    <s v="IFTRLAEST"/>
    <s v="TRAMO LINEA ESTACION"/>
    <s v="0IFTRLA002142"/>
    <s v="UTIL"/>
    <s v="T.E. MAR DE CRISTAL V2"/>
    <s v=""/>
    <s v="L08-LA2-TEMCR"/>
    <s v="LA-2 T.EST. MAR CRISTAL L8"/>
    <s v="1"/>
    <s v="HORARIO 24 HORAS"/>
    <d v="2004-01-01T00:00:00"/>
  </r>
  <r>
    <x v="2"/>
    <x v="2"/>
    <x v="2"/>
    <x v="88"/>
    <x v="87"/>
    <s v="IFTRLAINT"/>
    <s v="TRAMO LINEA AER. INTERESTACION"/>
    <s v="0IFTRLA002143"/>
    <s v="UTIL"/>
    <s v="T.I. M. CRISTAL-FERIA DE MADRID V2"/>
    <s v=""/>
    <s v="L08-LA2-TIMCRCNA"/>
    <s v="LA-2 T.I.MAR CRISTAL-FERIA MADRID L8(CNA"/>
    <s v="1"/>
    <s v="HORARIO 24 HORAS"/>
    <d v="2004-01-01T00:00:00"/>
  </r>
  <r>
    <x v="2"/>
    <x v="2"/>
    <x v="2"/>
    <x v="88"/>
    <x v="87"/>
    <s v="IFTRLAEST"/>
    <s v="TRAMO LINEA ESTACION"/>
    <s v="0IFTRLA002144"/>
    <s v="UTIL"/>
    <s v="T.E. FERIA DE MADRID V2"/>
    <s v=""/>
    <s v="L08-LA2-TECNA"/>
    <s v="LA-2 T.EST. FERIA DE MADRID L8(CNA)"/>
    <s v="1"/>
    <s v="HORARIO 24 HORAS"/>
    <d v="2004-01-01T00:00:00"/>
  </r>
  <r>
    <x v="2"/>
    <x v="2"/>
    <x v="2"/>
    <x v="88"/>
    <x v="87"/>
    <s v="IFTRLAINT"/>
    <s v="TRAMO LINEA AER. INTERESTACION"/>
    <s v="0IFTRLA002145"/>
    <s v="UTIL"/>
    <s v="T.I.FERIA DE MADRID-AEROPUERTO T1T2T3 V2"/>
    <s v=""/>
    <s v="L08-LA2-TICNAAER"/>
    <s v="LA-2 T.I.FERIA MADRID-AEROPUERTO L8(CNA)"/>
    <s v="1"/>
    <s v="HORARIO 24 HORAS"/>
    <d v="2004-01-01T00:00:00"/>
  </r>
  <r>
    <x v="2"/>
    <x v="2"/>
    <x v="2"/>
    <x v="88"/>
    <x v="87"/>
    <s v="IFTRLAEST"/>
    <s v="TRAMO LINEA ESTACION"/>
    <s v="0IFTRLA002146"/>
    <s v="UTIL"/>
    <s v="T.E. AEROPUERTO T1T2T3 V2"/>
    <s v=""/>
    <s v="L08-LA2-TEAER"/>
    <s v="LA-2 T.EST. AEROPUERTO L8"/>
    <s v="1"/>
    <s v="HORARIO 24 HORAS"/>
    <d v="2004-01-01T00:00:00"/>
  </r>
  <r>
    <x v="2"/>
    <x v="2"/>
    <x v="2"/>
    <x v="88"/>
    <x v="87"/>
    <s v="IFTRLAINT"/>
    <s v="TRAMO LINEA AER. INTERESTACION"/>
    <s v="0IFTRLA002147"/>
    <s v="UTIL"/>
    <s v="T.I. AEROPUERTO T1T2T3-BARAJAS V2"/>
    <s v=""/>
    <s v="L08-LA2-TIAERBAR"/>
    <s v="LA-2 T.I AEROPUERTO - BARAJAS L8"/>
    <s v="1"/>
    <s v="HORARIO 24 HORAS"/>
    <d v="2004-01-01T00:00:00"/>
  </r>
  <r>
    <x v="2"/>
    <x v="2"/>
    <x v="2"/>
    <x v="88"/>
    <x v="87"/>
    <s v="IFTRLAEST"/>
    <s v="TRAMO LINEA ESTACION"/>
    <s v="0IFTRLA002148"/>
    <s v="UTIL"/>
    <s v="T.E. BARAJAS V2"/>
    <s v=""/>
    <s v="L08-LA2-TEBAR"/>
    <s v="LA-2 T.EST. BARAJAS L8"/>
    <s v="1"/>
    <s v="HORARIO 24 HORAS"/>
    <d v="2004-01-01T00:00:00"/>
  </r>
  <r>
    <x v="2"/>
    <x v="2"/>
    <x v="2"/>
    <x v="88"/>
    <x v="87"/>
    <s v="IFTRLAINT"/>
    <s v="TRAMO LINEA AER. INTERESTACION"/>
    <s v="0IFTRLA002149"/>
    <s v="UTIL"/>
    <s v="T.I. BARAJAS-AEROPUERTO T4 V2"/>
    <s v=""/>
    <s v="L08-LA2-TIBARAT4"/>
    <s v="LA-2 T.I.BARAJAS - AEROPUERTO T4 L8"/>
    <s v="1"/>
    <s v="HORARIO 24 HORAS"/>
    <d v="2004-01-01T00:00:00"/>
  </r>
  <r>
    <x v="2"/>
    <x v="2"/>
    <x v="2"/>
    <x v="88"/>
    <x v="87"/>
    <s v="IFTRLAINT"/>
    <s v="TRAMO LINEA AER. INTERESTACION"/>
    <s v="0IFTRLA003038"/>
    <s v="UTIL"/>
    <s v="VIA ENLACE L- 1  CON C. M. HERNÁNDEZ"/>
    <s v=""/>
    <s v="L01-COC-MHE"/>
    <s v="COCHERA MIGUELHERNÁNDEZ L1"/>
    <s v="1"/>
    <s v="HORARIO 24 HORAS"/>
    <d v="2004-01-01T00:00:00"/>
  </r>
  <r>
    <x v="2"/>
    <x v="2"/>
    <x v="2"/>
    <x v="88"/>
    <x v="87"/>
    <s v="IFTRLAINT"/>
    <s v="TRAMO LINEA AER. INTERESTACION"/>
    <s v="0IFTRLA003039"/>
    <s v="UTIL"/>
    <s v="VIA ENLACE L- 2 CON L- 5"/>
    <s v=""/>
    <s v="L02-TUN-L05"/>
    <s v="TÚNEL ENLACE L2 A L5"/>
    <s v="1"/>
    <s v="HORARIO 24 HORAS"/>
    <d v="2004-01-01T00:00:00"/>
  </r>
  <r>
    <x v="2"/>
    <x v="2"/>
    <x v="2"/>
    <x v="88"/>
    <x v="87"/>
    <s v="IFTRLAINT"/>
    <s v="TRAMO LINEA AER. INTERESTACION"/>
    <s v="0IFTRLA003040"/>
    <s v="UTIL"/>
    <s v="Vía escape/maniobra túnel depósito 2"/>
    <s v=""/>
    <s v="L02-TUN-D02"/>
    <s v="TÚNEL ENLACE L2 - DEP. 2"/>
    <s v="1"/>
    <s v="HORARIO 24 HORAS"/>
    <d v="2004-01-01T00:00:00"/>
  </r>
  <r>
    <x v="2"/>
    <x v="2"/>
    <x v="2"/>
    <x v="88"/>
    <x v="87"/>
    <s v="IFTRLAINT"/>
    <s v="TRAMO LINEA AER. INTERESTACION"/>
    <s v="0IFTRLA003041"/>
    <s v="UTIL"/>
    <s v="VIA ENLACE L- 2 CON L- 4"/>
    <s v=""/>
    <s v="L02-TUN-L04"/>
    <s v="TÚNEL ENLACE L2 A L4"/>
    <s v="1"/>
    <s v="HORARIO 24 HORAS"/>
    <d v="2004-01-01T00:00:00"/>
  </r>
  <r>
    <x v="2"/>
    <x v="2"/>
    <x v="2"/>
    <x v="88"/>
    <x v="87"/>
    <s v="IFTRLAINT"/>
    <s v="TRAMO LINEA AER. INTERESTACION"/>
    <s v="0IFTRLA003042"/>
    <s v="UTIL"/>
    <s v="VIA ENLACE L- 2 CON L- 3"/>
    <s v=""/>
    <s v="L02-TUN-L03"/>
    <s v="TÚNEL ENLACE L2 A L3"/>
    <s v="1"/>
    <s v="HORARIO 24 HORAS"/>
    <d v="2004-01-01T00:00:00"/>
  </r>
  <r>
    <x v="2"/>
    <x v="2"/>
    <x v="2"/>
    <x v="88"/>
    <x v="87"/>
    <s v="IFTRLAINT"/>
    <s v="TRAMO LINEA AER. INTERESTACION"/>
    <s v="0IFTRLA003044"/>
    <s v="UTIL"/>
    <s v="VIA ENLACE L- 2 CON DEPÓSITO 1"/>
    <s v=""/>
    <s v="L02-TUN-D01"/>
    <s v="TÚNEL ENLACE L2 - DEP. 1"/>
    <s v="1"/>
    <s v="HORARIO 24 HORAS"/>
    <d v="2004-01-01T00:00:00"/>
  </r>
  <r>
    <x v="2"/>
    <x v="2"/>
    <x v="2"/>
    <x v="88"/>
    <x v="87"/>
    <s v="IFTRLAINT"/>
    <s v="TRAMO LINEA AER. INTERESTACION"/>
    <s v="0IFTRLA003045"/>
    <s v="UTIL"/>
    <s v="VIA ENLACE L- 3 CON L- 5"/>
    <s v=""/>
    <s v="L03-TUN-L05"/>
    <s v="TÚNEL ENLACE L3 A L5"/>
    <s v="1"/>
    <s v="HORARIO 24 HORAS"/>
    <d v="2004-01-01T00:00:00"/>
  </r>
  <r>
    <x v="2"/>
    <x v="2"/>
    <x v="2"/>
    <x v="88"/>
    <x v="87"/>
    <s v="IFTRLAINT"/>
    <s v="TRAMO LINEA AER. INTERESTACION"/>
    <s v="0IFTRLA003047"/>
    <s v="UTIL"/>
    <s v="VIA ENLACE L- 4 CON DEPÓSITO 9"/>
    <s v=""/>
    <s v="L04-TUN-D09"/>
    <s v="TÚNEL ENLACE L4-DEP. 9"/>
    <s v="1"/>
    <s v="HORARIO 24 HORAS"/>
    <d v="2004-01-01T00:00:00"/>
  </r>
  <r>
    <x v="2"/>
    <x v="2"/>
    <x v="2"/>
    <x v="88"/>
    <x v="87"/>
    <s v="IFTRLAINT"/>
    <s v="TRAMO LINEA AER. INTERESTACION"/>
    <s v="0IFTRLA003048"/>
    <s v="UTIL"/>
    <s v="VIA ENLACE L- 4 CON L- 8"/>
    <s v=""/>
    <s v="L04-TUN-L08"/>
    <s v="TÚNEL ENLACE L4 A L8"/>
    <s v="1"/>
    <s v="HORARIO 24 HORAS"/>
    <d v="2004-01-01T00:00:00"/>
  </r>
  <r>
    <x v="2"/>
    <x v="2"/>
    <x v="2"/>
    <x v="88"/>
    <x v="87"/>
    <s v="IFTRLAINT"/>
    <s v="TRAMO LINEA AER. INTERESTACION"/>
    <s v="0IFTRLA003049"/>
    <s v="UTIL"/>
    <s v="VIA ENLACE L- 4 CON C.DE ARGÜELLES"/>
    <s v=""/>
    <s v="L04-TUN-CARG"/>
    <s v="TÚNEL ENLACE L4 COCHERAS ARGÜELLES"/>
    <s v="1"/>
    <s v="HORARIO 24 HORAS"/>
    <d v="2004-01-01T00:00:00"/>
  </r>
  <r>
    <x v="2"/>
    <x v="2"/>
    <x v="2"/>
    <x v="88"/>
    <x v="87"/>
    <s v="IFTRLAINT"/>
    <s v="TRAMO LINEA AER. INTERESTACION"/>
    <s v="0IFTRLA003050"/>
    <s v="UTIL"/>
    <s v="VIA ENLACE L- 5 CON DEPÓSITO 4"/>
    <s v=""/>
    <s v="L05-TUN-D04"/>
    <s v="TÚNEL ENLACE L5-DEP. 4"/>
    <s v="1"/>
    <s v="HORARIO 24 HORAS"/>
    <d v="2004-01-01T00:00:00"/>
  </r>
  <r>
    <x v="2"/>
    <x v="2"/>
    <x v="2"/>
    <x v="88"/>
    <x v="87"/>
    <s v="IFTRLAINT"/>
    <s v="TRAMO LINEA AER. INTERESTACION"/>
    <s v="0IFTRLA003051"/>
    <s v="UTIL"/>
    <s v="VIA ENLACE L- 5 CON DEPÓSITO 5"/>
    <s v=""/>
    <s v="L05-TUN-D05"/>
    <s v="TÚNEL ENLACE L5-DEP. 5"/>
    <s v="1"/>
    <s v="HORARIO 24 HORAS"/>
    <d v="2004-01-01T00:00:00"/>
  </r>
  <r>
    <x v="2"/>
    <x v="2"/>
    <x v="2"/>
    <x v="88"/>
    <x v="87"/>
    <s v="IFTRLAINT"/>
    <s v="TRAMO LINEA AER. INTERESTACION"/>
    <s v="0IFTRLA003052"/>
    <s v="UTIL"/>
    <s v="VIA ENLACE L- 6 CON DEPÓSITO 8"/>
    <s v=""/>
    <s v="L06-LA1-TILAND08"/>
    <s v="LA-1 T.I LAGUNA - DEP. 8 L6"/>
    <s v="1"/>
    <s v="HORARIO 24 HORAS"/>
    <d v="2004-01-01T00:00:00"/>
  </r>
  <r>
    <x v="2"/>
    <x v="2"/>
    <x v="2"/>
    <x v="88"/>
    <x v="87"/>
    <s v="IFTRLAINT"/>
    <s v="TRAMO LINEA AER. INTERESTACION"/>
    <s v="0IFTRLA003053"/>
    <s v="UTIL"/>
    <s v="VIA ENLACE L- 6 CON L- 11"/>
    <s v=""/>
    <s v="L06-TUN-L11"/>
    <s v="TÚNEL ENLACE L6 A L11"/>
    <s v="1"/>
    <s v="HORARIO 24 HORAS"/>
    <d v="2004-01-01T00:00:00"/>
  </r>
  <r>
    <x v="2"/>
    <x v="2"/>
    <x v="2"/>
    <x v="88"/>
    <x v="87"/>
    <s v="IFTRLAINT"/>
    <s v="TRAMO LINEA AER. INTERESTACION"/>
    <s v="0IFTRLA003054"/>
    <s v="UTIL"/>
    <s v="VIA ENLACE L- 6 CON L- 9"/>
    <s v=""/>
    <s v="L06-TUN-L09"/>
    <s v="TÚNEL ENLACE L6 A L9"/>
    <s v="1"/>
    <s v="HORARIO 24 HORAS"/>
    <d v="2004-01-01T00:00:00"/>
  </r>
  <r>
    <x v="2"/>
    <x v="2"/>
    <x v="2"/>
    <x v="88"/>
    <x v="87"/>
    <s v="IFTRLAINT"/>
    <s v="TRAMO LINEA AER. INTERESTACION"/>
    <s v="0IFTRLA003055"/>
    <s v="UTIL"/>
    <s v="VIA ENLACE L- 6 CON L- 7"/>
    <s v=""/>
    <s v="L06-TUN-L07"/>
    <s v="TÚNEL ENLACE L6 A L7"/>
    <s v="1"/>
    <s v="HORARIO 24 HORAS"/>
    <d v="2004-01-01T00:00:00"/>
  </r>
  <r>
    <x v="2"/>
    <x v="2"/>
    <x v="2"/>
    <x v="88"/>
    <x v="87"/>
    <s v="IFTRLAINT"/>
    <s v="TRAMO LINEA AER. INTERESTACION"/>
    <s v="0IFTRLA003056"/>
    <s v="UTIL"/>
    <s v="VIA ENLACE L- 6 CON C.C. UNIVERSITARIA"/>
    <s v=""/>
    <s v="L06-TUN-CCUN"/>
    <s v="TÚNEL ENLACE L6-COCHERA UNIVERSITARIA"/>
    <s v="1"/>
    <s v="HORARIO 24 HORAS"/>
    <d v="2004-01-01T00:00:00"/>
  </r>
  <r>
    <x v="2"/>
    <x v="2"/>
    <x v="2"/>
    <x v="88"/>
    <x v="87"/>
    <s v="IFTRLAINT"/>
    <s v="TRAMO LINEA AER. INTERESTACION"/>
    <s v="0IFTRLA003058"/>
    <s v="UTIL"/>
    <s v="VIA ENLACE L- 7 CON L- 10"/>
    <s v=""/>
    <s v="L07-TUN-L10"/>
    <s v="TÚNEL ENLACE L7 A L10"/>
    <s v="1"/>
    <s v="HORARIO 24 HORAS"/>
    <d v="2004-01-01T00:00:00"/>
  </r>
  <r>
    <x v="2"/>
    <x v="2"/>
    <x v="2"/>
    <x v="88"/>
    <x v="87"/>
    <s v="IFTRLAINT"/>
    <s v="TRAMO LINEA AER. INTERESTACION"/>
    <s v="0IFTRLA003059"/>
    <s v="UTIL"/>
    <s v="VIA ENLACE L- 8 CON L- 9"/>
    <s v=""/>
    <s v="L08-TUN-L09"/>
    <s v="TÚNEL ENLACE L8 A L9"/>
    <s v="1"/>
    <s v="HORARIO 24 HORAS"/>
    <d v="2004-01-01T00:00:00"/>
  </r>
  <r>
    <x v="2"/>
    <x v="2"/>
    <x v="2"/>
    <x v="88"/>
    <x v="87"/>
    <s v="IFTRLAINT"/>
    <s v="TRAMO LINEA AER. INTERESTACION"/>
    <s v="0IFTRLA003060"/>
    <s v="UTIL"/>
    <s v="VIA ENLACE L- 8 CON L- 10"/>
    <s v=""/>
    <s v="L08-TUN-L10"/>
    <s v="TÚNEL ENLACE L8 A L10"/>
    <s v="1"/>
    <s v="HORARIO 24 HORAS"/>
    <d v="2004-01-01T00:00:00"/>
  </r>
  <r>
    <x v="2"/>
    <x v="2"/>
    <x v="2"/>
    <x v="88"/>
    <x v="87"/>
    <s v="IFTRLAINT"/>
    <s v="TRAMO LINEA AER. INTERESTACION"/>
    <s v="0IFTRLA003061"/>
    <s v="UTIL"/>
    <s v="VIA ENLACE L- 9 CON C.P. ARGANDA"/>
    <s v=""/>
    <s v="L09-COC-PAR"/>
    <s v="COCHERA PUERTA ARGANDA L9"/>
    <s v="1"/>
    <s v="HORARIO 24 HORAS"/>
    <d v="2004-01-01T00:00:00"/>
  </r>
  <r>
    <x v="2"/>
    <x v="2"/>
    <x v="2"/>
    <x v="88"/>
    <x v="87"/>
    <s v="IFTRLAINT"/>
    <s v="TRAMO LINEA AER. INTERESTACION"/>
    <s v="0IFTRLA003062"/>
    <s v="UTIL"/>
    <s v="VIA ENLACE L- 9 CON L- 10"/>
    <s v=""/>
    <s v="L09-TUN-L10"/>
    <s v="TÚNEL ENLACE L9 A L10"/>
    <s v="1"/>
    <s v="HORARIO 24 HORAS"/>
    <d v="2004-01-01T00:00:00"/>
  </r>
  <r>
    <x v="2"/>
    <x v="2"/>
    <x v="2"/>
    <x v="88"/>
    <x v="87"/>
    <s v="IFTRLAINT"/>
    <s v="TRAMO LINEA AER. INTERESTACION"/>
    <s v="0IFTRLA003064"/>
    <s v="UTIL"/>
    <s v="VIA ENLACE L- 10 CON DEPÓSITO 6"/>
    <s v=""/>
    <s v="L10-TUN-D06"/>
    <s v="TÚNEL ENLACE L10-DEP. 6"/>
    <s v="1"/>
    <s v="HORARIO 24 HORAS"/>
    <d v="2004-01-01T00:00:00"/>
  </r>
  <r>
    <x v="2"/>
    <x v="2"/>
    <x v="2"/>
    <x v="88"/>
    <x v="87"/>
    <s v="IFTRLAINT"/>
    <s v="TRAMO LINEA AER. INTERESTACION"/>
    <s v="0IFTRLA003065"/>
    <s v="UTIL"/>
    <s v="VIA ENLACE L- 10 CON DEPÓSITO 10"/>
    <s v=""/>
    <s v="L10-TUN-D10"/>
    <s v="TÚNEL ENLACE L10-DEP. 10"/>
    <s v="1"/>
    <s v="HORARIO 24 HORAS"/>
    <d v="2004-01-01T00:00:00"/>
  </r>
  <r>
    <x v="2"/>
    <x v="2"/>
    <x v="2"/>
    <x v="88"/>
    <x v="87"/>
    <s v="IFTRLAINT"/>
    <s v="TRAMO LINEA AER. INTERESTACION"/>
    <s v="0IFTRLA003066"/>
    <s v="UTIL"/>
    <s v="VIA ENLACE L- 10 CON L- 12"/>
    <s v=""/>
    <s v="L10-TUN-L12"/>
    <s v="TÚNEL ENLACE L10 A L12"/>
    <s v="1"/>
    <s v="HORARIO 24 HORAS"/>
    <d v="2004-01-01T00:00:00"/>
  </r>
  <r>
    <x v="2"/>
    <x v="2"/>
    <x v="2"/>
    <x v="88"/>
    <x v="87"/>
    <s v="IFTRLAINT"/>
    <s v="TRAMO LINEA AER. INTERESTACION"/>
    <s v="0IFTRLA003067"/>
    <s v="UTIL"/>
    <s v="VIA ENLACE L- 12 CON DEPÓSITO 11"/>
    <s v=""/>
    <s v="L12-TUN-D11"/>
    <s v="TÚNEL ENLACE L12-DEP. 11"/>
    <s v="1"/>
    <s v="HORARIO 24 HORAS"/>
    <d v="2004-01-01T00:00:00"/>
  </r>
  <r>
    <x v="2"/>
    <x v="2"/>
    <x v="2"/>
    <x v="88"/>
    <x v="87"/>
    <s v="IFTRLAINT"/>
    <s v="TRAMO LINEA AER. INTERESTACION"/>
    <s v="0IFTRLA003214"/>
    <s v="UTIL"/>
    <s v="SACO MONCLOA PK:0 A 153, V1"/>
    <s v=""/>
    <s v="L03-LA1-TIMONSAC"/>
    <s v="LA-1 T.I MONCLOA-SACO L3"/>
    <s v="1"/>
    <s v="HORARIO 24 HORAS"/>
    <d v="2005-10-01T00:00:00"/>
  </r>
  <r>
    <x v="2"/>
    <x v="2"/>
    <x v="2"/>
    <x v="88"/>
    <x v="87"/>
    <s v="IFTRLAINT"/>
    <s v="TRAMO LINEA AER. INTERESTACION"/>
    <s v="0IFTRLA003215"/>
    <s v="UTIL"/>
    <s v="Moncloa-Argüelles PK:261 A 704, V1"/>
    <s v=""/>
    <s v="L03-LA1-TIARGMON"/>
    <s v="LA-1 T.I ARGÜELLES-MONCLOA L3"/>
    <s v="1"/>
    <s v="HORARIO 24 HORAS"/>
    <d v="2005-10-01T00:00:00"/>
  </r>
  <r>
    <x v="2"/>
    <x v="2"/>
    <x v="2"/>
    <x v="88"/>
    <x v="87"/>
    <s v="IFTRLAINT"/>
    <s v="TRAMO LINEA AER. INTERESTACION"/>
    <s v="0IFTRLA003306"/>
    <s v="UTIL"/>
    <s v="SACO MONCLOA PK:0 A 153, V2"/>
    <s v=""/>
    <s v="L03-LA2-TIMONSAC"/>
    <s v="LA-2 T.I MONCLOA-SACO L3"/>
    <s v="1"/>
    <s v="HORARIO 24 HORAS"/>
    <d v="2005-10-01T00:00:00"/>
  </r>
  <r>
    <x v="2"/>
    <x v="2"/>
    <x v="2"/>
    <x v="88"/>
    <x v="87"/>
    <s v="IFTRLAINT"/>
    <s v="TRAMO LINEA AER. INTERESTACION"/>
    <s v="0IFTRLA003398"/>
    <s v="UTIL"/>
    <s v="DEPOSITO4-LAS MUSAS PK:0 A 396, V1"/>
    <s v=""/>
    <s v="L07-LA1-TID04LMU"/>
    <s v="LA-1 T.I DEP. 4-LAS MUSAS L7"/>
    <s v="1"/>
    <s v="HORARIO 24 HORAS"/>
    <d v="2006-09-25T00:00:00"/>
  </r>
  <r>
    <x v="2"/>
    <x v="2"/>
    <x v="2"/>
    <x v="88"/>
    <x v="87"/>
    <s v="IFTRLAINT"/>
    <s v="TRAMO LINEA AER. INTERESTACION"/>
    <s v="0IFTRLA003457"/>
    <s v="UTIL"/>
    <s v="DEPOSITO4-LAS MUSAS PK:0 A 396, V2"/>
    <s v=""/>
    <s v="L07-LA2-TID04LMU"/>
    <s v="LA-2 T.I DEP. 4-LAS MUSAS L7"/>
    <s v="1"/>
    <s v="HORARIO 24 HORAS"/>
    <d v="2006-09-25T00:00:00"/>
  </r>
  <r>
    <x v="2"/>
    <x v="2"/>
    <x v="2"/>
    <x v="88"/>
    <x v="87"/>
    <s v="IFTRLAINT"/>
    <s v="TRAMO LINEA AER. INTERESTACION"/>
    <s v="0IFTRLA003515"/>
    <s v="UTIL"/>
    <s v="VIA ENLACE L- 7 CON DEPÓSITO 4"/>
    <s v=""/>
    <s v="L07-TUN-D04"/>
    <s v="TÚNEL ENLACE L7-DEP. 4"/>
    <s v="1"/>
    <s v="HORARIO 24 HORAS"/>
    <d v="2006-09-25T00:00:00"/>
  </r>
  <r>
    <x v="2"/>
    <x v="2"/>
    <x v="2"/>
    <x v="88"/>
    <x v="87"/>
    <s v="IFTRLAINT"/>
    <s v="TRAMO LINEA AER. INTERESTACION"/>
    <s v="0IFTRLA003516"/>
    <s v="UTIL"/>
    <s v="Interestación Congosto-La Gavia V1"/>
    <s v=""/>
    <s v="L01-LA1-TICOOLGA"/>
    <s v="LA-1 T.I  CONGOSTO-LA GAVIA  L1"/>
    <s v="1"/>
    <s v="HORARIO 24 HORAS"/>
    <d v="2007-03-01T00:00:00"/>
  </r>
  <r>
    <x v="2"/>
    <x v="2"/>
    <x v="2"/>
    <x v="88"/>
    <x v="87"/>
    <s v="IFTRLAINT"/>
    <s v="TRAMO LINEA AER. INTERESTACION"/>
    <s v="0IFTRLA003517"/>
    <s v="UTIL"/>
    <s v="Interestación Congosto-La Gavia V2"/>
    <s v=""/>
    <s v="L01-LA2-TICOOLGA"/>
    <s v="LA-2 T.I CONGOSTO- LA GAVIA L1"/>
    <s v="1"/>
    <s v="HORARIO 24 HORAS"/>
    <d v="2007-03-01T00:00:00"/>
  </r>
  <r>
    <x v="2"/>
    <x v="2"/>
    <x v="2"/>
    <x v="88"/>
    <x v="87"/>
    <s v="IFTRLAEST"/>
    <s v="TRAMO LINEA ESTACION"/>
    <s v="0IFTRLA003518"/>
    <s v="UTIL"/>
    <s v="Estación Congosto V1"/>
    <s v=""/>
    <s v="L01-LA1-TECOO"/>
    <s v="LA-1 T.EST. CONGOSTO  L1"/>
    <s v="1"/>
    <s v="HORARIO 24 HORAS"/>
    <d v="2007-03-01T00:00:00"/>
  </r>
  <r>
    <x v="2"/>
    <x v="2"/>
    <x v="2"/>
    <x v="88"/>
    <x v="87"/>
    <s v="IFTRLAEST"/>
    <s v="TRAMO LINEA ESTACION"/>
    <s v="0IFTRLA003519"/>
    <s v="UTIL"/>
    <s v="Estación Congosto V2"/>
    <s v=""/>
    <s v="L01-LA2-TECOO"/>
    <s v="LA-2 T.EST. CONGOSTO  L1"/>
    <s v="1"/>
    <s v="HORARIO 24 HORAS"/>
    <d v="2007-03-01T00:00:00"/>
  </r>
  <r>
    <x v="2"/>
    <x v="2"/>
    <x v="2"/>
    <x v="88"/>
    <x v="87"/>
    <s v="IFTRLAINT"/>
    <s v="TRAMO LINEA AER. INTERESTACION"/>
    <s v="0IFTRLA003520"/>
    <s v="UTIL"/>
    <s v="Interestación La Gavia-Las Suertes V1"/>
    <s v=""/>
    <s v="L01-LA1-TILGALSU"/>
    <s v="LA-1 T.I  LA GAVIA-LAS SUERTES  L1"/>
    <s v="1"/>
    <s v="HORARIO 24 HORAS"/>
    <d v="2007-03-01T00:00:00"/>
  </r>
  <r>
    <x v="2"/>
    <x v="2"/>
    <x v="2"/>
    <x v="88"/>
    <x v="87"/>
    <s v="IFTRLAINT"/>
    <s v="TRAMO LINEA AER. INTERESTACION"/>
    <s v="0IFTRLA003521"/>
    <s v="UTIL"/>
    <s v="Interestación La Gavia-Las Suertes V2"/>
    <s v=""/>
    <s v="L01-LA2-TILGALSU"/>
    <s v="LA-2 T.I  LA GAVIA-LAS SUERTES L1"/>
    <s v="1"/>
    <s v="HORARIO 24 HORAS"/>
    <d v="2007-03-01T00:00:00"/>
  </r>
  <r>
    <x v="2"/>
    <x v="2"/>
    <x v="2"/>
    <x v="88"/>
    <x v="87"/>
    <s v="IFTRLAEST"/>
    <s v="TRAMO LINEA ESTACION"/>
    <s v="0IFTRLA003522"/>
    <s v="UTIL"/>
    <s v="Estación Las Suertes V1"/>
    <s v=""/>
    <s v="L01-LA1-TELSU"/>
    <s v="LA-1 T.EST. LAS SUERTES L1"/>
    <s v="1"/>
    <s v="HORARIO 24 HORAS"/>
    <d v="2007-03-01T00:00:00"/>
  </r>
  <r>
    <x v="2"/>
    <x v="2"/>
    <x v="2"/>
    <x v="88"/>
    <x v="87"/>
    <s v="IFTRLAEST"/>
    <s v="TRAMO LINEA ESTACION"/>
    <s v="0IFTRLA003523"/>
    <s v="UTIL"/>
    <s v="Estación Las Suertes V2"/>
    <s v=""/>
    <s v="L01-LA2-TELSU"/>
    <s v="LA-2 T.EST. LAS SUERTES L1"/>
    <s v="1"/>
    <s v="HORARIO 24 HORAS"/>
    <d v="2007-03-01T00:00:00"/>
  </r>
  <r>
    <x v="2"/>
    <x v="2"/>
    <x v="2"/>
    <x v="88"/>
    <x v="87"/>
    <s v="IFTRLAINT"/>
    <s v="TRAMO LINEA AER. INTERESTACION"/>
    <s v="0IFTRLA003524"/>
    <s v="UTIL"/>
    <s v="Interestación Las Suertes-Valdecarros V1"/>
    <s v=""/>
    <s v="L01-LA1-TILSUVCA"/>
    <s v="LA-1 T.I  LAS SUERTES-VALDECARROS  L1"/>
    <s v="1"/>
    <s v="HORARIO 24 HORAS"/>
    <d v="2007-03-01T00:00:00"/>
  </r>
  <r>
    <x v="2"/>
    <x v="2"/>
    <x v="2"/>
    <x v="88"/>
    <x v="87"/>
    <s v="IFTRLAINT"/>
    <s v="TRAMO LINEA AER. INTERESTACION"/>
    <s v="0IFTRLA003525"/>
    <s v="UTIL"/>
    <s v="Interestación Las Suertes-Valdecarros V2"/>
    <s v=""/>
    <s v="L01-LA2-TILSUVCA"/>
    <s v="LA-2 T.I LAS SUERTES-VALDECARROS L1"/>
    <s v="1"/>
    <s v="HORARIO 24 HORAS"/>
    <d v="2007-03-01T00:00:00"/>
  </r>
  <r>
    <x v="2"/>
    <x v="2"/>
    <x v="2"/>
    <x v="88"/>
    <x v="87"/>
    <s v="IFTRLAEST"/>
    <s v="TRAMO LINEA ESTACION"/>
    <s v="0IFTRLA003526"/>
    <s v="UTIL"/>
    <s v="Estación Valdecarros V1"/>
    <s v=""/>
    <s v="L01-LA1-TEVCA"/>
    <s v="LA-1 T.EST. VALDECARROS L1"/>
    <s v="1"/>
    <s v="HORARIO 24 HORAS"/>
    <d v="2007-03-01T00:00:00"/>
  </r>
  <r>
    <x v="2"/>
    <x v="2"/>
    <x v="2"/>
    <x v="88"/>
    <x v="87"/>
    <s v="IFTRLAEST"/>
    <s v="TRAMO LINEA ESTACION"/>
    <s v="0IFTRLA003527"/>
    <s v="UTIL"/>
    <s v="Estación Valdecarros V2"/>
    <s v=""/>
    <s v="L01-LA2-TEVCA"/>
    <s v="LA-2 T.EST. VALDECARROS L1"/>
    <s v="1"/>
    <s v="HORARIO 24 HORAS"/>
    <d v="2007-03-01T00:00:00"/>
  </r>
  <r>
    <x v="2"/>
    <x v="2"/>
    <x v="2"/>
    <x v="88"/>
    <x v="87"/>
    <s v="IFTRLAINT"/>
    <s v="TRAMO LINEA AER. INTERESTACION"/>
    <s v="0IFTRLA003528"/>
    <s v="UTIL"/>
    <s v="Tunel enlace D12 V1"/>
    <s v=""/>
    <s v="L01-TUN-D12"/>
    <s v="TÚNEL ENLACE L1 - DEP. 12"/>
    <s v="1"/>
    <s v="HORARIO 24 HORAS"/>
    <d v="2007-03-01T00:00:00"/>
  </r>
  <r>
    <x v="2"/>
    <x v="2"/>
    <x v="2"/>
    <x v="88"/>
    <x v="87"/>
    <s v="IFTRLAINT"/>
    <s v="TRAMO LINEA AER. INTERESTACION"/>
    <s v="0IFTRLA003529"/>
    <s v="UTIL"/>
    <s v="Tunel enlace D12 V2"/>
    <s v=""/>
    <s v="L01-TUN-D12"/>
    <s v="TÚNEL ENLACE L1 - DEP. 12"/>
    <s v="1"/>
    <s v="HORARIO 24 HORAS"/>
    <d v="2007-03-01T00:00:00"/>
  </r>
  <r>
    <x v="2"/>
    <x v="2"/>
    <x v="2"/>
    <x v="88"/>
    <x v="87"/>
    <s v="IFTRLAINT"/>
    <s v="TRAMO LINEA AER. INTERESTACION"/>
    <s v="0IFTRLA003530"/>
    <s v="UTIL"/>
    <s v="Interestación Ventas-La Elipa V1"/>
    <s v=""/>
    <s v="L02-LA1-TIVENLEL"/>
    <s v="LA-1 T.I VENTAS-LA ELIPA L2"/>
    <s v="1"/>
    <s v="HORARIO 24 HORAS"/>
    <d v="2007-03-01T00:00:00"/>
  </r>
  <r>
    <x v="2"/>
    <x v="2"/>
    <x v="2"/>
    <x v="88"/>
    <x v="87"/>
    <s v="IFTRLAINT"/>
    <s v="TRAMO LINEA AER. INTERESTACION"/>
    <s v="0IFTRLA003531"/>
    <s v="UTIL"/>
    <s v="Interestación Ventas-La Elipa V2"/>
    <s v=""/>
    <s v="L02-LA2-TIVENLEL"/>
    <s v="LA-2 T.I VENTAS-LA ELIPA L2"/>
    <s v="1"/>
    <s v="HORARIO 24 HORAS"/>
    <d v="2007-03-01T00:00:00"/>
  </r>
  <r>
    <x v="2"/>
    <x v="2"/>
    <x v="2"/>
    <x v="88"/>
    <x v="87"/>
    <s v="IFTRLAEST"/>
    <s v="TRAMO LINEA ESTACION"/>
    <s v="0IFTRLA003532"/>
    <s v="UTIL"/>
    <s v="Estación La Elipa V1"/>
    <s v=""/>
    <s v="L02-LA1-TELEL"/>
    <s v="LA-1 T.EST. LA ELIPA L2"/>
    <s v="1"/>
    <s v="HORARIO 24 HORAS"/>
    <d v="2007-03-01T00:00:00"/>
  </r>
  <r>
    <x v="2"/>
    <x v="2"/>
    <x v="2"/>
    <x v="88"/>
    <x v="87"/>
    <s v="IFTRLAEST"/>
    <s v="TRAMO LINEA ESTACION"/>
    <s v="0IFTRLA003533"/>
    <s v="UTIL"/>
    <s v="Estación La Elipa V2"/>
    <s v=""/>
    <s v="L02-LA2-TELEL"/>
    <s v="LA-2 T.EST. LA ELIPA L2"/>
    <s v="1"/>
    <s v="HORARIO 24 HORAS"/>
    <d v="2007-03-01T00:00:00"/>
  </r>
  <r>
    <x v="2"/>
    <x v="2"/>
    <x v="2"/>
    <x v="88"/>
    <x v="87"/>
    <s v="IFTRLAINT"/>
    <s v="TRAMO LINEA AER. INTERESTACION"/>
    <s v="0IFTRLA003536"/>
    <s v="UTIL"/>
    <s v="Interestación Legazpi-Almendrales V1"/>
    <s v=""/>
    <s v="L03-LA1-TILEGALM"/>
    <s v="LA-1 T.I LEGAZPI-ALMENDRALES L3"/>
    <s v="1"/>
    <s v="HORARIO 24 HORAS"/>
    <d v="2007-03-01T00:00:00"/>
  </r>
  <r>
    <x v="2"/>
    <x v="2"/>
    <x v="2"/>
    <x v="88"/>
    <x v="87"/>
    <s v="IFTRLAINT"/>
    <s v="TRAMO LINEA AER. INTERESTACION"/>
    <s v="0IFTRLA003537"/>
    <s v="UTIL"/>
    <s v="Interestación Legazpi-Almendrales V2"/>
    <s v=""/>
    <s v="L03-LA2-TILEGALM"/>
    <s v="LA-2 T.I LEGAZPI-ALMENDRALES L3"/>
    <s v="1"/>
    <s v="HORARIO 24 HORAS"/>
    <d v="2007-03-01T00:00:00"/>
  </r>
  <r>
    <x v="2"/>
    <x v="2"/>
    <x v="2"/>
    <x v="88"/>
    <x v="87"/>
    <s v="IFTRLAEST"/>
    <s v="TRAMO LINEA ESTACION"/>
    <s v="0IFTRLA003538"/>
    <s v="UTIL"/>
    <s v="Estación Almendrales V1"/>
    <s v=""/>
    <s v="L03-LA1-TEALM"/>
    <s v="LA-1 T.EST. ALMENDRALES L3"/>
    <s v="1"/>
    <s v="HORARIO 24 HORAS"/>
    <d v="2007-03-01T00:00:00"/>
  </r>
  <r>
    <x v="2"/>
    <x v="2"/>
    <x v="2"/>
    <x v="88"/>
    <x v="87"/>
    <s v="IFTRLAEST"/>
    <s v="TRAMO LINEA ESTACION"/>
    <s v="0IFTRLA003539"/>
    <s v="UTIL"/>
    <s v="Estación Almendrales V2"/>
    <s v=""/>
    <s v="L03-LA2-TEALM"/>
    <s v="LA-2 T.EST. ALMENDRALES L3"/>
    <s v="1"/>
    <s v="HORARIO 24 HORAS"/>
    <d v="2007-03-01T00:00:00"/>
  </r>
  <r>
    <x v="2"/>
    <x v="2"/>
    <x v="2"/>
    <x v="88"/>
    <x v="87"/>
    <s v="IFTRLAINT"/>
    <s v="TRAMO LINEA AER. INTERESTACION"/>
    <s v="0IFTRLA003540"/>
    <s v="UTIL"/>
    <s v="Interestación Almendrales-Doce Octubre V"/>
    <s v=""/>
    <s v="L03-LA1-TIALMHOC"/>
    <s v="LA-1 T.I ALMENDRALES-HOSPITAL 12 DE OCTU"/>
    <s v="1"/>
    <s v="HORARIO 24 HORAS"/>
    <d v="2007-03-01T00:00:00"/>
  </r>
  <r>
    <x v="2"/>
    <x v="2"/>
    <x v="2"/>
    <x v="88"/>
    <x v="87"/>
    <s v="IFTRLAINT"/>
    <s v="TRAMO LINEA AER. INTERESTACION"/>
    <s v="0IFTRLA003541"/>
    <s v="UTIL"/>
    <s v="Interestación Almendrales-Doce Octubre V"/>
    <s v=""/>
    <s v="L03-LA2-TIALMHOC"/>
    <s v="LA-2 T.I ALMENDRALES-HOSPITAL 12 DE OCTU"/>
    <s v="1"/>
    <s v="HORARIO 24 HORAS"/>
    <d v="2007-03-01T00:00:00"/>
  </r>
  <r>
    <x v="2"/>
    <x v="2"/>
    <x v="2"/>
    <x v="88"/>
    <x v="87"/>
    <s v="IFTRLAEST"/>
    <s v="TRAMO LINEA ESTACION"/>
    <s v="0IFTRLA003542"/>
    <s v="UTIL"/>
    <s v="Estación Doce Octubre V1"/>
    <s v=""/>
    <s v="L03-LA1-TEHOC"/>
    <s v="LA-1 T.EST. HOSPITAL 12 DE OCTUBRE L3"/>
    <s v="1"/>
    <s v="HORARIO 24 HORAS"/>
    <d v="2007-03-01T00:00:00"/>
  </r>
  <r>
    <x v="2"/>
    <x v="2"/>
    <x v="2"/>
    <x v="88"/>
    <x v="87"/>
    <s v="IFTRLAEST"/>
    <s v="TRAMO LINEA ESTACION"/>
    <s v="0IFTRLA003543"/>
    <s v="UTIL"/>
    <s v="Estación Doce Octubre V2"/>
    <s v=""/>
    <s v="L03-LA2-TEHOC"/>
    <s v="LA-2 T.EST. HOSPITAL 12 DE OCTUBRE L3"/>
    <s v="1"/>
    <s v="HORARIO 24 HORAS"/>
    <d v="2007-03-01T00:00:00"/>
  </r>
  <r>
    <x v="2"/>
    <x v="2"/>
    <x v="2"/>
    <x v="88"/>
    <x v="87"/>
    <s v="IFTRLAINT"/>
    <s v="TRAMO LINEA AER. INTERESTACION"/>
    <s v="0IFTRLA003544"/>
    <s v="UTIL"/>
    <s v="Interestación Doce Octubre-San Fermín V1"/>
    <s v=""/>
    <s v="L03-LA1-TIHOCSFE"/>
    <s v="LA-1 T.I HOSPITAL 12 DE OCTUBRE-SAN FERM"/>
    <s v="1"/>
    <s v="HORARIO 24 HORAS"/>
    <d v="2007-03-01T00:00:00"/>
  </r>
  <r>
    <x v="2"/>
    <x v="2"/>
    <x v="2"/>
    <x v="88"/>
    <x v="87"/>
    <s v="IFTRLAINT"/>
    <s v="TRAMO LINEA AER. INTERESTACION"/>
    <s v="0IFTRLA003545"/>
    <s v="UTIL"/>
    <s v="Interestación Doce Octubre-San Fermín V2"/>
    <s v=""/>
    <s v="L03-LA2-TIHOCSFE"/>
    <s v="LA-2 T.I HOSPITAL 12 DE OCTUBRE-SAN FERM"/>
    <s v="1"/>
    <s v="HORARIO 24 HORAS"/>
    <d v="2007-03-01T00:00:00"/>
  </r>
  <r>
    <x v="2"/>
    <x v="2"/>
    <x v="2"/>
    <x v="88"/>
    <x v="87"/>
    <s v="IFTRLAEST"/>
    <s v="TRAMO LINEA ESTACION"/>
    <s v="0IFTRLA003546"/>
    <s v="UTIL"/>
    <s v="Estación San Fermín V1"/>
    <s v=""/>
    <s v="L03-LA1-TESFE"/>
    <s v="LA-1 T.EST. SAN FERMIN L3"/>
    <s v="1"/>
    <s v="HORARIO 24 HORAS"/>
    <d v="2007-03-01T00:00:00"/>
  </r>
  <r>
    <x v="2"/>
    <x v="2"/>
    <x v="2"/>
    <x v="88"/>
    <x v="87"/>
    <s v="IFTRLAEST"/>
    <s v="TRAMO LINEA ESTACION"/>
    <s v="0IFTRLA003547"/>
    <s v="UTIL"/>
    <s v="Estación San Fermín V2"/>
    <s v=""/>
    <s v="L03-LA2-TESFE"/>
    <s v="LA-2 T.EST. SAN FERMIN L3"/>
    <s v="1"/>
    <s v="HORARIO 24 HORAS"/>
    <d v="2007-03-01T00:00:00"/>
  </r>
  <r>
    <x v="2"/>
    <x v="2"/>
    <x v="2"/>
    <x v="88"/>
    <x v="87"/>
    <s v="IFTRLAINT"/>
    <s v="TRAMO LINEA AER. INTERESTACION"/>
    <s v="0IFTRLA003548"/>
    <s v="UTIL"/>
    <s v="Interestación San Fermín-Ciudad Ángeles"/>
    <s v=""/>
    <s v="L03-LA1-TISFECAG"/>
    <s v="LA-1 T.I SAN FERMIN-CIUDAD DE LOS ANGELE"/>
    <s v="1"/>
    <s v="HORARIO 24 HORAS"/>
    <d v="2007-03-01T00:00:00"/>
  </r>
  <r>
    <x v="2"/>
    <x v="2"/>
    <x v="2"/>
    <x v="88"/>
    <x v="87"/>
    <s v="IFTRLAINT"/>
    <s v="TRAMO LINEA AER. INTERESTACION"/>
    <s v="0IFTRLA003549"/>
    <s v="UTIL"/>
    <s v="Interestación San Fermín-Ciudad Ángeles"/>
    <s v=""/>
    <s v="L03-LA2-TISFECAG"/>
    <s v="LA-2 T.I SAN FERMIN-CIUDAD DE LOS ANGELE"/>
    <s v="1"/>
    <s v="HORARIO 24 HORAS"/>
    <d v="2007-03-01T00:00:00"/>
  </r>
  <r>
    <x v="2"/>
    <x v="2"/>
    <x v="2"/>
    <x v="88"/>
    <x v="87"/>
    <s v="IFTRLAEST"/>
    <s v="TRAMO LINEA ESTACION"/>
    <s v="0IFTRLA003550"/>
    <s v="UTIL"/>
    <s v="Estación Ciudad Ángeles V1"/>
    <s v=""/>
    <s v="L03-LA1-TECAG"/>
    <s v="LA-1 T.EST. CIUDAD DE LOS ANGELES L3"/>
    <s v="1"/>
    <s v="HORARIO 24 HORAS"/>
    <d v="2007-03-01T00:00:00"/>
  </r>
  <r>
    <x v="2"/>
    <x v="2"/>
    <x v="2"/>
    <x v="88"/>
    <x v="87"/>
    <s v="IFTRLAEST"/>
    <s v="TRAMO LINEA ESTACION"/>
    <s v="0IFTRLA003551"/>
    <s v="UTIL"/>
    <s v="Estación Ciudad Ángeles V2"/>
    <s v=""/>
    <s v="L03-LA2-TECAG"/>
    <s v="LA-2 T.EST. CIUDAD DE LOS ANGELES L3"/>
    <s v="1"/>
    <s v="HORARIO 24 HORAS"/>
    <d v="2007-03-01T00:00:00"/>
  </r>
  <r>
    <x v="2"/>
    <x v="2"/>
    <x v="2"/>
    <x v="88"/>
    <x v="87"/>
    <s v="IFTRLAINT"/>
    <s v="TRAMO LINEA AER. INTERESTACION"/>
    <s v="0IFTRLA003552"/>
    <s v="UTIL"/>
    <s v="Interestación Ciudad Ángeles-Villaverde"/>
    <s v=""/>
    <s v="L03-LA1-TICAGVBC"/>
    <s v="LA-1 T.I C.ANGELES-VILLAVERDE B.CRUCE"/>
    <s v="1"/>
    <s v="HORARIO 24 HORAS"/>
    <d v="2007-03-01T00:00:00"/>
  </r>
  <r>
    <x v="2"/>
    <x v="2"/>
    <x v="2"/>
    <x v="88"/>
    <x v="87"/>
    <s v="IFTRLAINT"/>
    <s v="TRAMO LINEA AER. INTERESTACION"/>
    <s v="0IFTRLA003553"/>
    <s v="UTIL"/>
    <s v="Interestación Ciudad Ángeles-Villaverde"/>
    <s v=""/>
    <s v="L03-LA2-TICAGVBC"/>
    <s v="LA-2 T.I C.ANGELES-VILLAVERDE B.CRUCE"/>
    <s v="1"/>
    <s v="HORARIO 24 HORAS"/>
    <d v="2007-03-01T00:00:00"/>
  </r>
  <r>
    <x v="2"/>
    <x v="2"/>
    <x v="2"/>
    <x v="88"/>
    <x v="87"/>
    <s v="IFTRLAEST"/>
    <s v="TRAMO LINEA ESTACION"/>
    <s v="0IFTRLA003554"/>
    <s v="UTIL"/>
    <s v="Estación Villaverde Cruce V1"/>
    <s v=""/>
    <s v="L03-LA1-TEVBC"/>
    <s v="LA-1 T.EST.VILLAVERDE BAJO CRUCE L3"/>
    <s v="1"/>
    <s v="HORARIO 24 HORAS"/>
    <d v="2007-03-01T00:00:00"/>
  </r>
  <r>
    <x v="2"/>
    <x v="2"/>
    <x v="2"/>
    <x v="88"/>
    <x v="87"/>
    <s v="IFTRLAEST"/>
    <s v="TRAMO LINEA ESTACION"/>
    <s v="0IFTRLA003555"/>
    <s v="UTIL"/>
    <s v="Estación Villaverde Cruce V2"/>
    <s v=""/>
    <s v="L03-LA2-TEVBC"/>
    <s v="LA-2 T.EST.VILLAVERDE BAJO CRUCE L3"/>
    <s v="1"/>
    <s v="HORARIO 24 HORAS"/>
    <d v="2007-03-01T00:00:00"/>
  </r>
  <r>
    <x v="2"/>
    <x v="2"/>
    <x v="2"/>
    <x v="88"/>
    <x v="87"/>
    <s v="IFTRLAINT"/>
    <s v="TRAMO LINEA AER. INTERESTACION"/>
    <s v="0IFTRLA003556"/>
    <s v="UTIL"/>
    <s v="Interestación Villaverde Cruce-San Crist"/>
    <s v=""/>
    <s v="L03-LA1-TIVBCSCR"/>
    <s v="LA-1 T.I VILLAVERDE B.CRUCE-S.CRISTOBAL"/>
    <s v="1"/>
    <s v="HORARIO 24 HORAS"/>
    <d v="2007-03-01T00:00:00"/>
  </r>
  <r>
    <x v="2"/>
    <x v="2"/>
    <x v="2"/>
    <x v="88"/>
    <x v="87"/>
    <s v="IFTRLAINT"/>
    <s v="TRAMO LINEA AER. INTERESTACION"/>
    <s v="0IFTRLA003557"/>
    <s v="UTIL"/>
    <s v="Interestación Villaverde Cruce-San Crist"/>
    <s v=""/>
    <s v="L03-LA2-TIVBCSCR"/>
    <s v="LA-2 T.I VILLAVERDE B.CRUCE-S.CRISTOBAL"/>
    <s v="1"/>
    <s v="HORARIO 24 HORAS"/>
    <d v="2007-03-01T00:00:00"/>
  </r>
  <r>
    <x v="2"/>
    <x v="2"/>
    <x v="2"/>
    <x v="88"/>
    <x v="87"/>
    <s v="IFTRLAEST"/>
    <s v="TRAMO LINEA ESTACION"/>
    <s v="0IFTRLA003558"/>
    <s v="UTIL"/>
    <s v="Estación San Cristobal V1"/>
    <s v=""/>
    <s v="L03-LA1-TESCR"/>
    <s v="LA-1 T.EST. SAN CRISTOBAL L3"/>
    <s v="1"/>
    <s v="HORARIO 24 HORAS"/>
    <d v="2007-03-01T00:00:00"/>
  </r>
  <r>
    <x v="2"/>
    <x v="2"/>
    <x v="2"/>
    <x v="88"/>
    <x v="87"/>
    <s v="IFTRLAEST"/>
    <s v="TRAMO LINEA ESTACION"/>
    <s v="0IFTRLA003559"/>
    <s v="UTIL"/>
    <s v="Estación San Cristobal V2"/>
    <s v=""/>
    <s v="L03-LA2-TESCR"/>
    <s v="LA-2 T.EST. SAN CRISTOBAL L3"/>
    <s v="1"/>
    <s v="HORARIO 24 HORAS"/>
    <d v="2007-03-01T00:00:00"/>
  </r>
  <r>
    <x v="2"/>
    <x v="2"/>
    <x v="2"/>
    <x v="88"/>
    <x v="87"/>
    <s v="IFTRLAINT"/>
    <s v="TRAMO LINEA AER. INTERESTACION"/>
    <s v="0IFTRLA003560"/>
    <s v="UTIL"/>
    <s v="Interestación San Cristobal-Villaverde A"/>
    <s v=""/>
    <s v="L03-LA1-TISCRVAT"/>
    <s v="LA-1 T.I SAN CRISTOBAL-VILLAVERDE ALTO L"/>
    <s v="1"/>
    <s v="HORARIO 24 HORAS"/>
    <d v="2007-03-01T00:00:00"/>
  </r>
  <r>
    <x v="2"/>
    <x v="2"/>
    <x v="2"/>
    <x v="88"/>
    <x v="87"/>
    <s v="IFTRLAINT"/>
    <s v="TRAMO LINEA AER. INTERESTACION"/>
    <s v="0IFTRLA003561"/>
    <s v="UTIL"/>
    <s v="Interestación San Cristobal-Villaverde A"/>
    <s v=""/>
    <s v="L03-LA2-TISCRVAT"/>
    <s v="LA-2 T.I SAN CRISTOBAL-VILLAVERDE ALTO L"/>
    <s v="1"/>
    <s v="HORARIO 24 HORAS"/>
    <d v="2007-03-01T00:00:00"/>
  </r>
  <r>
    <x v="2"/>
    <x v="2"/>
    <x v="2"/>
    <x v="88"/>
    <x v="87"/>
    <s v="IFTRLAEST"/>
    <s v="TRAMO LINEA ESTACION"/>
    <s v="0IFTRLA003562"/>
    <s v="UTIL"/>
    <s v="Estación Villaverde Alto V1"/>
    <s v=""/>
    <s v="L03-LA1-TEVAT"/>
    <s v="LA-1 T.EST. VILLAVERDE ALTO L3"/>
    <s v="1"/>
    <s v="HORARIO 24 HORAS"/>
    <d v="2007-03-01T00:00:00"/>
  </r>
  <r>
    <x v="2"/>
    <x v="2"/>
    <x v="2"/>
    <x v="88"/>
    <x v="87"/>
    <s v="IFTRLAEST"/>
    <s v="TRAMO LINEA ESTACION"/>
    <s v="0IFTRLA003563"/>
    <s v="UTIL"/>
    <s v="Estación Villaverde Alto V2"/>
    <s v=""/>
    <s v="L03-LA2-TEVAT"/>
    <s v="LA-2 T.EST. VILLAVERDE ALTO L3"/>
    <s v="1"/>
    <s v="HORARIO 24 HORAS"/>
    <d v="2007-03-01T00:00:00"/>
  </r>
  <r>
    <x v="2"/>
    <x v="2"/>
    <x v="2"/>
    <x v="88"/>
    <x v="87"/>
    <s v="IFTRLAINT"/>
    <s v="TRAMO LINEA AER. INTERESTACION"/>
    <s v="0IFTRLA003564"/>
    <s v="UTIL"/>
    <s v="Enlace depósito 13 V1"/>
    <s v=""/>
    <s v="L03-TUN-D13"/>
    <s v="TÚNEL ENLACE L3 - DEP. 13"/>
    <s v="1"/>
    <s v="HORARIO 24 HORAS"/>
    <d v="2007-03-01T00:00:00"/>
  </r>
  <r>
    <x v="2"/>
    <x v="2"/>
    <x v="2"/>
    <x v="88"/>
    <x v="87"/>
    <s v="IFTRLAINT"/>
    <s v="TRAMO LINEA AER. INTERESTACION"/>
    <s v="0IFTRLA003565"/>
    <s v="UTIL"/>
    <s v="Enlace depósito 13 V2"/>
    <s v=""/>
    <s v="L03-TUN-D13"/>
    <s v="TÚNEL ENLACE L3 - DEP. 13"/>
    <s v="1"/>
    <s v="HORARIO 24 HORAS"/>
    <d v="2007-03-01T00:00:00"/>
  </r>
  <r>
    <x v="2"/>
    <x v="2"/>
    <x v="2"/>
    <x v="88"/>
    <x v="87"/>
    <s v="IFTRLAINT"/>
    <s v="TRAMO LINEA AER. INTERESTACION"/>
    <s v="0IFTRLA003582"/>
    <s v="UTIL"/>
    <s v="Interestación C. Jardín-A.Española V1"/>
    <s v=""/>
    <s v="L10-LA1-TICJAAES"/>
    <s v="LA-1 T.I COLONIA JARDIN-AV ESPAÑOLA L10"/>
    <s v="1"/>
    <s v="HORARIO 24 HORAS"/>
    <d v="2007-03-01T00:00:00"/>
  </r>
  <r>
    <x v="2"/>
    <x v="2"/>
    <x v="2"/>
    <x v="88"/>
    <x v="87"/>
    <s v="IFTRLAINT"/>
    <s v="TRAMO LINEA AER. INTERESTACION"/>
    <s v="0IFTRLA003583"/>
    <s v="UTIL"/>
    <s v="Interestación C. Jardín-A.Española V2"/>
    <s v=""/>
    <s v="L10-LA2-TICJAAES"/>
    <s v="LA-2 T.I COLONIA JARDIN-AV ESPAÑOLA L10"/>
    <s v="1"/>
    <s v="HORARIO 24 HORAS"/>
    <d v="2007-03-01T00:00:00"/>
  </r>
  <r>
    <x v="2"/>
    <x v="2"/>
    <x v="2"/>
    <x v="88"/>
    <x v="87"/>
    <s v="IFTRLAEST"/>
    <s v="TRAMO LINEA ESTACION"/>
    <s v="0IFTRLA003584"/>
    <s v="UTIL"/>
    <s v="Estación A. Española V1"/>
    <s v=""/>
    <s v="L10-LA1-TEAES"/>
    <s v="LA-1 T.EST. AVIACION ESPAÑOLA L10"/>
    <s v="1"/>
    <s v="HORARIO 24 HORAS"/>
    <d v="2007-03-01T00:00:00"/>
  </r>
  <r>
    <x v="2"/>
    <x v="2"/>
    <x v="2"/>
    <x v="88"/>
    <x v="87"/>
    <s v="IFTRLAEST"/>
    <s v="TRAMO LINEA ESTACION"/>
    <s v="0IFTRLA003585"/>
    <s v="UTIL"/>
    <s v="Estación A. Española V2"/>
    <s v=""/>
    <s v="L10-LA2-TEAES"/>
    <s v="LA-2 T.EST. AVIACION ESPAÑOLA L10"/>
    <s v="1"/>
    <s v="HORARIO 24 HORAS"/>
    <d v="2007-03-01T00:00:00"/>
  </r>
  <r>
    <x v="2"/>
    <x v="2"/>
    <x v="2"/>
    <x v="88"/>
    <x v="87"/>
    <s v="IFTRLAINT"/>
    <s v="TRAMO LINEA AER. INTERESTACION"/>
    <s v="0IFTRLA003586"/>
    <s v="UTIL"/>
    <s v="Interestación A. Española-Cuatro Vientos"/>
    <s v=""/>
    <s v="L10-LA1-TIAESCVI"/>
    <s v="LA-1 T.I AV.ESPAÑOLA-C.VIENTOS L10"/>
    <s v="1"/>
    <s v="HORARIO 24 HORAS"/>
    <d v="2007-03-01T00:00:00"/>
  </r>
  <r>
    <x v="2"/>
    <x v="2"/>
    <x v="2"/>
    <x v="88"/>
    <x v="87"/>
    <s v="IFTRLAINT"/>
    <s v="TRAMO LINEA AER. INTERESTACION"/>
    <s v="0IFTRLA003587"/>
    <s v="UTIL"/>
    <s v="Interestación A. Española-Cuatro Vientos"/>
    <s v=""/>
    <s v="L10-LA2-TIAESCVI"/>
    <s v="LA-2 T.I AV.ESPAÑOLA-C.VIENTOS L10"/>
    <s v="1"/>
    <s v="HORARIO 24 HORAS"/>
    <d v="2007-03-01T00:00:00"/>
  </r>
  <r>
    <x v="2"/>
    <x v="2"/>
    <x v="2"/>
    <x v="88"/>
    <x v="87"/>
    <s v="IFTRLAINT"/>
    <s v="TRAMO LINEA AER. INTERESTACION"/>
    <s v="0IFTRLA003588"/>
    <s v="UTIL"/>
    <s v="Interestación Pan Bemdito-San Francisco"/>
    <s v=""/>
    <s v="L11-LA1-TIPBESFR"/>
    <s v="LA-1 T.I PAN BENDITO-S.FRANCISCO L11"/>
    <s v="1"/>
    <s v="HORARIO 24 HORAS"/>
    <d v="2007-03-01T00:00:00"/>
  </r>
  <r>
    <x v="2"/>
    <x v="2"/>
    <x v="2"/>
    <x v="88"/>
    <x v="87"/>
    <s v="IFTRLAINT"/>
    <s v="TRAMO LINEA AER. INTERESTACION"/>
    <s v="0IFTRLA003589"/>
    <s v="UTIL"/>
    <s v="Interestación Pan Bemdito-San Francisco"/>
    <s v=""/>
    <s v="L11-LA2-TIPBESFR"/>
    <s v="LA-2 T.I PAN BENDITO-S.FRANCISCO L11"/>
    <s v="1"/>
    <s v="HORARIO 24 HORAS"/>
    <d v="2007-03-01T00:00:00"/>
  </r>
  <r>
    <x v="2"/>
    <x v="2"/>
    <x v="2"/>
    <x v="88"/>
    <x v="87"/>
    <s v="IFTRLAEST"/>
    <s v="TRAMO LINEA ESTACION"/>
    <s v="0IFTRLA003590"/>
    <s v="UTIL"/>
    <s v="Estación San Francisco V1"/>
    <s v=""/>
    <s v="L11-LA1-TESFR"/>
    <s v="LA-1 T.EST. S.FRANCISCO L11"/>
    <s v="1"/>
    <s v="HORARIO 24 HORAS"/>
    <d v="2007-03-01T00:00:00"/>
  </r>
  <r>
    <x v="2"/>
    <x v="2"/>
    <x v="2"/>
    <x v="88"/>
    <x v="87"/>
    <s v="IFTRLAEST"/>
    <s v="TRAMO LINEA ESTACION"/>
    <s v="0IFTRLA003591"/>
    <s v="UTIL"/>
    <s v="Estación San Francisco V2"/>
    <s v=""/>
    <s v="L11-LA1-TESFR"/>
    <s v="LA-1 T.EST. S.FRANCISCO L11"/>
    <s v="1"/>
    <s v="HORARIO 24 HORAS"/>
    <d v="2007-03-01T00:00:00"/>
  </r>
  <r>
    <x v="2"/>
    <x v="2"/>
    <x v="2"/>
    <x v="88"/>
    <x v="87"/>
    <s v="IFTRLAINT"/>
    <s v="TRAMO LINEA AER. INTERESTACION"/>
    <s v="0IFTRLA003592"/>
    <s v="UTIL"/>
    <s v="Interestación San Francisco-Car. Alto V1"/>
    <s v=""/>
    <s v="L11-LA1-TISFRCAO"/>
    <s v="LA-1 T.I S.FRANCISCO-CARAB.ALTO L11"/>
    <s v="1"/>
    <s v="HORARIO 24 HORAS"/>
    <d v="2007-03-01T00:00:00"/>
  </r>
  <r>
    <x v="2"/>
    <x v="2"/>
    <x v="2"/>
    <x v="88"/>
    <x v="87"/>
    <s v="IFTRLAINT"/>
    <s v="TRAMO LINEA AER. INTERESTACION"/>
    <s v="0IFTRLA003593"/>
    <s v="UTIL"/>
    <s v="Interestación San Francisco-Car. Alto V2"/>
    <s v=""/>
    <s v="L11-LA2-TISFRCAO"/>
    <s v="LA-2 T.I S.FRANCISCO-CARAB.ALTO L11"/>
    <s v="1"/>
    <s v="HORARIO 24 HORAS"/>
    <d v="2007-03-01T00:00:00"/>
  </r>
  <r>
    <x v="2"/>
    <x v="2"/>
    <x v="2"/>
    <x v="88"/>
    <x v="87"/>
    <s v="IFTRLAEST"/>
    <s v="TRAMO LINEA ESTACION"/>
    <s v="0IFTRLA003594"/>
    <s v="UTIL"/>
    <s v="Estación Carabanchel Alto V1"/>
    <s v=""/>
    <s v="L11-LA1-TECAO"/>
    <s v="LA-1 T.EST. CARAB.ALTO L11"/>
    <s v="1"/>
    <s v="HORARIO 24 HORAS"/>
    <d v="2007-03-01T00:00:00"/>
  </r>
  <r>
    <x v="2"/>
    <x v="2"/>
    <x v="2"/>
    <x v="88"/>
    <x v="87"/>
    <s v="IFTRLAEST"/>
    <s v="TRAMO LINEA ESTACION"/>
    <s v="0IFTRLA003595"/>
    <s v="UTIL"/>
    <s v="Estación Carabanchel Alto V2"/>
    <s v=""/>
    <s v="L11-LA2-TECAO"/>
    <s v="LA-2 T.EST. CARAB.ALTO L11"/>
    <s v="1"/>
    <s v="HORARIO 24 HORAS"/>
    <d v="2007-03-01T00:00:00"/>
  </r>
  <r>
    <x v="2"/>
    <x v="2"/>
    <x v="2"/>
    <x v="88"/>
    <x v="87"/>
    <s v="IFTRLAINT"/>
    <s v="TRAMO LINEA AER. INTERESTACION"/>
    <s v="0IFTRLA003596"/>
    <s v="UTIL"/>
    <s v="Interestación Car. Alto-La Peseta V1"/>
    <s v=""/>
    <s v="L11-LA1-TICAOLPE"/>
    <s v="LA-1 T.I CARAB.ALTO-LA PESETA L11"/>
    <s v="1"/>
    <s v="HORARIO 24 HORAS"/>
    <d v="2007-03-01T00:00:00"/>
  </r>
  <r>
    <x v="2"/>
    <x v="2"/>
    <x v="2"/>
    <x v="88"/>
    <x v="87"/>
    <s v="IFTRLAINT"/>
    <s v="TRAMO LINEA AER. INTERESTACION"/>
    <s v="0IFTRLA003597"/>
    <s v="UTIL"/>
    <s v="Interestación Car. Alto-La Peseta V2"/>
    <s v=""/>
    <s v="L11-LA2-TICAOLPE"/>
    <s v="LA-2 T.I CARAB.ALTO-LA PESETA L11"/>
    <s v="1"/>
    <s v="HORARIO 24 HORAS"/>
    <d v="2007-03-01T00:00:00"/>
  </r>
  <r>
    <x v="2"/>
    <x v="2"/>
    <x v="2"/>
    <x v="88"/>
    <x v="87"/>
    <s v="IFTRLAEST"/>
    <s v="TRAMO LINEA ESTACION"/>
    <s v="0IFTRLA003598"/>
    <s v="UTIL"/>
    <s v="Estación La Peseta V1"/>
    <s v=""/>
    <s v="L11-LA1-TELPE"/>
    <s v="LA-1 T.EST. LA PESETA L11"/>
    <s v="1"/>
    <s v="HORARIO 24 HORAS"/>
    <d v="2007-03-01T00:00:00"/>
  </r>
  <r>
    <x v="2"/>
    <x v="2"/>
    <x v="2"/>
    <x v="88"/>
    <x v="87"/>
    <s v="IFTRLAEST"/>
    <s v="TRAMO LINEA ESTACION"/>
    <s v="0IFTRLA003599"/>
    <s v="UTIL"/>
    <s v="Estación La Peseta V2"/>
    <s v=""/>
    <s v="L11-LA2-TELPE"/>
    <s v="LA-2 T.EST. LA PESETA L11"/>
    <s v="1"/>
    <s v="HORARIO 24 HORAS"/>
    <d v="2007-03-01T00:00:00"/>
  </r>
  <r>
    <x v="2"/>
    <x v="2"/>
    <x v="2"/>
    <x v="88"/>
    <x v="87"/>
    <s v="IFTRLAINT"/>
    <s v="TRAMO LINEA AER. INTERESTACION"/>
    <s v="0IFTRLA003602"/>
    <s v="UTIL"/>
    <s v="Interestación P. Castilla - Chamartín V1"/>
    <s v=""/>
    <s v="L01-LA1-TIPCACHA"/>
    <s v="LA-1 T.I P.CASTILLA-CHAMARTIN L1"/>
    <s v="1"/>
    <s v="HORARIO 24 HORAS"/>
    <d v="2007-03-01T00:00:00"/>
  </r>
  <r>
    <x v="2"/>
    <x v="2"/>
    <x v="2"/>
    <x v="88"/>
    <x v="87"/>
    <s v="IFTRLAINT"/>
    <s v="TRAMO LINEA AER. INTERESTACION"/>
    <s v="0IFTRLA003603"/>
    <s v="UTIL"/>
    <s v="Interestación P. Castilla - Chamartín V2"/>
    <s v=""/>
    <s v="L01-LA2-TIPCACHA"/>
    <s v="LA-2 T.I P.CASTILLA-CHAMARTIN L1"/>
    <s v="1"/>
    <s v="HORARIO 24 HORAS"/>
    <d v="2007-03-01T00:00:00"/>
  </r>
  <r>
    <x v="2"/>
    <x v="2"/>
    <x v="2"/>
    <x v="88"/>
    <x v="87"/>
    <s v="IFTRLAEST"/>
    <s v="TRAMO LINEA ESTACION"/>
    <s v="0IFTRLA003604"/>
    <s v="UTIL"/>
    <s v="Estación Chamartín V1"/>
    <s v=""/>
    <s v="L01-LA1-TECHA"/>
    <s v="LA-1 T.EST. CHAMARTIN L1"/>
    <s v="1"/>
    <s v="HORARIO 24 HORAS"/>
    <d v="2007-03-01T00:00:00"/>
  </r>
  <r>
    <x v="2"/>
    <x v="2"/>
    <x v="2"/>
    <x v="88"/>
    <x v="87"/>
    <s v="IFTRLAEST"/>
    <s v="TRAMO LINEA ESTACION"/>
    <s v="0IFTRLA003605"/>
    <s v="UTIL"/>
    <s v="Estación Chamartín V2"/>
    <s v=""/>
    <s v="L01-LA2-TECHA"/>
    <s v="LA-2 T.EST. CHAMARTIN L1"/>
    <s v="1"/>
    <s v="HORARIO 24 HORAS"/>
    <d v="2007-03-01T00:00:00"/>
  </r>
  <r>
    <x v="2"/>
    <x v="2"/>
    <x v="2"/>
    <x v="88"/>
    <x v="87"/>
    <s v="IFTRLAINT"/>
    <s v="TRAMO LINEA AER. INTERESTACION"/>
    <s v="0IFTRLA003606"/>
    <s v="UTIL"/>
    <s v="Interestación Chamartín - Bambú V1"/>
    <s v=""/>
    <s v="L01-LA1-TICHABAM"/>
    <s v="LA-1 T.I CHAMARTIN-BAMBU L1"/>
    <s v="1"/>
    <s v="HORARIO 24 HORAS"/>
    <d v="2007-03-01T00:00:00"/>
  </r>
  <r>
    <x v="2"/>
    <x v="2"/>
    <x v="2"/>
    <x v="88"/>
    <x v="87"/>
    <s v="IFTRLAINT"/>
    <s v="TRAMO LINEA AER. INTERESTACION"/>
    <s v="0IFTRLA003607"/>
    <s v="UTIL"/>
    <s v="Interestación Chamartín - Bambú V2"/>
    <s v=""/>
    <s v="L01-LA2-TICHABAM"/>
    <s v="LA-2 T.I CHAMARTIN-BAMBU L1"/>
    <s v="1"/>
    <s v="HORARIO 24 HORAS"/>
    <d v="2007-03-01T00:00:00"/>
  </r>
  <r>
    <x v="2"/>
    <x v="2"/>
    <x v="2"/>
    <x v="88"/>
    <x v="87"/>
    <s v="IFTRLAEST"/>
    <s v="TRAMO LINEA ESTACION"/>
    <s v="0IFTRLA003608"/>
    <s v="UTIL"/>
    <s v="Estación Bambú V1"/>
    <s v=""/>
    <s v="L01-LA1-TEBAM"/>
    <s v="LA-1 T.EST. BAMBÚ L1"/>
    <s v="1"/>
    <s v="HORARIO 24 HORAS"/>
    <d v="2007-03-01T00:00:00"/>
  </r>
  <r>
    <x v="2"/>
    <x v="2"/>
    <x v="2"/>
    <x v="88"/>
    <x v="87"/>
    <s v="IFTRLAEST"/>
    <s v="TRAMO LINEA ESTACION"/>
    <s v="0IFTRLA003609"/>
    <s v="UTIL"/>
    <s v="Estación Bambú V2"/>
    <s v=""/>
    <s v="L01-LA2-TEBAM"/>
    <s v="LA-2 T.EST. BAMBÚ L1"/>
    <s v="1"/>
    <s v="HORARIO 24 HORAS"/>
    <d v="2007-03-01T00:00:00"/>
  </r>
  <r>
    <x v="2"/>
    <x v="2"/>
    <x v="2"/>
    <x v="88"/>
    <x v="87"/>
    <s v="IFTRLAINT"/>
    <s v="TRAMO LINEA AER. INTERESTACION"/>
    <s v="0IFTRLA003610"/>
    <s v="UTIL"/>
    <s v="INT. BAMBU - PINAR DE CHAMARTIN V1"/>
    <s v=""/>
    <s v="L01-LA1-TIBAMPCH"/>
    <s v="LA-1 T.I BAMBU-PINAR DE CHAMARTIN L1"/>
    <s v="1"/>
    <s v="HORARIO 24 HORAS"/>
    <d v="2007-03-01T00:00:00"/>
  </r>
  <r>
    <x v="2"/>
    <x v="2"/>
    <x v="2"/>
    <x v="88"/>
    <x v="87"/>
    <s v="IFTRLAINT"/>
    <s v="TRAMO LINEA AER. INTERESTACION"/>
    <s v="0IFTRLA003611"/>
    <s v="UTIL"/>
    <s v="INT. BAMBU - PINAR DE CHAMARTIN V2"/>
    <s v=""/>
    <s v="L01-LA2-TIBAMPCH"/>
    <s v="LA-2 T.I BAMBU-PINAR DE CHAMARTIN L1"/>
    <s v="1"/>
    <s v="HORARIO 24 HORAS"/>
    <d v="2007-03-01T00:00:00"/>
  </r>
  <r>
    <x v="2"/>
    <x v="2"/>
    <x v="2"/>
    <x v="88"/>
    <x v="87"/>
    <s v="IFTRLAEST"/>
    <s v="TRAMO LINEA ESTACION"/>
    <s v="0IFTRLA003612"/>
    <s v="UTIL"/>
    <s v="Estación P. Chamartín V1"/>
    <s v=""/>
    <s v="L01-LA1-TEPCH"/>
    <s v="LA-1 T.EST. PINAR DE CHAMARTIN L1"/>
    <s v="1"/>
    <s v="HORARIO 24 HORAS"/>
    <d v="2007-03-01T00:00:00"/>
  </r>
  <r>
    <x v="2"/>
    <x v="2"/>
    <x v="2"/>
    <x v="88"/>
    <x v="87"/>
    <s v="IFTRLAEST"/>
    <s v="TRAMO LINEA ESTACION"/>
    <s v="0IFTRLA003613"/>
    <s v="UTIL"/>
    <s v="Estación P. Chamartín V2"/>
    <s v=""/>
    <s v="L01-LA2-TEPCH"/>
    <s v="LA-2 T.EST. PINAR DECHAMARTIN L1"/>
    <s v="1"/>
    <s v="HORARIO 24 HORAS"/>
    <d v="2007-03-01T00:00:00"/>
  </r>
  <r>
    <x v="2"/>
    <x v="2"/>
    <x v="2"/>
    <x v="88"/>
    <x v="87"/>
    <s v="IFTRLAINT"/>
    <s v="TRAMO LINEA AER. INTERESTACION"/>
    <s v="0IFTRLA003614"/>
    <s v="UTIL"/>
    <s v="Interestación P. Chamartín - D09 V1"/>
    <s v=""/>
    <s v="L01-TUN-D09"/>
    <s v="TÚNEL ENLACE L1 - DEP. 9"/>
    <s v="1"/>
    <s v="HORARIO 24 HORAS"/>
    <d v="2007-03-01T00:00:00"/>
  </r>
  <r>
    <x v="2"/>
    <x v="2"/>
    <x v="2"/>
    <x v="88"/>
    <x v="87"/>
    <s v="IFTRLAINT"/>
    <s v="TRAMO LINEA AER. INTERESTACION"/>
    <s v="0IFTRLA003615"/>
    <s v="UTIL"/>
    <s v="Interestación P. Chamartín - D09 V2"/>
    <s v=""/>
    <s v="L01-TUN-D09"/>
    <s v="TÚNEL ENLACE L1 - DEP. 9"/>
    <s v="1"/>
    <s v="HORARIO 24 HORAS"/>
    <d v="2007-03-01T00:00:00"/>
  </r>
  <r>
    <x v="2"/>
    <x v="2"/>
    <x v="2"/>
    <x v="88"/>
    <x v="87"/>
    <s v="IFTRLAINT"/>
    <s v="TRAMO LINEA AER. INTERESTACION"/>
    <s v="0IFTRLA003616"/>
    <s v="UTIL"/>
    <s v="Interestación P Sta María - Hortaleza V1"/>
    <s v=""/>
    <s v="L04-LA1-TIPSMHOA"/>
    <s v="LA-1 T.I PARQUE DE SANTA MARIA-HORTALEZA"/>
    <s v="1"/>
    <s v="HORARIO 24 HORAS"/>
    <d v="2007-03-01T00:00:00"/>
  </r>
  <r>
    <x v="2"/>
    <x v="2"/>
    <x v="2"/>
    <x v="88"/>
    <x v="87"/>
    <s v="IFTRLAINT"/>
    <s v="TRAMO LINEA AER. INTERESTACION"/>
    <s v="0IFTRLA003617"/>
    <s v="UTIL"/>
    <s v="Interestación P Sta María - Hortaleza V2"/>
    <s v=""/>
    <s v="L04-LA2-TIPSMHOA"/>
    <s v="LA-2 T.I PARQUE DE SANTA MARIA-HORTALEZA"/>
    <s v="1"/>
    <s v="HORARIO 24 HORAS"/>
    <d v="2007-03-01T00:00:00"/>
  </r>
  <r>
    <x v="2"/>
    <x v="2"/>
    <x v="2"/>
    <x v="88"/>
    <x v="87"/>
    <s v="IFTRLAEST"/>
    <s v="TRAMO LINEA ESTACION"/>
    <s v="0IFTRLA003618"/>
    <s v="UTIL"/>
    <s v="Estación Hortaleza V1"/>
    <s v=""/>
    <s v="L04-LA1-TEHOA"/>
    <s v="LA-1 T.EST. HORTALEZA L4"/>
    <s v="1"/>
    <s v="HORARIO 24 HORAS"/>
    <d v="2007-03-01T00:00:00"/>
  </r>
  <r>
    <x v="2"/>
    <x v="2"/>
    <x v="2"/>
    <x v="88"/>
    <x v="87"/>
    <s v="IFTRLAEST"/>
    <s v="TRAMO LINEA ESTACION"/>
    <s v="0IFTRLA003619"/>
    <s v="UTIL"/>
    <s v="Estación Hortaleza V2"/>
    <s v=""/>
    <s v="L04-LA2-TEHOA"/>
    <s v="LA-2 T.EST. HORTALEZA L4"/>
    <s v="1"/>
    <s v="HORARIO 24 HORAS"/>
    <d v="2007-03-01T00:00:00"/>
  </r>
  <r>
    <x v="2"/>
    <x v="2"/>
    <x v="2"/>
    <x v="88"/>
    <x v="87"/>
    <s v="IFTRLAINT"/>
    <s v="TRAMO LINEA AER. INTERESTACION"/>
    <s v="0IFTRLA003620"/>
    <s v="UTIL"/>
    <s v="Interestación Hortaleza - Manoteras V1"/>
    <s v=""/>
    <s v="L04-LA1-TIHOAMAN"/>
    <s v="LA-1 T.I HORTALEZA-MANOTERAS L4"/>
    <s v="1"/>
    <s v="HORARIO 24 HORAS"/>
    <d v="2007-03-01T00:00:00"/>
  </r>
  <r>
    <x v="2"/>
    <x v="2"/>
    <x v="2"/>
    <x v="88"/>
    <x v="87"/>
    <s v="IFTRLAINT"/>
    <s v="TRAMO LINEA AER. INTERESTACION"/>
    <s v="0IFTRLA003621"/>
    <s v="UTIL"/>
    <s v="Interestación Hortaleza - Manoteras V2"/>
    <s v=""/>
    <s v="L04-LA2-TIHOAMAN"/>
    <s v="LA-2 T.I HORTALEZA-MANOTERAS L4"/>
    <s v="1"/>
    <s v="HORARIO 24 HORAS"/>
    <d v="2007-03-01T00:00:00"/>
  </r>
  <r>
    <x v="2"/>
    <x v="2"/>
    <x v="2"/>
    <x v="88"/>
    <x v="87"/>
    <s v="IFTRLAEST"/>
    <s v="TRAMO LINEA ESTACION"/>
    <s v="0IFTRLA003622"/>
    <s v="UTIL"/>
    <s v="Estación Manoteras V1"/>
    <s v=""/>
    <s v="L04-LA1-TEMAN"/>
    <s v="LA-1 T.EST. MANOTERAS L4"/>
    <s v="1"/>
    <s v="HORARIO 24 HORAS"/>
    <d v="2007-03-01T00:00:00"/>
  </r>
  <r>
    <x v="2"/>
    <x v="2"/>
    <x v="2"/>
    <x v="88"/>
    <x v="87"/>
    <s v="IFTRLAEST"/>
    <s v="TRAMO LINEA ESTACION"/>
    <s v="0IFTRLA003623"/>
    <s v="UTIL"/>
    <s v="Estación Manoteras V2"/>
    <s v=""/>
    <s v="L04-LA2-TEMAN"/>
    <s v="LA-2 T.EST. MANOTERAS L4"/>
    <s v="1"/>
    <s v="HORARIO 24 HORAS"/>
    <d v="2007-03-01T00:00:00"/>
  </r>
  <r>
    <x v="2"/>
    <x v="2"/>
    <x v="2"/>
    <x v="88"/>
    <x v="87"/>
    <s v="IFTRLAINT"/>
    <s v="TRAMO LINEA AER. INTERESTACION"/>
    <s v="0IFTRLA003624"/>
    <s v="UTIL"/>
    <s v="Interestación Manoteras - P. Chamartín V"/>
    <s v=""/>
    <s v="L04-LA1-TIMANPCH"/>
    <s v="LA-1 T.I MANOTERAS-PINAR DE CHAMARTIN L4"/>
    <s v="1"/>
    <s v="HORARIO 24 HORAS"/>
    <d v="2007-03-01T00:00:00"/>
  </r>
  <r>
    <x v="2"/>
    <x v="2"/>
    <x v="2"/>
    <x v="88"/>
    <x v="87"/>
    <s v="IFTRLAINT"/>
    <s v="TRAMO LINEA AER. INTERESTACION"/>
    <s v="0IFTRLA003625"/>
    <s v="UTIL"/>
    <s v="Interestación Manoteras - P. Chamartín V"/>
    <s v=""/>
    <s v="L04-LA2-TIMANPCH"/>
    <s v="LA-2 T.I MANOTERAS-PINAR DE CHAMARTIN L4"/>
    <s v="1"/>
    <s v="HORARIO 24 HORAS"/>
    <d v="2007-03-01T00:00:00"/>
  </r>
  <r>
    <x v="2"/>
    <x v="2"/>
    <x v="2"/>
    <x v="88"/>
    <x v="87"/>
    <s v="IFTRLAEST"/>
    <s v="TRAMO LINEA ESTACION"/>
    <s v="0IFTRLA003626"/>
    <s v="UTIL"/>
    <s v="Estación Pinar Chamartín V1"/>
    <s v=""/>
    <s v="L04-LA1-TEPCH"/>
    <s v="LA-1 T.EST. PINAR DE CHAMARTIN L4"/>
    <s v="1"/>
    <s v="HORARIO 24 HORAS"/>
    <d v="2007-03-01T00:00:00"/>
  </r>
  <r>
    <x v="2"/>
    <x v="2"/>
    <x v="2"/>
    <x v="88"/>
    <x v="87"/>
    <s v="IFTRLAEST"/>
    <s v="TRAMO LINEA ESTACION"/>
    <s v="0IFTRLA003627"/>
    <s v="UTIL"/>
    <s v="Estación Pinar Chamartín V2"/>
    <s v=""/>
    <s v="L04-LA2-TEPCH"/>
    <s v="LA-2 T.EST. PINAR DE CHAMARTIN L4"/>
    <s v="1"/>
    <s v="HORARIO 24 HORAS"/>
    <d v="2007-03-01T00:00:00"/>
  </r>
  <r>
    <x v="2"/>
    <x v="2"/>
    <x v="2"/>
    <x v="88"/>
    <x v="87"/>
    <s v="IFTRLAEST"/>
    <s v="TRAMO LINEA ESTACION"/>
    <s v="0IFTRLA004002"/>
    <s v="UTIL"/>
    <s v="EST. TRES OLIVOS L10MN V1"/>
    <s v=""/>
    <s v="L10-LA1-TETOL"/>
    <s v="LA1 T.EST. TRES OLIVOS L10"/>
    <s v="1"/>
    <s v="HORARIO 24 HORAS"/>
    <d v="2007-03-01T00:00:00"/>
  </r>
  <r>
    <x v="2"/>
    <x v="2"/>
    <x v="2"/>
    <x v="88"/>
    <x v="87"/>
    <s v="IFTRLAEST"/>
    <s v="TRAMO LINEA ESTACION"/>
    <s v="0IFTRLA004003"/>
    <s v="UTIL"/>
    <s v="EST. TRES OLIVOS L10MN V2"/>
    <s v=""/>
    <s v="L10-LA2-TETOL"/>
    <s v="LA2 T.EST. TRES OLIVOS L10"/>
    <s v="1"/>
    <s v="HORARIO 24 HORAS"/>
    <d v="2007-03-01T00:00:00"/>
  </r>
  <r>
    <x v="2"/>
    <x v="2"/>
    <x v="2"/>
    <x v="88"/>
    <x v="87"/>
    <s v="IFTRLAINT"/>
    <s v="TRAMO LINEA AER. INTERESTACION"/>
    <s v="0IFTRLA004004"/>
    <s v="UTIL"/>
    <s v="Interestacion Tres Olivos - Montecarmelo"/>
    <s v=""/>
    <s v="L10-LA1-TITOLMLO"/>
    <s v="LA1 T.I. TRES OLIVOS-MONTECARMELO L10"/>
    <s v="1"/>
    <s v="HORARIO 24 HORAS"/>
    <d v="2007-03-01T00:00:00"/>
  </r>
  <r>
    <x v="2"/>
    <x v="2"/>
    <x v="2"/>
    <x v="88"/>
    <x v="87"/>
    <s v="IFTRLAINT"/>
    <s v="TRAMO LINEA AER. INTERESTACION"/>
    <s v="0IFTRLA004005"/>
    <s v="UTIL"/>
    <s v="Interestacion Tres Olivos - Montecarmelo"/>
    <s v=""/>
    <s v="L10-LA2-TITOLMLO"/>
    <s v="LA2 T.I. TRES OLIVOS-MONTECARMELO L10"/>
    <s v="1"/>
    <s v="HORARIO 24 HORAS"/>
    <d v="2007-03-01T00:00:00"/>
  </r>
  <r>
    <x v="2"/>
    <x v="2"/>
    <x v="2"/>
    <x v="88"/>
    <x v="87"/>
    <s v="IFTRLAEST"/>
    <s v="TRAMO LINEA ESTACION"/>
    <s v="0IFTRLA004006"/>
    <s v="UTIL"/>
    <s v="Estación Montecarmelo V1"/>
    <s v=""/>
    <s v="L10-LA1-TEMLO"/>
    <s v="LA1 T.EST. MONTECARMELO L10"/>
    <s v="1"/>
    <s v="HORARIO 24 HORAS"/>
    <d v="2007-03-01T00:00:00"/>
  </r>
  <r>
    <x v="2"/>
    <x v="2"/>
    <x v="2"/>
    <x v="88"/>
    <x v="87"/>
    <s v="IFTRLAEST"/>
    <s v="TRAMO LINEA ESTACION"/>
    <s v="0IFTRLA004007"/>
    <s v="UTIL"/>
    <s v="Estación Montecarmelo V2"/>
    <s v=""/>
    <s v="L10-LA2-TEMLO"/>
    <s v="LA2 T.EST. MONTECARMELO L10"/>
    <s v="1"/>
    <s v="HORARIO 24 HORAS"/>
    <d v="2007-03-01T00:00:00"/>
  </r>
  <r>
    <x v="2"/>
    <x v="2"/>
    <x v="2"/>
    <x v="88"/>
    <x v="87"/>
    <s v="IFTRLAINT"/>
    <s v="TRAMO LINEA AER. INTERESTACION"/>
    <s v="0IFTRLA004008"/>
    <s v="UTIL"/>
    <s v="Interestacion Montecarmelo - Las Tablas"/>
    <s v=""/>
    <s v="L10-LA1-TIMLOLTA"/>
    <s v="LA1 T.I. MONTECARMELO-LAS TABLAS L10"/>
    <s v="1"/>
    <s v="HORARIO 24 HORAS"/>
    <d v="2007-03-01T00:00:00"/>
  </r>
  <r>
    <x v="2"/>
    <x v="2"/>
    <x v="2"/>
    <x v="88"/>
    <x v="87"/>
    <s v="IFTRLAINT"/>
    <s v="TRAMO LINEA AER. INTERESTACION"/>
    <s v="0IFTRLA004009"/>
    <s v="UTIL"/>
    <s v="Interestacion Montecarmelo - Las Tablas"/>
    <s v=""/>
    <s v="L10-LA2-TIMLOLTA"/>
    <s v="LA2 T.I. MONTECARMELO-LAS TABLAS L10"/>
    <s v="1"/>
    <s v="HORARIO 24 HORAS"/>
    <d v="2007-03-01T00:00:00"/>
  </r>
  <r>
    <x v="2"/>
    <x v="2"/>
    <x v="2"/>
    <x v="88"/>
    <x v="87"/>
    <s v="IFTRLAEST"/>
    <s v="TRAMO LINEA ESTACION"/>
    <s v="0IFTRLA004010"/>
    <s v="UTIL"/>
    <s v="Estación Las Tablas V1"/>
    <s v=""/>
    <s v="L10-LA1-TELTA"/>
    <s v="LA1 T.EST. LAS TABLAS  L10"/>
    <s v="1"/>
    <s v="HORARIO 24 HORAS"/>
    <d v="2007-03-01T00:00:00"/>
  </r>
  <r>
    <x v="2"/>
    <x v="2"/>
    <x v="2"/>
    <x v="88"/>
    <x v="87"/>
    <s v="IFTRLAEST"/>
    <s v="TRAMO LINEA ESTACION"/>
    <s v="0IFTRLA004011"/>
    <s v="UTIL"/>
    <s v="Estación Las Tablas V2"/>
    <s v=""/>
    <s v="L10-LA2-TELTA"/>
    <s v="LA2 T.EST. LAS TABLAS  L10"/>
    <s v="1"/>
    <s v="HORARIO 24 HORAS"/>
    <d v="2007-03-01T00:00:00"/>
  </r>
  <r>
    <x v="2"/>
    <x v="2"/>
    <x v="2"/>
    <x v="88"/>
    <x v="87"/>
    <s v="IFTRLAINT"/>
    <s v="TRAMO LINEA AER. INTERESTACION"/>
    <s v="0IFTRLA004012"/>
    <s v="UTIL"/>
    <s v="Interestacion Las Tablas - R. Comunicaci"/>
    <s v=""/>
    <s v="L10-LA1-TILTARCO"/>
    <s v="LA1 T.I. L.TABLAS-R.COMUNICACIÓN L10"/>
    <s v="1"/>
    <s v="HORARIO 24 HORAS"/>
    <d v="2007-03-01T00:00:00"/>
  </r>
  <r>
    <x v="2"/>
    <x v="2"/>
    <x v="2"/>
    <x v="88"/>
    <x v="87"/>
    <s v="IFTRLAINT"/>
    <s v="TRAMO LINEA AER. INTERESTACION"/>
    <s v="0IFTRLA004013"/>
    <s v="UTIL"/>
    <s v="Interestacion Las Tablas - R. Comunicaci"/>
    <s v=""/>
    <s v="L10-LA2-TILTARCO"/>
    <s v="LA2 T.I. L.TABLAS-R.COMUNICACIÓN L10"/>
    <s v="1"/>
    <s v="HORARIO 24 HORAS"/>
    <d v="2007-03-01T00:00:00"/>
  </r>
  <r>
    <x v="2"/>
    <x v="2"/>
    <x v="2"/>
    <x v="88"/>
    <x v="87"/>
    <s v="IFTRLAEST"/>
    <s v="TRAMO LINEA ESTACION"/>
    <s v="0IFTRLA004014"/>
    <s v="UTIL"/>
    <s v="Estación Ronda de la Comunicacion V1"/>
    <s v=""/>
    <s v="L10-LA1-TERCO"/>
    <s v="LA1 T.EST. R.DE LA COMUNICACIÓN L10"/>
    <s v="1"/>
    <s v="HORARIO 24 HORAS"/>
    <d v="2007-03-01T00:00:00"/>
  </r>
  <r>
    <x v="2"/>
    <x v="2"/>
    <x v="2"/>
    <x v="88"/>
    <x v="87"/>
    <s v="IFTRLAEST"/>
    <s v="TRAMO LINEA ESTACION"/>
    <s v="0IFTRLA004015"/>
    <s v="UTIL"/>
    <s v="Estación Ronda de la Comunicacion V2"/>
    <s v=""/>
    <s v="L10-LA2-TERCO"/>
    <s v="LA2 T.EST. R.DE LA COMUNICACIÓN L10"/>
    <s v="1"/>
    <s v="HORARIO 24 HORAS"/>
    <d v="2007-03-01T00:00:00"/>
  </r>
  <r>
    <x v="2"/>
    <x v="2"/>
    <x v="2"/>
    <x v="88"/>
    <x v="87"/>
    <s v="IFTRLAINT"/>
    <s v="TRAMO LINEA AER. INTERESTACION"/>
    <s v="0IFTRLA004016"/>
    <s v="UTIL"/>
    <s v="Interestacion R. Comunicación - La Granj"/>
    <s v=""/>
    <s v="L10-LA1-TIRCOLGR"/>
    <s v="LA1 T.I. R.COMUNICACIÓN-LA GRANJA L10"/>
    <s v="1"/>
    <s v="HORARIO 24 HORAS"/>
    <d v="2007-03-01T00:00:00"/>
  </r>
  <r>
    <x v="2"/>
    <x v="2"/>
    <x v="2"/>
    <x v="88"/>
    <x v="87"/>
    <s v="IFTRLAINT"/>
    <s v="TRAMO LINEA AER. INTERESTACION"/>
    <s v="0IFTRLA004017"/>
    <s v="UTIL"/>
    <s v="Interestacion R. Comunicación - La Granj"/>
    <s v=""/>
    <s v="L10-LA2-TIRCOLGR"/>
    <s v="LA2 T.I. R.COMUNICACIÓN-LA GRANJA L10"/>
    <s v="1"/>
    <s v="HORARIO 24 HORAS"/>
    <d v="2007-03-01T00:00:00"/>
  </r>
  <r>
    <x v="2"/>
    <x v="2"/>
    <x v="2"/>
    <x v="88"/>
    <x v="87"/>
    <s v="IFTRLAEST"/>
    <s v="TRAMO LINEA ESTACION"/>
    <s v="0IFTRLA004018"/>
    <s v="UTIL"/>
    <s v="Estación La Granja V1"/>
    <s v=""/>
    <s v="L10-LA1-TELGR"/>
    <s v="LA1 T.EST. LA GRANJA L10"/>
    <s v="1"/>
    <s v="HORARIO 24 HORAS"/>
    <d v="2007-03-01T00:00:00"/>
  </r>
  <r>
    <x v="2"/>
    <x v="2"/>
    <x v="2"/>
    <x v="88"/>
    <x v="87"/>
    <s v="IFTRLAEST"/>
    <s v="TRAMO LINEA ESTACION"/>
    <s v="0IFTRLA004019"/>
    <s v="UTIL"/>
    <s v="Estación La Granja V2"/>
    <s v=""/>
    <s v="L10-LA2-TELGR"/>
    <s v="LA2 T.EST. LA GRANJA L10"/>
    <s v="1"/>
    <s v="HORARIO 24 HORAS"/>
    <d v="2007-03-01T00:00:00"/>
  </r>
  <r>
    <x v="2"/>
    <x v="2"/>
    <x v="2"/>
    <x v="88"/>
    <x v="87"/>
    <s v="IFTRLAINT"/>
    <s v="TRAMO LINEA AER. INTERESTACION"/>
    <s v="0IFTRLA004020"/>
    <s v="UTIL"/>
    <s v="Interestacion La Granja - La Moraleja V1"/>
    <s v=""/>
    <s v="L10-LA1-TILGRLMO"/>
    <s v="LA1 T.I. LA GRANCA-LA MORALEJA L10"/>
    <s v="1"/>
    <s v="HORARIO 24 HORAS"/>
    <d v="2007-03-01T00:00:00"/>
  </r>
  <r>
    <x v="2"/>
    <x v="2"/>
    <x v="2"/>
    <x v="88"/>
    <x v="87"/>
    <s v="IFTRLAINT"/>
    <s v="TRAMO LINEA AER. INTERESTACION"/>
    <s v="0IFTRLA004021"/>
    <s v="UTIL"/>
    <s v="Interestacion La Granja - La Moraleja V2"/>
    <s v=""/>
    <s v="L10-LA2-TILGRLMO"/>
    <s v="LA2 T.I. LA GRANCA-LA MORALEJA L10"/>
    <s v="1"/>
    <s v="HORARIO 24 HORAS"/>
    <d v="2007-03-01T00:00:00"/>
  </r>
  <r>
    <x v="2"/>
    <x v="2"/>
    <x v="2"/>
    <x v="88"/>
    <x v="87"/>
    <s v="IFTRLAEST"/>
    <s v="TRAMO LINEA ESTACION"/>
    <s v="0IFTRLA004022"/>
    <s v="UTIL"/>
    <s v="Estación La Moraleja V1"/>
    <s v=""/>
    <s v="L10-LA1-TELMO"/>
    <s v="LA1 T.EST. LA MORALEJA L10"/>
    <s v="1"/>
    <s v="HORARIO 24 HORAS"/>
    <d v="2007-03-01T00:00:00"/>
  </r>
  <r>
    <x v="2"/>
    <x v="2"/>
    <x v="2"/>
    <x v="88"/>
    <x v="87"/>
    <s v="IFTRLAEST"/>
    <s v="TRAMO LINEA ESTACION"/>
    <s v="0IFTRLA004023"/>
    <s v="UTIL"/>
    <s v="Estación La Moraleja V2"/>
    <s v=""/>
    <s v="L10-LA2-TELMO"/>
    <s v="LA2 T.EST. LA MORALEJA L10"/>
    <s v="1"/>
    <s v="HORARIO 24 HORAS"/>
    <d v="2007-03-01T00:00:00"/>
  </r>
  <r>
    <x v="2"/>
    <x v="2"/>
    <x v="2"/>
    <x v="88"/>
    <x v="87"/>
    <s v="IFTRLAINT"/>
    <s v="TRAMO LINEA AER. INTERESTACION"/>
    <s v="0IFTRLA004024"/>
    <s v="UTIL"/>
    <s v="Interestacion La Moraleja - M. De Valdav"/>
    <s v=""/>
    <s v="L10-LA1-TILMOMVV"/>
    <s v="LA1 T.I. LA MORALEJA-M.DE LA VALDAVIA L1"/>
    <s v="1"/>
    <s v="HORARIO 24 HORAS"/>
    <d v="2007-03-01T00:00:00"/>
  </r>
  <r>
    <x v="2"/>
    <x v="2"/>
    <x v="2"/>
    <x v="88"/>
    <x v="87"/>
    <s v="IFTRLAINT"/>
    <s v="TRAMO LINEA AER. INTERESTACION"/>
    <s v="0IFTRLA004025"/>
    <s v="UTIL"/>
    <s v="Interestacion La Moraleja - M. De Valdav"/>
    <s v=""/>
    <s v="L10-LA2-TILMOMVV"/>
    <s v="LA2 T.I. LA MORALEJA-M.DE LA VALDAVIA L1"/>
    <s v="1"/>
    <s v="HORARIO 24 HORAS"/>
    <d v="2007-03-01T00:00:00"/>
  </r>
  <r>
    <x v="2"/>
    <x v="2"/>
    <x v="2"/>
    <x v="88"/>
    <x v="87"/>
    <s v="IFTRLAEST"/>
    <s v="TRAMO LINEA ESTACION"/>
    <s v="0IFTRLA004026"/>
    <s v="UTIL"/>
    <s v="Estacion Marques de Valdavia V1"/>
    <s v=""/>
    <s v="L10-LA1-TEMVV"/>
    <s v="LA1 T.EST. MARQUÉS DE LA VALDAVIA L10"/>
    <s v="1"/>
    <s v="HORARIO 24 HORAS"/>
    <d v="2007-03-01T00:00:00"/>
  </r>
  <r>
    <x v="2"/>
    <x v="2"/>
    <x v="2"/>
    <x v="88"/>
    <x v="87"/>
    <s v="IFTRLAEST"/>
    <s v="TRAMO LINEA ESTACION"/>
    <s v="0IFTRLA004027"/>
    <s v="UTIL"/>
    <s v="Estacion Marques de Valdavia V2"/>
    <s v=""/>
    <s v="L10-LA2-TEMVV"/>
    <s v="LA2 T.EST. MARQUÉS DE LA VALDAVIA L10"/>
    <s v="1"/>
    <s v="HORARIO 24 HORAS"/>
    <d v="2007-03-01T00:00:00"/>
  </r>
  <r>
    <x v="2"/>
    <x v="2"/>
    <x v="2"/>
    <x v="88"/>
    <x v="87"/>
    <s v="IFTRLAINT"/>
    <s v="TRAMO LINEA AER. INTERESTACION"/>
    <s v="0IFTRLA004028"/>
    <s v="UTIL"/>
    <s v="Interestacion M. De Valdavia - M de Fall"/>
    <s v=""/>
    <s v="L10-LA1-TIMVVMFA"/>
    <s v="LA1 T.I. M.DE LA VALDAVIA-MANUEL FALLA L"/>
    <s v="1"/>
    <s v="HORARIO 24 HORAS"/>
    <d v="2007-03-01T00:00:00"/>
  </r>
  <r>
    <x v="2"/>
    <x v="2"/>
    <x v="2"/>
    <x v="88"/>
    <x v="87"/>
    <s v="IFTRLAINT"/>
    <s v="TRAMO LINEA AER. INTERESTACION"/>
    <s v="0IFTRLA004029"/>
    <s v="UTIL"/>
    <s v="Interestacion M. De Valdavia - M de Fall"/>
    <s v=""/>
    <s v="L10-LA2-TIMVVMFA"/>
    <s v="LA2 T.I. M.DE LA VALDAVIA-MANUEL FALLA L"/>
    <s v="1"/>
    <s v="HORARIO 24 HORAS"/>
    <d v="2007-03-01T00:00:00"/>
  </r>
  <r>
    <x v="2"/>
    <x v="2"/>
    <x v="2"/>
    <x v="88"/>
    <x v="87"/>
    <s v="IFTRLAEST"/>
    <s v="TRAMO LINEA ESTACION"/>
    <s v="0IFTRLA004030"/>
    <s v="UTIL"/>
    <s v="Estación Manuel de Falla V1"/>
    <s v=""/>
    <s v="L10-LA1-TEMFA"/>
    <s v="LA1 T.EST. MANUEL DE FALLA L10"/>
    <s v="1"/>
    <s v="HORARIO 24 HORAS"/>
    <d v="2007-03-01T00:00:00"/>
  </r>
  <r>
    <x v="2"/>
    <x v="2"/>
    <x v="2"/>
    <x v="88"/>
    <x v="87"/>
    <s v="IFTRLAEST"/>
    <s v="TRAMO LINEA ESTACION"/>
    <s v="0IFTRLA004031"/>
    <s v="UTIL"/>
    <s v="Estación Manuel de Falla V2"/>
    <s v=""/>
    <s v="L10-LA2-TEMFA"/>
    <s v="LA2 T.EST. MANUEL DE FALLA L10"/>
    <s v="1"/>
    <s v="HORARIO 24 HORAS"/>
    <d v="2007-03-01T00:00:00"/>
  </r>
  <r>
    <x v="2"/>
    <x v="2"/>
    <x v="2"/>
    <x v="88"/>
    <x v="87"/>
    <s v="IFTRLAINT"/>
    <s v="TRAMO LINEA AER. INTERESTACION"/>
    <s v="0IFTRLA004032"/>
    <s v="UTIL"/>
    <s v="Interestacion M. De Falla - Bautanal V1"/>
    <s v=""/>
    <s v="L10-LA1-TIMFABAU"/>
    <s v="LA1 T.I. MANUEL FALLA-BAUNATAL L10"/>
    <s v="1"/>
    <s v="HORARIO 24 HORAS"/>
    <d v="2007-03-01T00:00:00"/>
  </r>
  <r>
    <x v="2"/>
    <x v="2"/>
    <x v="2"/>
    <x v="88"/>
    <x v="87"/>
    <s v="IFTRLAINT"/>
    <s v="TRAMO LINEA AER. INTERESTACION"/>
    <s v="0IFTRLA004033"/>
    <s v="UTIL"/>
    <s v="Interestacion M. De Falla - Bautanal V2"/>
    <s v=""/>
    <s v="L10-LA2-TIMFABAU"/>
    <s v="LA2 T.I. MANUEL FALLA-BAUNATAL L10"/>
    <s v="1"/>
    <s v="HORARIO 24 HORAS"/>
    <d v="2007-03-01T00:00:00"/>
  </r>
  <r>
    <x v="2"/>
    <x v="2"/>
    <x v="2"/>
    <x v="88"/>
    <x v="87"/>
    <s v="IFTRLAEST"/>
    <s v="TRAMO LINEA ESTACION"/>
    <s v="0IFTRLA004034"/>
    <s v="UTIL"/>
    <s v="Estación Bautanal V1"/>
    <s v=""/>
    <s v="L10-LA1-TEBAU"/>
    <s v="LA1 T.EST. BAUNATAL L10"/>
    <s v="1"/>
    <s v="HORARIO 24 HORAS"/>
    <d v="2007-03-01T00:00:00"/>
  </r>
  <r>
    <x v="2"/>
    <x v="2"/>
    <x v="2"/>
    <x v="88"/>
    <x v="87"/>
    <s v="IFTRLAEST"/>
    <s v="TRAMO LINEA ESTACION"/>
    <s v="0IFTRLA004035"/>
    <s v="UTIL"/>
    <s v="Estación Bautanal V2"/>
    <s v=""/>
    <s v="L10-LA2-TEBAU"/>
    <s v="LA2 T.EST. BAUNATAL L10"/>
    <s v="1"/>
    <s v="HORARIO 24 HORAS"/>
    <d v="2007-03-01T00:00:00"/>
  </r>
  <r>
    <x v="2"/>
    <x v="2"/>
    <x v="2"/>
    <x v="88"/>
    <x v="87"/>
    <s v="IFTRLAINT"/>
    <s v="TRAMO LINEA AER. INTERESTACION"/>
    <s v="0IFTRLA004036"/>
    <s v="UTIL"/>
    <s v="Interestacion Bautanal - R. Catolicos V1"/>
    <s v=""/>
    <s v="L10-LA1-TIBAURCA"/>
    <s v="LA1 T.I. BAUNATAL-REYES CATÓLICOS L10"/>
    <s v="1"/>
    <s v="HORARIO 24 HORAS"/>
    <d v="2007-03-01T00:00:00"/>
  </r>
  <r>
    <x v="2"/>
    <x v="2"/>
    <x v="2"/>
    <x v="88"/>
    <x v="87"/>
    <s v="IFTRLAINT"/>
    <s v="TRAMO LINEA AER. INTERESTACION"/>
    <s v="0IFTRLA004037"/>
    <s v="UTIL"/>
    <s v="Interestacion Bautanal - R. Catolicos V2"/>
    <s v=""/>
    <s v="L10-LA2-TIBAURCA"/>
    <s v="LA2 T.I. BAUNATAL-REYES CATÓLICOS L10"/>
    <s v="1"/>
    <s v="HORARIO 24 HORAS"/>
    <d v="2007-03-01T00:00:00"/>
  </r>
  <r>
    <x v="2"/>
    <x v="2"/>
    <x v="2"/>
    <x v="88"/>
    <x v="87"/>
    <s v="IFTRLAEST"/>
    <s v="TRAMO LINEA ESTACION"/>
    <s v="0IFTRLA004038"/>
    <s v="UTIL"/>
    <s v="Estación Reyes Catolicos V1"/>
    <s v=""/>
    <s v="L10-LA1-TERCA"/>
    <s v="LA1 T.EST. REYES CATÓLICOS"/>
    <s v="1"/>
    <s v="HORARIO 24 HORAS"/>
    <d v="2007-03-01T00:00:00"/>
  </r>
  <r>
    <x v="2"/>
    <x v="2"/>
    <x v="2"/>
    <x v="88"/>
    <x v="87"/>
    <s v="IFTRLAEST"/>
    <s v="TRAMO LINEA ESTACION"/>
    <s v="0IFTRLA004039"/>
    <s v="UTIL"/>
    <s v="Estación Reyes Catolicos V2"/>
    <s v=""/>
    <s v="L10-LA2-TERCA"/>
    <s v="LA2 T.EST. REYES CATÓLICOS"/>
    <s v="1"/>
    <s v="HORARIO 24 HORAS"/>
    <d v="2007-03-01T00:00:00"/>
  </r>
  <r>
    <x v="2"/>
    <x v="2"/>
    <x v="2"/>
    <x v="88"/>
    <x v="87"/>
    <s v="IFTRLAINT"/>
    <s v="TRAMO LINEA AER. INTERESTACION"/>
    <s v="0IFTRLA004040"/>
    <s v="UTIL"/>
    <s v="Interestacion R. Catolicos - H. Del Nort"/>
    <s v=""/>
    <s v="L10-LA1-TIRCAHNO"/>
    <s v="LA1 T.I.R.CATÓLICOS-H.INFANTA SOFIA(HNO)"/>
    <s v="1"/>
    <s v="HORARIO 24 HORAS"/>
    <d v="2007-03-01T00:00:00"/>
  </r>
  <r>
    <x v="2"/>
    <x v="2"/>
    <x v="2"/>
    <x v="88"/>
    <x v="87"/>
    <s v="IFTRLAINT"/>
    <s v="TRAMO LINEA AER. INTERESTACION"/>
    <s v="0IFTRLA004041"/>
    <s v="UTIL"/>
    <s v="Interestacion R. Catolicos - H. Del Nort"/>
    <s v=""/>
    <s v="L10-LA2-TIRCAHNO"/>
    <s v="LA2 T.I.R.CATÓLICOS-H.INFANTA SOFIA(HNO)"/>
    <s v="1"/>
    <s v="HORARIO 24 HORAS"/>
    <d v="2007-03-01T00:00:00"/>
  </r>
  <r>
    <x v="2"/>
    <x v="2"/>
    <x v="2"/>
    <x v="88"/>
    <x v="87"/>
    <s v="IFTRLAEST"/>
    <s v="TRAMO LINEA ESTACION"/>
    <s v="0IFTRLA004042"/>
    <s v="UTIL"/>
    <s v="Estación H. INF. SOFIA V1"/>
    <s v=""/>
    <s v="L10-LA1-TEHNO"/>
    <s v="LA1 T.EST.HOSPITAL INFANTA SOFIA(HNO)"/>
    <s v="1"/>
    <s v="HORARIO 24 HORAS"/>
    <d v="2007-03-01T00:00:00"/>
  </r>
  <r>
    <x v="2"/>
    <x v="2"/>
    <x v="2"/>
    <x v="88"/>
    <x v="87"/>
    <s v="IFTRLAEST"/>
    <s v="TRAMO LINEA ESTACION"/>
    <s v="0IFTRLA004043"/>
    <s v="UTIL"/>
    <s v="Estación H. INF. SOFIA V2"/>
    <s v=""/>
    <s v="L10-LA2-TEHNO"/>
    <s v="LA2 T.EST. HOSPITAL INFANTA SOFIA(HNO)"/>
    <s v="1"/>
    <s v="HORARIO 24 HORAS"/>
    <d v="2007-03-01T00:00:00"/>
  </r>
  <r>
    <x v="2"/>
    <x v="2"/>
    <x v="2"/>
    <x v="88"/>
    <x v="87"/>
    <s v="IFTRLAINT"/>
    <s v="TRAMO LINEA AER. INTERESTACION"/>
    <s v="0IFTRLA004044"/>
    <s v="UTIL"/>
    <s v="Interestacion H. INF. SOFIA - Saco V1"/>
    <s v=""/>
    <s v="L10-LA1-TIHNOSAC"/>
    <s v="LA1 T.I.HOSPITA.INFANTA SOFIA(HNO)-SACO"/>
    <s v="1"/>
    <s v="HORARIO 24 HORAS"/>
    <d v="2007-03-01T00:00:00"/>
  </r>
  <r>
    <x v="2"/>
    <x v="2"/>
    <x v="2"/>
    <x v="88"/>
    <x v="87"/>
    <s v="IFTRLAINT"/>
    <s v="TRAMO LINEA AER. INTERESTACION"/>
    <s v="0IFTRLA004045"/>
    <s v="UTIL"/>
    <s v="Interestacion H. INF. SOFIA - Saco V2"/>
    <s v=""/>
    <s v="L10-LA2-TIHNOSAC"/>
    <s v="LA2 T.I.HOSPITAL INFANTA SOFIA(HNO)-SACO"/>
    <s v="1"/>
    <s v="HORARIO 24 HORAS"/>
    <d v="2007-03-01T00:00:00"/>
  </r>
  <r>
    <x v="2"/>
    <x v="2"/>
    <x v="2"/>
    <x v="88"/>
    <x v="87"/>
    <s v="IFTRLAINT"/>
    <s v="TRAMO LINEA AER. INTERESTACION"/>
    <s v="0IFTRLA004046"/>
    <s v="UTIL"/>
    <s v="INT. EST.METROPOLITANO-SACO L07B V1"/>
    <s v=""/>
    <s v="L07-LA1-TIEOLSAC"/>
    <s v="LA1 T.I.EST.METROPOLITANO-SACO L07B(EOL)"/>
    <s v="1"/>
    <s v="HORARIO 24 HORAS"/>
    <d v="2007-03-01T00:00:00"/>
  </r>
  <r>
    <x v="2"/>
    <x v="2"/>
    <x v="2"/>
    <x v="88"/>
    <x v="87"/>
    <s v="IFTRLAINT"/>
    <s v="TRAMO LINEA AER. INTERESTACION"/>
    <s v="0IFTRLA004047"/>
    <s v="UTIL"/>
    <s v="INT. EST.METROPOLITANO-SACO L07B V2"/>
    <s v=""/>
    <s v="L07-LA2-TIEOLSAC"/>
    <s v="LA2 T.I.EST.METROPOLITANO-SACO L07B(EOL)"/>
    <s v="1"/>
    <s v="HORARIO 24 HORAS"/>
    <d v="2007-03-01T00:00:00"/>
  </r>
  <r>
    <x v="2"/>
    <x v="2"/>
    <x v="2"/>
    <x v="88"/>
    <x v="87"/>
    <s v="IFTRLAEST"/>
    <s v="TRAMO LINEA ESTACION"/>
    <s v="0IFTRLA004048"/>
    <s v="UTIL"/>
    <s v="EST. ESTADIO METROPOLITANO L7ME V1"/>
    <s v=""/>
    <s v="L07-LA1-TEEOL"/>
    <s v="LA-1 T.E.ESTADIO METROPOLITANO L7(EOL)"/>
    <s v="1"/>
    <s v="HORARIO 24 HORAS"/>
    <d v="2007-03-01T00:00:00"/>
  </r>
  <r>
    <x v="2"/>
    <x v="2"/>
    <x v="2"/>
    <x v="88"/>
    <x v="87"/>
    <s v="IFTRLAEST"/>
    <s v="TRAMO LINEA ESTACION"/>
    <s v="0IFTRLA004049"/>
    <s v="UTIL"/>
    <s v="EST. ESTADIO METROPOLITANO L7ME V2"/>
    <s v=""/>
    <s v="L07-LA2-TEEOL"/>
    <s v="LA-2 E. ESTADIO METROPOLITANO L7(EOL)"/>
    <s v="1"/>
    <s v="HORARIO 24 HORAS"/>
    <d v="2007-03-01T00:00:00"/>
  </r>
  <r>
    <x v="2"/>
    <x v="2"/>
    <x v="2"/>
    <x v="88"/>
    <x v="87"/>
    <s v="IFTRLAINT"/>
    <s v="TRAMO LINEA AER. INTERESTACION"/>
    <s v="0IFTRLA004050"/>
    <s v="UTIL"/>
    <s v="T.I  ESTADIO METROPOLITANO-Bº DEL PUERTO"/>
    <s v=""/>
    <s v="L07-LA1-TIEOLBPU"/>
    <s v="LA1 T.I.ESTAD.METROPOLITA.-B.PUERTO(EOL)"/>
    <s v="1"/>
    <s v="HORARIO 24 HORAS"/>
    <d v="2007-03-01T00:00:00"/>
  </r>
  <r>
    <x v="2"/>
    <x v="2"/>
    <x v="2"/>
    <x v="88"/>
    <x v="87"/>
    <s v="IFTRLAINT"/>
    <s v="TRAMO LINEA AER. INTERESTACION"/>
    <s v="0IFTRLA004051"/>
    <s v="UTIL"/>
    <s v="T.I. ESTAD. METROPOLITANO-Bº DEL PUERTO"/>
    <s v=""/>
    <s v="L07-LA2-TIEOLBPU"/>
    <s v="LA2 T.I.EST.METROPOLITANO-B.PUERTO(EOL)"/>
    <s v="1"/>
    <s v="HORARIO 24 HORAS"/>
    <d v="2007-03-01T00:00:00"/>
  </r>
  <r>
    <x v="2"/>
    <x v="2"/>
    <x v="2"/>
    <x v="88"/>
    <x v="87"/>
    <s v="IFTRLAEST"/>
    <s v="TRAMO LINEA ESTACION"/>
    <s v="0IFTRLA004052"/>
    <s v="UTIL"/>
    <s v="Estación Barrio del Puerto V1"/>
    <s v=""/>
    <s v="L07-LA1-TEBPU"/>
    <s v="LA1 T.EST.B.PUERTO L07"/>
    <s v="1"/>
    <s v="HORARIO 24 HORAS"/>
    <d v="2007-03-01T00:00:00"/>
  </r>
  <r>
    <x v="2"/>
    <x v="2"/>
    <x v="2"/>
    <x v="88"/>
    <x v="87"/>
    <s v="IFTRLAEST"/>
    <s v="TRAMO LINEA ESTACION"/>
    <s v="0IFTRLA004053"/>
    <s v="UTIL"/>
    <s v="Estación Barrio del Puerto V2"/>
    <s v=""/>
    <s v="L07-LA2-TEBPU"/>
    <s v="LA2 T.EST.B.PUERTO L07"/>
    <s v="1"/>
    <s v="HORARIO 24 HORAS"/>
    <d v="2007-03-01T00:00:00"/>
  </r>
  <r>
    <x v="2"/>
    <x v="2"/>
    <x v="2"/>
    <x v="88"/>
    <x v="87"/>
    <s v="IFTRLAINT"/>
    <s v="TRAMO LINEA AER. INTERESTACION"/>
    <s v="0IFTRLA004054"/>
    <s v="UTIL"/>
    <s v="Interestacion Bº del Puerto - Coslada Ce"/>
    <s v=""/>
    <s v="L07-LA1-TIBPUCCE"/>
    <s v="LA1 T.I.B.PUERTO-COSLADA C.L07"/>
    <s v="1"/>
    <s v="HORARIO 24 HORAS"/>
    <d v="2007-03-01T00:00:00"/>
  </r>
  <r>
    <x v="2"/>
    <x v="2"/>
    <x v="2"/>
    <x v="88"/>
    <x v="87"/>
    <s v="IFTRLAINT"/>
    <s v="TRAMO LINEA AER. INTERESTACION"/>
    <s v="0IFTRLA004055"/>
    <s v="UTIL"/>
    <s v="Interestacion Bº del Puerto - Coslada Ce"/>
    <s v=""/>
    <s v="L07-LA2-TIBPUCCE"/>
    <s v="LA2 T.I.B.PUERTO-COSLADA C.L07"/>
    <s v="1"/>
    <s v="HORARIO 24 HORAS"/>
    <d v="2007-03-01T00:00:00"/>
  </r>
  <r>
    <x v="2"/>
    <x v="2"/>
    <x v="2"/>
    <x v="88"/>
    <x v="87"/>
    <s v="IFTRLAEST"/>
    <s v="TRAMO LINEA ESTACION"/>
    <s v="0IFTRLA004056"/>
    <s v="UTIL"/>
    <s v="Estación Coslada Central V1"/>
    <s v=""/>
    <s v="L07-LA1-TECCE"/>
    <s v="LA1 T.EST.COSLADA C. L07"/>
    <s v="1"/>
    <s v="HORARIO 24 HORAS"/>
    <d v="2007-03-01T00:00:00"/>
  </r>
  <r>
    <x v="2"/>
    <x v="2"/>
    <x v="2"/>
    <x v="88"/>
    <x v="87"/>
    <s v="IFTRLAEST"/>
    <s v="TRAMO LINEA ESTACION"/>
    <s v="0IFTRLA004057"/>
    <s v="UTIL"/>
    <s v="Estación Coslada Central V2"/>
    <s v=""/>
    <s v="L07-LA2-TECCE"/>
    <s v="LA2 T.EST.COSLADA C. L07"/>
    <s v="1"/>
    <s v="HORARIO 24 HORAS"/>
    <d v="2007-03-01T00:00:00"/>
  </r>
  <r>
    <x v="2"/>
    <x v="2"/>
    <x v="2"/>
    <x v="88"/>
    <x v="87"/>
    <s v="IFTRLAINT"/>
    <s v="TRAMO LINEA AER. INTERESTACION"/>
    <s v="0IFTRLA004058"/>
    <s v="UTIL"/>
    <s v="Interestacion Coslada Central - La Rambl"/>
    <s v=""/>
    <s v="L07-LA1-TICCELRA"/>
    <s v="LA1 T.I.COSLADA C.-LA RAMBLA L07"/>
    <s v="1"/>
    <s v="HORARIO 24 HORAS"/>
    <d v="2007-03-01T00:00:00"/>
  </r>
  <r>
    <x v="2"/>
    <x v="2"/>
    <x v="2"/>
    <x v="88"/>
    <x v="87"/>
    <s v="IFTRLAINT"/>
    <s v="TRAMO LINEA AER. INTERESTACION"/>
    <s v="0IFTRLA004059"/>
    <s v="UTIL"/>
    <s v="Interestacion Coslada Central - La Rambl"/>
    <s v=""/>
    <s v="L07-LA2-TICCELRA"/>
    <s v="LA2 T.I.COSLADA C.-LA RAMBLA L07"/>
    <s v="1"/>
    <s v="HORARIO 24 HORAS"/>
    <d v="2007-03-01T00:00:00"/>
  </r>
  <r>
    <x v="2"/>
    <x v="2"/>
    <x v="2"/>
    <x v="88"/>
    <x v="87"/>
    <s v="IFTRLAEST"/>
    <s v="TRAMO LINEA ESTACION"/>
    <s v="0IFTRLA004060"/>
    <s v="UTIL"/>
    <s v="Estación La Rambla V1"/>
    <s v=""/>
    <s v="L07-LA1-TELRA"/>
    <s v="LA1 T.EST.LA RAMBLA L07"/>
    <s v="1"/>
    <s v="HORARIO 24 HORAS"/>
    <d v="2007-03-01T00:00:00"/>
  </r>
  <r>
    <x v="2"/>
    <x v="2"/>
    <x v="2"/>
    <x v="88"/>
    <x v="87"/>
    <s v="IFTRLAEST"/>
    <s v="TRAMO LINEA ESTACION"/>
    <s v="0IFTRLA004061"/>
    <s v="UTIL"/>
    <s v="Estación La Rambla V2"/>
    <s v=""/>
    <s v="L07-LA2-TELRA"/>
    <s v="LA2 T.EST.LA RAMBLA L07"/>
    <s v="1"/>
    <s v="HORARIO 24 HORAS"/>
    <d v="2007-03-01T00:00:00"/>
  </r>
  <r>
    <x v="2"/>
    <x v="2"/>
    <x v="2"/>
    <x v="88"/>
    <x v="87"/>
    <s v="IFTRLAINT"/>
    <s v="TRAMO LINEA AER. INTERESTACION"/>
    <s v="0IFTRLA004062"/>
    <s v="UTIL"/>
    <s v="Interestacion La Rambla - San Fernando V"/>
    <s v=""/>
    <s v="L07-LA1-TILRASFO"/>
    <s v="LA1 T.I.LA RAMBLA-S.FERNANDO L07"/>
    <s v="1"/>
    <s v="HORARIO 24 HORAS"/>
    <d v="2007-03-01T00:00:00"/>
  </r>
  <r>
    <x v="2"/>
    <x v="2"/>
    <x v="2"/>
    <x v="88"/>
    <x v="87"/>
    <s v="IFTRLAINT"/>
    <s v="TRAMO LINEA AER. INTERESTACION"/>
    <s v="0IFTRLA004063"/>
    <s v="UTIL"/>
    <s v="Interestacion La Rambla - San Fernando V"/>
    <s v=""/>
    <s v="L07-LA2-TILRASFO"/>
    <s v="LA2 T.I.LA RAMBLA-S.FERNANDO L07"/>
    <s v="1"/>
    <s v="HORARIO 24 HORAS"/>
    <d v="2007-03-01T00:00:00"/>
  </r>
  <r>
    <x v="2"/>
    <x v="2"/>
    <x v="2"/>
    <x v="88"/>
    <x v="87"/>
    <s v="IFTRLAEST"/>
    <s v="TRAMO LINEA ESTACION"/>
    <s v="0IFTRLA004064"/>
    <s v="UTIL"/>
    <s v="Estación San Fernando V1"/>
    <s v=""/>
    <s v="L07-LA1-TESFO"/>
    <s v="LA1 T.EST.S.FERNANDO L07"/>
    <s v="1"/>
    <s v="HORARIO 24 HORAS"/>
    <d v="2007-03-01T00:00:00"/>
  </r>
  <r>
    <x v="2"/>
    <x v="2"/>
    <x v="2"/>
    <x v="88"/>
    <x v="87"/>
    <s v="IFTRLAEST"/>
    <s v="TRAMO LINEA ESTACION"/>
    <s v="0IFTRLA004065"/>
    <s v="UTIL"/>
    <s v="Estación San Fernando V2"/>
    <s v=""/>
    <s v="L07-LA2-TESFO"/>
    <s v="LA2 T.EST.S.FERNANDO L07"/>
    <s v="1"/>
    <s v="HORARIO 24 HORAS"/>
    <d v="2007-03-01T00:00:00"/>
  </r>
  <r>
    <x v="2"/>
    <x v="2"/>
    <x v="2"/>
    <x v="88"/>
    <x v="87"/>
    <s v="IFTRLAINT"/>
    <s v="TRAMO LINEA AER. INTERESTACION"/>
    <s v="0IFTRLA004066"/>
    <s v="UTIL"/>
    <s v="Interestacion San Fernando - Jarama V1"/>
    <s v=""/>
    <s v="L07-LA1-TISFOJAR"/>
    <s v="LA1 T.I.S.FERNANDO-JARAMA L07"/>
    <s v="1"/>
    <s v="HORARIO 24 HORAS"/>
    <d v="2007-03-01T00:00:00"/>
  </r>
  <r>
    <x v="2"/>
    <x v="2"/>
    <x v="2"/>
    <x v="88"/>
    <x v="87"/>
    <s v="IFTRLAINT"/>
    <s v="TRAMO LINEA AER. INTERESTACION"/>
    <s v="0IFTRLA004067"/>
    <s v="UTIL"/>
    <s v="Interestacion San Fernando - Jarama V2"/>
    <s v=""/>
    <s v="L07-LA2-TISFOJAR"/>
    <s v="LA2 T.I.S.FERNANDO-JARAMA L07"/>
    <s v="1"/>
    <s v="HORARIO 24 HORAS"/>
    <d v="2007-03-01T00:00:00"/>
  </r>
  <r>
    <x v="2"/>
    <x v="2"/>
    <x v="2"/>
    <x v="88"/>
    <x v="87"/>
    <s v="IFTRLAEST"/>
    <s v="TRAMO LINEA ESTACION"/>
    <s v="0IFTRLA004068"/>
    <s v="UTIL"/>
    <s v="Estación Jarama V1"/>
    <s v=""/>
    <s v="L07-LA1-TEJAR"/>
    <s v="LA1 T.EST.JARAMA L07"/>
    <s v="1"/>
    <s v="HORARIO 24 HORAS"/>
    <d v="2007-03-01T00:00:00"/>
  </r>
  <r>
    <x v="2"/>
    <x v="2"/>
    <x v="2"/>
    <x v="88"/>
    <x v="87"/>
    <s v="IFTRLAEST"/>
    <s v="TRAMO LINEA ESTACION"/>
    <s v="0IFTRLA004069"/>
    <s v="UTIL"/>
    <s v="Estación Jarama V2"/>
    <s v=""/>
    <s v="L07-LA2-TEJAR"/>
    <s v="LA2 T.EST.JARAMA L07"/>
    <s v="1"/>
    <s v="HORARIO 24 HORAS"/>
    <d v="2007-03-01T00:00:00"/>
  </r>
  <r>
    <x v="2"/>
    <x v="2"/>
    <x v="2"/>
    <x v="88"/>
    <x v="87"/>
    <s v="IFTRLAINT"/>
    <s v="TRAMO LINEA AER. INTERESTACION"/>
    <s v="0IFTRLA004070"/>
    <s v="UTIL"/>
    <s v="Interestacion Jarama - Henares V1"/>
    <s v=""/>
    <s v="L07-LA1-TIJARHEN"/>
    <s v="LA1. T.I.JARAMA-HENARES L07"/>
    <s v="1"/>
    <s v="HORARIO 24 HORAS"/>
    <d v="2007-03-01T00:00:00"/>
  </r>
  <r>
    <x v="2"/>
    <x v="2"/>
    <x v="2"/>
    <x v="88"/>
    <x v="87"/>
    <s v="IFTRLAINT"/>
    <s v="TRAMO LINEA AER. INTERESTACION"/>
    <s v="0IFTRLA004071"/>
    <s v="UTIL"/>
    <s v="Interestacion Jarama - Henares V2"/>
    <s v=""/>
    <s v="L07-LA2-TIJARHEN"/>
    <s v="LA2. T.I.JARAMA-HENARES L07"/>
    <s v="1"/>
    <s v="HORARIO 24 HORAS"/>
    <d v="2007-03-01T00:00:00"/>
  </r>
  <r>
    <x v="2"/>
    <x v="2"/>
    <x v="2"/>
    <x v="88"/>
    <x v="87"/>
    <s v="IFTRLAEST"/>
    <s v="TRAMO LINEA ESTACION"/>
    <s v="0IFTRLA004072"/>
    <s v="UTIL"/>
    <s v="Estación Henares V1"/>
    <s v=""/>
    <s v="L07-LA1-TEHEN"/>
    <s v="LA1 T.EST.HENARES L07"/>
    <s v="1"/>
    <s v="HORARIO 24 HORAS"/>
    <d v="2007-03-01T00:00:00"/>
  </r>
  <r>
    <x v="2"/>
    <x v="2"/>
    <x v="2"/>
    <x v="88"/>
    <x v="87"/>
    <s v="IFTRLAEST"/>
    <s v="TRAMO LINEA ESTACION"/>
    <s v="0IFTRLA004073"/>
    <s v="UTIL"/>
    <s v="Estación Henares V2"/>
    <s v=""/>
    <s v="L07-LA2-TEHEN"/>
    <s v="LA2 T.EST.HENARES L07"/>
    <s v="1"/>
    <s v="HORARIO 24 HORAS"/>
    <d v="2007-03-01T00:00:00"/>
  </r>
  <r>
    <x v="2"/>
    <x v="2"/>
    <x v="2"/>
    <x v="88"/>
    <x v="87"/>
    <s v="IFTRLAINT"/>
    <s v="TRAMO LINEA AER. INTERESTACION"/>
    <s v="0IFTRLA004074"/>
    <s v="UTIL"/>
    <s v="Interestacion Henares - Hospital de Hena"/>
    <s v=""/>
    <s v="L07-LA1-TIHENHHE"/>
    <s v="LA-1 T.I.HENARES-H.HENARES L7"/>
    <s v="1"/>
    <s v="HORARIO 24 HORAS"/>
    <d v="2007-03-01T00:00:00"/>
  </r>
  <r>
    <x v="2"/>
    <x v="2"/>
    <x v="2"/>
    <x v="88"/>
    <x v="87"/>
    <s v="IFTRLAINT"/>
    <s v="TRAMO LINEA AER. INTERESTACION"/>
    <s v="0IFTRLA004075"/>
    <s v="UTIL"/>
    <s v="Interestacion Henares - Hospital de Hena"/>
    <s v=""/>
    <s v="L07-LA2-TIHENHHE"/>
    <s v="LA-2 T.I.HENARES-H.HENARES L7"/>
    <s v="1"/>
    <s v="HORARIO 24 HORAS"/>
    <d v="2007-03-01T00:00:00"/>
  </r>
  <r>
    <x v="2"/>
    <x v="2"/>
    <x v="2"/>
    <x v="88"/>
    <x v="87"/>
    <s v="IFTRLAEST"/>
    <s v="TRAMO LINEA ESTACION"/>
    <s v="0IFTRLA004076"/>
    <s v="UTIL"/>
    <s v="Estación Hospital de Henares V1"/>
    <s v=""/>
    <s v="L07-LA1-TEHHE"/>
    <s v="LA-1 T.EST.H.HENARES L7"/>
    <s v="1"/>
    <s v="HORARIO 24 HORAS"/>
    <d v="2007-03-01T00:00:00"/>
  </r>
  <r>
    <x v="2"/>
    <x v="2"/>
    <x v="2"/>
    <x v="88"/>
    <x v="87"/>
    <s v="IFTRLAEST"/>
    <s v="TRAMO LINEA ESTACION"/>
    <s v="0IFTRLA004077"/>
    <s v="UTIL"/>
    <s v="Estación Hospital de Henares V2"/>
    <s v=""/>
    <s v="L07-LA2-TEHHE"/>
    <s v="LA-2 T.EST.H.HENARES L7"/>
    <s v="1"/>
    <s v="HORARIO 24 HORAS"/>
    <d v="2007-03-01T00:00:00"/>
  </r>
  <r>
    <x v="2"/>
    <x v="2"/>
    <x v="2"/>
    <x v="88"/>
    <x v="87"/>
    <s v="IFTRLAINT"/>
    <s v="TRAMO LINEA AER. INTERESTACION"/>
    <s v="0IFTRLA004078"/>
    <s v="UTIL"/>
    <s v="Interestacion Hospital de Henares - Saco"/>
    <s v=""/>
    <s v="L07-LA1-TIHHESAC"/>
    <s v="LA-1 T.I.H.HENARES-SACO L8"/>
    <s v="1"/>
    <s v="HORARIO 24 HORAS"/>
    <d v="2007-03-01T00:00:00"/>
  </r>
  <r>
    <x v="2"/>
    <x v="2"/>
    <x v="2"/>
    <x v="88"/>
    <x v="87"/>
    <s v="IFTRLAINT"/>
    <s v="TRAMO LINEA AER. INTERESTACION"/>
    <s v="0IFTRLA004079"/>
    <s v="UTIL"/>
    <s v="Interestacion Hospital de Henares - Saco"/>
    <s v=""/>
    <s v="L07-LA2-TIHHESAC"/>
    <s v="LA-2 T.I.H.HENARES-SACO L8"/>
    <s v="1"/>
    <s v="HORARIO 24 HORAS"/>
    <d v="2007-03-01T00:00:00"/>
  </r>
  <r>
    <x v="2"/>
    <x v="2"/>
    <x v="2"/>
    <x v="88"/>
    <x v="87"/>
    <s v="IFTRLAINT"/>
    <s v="TRAMO LINEA AER. INTERESTACION"/>
    <s v="0IFTRLA004080"/>
    <s v="UTIL"/>
    <s v="T.I. AEROPUERTO T4 - SACO V1"/>
    <s v=""/>
    <s v="L08-LA1-TIAT4SAC"/>
    <s v="LA-1 T.I.AEROPUERTO T4-SACO L8"/>
    <s v="1"/>
    <s v="HORARIO 24 HORAS"/>
    <d v="2007-03-01T00:00:00"/>
  </r>
  <r>
    <x v="2"/>
    <x v="2"/>
    <x v="2"/>
    <x v="88"/>
    <x v="87"/>
    <s v="IFTRLAINT"/>
    <s v="TRAMO LINEA AER. INTERESTACION"/>
    <s v="0IFTRLA004081"/>
    <s v="UTIL"/>
    <s v="T.I. AEROPUERTO T4 - SACO V2"/>
    <s v=""/>
    <s v="L08-LA2-TIAT4SAC"/>
    <s v="LA-2 T.I.AEROPUERTO T4-SACO L8"/>
    <s v="1"/>
    <s v="HORARIO 24 HORAS"/>
    <d v="2007-03-01T00:00:00"/>
  </r>
  <r>
    <x v="2"/>
    <x v="2"/>
    <x v="2"/>
    <x v="88"/>
    <x v="87"/>
    <s v="IFTRLAEST"/>
    <s v="TRAMO LINEA ESTACION"/>
    <s v="0IFTRLA004082"/>
    <s v="UTIL"/>
    <s v="T.E. AEROPUERTO T4 V1"/>
    <s v=""/>
    <s v="L08-LA1-TEAT4"/>
    <s v="LA-1 T.EST.AEROPUERTO T4 L8"/>
    <s v="1"/>
    <s v="HORARIO 24 HORAS"/>
    <d v="2007-03-01T00:00:00"/>
  </r>
  <r>
    <x v="2"/>
    <x v="2"/>
    <x v="2"/>
    <x v="88"/>
    <x v="87"/>
    <s v="IFTRLAEST"/>
    <s v="TRAMO LINEA ESTACION"/>
    <s v="0IFTRLA004083"/>
    <s v="UTIL"/>
    <s v="T.E. AEROPUERTO T4 V2"/>
    <s v=""/>
    <s v="L08-LA2-TEAT4"/>
    <s v="LA-2 T.EST.AEROPUERTO T4 L8"/>
    <s v="1"/>
    <s v="HORARIO 24 HORAS"/>
    <d v="2007-03-01T00:00:00"/>
  </r>
  <r>
    <x v="2"/>
    <x v="2"/>
    <x v="2"/>
    <x v="88"/>
    <x v="87"/>
    <s v="IFTRLAEST"/>
    <s v="TRAMO LINEA ESTACION"/>
    <s v="0IFTRLA004084"/>
    <s v="UTIL"/>
    <s v="Estación Pinar de Chamartin V1"/>
    <s v=""/>
    <s v="LM1-LA1-TE1PC"/>
    <s v="LA1 T.EST. PINAR DE CHAMARIN ML1"/>
    <s v="1"/>
    <s v="HORARIO 24 HORAS"/>
    <d v="2007-03-01T00:00:00"/>
  </r>
  <r>
    <x v="2"/>
    <x v="2"/>
    <x v="2"/>
    <x v="88"/>
    <x v="87"/>
    <s v="IFTRLAEST"/>
    <s v="TRAMO LINEA ESTACION"/>
    <s v="0IFTRLA004085"/>
    <s v="UTIL"/>
    <s v="Estación Pinar de Chamartin V2"/>
    <s v=""/>
    <s v="LM1-LA2-TE1PC"/>
    <s v="LA1 T.EST. PINAR DE CHAMARIN ML1"/>
    <s v="1"/>
    <s v="HORARIO 24 HORAS"/>
    <d v="2007-03-01T00:00:00"/>
  </r>
  <r>
    <x v="2"/>
    <x v="2"/>
    <x v="2"/>
    <x v="88"/>
    <x v="87"/>
    <s v="IFTRLAINT"/>
    <s v="TRAMO LINEA AER. INTERESTACION"/>
    <s v="0IFTRLA004086"/>
    <s v="UTIL"/>
    <s v="Interestación P. de Chamartin - F. de la"/>
    <s v=""/>
    <s v="LM1-LA1-TI1PC1FM"/>
    <s v="LA1 T.I. P. CHAMARTIN-FUENTE MORA ML1"/>
    <s v="1"/>
    <s v="HORARIO 24 HORAS"/>
    <d v="2007-03-01T00:00:00"/>
  </r>
  <r>
    <x v="2"/>
    <x v="2"/>
    <x v="2"/>
    <x v="88"/>
    <x v="87"/>
    <s v="IFTRLAINT"/>
    <s v="TRAMO LINEA AER. INTERESTACION"/>
    <s v="0IFTRLA004087"/>
    <s v="UTIL"/>
    <s v="Interestación P. de Chamartin - F. de la"/>
    <s v=""/>
    <s v="LM1-LA2-TI1PC1FM"/>
    <s v="LA1 T.I. P. CHAMARTIN-FUENTE MORA ML1"/>
    <s v="1"/>
    <s v="HORARIO 24 HORAS"/>
    <d v="2007-03-01T00:00:00"/>
  </r>
  <r>
    <x v="2"/>
    <x v="2"/>
    <x v="2"/>
    <x v="88"/>
    <x v="87"/>
    <s v="IFTRLAEST"/>
    <s v="TRAMO LINEA ESTACION"/>
    <s v="0IFTRLA004088"/>
    <s v="UTIL"/>
    <s v="Estación Fuente de la Mora V1"/>
    <s v=""/>
    <s v="LM1-LA1-TE1FM"/>
    <s v="LA1 T.EST. FUENTE DE LA MORA ML1"/>
    <s v="1"/>
    <s v="HORARIO 24 HORAS"/>
    <d v="2007-03-01T00:00:00"/>
  </r>
  <r>
    <x v="2"/>
    <x v="2"/>
    <x v="2"/>
    <x v="88"/>
    <x v="87"/>
    <s v="IFTRLAEST"/>
    <s v="TRAMO LINEA ESTACION"/>
    <s v="0IFTRLA004089"/>
    <s v="UTIL"/>
    <s v="Estación Fuente de la Mora V2"/>
    <s v=""/>
    <s v="LM1-LA2-TE1FM"/>
    <s v="LA1 T.EST. FUENTE DE LA MORA ML1"/>
    <s v="1"/>
    <s v="HORARIO 24 HORAS"/>
    <d v="2007-03-01T00:00:00"/>
  </r>
  <r>
    <x v="2"/>
    <x v="2"/>
    <x v="2"/>
    <x v="88"/>
    <x v="87"/>
    <s v="IFTRLAINT"/>
    <s v="TRAMO LINEA AER. INTERESTACION"/>
    <s v="0IFTRLA004090"/>
    <s v="UTIL"/>
    <s v="Interestación F. de la Mora - V. del Cor"/>
    <s v=""/>
    <s v="LM1-LA1-TI1FM1VC"/>
    <s v="LA1 T.I. FUENTE MORA-V. CORTIJO ML1"/>
    <s v="1"/>
    <s v="HORARIO 24 HORAS"/>
    <d v="2007-03-01T00:00:00"/>
  </r>
  <r>
    <x v="2"/>
    <x v="2"/>
    <x v="2"/>
    <x v="88"/>
    <x v="87"/>
    <s v="IFTRLAINT"/>
    <s v="TRAMO LINEA AER. INTERESTACION"/>
    <s v="0IFTRLA004091"/>
    <s v="UTIL"/>
    <s v="Interestación F. de la Mora - V. del Cor"/>
    <s v=""/>
    <s v="LM1-LA2-TI1FM1VC"/>
    <s v="LA1 T.I. FUENTE MORA-V. CORTIJO ML1"/>
    <s v="1"/>
    <s v="HORARIO 24 HORAS"/>
    <d v="2007-03-01T00:00:00"/>
  </r>
  <r>
    <x v="2"/>
    <x v="2"/>
    <x v="2"/>
    <x v="88"/>
    <x v="87"/>
    <s v="IFTRLAEST"/>
    <s v="TRAMO LINEA ESTACION"/>
    <s v="0IFTRLA004092"/>
    <s v="UTIL"/>
    <s v="Estación V. del Cortijo V1"/>
    <s v=""/>
    <s v="LM1-LA2-TE1VC"/>
    <s v="LA1 T.EST. VIERGEN DEL CORTIJO ML1"/>
    <s v="1"/>
    <s v="HORARIO 24 HORAS"/>
    <d v="2007-03-01T00:00:00"/>
  </r>
  <r>
    <x v="2"/>
    <x v="2"/>
    <x v="2"/>
    <x v="88"/>
    <x v="87"/>
    <s v="IFTRLAEST"/>
    <s v="TRAMO LINEA ESTACION"/>
    <s v="0IFTRLA004093"/>
    <s v="UTIL"/>
    <s v="Estación V. del Cortijo V2"/>
    <s v=""/>
    <s v="LM1-LA1-TE1VC"/>
    <s v="LA1 T.EST. VIERGEN DEL CORTIJO ML1"/>
    <s v="1"/>
    <s v="HORARIO 24 HORAS"/>
    <d v="2007-03-01T00:00:00"/>
  </r>
  <r>
    <x v="2"/>
    <x v="2"/>
    <x v="2"/>
    <x v="88"/>
    <x v="87"/>
    <s v="IFTRLAINT"/>
    <s v="TRAMO LINEA AER. INTERESTACION"/>
    <s v="0IFTRLA004094"/>
    <s v="UTIL"/>
    <s v="Interestación  V. del Cortijo - p.k. ¿?"/>
    <s v=""/>
    <s v="LM1-LA1-TI1VC1AS"/>
    <s v="LA1 T.I. V. CORTIJO-ANTONIO SAURA ML1"/>
    <s v="1"/>
    <s v="HORARIO 24 HORAS"/>
    <d v="2007-03-01T00:00:00"/>
  </r>
  <r>
    <x v="2"/>
    <x v="2"/>
    <x v="2"/>
    <x v="88"/>
    <x v="87"/>
    <s v="IFTRLAINT"/>
    <s v="TRAMO LINEA AER. INTERESTACION"/>
    <s v="0IFTRLA004095"/>
    <s v="UTIL"/>
    <s v="Interestación  V. del Cortijo - p.k. ¿?"/>
    <s v=""/>
    <s v="LM1-LA2-TI1VC1AS"/>
    <s v="LA1 T.I. V. CORTIJO-ANTONIO SAURA ML1"/>
    <s v="1"/>
    <s v="HORARIO 24 HORAS"/>
    <d v="2007-03-01T00:00:00"/>
  </r>
  <r>
    <x v="2"/>
    <x v="2"/>
    <x v="2"/>
    <x v="88"/>
    <x v="87"/>
    <s v="IFTRLAINT"/>
    <s v="TRAMO LINEA AER. INTERESTACION"/>
    <s v="0IFTRLA004096"/>
    <s v="UTIL"/>
    <s v="Interestación  p.k. ¿? - Antonio Saura V"/>
    <s v=""/>
    <s v="LM1-LA1-TI1VC1AS"/>
    <s v="LA1 T.I. V. CORTIJO-ANTONIO SAURA ML1"/>
    <s v="1"/>
    <s v="HORARIO 24 HORAS"/>
    <d v="2007-03-01T00:00:00"/>
  </r>
  <r>
    <x v="2"/>
    <x v="2"/>
    <x v="2"/>
    <x v="88"/>
    <x v="87"/>
    <s v="IFTRLAINT"/>
    <s v="TRAMO LINEA AER. INTERESTACION"/>
    <s v="0IFTRLA004097"/>
    <s v="UTIL"/>
    <s v="Interestación  p.k. ¿? - Antonio Saura V"/>
    <s v=""/>
    <s v="LM1-LA2-TI1VC1AS"/>
    <s v="LA1 T.I. V. CORTIJO-ANTONIO SAURA ML1"/>
    <s v="1"/>
    <s v="HORARIO 24 HORAS"/>
    <d v="2007-03-01T00:00:00"/>
  </r>
  <r>
    <x v="2"/>
    <x v="2"/>
    <x v="2"/>
    <x v="88"/>
    <x v="87"/>
    <s v="IFTRLAEST"/>
    <s v="TRAMO LINEA ESTACION"/>
    <s v="0IFTRLA004098"/>
    <s v="UTIL"/>
    <s v="Estación Antonio Saura V1"/>
    <s v=""/>
    <s v="LM1-LA1-TE1AS"/>
    <s v="LA1 T.EST. ANTONIO SAURA ML1"/>
    <s v="1"/>
    <s v="HORARIO 24 HORAS"/>
    <d v="2007-03-01T00:00:00"/>
  </r>
  <r>
    <x v="2"/>
    <x v="2"/>
    <x v="2"/>
    <x v="88"/>
    <x v="87"/>
    <s v="IFTRLAEST"/>
    <s v="TRAMO LINEA ESTACION"/>
    <s v="0IFTRLA004099"/>
    <s v="UTIL"/>
    <s v="Estación Antonio Saura V2"/>
    <s v=""/>
    <s v="LM1-LA2-TE1AS"/>
    <s v="LA1 T.EST. ANTONIO SAURA ML1"/>
    <s v="1"/>
    <s v="HORARIO 24 HORAS"/>
    <d v="2007-03-01T00:00:00"/>
  </r>
  <r>
    <x v="2"/>
    <x v="2"/>
    <x v="2"/>
    <x v="88"/>
    <x v="87"/>
    <s v="IFTRLAINT"/>
    <s v="TRAMO LINEA AER. INTERESTACION"/>
    <s v="0IFTRLA004100"/>
    <s v="UTIL"/>
    <s v="Interestación  Antonio Saura - A. de Vil"/>
    <s v=""/>
    <s v="LM1-LA1-TI1AS1AV"/>
    <s v="LA1 T.I. ANTONIO SAURA-Á.VILLAAMIL ML1"/>
    <s v="1"/>
    <s v="HORARIO 24 HORAS"/>
    <d v="2007-03-01T00:00:00"/>
  </r>
  <r>
    <x v="2"/>
    <x v="2"/>
    <x v="2"/>
    <x v="88"/>
    <x v="87"/>
    <s v="IFTRLAINT"/>
    <s v="TRAMO LINEA AER. INTERESTACION"/>
    <s v="0IFTRLA004101"/>
    <s v="UTIL"/>
    <s v="Interestación  Antonio Saura - A. de Vil"/>
    <s v=""/>
    <s v="LM1-LA2-TI1AS1AV"/>
    <s v="LA1 T.I. ANTONIO SAURA-Á.VILLAAMIL ML1"/>
    <s v="1"/>
    <s v="HORARIO 24 HORAS"/>
    <d v="2007-03-01T00:00:00"/>
  </r>
  <r>
    <x v="2"/>
    <x v="2"/>
    <x v="2"/>
    <x v="88"/>
    <x v="87"/>
    <s v="IFTRLAEST"/>
    <s v="TRAMO LINEA ESTACION"/>
    <s v="0IFTRLA004102"/>
    <s v="UTIL"/>
    <s v="Estación Alvarez de Villamil V1"/>
    <s v=""/>
    <s v="LM1-LA2-TE1AV"/>
    <s v="LA1 T.EST. ÁLVAREZ VILLAAMIL ML1"/>
    <s v="1"/>
    <s v="HORARIO 24 HORAS"/>
    <d v="2007-03-01T00:00:00"/>
  </r>
  <r>
    <x v="2"/>
    <x v="2"/>
    <x v="2"/>
    <x v="88"/>
    <x v="87"/>
    <s v="IFTRLAEST"/>
    <s v="TRAMO LINEA ESTACION"/>
    <s v="0IFTRLA004103"/>
    <s v="UTIL"/>
    <s v="Estación Alvarez de Villamil V2"/>
    <s v=""/>
    <s v="LM1-LA1-TE1AV"/>
    <s v="LA1 T.EST. ÁLVAREZ VILLAAMIL ML1"/>
    <s v="1"/>
    <s v="HORARIO 24 HORAS"/>
    <d v="2007-03-01T00:00:00"/>
  </r>
  <r>
    <x v="2"/>
    <x v="2"/>
    <x v="2"/>
    <x v="88"/>
    <x v="87"/>
    <s v="IFTRLAINT"/>
    <s v="TRAMO LINEA AER. INTERESTACION"/>
    <s v="0IFTRLA004104"/>
    <s v="UTIL"/>
    <s v="Interestación A. de Villamil - P:K: ¿? V"/>
    <s v=""/>
    <s v="LM1-LA1-TI1AV1BI"/>
    <s v="LA1 T.I Á. VILLAAMIL-BLASCO IBAÑEZ ML1"/>
    <s v="1"/>
    <s v="HORARIO 24 HORAS"/>
    <d v="2007-03-01T00:00:00"/>
  </r>
  <r>
    <x v="2"/>
    <x v="2"/>
    <x v="2"/>
    <x v="88"/>
    <x v="87"/>
    <s v="IFTRLAINT"/>
    <s v="TRAMO LINEA AER. INTERESTACION"/>
    <s v="0IFTRLA004105"/>
    <s v="UTIL"/>
    <s v="Interestación A. de Villamil - P:K: ¿? V"/>
    <s v=""/>
    <s v="LM1-LA2-TI1AV1BI"/>
    <s v="LA1 T.I Á. VILLAAMIL-BLASCO IBAÑEZ ML1"/>
    <s v="1"/>
    <s v="HORARIO 24 HORAS"/>
    <d v="2007-03-01T00:00:00"/>
  </r>
  <r>
    <x v="2"/>
    <x v="2"/>
    <x v="2"/>
    <x v="88"/>
    <x v="87"/>
    <s v="IFTRLAINT"/>
    <s v="TRAMO LINEA AER. INTERESTACION"/>
    <s v="0IFTRLA004106"/>
    <s v="UTIL"/>
    <s v="Interestación P:K: ¿? - Blasco Ibañez V1"/>
    <s v=""/>
    <s v="LM1-LA1-TI1AV1BI"/>
    <s v="LA1 T.I Á. VILLAAMIL-BLASCO IBAÑEZ ML1"/>
    <s v="1"/>
    <s v="HORARIO 24 HORAS"/>
    <d v="2007-03-01T00:00:00"/>
  </r>
  <r>
    <x v="2"/>
    <x v="2"/>
    <x v="2"/>
    <x v="88"/>
    <x v="87"/>
    <s v="IFTRLAINT"/>
    <s v="TRAMO LINEA AER. INTERESTACION"/>
    <s v="0IFTRLA004107"/>
    <s v="UTIL"/>
    <s v="Interestación P:K: ¿? - Blasco Ibañez V2"/>
    <s v=""/>
    <s v="LM1-LA2-TI1AV1BI"/>
    <s v="LA1 T.I Á. VILLAAMIL-BLASCO IBAÑEZ ML1"/>
    <s v="1"/>
    <s v="HORARIO 24 HORAS"/>
    <d v="2007-03-01T00:00:00"/>
  </r>
  <r>
    <x v="2"/>
    <x v="2"/>
    <x v="2"/>
    <x v="88"/>
    <x v="87"/>
    <s v="IFTRLAEST"/>
    <s v="TRAMO LINEA ESTACION"/>
    <s v="0IFTRLA004108"/>
    <s v="UTIL"/>
    <s v="Estación Blasco Ibañez V1"/>
    <s v=""/>
    <s v="LM1-LA1-TE1BI"/>
    <s v="LA1 T.EST. BLASCO IBAÑEZ ML1"/>
    <s v="1"/>
    <s v="HORARIO 24 HORAS"/>
    <d v="2007-03-01T00:00:00"/>
  </r>
  <r>
    <x v="2"/>
    <x v="2"/>
    <x v="2"/>
    <x v="88"/>
    <x v="87"/>
    <s v="IFTRLAEST"/>
    <s v="TRAMO LINEA ESTACION"/>
    <s v="0IFTRLA004109"/>
    <s v="UTIL"/>
    <s v="Estación Blasco Ibañez V2"/>
    <s v=""/>
    <s v="LM1-LA2-TE1BI"/>
    <s v="LA1 T.EST. BLASCO IBAÑEZ ML1"/>
    <s v="1"/>
    <s v="HORARIO 24 HORAS"/>
    <d v="2007-03-01T00:00:00"/>
  </r>
  <r>
    <x v="2"/>
    <x v="2"/>
    <x v="2"/>
    <x v="88"/>
    <x v="87"/>
    <s v="IFTRLAINT"/>
    <s v="TRAMO LINEA AER. INTERESTACION"/>
    <s v="0IFTRLA004110"/>
    <s v="UTIL"/>
    <s v="Interestación Blasco Ibañez - Maria Tudo"/>
    <s v=""/>
    <s v="LM1-LA1-TI1BI1MT"/>
    <s v="LA1 T.I. BLASCO IBAÑEZ-MARÍA TUDOR ML1"/>
    <s v="1"/>
    <s v="HORARIO 24 HORAS"/>
    <d v="2007-03-01T00:00:00"/>
  </r>
  <r>
    <x v="2"/>
    <x v="2"/>
    <x v="2"/>
    <x v="88"/>
    <x v="87"/>
    <s v="IFTRLAINT"/>
    <s v="TRAMO LINEA AER. INTERESTACION"/>
    <s v="0IFTRLA004111"/>
    <s v="UTIL"/>
    <s v="Interestación Blasco Ibañez - Maria Tudo"/>
    <s v=""/>
    <s v="LM1-LA2-TI1BI1MT"/>
    <s v="LA1 T.I. BLASCO IBAÑEZ-MARÍA TUDOR ML1"/>
    <s v="1"/>
    <s v="HORARIO 24 HORAS"/>
    <d v="2007-03-01T00:00:00"/>
  </r>
  <r>
    <x v="2"/>
    <x v="2"/>
    <x v="2"/>
    <x v="88"/>
    <x v="87"/>
    <s v="IFTRLAEST"/>
    <s v="TRAMO LINEA ESTACION"/>
    <s v="0IFTRLA004112"/>
    <s v="UTIL"/>
    <s v="Estación Maria Tudor V1"/>
    <s v=""/>
    <s v="LM1-LA1-TE1MT"/>
    <s v="LA1 T.EST. MARÍA TUDOR ML1"/>
    <s v="1"/>
    <s v="HORARIO 24 HORAS"/>
    <d v="2007-03-01T00:00:00"/>
  </r>
  <r>
    <x v="2"/>
    <x v="2"/>
    <x v="2"/>
    <x v="88"/>
    <x v="87"/>
    <s v="IFTRLAEST"/>
    <s v="TRAMO LINEA ESTACION"/>
    <s v="0IFTRLA004113"/>
    <s v="UTIL"/>
    <s v="Estación Maria Tudor V2"/>
    <s v=""/>
    <s v="LM1-LA2-TE1MT"/>
    <s v="LA1 T.EST. MARÍA TUDOR ML1"/>
    <s v="1"/>
    <s v="HORARIO 24 HORAS"/>
    <d v="2007-03-01T00:00:00"/>
  </r>
  <r>
    <x v="2"/>
    <x v="2"/>
    <x v="2"/>
    <x v="88"/>
    <x v="87"/>
    <s v="IFTRLAINT"/>
    <s v="TRAMO LINEA AER. INTERESTACION"/>
    <s v="0IFTRLA004114"/>
    <s v="UTIL"/>
    <s v="Interestación Maria Tudor - Palas del Re"/>
    <s v=""/>
    <s v="LM1-LA1-TI1MT1PR"/>
    <s v="LA1 T.I. MARÍA TUDOR-PALAS DE REY ML1"/>
    <s v="1"/>
    <s v="HORARIO 24 HORAS"/>
    <d v="2007-03-01T00:00:00"/>
  </r>
  <r>
    <x v="2"/>
    <x v="2"/>
    <x v="2"/>
    <x v="88"/>
    <x v="87"/>
    <s v="IFTRLAINT"/>
    <s v="TRAMO LINEA AER. INTERESTACION"/>
    <s v="0IFTRLA004115"/>
    <s v="UTIL"/>
    <s v="Interestación Maria Tudor - Palas del Re"/>
    <s v=""/>
    <s v="LM1-LA2-TI1MT1PR"/>
    <s v="LA1 T.I. MARÍA TUDOR-PALAS DE REY ML1"/>
    <s v="1"/>
    <s v="HORARIO 24 HORAS"/>
    <d v="2007-03-01T00:00:00"/>
  </r>
  <r>
    <x v="2"/>
    <x v="2"/>
    <x v="2"/>
    <x v="88"/>
    <x v="87"/>
    <s v="IFTRLAEST"/>
    <s v="TRAMO LINEA ESTACION"/>
    <s v="0IFTRLA004116"/>
    <s v="UTIL"/>
    <s v="Estación Padel Rey V1"/>
    <s v=""/>
    <s v="LM1-LA1-TE1PR"/>
    <s v="LA1 T.EST. PALAS DE REY ML1"/>
    <s v="1"/>
    <s v="HORARIO 24 HORAS"/>
    <d v="2007-03-01T00:00:00"/>
  </r>
  <r>
    <x v="2"/>
    <x v="2"/>
    <x v="2"/>
    <x v="88"/>
    <x v="87"/>
    <s v="IFTRLAEST"/>
    <s v="TRAMO LINEA ESTACION"/>
    <s v="0IFTRLA004117"/>
    <s v="UTIL"/>
    <s v="Estación Padel Rey V2"/>
    <s v=""/>
    <s v="LM1-LA2-TE1PR"/>
    <s v="LA1 T.EST. PALAS DE REY ML1"/>
    <s v="1"/>
    <s v="HORARIO 24 HORAS"/>
    <d v="2007-03-01T00:00:00"/>
  </r>
  <r>
    <x v="2"/>
    <x v="2"/>
    <x v="2"/>
    <x v="88"/>
    <x v="87"/>
    <s v="IFTRLAINT"/>
    <s v="TRAMO LINEA AER. INTERESTACION"/>
    <s v="0IFTRLA004118"/>
    <s v="UTIL"/>
    <s v="Interestación Palas del Rey - Las Tablas"/>
    <s v=""/>
    <s v="LM1-LA1-TI1PR1LT"/>
    <s v="LA1 T.I. PALAS DE REY-LAS TABLAS ML1"/>
    <s v="1"/>
    <s v="HORARIO 24 HORAS"/>
    <d v="2007-03-01T00:00:00"/>
  </r>
  <r>
    <x v="2"/>
    <x v="2"/>
    <x v="2"/>
    <x v="88"/>
    <x v="87"/>
    <s v="IFTRLAINT"/>
    <s v="TRAMO LINEA AER. INTERESTACION"/>
    <s v="0IFTRLA004119"/>
    <s v="UTIL"/>
    <s v="Interestación Palas del Rey - Las Tablas"/>
    <s v=""/>
    <s v="LM1-LA2-TI1PR1LT"/>
    <s v="LA1 T.I. PALAS DE REY-LAS TABLAS ML1"/>
    <s v="1"/>
    <s v="HORARIO 24 HORAS"/>
    <d v="2007-03-01T00:00:00"/>
  </r>
  <r>
    <x v="2"/>
    <x v="2"/>
    <x v="2"/>
    <x v="88"/>
    <x v="87"/>
    <s v="IFTRLAINT"/>
    <s v="TRAMO LINEA AER. INTERESTACION"/>
    <s v="0IFTRLA004120"/>
    <s v="UTIL"/>
    <s v="Estación Las Tablas V1"/>
    <s v=""/>
    <s v="LM1-LA2-TI1PR1LT"/>
    <s v="LA1 T.I. PALAS DE REY-LAS TABLAS ML1"/>
    <s v="1"/>
    <s v="HORARIO 24 HORAS"/>
    <d v="2007-03-01T00:00:00"/>
  </r>
  <r>
    <x v="2"/>
    <x v="2"/>
    <x v="2"/>
    <x v="88"/>
    <x v="87"/>
    <s v="IFTRLAINT"/>
    <s v="TRAMO LINEA AER. INTERESTACION"/>
    <s v="0IFTRLA004121"/>
    <s v="UTIL"/>
    <s v="Estación Las Tablas V2"/>
    <s v=""/>
    <s v="LM1-LA2-TI1PR1LT"/>
    <s v="LA1 T.I. PALAS DE REY-LAS TABLAS ML1"/>
    <s v="1"/>
    <s v="HORARIO 24 HORAS"/>
    <d v="2007-03-01T00:00:00"/>
  </r>
  <r>
    <x v="2"/>
    <x v="2"/>
    <x v="2"/>
    <x v="88"/>
    <x v="87"/>
    <s v="IFTRLAINT"/>
    <s v="TRAMO LINEA AER. INTERESTACION"/>
    <s v="0IFTRLA004122"/>
    <s v="UTIL"/>
    <s v="Interestación Las Tablas - Saco V1"/>
    <s v=""/>
    <s v="LM1-LA2-TI1PR1LT"/>
    <s v="LA1 T.I. PALAS DE REY-LAS TABLAS ML1"/>
    <s v="1"/>
    <s v="HORARIO 24 HORAS"/>
    <d v="2007-03-01T00:00:00"/>
  </r>
  <r>
    <x v="2"/>
    <x v="2"/>
    <x v="2"/>
    <x v="88"/>
    <x v="87"/>
    <s v="IFTRLAINT"/>
    <s v="TRAMO LINEA AER. INTERESTACION"/>
    <s v="0IFTRLA004123"/>
    <s v="UTIL"/>
    <s v="Interestación Las Tablas - Saco V2"/>
    <s v=""/>
    <s v="LM1-LA2-TI1PR1LT"/>
    <s v="LA1 T.I. PALAS DE REY-LAS TABLAS ML1"/>
    <s v="1"/>
    <s v="HORARIO 24 HORAS"/>
    <d v="2007-03-01T00:00:00"/>
  </r>
  <r>
    <x v="2"/>
    <x v="2"/>
    <x v="2"/>
    <x v="88"/>
    <x v="87"/>
    <s v="IFTRLAINT"/>
    <s v="TRAMO LINEA AER. INTERESTACION"/>
    <s v="0IFTRLA005000"/>
    <s v="UTIL"/>
    <s v="INTERESTACIÓN P.ÁNGEL-A.EXTREMADURA V1"/>
    <s v=""/>
    <s v="L06-LA1-TIPANAEX"/>
    <s v="LA-1 T.I P.ANGEL - A.EXTREMADURA L6"/>
    <s v="1"/>
    <s v="HORARIO 24 HORAS"/>
    <d v="2009-09-01T00:00:00"/>
  </r>
  <r>
    <x v="2"/>
    <x v="2"/>
    <x v="2"/>
    <x v="88"/>
    <x v="87"/>
    <s v="IFTRLAINT"/>
    <s v="TRAMO LINEA AER. INTERESTACION"/>
    <s v="0IFTRLA005001"/>
    <s v="UTIL"/>
    <s v="INTERESTACIÓN P.ÁNGEL-A.EXTREMADURA V2"/>
    <s v=""/>
    <s v="L06-LA2-TIPANAEX"/>
    <s v="LA-2 T.I P.ANGEL - A.EXTREMADURA L6"/>
    <s v="1"/>
    <s v="HORARIO 24 HORAS"/>
    <d v="2009-09-01T00:00:00"/>
  </r>
  <r>
    <x v="2"/>
    <x v="2"/>
    <x v="2"/>
    <x v="88"/>
    <x v="87"/>
    <s v="IFTRLAEST"/>
    <s v="TRAMO LINEA ESTACION"/>
    <s v="0IFTRLA005002"/>
    <s v="UTIL"/>
    <s v="ESTACIÓN ALTO EXTREMADURA V1"/>
    <s v=""/>
    <s v="L06-LA1-TEAEX"/>
    <s v="LA-1 T.EST. A.EXTREMADURA L6"/>
    <s v="1"/>
    <s v="HORARIO 24 HORAS"/>
    <d v="2009-09-01T00:00:00"/>
  </r>
  <r>
    <x v="2"/>
    <x v="2"/>
    <x v="2"/>
    <x v="88"/>
    <x v="87"/>
    <s v="IFTRLAEST"/>
    <s v="TRAMO LINEA ESTACION"/>
    <s v="0IFTRLA005003"/>
    <s v="UTIL"/>
    <s v="ESTACIÓN ALTO EXTREMADURA V2"/>
    <s v=""/>
    <s v="L06-LA2-TEAEX"/>
    <s v="LA-2 T.EST. A.EXTREMADURA L6"/>
    <s v="1"/>
    <s v="HORARIO 24 HORAS"/>
    <d v="2009-09-01T00:00:00"/>
  </r>
  <r>
    <x v="2"/>
    <x v="2"/>
    <x v="2"/>
    <x v="88"/>
    <x v="87"/>
    <s v="IFTRLAINT"/>
    <s v="TRAMO LINEA AER. INTERESTACION"/>
    <s v="0IFTRLA005004"/>
    <s v="UTIL"/>
    <s v="INTERESTACIÓN A.EXTREMADURA-LUCERO V1"/>
    <s v=""/>
    <s v="L06-LA1-TIAEXLUC"/>
    <s v="LA-1 T.I A.EXTREMADURA - LUCERO L6"/>
    <s v="1"/>
    <s v="HORARIO 24 HORAS"/>
    <d v="2009-09-01T00:00:00"/>
  </r>
  <r>
    <x v="2"/>
    <x v="2"/>
    <x v="2"/>
    <x v="88"/>
    <x v="87"/>
    <s v="IFTRLAINT"/>
    <s v="TRAMO LINEA AER. INTERESTACION"/>
    <s v="0IFTRLA005005"/>
    <s v="UTIL"/>
    <s v="INTERESTACIÓN A.EXTREMADURA-LUCERO V2"/>
    <s v=""/>
    <s v="L06-LA2-TIAEXLUC"/>
    <s v="LA-2 T.I A.EXTREMADURA - LUCERO L6"/>
    <s v="1"/>
    <s v="HORARIO 24 HORAS"/>
    <d v="2009-09-01T00:00:00"/>
  </r>
  <r>
    <x v="2"/>
    <x v="2"/>
    <x v="2"/>
    <x v="88"/>
    <x v="87"/>
    <s v="IFTRLAEST"/>
    <s v="TRAMO LINEA ESTACION"/>
    <s v="0IFTRLA005006"/>
    <s v="UTIL"/>
    <s v="ESTACIÓN LUCERO V1"/>
    <s v=""/>
    <s v="L06-LA1-TELUC"/>
    <s v="LA-1 T.EST. LUCERO L6"/>
    <s v="1"/>
    <s v="HORARIO 24 HORAS"/>
    <d v="2009-09-01T00:00:00"/>
  </r>
  <r>
    <x v="2"/>
    <x v="2"/>
    <x v="2"/>
    <x v="88"/>
    <x v="87"/>
    <s v="IFTRLAEST"/>
    <s v="TRAMO LINEA ESTACION"/>
    <s v="0IFTRLA005007"/>
    <s v="UTIL"/>
    <s v="ESTACIÓN LUCERO V2"/>
    <s v=""/>
    <s v="L06-LA2-TELUC"/>
    <s v="LA-2 T.EST. LUCERO L6"/>
    <s v="1"/>
    <s v="HORARIO 24 HORAS"/>
    <d v="2009-09-01T00:00:00"/>
  </r>
  <r>
    <x v="2"/>
    <x v="2"/>
    <x v="2"/>
    <x v="88"/>
    <x v="87"/>
    <s v="IFTRLAINT"/>
    <s v="TRAMO LINEA AER. INTERESTACION"/>
    <s v="0IFTRLA005008"/>
    <s v="UTIL"/>
    <s v="INTERESTACIÓN LUCERO-LAGUNA V1"/>
    <s v=""/>
    <s v="L06-LA1-TILUCLAN"/>
    <s v="LA-1 T.I LUCERO-LAGUNA L6"/>
    <s v="1"/>
    <s v="HORARIO 24 HORAS"/>
    <d v="2009-09-01T00:00:00"/>
  </r>
  <r>
    <x v="2"/>
    <x v="2"/>
    <x v="2"/>
    <x v="88"/>
    <x v="87"/>
    <s v="IFTRLAINT"/>
    <s v="TRAMO LINEA AER. INTERESTACION"/>
    <s v="0IFTRLA005009"/>
    <s v="UTIL"/>
    <s v="INTERESTACIÓN LUCERO-LAGUNA V2"/>
    <s v=""/>
    <s v="L06-LA2-TILUCLAN"/>
    <s v="LA-2 T.I LUCERO-LAGUNA L6"/>
    <s v="1"/>
    <s v="HORARIO 24 HORAS"/>
    <d v="2009-09-01T00:00:00"/>
  </r>
  <r>
    <x v="2"/>
    <x v="2"/>
    <x v="2"/>
    <x v="88"/>
    <x v="87"/>
    <s v="IFTRLAEST"/>
    <s v="TRAMO LINEA ESTACION"/>
    <s v="0IFTRLA005010"/>
    <s v="UTIL"/>
    <s v="ESTACIÓN LAGUNA V1"/>
    <s v=""/>
    <s v="L06-LA1-TELAN"/>
    <s v="LA-1 T.EST. LAGUNA L6"/>
    <s v="1"/>
    <s v="HORARIO 24 HORAS"/>
    <d v="2009-09-01T00:00:00"/>
  </r>
  <r>
    <x v="2"/>
    <x v="2"/>
    <x v="2"/>
    <x v="88"/>
    <x v="87"/>
    <s v="IFTRLAEST"/>
    <s v="TRAMO LINEA ESTACION"/>
    <s v="0IFTRLA005011"/>
    <s v="UTIL"/>
    <s v="ESTACIÓN LAGUNA V2"/>
    <s v=""/>
    <s v="L06-LA2-TELAN"/>
    <s v="LA-2 T.EST. LAGUNA L6"/>
    <s v="1"/>
    <s v="HORARIO 24 HORAS"/>
    <d v="2009-09-01T00:00:00"/>
  </r>
  <r>
    <x v="2"/>
    <x v="2"/>
    <x v="2"/>
    <x v="88"/>
    <x v="87"/>
    <s v="IFTRLAINT"/>
    <s v="TRAMO LINEA AER. INTERESTACION"/>
    <s v="0IFTRLA005012"/>
    <s v="UTIL"/>
    <s v="INTERESTACIÓN LAGUNA-CARPETANA V1"/>
    <s v=""/>
    <s v="L06-LA1-TILANCAP"/>
    <s v="LA-1 T.I LAGUNA-CARPETANA L6"/>
    <s v="1"/>
    <s v="HORARIO 24 HORAS"/>
    <d v="2009-09-01T00:00:00"/>
  </r>
  <r>
    <x v="2"/>
    <x v="2"/>
    <x v="2"/>
    <x v="88"/>
    <x v="87"/>
    <s v="IFTRLAINT"/>
    <s v="TRAMO LINEA AER. INTERESTACION"/>
    <s v="0IFTRLA005013"/>
    <s v="UTIL"/>
    <s v="INTERESTACIÓN LAGUNA-CARPETANA V2"/>
    <s v=""/>
    <s v="L06-LA2-TILANCAP"/>
    <s v="LA-2 T.I LAGUNA-CARPETANA L6"/>
    <s v="1"/>
    <s v="HORARIO 24 HORAS"/>
    <d v="2009-09-01T00:00:00"/>
  </r>
  <r>
    <x v="2"/>
    <x v="2"/>
    <x v="2"/>
    <x v="88"/>
    <x v="87"/>
    <s v="IFTRLAEST"/>
    <s v="TRAMO LINEA ESTACION"/>
    <s v="0IFTRLA005014"/>
    <s v="UTIL"/>
    <s v="ESTACIÓN CARPETANA V1"/>
    <s v=""/>
    <s v="L06-LA1-TECAP"/>
    <s v="LA-1 T.EST. CARPETANA L6"/>
    <s v="1"/>
    <s v="HORARIO 24 HORAS"/>
    <d v="2009-09-01T00:00:00"/>
  </r>
  <r>
    <x v="2"/>
    <x v="2"/>
    <x v="2"/>
    <x v="88"/>
    <x v="87"/>
    <s v="IFTRLAEST"/>
    <s v="TRAMO LINEA ESTACION"/>
    <s v="0IFTRLA005015"/>
    <s v="UTIL"/>
    <s v="ESTACIÓN CARPETANA V2"/>
    <s v=""/>
    <s v="L06-LA2-TECAP"/>
    <s v="LA-2 T.EST. CARPETANA L6"/>
    <s v="1"/>
    <s v="HORARIO 24 HORAS"/>
    <d v="2009-09-01T00:00:00"/>
  </r>
  <r>
    <x v="2"/>
    <x v="2"/>
    <x v="2"/>
    <x v="88"/>
    <x v="87"/>
    <s v="IFTRLAINT"/>
    <s v="TRAMO LINEA AER. INTERESTACION"/>
    <s v="0IFTRLA005016"/>
    <s v="UTIL"/>
    <s v="INTERESTACIÓN CARPETANA-OPORTO V1"/>
    <s v=""/>
    <s v="L06-LA1-TICAPOPO"/>
    <s v="LA-1 T.I CARPETANA-OPORTO L6"/>
    <s v="1"/>
    <s v="HORARIO 24 HORAS"/>
    <d v="2009-09-01T00:00:00"/>
  </r>
  <r>
    <x v="2"/>
    <x v="2"/>
    <x v="2"/>
    <x v="88"/>
    <x v="87"/>
    <s v="IFTRLAINT"/>
    <s v="TRAMO LINEA AER. INTERESTACION"/>
    <s v="0IFTRLA005017"/>
    <s v="UTIL"/>
    <s v="INTERESTACIÓN CARPETANA-OPORTO V2"/>
    <s v=""/>
    <s v="L06-LA2-TICAPOPO"/>
    <s v="LA-2 T.I CARPETANA-OPORTO L6"/>
    <s v="1"/>
    <s v="HORARIO 24 HORAS"/>
    <d v="2009-09-01T00:00:00"/>
  </r>
  <r>
    <x v="2"/>
    <x v="2"/>
    <x v="2"/>
    <x v="88"/>
    <x v="87"/>
    <s v="IFTRLAEST"/>
    <s v="TRAMO LINEA ESTACION"/>
    <s v="0IFTRLA005018"/>
    <s v="UTIL"/>
    <s v="ESTACIÓN OPORTO V1"/>
    <s v=""/>
    <s v="L06-LA1-TEOPO"/>
    <s v="LA-1 T.EST. OPORTO L6"/>
    <s v="1"/>
    <s v="HORARIO 24 HORAS"/>
    <d v="2009-09-01T00:00:00"/>
  </r>
  <r>
    <x v="2"/>
    <x v="2"/>
    <x v="2"/>
    <x v="88"/>
    <x v="87"/>
    <s v="IFTRLAEST"/>
    <s v="TRAMO LINEA ESTACION"/>
    <s v="0IFTRLA005019"/>
    <s v="UTIL"/>
    <s v="ESTACIÓN OPORTO V2"/>
    <s v=""/>
    <s v="L06-LA2-TEOPO"/>
    <s v="LA-2 T.EST. OPORTO L6"/>
    <s v="1"/>
    <s v="HORARIO 24 HORAS"/>
    <d v="2009-09-01T00:00:00"/>
  </r>
  <r>
    <x v="2"/>
    <x v="2"/>
    <x v="2"/>
    <x v="88"/>
    <x v="87"/>
    <s v="IFTRLAINT"/>
    <s v="TRAMO LINEA AER. INTERESTACION"/>
    <s v="0IFTRLA005020"/>
    <s v="UTIL"/>
    <s v="INTERESTACIÓN OPORTO-OPAÑEL V1"/>
    <s v=""/>
    <s v="L06-LA1-TIOPOOPA"/>
    <s v="LA-1 T.I OPORTO-OPAÑEL L6"/>
    <s v="1"/>
    <s v="HORARIO 24 HORAS"/>
    <d v="2009-09-01T00:00:00"/>
  </r>
  <r>
    <x v="2"/>
    <x v="2"/>
    <x v="2"/>
    <x v="88"/>
    <x v="87"/>
    <s v="IFTRLAINT"/>
    <s v="TRAMO LINEA AER. INTERESTACION"/>
    <s v="0IFTRLA005021"/>
    <s v="UTIL"/>
    <s v="INTERESTACIÓN OPORTO-OPAÑEL V2"/>
    <s v=""/>
    <s v="L06-LA2-TIOPOOPA"/>
    <s v="LA-2 T.I OPORTO-OPAÑEL L6"/>
    <s v="1"/>
    <s v="HORARIO 24 HORAS"/>
    <d v="2009-09-01T00:00:00"/>
  </r>
  <r>
    <x v="2"/>
    <x v="2"/>
    <x v="2"/>
    <x v="88"/>
    <x v="87"/>
    <s v="IFTRLAEST"/>
    <s v="TRAMO LINEA ESTACION"/>
    <s v="0IFTRLA005022"/>
    <s v="UTIL"/>
    <s v="ESTACIÓN OPAÑEL V1"/>
    <s v=""/>
    <s v="L06-LA1-TEOPA"/>
    <s v="LA-1 T.EST. OPAÑEL L6"/>
    <s v="1"/>
    <s v="HORARIO 24 HORAS"/>
    <d v="2009-09-01T00:00:00"/>
  </r>
  <r>
    <x v="2"/>
    <x v="2"/>
    <x v="2"/>
    <x v="88"/>
    <x v="87"/>
    <s v="IFTRLAEST"/>
    <s v="TRAMO LINEA ESTACION"/>
    <s v="0IFTRLA005023"/>
    <s v="UTIL"/>
    <s v="ESTACIÓN OPAÑEL V2"/>
    <s v=""/>
    <s v="L06-LA2-TEOPA"/>
    <s v="LA-2 T.EST. OPAÑEL L6"/>
    <s v="1"/>
    <s v="HORARIO 24 HORAS"/>
    <d v="2009-09-01T00:00:00"/>
  </r>
  <r>
    <x v="2"/>
    <x v="2"/>
    <x v="2"/>
    <x v="88"/>
    <x v="87"/>
    <s v="IFTRLAINT"/>
    <s v="TRAMO LINEA AER. INTERESTACION"/>
    <s v="0IFTRLA005024"/>
    <s v="UTIL"/>
    <s v="INTERESTACIÓN OPAÑEL-PLAZA ELÍPTICA V1"/>
    <s v=""/>
    <s v="L06-LA1-TIOPAPEL"/>
    <s v="LA-1 T.I OPAÑEL-P.ELÍPTICA L6"/>
    <s v="1"/>
    <s v="HORARIO 24 HORAS"/>
    <d v="2009-09-01T00:00:00"/>
  </r>
  <r>
    <x v="2"/>
    <x v="2"/>
    <x v="2"/>
    <x v="88"/>
    <x v="87"/>
    <s v="IFTRLAINT"/>
    <s v="TRAMO LINEA AER. INTERESTACION"/>
    <s v="0IFTRLA005025"/>
    <s v="UTIL"/>
    <s v="INTERESTACIÓN OPAÑEL-PLAZA ELÍPTICA V2"/>
    <s v=""/>
    <s v="L06-LA2-TIOPAPEL"/>
    <s v="LA-2 T.I OPAÑEL-P.ELÍPTICA L6"/>
    <s v="1"/>
    <s v="HORARIO 24 HORAS"/>
    <d v="2009-09-01T00:00:00"/>
  </r>
  <r>
    <x v="2"/>
    <x v="2"/>
    <x v="2"/>
    <x v="88"/>
    <x v="87"/>
    <s v="IFTRLAEST"/>
    <s v="TRAMO LINEA ESTACION"/>
    <s v="0IFTRLA005026"/>
    <s v="UTIL"/>
    <s v="ESTACIÓN PLAZA ELÍPTICA V1"/>
    <s v=""/>
    <s v="L06-LA1-TEPEL"/>
    <s v="LA-1 T.EST. P.ELÍPTICA L6"/>
    <s v="1"/>
    <s v="HORARIO 24 HORAS"/>
    <d v="2009-09-01T00:00:00"/>
  </r>
  <r>
    <x v="2"/>
    <x v="2"/>
    <x v="2"/>
    <x v="88"/>
    <x v="87"/>
    <s v="IFTRLAEST"/>
    <s v="TRAMO LINEA ESTACION"/>
    <s v="0IFTRLA005027"/>
    <s v="UTIL"/>
    <s v="ESTACIÓN PLAZA ELÍPTICA V2"/>
    <s v=""/>
    <s v="L06-LA2-TEPEL"/>
    <s v="LA-2 T.EST. P.ELÍPTICA L6"/>
    <s v="1"/>
    <s v="HORARIO 24 HORAS"/>
    <d v="2009-09-01T00:00:00"/>
  </r>
  <r>
    <x v="2"/>
    <x v="2"/>
    <x v="2"/>
    <x v="88"/>
    <x v="87"/>
    <s v="IFTRLAINT"/>
    <s v="TRAMO LINEA AER. INTERESTACION"/>
    <s v="0IFTRLA005028"/>
    <s v="UTIL"/>
    <s v="INTERESTACIÓN P.ELÍPTICA-USERA V1"/>
    <s v=""/>
    <s v="L06-LA1-TIPELUSE"/>
    <s v="LA-1 T.I P.ELÍPTICA-USERA L6"/>
    <s v="1"/>
    <s v="HORARIO 24 HORAS"/>
    <d v="2009-09-01T00:00:00"/>
  </r>
  <r>
    <x v="2"/>
    <x v="2"/>
    <x v="2"/>
    <x v="88"/>
    <x v="87"/>
    <s v="IFTRLAINT"/>
    <s v="TRAMO LINEA AER. INTERESTACION"/>
    <s v="0IFTRLA005029"/>
    <s v="UTIL"/>
    <s v="INTERESTACIÓN P.ELÍPTICA-USERA V2"/>
    <s v=""/>
    <s v="L06-LA2-TIPELUSE"/>
    <s v="LA-2 T.I P.ELÍPTICA-USERA L6"/>
    <s v="1"/>
    <s v="HORARIO 24 HORAS"/>
    <d v="2009-09-01T00:00:00"/>
  </r>
  <r>
    <x v="2"/>
    <x v="2"/>
    <x v="2"/>
    <x v="88"/>
    <x v="87"/>
    <s v="IFTRLAEST"/>
    <s v="TRAMO LINEA ESTACION"/>
    <s v="0IFTRLA005030"/>
    <s v="UTIL"/>
    <s v="ESTACIÓN USERA V1"/>
    <s v=""/>
    <s v="L06-LA1-TEUSE"/>
    <s v="LA-1 T.EST. USERA L6"/>
    <s v="1"/>
    <s v="HORARIO 24 HORAS"/>
    <d v="2009-09-01T00:00:00"/>
  </r>
  <r>
    <x v="2"/>
    <x v="2"/>
    <x v="2"/>
    <x v="88"/>
    <x v="87"/>
    <s v="IFTRLAEST"/>
    <s v="TRAMO LINEA ESTACION"/>
    <s v="0IFTRLA005031"/>
    <s v="UTIL"/>
    <s v="ESTACIÓN USERA V2"/>
    <s v=""/>
    <s v="L06-LA2-TEUSE"/>
    <s v="LA-2 T.EST. USERA L6"/>
    <s v="1"/>
    <s v="HORARIO 24 HORAS"/>
    <d v="2009-09-01T00:00:00"/>
  </r>
  <r>
    <x v="2"/>
    <x v="2"/>
    <x v="2"/>
    <x v="88"/>
    <x v="87"/>
    <s v="IFTRLAINT"/>
    <s v="TRAMO LINEA AER. INTERESTACION"/>
    <s v="0IFTRLA005032"/>
    <s v="UTIL"/>
    <s v="INTERESTACIÓN USERA-LEGAZPI V1"/>
    <s v=""/>
    <s v="L06-LA1-TIUSELEG"/>
    <s v="LA-1 T.I USERA-LEGAZPI L6"/>
    <s v="1"/>
    <s v="HORARIO 24 HORAS"/>
    <d v="2009-09-01T00:00:00"/>
  </r>
  <r>
    <x v="2"/>
    <x v="2"/>
    <x v="2"/>
    <x v="88"/>
    <x v="87"/>
    <s v="IFTRLAINT"/>
    <s v="TRAMO LINEA AER. INTERESTACION"/>
    <s v="0IFTRLA005033"/>
    <s v="UTIL"/>
    <s v="INTERESTACIÓN USERA-LEGAZPI V2"/>
    <s v=""/>
    <s v="L06-LA2-TIUSELEG"/>
    <s v="LA-2 T.I USERA-LEGAZPI L6"/>
    <s v="1"/>
    <s v="HORARIO 24 HORAS"/>
    <d v="2009-09-01T00:00:00"/>
  </r>
  <r>
    <x v="2"/>
    <x v="2"/>
    <x v="2"/>
    <x v="88"/>
    <x v="87"/>
    <s v="IFTRLAEST"/>
    <s v="TRAMO LINEA ESTACION"/>
    <s v="0IFTRLA005034"/>
    <s v="UTIL"/>
    <s v="ESTACIÓN LEGAZPI V1"/>
    <s v=""/>
    <s v="L06-LA1-TELEG"/>
    <s v="LA-1 T.EST. LEGAZPI L6"/>
    <s v="1"/>
    <s v="HORARIO 24 HORAS"/>
    <d v="2009-09-01T00:00:00"/>
  </r>
  <r>
    <x v="2"/>
    <x v="2"/>
    <x v="2"/>
    <x v="88"/>
    <x v="87"/>
    <s v="IFTRLAEST"/>
    <s v="TRAMO LINEA ESTACION"/>
    <s v="0IFTRLA005035"/>
    <s v="UTIL"/>
    <s v="ESTACIÓN LEGAZPI V2"/>
    <s v=""/>
    <s v="L06-LA2-TELEG"/>
    <s v="LA-2 T.EST. LEGAZPI L6"/>
    <s v="1"/>
    <s v="HORARIO 24 HORAS"/>
    <d v="2009-09-01T00:00:00"/>
  </r>
  <r>
    <x v="2"/>
    <x v="2"/>
    <x v="2"/>
    <x v="88"/>
    <x v="87"/>
    <s v="IFTRLAINT"/>
    <s v="TRAMO LINEA AER. INTERESTACION"/>
    <s v="0IFTRLA005036"/>
    <s v="UTIL"/>
    <s v="INTERESTACIÓN LEGAZPI-ARGANZUELA P. V1"/>
    <s v=""/>
    <s v="L06-LA1-TILEGAPL"/>
    <s v="LA-1 T.I LEGAZPI-ARG.PLANETARIO L6"/>
    <s v="1"/>
    <s v="HORARIO 24 HORAS"/>
    <d v="2009-09-01T00:00:00"/>
  </r>
  <r>
    <x v="2"/>
    <x v="2"/>
    <x v="2"/>
    <x v="88"/>
    <x v="87"/>
    <s v="IFTRLAINT"/>
    <s v="TRAMO LINEA AER. INTERESTACION"/>
    <s v="0IFTRLA005037"/>
    <s v="UTIL"/>
    <s v="INTERESTACIÓN LEGAZPI-ARGANZUELA P. V2"/>
    <s v=""/>
    <s v="L06-LA2-TILEGAPL"/>
    <s v="LA-2 T.I LEGAZPI-ARG.PLANETARIO L6"/>
    <s v="1"/>
    <s v="HORARIO 24 HORAS"/>
    <d v="2009-09-01T00:00:00"/>
  </r>
  <r>
    <x v="2"/>
    <x v="2"/>
    <x v="2"/>
    <x v="88"/>
    <x v="87"/>
    <s v="IFTRLAEST"/>
    <s v="TRAMO LINEA ESTACION"/>
    <s v="0IFTRLA005038"/>
    <s v="UTIL"/>
    <s v="ESTACIÓN ARGANZUELA PLANETARIO V1"/>
    <s v=""/>
    <s v="L06-LA1-TEAPL"/>
    <s v="LA-1 T.EST. ARGANZUELA-PLANETARIO L6"/>
    <s v="1"/>
    <s v="HORARIO 24 HORAS"/>
    <d v="2009-09-01T00:00:00"/>
  </r>
  <r>
    <x v="2"/>
    <x v="2"/>
    <x v="2"/>
    <x v="88"/>
    <x v="87"/>
    <s v="IFTRLAEST"/>
    <s v="TRAMO LINEA ESTACION"/>
    <s v="0IFTRLA005039"/>
    <s v="UTIL"/>
    <s v="ESTACIÓN ARGANZUELA PLANETARIO V2"/>
    <s v=""/>
    <s v="L06-LA2-TEAPL"/>
    <s v="LA-2 T.EST. ARGANZUELA-PLANETARIO L6"/>
    <s v="1"/>
    <s v="HORARIO 24 HORAS"/>
    <d v="2009-09-01T00:00:00"/>
  </r>
  <r>
    <x v="2"/>
    <x v="2"/>
    <x v="2"/>
    <x v="88"/>
    <x v="87"/>
    <s v="IFTRLAINT"/>
    <s v="TRAMO LINEA AER. INTERESTACION"/>
    <s v="0IFTRLA005040"/>
    <s v="UTIL"/>
    <s v="INTERESTACIÓN ARGANZUELA P.-M.ÁLVARO V1"/>
    <s v=""/>
    <s v="L06-LA1-TIAPLMAL"/>
    <s v="LA-1 T.I ARG.PLANETARIO-M.ÁLVARO L6"/>
    <s v="1"/>
    <s v="HORARIO 24 HORAS"/>
    <d v="2009-09-01T00:00:00"/>
  </r>
  <r>
    <x v="2"/>
    <x v="2"/>
    <x v="2"/>
    <x v="88"/>
    <x v="87"/>
    <s v="IFTRLAINT"/>
    <s v="TRAMO LINEA AER. INTERESTACION"/>
    <s v="0IFTRLA005041"/>
    <s v="UTIL"/>
    <s v="INTERESTACIÓN ARGANZUELA P.-M.ÁLVARO V2"/>
    <s v=""/>
    <s v="L06-LA2-TIAPLMAL"/>
    <s v="LA-2 T.I ARG.PLANETARIO-M.ÁLVARO L6"/>
    <s v="1"/>
    <s v="HORARIO 24 HORAS"/>
    <d v="2009-09-01T00:00:00"/>
  </r>
  <r>
    <x v="2"/>
    <x v="2"/>
    <x v="2"/>
    <x v="88"/>
    <x v="87"/>
    <s v="IFTRLAEST"/>
    <s v="TRAMO LINEA ESTACION"/>
    <s v="0IFTRLA005042"/>
    <s v="UTIL"/>
    <s v="ESTACIÓN MÉNDEZ ÁLVARO V1"/>
    <s v=""/>
    <s v="L06-LA1-TEMAL"/>
    <s v="LA-1 T.EST. M.ÁLVARO L6"/>
    <s v="1"/>
    <s v="HORARIO 24 HORAS"/>
    <d v="2009-09-01T00:00:00"/>
  </r>
  <r>
    <x v="2"/>
    <x v="2"/>
    <x v="2"/>
    <x v="88"/>
    <x v="87"/>
    <s v="IFTRLAEST"/>
    <s v="TRAMO LINEA ESTACION"/>
    <s v="0IFTRLA005043"/>
    <s v="UTIL"/>
    <s v="ESTACIÓN MÉNDEZ ÁLVARO V2"/>
    <s v=""/>
    <s v="L06-LA2-TEMAL"/>
    <s v="LA-2 T.EST. M.ÁLVARO L6"/>
    <s v="1"/>
    <s v="HORARIO 24 HORAS"/>
    <d v="2009-09-01T00:00:00"/>
  </r>
  <r>
    <x v="2"/>
    <x v="2"/>
    <x v="2"/>
    <x v="88"/>
    <x v="87"/>
    <s v="IFTRLAINT"/>
    <s v="TRAMO LINEA AER. INTERESTACION"/>
    <s v="0IFTRLA005044"/>
    <s v="UTIL"/>
    <s v="INTERESTACIÓN M.ÁLVARO-PACÍFICO V1"/>
    <s v=""/>
    <s v="L06-LA1-TIMALPAC"/>
    <s v="LA-1 T.I M.ÁLVARO-PACÍFICO L6"/>
    <s v="1"/>
    <s v="HORARIO 24 HORAS"/>
    <d v="2009-09-01T00:00:00"/>
  </r>
  <r>
    <x v="2"/>
    <x v="2"/>
    <x v="2"/>
    <x v="88"/>
    <x v="87"/>
    <s v="IFTRLAINT"/>
    <s v="TRAMO LINEA AER. INTERESTACION"/>
    <s v="0IFTRLA005045"/>
    <s v="UTIL"/>
    <s v="INTERESTACIÓN M.ÁLVARO-PACÍFICO V2"/>
    <s v=""/>
    <s v="L06-LA2-TIMALPAC"/>
    <s v="LA-2 T.I M.ÁLVARO-PACÍFICO L6"/>
    <s v="1"/>
    <s v="HORARIO 24 HORAS"/>
    <d v="2009-09-01T00:00:00"/>
  </r>
  <r>
    <x v="2"/>
    <x v="2"/>
    <x v="2"/>
    <x v="88"/>
    <x v="87"/>
    <s v="IFTRLAEST"/>
    <s v="TRAMO LINEA ESTACION"/>
    <s v="0IFTRLA005046"/>
    <s v="UTIL"/>
    <s v="ESTACIÓN PACÍFICO V1"/>
    <s v=""/>
    <s v="L06-LA1-TEPAC"/>
    <s v="LA-1 T.EST. PACÍFICO L6"/>
    <s v="1"/>
    <s v="HORARIO 24 HORAS"/>
    <d v="2009-09-01T00:00:00"/>
  </r>
  <r>
    <x v="2"/>
    <x v="2"/>
    <x v="2"/>
    <x v="88"/>
    <x v="87"/>
    <s v="IFTRLAEST"/>
    <s v="TRAMO LINEA ESTACION"/>
    <s v="0IFTRLA005047"/>
    <s v="UTIL"/>
    <s v="ESTACIÓN PACÍFICO V2"/>
    <s v=""/>
    <s v="L06-LA2-TEPAC"/>
    <s v="LA-2 T.EST. PACÍFICO L6"/>
    <s v="1"/>
    <s v="HORARIO 24 HORAS"/>
    <d v="2009-09-01T00:00:00"/>
  </r>
  <r>
    <x v="2"/>
    <x v="2"/>
    <x v="2"/>
    <x v="88"/>
    <x v="87"/>
    <s v="IFTRLAINT"/>
    <s v="TRAMO LINEA AER. INTERESTACION"/>
    <s v="0IFTRLA005048"/>
    <s v="UTIL"/>
    <s v="INTERESTACIÓN PACÍFICO-CONDE CASAL V1"/>
    <s v=""/>
    <s v="L06-LA1-TIPACCCS"/>
    <s v="LA-1 T.I PACÍFICO-C. CASAL L6"/>
    <s v="1"/>
    <s v="HORARIO 24 HORAS"/>
    <d v="2009-09-01T00:00:00"/>
  </r>
  <r>
    <x v="2"/>
    <x v="2"/>
    <x v="2"/>
    <x v="88"/>
    <x v="87"/>
    <s v="IFTRLAINT"/>
    <s v="TRAMO LINEA AER. INTERESTACION"/>
    <s v="0IFTRLA005049"/>
    <s v="UTIL"/>
    <s v="INTERESTACIÓN PACÍFICO-CONDE CASAL V2"/>
    <s v=""/>
    <s v="L06-LA2-TIPACCCS"/>
    <s v="LA-2 T.I PACÍFICO-C. CASAL L6"/>
    <s v="1"/>
    <s v="HORARIO 24 HORAS"/>
    <d v="2009-09-01T00:00:00"/>
  </r>
  <r>
    <x v="2"/>
    <x v="2"/>
    <x v="2"/>
    <x v="88"/>
    <x v="87"/>
    <s v="IFTRLAEST"/>
    <s v="TRAMO LINEA ESTACION"/>
    <s v="0IFTRLA005050"/>
    <s v="UTIL"/>
    <s v="ESTACIÓN CONDE CASAL V1"/>
    <s v=""/>
    <s v="L06-LA1-TECCS"/>
    <s v="LA-1 T.EST. C.CASAL L6"/>
    <s v="1"/>
    <s v="HORARIO 24 HORAS"/>
    <d v="2009-09-01T00:00:00"/>
  </r>
  <r>
    <x v="2"/>
    <x v="2"/>
    <x v="2"/>
    <x v="88"/>
    <x v="87"/>
    <s v="IFTRLAEST"/>
    <s v="TRAMO LINEA ESTACION"/>
    <s v="0IFTRLA005051"/>
    <s v="UTIL"/>
    <s v="ESTACIÓN CONDE CASAL V2"/>
    <s v=""/>
    <s v="L06-LA2-TECCS"/>
    <s v="LA-2 T.EST. C.CASAL L6"/>
    <s v="1"/>
    <s v="HORARIO 24 HORAS"/>
    <d v="2009-09-01T00:00:00"/>
  </r>
  <r>
    <x v="2"/>
    <x v="2"/>
    <x v="2"/>
    <x v="88"/>
    <x v="87"/>
    <s v="IFTRLAINT"/>
    <s v="TRAMO LINEA AER. INTERESTACION"/>
    <s v="0IFTRLA005052"/>
    <s v="UTIL"/>
    <s v="INTERESTACIÓN C.CASAL-S.BARANDA V1"/>
    <s v=""/>
    <s v="L06-LA1-TICCSSBA"/>
    <s v="LA-1 T.I C. CASAL-S.BARANDA L6"/>
    <s v="1"/>
    <s v="HORARIO 24 HORAS"/>
    <d v="2009-09-01T00:00:00"/>
  </r>
  <r>
    <x v="2"/>
    <x v="2"/>
    <x v="2"/>
    <x v="88"/>
    <x v="87"/>
    <s v="IFTRLAINT"/>
    <s v="TRAMO LINEA AER. INTERESTACION"/>
    <s v="0IFTRLA005053"/>
    <s v="UTIL"/>
    <s v="INTERESTACIÓN C.CASAL-S.BARANDA V2"/>
    <s v=""/>
    <s v="L06-LA2-TICCSSBA"/>
    <s v="LA-2 T.I C. CASAL-S.BARANDA L6"/>
    <s v="1"/>
    <s v="HORARIO 24 HORAS"/>
    <d v="2009-09-01T00:00:00"/>
  </r>
  <r>
    <x v="2"/>
    <x v="2"/>
    <x v="2"/>
    <x v="88"/>
    <x v="87"/>
    <s v="IFTRLAEST"/>
    <s v="TRAMO LINEA ESTACION"/>
    <s v="0IFTRLA005054"/>
    <s v="UTIL"/>
    <s v="ESTACIÓN SAINZ BARANDA V1"/>
    <s v=""/>
    <s v="L06-LA1-TESBA"/>
    <s v="LA-1 T.EST. S. BARANDA L6"/>
    <s v="1"/>
    <s v="HORARIO 24 HORAS"/>
    <d v="2009-09-01T00:00:00"/>
  </r>
  <r>
    <x v="2"/>
    <x v="2"/>
    <x v="2"/>
    <x v="88"/>
    <x v="87"/>
    <s v="IFTRLAEST"/>
    <s v="TRAMO LINEA ESTACION"/>
    <s v="0IFTRLA005055"/>
    <s v="UTIL"/>
    <s v="ESTACIÓN SAINZ BARANDA V2"/>
    <s v=""/>
    <s v="L06-LA2-TESBA"/>
    <s v="LA-2 T.EST. S. BARANDA L6"/>
    <s v="1"/>
    <s v="HORARIO 24 HORAS"/>
    <d v="2009-09-01T00:00:00"/>
  </r>
  <r>
    <x v="2"/>
    <x v="2"/>
    <x v="2"/>
    <x v="88"/>
    <x v="87"/>
    <s v="IFTRLAINT"/>
    <s v="TRAMO LINEA AER. INTERESTACION"/>
    <s v="0IFTRLA005056"/>
    <s v="UTIL"/>
    <s v="INTERESTACIÓN S.BARANDA-O´DONNELL V1"/>
    <s v=""/>
    <s v="L06-LA1-TISBAODO"/>
    <s v="LA-1 T.I S.BARANDA -O'DONNELL L6"/>
    <s v="1"/>
    <s v="HORARIO 24 HORAS"/>
    <d v="2009-09-01T00:00:00"/>
  </r>
  <r>
    <x v="2"/>
    <x v="2"/>
    <x v="2"/>
    <x v="88"/>
    <x v="87"/>
    <s v="IFTRLAINT"/>
    <s v="TRAMO LINEA AER. INTERESTACION"/>
    <s v="0IFTRLA005057"/>
    <s v="UTIL"/>
    <s v="INTERESTACIÓN S.BARANDA-O´DONNELL V2"/>
    <s v=""/>
    <s v="L06-LA2-TISBAODO"/>
    <s v="LA-2 T.I S.BARANDA -O'DONNELL L6"/>
    <s v="1"/>
    <s v="HORARIO 24 HORAS"/>
    <d v="2009-09-01T00:00:00"/>
  </r>
  <r>
    <x v="2"/>
    <x v="2"/>
    <x v="2"/>
    <x v="88"/>
    <x v="87"/>
    <s v="IFTRLAEST"/>
    <s v="TRAMO LINEA ESTACION"/>
    <s v="0IFTRLA005058"/>
    <s v="UTIL"/>
    <s v="ESTACIÓN O´DONNELL V1"/>
    <s v=""/>
    <s v="L06-LA1-TEODO"/>
    <s v="LA-1 T.EST. O´DONNELL L6"/>
    <s v="1"/>
    <s v="HORARIO 24 HORAS"/>
    <d v="2009-09-01T00:00:00"/>
  </r>
  <r>
    <x v="2"/>
    <x v="2"/>
    <x v="2"/>
    <x v="88"/>
    <x v="87"/>
    <s v="IFTRLAEST"/>
    <s v="TRAMO LINEA ESTACION"/>
    <s v="0IFTRLA005059"/>
    <s v="UTIL"/>
    <s v="ESTACIÓN O´DONNELL V2"/>
    <s v=""/>
    <s v="L06-LA2-TEODO"/>
    <s v="LA-2 T.EST. O´DONNELL L6"/>
    <s v="1"/>
    <s v="HORARIO 24 HORAS"/>
    <d v="2009-09-01T00:00:00"/>
  </r>
  <r>
    <x v="2"/>
    <x v="2"/>
    <x v="2"/>
    <x v="88"/>
    <x v="87"/>
    <s v="IFTRLAINT"/>
    <s v="TRAMO LINEA AER. INTERESTACION"/>
    <s v="0IFTRLA005060"/>
    <s v="UTIL"/>
    <s v="INTERESTACIÓN O´DONNELL-M.BECERRA V1"/>
    <s v=""/>
    <s v="L06-LA1-TIODOMBE"/>
    <s v="LA-1 T.I O'DONNELL - M.BECERRA L6"/>
    <s v="1"/>
    <s v="HORARIO 24 HORAS"/>
    <d v="2009-09-01T00:00:00"/>
  </r>
  <r>
    <x v="2"/>
    <x v="2"/>
    <x v="2"/>
    <x v="88"/>
    <x v="87"/>
    <s v="IFTRLAINT"/>
    <s v="TRAMO LINEA AER. INTERESTACION"/>
    <s v="0IFTRLA005061"/>
    <s v="UTIL"/>
    <s v="INTERESTACIÓN O´DONNELL-M.BECERRA V2"/>
    <s v=""/>
    <s v="L06-LA2-TIODOMBE"/>
    <s v="LA-2 T.I O'DONNELL - M.BECERRA L6"/>
    <s v="1"/>
    <s v="HORARIO 24 HORAS"/>
    <d v="2009-09-01T00:00:00"/>
  </r>
  <r>
    <x v="2"/>
    <x v="2"/>
    <x v="2"/>
    <x v="88"/>
    <x v="87"/>
    <s v="IFTRLAEST"/>
    <s v="TRAMO LINEA ESTACION"/>
    <s v="0IFTRLA005062"/>
    <s v="UTIL"/>
    <s v="ESTACIÓN MANUEL BECERRA V1"/>
    <s v=""/>
    <s v="L06-LA1-TEMBE"/>
    <s v="LA-1 T.EST. M.BECERRA L6"/>
    <s v="1"/>
    <s v="HORARIO 24 HORAS"/>
    <d v="2009-09-01T00:00:00"/>
  </r>
  <r>
    <x v="2"/>
    <x v="2"/>
    <x v="2"/>
    <x v="88"/>
    <x v="87"/>
    <s v="IFTRLAEST"/>
    <s v="TRAMO LINEA ESTACION"/>
    <s v="0IFTRLA005063"/>
    <s v="UTIL"/>
    <s v="ESTACIÓN MANUEL BECERRA V2"/>
    <s v=""/>
    <s v="L06-LA2-TEMBE"/>
    <s v="LA-2 T.EST. M.BECERRA L6"/>
    <s v="1"/>
    <s v="HORARIO 24 HORAS"/>
    <d v="2009-09-01T00:00:00"/>
  </r>
  <r>
    <x v="2"/>
    <x v="2"/>
    <x v="2"/>
    <x v="88"/>
    <x v="87"/>
    <s v="IFTRLAINT"/>
    <s v="TRAMO LINEA AER. INTERESTACION"/>
    <s v="0IFTRLA005064"/>
    <s v="UTIL"/>
    <s v="INTERESTACIÓN M. BECERRA-D.LEÓN V1"/>
    <s v=""/>
    <s v="L06-LA1-TIMBEDLE"/>
    <s v="LA-1 T.I M.BECERRA - D. LEÓN L6"/>
    <s v="1"/>
    <s v="HORARIO 24 HORAS"/>
    <d v="2009-09-01T00:00:00"/>
  </r>
  <r>
    <x v="2"/>
    <x v="2"/>
    <x v="2"/>
    <x v="88"/>
    <x v="87"/>
    <s v="IFTRLAINT"/>
    <s v="TRAMO LINEA AER. INTERESTACION"/>
    <s v="0IFTRLA005065"/>
    <s v="UTIL"/>
    <s v="INTERESTACIÓN M. BECERRA-D.LEÓN V2"/>
    <s v=""/>
    <s v="L06-LA2-TIMBEDLE"/>
    <s v="LA-2 T.I M.BECERRA - D. LEÓN L6"/>
    <s v="1"/>
    <s v="HORARIO 24 HORAS"/>
    <d v="2009-09-01T00:00:00"/>
  </r>
  <r>
    <x v="2"/>
    <x v="2"/>
    <x v="2"/>
    <x v="88"/>
    <x v="87"/>
    <s v="IFTRLAEST"/>
    <s v="TRAMO LINEA ESTACION"/>
    <s v="0IFTRLA005066"/>
    <s v="UTIL"/>
    <s v="ESTACIÓN DIEGO DE LEÓN V1"/>
    <s v=""/>
    <s v="L06-LA1-TEDLE"/>
    <s v="LA-1 T.EST. D. LEÓN L6"/>
    <s v="1"/>
    <s v="HORARIO 24 HORAS"/>
    <d v="2009-09-01T00:00:00"/>
  </r>
  <r>
    <x v="2"/>
    <x v="2"/>
    <x v="2"/>
    <x v="88"/>
    <x v="87"/>
    <s v="IFTRLAEST"/>
    <s v="TRAMO LINEA ESTACION"/>
    <s v="0IFTRLA005067"/>
    <s v="UTIL"/>
    <s v="ESTACIÓN DIEGO DE LEÓN V2"/>
    <s v=""/>
    <s v="L06-LA2-TEDLE"/>
    <s v="LA-2 T.EST. D. LEÓN L6"/>
    <s v="1"/>
    <s v="HORARIO 24 HORAS"/>
    <d v="2009-09-01T00:00:00"/>
  </r>
  <r>
    <x v="2"/>
    <x v="2"/>
    <x v="2"/>
    <x v="88"/>
    <x v="87"/>
    <s v="IFTRLAINT"/>
    <s v="TRAMO LINEA AER. INTERESTACION"/>
    <s v="0IFTRLA005068"/>
    <s v="UTIL"/>
    <s v="INTERESTACIÓN D.LEÓN-AVDA.AMÉRICA V1"/>
    <s v=""/>
    <s v="L06-LA1-TIDLEAAM"/>
    <s v="LA-1 T.I D. LEÓN - A.AMÉRICA L6"/>
    <s v="1"/>
    <s v="HORARIO 24 HORAS"/>
    <d v="2009-09-01T00:00:00"/>
  </r>
  <r>
    <x v="2"/>
    <x v="2"/>
    <x v="2"/>
    <x v="88"/>
    <x v="87"/>
    <s v="IFTRLAINT"/>
    <s v="TRAMO LINEA AER. INTERESTACION"/>
    <s v="0IFTRLA005069"/>
    <s v="UTIL"/>
    <s v="INTERESTACIÓN D.LEÓN-AVDA.AMÉRICA V2"/>
    <s v=""/>
    <s v="L06-LA2-TIDLEAAM"/>
    <s v="LA-2 T.I D. LEÓN - A.AMÉRICA L6"/>
    <s v="1"/>
    <s v="HORARIO 24 HORAS"/>
    <d v="2009-09-01T00:00:00"/>
  </r>
  <r>
    <x v="2"/>
    <x v="2"/>
    <x v="2"/>
    <x v="88"/>
    <x v="87"/>
    <s v="IFTRLAEST"/>
    <s v="TRAMO LINEA ESTACION"/>
    <s v="0IFTRLA005070"/>
    <s v="UTIL"/>
    <s v="ESTACIÓN AVENIDA AMÉRICA V1"/>
    <s v=""/>
    <s v="L06-LA1-TEAAM"/>
    <s v="LA-1 T.EST. A.AMÉRICA L6"/>
    <s v="1"/>
    <s v="HORARIO 24 HORAS"/>
    <d v="2009-09-01T00:00:00"/>
  </r>
  <r>
    <x v="2"/>
    <x v="2"/>
    <x v="2"/>
    <x v="88"/>
    <x v="87"/>
    <s v="IFTRLAEST"/>
    <s v="TRAMO LINEA ESTACION"/>
    <s v="0IFTRLA005071"/>
    <s v="UTIL"/>
    <s v="ESTACIÓN AVENIDA AMÉRICA V2"/>
    <s v=""/>
    <s v="L06-LA2-TEAAM"/>
    <s v="LA-2 T.EST. A.AMÉRICA L6"/>
    <s v="1"/>
    <s v="HORARIO 24 HORAS"/>
    <d v="2009-09-01T00:00:00"/>
  </r>
  <r>
    <x v="2"/>
    <x v="2"/>
    <x v="2"/>
    <x v="88"/>
    <x v="87"/>
    <s v="IFTRLAINT"/>
    <s v="TRAMO LINEA AER. INTERESTACION"/>
    <s v="0IFTRLA005072"/>
    <s v="UTIL"/>
    <s v="INTERESTACIÓN A.AMÉRICA-R.ARGENTINA V1"/>
    <s v=""/>
    <s v="L06-LA1-TIAAMRAR"/>
    <s v="LA-1 T.I A.AMÉRICA - R.ARGENTINA L6"/>
    <s v="1"/>
    <s v="HORARIO 24 HORAS"/>
    <d v="2009-09-01T00:00:00"/>
  </r>
  <r>
    <x v="2"/>
    <x v="2"/>
    <x v="2"/>
    <x v="88"/>
    <x v="87"/>
    <s v="IFTRLAINT"/>
    <s v="TRAMO LINEA AER. INTERESTACION"/>
    <s v="0IFTRLA005073"/>
    <s v="UTIL"/>
    <s v="INTERESTACIÓN A.AMÉRICA-R.ARGENTINA V2"/>
    <s v=""/>
    <s v="L06-LA2-TIAAMRAR"/>
    <s v="LA-2 T.I A.AMÉRICA - R.ARGENTINA L6"/>
    <s v="1"/>
    <s v="HORARIO 24 HORAS"/>
    <d v="2009-09-01T00:00:00"/>
  </r>
  <r>
    <x v="2"/>
    <x v="2"/>
    <x v="2"/>
    <x v="88"/>
    <x v="87"/>
    <s v="IFTRLAEST"/>
    <s v="TRAMO LINEA ESTACION"/>
    <s v="0IFTRLA005074"/>
    <s v="UTIL"/>
    <s v="ESTACIÓN REPÚBLICA ARGENTINA V1"/>
    <s v=""/>
    <s v="L06-LA1-TERAR"/>
    <s v="LA-1 T.EST. R.ARGENTINA L6"/>
    <s v="1"/>
    <s v="HORARIO 24 HORAS"/>
    <d v="2009-09-01T00:00:00"/>
  </r>
  <r>
    <x v="2"/>
    <x v="2"/>
    <x v="2"/>
    <x v="88"/>
    <x v="87"/>
    <s v="IFTRLAEST"/>
    <s v="TRAMO LINEA ESTACION"/>
    <s v="0IFTRLA005075"/>
    <s v="UTIL"/>
    <s v="ESTACIÓN REPÚBLICA ARGENTINA V2"/>
    <s v=""/>
    <s v="L06-LA2-TERAR"/>
    <s v="LA-2 T.EST. R.ARGENTINA L6"/>
    <s v="1"/>
    <s v="HORARIO 24 HORAS"/>
    <d v="2009-09-01T00:00:00"/>
  </r>
  <r>
    <x v="2"/>
    <x v="2"/>
    <x v="2"/>
    <x v="88"/>
    <x v="87"/>
    <s v="IFTRLAINT"/>
    <s v="TRAMO LINEA AER. INTERESTACION"/>
    <s v="0IFTRLA005076"/>
    <s v="UTIL"/>
    <s v="INTERESTACIÓN R.ARGENTINA-N.MINIST. V1"/>
    <s v=""/>
    <s v="L06-LA1-TIRARNMI"/>
    <s v="LA-1 T.I R.ARGENTINA - N.MINISTERIOS L6"/>
    <s v="1"/>
    <s v="HORARIO 24 HORAS"/>
    <d v="2009-09-01T00:00:00"/>
  </r>
  <r>
    <x v="2"/>
    <x v="2"/>
    <x v="2"/>
    <x v="88"/>
    <x v="87"/>
    <s v="IFTRLAINT"/>
    <s v="TRAMO LINEA AER. INTERESTACION"/>
    <s v="0IFTRLA005077"/>
    <s v="UTIL"/>
    <s v="INTERESTACIÓN R.ARGENTINA-N.MINIST. V2"/>
    <s v=""/>
    <s v="L06-LA2-TIRARNMI"/>
    <s v="LA-2 T.I R.ARGENTINA - N.MINISTERIOS L6"/>
    <s v="1"/>
    <s v="HORARIO 24 HORAS"/>
    <d v="2009-09-01T00:00:00"/>
  </r>
  <r>
    <x v="2"/>
    <x v="2"/>
    <x v="2"/>
    <x v="88"/>
    <x v="87"/>
    <s v="IFTRLAEST"/>
    <s v="TRAMO LINEA ESTACION"/>
    <s v="0IFTRLA005078"/>
    <s v="UTIL"/>
    <s v="ESTACIÓN NUEVOS MINISTERIOS V1"/>
    <s v=""/>
    <s v="L06-LA1-TENMI"/>
    <s v="LA-1 T.EST. N.MINISTERIOS L6"/>
    <s v="1"/>
    <s v="HORARIO 24 HORAS"/>
    <d v="2009-09-01T00:00:00"/>
  </r>
  <r>
    <x v="2"/>
    <x v="2"/>
    <x v="2"/>
    <x v="88"/>
    <x v="87"/>
    <s v="IFTRLAEST"/>
    <s v="TRAMO LINEA ESTACION"/>
    <s v="0IFTRLA005079"/>
    <s v="UTIL"/>
    <s v="ESTACIÓN NUEVOS MINISTERIOS V2"/>
    <s v=""/>
    <s v="L06-LA2-TENMI"/>
    <s v="LA-2 T.EST. N.MINISTERIOS L6"/>
    <s v="1"/>
    <s v="HORARIO 24 HORAS"/>
    <d v="2009-09-01T00:00:00"/>
  </r>
  <r>
    <x v="2"/>
    <x v="2"/>
    <x v="2"/>
    <x v="88"/>
    <x v="87"/>
    <s v="IFTRLAINT"/>
    <s v="TRAMO LINEA AER. INTERESTACION"/>
    <s v="0IFTRLA005080"/>
    <s v="UTIL"/>
    <s v="INTERESTACIÓN N.MINISTERIOS-C.CAMINOS V1"/>
    <s v=""/>
    <s v="L06-LA1-TINMICCA"/>
    <s v="LA-1 T.I N.MINISTERIOS - C.CAMINOS L6"/>
    <s v="1"/>
    <s v="HORARIO 24 HORAS"/>
    <d v="2009-09-01T00:00:00"/>
  </r>
  <r>
    <x v="2"/>
    <x v="2"/>
    <x v="2"/>
    <x v="88"/>
    <x v="87"/>
    <s v="IFTRLAINT"/>
    <s v="TRAMO LINEA AER. INTERESTACION"/>
    <s v="0IFTRLA005081"/>
    <s v="UTIL"/>
    <s v="INTERESTACIÓN N.MINISTERIOS-C.CAMINOS V2"/>
    <s v=""/>
    <s v="L06-LA2-TINMICCA"/>
    <s v="LA-2 T.I N.MINISTERIOS - C.CAMINOS L6"/>
    <s v="1"/>
    <s v="HORARIO 24 HORAS"/>
    <d v="2009-09-01T00:00:00"/>
  </r>
  <r>
    <x v="2"/>
    <x v="2"/>
    <x v="2"/>
    <x v="88"/>
    <x v="87"/>
    <s v="IFTRLAEST"/>
    <s v="TRAMO LINEA ESTACION"/>
    <s v="0IFTRLA005082"/>
    <s v="UTIL"/>
    <s v="ESTACIÓN CUATRO CAMINOS V1"/>
    <s v=""/>
    <s v="L06-LA1-TECCA"/>
    <s v="LA-1 T.EST. C.CAMINOS L6"/>
    <s v="1"/>
    <s v="HORARIO 24 HORAS"/>
    <d v="2009-09-01T00:00:00"/>
  </r>
  <r>
    <x v="2"/>
    <x v="2"/>
    <x v="2"/>
    <x v="88"/>
    <x v="87"/>
    <s v="IFTRLAEST"/>
    <s v="TRAMO LINEA ESTACION"/>
    <s v="0IFTRLA005083"/>
    <s v="UTIL"/>
    <s v="ESTACIÓN CUATRO CAMINOS V2"/>
    <s v=""/>
    <s v="L06-LA2-TECCA"/>
    <s v="LA-2 T.EST. C.CAMINOS L6"/>
    <s v="1"/>
    <s v="HORARIO 24 HORAS"/>
    <d v="2009-09-01T00:00:00"/>
  </r>
  <r>
    <x v="2"/>
    <x v="2"/>
    <x v="2"/>
    <x v="88"/>
    <x v="87"/>
    <s v="IFTRLAINT"/>
    <s v="TRAMO LINEA AER. INTERESTACION"/>
    <s v="0IFTRLA005084"/>
    <s v="UTIL"/>
    <s v="INTERESTACIÓN C.CAMINOS-G.EL BUENO V1"/>
    <s v=""/>
    <s v="L06-LA1-TICCAGBU"/>
    <s v="LA-1 T.I C.CAMINOS - G. EL BUENO L6"/>
    <s v="1"/>
    <s v="HORARIO 24 HORAS"/>
    <d v="2009-09-01T00:00:00"/>
  </r>
  <r>
    <x v="2"/>
    <x v="2"/>
    <x v="2"/>
    <x v="88"/>
    <x v="87"/>
    <s v="IFTRLAINT"/>
    <s v="TRAMO LINEA AER. INTERESTACION"/>
    <s v="0IFTRLA005085"/>
    <s v="UTIL"/>
    <s v="INTERESTACIÓN C.CAMINOS-G.EL BUENO V2"/>
    <s v=""/>
    <s v="L06-LA2-TICCAGBU"/>
    <s v="LA-2 T.I C.CAMINOS - G. EL BUENO L6"/>
    <s v="1"/>
    <s v="HORARIO 24 HORAS"/>
    <d v="2009-09-01T00:00:00"/>
  </r>
  <r>
    <x v="2"/>
    <x v="2"/>
    <x v="2"/>
    <x v="88"/>
    <x v="87"/>
    <s v="IFTRLAEST"/>
    <s v="TRAMO LINEA ESTACION"/>
    <s v="0IFTRLA005086"/>
    <s v="UTIL"/>
    <s v="ESTACIÓN GUZMÁN EL BUENO V1"/>
    <s v=""/>
    <s v="L06-LA1-TEGBU"/>
    <s v="LA-1 T.EST. G. EL BUENO L6"/>
    <s v="1"/>
    <s v="HORARIO 24 HORAS"/>
    <d v="2009-09-01T00:00:00"/>
  </r>
  <r>
    <x v="2"/>
    <x v="2"/>
    <x v="2"/>
    <x v="88"/>
    <x v="87"/>
    <s v="IFTRLAEST"/>
    <s v="TRAMO LINEA ESTACION"/>
    <s v="0IFTRLA005087"/>
    <s v="UTIL"/>
    <s v="ESTACIÓN GUZMÁN EL BUENO V2"/>
    <s v=""/>
    <s v="L06-LA2-TEGBU"/>
    <s v="LA-2 T.EST. G. EL BUENO L6"/>
    <s v="1"/>
    <s v="HORARIO 24 HORAS"/>
    <d v="2009-09-01T00:00:00"/>
  </r>
  <r>
    <x v="2"/>
    <x v="2"/>
    <x v="2"/>
    <x v="88"/>
    <x v="87"/>
    <s v="IFTRLAINT"/>
    <s v="TRAMO LINEA AER. INTERESTACION"/>
    <s v="0IFTRLA005088"/>
    <s v="UTIL"/>
    <s v="INTERESTACIÓN G.BUENO-V.ALEIXANDRE V1"/>
    <s v=""/>
    <s v="L06-LA1-TIGBUMET"/>
    <s v="LA-1 T.I G.BUENO -V.ALEIXANDRE (MET) L6"/>
    <s v="1"/>
    <s v="HORARIO 24 HORAS"/>
    <d v="2009-09-01T00:00:00"/>
  </r>
  <r>
    <x v="2"/>
    <x v="2"/>
    <x v="2"/>
    <x v="88"/>
    <x v="87"/>
    <s v="IFTRLAINT"/>
    <s v="TRAMO LINEA AER. INTERESTACION"/>
    <s v="0IFTRLA005089"/>
    <s v="UTIL"/>
    <s v="INTERESTACIÓN G.BUENO-V.ALEIXANDRE V2"/>
    <s v=""/>
    <s v="L06-LA2-TIGBUMET"/>
    <s v="LA-2 T.I G.BUENO -V.ALEIXANDRE (MET) L6"/>
    <s v="1"/>
    <s v="HORARIO 24 HORAS"/>
    <d v="2009-09-01T00:00:00"/>
  </r>
  <r>
    <x v="2"/>
    <x v="2"/>
    <x v="2"/>
    <x v="88"/>
    <x v="87"/>
    <s v="IFTRLAEST"/>
    <s v="TRAMO LINEA ESTACION"/>
    <s v="0IFTRLA005090"/>
    <s v="UTIL"/>
    <s v="ESTACIÓN VICENTE ALEIXANDRE V1"/>
    <s v=""/>
    <s v="L06-LA1-TEMET"/>
    <s v="LA-1 T.EST. V.ALEIXANDRE (MET) L6"/>
    <s v="1"/>
    <s v="HORARIO 24 HORAS"/>
    <d v="2009-09-01T00:00:00"/>
  </r>
  <r>
    <x v="2"/>
    <x v="2"/>
    <x v="2"/>
    <x v="88"/>
    <x v="87"/>
    <s v="IFTRLAEST"/>
    <s v="TRAMO LINEA ESTACION"/>
    <s v="0IFTRLA005091"/>
    <s v="UTIL"/>
    <s v="ESTACIÓN VICENTE ALEIXANDRE V2"/>
    <s v=""/>
    <s v="L06-LA2-TEMET"/>
    <s v="LA-2 T.EST. V.ALEIXANDRE (MET) L6"/>
    <s v="1"/>
    <s v="HORARIO 24 HORAS"/>
    <d v="2009-09-01T00:00:00"/>
  </r>
  <r>
    <x v="2"/>
    <x v="2"/>
    <x v="2"/>
    <x v="88"/>
    <x v="87"/>
    <s v="IFTRLAINT"/>
    <s v="TRAMO LINEA AER. INTERESTACION"/>
    <s v="0IFTRLA005092"/>
    <s v="UTIL"/>
    <s v="INTERESTACIÓN V.ALEIXANDRE-C.UNIV. V1"/>
    <s v=""/>
    <s v="L06-LA1-TIMETCUN"/>
    <s v="LA-1 T.I V.ALEIXANDRE (MET) - C.UNIV L6"/>
    <s v="1"/>
    <s v="HORARIO 24 HORAS"/>
    <d v="2009-09-01T00:00:00"/>
  </r>
  <r>
    <x v="2"/>
    <x v="2"/>
    <x v="2"/>
    <x v="88"/>
    <x v="87"/>
    <s v="IFTRLAINT"/>
    <s v="TRAMO LINEA AER. INTERESTACION"/>
    <s v="0IFTRLA005093"/>
    <s v="UTIL"/>
    <s v="INTERESTACION V.ALEIXANDRE-C.UNIV. V2"/>
    <s v=""/>
    <s v="L06-LA2-TIMETCUN"/>
    <s v="LA-2 T.I V.ALEIXANDRE (MET) - C.UNIV L6"/>
    <s v="1"/>
    <s v="HORARIO 24 HORAS"/>
    <d v="2009-09-01T00:00:00"/>
  </r>
  <r>
    <x v="2"/>
    <x v="2"/>
    <x v="2"/>
    <x v="88"/>
    <x v="87"/>
    <s v="IFTRLAEST"/>
    <s v="TRAMO LINEA ESTACION"/>
    <s v="0IFTRLA005094"/>
    <s v="UTIL"/>
    <s v="ESTACIÓN CIUDAD UNIVERSITARIA V1"/>
    <s v=""/>
    <s v="L06-LA1-TECUN"/>
    <s v="LA-1 T.EST. C.UNIVERSITARIA L6"/>
    <s v="1"/>
    <s v="HORARIO 24 HORAS"/>
    <d v="2009-09-01T00:00:00"/>
  </r>
  <r>
    <x v="2"/>
    <x v="2"/>
    <x v="2"/>
    <x v="88"/>
    <x v="87"/>
    <s v="IFTRLAEST"/>
    <s v="TRAMO LINEA ESTACION"/>
    <s v="0IFTRLA005095"/>
    <s v="UTIL"/>
    <s v="ESTACIÓN CIUDAD UNIVERSITARIA V2"/>
    <s v=""/>
    <s v="L06-LA2-TECUN"/>
    <s v="LA-2 T.EST. C.UNIVERSITARIA L6"/>
    <s v="1"/>
    <s v="HORARIO 24 HORAS"/>
    <d v="2009-09-01T00:00:00"/>
  </r>
  <r>
    <x v="2"/>
    <x v="2"/>
    <x v="2"/>
    <x v="88"/>
    <x v="87"/>
    <s v="IFTRLAINT"/>
    <s v="TRAMO LINEA AER. INTERESTACION"/>
    <s v="0IFTRLA005096"/>
    <s v="UTIL"/>
    <s v="INTERESTACIÓN C.UNIVERSITARIA-MONCLOA V1"/>
    <s v=""/>
    <s v="L06-LA1-TICUNMON"/>
    <s v="LA-1 T.I C.UNIVERSITARIA-MONCLOA L6"/>
    <s v="1"/>
    <s v="HORARIO 24 HORAS"/>
    <d v="2009-09-01T00:00:00"/>
  </r>
  <r>
    <x v="2"/>
    <x v="2"/>
    <x v="2"/>
    <x v="88"/>
    <x v="87"/>
    <s v="IFTRLAINT"/>
    <s v="TRAMO LINEA AER. INTERESTACION"/>
    <s v="0IFTRLA005097"/>
    <s v="UTIL"/>
    <s v="INTERESTACIÓN C.UNIVERSITARIA-MONCLOA V2"/>
    <s v=""/>
    <s v="L06-LA2-TICUNMON"/>
    <s v="LA-2 T.I C.UNIV-MONCLOA L6"/>
    <s v="1"/>
    <s v="HORARIO 24 HORAS"/>
    <d v="2009-09-01T00:00:00"/>
  </r>
  <r>
    <x v="2"/>
    <x v="2"/>
    <x v="2"/>
    <x v="88"/>
    <x v="87"/>
    <s v="IFTRLAEST"/>
    <s v="TRAMO LINEA ESTACION"/>
    <s v="0IFTRLA005098"/>
    <s v="UTIL"/>
    <s v="ESTACIÓN MONCLOA V1"/>
    <s v=""/>
    <s v="L06-LA1-TEMON"/>
    <s v="LA-1 T.EST. MONCLOA L6"/>
    <s v="1"/>
    <s v="HORARIO 24 HORAS"/>
    <d v="2009-09-01T00:00:00"/>
  </r>
  <r>
    <x v="2"/>
    <x v="2"/>
    <x v="2"/>
    <x v="88"/>
    <x v="87"/>
    <s v="IFTRLAEST"/>
    <s v="TRAMO LINEA ESTACION"/>
    <s v="0IFTRLA005099"/>
    <s v="UTIL"/>
    <s v="ESTACIÓN MONCLOA V2"/>
    <s v=""/>
    <s v="L06-LA2-TEMON"/>
    <s v="LA-2 T.EST. MONCLOA L6"/>
    <s v="1"/>
    <s v="HORARIO 24 HORAS"/>
    <d v="2009-09-01T00:00:00"/>
  </r>
  <r>
    <x v="2"/>
    <x v="2"/>
    <x v="2"/>
    <x v="88"/>
    <x v="87"/>
    <s v="IFTRLAINT"/>
    <s v="TRAMO LINEA AER. INTERESTACION"/>
    <s v="0IFTRLA005100"/>
    <s v="UTIL"/>
    <s v="INTERESTACIÓN MONCLOA-ARGUELLES V1"/>
    <s v=""/>
    <s v="L06-LA1-TIMONARG"/>
    <s v="LA-1 T.I MONCLOA-ARGÜELLES L6"/>
    <s v="1"/>
    <s v="HORARIO 24 HORAS"/>
    <d v="2009-09-01T00:00:00"/>
  </r>
  <r>
    <x v="2"/>
    <x v="2"/>
    <x v="2"/>
    <x v="88"/>
    <x v="87"/>
    <s v="IFTRLAINT"/>
    <s v="TRAMO LINEA AER. INTERESTACION"/>
    <s v="0IFTRLA005101"/>
    <s v="UTIL"/>
    <s v="INTERESTACIÓN MONCLOA-ARGUELLES V2"/>
    <s v=""/>
    <s v="L06-LA2-TIMONARG"/>
    <s v="LA-2 T.I MONCLOA-ARGÜELLES L6"/>
    <s v="1"/>
    <s v="HORARIO 24 HORAS"/>
    <d v="2009-09-01T00:00:00"/>
  </r>
  <r>
    <x v="2"/>
    <x v="2"/>
    <x v="2"/>
    <x v="88"/>
    <x v="87"/>
    <s v="IFTRLAEST"/>
    <s v="TRAMO LINEA ESTACION"/>
    <s v="0IFTRLA005102"/>
    <s v="UTIL"/>
    <s v="ESTACIÓN ARGUELLES V1"/>
    <s v=""/>
    <s v="L06-LA1-TEARG"/>
    <s v="LA-1 T.EST. ARGÜELLES L6"/>
    <s v="1"/>
    <s v="HORARIO 24 HORAS"/>
    <d v="2009-09-01T00:00:00"/>
  </r>
  <r>
    <x v="2"/>
    <x v="2"/>
    <x v="2"/>
    <x v="88"/>
    <x v="87"/>
    <s v="IFTRLAEST"/>
    <s v="TRAMO LINEA ESTACION"/>
    <s v="0IFTRLA005103"/>
    <s v="UTIL"/>
    <s v="ESTACIÓN ARGUELLES V2"/>
    <s v=""/>
    <s v="L06-LA2-TEARG"/>
    <s v="LA-2 T.EST. ARGÜELLES L6"/>
    <s v="1"/>
    <s v="HORARIO 24 HORAS"/>
    <d v="2009-09-01T00:00:00"/>
  </r>
  <r>
    <x v="2"/>
    <x v="2"/>
    <x v="2"/>
    <x v="88"/>
    <x v="87"/>
    <s v="IFTRLAINT"/>
    <s v="TRAMO LINEA AER. INTERESTACION"/>
    <s v="0IFTRLA005104"/>
    <s v="UTIL"/>
    <s v="INTERESTACIÓN ARGUELLES-PRÍNCIPE PÍO V1"/>
    <s v=""/>
    <s v="L06-LA1-TIARGPPI"/>
    <s v="LA-1 T.I ARGÜELLES - P.PÍO L6"/>
    <s v="1"/>
    <s v="HORARIO 24 HORAS"/>
    <d v="2009-09-01T00:00:00"/>
  </r>
  <r>
    <x v="2"/>
    <x v="2"/>
    <x v="2"/>
    <x v="88"/>
    <x v="87"/>
    <s v="IFTRLAINT"/>
    <s v="TRAMO LINEA AER. INTERESTACION"/>
    <s v="0IFTRLA005105"/>
    <s v="UTIL"/>
    <s v="INTERESTACIÓN ARGUELLES-PRÍNCIPE PÍO V2"/>
    <s v=""/>
    <s v="L06-LA2-TIARGPPI"/>
    <s v="LA-2 T.I ARGÜELLES - P.PÍO L6"/>
    <s v="1"/>
    <s v="HORARIO 24 HORAS"/>
    <d v="2009-09-01T00:00:00"/>
  </r>
  <r>
    <x v="2"/>
    <x v="2"/>
    <x v="2"/>
    <x v="88"/>
    <x v="87"/>
    <s v="IFTRLAEST"/>
    <s v="TRAMO LINEA ESTACION"/>
    <s v="0IFTRLA005106"/>
    <s v="UTIL"/>
    <s v="ESTACIÓN PRÍNCIPE PÍO V1"/>
    <s v=""/>
    <s v="L06-LA1-TEPPI"/>
    <s v="LA-1 T.EST. P.PÍO L6"/>
    <s v="1"/>
    <s v="HORARIO 24 HORAS"/>
    <d v="2009-09-01T00:00:00"/>
  </r>
  <r>
    <x v="2"/>
    <x v="2"/>
    <x v="2"/>
    <x v="88"/>
    <x v="87"/>
    <s v="IFTRLAEST"/>
    <s v="TRAMO LINEA ESTACION"/>
    <s v="0IFTRLA005107"/>
    <s v="UTIL"/>
    <s v="ESTACIÓN PRÍNCIPE PÍO V2"/>
    <s v=""/>
    <s v="L06-LA2-TEPPI"/>
    <s v="LA-2 T.EST. P.PÍO L6"/>
    <s v="1"/>
    <s v="HORARIO 24 HORAS"/>
    <d v="2009-09-01T00:00:00"/>
  </r>
  <r>
    <x v="2"/>
    <x v="2"/>
    <x v="2"/>
    <x v="88"/>
    <x v="87"/>
    <s v="IFTRLAINT"/>
    <s v="TRAMO LINEA AER. INTERESTACION"/>
    <s v="0IFTRLA005108"/>
    <s v="UTIL"/>
    <s v="INTERESTACIÓN P.PÍO-P.ÁNGEL V1"/>
    <s v=""/>
    <s v="L06-LA1-TIPPIPAN"/>
    <s v="LA-1 T.I P.PÍO - P.ANGEL L6"/>
    <s v="1"/>
    <s v="HORARIO 24 HORAS"/>
    <d v="2009-09-01T00:00:00"/>
  </r>
  <r>
    <x v="2"/>
    <x v="2"/>
    <x v="2"/>
    <x v="88"/>
    <x v="87"/>
    <s v="IFTRLAINT"/>
    <s v="TRAMO LINEA AER. INTERESTACION"/>
    <s v="0IFTRLA005109"/>
    <s v="UTIL"/>
    <s v="INTERESTACIÓN P.PÍO-P.ÁNGEL V2"/>
    <s v=""/>
    <s v="L06-LA2-TIPPIPAN"/>
    <s v="LA-2 T.I P.PÍO - P.ANGEL L6"/>
    <s v="1"/>
    <s v="HORARIO 24 HORAS"/>
    <d v="2009-09-01T00:00:00"/>
  </r>
  <r>
    <x v="2"/>
    <x v="2"/>
    <x v="2"/>
    <x v="88"/>
    <x v="87"/>
    <s v="IFTRLAEST"/>
    <s v="TRAMO LINEA ESTACION"/>
    <s v="0IFTRLA005110"/>
    <s v="UTIL"/>
    <s v="ESTACIÓN PUERTA DEL ÁNGEL V1"/>
    <s v=""/>
    <s v="L06-LA1-TEPAN"/>
    <s v="LA-1 T.EST. P.ANGEL L6"/>
    <s v="1"/>
    <s v="HORARIO 24 HORAS"/>
    <d v="2009-09-01T00:00:00"/>
  </r>
  <r>
    <x v="2"/>
    <x v="2"/>
    <x v="2"/>
    <x v="88"/>
    <x v="87"/>
    <s v="IFTRLAEST"/>
    <s v="TRAMO LINEA ESTACION"/>
    <s v="0IFTRLA005111"/>
    <s v="UTIL"/>
    <s v="ESTACIÓN PUERTA DEL ÁNGEL V2"/>
    <s v=""/>
    <s v="L06-LA2-TEPAN"/>
    <s v="LA-2 T.EST. P.ANGEL L6"/>
    <s v="1"/>
    <s v="HORARIO 24 HORAS"/>
    <d v="2009-09-01T00:00:00"/>
  </r>
  <r>
    <x v="2"/>
    <x v="2"/>
    <x v="2"/>
    <x v="88"/>
    <x v="87"/>
    <s v="IFTRLAINT"/>
    <s v="TRAMO LINEA AER. INTERESTACION"/>
    <s v="0IFTRLA005200"/>
    <s v="UTIL"/>
    <s v="INTERESTACIÓN LA PESETA - LA FORTUNA V1"/>
    <s v=""/>
    <s v="L11-LA1-TILPELFO"/>
    <s v="LA1  T.I. LA PESETA LA FORTUNA"/>
    <s v="1"/>
    <s v="HORARIO 24 HORAS"/>
    <d v="2010-10-01T00:00:00"/>
  </r>
  <r>
    <x v="2"/>
    <x v="2"/>
    <x v="2"/>
    <x v="88"/>
    <x v="87"/>
    <s v="IFTRLAINT"/>
    <s v="TRAMO LINEA AER. INTERESTACION"/>
    <s v="0IFTRLA005201"/>
    <s v="UTIL"/>
    <s v="INTERESTACIÓN LA PESETA - LA FORTUNA V2"/>
    <s v=""/>
    <s v="L11-LA2-TILPELFO"/>
    <s v="LA2  T.I. LA PESETA LA FORTUNA"/>
    <s v="1"/>
    <s v="HORARIO 24 HORAS"/>
    <d v="2010-10-01T00:00:00"/>
  </r>
  <r>
    <x v="2"/>
    <x v="2"/>
    <x v="2"/>
    <x v="88"/>
    <x v="87"/>
    <s v="IFTRLAEST"/>
    <s v="TRAMO LINEA ESTACION"/>
    <s v="0IFTRLA005202"/>
    <s v="UTIL"/>
    <s v="ESTACIÓN LA FORTUNA V1"/>
    <s v=""/>
    <s v="L11-LA1-TELFO"/>
    <s v="LA1 T.EST. LA FORTUNA"/>
    <s v="1"/>
    <s v="HORARIO 24 HORAS"/>
    <d v="2010-10-01T00:00:00"/>
  </r>
  <r>
    <x v="2"/>
    <x v="2"/>
    <x v="2"/>
    <x v="88"/>
    <x v="87"/>
    <s v="IFTRLAEST"/>
    <s v="TRAMO LINEA ESTACION"/>
    <s v="0IFTRLA005203"/>
    <s v="UTIL"/>
    <s v="ESTACIÓN LA FORTUNA V2"/>
    <s v=""/>
    <s v="L11-LA2-TELFO"/>
    <s v="LA2 T.EST. LA FORTUNA"/>
    <s v="1"/>
    <s v="HORARIO 24 HORAS"/>
    <d v="2010-10-01T00:00:00"/>
  </r>
  <r>
    <x v="2"/>
    <x v="2"/>
    <x v="2"/>
    <x v="88"/>
    <x v="87"/>
    <s v="IFTRLAINT"/>
    <s v="TRAMO LINEA AER. INTERESTACION"/>
    <s v="0IFTRLA005204"/>
    <s v="UTIL"/>
    <s v="INTERESTACIÓN LA FORTUNA - SACO V1"/>
    <s v=""/>
    <s v="L11-LA1-TILFOSAC"/>
    <s v="LA1  T.I. LA FORTUNA SACO"/>
    <s v="1"/>
    <s v="HORARIO 24 HORAS"/>
    <d v="2010-10-01T00:00:00"/>
  </r>
  <r>
    <x v="2"/>
    <x v="2"/>
    <x v="2"/>
    <x v="88"/>
    <x v="87"/>
    <s v="IFTRLAINT"/>
    <s v="TRAMO LINEA AER. INTERESTACION"/>
    <s v="0IFTRLA005205"/>
    <s v="UTIL"/>
    <s v="INTERESTACIÓN LA FORTUNA - SACO V2"/>
    <s v=""/>
    <s v="L11-LA2-TILFOSAC"/>
    <s v="LA2  T.I. LA FORTUNA SACO"/>
    <s v="1"/>
    <s v="HORARIO 24 HORAS"/>
    <d v="2010-10-01T00:00:00"/>
  </r>
  <r>
    <x v="2"/>
    <x v="2"/>
    <x v="2"/>
    <x v="88"/>
    <x v="87"/>
    <s v="IFTRLAINT"/>
    <s v="TRAMO LINEA AER. INTERESTACION"/>
    <s v="0IFTRLA005300"/>
    <s v="UTIL"/>
    <s v="INTERESTACIÓN ÓPERA RAMAL-P.PÍO RAMAL V1"/>
    <s v=""/>
    <s v="LRA-LA1-TIOPRPPI"/>
    <s v="LA-1 T.I ÓPERA-P.PÍO RAMAL"/>
    <s v="1"/>
    <s v="HORARIO 24 HORAS"/>
    <d v="2010-10-01T00:00:00"/>
  </r>
  <r>
    <x v="2"/>
    <x v="2"/>
    <x v="2"/>
    <x v="88"/>
    <x v="87"/>
    <s v="IFTRLAINT"/>
    <s v="TRAMO LINEA AER. INTERESTACION"/>
    <s v="0IFTRLA005301"/>
    <s v="UTIL"/>
    <s v="INTERESTACIÓN ÓPERA RAMAL-P.PÍO RAMAL V2"/>
    <s v=""/>
    <s v="LRA-LA2-TIOPRPPI"/>
    <s v="LA-2 T.I ÓPERA-P.PÍO RAMAL"/>
    <s v="1"/>
    <s v="HORARIO 24 HORAS"/>
    <d v="2010-10-01T00:00:00"/>
  </r>
  <r>
    <x v="2"/>
    <x v="2"/>
    <x v="2"/>
    <x v="88"/>
    <x v="87"/>
    <s v="IFTRLAEST"/>
    <s v="TRAMO LINEA ESTACION"/>
    <s v="0IFTRLA005302"/>
    <s v="UTIL"/>
    <s v="ESTACIÓN ÓPERA RAMAL V1"/>
    <s v=""/>
    <s v="LRA-LA1-TEOPR"/>
    <s v="LA-1 T.EST. ÓPERA RAMAL"/>
    <s v="1"/>
    <s v="HORARIO 24 HORAS"/>
    <d v="2010-10-01T00:00:00"/>
  </r>
  <r>
    <x v="2"/>
    <x v="2"/>
    <x v="2"/>
    <x v="88"/>
    <x v="87"/>
    <s v="IFTRLAEST"/>
    <s v="TRAMO LINEA ESTACION"/>
    <s v="0IFTRLA005303"/>
    <s v="UTIL"/>
    <s v="ESTACIÓN PRÍNCIPE PÍO RAMAL V1"/>
    <s v=""/>
    <s v="LRA-LA1-TEPPI"/>
    <s v="LA-1 T.EST. P. PÍO RAMAL"/>
    <s v="1"/>
    <s v="HORARIO 24 HORAS"/>
    <d v="2010-10-01T00:00:00"/>
  </r>
  <r>
    <x v="2"/>
    <x v="2"/>
    <x v="2"/>
    <x v="88"/>
    <x v="87"/>
    <s v="IFTRLAEST"/>
    <s v="TRAMO LINEA ESTACION"/>
    <s v="0IFTRLA005304"/>
    <s v="UTIL"/>
    <s v="ESTACIÓN PRÍNCIPE PÍO RAMAL V2"/>
    <s v=""/>
    <s v="LRA-LA2-TEPPI"/>
    <s v="LA-2 T.EST. P. PÍO RAMAL"/>
    <s v="1"/>
    <s v="HORARIO 24 HORAS"/>
    <d v="2010-10-01T00:00:00"/>
  </r>
  <r>
    <x v="2"/>
    <x v="2"/>
    <x v="2"/>
    <x v="88"/>
    <x v="87"/>
    <s v="IFTRLAINT"/>
    <s v="TRAMO LINEA AER. INTERESTACION"/>
    <s v="0IFTRLA005305"/>
    <s v="UTIL"/>
    <s v="TUNEL ENLACE L2 - RAMAL"/>
    <s v=""/>
    <s v="LRA-LA1-TIL02OPR"/>
    <s v="LA-1 T.I L02-ÓPERA RAMAL"/>
    <s v="1"/>
    <s v="HORARIO 24 HORAS"/>
    <d v="2010-10-01T00:00:00"/>
  </r>
  <r>
    <x v="2"/>
    <x v="2"/>
    <x v="2"/>
    <x v="88"/>
    <x v="87"/>
    <s v="IFTRLAINT"/>
    <s v="TRAMO LINEA AER. INTERESTACION"/>
    <s v="0IFTRLA005320"/>
    <s v="UTIL"/>
    <s v="INTERESTACIÓN H. ORIA - MIRASIERRA V1"/>
    <s v=""/>
    <s v="L09-LA1-TIHORMIR"/>
    <s v="LA-1 T.I H.ORIA-MIRASIERRA L9"/>
    <s v="1"/>
    <s v="HORARIO 24 HORAS"/>
    <d v="2011-03-15T00:00:00"/>
  </r>
  <r>
    <x v="2"/>
    <x v="2"/>
    <x v="2"/>
    <x v="88"/>
    <x v="87"/>
    <s v="IFTRLAINT"/>
    <s v="TRAMO LINEA AER. INTERESTACION"/>
    <s v="0IFTRLA005321"/>
    <s v="UTIL"/>
    <s v="INTERESTACIÓN H. ORIA - MIRASIERRA V2"/>
    <s v=""/>
    <s v="L09-LA2-TIHORMIR"/>
    <s v="LA-2 T.I H.ORIA-MIRASIERRA L9"/>
    <s v="1"/>
    <s v="HORARIO 24 HORAS"/>
    <d v="2011-03-15T00:00:00"/>
  </r>
  <r>
    <x v="2"/>
    <x v="2"/>
    <x v="2"/>
    <x v="88"/>
    <x v="87"/>
    <s v="IFTRLAEST"/>
    <s v="TRAMO LINEA ESTACION"/>
    <s v="0IFTRLA005322"/>
    <s v="UTIL"/>
    <s v="ESTACIÓN MIRASIERRA V1"/>
    <s v=""/>
    <s v="L09-LA1-TEMIR"/>
    <s v="LA-1 T.EST. MIRASIERRA L9"/>
    <s v="1"/>
    <s v="HORARIO 24 HORAS"/>
    <d v="2011-03-15T00:00:00"/>
  </r>
  <r>
    <x v="2"/>
    <x v="2"/>
    <x v="2"/>
    <x v="88"/>
    <x v="87"/>
    <s v="IFTRLAEST"/>
    <s v="TRAMO LINEA ESTACION"/>
    <s v="0IFTRLA005323"/>
    <s v="UTIL"/>
    <s v="ESTACIÓN MIRASIERRA V2"/>
    <s v=""/>
    <s v="L09-LA2-TEMIR"/>
    <s v="LA-2 T.EST. MIRASIERRA L9"/>
    <s v="1"/>
    <s v="HORARIO 24 HORAS"/>
    <d v="2011-03-15T00:00:00"/>
  </r>
  <r>
    <x v="2"/>
    <x v="2"/>
    <x v="2"/>
    <x v="88"/>
    <x v="87"/>
    <s v="IFTRLAEST"/>
    <s v="TRAMO LINEA ESTACION"/>
    <s v="0IFTRLA006000"/>
    <s v="UTIL"/>
    <s v="Estación Arguelles Vía 1"/>
    <s v=""/>
    <s v="L04-LA1-TEARG"/>
    <s v="LA-1 T.EST. ARGÜELLES L4"/>
    <s v="1"/>
    <s v="HORARIO 24 HORAS"/>
    <d v="2010-10-01T00:00:00"/>
  </r>
  <r>
    <x v="2"/>
    <x v="2"/>
    <x v="2"/>
    <x v="88"/>
    <x v="87"/>
    <s v="IFTRLAEST"/>
    <s v="TRAMO LINEA ESTACION"/>
    <s v="0IFTRLA006001"/>
    <s v="UTIL"/>
    <s v="Estación Arguelles Vía 2"/>
    <s v=""/>
    <s v="L04-LA2-TEARG"/>
    <s v="LA-2 T.EST. ARGÜELLES L4"/>
    <s v="1"/>
    <s v="HORARIO 24 HORAS"/>
    <d v="2010-10-01T00:00:00"/>
  </r>
  <r>
    <x v="2"/>
    <x v="2"/>
    <x v="2"/>
    <x v="88"/>
    <x v="87"/>
    <s v="IFTRLAEST"/>
    <s v="TRAMO LINEA ESTACION"/>
    <s v="0IFTRLA006002"/>
    <s v="UTIL"/>
    <s v="Estación San Bernardo Vía 1"/>
    <s v=""/>
    <s v="L04-LA1-TESBE"/>
    <s v="LA-1 T.EST. S.BERNARDO L4"/>
    <s v="1"/>
    <s v="HORARIO 24 HORAS"/>
    <d v="2010-10-01T00:00:00"/>
  </r>
  <r>
    <x v="2"/>
    <x v="2"/>
    <x v="2"/>
    <x v="88"/>
    <x v="87"/>
    <s v="IFTRLAEST"/>
    <s v="TRAMO LINEA ESTACION"/>
    <s v="0IFTRLA006003"/>
    <s v="UTIL"/>
    <s v="Estación San Bernardo Vía 2"/>
    <s v=""/>
    <s v="L04-LA2-TESBE"/>
    <s v="LA-2 T.EST. S.BERNARDO L4"/>
    <s v="1"/>
    <s v="HORARIO 24 HORAS"/>
    <d v="2010-10-01T00:00:00"/>
  </r>
  <r>
    <x v="2"/>
    <x v="2"/>
    <x v="2"/>
    <x v="88"/>
    <x v="87"/>
    <s v="IFTRLAINT"/>
    <s v="TRAMO LINEA AER. INTERESTACION"/>
    <s v="0IFTRLA006004"/>
    <s v="UTIL"/>
    <s v="Interestación San Bernardo-Arguelles Vía"/>
    <s v=""/>
    <s v="L04-LA1-TISBEARG"/>
    <s v="LA-1 T.I S.BERNARDO-ARGÜELLES L4"/>
    <s v="1"/>
    <s v="HORARIO 24 HORAS"/>
    <d v="2010-10-01T00:00:00"/>
  </r>
  <r>
    <x v="2"/>
    <x v="2"/>
    <x v="2"/>
    <x v="88"/>
    <x v="87"/>
    <s v="IFTRLAINT"/>
    <s v="TRAMO LINEA AER. INTERESTACION"/>
    <s v="0IFTRLA006005"/>
    <s v="UTIL"/>
    <s v="Interestación San Bernardo-Arguelles Vía"/>
    <s v=""/>
    <s v="L04-LA2-TISBEARG"/>
    <s v="LA-2 T.I S.BERNARDO-ARGÜELLES L4"/>
    <s v="1"/>
    <s v="HORARIO 24 HORAS"/>
    <d v="2010-10-01T00:00:00"/>
  </r>
  <r>
    <x v="2"/>
    <x v="2"/>
    <x v="2"/>
    <x v="88"/>
    <x v="87"/>
    <s v="IFTRLAINT"/>
    <s v="TRAMO LINEA AER. INTERESTACION"/>
    <s v="0IFTRLA007000"/>
    <s v="UTIL"/>
    <s v="INT. LAS ROSAS-AVDA GUADALAJARA V1"/>
    <s v=""/>
    <s v="L02-LA1-TILROAGU"/>
    <s v="LA-1 T.I LAS ROSAS-A.GUADALAJARA  L2"/>
    <s v="1"/>
    <s v="HORARIO 24 HORAS"/>
    <d v="2011-03-15T00:00:00"/>
  </r>
  <r>
    <x v="2"/>
    <x v="2"/>
    <x v="2"/>
    <x v="88"/>
    <x v="87"/>
    <s v="IFTRLAINT"/>
    <s v="TRAMO LINEA AER. INTERESTACION"/>
    <s v="0IFTRLA007001"/>
    <s v="UTIL"/>
    <s v="INT. LAS ROSAS-AVDA GUADALAJARA V2"/>
    <s v=""/>
    <s v="L02-LA2-TILROAGU"/>
    <s v="LA-2 T.I LAS ROSAS-A.GUADALAJARA  L2"/>
    <s v="1"/>
    <s v="HORARIO 24 HORAS"/>
    <d v="2011-03-15T00:00:00"/>
  </r>
  <r>
    <x v="2"/>
    <x v="2"/>
    <x v="2"/>
    <x v="88"/>
    <x v="87"/>
    <s v="IFTRLAEST"/>
    <s v="TRAMO LINEA ESTACION"/>
    <s v="0IFTRLA007002"/>
    <s v="UTIL"/>
    <s v="ESTACIÓN LAS ROSAS V1"/>
    <s v=""/>
    <s v="L02-LA1-TELRO"/>
    <s v="LA-1 T.EST. LAS ROSAS L2"/>
    <s v="1"/>
    <s v="HORARIO 24 HORAS"/>
    <d v="2011-03-15T00:00:00"/>
  </r>
  <r>
    <x v="2"/>
    <x v="2"/>
    <x v="2"/>
    <x v="88"/>
    <x v="87"/>
    <s v="IFTRLAEST"/>
    <s v="TRAMO LINEA ESTACION"/>
    <s v="0IFTRLA007003"/>
    <s v="UTIL"/>
    <s v="ESTACIÓN LAS ROSAS V2"/>
    <s v=""/>
    <s v="L02-LA2-TELRO"/>
    <s v="LA-2 T.EST. LAS ROSAS L2"/>
    <s v="1"/>
    <s v="HORARIO 24 HORAS"/>
    <d v="2011-03-15T00:00:00"/>
  </r>
  <r>
    <x v="2"/>
    <x v="2"/>
    <x v="2"/>
    <x v="88"/>
    <x v="87"/>
    <s v="IFTRLAEST"/>
    <s v="TRAMO LINEA ESTACION"/>
    <s v="0IFTRLA007004"/>
    <s v="UTIL"/>
    <s v="ESTACIÓN AVDA GUADALAJARA V1"/>
    <s v=""/>
    <s v="L02-LA1-TEAGU"/>
    <s v="LA-1 T.EST. AV GUADALAJARA L2"/>
    <s v="1"/>
    <s v="HORARIO 24 HORAS"/>
    <d v="2011-03-15T00:00:00"/>
  </r>
  <r>
    <x v="2"/>
    <x v="2"/>
    <x v="2"/>
    <x v="88"/>
    <x v="87"/>
    <s v="IFTRLAEST"/>
    <s v="TRAMO LINEA ESTACION"/>
    <s v="0IFTRLA007005"/>
    <s v="UTIL"/>
    <s v="ESTACIÓN AVDA GUADALAJARA V2"/>
    <s v=""/>
    <s v="L02-LA2-TEAGU"/>
    <s v="LA-2 T.EST. AV GUADALAJARA L2"/>
    <s v="1"/>
    <s v="HORARIO 24 HORAS"/>
    <d v="2011-03-15T00:00:00"/>
  </r>
  <r>
    <x v="2"/>
    <x v="2"/>
    <x v="2"/>
    <x v="88"/>
    <x v="87"/>
    <s v="IFTRLAINT"/>
    <s v="TRAMO LINEA AER. INTERESTACION"/>
    <s v="0IFTRLA007006"/>
    <s v="UTIL"/>
    <s v="INT. AVDA GUADALAJARA-ALSACIA V1"/>
    <s v=""/>
    <s v="L02-LA1-TIAGUALS"/>
    <s v="LA-1 T.I A.GUADALAJARA-ALSACIA  L2"/>
    <s v="1"/>
    <s v="HORARIO 24 HORAS"/>
    <d v="2011-03-15T00:00:00"/>
  </r>
  <r>
    <x v="2"/>
    <x v="2"/>
    <x v="2"/>
    <x v="88"/>
    <x v="87"/>
    <s v="IFTRLAINT"/>
    <s v="TRAMO LINEA AER. INTERESTACION"/>
    <s v="0IFTRLA007007"/>
    <s v="UTIL"/>
    <s v="INT. AVDA GUADALAJARA-ALSACIA V2"/>
    <s v=""/>
    <s v="L02-LA2-TIAGUALS"/>
    <s v="LA-2 T.I A.GUADALAJARA-ALSACIA  L2"/>
    <s v="1"/>
    <s v="HORARIO 24 HORAS"/>
    <d v="2011-03-15T00:00:00"/>
  </r>
  <r>
    <x v="2"/>
    <x v="2"/>
    <x v="2"/>
    <x v="88"/>
    <x v="87"/>
    <s v="IFTRLAEST"/>
    <s v="TRAMO LINEA ESTACION"/>
    <s v="0IFTRLA007008"/>
    <s v="UTIL"/>
    <s v="ESTACIÓN ALSACIA V1"/>
    <s v=""/>
    <s v="L02-LA1-TEALS"/>
    <s v="LA-1 T.EST. ALSACIA L2"/>
    <s v="1"/>
    <s v="HORARIO 24 HORAS"/>
    <d v="2011-03-15T00:00:00"/>
  </r>
  <r>
    <x v="2"/>
    <x v="2"/>
    <x v="2"/>
    <x v="88"/>
    <x v="87"/>
    <s v="IFTRLAEST"/>
    <s v="TRAMO LINEA ESTACION"/>
    <s v="0IFTRLA007009"/>
    <s v="UTIL"/>
    <s v="ESTACIÓN ALSACIA V2"/>
    <s v=""/>
    <s v="L02-LA2-TEALS"/>
    <s v="LA-2 T.EST. ALSACIA L2"/>
    <s v="1"/>
    <s v="HORARIO 24 HORAS"/>
    <d v="2011-03-15T00:00:00"/>
  </r>
  <r>
    <x v="2"/>
    <x v="2"/>
    <x v="2"/>
    <x v="88"/>
    <x v="87"/>
    <s v="IFTRLAINT"/>
    <s v="TRAMO LINEA AER. INTERESTACION"/>
    <s v="0IFTRLA007010"/>
    <s v="UTIL"/>
    <s v="INT. ALSACIA-LA ALMUDENA V1"/>
    <s v=""/>
    <s v="L02-LA1-TIALSLAL"/>
    <s v="LA-1 T.I ALSACIA-LA ALMUDENA  L2"/>
    <s v="1"/>
    <s v="HORARIO 24 HORAS"/>
    <d v="2011-03-15T00:00:00"/>
  </r>
  <r>
    <x v="2"/>
    <x v="2"/>
    <x v="2"/>
    <x v="88"/>
    <x v="87"/>
    <s v="IFTRLAINT"/>
    <s v="TRAMO LINEA AER. INTERESTACION"/>
    <s v="0IFTRLA007011"/>
    <s v="UTIL"/>
    <s v="INT. ALSACIA-LA ALMUDENA V2"/>
    <s v=""/>
    <s v="L02-LA2-TIALSLAL"/>
    <s v="LA-2 T.I ALSACIA-LA ALMUDENA  L2"/>
    <s v="1"/>
    <s v="HORARIO 24 HORAS"/>
    <d v="2011-03-15T00:00:00"/>
  </r>
  <r>
    <x v="2"/>
    <x v="2"/>
    <x v="2"/>
    <x v="88"/>
    <x v="87"/>
    <s v="IFTRLAEST"/>
    <s v="TRAMO LINEA ESTACION"/>
    <s v="0IFTRLA007012"/>
    <s v="UTIL"/>
    <s v="ESTACIÓN LA ALMUDENA V1"/>
    <s v=""/>
    <s v="L02-LA1-TELAL"/>
    <s v="LA-1 T.EST. LA ALMUDENA L2"/>
    <s v="1"/>
    <s v="HORARIO 24 HORAS"/>
    <d v="2011-03-15T00:00:00"/>
  </r>
  <r>
    <x v="2"/>
    <x v="2"/>
    <x v="2"/>
    <x v="88"/>
    <x v="87"/>
    <s v="IFTRLAEST"/>
    <s v="TRAMO LINEA ESTACION"/>
    <s v="0IFTRLA007013"/>
    <s v="UTIL"/>
    <s v="ESTACIÓN LA ALMUDENA V2"/>
    <s v=""/>
    <s v="L02-LA2-TELAL"/>
    <s v="LA-2 T.EST. LA ALMUDENA L2"/>
    <s v="1"/>
    <s v="HORARIO 24 HORAS"/>
    <d v="2011-03-15T00:00:00"/>
  </r>
  <r>
    <x v="2"/>
    <x v="2"/>
    <x v="2"/>
    <x v="88"/>
    <x v="87"/>
    <s v="IFTRLAINT"/>
    <s v="TRAMO LINEA AER. INTERESTACION"/>
    <s v="0IFTRLA007014"/>
    <s v="UTIL"/>
    <s v="INT. LA ALMUDENA-LA ELIPA V1"/>
    <s v=""/>
    <s v="L02-LA1-TILALLEL"/>
    <s v="LA-1 T.I LA ALMUDENA- LA ELIPA L2"/>
    <s v="1"/>
    <s v="HORARIO 24 HORAS"/>
    <d v="2011-03-15T00:00:00"/>
  </r>
  <r>
    <x v="2"/>
    <x v="2"/>
    <x v="2"/>
    <x v="88"/>
    <x v="87"/>
    <s v="IFTRLAINT"/>
    <s v="TRAMO LINEA AER. INTERESTACION"/>
    <s v="0IFTRLA007015"/>
    <s v="UTIL"/>
    <s v="INT. LA ALMUDENA-LA ELIPA V2"/>
    <s v=""/>
    <s v="L02-LA2-TILALLEL"/>
    <s v="LA-2 T.I LA ALMUDENA- LA ELIPA L2"/>
    <s v="1"/>
    <s v="HORARIO 24 HORAS"/>
    <d v="2011-03-15T00:00:00"/>
  </r>
  <r>
    <x v="2"/>
    <x v="2"/>
    <x v="2"/>
    <x v="88"/>
    <x v="87"/>
    <s v="IFTRLAINT"/>
    <s v="TRAMO LINEA AER. INTERESTACION"/>
    <s v="0IFTRLA007016"/>
    <s v="UTIL"/>
    <s v="INT. LAS ROSAS SACO V1"/>
    <s v=""/>
    <s v="L02-LA1-TILROSAC"/>
    <s v="LA-1 T.I LAS ROSAS-SACO  L2"/>
    <s v="1"/>
    <s v="HORARIO 24 HORAS"/>
    <d v="2011-03-15T00:00:00"/>
  </r>
  <r>
    <x v="2"/>
    <x v="2"/>
    <x v="2"/>
    <x v="88"/>
    <x v="87"/>
    <s v="IFTRLAINT"/>
    <s v="TRAMO LINEA AER. INTERESTACION"/>
    <s v="0IFTRLA007017"/>
    <s v="UTIL"/>
    <s v="INT. LAS ROSAS SACO V2"/>
    <s v=""/>
    <s v="L02-LA2-TILROSAC"/>
    <s v="LA-2 T.I LAS ROSAS-SACO  L2"/>
    <s v="1"/>
    <s v="HORARIO 24 HORAS"/>
    <d v="2011-03-15T00:00:00"/>
  </r>
  <r>
    <x v="2"/>
    <x v="2"/>
    <x v="2"/>
    <x v="88"/>
    <x v="87"/>
    <s v="IFLINE001"/>
    <s v="GENERAL LINEAS"/>
    <s v="0IFTRLA007018"/>
    <s v="UTIL"/>
    <s v="TÚNEL ENLACE L6 - COC. ARG. PLANETARIO"/>
    <s v=""/>
    <s v="L06-TUN-CAPL"/>
    <s v="TUNEL ENLACE L6-COCHERA ARGANZUELA"/>
    <s v="1"/>
    <s v="HORARIO 24 HORAS"/>
    <d v="2012-12-21T00:00:00"/>
  </r>
  <r>
    <x v="2"/>
    <x v="2"/>
    <x v="2"/>
    <x v="88"/>
    <x v="87"/>
    <s v="IFTRLAINT"/>
    <s v="TRAMO LINEA AER. INTERESTACION"/>
    <s v="0IFTRLA007019"/>
    <s v="UTIL"/>
    <s v="MIRASIERRA-PACO DE LUCIA V?A1"/>
    <s v=""/>
    <s v="L09-LA1-TIMIRPLU"/>
    <s v="LA-1 T.I MIRASIERRA-PACO DE LUCIA L9"/>
    <s v="1"/>
    <s v="HORARIO 24 HORAS"/>
    <d v="2015-09-10T00:00:00"/>
  </r>
  <r>
    <x v="2"/>
    <x v="2"/>
    <x v="2"/>
    <x v="88"/>
    <x v="87"/>
    <s v="IFTRLAINT"/>
    <s v="TRAMO LINEA AER. INTERESTACION"/>
    <s v="0IFTRLA007020"/>
    <s v="UTIL"/>
    <s v="MIRASIERRA-PACO DE LUCIA V?A2"/>
    <s v=""/>
    <s v="L09-LA2-TIMIRPLU"/>
    <s v="LA-2 T.I MIRASIERRA-PACO DE LUCIA L9"/>
    <s v="1"/>
    <s v="HORARIO 24 HORAS"/>
    <d v="2015-09-10T00:00:00"/>
  </r>
  <r>
    <x v="2"/>
    <x v="2"/>
    <x v="2"/>
    <x v="88"/>
    <x v="87"/>
    <s v="IFTRLAEST"/>
    <s v="TRAMO LINEA ESTACION"/>
    <s v="0IFTRLA007021"/>
    <s v="UTIL"/>
    <s v="PACO DE LUCIA V?A1"/>
    <s v=""/>
    <s v="L09-LA1-TEPLU"/>
    <s v="LA-1 T.EST. PACO DE LUCIA L9"/>
    <s v="1"/>
    <s v="HORARIO 24 HORAS"/>
    <d v="2015-09-10T00:00:00"/>
  </r>
  <r>
    <x v="2"/>
    <x v="2"/>
    <x v="2"/>
    <x v="88"/>
    <x v="87"/>
    <s v="IFTRLAEST"/>
    <s v="TRAMO LINEA ESTACION"/>
    <s v="0IFTRLA007022"/>
    <s v="UTIL"/>
    <s v="PACO DE LUCIA V?A2"/>
    <s v=""/>
    <s v="L09-LA2-TEPLU"/>
    <s v="LA-2 T.EST. PACO DE LUCIA L9"/>
    <s v="1"/>
    <s v="HORARIO 24 HORAS"/>
    <d v="2015-09-10T00:00:00"/>
  </r>
  <r>
    <x v="2"/>
    <x v="2"/>
    <x v="2"/>
    <x v="88"/>
    <x v="87"/>
    <s v="IFTRLAINT"/>
    <s v="TRAMO LINEA AER. INTERESTACION"/>
    <s v="0IFTRLA007023"/>
    <s v="UTIL"/>
    <s v="PACO DE LUCIA-SACO V?A1"/>
    <s v=""/>
    <s v="L09-LA1-TIPLUSAC"/>
    <s v="LA-1 T.I PACO DE LUCIA-SACO L9"/>
    <s v="1"/>
    <s v="HORARIO 24 HORAS"/>
    <d v="2015-09-10T00:00:00"/>
  </r>
  <r>
    <x v="2"/>
    <x v="2"/>
    <x v="2"/>
    <x v="88"/>
    <x v="87"/>
    <s v="IFTRLAINT"/>
    <s v="TRAMO LINEA AER. INTERESTACION"/>
    <s v="0IFTRLA007024"/>
    <s v="UTIL"/>
    <s v="PACO DE LUCIA-SACO V?A2"/>
    <s v=""/>
    <s v="L09-LA2-TIPLUSAC"/>
    <s v="LA-2 T.I PACO DE LUCIA-SACO L9"/>
    <s v="1"/>
    <s v="HORARIO 24 HORAS"/>
    <d v="2015-09-10T00:00:00"/>
  </r>
  <r>
    <x v="2"/>
    <x v="2"/>
    <x v="2"/>
    <x v="88"/>
    <x v="87"/>
    <s v="IFTRLAEST"/>
    <s v="TRAMO LINEA ESTACION"/>
    <s v="0IFTRLA007025"/>
    <s v="UTIL"/>
    <s v="EST. PLAZA DE CASTILLA V1"/>
    <s v=""/>
    <s v="L01-LA1-TEPCA"/>
    <s v="LA-1 T.EST. P. CASTILLA L1"/>
    <s v="1"/>
    <s v="HORARIO 24 HORAS"/>
    <d v="2016-11-13T00:00:00"/>
  </r>
  <r>
    <x v="2"/>
    <x v="2"/>
    <x v="2"/>
    <x v="88"/>
    <x v="87"/>
    <s v="IFTRLAEST"/>
    <s v="TRAMO LINEA ESTACION"/>
    <s v="0IFTRLA007026"/>
    <s v="UTIL"/>
    <s v="EST. PLAZA DE CASTILLA V2"/>
    <s v=""/>
    <s v="L01-LA2-TEPCA"/>
    <s v="LA-2 T.EST. P. CASTILLA L1"/>
    <s v="1"/>
    <s v="HORARIO 24 HORAS"/>
    <d v="2016-11-13T00:00:00"/>
  </r>
  <r>
    <x v="2"/>
    <x v="2"/>
    <x v="2"/>
    <x v="88"/>
    <x v="87"/>
    <s v="IFTRLAINT"/>
    <s v="TRAMO LINEA AER. INTERESTACION"/>
    <s v="0IFTRLA007027"/>
    <s v="UTIL"/>
    <s v="INT. P. CASTILLA-VALDEACEDERAS V1"/>
    <s v=""/>
    <s v="L01-LA1-TIPCAVAL"/>
    <s v="LA-1 T.I P. CASTILLA-VALDEACEDERAS L1"/>
    <s v="1"/>
    <s v="HORARIO 24 HORAS"/>
    <d v="2016-11-13T00:00:00"/>
  </r>
  <r>
    <x v="2"/>
    <x v="2"/>
    <x v="2"/>
    <x v="88"/>
    <x v="87"/>
    <s v="IFTRLAINT"/>
    <s v="TRAMO LINEA AER. INTERESTACION"/>
    <s v="0IFTRLA007028"/>
    <s v="UTIL"/>
    <s v="INT. P. CASTILLA-VALDEACEDERAS V2"/>
    <s v=""/>
    <s v="L01-LA2-TIPCAVAL"/>
    <s v="LA-2 T.I P. CASTILLA-VALDEACEDERAS L1"/>
    <s v="1"/>
    <s v="HORARIO 24 HORAS"/>
    <d v="2016-11-13T00:00:00"/>
  </r>
  <r>
    <x v="2"/>
    <x v="2"/>
    <x v="2"/>
    <x v="88"/>
    <x v="87"/>
    <s v="IFTRLAEST"/>
    <s v="TRAMO LINEA ESTACION"/>
    <s v="0IFTRLA007029"/>
    <s v="UTIL"/>
    <s v="EST. VALDEACEDERAS V1"/>
    <s v=""/>
    <s v="L01-LA1-TEVAL"/>
    <s v="LA-1 T.EST. VALDEACEDERAS L1"/>
    <s v="1"/>
    <s v="HORARIO 24 HORAS"/>
    <d v="2016-11-13T00:00:00"/>
  </r>
  <r>
    <x v="2"/>
    <x v="2"/>
    <x v="2"/>
    <x v="88"/>
    <x v="87"/>
    <s v="IFTRLAEST"/>
    <s v="TRAMO LINEA ESTACION"/>
    <s v="0IFTRLA007030"/>
    <s v="UTIL"/>
    <s v="EST. VALDEACEDERAS V2"/>
    <s v=""/>
    <s v="L01-LA2-TEVAL"/>
    <s v="LA-2 T.EST. VALDEACEDERAS L1"/>
    <s v="1"/>
    <s v="HORARIO 24 HORAS"/>
    <d v="2016-11-13T00:00:00"/>
  </r>
  <r>
    <x v="2"/>
    <x v="2"/>
    <x v="2"/>
    <x v="88"/>
    <x v="87"/>
    <s v="IFTRLAINT"/>
    <s v="TRAMO LINEA AER. INTERESTACION"/>
    <s v="0IFTRLA007031"/>
    <s v="UTIL"/>
    <s v="INT. VALDEACEDERAS-TETUAN V1"/>
    <s v=""/>
    <s v="L01-LA1-TIVALTET"/>
    <s v="LA-1 T.I VALDEACEDERAS-TETUÁN L1"/>
    <s v="1"/>
    <s v="HORARIO 24 HORAS"/>
    <d v="2016-11-13T00:00:00"/>
  </r>
  <r>
    <x v="2"/>
    <x v="2"/>
    <x v="2"/>
    <x v="88"/>
    <x v="87"/>
    <s v="IFTRLAINT"/>
    <s v="TRAMO LINEA AER. INTERESTACION"/>
    <s v="0IFTRLA007032"/>
    <s v="UTIL"/>
    <s v="INT. VALDEACEDERAS-TETUAN V2"/>
    <s v=""/>
    <s v="L01-LA2-TIVALTET"/>
    <s v="LA-2 T.I VALDEACEDERAS-TETUÁN L1"/>
    <s v="1"/>
    <s v="HORARIO 24 HORAS"/>
    <d v="2016-11-13T00:00:00"/>
  </r>
  <r>
    <x v="2"/>
    <x v="2"/>
    <x v="2"/>
    <x v="88"/>
    <x v="87"/>
    <s v="IFTRLAEST"/>
    <s v="TRAMO LINEA ESTACION"/>
    <s v="0IFTRLA007033"/>
    <s v="UTIL"/>
    <s v="EST. TETUAN V1"/>
    <s v=""/>
    <s v="L01-LA1-TETET"/>
    <s v="LA-1 T.EST. TETUÁN L1"/>
    <s v="1"/>
    <s v="HORARIO 24 HORAS"/>
    <d v="2016-11-13T00:00:00"/>
  </r>
  <r>
    <x v="2"/>
    <x v="2"/>
    <x v="2"/>
    <x v="88"/>
    <x v="87"/>
    <s v="IFTRLAEST"/>
    <s v="TRAMO LINEA ESTACION"/>
    <s v="0IFTRLA007034"/>
    <s v="UTIL"/>
    <s v="EST. TETUAN V2"/>
    <s v=""/>
    <s v="L01-LA2-TETET"/>
    <s v="LA-2 T.EST. TETUÁN L1"/>
    <s v="1"/>
    <s v="HORARIO 24 HORAS"/>
    <d v="2016-11-13T00:00:00"/>
  </r>
  <r>
    <x v="2"/>
    <x v="2"/>
    <x v="2"/>
    <x v="88"/>
    <x v="87"/>
    <s v="IFTRLAINT"/>
    <s v="TRAMO LINEA AER. INTERESTACION"/>
    <s v="0IFTRLA007035"/>
    <s v="UTIL"/>
    <s v="INT. TETUAN-ESTRECHO V1"/>
    <s v=""/>
    <s v="L01-LA1-TITETESO"/>
    <s v="LA-1 T.I TETUÁN-ESTRECHO L1"/>
    <s v="1"/>
    <s v="HORARIO 24 HORAS"/>
    <d v="2016-11-13T00:00:00"/>
  </r>
  <r>
    <x v="2"/>
    <x v="2"/>
    <x v="2"/>
    <x v="88"/>
    <x v="87"/>
    <s v="IFTRLAINT"/>
    <s v="TRAMO LINEA AER. INTERESTACION"/>
    <s v="0IFTRLA007036"/>
    <s v="UTIL"/>
    <s v="INT. TETUAN-ESTRECHO V2"/>
    <s v=""/>
    <s v="L01-LA2-TITETESO"/>
    <s v="LA-2 T.I TETUÁN-ESTRECHO L1"/>
    <s v="1"/>
    <s v="HORARIO 24 HORAS"/>
    <d v="2016-11-13T00:00:00"/>
  </r>
  <r>
    <x v="2"/>
    <x v="2"/>
    <x v="2"/>
    <x v="88"/>
    <x v="87"/>
    <s v="IFTRLAEST"/>
    <s v="TRAMO LINEA ESTACION"/>
    <s v="0IFTRLA007037"/>
    <s v="UTIL"/>
    <s v="EST. ESTRECHO V1"/>
    <s v=""/>
    <s v="L01-LA1-TEESO"/>
    <s v="LA-1 T.EST. ESTRECHO L1"/>
    <s v="1"/>
    <s v="HORARIO 24 HORAS"/>
    <d v="2016-11-13T00:00:00"/>
  </r>
  <r>
    <x v="2"/>
    <x v="2"/>
    <x v="2"/>
    <x v="88"/>
    <x v="87"/>
    <s v="IFTRLAEST"/>
    <s v="TRAMO LINEA ESTACION"/>
    <s v="0IFTRLA007038"/>
    <s v="UTIL"/>
    <s v="EST. ESTRECHO V2"/>
    <s v=""/>
    <s v="L01-LA2-TEESO"/>
    <s v="LA-2 T.EST. ESTRECHO L1"/>
    <s v="1"/>
    <s v="HORARIO 24 HORAS"/>
    <d v="2016-11-13T00:00:00"/>
  </r>
  <r>
    <x v="2"/>
    <x v="2"/>
    <x v="2"/>
    <x v="88"/>
    <x v="87"/>
    <s v="IFTRLAINT"/>
    <s v="TRAMO LINEA AER. INTERESTACION"/>
    <s v="0IFTRLA007039"/>
    <s v="UTIL"/>
    <s v="INT.ESTRECHO-ALVARADO V1"/>
    <s v=""/>
    <s v="L01-LA1-TIESOALV"/>
    <s v="LA-1 T.I ESTRECHO-ALVARADO L1"/>
    <s v="1"/>
    <s v="HORARIO 24 HORAS"/>
    <d v="2016-11-13T00:00:00"/>
  </r>
  <r>
    <x v="2"/>
    <x v="2"/>
    <x v="2"/>
    <x v="88"/>
    <x v="87"/>
    <s v="IFTRLAINT"/>
    <s v="TRAMO LINEA AER. INTERESTACION"/>
    <s v="0IFTRLA007040"/>
    <s v="UTIL"/>
    <s v="INT.ESTRECHO-ALVARADO V2"/>
    <s v=""/>
    <s v="L01-LA2-TIESOALV"/>
    <s v="LA-2 T.I ESTRECHO-ALVARADO L1"/>
    <s v="1"/>
    <s v="HORARIO 24 HORAS"/>
    <d v="2016-11-13T00:00:00"/>
  </r>
  <r>
    <x v="2"/>
    <x v="2"/>
    <x v="2"/>
    <x v="88"/>
    <x v="87"/>
    <s v="IFTRLAEST"/>
    <s v="TRAMO LINEA ESTACION"/>
    <s v="0IFTRLA007041"/>
    <s v="UTIL"/>
    <s v="EST. ALVARADO V1"/>
    <s v=""/>
    <s v="L01-LA1-TEALV"/>
    <s v="LA-1 T.EST. ALVARADO L1"/>
    <s v="1"/>
    <s v="HORARIO 24 HORAS"/>
    <d v="2016-11-13T00:00:00"/>
  </r>
  <r>
    <x v="2"/>
    <x v="2"/>
    <x v="2"/>
    <x v="88"/>
    <x v="87"/>
    <s v="IFTRLAEST"/>
    <s v="TRAMO LINEA ESTACION"/>
    <s v="0IFTRLA007042"/>
    <s v="UTIL"/>
    <s v="EST. ALVARADO V2"/>
    <s v=""/>
    <s v="L01-LA2-TEALV"/>
    <s v="LA-2 T.EST. ALVARADO L1"/>
    <s v="1"/>
    <s v="HORARIO 24 HORAS"/>
    <d v="2016-11-13T00:00:00"/>
  </r>
  <r>
    <x v="2"/>
    <x v="2"/>
    <x v="2"/>
    <x v="88"/>
    <x v="87"/>
    <s v="IFTRLAINT"/>
    <s v="TRAMO LINEA AER. INTERESTACION"/>
    <s v="0IFTRLA007043"/>
    <s v="UTIL"/>
    <s v="INT. ALVARADO-CUATRO CAMINOS V1"/>
    <s v=""/>
    <s v="L01-LA1-TIALVCCA"/>
    <s v="LA-1 T.I ALVARADO-C.CAMINOS L1"/>
    <s v="1"/>
    <s v="HORARIO 24 HORAS"/>
    <d v="2016-11-13T00:00:00"/>
  </r>
  <r>
    <x v="2"/>
    <x v="2"/>
    <x v="2"/>
    <x v="88"/>
    <x v="87"/>
    <s v="IFTRLAINT"/>
    <s v="TRAMO LINEA AER. INTERESTACION"/>
    <s v="0IFTRLA007044"/>
    <s v="UTIL"/>
    <s v="INT. ALVARADO-CUATRO CAMINOS V2"/>
    <s v=""/>
    <s v="L01-LA2-TIALVCCA"/>
    <s v="LA-2 T.I ALVARADO-C.CAMINOS L1"/>
    <s v="1"/>
    <s v="HORARIO 24 HORAS"/>
    <d v="2016-11-13T00:00:00"/>
  </r>
  <r>
    <x v="2"/>
    <x v="2"/>
    <x v="2"/>
    <x v="88"/>
    <x v="87"/>
    <s v="IFTRLAEST"/>
    <s v="TRAMO LINEA ESTACION"/>
    <s v="0IFTRLA007045"/>
    <s v="UTIL"/>
    <s v="EST. CUATRO CAMINOS V1"/>
    <s v=""/>
    <s v="L01-LA1-TECCA"/>
    <s v="LA-1 T.EST. C.CAMINOS  L1"/>
    <s v="1"/>
    <s v="HORARIO 24 HORAS"/>
    <d v="2016-11-13T00:00:00"/>
  </r>
  <r>
    <x v="2"/>
    <x v="2"/>
    <x v="2"/>
    <x v="88"/>
    <x v="87"/>
    <s v="IFTRLAEST"/>
    <s v="TRAMO LINEA ESTACION"/>
    <s v="0IFTRLA007046"/>
    <s v="UTIL"/>
    <s v="EST. CUATRO CAMINOS V2"/>
    <s v=""/>
    <s v="L01-LA2-TECCA"/>
    <s v="LA-2 T.EST. C.CAMINOS  L1"/>
    <s v="1"/>
    <s v="HORARIO 24 HORAS"/>
    <d v="2016-11-13T00:00:00"/>
  </r>
  <r>
    <x v="2"/>
    <x v="2"/>
    <x v="2"/>
    <x v="88"/>
    <x v="87"/>
    <s v="IFTRLAINT"/>
    <s v="TRAMO LINEA AER. INTERESTACION"/>
    <s v="0IFTRLA007047"/>
    <s v="UTIL"/>
    <s v="INT. CUATRO CAMINOS-RIOS ROSAS V1"/>
    <s v=""/>
    <s v="L01-LA1-TICCARRO"/>
    <s v="LA-1 T.I C.CAMINOS-R.ROSAS L1"/>
    <s v="1"/>
    <s v="HORARIO 24 HORAS"/>
    <d v="2016-11-13T00:00:00"/>
  </r>
  <r>
    <x v="2"/>
    <x v="2"/>
    <x v="2"/>
    <x v="88"/>
    <x v="87"/>
    <s v="IFTRLAINT"/>
    <s v="TRAMO LINEA AER. INTERESTACION"/>
    <s v="0IFTRLA007048"/>
    <s v="UTIL"/>
    <s v="INT. CUATRO CAMINOS-RIOS ROSAS V2"/>
    <s v=""/>
    <s v="L01-LA2-TICCARRO"/>
    <s v="LA-2 T.I C.CAMINOS-R.ROSAS L1"/>
    <s v="1"/>
    <s v="HORARIO 24 HORAS"/>
    <d v="2016-11-13T00:00:00"/>
  </r>
  <r>
    <x v="2"/>
    <x v="2"/>
    <x v="2"/>
    <x v="88"/>
    <x v="87"/>
    <s v="IFTRLAEST"/>
    <s v="TRAMO LINEA ESTACION"/>
    <s v="0IFTRLA007049"/>
    <s v="UTIL"/>
    <s v="EST. RIOS ROSAS V1"/>
    <s v=""/>
    <s v="L01-LA1-TERRO"/>
    <s v="LA-1 T.EST. R. ROSAS  L1"/>
    <s v="1"/>
    <s v="HORARIO 24 HORAS"/>
    <d v="2016-11-13T00:00:00"/>
  </r>
  <r>
    <x v="2"/>
    <x v="2"/>
    <x v="2"/>
    <x v="88"/>
    <x v="87"/>
    <s v="IFTRLAEST"/>
    <s v="TRAMO LINEA ESTACION"/>
    <s v="0IFTRLA007050"/>
    <s v="UTIL"/>
    <s v="EST. RIOS ROSAS V2"/>
    <s v=""/>
    <s v="L01-LA2-TERRO"/>
    <s v="LA-2 T.EST. R. ROSAS  L1"/>
    <s v="1"/>
    <s v="HORARIO 24 HORAS"/>
    <d v="2016-11-13T00:00:00"/>
  </r>
  <r>
    <x v="2"/>
    <x v="2"/>
    <x v="2"/>
    <x v="88"/>
    <x v="87"/>
    <s v="IFTRLAINT"/>
    <s v="TRAMO LINEA AER. INTERESTACION"/>
    <s v="0IFTRLA007051"/>
    <s v="UTIL"/>
    <s v="INT. RIOS ROSAS-IGLESIA V1"/>
    <s v=""/>
    <s v="L01-LA1-TIRROIGL"/>
    <s v="LA-1 T.I R.ROSAS-IGLESIA L1"/>
    <s v="1"/>
    <s v="HORARIO 24 HORAS"/>
    <d v="2016-11-13T00:00:00"/>
  </r>
  <r>
    <x v="2"/>
    <x v="2"/>
    <x v="2"/>
    <x v="88"/>
    <x v="87"/>
    <s v="IFTRLAINT"/>
    <s v="TRAMO LINEA AER. INTERESTACION"/>
    <s v="0IFTRLA007052"/>
    <s v="UTIL"/>
    <s v="INT. RIOS ROSAS-IGLESIA V2"/>
    <s v=""/>
    <s v="L01-LA2-TIRROIGL"/>
    <s v="LA-2 T.I R.ROSAS-IGLESIA L1"/>
    <s v="1"/>
    <s v="HORARIO 24 HORAS"/>
    <d v="2016-11-13T00:00:00"/>
  </r>
  <r>
    <x v="2"/>
    <x v="2"/>
    <x v="2"/>
    <x v="88"/>
    <x v="87"/>
    <s v="IFTRLAEST"/>
    <s v="TRAMO LINEA ESTACION"/>
    <s v="0IFTRLA007053"/>
    <s v="UTIL"/>
    <s v="EST. IGLESIA V1"/>
    <s v=""/>
    <s v="L01-LA1-TEIGL"/>
    <s v="LA-1 T.EST.IGLESIA  L1"/>
    <s v="1"/>
    <s v="HORARIO 24 HORAS"/>
    <d v="2016-11-13T00:00:00"/>
  </r>
  <r>
    <x v="2"/>
    <x v="2"/>
    <x v="2"/>
    <x v="88"/>
    <x v="87"/>
    <s v="IFTRLAEST"/>
    <s v="TRAMO LINEA ESTACION"/>
    <s v="0IFTRLA007054"/>
    <s v="UTIL"/>
    <s v="EST. IGLESIA V2"/>
    <s v=""/>
    <s v="L01-LA2-TEIGL"/>
    <s v="LA-2 T.EST.IGLESIA  L1"/>
    <s v="1"/>
    <s v="HORARIO 24 HORAS"/>
    <d v="2016-11-13T00:00:00"/>
  </r>
  <r>
    <x v="2"/>
    <x v="2"/>
    <x v="2"/>
    <x v="88"/>
    <x v="87"/>
    <s v="IFTRLAINT"/>
    <s v="TRAMO LINEA AER. INTERESTACION"/>
    <s v="0IFTRLA007055"/>
    <s v="UTIL"/>
    <s v="INT. IGLESIA-BILBAO V1"/>
    <s v=""/>
    <s v="L01-LA1-TIIGLBIL"/>
    <s v="LA-1 T.I IGLESIA-BILBAO L1"/>
    <s v="1"/>
    <s v="HORARIO 24 HORAS"/>
    <d v="2016-11-13T00:00:00"/>
  </r>
  <r>
    <x v="2"/>
    <x v="2"/>
    <x v="2"/>
    <x v="88"/>
    <x v="87"/>
    <s v="IFTRLAINT"/>
    <s v="TRAMO LINEA AER. INTERESTACION"/>
    <s v="0IFTRLA007056"/>
    <s v="UTIL"/>
    <s v="INT. IGLESIA-BILBAO V2"/>
    <s v=""/>
    <s v="L01-LA2-TIIGLBIL"/>
    <s v="LA-2 T.I IGLESIA-BILBAO L1"/>
    <s v="1"/>
    <s v="HORARIO 24 HORAS"/>
    <d v="2016-11-13T00:00:00"/>
  </r>
  <r>
    <x v="2"/>
    <x v="2"/>
    <x v="2"/>
    <x v="88"/>
    <x v="87"/>
    <s v="IFTRLAEST"/>
    <s v="TRAMO LINEA ESTACION"/>
    <s v="0IFTRLA007057"/>
    <s v="UTIL"/>
    <s v="EST. BILBAO V1"/>
    <s v=""/>
    <s v="L01-LA1-TEBIL"/>
    <s v="LA-1 T.EST. BILBAO  L1"/>
    <s v="1"/>
    <s v="HORARIO 24 HORAS"/>
    <d v="2016-11-13T00:00:00"/>
  </r>
  <r>
    <x v="2"/>
    <x v="2"/>
    <x v="2"/>
    <x v="88"/>
    <x v="87"/>
    <s v="IFTRLAEST"/>
    <s v="TRAMO LINEA ESTACION"/>
    <s v="0IFTRLA007058"/>
    <s v="UTIL"/>
    <s v="EST. BILBAO V2"/>
    <s v=""/>
    <s v="L01-LA2-TEBIL"/>
    <s v="LA-2 T.EST. BILBAO  L1"/>
    <s v="1"/>
    <s v="HORARIO 24 HORAS"/>
    <d v="2016-11-13T00:00:00"/>
  </r>
  <r>
    <x v="2"/>
    <x v="2"/>
    <x v="2"/>
    <x v="88"/>
    <x v="87"/>
    <s v="IFTRLAINT"/>
    <s v="TRAMO LINEA AER. INTERESTACION"/>
    <s v="0IFTRLA007059"/>
    <s v="UTIL"/>
    <s v="INT. BILBAO-TRIBUNAL V1"/>
    <s v=""/>
    <s v="L01-LA1-TIBILTRI"/>
    <s v="LA-1 T.I BILBAO -TRIBUNALL1"/>
    <s v="1"/>
    <s v="HORARIO 24 HORAS"/>
    <d v="2016-11-13T00:00:00"/>
  </r>
  <r>
    <x v="2"/>
    <x v="2"/>
    <x v="2"/>
    <x v="88"/>
    <x v="87"/>
    <s v="IFTRLAINT"/>
    <s v="TRAMO LINEA AER. INTERESTACION"/>
    <s v="0IFTRLA007060"/>
    <s v="UTIL"/>
    <s v="INT. BILBAO-TRIBUNAL V2"/>
    <s v=""/>
    <s v="L01-LA2-TIBILTRI"/>
    <s v="LA-2 T.I BILBAO -TRIBUNAL L1"/>
    <s v="1"/>
    <s v="HORARIO 24 HORAS"/>
    <d v="2016-11-13T00:00:00"/>
  </r>
  <r>
    <x v="2"/>
    <x v="2"/>
    <x v="2"/>
    <x v="88"/>
    <x v="87"/>
    <s v="IFTRLAEST"/>
    <s v="TRAMO LINEA ESTACION"/>
    <s v="0IFTRLA007061"/>
    <s v="UTIL"/>
    <s v="EST. TRIBUNAL V1"/>
    <s v=""/>
    <s v="L01-LA1-TETRI"/>
    <s v="LA-1 T.EST. TRIBUNAL L1"/>
    <s v="1"/>
    <s v="HORARIO 24 HORAS"/>
    <d v="2016-11-13T00:00:00"/>
  </r>
  <r>
    <x v="2"/>
    <x v="2"/>
    <x v="2"/>
    <x v="88"/>
    <x v="87"/>
    <s v="IFTRLAEST"/>
    <s v="TRAMO LINEA ESTACION"/>
    <s v="0IFTRLA007062"/>
    <s v="UTIL"/>
    <s v="EST. TRIBUNAL V2"/>
    <s v=""/>
    <s v="L01-LA2-TETRI"/>
    <s v="LA-2 T.EST. TRIBUNAL L1"/>
    <s v="1"/>
    <s v="HORARIO 24 HORAS"/>
    <d v="2016-11-13T00:00:00"/>
  </r>
  <r>
    <x v="2"/>
    <x v="2"/>
    <x v="2"/>
    <x v="88"/>
    <x v="87"/>
    <s v="IFTRLAINT"/>
    <s v="TRAMO LINEA AER. INTERESTACION"/>
    <s v="0IFTRLA007063"/>
    <s v="UTIL"/>
    <s v="INT. TRIBUNAL-GRAN VIA V1"/>
    <s v=""/>
    <s v="L01-LA1-TITRIGVI"/>
    <s v="LA-1 T.I TRIBUNAL-G.VÍA L1"/>
    <s v="1"/>
    <s v="HORARIO 24 HORAS"/>
    <d v="2016-11-13T00:00:00"/>
  </r>
  <r>
    <x v="2"/>
    <x v="2"/>
    <x v="2"/>
    <x v="88"/>
    <x v="87"/>
    <s v="IFTRLAINT"/>
    <s v="TRAMO LINEA AER. INTERESTACION"/>
    <s v="0IFTRLA007064"/>
    <s v="UTIL"/>
    <s v="INT. TRIBUNAL-GRAN VIA V2"/>
    <s v=""/>
    <s v="L01-LA2-TITRIGVI"/>
    <s v="LA-2 T.I TRIBUNAL-G.VÍA L1"/>
    <s v="1"/>
    <s v="HORARIO 24 HORAS"/>
    <d v="2016-11-13T00:00:00"/>
  </r>
  <r>
    <x v="2"/>
    <x v="2"/>
    <x v="2"/>
    <x v="88"/>
    <x v="87"/>
    <s v="IFTRLAEST"/>
    <s v="TRAMO LINEA ESTACION"/>
    <s v="0IFTRLA007065"/>
    <s v="UTIL"/>
    <s v="EST. GRAN VIA V1"/>
    <s v=""/>
    <s v="L01-LA1-TEGVI"/>
    <s v="LA-1 T.EST. G. VÍA  L1"/>
    <s v="1"/>
    <s v="HORARIO 24 HORAS"/>
    <d v="2016-11-13T00:00:00"/>
  </r>
  <r>
    <x v="2"/>
    <x v="2"/>
    <x v="2"/>
    <x v="88"/>
    <x v="87"/>
    <s v="IFTRLAEST"/>
    <s v="TRAMO LINEA ESTACION"/>
    <s v="0IFTRLA007066"/>
    <s v="UTIL"/>
    <s v="EST. GRAN VIA V2"/>
    <s v=""/>
    <s v="L01-LA2-TEGVI"/>
    <s v="LA-2 T.EST. G. VÍA  L1"/>
    <s v="1"/>
    <s v="HORARIO 24 HORAS"/>
    <d v="2016-11-13T00:00:00"/>
  </r>
  <r>
    <x v="2"/>
    <x v="2"/>
    <x v="2"/>
    <x v="88"/>
    <x v="87"/>
    <s v="IFTRLAINT"/>
    <s v="TRAMO LINEA AER. INTERESTACION"/>
    <s v="0IFTRLA007067"/>
    <s v="UTIL"/>
    <s v="INT. GRAN VIA-SOL V1"/>
    <s v=""/>
    <s v="L01-LA1-TIGVISOL"/>
    <s v="LA-1 T.I G.VÍA-SOL L1"/>
    <s v="1"/>
    <s v="HORARIO 24 HORAS"/>
    <d v="2016-11-13T00:00:00"/>
  </r>
  <r>
    <x v="2"/>
    <x v="2"/>
    <x v="2"/>
    <x v="88"/>
    <x v="87"/>
    <s v="IFTRLAINT"/>
    <s v="TRAMO LINEA AER. INTERESTACION"/>
    <s v="0IFTRLA007068"/>
    <s v="UTIL"/>
    <s v="INT. GRAN VIA-SOL V2"/>
    <s v=""/>
    <s v="L01-LA2-TIGVISOL"/>
    <s v="LA-2 T.I G.VÍA-SOL L1"/>
    <s v="1"/>
    <s v="HORARIO 24 HORAS"/>
    <d v="2016-11-13T00:00:00"/>
  </r>
  <r>
    <x v="2"/>
    <x v="2"/>
    <x v="2"/>
    <x v="88"/>
    <x v="87"/>
    <s v="IFTRLAEST"/>
    <s v="TRAMO LINEA ESTACION"/>
    <s v="0IFTRLA007069"/>
    <s v="UTIL"/>
    <s v="EST. SOL V1"/>
    <s v=""/>
    <s v="L01-LA1-TESOL"/>
    <s v="LA-1 T.EST. SOL L1"/>
    <s v="1"/>
    <s v="HORARIO 24 HORAS"/>
    <d v="2016-11-13T00:00:00"/>
  </r>
  <r>
    <x v="2"/>
    <x v="2"/>
    <x v="2"/>
    <x v="88"/>
    <x v="87"/>
    <s v="IFTRLAEST"/>
    <s v="TRAMO LINEA ESTACION"/>
    <s v="0IFTRLA007070"/>
    <s v="UTIL"/>
    <s v="EST. SOL V2"/>
    <s v=""/>
    <s v="L01-LA2-TESOL"/>
    <s v="LA-2 T.EST. SOL L1"/>
    <s v="1"/>
    <s v="HORARIO 24 HORAS"/>
    <d v="2016-11-13T00:00:00"/>
  </r>
  <r>
    <x v="2"/>
    <x v="2"/>
    <x v="2"/>
    <x v="88"/>
    <x v="87"/>
    <s v="IFTRLAINT"/>
    <s v="TRAMO LINEA AER. INTERESTACION"/>
    <s v="0IFTRLA007071"/>
    <s v="UTIL"/>
    <s v="INT. SOL-TIRSO DE MOLINA V1"/>
    <s v=""/>
    <s v="L01-LA1-TISOLTMO"/>
    <s v="LA-1 T.I SOL-T.MOLINA L1"/>
    <s v="1"/>
    <s v="HORARIO 24 HORAS"/>
    <d v="2016-11-13T00:00:00"/>
  </r>
  <r>
    <x v="2"/>
    <x v="2"/>
    <x v="2"/>
    <x v="88"/>
    <x v="87"/>
    <s v="IFTRLAINT"/>
    <s v="TRAMO LINEA AER. INTERESTACION"/>
    <s v="0IFTRLA007072"/>
    <s v="UTIL"/>
    <s v="INT. SOL-TIRSO DE MOLINA V2"/>
    <s v=""/>
    <s v="L01-LA2-TISOLTMO"/>
    <s v="LA-2 T.I SOL-T.MOLINA L1"/>
    <s v="1"/>
    <s v="HORARIO 24 HORAS"/>
    <d v="2016-11-13T00:00:00"/>
  </r>
  <r>
    <x v="2"/>
    <x v="2"/>
    <x v="2"/>
    <x v="88"/>
    <x v="87"/>
    <s v="IFTRLAEST"/>
    <s v="TRAMO LINEA ESTACION"/>
    <s v="0IFTRLA007073"/>
    <s v="UTIL"/>
    <s v="EST. TIRSO DE MOLINA V1"/>
    <s v=""/>
    <s v="L01-LA1-TETMO"/>
    <s v="LA-1 T.EST. T. MOLINA  L1"/>
    <s v="1"/>
    <s v="HORARIO 24 HORAS"/>
    <d v="2016-11-13T00:00:00"/>
  </r>
  <r>
    <x v="2"/>
    <x v="2"/>
    <x v="2"/>
    <x v="88"/>
    <x v="87"/>
    <s v="IFTRLAEST"/>
    <s v="TRAMO LINEA ESTACION"/>
    <s v="0IFTRLA007074"/>
    <s v="UTIL"/>
    <s v="EST. TIRSO DE MOLINA V2"/>
    <s v=""/>
    <s v="L01-LA2-TETMO"/>
    <s v="LA-2 T.EST. T. MOLINA  L1"/>
    <s v="1"/>
    <s v="HORARIO 24 HORAS"/>
    <d v="2016-11-13T00:00:00"/>
  </r>
  <r>
    <x v="2"/>
    <x v="2"/>
    <x v="2"/>
    <x v="88"/>
    <x v="87"/>
    <s v="IFTRLAINT"/>
    <s v="TRAMO LINEA AER. INTERESTACION"/>
    <s v="0IFTRLA007075"/>
    <s v="UTIL"/>
    <s v="INT. TIRSO DE MOLINA-ANTON MARTIN V1"/>
    <s v=""/>
    <s v="L01-LA1-TITMOAMA"/>
    <s v="LA-1 T.I T.MOLINA-A.MARTÍN L1"/>
    <s v="1"/>
    <s v="HORARIO 24 HORAS"/>
    <d v="2016-11-13T00:00:00"/>
  </r>
  <r>
    <x v="2"/>
    <x v="2"/>
    <x v="2"/>
    <x v="88"/>
    <x v="87"/>
    <s v="IFTRLAINT"/>
    <s v="TRAMO LINEA AER. INTERESTACION"/>
    <s v="0IFTRLA007076"/>
    <s v="UTIL"/>
    <s v="INT. TIRSO DE MOLINA-ANTON MARTIN V2"/>
    <s v=""/>
    <s v="L01-LA2-TITMOAMA"/>
    <s v="LA-2 T.I T.MOLINA-A.MARTÍN L1"/>
    <s v="1"/>
    <s v="HORARIO 24 HORAS"/>
    <d v="2016-11-13T00:00:00"/>
  </r>
  <r>
    <x v="2"/>
    <x v="2"/>
    <x v="2"/>
    <x v="88"/>
    <x v="87"/>
    <s v="IFTRLAEST"/>
    <s v="TRAMO LINEA ESTACION"/>
    <s v="0IFTRLA007077"/>
    <s v="UTIL"/>
    <s v="EST. ANTON MARTIN V1"/>
    <s v=""/>
    <s v="L01-LA1-TEAMA"/>
    <s v="LA-1 T.EST. A.MARTÍN  L1"/>
    <s v="1"/>
    <s v="HORARIO 24 HORAS"/>
    <d v="2016-11-13T00:00:00"/>
  </r>
  <r>
    <x v="2"/>
    <x v="2"/>
    <x v="2"/>
    <x v="88"/>
    <x v="87"/>
    <s v="IFTRLAEST"/>
    <s v="TRAMO LINEA ESTACION"/>
    <s v="0IFTRLA007078"/>
    <s v="UTIL"/>
    <s v="EST. ANTON MARTIN V2"/>
    <s v=""/>
    <s v="L01-LA2-TEAMA"/>
    <s v="LA-2 T.EST. A.MARTÍN  L1"/>
    <s v="1"/>
    <s v="HORARIO 24 HORAS"/>
    <d v="2016-11-13T00:00:00"/>
  </r>
  <r>
    <x v="2"/>
    <x v="2"/>
    <x v="2"/>
    <x v="88"/>
    <x v="87"/>
    <s v="IFTRLAINT"/>
    <s v="TRAMO LINEA AER. INTERESTACION"/>
    <s v="0IFTRLA007079"/>
    <s v="UTIL"/>
    <s v="INT. ANTON MARTIN-EST.DEL ARTE V1"/>
    <s v=""/>
    <s v="L01-LA1-TIAMAATO"/>
    <s v="LA-1 T.I A.MARTÍN-ESTACION DEL ARTE L1"/>
    <s v="1"/>
    <s v="HORARIO 24 HORAS"/>
    <d v="2016-11-13T00:00:00"/>
  </r>
  <r>
    <x v="2"/>
    <x v="2"/>
    <x v="2"/>
    <x v="88"/>
    <x v="87"/>
    <s v="IFTRLAINT"/>
    <s v="TRAMO LINEA AER. INTERESTACION"/>
    <s v="0IFTRLA007080"/>
    <s v="UTIL"/>
    <s v="INT. ANTON MARTIN-EST.DEL ARTE V2"/>
    <s v=""/>
    <s v="L01-LA2-TIAMAATO"/>
    <s v="LA-2 T.I A.MARTÍN-ESTACION DEL ARTE L1"/>
    <s v="1"/>
    <s v="HORARIO 24 HORAS"/>
    <d v="2016-11-13T00:00:00"/>
  </r>
  <r>
    <x v="2"/>
    <x v="2"/>
    <x v="2"/>
    <x v="88"/>
    <x v="87"/>
    <s v="IFTRLAEST"/>
    <s v="TRAMO LINEA ESTACION"/>
    <s v="0IFTRLA007081"/>
    <s v="UTIL"/>
    <s v="EST.DEL ARTE V1"/>
    <s v=""/>
    <s v="L01-LA1-TEATO"/>
    <s v="LA-1 T.EST. ESTACION DEL ARTE L1"/>
    <s v="1"/>
    <s v="HORARIO 24 HORAS"/>
    <d v="2016-11-13T00:00:00"/>
  </r>
  <r>
    <x v="2"/>
    <x v="2"/>
    <x v="2"/>
    <x v="88"/>
    <x v="87"/>
    <s v="IFTRLAEST"/>
    <s v="TRAMO LINEA ESTACION"/>
    <s v="0IFTRLA007082"/>
    <s v="UTIL"/>
    <s v="EST.DEL ARTE V2"/>
    <s v=""/>
    <s v="L01-LA2-TEATO"/>
    <s v="LA-2 T.EST. ESTACION DEL ARTE L1"/>
    <s v="1"/>
    <s v="HORARIO 24 HORAS"/>
    <d v="2016-11-13T00:00:00"/>
  </r>
  <r>
    <x v="2"/>
    <x v="2"/>
    <x v="2"/>
    <x v="88"/>
    <x v="87"/>
    <s v="IFTRLAINT"/>
    <s v="TRAMO LINEA AER. INTERESTACION"/>
    <s v="0IFTRLA007083"/>
    <s v="UTIL"/>
    <s v="INT. EST.DEL ARTE-ATOCHA RENFE V1"/>
    <s v=""/>
    <s v="L01-LA1-TIATOARE"/>
    <s v="LA-1 T.I ESTACION ARTE-ATOCHA L1"/>
    <s v="1"/>
    <s v="HORARIO 24 HORAS"/>
    <d v="2016-11-13T00:00:00"/>
  </r>
  <r>
    <x v="2"/>
    <x v="2"/>
    <x v="2"/>
    <x v="88"/>
    <x v="87"/>
    <s v="IFTRLAINT"/>
    <s v="TRAMO LINEA AER. INTERESTACION"/>
    <s v="0IFTRLA007084"/>
    <s v="UTIL"/>
    <s v="INT. EST.DEL ARTE-ATOCHA RENFE V2"/>
    <s v=""/>
    <s v="L01-LA2-TIATOARE"/>
    <s v="LA-2 T.I ESTACION ARTE-ATOCHA L1"/>
    <s v="1"/>
    <s v="HORARIO 24 HORAS"/>
    <d v="2016-11-13T00:00:00"/>
  </r>
  <r>
    <x v="2"/>
    <x v="2"/>
    <x v="2"/>
    <x v="88"/>
    <x v="87"/>
    <s v="IFTRLAEST"/>
    <s v="TRAMO LINEA ESTACION"/>
    <s v="0IFTRLA007085"/>
    <s v="UTIL"/>
    <s v="EST. ATOCHA RENFE V1"/>
    <s v=""/>
    <s v="L01-LA1-TEARE"/>
    <s v="LA-1 T.EST. ATOCHA  L1"/>
    <s v="1"/>
    <s v="HORARIO 24 HORAS"/>
    <d v="2016-11-13T00:00:00"/>
  </r>
  <r>
    <x v="2"/>
    <x v="2"/>
    <x v="2"/>
    <x v="88"/>
    <x v="87"/>
    <s v="IFTRLAEST"/>
    <s v="TRAMO LINEA ESTACION"/>
    <s v="0IFTRLA007086"/>
    <s v="UTIL"/>
    <s v="EST. ATOCHA RENFE V2"/>
    <s v=""/>
    <s v="L01-LA2-TEARE"/>
    <s v="LA-2 T.EST. ATOCHA L1"/>
    <s v="1"/>
    <s v="HORARIO 24 HORAS"/>
    <d v="2016-11-13T00:00:00"/>
  </r>
  <r>
    <x v="2"/>
    <x v="2"/>
    <x v="2"/>
    <x v="88"/>
    <x v="87"/>
    <s v="IFTRLAINT"/>
    <s v="TRAMO LINEA AER. INTERESTACION"/>
    <s v="0IFTRLA007087"/>
    <s v="UTIL"/>
    <s v="INT. ATOCHA RENFE-MENENDEZ PELAYO V1"/>
    <s v=""/>
    <s v="L01-LA1-TIAREMPE"/>
    <s v="LA-1 T.I ATOCHA-M.PELAYO L1"/>
    <s v="1"/>
    <s v="HORARIO 24 HORAS"/>
    <d v="2016-11-13T00:00:00"/>
  </r>
  <r>
    <x v="2"/>
    <x v="2"/>
    <x v="2"/>
    <x v="88"/>
    <x v="87"/>
    <s v="IFTRLAINT"/>
    <s v="TRAMO LINEA AER. INTERESTACION"/>
    <s v="0IFTRLA007088"/>
    <s v="UTIL"/>
    <s v="INT. ATOCHA RENFE-MENENDEZ PELAYO V2"/>
    <s v=""/>
    <s v="L01-LA2-TIAREMPE"/>
    <s v="LA-2 T.I ATOCHA-M.PELAYO L1"/>
    <s v="1"/>
    <s v="HORARIO 24 HORAS"/>
    <d v="2016-11-13T00:00:00"/>
  </r>
  <r>
    <x v="2"/>
    <x v="2"/>
    <x v="2"/>
    <x v="88"/>
    <x v="87"/>
    <s v="IFTRLAEST"/>
    <s v="TRAMO LINEA ESTACION"/>
    <s v="0IFTRLA007089"/>
    <s v="UTIL"/>
    <s v="EST. MENENDEZ PELAYO V1"/>
    <s v=""/>
    <s v="L01-LA1-TEMPE"/>
    <s v="LA-1 T.EST. M. PELAYO  L1"/>
    <s v="1"/>
    <s v="HORARIO 24 HORAS"/>
    <d v="2016-11-13T00:00:00"/>
  </r>
  <r>
    <x v="2"/>
    <x v="2"/>
    <x v="2"/>
    <x v="88"/>
    <x v="87"/>
    <s v="IFTRLAEST"/>
    <s v="TRAMO LINEA ESTACION"/>
    <s v="0IFTRLA007090"/>
    <s v="UTIL"/>
    <s v="EST. MENENDEZ PELAYO V2"/>
    <s v=""/>
    <s v="L01-LA2-TEMPE"/>
    <s v="LA-2 T.EST. M. PELAYO  L1"/>
    <s v="1"/>
    <s v="HORARIO 24 HORAS"/>
    <d v="2016-11-13T00:00:00"/>
  </r>
  <r>
    <x v="2"/>
    <x v="2"/>
    <x v="2"/>
    <x v="88"/>
    <x v="87"/>
    <s v="IFTRLAINT"/>
    <s v="TRAMO LINEA AER. INTERESTACION"/>
    <s v="0IFTRLA007091"/>
    <s v="UTIL"/>
    <s v="INT. MENENDEZ PELAYO-PACIFICO V1"/>
    <s v=""/>
    <s v="L01-LA1-TIMPEPAC"/>
    <s v="LA-1 T.I M.PELAYO-PACÍFICO L1"/>
    <s v="1"/>
    <s v="HORARIO 24 HORAS"/>
    <d v="2016-11-13T00:00:00"/>
  </r>
  <r>
    <x v="2"/>
    <x v="2"/>
    <x v="2"/>
    <x v="88"/>
    <x v="87"/>
    <s v="IFTRLAINT"/>
    <s v="TRAMO LINEA AER. INTERESTACION"/>
    <s v="0IFTRLA007092"/>
    <s v="UTIL"/>
    <s v="INT. MENENDEZ PELAYO-PACIFICO V2"/>
    <s v=""/>
    <s v="L01-LA2-TIMPEPAC"/>
    <s v="LA-2 T.I M.PELAYO-PACÍFICO L1"/>
    <s v="1"/>
    <s v="HORARIO 24 HORAS"/>
    <d v="2016-11-13T00:00:00"/>
  </r>
  <r>
    <x v="2"/>
    <x v="2"/>
    <x v="2"/>
    <x v="88"/>
    <x v="87"/>
    <s v="IFTRLAEST"/>
    <s v="TRAMO LINEA ESTACION"/>
    <s v="0IFTRLA007093"/>
    <s v="UTIL"/>
    <s v="EST. PACIFICO V1"/>
    <s v=""/>
    <s v="L01-LA1-TEPAC"/>
    <s v="LA-1 T.EST. PACÍFICO  L1"/>
    <s v="1"/>
    <s v="HORARIO 24 HORAS"/>
    <d v="2016-11-13T00:00:00"/>
  </r>
  <r>
    <x v="2"/>
    <x v="2"/>
    <x v="2"/>
    <x v="88"/>
    <x v="87"/>
    <s v="IFTRLAEST"/>
    <s v="TRAMO LINEA ESTACION"/>
    <s v="0IFTRLA007094"/>
    <s v="UTIL"/>
    <s v="EST. PACIFICO V2"/>
    <s v=""/>
    <s v="L01-LA2-TEPAC"/>
    <s v="LA-2 T.EST. PACÍFICO  L1"/>
    <s v="1"/>
    <s v="HORARIO 24 HORAS"/>
    <d v="2016-11-13T00:00:00"/>
  </r>
  <r>
    <x v="2"/>
    <x v="2"/>
    <x v="2"/>
    <x v="88"/>
    <x v="87"/>
    <s v="IFTRLAINT"/>
    <s v="TRAMO LINEA AER. INTERESTACION"/>
    <s v="0IFTRLA007095"/>
    <s v="UTIL"/>
    <s v="INT. PACIFICO-PUENTE DE VALLECAS V1"/>
    <s v=""/>
    <s v="L01-LA1-TIPACPVA"/>
    <s v="LA-1 T.I PACÍFICO-P.VALLECAS L1"/>
    <s v="1"/>
    <s v="HORARIO 24 HORAS"/>
    <d v="2016-11-13T00:00:00"/>
  </r>
  <r>
    <x v="2"/>
    <x v="2"/>
    <x v="2"/>
    <x v="88"/>
    <x v="87"/>
    <s v="IFTRLAINT"/>
    <s v="TRAMO LINEA AER. INTERESTACION"/>
    <s v="0IFTRLA007096"/>
    <s v="UTIL"/>
    <s v="INT. PACIFICO-PUENTE DE VALLECAS V2"/>
    <s v=""/>
    <s v="L01-LA2-TIPACPVA"/>
    <s v="LA-2 T.I PACÍFICO-P.VALLECAS L1"/>
    <s v="1"/>
    <s v="HORARIO 24 HORAS"/>
    <d v="2016-11-13T00:00:00"/>
  </r>
  <r>
    <x v="2"/>
    <x v="2"/>
    <x v="2"/>
    <x v="88"/>
    <x v="87"/>
    <s v="IFTRLAEST"/>
    <s v="TRAMO LINEA ESTACION"/>
    <s v="0IFTRLA007097"/>
    <s v="UTIL"/>
    <s v="EST. PUENTE DE VALLECAS V1"/>
    <s v=""/>
    <s v="L01-LA1-TEPVA"/>
    <s v="LA-1 T.EST. P. VALLECAS  L1"/>
    <s v="1"/>
    <s v="HORARIO 24 HORAS"/>
    <d v="2016-11-13T00:00:00"/>
  </r>
  <r>
    <x v="2"/>
    <x v="2"/>
    <x v="2"/>
    <x v="88"/>
    <x v="87"/>
    <s v="IFTRLAEST"/>
    <s v="TRAMO LINEA ESTACION"/>
    <s v="0IFTRLA007098"/>
    <s v="UTIL"/>
    <s v="EST. PUENTE DE VALLECAS V2"/>
    <s v=""/>
    <s v="L01-LA2-TEPVA"/>
    <s v="LA-2 T.EST. P. VALLECAS  L1"/>
    <s v="1"/>
    <s v="HORARIO 24 HORAS"/>
    <d v="2016-11-13T00:00:00"/>
  </r>
  <r>
    <x v="2"/>
    <x v="2"/>
    <x v="2"/>
    <x v="88"/>
    <x v="87"/>
    <s v="IFTRLAINT"/>
    <s v="TRAMO LINEA AER. INTERESTACION"/>
    <s v="0IFTRLA007099"/>
    <s v="UTIL"/>
    <s v="INT. PTE DE VALLECAS-NUEVA NUMANCIA V1"/>
    <s v=""/>
    <s v="L01-LA1-TIPVANNU"/>
    <s v="LA-1 T.I P.VALLECAS-N.NUMANCIA L1"/>
    <s v="1"/>
    <s v="HORARIO 24 HORAS"/>
    <d v="2016-11-13T00:00:00"/>
  </r>
  <r>
    <x v="2"/>
    <x v="2"/>
    <x v="2"/>
    <x v="88"/>
    <x v="87"/>
    <s v="IFTRLAINT"/>
    <s v="TRAMO LINEA AER. INTERESTACION"/>
    <s v="0IFTRLA007100"/>
    <s v="UTIL"/>
    <s v="INT. PTE DE VALLECAS-NUEVA NUMANCIA V2"/>
    <s v=""/>
    <s v="L01-LA2-TIPVANNU"/>
    <s v="LA-2 T.I P.VALLECAS-N.NUMANCIA L1"/>
    <s v="1"/>
    <s v="HORARIO 24 HORAS"/>
    <d v="2016-11-13T00:00:00"/>
  </r>
  <r>
    <x v="2"/>
    <x v="2"/>
    <x v="2"/>
    <x v="88"/>
    <x v="87"/>
    <s v="IFTRLAEST"/>
    <s v="TRAMO LINEA ESTACION"/>
    <s v="0IFTRLA007101"/>
    <s v="UTIL"/>
    <s v="EST. NUEVA NUMANCIA V1"/>
    <s v=""/>
    <s v="L01-LA1-TENNU"/>
    <s v="LA-1 T.EST. N.NUMANCIA  L1"/>
    <s v="1"/>
    <s v="HORARIO 24 HORAS"/>
    <d v="2016-11-13T00:00:00"/>
  </r>
  <r>
    <x v="2"/>
    <x v="2"/>
    <x v="2"/>
    <x v="88"/>
    <x v="87"/>
    <s v="IFTRLAEST"/>
    <s v="TRAMO LINEA ESTACION"/>
    <s v="0IFTRLA007102"/>
    <s v="UTIL"/>
    <s v="EST. NUEVA NUMANCIA V2"/>
    <s v=""/>
    <s v="L01-LA2-TENNU"/>
    <s v="LA-2 T.EST. N.NUMANCIA  L1"/>
    <s v="1"/>
    <s v="HORARIO 24 HORAS"/>
    <d v="2016-11-13T00:00:00"/>
  </r>
  <r>
    <x v="2"/>
    <x v="2"/>
    <x v="2"/>
    <x v="88"/>
    <x v="87"/>
    <s v="IFTRLAINT"/>
    <s v="TRAMO LINEA AER. INTERESTACION"/>
    <s v="0IFTRLA007103"/>
    <s v="UTIL"/>
    <s v="INT. NUEVA NUMANCIA-PORTAZGO V1"/>
    <s v=""/>
    <s v="L01-LA1-TINNUPOR"/>
    <s v="LA-1 T.I N.NUMANCIA-PORTAZGO L1"/>
    <s v="1"/>
    <s v="HORARIO 24 HORAS"/>
    <d v="2016-11-13T00:00:00"/>
  </r>
  <r>
    <x v="2"/>
    <x v="2"/>
    <x v="2"/>
    <x v="88"/>
    <x v="87"/>
    <s v="IFTRLAINT"/>
    <s v="TRAMO LINEA AER. INTERESTACION"/>
    <s v="0IFTRLA007104"/>
    <s v="UTIL"/>
    <s v="INT. NUEVA NUMANCIA-PORTAZGO V2"/>
    <s v=""/>
    <s v="L01-LA2-TINNUPOR"/>
    <s v="LA-2 T.I N.NUMANCIA-PORTAZGO L1"/>
    <s v="1"/>
    <s v="HORARIO 24 HORAS"/>
    <d v="2016-11-13T00:00:00"/>
  </r>
  <r>
    <x v="2"/>
    <x v="2"/>
    <x v="2"/>
    <x v="88"/>
    <x v="87"/>
    <s v="IFTRLAEST"/>
    <s v="TRAMO LINEA ESTACION"/>
    <s v="0IFTRLA007105"/>
    <s v="UTIL"/>
    <s v="EST. PORTAZGO V1"/>
    <s v=""/>
    <s v="L01-LA1-TEPOR"/>
    <s v="LA-1 T.EST. PORTAZGO  L1"/>
    <s v="1"/>
    <s v="HORARIO 24 HORAS"/>
    <d v="2016-11-13T00:00:00"/>
  </r>
  <r>
    <x v="2"/>
    <x v="2"/>
    <x v="2"/>
    <x v="88"/>
    <x v="87"/>
    <s v="IFTRLAEST"/>
    <s v="TRAMO LINEA ESTACION"/>
    <s v="0IFTRLA007106"/>
    <s v="UTIL"/>
    <s v="EST. PORTAZGO V2"/>
    <s v=""/>
    <s v="L01-LA2-TEPOR"/>
    <s v="LA-2 T.EST. PORTAZGO  L1"/>
    <s v="1"/>
    <s v="HORARIO 24 HORAS"/>
    <d v="2016-11-13T00:00:00"/>
  </r>
  <r>
    <x v="2"/>
    <x v="2"/>
    <x v="2"/>
    <x v="88"/>
    <x v="87"/>
    <s v="IFTRLAINT"/>
    <s v="TRAMO LINEA AER. INTERESTACION"/>
    <s v="0IFTRLA007107"/>
    <s v="UTIL"/>
    <s v="INT. PORTAZGO-BUENOS AIRES V1"/>
    <s v=""/>
    <s v="L01-LA1-TIPORBAI"/>
    <s v="LA-1 T.I PORTAZGO-B.AIRES L1"/>
    <s v="1"/>
    <s v="HORARIO 24 HORAS"/>
    <d v="2016-11-13T00:00:00"/>
  </r>
  <r>
    <x v="2"/>
    <x v="2"/>
    <x v="2"/>
    <x v="88"/>
    <x v="87"/>
    <s v="IFTRLAINT"/>
    <s v="TRAMO LINEA AER. INTERESTACION"/>
    <s v="0IFTRLA007108"/>
    <s v="UTIL"/>
    <s v="INT. PORTAZGO-BUENOS AIRES V2"/>
    <s v=""/>
    <s v="L01-LA2-TIPORBAI"/>
    <s v="LA-2 T.I PORTAZGO-B.AIRES L1"/>
    <s v="1"/>
    <s v="HORARIO 24 HORAS"/>
    <d v="2016-11-13T00:00:00"/>
  </r>
  <r>
    <x v="2"/>
    <x v="2"/>
    <x v="2"/>
    <x v="88"/>
    <x v="87"/>
    <s v="IFTRLAEST"/>
    <s v="TRAMO LINEA ESTACION"/>
    <s v="0IFTRLA007109"/>
    <s v="UTIL"/>
    <s v="EST. BUENOS AIRES V1"/>
    <s v=""/>
    <s v="L01-LA1-TEBAI"/>
    <s v="LA-1 T.EST. B. AIRES  L1"/>
    <s v="1"/>
    <s v="HORARIO 24 HORAS"/>
    <d v="2016-11-13T00:00:00"/>
  </r>
  <r>
    <x v="2"/>
    <x v="2"/>
    <x v="2"/>
    <x v="88"/>
    <x v="87"/>
    <s v="IFTRLAEST"/>
    <s v="TRAMO LINEA ESTACION"/>
    <s v="0IFTRLA007110"/>
    <s v="UTIL"/>
    <s v="EST. BUENOS AIRES V2"/>
    <s v=""/>
    <s v="L01-LA2-TEBAI"/>
    <s v="LA-2 T.EST. B. AIRES  L1"/>
    <s v="1"/>
    <s v="HORARIO 24 HORAS"/>
    <d v="2016-11-13T00:00:00"/>
  </r>
  <r>
    <x v="2"/>
    <x v="2"/>
    <x v="2"/>
    <x v="88"/>
    <x v="87"/>
    <s v="IFTRLAINT"/>
    <s v="TRAMO LINEA AER. INTERESTACION"/>
    <s v="0IFTRLA007111"/>
    <s v="UTIL"/>
    <s v="INT. BUENOS AIRES-ALTO DEL ARENAL V1"/>
    <s v=""/>
    <s v="L01-LA1-TIBAIAAR"/>
    <s v="LA-1 T.I B.AIRES-A.ARENAL L1"/>
    <s v="1"/>
    <s v="HORARIO 24 HORAS"/>
    <d v="2016-11-13T00:00:00"/>
  </r>
  <r>
    <x v="2"/>
    <x v="2"/>
    <x v="2"/>
    <x v="88"/>
    <x v="87"/>
    <s v="IFTRLAINT"/>
    <s v="TRAMO LINEA AER. INTERESTACION"/>
    <s v="0IFTRLA007112"/>
    <s v="UTIL"/>
    <s v="INT. BUENOS AIRES-ALTO DEL ARENAL V2"/>
    <s v=""/>
    <s v="L01-LA2-TIBAIAAR"/>
    <s v="TLA-2 RAMO I B.AIRES-A.ARENAL L1"/>
    <s v="1"/>
    <s v="HORARIO 24 HORAS"/>
    <d v="2016-11-13T00:00:00"/>
  </r>
  <r>
    <x v="2"/>
    <x v="2"/>
    <x v="2"/>
    <x v="88"/>
    <x v="87"/>
    <s v="IFTRLAEST"/>
    <s v="TRAMO LINEA ESTACION"/>
    <s v="0IFTRLA007113"/>
    <s v="UTIL"/>
    <s v="EST. ALTO DEL ARENAL V1"/>
    <s v=""/>
    <s v="L01-LA1-TEAAR"/>
    <s v="LA-1 T.EST. A.ARENAL L1"/>
    <s v="1"/>
    <s v="HORARIO 24 HORAS"/>
    <d v="2016-11-13T00:00:00"/>
  </r>
  <r>
    <x v="2"/>
    <x v="2"/>
    <x v="2"/>
    <x v="88"/>
    <x v="87"/>
    <s v="IFTRLAEST"/>
    <s v="TRAMO LINEA ESTACION"/>
    <s v="0IFTRLA007114"/>
    <s v="UTIL"/>
    <s v="EST. ALTO DEL ARENAL V2"/>
    <s v=""/>
    <s v="L01-LA2-TEAAR"/>
    <s v="LA-2 T.EST. A.ARENAL L1"/>
    <s v="1"/>
    <s v="HORARIO 24 HORAS"/>
    <d v="2016-11-13T00:00:00"/>
  </r>
  <r>
    <x v="2"/>
    <x v="2"/>
    <x v="2"/>
    <x v="88"/>
    <x v="87"/>
    <s v="IFTRLAINT"/>
    <s v="TRAMO LINEA AER. INTERESTACION"/>
    <s v="0IFTRLA007115"/>
    <s v="UTIL"/>
    <s v="INT. ALTO DEL ARENAL-MIGUEL HERNANDEZ V1"/>
    <s v=""/>
    <s v="L01-LA1-TIAARMHE"/>
    <s v="LA-1 T.I A.ARENAL-M.HERNÁNDEZ L1"/>
    <s v="1"/>
    <s v="HORARIO 24 HORAS"/>
    <d v="2016-11-13T00:00:00"/>
  </r>
  <r>
    <x v="2"/>
    <x v="2"/>
    <x v="2"/>
    <x v="88"/>
    <x v="87"/>
    <s v="IFTRLAINT"/>
    <s v="TRAMO LINEA AER. INTERESTACION"/>
    <s v="0IFTRLA007116"/>
    <s v="UTIL"/>
    <s v="INT. ALTO DEL ARENAL-MIGUEL HERNANDEZ V2"/>
    <s v=""/>
    <s v="L01-LA2-TIAARMHE"/>
    <s v="LA-2 T.I A.ARENAL-M.HERNÁNDEZ L1"/>
    <s v="1"/>
    <s v="HORARIO 24 HORAS"/>
    <d v="2016-11-13T00:00:00"/>
  </r>
  <r>
    <x v="2"/>
    <x v="2"/>
    <x v="2"/>
    <x v="88"/>
    <x v="87"/>
    <s v="IFTRLAEST"/>
    <s v="TRAMO LINEA ESTACION"/>
    <s v="0IFTRLA007117"/>
    <s v="UTIL"/>
    <s v="EST. MIGUEL HERNANDEZ V1"/>
    <s v=""/>
    <s v="L01-LA1-TEMHE"/>
    <s v="LA-1 T.EST. M. HERNÁNDEZ  L1"/>
    <s v="1"/>
    <s v="HORARIO 24 HORAS"/>
    <d v="2016-11-13T00:00:00"/>
  </r>
  <r>
    <x v="2"/>
    <x v="2"/>
    <x v="2"/>
    <x v="88"/>
    <x v="87"/>
    <s v="IFTRLAEST"/>
    <s v="TRAMO LINEA ESTACION"/>
    <s v="0IFTRLA007118"/>
    <s v="UTIL"/>
    <s v="EST. MIGUEL HERNANDEZ V2"/>
    <s v=""/>
    <s v="L01-LA2-TEMHE"/>
    <s v="LA-2 T.EST. M. HERNÁNDEZ  L1"/>
    <s v="1"/>
    <s v="HORARIO 24 HORAS"/>
    <d v="2016-11-13T00:00:00"/>
  </r>
  <r>
    <x v="2"/>
    <x v="2"/>
    <x v="2"/>
    <x v="88"/>
    <x v="87"/>
    <s v="IFTRLAINT"/>
    <s v="TRAMO LINEA AER. INTERESTACION"/>
    <s v="0IFTRLA007119"/>
    <s v="UTIL"/>
    <s v="INT. M. HERNANDEZ-SIERRA DE GUADALUPE V1"/>
    <s v=""/>
    <s v="L01-LA1-TIMHESGU"/>
    <s v="LA-1 T.I M.HERNÁNDEZ-S.GUADALUPE L1"/>
    <s v="1"/>
    <s v="HORARIO 24 HORAS"/>
    <d v="2016-11-13T00:00:00"/>
  </r>
  <r>
    <x v="2"/>
    <x v="2"/>
    <x v="2"/>
    <x v="88"/>
    <x v="87"/>
    <s v="IFTRLAINT"/>
    <s v="TRAMO LINEA AER. INTERESTACION"/>
    <s v="0IFTRLA007120"/>
    <s v="UTIL"/>
    <s v="INT. M. HERNANDEZ-SIERRA DE GUADALUPE V2"/>
    <s v=""/>
    <s v="L01-LA2-TIMHESGU"/>
    <s v="LA-2 T.I M.HERNÁNDEZ-S.GUADALUPE L1"/>
    <s v="1"/>
    <s v="HORARIO 24 HORAS"/>
    <d v="2016-11-13T00:00:00"/>
  </r>
  <r>
    <x v="2"/>
    <x v="2"/>
    <x v="2"/>
    <x v="88"/>
    <x v="87"/>
    <s v="IFTRLAEST"/>
    <s v="TRAMO LINEA ESTACION"/>
    <s v="0IFTRLA007121"/>
    <s v="UTIL"/>
    <s v="EST. SIERRA DE GUADALUPE V1"/>
    <s v=""/>
    <s v="L01-LA1-TESGU"/>
    <s v="LA-1 T.EST. S. GUADALUPE V-L1"/>
    <s v="1"/>
    <s v="HORARIO 24 HORAS"/>
    <d v="2016-11-13T00:00:00"/>
  </r>
  <r>
    <x v="2"/>
    <x v="2"/>
    <x v="2"/>
    <x v="88"/>
    <x v="87"/>
    <s v="IFTRLAEST"/>
    <s v="TRAMO LINEA ESTACION"/>
    <s v="0IFTRLA007122"/>
    <s v="UTIL"/>
    <s v="EST. SIERRA DE GUADALUPE V2"/>
    <s v=""/>
    <s v="L01-LA2-TESGU"/>
    <s v="LA-2 T.EST. S. GUADALUPE L1"/>
    <s v="1"/>
    <s v="HORARIO 24 HORAS"/>
    <d v="2016-11-13T00:00:00"/>
  </r>
  <r>
    <x v="2"/>
    <x v="2"/>
    <x v="2"/>
    <x v="88"/>
    <x v="87"/>
    <s v="IFTRLAINT"/>
    <s v="TRAMO LINEA AER. INTERESTACION"/>
    <s v="0IFTRLA007123"/>
    <s v="UTIL"/>
    <s v="INT. S. GUADALUPE-VILLA DE VALLECAS V1"/>
    <s v=""/>
    <s v="L01-LA1-TISGUVVA"/>
    <s v="LA-1 T.I S.GUADALUPE-V.VALLECAS L1"/>
    <s v="1"/>
    <s v="HORARIO 24 HORAS"/>
    <d v="2016-11-13T00:00:00"/>
  </r>
  <r>
    <x v="2"/>
    <x v="2"/>
    <x v="2"/>
    <x v="88"/>
    <x v="87"/>
    <s v="IFTRLAINT"/>
    <s v="TRAMO LINEA AER. INTERESTACION"/>
    <s v="0IFTRLA007124"/>
    <s v="UTIL"/>
    <s v="INT. S. GUADALUPE-VILLA DE VALLECAS V2"/>
    <s v=""/>
    <s v="L01-LA2-TISGUVVA"/>
    <s v="LA-2 T.I S.GUADALUPE-V.VALLECAS L1"/>
    <s v="1"/>
    <s v="HORARIO 24 HORAS"/>
    <d v="2016-11-13T00:00:00"/>
  </r>
  <r>
    <x v="2"/>
    <x v="2"/>
    <x v="2"/>
    <x v="88"/>
    <x v="87"/>
    <s v="IFTRLAEST"/>
    <s v="TRAMO LINEA ESTACION"/>
    <s v="0IFTRLA007125"/>
    <s v="UTIL"/>
    <s v="EST. VILLA DE VALLECAS V1"/>
    <s v=""/>
    <s v="L01-LA1-TEVVA"/>
    <s v="LA-1 T.EST. V. VALLECAS  L1"/>
    <s v="1"/>
    <s v="HORARIO 24 HORAS"/>
    <d v="2016-11-13T00:00:00"/>
  </r>
  <r>
    <x v="2"/>
    <x v="2"/>
    <x v="2"/>
    <x v="88"/>
    <x v="87"/>
    <s v="IFTRLAEST"/>
    <s v="TRAMO LINEA ESTACION"/>
    <s v="0IFTRLA007126"/>
    <s v="UTIL"/>
    <s v="EST. VILLA DE VALLECAS V2"/>
    <s v=""/>
    <s v="L01-LA2-TEVVA"/>
    <s v="LA-2 T.EST. V. VALLECAS  L1"/>
    <s v="1"/>
    <s v="HORARIO 24 HORAS"/>
    <d v="2016-11-13T00:00:00"/>
  </r>
  <r>
    <x v="2"/>
    <x v="2"/>
    <x v="2"/>
    <x v="88"/>
    <x v="87"/>
    <s v="IFTRLAINT"/>
    <s v="TRAMO LINEA AER. INTERESTACION"/>
    <s v="0IFTRLA007127"/>
    <s v="UTIL"/>
    <s v="INT. VILLA DE VALLECAS-CONGOSTO V1"/>
    <s v=""/>
    <s v="L01-LA1-TIVVACOO"/>
    <s v="LA-1 T.I V.VALLECAS-CONGOSTO L1"/>
    <s v="1"/>
    <s v="HORARIO 24 HORAS"/>
    <d v="2016-11-13T00:00:00"/>
  </r>
  <r>
    <x v="2"/>
    <x v="2"/>
    <x v="2"/>
    <x v="88"/>
    <x v="87"/>
    <s v="IFTRLAINT"/>
    <s v="TRAMO LINEA AER. INTERESTACION"/>
    <s v="0IFTRLA007128"/>
    <s v="UTIL"/>
    <s v="INT. VILLA DE VALLECAS-CONGOSTO V2"/>
    <s v=""/>
    <s v="L01-LA2-TIVVACOO"/>
    <s v="LA-2 T.I V.VALLECAS-CONGOSTO L1"/>
    <s v="1"/>
    <s v="HORARIO 24 HORAS"/>
    <d v="2016-11-13T00:00:00"/>
  </r>
  <r>
    <x v="2"/>
    <x v="2"/>
    <x v="2"/>
    <x v="88"/>
    <x v="87"/>
    <s v="IFTRLAEST"/>
    <s v="TRAMO LINEA ESTACION"/>
    <s v="0IFTRLA007129"/>
    <s v="UTIL"/>
    <s v="EST. LA GAVIA V1"/>
    <s v=""/>
    <s v="L01-LA1-TELGA"/>
    <s v="LA-1 T.EST. LA GAVIA L1"/>
    <s v="1"/>
    <s v="HORARIO 24 HORAS"/>
    <d v="2016-11-13T00:00:00"/>
  </r>
  <r>
    <x v="2"/>
    <x v="2"/>
    <x v="2"/>
    <x v="88"/>
    <x v="87"/>
    <s v="IFTRLAEST"/>
    <s v="TRAMO LINEA ESTACION"/>
    <s v="0IFTRLA007130"/>
    <s v="UTIL"/>
    <s v="EST. LA GAVIA V2"/>
    <s v=""/>
    <s v="L01-LA2-TELGA"/>
    <s v="LA-2 T.EST. LA GAVIA L1"/>
    <s v="1"/>
    <s v="HORARIO 24 HORAS"/>
    <d v="2016-11-13T00:00:00"/>
  </r>
  <r>
    <x v="2"/>
    <x v="2"/>
    <x v="2"/>
    <x v="88"/>
    <x v="87"/>
    <s v="IFTRLAINT"/>
    <s v="TRAMO LINEA AER. INTERESTACION"/>
    <s v="0IFTRLA007131"/>
    <s v="UTIL"/>
    <s v="T.I.ALAMEDA DE OSUNA-SACO.V1"/>
    <s v=""/>
    <s v="L05-LA1-TIAOSSAC"/>
    <s v="LA-1 T.I A.OSUNA-SACO L5"/>
    <s v="1"/>
    <s v="HORARIO 24 HORAS"/>
    <d v="2017-09-03T00:00:00"/>
  </r>
  <r>
    <x v="2"/>
    <x v="2"/>
    <x v="2"/>
    <x v="88"/>
    <x v="87"/>
    <s v="IFTRLAINT"/>
    <s v="TRAMO LINEA AER. INTERESTACION"/>
    <s v="0IFTRLA007132"/>
    <s v="UTIL"/>
    <s v="T.I.ALAMEDA DE OSUNA-SACO.V2"/>
    <s v=""/>
    <s v="L05-LA2-TIAOSSAC"/>
    <s v="LA-2 T.I A.OSUNA-SACO L5"/>
    <s v="1"/>
    <s v="HORARIO 24 HORAS"/>
    <d v="2017-09-03T00:00:00"/>
  </r>
  <r>
    <x v="2"/>
    <x v="2"/>
    <x v="2"/>
    <x v="88"/>
    <x v="87"/>
    <s v="IFTRLAEST"/>
    <s v="TRAMO LINEA ESTACION"/>
    <s v="0IFTRLA007133"/>
    <s v="UTIL"/>
    <s v="T.E.ALAMEDA DE OSUNA.V1"/>
    <s v=""/>
    <s v="L05-LA1-TEAOS"/>
    <s v="LA-1 T.EST. A.OSUNA L5"/>
    <s v="1"/>
    <s v="HORARIO 24 HORAS"/>
    <d v="2017-09-03T00:00:00"/>
  </r>
  <r>
    <x v="2"/>
    <x v="2"/>
    <x v="2"/>
    <x v="88"/>
    <x v="87"/>
    <s v="IFTRLAEST"/>
    <s v="TRAMO LINEA ESTACION"/>
    <s v="0IFTRLA007134"/>
    <s v="UTIL"/>
    <s v="T.E.ALAMEDA DE OSUNA.V2"/>
    <s v=""/>
    <s v="L05-LA2-TEAOS"/>
    <s v="LA-2 T.EST. A.OSUNA L5"/>
    <s v="1"/>
    <s v="HORARIO 24 HORAS"/>
    <d v="2017-09-03T00:00:00"/>
  </r>
  <r>
    <x v="2"/>
    <x v="2"/>
    <x v="2"/>
    <x v="88"/>
    <x v="87"/>
    <s v="IFTRLAINT"/>
    <s v="TRAMO LINEA AER. INTERESTACION"/>
    <s v="0IFTRLA007135"/>
    <s v="UTIL"/>
    <s v="T.I.ALAMEDA DE OSUNA-EL CAPRICHO.V1"/>
    <s v=""/>
    <s v="L05-LA1-TIECOAOS"/>
    <s v="LA-1 T.I EL CAPRICHO-A.OSUNA L5"/>
    <s v="1"/>
    <s v="HORARIO 24 HORAS"/>
    <d v="2017-09-03T00:00:00"/>
  </r>
  <r>
    <x v="2"/>
    <x v="2"/>
    <x v="2"/>
    <x v="88"/>
    <x v="87"/>
    <s v="IFTRLAINT"/>
    <s v="TRAMO LINEA AER. INTERESTACION"/>
    <s v="0IFTRLA007136"/>
    <s v="UTIL"/>
    <s v="T.I.ALAMEDA DE OSUNA-EL CAPRICHO.V2"/>
    <s v=""/>
    <s v="L05-LA2-TIECOAOS"/>
    <s v="LA-2 T.I EL CAPRICHO-A.OSUNA L5"/>
    <s v="1"/>
    <s v="HORARIO 24 HORAS"/>
    <d v="2017-09-03T00:00:00"/>
  </r>
  <r>
    <x v="2"/>
    <x v="2"/>
    <x v="2"/>
    <x v="88"/>
    <x v="87"/>
    <s v="IFTRLAEST"/>
    <s v="TRAMO LINEA ESTACION"/>
    <s v="0IFTRLA007137"/>
    <s v="UTIL"/>
    <s v="T.E.EL CAPRICHO.V1"/>
    <s v=""/>
    <s v="L05-LA1-TEECO"/>
    <s v="LA-1 T.EST. EL CAPRICHO L5"/>
    <s v="1"/>
    <s v="HORARIO 24 HORAS"/>
    <d v="2017-09-03T00:00:00"/>
  </r>
  <r>
    <x v="2"/>
    <x v="2"/>
    <x v="2"/>
    <x v="88"/>
    <x v="87"/>
    <s v="IFTRLAEST"/>
    <s v="TRAMO LINEA ESTACION"/>
    <s v="0IFTRLA007138"/>
    <s v="UTIL"/>
    <s v="T.E.EL CAPRICHO.V2"/>
    <s v=""/>
    <s v="L05-LA2-TEECO"/>
    <s v="LA-2 T.EST. EL CAPRICHO L5"/>
    <s v="1"/>
    <s v="HORARIO 24 HORAS"/>
    <d v="2017-09-03T00:00:00"/>
  </r>
  <r>
    <x v="2"/>
    <x v="2"/>
    <x v="2"/>
    <x v="88"/>
    <x v="87"/>
    <s v="IFTRLAINT"/>
    <s v="TRAMO LINEA AER. INTERESTACION"/>
    <s v="0IFTRLA007139"/>
    <s v="UTIL"/>
    <s v="T.I.EL CAPRICHO-CANILLEJAS.V1"/>
    <s v=""/>
    <s v="L05-LA1-TICANECO"/>
    <s v="LA-1 T.I CANILLEJAS-EL CAPRICHO L5"/>
    <s v="1"/>
    <s v="HORARIO 24 HORAS"/>
    <d v="2017-09-03T00:00:00"/>
  </r>
  <r>
    <x v="2"/>
    <x v="2"/>
    <x v="2"/>
    <x v="88"/>
    <x v="87"/>
    <s v="IFTRLAINT"/>
    <s v="TRAMO LINEA AER. INTERESTACION"/>
    <s v="0IFTRLA007140"/>
    <s v="UTIL"/>
    <s v="T.I.EL CAPRICHO-CANILLEJAS.V2"/>
    <s v=""/>
    <s v="L05-LA2-TICANECO"/>
    <s v="LA-2 T.I CANILLEJAS-EL CAPRICHO L5"/>
    <s v="1"/>
    <s v="HORARIO 24 HORAS"/>
    <d v="2017-09-03T00:00:00"/>
  </r>
  <r>
    <x v="2"/>
    <x v="2"/>
    <x v="2"/>
    <x v="88"/>
    <x v="87"/>
    <s v="IFTRLAEST"/>
    <s v="TRAMO LINEA ESTACION"/>
    <s v="0IFTRLA007141"/>
    <s v="UTIL"/>
    <s v="T.E.CANILLEJAS.V1"/>
    <s v=""/>
    <s v="L05-LA1-TECAN"/>
    <s v="LA-1 T.EST. CANILLEJAS L5"/>
    <s v="1"/>
    <s v="HORARIO 24 HORAS"/>
    <d v="2017-09-03T00:00:00"/>
  </r>
  <r>
    <x v="2"/>
    <x v="2"/>
    <x v="2"/>
    <x v="88"/>
    <x v="87"/>
    <s v="IFTRLAEST"/>
    <s v="TRAMO LINEA ESTACION"/>
    <s v="0IFTRLA007142"/>
    <s v="UTIL"/>
    <s v="T.E.CANILLEJAS.V2"/>
    <s v=""/>
    <s v="L05-LA2-TECAN"/>
    <s v="LA-2 T.EST. CANILLEJAS L5"/>
    <s v="1"/>
    <s v="HORARIO 24 HORAS"/>
    <d v="2017-09-03T00:00:00"/>
  </r>
  <r>
    <x v="2"/>
    <x v="2"/>
    <x v="2"/>
    <x v="88"/>
    <x v="87"/>
    <s v="IFTRLAINT"/>
    <s v="TRAMO LINEA AER. INTERESTACION"/>
    <s v="0IFTRLA007143"/>
    <s v="UTIL"/>
    <s v="T.I.CANILLEJAS-TORRE ARIAS.V1"/>
    <s v=""/>
    <s v="L05-LA1-TICANTAR"/>
    <s v="LA-1 T.I CANILLEJAS-T.ARIAS L5"/>
    <s v="1"/>
    <s v="HORARIO 24 HORAS"/>
    <d v="2017-09-03T00:00:00"/>
  </r>
  <r>
    <x v="2"/>
    <x v="2"/>
    <x v="2"/>
    <x v="88"/>
    <x v="87"/>
    <s v="IFTRLAINT"/>
    <s v="TRAMO LINEA AER. INTERESTACION"/>
    <s v="0IFTRLA007144"/>
    <s v="UTIL"/>
    <s v="T.I.CANILLEJAS-TORRE ARIAS.V2"/>
    <s v=""/>
    <s v="L05-LA2-TICANTAR"/>
    <s v="LA-2 T.I CANILLEJAS-T.ARIAS L5"/>
    <s v="1"/>
    <s v="HORARIO 24 HORAS"/>
    <d v="2017-09-03T00:00:00"/>
  </r>
  <r>
    <x v="2"/>
    <x v="2"/>
    <x v="2"/>
    <x v="88"/>
    <x v="87"/>
    <s v="IFTRLAEST"/>
    <s v="TRAMO LINEA ESTACION"/>
    <s v="0IFTRLA007145"/>
    <s v="UTIL"/>
    <s v="T.E.TORRE ARIAS.V1"/>
    <s v=""/>
    <s v="L05-LA1-TETAR"/>
    <s v="LA-1 T.  EST. TORRE ARIAS L5"/>
    <s v="1"/>
    <s v="HORARIO 24 HORAS"/>
    <d v="2017-09-03T00:00:00"/>
  </r>
  <r>
    <x v="2"/>
    <x v="2"/>
    <x v="2"/>
    <x v="88"/>
    <x v="87"/>
    <s v="IFTRLAEST"/>
    <s v="TRAMO LINEA ESTACION"/>
    <s v="0IFTRLA007146"/>
    <s v="UTIL"/>
    <s v="T.E.TORRE ARIAS.V2"/>
    <s v=""/>
    <s v="L05-LA2-TETAR"/>
    <s v="LA-2 T.  EST. TORRE ARIAS L5"/>
    <s v="1"/>
    <s v="HORARIO 24 HORAS"/>
    <d v="2017-09-03T00:00:00"/>
  </r>
  <r>
    <x v="2"/>
    <x v="2"/>
    <x v="2"/>
    <x v="88"/>
    <x v="87"/>
    <s v="IFTRLAINT"/>
    <s v="TRAMO LINEA AER. INTERESTACION"/>
    <s v="0IFTRLA007147"/>
    <s v="UTIL"/>
    <s v="T.I.TORRE ARIAS-SUANCES.V1"/>
    <s v=""/>
    <s v="L05-LA1-TITARSUA"/>
    <s v="LA-1 T.I T.ARIAS-SUANZES L5"/>
    <s v="1"/>
    <s v="HORARIO 24 HORAS"/>
    <d v="2017-09-03T00:00:00"/>
  </r>
  <r>
    <x v="2"/>
    <x v="2"/>
    <x v="2"/>
    <x v="88"/>
    <x v="87"/>
    <s v="IFTRLAINT"/>
    <s v="TRAMO LINEA AER. INTERESTACION"/>
    <s v="0IFTRLA007148"/>
    <s v="UTIL"/>
    <s v="T.I.TORRE ARIAS-SUANCES.V2"/>
    <s v=""/>
    <s v="L05-LA2-TITARSUA"/>
    <s v="LA-2 T.I T.ARIAS-SUANZES L5"/>
    <s v="1"/>
    <s v="HORARIO 24 HORAS"/>
    <d v="2017-09-03T00:00:00"/>
  </r>
  <r>
    <x v="2"/>
    <x v="2"/>
    <x v="2"/>
    <x v="88"/>
    <x v="87"/>
    <s v="IFTRLAEST"/>
    <s v="TRAMO LINEA ESTACION"/>
    <s v="0IFTRLA007149"/>
    <s v="UTIL"/>
    <s v="T.E.SUANCES.V1"/>
    <s v=""/>
    <s v="L05-LA1-TESUA"/>
    <s v="LA-1 T.EST. SUANZES L5"/>
    <s v="1"/>
    <s v="HORARIO 24 HORAS"/>
    <d v="2017-09-03T00:00:00"/>
  </r>
  <r>
    <x v="2"/>
    <x v="2"/>
    <x v="2"/>
    <x v="88"/>
    <x v="87"/>
    <s v="IFTRLAEST"/>
    <s v="TRAMO LINEA ESTACION"/>
    <s v="0IFTRLA007150"/>
    <s v="UTIL"/>
    <s v="T.E.SUANCES.V2"/>
    <s v=""/>
    <s v="L05-LA2-TESUA"/>
    <s v="LA-2 T.EST. SUANZES L5"/>
    <s v="1"/>
    <s v="HORARIO 24 HORAS"/>
    <d v="2017-09-03T00:00:00"/>
  </r>
  <r>
    <x v="2"/>
    <x v="2"/>
    <x v="2"/>
    <x v="88"/>
    <x v="87"/>
    <s v="IFTRLAINT"/>
    <s v="TRAMO LINEA AER. INTERESTACION"/>
    <s v="0IFTRLA007151"/>
    <s v="UTIL"/>
    <s v="T.I.SUANCES-CIUDAD LINEAL.V1"/>
    <s v=""/>
    <s v="L05-LA1-TISUACLI"/>
    <s v="LA-1 T.I SUANZES-C.LINEAL L5"/>
    <s v="1"/>
    <s v="HORARIO 24 HORAS"/>
    <d v="2017-09-03T00:00:00"/>
  </r>
  <r>
    <x v="2"/>
    <x v="2"/>
    <x v="2"/>
    <x v="88"/>
    <x v="87"/>
    <s v="IFTRLAINT"/>
    <s v="TRAMO LINEA AER. INTERESTACION"/>
    <s v="0IFTRLA007152"/>
    <s v="UTIL"/>
    <s v="T.I.SUANCES-CIUDAD LINEAL.V2"/>
    <s v=""/>
    <s v="L05-LA2-TISUACLI"/>
    <s v="LA-2 T.I SUANZES-C.LINEAL L5"/>
    <s v="1"/>
    <s v="HORARIO 24 HORAS"/>
    <d v="2017-09-03T00:00:00"/>
  </r>
  <r>
    <x v="2"/>
    <x v="2"/>
    <x v="2"/>
    <x v="88"/>
    <x v="87"/>
    <s v="IFTRLAEST"/>
    <s v="TRAMO LINEA ESTACION"/>
    <s v="0IFTRLA007153"/>
    <s v="UTIL"/>
    <s v="T.E.CIUDAD LINEAL.V1"/>
    <s v=""/>
    <s v="L05-LA1-TECLI"/>
    <s v="LA-1 T.EST. C. LINEAL L5"/>
    <s v="1"/>
    <s v="HORARIO 24 HORAS"/>
    <d v="2017-09-03T00:00:00"/>
  </r>
  <r>
    <x v="2"/>
    <x v="2"/>
    <x v="2"/>
    <x v="88"/>
    <x v="87"/>
    <s v="IFTRLAEST"/>
    <s v="TRAMO LINEA ESTACION"/>
    <s v="0IFTRLA007154"/>
    <s v="UTIL"/>
    <s v="T.E.CIUDAD LINEAL.V2"/>
    <s v=""/>
    <s v="L05-LA2-TECLI"/>
    <s v="LA-2 T.EST. C. LINEAL L5"/>
    <s v="1"/>
    <s v="HORARIO 24 HORAS"/>
    <d v="2017-09-03T00:00:00"/>
  </r>
  <r>
    <x v="2"/>
    <x v="2"/>
    <x v="2"/>
    <x v="88"/>
    <x v="87"/>
    <s v="IFTRLAINT"/>
    <s v="TRAMO LINEA AER. INTERESTACION"/>
    <s v="0IFTRLA007155"/>
    <s v="UTIL"/>
    <s v="T.I.CIUDAD LINEAL-PUEBLO NUEVO.V1"/>
    <s v=""/>
    <s v="L05-LA1-TICLIPNU"/>
    <s v="LA-1 T.I C.LINEAL-P.NUEVO L5"/>
    <s v="1"/>
    <s v="HORARIO 24 HORAS"/>
    <d v="2017-09-03T00:00:00"/>
  </r>
  <r>
    <x v="2"/>
    <x v="2"/>
    <x v="2"/>
    <x v="88"/>
    <x v="87"/>
    <s v="IFTRLAINT"/>
    <s v="TRAMO LINEA AER. INTERESTACION"/>
    <s v="0IFTRLA007156"/>
    <s v="UTIL"/>
    <s v="T.I.CIUDAD LINEAL-PUEBLO NUEVO.V2"/>
    <s v=""/>
    <s v="L05-LA2-TICLIPNU"/>
    <s v="LA-2 T.I C.LINEAL-P.NUEVO L5"/>
    <s v="1"/>
    <s v="HORARIO 24 HORAS"/>
    <d v="2017-09-03T00:00:00"/>
  </r>
  <r>
    <x v="2"/>
    <x v="2"/>
    <x v="2"/>
    <x v="88"/>
    <x v="87"/>
    <s v="IFTRLAEST"/>
    <s v="TRAMO LINEA ESTACION"/>
    <s v="0IFTRLA007157"/>
    <s v="UTIL"/>
    <s v="T.E.PUEBLO NUEVO.V1"/>
    <s v=""/>
    <s v="L05-LA1-TEPNU"/>
    <s v="LA-1 T.EST. P. NUEVO L5"/>
    <s v="1"/>
    <s v="HORARIO 24 HORAS"/>
    <d v="2017-09-03T00:00:00"/>
  </r>
  <r>
    <x v="2"/>
    <x v="2"/>
    <x v="2"/>
    <x v="88"/>
    <x v="87"/>
    <s v="IFTRLAEST"/>
    <s v="TRAMO LINEA ESTACION"/>
    <s v="0IFTRLA007158"/>
    <s v="UTIL"/>
    <s v="T.E.PUEBLO NUEVO.V2"/>
    <s v=""/>
    <s v="L05-LA2-TEPNU"/>
    <s v="LA-2 T.EST. P. NUEVO L5"/>
    <s v="1"/>
    <s v="HORARIO 24 HORAS"/>
    <d v="2017-09-03T00:00:00"/>
  </r>
  <r>
    <x v="2"/>
    <x v="2"/>
    <x v="2"/>
    <x v="88"/>
    <x v="87"/>
    <s v="IFTRLAINT"/>
    <s v="TRAMO LINEA AER. INTERESTACION"/>
    <s v="0IFTRLA007159"/>
    <s v="UTIL"/>
    <s v="T.I.PUEBLO NUEVO-QUINTANA.V1"/>
    <s v=""/>
    <s v="L05-LA1-TIPNUQUI"/>
    <s v="LA-1 T.I P.NUEVO-QUINTANA L5"/>
    <s v="1"/>
    <s v="HORARIO 24 HORAS"/>
    <d v="2017-09-03T00:00:00"/>
  </r>
  <r>
    <x v="2"/>
    <x v="2"/>
    <x v="2"/>
    <x v="88"/>
    <x v="87"/>
    <s v="IFTRLAINT"/>
    <s v="TRAMO LINEA AER. INTERESTACION"/>
    <s v="0IFTRLA007160"/>
    <s v="UTIL"/>
    <s v="T.I.PUEBLO NUEVO-QUINTANA.V2"/>
    <s v=""/>
    <s v="L05-LA2-TIPNUQUI"/>
    <s v="LA-2 T.I P.NUEVO-QUINTANA L5"/>
    <s v="1"/>
    <s v="HORARIO 24 HORAS"/>
    <d v="2017-09-03T00:00:00"/>
  </r>
  <r>
    <x v="2"/>
    <x v="2"/>
    <x v="2"/>
    <x v="88"/>
    <x v="87"/>
    <s v="IFTRLAEST"/>
    <s v="TRAMO LINEA ESTACION"/>
    <s v="0IFTRLA007161"/>
    <s v="UTIL"/>
    <s v="T.E.QUINTANA.V1"/>
    <s v=""/>
    <s v="L05-LA1-TEQUI"/>
    <s v="LA-1 T.EST. QUINTANA L5"/>
    <s v="1"/>
    <s v="HORARIO 24 HORAS"/>
    <d v="2017-09-03T00:00:00"/>
  </r>
  <r>
    <x v="2"/>
    <x v="2"/>
    <x v="2"/>
    <x v="88"/>
    <x v="87"/>
    <s v="IFTRLAEST"/>
    <s v="TRAMO LINEA ESTACION"/>
    <s v="0IFTRLA007162"/>
    <s v="UTIL"/>
    <s v="T.E.QUINTANA.V2"/>
    <s v=""/>
    <s v="L05-LA2-TEQUI"/>
    <s v="LA-2 T.EST. QUINTANA L5"/>
    <s v="1"/>
    <s v="HORARIO 24 HORAS"/>
    <d v="2017-09-03T00:00:00"/>
  </r>
  <r>
    <x v="2"/>
    <x v="2"/>
    <x v="2"/>
    <x v="88"/>
    <x v="87"/>
    <s v="IFTRLAINT"/>
    <s v="TRAMO LINEA AER. INTERESTACION"/>
    <s v="0IFTRLA007163"/>
    <s v="UTIL"/>
    <s v="T.I.QUINTANA-EL CARMEN.V1"/>
    <s v=""/>
    <s v="L05-LA1-TIQUIECA"/>
    <s v="LA-1 T.I QUINTANA-EL CARMEN L5"/>
    <s v="1"/>
    <s v="HORARIO 24 HORAS"/>
    <d v="2017-09-03T00:00:00"/>
  </r>
  <r>
    <x v="2"/>
    <x v="2"/>
    <x v="2"/>
    <x v="88"/>
    <x v="87"/>
    <s v="IFTRLAINT"/>
    <s v="TRAMO LINEA AER. INTERESTACION"/>
    <s v="0IFTRLA007164"/>
    <s v="UTIL"/>
    <s v="T.I.QUINTANA-EL CARMEN.V2"/>
    <s v=""/>
    <s v="L05-LA2-TIQUIECA"/>
    <s v="LA-2 T.I QUINTANA-EL CARMEN L5"/>
    <s v="1"/>
    <s v="HORARIO 24 HORAS"/>
    <d v="2017-09-03T00:00:00"/>
  </r>
  <r>
    <x v="2"/>
    <x v="2"/>
    <x v="2"/>
    <x v="88"/>
    <x v="87"/>
    <s v="IFTRLAEST"/>
    <s v="TRAMO LINEA ESTACION"/>
    <s v="0IFTRLA007165"/>
    <s v="UTIL"/>
    <s v="T.E.EL CARMEN.V1"/>
    <s v=""/>
    <s v="L05-LA1-TEECA"/>
    <s v="LA-1 T.EST. EL CARMEN L5"/>
    <s v="1"/>
    <s v="HORARIO 24 HORAS"/>
    <d v="2017-09-03T00:00:00"/>
  </r>
  <r>
    <x v="2"/>
    <x v="2"/>
    <x v="2"/>
    <x v="88"/>
    <x v="87"/>
    <s v="IFTRLAEST"/>
    <s v="TRAMO LINEA ESTACION"/>
    <s v="0IFTRLA007166"/>
    <s v="UTIL"/>
    <s v="T.E.EL CARMEN.V2"/>
    <s v=""/>
    <s v="L05-LA2-TEECA"/>
    <s v="LA-2 T.EST. EL CARMEN L5"/>
    <s v="1"/>
    <s v="HORARIO 24 HORAS"/>
    <d v="2017-09-03T00:00:00"/>
  </r>
  <r>
    <x v="2"/>
    <x v="2"/>
    <x v="2"/>
    <x v="88"/>
    <x v="87"/>
    <s v="IFTRLAINT"/>
    <s v="TRAMO LINEA AER. INTERESTACION"/>
    <s v="0IFTRLA007167"/>
    <s v="UTIL"/>
    <s v="T.I.EL CARMEN-VENTAS.V1"/>
    <s v=""/>
    <s v="L05-LA1-TIECAVEN"/>
    <s v="LA-1 T.I EL CARMEN-VENTAS L5"/>
    <s v="1"/>
    <s v="HORARIO 24 HORAS"/>
    <d v="2017-09-03T00:00:00"/>
  </r>
  <r>
    <x v="2"/>
    <x v="2"/>
    <x v="2"/>
    <x v="88"/>
    <x v="87"/>
    <s v="IFTRLAINT"/>
    <s v="TRAMO LINEA AER. INTERESTACION"/>
    <s v="0IFTRLA007168"/>
    <s v="UTIL"/>
    <s v="T.I.EL CARMEN-VENTAS.V2"/>
    <s v=""/>
    <s v="L05-LA2-TIECAVEN"/>
    <s v="LA-2 T.I EL CARMEN-VENTAS L5"/>
    <s v="1"/>
    <s v="HORARIO 24 HORAS"/>
    <d v="2017-09-03T00:00:00"/>
  </r>
  <r>
    <x v="2"/>
    <x v="2"/>
    <x v="2"/>
    <x v="88"/>
    <x v="87"/>
    <s v="IFTRLAEST"/>
    <s v="TRAMO LINEA ESTACION"/>
    <s v="0IFTRLA007169"/>
    <s v="UTIL"/>
    <s v="T.E.VENTAS.V1"/>
    <s v=""/>
    <s v="L05-LA1-TEVEN"/>
    <s v="LA-1 T.EST. VENTAS L5"/>
    <s v="1"/>
    <s v="HORARIO 24 HORAS"/>
    <d v="2017-09-03T00:00:00"/>
  </r>
  <r>
    <x v="2"/>
    <x v="2"/>
    <x v="2"/>
    <x v="88"/>
    <x v="87"/>
    <s v="IFTRLAEST"/>
    <s v="TRAMO LINEA ESTACION"/>
    <s v="0IFTRLA007170"/>
    <s v="UTIL"/>
    <s v="T.E.VENTAS.V2"/>
    <s v=""/>
    <s v="L05-LA2-TEVEN"/>
    <s v="LA-2 T.EST. VENTAS L5"/>
    <s v="1"/>
    <s v="HORARIO 24 HORAS"/>
    <d v="2017-09-03T00:00:00"/>
  </r>
  <r>
    <x v="2"/>
    <x v="2"/>
    <x v="2"/>
    <x v="88"/>
    <x v="87"/>
    <s v="IFTRLAINT"/>
    <s v="TRAMO LINEA AER. INTERESTACION"/>
    <s v="0IFTRLA007171"/>
    <s v="UTIL"/>
    <s v="T.I.VENTAS-DIEGO DE LEON.V1"/>
    <s v=""/>
    <s v="L05-LA1-TIVENDLE"/>
    <s v="LA-1 T.I VENTAS-D.DE LEÓN L5"/>
    <s v="1"/>
    <s v="HORARIO 24 HORAS"/>
    <d v="2017-09-03T00:00:00"/>
  </r>
  <r>
    <x v="2"/>
    <x v="2"/>
    <x v="2"/>
    <x v="88"/>
    <x v="87"/>
    <s v="IFTRLAINT"/>
    <s v="TRAMO LINEA AER. INTERESTACION"/>
    <s v="0IFTRLA007172"/>
    <s v="UTIL"/>
    <s v="T.I.VENTAS-DIEGO DE LEON.V2"/>
    <s v=""/>
    <s v="L05-LA2-TIVENDLE"/>
    <s v="LA-2 T.I VENTAS-D.DE LEÓN L5"/>
    <s v="1"/>
    <s v="HORARIO 24 HORAS"/>
    <d v="2017-09-03T00:00:00"/>
  </r>
  <r>
    <x v="2"/>
    <x v="2"/>
    <x v="2"/>
    <x v="88"/>
    <x v="87"/>
    <s v="IFTRLAEST"/>
    <s v="TRAMO LINEA ESTACION"/>
    <s v="0IFTRLA007173"/>
    <s v="UTIL"/>
    <s v="T.E.DIEGO DE LEON.V1"/>
    <s v=""/>
    <s v="L05-LA1-TEDLE"/>
    <s v="LA-1 T.EST. D.DE LEÓN L5"/>
    <s v="1"/>
    <s v="HORARIO 24 HORAS"/>
    <d v="2017-09-03T00:00:00"/>
  </r>
  <r>
    <x v="2"/>
    <x v="2"/>
    <x v="2"/>
    <x v="88"/>
    <x v="87"/>
    <s v="IFTRLAEST"/>
    <s v="TRAMO LINEA ESTACION"/>
    <s v="0IFTRLA007174"/>
    <s v="UTIL"/>
    <s v="T.E.DIEGO DE LEON.V2"/>
    <s v=""/>
    <s v="L05-LA2-TEDLE"/>
    <s v="LA-2 T.EST. D.DE LEÓN L5"/>
    <s v="1"/>
    <s v="HORARIO 24 HORAS"/>
    <d v="2017-09-03T00:00:00"/>
  </r>
  <r>
    <x v="2"/>
    <x v="2"/>
    <x v="2"/>
    <x v="88"/>
    <x v="87"/>
    <s v="IFTRLAINT"/>
    <s v="TRAMO LINEA AER. INTERESTACION"/>
    <s v="0IFTRLA007175"/>
    <s v="UTIL"/>
    <s v="T.I.DIEGO DE LEON-NUÑEZ DE BALBOA.V1"/>
    <s v=""/>
    <s v="L05-LA1-TIDLENBA"/>
    <s v="LA-1 T.I D.DE LEÓN-N. BALBOA L5"/>
    <s v="1"/>
    <s v="HORARIO 24 HORAS"/>
    <d v="2017-09-03T00:00:00"/>
  </r>
  <r>
    <x v="2"/>
    <x v="2"/>
    <x v="2"/>
    <x v="88"/>
    <x v="87"/>
    <s v="IFTRLAINT"/>
    <s v="TRAMO LINEA AER. INTERESTACION"/>
    <s v="0IFTRLA007176"/>
    <s v="UTIL"/>
    <s v="T.I.DIEGO DE LEON-NUÑEZ DE BALBOA.V2"/>
    <s v=""/>
    <s v="L05-LA2-TIDLENBA"/>
    <s v="LA-2 T.I D.DE LEÓN-N. BALBOA L5"/>
    <s v="1"/>
    <s v="HORARIO 24 HORAS"/>
    <d v="2017-09-03T00:00:00"/>
  </r>
  <r>
    <x v="2"/>
    <x v="2"/>
    <x v="2"/>
    <x v="88"/>
    <x v="87"/>
    <s v="IFTRLAEST"/>
    <s v="TRAMO LINEA ESTACION"/>
    <s v="0IFTRLA007177"/>
    <s v="UTIL"/>
    <s v="T.E.NUÑEZ DE BALBOA.V1"/>
    <s v=""/>
    <s v="L05-LA1-TENBA"/>
    <s v="LA-1 T.EST. N. BALBOA L5"/>
    <s v="1"/>
    <s v="HORARIO 24 HORAS"/>
    <d v="2017-09-03T00:00:00"/>
  </r>
  <r>
    <x v="2"/>
    <x v="2"/>
    <x v="2"/>
    <x v="88"/>
    <x v="87"/>
    <s v="IFTRLAEST"/>
    <s v="TRAMO LINEA ESTACION"/>
    <s v="0IFTRLA007178"/>
    <s v="UTIL"/>
    <s v="T.E.NUÑEZ DE BALBOA.V2"/>
    <s v=""/>
    <s v="L05-LA2-TENBA"/>
    <s v="LA-2 T.EST. N. BALBOA L5"/>
    <s v="1"/>
    <s v="HORARIO 24 HORAS"/>
    <d v="2017-09-03T00:00:00"/>
  </r>
  <r>
    <x v="2"/>
    <x v="2"/>
    <x v="2"/>
    <x v="88"/>
    <x v="87"/>
    <s v="IFTRLAINT"/>
    <s v="TRAMO LINEA AER. INTERESTACION"/>
    <s v="0IFTRLA007179"/>
    <s v="UTIL"/>
    <s v="T.I.NUÑEZ DE BALBOA-RUBEN DARIO.V1"/>
    <s v=""/>
    <s v="L05-LA1-TINBARDA"/>
    <s v="LA-1 T.I N. BALBOA-R.DARÍO L5"/>
    <s v="1"/>
    <s v="HORARIO 24 HORAS"/>
    <d v="2017-09-03T00:00:00"/>
  </r>
  <r>
    <x v="2"/>
    <x v="2"/>
    <x v="2"/>
    <x v="88"/>
    <x v="87"/>
    <s v="IFTRLAINT"/>
    <s v="TRAMO LINEA AER. INTERESTACION"/>
    <s v="0IFTRLA007180"/>
    <s v="UTIL"/>
    <s v="T.I.NUÑEZ DE BALBOA-RUBEN DARIO.V2"/>
    <s v=""/>
    <s v="L05-LA2-TINBARDA"/>
    <s v="LA-2 T.I N. BALBOA-R.DARÍO L5"/>
    <s v="1"/>
    <s v="HORARIO 24 HORAS"/>
    <d v="2017-09-03T00:00:00"/>
  </r>
  <r>
    <x v="2"/>
    <x v="2"/>
    <x v="2"/>
    <x v="88"/>
    <x v="87"/>
    <s v="IFTRLAEST"/>
    <s v="TRAMO LINEA ESTACION"/>
    <s v="0IFTRLA007181"/>
    <s v="UTIL"/>
    <s v="T.E.RUBEN DARIO.V1"/>
    <s v=""/>
    <s v="L05-LA1-TERDA"/>
    <s v="LA-1 T.EST. R.DARÍO L5"/>
    <s v="1"/>
    <s v="HORARIO 24 HORAS"/>
    <d v="2017-09-03T00:00:00"/>
  </r>
  <r>
    <x v="2"/>
    <x v="2"/>
    <x v="2"/>
    <x v="88"/>
    <x v="87"/>
    <s v="IFTRLAEST"/>
    <s v="TRAMO LINEA ESTACION"/>
    <s v="0IFTRLA007182"/>
    <s v="UTIL"/>
    <s v="T.E.RUBEN DARIO.V2"/>
    <s v=""/>
    <s v="L05-LA2-TERDA"/>
    <s v="LA-2 T.EST. R.DARÍO L5"/>
    <s v="1"/>
    <s v="HORARIO 24 HORAS"/>
    <d v="2017-09-03T00:00:00"/>
  </r>
  <r>
    <x v="2"/>
    <x v="2"/>
    <x v="2"/>
    <x v="88"/>
    <x v="87"/>
    <s v="IFTRLAINT"/>
    <s v="TRAMO LINEA AER. INTERESTACION"/>
    <s v="0IFTRLA007183"/>
    <s v="UTIL"/>
    <s v="T.I.RUBEN DARIO-ALONSO MARTINEZ.V1"/>
    <s v=""/>
    <s v="L05-LA1-TIRDAAMZ"/>
    <s v="LA-1 T.I R. DARÍO-A.MARTÍNEZ L5"/>
    <s v="1"/>
    <s v="HORARIO 24 HORAS"/>
    <d v="2017-09-03T00:00:00"/>
  </r>
  <r>
    <x v="2"/>
    <x v="2"/>
    <x v="2"/>
    <x v="88"/>
    <x v="87"/>
    <s v="IFTRLAINT"/>
    <s v="TRAMO LINEA AER. INTERESTACION"/>
    <s v="0IFTRLA007184"/>
    <s v="UTIL"/>
    <s v="T.I.RUBEN DARIO-ALONSO MARTINEZ.V2"/>
    <s v=""/>
    <s v="L05-LA2-TIRDAAMZ"/>
    <s v="LA-2 T.I R. DARÍO-A.MARTÍNEZ L5"/>
    <s v="1"/>
    <s v="HORARIO 24 HORAS"/>
    <d v="2017-09-03T00:00:00"/>
  </r>
  <r>
    <x v="2"/>
    <x v="2"/>
    <x v="2"/>
    <x v="88"/>
    <x v="87"/>
    <s v="IFTRLAEST"/>
    <s v="TRAMO LINEA ESTACION"/>
    <s v="0IFTRLA007185"/>
    <s v="UTIL"/>
    <s v="T.E.ALONSO MARTINEZ.V1"/>
    <s v=""/>
    <s v="L05-LA1-TEAMZ"/>
    <s v="LA-1 T.EST. A.MARTÍNEZ L5"/>
    <s v="1"/>
    <s v="HORARIO 24 HORAS"/>
    <d v="2017-09-03T00:00:00"/>
  </r>
  <r>
    <x v="2"/>
    <x v="2"/>
    <x v="2"/>
    <x v="88"/>
    <x v="87"/>
    <s v="IFTRLAEST"/>
    <s v="TRAMO LINEA ESTACION"/>
    <s v="0IFTRLA007186"/>
    <s v="UTIL"/>
    <s v="T.E.ALONSO MARTINEZ.V2"/>
    <s v=""/>
    <s v="L05-LA2-TEAMZ"/>
    <s v="LA-2 T.EST. A.MARTÍNEZ L5"/>
    <s v="1"/>
    <s v="HORARIO 24 HORAS"/>
    <d v="2017-09-03T00:00:00"/>
  </r>
  <r>
    <x v="2"/>
    <x v="2"/>
    <x v="2"/>
    <x v="88"/>
    <x v="87"/>
    <s v="IFTRLAINT"/>
    <s v="TRAMO LINEA AER. INTERESTACION"/>
    <s v="0IFTRLA007187"/>
    <s v="UTIL"/>
    <s v="T.I.ALONSO MARTINEZ-CHUECA.V1"/>
    <s v=""/>
    <s v="L05-LA1-TIAMZCHU"/>
    <s v="LA-1 T.I A.MARTÍNEZ-CHUECA L5"/>
    <s v="1"/>
    <s v="HORARIO 24 HORAS"/>
    <d v="2017-09-03T00:00:00"/>
  </r>
  <r>
    <x v="2"/>
    <x v="2"/>
    <x v="2"/>
    <x v="88"/>
    <x v="87"/>
    <s v="IFTRLAINT"/>
    <s v="TRAMO LINEA AER. INTERESTACION"/>
    <s v="0IFTRLA007188"/>
    <s v="UTIL"/>
    <s v="T.I.ALONSO MARTINEZ-CHUECA.V2"/>
    <s v=""/>
    <s v="L05-LA2-TIAMZCHU"/>
    <s v="LA-2 T.I A.MARTÍNEZ-CHUECA L5"/>
    <s v="1"/>
    <s v="HORARIO 24 HORAS"/>
    <d v="2017-09-03T00:00:00"/>
  </r>
  <r>
    <x v="2"/>
    <x v="2"/>
    <x v="2"/>
    <x v="88"/>
    <x v="87"/>
    <s v="IFTRLAEST"/>
    <s v="TRAMO LINEA ESTACION"/>
    <s v="0IFTRLA007189"/>
    <s v="UTIL"/>
    <s v="T.E.CHUECA.V1"/>
    <s v=""/>
    <s v="L05-LA1-TECHU"/>
    <s v="LA-1 T.EST. CHUECA L5"/>
    <s v="1"/>
    <s v="HORARIO 24 HORAS"/>
    <d v="2017-09-03T00:00:00"/>
  </r>
  <r>
    <x v="2"/>
    <x v="2"/>
    <x v="2"/>
    <x v="88"/>
    <x v="87"/>
    <s v="IFTRLAEST"/>
    <s v="TRAMO LINEA ESTACION"/>
    <s v="0IFTRLA007190"/>
    <s v="UTIL"/>
    <s v="T.E.CHUECA.V2"/>
    <s v=""/>
    <s v="L05-LA2-TECHU"/>
    <s v="LA-2 T.EST. CHUECA L5"/>
    <s v="1"/>
    <s v="HORARIO 24 HORAS"/>
    <d v="2017-09-03T00:00:00"/>
  </r>
  <r>
    <x v="2"/>
    <x v="2"/>
    <x v="2"/>
    <x v="88"/>
    <x v="87"/>
    <s v="IFTRLAINT"/>
    <s v="TRAMO LINEA AER. INTERESTACION"/>
    <s v="0IFTRLA007191"/>
    <s v="UTIL"/>
    <s v="T.I.CHUECA-GRAN VIA.V1"/>
    <s v=""/>
    <s v="L05-LA1-TICHUGVI"/>
    <s v="LA-1 T.I CHUECA-G.VÍA L5"/>
    <s v="1"/>
    <s v="HORARIO 24 HORAS"/>
    <d v="2017-09-03T00:00:00"/>
  </r>
  <r>
    <x v="2"/>
    <x v="2"/>
    <x v="2"/>
    <x v="88"/>
    <x v="87"/>
    <s v="IFTRLAINT"/>
    <s v="TRAMO LINEA AER. INTERESTACION"/>
    <s v="0IFTRLA007192"/>
    <s v="UTIL"/>
    <s v="T.I.CHUECA-GRAN VIA.V2"/>
    <s v=""/>
    <s v="L05-LA2-TICHUGVI"/>
    <s v="LA-2 T.I CHUECA-G.VÍA L5"/>
    <s v="1"/>
    <s v="HORARIO 24 HORAS"/>
    <d v="2017-09-03T00:00:00"/>
  </r>
  <r>
    <x v="2"/>
    <x v="2"/>
    <x v="2"/>
    <x v="88"/>
    <x v="87"/>
    <s v="IFTRLAEST"/>
    <s v="TRAMO LINEA ESTACION"/>
    <s v="0IFTRLA007193"/>
    <s v="UTIL"/>
    <s v="T.E.GRAN VIA.V1"/>
    <s v=""/>
    <s v="L05-LA1-TEGVI"/>
    <s v="LA-1 T.EST. G.VÍA L5"/>
    <s v="1"/>
    <s v="HORARIO 24 HORAS"/>
    <d v="2017-09-03T00:00:00"/>
  </r>
  <r>
    <x v="2"/>
    <x v="2"/>
    <x v="2"/>
    <x v="88"/>
    <x v="87"/>
    <s v="IFTRLAEST"/>
    <s v="TRAMO LINEA ESTACION"/>
    <s v="0IFTRLA007194"/>
    <s v="UTIL"/>
    <s v="T.E.GRAN VIA.V2"/>
    <s v=""/>
    <s v="L05-LA2-TEGVI"/>
    <s v="LA-2 T.EST. G.VÍA L5"/>
    <s v="1"/>
    <s v="HORARIO 24 HORAS"/>
    <d v="2017-09-03T00:00:00"/>
  </r>
  <r>
    <x v="2"/>
    <x v="2"/>
    <x v="2"/>
    <x v="88"/>
    <x v="87"/>
    <s v="IFTRLAINT"/>
    <s v="TRAMO LINEA AER. INTERESTACION"/>
    <s v="0IFTRLA007195"/>
    <s v="UTIL"/>
    <s v="T.I.GRAN VIA-CALLAO.V1"/>
    <s v=""/>
    <s v="L05-LA1-TIGVICAL"/>
    <s v="LA-1 T.I G.VÍA-CALLAO L5"/>
    <s v="1"/>
    <s v="HORARIO 24 HORAS"/>
    <d v="2017-09-03T00:00:00"/>
  </r>
  <r>
    <x v="2"/>
    <x v="2"/>
    <x v="2"/>
    <x v="88"/>
    <x v="87"/>
    <s v="IFTRLAINT"/>
    <s v="TRAMO LINEA AER. INTERESTACION"/>
    <s v="0IFTRLA007196"/>
    <s v="UTIL"/>
    <s v="T.I.GRAN VIA-CALLAO.V2"/>
    <s v=""/>
    <s v="L05-LA2-TIGVICAL"/>
    <s v="LA-2 T.I G.VÍA-CALLAO L5"/>
    <s v="1"/>
    <s v="HORARIO 24 HORAS"/>
    <d v="2017-09-03T00:00:00"/>
  </r>
  <r>
    <x v="2"/>
    <x v="2"/>
    <x v="2"/>
    <x v="88"/>
    <x v="87"/>
    <s v="IFTRLAEST"/>
    <s v="TRAMO LINEA ESTACION"/>
    <s v="0IFTRLA007197"/>
    <s v="UTIL"/>
    <s v="T.E.CALLAO.V1"/>
    <s v=""/>
    <s v="L05-LA1-TECAL"/>
    <s v="LA-1 T.EST. CALLAO L5"/>
    <s v="1"/>
    <s v="HORARIO 24 HORAS"/>
    <d v="2017-09-03T00:00:00"/>
  </r>
  <r>
    <x v="2"/>
    <x v="2"/>
    <x v="2"/>
    <x v="88"/>
    <x v="87"/>
    <s v="IFTRLAEST"/>
    <s v="TRAMO LINEA ESTACION"/>
    <s v="0IFTRLA007198"/>
    <s v="UTIL"/>
    <s v="T.E.CALLAO.V2"/>
    <s v=""/>
    <s v="L05-LA2-TECAL"/>
    <s v="LA-2 T.EST. CALLAO L5"/>
    <s v="1"/>
    <s v="HORARIO 24 HORAS"/>
    <d v="2017-09-03T00:00:00"/>
  </r>
  <r>
    <x v="2"/>
    <x v="2"/>
    <x v="2"/>
    <x v="88"/>
    <x v="87"/>
    <s v="IFTRLAINT"/>
    <s v="TRAMO LINEA AER. INTERESTACION"/>
    <s v="0IFTRLA007199"/>
    <s v="UTIL"/>
    <s v="T.I.CALLAO-OPERA.V1"/>
    <s v=""/>
    <s v="L05-LA1-TICALOPE"/>
    <s v="LA-1 T.I CALLAO-ÓPERA L5"/>
    <s v="1"/>
    <s v="HORARIO 24 HORAS"/>
    <d v="2017-09-03T00:00:00"/>
  </r>
  <r>
    <x v="2"/>
    <x v="2"/>
    <x v="2"/>
    <x v="88"/>
    <x v="87"/>
    <s v="IFTRLAINT"/>
    <s v="TRAMO LINEA AER. INTERESTACION"/>
    <s v="0IFTRLA007200"/>
    <s v="UTIL"/>
    <s v="T.I.CALLAO-OPERA.V2"/>
    <s v=""/>
    <s v="L05-LA2-TICALOPE"/>
    <s v="LA-2 T.I CALLAO-ÓPERA L5"/>
    <s v="1"/>
    <s v="HORARIO 24 HORAS"/>
    <d v="2017-09-03T00:00:00"/>
  </r>
  <r>
    <x v="2"/>
    <x v="2"/>
    <x v="2"/>
    <x v="88"/>
    <x v="87"/>
    <s v="IFTRLAEST"/>
    <s v="TRAMO LINEA ESTACION"/>
    <s v="0IFTRLA007201"/>
    <s v="UTIL"/>
    <s v="T.E.OPERA.V1"/>
    <s v=""/>
    <s v="L05-LA1-TEOPE"/>
    <s v="LA-1 T.EST. ÓPERA L5"/>
    <s v="1"/>
    <s v="HORARIO 24 HORAS"/>
    <d v="2017-09-03T00:00:00"/>
  </r>
  <r>
    <x v="2"/>
    <x v="2"/>
    <x v="2"/>
    <x v="88"/>
    <x v="87"/>
    <s v="IFTRLAEST"/>
    <s v="TRAMO LINEA ESTACION"/>
    <s v="0IFTRLA007202"/>
    <s v="UTIL"/>
    <s v="T.E.OPERA.V2"/>
    <s v=""/>
    <s v="L05-LA2-TEOPE"/>
    <s v="LA-2 T.EST. ÓPERA L5"/>
    <s v="1"/>
    <s v="HORARIO 24 HORAS"/>
    <d v="2017-09-03T00:00:00"/>
  </r>
  <r>
    <x v="2"/>
    <x v="2"/>
    <x v="2"/>
    <x v="88"/>
    <x v="87"/>
    <s v="IFTRLAINT"/>
    <s v="TRAMO LINEA AER. INTERESTACION"/>
    <s v="0IFTRLA007203"/>
    <s v="UTIL"/>
    <s v="T.I.OPERA-LA LATINA.V1"/>
    <s v=""/>
    <s v="L05-LA1-TIOPELAT"/>
    <s v="LA-1 T.I ÓPERA-LA LATINA L5"/>
    <s v="1"/>
    <s v="HORARIO 24 HORAS"/>
    <d v="2017-09-03T00:00:00"/>
  </r>
  <r>
    <x v="2"/>
    <x v="2"/>
    <x v="2"/>
    <x v="88"/>
    <x v="87"/>
    <s v="IFTRLAINT"/>
    <s v="TRAMO LINEA AER. INTERESTACION"/>
    <s v="0IFTRLA007204"/>
    <s v="UTIL"/>
    <s v="T.I.OPERA-LA LATINA.V2"/>
    <s v=""/>
    <s v="L05-LA2-TIOPELAT"/>
    <s v="LA-2 T.I ÓPERA-LA LATINA L5"/>
    <s v="1"/>
    <s v="HORARIO 24 HORAS"/>
    <d v="2017-09-03T00:00:00"/>
  </r>
  <r>
    <x v="2"/>
    <x v="2"/>
    <x v="2"/>
    <x v="88"/>
    <x v="87"/>
    <s v="IFTRLAEST"/>
    <s v="TRAMO LINEA ESTACION"/>
    <s v="0IFTRLA007205"/>
    <s v="UTIL"/>
    <s v="T.E.LA LATINA.V1"/>
    <s v=""/>
    <s v="L05-LA1-TELAT"/>
    <s v="LA-1 T.EST. LATINA L5"/>
    <s v="1"/>
    <s v="HORARIO 24 HORAS"/>
    <d v="2017-09-03T00:00:00"/>
  </r>
  <r>
    <x v="2"/>
    <x v="2"/>
    <x v="2"/>
    <x v="88"/>
    <x v="87"/>
    <s v="IFTRLAEST"/>
    <s v="TRAMO LINEA ESTACION"/>
    <s v="0IFTRLA007206"/>
    <s v="UTIL"/>
    <s v="T.E.LA LATINA.V2"/>
    <s v=""/>
    <s v="L05-LA2-TELAT"/>
    <s v="LA-2 T.EST. LATINA L5"/>
    <s v="1"/>
    <s v="HORARIO 24 HORAS"/>
    <d v="2017-09-03T00:00:00"/>
  </r>
  <r>
    <x v="2"/>
    <x v="2"/>
    <x v="2"/>
    <x v="88"/>
    <x v="87"/>
    <s v="IFTRLAINT"/>
    <s v="TRAMO LINEA AER. INTERESTACION"/>
    <s v="0IFTRLA007207"/>
    <s v="UTIL"/>
    <s v="T.I.LA LATINA-PUERTA DE TOLEDO.V1"/>
    <s v=""/>
    <s v="L05-LA1-TILATPTO"/>
    <s v="LA-1 T.I LA LATINA-P.TOLEDO L5"/>
    <s v="1"/>
    <s v="HORARIO 24 HORAS"/>
    <d v="2017-09-03T00:00:00"/>
  </r>
  <r>
    <x v="2"/>
    <x v="2"/>
    <x v="2"/>
    <x v="88"/>
    <x v="87"/>
    <s v="IFTRLAINT"/>
    <s v="TRAMO LINEA AER. INTERESTACION"/>
    <s v="0IFTRLA007208"/>
    <s v="UTIL"/>
    <s v="T.I.LA LATINA-PUERTA DE TOLEDO.V2"/>
    <s v=""/>
    <s v="L05-LA2-TILATPTO"/>
    <s v="LA-2 T.I LA LATINA-P.TOLEDO L5"/>
    <s v="1"/>
    <s v="HORARIO 24 HORAS"/>
    <d v="2017-09-03T00:00:00"/>
  </r>
  <r>
    <x v="2"/>
    <x v="2"/>
    <x v="2"/>
    <x v="88"/>
    <x v="87"/>
    <s v="IFTRLAEST"/>
    <s v="TRAMO LINEA ESTACION"/>
    <s v="0IFTRLA007209"/>
    <s v="UTIL"/>
    <s v="T.E.PUERTA DE TOLEDO.V1"/>
    <s v=""/>
    <s v="L05-LA1-TEPTO"/>
    <s v="LA-1 T.EST. P. TOLEDO L5"/>
    <s v="1"/>
    <s v="HORARIO 24 HORAS"/>
    <d v="2017-09-03T00:00:00"/>
  </r>
  <r>
    <x v="2"/>
    <x v="2"/>
    <x v="2"/>
    <x v="88"/>
    <x v="87"/>
    <s v="IFTRLAEST"/>
    <s v="TRAMO LINEA ESTACION"/>
    <s v="0IFTRLA007210"/>
    <s v="UTIL"/>
    <s v="T.E.PUERTA DE TOLEDO.V2"/>
    <s v=""/>
    <s v="L05-LA2-TEPTO"/>
    <s v="LA-2 T.EST. P. TOLEDO L5"/>
    <s v="1"/>
    <s v="HORARIO 24 HORAS"/>
    <d v="2017-09-03T00:00:00"/>
  </r>
  <r>
    <x v="2"/>
    <x v="2"/>
    <x v="2"/>
    <x v="88"/>
    <x v="87"/>
    <s v="IFTRLAINT"/>
    <s v="TRAMO LINEA AER. INTERESTACION"/>
    <s v="0IFTRLA007211"/>
    <s v="UTIL"/>
    <s v="T.I.PUERTA DE TOLEDO-ACACIAS.V1"/>
    <s v=""/>
    <s v="L05-LA1-TIPTOACA"/>
    <s v="LA-1 T.I P.DE TOLEDO-ACACIAS L5"/>
    <s v="1"/>
    <s v="HORARIO 24 HORAS"/>
    <d v="2017-09-03T00:00:00"/>
  </r>
  <r>
    <x v="2"/>
    <x v="2"/>
    <x v="2"/>
    <x v="88"/>
    <x v="87"/>
    <s v="IFTRLAINT"/>
    <s v="TRAMO LINEA AER. INTERESTACION"/>
    <s v="0IFTRLA007212"/>
    <s v="UTIL"/>
    <s v="T.I.PUERTA DE TOLEDO-ACACIAS.V2"/>
    <s v=""/>
    <s v="L05-LA2-TIPTOACA"/>
    <s v="LA-2 T.I P.DE TOLEDO-ACACIAS L5"/>
    <s v="1"/>
    <s v="HORARIO 24 HORAS"/>
    <d v="2017-09-03T00:00:00"/>
  </r>
  <r>
    <x v="2"/>
    <x v="2"/>
    <x v="2"/>
    <x v="88"/>
    <x v="87"/>
    <s v="IFTRLAEST"/>
    <s v="TRAMO LINEA ESTACION"/>
    <s v="0IFTRLA007213"/>
    <s v="UTIL"/>
    <s v="T.E.ACACIAS.V1"/>
    <s v=""/>
    <s v="L05-LA1-TEACA"/>
    <s v="LA-1 T.EST. ACACIAS L5"/>
    <s v="1"/>
    <s v="HORARIO 24 HORAS"/>
    <d v="2017-09-03T00:00:00"/>
  </r>
  <r>
    <x v="2"/>
    <x v="2"/>
    <x v="2"/>
    <x v="88"/>
    <x v="87"/>
    <s v="IFTRLAEST"/>
    <s v="TRAMO LINEA ESTACION"/>
    <s v="0IFTRLA007214"/>
    <s v="UTIL"/>
    <s v="T.E.ACACIAS.V2"/>
    <s v=""/>
    <s v="L05-LA2-TEACA"/>
    <s v="LA-2 T.EST. ACACIAS L5"/>
    <s v="1"/>
    <s v="HORARIO 24 HORAS"/>
    <d v="2017-09-03T00:00:00"/>
  </r>
  <r>
    <x v="2"/>
    <x v="2"/>
    <x v="2"/>
    <x v="88"/>
    <x v="87"/>
    <s v="IFTRLAINT"/>
    <s v="TRAMO LINEA AER. INTERESTACION"/>
    <s v="0IFTRLA007215"/>
    <s v="UTIL"/>
    <s v="T.I.ACACIAS-PIRAMIDES.V1"/>
    <s v=""/>
    <s v="L05-LA1-TIACAPIR"/>
    <s v="LA-1 T.I ACACIAS-PIRÁMIDES L5"/>
    <s v="1"/>
    <s v="HORARIO 24 HORAS"/>
    <d v="2017-09-03T00:00:00"/>
  </r>
  <r>
    <x v="2"/>
    <x v="2"/>
    <x v="2"/>
    <x v="88"/>
    <x v="87"/>
    <s v="IFTRLAINT"/>
    <s v="TRAMO LINEA AER. INTERESTACION"/>
    <s v="0IFTRLA007216"/>
    <s v="UTIL"/>
    <s v="T.I.ACACIAS-PIRAMIDES.V2"/>
    <s v=""/>
    <s v="L05-LA2-TIACAPIR"/>
    <s v="LA-2 T.I ACACIAS-PIRÁMIDES L5"/>
    <s v="1"/>
    <s v="HORARIO 24 HORAS"/>
    <d v="2017-09-03T00:00:00"/>
  </r>
  <r>
    <x v="2"/>
    <x v="2"/>
    <x v="2"/>
    <x v="88"/>
    <x v="87"/>
    <s v="IFTRLAEST"/>
    <s v="TRAMO LINEA ESTACION"/>
    <s v="0IFTRLA007217"/>
    <s v="UTIL"/>
    <s v="T.E.PIRAMIDES.V1"/>
    <s v=""/>
    <s v="L05-LA1-TEPIR"/>
    <s v="LA-1 T.EST. PIRÁMIDES L5"/>
    <s v="1"/>
    <s v="HORARIO 24 HORAS"/>
    <d v="2017-09-03T00:00:00"/>
  </r>
  <r>
    <x v="2"/>
    <x v="2"/>
    <x v="2"/>
    <x v="88"/>
    <x v="87"/>
    <s v="IFTRLAEST"/>
    <s v="TRAMO LINEA ESTACION"/>
    <s v="0IFTRLA007218"/>
    <s v="UTIL"/>
    <s v="T.E.PIRAMIDES.V2"/>
    <s v=""/>
    <s v="L05-LA2-TEPIR"/>
    <s v="LA-2 T.EST. PIRÁMIDES L5"/>
    <s v="1"/>
    <s v="HORARIO 24 HORAS"/>
    <d v="2017-09-03T00:00:00"/>
  </r>
  <r>
    <x v="2"/>
    <x v="2"/>
    <x v="2"/>
    <x v="88"/>
    <x v="87"/>
    <s v="IFTRLAINT"/>
    <s v="TRAMO LINEA AER. INTERESTACION"/>
    <s v="0IFTRLA007219"/>
    <s v="UTIL"/>
    <s v="T.I.PIRAMIDES-MARQUES DE VADILLO.V1"/>
    <s v=""/>
    <s v="L05-LA1-TIPIRMVA"/>
    <s v="LA-1 T.I PIRÁMIDES-M.VADILLO L5"/>
    <s v="1"/>
    <s v="HORARIO 24 HORAS"/>
    <d v="2017-09-03T00:00:00"/>
  </r>
  <r>
    <x v="2"/>
    <x v="2"/>
    <x v="2"/>
    <x v="88"/>
    <x v="87"/>
    <s v="IFTRLAINT"/>
    <s v="TRAMO LINEA AER. INTERESTACION"/>
    <s v="0IFTRLA007220"/>
    <s v="UTIL"/>
    <s v="T.I.PIRAMIDES-MARQUES DE VADILLO.V2"/>
    <s v=""/>
    <s v="L05-LA2-TIPIRMVA"/>
    <s v="LA-2 T.I PIRÁMIDES-M.VADILLO L5"/>
    <s v="1"/>
    <s v="HORARIO 24 HORAS"/>
    <d v="2017-09-03T00:00:00"/>
  </r>
  <r>
    <x v="2"/>
    <x v="2"/>
    <x v="2"/>
    <x v="88"/>
    <x v="87"/>
    <s v="IFTRLAEST"/>
    <s v="TRAMO LINEA ESTACION"/>
    <s v="0IFTRLA007221"/>
    <s v="UTIL"/>
    <s v="T.E.MARQUES DE VADILLO.V1"/>
    <s v=""/>
    <s v="L05-LA1-TEMVA"/>
    <s v="LA-1 T.EST. M. VADILLO L5"/>
    <s v="1"/>
    <s v="HORARIO 24 HORAS"/>
    <d v="2017-09-03T00:00:00"/>
  </r>
  <r>
    <x v="2"/>
    <x v="2"/>
    <x v="2"/>
    <x v="88"/>
    <x v="87"/>
    <s v="IFTRLAEST"/>
    <s v="TRAMO LINEA ESTACION"/>
    <s v="0IFTRLA007222"/>
    <s v="UTIL"/>
    <s v="T.E.MARQUES DE VADILLO.V2"/>
    <s v=""/>
    <s v="L05-LA2-TEMVA"/>
    <s v="LA-2 T.EST. M. VADILLO L5"/>
    <s v="1"/>
    <s v="HORARIO 24 HORAS"/>
    <d v="2017-09-03T00:00:00"/>
  </r>
  <r>
    <x v="2"/>
    <x v="2"/>
    <x v="2"/>
    <x v="88"/>
    <x v="87"/>
    <s v="IFTRLAINT"/>
    <s v="TRAMO LINEA AER. INTERESTACION"/>
    <s v="0IFTRLA007223"/>
    <s v="UTIL"/>
    <s v="T.I.MARQUES DE VADILLO-URGEL.V1"/>
    <s v=""/>
    <s v="L05-LA1-TIMVAURG"/>
    <s v="LA-1 T.I M.VADILLO-URGEL L5"/>
    <s v="1"/>
    <s v="HORARIO 24 HORAS"/>
    <d v="2017-09-03T00:00:00"/>
  </r>
  <r>
    <x v="2"/>
    <x v="2"/>
    <x v="2"/>
    <x v="88"/>
    <x v="87"/>
    <s v="IFTRLAINT"/>
    <s v="TRAMO LINEA AER. INTERESTACION"/>
    <s v="0IFTRLA007224"/>
    <s v="UTIL"/>
    <s v="T.I.MARQUES DE VADILLO-URGEL.V2"/>
    <s v=""/>
    <s v="L05-LA2-TIMVAURG"/>
    <s v="LA-2 T.I M.VADILLO-URGEL L5"/>
    <s v="1"/>
    <s v="HORARIO 24 HORAS"/>
    <d v="2017-09-03T00:00:00"/>
  </r>
  <r>
    <x v="2"/>
    <x v="2"/>
    <x v="2"/>
    <x v="88"/>
    <x v="87"/>
    <s v="IFTRLAEST"/>
    <s v="TRAMO LINEA ESTACION"/>
    <s v="0IFTRLA007225"/>
    <s v="UTIL"/>
    <s v="T.E.URGEL.V1"/>
    <s v=""/>
    <s v="L05-LA1-TEURG"/>
    <s v="LA-1 T.EST. URGEL L5"/>
    <s v="1"/>
    <s v="HORARIO 24 HORAS"/>
    <d v="2017-09-03T00:00:00"/>
  </r>
  <r>
    <x v="2"/>
    <x v="2"/>
    <x v="2"/>
    <x v="88"/>
    <x v="87"/>
    <s v="IFTRLAEST"/>
    <s v="TRAMO LINEA ESTACION"/>
    <s v="0IFTRLA007226"/>
    <s v="UTIL"/>
    <s v="T.E.URGEL.V2"/>
    <s v=""/>
    <s v="L05-LA2-TEURG"/>
    <s v="LA-2 T.EST. URGEL L5"/>
    <s v="1"/>
    <s v="HORARIO 24 HORAS"/>
    <d v="2017-09-03T00:00:00"/>
  </r>
  <r>
    <x v="2"/>
    <x v="2"/>
    <x v="2"/>
    <x v="88"/>
    <x v="87"/>
    <s v="IFTRLAINT"/>
    <s v="TRAMO LINEA AER. INTERESTACION"/>
    <s v="0IFTRLA007227"/>
    <s v="UTIL"/>
    <s v="T.I.URGEL-OPORTO.V1"/>
    <s v=""/>
    <s v="L05-LA1-TIURGOPO"/>
    <s v="LA-1 T.I URGEL-OPORTO L5"/>
    <s v="1"/>
    <s v="HORARIO 24 HORAS"/>
    <d v="2017-09-03T00:00:00"/>
  </r>
  <r>
    <x v="2"/>
    <x v="2"/>
    <x v="2"/>
    <x v="88"/>
    <x v="87"/>
    <s v="IFTRLAINT"/>
    <s v="TRAMO LINEA AER. INTERESTACION"/>
    <s v="0IFTRLA007228"/>
    <s v="UTIL"/>
    <s v="T.I.URGEL-OPORTO.V2"/>
    <s v=""/>
    <s v="L05-LA2-TIURGOPO"/>
    <s v="LA-2 T.I URGEL-OPORTO L5"/>
    <s v="1"/>
    <s v="HORARIO 24 HORAS"/>
    <d v="2017-09-03T00:00:00"/>
  </r>
  <r>
    <x v="2"/>
    <x v="2"/>
    <x v="2"/>
    <x v="88"/>
    <x v="87"/>
    <s v="IFTRLAEST"/>
    <s v="TRAMO LINEA ESTACION"/>
    <s v="0IFTRLA007229"/>
    <s v="UTIL"/>
    <s v="T.E.OPORTO.V1"/>
    <s v=""/>
    <s v="L05-LA1-TEOPO"/>
    <s v="LA-1 T.EST. OPORTO L5"/>
    <s v="1"/>
    <s v="HORARIO 24 HORAS"/>
    <d v="2017-09-03T00:00:00"/>
  </r>
  <r>
    <x v="2"/>
    <x v="2"/>
    <x v="2"/>
    <x v="88"/>
    <x v="87"/>
    <s v="IFTRLAEST"/>
    <s v="TRAMO LINEA ESTACION"/>
    <s v="0IFTRLA007230"/>
    <s v="UTIL"/>
    <s v="T.E.OPORTO.V2"/>
    <s v=""/>
    <s v="L05-LA2-TEOPO"/>
    <s v="LA-2 T.EST. OPORTO L5"/>
    <s v="1"/>
    <s v="HORARIO 24 HORAS"/>
    <d v="2017-09-03T00:00:00"/>
  </r>
  <r>
    <x v="2"/>
    <x v="2"/>
    <x v="2"/>
    <x v="88"/>
    <x v="87"/>
    <s v="IFTRLAINT"/>
    <s v="TRAMO LINEA AER. INTERESTACION"/>
    <s v="0IFTRLA007231"/>
    <s v="UTIL"/>
    <s v="T.I.OPORTO-VISTA ALEGRE.V1"/>
    <s v=""/>
    <s v="L05-LA1-TIOPOVAG"/>
    <s v="LA-1 T.I OPORTO-V.ALEGRE L5"/>
    <s v="1"/>
    <s v="HORARIO 24 HORAS"/>
    <d v="2017-09-03T00:00:00"/>
  </r>
  <r>
    <x v="2"/>
    <x v="2"/>
    <x v="2"/>
    <x v="88"/>
    <x v="87"/>
    <s v="IFTRLAINT"/>
    <s v="TRAMO LINEA AER. INTERESTACION"/>
    <s v="0IFTRLA007232"/>
    <s v="UTIL"/>
    <s v="T.I.OPORTO-VISTA ALEGRE.V2"/>
    <s v=""/>
    <s v="L05-LA2-TIOPOVAG"/>
    <s v="LA-2 T.I OPORTO-V.ALEGRE L5"/>
    <s v="1"/>
    <s v="HORARIO 24 HORAS"/>
    <d v="2017-09-03T00:00:00"/>
  </r>
  <r>
    <x v="2"/>
    <x v="2"/>
    <x v="2"/>
    <x v="88"/>
    <x v="87"/>
    <s v="IFTRLAEST"/>
    <s v="TRAMO LINEA ESTACION"/>
    <s v="0IFTRLA007233"/>
    <s v="UTIL"/>
    <s v="T.E.VISTA ALEGRE.V1"/>
    <s v=""/>
    <s v="L05-LA1-TEVAG"/>
    <s v="LA-1 T.EST. V. ALEGRE L5"/>
    <s v="1"/>
    <s v="HORARIO 24 HORAS"/>
    <d v="2017-09-03T00:00:00"/>
  </r>
  <r>
    <x v="2"/>
    <x v="2"/>
    <x v="2"/>
    <x v="88"/>
    <x v="87"/>
    <s v="IFTRLAEST"/>
    <s v="TRAMO LINEA ESTACION"/>
    <s v="0IFTRLA007234"/>
    <s v="UTIL"/>
    <s v="T.E.VISTA ALEGRE.V2"/>
    <s v=""/>
    <s v="L05-LA2-TEVAG"/>
    <s v="LA-2 T.EST. V. ALEGRE L5"/>
    <s v="1"/>
    <s v="HORARIO 24 HORAS"/>
    <d v="2017-09-03T00:00:00"/>
  </r>
  <r>
    <x v="2"/>
    <x v="2"/>
    <x v="2"/>
    <x v="88"/>
    <x v="87"/>
    <s v="IFTRLAINT"/>
    <s v="TRAMO LINEA AER. INTERESTACION"/>
    <s v="0IFTRLA007235"/>
    <s v="UTIL"/>
    <s v="T.I.VISTA ALEGRE-CARABANCHEL.V1"/>
    <s v=""/>
    <s v="L05-LA1-TIVAGCAR"/>
    <s v="LA-1 T.I V.ALEGRE-CARABANCHEL L5"/>
    <s v="1"/>
    <s v="HORARIO 24 HORAS"/>
    <d v="2017-09-03T00:00:00"/>
  </r>
  <r>
    <x v="2"/>
    <x v="2"/>
    <x v="2"/>
    <x v="88"/>
    <x v="87"/>
    <s v="IFTRLAINT"/>
    <s v="TRAMO LINEA AER. INTERESTACION"/>
    <s v="0IFTRLA007236"/>
    <s v="UTIL"/>
    <s v="T.I.VISTA ALEGRE-CARABANCHEL.V2"/>
    <s v=""/>
    <s v="L05-LA2-TIVAGCAR"/>
    <s v="LA-2 T.I V.ALEGRE-CARABANCHEL L5"/>
    <s v="1"/>
    <s v="HORARIO 24 HORAS"/>
    <d v="2017-09-03T00:00:00"/>
  </r>
  <r>
    <x v="2"/>
    <x v="2"/>
    <x v="2"/>
    <x v="88"/>
    <x v="87"/>
    <s v="IFTRLAEST"/>
    <s v="TRAMO LINEA ESTACION"/>
    <s v="0IFTRLA007237"/>
    <s v="UTIL"/>
    <s v="T.E.CARABANCHEL.V1"/>
    <s v=""/>
    <s v="L05-LA1-TECAR"/>
    <s v="LA-1 T.  EST. CARABANCHEL L5"/>
    <s v="1"/>
    <s v="HORARIO 24 HORAS"/>
    <d v="2017-09-03T00:00:00"/>
  </r>
  <r>
    <x v="2"/>
    <x v="2"/>
    <x v="2"/>
    <x v="88"/>
    <x v="87"/>
    <s v="IFTRLAEST"/>
    <s v="TRAMO LINEA ESTACION"/>
    <s v="0IFTRLA007238"/>
    <s v="UTIL"/>
    <s v="T.E.CARABANCHEL.V2"/>
    <s v=""/>
    <s v="L05-LA2-TECAR"/>
    <s v="LA-2 T.  EST. CARABANCHEL L5"/>
    <s v="1"/>
    <s v="HORARIO 24 HORAS"/>
    <d v="2017-09-03T00:00:00"/>
  </r>
  <r>
    <x v="2"/>
    <x v="2"/>
    <x v="2"/>
    <x v="88"/>
    <x v="87"/>
    <s v="IFTRLAINT"/>
    <s v="TRAMO LINEA AER. INTERESTACION"/>
    <s v="0IFTRLA007239"/>
    <s v="UTIL"/>
    <s v="T.I.CARABANCHEL-EUGENIA DE MONTIJO.V1"/>
    <s v=""/>
    <s v="L05-LA1-TICAREMO"/>
    <s v="LA-1 T.I CARABANCHEL-E. MONTIJO L5"/>
    <s v="1"/>
    <s v="HORARIO 24 HORAS"/>
    <d v="2017-09-03T00:00:00"/>
  </r>
  <r>
    <x v="2"/>
    <x v="2"/>
    <x v="2"/>
    <x v="88"/>
    <x v="87"/>
    <s v="IFTRLAINT"/>
    <s v="TRAMO LINEA AER. INTERESTACION"/>
    <s v="0IFTRLA007240"/>
    <s v="UTIL"/>
    <s v="T.I.CARABANCHEL-EUGENIA DE MONTIJO.V2"/>
    <s v=""/>
    <s v="L05-LA2-TICAREMO"/>
    <s v="LA-2 T.I CARABANCHEL-E. MONTIJO L5"/>
    <s v="1"/>
    <s v="HORARIO 24 HORAS"/>
    <d v="2017-09-03T00:00:00"/>
  </r>
  <r>
    <x v="2"/>
    <x v="2"/>
    <x v="2"/>
    <x v="88"/>
    <x v="87"/>
    <s v="IFTRLAEST"/>
    <s v="TRAMO LINEA ESTACION"/>
    <s v="0IFTRLA007241"/>
    <s v="UTIL"/>
    <s v="T.E.EUGENIA DE MONTIJO.V1"/>
    <s v=""/>
    <s v="L05-LA1-TEEMO"/>
    <s v="LA-1 T.EST. E.MONTIJO L5"/>
    <s v="1"/>
    <s v="HORARIO 24 HORAS"/>
    <d v="2017-09-03T00:00:00"/>
  </r>
  <r>
    <x v="2"/>
    <x v="2"/>
    <x v="2"/>
    <x v="88"/>
    <x v="87"/>
    <s v="IFTRLAEST"/>
    <s v="TRAMO LINEA ESTACION"/>
    <s v="0IFTRLA007242"/>
    <s v="UTIL"/>
    <s v="T.E.EUGENIA DE MONTIJO.V2"/>
    <s v=""/>
    <s v="L05-LA2-TEEMO"/>
    <s v="LA-2 T.EST. E.MONTIJO L5"/>
    <s v="1"/>
    <s v="HORARIO 24 HORAS"/>
    <d v="2017-09-03T00:00:00"/>
  </r>
  <r>
    <x v="2"/>
    <x v="2"/>
    <x v="2"/>
    <x v="88"/>
    <x v="87"/>
    <s v="IFTRLAINT"/>
    <s v="TRAMO LINEA AER. INTERESTACION"/>
    <s v="0IFTRLA007243"/>
    <s v="UTIL"/>
    <s v="T.I.EUGENIA DE MONTIJO-ALUCHE.V1"/>
    <s v=""/>
    <s v="L05-LA1-TIEMOALU"/>
    <s v="LA-1 T.I E.DE MONTIJO-ALUCHE L5"/>
    <s v="1"/>
    <s v="HORARIO 24 HORAS"/>
    <d v="2017-09-03T00:00:00"/>
  </r>
  <r>
    <x v="2"/>
    <x v="2"/>
    <x v="2"/>
    <x v="88"/>
    <x v="87"/>
    <s v="IFTRLAINT"/>
    <s v="TRAMO LINEA AER. INTERESTACION"/>
    <s v="0IFTRLA007244"/>
    <s v="UTIL"/>
    <s v="T.I.EUGENIA DE MONTIJO-ALUCHE.V2"/>
    <s v=""/>
    <s v="L05-LA2-TIEMOALU"/>
    <s v="LA-2 T.I E.DE MONTIJO-ALUCHE L5"/>
    <s v="1"/>
    <s v="HORARIO 24 HORAS"/>
    <d v="2017-09-03T00:00:00"/>
  </r>
  <r>
    <x v="2"/>
    <x v="2"/>
    <x v="2"/>
    <x v="88"/>
    <x v="87"/>
    <s v="IFTRLAEST"/>
    <s v="TRAMO LINEA ESTACION"/>
    <s v="0IFTRLA007245"/>
    <s v="UTIL"/>
    <s v="T.E.ALUCHE.V1"/>
    <s v=""/>
    <s v="L05-LA1-TEALU"/>
    <s v="LA-1 T.EST. ALUCHE L5"/>
    <s v="1"/>
    <s v="HORARIO 24 HORAS"/>
    <d v="2017-09-03T00:00:00"/>
  </r>
  <r>
    <x v="2"/>
    <x v="2"/>
    <x v="2"/>
    <x v="88"/>
    <x v="87"/>
    <s v="IFTRLAEST"/>
    <s v="TRAMO LINEA ESTACION"/>
    <s v="0IFTRLA007246"/>
    <s v="UTIL"/>
    <s v="T.E.ALUCHE.V2"/>
    <s v=""/>
    <s v="L05-LA2-TEALU"/>
    <s v="LA-2 T.EST. ALUCHE L5"/>
    <s v="1"/>
    <s v="HORARIO 24 HORAS"/>
    <d v="2017-09-03T00:00:00"/>
  </r>
  <r>
    <x v="2"/>
    <x v="2"/>
    <x v="2"/>
    <x v="88"/>
    <x v="87"/>
    <s v="IFTRLAINT"/>
    <s v="TRAMO LINEA AER. INTERESTACION"/>
    <s v="0IFTRLA007247"/>
    <s v="UTIL"/>
    <s v="T.I.ALUCHE-EMPALME.V1"/>
    <s v=""/>
    <s v="L05-LA1-TIALUEMP"/>
    <s v="LA-1 T.I ALUCHE-EMPALME L5"/>
    <s v="1"/>
    <s v="HORARIO 24 HORAS"/>
    <d v="2017-09-03T00:00:00"/>
  </r>
  <r>
    <x v="2"/>
    <x v="2"/>
    <x v="2"/>
    <x v="88"/>
    <x v="87"/>
    <s v="IFTRLAINT"/>
    <s v="TRAMO LINEA AER. INTERESTACION"/>
    <s v="0IFTRLA007248"/>
    <s v="UTIL"/>
    <s v="T.I.ALUCHE-EMPALME.V2"/>
    <s v=""/>
    <s v="L05-LA2-TIALUEMP"/>
    <s v="LA-2 T.I ALUCHE-EMPALME L5"/>
    <s v="1"/>
    <s v="HORARIO 24 HORAS"/>
    <d v="2017-09-03T00:00:00"/>
  </r>
  <r>
    <x v="2"/>
    <x v="2"/>
    <x v="2"/>
    <x v="88"/>
    <x v="87"/>
    <s v="IFTRLAEST"/>
    <s v="TRAMO LINEA ESTACION"/>
    <s v="0IFTRLA007249"/>
    <s v="UTIL"/>
    <s v="T.E.EMPALME.V1"/>
    <s v=""/>
    <s v="L05-LA1-TEEMP"/>
    <s v="LA-1 T.EST. EMPALME L5"/>
    <s v="1"/>
    <s v="HORARIO 24 HORAS"/>
    <d v="2017-09-03T00:00:00"/>
  </r>
  <r>
    <x v="2"/>
    <x v="2"/>
    <x v="2"/>
    <x v="88"/>
    <x v="87"/>
    <s v="IFTRLAEST"/>
    <s v="TRAMO LINEA ESTACION"/>
    <s v="0IFTRLA007250"/>
    <s v="UTIL"/>
    <s v="T.E.EMPALME.V2"/>
    <s v=""/>
    <s v="L05-LA2-TEEMP"/>
    <s v="LA-2 T.EST. EMPALME L5"/>
    <s v="1"/>
    <s v="HORARIO 24 HORAS"/>
    <d v="2017-09-03T00:00:00"/>
  </r>
  <r>
    <x v="2"/>
    <x v="2"/>
    <x v="2"/>
    <x v="88"/>
    <x v="87"/>
    <s v="IFTRLAINT"/>
    <s v="TRAMO LINEA AER. INTERESTACION"/>
    <s v="0IFTRLA007251"/>
    <s v="UTIL"/>
    <s v="T.I.EMPALME-CAMPAMENTO.V1"/>
    <s v=""/>
    <s v="L05-LA1-TIEMPCAM"/>
    <s v="LA-1 T.I EMPALME-CAMPAMENTO L5"/>
    <s v="1"/>
    <s v="HORARIO 24 HORAS"/>
    <d v="2017-09-03T00:00:00"/>
  </r>
  <r>
    <x v="2"/>
    <x v="2"/>
    <x v="2"/>
    <x v="88"/>
    <x v="87"/>
    <s v="IFTRLAINT"/>
    <s v="TRAMO LINEA AER. INTERESTACION"/>
    <s v="0IFTRLA007252"/>
    <s v="UTIL"/>
    <s v="T.I.EMPALME-CAMPAMENTO.V2"/>
    <s v=""/>
    <s v="L05-LA2-TIEMPCAM"/>
    <s v="LA-2 T.I EMPALME-CAMPAMENTO L5"/>
    <s v="1"/>
    <s v="HORARIO 24 HORAS"/>
    <d v="2017-09-03T00:00:00"/>
  </r>
  <r>
    <x v="2"/>
    <x v="2"/>
    <x v="2"/>
    <x v="88"/>
    <x v="87"/>
    <s v="IFTRLAEST"/>
    <s v="TRAMO LINEA ESTACION"/>
    <s v="0IFTRLA007253"/>
    <s v="UTIL"/>
    <s v="T.E.CAMPAMENTO.V1"/>
    <s v=""/>
    <s v="L05-LA1-TECAM"/>
    <s v="LA-1 T.EST. CAMPAMENTO L5"/>
    <s v="1"/>
    <s v="HORARIO 24 HORAS"/>
    <d v="2017-09-03T00:00:00"/>
  </r>
  <r>
    <x v="2"/>
    <x v="2"/>
    <x v="2"/>
    <x v="88"/>
    <x v="87"/>
    <s v="IFTRLAEST"/>
    <s v="TRAMO LINEA ESTACION"/>
    <s v="0IFTRLA007254"/>
    <s v="UTIL"/>
    <s v="T.E.CAMPAMENTO.V2"/>
    <s v=""/>
    <s v="L05-LA2-TECAM"/>
    <s v="LA-2 T.EST. CAMPAMENTO L5"/>
    <s v="1"/>
    <s v="HORARIO 24 HORAS"/>
    <d v="2017-09-03T00:00:00"/>
  </r>
  <r>
    <x v="2"/>
    <x v="2"/>
    <x v="2"/>
    <x v="88"/>
    <x v="87"/>
    <s v="IFTRLAINT"/>
    <s v="TRAMO LINEA AER. INTERESTACION"/>
    <s v="0IFTRLA007255"/>
    <s v="UTIL"/>
    <s v="T.I.CAMPAMENTO-CASA DE CAMPO.V1"/>
    <s v=""/>
    <s v="L05-LA1-TICAMCCO"/>
    <s v="LA-1 T.I CAMPAMENTO-C.DE CAMPO L5"/>
    <s v="1"/>
    <s v="HORARIO 24 HORAS"/>
    <d v="2017-09-03T00:00:00"/>
  </r>
  <r>
    <x v="2"/>
    <x v="2"/>
    <x v="2"/>
    <x v="88"/>
    <x v="87"/>
    <s v="IFTRLAINT"/>
    <s v="TRAMO LINEA AER. INTERESTACION"/>
    <s v="0IFTRLA007256"/>
    <s v="UTIL"/>
    <s v="T.I.CAMPAMENTO-CASA DE CAMPO.V2"/>
    <s v=""/>
    <s v="L05-LA2-TICAMCCO"/>
    <s v="LA-2 T.I CAMPAMENTO-C.DE CAMPO L5"/>
    <s v="1"/>
    <s v="HORARIO 24 HORAS"/>
    <d v="2017-09-03T00:00:00"/>
  </r>
  <r>
    <x v="2"/>
    <x v="2"/>
    <x v="2"/>
    <x v="88"/>
    <x v="87"/>
    <s v="IFTRLAEST"/>
    <s v="TRAMO LINEA ESTACION"/>
    <s v="0IFTRLA007257"/>
    <s v="UTIL"/>
    <s v="T.E.CASA DE CAMPO.V1"/>
    <s v=""/>
    <s v="L05-LA1-TECCO"/>
    <s v="LA-1 T.EST. CASA CAMPO L5"/>
    <s v="1"/>
    <s v="HORARIO 24 HORAS"/>
    <d v="2017-09-03T00:00:00"/>
  </r>
  <r>
    <x v="2"/>
    <x v="2"/>
    <x v="2"/>
    <x v="88"/>
    <x v="87"/>
    <s v="IFTRLAEST"/>
    <s v="TRAMO LINEA ESTACION"/>
    <s v="0IFTRLA007258"/>
    <s v="UTIL"/>
    <s v="T.E.CASA DE CAMPO.V2"/>
    <s v=""/>
    <s v="L05-LA2-TECCO"/>
    <s v="LA-2 T.EST. CASA CAMPO L5"/>
    <s v="1"/>
    <s v="HORARIO 24 HORAS"/>
    <d v="2017-09-03T00:00:00"/>
  </r>
  <r>
    <x v="2"/>
    <x v="2"/>
    <x v="2"/>
    <x v="88"/>
    <x v="87"/>
    <s v="IFTRLAINT"/>
    <s v="TRAMO LINEA AER. INTERESTACION"/>
    <s v="0IFTRLA007259"/>
    <s v="UTIL"/>
    <s v="T.I.CASA DE CAMPO-SACO.V1"/>
    <s v=""/>
    <s v="L05-LA1-TICCOSAC"/>
    <s v="LA-1 T.I C.DE CAMPO-SACO L5"/>
    <s v="1"/>
    <s v="HORARIO 24 HORAS"/>
    <d v="2017-09-03T00:00:00"/>
  </r>
  <r>
    <x v="2"/>
    <x v="2"/>
    <x v="2"/>
    <x v="88"/>
    <x v="87"/>
    <s v="IFTRLAINT"/>
    <s v="TRAMO LINEA AER. INTERESTACION"/>
    <s v="0IFTRLA007260"/>
    <s v="UTIL"/>
    <s v="T.I.CASA DE CAMPO-SACO.V2"/>
    <s v=""/>
    <s v="L05-LA2-TICCOSAC"/>
    <s v="LA-2 T.I C.DE CAMPO-SACO L5"/>
    <s v="1"/>
    <s v="HORARIO 24 HORAS"/>
    <d v="2017-09-03T00:00:00"/>
  </r>
  <r>
    <x v="2"/>
    <x v="2"/>
    <x v="2"/>
    <x v="88"/>
    <x v="87"/>
    <s v="IFTRLAEST"/>
    <s v="TRAMO LINEA ESTACION"/>
    <s v="0IFTRLA007261"/>
    <s v="UTIL"/>
    <s v="EST.  ALCORCÓN CENTRAL V1"/>
    <s v=""/>
    <s v="L12-LA1-TEACE"/>
    <s v="LA-1 T.EST. ALCORCÓN CENTRAL L12"/>
    <s v="1"/>
    <s v="HORARIO 24 HORAS"/>
    <d v="2003-04-11T00:00:00"/>
  </r>
  <r>
    <x v="2"/>
    <x v="2"/>
    <x v="2"/>
    <x v="88"/>
    <x v="87"/>
    <s v="IFTRLAEST"/>
    <s v="TRAMO LINEA ESTACION"/>
    <s v="0IFTRLA007262"/>
    <s v="UTIL"/>
    <s v="EST.  A.CULEBRO V1"/>
    <s v=""/>
    <s v="L12-LA1-TEACU"/>
    <s v="LA-1 T.EST. A.CULEBRO L12"/>
    <s v="1"/>
    <s v="HORARIO 24 HORAS"/>
    <d v="2003-04-11T00:00:00"/>
  </r>
  <r>
    <x v="2"/>
    <x v="2"/>
    <x v="2"/>
    <x v="88"/>
    <x v="87"/>
    <s v="IFTRLAEST"/>
    <s v="TRAMO LINEA ESTACION"/>
    <s v="0IFTRLA007263"/>
    <s v="UTIL"/>
    <s v="EST.  A. MENDOZA V1"/>
    <s v=""/>
    <s v="L12-LA1-TEAME"/>
    <s v="LA-1 T.EST. A. MENDOZA L12"/>
    <s v="1"/>
    <s v="HORARIO 24 HORAS"/>
    <d v="2003-04-11T00:00:00"/>
  </r>
  <r>
    <x v="2"/>
    <x v="2"/>
    <x v="2"/>
    <x v="88"/>
    <x v="87"/>
    <s v="IFTRLAEST"/>
    <s v="TRAMO LINEA ESTACION"/>
    <s v="0IFTRLA007264"/>
    <s v="UTIL"/>
    <s v="EST.  CONSERVATORIO V1"/>
    <s v=""/>
    <s v="L12-LA1-TECOS"/>
    <s v="LA-1 T.EST. CONSERVATORIO L12"/>
    <s v="1"/>
    <s v="HORARIO 24 HORAS"/>
    <d v="2003-04-11T00:00:00"/>
  </r>
  <r>
    <x v="2"/>
    <x v="2"/>
    <x v="2"/>
    <x v="88"/>
    <x v="87"/>
    <s v="IFTRLAEST"/>
    <s v="TRAMO LINEA ESTACION"/>
    <s v="0IFTRLA007265"/>
    <s v="UTIL"/>
    <s v="EST.  CASA RELOJ V1"/>
    <s v=""/>
    <s v="L12-LA1-TECRE"/>
    <s v="LA-1 T.EST. CASA RELOJ L12"/>
    <s v="1"/>
    <s v="HORARIO 24 HORAS"/>
    <d v="2003-04-11T00:00:00"/>
  </r>
  <r>
    <x v="2"/>
    <x v="2"/>
    <x v="2"/>
    <x v="88"/>
    <x v="87"/>
    <s v="IFTRLAEST"/>
    <s v="TRAMO LINEA ESTACION"/>
    <s v="0IFTRLA007266"/>
    <s v="UTIL"/>
    <s v="EST.  EL BERCIAL V1"/>
    <s v=""/>
    <s v="L12-LA1-TEEBE"/>
    <s v="LA-1 T.EST. EL BERCIAL L12"/>
    <s v="1"/>
    <s v="HORARIO 24 HORAS"/>
    <d v="2003-04-11T00:00:00"/>
  </r>
  <r>
    <x v="2"/>
    <x v="2"/>
    <x v="2"/>
    <x v="88"/>
    <x v="87"/>
    <s v="IFTRLAEST"/>
    <s v="TRAMO LINEA ESTACION"/>
    <s v="0IFTRLA007267"/>
    <s v="UTIL"/>
    <s v="EST.  EL CARRASCAL V1"/>
    <s v=""/>
    <s v="L12-LA1-TEECL"/>
    <s v="LA-1 T.EST. EL CARRASCAL L12"/>
    <s v="1"/>
    <s v="HORARIO 24 HORAS"/>
    <d v="2003-04-11T00:00:00"/>
  </r>
  <r>
    <x v="2"/>
    <x v="2"/>
    <x v="2"/>
    <x v="88"/>
    <x v="87"/>
    <s v="IFTRLAEST"/>
    <s v="TRAMO LINEA ESTACION"/>
    <s v="0IFTRLA007268"/>
    <s v="UTIL"/>
    <s v="EST.  EL CASAR V1"/>
    <s v=""/>
    <s v="L12-LA1-TEECR"/>
    <s v="LA-1 T.EST. EL CASAR L12"/>
    <s v="1"/>
    <s v="HORARIO 24 HORAS"/>
    <d v="2003-04-11T00:00:00"/>
  </r>
  <r>
    <x v="2"/>
    <x v="2"/>
    <x v="2"/>
    <x v="88"/>
    <x v="87"/>
    <s v="IFTRLAEST"/>
    <s v="TRAMO LINEA ESTACION"/>
    <s v="0IFTRLA007269"/>
    <s v="UTIL"/>
    <s v="EST.  FUENLABRADA CENTRAL V1"/>
    <s v=""/>
    <s v="L12-LA1-TEFCE"/>
    <s v="LA-1 T.EST. FUENLABRADA CENTRAL L12"/>
    <s v="1"/>
    <s v="HORARIO 24 HORAS"/>
    <d v="2003-04-11T00:00:00"/>
  </r>
  <r>
    <x v="2"/>
    <x v="2"/>
    <x v="2"/>
    <x v="88"/>
    <x v="87"/>
    <s v="IFTRLAEST"/>
    <s v="TRAMO LINEA ESTACION"/>
    <s v="0IFTRLA007270"/>
    <s v="UTIL"/>
    <s v="EST.  GETAFE CENTRAL V1"/>
    <s v=""/>
    <s v="L12-LA1-TEGCE"/>
    <s v="LA-1 T.EST. GETAFE L12"/>
    <s v="1"/>
    <s v="HORARIO 24 HORAS"/>
    <d v="2003-04-11T00:00:00"/>
  </r>
  <r>
    <x v="2"/>
    <x v="2"/>
    <x v="2"/>
    <x v="88"/>
    <x v="87"/>
    <s v="IFTRLAEST"/>
    <s v="TRAMO LINEA ESTACION"/>
    <s v="0IFTRLA007271"/>
    <s v="UTIL"/>
    <s v="EST.  H.FUENLABRADA V1"/>
    <s v=""/>
    <s v="L12-LA1-TEHFU"/>
    <s v="LA-1 T.EST. H.FUENLABRADA L12"/>
    <s v="1"/>
    <s v="HORARIO 24 HORAS"/>
    <d v="2003-04-11T00:00:00"/>
  </r>
  <r>
    <x v="2"/>
    <x v="2"/>
    <x v="2"/>
    <x v="88"/>
    <x v="87"/>
    <s v="IFTRLAEST"/>
    <s v="TRAMO LINEA ESTACION"/>
    <s v="0IFTRLA007272"/>
    <s v="UTIL"/>
    <s v="EST.  H.MÓSTOLES V1"/>
    <s v=""/>
    <s v="L12-LA1-TEHMO"/>
    <s v="LA-1 T.EST. H.MÓSTOLES L12"/>
    <s v="1"/>
    <s v="HORARIO 24 HORAS"/>
    <d v="2003-04-11T00:00:00"/>
  </r>
  <r>
    <x v="2"/>
    <x v="2"/>
    <x v="2"/>
    <x v="88"/>
    <x v="87"/>
    <s v="IFTRLAEST"/>
    <s v="TRAMO LINEA ESTACION"/>
    <s v="0IFTRLA007273"/>
    <s v="UTIL"/>
    <s v="EST.  H.SEVERO OCHOA V1"/>
    <s v=""/>
    <s v="L12-LA1-TEHSO"/>
    <s v="LA-1 T.EST. H.SEVERO OCHOA L12"/>
    <s v="1"/>
    <s v="HORARIO 24 HORAS"/>
    <d v="2003-04-11T00:00:00"/>
  </r>
  <r>
    <x v="2"/>
    <x v="2"/>
    <x v="2"/>
    <x v="88"/>
    <x v="87"/>
    <s v="IFTRLAEST"/>
    <s v="TRAMO LINEA ESTACION"/>
    <s v="0IFTRLA007274"/>
    <s v="UTIL"/>
    <s v="EST.  JULIÁN BESTEIRO V1"/>
    <s v=""/>
    <s v="L12-LA1-TEJBE"/>
    <s v="LA-1 T.EST. JULIÁN BESTEIRO L12"/>
    <s v="1"/>
    <s v="HORARIO 24 HORAS"/>
    <d v="2003-04-11T00:00:00"/>
  </r>
  <r>
    <x v="2"/>
    <x v="2"/>
    <x v="2"/>
    <x v="88"/>
    <x v="87"/>
    <s v="IFTRLAEST"/>
    <s v="TRAMO LINEA ESTACION"/>
    <s v="0IFTRLA007275"/>
    <s v="UTIL"/>
    <s v="EST.  JUAN DE LA CIERVA V1"/>
    <s v=""/>
    <s v="L12-LA1-TEJCI"/>
    <s v="LA-1 T.EST. JUAN CIERVA L12"/>
    <s v="1"/>
    <s v="HORARIO 24 HORAS"/>
    <d v="2003-04-11T00:00:00"/>
  </r>
  <r>
    <x v="2"/>
    <x v="2"/>
    <x v="2"/>
    <x v="88"/>
    <x v="87"/>
    <s v="IFTRLAEST"/>
    <s v="TRAMO LINEA ESTACION"/>
    <s v="0IFTRLA007276"/>
    <s v="UTIL"/>
    <s v="EST.  LEGANÉS CENTRAL V1"/>
    <s v=""/>
    <s v="L12-LA1-TELCE"/>
    <s v="LA-1 T.EST. LEGANÉS L12"/>
    <s v="1"/>
    <s v="HORARIO 24 HORAS"/>
    <d v="2003-04-11T00:00:00"/>
  </r>
  <r>
    <x v="2"/>
    <x v="2"/>
    <x v="2"/>
    <x v="88"/>
    <x v="87"/>
    <s v="IFTRLAEST"/>
    <s v="TRAMO LINEA ESTACION"/>
    <s v="0IFTRLA007277"/>
    <s v="UTIL"/>
    <s v="EST.  LOS ESPARTALES V1"/>
    <s v=""/>
    <s v="L12-LA1-TELES"/>
    <s v="LA-1 T.EST. LOS ESPARTALES L12"/>
    <s v="1"/>
    <s v="HORARIO 24 HORAS"/>
    <d v="2003-04-11T00:00:00"/>
  </r>
  <r>
    <x v="2"/>
    <x v="2"/>
    <x v="2"/>
    <x v="88"/>
    <x v="87"/>
    <s v="IFTRLAEST"/>
    <s v="TRAMO LINEA ESTACION"/>
    <s v="0IFTRLA007278"/>
    <s v="UTIL"/>
    <s v="EST.  LORANCA V1"/>
    <s v=""/>
    <s v="L12-LA1-TELOR"/>
    <s v="LA-1 T.EST. LORANCA L12"/>
    <s v="1"/>
    <s v="HORARIO 24 HORAS"/>
    <d v="2003-04-11T00:00:00"/>
  </r>
  <r>
    <x v="2"/>
    <x v="2"/>
    <x v="2"/>
    <x v="88"/>
    <x v="87"/>
    <s v="IFTRLAEST"/>
    <s v="TRAMO LINEA ESTACION"/>
    <s v="0IFTRLA007279"/>
    <s v="UTIL"/>
    <s v="EST.  MÓSTOLES CENTRAL V1"/>
    <s v=""/>
    <s v="L12-LA1-TEMCE"/>
    <s v="LA-1 T.EST. MÓSTOLES CENTRAL L12"/>
    <s v="1"/>
    <s v="HORARIO 24 HORAS"/>
    <d v="2003-04-11T00:00:00"/>
  </r>
  <r>
    <x v="2"/>
    <x v="2"/>
    <x v="2"/>
    <x v="88"/>
    <x v="87"/>
    <s v="IFTRLAEST"/>
    <s v="TRAMO LINEA ESTACION"/>
    <s v="0IFTRLA007280"/>
    <s v="UTIL"/>
    <s v="EST.  M.MALASAÑA V1"/>
    <s v=""/>
    <s v="L12-LA1-TEMMA"/>
    <s v="LA-1 T.EST. M.MALASAÑA L12"/>
    <s v="1"/>
    <s v="HORARIO 24 HORAS"/>
    <d v="2003-04-11T00:00:00"/>
  </r>
  <r>
    <x v="2"/>
    <x v="2"/>
    <x v="2"/>
    <x v="88"/>
    <x v="87"/>
    <s v="IFTRLAEST"/>
    <s v="TRAMO LINEA ESTACION"/>
    <s v="0IFTRLA007281"/>
    <s v="UTIL"/>
    <s v="EST.  PARQUE ESTADOS V1"/>
    <s v=""/>
    <s v="L12-LA1-TEPET"/>
    <s v="LA-1 T.EST. PARQUE ESTADOS L12"/>
    <s v="1"/>
    <s v="HORARIO 24 HORAS"/>
    <d v="2003-04-11T00:00:00"/>
  </r>
  <r>
    <x v="2"/>
    <x v="2"/>
    <x v="2"/>
    <x v="88"/>
    <x v="87"/>
    <s v="IFTRLAEST"/>
    <s v="TRAMO LINEA ESTACION"/>
    <s v="0IFTRLA007282"/>
    <s v="UTIL"/>
    <s v="EST.  P.EUROPA V1"/>
    <s v=""/>
    <s v="L12-LA1-TEPEU"/>
    <s v="LA-1 T.EST. P.EUROPA L12"/>
    <s v="1"/>
    <s v="HORARIO 24 HORAS"/>
    <d v="2003-04-11T00:00:00"/>
  </r>
  <r>
    <x v="2"/>
    <x v="2"/>
    <x v="2"/>
    <x v="88"/>
    <x v="87"/>
    <s v="IFTRLAEST"/>
    <s v="TRAMO LINEA ESTACION"/>
    <s v="0IFTRLA007283"/>
    <s v="UTIL"/>
    <s v="EST.  P.LISBOA V1"/>
    <s v=""/>
    <s v="L12-LA1-TEPLI"/>
    <s v="LA-1 T.EST. P.LISBOA L12"/>
    <s v="1"/>
    <s v="HORARIO 24 HORAS"/>
    <d v="2003-04-11T00:00:00"/>
  </r>
  <r>
    <x v="2"/>
    <x v="2"/>
    <x v="2"/>
    <x v="88"/>
    <x v="87"/>
    <s v="IFTRLAEST"/>
    <s v="TRAMO LINEA ESTACION"/>
    <s v="0IFTRLA007284"/>
    <s v="UTIL"/>
    <s v="EST.  P.OESTE V1"/>
    <s v=""/>
    <s v="L12-LA1-TEPOE"/>
    <s v="LA-1 T.EST. P.OESTE L12"/>
    <s v="1"/>
    <s v="HORARIO 24 HORAS"/>
    <d v="2003-04-11T00:00:00"/>
  </r>
  <r>
    <x v="2"/>
    <x v="2"/>
    <x v="2"/>
    <x v="88"/>
    <x v="87"/>
    <s v="IFTRLAEST"/>
    <s v="TRAMO LINEA ESTACION"/>
    <s v="0IFTRLA007285"/>
    <s v="UTIL"/>
    <s v="EST.  PRADILLO V1"/>
    <s v=""/>
    <s v="L12-LA1-TEPRA"/>
    <s v="LA-1 T.EST. PRADILLO L12"/>
    <s v="1"/>
    <s v="HORARIO 24 HORAS"/>
    <d v="2003-04-11T00:00:00"/>
  </r>
  <r>
    <x v="2"/>
    <x v="2"/>
    <x v="2"/>
    <x v="88"/>
    <x v="87"/>
    <s v="IFTRLAEST"/>
    <s v="TRAMO LINEA ESTACION"/>
    <s v="0IFTRLA007286"/>
    <s v="UTIL"/>
    <s v="EST.  PTA.SUR V1"/>
    <s v=""/>
    <s v="L12-LA1-TEPSU"/>
    <s v="LA-1 T.EST. PTA.SUR L12"/>
    <s v="1"/>
    <s v="HORARIO 24 HORAS"/>
    <d v="2003-04-11T00:00:00"/>
  </r>
  <r>
    <x v="2"/>
    <x v="2"/>
    <x v="2"/>
    <x v="88"/>
    <x v="87"/>
    <s v="IFTRLAEST"/>
    <s v="TRAMO LINEA ESTACION"/>
    <s v="0IFTRLA007287"/>
    <s v="UTIL"/>
    <s v="EST.  SAN NICASIO V1"/>
    <s v=""/>
    <s v="L12-LA1-TESNI"/>
    <s v="LA-1 T.EST. SAN NICASIO L12"/>
    <s v="1"/>
    <s v="HORARIO 24 HORAS"/>
    <d v="2003-04-11T00:00:00"/>
  </r>
  <r>
    <x v="2"/>
    <x v="2"/>
    <x v="2"/>
    <x v="88"/>
    <x v="87"/>
    <s v="IFTRLAEST"/>
    <s v="TRAMO LINEA ESTACION"/>
    <s v="0IFTRLA007288"/>
    <s v="UTIL"/>
    <s v="EST.  UNI.R.J.CARLOS V1"/>
    <s v=""/>
    <s v="L12-LA1-TEURJ"/>
    <s v="LA-1 T.EST. URJ.CARLOS L12"/>
    <s v="1"/>
    <s v="HORARIO 24 HORAS"/>
    <d v="2003-04-11T00:00:00"/>
  </r>
  <r>
    <x v="2"/>
    <x v="2"/>
    <x v="2"/>
    <x v="88"/>
    <x v="87"/>
    <s v="IFTRLAINT"/>
    <s v="TRAMO LINEA AER. INTERESTACION"/>
    <s v="0IFTRLA007289"/>
    <s v="UTIL"/>
    <s v="T.INT.  ALCORCÓN-P.OESTE V1"/>
    <s v=""/>
    <s v="L12-LA1-TIACEPOE"/>
    <s v="LA-1 T.I ALCORCÓN-P.OESTE L12"/>
    <s v="1"/>
    <s v="HORARIO 24 HORAS"/>
    <d v="2003-04-11T00:00:00"/>
  </r>
  <r>
    <x v="2"/>
    <x v="2"/>
    <x v="2"/>
    <x v="88"/>
    <x v="87"/>
    <s v="IFTRLAINT"/>
    <s v="TRAMO LINEA AER. INTERESTACION"/>
    <s v="0IFTRLA007290"/>
    <s v="UTIL"/>
    <s v="T.INT.  A.CULEBRO-CONSERVATORIO V1"/>
    <s v=""/>
    <s v="L12-LA1-TIACUCOS"/>
    <s v="LA-1 T.I A.CULEBRO-CONSERVATORIO L12"/>
    <s v="1"/>
    <s v="HORARIO 24 HORAS"/>
    <d v="2003-04-11T00:00:00"/>
  </r>
  <r>
    <x v="2"/>
    <x v="2"/>
    <x v="2"/>
    <x v="88"/>
    <x v="87"/>
    <s v="IFTRLAINT"/>
    <s v="TRAMO LINEA AER. INTERESTACION"/>
    <s v="0IFTRLA007291"/>
    <s v="UTIL"/>
    <s v="T.INT.  A. MENDOZA-GETAFE CENTRAL V1"/>
    <s v=""/>
    <s v="L12-LA1-TIAMEGCE"/>
    <s v="LA-1 T.I A. MENDOZA-GETAFE L12"/>
    <s v="1"/>
    <s v="HORARIO 24 HORAS"/>
    <d v="2003-04-11T00:00:00"/>
  </r>
  <r>
    <x v="2"/>
    <x v="2"/>
    <x v="2"/>
    <x v="88"/>
    <x v="87"/>
    <s v="IFTRLAINT"/>
    <s v="TRAMO LINEA AER. INTERESTACION"/>
    <s v="0IFTRLA007292"/>
    <s v="UTIL"/>
    <s v="T.INT.  CONSERVATORIO-A. MENDOZA V1"/>
    <s v=""/>
    <s v="L12-LA1-TICOSAME"/>
    <s v="LA-1 T.I CONSERVATORIO-A. MENDOZA L12"/>
    <s v="1"/>
    <s v="HORARIO 24 HORAS"/>
    <d v="2003-04-11T00:00:00"/>
  </r>
  <r>
    <x v="2"/>
    <x v="2"/>
    <x v="2"/>
    <x v="88"/>
    <x v="87"/>
    <s v="IFTRLAINT"/>
    <s v="TRAMO LINEA AER. INTERESTACION"/>
    <s v="0IFTRLA007293"/>
    <s v="UTIL"/>
    <s v="T.INT.  C.DEL RELOJ-H.SEVERO OCHOA V1"/>
    <s v=""/>
    <s v="L12-LA1-TICREHSO"/>
    <s v="LA-1 T.I C.DEL RELOJ-H.SEVERO OCHOA L12"/>
    <s v="1"/>
    <s v="HORARIO 24 HORAS"/>
    <d v="2003-04-11T00:00:00"/>
  </r>
  <r>
    <x v="2"/>
    <x v="2"/>
    <x v="2"/>
    <x v="88"/>
    <x v="87"/>
    <s v="IFTRLAINT"/>
    <s v="TRAMO LINEA AER. INTERESTACION"/>
    <s v="0IFTRLA007294"/>
    <s v="UTIL"/>
    <s v="T.INT.  EL BERCIAL-EL CARRASCAL V1"/>
    <s v=""/>
    <s v="L12-LA1-TIEBEECL"/>
    <s v="LA-1 T.I EL BERCIAL-EL CARRASCAL L12"/>
    <s v="1"/>
    <s v="HORARIO 24 HORAS"/>
    <d v="2003-04-11T00:00:00"/>
  </r>
  <r>
    <x v="2"/>
    <x v="2"/>
    <x v="2"/>
    <x v="88"/>
    <x v="87"/>
    <s v="IFTRLAINT"/>
    <s v="TRAMO LINEA AER. INTERESTACION"/>
    <s v="0IFTRLA007295"/>
    <s v="UTIL"/>
    <s v="T.INT.  EL CARRASCAL-J.BESTEIRO V1"/>
    <s v=""/>
    <s v="L12-LA1-TIECLJBE"/>
    <s v="LA-1 T.I EL CARRASCAL-J.BESTEIRO L12"/>
    <s v="1"/>
    <s v="HORARIO 24 HORAS"/>
    <d v="2003-04-11T00:00:00"/>
  </r>
  <r>
    <x v="2"/>
    <x v="2"/>
    <x v="2"/>
    <x v="88"/>
    <x v="87"/>
    <s v="IFTRLAINT"/>
    <s v="TRAMO LINEA AER. INTERESTACION"/>
    <s v="0IFTRLA007296"/>
    <s v="UTIL"/>
    <s v="T.INT.  EL CASAR-LOS ESPARTALES V1"/>
    <s v=""/>
    <s v="L12-LA1-TIECRLES"/>
    <s v="LA-1 T.I EL CASAR-LOS ESPARTALES L12"/>
    <s v="1"/>
    <s v="HORARIO 24 HORAS"/>
    <d v="2003-04-11T00:00:00"/>
  </r>
  <r>
    <x v="2"/>
    <x v="2"/>
    <x v="2"/>
    <x v="88"/>
    <x v="87"/>
    <s v="IFTRLAINT"/>
    <s v="TRAMO LINEA AER. INTERESTACION"/>
    <s v="0IFTRLA007297"/>
    <s v="UTIL"/>
    <s v="T.INT.  FUENLABRADA-P.ESTADOS V1"/>
    <s v=""/>
    <s v="L12-LA1-TIFCEPET"/>
    <s v="LA-1 T.I FUENLABRADA-P.ESTADOS L12"/>
    <s v="1"/>
    <s v="HORARIO 24 HORAS"/>
    <d v="2003-04-11T00:00:00"/>
  </r>
  <r>
    <x v="2"/>
    <x v="2"/>
    <x v="2"/>
    <x v="88"/>
    <x v="87"/>
    <s v="IFTRLAINT"/>
    <s v="TRAMO LINEA AER. INTERESTACION"/>
    <s v="0IFTRLA007298"/>
    <s v="UTIL"/>
    <s v="T.INT.  GETAFE CENTRAL-J.DE LA CIERVA V1"/>
    <s v=""/>
    <s v="L12-LA1-TIGCEJCI"/>
    <s v="LA-1 T.I GETAFE-J.CIERVA L12"/>
    <s v="1"/>
    <s v="HORARIO 24 HORAS"/>
    <d v="2003-04-11T00:00:00"/>
  </r>
  <r>
    <x v="2"/>
    <x v="2"/>
    <x v="2"/>
    <x v="88"/>
    <x v="87"/>
    <s v="IFTRLAINT"/>
    <s v="TRAMO LINEA AER. INTERESTACION"/>
    <s v="0IFTRLA007299"/>
    <s v="UTIL"/>
    <s v="T.INT.  H.FUENLABRADA-P.EUROPA V1"/>
    <s v=""/>
    <s v="L12-LA1-TIHFUPEU"/>
    <s v="LA-1 T.I H.FUENLABRADA-P.EUROPA L12"/>
    <s v="1"/>
    <s v="HORARIO 24 HORAS"/>
    <d v="2003-04-11T00:00:00"/>
  </r>
  <r>
    <x v="2"/>
    <x v="2"/>
    <x v="2"/>
    <x v="88"/>
    <x v="87"/>
    <s v="IFTRLAINT"/>
    <s v="TRAMO LINEA AER. INTERESTACION"/>
    <s v="0IFTRLA007300"/>
    <s v="UTIL"/>
    <s v="T.INT.  H.MÓSTOLES-M.MALASAÑA V1"/>
    <s v=""/>
    <s v="L12-LA1-TIHMOMMA"/>
    <s v="LA-1 T.I H.MÓSTOLES-M.MALASAÑA L12"/>
    <s v="1"/>
    <s v="HORARIO 24 HORAS"/>
    <d v="2003-04-11T00:00:00"/>
  </r>
  <r>
    <x v="2"/>
    <x v="2"/>
    <x v="2"/>
    <x v="88"/>
    <x v="87"/>
    <s v="IFTRLAINT"/>
    <s v="TRAMO LINEA AER. INTERESTACION"/>
    <s v="0IFTRLA007301"/>
    <s v="UTIL"/>
    <s v="T.INT.  H.SEVERO OCHOA-LEGANÉS CENTRAL V"/>
    <s v=""/>
    <s v="L12-LA1-TIHSOLCE"/>
    <s v="LA-1 T.I H.SEVERO OCHOA-LEGANÉS L12"/>
    <s v="1"/>
    <s v="HORARIO 24 HORAS"/>
    <d v="2003-04-11T00:00:00"/>
  </r>
  <r>
    <x v="2"/>
    <x v="2"/>
    <x v="2"/>
    <x v="88"/>
    <x v="87"/>
    <s v="IFTRLAINT"/>
    <s v="TRAMO LINEA AER. INTERESTACION"/>
    <s v="0IFTRLA007302"/>
    <s v="UTIL"/>
    <s v="T.INT.  J.BESTEIRO-C.DEL RELOJ V1"/>
    <s v=""/>
    <s v="L12-LA1-TIJBECRE"/>
    <s v="LA-1 T.I J.BESTEIRO-C.DEL RELOJ L12"/>
    <s v="1"/>
    <s v="HORARIO 24 HORAS"/>
    <d v="2003-04-11T00:00:00"/>
  </r>
  <r>
    <x v="2"/>
    <x v="2"/>
    <x v="2"/>
    <x v="88"/>
    <x v="87"/>
    <s v="IFTRLAINT"/>
    <s v="TRAMO LINEA AER. INTERESTACION"/>
    <s v="0IFTRLA007303"/>
    <s v="UTIL"/>
    <s v="T.INT.  J.DE LA CIERVA-EL CASAR V1"/>
    <s v=""/>
    <s v="L12-LA1-TIJCIECR"/>
    <s v="LA-1 T.I J.CIERVA-EL CASAR L12"/>
    <s v="1"/>
    <s v="HORARIO 24 HORAS"/>
    <d v="2003-04-11T00:00:00"/>
  </r>
  <r>
    <x v="2"/>
    <x v="2"/>
    <x v="2"/>
    <x v="88"/>
    <x v="87"/>
    <s v="IFTRLAINT"/>
    <s v="TRAMO LINEA AER. INTERESTACION"/>
    <s v="0IFTRLA007304"/>
    <s v="UTIL"/>
    <s v="T.INT.  LEGANÉS CENTRAL-S.NICASIO V1"/>
    <s v=""/>
    <s v="L12-LA1-TILCESNI"/>
    <s v="LA-1 T.I LEGANÉS-S.NICASIO L12"/>
    <s v="1"/>
    <s v="HORARIO 24 HORAS"/>
    <d v="2003-04-11T00:00:00"/>
  </r>
  <r>
    <x v="2"/>
    <x v="2"/>
    <x v="2"/>
    <x v="88"/>
    <x v="87"/>
    <s v="IFTRLAINT"/>
    <s v="TRAMO LINEA AER. INTERESTACION"/>
    <s v="0IFTRLA007305"/>
    <s v="UTIL"/>
    <s v="T.INT.  LOS ESPARTALES- EL BERCIAL V1"/>
    <s v=""/>
    <s v="L12-LA1-TILESEBE"/>
    <s v="LA-1 T.I LOS ESPARTALES- EL BERCIAL L12"/>
    <s v="1"/>
    <s v="HORARIO 24 HORAS"/>
    <d v="2003-04-11T00:00:00"/>
  </r>
  <r>
    <x v="2"/>
    <x v="2"/>
    <x v="2"/>
    <x v="88"/>
    <x v="87"/>
    <s v="IFTRLAINT"/>
    <s v="TRAMO LINEA AER. INTERESTACION"/>
    <s v="0IFTRLA007306"/>
    <s v="UTIL"/>
    <s v="T.INT.  LORANCA-H.FUENLABRADA V1"/>
    <s v=""/>
    <s v="L12-LA1-TILORHFU"/>
    <s v="LA-1 T.I LORANCA-H.FUENLABRADA L12"/>
    <s v="1"/>
    <s v="HORARIO 24 HORAS"/>
    <d v="2003-04-11T00:00:00"/>
  </r>
  <r>
    <x v="2"/>
    <x v="2"/>
    <x v="2"/>
    <x v="88"/>
    <x v="87"/>
    <s v="IFTRLAINT"/>
    <s v="TRAMO LINEA AER. INTERESTACION"/>
    <s v="0IFTRLA007307"/>
    <s v="UTIL"/>
    <s v="T.INT.  MÓSTOLES-PRADILLO V1"/>
    <s v=""/>
    <s v="L12-LA1-TIMCEPRA"/>
    <s v="LA-1 T.I MÓSTOLES-PRADILLO L12"/>
    <s v="1"/>
    <s v="HORARIO 24 HORAS"/>
    <d v="2003-04-11T00:00:00"/>
  </r>
  <r>
    <x v="2"/>
    <x v="2"/>
    <x v="2"/>
    <x v="88"/>
    <x v="87"/>
    <s v="IFTRLAINT"/>
    <s v="TRAMO LINEA AER. INTERESTACION"/>
    <s v="0IFTRLA007308"/>
    <s v="UTIL"/>
    <s v="T.INT.  M.MALASAÑA-LORANCA V1"/>
    <s v=""/>
    <s v="L12-LA1-TIMMALOR"/>
    <s v="LA-1 T.I M.MALASAÑA-LORANCA L12"/>
    <s v="1"/>
    <s v="HORARIO 24 HORAS"/>
    <d v="2003-04-11T00:00:00"/>
  </r>
  <r>
    <x v="2"/>
    <x v="2"/>
    <x v="2"/>
    <x v="88"/>
    <x v="87"/>
    <s v="IFTRLAINT"/>
    <s v="TRAMO LINEA AER. INTERESTACION"/>
    <s v="0IFTRLA007309"/>
    <s v="UTIL"/>
    <s v="T.INT.  P.ESTADOS-A.CULEBRO V1"/>
    <s v=""/>
    <s v="L12-LA1-TIPETACU"/>
    <s v="LA-1 T.I P.ESTADOS-A.CULEBRO L12"/>
    <s v="1"/>
    <s v="HORARIO 24 HORAS"/>
    <d v="2003-04-11T00:00:00"/>
  </r>
  <r>
    <x v="2"/>
    <x v="2"/>
    <x v="2"/>
    <x v="88"/>
    <x v="87"/>
    <s v="IFTRLAINT"/>
    <s v="TRAMO LINEA AER. INTERESTACION"/>
    <s v="0IFTRLA007310"/>
    <s v="UTIL"/>
    <s v="T.INT.  P.EUROPA-FUENLABRADA V1"/>
    <s v=""/>
    <s v="L12-LA1-TIPEUFCE"/>
    <s v="LA-1 T.I P.EUROPA-FUENLABRADA L12"/>
    <s v="1"/>
    <s v="HORARIO 24 HORAS"/>
    <d v="2003-04-11T00:00:00"/>
  </r>
  <r>
    <x v="2"/>
    <x v="2"/>
    <x v="2"/>
    <x v="88"/>
    <x v="87"/>
    <s v="IFTRLAINT"/>
    <s v="TRAMO LINEA AER. INTERESTACION"/>
    <s v="0IFTRLA007311"/>
    <s v="UTIL"/>
    <s v="T.INT.  P.LISBOA-ALCORCÓN V1"/>
    <s v=""/>
    <s v="L12-LA1-TIPLIACE"/>
    <s v="LA-1 T.I P.LISBOA-ALCORCÓN L12"/>
    <s v="1"/>
    <s v="HORARIO 24 HORAS"/>
    <d v="2003-04-11T00:00:00"/>
  </r>
  <r>
    <x v="2"/>
    <x v="2"/>
    <x v="2"/>
    <x v="88"/>
    <x v="87"/>
    <s v="IFTRLAINT"/>
    <s v="TRAMO LINEA AER. INTERESTACION"/>
    <s v="0IFTRLA007312"/>
    <s v="UTIL"/>
    <s v="T.INT.  P.OESTE-UNI.R.J.CARLOS V1"/>
    <s v=""/>
    <s v="L12-LA1-TIPOEURJ"/>
    <s v="LA-1 T.I P.OESTE-URJ.CARLOS L12"/>
    <s v="1"/>
    <s v="HORARIO 24 HORAS"/>
    <d v="2003-04-11T00:00:00"/>
  </r>
  <r>
    <x v="2"/>
    <x v="2"/>
    <x v="2"/>
    <x v="88"/>
    <x v="87"/>
    <s v="IFTRLAINT"/>
    <s v="TRAMO LINEA AER. INTERESTACION"/>
    <s v="0IFTRLA007313"/>
    <s v="UTIL"/>
    <s v="T.INT.  PRADILLO-H.MÓSTOLES V1"/>
    <s v=""/>
    <s v="L12-LA1-TIPRAHMO"/>
    <s v="LA-1 T.I PRADILLO-H.MÓSTOLES L12"/>
    <s v="1"/>
    <s v="HORARIO 24 HORAS"/>
    <d v="2003-04-11T00:00:00"/>
  </r>
  <r>
    <x v="2"/>
    <x v="2"/>
    <x v="2"/>
    <x v="88"/>
    <x v="87"/>
    <s v="IFTRLAINT"/>
    <s v="TRAMO LINEA AER. INTERESTACION"/>
    <s v="0IFTRLA007314"/>
    <s v="UTIL"/>
    <s v="T.INT.  PTA.SUR-P.LISBOA V1"/>
    <s v=""/>
    <s v="L12-LA1-TIPSUPLI"/>
    <s v="LA-1 T.I PTA.SUR-P.LISBOA L12"/>
    <s v="1"/>
    <s v="HORARIO 24 HORAS"/>
    <d v="2003-04-11T00:00:00"/>
  </r>
  <r>
    <x v="2"/>
    <x v="2"/>
    <x v="2"/>
    <x v="88"/>
    <x v="87"/>
    <s v="IFTRLAINT"/>
    <s v="TRAMO LINEA AER. INTERESTACION"/>
    <s v="0IFTRLA007315"/>
    <s v="UTIL"/>
    <s v="T.INT.  S.NICASIO-PTA.SUR V1"/>
    <s v=""/>
    <s v="L12-LA1-TISNIPSU"/>
    <s v="LA-1 T.I S.NICASIO-PTA.SUR L12"/>
    <s v="1"/>
    <s v="HORARIO 24 HORAS"/>
    <d v="2003-04-11T00:00:00"/>
  </r>
  <r>
    <x v="2"/>
    <x v="2"/>
    <x v="2"/>
    <x v="88"/>
    <x v="87"/>
    <s v="IFTRLAINT"/>
    <s v="TRAMO LINEA AER. INTERESTACION"/>
    <s v="0IFTRLA007316"/>
    <s v="UTIL"/>
    <s v="T.INT.  UNI.R.J.CARLOS-MÓSTOLES V1"/>
    <s v=""/>
    <s v="L12-LA1-TIURJMCE"/>
    <s v="LA-1 T.I URJ.CARLOS-MÓSTOLES L12"/>
    <s v="1"/>
    <s v="HORARIO 24 HORAS"/>
    <d v="2003-04-11T00:00:00"/>
  </r>
  <r>
    <x v="2"/>
    <x v="2"/>
    <x v="2"/>
    <x v="88"/>
    <x v="87"/>
    <s v="IFTRLAEST"/>
    <s v="TRAMO LINEA ESTACION"/>
    <s v="0IFTRLA007317"/>
    <s v="UTIL"/>
    <s v="EST.  ALCORCÓN CENTRAL V2"/>
    <s v=""/>
    <s v="L12-LA2-TEACE"/>
    <s v="LA-2 T.EST. ALCORCÓN CENTRAL L12"/>
    <s v="1"/>
    <s v="HORARIO 24 HORAS"/>
    <d v="2003-04-11T00:00:00"/>
  </r>
  <r>
    <x v="2"/>
    <x v="2"/>
    <x v="2"/>
    <x v="88"/>
    <x v="87"/>
    <s v="IFTRLAEST"/>
    <s v="TRAMO LINEA ESTACION"/>
    <s v="0IFTRLA007318"/>
    <s v="UTIL"/>
    <s v="EST.  A.CULEBRO V2"/>
    <s v=""/>
    <s v="L12-LA2-TEACU"/>
    <s v="LA-2 T.EST. A.CULEBRO L12"/>
    <s v="1"/>
    <s v="HORARIO 24 HORAS"/>
    <d v="2003-04-11T00:00:00"/>
  </r>
  <r>
    <x v="2"/>
    <x v="2"/>
    <x v="2"/>
    <x v="88"/>
    <x v="87"/>
    <s v="IFTRLAEST"/>
    <s v="TRAMO LINEA ESTACION"/>
    <s v="0IFTRLA007319"/>
    <s v="UTIL"/>
    <s v="EST.  A. MENDOZA V2"/>
    <s v=""/>
    <s v="L12-LA2-TEAME"/>
    <s v="LA-2 T.EST. A. MENDOZA L12"/>
    <s v="1"/>
    <s v="HORARIO 24 HORAS"/>
    <d v="2003-04-11T00:00:00"/>
  </r>
  <r>
    <x v="2"/>
    <x v="2"/>
    <x v="2"/>
    <x v="88"/>
    <x v="87"/>
    <s v="IFTRLAEST"/>
    <s v="TRAMO LINEA ESTACION"/>
    <s v="0IFTRLA007320"/>
    <s v="UTIL"/>
    <s v="EST.  CONSERVATORIO V2"/>
    <s v=""/>
    <s v="L12-LA2-TECOS"/>
    <s v="LA-2 T.EST. CONSERVATORIO L12"/>
    <s v="1"/>
    <s v="HORARIO 24 HORAS"/>
    <d v="2003-04-11T00:00:00"/>
  </r>
  <r>
    <x v="2"/>
    <x v="2"/>
    <x v="2"/>
    <x v="88"/>
    <x v="87"/>
    <s v="IFTRLAEST"/>
    <s v="TRAMO LINEA ESTACION"/>
    <s v="0IFTRLA007321"/>
    <s v="UTIL"/>
    <s v="EST.  CASA RELOJ V2"/>
    <s v=""/>
    <s v="L12-LA2-TECRE"/>
    <s v="LA-2 T.EST. CASA RELOJ L12"/>
    <s v="1"/>
    <s v="HORARIO 24 HORAS"/>
    <d v="2003-04-11T00:00:00"/>
  </r>
  <r>
    <x v="2"/>
    <x v="2"/>
    <x v="2"/>
    <x v="88"/>
    <x v="87"/>
    <s v="IFTRLAEST"/>
    <s v="TRAMO LINEA ESTACION"/>
    <s v="0IFTRLA007322"/>
    <s v="UTIL"/>
    <s v="EST.  EL BERCIAL V2"/>
    <s v=""/>
    <s v="L12-LA2-TEEBE"/>
    <s v="LA-2 T.EST. EL BERCIAL L12"/>
    <s v="1"/>
    <s v="HORARIO 24 HORAS"/>
    <d v="2003-04-11T00:00:00"/>
  </r>
  <r>
    <x v="2"/>
    <x v="2"/>
    <x v="2"/>
    <x v="88"/>
    <x v="87"/>
    <s v="IFTRLAEST"/>
    <s v="TRAMO LINEA ESTACION"/>
    <s v="0IFTRLA007323"/>
    <s v="UTIL"/>
    <s v="EST.  EL CARRASCAL V2"/>
    <s v=""/>
    <s v="L12-LA2-TEECL"/>
    <s v="LA-2 T.EST. EL CARRASCAL L12"/>
    <s v="1"/>
    <s v="HORARIO 24 HORAS"/>
    <d v="2003-04-11T00:00:00"/>
  </r>
  <r>
    <x v="2"/>
    <x v="2"/>
    <x v="2"/>
    <x v="88"/>
    <x v="87"/>
    <s v="IFTRLAEST"/>
    <s v="TRAMO LINEA ESTACION"/>
    <s v="0IFTRLA007324"/>
    <s v="UTIL"/>
    <s v="EST.  EL CASAR V2"/>
    <s v=""/>
    <s v="L12-LA2-TEECR"/>
    <s v="LA-2 T.EST. EL CASAR L12"/>
    <s v="1"/>
    <s v="HORARIO 24 HORAS"/>
    <d v="2003-04-11T00:00:00"/>
  </r>
  <r>
    <x v="2"/>
    <x v="2"/>
    <x v="2"/>
    <x v="88"/>
    <x v="87"/>
    <s v="IFTRLAEST"/>
    <s v="TRAMO LINEA ESTACION"/>
    <s v="0IFTRLA007325"/>
    <s v="UTIL"/>
    <s v="EST.  FUENLABRADA CENTRAL V2"/>
    <s v=""/>
    <s v="L12-LA2-TEFCE"/>
    <s v="LA-2 T.EST. FUENLABRADA CENTRAL L12"/>
    <s v="1"/>
    <s v="HORARIO 24 HORAS"/>
    <d v="2003-04-11T00:00:00"/>
  </r>
  <r>
    <x v="2"/>
    <x v="2"/>
    <x v="2"/>
    <x v="88"/>
    <x v="87"/>
    <s v="IFTRLAEST"/>
    <s v="TRAMO LINEA ESTACION"/>
    <s v="0IFTRLA007326"/>
    <s v="UTIL"/>
    <s v="EST.  GETAFE CENTRAL V2"/>
    <s v=""/>
    <s v="L12-LA2-TEGCE"/>
    <s v="LA-2 T.EST. GETAFE L12"/>
    <s v="1"/>
    <s v="HORARIO 24 HORAS"/>
    <d v="2003-04-11T00:00:00"/>
  </r>
  <r>
    <x v="2"/>
    <x v="2"/>
    <x v="2"/>
    <x v="88"/>
    <x v="87"/>
    <s v="IFTRLAEST"/>
    <s v="TRAMO LINEA ESTACION"/>
    <s v="0IFTRLA007327"/>
    <s v="UTIL"/>
    <s v="EST.  H.FUENLABRADA V2"/>
    <s v=""/>
    <s v="L12-LA2-TEHFU"/>
    <s v="LA-2 T.EST. H.FUENLABRADA L12"/>
    <s v="1"/>
    <s v="HORARIO 24 HORAS"/>
    <d v="2003-04-11T00:00:00"/>
  </r>
  <r>
    <x v="2"/>
    <x v="2"/>
    <x v="2"/>
    <x v="88"/>
    <x v="87"/>
    <s v="IFTRLAEST"/>
    <s v="TRAMO LINEA ESTACION"/>
    <s v="0IFTRLA007328"/>
    <s v="UTIL"/>
    <s v="EST.  H.MÓSTOLES V2"/>
    <s v=""/>
    <s v="L12-LA2-TEHMO"/>
    <s v="LA-2 T.EST. H.MÓSTOLES L12"/>
    <s v="1"/>
    <s v="HORARIO 24 HORAS"/>
    <d v="2003-04-11T00:00:00"/>
  </r>
  <r>
    <x v="2"/>
    <x v="2"/>
    <x v="2"/>
    <x v="88"/>
    <x v="87"/>
    <s v="IFTRLAEST"/>
    <s v="TRAMO LINEA ESTACION"/>
    <s v="0IFTRLA007329"/>
    <s v="UTIL"/>
    <s v="EST.  H.SEVERO OCHOA V2"/>
    <s v=""/>
    <s v="L12-LA2-TEHSO"/>
    <s v="LA-2 T.EST. H.SEVERO OCHOA L12"/>
    <s v="1"/>
    <s v="HORARIO 24 HORAS"/>
    <d v="2003-04-11T00:00:00"/>
  </r>
  <r>
    <x v="2"/>
    <x v="2"/>
    <x v="2"/>
    <x v="88"/>
    <x v="87"/>
    <s v="IFTRLAEST"/>
    <s v="TRAMO LINEA ESTACION"/>
    <s v="0IFTRLA007330"/>
    <s v="UTIL"/>
    <s v="EST.  JULIÁN BESTEIRO V2"/>
    <s v=""/>
    <s v="L12-LA2-TEJBE"/>
    <s v="LA-2 T.EST. JULIÁN BESTEIRO L12"/>
    <s v="1"/>
    <s v="HORARIO 24 HORAS"/>
    <d v="2003-04-11T00:00:00"/>
  </r>
  <r>
    <x v="2"/>
    <x v="2"/>
    <x v="2"/>
    <x v="88"/>
    <x v="87"/>
    <s v="IFTRLAEST"/>
    <s v="TRAMO LINEA ESTACION"/>
    <s v="0IFTRLA007331"/>
    <s v="UTIL"/>
    <s v="EST.  JUAN DE LA CIERVA V2"/>
    <s v=""/>
    <s v="L12-LA2-TEJCI"/>
    <s v="LA-2 T.EST. JUAN CIERVA L12"/>
    <s v="1"/>
    <s v="HORARIO 24 HORAS"/>
    <d v="2003-04-11T00:00:00"/>
  </r>
  <r>
    <x v="2"/>
    <x v="2"/>
    <x v="2"/>
    <x v="88"/>
    <x v="87"/>
    <s v="IFTRLAEST"/>
    <s v="TRAMO LINEA ESTACION"/>
    <s v="0IFTRLA007332"/>
    <s v="UTIL"/>
    <s v="EST.  LEGANÉS CENTRAL V2"/>
    <s v=""/>
    <s v="L12-LA2-TELCE"/>
    <s v="LA-2 T.EST. LEGANÉS L12"/>
    <s v="1"/>
    <s v="HORARIO 24 HORAS"/>
    <d v="2003-04-11T00:00:00"/>
  </r>
  <r>
    <x v="2"/>
    <x v="2"/>
    <x v="2"/>
    <x v="88"/>
    <x v="87"/>
    <s v="IFTRLAEST"/>
    <s v="TRAMO LINEA ESTACION"/>
    <s v="0IFTRLA007333"/>
    <s v="UTIL"/>
    <s v="EST.  LOS ESPARTALES V2"/>
    <s v=""/>
    <s v="L12-LA2-TELES"/>
    <s v="LA-2 T.EST. LOS ESPARTALES L12"/>
    <s v="1"/>
    <s v="HORARIO 24 HORAS"/>
    <d v="2003-04-11T00:00:00"/>
  </r>
  <r>
    <x v="2"/>
    <x v="2"/>
    <x v="2"/>
    <x v="88"/>
    <x v="87"/>
    <s v="IFTRLAEST"/>
    <s v="TRAMO LINEA ESTACION"/>
    <s v="0IFTRLA007334"/>
    <s v="UTIL"/>
    <s v="EST.  LORANCA V2"/>
    <s v=""/>
    <s v="L12-LA2-TELOR"/>
    <s v="LA-2 T.EST. LORANCA L12"/>
    <s v="1"/>
    <s v="HORARIO 24 HORAS"/>
    <d v="2003-04-11T00:00:00"/>
  </r>
  <r>
    <x v="2"/>
    <x v="2"/>
    <x v="2"/>
    <x v="88"/>
    <x v="87"/>
    <s v="IFTRLAEST"/>
    <s v="TRAMO LINEA ESTACION"/>
    <s v="0IFTRLA007335"/>
    <s v="UTIL"/>
    <s v="EST.  MÓSTOLES CENTRAL V2"/>
    <s v=""/>
    <s v="L12-LA2-TEMCE"/>
    <s v="LA-2 T.EST. MÓSTOLES CENTRAL L12"/>
    <s v="1"/>
    <s v="HORARIO 24 HORAS"/>
    <d v="2003-04-11T00:00:00"/>
  </r>
  <r>
    <x v="2"/>
    <x v="2"/>
    <x v="2"/>
    <x v="88"/>
    <x v="87"/>
    <s v="IFTRLAEST"/>
    <s v="TRAMO LINEA ESTACION"/>
    <s v="0IFTRLA007336"/>
    <s v="UTIL"/>
    <s v="EST.  M.MALASAÑA V2"/>
    <s v=""/>
    <s v="L12-LA2-TEMMA"/>
    <s v="LA-2 T.EST. M.MALASAÑA L12"/>
    <s v="1"/>
    <s v="HORARIO 24 HORAS"/>
    <d v="2003-04-11T00:00:00"/>
  </r>
  <r>
    <x v="2"/>
    <x v="2"/>
    <x v="2"/>
    <x v="88"/>
    <x v="87"/>
    <s v="IFTRLAEST"/>
    <s v="TRAMO LINEA ESTACION"/>
    <s v="0IFTRLA007337"/>
    <s v="UTIL"/>
    <s v="EST.  PARQUE ESTADOS V2"/>
    <s v=""/>
    <s v="L12-LA2-TEPET"/>
    <s v="LA-2 T.EST. PARQUE ESTADOS L12"/>
    <s v="1"/>
    <s v="HORARIO 24 HORAS"/>
    <d v="2003-04-11T00:00:00"/>
  </r>
  <r>
    <x v="2"/>
    <x v="2"/>
    <x v="2"/>
    <x v="88"/>
    <x v="87"/>
    <s v="IFTRLAEST"/>
    <s v="TRAMO LINEA ESTACION"/>
    <s v="0IFTRLA007338"/>
    <s v="UTIL"/>
    <s v="EST.  P.EUROPA V2"/>
    <s v=""/>
    <s v="L12-LA2-TEPEU"/>
    <s v="LA-2 T.EST. P.EUROPA L12"/>
    <s v="1"/>
    <s v="HORARIO 24 HORAS"/>
    <d v="2003-04-11T00:00:00"/>
  </r>
  <r>
    <x v="2"/>
    <x v="2"/>
    <x v="2"/>
    <x v="88"/>
    <x v="87"/>
    <s v="IFTRLAEST"/>
    <s v="TRAMO LINEA ESTACION"/>
    <s v="0IFTRLA007339"/>
    <s v="UTIL"/>
    <s v="EST.  P.LISBOA V2"/>
    <s v=""/>
    <s v="L12-LA2-TEPLI"/>
    <s v="LA-2 T.EST. P.LISBOA L12"/>
    <s v="1"/>
    <s v="HORARIO 24 HORAS"/>
    <d v="2003-04-11T00:00:00"/>
  </r>
  <r>
    <x v="2"/>
    <x v="2"/>
    <x v="2"/>
    <x v="88"/>
    <x v="87"/>
    <s v="IFTRLAEST"/>
    <s v="TRAMO LINEA ESTACION"/>
    <s v="0IFTRLA007340"/>
    <s v="UTIL"/>
    <s v="EST.  P.OESTE V2"/>
    <s v=""/>
    <s v="L12-LA2-TEPOE"/>
    <s v="LA-2 T.EST. P.OESTE L12"/>
    <s v="1"/>
    <s v="HORARIO 24 HORAS"/>
    <d v="2003-04-11T00:00:00"/>
  </r>
  <r>
    <x v="2"/>
    <x v="2"/>
    <x v="2"/>
    <x v="88"/>
    <x v="87"/>
    <s v="IFTRLAEST"/>
    <s v="TRAMO LINEA ESTACION"/>
    <s v="0IFTRLA007341"/>
    <s v="UTIL"/>
    <s v="EST.  PRADILLO V2"/>
    <s v=""/>
    <s v="L12-LA2-TEPRA"/>
    <s v="LA-2 T.EST. PRADILLO L12"/>
    <s v="1"/>
    <s v="HORARIO 24 HORAS"/>
    <d v="2003-04-11T00:00:00"/>
  </r>
  <r>
    <x v="2"/>
    <x v="2"/>
    <x v="2"/>
    <x v="88"/>
    <x v="87"/>
    <s v="IFTRLAEST"/>
    <s v="TRAMO LINEA ESTACION"/>
    <s v="0IFTRLA007342"/>
    <s v="UTIL"/>
    <s v="EST.  PTA.SUR V2"/>
    <s v=""/>
    <s v="L12-LA2-TEPSU"/>
    <s v="LA-2 T.EST. PTA.SUR L12"/>
    <s v="1"/>
    <s v="HORARIO 24 HORAS"/>
    <d v="2003-04-11T00:00:00"/>
  </r>
  <r>
    <x v="2"/>
    <x v="2"/>
    <x v="2"/>
    <x v="88"/>
    <x v="87"/>
    <s v="IFTRLAEST"/>
    <s v="TRAMO LINEA ESTACION"/>
    <s v="0IFTRLA007343"/>
    <s v="UTIL"/>
    <s v="EST.  SAN NICASIO V2"/>
    <s v=""/>
    <s v="L12-LA2-TESNI"/>
    <s v="LA-2 T.EST. SAN NICASIO L12"/>
    <s v="1"/>
    <s v="HORARIO 24 HORAS"/>
    <d v="2003-04-11T00:00:00"/>
  </r>
  <r>
    <x v="2"/>
    <x v="2"/>
    <x v="2"/>
    <x v="88"/>
    <x v="87"/>
    <s v="IFTRLAEST"/>
    <s v="TRAMO LINEA ESTACION"/>
    <s v="0IFTRLA007344"/>
    <s v="UTIL"/>
    <s v="EST.  UNI.R.J.CARLOS V2"/>
    <s v=""/>
    <s v="L12-LA2-TEURJ"/>
    <s v="LA-2 T.EST. URJ.CARLOS L12"/>
    <s v="1"/>
    <s v="HORARIO 24 HORAS"/>
    <d v="2003-04-11T00:00:00"/>
  </r>
  <r>
    <x v="2"/>
    <x v="2"/>
    <x v="2"/>
    <x v="88"/>
    <x v="87"/>
    <s v="IFTRLAINT"/>
    <s v="TRAMO LINEA AER. INTERESTACION"/>
    <s v="0IFTRLA007345"/>
    <s v="UTIL"/>
    <s v="T.INT.  ALCORCÓN-P.OESTE V2"/>
    <s v=""/>
    <s v="L12-LA2-TIACEPOE"/>
    <s v="LA-2 T.I ALCORCÓN-P.OESTE L12"/>
    <s v="1"/>
    <s v="HORARIO 24 HORAS"/>
    <d v="2003-04-11T00:00:00"/>
  </r>
  <r>
    <x v="2"/>
    <x v="2"/>
    <x v="2"/>
    <x v="88"/>
    <x v="87"/>
    <s v="IFTRLAINT"/>
    <s v="TRAMO LINEA AER. INTERESTACION"/>
    <s v="0IFTRLA007346"/>
    <s v="UTIL"/>
    <s v="T.INT.  A.CULEBRO-CONSERVATORIO V2"/>
    <s v=""/>
    <s v="L12-LA2-TIACUCOS"/>
    <s v="LA-2 T.I A.CULEBRO-CONSERVATORIO L12"/>
    <s v="1"/>
    <s v="HORARIO 24 HORAS"/>
    <d v="2003-04-11T00:00:00"/>
  </r>
  <r>
    <x v="2"/>
    <x v="2"/>
    <x v="2"/>
    <x v="88"/>
    <x v="87"/>
    <s v="IFTRLAINT"/>
    <s v="TRAMO LINEA AER. INTERESTACION"/>
    <s v="0IFTRLA007347"/>
    <s v="UTIL"/>
    <s v="T.INT.  A. MENDOZA-GETAFE CENTRAL V2"/>
    <s v=""/>
    <s v="L12-LA2-TIAMEGCE"/>
    <s v="LA-2 T.I A. MENDOZA-GETAFE L12"/>
    <s v="1"/>
    <s v="HORARIO 24 HORAS"/>
    <d v="2003-04-11T00:00:00"/>
  </r>
  <r>
    <x v="2"/>
    <x v="2"/>
    <x v="2"/>
    <x v="88"/>
    <x v="87"/>
    <s v="IFTRLAINT"/>
    <s v="TRAMO LINEA AER. INTERESTACION"/>
    <s v="0IFTRLA007348"/>
    <s v="UTIL"/>
    <s v="T.INT.  CONSERVATORIO-A. MENDOZA V2"/>
    <s v=""/>
    <s v="L12-LA2-TICOSAME"/>
    <s v="LA-2 T.I CONSERVATORIO-A. MENDOZA L12"/>
    <s v="1"/>
    <s v="HORARIO 24 HORAS"/>
    <d v="2003-04-11T00:00:00"/>
  </r>
  <r>
    <x v="2"/>
    <x v="2"/>
    <x v="2"/>
    <x v="88"/>
    <x v="87"/>
    <s v="IFTRLAINT"/>
    <s v="TRAMO LINEA AER. INTERESTACION"/>
    <s v="0IFTRLA007349"/>
    <s v="UTIL"/>
    <s v="T.INT.  C.DEL RELOJ-H.SEVERO OCHOA V2"/>
    <s v=""/>
    <s v="L12-LA2-TICREHSO"/>
    <s v="LA-2 T.I C.DEL RELOJ-H.SEVERO OCHOA L12"/>
    <s v="1"/>
    <s v="HORARIO 24 HORAS"/>
    <d v="2003-04-11T00:00:00"/>
  </r>
  <r>
    <x v="2"/>
    <x v="2"/>
    <x v="2"/>
    <x v="88"/>
    <x v="87"/>
    <s v="IFTRLAINT"/>
    <s v="TRAMO LINEA AER. INTERESTACION"/>
    <s v="0IFTRLA007350"/>
    <s v="UTIL"/>
    <s v="T.INT.  EL BERCIAL-EL CARRASCAL V2"/>
    <s v=""/>
    <s v="L12-LA2-TIEBEECL"/>
    <s v="LA-2 T.I EL BERCIAL-EL CARRASCAL L12"/>
    <s v="1"/>
    <s v="HORARIO 24 HORAS"/>
    <d v="2003-04-11T00:00:00"/>
  </r>
  <r>
    <x v="2"/>
    <x v="2"/>
    <x v="2"/>
    <x v="88"/>
    <x v="87"/>
    <s v="IFTRLAINT"/>
    <s v="TRAMO LINEA AER. INTERESTACION"/>
    <s v="0IFTRLA007351"/>
    <s v="UTIL"/>
    <s v="T.INT.  EL CARRASCAL-J.BESTEIRO V2"/>
    <s v=""/>
    <s v="L12-LA2-TIECLJBE"/>
    <s v="LA-2 T.I EL CARRASCAL-J.BESTEIRO L12"/>
    <s v="1"/>
    <s v="HORARIO 24 HORAS"/>
    <d v="2003-04-11T00:00:00"/>
  </r>
  <r>
    <x v="2"/>
    <x v="2"/>
    <x v="2"/>
    <x v="88"/>
    <x v="87"/>
    <s v="IFTRLAINT"/>
    <s v="TRAMO LINEA AER. INTERESTACION"/>
    <s v="0IFTRLA007352"/>
    <s v="UTIL"/>
    <s v="T.INT.  EL CASAR-LOS ESPARTALES V2"/>
    <s v=""/>
    <s v="L12-LA2-TIECRLES"/>
    <s v="LA-2 T.I EL CASAR-LOS ESPARTALES L12"/>
    <s v="1"/>
    <s v="HORARIO 24 HORAS"/>
    <d v="2003-04-11T00:00:00"/>
  </r>
  <r>
    <x v="2"/>
    <x v="2"/>
    <x v="2"/>
    <x v="88"/>
    <x v="87"/>
    <s v="IFTRLAINT"/>
    <s v="TRAMO LINEA AER. INTERESTACION"/>
    <s v="0IFTRLA007353"/>
    <s v="UTIL"/>
    <s v="T.INT.  FUENLABRADA-P.ESTADOS V2"/>
    <s v=""/>
    <s v="L12-LA2-TIFCEPET"/>
    <s v="LA-2 T.I FUENLABRADA-P.ESTADOS L12"/>
    <s v="1"/>
    <s v="HORARIO 24 HORAS"/>
    <d v="2003-04-11T00:00:00"/>
  </r>
  <r>
    <x v="2"/>
    <x v="2"/>
    <x v="2"/>
    <x v="88"/>
    <x v="87"/>
    <s v="IFTRLAINT"/>
    <s v="TRAMO LINEA AER. INTERESTACION"/>
    <s v="0IFTRLA007354"/>
    <s v="UTIL"/>
    <s v="T.INT.  GETAFE CENTRAL-J.DE LA CIERVA V2"/>
    <s v=""/>
    <s v="L12-LA2-TIGCEJCI"/>
    <s v="LA-2 T.I GETAFE-J.CIERVA L12"/>
    <s v="1"/>
    <s v="HORARIO 24 HORAS"/>
    <d v="2003-04-11T00:00:00"/>
  </r>
  <r>
    <x v="2"/>
    <x v="2"/>
    <x v="2"/>
    <x v="88"/>
    <x v="87"/>
    <s v="IFTRLAINT"/>
    <s v="TRAMO LINEA AER. INTERESTACION"/>
    <s v="0IFTRLA007355"/>
    <s v="UTIL"/>
    <s v="T.INT.  H.FUENLABRADA-P.EUROPA V2"/>
    <s v=""/>
    <s v="L12-LA2-TIHFUPEU"/>
    <s v="LA-2 T.I H.FUENLABRADA-P.EUROPA L12"/>
    <s v="1"/>
    <s v="HORARIO 24 HORAS"/>
    <d v="2003-04-11T00:00:00"/>
  </r>
  <r>
    <x v="2"/>
    <x v="2"/>
    <x v="2"/>
    <x v="88"/>
    <x v="87"/>
    <s v="IFTRLAINT"/>
    <s v="TRAMO LINEA AER. INTERESTACION"/>
    <s v="0IFTRLA007356"/>
    <s v="UTIL"/>
    <s v="T.INT.  H.MÓSTOLES-M.MALASAÑA V2"/>
    <s v=""/>
    <s v="L12-LA2-TIHMOMMA"/>
    <s v="LA-2 T.I H.MÓSTOLES-M.MALASAÑA L12"/>
    <s v="1"/>
    <s v="HORARIO 24 HORAS"/>
    <d v="2003-04-11T00:00:00"/>
  </r>
  <r>
    <x v="2"/>
    <x v="2"/>
    <x v="2"/>
    <x v="88"/>
    <x v="87"/>
    <s v="IFTRLAINT"/>
    <s v="TRAMO LINEA AER. INTERESTACION"/>
    <s v="0IFTRLA007357"/>
    <s v="UTIL"/>
    <s v="T.INT.  H.SEVERO OCHOA-LEGANÉS CENTRAL V"/>
    <s v=""/>
    <s v="L12-LA2-TIHSOLCE"/>
    <s v="LA-2 T.I H.SEVERO OCHOA-LEGANÉS L12"/>
    <s v="1"/>
    <s v="HORARIO 24 HORAS"/>
    <d v="2003-04-11T00:00:00"/>
  </r>
  <r>
    <x v="2"/>
    <x v="2"/>
    <x v="2"/>
    <x v="88"/>
    <x v="87"/>
    <s v="IFTRLAINT"/>
    <s v="TRAMO LINEA AER. INTERESTACION"/>
    <s v="0IFTRLA007358"/>
    <s v="UTIL"/>
    <s v="T.INT.  J.BESTEIRO-C.DEL RELOJ V2"/>
    <s v=""/>
    <s v="L12-LA2-TIJBECRE"/>
    <s v="LA-2 T.I J.BESTEIRO-C.DEL RELOJ L12"/>
    <s v="1"/>
    <s v="HORARIO 24 HORAS"/>
    <d v="2003-04-11T00:00:00"/>
  </r>
  <r>
    <x v="2"/>
    <x v="2"/>
    <x v="2"/>
    <x v="88"/>
    <x v="87"/>
    <s v="IFTRLAINT"/>
    <s v="TRAMO LINEA AER. INTERESTACION"/>
    <s v="0IFTRLA007359"/>
    <s v="UTIL"/>
    <s v="T.INT.  J.DE LA CIERVA-EL CASAR V2"/>
    <s v=""/>
    <s v="L12-LA2-TIJCIECR"/>
    <s v="LA-2 T.I J.CIERVA-EL CASAR L12"/>
    <s v="1"/>
    <s v="HORARIO 24 HORAS"/>
    <d v="2003-04-11T00:00:00"/>
  </r>
  <r>
    <x v="2"/>
    <x v="2"/>
    <x v="2"/>
    <x v="88"/>
    <x v="87"/>
    <s v="IFTRLAINT"/>
    <s v="TRAMO LINEA AER. INTERESTACION"/>
    <s v="0IFTRLA007360"/>
    <s v="UTIL"/>
    <s v="T.INT.  LEGANÉS CENTRAL-S.NICASIO V2"/>
    <s v=""/>
    <s v="L12-LA2-TILCESNI"/>
    <s v="LA-2 T.I LEGANÉS-S.NICASIO L12"/>
    <s v="1"/>
    <s v="HORARIO 24 HORAS"/>
    <d v="2003-04-11T00:00:00"/>
  </r>
  <r>
    <x v="2"/>
    <x v="2"/>
    <x v="2"/>
    <x v="88"/>
    <x v="87"/>
    <s v="IFTRLAINT"/>
    <s v="TRAMO LINEA AER. INTERESTACION"/>
    <s v="0IFTRLA007361"/>
    <s v="UTIL"/>
    <s v="T.INT.  LOS ESPARTALES- EL BERCIAL V2"/>
    <s v=""/>
    <s v="L12-LA2-TILESEBE"/>
    <s v="LA-2 T.I LOS ESPARTALES- EL BERCIAL L12"/>
    <s v="1"/>
    <s v="HORARIO 24 HORAS"/>
    <d v="2003-04-11T00:00:00"/>
  </r>
  <r>
    <x v="2"/>
    <x v="2"/>
    <x v="2"/>
    <x v="88"/>
    <x v="87"/>
    <s v="IFTRLAINT"/>
    <s v="TRAMO LINEA AER. INTERESTACION"/>
    <s v="0IFTRLA007362"/>
    <s v="UTIL"/>
    <s v="T.INT.  LORANCA-H.FUENLABRADA V2"/>
    <s v=""/>
    <s v="L12-LA2-TILORHFU"/>
    <s v="LA-2 T.I LORANCA-H.FUENLABRADA L12"/>
    <s v="1"/>
    <s v="HORARIO 24 HORAS"/>
    <d v="2003-04-11T00:00:00"/>
  </r>
  <r>
    <x v="2"/>
    <x v="2"/>
    <x v="2"/>
    <x v="88"/>
    <x v="87"/>
    <s v="IFTRLAINT"/>
    <s v="TRAMO LINEA AER. INTERESTACION"/>
    <s v="0IFTRLA007363"/>
    <s v="UTIL"/>
    <s v="T.INT.  MÓSTOLES-PRADILLO V2"/>
    <s v=""/>
    <s v="L12-LA2-TIMCEPRA"/>
    <s v="LA-2 T.I MÓSTOLES-PRADILLO L12"/>
    <s v="1"/>
    <s v="HORARIO 24 HORAS"/>
    <d v="2003-04-11T00:00:00"/>
  </r>
  <r>
    <x v="2"/>
    <x v="2"/>
    <x v="2"/>
    <x v="88"/>
    <x v="87"/>
    <s v="IFTRLAINT"/>
    <s v="TRAMO LINEA AER. INTERESTACION"/>
    <s v="0IFTRLA007364"/>
    <s v="UTIL"/>
    <s v="T.INT.  M.MALASAÑA-LORANCA V2"/>
    <s v=""/>
    <s v="L12-LA2-TIMMALOR"/>
    <s v="LA-2 T.I M.MALASAÑA-LORANCA L12"/>
    <s v="1"/>
    <s v="HORARIO 24 HORAS"/>
    <d v="2003-04-11T00:00:00"/>
  </r>
  <r>
    <x v="2"/>
    <x v="2"/>
    <x v="2"/>
    <x v="88"/>
    <x v="87"/>
    <s v="IFTRLAINT"/>
    <s v="TRAMO LINEA AER. INTERESTACION"/>
    <s v="0IFTRLA007365"/>
    <s v="UTIL"/>
    <s v="T.INT.  P.ESTADOS-A.CULEBRO V2"/>
    <s v=""/>
    <s v="L12-LA2-TIPETACU"/>
    <s v="LA-2 T.I P.ESTADOS-A.CULEBRO L12"/>
    <s v="1"/>
    <s v="HORARIO 24 HORAS"/>
    <d v="2003-04-11T00:00:00"/>
  </r>
  <r>
    <x v="2"/>
    <x v="2"/>
    <x v="2"/>
    <x v="88"/>
    <x v="87"/>
    <s v="IFTRLAINT"/>
    <s v="TRAMO LINEA AER. INTERESTACION"/>
    <s v="0IFTRLA007366"/>
    <s v="UTIL"/>
    <s v="T.INT.  P.EUROPA-FUENLABRADA V2"/>
    <s v=""/>
    <s v="L12-LA2-TIPEUFCE"/>
    <s v="LA-2 T.I P.EUROPA-FUENLABRADA L12"/>
    <s v="1"/>
    <s v="HORARIO 24 HORAS"/>
    <d v="2003-04-11T00:00:00"/>
  </r>
  <r>
    <x v="2"/>
    <x v="2"/>
    <x v="2"/>
    <x v="88"/>
    <x v="87"/>
    <s v="IFTRLAINT"/>
    <s v="TRAMO LINEA AER. INTERESTACION"/>
    <s v="0IFTRLA007367"/>
    <s v="UTIL"/>
    <s v="T.INT.  P.LISBOA-ALCORCÓN V2"/>
    <s v=""/>
    <s v="L12-LA2-TIPLIACE"/>
    <s v="LA-2 T.I P.LISBOA-ALCORCÓN L12"/>
    <s v="1"/>
    <s v="HORARIO 24 HORAS"/>
    <d v="2003-04-11T00:00:00"/>
  </r>
  <r>
    <x v="2"/>
    <x v="2"/>
    <x v="2"/>
    <x v="88"/>
    <x v="87"/>
    <s v="IFTRLAINT"/>
    <s v="TRAMO LINEA AER. INTERESTACION"/>
    <s v="0IFTRLA007368"/>
    <s v="UTIL"/>
    <s v="T.INT.  P.OESTE-UNI.R.J.CARLOS V2"/>
    <s v=""/>
    <s v="L12-LA2-TIPOEURJ"/>
    <s v="LA-2 T.I P.OESTE-URJ.CARLOS L12"/>
    <s v="1"/>
    <s v="HORARIO 24 HORAS"/>
    <d v="2003-04-11T00:00:00"/>
  </r>
  <r>
    <x v="2"/>
    <x v="2"/>
    <x v="2"/>
    <x v="88"/>
    <x v="87"/>
    <s v="IFTRLAINT"/>
    <s v="TRAMO LINEA AER. INTERESTACION"/>
    <s v="0IFTRLA007369"/>
    <s v="UTIL"/>
    <s v="T.INT.  PRADILLO-H.MÓSTOLES V2"/>
    <s v=""/>
    <s v="L12-LA2-TIPRAHMO"/>
    <s v="LA-2 T.I PRADILLO-H.MÓSTOLES L12"/>
    <s v="1"/>
    <s v="HORARIO 24 HORAS"/>
    <d v="2003-04-11T00:00:00"/>
  </r>
  <r>
    <x v="2"/>
    <x v="2"/>
    <x v="2"/>
    <x v="88"/>
    <x v="87"/>
    <s v="IFTRLAINT"/>
    <s v="TRAMO LINEA AER. INTERESTACION"/>
    <s v="0IFTRLA007370"/>
    <s v="UTIL"/>
    <s v="T.INT.  PTA.SUR-P.LISBOA V2"/>
    <s v=""/>
    <s v="L12-LA2-TIPSUPLI"/>
    <s v="LA-2 T.I PTA.SUR-P.LISBOA L12"/>
    <s v="1"/>
    <s v="HORARIO 24 HORAS"/>
    <d v="2003-04-11T00:00:00"/>
  </r>
  <r>
    <x v="2"/>
    <x v="2"/>
    <x v="2"/>
    <x v="88"/>
    <x v="87"/>
    <s v="IFTRLAINT"/>
    <s v="TRAMO LINEA AER. INTERESTACION"/>
    <s v="0IFTRLA007371"/>
    <s v="UTIL"/>
    <s v="T.INT.  S.NICASIO-PTA.SUR V2"/>
    <s v=""/>
    <s v="L12-LA2-TISNIPSU"/>
    <s v="LA-2 T.I S.NICASIO-PTA.SUR L12"/>
    <s v="1"/>
    <s v="HORARIO 24 HORAS"/>
    <d v="2003-04-11T00:00:00"/>
  </r>
  <r>
    <x v="2"/>
    <x v="2"/>
    <x v="2"/>
    <x v="88"/>
    <x v="87"/>
    <s v="IFTRLAINT"/>
    <s v="TRAMO LINEA AER. INTERESTACION"/>
    <s v="0IFTRLA007372"/>
    <s v="UTIL"/>
    <s v="T.INT.  UNI.R.J.CARLOS-MÓSTOLES V2"/>
    <s v=""/>
    <s v="L12-LA2-TIURJMCE"/>
    <s v="LA-2 T.I URJ.CARLOS-MÓSTOLES L12"/>
    <s v="1"/>
    <s v="HORARIO 24 HORAS"/>
    <d v="2003-04-11T00:00:00"/>
  </r>
  <r>
    <x v="2"/>
    <x v="2"/>
    <x v="2"/>
    <x v="88"/>
    <x v="87"/>
    <s v="IFTRLAEST"/>
    <s v="TRAMO LINEA ESTACION"/>
    <s v="0IFTRLA007373"/>
    <s v="UTIL"/>
    <s v="EST. C. CAMINOS V1"/>
    <s v=""/>
    <s v="L02-LA1-TECCA"/>
    <s v="LA-1 T.EST. C. CAMINOS L2"/>
    <s v="1"/>
    <s v="HORARIO 24 HORAS"/>
    <d v="2010-09-01T00:00:00"/>
  </r>
  <r>
    <x v="2"/>
    <x v="2"/>
    <x v="2"/>
    <x v="88"/>
    <x v="87"/>
    <s v="IFTRLAEST"/>
    <s v="TRAMO LINEA ESTACION"/>
    <s v="0IFTRLA007374"/>
    <s v="UTIL"/>
    <s v="EST. C. CAMINOS V2"/>
    <s v=""/>
    <s v="L02-LA2-TECCA"/>
    <s v="LA-2 T.EST. C. CAMINOS L2"/>
    <s v="1"/>
    <s v="HORARIO 24 HORAS"/>
    <d v="2010-09-01T00:00:00"/>
  </r>
  <r>
    <x v="2"/>
    <x v="2"/>
    <x v="2"/>
    <x v="88"/>
    <x v="87"/>
    <s v="IFTRLAINT"/>
    <s v="TRAMO LINEA AER. INTERESTACION"/>
    <s v="0IFTRLA007375"/>
    <s v="UTIL"/>
    <s v="INT. CANAL-C.CAMINOS V1"/>
    <s v=""/>
    <s v="L02-LA1-TICNLCCA"/>
    <s v="LA-1 T.I CANAL-C.CAMINOS L2"/>
    <s v="1"/>
    <s v="HORARIO 24 HORAS"/>
    <d v="2010-09-01T00:00:00"/>
  </r>
  <r>
    <x v="2"/>
    <x v="2"/>
    <x v="2"/>
    <x v="88"/>
    <x v="87"/>
    <s v="IFTRLAINT"/>
    <s v="TRAMO LINEA AER. INTERESTACION"/>
    <s v="0IFTRLA007376"/>
    <s v="UTIL"/>
    <s v="INT. CANAL-C.CAMINOS V2"/>
    <s v=""/>
    <s v="L02-LA2-TICNLCCA"/>
    <s v="LA-2 T.I CANAL-C.CAMINOS L2"/>
    <s v="1"/>
    <s v="HORARIO 24 HORAS"/>
    <d v="2010-09-01T00:00:00"/>
  </r>
  <r>
    <x v="2"/>
    <x v="2"/>
    <x v="2"/>
    <x v="88"/>
    <x v="87"/>
    <s v="IFTRLAEST"/>
    <s v="TRAMO LINEA ESTACION"/>
    <s v="0IFTRLA007377"/>
    <s v="UTIL"/>
    <s v="EST. CANAL V1"/>
    <s v=""/>
    <s v="L02-LA1-TECNL"/>
    <s v="LA-1 T.EST. CANAL L2"/>
    <s v="1"/>
    <s v="HORARIO 24 HORAS"/>
    <d v="2010-09-01T00:00:00"/>
  </r>
  <r>
    <x v="2"/>
    <x v="2"/>
    <x v="2"/>
    <x v="88"/>
    <x v="87"/>
    <s v="IFTRLAEST"/>
    <s v="TRAMO LINEA ESTACION"/>
    <s v="0IFTRLA007378"/>
    <s v="UTIL"/>
    <s v="EST. CANAL V2"/>
    <s v=""/>
    <s v="L02-LA2-TECNL"/>
    <s v="LA-2 T.EST. CANAL L2"/>
    <s v="1"/>
    <s v="HORARIO 24 HORAS"/>
    <d v="2010-09-01T00:00:00"/>
  </r>
  <r>
    <x v="2"/>
    <x v="2"/>
    <x v="2"/>
    <x v="88"/>
    <x v="87"/>
    <s v="IFTRLAINT"/>
    <s v="TRAMO LINEA AER. INTERESTACION"/>
    <s v="0IFTRLA007379"/>
    <s v="UTIL"/>
    <s v="INT. QUEVEDO-CANAL V1"/>
    <s v=""/>
    <s v="L02-LA1-TIQUECNL"/>
    <s v="LA-1 T.I QUEVEDO-CANAL L2"/>
    <s v="1"/>
    <s v="HORARIO 24 HORAS"/>
    <d v="2010-09-01T00:00:00"/>
  </r>
  <r>
    <x v="2"/>
    <x v="2"/>
    <x v="2"/>
    <x v="88"/>
    <x v="87"/>
    <s v="IFTRLAINT"/>
    <s v="TRAMO LINEA AER. INTERESTACION"/>
    <s v="0IFTRLA007380"/>
    <s v="UTIL"/>
    <s v="INT. QUEVEDO-CANAL V2"/>
    <s v=""/>
    <s v="L02-LA2-TIQUECNL"/>
    <s v="LA-2 T.I QUEVEDO-CANAL L2"/>
    <s v="1"/>
    <s v="HORARIO 24 HORAS"/>
    <d v="2010-09-01T00:00:00"/>
  </r>
  <r>
    <x v="2"/>
    <x v="2"/>
    <x v="2"/>
    <x v="88"/>
    <x v="87"/>
    <s v="IFTRLAEST"/>
    <s v="TRAMO LINEA ESTACION"/>
    <s v="0IFTRLA007381"/>
    <s v="UTIL"/>
    <s v="EST. QUEVEDO V1"/>
    <s v=""/>
    <s v="L02-LA1-TEQUE"/>
    <s v="LA-1 T.EST. QUEVEDO L2"/>
    <s v="1"/>
    <s v="HORARIO 24 HORAS"/>
    <d v="2010-09-01T00:00:00"/>
  </r>
  <r>
    <x v="2"/>
    <x v="2"/>
    <x v="2"/>
    <x v="88"/>
    <x v="87"/>
    <s v="IFTRLAEST"/>
    <s v="TRAMO LINEA ESTACION"/>
    <s v="0IFTRLA007382"/>
    <s v="UTIL"/>
    <s v="EST. QUEVEDO V2"/>
    <s v=""/>
    <s v="L02-LA2-TEQUE"/>
    <s v="LA-2 T.EST. QUEVEDO L2"/>
    <s v="1"/>
    <s v="HORARIO 24 HORAS"/>
    <d v="2010-09-01T00:00:00"/>
  </r>
  <r>
    <x v="2"/>
    <x v="2"/>
    <x v="2"/>
    <x v="88"/>
    <x v="87"/>
    <s v="IFTRLAINT"/>
    <s v="TRAMO LINEA AER. INTERESTACION"/>
    <s v="0IFTRLA007383"/>
    <s v="UTIL"/>
    <s v="INT. S.BERNARDO-QUEVEDO V1"/>
    <s v=""/>
    <s v="L02-LA1-TISBEQUE"/>
    <s v="LA-1 T.I S.BERNARDO-QUEVEDO L2"/>
    <s v="1"/>
    <s v="HORARIO 24 HORAS"/>
    <d v="2010-09-01T00:00:00"/>
  </r>
  <r>
    <x v="2"/>
    <x v="2"/>
    <x v="2"/>
    <x v="88"/>
    <x v="87"/>
    <s v="IFTRLAINT"/>
    <s v="TRAMO LINEA AER. INTERESTACION"/>
    <s v="0IFTRLA007384"/>
    <s v="UTIL"/>
    <s v="INT. S.BERNARDO-QUEVEDO V2"/>
    <s v=""/>
    <s v="L02-LA2-TISBEQUE"/>
    <s v="LA-2 T.I S.BERNARDO-QUEVEDO L2"/>
    <s v="1"/>
    <s v="HORARIO 24 HORAS"/>
    <d v="2010-09-01T00:00:00"/>
  </r>
  <r>
    <x v="2"/>
    <x v="2"/>
    <x v="2"/>
    <x v="88"/>
    <x v="87"/>
    <s v="IFTRLAEST"/>
    <s v="TRAMO LINEA ESTACION"/>
    <s v="0IFTRLA007385"/>
    <s v="UTIL"/>
    <s v="EST. S.BERNARDO V1"/>
    <s v=""/>
    <s v="L02-LA1-TESBE"/>
    <s v="LA-1 T.EST. S.BERNARDO L2"/>
    <s v="1"/>
    <s v="HORARIO 24 HORAS"/>
    <d v="2010-09-01T00:00:00"/>
  </r>
  <r>
    <x v="2"/>
    <x v="2"/>
    <x v="2"/>
    <x v="88"/>
    <x v="87"/>
    <s v="IFTRLAEST"/>
    <s v="TRAMO LINEA ESTACION"/>
    <s v="0IFTRLA007386"/>
    <s v="UTIL"/>
    <s v="EST. S.BERNARDO V2"/>
    <s v=""/>
    <s v="L02-LA2-TESBE"/>
    <s v="LA-2 T.EST. S.BERNARDO L2"/>
    <s v="1"/>
    <s v="HORARIO 24 HORAS"/>
    <d v="2010-09-01T00:00:00"/>
  </r>
  <r>
    <x v="2"/>
    <x v="2"/>
    <x v="2"/>
    <x v="88"/>
    <x v="87"/>
    <s v="IFTRLAINT"/>
    <s v="TRAMO LINEA AER. INTERESTACION"/>
    <s v="0IFTRLA007387"/>
    <s v="UTIL"/>
    <s v="INT. NOVICIADO-S.BERNARDO V1"/>
    <s v=""/>
    <s v="L02-LA1-TINOVSBE"/>
    <s v="LA-1 T.I NOVICIADO-S.BERNARDO L2"/>
    <s v="1"/>
    <s v="HORARIO 24 HORAS"/>
    <d v="2010-09-01T00:00:00"/>
  </r>
  <r>
    <x v="2"/>
    <x v="2"/>
    <x v="2"/>
    <x v="88"/>
    <x v="87"/>
    <s v="IFTRLAINT"/>
    <s v="TRAMO LINEA AER. INTERESTACION"/>
    <s v="0IFTRLA007388"/>
    <s v="UTIL"/>
    <s v="INT. NOVICIADO-S.BERNARDO V2"/>
    <s v=""/>
    <s v="L02-LA2-TINOVSBE"/>
    <s v="LA-2 T.I NOVICIADO-S.BERNARDO L2"/>
    <s v="1"/>
    <s v="HORARIO 24 HORAS"/>
    <d v="2010-09-01T00:00:00"/>
  </r>
  <r>
    <x v="2"/>
    <x v="2"/>
    <x v="2"/>
    <x v="88"/>
    <x v="87"/>
    <s v="IFTRLAEST"/>
    <s v="TRAMO LINEA ESTACION"/>
    <s v="0IFTRLA007389"/>
    <s v="UTIL"/>
    <s v="EST. NOVICIADO V1"/>
    <s v=""/>
    <s v="L02-LA1-TENOV"/>
    <s v="LA-1 T.EST. NOVICIADO L2"/>
    <s v="1"/>
    <s v="HORARIO 24 HORAS"/>
    <d v="2010-09-01T00:00:00"/>
  </r>
  <r>
    <x v="2"/>
    <x v="2"/>
    <x v="2"/>
    <x v="88"/>
    <x v="87"/>
    <s v="IFTRLAEST"/>
    <s v="TRAMO LINEA ESTACION"/>
    <s v="0IFTRLA007390"/>
    <s v="UTIL"/>
    <s v="EST. NOVICIADO V2"/>
    <s v=""/>
    <s v="L02-LA2-TENOV"/>
    <s v="LA-2 T.EST. NOVICIADO L2"/>
    <s v="1"/>
    <s v="HORARIO 24 HORAS"/>
    <d v="2010-09-01T00:00:00"/>
  </r>
  <r>
    <x v="2"/>
    <x v="2"/>
    <x v="2"/>
    <x v="88"/>
    <x v="87"/>
    <s v="IFTRLAINT"/>
    <s v="TRAMO LINEA AER. INTERESTACION"/>
    <s v="0IFTRLA007391"/>
    <s v="UTIL"/>
    <s v="INT. S.DOMINGO-NOVICIADO V1"/>
    <s v=""/>
    <s v="L02-LA1-TISDONOV"/>
    <s v="LA-1 T.I S.DOMINGO-NOVICIADO L2"/>
    <s v="1"/>
    <s v="HORARIO 24 HORAS"/>
    <d v="2010-09-01T00:00:00"/>
  </r>
  <r>
    <x v="2"/>
    <x v="2"/>
    <x v="2"/>
    <x v="88"/>
    <x v="87"/>
    <s v="IFTRLAINT"/>
    <s v="TRAMO LINEA AER. INTERESTACION"/>
    <s v="0IFTRLA007392"/>
    <s v="UTIL"/>
    <s v="INT. S.DOMINGO-NOVICIADO V2"/>
    <s v=""/>
    <s v="L02-LA2-TISDONOV"/>
    <s v="LA-2 T.I S.DOMINGO-NOVICIADO L2"/>
    <s v="1"/>
    <s v="HORARIO 24 HORAS"/>
    <d v="2010-09-01T00:00:00"/>
  </r>
  <r>
    <x v="2"/>
    <x v="2"/>
    <x v="2"/>
    <x v="88"/>
    <x v="87"/>
    <s v="IFTRLAEST"/>
    <s v="TRAMO LINEA ESTACION"/>
    <s v="0IFTRLA007393"/>
    <s v="UTIL"/>
    <s v="EST. S. DOMINGO V1"/>
    <s v=""/>
    <s v="L02-LA1-TESDO"/>
    <s v="LA-1 T.EST. S. DOMINGO L2"/>
    <s v="1"/>
    <s v="HORARIO 24 HORAS"/>
    <d v="2010-09-01T00:00:00"/>
  </r>
  <r>
    <x v="2"/>
    <x v="2"/>
    <x v="2"/>
    <x v="88"/>
    <x v="87"/>
    <s v="IFTRLAEST"/>
    <s v="TRAMO LINEA ESTACION"/>
    <s v="0IFTRLA007394"/>
    <s v="UTIL"/>
    <s v="EST. S. DOMINGO V2"/>
    <s v=""/>
    <s v="L02-LA2-TESDO"/>
    <s v="LA-2 T.EST. S. DOMINGO L2"/>
    <s v="1"/>
    <s v="HORARIO 24 HORAS"/>
    <d v="2010-09-01T00:00:00"/>
  </r>
  <r>
    <x v="2"/>
    <x v="2"/>
    <x v="2"/>
    <x v="88"/>
    <x v="87"/>
    <s v="IFTRLAINT"/>
    <s v="TRAMO LINEA AER. INTERESTACION"/>
    <s v="0IFTRLA007395"/>
    <s v="UTIL"/>
    <s v="INT. ÓPERA-S.DOMINGO V1"/>
    <s v=""/>
    <s v="L02-LA1-TIOPESDO"/>
    <s v="LA-1 T.I ÓPERA-S.DOMINGO L2"/>
    <s v="1"/>
    <s v="HORARIO 24 HORAS"/>
    <d v="2010-09-01T00:00:00"/>
  </r>
  <r>
    <x v="2"/>
    <x v="2"/>
    <x v="2"/>
    <x v="88"/>
    <x v="87"/>
    <s v="IFTRLAINT"/>
    <s v="TRAMO LINEA AER. INTERESTACION"/>
    <s v="0IFTRLA007396"/>
    <s v="UTIL"/>
    <s v="INT. ÓPERA-S.DOMINGO V2"/>
    <s v=""/>
    <s v="L02-LA2-TIOPESDO"/>
    <s v="LA-2 T.I ÓPERA-S.DOMINGO L2"/>
    <s v="1"/>
    <s v="HORARIO 24 HORAS"/>
    <d v="2010-09-01T00:00:00"/>
  </r>
  <r>
    <x v="2"/>
    <x v="2"/>
    <x v="2"/>
    <x v="88"/>
    <x v="87"/>
    <s v="IFTRLAEST"/>
    <s v="TRAMO LINEA ESTACION"/>
    <s v="0IFTRLA007397"/>
    <s v="UTIL"/>
    <s v="EST. ÓPERA V1"/>
    <s v=""/>
    <s v="L02-LA1-TEOPE"/>
    <s v="LA-1 T.EST. ÓPERA L2"/>
    <s v="1"/>
    <s v="HORARIO 24 HORAS"/>
    <d v="2010-09-01T00:00:00"/>
  </r>
  <r>
    <x v="2"/>
    <x v="2"/>
    <x v="2"/>
    <x v="88"/>
    <x v="87"/>
    <s v="IFTRLAEST"/>
    <s v="TRAMO LINEA ESTACION"/>
    <s v="0IFTRLA007398"/>
    <s v="UTIL"/>
    <s v="EST. ÓPERA V2"/>
    <s v=""/>
    <s v="L02-LA2-TEOPE"/>
    <s v="LA-2 T.EST. ÓPERA L2"/>
    <s v="1"/>
    <s v="HORARIO 24 HORAS"/>
    <d v="2010-09-01T00:00:00"/>
  </r>
  <r>
    <x v="2"/>
    <x v="2"/>
    <x v="2"/>
    <x v="88"/>
    <x v="87"/>
    <s v="IFTRLAINT"/>
    <s v="TRAMO LINEA AER. INTERESTACION"/>
    <s v="0IFTRLA007399"/>
    <s v="UTIL"/>
    <s v="INT. SOL-ÓPERA V1"/>
    <s v=""/>
    <s v="L02-LA1-TISOLOPE"/>
    <s v="LA-1 T.I SOL-ÓPERA L2"/>
    <s v="1"/>
    <s v="HORARIO 24 HORAS"/>
    <d v="2010-09-01T00:00:00"/>
  </r>
  <r>
    <x v="2"/>
    <x v="2"/>
    <x v="2"/>
    <x v="88"/>
    <x v="87"/>
    <s v="IFTRLAINT"/>
    <s v="TRAMO LINEA AER. INTERESTACION"/>
    <s v="0IFTRLA007400"/>
    <s v="UTIL"/>
    <s v="INT. SOL-ÓPERA V2"/>
    <s v=""/>
    <s v="L02-LA2-TISOLOPE"/>
    <s v="LA-2 T.I SOL-ÓPERA L2"/>
    <s v="1"/>
    <s v="HORARIO 24 HORAS"/>
    <d v="2010-09-01T00:00:00"/>
  </r>
  <r>
    <x v="2"/>
    <x v="2"/>
    <x v="2"/>
    <x v="88"/>
    <x v="87"/>
    <s v="IFTRLAEST"/>
    <s v="TRAMO LINEA ESTACION"/>
    <s v="0IFTRLA007401"/>
    <s v="UTIL"/>
    <s v="EST. SOL V1"/>
    <s v=""/>
    <s v="L02-LA1-TESOL"/>
    <s v="LA-1 T.EST. SOL L2"/>
    <s v="1"/>
    <s v="HORARIO 24 HORAS"/>
    <d v="2010-09-01T00:00:00"/>
  </r>
  <r>
    <x v="2"/>
    <x v="2"/>
    <x v="2"/>
    <x v="88"/>
    <x v="87"/>
    <s v="IFTRLAEST"/>
    <s v="TRAMO LINEA ESTACION"/>
    <s v="0IFTRLA007402"/>
    <s v="UTIL"/>
    <s v="EST. SOL V2"/>
    <s v=""/>
    <s v="L02-LA2-TESOL"/>
    <s v="LA-2 T.EST. SOL L2"/>
    <s v="1"/>
    <s v="HORARIO 24 HORAS"/>
    <d v="2010-09-01T00:00:00"/>
  </r>
  <r>
    <x v="2"/>
    <x v="2"/>
    <x v="2"/>
    <x v="88"/>
    <x v="87"/>
    <s v="IFTRLAINT"/>
    <s v="TRAMO LINEA AER. INTERESTACION"/>
    <s v="0IFTRLA007403"/>
    <s v="UTIL"/>
    <s v="INT. SEVILLA-SOL V1"/>
    <s v=""/>
    <s v="L02-LA1-TISEVSOL"/>
    <s v="LA-1 T.I SEVILLA-SOL L2"/>
    <s v="1"/>
    <s v="HORARIO 24 HORAS"/>
    <d v="2010-09-01T00:00:00"/>
  </r>
  <r>
    <x v="2"/>
    <x v="2"/>
    <x v="2"/>
    <x v="88"/>
    <x v="87"/>
    <s v="IFTRLAINT"/>
    <s v="TRAMO LINEA AER. INTERESTACION"/>
    <s v="0IFTRLA007404"/>
    <s v="UTIL"/>
    <s v="INT. SEVILLA-SOL V2"/>
    <s v=""/>
    <s v="L02-LA2-TISEVSOL"/>
    <s v="LA-2 T.I SEVILLA-SOL L2"/>
    <s v="1"/>
    <s v="HORARIO 24 HORAS"/>
    <d v="2010-09-01T00:00:00"/>
  </r>
  <r>
    <x v="2"/>
    <x v="2"/>
    <x v="2"/>
    <x v="88"/>
    <x v="87"/>
    <s v="IFTRLAEST"/>
    <s v="TRAMO LINEA ESTACION"/>
    <s v="0IFTRLA007405"/>
    <s v="UTIL"/>
    <s v="EST. SEVILLA V1"/>
    <s v=""/>
    <s v="L02-LA1-TESEV"/>
    <s v="LA-1 T.EST. SEVILLA L2"/>
    <s v="1"/>
    <s v="HORARIO 24 HORAS"/>
    <d v="2010-09-01T00:00:00"/>
  </r>
  <r>
    <x v="2"/>
    <x v="2"/>
    <x v="2"/>
    <x v="88"/>
    <x v="87"/>
    <s v="IFTRLAEST"/>
    <s v="TRAMO LINEA ESTACION"/>
    <s v="0IFTRLA007406"/>
    <s v="UTIL"/>
    <s v="EST. SEVILLA V2"/>
    <s v=""/>
    <s v="L02-LA2-TESEV"/>
    <s v="LA-2 T.EST. SEVILLA L2"/>
    <s v="1"/>
    <s v="HORARIO 24 HORAS"/>
    <d v="2010-09-01T00:00:00"/>
  </r>
  <r>
    <x v="2"/>
    <x v="2"/>
    <x v="2"/>
    <x v="88"/>
    <x v="87"/>
    <s v="IFTRLAINT"/>
    <s v="TRAMO LINEA AER. INTERESTACION"/>
    <s v="0IFTRLA007407"/>
    <s v="UTIL"/>
    <s v="INT. B.ESPAÑA-SEVILLA V1"/>
    <s v=""/>
    <s v="L02-LA1-TIBESSEV"/>
    <s v="LA-1 T.I B.ESPAÑA-SEVILLA L2"/>
    <s v="1"/>
    <s v="HORARIO 24 HORAS"/>
    <d v="2010-09-01T00:00:00"/>
  </r>
  <r>
    <x v="2"/>
    <x v="2"/>
    <x v="2"/>
    <x v="88"/>
    <x v="87"/>
    <s v="IFTRLAINT"/>
    <s v="TRAMO LINEA AER. INTERESTACION"/>
    <s v="0IFTRLA007408"/>
    <s v="UTIL"/>
    <s v="INT. B.ESPAÑA-SEVILLA V2"/>
    <s v=""/>
    <s v="L02-LA2-TIBESSEV"/>
    <s v="LA-2 T.I B.ESPAÑA-SEVILLA L2"/>
    <s v="1"/>
    <s v="HORARIO 24 HORAS"/>
    <d v="2010-09-01T00:00:00"/>
  </r>
  <r>
    <x v="2"/>
    <x v="2"/>
    <x v="2"/>
    <x v="88"/>
    <x v="87"/>
    <s v="IFTRLAEST"/>
    <s v="TRAMO LINEA ESTACION"/>
    <s v="0IFTRLA007409"/>
    <s v="UTIL"/>
    <s v="EST. B. ESPAÑA V1"/>
    <s v=""/>
    <s v="L02-LA1-TEBES"/>
    <s v="LA-1 T.EST. B. ESPAÑA L2"/>
    <s v="1"/>
    <s v="HORARIO 24 HORAS"/>
    <d v="2010-09-01T00:00:00"/>
  </r>
  <r>
    <x v="2"/>
    <x v="2"/>
    <x v="2"/>
    <x v="88"/>
    <x v="87"/>
    <s v="IFTRLAEST"/>
    <s v="TRAMO LINEA ESTACION"/>
    <s v="0IFTRLA007410"/>
    <s v="UTIL"/>
    <s v="EST. B. ESPAÑA V2"/>
    <s v=""/>
    <s v="L02-LA2-TEBES"/>
    <s v="LA-2 T.EST. B. ESPAÑA L2"/>
    <s v="1"/>
    <s v="HORARIO 24 HORAS"/>
    <d v="2010-09-01T00:00:00"/>
  </r>
  <r>
    <x v="2"/>
    <x v="2"/>
    <x v="2"/>
    <x v="88"/>
    <x v="87"/>
    <s v="IFTRLAINT"/>
    <s v="TRAMO LINEA AER. INTERESTACION"/>
    <s v="0IFTRLA007411"/>
    <s v="UTIL"/>
    <s v="INT. RETIRO-B.ESPAÑA V1"/>
    <s v=""/>
    <s v="L02-LA1-TIRETBES"/>
    <s v="LA-1 T.I RETIRO-B.ESPAÑA L2"/>
    <s v="1"/>
    <s v="HORARIO 24 HORAS"/>
    <d v="2010-09-01T00:00:00"/>
  </r>
  <r>
    <x v="2"/>
    <x v="2"/>
    <x v="2"/>
    <x v="88"/>
    <x v="87"/>
    <s v="IFTRLAINT"/>
    <s v="TRAMO LINEA AER. INTERESTACION"/>
    <s v="0IFTRLA007412"/>
    <s v="UTIL"/>
    <s v="INT. RETIRO-B.ESPAÑA V2"/>
    <s v=""/>
    <s v="L02-LA2-TIRETBES"/>
    <s v="LA-2 T.I RETIRO-B.ESPAÑA L2"/>
    <s v="1"/>
    <s v="HORARIO 24 HORAS"/>
    <d v="2010-09-01T00:00:00"/>
  </r>
  <r>
    <x v="2"/>
    <x v="2"/>
    <x v="2"/>
    <x v="88"/>
    <x v="87"/>
    <s v="IFTRLAEST"/>
    <s v="TRAMO LINEA ESTACION"/>
    <s v="0IFTRLA007413"/>
    <s v="UTIL"/>
    <s v="EST. RETIRO V1"/>
    <s v=""/>
    <s v="L02-LA1-TERET"/>
    <s v="LA-1 T.EST. RETIRO L2"/>
    <s v="1"/>
    <s v="HORARIO 24 HORAS"/>
    <d v="2010-09-01T00:00:00"/>
  </r>
  <r>
    <x v="2"/>
    <x v="2"/>
    <x v="2"/>
    <x v="88"/>
    <x v="87"/>
    <s v="IFTRLAEST"/>
    <s v="TRAMO LINEA ESTACION"/>
    <s v="0IFTRLA007414"/>
    <s v="UTIL"/>
    <s v="EST. RETIRO V2"/>
    <s v=""/>
    <s v="L02-LA2-TERET"/>
    <s v="LA-2 T.EST. RETIRO L2"/>
    <s v="1"/>
    <s v="HORARIO 24 HORAS"/>
    <d v="2010-09-01T00:00:00"/>
  </r>
  <r>
    <x v="2"/>
    <x v="2"/>
    <x v="2"/>
    <x v="88"/>
    <x v="87"/>
    <s v="IFTRLAINT"/>
    <s v="TRAMO LINEA AER. INTERESTACION"/>
    <s v="0IFTRLA007415"/>
    <s v="UTIL"/>
    <s v="INT. P.VERGARA-RETIRO V1"/>
    <s v=""/>
    <s v="L02-LA1-TIPVERET"/>
    <s v="LA-1 T.I P.VERGARA-RETIRO L2"/>
    <s v="1"/>
    <s v="HORARIO 24 HORAS"/>
    <d v="2010-09-01T00:00:00"/>
  </r>
  <r>
    <x v="2"/>
    <x v="2"/>
    <x v="2"/>
    <x v="88"/>
    <x v="87"/>
    <s v="IFTRLAINT"/>
    <s v="TRAMO LINEA AER. INTERESTACION"/>
    <s v="0IFTRLA007416"/>
    <s v="UTIL"/>
    <s v="INT. P.VERGARA-RETIRO V2"/>
    <s v=""/>
    <s v="L02-LA2-TIPVERET"/>
    <s v="LA-2 T.I P.VERGARA-RETIRO L2"/>
    <s v="1"/>
    <s v="HORARIO 24 HORAS"/>
    <d v="2010-09-01T00:00:00"/>
  </r>
  <r>
    <x v="2"/>
    <x v="2"/>
    <x v="2"/>
    <x v="88"/>
    <x v="87"/>
    <s v="IFTRLAEST"/>
    <s v="TRAMO LINEA ESTACION"/>
    <s v="0IFTRLA007417"/>
    <s v="UTIL"/>
    <s v="EST. P. VERGARA V1"/>
    <s v=""/>
    <s v="L02-LA1-TEPVE"/>
    <s v="LA-1 T.EST. P. VERGARA L2"/>
    <s v="1"/>
    <s v="HORARIO 24 HORAS"/>
    <d v="2010-09-01T00:00:00"/>
  </r>
  <r>
    <x v="2"/>
    <x v="2"/>
    <x v="2"/>
    <x v="88"/>
    <x v="87"/>
    <s v="IFTRLAEST"/>
    <s v="TRAMO LINEA ESTACION"/>
    <s v="0IFTRLA007418"/>
    <s v="UTIL"/>
    <s v="EST. P. VERGARA V2"/>
    <s v=""/>
    <s v="L02-LA2-TEPVE"/>
    <s v="LA-2 T.EST. P. VERGARA L2"/>
    <s v="1"/>
    <s v="HORARIO 24 HORAS"/>
    <d v="2010-09-01T00:00:00"/>
  </r>
  <r>
    <x v="2"/>
    <x v="2"/>
    <x v="2"/>
    <x v="88"/>
    <x v="87"/>
    <s v="IFTRLAINT"/>
    <s v="TRAMO LINEA AER. INTERESTACION"/>
    <s v="0IFTRLA007419"/>
    <s v="UTIL"/>
    <s v="INT. GOYA-P.VERGARA V1"/>
    <s v=""/>
    <s v="L02-LA1-TIGOYPVE"/>
    <s v="LA-1 T.I GOYA-P.VERGARA L2"/>
    <s v="1"/>
    <s v="HORARIO 24 HORAS"/>
    <d v="2010-09-01T00:00:00"/>
  </r>
  <r>
    <x v="2"/>
    <x v="2"/>
    <x v="2"/>
    <x v="88"/>
    <x v="87"/>
    <s v="IFTRLAINT"/>
    <s v="TRAMO LINEA AER. INTERESTACION"/>
    <s v="0IFTRLA007420"/>
    <s v="UTIL"/>
    <s v="INT. GOYA-P.VERGARA V2"/>
    <s v=""/>
    <s v="L02-LA2-TIGOYPVE"/>
    <s v="LA-2 T.I GOYA-P.VERGARA L2"/>
    <s v="1"/>
    <s v="HORARIO 24 HORAS"/>
    <d v="2010-09-01T00:00:00"/>
  </r>
  <r>
    <x v="2"/>
    <x v="2"/>
    <x v="2"/>
    <x v="88"/>
    <x v="87"/>
    <s v="IFTRLAEST"/>
    <s v="TRAMO LINEA ESTACION"/>
    <s v="0IFTRLA007421"/>
    <s v="UTIL"/>
    <s v="EST. GOYA V1"/>
    <s v=""/>
    <s v="L02-LA1-TEGOY"/>
    <s v="LA-1 T.EST. GOYA L2"/>
    <s v="1"/>
    <s v="HORARIO 24 HORAS"/>
    <d v="2010-09-01T00:00:00"/>
  </r>
  <r>
    <x v="2"/>
    <x v="2"/>
    <x v="2"/>
    <x v="88"/>
    <x v="87"/>
    <s v="IFTRLAEST"/>
    <s v="TRAMO LINEA ESTACION"/>
    <s v="0IFTRLA007422"/>
    <s v="UTIL"/>
    <s v="EST. GOYA V2"/>
    <s v=""/>
    <s v="L02-LA2-TEGOY"/>
    <s v="LA-2 T.EST. GOYA L2"/>
    <s v="1"/>
    <s v="HORARIO 24 HORAS"/>
    <d v="2010-09-01T00:00:00"/>
  </r>
  <r>
    <x v="2"/>
    <x v="2"/>
    <x v="2"/>
    <x v="88"/>
    <x v="87"/>
    <s v="IFTRLAINT"/>
    <s v="TRAMO LINEA AER. INTERESTACION"/>
    <s v="0IFTRLA007423"/>
    <s v="UTIL"/>
    <s v="INT. M.BECERRA-GOYA V1"/>
    <s v=""/>
    <s v="L02-LA1-TIMBEGOY"/>
    <s v="LA-1 T.I M.BECERRA-GOYA L2"/>
    <s v="1"/>
    <s v="HORARIO 24 HORAS"/>
    <d v="2010-09-01T00:00:00"/>
  </r>
  <r>
    <x v="2"/>
    <x v="2"/>
    <x v="2"/>
    <x v="88"/>
    <x v="87"/>
    <s v="IFTRLAINT"/>
    <s v="TRAMO LINEA AER. INTERESTACION"/>
    <s v="0IFTRLA007424"/>
    <s v="UTIL"/>
    <s v="INT. M.BECERRA-GOYA V2"/>
    <s v=""/>
    <s v="L02-LA2-TIMBEGOY"/>
    <s v="LA-2 T.I M.BECERRA-GOYA L2"/>
    <s v="1"/>
    <s v="HORARIO 24 HORAS"/>
    <d v="2010-09-01T00:00:00"/>
  </r>
  <r>
    <x v="2"/>
    <x v="2"/>
    <x v="2"/>
    <x v="88"/>
    <x v="87"/>
    <s v="IFTRLAEST"/>
    <s v="TRAMO LINEA ESTACION"/>
    <s v="0IFTRLA007425"/>
    <s v="UTIL"/>
    <s v="EST. M.BECERRA V1"/>
    <s v=""/>
    <s v="L02-LA1-TEMBE"/>
    <s v="LA-1 T.EST. M.BECERRA L2"/>
    <s v="1"/>
    <s v="HORARIO 24 HORAS"/>
    <d v="2010-09-01T00:00:00"/>
  </r>
  <r>
    <x v="2"/>
    <x v="2"/>
    <x v="2"/>
    <x v="88"/>
    <x v="87"/>
    <s v="IFTRLAEST"/>
    <s v="TRAMO LINEA ESTACION"/>
    <s v="0IFTRLA007426"/>
    <s v="UTIL"/>
    <s v="EST. M.BECERRA V2"/>
    <s v=""/>
    <s v="L02-LA2-TEMBE"/>
    <s v="LA-2 T.EST. M.BECERRA L2"/>
    <s v="1"/>
    <s v="HORARIO 24 HORAS"/>
    <d v="2010-09-01T00:00:00"/>
  </r>
  <r>
    <x v="2"/>
    <x v="2"/>
    <x v="2"/>
    <x v="88"/>
    <x v="87"/>
    <s v="IFTRLAINT"/>
    <s v="TRAMO LINEA AER. INTERESTACION"/>
    <s v="0IFTRLA007427"/>
    <s v="UTIL"/>
    <s v="INT. VENTAS-M.BECERRA V1"/>
    <s v=""/>
    <s v="L02-LA1-TIVENMBE"/>
    <s v="LA-1 T.I VENTAS-M.BECERRA L2"/>
    <s v="1"/>
    <s v="HORARIO 24 HORAS"/>
    <d v="2010-09-01T00:00:00"/>
  </r>
  <r>
    <x v="2"/>
    <x v="2"/>
    <x v="2"/>
    <x v="88"/>
    <x v="87"/>
    <s v="IFTRLAINT"/>
    <s v="TRAMO LINEA AER. INTERESTACION"/>
    <s v="0IFTRLA007428"/>
    <s v="UTIL"/>
    <s v="INT. VENTAS-M.BECERRA V2"/>
    <s v=""/>
    <s v="L02-LA2-TIVENMBE"/>
    <s v="LA-2 T.I VENTAS-M.BECERRA L2"/>
    <s v="1"/>
    <s v="HORARIO 24 HORAS"/>
    <d v="2010-09-01T00:00:00"/>
  </r>
  <r>
    <x v="2"/>
    <x v="2"/>
    <x v="2"/>
    <x v="88"/>
    <x v="87"/>
    <s v="IFTRLAEST"/>
    <s v="TRAMO LINEA ESTACION"/>
    <s v="0IFTRLA007429"/>
    <s v="UTIL"/>
    <s v="EST. VENTAS V1"/>
    <s v=""/>
    <s v="L02-LA1-TEVEN"/>
    <s v="LA-1 T.EST. VENTAS L2"/>
    <s v="1"/>
    <s v="HORARIO 24 HORAS"/>
    <d v="2010-09-01T00:00:00"/>
  </r>
  <r>
    <x v="2"/>
    <x v="2"/>
    <x v="2"/>
    <x v="88"/>
    <x v="87"/>
    <s v="IFTRLAEST"/>
    <s v="TRAMO LINEA ESTACION"/>
    <s v="0IFTRLA007430"/>
    <s v="UTIL"/>
    <s v="EST. VENTAS V2"/>
    <s v=""/>
    <s v="L02-LA2-TEVEN"/>
    <s v="LA-2 T.EST. VENTAS L2"/>
    <s v="1"/>
    <s v="HORARIO 24 HORAS"/>
    <d v="2010-09-01T00:00:00"/>
  </r>
  <r>
    <x v="2"/>
    <x v="2"/>
    <x v="2"/>
    <x v="88"/>
    <x v="87"/>
    <s v="IFTRLAINT"/>
    <s v="TRAMO LINEA AER. INTERESTACION"/>
    <s v="0IFTRLA007431"/>
    <s v="UTIL"/>
    <s v="INT. MONCLOA-SACO V1"/>
    <s v=""/>
    <s v="L03-LA1-TIMONSAC"/>
    <s v="LA-1 T.I MONCLOA-SACO L3"/>
    <s v="1"/>
    <s v="HORARIO 24 HORAS"/>
    <d v="2006-11-01T00:00:00"/>
  </r>
  <r>
    <x v="2"/>
    <x v="2"/>
    <x v="2"/>
    <x v="88"/>
    <x v="87"/>
    <s v="IFTRLAINT"/>
    <s v="TRAMO LINEA AER. INTERESTACION"/>
    <s v="0IFTRLA007432"/>
    <s v="UTIL"/>
    <s v="INT. MONCLOA-SACO V2"/>
    <s v=""/>
    <s v="L03-LA2-TIMONSAC"/>
    <s v="LA-2 T.I MONCLOA-SACO L3"/>
    <s v="1"/>
    <s v="HORARIO 24 HORAS"/>
    <d v="2006-11-01T00:00:00"/>
  </r>
  <r>
    <x v="2"/>
    <x v="2"/>
    <x v="2"/>
    <x v="88"/>
    <x v="87"/>
    <s v="IFTRLAEST"/>
    <s v="TRAMO LINEA ESTACION"/>
    <s v="0IFTRLA007433"/>
    <s v="UTIL"/>
    <s v="EST. MONCLOA V1"/>
    <s v=""/>
    <s v="L03-LA1-TEMON"/>
    <s v="LA-1 T.EST. MONCLOA L3"/>
    <s v="1"/>
    <s v="HORARIO 24 HORAS"/>
    <d v="2006-11-01T00:00:00"/>
  </r>
  <r>
    <x v="2"/>
    <x v="2"/>
    <x v="2"/>
    <x v="88"/>
    <x v="87"/>
    <s v="IFTRLAEST"/>
    <s v="TRAMO LINEA ESTACION"/>
    <s v="0IFTRLA007434"/>
    <s v="UTIL"/>
    <s v="EST. MONCLOA V2"/>
    <s v=""/>
    <s v="L03-LA2-TEMON"/>
    <s v="LA-2 T.EST. MONCLOA L3"/>
    <s v="1"/>
    <s v="HORARIO 24 HORAS"/>
    <d v="2006-11-01T00:00:00"/>
  </r>
  <r>
    <x v="2"/>
    <x v="2"/>
    <x v="2"/>
    <x v="88"/>
    <x v="87"/>
    <s v="IFTRLAINT"/>
    <s v="TRAMO LINEA AER. INTERESTACION"/>
    <s v="0IFTRLA007435"/>
    <s v="UTIL"/>
    <s v="INT. ARGÜELLES-MONCLOA V1"/>
    <s v=""/>
    <s v="L03-LA1-TIARGMON"/>
    <s v="LA-1 T.I ARGÜELLES-MONCLOA L3"/>
    <s v="1"/>
    <s v="HORARIO 24 HORAS"/>
    <d v="2006-11-01T00:00:00"/>
  </r>
  <r>
    <x v="2"/>
    <x v="2"/>
    <x v="2"/>
    <x v="88"/>
    <x v="87"/>
    <s v="IFTRLAINT"/>
    <s v="TRAMO LINEA AER. INTERESTACION"/>
    <s v="0IFTRLA007436"/>
    <s v="UTIL"/>
    <s v="INT. ARGÜELLES-MONCLOA V2"/>
    <s v=""/>
    <s v="L03-LA2-TIARGMON"/>
    <s v="LA-2 T.I ARGÜELLES-MONCLOA L3"/>
    <s v="1"/>
    <s v="HORARIO 24 HORAS"/>
    <d v="2006-11-01T00:00:00"/>
  </r>
  <r>
    <x v="2"/>
    <x v="2"/>
    <x v="2"/>
    <x v="88"/>
    <x v="87"/>
    <s v="IFTRLAEST"/>
    <s v="TRAMO LINEA ESTACION"/>
    <s v="0IFTRLA007437"/>
    <s v="UTIL"/>
    <s v="EST. ARGÜELLES V1"/>
    <s v=""/>
    <s v="L03-LA1-TEARG"/>
    <s v="LA-1 T.EST. ARGÜELLES L3"/>
    <s v="1"/>
    <s v="HORARIO 24 HORAS"/>
    <d v="2006-11-01T00:00:00"/>
  </r>
  <r>
    <x v="2"/>
    <x v="2"/>
    <x v="2"/>
    <x v="88"/>
    <x v="87"/>
    <s v="IFTRLAEST"/>
    <s v="TRAMO LINEA ESTACION"/>
    <s v="0IFTRLA007438"/>
    <s v="UTIL"/>
    <s v="EST. ARGÜELLES V2"/>
    <s v=""/>
    <s v="L03-LA2-TEARG"/>
    <s v="LA-2 T.EST. ARGÜELLES L3"/>
    <s v="1"/>
    <s v="HORARIO 24 HORAS"/>
    <d v="2006-11-01T00:00:00"/>
  </r>
  <r>
    <x v="2"/>
    <x v="2"/>
    <x v="2"/>
    <x v="88"/>
    <x v="87"/>
    <s v="IFTRLAINT"/>
    <s v="TRAMO LINEA AER. INTERESTACION"/>
    <s v="0IFTRLA007439"/>
    <s v="UTIL"/>
    <s v="INT. V.RODRÍGUEZ-ARGÜELLES V1"/>
    <s v=""/>
    <s v="L03-LA1-TIVROARG"/>
    <s v="LA-1 T.I V.RODRÍGUEZ-ARGÜELLES L3"/>
    <s v="1"/>
    <s v="HORARIO 24 HORAS"/>
    <d v="2006-11-01T00:00:00"/>
  </r>
  <r>
    <x v="2"/>
    <x v="2"/>
    <x v="2"/>
    <x v="88"/>
    <x v="87"/>
    <s v="IFTRLAINT"/>
    <s v="TRAMO LINEA AER. INTERESTACION"/>
    <s v="0IFTRLA007440"/>
    <s v="UTIL"/>
    <s v="INT. V.RODRÍGUEZ-ARGÜELLES V2"/>
    <s v=""/>
    <s v="L03-LA2-TIVROARG"/>
    <s v="LA-2 T.I V.RODRÍGUEZ-ARGÜELLES L3"/>
    <s v="1"/>
    <s v="HORARIO 24 HORAS"/>
    <d v="2006-11-01T00:00:00"/>
  </r>
  <r>
    <x v="2"/>
    <x v="2"/>
    <x v="2"/>
    <x v="88"/>
    <x v="87"/>
    <s v="IFTRLAEST"/>
    <s v="TRAMO LINEA ESTACION"/>
    <s v="0IFTRLA007441"/>
    <s v="UTIL"/>
    <s v="EST. V.RODRÍGUEZ V1"/>
    <s v=""/>
    <s v="L03-LA1-TEVRO"/>
    <s v="LA-1 T.EST. V.RODRÍGUEZ L3"/>
    <s v="1"/>
    <s v="HORARIO 24 HORAS"/>
    <d v="2006-11-01T00:00:00"/>
  </r>
  <r>
    <x v="2"/>
    <x v="2"/>
    <x v="2"/>
    <x v="88"/>
    <x v="87"/>
    <s v="IFTRLAEST"/>
    <s v="TRAMO LINEA ESTACION"/>
    <s v="0IFTRLA007442"/>
    <s v="UTIL"/>
    <s v="EST. V.RODRÍGUEZ V2"/>
    <s v=""/>
    <s v="L03-LA2-TEVRO"/>
    <s v="LA-2 T.EST. V.RODRÍGUEZ L3"/>
    <s v="1"/>
    <s v="HORARIO 24 HORAS"/>
    <d v="2006-11-01T00:00:00"/>
  </r>
  <r>
    <x v="2"/>
    <x v="2"/>
    <x v="2"/>
    <x v="88"/>
    <x v="87"/>
    <s v="IFTRLAINT"/>
    <s v="TRAMO LINEA AER. INTERESTACION"/>
    <s v="0IFTRLA007443"/>
    <s v="UTIL"/>
    <s v="INT. P.ESPAÑA-V.RODRÍGUEZ V1"/>
    <s v=""/>
    <s v="L03-LA1-TIPESVRO"/>
    <s v="LA-1 T.I P.ESPAÑA-V.RODRÍGUEZ L3"/>
    <s v="1"/>
    <s v="HORARIO 24 HORAS"/>
    <d v="2006-11-01T00:00:00"/>
  </r>
  <r>
    <x v="2"/>
    <x v="2"/>
    <x v="2"/>
    <x v="88"/>
    <x v="87"/>
    <s v="IFTRLAINT"/>
    <s v="TRAMO LINEA AER. INTERESTACION"/>
    <s v="0IFTRLA007444"/>
    <s v="UTIL"/>
    <s v="INT. P.ESPAÑA-V.RODRÍGUEZ V2"/>
    <s v=""/>
    <s v="L03-LA2-TIPESVRO"/>
    <s v="LA-2 T.I P.ESPAÑA-V.RODRÍGUEZ L3"/>
    <s v="1"/>
    <s v="HORARIO 24 HORAS"/>
    <d v="2006-11-01T00:00:00"/>
  </r>
  <r>
    <x v="2"/>
    <x v="2"/>
    <x v="2"/>
    <x v="88"/>
    <x v="87"/>
    <s v="IFTRLAEST"/>
    <s v="TRAMO LINEA ESTACION"/>
    <s v="0IFTRLA007445"/>
    <s v="UTIL"/>
    <s v="EST. P-ESPAÑA V1"/>
    <s v=""/>
    <s v="L03-LA1-TEPES"/>
    <s v="LA-1 T.EST. P-ESPAÑA L3"/>
    <s v="1"/>
    <s v="HORARIO 24 HORAS"/>
    <d v="2006-11-01T00:00:00"/>
  </r>
  <r>
    <x v="2"/>
    <x v="2"/>
    <x v="2"/>
    <x v="88"/>
    <x v="87"/>
    <s v="IFTRLAEST"/>
    <s v="TRAMO LINEA ESTACION"/>
    <s v="0IFTRLA007446"/>
    <s v="UTIL"/>
    <s v="EST. P-ESPAÑA V2"/>
    <s v=""/>
    <s v="L03-LA2-TEPES"/>
    <s v="LA-2 T.EST. P-ESPAÑA L3"/>
    <s v="1"/>
    <s v="HORARIO 24 HORAS"/>
    <d v="2006-11-01T00:00:00"/>
  </r>
  <r>
    <x v="2"/>
    <x v="2"/>
    <x v="2"/>
    <x v="88"/>
    <x v="87"/>
    <s v="IFTRLAINT"/>
    <s v="TRAMO LINEA AER. INTERESTACION"/>
    <s v="0IFTRLA007447"/>
    <s v="UTIL"/>
    <s v="INT. CALLAO-P.ESPAÑA V1"/>
    <s v=""/>
    <s v="L03-LA1-TICALPES"/>
    <s v="LA-1 T.I CALLAO-P.ESPAÑA L3"/>
    <s v="1"/>
    <s v="HORARIO 24 HORAS"/>
    <d v="2006-11-01T00:00:00"/>
  </r>
  <r>
    <x v="2"/>
    <x v="2"/>
    <x v="2"/>
    <x v="88"/>
    <x v="87"/>
    <s v="IFTRLAINT"/>
    <s v="TRAMO LINEA AER. INTERESTACION"/>
    <s v="0IFTRLA007448"/>
    <s v="UTIL"/>
    <s v="INT. CALLAO-P.ESPAÑA V2"/>
    <s v=""/>
    <s v="L03-LA2-TICALPES"/>
    <s v="LA-2 T.I CALLAO-P.ESPAÑA L3"/>
    <s v="1"/>
    <s v="HORARIO 24 HORAS"/>
    <d v="2006-11-01T00:00:00"/>
  </r>
  <r>
    <x v="2"/>
    <x v="2"/>
    <x v="2"/>
    <x v="88"/>
    <x v="87"/>
    <s v="IFTRLAEST"/>
    <s v="TRAMO LINEA ESTACION"/>
    <s v="0IFTRLA007449"/>
    <s v="UTIL"/>
    <s v="EST. CALLAO V1"/>
    <s v=""/>
    <s v="L03-LA1-TECAL"/>
    <s v="LA-1 T.EST. CALLAO L3"/>
    <s v="1"/>
    <s v="HORARIO 24 HORAS"/>
    <d v="2006-11-01T00:00:00"/>
  </r>
  <r>
    <x v="2"/>
    <x v="2"/>
    <x v="2"/>
    <x v="88"/>
    <x v="87"/>
    <s v="IFTRLAEST"/>
    <s v="TRAMO LINEA ESTACION"/>
    <s v="0IFTRLA007450"/>
    <s v="UTIL"/>
    <s v="EST. CALLAO V2"/>
    <s v=""/>
    <s v="L03-LA2-TECAL"/>
    <s v="LA-2 T.EST. CALLAO L3"/>
    <s v="1"/>
    <s v="HORARIO 24 HORAS"/>
    <d v="2006-11-01T00:00:00"/>
  </r>
  <r>
    <x v="2"/>
    <x v="2"/>
    <x v="2"/>
    <x v="88"/>
    <x v="87"/>
    <s v="IFTRLAINT"/>
    <s v="TRAMO LINEA AER. INTERESTACION"/>
    <s v="0IFTRLA007451"/>
    <s v="UTIL"/>
    <s v="INT. SOL-CALLAO V1"/>
    <s v=""/>
    <s v="L03-LA1-TISOLCAL"/>
    <s v="LA-1 T.I SOL-CALLAO L3"/>
    <s v="1"/>
    <s v="HORARIO 24 HORAS"/>
    <d v="2006-11-01T00:00:00"/>
  </r>
  <r>
    <x v="2"/>
    <x v="2"/>
    <x v="2"/>
    <x v="88"/>
    <x v="87"/>
    <s v="IFTRLAINT"/>
    <s v="TRAMO LINEA AER. INTERESTACION"/>
    <s v="0IFTRLA007452"/>
    <s v="UTIL"/>
    <s v="INT. SOL-CALLAO V2"/>
    <s v=""/>
    <s v="L03-LA2-TISOLCAL"/>
    <s v="LA-2 T.I SOL-CALLAO L3"/>
    <s v="1"/>
    <s v="HORARIO 24 HORAS"/>
    <d v="2006-11-01T00:00:00"/>
  </r>
  <r>
    <x v="2"/>
    <x v="2"/>
    <x v="2"/>
    <x v="88"/>
    <x v="87"/>
    <s v="IFTRLAEST"/>
    <s v="TRAMO LINEA ESTACION"/>
    <s v="0IFTRLA007453"/>
    <s v="UTIL"/>
    <s v="EST. SOL V1"/>
    <s v=""/>
    <s v="L03-LA1-TESOL"/>
    <s v="LA-1 T.EST. SOL L3"/>
    <s v="1"/>
    <s v="HORARIO 24 HORAS"/>
    <d v="2006-11-01T00:00:00"/>
  </r>
  <r>
    <x v="2"/>
    <x v="2"/>
    <x v="2"/>
    <x v="88"/>
    <x v="87"/>
    <s v="IFTRLAEST"/>
    <s v="TRAMO LINEA ESTACION"/>
    <s v="0IFTRLA007454"/>
    <s v="UTIL"/>
    <s v="EST. SOL V2"/>
    <s v=""/>
    <s v="L03-LA2-TESOL"/>
    <s v="LA-2 T.EST. SOL L3"/>
    <s v="1"/>
    <s v="HORARIO 24 HORAS"/>
    <d v="2006-11-01T00:00:00"/>
  </r>
  <r>
    <x v="2"/>
    <x v="2"/>
    <x v="2"/>
    <x v="88"/>
    <x v="87"/>
    <s v="IFTRLAINT"/>
    <s v="TRAMO LINEA AER. INTERESTACION"/>
    <s v="0IFTRLA007456"/>
    <s v="UTIL"/>
    <s v="INT. LAVAPIÉS-SOL V1"/>
    <s v=""/>
    <s v="L03-LA1-TILAVSOL"/>
    <s v="LA-1 T.I LAVAPIÉS-SOL L3"/>
    <s v="1"/>
    <s v="HORARIO 24 HORAS"/>
    <d v="2006-11-01T00:00:00"/>
  </r>
  <r>
    <x v="2"/>
    <x v="2"/>
    <x v="2"/>
    <x v="88"/>
    <x v="87"/>
    <s v="IFTRLAINT"/>
    <s v="TRAMO LINEA AER. INTERESTACION"/>
    <s v="0IFTRLA007457"/>
    <s v="UTIL"/>
    <s v="INT. LAVAPIÉS-SOL V2"/>
    <s v=""/>
    <s v="L03-LA2-TILAVSOL"/>
    <s v="LA-2 T.I LAVAPIÉS-SOL L3"/>
    <s v="1"/>
    <s v="HORARIO 24 HORAS"/>
    <d v="2006-11-01T00:00:00"/>
  </r>
  <r>
    <x v="2"/>
    <x v="2"/>
    <x v="2"/>
    <x v="88"/>
    <x v="87"/>
    <s v="IFTRLAEST"/>
    <s v="TRAMO LINEA ESTACION"/>
    <s v="0IFTRLA007458"/>
    <s v="UTIL"/>
    <s v="EST. LAVAPIÉS V1"/>
    <s v=""/>
    <s v="L03-LA1-TELAV"/>
    <s v="LA-1 T.EST. LAVAPIÉS L3"/>
    <s v="1"/>
    <s v="HORARIO 24 HORAS"/>
    <d v="2006-11-01T00:00:00"/>
  </r>
  <r>
    <x v="2"/>
    <x v="2"/>
    <x v="2"/>
    <x v="88"/>
    <x v="87"/>
    <s v="IFTRLAEST"/>
    <s v="TRAMO LINEA ESTACION"/>
    <s v="0IFTRLA007459"/>
    <s v="UTIL"/>
    <s v="EST. LAVAPIÉS V2"/>
    <s v=""/>
    <s v="L03-LA2-TELAV"/>
    <s v="LA-2 T.EST. LAVAPIÉS L3"/>
    <s v="1"/>
    <s v="HORARIO 24 HORAS"/>
    <d v="2006-11-01T00:00:00"/>
  </r>
  <r>
    <x v="2"/>
    <x v="2"/>
    <x v="2"/>
    <x v="88"/>
    <x v="87"/>
    <s v="IFTRLAINT"/>
    <s v="TRAMO LINEA AER. INTERESTACION"/>
    <s v="0IFTRLA007460"/>
    <s v="UTIL"/>
    <s v="INT. EMBAJADORES-LAVAPIÉS V1"/>
    <s v=""/>
    <s v="L03-LA1-TIEMBLAV"/>
    <s v="LA-1 T.I EMBAJADORES-LAVAPIÉS L3"/>
    <s v="1"/>
    <s v="HORARIO 24 HORAS"/>
    <d v="2006-11-01T00:00:00"/>
  </r>
  <r>
    <x v="2"/>
    <x v="2"/>
    <x v="2"/>
    <x v="88"/>
    <x v="87"/>
    <s v="IFTRLAINT"/>
    <s v="TRAMO LINEA AER. INTERESTACION"/>
    <s v="0IFTRLA007461"/>
    <s v="UTIL"/>
    <s v="INT. EMBAJADORES-LAVAPIÉS V2"/>
    <s v=""/>
    <s v="L03-LA2-TIEMBLAV"/>
    <s v="LA-2 T.I EMBAJADORES-LAVAPIÉS L3"/>
    <s v="1"/>
    <s v="HORARIO 24 HORAS"/>
    <d v="2006-11-01T00:00:00"/>
  </r>
  <r>
    <x v="2"/>
    <x v="2"/>
    <x v="2"/>
    <x v="88"/>
    <x v="87"/>
    <s v="IFTRLAEST"/>
    <s v="TRAMO LINEA ESTACION"/>
    <s v="0IFTRLA007462"/>
    <s v="UTIL"/>
    <s v="EST. EMBAJADORES V1"/>
    <s v=""/>
    <s v="L03-LA1-TEEMB"/>
    <s v="LA-1 T.EST. EMBAJADORES L3"/>
    <s v="1"/>
    <s v="HORARIO 24 HORAS"/>
    <d v="2006-11-01T00:00:00"/>
  </r>
  <r>
    <x v="2"/>
    <x v="2"/>
    <x v="2"/>
    <x v="88"/>
    <x v="87"/>
    <s v="IFTRLAEST"/>
    <s v="TRAMO LINEA ESTACION"/>
    <s v="0IFTRLA007463"/>
    <s v="UTIL"/>
    <s v="EST. EMBAJADORES V2"/>
    <s v=""/>
    <s v="L03-LA2-TEEMB"/>
    <s v="LA-2 T.EST. EMBAJADORES L3"/>
    <s v="1"/>
    <s v="HORARIO 24 HORAS"/>
    <d v="2006-11-01T00:00:00"/>
  </r>
  <r>
    <x v="2"/>
    <x v="2"/>
    <x v="2"/>
    <x v="88"/>
    <x v="87"/>
    <s v="IFTRLAINT"/>
    <s v="TRAMO LINEA AER. INTERESTACION"/>
    <s v="0IFTRLA007464"/>
    <s v="UTIL"/>
    <s v="INT. P.FRONTERA-EMBAJADORES V1"/>
    <s v=""/>
    <s v="L03-LA1-TIPFREMB"/>
    <s v="LA-1 T.I P.FRONTERA-EMBAJADORES L3"/>
    <s v="1"/>
    <s v="HORARIO 24 HORAS"/>
    <d v="2006-11-01T00:00:00"/>
  </r>
  <r>
    <x v="2"/>
    <x v="2"/>
    <x v="2"/>
    <x v="88"/>
    <x v="87"/>
    <s v="IFTRLAINT"/>
    <s v="TRAMO LINEA AER. INTERESTACION"/>
    <s v="0IFTRLA007465"/>
    <s v="UTIL"/>
    <s v="INT. P.FRONTERA-EMBAJADORES V2"/>
    <s v=""/>
    <s v="L03-LA2-TIPFREMB"/>
    <s v="LA-2 T.I P.FRONTERA-EMBAJADORES L3"/>
    <s v="1"/>
    <s v="HORARIO 24 HORAS"/>
    <d v="2006-11-01T00:00:00"/>
  </r>
  <r>
    <x v="2"/>
    <x v="2"/>
    <x v="2"/>
    <x v="88"/>
    <x v="87"/>
    <s v="IFTRLAEST"/>
    <s v="TRAMO LINEA ESTACION"/>
    <s v="0IFTRLA007466"/>
    <s v="UTIL"/>
    <s v="EST. P.FRONTERA V1"/>
    <s v=""/>
    <s v="L03-LA1-TEPFR"/>
    <s v="LA-1 T.EST. P.FRONTERA L3"/>
    <s v="1"/>
    <s v="HORARIO 24 HORAS"/>
    <d v="2006-11-01T00:00:00"/>
  </r>
  <r>
    <x v="2"/>
    <x v="2"/>
    <x v="2"/>
    <x v="88"/>
    <x v="87"/>
    <s v="IFTRLAEST"/>
    <s v="TRAMO LINEA ESTACION"/>
    <s v="0IFTRLA007467"/>
    <s v="UTIL"/>
    <s v="EST. P.FRONTERA V2"/>
    <s v=""/>
    <s v="L03-LA2-TEPFR"/>
    <s v="LA-2 T.EST. P.FRONTERA L3"/>
    <s v="1"/>
    <s v="HORARIO 24 HORAS"/>
    <d v="2006-11-01T00:00:00"/>
  </r>
  <r>
    <x v="2"/>
    <x v="2"/>
    <x v="2"/>
    <x v="88"/>
    <x v="87"/>
    <s v="IFTRLAINT"/>
    <s v="TRAMO LINEA AER. INTERESTACION"/>
    <s v="0IFTRLA007468"/>
    <s v="UTIL"/>
    <s v="INT. DELICIAS-P.FRONTERA V1"/>
    <s v=""/>
    <s v="L03-LA1-TIDELPFR"/>
    <s v="LA-1 T.I DELICIAS-P.FRONTERA L3"/>
    <s v="1"/>
    <s v="HORARIO 24 HORAS"/>
    <d v="2006-11-01T00:00:00"/>
  </r>
  <r>
    <x v="2"/>
    <x v="2"/>
    <x v="2"/>
    <x v="88"/>
    <x v="87"/>
    <s v="IFTRLAINT"/>
    <s v="TRAMO LINEA AER. INTERESTACION"/>
    <s v="0IFTRLA007469"/>
    <s v="UTIL"/>
    <s v="INT. DELICIAS-P.FRONTERA V2"/>
    <s v=""/>
    <s v="L03-LA2-TIDELPFR"/>
    <s v="LA-2 T.I DELICIAS-P.FRONTERA L3"/>
    <s v="1"/>
    <s v="HORARIO 24 HORAS"/>
    <d v="2006-11-01T00:00:00"/>
  </r>
  <r>
    <x v="2"/>
    <x v="2"/>
    <x v="2"/>
    <x v="88"/>
    <x v="87"/>
    <s v="IFTRLAEST"/>
    <s v="TRAMO LINEA ESTACION"/>
    <s v="0IFTRLA007470"/>
    <s v="UTIL"/>
    <s v="EST. DELICIAS V1"/>
    <s v=""/>
    <s v="L03-LA1-TEDEL"/>
    <s v="LA-1 T.EST. DELICIAS L3"/>
    <s v="1"/>
    <s v="HORARIO 24 HORAS"/>
    <d v="2006-11-01T00:00:00"/>
  </r>
  <r>
    <x v="2"/>
    <x v="2"/>
    <x v="2"/>
    <x v="88"/>
    <x v="87"/>
    <s v="IFTRLAEST"/>
    <s v="TRAMO LINEA ESTACION"/>
    <s v="0IFTRLA007471"/>
    <s v="UTIL"/>
    <s v="EST. DELICIAS V2"/>
    <s v=""/>
    <s v="L03-LA2-TEDEL"/>
    <s v="LA-2 T.EST. DELICIAS L3"/>
    <s v="1"/>
    <s v="HORARIO 24 HORAS"/>
    <d v="2006-11-01T00:00:00"/>
  </r>
  <r>
    <x v="2"/>
    <x v="2"/>
    <x v="2"/>
    <x v="88"/>
    <x v="87"/>
    <s v="IFTRLAINT"/>
    <s v="TRAMO LINEA AER. INTERESTACION"/>
    <s v="0IFTRLA007472"/>
    <s v="UTIL"/>
    <s v="INT. LEGAZPI-DELICIAS V1"/>
    <s v=""/>
    <s v="L03-LA1-TILEGDEL"/>
    <s v="LA-1 T.I LEGAZPI-DELICIAS L3"/>
    <s v="1"/>
    <s v="HORARIO 24 HORAS"/>
    <d v="2006-11-01T00:00:00"/>
  </r>
  <r>
    <x v="2"/>
    <x v="2"/>
    <x v="2"/>
    <x v="88"/>
    <x v="87"/>
    <s v="IFTRLAINT"/>
    <s v="TRAMO LINEA AER. INTERESTACION"/>
    <s v="0IFTRLA007473"/>
    <s v="UTIL"/>
    <s v="INT. LEGAZPI-DELICIAS V2"/>
    <s v=""/>
    <s v="L03-LA2-TILEGDEL"/>
    <s v="LA-2 T.I LEGAZPI-DELICIAS L3"/>
    <s v="1"/>
    <s v="HORARIO 24 HORAS"/>
    <d v="2006-11-01T00:00:00"/>
  </r>
  <r>
    <x v="2"/>
    <x v="2"/>
    <x v="2"/>
    <x v="88"/>
    <x v="87"/>
    <s v="IFTRLAEST"/>
    <s v="TRAMO LINEA ESTACION"/>
    <s v="0IFTRLA007474"/>
    <s v="UTIL"/>
    <s v="EST. LEGAZPI V1"/>
    <s v=""/>
    <s v="L03-LA1-TELEG"/>
    <s v="LA-1 T.EST. LEGAZPI L3"/>
    <s v="1"/>
    <s v="HORARIO 24 HORAS"/>
    <d v="2006-11-01T00:00:00"/>
  </r>
  <r>
    <x v="2"/>
    <x v="2"/>
    <x v="2"/>
    <x v="88"/>
    <x v="87"/>
    <s v="IFTRLAEST"/>
    <s v="TRAMO LINEA ESTACION"/>
    <s v="0IFTRLA007475"/>
    <s v="UTIL"/>
    <s v="EST. LEGAZPI V2"/>
    <s v=""/>
    <s v="L03-LA2-TELEG"/>
    <s v="LA-2 T.EST. LEGAZPI L3"/>
    <s v="1"/>
    <s v="HORARIO 24 HORAS"/>
    <d v="2006-11-01T00:00:00"/>
  </r>
  <r>
    <x v="2"/>
    <x v="2"/>
    <x v="2"/>
    <x v="88"/>
    <x v="87"/>
    <s v="IFTRLAINT"/>
    <s v="TRAMO LINEA AER. INTERESTACION"/>
    <s v="0IFTRLA007476"/>
    <s v="UTIL"/>
    <s v="INT. ARGÜELLES-SACO V1"/>
    <s v=""/>
    <s v="L04-LA1-TIARGFSA"/>
    <s v="LA-1 T.I ARGÜELLES-SACO L4"/>
    <s v="1"/>
    <s v="HORARIO 24 HORAS"/>
    <d v="2004-01-01T00:00:00"/>
  </r>
  <r>
    <x v="2"/>
    <x v="2"/>
    <x v="2"/>
    <x v="88"/>
    <x v="87"/>
    <s v="IFTRLAINT"/>
    <s v="TRAMO LINEA AER. INTERESTACION"/>
    <s v="0IFTRLA007477"/>
    <s v="UTIL"/>
    <s v="INT. ARGÜELLES-SACO V2"/>
    <s v=""/>
    <s v="L04-LA2-TIARGFSA"/>
    <s v="LA-2 T.I ARGÜELLES-SACO L4"/>
    <s v="1"/>
    <s v="HORARIO 24 HORAS"/>
    <d v="2004-01-01T00:00:00"/>
  </r>
  <r>
    <x v="2"/>
    <x v="2"/>
    <x v="2"/>
    <x v="88"/>
    <x v="87"/>
    <s v="IFTRLAINT"/>
    <s v="TRAMO LINEA AER. INTERESTACION"/>
    <s v="0IFTRLA007478"/>
    <s v="UTIL"/>
    <s v="INT. BILBAO-S.BERNARDO V1"/>
    <s v=""/>
    <s v="L04-LA1-TIBILSBE"/>
    <s v="LA-1 T.I BILBAO-S.BERNARDO L4"/>
    <s v="1"/>
    <s v="HORARIO 24 HORAS"/>
    <d v="2004-01-01T00:00:00"/>
  </r>
  <r>
    <x v="2"/>
    <x v="2"/>
    <x v="2"/>
    <x v="88"/>
    <x v="87"/>
    <s v="IFTRLAINT"/>
    <s v="TRAMO LINEA AER. INTERESTACION"/>
    <s v="0IFTRLA007479"/>
    <s v="UTIL"/>
    <s v="INT. BILBAO-S.BERNARDO V2"/>
    <s v=""/>
    <s v="L04-LA2-TIBILSBE"/>
    <s v="LA-2 T.I BILBAO-S.BERNARDO L4"/>
    <s v="1"/>
    <s v="HORARIO 24 HORAS"/>
    <d v="2004-01-01T00:00:00"/>
  </r>
  <r>
    <x v="2"/>
    <x v="2"/>
    <x v="2"/>
    <x v="88"/>
    <x v="87"/>
    <s v="IFTRLAEST"/>
    <s v="TRAMO LINEA ESTACION"/>
    <s v="0IFTRLA007480"/>
    <s v="UTIL"/>
    <s v="EST. BILBAO V1"/>
    <s v=""/>
    <s v="L04-LA1-TEBIL"/>
    <s v="LA-1 T.EST. BILBAO L4"/>
    <s v="1"/>
    <s v="HORARIO 24 HORAS"/>
    <d v="2004-01-01T00:00:00"/>
  </r>
  <r>
    <x v="2"/>
    <x v="2"/>
    <x v="2"/>
    <x v="88"/>
    <x v="87"/>
    <s v="IFTRLAEST"/>
    <s v="TRAMO LINEA ESTACION"/>
    <s v="0IFTRLA007481"/>
    <s v="UTIL"/>
    <s v="EST. BILBAO V2"/>
    <s v=""/>
    <s v="L04-LA2-TEBIL"/>
    <s v="LA-2 T.EST. BILBAO L4"/>
    <s v="1"/>
    <s v="HORARIO 24 HORAS"/>
    <d v="2004-01-01T00:00:00"/>
  </r>
  <r>
    <x v="2"/>
    <x v="2"/>
    <x v="2"/>
    <x v="88"/>
    <x v="87"/>
    <s v="IFTRLAINT"/>
    <s v="TRAMO LINEA AER. INTERESTACION"/>
    <s v="0IFTRLA007482"/>
    <s v="UTIL"/>
    <s v="INT. A.MARTÍNEZ-BILBAO V1"/>
    <s v=""/>
    <s v="L04-LA1-TIAMZBIL"/>
    <s v="LA-1 T.I A.MARTÍNEZ-BILBAO L4"/>
    <s v="1"/>
    <s v="HORARIO 24 HORAS"/>
    <d v="2004-01-01T00:00:00"/>
  </r>
  <r>
    <x v="2"/>
    <x v="2"/>
    <x v="2"/>
    <x v="88"/>
    <x v="87"/>
    <s v="IFTRLAINT"/>
    <s v="TRAMO LINEA AER. INTERESTACION"/>
    <s v="0IFTRLA007483"/>
    <s v="UTIL"/>
    <s v="INT. A.MARTÍNEZ-BILBAO V2"/>
    <s v=""/>
    <s v="L04-LA2-TIAMZBIL"/>
    <s v="LA-2 T.I A.MARTÍNEZ-BILBAO L4"/>
    <s v="1"/>
    <s v="HORARIO 24 HORAS"/>
    <d v="2004-01-01T00:00:00"/>
  </r>
  <r>
    <x v="2"/>
    <x v="2"/>
    <x v="2"/>
    <x v="88"/>
    <x v="87"/>
    <s v="IFTRLAEST"/>
    <s v="TRAMO LINEA ESTACION"/>
    <s v="0IFTRLA007484"/>
    <s v="UTIL"/>
    <s v="EST. A. MARTÍNEZ V1"/>
    <s v=""/>
    <s v="L04-LA1-TEAMZ"/>
    <s v="LA-1 T.EST. A. MARTÍNEZ L4"/>
    <s v="1"/>
    <s v="HORARIO 24 HORAS"/>
    <d v="2004-01-01T00:00:00"/>
  </r>
  <r>
    <x v="2"/>
    <x v="2"/>
    <x v="2"/>
    <x v="88"/>
    <x v="87"/>
    <s v="IFTRLAEST"/>
    <s v="TRAMO LINEA ESTACION"/>
    <s v="0IFTRLA007485"/>
    <s v="UTIL"/>
    <s v="EST. A. MARTÍNEZ V2"/>
    <s v=""/>
    <s v="L04-LA2-TEAMZ"/>
    <s v="LA-2 T.EST. A. MARTÍNEZ L4"/>
    <s v="1"/>
    <s v="HORARIO 24 HORAS"/>
    <d v="2004-01-01T00:00:00"/>
  </r>
  <r>
    <x v="2"/>
    <x v="2"/>
    <x v="2"/>
    <x v="88"/>
    <x v="87"/>
    <s v="IFTRLAINT"/>
    <s v="TRAMO LINEA AER. INTERESTACION"/>
    <s v="0IFTRLA007486"/>
    <s v="UTIL"/>
    <s v="INT. COLÓN-A.MARTÍNEZ V1"/>
    <s v=""/>
    <s v="L04-LA1-TICONAMZ"/>
    <s v="LA-1 T.I COLÓN-A.MARTÍNEZ L4"/>
    <s v="1"/>
    <s v="HORARIO 24 HORAS"/>
    <d v="2004-01-01T00:00:00"/>
  </r>
  <r>
    <x v="2"/>
    <x v="2"/>
    <x v="2"/>
    <x v="88"/>
    <x v="87"/>
    <s v="IFTRLAINT"/>
    <s v="TRAMO LINEA AER. INTERESTACION"/>
    <s v="0IFTRLA007487"/>
    <s v="UTIL"/>
    <s v="INT. COLÓN-A.MARTÍNEZ V2"/>
    <s v=""/>
    <s v="L04-LA2-TICONAMZ"/>
    <s v="LA-2 T.I COLÓN-A.MARTÍNEZ L4"/>
    <s v="1"/>
    <s v="HORARIO 24 HORAS"/>
    <d v="2004-01-01T00:00:00"/>
  </r>
  <r>
    <x v="2"/>
    <x v="2"/>
    <x v="2"/>
    <x v="88"/>
    <x v="87"/>
    <s v="IFTRLAEST"/>
    <s v="TRAMO LINEA ESTACION"/>
    <s v="0IFTRLA007488"/>
    <s v="UTIL"/>
    <s v="EST. COLÓN V1"/>
    <s v=""/>
    <s v="L04-LA1-TECON"/>
    <s v="LA-1 T.EST. COLÓN L4"/>
    <s v="1"/>
    <s v="HORARIO 24 HORAS"/>
    <d v="2004-01-01T00:00:00"/>
  </r>
  <r>
    <x v="2"/>
    <x v="2"/>
    <x v="2"/>
    <x v="88"/>
    <x v="87"/>
    <s v="IFTRLAEST"/>
    <s v="TRAMO LINEA ESTACION"/>
    <s v="0IFTRLA007489"/>
    <s v="UTIL"/>
    <s v="EST. COLÓN V2"/>
    <s v=""/>
    <s v="L04-LA2-TECON"/>
    <s v="LA-2 T.EST. COLÓN L4"/>
    <s v="1"/>
    <s v="HORARIO 24 HORAS"/>
    <d v="2004-01-01T00:00:00"/>
  </r>
  <r>
    <x v="2"/>
    <x v="2"/>
    <x v="2"/>
    <x v="88"/>
    <x v="87"/>
    <s v="IFTRLAINT"/>
    <s v="TRAMO LINEA AER. INTERESTACION"/>
    <s v="0IFTRLA007490"/>
    <s v="UTIL"/>
    <s v="INT. SERRANO-COLÓN V1"/>
    <s v=""/>
    <s v="L04-LA1-TISERCON"/>
    <s v="LA-1 T.I SERRANO-COLÓN L4"/>
    <s v="1"/>
    <s v="HORARIO 24 HORAS"/>
    <d v="2004-01-01T00:00:00"/>
  </r>
  <r>
    <x v="2"/>
    <x v="2"/>
    <x v="2"/>
    <x v="88"/>
    <x v="87"/>
    <s v="IFTRLAINT"/>
    <s v="TRAMO LINEA AER. INTERESTACION"/>
    <s v="0IFTRLA007491"/>
    <s v="UTIL"/>
    <s v="INT. SERRANO-COLÓN V2"/>
    <s v=""/>
    <s v="L04-LA2-TISERCON"/>
    <s v="LA-2 T.I SERRANO-COLÓN L4"/>
    <s v="1"/>
    <s v="HORARIO 24 HORAS"/>
    <d v="2004-01-01T00:00:00"/>
  </r>
  <r>
    <x v="2"/>
    <x v="2"/>
    <x v="2"/>
    <x v="88"/>
    <x v="87"/>
    <s v="IFTRLAEST"/>
    <s v="TRAMO LINEA ESTACION"/>
    <s v="0IFTRLA007492"/>
    <s v="UTIL"/>
    <s v="EST. SERRANO V1"/>
    <s v=""/>
    <s v="L04-LA1-TESER"/>
    <s v="LA-1 T.EST. SERRANO L4"/>
    <s v="1"/>
    <s v="HORARIO 24 HORAS"/>
    <d v="2004-01-01T00:00:00"/>
  </r>
  <r>
    <x v="2"/>
    <x v="2"/>
    <x v="2"/>
    <x v="88"/>
    <x v="87"/>
    <s v="IFTRLAEST"/>
    <s v="TRAMO LINEA ESTACION"/>
    <s v="0IFTRLA007493"/>
    <s v="UTIL"/>
    <s v="EST. SERRANO V2"/>
    <s v=""/>
    <s v="L04-LA2-TESER"/>
    <s v="LA-2 T.EST. SERRANO L4"/>
    <s v="1"/>
    <s v="HORARIO 24 HORAS"/>
    <d v="2004-01-01T00:00:00"/>
  </r>
  <r>
    <x v="2"/>
    <x v="2"/>
    <x v="2"/>
    <x v="88"/>
    <x v="87"/>
    <s v="IFTRLAINT"/>
    <s v="TRAMO LINEA AER. INTERESTACION"/>
    <s v="0IFTRLA007494"/>
    <s v="UTIL"/>
    <s v="INT. VELÁZQUEZ-SERRANO V1"/>
    <s v=""/>
    <s v="L04-LA1-TIVELSER"/>
    <s v="LA-1 T.I VELÁZQUEZ-SERRANO L4"/>
    <s v="1"/>
    <s v="HORARIO 24 HORAS"/>
    <d v="2004-01-01T00:00:00"/>
  </r>
  <r>
    <x v="2"/>
    <x v="2"/>
    <x v="2"/>
    <x v="88"/>
    <x v="87"/>
    <s v="IFTRLAINT"/>
    <s v="TRAMO LINEA AER. INTERESTACION"/>
    <s v="0IFTRLA007495"/>
    <s v="UTIL"/>
    <s v="INT. VELÁZQUEZ-SERRANO V2"/>
    <s v=""/>
    <s v="L04-LA2-TIVELSER"/>
    <s v="LA-2 T.I VELÁZQUEZ-SERRANO L4"/>
    <s v="1"/>
    <s v="HORARIO 24 HORAS"/>
    <d v="2004-01-01T00:00:00"/>
  </r>
  <r>
    <x v="2"/>
    <x v="2"/>
    <x v="2"/>
    <x v="88"/>
    <x v="87"/>
    <s v="IFTRLAEST"/>
    <s v="TRAMO LINEA ESTACION"/>
    <s v="0IFTRLA007496"/>
    <s v="UTIL"/>
    <s v="EST. VELÁZQUEZ V1"/>
    <s v=""/>
    <s v="L04-LA1-TEVEL"/>
    <s v="LA-1 T.EST. VELÁZQUEZ L4"/>
    <s v="1"/>
    <s v="HORARIO 24 HORAS"/>
    <d v="2004-01-01T00:00:00"/>
  </r>
  <r>
    <x v="2"/>
    <x v="2"/>
    <x v="2"/>
    <x v="88"/>
    <x v="87"/>
    <s v="IFTRLAEST"/>
    <s v="TRAMO LINEA ESTACION"/>
    <s v="0IFTRLA007497"/>
    <s v="UTIL"/>
    <s v="EST. VELÁZQUEZ V2"/>
    <s v=""/>
    <s v="L04-LA2-TEVEL"/>
    <s v="LA-2 T.EST. VELÁZQUEZ L4"/>
    <s v="1"/>
    <s v="HORARIO 24 HORAS"/>
    <d v="2004-01-01T00:00:00"/>
  </r>
  <r>
    <x v="2"/>
    <x v="2"/>
    <x v="2"/>
    <x v="88"/>
    <x v="87"/>
    <s v="IFTRLAINT"/>
    <s v="TRAMO LINEA AER. INTERESTACION"/>
    <s v="0IFTRLA007498"/>
    <s v="UTIL"/>
    <s v="INT. GOYA-VELÁZQUEZ V1"/>
    <s v=""/>
    <s v="L04-LA1-TIGOYVEL"/>
    <s v="LA-1 T.I GOYA-VELÁZQUEZ L4"/>
    <s v="1"/>
    <s v="HORARIO 24 HORAS"/>
    <d v="2004-01-01T00:00:00"/>
  </r>
  <r>
    <x v="2"/>
    <x v="2"/>
    <x v="2"/>
    <x v="88"/>
    <x v="87"/>
    <s v="IFTRLAINT"/>
    <s v="TRAMO LINEA AER. INTERESTACION"/>
    <s v="0IFTRLA007499"/>
    <s v="UTIL"/>
    <s v="INT. GOYA-VELÁZQUEZ V2"/>
    <s v=""/>
    <s v="L04-LA2-TIGOYVEL"/>
    <s v="LA-2 T.I GOYA-VELÁZQUEZ L4"/>
    <s v="1"/>
    <s v="HORARIO 24 HORAS"/>
    <d v="2004-01-01T00:00:00"/>
  </r>
  <r>
    <x v="2"/>
    <x v="2"/>
    <x v="2"/>
    <x v="88"/>
    <x v="87"/>
    <s v="IFTRLAEST"/>
    <s v="TRAMO LINEA ESTACION"/>
    <s v="0IFTRLA007500"/>
    <s v="UTIL"/>
    <s v="EST. GOYA V1"/>
    <s v=""/>
    <s v="L04-LA1-TEGOY"/>
    <s v="LA-1 T.EST. GOYA L4"/>
    <s v="1"/>
    <s v="HORARIO 24 HORAS"/>
    <d v="2004-01-01T00:00:00"/>
  </r>
  <r>
    <x v="2"/>
    <x v="2"/>
    <x v="2"/>
    <x v="88"/>
    <x v="87"/>
    <s v="IFTRLAEST"/>
    <s v="TRAMO LINEA ESTACION"/>
    <s v="0IFTRLA007501"/>
    <s v="UTIL"/>
    <s v="EST. GOYA V2"/>
    <s v=""/>
    <s v="L04-LA2-TEGOY"/>
    <s v="LA-2 T.EST. GOYA L4"/>
    <s v="1"/>
    <s v="HORARIO 24 HORAS"/>
    <d v="2004-01-01T00:00:00"/>
  </r>
  <r>
    <x v="2"/>
    <x v="2"/>
    <x v="2"/>
    <x v="88"/>
    <x v="87"/>
    <s v="IFTRLAINT"/>
    <s v="TRAMO LINEA AER. INTERESTACION"/>
    <s v="0IFTRLA007502"/>
    <s v="UTIL"/>
    <s v="INT. LISTA-GOYA V1"/>
    <s v=""/>
    <s v="L04-LA1-TILISGOY"/>
    <s v="LA-1 T.I LISTA-GOYA L4"/>
    <s v="1"/>
    <s v="HORARIO 24 HORAS"/>
    <d v="2004-01-01T00:00:00"/>
  </r>
  <r>
    <x v="2"/>
    <x v="2"/>
    <x v="2"/>
    <x v="88"/>
    <x v="87"/>
    <s v="IFTRLAINT"/>
    <s v="TRAMO LINEA AER. INTERESTACION"/>
    <s v="0IFTRLA007503"/>
    <s v="UTIL"/>
    <s v="INT. LISTA-GOYA V2"/>
    <s v=""/>
    <s v="L04-LA2-TILISGOY"/>
    <s v="LA-2 T.I LISTA-GOYA L4"/>
    <s v="1"/>
    <s v="HORARIO 24 HORAS"/>
    <d v="2004-01-01T00:00:00"/>
  </r>
  <r>
    <x v="2"/>
    <x v="2"/>
    <x v="2"/>
    <x v="88"/>
    <x v="87"/>
    <s v="IFTRLAEST"/>
    <s v="TRAMO LINEA ESTACION"/>
    <s v="0IFTRLA007504"/>
    <s v="UTIL"/>
    <s v="EST. LISTA V1"/>
    <s v=""/>
    <s v="L04-LA1-TELIS"/>
    <s v="LA-1 T.EST. LISTA L4"/>
    <s v="1"/>
    <s v="HORARIO 24 HORAS"/>
    <d v="2004-01-01T00:00:00"/>
  </r>
  <r>
    <x v="2"/>
    <x v="2"/>
    <x v="2"/>
    <x v="88"/>
    <x v="87"/>
    <s v="IFTRLAEST"/>
    <s v="TRAMO LINEA ESTACION"/>
    <s v="0IFTRLA007505"/>
    <s v="UTIL"/>
    <s v="EST. LISTA V2"/>
    <s v=""/>
    <s v="L04-LA2-TELIS"/>
    <s v="LA-2 T.EST. LISTA L4"/>
    <s v="1"/>
    <s v="HORARIO 24 HORAS"/>
    <d v="2004-01-01T00:00:00"/>
  </r>
  <r>
    <x v="2"/>
    <x v="2"/>
    <x v="2"/>
    <x v="88"/>
    <x v="87"/>
    <s v="IFTRLAINT"/>
    <s v="TRAMO LINEA AER. INTERESTACION"/>
    <s v="0IFTRLA007506"/>
    <s v="UTIL"/>
    <s v="INT.  D.DE LEÓN-LISTA V1"/>
    <s v=""/>
    <s v="L04-LA1-TIDLELIS"/>
    <s v="LA-1 T.I  D.DE LEÓN-LISTA L4"/>
    <s v="1"/>
    <s v="HORARIO 24 HORAS"/>
    <d v="2004-01-01T00:00:00"/>
  </r>
  <r>
    <x v="2"/>
    <x v="2"/>
    <x v="2"/>
    <x v="88"/>
    <x v="87"/>
    <s v="IFTRLAINT"/>
    <s v="TRAMO LINEA AER. INTERESTACION"/>
    <s v="0IFTRLA007507"/>
    <s v="UTIL"/>
    <s v="INT.  D.DE LEÓN-LISTA V2"/>
    <s v=""/>
    <s v="L04-LA2-TIDLELIS"/>
    <s v="LA-2 T.I  D.DE LEÓN-LISTA L4"/>
    <s v="1"/>
    <s v="HORARIO 24 HORAS"/>
    <d v="2004-01-01T00:00:00"/>
  </r>
  <r>
    <x v="2"/>
    <x v="2"/>
    <x v="2"/>
    <x v="88"/>
    <x v="87"/>
    <s v="IFTRLAEST"/>
    <s v="TRAMO LINEA ESTACION"/>
    <s v="0IFTRLA007508"/>
    <s v="UTIL"/>
    <s v="EST. D. LEÓN V1"/>
    <s v=""/>
    <s v="L04-LA1-TEDLE"/>
    <s v="LA-1 T.EST. D. LEÓN L4"/>
    <s v="1"/>
    <s v="HORARIO 24 HORAS"/>
    <d v="2004-01-01T00:00:00"/>
  </r>
  <r>
    <x v="2"/>
    <x v="2"/>
    <x v="2"/>
    <x v="88"/>
    <x v="87"/>
    <s v="IFTRLAEST"/>
    <s v="TRAMO LINEA ESTACION"/>
    <s v="0IFTRLA007509"/>
    <s v="UTIL"/>
    <s v="EST. D. LEÓN V2"/>
    <s v=""/>
    <s v="L04-LA2-TEDLE"/>
    <s v="LA-2 T.EST. D. LEÓN L4"/>
    <s v="1"/>
    <s v="HORARIO 24 HORAS"/>
    <d v="2004-01-01T00:00:00"/>
  </r>
  <r>
    <x v="2"/>
    <x v="2"/>
    <x v="2"/>
    <x v="88"/>
    <x v="87"/>
    <s v="IFTRLAINT"/>
    <s v="TRAMO LINEA AER. INTERESTACION"/>
    <s v="0IFTRLA007510"/>
    <s v="UTIL"/>
    <s v="INT. A.AMÉRICA-D. LEÓN V1"/>
    <s v=""/>
    <s v="L04-LA1-TIAAMDLE"/>
    <s v="LA-1 T.I A.AMÉRICA-D. LEÓN L4"/>
    <s v="1"/>
    <s v="HORARIO 24 HORAS"/>
    <d v="2004-01-01T00:00:00"/>
  </r>
  <r>
    <x v="2"/>
    <x v="2"/>
    <x v="2"/>
    <x v="88"/>
    <x v="87"/>
    <s v="IFTRLAINT"/>
    <s v="TRAMO LINEA AER. INTERESTACION"/>
    <s v="0IFTRLA007511"/>
    <s v="UTIL"/>
    <s v="INT. A.AMÉRICA-D. LEÓN V2"/>
    <s v=""/>
    <s v="L04-LA2-TIAAMDLE"/>
    <s v="LA-2 T.I A.AMÉRICA-D. LEÓN L4"/>
    <s v="1"/>
    <s v="HORARIO 24 HORAS"/>
    <d v="2004-01-01T00:00:00"/>
  </r>
  <r>
    <x v="2"/>
    <x v="2"/>
    <x v="2"/>
    <x v="88"/>
    <x v="87"/>
    <s v="IFTRLAEST"/>
    <s v="TRAMO LINEA ESTACION"/>
    <s v="0IFTRLA007512"/>
    <s v="UTIL"/>
    <s v="EST. A. AMÉRICA V1"/>
    <s v=""/>
    <s v="L04-LA1-TEAAM"/>
    <s v="LA-1 T.EST. A. AMÉRICA L4"/>
    <s v="1"/>
    <s v="HORARIO 24 HORAS"/>
    <d v="2004-01-01T00:00:00"/>
  </r>
  <r>
    <x v="2"/>
    <x v="2"/>
    <x v="2"/>
    <x v="88"/>
    <x v="87"/>
    <s v="IFTRLAEST"/>
    <s v="TRAMO LINEA ESTACION"/>
    <s v="0IFTRLA007513"/>
    <s v="UTIL"/>
    <s v="EST. A. AMÉRICA V2"/>
    <s v=""/>
    <s v="L04-LA2-TEAAM"/>
    <s v="LA-2 T.EST. A. AMÉRICA L4"/>
    <s v="1"/>
    <s v="HORARIO 24 HORAS"/>
    <d v="2004-01-01T00:00:00"/>
  </r>
  <r>
    <x v="2"/>
    <x v="2"/>
    <x v="2"/>
    <x v="88"/>
    <x v="87"/>
    <s v="IFTRLAINT"/>
    <s v="TRAMO LINEA AER. INTERESTACION"/>
    <s v="0IFTRLA007514"/>
    <s v="UTIL"/>
    <s v="INT. PROSPERIDAD-A. AMÉRICA V1"/>
    <s v=""/>
    <s v="L04-LA1-TIPROAAM"/>
    <s v="LA-1 T.I PROSPERIDAD-A. AMÉRICA L4"/>
    <s v="1"/>
    <s v="HORARIO 24 HORAS"/>
    <d v="2004-01-01T00:00:00"/>
  </r>
  <r>
    <x v="2"/>
    <x v="2"/>
    <x v="2"/>
    <x v="88"/>
    <x v="87"/>
    <s v="IFTRLAINT"/>
    <s v="TRAMO LINEA AER. INTERESTACION"/>
    <s v="0IFTRLA007515"/>
    <s v="UTIL"/>
    <s v="INT. PROSPERIDAD-A. AMÉRICA V2"/>
    <s v=""/>
    <s v="L04-LA2-TIPROAAM"/>
    <s v="LA-2 T.I PROSPERIDAD-A. AMÉRICA L4"/>
    <s v="1"/>
    <s v="HORARIO 24 HORAS"/>
    <d v="2004-01-01T00:00:00"/>
  </r>
  <r>
    <x v="2"/>
    <x v="2"/>
    <x v="2"/>
    <x v="88"/>
    <x v="87"/>
    <s v="IFTRLAEST"/>
    <s v="TRAMO LINEA ESTACION"/>
    <s v="0IFTRLA007516"/>
    <s v="UTIL"/>
    <s v="EST. PROSPERIDAD V1"/>
    <s v=""/>
    <s v="L04-LA1-TEPRO"/>
    <s v="LA-1 T.EST. PROSPERIDAD L4"/>
    <s v="1"/>
    <s v="HORARIO 24 HORAS"/>
    <d v="2004-01-01T00:00:00"/>
  </r>
  <r>
    <x v="2"/>
    <x v="2"/>
    <x v="2"/>
    <x v="88"/>
    <x v="87"/>
    <s v="IFTRLAEST"/>
    <s v="TRAMO LINEA ESTACION"/>
    <s v="0IFTRLA007517"/>
    <s v="UTIL"/>
    <s v="EST. PROSPERIDAD V2"/>
    <s v=""/>
    <s v="L04-LA2-TEPRO"/>
    <s v="LA-2 T.EST. PROSPERIDAD L4"/>
    <s v="1"/>
    <s v="HORARIO 24 HORAS"/>
    <d v="2004-01-01T00:00:00"/>
  </r>
  <r>
    <x v="2"/>
    <x v="2"/>
    <x v="2"/>
    <x v="88"/>
    <x v="87"/>
    <s v="IFTRLAINT"/>
    <s v="TRAMO LINEA AER. INTERESTACION"/>
    <s v="0IFTRLA007518"/>
    <s v="UTIL"/>
    <s v="INT. ALFONSO XIII-PROSPERIDAD V1"/>
    <s v=""/>
    <s v="L04-LA1-TIALFPRO"/>
    <s v="LA-1 T.I ALFONSO XIII-PROSPERIDAD L4"/>
    <s v="1"/>
    <s v="HORARIO 24 HORAS"/>
    <d v="2004-01-01T00:00:00"/>
  </r>
  <r>
    <x v="2"/>
    <x v="2"/>
    <x v="2"/>
    <x v="88"/>
    <x v="87"/>
    <s v="IFTRLAINT"/>
    <s v="TRAMO LINEA AER. INTERESTACION"/>
    <s v="0IFTRLA007519"/>
    <s v="UTIL"/>
    <s v="INT. ALFONSO XIII-PROSPERIDAD V2"/>
    <s v=""/>
    <s v="L04-LA2-TIALFPRO"/>
    <s v="LA-2 T.I ALFONSO XIII-PROSPERIDAD L4"/>
    <s v="1"/>
    <s v="HORARIO 24 HORAS"/>
    <d v="2004-01-01T00:00:00"/>
  </r>
  <r>
    <x v="2"/>
    <x v="2"/>
    <x v="2"/>
    <x v="88"/>
    <x v="87"/>
    <s v="IFTRLAEST"/>
    <s v="TRAMO LINEA ESTACION"/>
    <s v="0IFTRLA007520"/>
    <s v="UTIL"/>
    <s v="EST. ALFONSO XIII V1"/>
    <s v=""/>
    <s v="L04-LA1-TEALF"/>
    <s v="LA-1 T.EST. ALFONSO XIII L4"/>
    <s v="1"/>
    <s v="HORARIO 24 HORAS"/>
    <d v="2004-01-01T00:00:00"/>
  </r>
  <r>
    <x v="2"/>
    <x v="2"/>
    <x v="2"/>
    <x v="88"/>
    <x v="87"/>
    <s v="IFTRLAEST"/>
    <s v="TRAMO LINEA ESTACION"/>
    <s v="0IFTRLA007521"/>
    <s v="UTIL"/>
    <s v="EST. ALFONSO XIII V2"/>
    <s v=""/>
    <s v="L04-LA2-TEALF"/>
    <s v="LA-2 T.EST. ALFONSO XIII L4"/>
    <s v="1"/>
    <s v="HORARIO 24 HORAS"/>
    <d v="2004-01-01T00:00:00"/>
  </r>
  <r>
    <x v="2"/>
    <x v="2"/>
    <x v="2"/>
    <x v="88"/>
    <x v="87"/>
    <s v="IFTRLAINT"/>
    <s v="TRAMO LINEA AER. INTERESTACION"/>
    <s v="0IFTRLA007522"/>
    <s v="UTIL"/>
    <s v="INT. A.PAZ-ALFONSO XIII V1"/>
    <s v=""/>
    <s v="L04-LA1-TIAPAALF"/>
    <s v="LA-1 T.I A.PAZ-ALFONSO XIII L4"/>
    <s v="1"/>
    <s v="HORARIO 24 HORAS"/>
    <d v="2004-01-01T00:00:00"/>
  </r>
  <r>
    <x v="2"/>
    <x v="2"/>
    <x v="2"/>
    <x v="88"/>
    <x v="87"/>
    <s v="IFTRLAINT"/>
    <s v="TRAMO LINEA AER. INTERESTACION"/>
    <s v="0IFTRLA007523"/>
    <s v="UTIL"/>
    <s v="INT. A.PAZ-ALFONSO XIII V2"/>
    <s v=""/>
    <s v="L04-LA2-TIAPAALF"/>
    <s v="LA-2 T.I A.PAZ-ALFONSO XIII L4"/>
    <s v="1"/>
    <s v="HORARIO 24 HORAS"/>
    <d v="2004-01-01T00:00:00"/>
  </r>
  <r>
    <x v="2"/>
    <x v="2"/>
    <x v="2"/>
    <x v="88"/>
    <x v="87"/>
    <s v="IFTRLAEST"/>
    <s v="TRAMO LINEA ESTACION"/>
    <s v="0IFTRLA007524"/>
    <s v="UTIL"/>
    <s v="EST. A.PAZ V1"/>
    <s v=""/>
    <s v="L04-LA1-TEAPA"/>
    <s v="LA-1 T.EST. A.PAZ L4"/>
    <s v="1"/>
    <s v="HORARIO 24 HORAS"/>
    <d v="2004-01-01T00:00:00"/>
  </r>
  <r>
    <x v="2"/>
    <x v="2"/>
    <x v="2"/>
    <x v="88"/>
    <x v="87"/>
    <s v="IFTRLAEST"/>
    <s v="TRAMO LINEA ESTACION"/>
    <s v="0IFTRLA007525"/>
    <s v="UTIL"/>
    <s v="EST. A.PAZ V2"/>
    <s v=""/>
    <s v="L04-LA2-TEAPA"/>
    <s v="LA-2 T.EST. A.PAZ L4"/>
    <s v="1"/>
    <s v="HORARIO 24 HORAS"/>
    <d v="2004-01-01T00:00:00"/>
  </r>
  <r>
    <x v="2"/>
    <x v="2"/>
    <x v="2"/>
    <x v="88"/>
    <x v="87"/>
    <s v="IFTRLAINT"/>
    <s v="TRAMO LINEA AER. INTERESTACION"/>
    <s v="0IFTRLA007526"/>
    <s v="UTIL"/>
    <s v="INT. A.SORIA-A.PAZ V1"/>
    <s v=""/>
    <s v="L04-LA1-TIASOAPA"/>
    <s v="LA-1 T.I A.SORIA-A.PAZ L4"/>
    <s v="1"/>
    <s v="HORARIO 24 HORAS"/>
    <d v="2004-01-01T00:00:00"/>
  </r>
  <r>
    <x v="2"/>
    <x v="2"/>
    <x v="2"/>
    <x v="88"/>
    <x v="87"/>
    <s v="IFTRLAINT"/>
    <s v="TRAMO LINEA AER. INTERESTACION"/>
    <s v="0IFTRLA007527"/>
    <s v="UTIL"/>
    <s v="INT. A.SORIA-A.PAZ V2"/>
    <s v=""/>
    <s v="L04-LA2-TIASOAPA"/>
    <s v="LA-2 T.I A.SORIA-A.PAZ L4"/>
    <s v="1"/>
    <s v="HORARIO 24 HORAS"/>
    <d v="2004-01-01T00:00:00"/>
  </r>
  <r>
    <x v="2"/>
    <x v="2"/>
    <x v="2"/>
    <x v="88"/>
    <x v="87"/>
    <s v="IFTRLAEST"/>
    <s v="TRAMO LINEA ESTACION"/>
    <s v="0IFTRLA007528"/>
    <s v="UTIL"/>
    <s v="EST. A.SORIA V1"/>
    <s v=""/>
    <s v="L04-LA1-TEASO"/>
    <s v="LA-1 T.EST. A.SORIA L4"/>
    <s v="1"/>
    <s v="HORARIO 24 HORAS"/>
    <d v="2004-01-01T00:00:00"/>
  </r>
  <r>
    <x v="2"/>
    <x v="2"/>
    <x v="2"/>
    <x v="88"/>
    <x v="87"/>
    <s v="IFTRLAEST"/>
    <s v="TRAMO LINEA ESTACION"/>
    <s v="0IFTRLA007529"/>
    <s v="UTIL"/>
    <s v="EST. A.SORIA V2"/>
    <s v=""/>
    <s v="L04-LA2-TEASO"/>
    <s v="LA-2 T.EST. A.SORIA L4"/>
    <s v="1"/>
    <s v="HORARIO 24 HORAS"/>
    <d v="2004-01-01T00:00:00"/>
  </r>
  <r>
    <x v="2"/>
    <x v="2"/>
    <x v="2"/>
    <x v="88"/>
    <x v="87"/>
    <s v="IFTRLAINT"/>
    <s v="TRAMO LINEA AER. INTERESTACION"/>
    <s v="0IFTRLA007530"/>
    <s v="UTIL"/>
    <s v="INT. ESPERANZA-A.SORIA V1"/>
    <s v=""/>
    <s v="L04-LA1-TIESPASO"/>
    <s v="LA-1 T.I ESPERANZA-A.SORIA L4"/>
    <s v="1"/>
    <s v="HORARIO 24 HORAS"/>
    <d v="2004-01-01T00:00:00"/>
  </r>
  <r>
    <x v="2"/>
    <x v="2"/>
    <x v="2"/>
    <x v="88"/>
    <x v="87"/>
    <s v="IFTRLAINT"/>
    <s v="TRAMO LINEA AER. INTERESTACION"/>
    <s v="0IFTRLA007531"/>
    <s v="UTIL"/>
    <s v="INT. ESPERANZA-A.SORIA V2"/>
    <s v=""/>
    <s v="L04-LA2-TIESPASO"/>
    <s v="LA-2 T.I ESPERANZA-A.SORIA L4"/>
    <s v="1"/>
    <s v="HORARIO 24 HORAS"/>
    <d v="2004-01-01T00:00:00"/>
  </r>
  <r>
    <x v="2"/>
    <x v="2"/>
    <x v="2"/>
    <x v="88"/>
    <x v="87"/>
    <s v="IFTRLAEST"/>
    <s v="TRAMO LINEA ESTACION"/>
    <s v="0IFTRLA007532"/>
    <s v="UTIL"/>
    <s v="EST. ESPERANZA V1"/>
    <s v=""/>
    <s v="L04-LA1-TEESP"/>
    <s v="LA-1 T.EST. ESPERANZA L4"/>
    <s v="1"/>
    <s v="HORARIO 24 HORAS"/>
    <d v="2004-01-01T00:00:00"/>
  </r>
  <r>
    <x v="2"/>
    <x v="2"/>
    <x v="2"/>
    <x v="88"/>
    <x v="87"/>
    <s v="IFTRLAEST"/>
    <s v="TRAMO LINEA ESTACION"/>
    <s v="0IFTRLA007533"/>
    <s v="UTIL"/>
    <s v="EST. ESPERANZA V2"/>
    <s v=""/>
    <s v="L04-LA2-TEESP"/>
    <s v="LA-2 T.EST. ESPERANZA L4"/>
    <s v="1"/>
    <s v="HORARIO 24 HORAS"/>
    <d v="2004-01-01T00:00:00"/>
  </r>
  <r>
    <x v="2"/>
    <x v="2"/>
    <x v="2"/>
    <x v="88"/>
    <x v="87"/>
    <s v="IFTRLAINT"/>
    <s v="TRAMO LINEA AER. INTERESTACION"/>
    <s v="0IFTRLA007534"/>
    <s v="UTIL"/>
    <s v="INT. ESPERANZA-CANILLAS V1"/>
    <s v=""/>
    <s v="L04-LA1-TIESPCAS"/>
    <s v="LA-1 T.I ESPERANZA-CANILLAS L4"/>
    <s v="1"/>
    <s v="HORARIO 24 HORAS"/>
    <d v="2004-01-01T00:00:00"/>
  </r>
  <r>
    <x v="2"/>
    <x v="2"/>
    <x v="2"/>
    <x v="88"/>
    <x v="87"/>
    <s v="IFTRLAINT"/>
    <s v="TRAMO LINEA AER. INTERESTACION"/>
    <s v="0IFTRLA007535"/>
    <s v="UTIL"/>
    <s v="INT. ESPERANZA-CANILLAS V2"/>
    <s v=""/>
    <s v="L04-LA2-TIESPCAS"/>
    <s v="LA-2 T.I ESPERANZA-CANILLAS L4"/>
    <s v="1"/>
    <s v="HORARIO 24 HORAS"/>
    <d v="2004-01-01T00:00:00"/>
  </r>
  <r>
    <x v="2"/>
    <x v="2"/>
    <x v="2"/>
    <x v="88"/>
    <x v="87"/>
    <s v="IFTRLAEST"/>
    <s v="TRAMO LINEA ESTACION"/>
    <s v="0IFTRLA007536"/>
    <s v="UTIL"/>
    <s v="EST. CANILLAS V1"/>
    <s v=""/>
    <s v="L04-LA1-TECAS"/>
    <s v="LA-1 T.EST. CANILLAS L4"/>
    <s v="1"/>
    <s v="HORARIO 24 HORAS"/>
    <d v="2004-01-01T00:00:00"/>
  </r>
  <r>
    <x v="2"/>
    <x v="2"/>
    <x v="2"/>
    <x v="88"/>
    <x v="87"/>
    <s v="IFTRLAEST"/>
    <s v="TRAMO LINEA ESTACION"/>
    <s v="0IFTRLA007537"/>
    <s v="UTIL"/>
    <s v="EST. CANILLAS V2"/>
    <s v=""/>
    <s v="L04-LA2-TECAS"/>
    <s v="LA-2 T.EST. CANILLAS L4"/>
    <s v="1"/>
    <s v="HORARIO 24 HORAS"/>
    <d v="2004-01-01T00:00:00"/>
  </r>
  <r>
    <x v="2"/>
    <x v="2"/>
    <x v="2"/>
    <x v="88"/>
    <x v="87"/>
    <s v="IFTRLAINT"/>
    <s v="TRAMO LINEA AER. INTERESTACION"/>
    <s v="0IFTRLA007538"/>
    <s v="UTIL"/>
    <s v="INT. CANILLAS-MAR CRISTAL V1"/>
    <s v=""/>
    <s v="L04-LA1-TICASMCR"/>
    <s v="LA-1 T.I CANILLAS-MAR CRISTAL L4"/>
    <s v="1"/>
    <s v="HORARIO 24 HORAS"/>
    <d v="2004-01-01T00:00:00"/>
  </r>
  <r>
    <x v="2"/>
    <x v="2"/>
    <x v="2"/>
    <x v="88"/>
    <x v="87"/>
    <s v="IFTRLAINT"/>
    <s v="TRAMO LINEA AER. INTERESTACION"/>
    <s v="0IFTRLA007539"/>
    <s v="UTIL"/>
    <s v="INT. CANILLAS-MAR CRISTAL V2"/>
    <s v=""/>
    <s v="L04-LA2-TICASMCR"/>
    <s v="LA-2 T.I CANILLAS-MAR CRISTAL L4"/>
    <s v="1"/>
    <s v="HORARIO 24 HORAS"/>
    <d v="2004-01-01T00:00:00"/>
  </r>
  <r>
    <x v="2"/>
    <x v="2"/>
    <x v="2"/>
    <x v="88"/>
    <x v="87"/>
    <s v="IFTRLAEST"/>
    <s v="TRAMO LINEA ESTACION"/>
    <s v="0IFTRLA007540"/>
    <s v="UTIL"/>
    <s v="EST. MAR CRISTAL V1"/>
    <s v=""/>
    <s v="L04-LA1-TEMCR"/>
    <s v="LA-1 T.EST. MAR CRISTAL L4"/>
    <s v="1"/>
    <s v="HORARIO 24 HORAS"/>
    <d v="2004-01-01T00:00:00"/>
  </r>
  <r>
    <x v="2"/>
    <x v="2"/>
    <x v="2"/>
    <x v="88"/>
    <x v="87"/>
    <s v="IFTRLAEST"/>
    <s v="TRAMO LINEA ESTACION"/>
    <s v="0IFTRLA007541"/>
    <s v="UTIL"/>
    <s v="EST. MAR CRISTAL V2"/>
    <s v=""/>
    <s v="L04-LA2-TEMCR"/>
    <s v="LA-2 T.EST. MAR CRISTAL L4"/>
    <s v="1"/>
    <s v="HORARIO 24 HORAS"/>
    <d v="2004-01-01T00:00:00"/>
  </r>
  <r>
    <x v="2"/>
    <x v="2"/>
    <x v="2"/>
    <x v="88"/>
    <x v="87"/>
    <s v="IFTRLAINT"/>
    <s v="TRAMO LINEA AER. INTERESTACION"/>
    <s v="0IFTRLA007542"/>
    <s v="UTIL"/>
    <s v="INT. MAR CRISTAL-SAN LORENZO V1"/>
    <s v=""/>
    <s v="L04-LA1-TIMCRSLO"/>
    <s v="LA-1 T.I MAR CRISTAL-SAN LORENZO L4"/>
    <s v="1"/>
    <s v="HORARIO 24 HORAS"/>
    <d v="2004-01-01T00:00:00"/>
  </r>
  <r>
    <x v="2"/>
    <x v="2"/>
    <x v="2"/>
    <x v="88"/>
    <x v="87"/>
    <s v="IFTRLAINT"/>
    <s v="TRAMO LINEA AER. INTERESTACION"/>
    <s v="0IFTRLA007543"/>
    <s v="UTIL"/>
    <s v="INT. MAR CRISTAL-SAN LORENZO V2"/>
    <s v=""/>
    <s v="L04-LA2-TIMCRSLO"/>
    <s v="LA-2 T.I MAR CRISTAL-SAN LORENZO L4"/>
    <s v="1"/>
    <s v="HORARIO 24 HORAS"/>
    <d v="2004-01-01T00:00:00"/>
  </r>
  <r>
    <x v="2"/>
    <x v="2"/>
    <x v="2"/>
    <x v="88"/>
    <x v="87"/>
    <s v="IFTRLAEST"/>
    <s v="TRAMO LINEA ESTACION"/>
    <s v="0IFTRLA007544"/>
    <s v="UTIL"/>
    <s v="EST. S. LORENZO V1"/>
    <s v=""/>
    <s v="L04-LA1-TESLO"/>
    <s v="LA-1 T.EST. S. LORENZO L4"/>
    <s v="1"/>
    <s v="HORARIO 24 HORAS"/>
    <d v="2004-01-01T00:00:00"/>
  </r>
  <r>
    <x v="2"/>
    <x v="2"/>
    <x v="2"/>
    <x v="88"/>
    <x v="87"/>
    <s v="IFTRLAEST"/>
    <s v="TRAMO LINEA ESTACION"/>
    <s v="0IFTRLA007545"/>
    <s v="UTIL"/>
    <s v="EST. S. LORENZO V2"/>
    <s v=""/>
    <s v="L04-LA2-TESLO"/>
    <s v="LA-2 T.EST. S. LORENZO L4"/>
    <s v="1"/>
    <s v="HORARIO 24 HORAS"/>
    <d v="2004-01-01T00:00:00"/>
  </r>
  <r>
    <x v="2"/>
    <x v="2"/>
    <x v="2"/>
    <x v="88"/>
    <x v="87"/>
    <s v="IFTRLAINT"/>
    <s v="TRAMO LINEA AER. INTERESTACION"/>
    <s v="0IFTRLA007546"/>
    <s v="UTIL"/>
    <s v="INT. SAN LORENZO-P.STA.MARÍA V1"/>
    <s v=""/>
    <s v="L04-LA1-TISLOPSM"/>
    <s v="LA-1 T.I SAN LORENZO-P.STA.MARÍA L4"/>
    <s v="1"/>
    <s v="HORARIO 24 HORAS"/>
    <d v="2004-01-01T00:00:00"/>
  </r>
  <r>
    <x v="2"/>
    <x v="2"/>
    <x v="2"/>
    <x v="88"/>
    <x v="87"/>
    <s v="IFTRLAINT"/>
    <s v="TRAMO LINEA AER. INTERESTACION"/>
    <s v="0IFTRLA007547"/>
    <s v="UTIL"/>
    <s v="INT. SAN LORENZO-P.STA.MARÍA V2"/>
    <s v=""/>
    <s v="L04-LA2-TISLOPSM"/>
    <s v="LA-2 T.I SAN LORENZO-P.STA.MARÍA L4"/>
    <s v="1"/>
    <s v="HORARIO 24 HORAS"/>
    <d v="2004-01-01T00:00:00"/>
  </r>
  <r>
    <x v="2"/>
    <x v="2"/>
    <x v="2"/>
    <x v="88"/>
    <x v="87"/>
    <s v="IFTRLAEST"/>
    <s v="TRAMO LINEA ESTACION"/>
    <s v="0IFTRLA007548"/>
    <s v="UTIL"/>
    <s v="EST. P.S.MARÍA V2"/>
    <s v=""/>
    <s v="L04-LA2-TEPSM"/>
    <s v="LA-2 T.EST. P.S.MARÍA L4"/>
    <s v="1"/>
    <s v="HORARIO 24 HORAS"/>
    <d v="2004-01-01T00:00:00"/>
  </r>
  <r>
    <x v="2"/>
    <x v="2"/>
    <x v="2"/>
    <x v="88"/>
    <x v="87"/>
    <s v="IFTRLAEST"/>
    <s v="TRAMO LINEA ESTACION"/>
    <s v="0IFTRLA007549"/>
    <s v="UTIL"/>
    <s v="EST. P.S.MARÍA V1"/>
    <s v=""/>
    <s v="L04-LA1-TEPSM"/>
    <s v="LA-1 T.EST. P.S.MARÍA L4"/>
    <s v="1"/>
    <s v="HORARIO 24 HORAS"/>
    <d v="2004-01-01T00:00:00"/>
  </r>
  <r>
    <x v="2"/>
    <x v="2"/>
    <x v="2"/>
    <x v="88"/>
    <x v="87"/>
    <s v="IFTRLAINT"/>
    <s v="TRAMO LINEA AER. INTERESTACION"/>
    <s v="0IFTRLA007550"/>
    <s v="UTIL"/>
    <s v="INT. PINAR DE CHAMARTIN-SACO V1"/>
    <s v=""/>
    <s v="L04-LA1-TIPCHSAC"/>
    <s v="LA-1 T.I PINAR DE CHAMARTIN-SACO L4"/>
    <s v="1"/>
    <s v="HORARIO 24 HORAS"/>
    <d v="2004-01-01T00:00:00"/>
  </r>
  <r>
    <x v="2"/>
    <x v="2"/>
    <x v="2"/>
    <x v="88"/>
    <x v="87"/>
    <s v="IFTRLAINT"/>
    <s v="TRAMO LINEA AER. INTERESTACION"/>
    <s v="0IFTRLA007551"/>
    <s v="UTIL"/>
    <s v="INT. PINAR DE CHAMARTIN-SACO V2"/>
    <s v=""/>
    <s v="L04-LA2-TIPCHSAC"/>
    <s v="LA-2 T.I PINAR DE CHAMARTIN-SACO L4"/>
    <s v="1"/>
    <s v="HORARIO 24 HORAS"/>
    <d v="2004-01-01T00:00:00"/>
  </r>
  <r>
    <x v="2"/>
    <x v="2"/>
    <x v="2"/>
    <x v="88"/>
    <x v="87"/>
    <s v="IFTRLAINT"/>
    <s v="TRAMO LINEA AER. INTERESTACION"/>
    <s v="0IFTRLA007552"/>
    <s v="UTIL"/>
    <s v="INT. ESTD.METROPOLITANO-SACO L7A V1"/>
    <s v=""/>
    <s v="L07-LA1-TIEOLS7A"/>
    <s v="LA1 T.I.EST.METROPOLITANO-SACO L07A(EOL)"/>
    <s v="1"/>
    <s v="HORARIO 24 HORAS"/>
    <d v="2004-01-01T00:00:00"/>
  </r>
  <r>
    <x v="2"/>
    <x v="2"/>
    <x v="2"/>
    <x v="88"/>
    <x v="87"/>
    <s v="IFTRLAINT"/>
    <s v="TRAMO LINEA AER. INTERESTACION"/>
    <s v="0IFTRLA007553"/>
    <s v="UTIL"/>
    <s v="INT. ESTD.METROPOLITANO-SACO L7A V2"/>
    <s v=""/>
    <s v="L07-LA2-TIEOLS7A"/>
    <s v="LA2 T.I.EST.METROPOLITANO-SACO L07A(EOL)"/>
    <s v="1"/>
    <s v="HORARIO 24 HORAS"/>
    <d v="2004-01-01T00:00:00"/>
  </r>
  <r>
    <x v="2"/>
    <x v="2"/>
    <x v="2"/>
    <x v="88"/>
    <x v="87"/>
    <s v="IFTRLAEST"/>
    <s v="TRAMO LINEA ESTACION"/>
    <s v="0IFTRLA007554"/>
    <s v="UTIL"/>
    <s v="EST.ESTADIO METROPOLITANO L7A V1"/>
    <s v=""/>
    <s v="L07-LA1-TEEOL"/>
    <s v="LA-1 T.E.ESTADIO METROPOLITANO L7(EOL)"/>
    <s v="1"/>
    <s v="HORARIO 24 HORAS"/>
    <d v="2004-01-01T00:00:00"/>
  </r>
  <r>
    <x v="2"/>
    <x v="2"/>
    <x v="2"/>
    <x v="88"/>
    <x v="87"/>
    <s v="IFTRLAEST"/>
    <s v="TRAMO LINEA ESTACION"/>
    <s v="0IFTRLA007555"/>
    <s v="UTIL"/>
    <s v="EST.ESTADIO METROPOLITANO L7A V2"/>
    <s v=""/>
    <s v="L07-LA2-TEEOL"/>
    <s v="LA-2 E. ESTADIO METROPOLITANO L7(EOL)"/>
    <s v="1"/>
    <s v="HORARIO 24 HORAS"/>
    <d v="2004-01-01T00:00:00"/>
  </r>
  <r>
    <x v="2"/>
    <x v="2"/>
    <x v="2"/>
    <x v="88"/>
    <x v="87"/>
    <s v="IFTRLAINT"/>
    <s v="TRAMO LINEA AER. INTERESTACION"/>
    <s v="0IFTRLA007556"/>
    <s v="UTIL"/>
    <s v="INT.LAS MUSAS-EST.METROPOLITANO V1"/>
    <s v=""/>
    <s v="L07-LA1-TILMUEOL"/>
    <s v="LA1 T.I.LAS MUSAS-EST.METROPOLITANO(EOL)"/>
    <s v="1"/>
    <s v="HORARIO 24 HORAS"/>
    <d v="2004-01-01T00:00:00"/>
  </r>
  <r>
    <x v="2"/>
    <x v="2"/>
    <x v="2"/>
    <x v="88"/>
    <x v="87"/>
    <s v="IFTRLAINT"/>
    <s v="TRAMO LINEA AER. INTERESTACION"/>
    <s v="0IFTRLA007557"/>
    <s v="UTIL"/>
    <s v="INT.LAS MUSAS-ES.METROPOLITANO V2"/>
    <s v=""/>
    <s v="L07-LA2-TILMUEOL"/>
    <s v="LA-2 T.I.LAS MUSAS-ES.METROPOLITANO(EOL)"/>
    <s v="1"/>
    <s v="HORARIO 24 HORAS"/>
    <d v="2004-01-01T00:00:00"/>
  </r>
  <r>
    <x v="2"/>
    <x v="2"/>
    <x v="2"/>
    <x v="88"/>
    <x v="87"/>
    <s v="IFTRLAEST"/>
    <s v="TRAMO LINEA ESTACION"/>
    <s v="0IFTRLA007558"/>
    <s v="UTIL"/>
    <s v="EST. LAS MUSAS V1"/>
    <s v=""/>
    <s v="L07-LA1-TELMU"/>
    <s v="LA-1 T.EST. LAS MUSAS L7"/>
    <s v="1"/>
    <s v="HORARIO 24 HORAS"/>
    <d v="2004-01-01T00:00:00"/>
  </r>
  <r>
    <x v="2"/>
    <x v="2"/>
    <x v="2"/>
    <x v="88"/>
    <x v="87"/>
    <s v="IFTRLAEST"/>
    <s v="TRAMO LINEA ESTACION"/>
    <s v="0IFTRLA007559"/>
    <s v="UTIL"/>
    <s v="EST. LAS MUSAS V2"/>
    <s v=""/>
    <s v="L07-LA2-TELMU"/>
    <s v="LA-2 T.EST. LAS MUSAS L7"/>
    <s v="1"/>
    <s v="HORARIO 24 HORAS"/>
    <d v="2004-01-01T00:00:00"/>
  </r>
  <r>
    <x v="2"/>
    <x v="2"/>
    <x v="2"/>
    <x v="88"/>
    <x v="87"/>
    <s v="IFTRLAINT"/>
    <s v="TRAMO LINEA AER. INTERESTACION"/>
    <s v="0IFTRLA007560"/>
    <s v="UTIL"/>
    <s v="INT. LAS MUSAS-S.BLAS V1"/>
    <s v=""/>
    <s v="L07-LA1-TILMUSBL"/>
    <s v="LA-1 T.I LAS MUSAS-S.BLAS L7"/>
    <s v="1"/>
    <s v="HORARIO 24 HORAS"/>
    <d v="2004-01-01T00:00:00"/>
  </r>
  <r>
    <x v="2"/>
    <x v="2"/>
    <x v="2"/>
    <x v="88"/>
    <x v="87"/>
    <s v="IFTRLAINT"/>
    <s v="TRAMO LINEA AER. INTERESTACION"/>
    <s v="0IFTRLA007561"/>
    <s v="UTIL"/>
    <s v="INT. LAS MUSAS-S.BLAS V2"/>
    <s v=""/>
    <s v="L07-LA2-TILMUSBL"/>
    <s v="LA-2 T.I LAS MUSAS-S.BLAS L7"/>
    <s v="1"/>
    <s v="HORARIO 24 HORAS"/>
    <d v="2004-01-01T00:00:00"/>
  </r>
  <r>
    <x v="2"/>
    <x v="2"/>
    <x v="2"/>
    <x v="88"/>
    <x v="87"/>
    <s v="IFTRLAEST"/>
    <s v="TRAMO LINEA ESTACION"/>
    <s v="0IFTRLA007562"/>
    <s v="UTIL"/>
    <s v="EST. SAN BLAS V1"/>
    <s v=""/>
    <s v="L07-LA1-TESBL"/>
    <s v="LA-1 T.EST. SAN BLAS L7"/>
    <s v="1"/>
    <s v="HORARIO 24 HORAS"/>
    <d v="2004-01-01T00:00:00"/>
  </r>
  <r>
    <x v="2"/>
    <x v="2"/>
    <x v="2"/>
    <x v="88"/>
    <x v="87"/>
    <s v="IFTRLAEST"/>
    <s v="TRAMO LINEA ESTACION"/>
    <s v="0IFTRLA007563"/>
    <s v="UTIL"/>
    <s v="EST. SAN BLAS V2"/>
    <s v=""/>
    <s v="L07-LA2-TESBL"/>
    <s v="LA-2 T.EST. SAN BLAS L7"/>
    <s v="1"/>
    <s v="HORARIO 24 HORAS"/>
    <d v="2004-01-01T00:00:00"/>
  </r>
  <r>
    <x v="2"/>
    <x v="2"/>
    <x v="2"/>
    <x v="88"/>
    <x v="87"/>
    <s v="IFTRLAINT"/>
    <s v="TRAMO LINEA AER. INTERESTACION"/>
    <s v="0IFTRLA007564"/>
    <s v="UTIL"/>
    <s v="INT. S.BLAS-SIMANCAS V1"/>
    <s v=""/>
    <s v="L07-LA1-TISBLSIM"/>
    <s v="LA-1 T.I S.BLAS-SIMANCAS L7"/>
    <s v="1"/>
    <s v="HORARIO 24 HORAS"/>
    <d v="2004-01-01T00:00:00"/>
  </r>
  <r>
    <x v="2"/>
    <x v="2"/>
    <x v="2"/>
    <x v="88"/>
    <x v="87"/>
    <s v="IFTRLAINT"/>
    <s v="TRAMO LINEA AER. INTERESTACION"/>
    <s v="0IFTRLA007565"/>
    <s v="UTIL"/>
    <s v="INT. S.BLAS-SIMANCAS V2"/>
    <s v=""/>
    <s v="L07-LA2-TISBLSIM"/>
    <s v="LA-2 T.I S.BLAS-SIMANCAS L7"/>
    <s v="1"/>
    <s v="HORARIO 24 HORAS"/>
    <d v="2004-01-01T00:00:00"/>
  </r>
  <r>
    <x v="2"/>
    <x v="2"/>
    <x v="2"/>
    <x v="88"/>
    <x v="87"/>
    <s v="IFTRLAEST"/>
    <s v="TRAMO LINEA ESTACION"/>
    <s v="0IFTRLA007566"/>
    <s v="UTIL"/>
    <s v="EST. SIMANCAS V1"/>
    <s v=""/>
    <s v="L07-LA1-TESIM"/>
    <s v="LA-1 T.EST. SIMANCAS L7"/>
    <s v="1"/>
    <s v="HORARIO 24 HORAS"/>
    <d v="2004-01-01T00:00:00"/>
  </r>
  <r>
    <x v="2"/>
    <x v="2"/>
    <x v="2"/>
    <x v="88"/>
    <x v="87"/>
    <s v="IFTRLAEST"/>
    <s v="TRAMO LINEA ESTACION"/>
    <s v="0IFTRLA007567"/>
    <s v="UTIL"/>
    <s v="EST. SIMANCAS V2"/>
    <s v=""/>
    <s v="L07-LA2-TESIM"/>
    <s v="LA-2 T.EST. SIMANCAS L7"/>
    <s v="1"/>
    <s v="HORARIO 24 HORAS"/>
    <d v="2004-01-01T00:00:00"/>
  </r>
  <r>
    <x v="2"/>
    <x v="2"/>
    <x v="2"/>
    <x v="88"/>
    <x v="87"/>
    <s v="IFTRLAINT"/>
    <s v="TRAMO LINEA AER. INTERESTACION"/>
    <s v="0IFTRLA007568"/>
    <s v="UTIL"/>
    <s v="INT. SIMANCAS - G.NOBLEJAS V1"/>
    <s v=""/>
    <s v="L07-LA1-TISIMGNO"/>
    <s v="LA-1 T.I SIMANCAS - G.NOBLEJAS L7"/>
    <s v="1"/>
    <s v="HORARIO 24 HORAS"/>
    <d v="2004-01-01T00:00:00"/>
  </r>
  <r>
    <x v="2"/>
    <x v="2"/>
    <x v="2"/>
    <x v="88"/>
    <x v="87"/>
    <s v="IFTRLAINT"/>
    <s v="TRAMO LINEA AER. INTERESTACION"/>
    <s v="0IFTRLA007569"/>
    <s v="UTIL"/>
    <s v="INT. SIMANCAS - G.NOBLEJAS V2"/>
    <s v=""/>
    <s v="L07-LA2-TISIMGNO"/>
    <s v="LA-2 T.I SIMANCAS - G.NOBLEJAS L7"/>
    <s v="1"/>
    <s v="HORARIO 24 HORAS"/>
    <d v="2004-01-01T00:00:00"/>
  </r>
  <r>
    <x v="2"/>
    <x v="2"/>
    <x v="2"/>
    <x v="88"/>
    <x v="87"/>
    <s v="IFTRLAEST"/>
    <s v="TRAMO LINEA ESTACION"/>
    <s v="0IFTRLA007570"/>
    <s v="UTIL"/>
    <s v="EST. G.NOBLEJAS V1"/>
    <s v=""/>
    <s v="L07-LA1-TEGNO"/>
    <s v="LA-1 T.EST. G.NOBLEJAS L7"/>
    <s v="1"/>
    <s v="HORARIO 24 HORAS"/>
    <d v="2004-01-01T00:00:00"/>
  </r>
  <r>
    <x v="2"/>
    <x v="2"/>
    <x v="2"/>
    <x v="88"/>
    <x v="87"/>
    <s v="IFTRLAEST"/>
    <s v="TRAMO LINEA ESTACION"/>
    <s v="0IFTRLA007571"/>
    <s v="UTIL"/>
    <s v="EST. G.NOBLEJAS V2"/>
    <s v=""/>
    <s v="L07-LA2-TEGNO"/>
    <s v="LA-2 T.EST. G.NOBLEJAS L7"/>
    <s v="1"/>
    <s v="HORARIO 24 HORAS"/>
    <d v="2004-01-01T00:00:00"/>
  </r>
  <r>
    <x v="2"/>
    <x v="2"/>
    <x v="2"/>
    <x v="88"/>
    <x v="87"/>
    <s v="IFTRLAINT"/>
    <s v="TRAMO LINEA AER. INTERESTACION"/>
    <s v="0IFTRLA007572"/>
    <s v="UTIL"/>
    <s v="INT. G.NOBLEJAS-ASCAO V1"/>
    <s v=""/>
    <s v="L07-LA1-TIGNOASC"/>
    <s v="LA-1 T.I G.NOBLEJAS-ASCAO L7"/>
    <s v="1"/>
    <s v="HORARIO 24 HORAS"/>
    <d v="2004-01-01T00:00:00"/>
  </r>
  <r>
    <x v="2"/>
    <x v="2"/>
    <x v="2"/>
    <x v="88"/>
    <x v="87"/>
    <s v="IFTRLAINT"/>
    <s v="TRAMO LINEA AER. INTERESTACION"/>
    <s v="0IFTRLA007573"/>
    <s v="UTIL"/>
    <s v="INT. G.NOBLEJAS-ASCAO V2"/>
    <s v=""/>
    <s v="L07-LA2-TIGNOASC"/>
    <s v="LA-2 T.I G.NOBLEJAS-ASCAO L7"/>
    <s v="1"/>
    <s v="HORARIO 24 HORAS"/>
    <d v="2004-01-01T00:00:00"/>
  </r>
  <r>
    <x v="2"/>
    <x v="2"/>
    <x v="2"/>
    <x v="88"/>
    <x v="87"/>
    <s v="IFTRLAEST"/>
    <s v="TRAMO LINEA ESTACION"/>
    <s v="0IFTRLA007574"/>
    <s v="UTIL"/>
    <s v="EST. ASCAO V1"/>
    <s v=""/>
    <s v="L07-LA1-TEASC"/>
    <s v="LA-1 T.EST. ASCAO L7"/>
    <s v="1"/>
    <s v="HORARIO 24 HORAS"/>
    <d v="2004-01-01T00:00:00"/>
  </r>
  <r>
    <x v="2"/>
    <x v="2"/>
    <x v="2"/>
    <x v="88"/>
    <x v="87"/>
    <s v="IFTRLAEST"/>
    <s v="TRAMO LINEA ESTACION"/>
    <s v="0IFTRLA007575"/>
    <s v="UTIL"/>
    <s v="EST. ASCAO V2"/>
    <s v=""/>
    <s v="L07-LA2-TEASC"/>
    <s v="LA-2 T.EST. ASCAO L7"/>
    <s v="1"/>
    <s v="HORARIO 24 HORAS"/>
    <d v="2004-01-01T00:00:00"/>
  </r>
  <r>
    <x v="2"/>
    <x v="2"/>
    <x v="2"/>
    <x v="88"/>
    <x v="87"/>
    <s v="IFTRLAINT"/>
    <s v="TRAMO LINEA AER. INTERESTACION"/>
    <s v="0IFTRLA007576"/>
    <s v="UTIL"/>
    <s v="INT. ASCAO - P.NUEVO V1"/>
    <s v=""/>
    <s v="L07-LA1-TIASCPNU"/>
    <s v="LA-1 T.I ASCAO - P.NUEVO L7"/>
    <s v="1"/>
    <s v="HORARIO 24 HORAS"/>
    <d v="2004-01-01T00:00:00"/>
  </r>
  <r>
    <x v="2"/>
    <x v="2"/>
    <x v="2"/>
    <x v="88"/>
    <x v="87"/>
    <s v="IFTRLAINT"/>
    <s v="TRAMO LINEA AER. INTERESTACION"/>
    <s v="0IFTRLA007577"/>
    <s v="UTIL"/>
    <s v="INT. ASCAO - P.NUEVO V2"/>
    <s v=""/>
    <s v="L07-LA2-TIASCPNU"/>
    <s v="LA-2 T.I ASCAO - P.NUEVO L7"/>
    <s v="1"/>
    <s v="HORARIO 24 HORAS"/>
    <d v="2004-01-01T00:00:00"/>
  </r>
  <r>
    <x v="2"/>
    <x v="2"/>
    <x v="2"/>
    <x v="88"/>
    <x v="87"/>
    <s v="IFTRLAEST"/>
    <s v="TRAMO LINEA ESTACION"/>
    <s v="0IFTRLA007578"/>
    <s v="UTIL"/>
    <s v="EST. P.NUEVO V1"/>
    <s v=""/>
    <s v="L07-LA1-TEPNU"/>
    <s v="LA-1 T.EST. P.NUEVO L7"/>
    <s v="1"/>
    <s v="HORARIO 24 HORAS"/>
    <d v="2004-01-01T00:00:00"/>
  </r>
  <r>
    <x v="2"/>
    <x v="2"/>
    <x v="2"/>
    <x v="88"/>
    <x v="87"/>
    <s v="IFTRLAEST"/>
    <s v="TRAMO LINEA ESTACION"/>
    <s v="0IFTRLA007579"/>
    <s v="UTIL"/>
    <s v="EST. P.NUEVO V2"/>
    <s v=""/>
    <s v="L07-LA2-TEPNU"/>
    <s v="LA-2 T.EST. P.NUEVO L7"/>
    <s v="1"/>
    <s v="HORARIO 24 HORAS"/>
    <d v="2004-01-01T00:00:00"/>
  </r>
  <r>
    <x v="2"/>
    <x v="2"/>
    <x v="2"/>
    <x v="88"/>
    <x v="87"/>
    <s v="IFTRLAINT"/>
    <s v="TRAMO LINEA AER. INTERESTACION"/>
    <s v="0IFTRLA007580"/>
    <s v="UTIL"/>
    <s v="INT. P.NUEVO - B.CONCEPCIÓN V1"/>
    <s v=""/>
    <s v="L07-LA1-TIPNUBCO"/>
    <s v="LA-1 T.I P.NUEVO - B.CONCEPCIÓN L7"/>
    <s v="1"/>
    <s v="HORARIO 24 HORAS"/>
    <d v="2004-01-01T00:00:00"/>
  </r>
  <r>
    <x v="2"/>
    <x v="2"/>
    <x v="2"/>
    <x v="88"/>
    <x v="87"/>
    <s v="IFTRLAINT"/>
    <s v="TRAMO LINEA AER. INTERESTACION"/>
    <s v="0IFTRLA007581"/>
    <s v="UTIL"/>
    <s v="INT. P.NUEVO - B.CONCEPCIÓN V2"/>
    <s v=""/>
    <s v="L07-LA2-TIPNUBCO"/>
    <s v="LA-2 T.I P.NUEVO - B.CONCEPCIÓN L7"/>
    <s v="1"/>
    <s v="HORARIO 24 HORAS"/>
    <d v="2004-01-01T00:00:00"/>
  </r>
  <r>
    <x v="2"/>
    <x v="2"/>
    <x v="2"/>
    <x v="88"/>
    <x v="87"/>
    <s v="IFTRLAEST"/>
    <s v="TRAMO LINEA ESTACION"/>
    <s v="0IFTRLA007582"/>
    <s v="UTIL"/>
    <s v="EST. B.CONCEPCIÓN V1"/>
    <s v=""/>
    <s v="L07-LA1-TEBCO"/>
    <s v="LA-1 T.EST. B.CONCEPCIÓN L7"/>
    <s v="1"/>
    <s v="HORARIO 24 HORAS"/>
    <d v="2004-01-01T00:00:00"/>
  </r>
  <r>
    <x v="2"/>
    <x v="2"/>
    <x v="2"/>
    <x v="88"/>
    <x v="87"/>
    <s v="IFTRLAEST"/>
    <s v="TRAMO LINEA ESTACION"/>
    <s v="0IFTRLA007583"/>
    <s v="UTIL"/>
    <s v="EST. B.CONCEPCIÓN V2"/>
    <s v=""/>
    <s v="L07-LA2-TEBCO"/>
    <s v="LA-2 T.EST. B.CONCEPCIÓN L7"/>
    <s v="1"/>
    <s v="HORARIO 24 HORAS"/>
    <d v="2004-01-01T00:00:00"/>
  </r>
  <r>
    <x v="2"/>
    <x v="2"/>
    <x v="2"/>
    <x v="88"/>
    <x v="87"/>
    <s v="IFTRLAINT"/>
    <s v="TRAMO LINEA AER. INTERESTACION"/>
    <s v="0IFTRLA007584"/>
    <s v="UTIL"/>
    <s v="INT. B.CONCEPCIÓN - P.AVENIDAS V1"/>
    <s v=""/>
    <s v="L07-LA1-TIBCOPAS"/>
    <s v="LA-1 T.I B.CONCEPCIÓN - P.AVENIDAS L7"/>
    <s v="1"/>
    <s v="HORARIO 24 HORAS"/>
    <d v="2004-01-01T00:00:00"/>
  </r>
  <r>
    <x v="2"/>
    <x v="2"/>
    <x v="2"/>
    <x v="88"/>
    <x v="87"/>
    <s v="IFTRLAINT"/>
    <s v="TRAMO LINEA AER. INTERESTACION"/>
    <s v="0IFTRLA007585"/>
    <s v="UTIL"/>
    <s v="INT. B.CONCEPCIÓN - P.AVENIDAS V2"/>
    <s v=""/>
    <s v="L07-LA2-TIBCOPAS"/>
    <s v="LA-2 T.I B.CONCEPCIÓN - P.AVENIDAS L7"/>
    <s v="1"/>
    <s v="HORARIO 24 HORAS"/>
    <d v="2004-01-01T00:00:00"/>
  </r>
  <r>
    <x v="2"/>
    <x v="2"/>
    <x v="2"/>
    <x v="88"/>
    <x v="87"/>
    <s v="IFTRLAEST"/>
    <s v="TRAMO LINEA ESTACION"/>
    <s v="0IFTRLA007586"/>
    <s v="UTIL"/>
    <s v="EST. P.AVENIDAS V1"/>
    <s v=""/>
    <s v="L07-LA1-TEPAS"/>
    <s v="LA-1 T.EST. P.AVENIDAS L7"/>
    <s v="1"/>
    <s v="HORARIO 24 HORAS"/>
    <d v="2004-01-01T00:00:00"/>
  </r>
  <r>
    <x v="2"/>
    <x v="2"/>
    <x v="2"/>
    <x v="88"/>
    <x v="87"/>
    <s v="IFTRLAEST"/>
    <s v="TRAMO LINEA ESTACION"/>
    <s v="0IFTRLA007587"/>
    <s v="UTIL"/>
    <s v="EST. P.AVENIDAS V2"/>
    <s v=""/>
    <s v="L07-LA2-TEPAS"/>
    <s v="LA-2 T.EST. P.AVENIDAS L7"/>
    <s v="1"/>
    <s v="HORARIO 24 HORAS"/>
    <d v="2004-01-01T00:00:00"/>
  </r>
  <r>
    <x v="2"/>
    <x v="2"/>
    <x v="2"/>
    <x v="88"/>
    <x v="87"/>
    <s v="IFTRLAINT"/>
    <s v="TRAMO LINEA AER. INTERESTACION"/>
    <s v="0IFTRLA007588"/>
    <s v="UTIL"/>
    <s v="INT. P.AVENIDAS - CARTAGENA V1"/>
    <s v=""/>
    <s v="L07-LA1-TIPASCAT"/>
    <s v="LA-1 T.I P.AVENIDAS - CARTAGENA L7"/>
    <s v="1"/>
    <s v="HORARIO 24 HORAS"/>
    <d v="2004-01-01T00:00:00"/>
  </r>
  <r>
    <x v="2"/>
    <x v="2"/>
    <x v="2"/>
    <x v="88"/>
    <x v="87"/>
    <s v="IFTRLAINT"/>
    <s v="TRAMO LINEA AER. INTERESTACION"/>
    <s v="0IFTRLA007589"/>
    <s v="UTIL"/>
    <s v="INT. P.AVENIDAS - CARTAGENA V2"/>
    <s v=""/>
    <s v="L07-LA2-TIPASCAT"/>
    <s v="LA-2 T.I P.AVENIDAS - CARTAGENA L7"/>
    <s v="1"/>
    <s v="HORARIO 24 HORAS"/>
    <d v="2004-01-01T00:00:00"/>
  </r>
  <r>
    <x v="2"/>
    <x v="2"/>
    <x v="2"/>
    <x v="88"/>
    <x v="87"/>
    <s v="IFTRLAEST"/>
    <s v="TRAMO LINEA ESTACION"/>
    <s v="0IFTRLA007590"/>
    <s v="UTIL"/>
    <s v="EST. CARTAGENA V1"/>
    <s v=""/>
    <s v="L07-LA1-TECAT"/>
    <s v="LA-1 T.EST. CARTAGENA L7"/>
    <s v="1"/>
    <s v="HORARIO 24 HORAS"/>
    <d v="2004-01-01T00:00:00"/>
  </r>
  <r>
    <x v="2"/>
    <x v="2"/>
    <x v="2"/>
    <x v="88"/>
    <x v="87"/>
    <s v="IFTRLAEST"/>
    <s v="TRAMO LINEA ESTACION"/>
    <s v="0IFTRLA007591"/>
    <s v="UTIL"/>
    <s v="EST. CARTAGENA V2"/>
    <s v=""/>
    <s v="L07-LA2-TECAT"/>
    <s v="LA-2 T.EST. CARTAGENA L7"/>
    <s v="1"/>
    <s v="HORARIO 24 HORAS"/>
    <d v="2004-01-01T00:00:00"/>
  </r>
  <r>
    <x v="2"/>
    <x v="2"/>
    <x v="2"/>
    <x v="88"/>
    <x v="87"/>
    <s v="IFTRLAINT"/>
    <s v="TRAMO LINEA AER. INTERESTACION"/>
    <s v="0IFTRLA007592"/>
    <s v="UTIL"/>
    <s v="INT. CARTAGENA - A.AMÉRICA V1"/>
    <s v=""/>
    <s v="L07-LA1-TICATAAM"/>
    <s v="LA-1 T.I CARTAGENA - A.AMÉRICA L7"/>
    <s v="1"/>
    <s v="HORARIO 24 HORAS"/>
    <d v="2004-01-01T00:00:00"/>
  </r>
  <r>
    <x v="2"/>
    <x v="2"/>
    <x v="2"/>
    <x v="88"/>
    <x v="87"/>
    <s v="IFTRLAINT"/>
    <s v="TRAMO LINEA AER. INTERESTACION"/>
    <s v="0IFTRLA007593"/>
    <s v="UTIL"/>
    <s v="INT. CARTAGENA - A.AMÉRICA V2"/>
    <s v=""/>
    <s v="L07-LA2-TICATAAM"/>
    <s v="LA-2 T.I CARTAGENA - A.AMÉRICA L7"/>
    <s v="1"/>
    <s v="HORARIO 24 HORAS"/>
    <d v="2004-01-01T00:00:00"/>
  </r>
  <r>
    <x v="2"/>
    <x v="2"/>
    <x v="2"/>
    <x v="88"/>
    <x v="87"/>
    <s v="IFTRLAEST"/>
    <s v="TRAMO LINEA ESTACION"/>
    <s v="0IFTRLA007594"/>
    <s v="UTIL"/>
    <s v="EST. A.AMÉRICA V1"/>
    <s v=""/>
    <s v="L07-LA1-TEAAM"/>
    <s v="LA-1 T.EST. A.AMÉRICA L7"/>
    <s v="1"/>
    <s v="HORARIO 24 HORAS"/>
    <d v="2004-01-01T00:00:00"/>
  </r>
  <r>
    <x v="2"/>
    <x v="2"/>
    <x v="2"/>
    <x v="88"/>
    <x v="87"/>
    <s v="IFTRLAEST"/>
    <s v="TRAMO LINEA ESTACION"/>
    <s v="0IFTRLA007595"/>
    <s v="UTIL"/>
    <s v="EST. A.AMÉRICA V2"/>
    <s v=""/>
    <s v="L07-LA2-TEAAM"/>
    <s v="LA-2 T.EST. A.AMÉRICA L7"/>
    <s v="1"/>
    <s v="HORARIO 24 HORAS"/>
    <d v="2004-01-01T00:00:00"/>
  </r>
  <r>
    <x v="2"/>
    <x v="2"/>
    <x v="2"/>
    <x v="88"/>
    <x v="87"/>
    <s v="IFTRLAINT"/>
    <s v="TRAMO LINEA AER. INTERESTACION"/>
    <s v="0IFTRLA007596"/>
    <s v="UTIL"/>
    <s v="INT. A.AMÉRICA - G.MARAÑÓN V1"/>
    <s v=""/>
    <s v="L07-LA1-TIAAMGMA"/>
    <s v="LA-1 T.I A.AMÉRICA - G.MARAÑÓN L7"/>
    <s v="1"/>
    <s v="HORARIO 24 HORAS"/>
    <d v="2004-01-01T00:00:00"/>
  </r>
  <r>
    <x v="2"/>
    <x v="2"/>
    <x v="2"/>
    <x v="88"/>
    <x v="87"/>
    <s v="IFTRLAINT"/>
    <s v="TRAMO LINEA AER. INTERESTACION"/>
    <s v="0IFTRLA007597"/>
    <s v="UTIL"/>
    <s v="INT. A.AMÉRICA - G.MARAÑÓN V2"/>
    <s v=""/>
    <s v="L07-LA2-TIAAMGMA"/>
    <s v="LA-2 T.I A.AMÉRICA - G.MARAÑÓN L7"/>
    <s v="1"/>
    <s v="HORARIO 24 HORAS"/>
    <d v="2004-01-01T00:00:00"/>
  </r>
  <r>
    <x v="2"/>
    <x v="2"/>
    <x v="2"/>
    <x v="88"/>
    <x v="87"/>
    <s v="IFTRLAEST"/>
    <s v="TRAMO LINEA ESTACION"/>
    <s v="0IFTRLA007598"/>
    <s v="UTIL"/>
    <s v="EST. G.MARAÑÓN V1"/>
    <s v=""/>
    <s v="L07-LA1-TEGMA"/>
    <s v="LA-1 T.EST. G.MARAÑÓN L7"/>
    <s v="1"/>
    <s v="HORARIO 24 HORAS"/>
    <d v="2004-01-01T00:00:00"/>
  </r>
  <r>
    <x v="2"/>
    <x v="2"/>
    <x v="2"/>
    <x v="88"/>
    <x v="87"/>
    <s v="IFTRLAEST"/>
    <s v="TRAMO LINEA ESTACION"/>
    <s v="0IFTRLA007599"/>
    <s v="UTIL"/>
    <s v="EST. G.MARAÑÓN V2"/>
    <s v=""/>
    <s v="L07-LA2-TEGMA"/>
    <s v="LA-2 T.EST. G.MARAÑÓN L7"/>
    <s v="1"/>
    <s v="HORARIO 24 HORAS"/>
    <d v="2004-01-01T00:00:00"/>
  </r>
  <r>
    <x v="2"/>
    <x v="2"/>
    <x v="2"/>
    <x v="88"/>
    <x v="87"/>
    <s v="IFTRLAINT"/>
    <s v="TRAMO LINEA AER. INTERESTACION"/>
    <s v="0IFTRLA007600"/>
    <s v="UTIL"/>
    <s v="INT. G.MARAÑÓN - ALONSO CANO V1"/>
    <s v=""/>
    <s v="L07-LA1-TIGMAACO"/>
    <s v="LA-1 T.I G.MARAÑÓN - ALONSO CANO L7"/>
    <s v="1"/>
    <s v="HORARIO 24 HORAS"/>
    <d v="2004-01-01T00:00:00"/>
  </r>
  <r>
    <x v="2"/>
    <x v="2"/>
    <x v="2"/>
    <x v="88"/>
    <x v="87"/>
    <s v="IFTRLAINT"/>
    <s v="TRAMO LINEA AER. INTERESTACION"/>
    <s v="0IFTRLA007601"/>
    <s v="UTIL"/>
    <s v="INT. G.MARAÑÓN - ALONSO CANO V2"/>
    <s v=""/>
    <s v="L07-LA2-TIGMAACO"/>
    <s v="LA-2 T.I G.MARAÑÓN - ALONSO CANO L7"/>
    <s v="1"/>
    <s v="HORARIO 24 HORAS"/>
    <d v="2004-01-01T00:00:00"/>
  </r>
  <r>
    <x v="2"/>
    <x v="2"/>
    <x v="2"/>
    <x v="88"/>
    <x v="87"/>
    <s v="IFTRLAEST"/>
    <s v="TRAMO LINEA ESTACION"/>
    <s v="0IFTRLA007602"/>
    <s v="UTIL"/>
    <s v="EST. ALONSO CANO V1"/>
    <s v=""/>
    <s v="L07-LA1-TEACO"/>
    <s v="LA-1 T.EST. ALONSO CANO L7"/>
    <s v="1"/>
    <s v="HORARIO 24 HORAS"/>
    <d v="2004-01-01T00:00:00"/>
  </r>
  <r>
    <x v="2"/>
    <x v="2"/>
    <x v="2"/>
    <x v="88"/>
    <x v="87"/>
    <s v="IFTRLAEST"/>
    <s v="TRAMO LINEA ESTACION"/>
    <s v="0IFTRLA007603"/>
    <s v="UTIL"/>
    <s v="EST. ALONSO CANO V2"/>
    <s v=""/>
    <s v="L07-LA2-TEACO"/>
    <s v="LA-2 T.EST. ALONSO CANO L7"/>
    <s v="1"/>
    <s v="HORARIO 24 HORAS"/>
    <d v="2004-01-01T00:00:00"/>
  </r>
  <r>
    <x v="2"/>
    <x v="2"/>
    <x v="2"/>
    <x v="88"/>
    <x v="87"/>
    <s v="IFTRLAINT"/>
    <s v="TRAMO LINEA AER. INTERESTACION"/>
    <s v="0IFTRLA007604"/>
    <s v="UTIL"/>
    <s v="INT. ALONSO CANO - CANAL V1"/>
    <s v=""/>
    <s v="L07-LA1-TIACOCNL"/>
    <s v="LA-1 T.I ALONSO CANO - CANAL L7"/>
    <s v="1"/>
    <s v="HORARIO 24 HORAS"/>
    <d v="2004-01-01T00:00:00"/>
  </r>
  <r>
    <x v="2"/>
    <x v="2"/>
    <x v="2"/>
    <x v="88"/>
    <x v="87"/>
    <s v="IFTRLAINT"/>
    <s v="TRAMO LINEA AER. INTERESTACION"/>
    <s v="0IFTRLA007605"/>
    <s v="UTIL"/>
    <s v="INT. ALONSO CANO - CANAL V2"/>
    <s v=""/>
    <s v="L07-LA2-TIACOCNL"/>
    <s v="LA-2 T.I ALONSO CANO - CANAL L7"/>
    <s v="1"/>
    <s v="HORARIO 24 HORAS"/>
    <d v="2004-01-01T00:00:00"/>
  </r>
  <r>
    <x v="2"/>
    <x v="2"/>
    <x v="2"/>
    <x v="88"/>
    <x v="87"/>
    <s v="IFTRLAEST"/>
    <s v="TRAMO LINEA ESTACION"/>
    <s v="0IFTRLA007606"/>
    <s v="UTIL"/>
    <s v="EST. CANAL V1"/>
    <s v=""/>
    <s v="L07-LA1-TECNL"/>
    <s v="LA-1 T.EST. CANAL L7"/>
    <s v="1"/>
    <s v="HORARIO 24 HORAS"/>
    <d v="2004-01-01T00:00:00"/>
  </r>
  <r>
    <x v="2"/>
    <x v="2"/>
    <x v="2"/>
    <x v="88"/>
    <x v="87"/>
    <s v="IFTRLAEST"/>
    <s v="TRAMO LINEA ESTACION"/>
    <s v="0IFTRLA007607"/>
    <s v="UTIL"/>
    <s v="EST. CANAL V2"/>
    <s v=""/>
    <s v="L07-LA2-TECNL"/>
    <s v="LA-2 T.EST. CANAL L7"/>
    <s v="1"/>
    <s v="HORARIO 24 HORAS"/>
    <d v="2004-01-01T00:00:00"/>
  </r>
  <r>
    <x v="2"/>
    <x v="2"/>
    <x v="2"/>
    <x v="88"/>
    <x v="87"/>
    <s v="IFTRLAINT"/>
    <s v="TRAMO LINEA AER. INTERESTACION"/>
    <s v="0IFTRLA007608"/>
    <s v="UTIL"/>
    <s v="INT. CANAL - I.FILIPINAS V1"/>
    <s v=""/>
    <s v="L07-LA1-TICNLIFI"/>
    <s v="LA-1 T.I CANAL - I.FILIPINAS L7"/>
    <s v="1"/>
    <s v="HORARIO 24 HORAS"/>
    <d v="2004-01-01T00:00:00"/>
  </r>
  <r>
    <x v="2"/>
    <x v="2"/>
    <x v="2"/>
    <x v="88"/>
    <x v="87"/>
    <s v="IFTRLAINT"/>
    <s v="TRAMO LINEA AER. INTERESTACION"/>
    <s v="0IFTRLA007609"/>
    <s v="UTIL"/>
    <s v="INT. CANAL - I.FILIPINAS V2"/>
    <s v=""/>
    <s v="L07-LA2-TICNLIFI"/>
    <s v="LA-2 T.I CANAL - I.FILIPINAS L7"/>
    <s v="1"/>
    <s v="HORARIO 24 HORAS"/>
    <d v="2004-01-01T00:00:00"/>
  </r>
  <r>
    <x v="2"/>
    <x v="2"/>
    <x v="2"/>
    <x v="88"/>
    <x v="87"/>
    <s v="IFTRLAEST"/>
    <s v="TRAMO LINEA ESTACION"/>
    <s v="0IFTRLA007610"/>
    <s v="UTIL"/>
    <s v="EST ISLAS FILIPINAS V1"/>
    <s v=""/>
    <s v="L07-LA1-TEIFI"/>
    <s v="LA-1 T.EST.I.FILIPINAS L7"/>
    <s v="1"/>
    <s v="HORARIO 24 HORAS"/>
    <d v="2004-01-01T00:00:00"/>
  </r>
  <r>
    <x v="2"/>
    <x v="2"/>
    <x v="2"/>
    <x v="88"/>
    <x v="87"/>
    <s v="IFTRLAEST"/>
    <s v="TRAMO LINEA ESTACION"/>
    <s v="0IFTRLA007611"/>
    <s v="UTIL"/>
    <s v="EST. ISLAS FILIPINAS V2"/>
    <s v=""/>
    <s v="L07-LA2-TEIFI"/>
    <s v="LA-2 T.EST.I.FILIPINAS L7"/>
    <s v="1"/>
    <s v="HORARIO 24 HORAS"/>
    <d v="2004-01-01T00:00:00"/>
  </r>
  <r>
    <x v="2"/>
    <x v="2"/>
    <x v="2"/>
    <x v="88"/>
    <x v="87"/>
    <s v="IFTRLAINT"/>
    <s v="TRAMO LINEA AER. INTERESTACION"/>
    <s v="0IFTRLA007612"/>
    <s v="UTIL"/>
    <s v="INT. I.FILIPINAS - G.BUENO V1"/>
    <s v=""/>
    <s v="L07-LA1-TIIFIGBU"/>
    <s v="LA-1 T.I I.FILIPINAS - G.BUENO L7"/>
    <s v="1"/>
    <s v="HORARIO 24 HORAS"/>
    <d v="2004-01-01T00:00:00"/>
  </r>
  <r>
    <x v="2"/>
    <x v="2"/>
    <x v="2"/>
    <x v="88"/>
    <x v="87"/>
    <s v="IFTRLAINT"/>
    <s v="TRAMO LINEA AER. INTERESTACION"/>
    <s v="0IFTRLA007613"/>
    <s v="UTIL"/>
    <s v="INT. I.FILIPINAS - G.BUENO V2"/>
    <s v=""/>
    <s v="L07-LA2-TIIFIGBU"/>
    <s v="LA-2 T.I I.FILIPINAS - G.BUENO L7"/>
    <s v="1"/>
    <s v="HORARIO 24 HORAS"/>
    <d v="2004-01-01T00:00:00"/>
  </r>
  <r>
    <x v="2"/>
    <x v="2"/>
    <x v="2"/>
    <x v="88"/>
    <x v="87"/>
    <s v="IFTRLAEST"/>
    <s v="TRAMO LINEA ESTACION"/>
    <s v="0IFTRLA007614"/>
    <s v="UTIL"/>
    <s v="EST. G.EL BUENO V1"/>
    <s v=""/>
    <s v="L07-LA1-TEGBU"/>
    <s v="LA-1 T.EST. G.EL BUENO L7"/>
    <s v="1"/>
    <s v="HORARIO 24 HORAS"/>
    <d v="2004-01-01T00:00:00"/>
  </r>
  <r>
    <x v="2"/>
    <x v="2"/>
    <x v="2"/>
    <x v="88"/>
    <x v="87"/>
    <s v="IFTRLAEST"/>
    <s v="TRAMO LINEA ESTACION"/>
    <s v="0IFTRLA007615"/>
    <s v="UTIL"/>
    <s v="EST. G.EL BUENO V2"/>
    <s v=""/>
    <s v="L07-LA2-TEGBU"/>
    <s v="LA-2 T.EST. G.EL BUENO L7"/>
    <s v="1"/>
    <s v="HORARIO 24 HORAS"/>
    <d v="2004-01-01T00:00:00"/>
  </r>
  <r>
    <x v="2"/>
    <x v="2"/>
    <x v="2"/>
    <x v="88"/>
    <x v="87"/>
    <s v="IFTRLAINT"/>
    <s v="TRAMO LINEA AER. INTERESTACION"/>
    <s v="0IFTRLA007616"/>
    <s v="UTIL"/>
    <s v="INT. G. EL BUENO - F.RODRÍGUEZ V1"/>
    <s v=""/>
    <s v="L07-LA1-TIGBUFRO"/>
    <s v="LA-1 T.I G. EL BUENO - F.RODRÍGUEZ L7"/>
    <s v="1"/>
    <s v="HORARIO 24 HORAS"/>
    <d v="2004-01-01T00:00:00"/>
  </r>
  <r>
    <x v="2"/>
    <x v="2"/>
    <x v="2"/>
    <x v="88"/>
    <x v="87"/>
    <s v="IFTRLAINT"/>
    <s v="TRAMO LINEA AER. INTERESTACION"/>
    <s v="0IFTRLA007617"/>
    <s v="UTIL"/>
    <s v="INT. G. EL BUENO - F.RODRÍGUEZ V2"/>
    <s v=""/>
    <s v="L07-LA2-TIGBUFRO"/>
    <s v="LA-2 T.I G. EL BUENO - F.RODRÍGUEZ L7"/>
    <s v="1"/>
    <s v="HORARIO 24 HORAS"/>
    <d v="2004-01-01T00:00:00"/>
  </r>
  <r>
    <x v="2"/>
    <x v="2"/>
    <x v="2"/>
    <x v="88"/>
    <x v="87"/>
    <s v="IFTRLAEST"/>
    <s v="TRAMO LINEA ESTACION"/>
    <s v="0IFTRLA007618"/>
    <s v="UTIL"/>
    <s v="EST. F.RODRÍGUEZ V1"/>
    <s v=""/>
    <s v="L07-LA1-TEFRO"/>
    <s v="LA-1 T.EST. F.RODRÍGUEZ L7"/>
    <s v="1"/>
    <s v="HORARIO 24 HORAS"/>
    <d v="2004-01-01T00:00:00"/>
  </r>
  <r>
    <x v="2"/>
    <x v="2"/>
    <x v="2"/>
    <x v="88"/>
    <x v="87"/>
    <s v="IFTRLAEST"/>
    <s v="TRAMO LINEA ESTACION"/>
    <s v="0IFTRLA007619"/>
    <s v="UTIL"/>
    <s v="EST. F.RODRÍGUEZ V2"/>
    <s v=""/>
    <s v="L07-LA2-TEFRO"/>
    <s v="LA-2 T.EST. F.RODRÍGUEZ L7"/>
    <s v="1"/>
    <s v="HORARIO 24 HORAS"/>
    <d v="2004-01-01T00:00:00"/>
  </r>
  <r>
    <x v="2"/>
    <x v="2"/>
    <x v="2"/>
    <x v="88"/>
    <x v="87"/>
    <s v="IFTRLAINT"/>
    <s v="TRAMO LINEA AER. INTERESTACION"/>
    <s v="0IFTRLA007620"/>
    <s v="UTIL"/>
    <s v="INT. F.RODRÍGUEZ - VALDEZARZA V1"/>
    <s v=""/>
    <s v="L07-LA1-TIFROVAA"/>
    <s v="LA-1 T.I F.RODRÍGUEZ - VALDEZARZA L7"/>
    <s v="1"/>
    <s v="HORARIO 24 HORAS"/>
    <d v="2004-01-01T00:00:00"/>
  </r>
  <r>
    <x v="2"/>
    <x v="2"/>
    <x v="2"/>
    <x v="88"/>
    <x v="87"/>
    <s v="IFTRLAINT"/>
    <s v="TRAMO LINEA AER. INTERESTACION"/>
    <s v="0IFTRLA007621"/>
    <s v="UTIL"/>
    <s v="INT. F.RODRÍGUEZ - VALDEZARZA V2"/>
    <s v=""/>
    <s v="L07-LA2-TIFROVAA"/>
    <s v="LA-2 T.I F.RODRÍGUEZ - VALDEZARZA L7"/>
    <s v="1"/>
    <s v="HORARIO 24 HORAS"/>
    <d v="2004-01-01T00:00:00"/>
  </r>
  <r>
    <x v="2"/>
    <x v="2"/>
    <x v="2"/>
    <x v="88"/>
    <x v="87"/>
    <s v="IFTRLAEST"/>
    <s v="TRAMO LINEA ESTACION"/>
    <s v="0IFTRLA007622"/>
    <s v="UTIL"/>
    <s v="EST. VALDEZARZA V1"/>
    <s v=""/>
    <s v="L07-LA1-TEVAA"/>
    <s v="LA-1 T.EST. VALDEZARZA L7"/>
    <s v="1"/>
    <s v="HORARIO 24 HORAS"/>
    <d v="2004-01-01T00:00:00"/>
  </r>
  <r>
    <x v="2"/>
    <x v="2"/>
    <x v="2"/>
    <x v="88"/>
    <x v="87"/>
    <s v="IFTRLAEST"/>
    <s v="TRAMO LINEA ESTACION"/>
    <s v="0IFTRLA007623"/>
    <s v="UTIL"/>
    <s v="EST. VALDEZARZA V2"/>
    <s v=""/>
    <s v="L07-LA2-TEVAA"/>
    <s v="LA-2 T.EST. VALDEZARZA L7"/>
    <s v="1"/>
    <s v="HORARIO 24 HORAS"/>
    <d v="2004-01-01T00:00:00"/>
  </r>
  <r>
    <x v="2"/>
    <x v="2"/>
    <x v="2"/>
    <x v="88"/>
    <x v="87"/>
    <s v="IFTRLAINT"/>
    <s v="TRAMO LINEA AER. INTERESTACION"/>
    <s v="0IFTRLA007624"/>
    <s v="UTIL"/>
    <s v="INT. VALDEZARZA - A.MACHADO V1"/>
    <s v=""/>
    <s v="L07-LA1-TIVAAAMO"/>
    <s v="LA-1 T.I VALDEZARZA - A.MACHADO L7"/>
    <s v="1"/>
    <s v="HORARIO 24 HORAS"/>
    <d v="2004-01-01T00:00:00"/>
  </r>
  <r>
    <x v="2"/>
    <x v="2"/>
    <x v="2"/>
    <x v="88"/>
    <x v="87"/>
    <s v="IFTRLAINT"/>
    <s v="TRAMO LINEA AER. INTERESTACION"/>
    <s v="0IFTRLA007625"/>
    <s v="UTIL"/>
    <s v="INT. VALDEZARZA - A.MACHADO V2"/>
    <s v=""/>
    <s v="L07-LA2-TIVAAAMO"/>
    <s v="LA-2 T.I VALDEZARZA - A.MACHADO L7"/>
    <s v="1"/>
    <s v="HORARIO 24 HORAS"/>
    <d v="2004-01-01T00:00:00"/>
  </r>
  <r>
    <x v="2"/>
    <x v="2"/>
    <x v="2"/>
    <x v="88"/>
    <x v="87"/>
    <s v="IFTRLAEST"/>
    <s v="TRAMO LINEA ESTACION"/>
    <s v="0IFTRLA007626"/>
    <s v="UTIL"/>
    <s v="EST. A.MACHADO V1"/>
    <s v=""/>
    <s v="L07-LA1-TEAMO"/>
    <s v="LA-1 T.EST. A.MACHADO L7"/>
    <s v="1"/>
    <s v="HORARIO 24 HORAS"/>
    <d v="2004-01-01T00:00:00"/>
  </r>
  <r>
    <x v="2"/>
    <x v="2"/>
    <x v="2"/>
    <x v="88"/>
    <x v="87"/>
    <s v="IFTRLAEST"/>
    <s v="TRAMO LINEA ESTACION"/>
    <s v="0IFTRLA007627"/>
    <s v="UTIL"/>
    <s v="EST. A.MACHADO V2"/>
    <s v=""/>
    <s v="L07-LA2-TEAMO"/>
    <s v="LA-2 T.EST. A.MACHADO L7"/>
    <s v="1"/>
    <s v="HORARIO 24 HORAS"/>
    <d v="2004-01-01T00:00:00"/>
  </r>
  <r>
    <x v="2"/>
    <x v="2"/>
    <x v="2"/>
    <x v="88"/>
    <x v="87"/>
    <s v="IFTRLAINT"/>
    <s v="TRAMO LINEA AER. INTERESTACION"/>
    <s v="0IFTRLA007628"/>
    <s v="UTIL"/>
    <s v="INT. A.MACHADO - PEÑAGRANDE V1"/>
    <s v=""/>
    <s v="L07-LA1-TIAMOPEN"/>
    <s v="LA-1 T.I A.MACHADO - PEÑAGRANDE L7"/>
    <s v="1"/>
    <s v="HORARIO 24 HORAS"/>
    <d v="2004-01-01T00:00:00"/>
  </r>
  <r>
    <x v="2"/>
    <x v="2"/>
    <x v="2"/>
    <x v="88"/>
    <x v="87"/>
    <s v="IFTRLAINT"/>
    <s v="TRAMO LINEA AER. INTERESTACION"/>
    <s v="0IFTRLA007629"/>
    <s v="UTIL"/>
    <s v="INT. A.MACHADO - PEÑAGRANDE V2"/>
    <s v=""/>
    <s v="L07-LA2-TIAMOPEN"/>
    <s v="LA-2 T.I A.MACHADO - PEÑAGRANDE L7"/>
    <s v="1"/>
    <s v="HORARIO 24 HORAS"/>
    <d v="2004-01-01T00:00:00"/>
  </r>
  <r>
    <x v="2"/>
    <x v="2"/>
    <x v="2"/>
    <x v="88"/>
    <x v="87"/>
    <s v="IFTRLAEST"/>
    <s v="TRAMO LINEA ESTACION"/>
    <s v="0IFTRLA007630"/>
    <s v="UTIL"/>
    <s v="EST. PEÑAGRANDE V1"/>
    <s v=""/>
    <s v="L07-LA1-TEPEN"/>
    <s v="LA-1 T.EST. PEÑAGRANDE L7"/>
    <s v="1"/>
    <s v="HORARIO 24 HORAS"/>
    <d v="2004-01-01T00:00:00"/>
  </r>
  <r>
    <x v="2"/>
    <x v="2"/>
    <x v="2"/>
    <x v="88"/>
    <x v="87"/>
    <s v="IFTRLAEST"/>
    <s v="TRAMO LINEA ESTACION"/>
    <s v="0IFTRLA007631"/>
    <s v="UTIL"/>
    <s v="EST. PEÑAGRANDE V2"/>
    <s v=""/>
    <s v="L07-LA2-TEPEN"/>
    <s v="LA-2 T.EST. PEÑAGRANDE L7"/>
    <s v="1"/>
    <s v="HORARIO 24 HORAS"/>
    <d v="2004-01-01T00:00:00"/>
  </r>
  <r>
    <x v="2"/>
    <x v="2"/>
    <x v="2"/>
    <x v="88"/>
    <x v="87"/>
    <s v="IFTRLAINT"/>
    <s v="TRAMO LINEA AER. INTERESTACION"/>
    <s v="0IFTRLA007632"/>
    <s v="UTIL"/>
    <s v="INT. PEÑAGRANDE - AV.ILUSTRACIÓN V1"/>
    <s v=""/>
    <s v="L07-LA1-TIPENAIL"/>
    <s v="LA-1 T.I PEÑAGRANDE - AV.ILUSTRACIÓN L7"/>
    <s v="1"/>
    <s v="HORARIO 24 HORAS"/>
    <d v="2004-01-01T00:00:00"/>
  </r>
  <r>
    <x v="2"/>
    <x v="2"/>
    <x v="2"/>
    <x v="88"/>
    <x v="87"/>
    <s v="IFTRLAINT"/>
    <s v="TRAMO LINEA AER. INTERESTACION"/>
    <s v="0IFTRLA007633"/>
    <s v="UTIL"/>
    <s v="INT. PEÑAGRANDE - AV.ILUSTRACIÓN V2"/>
    <s v=""/>
    <s v="L07-LA2-TIPENAIL"/>
    <s v="LA-2 T.I PEÑAGRANDE - AV.ILUSTRACIÓN L7"/>
    <s v="1"/>
    <s v="HORARIO 24 HORAS"/>
    <d v="2004-01-01T00:00:00"/>
  </r>
  <r>
    <x v="2"/>
    <x v="2"/>
    <x v="2"/>
    <x v="88"/>
    <x v="87"/>
    <s v="IFTRLAEST"/>
    <s v="TRAMO LINEA ESTACION"/>
    <s v="0IFTRLA007634"/>
    <s v="UTIL"/>
    <s v="EST. A.ILUSTRACIÓN V1"/>
    <s v=""/>
    <s v="L07-LA1-TEAIL"/>
    <s v="LA-1 T.EST. A.ILUSTRACIÓN L7"/>
    <s v="1"/>
    <s v="HORARIO 24 HORAS"/>
    <d v="2004-01-01T00:00:00"/>
  </r>
  <r>
    <x v="2"/>
    <x v="2"/>
    <x v="2"/>
    <x v="88"/>
    <x v="87"/>
    <s v="IFTRLAEST"/>
    <s v="TRAMO LINEA ESTACION"/>
    <s v="0IFTRLA007635"/>
    <s v="UTIL"/>
    <s v="EST. A.ILUSTRACIÓN V2"/>
    <s v=""/>
    <s v="L07-LA2-TEAIL"/>
    <s v="LA-2 T.EST. A.ILUSTRACIÓN L7"/>
    <s v="1"/>
    <s v="HORARIO 24 HORAS"/>
    <d v="2004-01-01T00:00:00"/>
  </r>
  <r>
    <x v="2"/>
    <x v="2"/>
    <x v="2"/>
    <x v="88"/>
    <x v="87"/>
    <s v="IFTRLAINT"/>
    <s v="TRAMO LINEA AER. INTERESTACION"/>
    <s v="0IFTRLA007636"/>
    <s v="UTIL"/>
    <s v="INT. AV.ILUSTRACIÓN - LACOMA V1"/>
    <s v=""/>
    <s v="L07-LA1-TIAILLAC"/>
    <s v="LA-1 T.I AV.ILUSTRACIÓN - LACOMA L7"/>
    <s v="1"/>
    <s v="HORARIO 24 HORAS"/>
    <d v="2004-01-01T00:00:00"/>
  </r>
  <r>
    <x v="2"/>
    <x v="2"/>
    <x v="2"/>
    <x v="88"/>
    <x v="87"/>
    <s v="IFTRLAINT"/>
    <s v="TRAMO LINEA AER. INTERESTACION"/>
    <s v="0IFTRLA007637"/>
    <s v="UTIL"/>
    <s v="INT. AV.ILUSTRACIÓN - LACOMA V2"/>
    <s v=""/>
    <s v="L07-LA2-TIAILLAC"/>
    <s v="LA-2 T.I AV.ILUSTRACIÓN - LACOMA L7"/>
    <s v="1"/>
    <s v="HORARIO 24 HORAS"/>
    <d v="2004-01-01T00:00:00"/>
  </r>
  <r>
    <x v="2"/>
    <x v="2"/>
    <x v="2"/>
    <x v="88"/>
    <x v="87"/>
    <s v="IFTRLAEST"/>
    <s v="TRAMO LINEA ESTACION"/>
    <s v="0IFTRLA007638"/>
    <s v="UTIL"/>
    <s v="EST. LACOMA V1"/>
    <s v=""/>
    <s v="L07-LA1-TELAC"/>
    <s v="LA-1 T.EST. LACOMA L7"/>
    <s v="1"/>
    <s v="HORARIO 24 HORAS"/>
    <d v="2004-01-01T00:00:00"/>
  </r>
  <r>
    <x v="2"/>
    <x v="2"/>
    <x v="2"/>
    <x v="88"/>
    <x v="87"/>
    <s v="IFTRLAEST"/>
    <s v="TRAMO LINEA ESTACION"/>
    <s v="0IFTRLA007639"/>
    <s v="UTIL"/>
    <s v="EST. LACOMA V2"/>
    <s v=""/>
    <s v="L07-LA2-TELAC"/>
    <s v="LA-2 T.EST. LACOMA L7"/>
    <s v="1"/>
    <s v="HORARIO 24 HORAS"/>
    <d v="2004-01-01T00:00:00"/>
  </r>
  <r>
    <x v="2"/>
    <x v="2"/>
    <x v="2"/>
    <x v="88"/>
    <x v="87"/>
    <s v="IFTRLAINT"/>
    <s v="TRAMO LINEA AER. INTERESTACION"/>
    <s v="0IFTRLA007640"/>
    <s v="UTIL"/>
    <s v="INT. LACOMA - ARROYOFRESNO V1"/>
    <s v=""/>
    <s v="L07-LA1-TILACAFR"/>
    <s v="LA-1 T.I LACOMA - ARROYOFRESNO L7"/>
    <s v="1"/>
    <s v="HORARIO 24 HORAS"/>
    <d v="2004-01-01T00:00:00"/>
  </r>
  <r>
    <x v="2"/>
    <x v="2"/>
    <x v="2"/>
    <x v="88"/>
    <x v="87"/>
    <s v="IFTRLAINT"/>
    <s v="TRAMO LINEA AER. INTERESTACION"/>
    <s v="0IFTRLA007641"/>
    <s v="UTIL"/>
    <s v="INT. LACOMA - ARROYOFRESNO V2"/>
    <s v=""/>
    <s v="L07-LA2-TILACAFR"/>
    <s v="LA-2 T.I LACOMA - ARROYOFRESNO L7"/>
    <s v="1"/>
    <s v="HORARIO 24 HORAS"/>
    <d v="2004-01-01T00:00:00"/>
  </r>
  <r>
    <x v="2"/>
    <x v="2"/>
    <x v="2"/>
    <x v="88"/>
    <x v="87"/>
    <s v="IFTRLAEST"/>
    <s v="TRAMO LINEA ESTACION"/>
    <s v="0IFTRLA007642"/>
    <s v="UTIL"/>
    <s v="EST. ARROYOFRESNO V1"/>
    <s v=""/>
    <s v="L07-LA1-TEAFR"/>
    <s v="LA-1 T.EST. ARROYOFRESNO L7"/>
    <s v="1"/>
    <s v="HORARIO 24 HORAS"/>
    <d v="2004-01-01T00:00:00"/>
  </r>
  <r>
    <x v="2"/>
    <x v="2"/>
    <x v="2"/>
    <x v="88"/>
    <x v="87"/>
    <s v="IFTRLAEST"/>
    <s v="TRAMO LINEA ESTACION"/>
    <s v="0IFTRLA007643"/>
    <s v="UTIL"/>
    <s v="EST. ARROYOFRESNO V2"/>
    <s v=""/>
    <s v="L07-LA2-TEAFR"/>
    <s v="LA-2 T.EST. ARROYOFRESNO L7"/>
    <s v="1"/>
    <s v="HORARIO 24 HORAS"/>
    <d v="2004-01-01T00:00:00"/>
  </r>
  <r>
    <x v="2"/>
    <x v="2"/>
    <x v="2"/>
    <x v="88"/>
    <x v="87"/>
    <s v="IFTRLAINT"/>
    <s v="TRAMO LINEA AER. INTERESTACION"/>
    <s v="0IFTRLA007644"/>
    <s v="UTIL"/>
    <s v="INT. ARROYOFRESNO - PITIS V1"/>
    <s v=""/>
    <s v="L07-LA1-TIAFRPIT"/>
    <s v="LA-1 T.I ARROYOFRESNO - PITIS L7"/>
    <s v="1"/>
    <s v="HORARIO 24 HORAS"/>
    <d v="2004-01-01T00:00:00"/>
  </r>
  <r>
    <x v="2"/>
    <x v="2"/>
    <x v="2"/>
    <x v="88"/>
    <x v="87"/>
    <s v="IFTRLAINT"/>
    <s v="TRAMO LINEA AER. INTERESTACION"/>
    <s v="0IFTRLA007645"/>
    <s v="UTIL"/>
    <s v="INT. ARROYOFRESNO - PITIS V2"/>
    <s v=""/>
    <s v="L07-LA2-TIAFRPIT"/>
    <s v="LA-2 T.I ARROYOFRESNO - PITIS L7"/>
    <s v="1"/>
    <s v="HORARIO 24 HORAS"/>
    <d v="2004-01-01T00:00:00"/>
  </r>
  <r>
    <x v="2"/>
    <x v="2"/>
    <x v="2"/>
    <x v="88"/>
    <x v="87"/>
    <s v="IFTRLAEST"/>
    <s v="TRAMO LINEA ESTACION"/>
    <s v="0IFTRLA007646"/>
    <s v="UTIL"/>
    <s v="EST. PITIS V1"/>
    <s v=""/>
    <s v="L07-LA1-TEPIT"/>
    <s v="LA-1 T.EST. PITIS L7"/>
    <s v="1"/>
    <s v="HORARIO 24 HORAS"/>
    <d v="2004-01-01T00:00:00"/>
  </r>
  <r>
    <x v="2"/>
    <x v="2"/>
    <x v="2"/>
    <x v="88"/>
    <x v="87"/>
    <s v="IFTRLAEST"/>
    <s v="TRAMO LINEA ESTACION"/>
    <s v="0IFTRLA007647"/>
    <s v="UTIL"/>
    <s v="EST. PITIS V2"/>
    <s v=""/>
    <s v="L07-LA2-TEPIT"/>
    <s v="LA-2 T.EST. PITIS L7"/>
    <s v="1"/>
    <s v="HORARIO 24 HORAS"/>
    <d v="2004-01-01T00:00:00"/>
  </r>
  <r>
    <x v="2"/>
    <x v="2"/>
    <x v="2"/>
    <x v="88"/>
    <x v="87"/>
    <s v="IFTRLAINT"/>
    <s v="TRAMO LINEA AER. INTERESTACION"/>
    <s v="0IFTRLA007648"/>
    <s v="UTIL"/>
    <s v="INT. PITIS - SACO V1"/>
    <s v=""/>
    <s v="L07-LA1-TIPITSAC"/>
    <s v="LA-1 T.I PITIS - SACO L7"/>
    <s v="1"/>
    <s v="HORARIO 24 HORAS"/>
    <d v="2004-01-01T00:00:00"/>
  </r>
  <r>
    <x v="2"/>
    <x v="2"/>
    <x v="2"/>
    <x v="88"/>
    <x v="87"/>
    <s v="IFTRLAINT"/>
    <s v="TRAMO LINEA AER. INTERESTACION"/>
    <s v="0IFTRLA007649"/>
    <s v="UTIL"/>
    <s v="INT. PITIS - SACO V2"/>
    <s v=""/>
    <s v="L07-LA2-TIPITSAC"/>
    <s v="LA-2 T.I PITIS - SACO L7"/>
    <s v="1"/>
    <s v="HORARIO 24 HORAS"/>
    <d v="2004-01-01T00:00:00"/>
  </r>
  <r>
    <x v="2"/>
    <x v="2"/>
    <x v="2"/>
    <x v="88"/>
    <x v="87"/>
    <s v="IFTRLAINT"/>
    <s v="TRAMO LINEA AER. INTERESTACION"/>
    <s v="0IFTRLA007650"/>
    <s v="UTIL"/>
    <s v="INT. SACO-ARGANDA REY V1"/>
    <s v=""/>
    <s v="L09-LA1-TISACARY"/>
    <s v="LA-1 T.I SACO-ARGANDA REY L9"/>
    <s v="1"/>
    <s v="HORARIO 24 HORAS"/>
    <d v="2004-01-01T00:00:00"/>
  </r>
  <r>
    <x v="2"/>
    <x v="2"/>
    <x v="2"/>
    <x v="88"/>
    <x v="87"/>
    <s v="IFTRLAINT"/>
    <s v="TRAMO LINEA AER. INTERESTACION"/>
    <s v="0IFTRLA007651"/>
    <s v="UTIL"/>
    <s v="INT. SACO-ARGANDA REY V2"/>
    <s v=""/>
    <s v="L09-LA2-TISACARY"/>
    <s v="LA-2 T.I SACO-ARGANDA REY L9"/>
    <s v="1"/>
    <s v="HORARIO 24 HORAS"/>
    <d v="2004-01-01T00:00:00"/>
  </r>
  <r>
    <x v="2"/>
    <x v="2"/>
    <x v="2"/>
    <x v="88"/>
    <x v="87"/>
    <s v="IFTRLAEST"/>
    <s v="TRAMO LINEA ESTACION"/>
    <s v="0IFTRLA007652"/>
    <s v="UTIL"/>
    <s v="EST. ARGANDA REY V1"/>
    <s v=""/>
    <s v="L09-LA1-TEARY"/>
    <s v="LA-1 T.EST. ARGANDA REY L9"/>
    <s v="1"/>
    <s v="HORARIO 24 HORAS"/>
    <d v="2004-01-01T00:00:00"/>
  </r>
  <r>
    <x v="2"/>
    <x v="2"/>
    <x v="2"/>
    <x v="88"/>
    <x v="87"/>
    <s v="IFTRLAEST"/>
    <s v="TRAMO LINEA ESTACION"/>
    <s v="0IFTRLA007653"/>
    <s v="UTIL"/>
    <s v="EST. ARGANDA REY V2"/>
    <s v=""/>
    <s v="L09-LA2-TEARY"/>
    <s v="LA-2 T.EST. ARGANDA REY L9"/>
    <s v="1"/>
    <s v="HORARIO 24 HORAS"/>
    <d v="2004-01-01T00:00:00"/>
  </r>
  <r>
    <x v="2"/>
    <x v="2"/>
    <x v="2"/>
    <x v="88"/>
    <x v="87"/>
    <s v="IFTRLAINT"/>
    <s v="TRAMO LINEA AER. INTERESTACION"/>
    <s v="0IFTRLA007654"/>
    <s v="UTIL"/>
    <s v="INT. LA POVEDA-ARGANDA REY V1"/>
    <s v=""/>
    <s v="L09-LA1-TILPOARY"/>
    <s v="LA-1 T.I LA POVEDA-ARGANDA REY L9"/>
    <s v="1"/>
    <s v="HORARIO 24 HORAS"/>
    <d v="2004-01-01T00:00:00"/>
  </r>
  <r>
    <x v="2"/>
    <x v="2"/>
    <x v="2"/>
    <x v="88"/>
    <x v="87"/>
    <s v="IFTRLAINT"/>
    <s v="TRAMO LINEA AER. INTERESTACION"/>
    <s v="0IFTRLA007655"/>
    <s v="UTIL"/>
    <s v="INT. LA POVEDA-ARGANDA REY V2"/>
    <s v=""/>
    <s v="L09-LA2-TILPOARY"/>
    <s v="LA-2 T.I LA POVEDA-ARGANDA REY L9"/>
    <s v="1"/>
    <s v="HORARIO 24 HORAS"/>
    <d v="2004-01-01T00:00:00"/>
  </r>
  <r>
    <x v="2"/>
    <x v="2"/>
    <x v="2"/>
    <x v="88"/>
    <x v="87"/>
    <s v="IFTRLAEST"/>
    <s v="TRAMO LINEA ESTACION"/>
    <s v="0IFTRLA007656"/>
    <s v="UTIL"/>
    <s v="EST. LA POVEDA V1"/>
    <s v=""/>
    <s v="L09-LA1-TELPO"/>
    <s v="LA-1 T.EST. LA POVEDA L9"/>
    <s v="1"/>
    <s v="HORARIO 24 HORAS"/>
    <d v="2004-01-01T00:00:00"/>
  </r>
  <r>
    <x v="2"/>
    <x v="2"/>
    <x v="2"/>
    <x v="88"/>
    <x v="87"/>
    <s v="IFTRLAEST"/>
    <s v="TRAMO LINEA ESTACION"/>
    <s v="0IFTRLA007657"/>
    <s v="UTIL"/>
    <s v="EST. LA POVEDA V2"/>
    <s v=""/>
    <s v="L09-LA2-TELPO"/>
    <s v="LA-2 T.EST. LA POVEDA L9"/>
    <s v="1"/>
    <s v="HORARIO 24 HORAS"/>
    <d v="2004-01-01T00:00:00"/>
  </r>
  <r>
    <x v="2"/>
    <x v="2"/>
    <x v="2"/>
    <x v="88"/>
    <x v="87"/>
    <s v="IFTRLAINT"/>
    <s v="TRAMO LINEA AER. INTERESTACION"/>
    <s v="0IFTRLA007658"/>
    <s v="UTIL"/>
    <s v="INT. R.VACIAMADRID-LA POVEDA V1"/>
    <s v=""/>
    <s v="L09-LA1-TIRVALPO"/>
    <s v="LA-1 T.I R.VACIAMADRID-LA POVEDA L9"/>
    <s v="1"/>
    <s v="HORARIO 24 HORAS"/>
    <d v="2004-01-01T00:00:00"/>
  </r>
  <r>
    <x v="2"/>
    <x v="2"/>
    <x v="2"/>
    <x v="88"/>
    <x v="87"/>
    <s v="IFTRLAINT"/>
    <s v="TRAMO LINEA AER. INTERESTACION"/>
    <s v="0IFTRLA007659"/>
    <s v="UTIL"/>
    <s v="INT. R.VACIAMADRID-LA POVEDA V2"/>
    <s v=""/>
    <s v="L09-LA2-TIRVALPO"/>
    <s v="LA-2 T.I R.VACIAMADRID-LA POVEDA L9"/>
    <s v="1"/>
    <s v="HORARIO 24 HORAS"/>
    <d v="2004-01-01T00:00:00"/>
  </r>
  <r>
    <x v="2"/>
    <x v="2"/>
    <x v="2"/>
    <x v="88"/>
    <x v="87"/>
    <s v="IFTRLAEST"/>
    <s v="TRAMO LINEA ESTACION"/>
    <s v="0IFTRLA007660"/>
    <s v="UTIL"/>
    <s v="EST. R.-VACIAMADRID V1"/>
    <s v=""/>
    <s v="L09-LA1-TERVA"/>
    <s v="LA-1 T.EST. R.-VACIAMADRID L9"/>
    <s v="1"/>
    <s v="HORARIO 24 HORAS"/>
    <d v="2004-01-01T00:00:00"/>
  </r>
  <r>
    <x v="2"/>
    <x v="2"/>
    <x v="2"/>
    <x v="88"/>
    <x v="87"/>
    <s v="IFTRLAEST"/>
    <s v="TRAMO LINEA ESTACION"/>
    <s v="0IFTRLA007661"/>
    <s v="UTIL"/>
    <s v="EST. R.-VACIAMADRID V2"/>
    <s v=""/>
    <s v="L09-LA2-TERVA"/>
    <s v="LA-2 T.EST. R.-VACIAMADRID L9"/>
    <s v="1"/>
    <s v="HORARIO 24 HORAS"/>
    <d v="2004-01-01T00:00:00"/>
  </r>
  <r>
    <x v="2"/>
    <x v="2"/>
    <x v="2"/>
    <x v="88"/>
    <x v="87"/>
    <s v="IFTRLAINT"/>
    <s v="TRAMO LINEA AER. INTERESTACION"/>
    <s v="0IFTRLA007662"/>
    <s v="UTIL"/>
    <s v="INT. R.FUTURA - R.VACIAMADRID V1"/>
    <s v=""/>
    <s v="L09-LA1-TIRFURVA"/>
    <s v="LA-1 T.I R.FUTURA - R.VACIAMADRID L9"/>
    <s v="1"/>
    <s v="HORARIO 24 HORAS"/>
    <d v="2004-01-01T00:00:00"/>
  </r>
  <r>
    <x v="2"/>
    <x v="2"/>
    <x v="2"/>
    <x v="88"/>
    <x v="87"/>
    <s v="IFTRLAINT"/>
    <s v="TRAMO LINEA AER. INTERESTACION"/>
    <s v="0IFTRLA007663"/>
    <s v="UTIL"/>
    <s v="INT. R.FUTURA - R.VACIAMADRID V2"/>
    <s v=""/>
    <s v="L09-LA2-TIRFURVA"/>
    <s v="LA-2 T.I R.FUTURA - R.VACIAMADRID L9"/>
    <s v="1"/>
    <s v="HORARIO 24 HORAS"/>
    <d v="2004-01-01T00:00:00"/>
  </r>
  <r>
    <x v="2"/>
    <x v="2"/>
    <x v="2"/>
    <x v="88"/>
    <x v="87"/>
    <s v="IFTRLAEST"/>
    <s v="TRAMO LINEA ESTACION"/>
    <s v="0IFTRLA007664"/>
    <s v="UTIL"/>
    <s v="EST. RIVAS FUTURA V1"/>
    <s v=""/>
    <s v="L09-LA1-TERFU"/>
    <s v="LA-1 T.E RIVAS FUTURA L9"/>
    <s v="1"/>
    <s v="HORARIO 24 HORAS"/>
    <d v="2004-01-01T00:00:00"/>
  </r>
  <r>
    <x v="2"/>
    <x v="2"/>
    <x v="2"/>
    <x v="88"/>
    <x v="87"/>
    <s v="IFTRLAEST"/>
    <s v="TRAMO LINEA ESTACION"/>
    <s v="0IFTRLA007665"/>
    <s v="UTIL"/>
    <s v="EST. RIVAS FUTURA V2"/>
    <s v=""/>
    <s v="L09-LA2-TERFU"/>
    <s v="LA-2 T.E RIVAS FUTURA L9"/>
    <s v="1"/>
    <s v="HORARIO 24 HORAS"/>
    <d v="2004-01-01T00:00:00"/>
  </r>
  <r>
    <x v="2"/>
    <x v="2"/>
    <x v="2"/>
    <x v="88"/>
    <x v="87"/>
    <s v="IFTRLAINT"/>
    <s v="TRAMO LINEA AER. INTERESTACION"/>
    <s v="0IFTRLA007666"/>
    <s v="UTIL"/>
    <s v="INT. R.URB - R.FUTURA V1"/>
    <s v=""/>
    <s v="L09-LA1-TIRURRFU"/>
    <s v="LA-1 T.I R.URB - R.FUTURA L9"/>
    <s v="1"/>
    <s v="HORARIO 24 HORAS"/>
    <d v="2004-01-01T00:00:00"/>
  </r>
  <r>
    <x v="2"/>
    <x v="2"/>
    <x v="2"/>
    <x v="88"/>
    <x v="87"/>
    <s v="IFTRLAINT"/>
    <s v="TRAMO LINEA AER. INTERESTACION"/>
    <s v="0IFTRLA007667"/>
    <s v="UTIL"/>
    <s v="INT. R.URB - R.FUTURA V2"/>
    <s v=""/>
    <s v="L09-LA2-TIRURRFU"/>
    <s v="LA-2 T.I R.URB - R.FUTURA L9"/>
    <s v="1"/>
    <s v="HORARIO 24 HORAS"/>
    <d v="2004-01-01T00:00:00"/>
  </r>
  <r>
    <x v="2"/>
    <x v="2"/>
    <x v="2"/>
    <x v="88"/>
    <x v="87"/>
    <s v="IFTRLAEST"/>
    <s v="TRAMO LINEA ESTACION"/>
    <s v="0IFTRLA007668"/>
    <s v="UTIL"/>
    <s v="EST. R.-URBANIZACIONES V1"/>
    <s v=""/>
    <s v="L09-LA1-TERUR"/>
    <s v="LA-1 T.EST. R.-URBANIZACIONES L9"/>
    <s v="1"/>
    <s v="HORARIO 24 HORAS"/>
    <d v="2004-01-01T00:00:00"/>
  </r>
  <r>
    <x v="2"/>
    <x v="2"/>
    <x v="2"/>
    <x v="88"/>
    <x v="87"/>
    <s v="IFTRLAEST"/>
    <s v="TRAMO LINEA ESTACION"/>
    <s v="0IFTRLA007669"/>
    <s v="UTIL"/>
    <s v="EST. R.-URBANIZACIONES V2"/>
    <s v=""/>
    <s v="L09-LA2-TERUR"/>
    <s v="LA-2 T.EST. R.-URBANIZACIONES L9"/>
    <s v="1"/>
    <s v="HORARIO 24 HORAS"/>
    <d v="2004-01-01T00:00:00"/>
  </r>
  <r>
    <x v="2"/>
    <x v="2"/>
    <x v="2"/>
    <x v="88"/>
    <x v="87"/>
    <s v="IFTRLAINT"/>
    <s v="TRAMO LINEA AER. INTERESTACION"/>
    <s v="0IFTRLA007670"/>
    <s v="UTIL"/>
    <s v="INT. PTA.ARGANDA-R.URB V1"/>
    <s v=""/>
    <s v="L09-LA1-TIPARRUR"/>
    <s v="LA-1 T.I PTA.ARGANDA-R.URB L9"/>
    <s v="1"/>
    <s v="HORARIO 24 HORAS"/>
    <d v="2004-01-01T00:00:00"/>
  </r>
  <r>
    <x v="2"/>
    <x v="2"/>
    <x v="2"/>
    <x v="88"/>
    <x v="87"/>
    <s v="IFTRLAINT"/>
    <s v="TRAMO LINEA AER. INTERESTACION"/>
    <s v="0IFTRLA007671"/>
    <s v="UTIL"/>
    <s v="INT. PTA.ARGANDA-R.URB V2"/>
    <s v=""/>
    <s v="L09-LA2-TIPARRUR"/>
    <s v="LA-2 T.I PTA.ARGANDA-R.URB L9"/>
    <s v="1"/>
    <s v="HORARIO 24 HORAS"/>
    <d v="2004-01-01T00:00:00"/>
  </r>
  <r>
    <x v="2"/>
    <x v="2"/>
    <x v="2"/>
    <x v="88"/>
    <x v="87"/>
    <s v="IFTRLAEST"/>
    <s v="TRAMO LINEA ESTACION"/>
    <s v="0IFTRLA007672"/>
    <s v="UTIL"/>
    <s v="EST. PTA.ARGANDA V1"/>
    <s v=""/>
    <s v="L09-LA1-TEPAR"/>
    <s v="LA-1 T.EST. PTA.ARGANDA L9"/>
    <s v="1"/>
    <s v="HORARIO 24 HORAS"/>
    <d v="2004-01-01T00:00:00"/>
  </r>
  <r>
    <x v="2"/>
    <x v="2"/>
    <x v="2"/>
    <x v="88"/>
    <x v="87"/>
    <s v="IFTRLAEST"/>
    <s v="TRAMO LINEA ESTACION"/>
    <s v="0IFTRLA007673"/>
    <s v="UTIL"/>
    <s v="EST. PTA.ARGANDA V2"/>
    <s v=""/>
    <s v="L09-LA2-TEPAR"/>
    <s v="LA-2 T.EST. PTA.ARGANDA L9"/>
    <s v="1"/>
    <s v="HORARIO 24 HORAS"/>
    <d v="2004-01-01T00:00:00"/>
  </r>
  <r>
    <x v="2"/>
    <x v="2"/>
    <x v="2"/>
    <x v="88"/>
    <x v="87"/>
    <s v="IFTRLAINT"/>
    <s v="TRAMO LINEA AER. INTERESTACION"/>
    <s v="0IFTRLA007674"/>
    <s v="UTIL"/>
    <s v="INT. SAN CIPRIANO-PTA ARGANDA V1"/>
    <s v=""/>
    <s v="L09-LA1-TISCIPAR"/>
    <s v="LA-1 T.I SAN CIPRIANO-PTA ARGANDA L9"/>
    <s v="1"/>
    <s v="HORARIO 24 HORAS"/>
    <d v="2004-01-01T00:00:00"/>
  </r>
  <r>
    <x v="2"/>
    <x v="2"/>
    <x v="2"/>
    <x v="88"/>
    <x v="87"/>
    <s v="IFTRLAINT"/>
    <s v="TRAMO LINEA AER. INTERESTACION"/>
    <s v="0IFTRLA007675"/>
    <s v="UTIL"/>
    <s v="INT. SAN CIPRIANO-PTA ARGANDA V2"/>
    <s v=""/>
    <s v="L09-LA2-TISCIPAR"/>
    <s v="LA-2 T.I SAN CIPRIANO-PTA ARGANDA L9"/>
    <s v="1"/>
    <s v="HORARIO 24 HORAS"/>
    <d v="2004-01-01T00:00:00"/>
  </r>
  <r>
    <x v="2"/>
    <x v="2"/>
    <x v="2"/>
    <x v="88"/>
    <x v="87"/>
    <s v="IFTRLAEST"/>
    <s v="TRAMO LINEA ESTACION"/>
    <s v="0IFTRLA007676"/>
    <s v="UTIL"/>
    <s v="EST. SAN CIPRIANO V1"/>
    <s v=""/>
    <s v="L09-LA1-TESCI"/>
    <s v="LA-1 T.EST. SAN CIPRIANO L9"/>
    <s v="1"/>
    <s v="HORARIO 24 HORAS"/>
    <d v="2004-01-01T00:00:00"/>
  </r>
  <r>
    <x v="2"/>
    <x v="2"/>
    <x v="2"/>
    <x v="88"/>
    <x v="87"/>
    <s v="IFTRLAEST"/>
    <s v="TRAMO LINEA ESTACION"/>
    <s v="0IFTRLA007677"/>
    <s v="UTIL"/>
    <s v="EST. SAN CIPRIANO V2"/>
    <s v=""/>
    <s v="L09-LA2-TESCI"/>
    <s v="LA-2 T.EST. SAN CIPRIANO L9"/>
    <s v="1"/>
    <s v="HORARIO 24 HORAS"/>
    <d v="2004-01-01T00:00:00"/>
  </r>
  <r>
    <x v="2"/>
    <x v="2"/>
    <x v="2"/>
    <x v="88"/>
    <x v="87"/>
    <s v="IFTRLAINT"/>
    <s v="TRAMO LINEA AER. INTERESTACION"/>
    <s v="0IFTRLA007678"/>
    <s v="UTIL"/>
    <s v="INT. VICÁLVARO-SAN CIPRIANO V1"/>
    <s v=""/>
    <s v="L09-LA1-TIVICSCI"/>
    <s v="LA-1 T.I VICÁLVARO-SAN CIPRIANO L9"/>
    <s v="1"/>
    <s v="HORARIO 24 HORAS"/>
    <d v="2004-01-01T00:00:00"/>
  </r>
  <r>
    <x v="2"/>
    <x v="2"/>
    <x v="2"/>
    <x v="88"/>
    <x v="87"/>
    <s v="IFTRLAINT"/>
    <s v="TRAMO LINEA AER. INTERESTACION"/>
    <s v="0IFTRLA007679"/>
    <s v="UTIL"/>
    <s v="INT. VICÁLVARO-SAN CIPRIANO V2"/>
    <s v=""/>
    <s v="L09-LA2-TIVICSCI"/>
    <s v="LA-2 T.I VICÁLVARO-SAN CIPRIANO L9"/>
    <s v="1"/>
    <s v="HORARIO 24 HORAS"/>
    <d v="2004-01-01T00:00:00"/>
  </r>
  <r>
    <x v="2"/>
    <x v="2"/>
    <x v="2"/>
    <x v="88"/>
    <x v="87"/>
    <s v="IFTRLAEST"/>
    <s v="TRAMO LINEA ESTACION"/>
    <s v="0IFTRLA007680"/>
    <s v="UTIL"/>
    <s v="EST. VICÁLVARO V1"/>
    <s v=""/>
    <s v="L09-LA1-TEVIC"/>
    <s v="LA-1 T.EST. VICÁLVARO L9"/>
    <s v="1"/>
    <s v="HORARIO 24 HORAS"/>
    <d v="2004-01-01T00:00:00"/>
  </r>
  <r>
    <x v="2"/>
    <x v="2"/>
    <x v="2"/>
    <x v="88"/>
    <x v="87"/>
    <s v="IFTRLAEST"/>
    <s v="TRAMO LINEA ESTACION"/>
    <s v="0IFTRLA007681"/>
    <s v="UTIL"/>
    <s v="EST. VICÁLVARO V2"/>
    <s v=""/>
    <s v="L09-LA2-TEVIC"/>
    <s v="LA-2 T.EST. VICÁLVARO L9"/>
    <s v="1"/>
    <s v="HORARIO 24 HORAS"/>
    <d v="2004-01-01T00:00:00"/>
  </r>
  <r>
    <x v="2"/>
    <x v="2"/>
    <x v="2"/>
    <x v="88"/>
    <x v="87"/>
    <s v="IFTRLAINT"/>
    <s v="TRAMO LINEA AER. INTERESTACION"/>
    <s v="0IFTRLA007682"/>
    <s v="UTIL"/>
    <s v="INT. VALDEBERNARDO-VICÁLVARO V1"/>
    <s v=""/>
    <s v="L09-LA1-TIVAOVIC"/>
    <s v="LA-1 T.I VALDEBERNARDO-VICÁLVARO L9"/>
    <s v="1"/>
    <s v="HORARIO 24 HORAS"/>
    <d v="2004-01-01T00:00:00"/>
  </r>
  <r>
    <x v="2"/>
    <x v="2"/>
    <x v="2"/>
    <x v="88"/>
    <x v="87"/>
    <s v="IFTRLAINT"/>
    <s v="TRAMO LINEA AER. INTERESTACION"/>
    <s v="0IFTRLA007683"/>
    <s v="UTIL"/>
    <s v="INT. VALDEBERNARDO-VICÁLVARO V2"/>
    <s v=""/>
    <s v="L09-LA2-TIVAOVIC"/>
    <s v="LA-2 T.I VALDEBERNARDO-VICÁLVARO L9"/>
    <s v="1"/>
    <s v="HORARIO 24 HORAS"/>
    <d v="2004-01-01T00:00:00"/>
  </r>
  <r>
    <x v="2"/>
    <x v="2"/>
    <x v="2"/>
    <x v="88"/>
    <x v="87"/>
    <s v="IFTRLAEST"/>
    <s v="TRAMO LINEA ESTACION"/>
    <s v="0IFTRLA007684"/>
    <s v="UTIL"/>
    <s v="EST. VALDEBERNARDO V1"/>
    <s v=""/>
    <s v="L09-LA1-TEVAO"/>
    <s v="LA-1 T.EST. VALDEBERNARDO L9"/>
    <s v="1"/>
    <s v="HORARIO 24 HORAS"/>
    <d v="2004-01-01T00:00:00"/>
  </r>
  <r>
    <x v="2"/>
    <x v="2"/>
    <x v="2"/>
    <x v="88"/>
    <x v="87"/>
    <s v="IFTRLAEST"/>
    <s v="TRAMO LINEA ESTACION"/>
    <s v="0IFTRLA007685"/>
    <s v="UTIL"/>
    <s v="EST. VALDEBERNARDO V2"/>
    <s v=""/>
    <s v="L09-LA2-TEVAO"/>
    <s v="LA-2 T.EST. VALDEBERNARDO L9"/>
    <s v="1"/>
    <s v="HORARIO 24 HORAS"/>
    <d v="2004-01-01T00:00:00"/>
  </r>
  <r>
    <x v="2"/>
    <x v="2"/>
    <x v="2"/>
    <x v="88"/>
    <x v="87"/>
    <s v="IFTRLAINT"/>
    <s v="TRAMO LINEA AER. INTERESTACION"/>
    <s v="0IFTRLA007686"/>
    <s v="UTIL"/>
    <s v="INT. PAVONES-VALDEBERNARDO V1"/>
    <s v=""/>
    <s v="L09-LA1-TIPAVVAO"/>
    <s v="LA-1 T.I PAVONES-VALDEBERNARDO L9"/>
    <s v="1"/>
    <s v="HORARIO 24 HORAS"/>
    <d v="2004-01-01T00:00:00"/>
  </r>
  <r>
    <x v="2"/>
    <x v="2"/>
    <x v="2"/>
    <x v="88"/>
    <x v="87"/>
    <s v="IFTRLAINT"/>
    <s v="TRAMO LINEA AER. INTERESTACION"/>
    <s v="0IFTRLA007687"/>
    <s v="UTIL"/>
    <s v="INT. PAVONES-VALDEBERNARDO V2"/>
    <s v=""/>
    <s v="L09-LA2-TIPAVVAO"/>
    <s v="LA-2 T.I PAVONES-VALDEBERNARDO L9"/>
    <s v="1"/>
    <s v="HORARIO 24 HORAS"/>
    <d v="2004-01-01T00:00:00"/>
  </r>
  <r>
    <x v="2"/>
    <x v="2"/>
    <x v="2"/>
    <x v="88"/>
    <x v="87"/>
    <s v="IFTRLAEST"/>
    <s v="TRAMO LINEA ESTACION"/>
    <s v="0IFTRLA007688"/>
    <s v="UTIL"/>
    <s v="EST. PAVONES V1"/>
    <s v=""/>
    <s v="L09-LA1-TEPAV"/>
    <s v="LA-1 T.EST. PAVONES L9"/>
    <s v="1"/>
    <s v="HORARIO 24 HORAS"/>
    <d v="2004-01-01T00:00:00"/>
  </r>
  <r>
    <x v="2"/>
    <x v="2"/>
    <x v="2"/>
    <x v="88"/>
    <x v="87"/>
    <s v="IFTRLAEST"/>
    <s v="TRAMO LINEA ESTACION"/>
    <s v="0IFTRLA007689"/>
    <s v="UTIL"/>
    <s v="EST. PAVONES V2"/>
    <s v=""/>
    <s v="L09-LA2-TEPAV"/>
    <s v="LA-2 T.EST. PAVONES L9"/>
    <s v="1"/>
    <s v="HORARIO 24 HORAS"/>
    <d v="2004-01-01T00:00:00"/>
  </r>
  <r>
    <x v="2"/>
    <x v="2"/>
    <x v="2"/>
    <x v="88"/>
    <x v="87"/>
    <s v="IFTRLAINT"/>
    <s v="TRAMO LINEA AER. INTERESTACION"/>
    <s v="0IFTRLA007690"/>
    <s v="UTIL"/>
    <s v="INT. PAVONES-ARTILLEROS V1"/>
    <s v=""/>
    <s v="L09-LA1-TIPAVART"/>
    <s v="LA-1 T.I PAVONES-ARTILLEROS L9"/>
    <s v="1"/>
    <s v="HORARIO 24 HORAS"/>
    <d v="2004-01-01T00:00:00"/>
  </r>
  <r>
    <x v="2"/>
    <x v="2"/>
    <x v="2"/>
    <x v="88"/>
    <x v="87"/>
    <s v="IFTRLAINT"/>
    <s v="TRAMO LINEA AER. INTERESTACION"/>
    <s v="0IFTRLA007691"/>
    <s v="UTIL"/>
    <s v="INT. PAVONES-ARTILLEROS V2"/>
    <s v=""/>
    <s v="L09-LA2-TIPAVART"/>
    <s v="LA-2 T.I PAVONES-ARTILLEROS L9"/>
    <s v="1"/>
    <s v="HORARIO 24 HORAS"/>
    <d v="2004-01-01T00:00:00"/>
  </r>
  <r>
    <x v="2"/>
    <x v="2"/>
    <x v="2"/>
    <x v="88"/>
    <x v="87"/>
    <s v="IFTRLAEST"/>
    <s v="TRAMO LINEA ESTACION"/>
    <s v="0IFTRLA007692"/>
    <s v="UTIL"/>
    <s v="EST. ARTILLEROS V1"/>
    <s v=""/>
    <s v="L09-LA1-TEART"/>
    <s v="LA-1 T.EST. ARTILLEROS L9"/>
    <s v="1"/>
    <s v="HORARIO 24 HORAS"/>
    <d v="2004-01-01T00:00:00"/>
  </r>
  <r>
    <x v="2"/>
    <x v="2"/>
    <x v="2"/>
    <x v="88"/>
    <x v="87"/>
    <s v="IFTRLAEST"/>
    <s v="TRAMO LINEA ESTACION"/>
    <s v="0IFTRLA007693"/>
    <s v="UTIL"/>
    <s v="EST. ARTILLEROS V2"/>
    <s v=""/>
    <s v="L09-LA2-TEART"/>
    <s v="LA-2 T.EST. ARTILLEROS L9"/>
    <s v="1"/>
    <s v="HORARIO 24 HORAS"/>
    <d v="2004-01-01T00:00:00"/>
  </r>
  <r>
    <x v="2"/>
    <x v="2"/>
    <x v="2"/>
    <x v="88"/>
    <x v="87"/>
    <s v="IFTRLAINT"/>
    <s v="TRAMO LINEA AER. INTERESTACION"/>
    <s v="0IFTRLA007694"/>
    <s v="UTIL"/>
    <s v="INT. ARTILLEROS-VINATEROS V1"/>
    <s v=""/>
    <s v="L09-LA1-TIARTVIN"/>
    <s v="LA-1 T.I ARTILLEROS-VINATEROS L9"/>
    <s v="1"/>
    <s v="HORARIO 24 HORAS"/>
    <d v="2004-01-01T00:00:00"/>
  </r>
  <r>
    <x v="2"/>
    <x v="2"/>
    <x v="2"/>
    <x v="88"/>
    <x v="87"/>
    <s v="IFTRLAINT"/>
    <s v="TRAMO LINEA AER. INTERESTACION"/>
    <s v="0IFTRLA007695"/>
    <s v="UTIL"/>
    <s v="INT. ARTILLEROS-VINATEROS V2"/>
    <s v=""/>
    <s v="L09-LA2-TIARTVIN"/>
    <s v="LA-2 T.I ARTILLEROS-VINATEROS L9"/>
    <s v="1"/>
    <s v="HORARIO 24 HORAS"/>
    <d v="2004-01-01T00:00:00"/>
  </r>
  <r>
    <x v="2"/>
    <x v="2"/>
    <x v="2"/>
    <x v="88"/>
    <x v="87"/>
    <s v="IFTRLAEST"/>
    <s v="TRAMO LINEA ESTACION"/>
    <s v="0IFTRLA007696"/>
    <s v="UTIL"/>
    <s v="EST. VINATEROS V1"/>
    <s v=""/>
    <s v="L09-LA1-TEVIN"/>
    <s v="LA-1 T.EST. VINATEROS L9"/>
    <s v="1"/>
    <s v="HORARIO 24 HORAS"/>
    <d v="2004-01-01T00:00:00"/>
  </r>
  <r>
    <x v="2"/>
    <x v="2"/>
    <x v="2"/>
    <x v="88"/>
    <x v="87"/>
    <s v="IFTRLAEST"/>
    <s v="TRAMO LINEA ESTACION"/>
    <s v="0IFTRLA007697"/>
    <s v="UTIL"/>
    <s v="EST. VINATEROS V2"/>
    <s v=""/>
    <s v="L09-LA2-TEVIN"/>
    <s v="LA-2 T.EST. VINATEROS L9"/>
    <s v="1"/>
    <s v="HORARIO 24 HORAS"/>
    <d v="2004-01-01T00:00:00"/>
  </r>
  <r>
    <x v="2"/>
    <x v="2"/>
    <x v="2"/>
    <x v="88"/>
    <x v="87"/>
    <s v="IFTRLAINT"/>
    <s v="TRAMO LINEA AER. INTERESTACION"/>
    <s v="0IFTRLA007698"/>
    <s v="UTIL"/>
    <s v="INT. VINATEROS-ESTRELLA V1"/>
    <s v=""/>
    <s v="L09-LA1-TIVINESA"/>
    <s v="LA-1 T.I VINATEROS-ESTRELLA L9"/>
    <s v="1"/>
    <s v="HORARIO 24 HORAS"/>
    <d v="2004-01-01T00:00:00"/>
  </r>
  <r>
    <x v="2"/>
    <x v="2"/>
    <x v="2"/>
    <x v="88"/>
    <x v="87"/>
    <s v="IFTRLAINT"/>
    <s v="TRAMO LINEA AER. INTERESTACION"/>
    <s v="0IFTRLA007699"/>
    <s v="UTIL"/>
    <s v="INT. VINATEROS-ESTRELLA V2"/>
    <s v=""/>
    <s v="L09-LA2-TIVINESA"/>
    <s v="LA-2 T.I VINATEROS-ESTRELLA L9"/>
    <s v="1"/>
    <s v="HORARIO 24 HORAS"/>
    <d v="2004-01-01T00:00:00"/>
  </r>
  <r>
    <x v="2"/>
    <x v="2"/>
    <x v="2"/>
    <x v="88"/>
    <x v="87"/>
    <s v="IFTRLAEST"/>
    <s v="TRAMO LINEA ESTACION"/>
    <s v="0IFTRLA007700"/>
    <s v="UTIL"/>
    <s v="EST. ESTRELLA V1"/>
    <s v=""/>
    <s v="L09-LA1-TEESA"/>
    <s v="LA-1 T.EST. ESTRELLA L9"/>
    <s v="1"/>
    <s v="HORARIO 24 HORAS"/>
    <d v="2004-01-01T00:00:00"/>
  </r>
  <r>
    <x v="2"/>
    <x v="2"/>
    <x v="2"/>
    <x v="88"/>
    <x v="87"/>
    <s v="IFTRLAEST"/>
    <s v="TRAMO LINEA ESTACION"/>
    <s v="0IFTRLA007701"/>
    <s v="UTIL"/>
    <s v="EST. ESTRELLA V2"/>
    <s v=""/>
    <s v="L09-LA2-TEESA"/>
    <s v="LA-2 T.EST. ESTRELLA L9"/>
    <s v="1"/>
    <s v="HORARIO 24 HORAS"/>
    <d v="2004-01-01T00:00:00"/>
  </r>
  <r>
    <x v="2"/>
    <x v="2"/>
    <x v="2"/>
    <x v="88"/>
    <x v="87"/>
    <s v="IFTRLAINT"/>
    <s v="TRAMO LINEA AER. INTERESTACION"/>
    <s v="0IFTRLA007702"/>
    <s v="UTIL"/>
    <s v="INT. ESTRELLA - S. BARANDA V1"/>
    <s v=""/>
    <s v="L09-LA1-TIESASBA"/>
    <s v="LA-1 T.I ESTRELLA - S. BARANDA L9"/>
    <s v="1"/>
    <s v="HORARIO 24 HORAS"/>
    <d v="2004-01-01T00:00:00"/>
  </r>
  <r>
    <x v="2"/>
    <x v="2"/>
    <x v="2"/>
    <x v="88"/>
    <x v="87"/>
    <s v="IFTRLAINT"/>
    <s v="TRAMO LINEA AER. INTERESTACION"/>
    <s v="0IFTRLA007703"/>
    <s v="UTIL"/>
    <s v="INT. ESTRELLA - S. BARANDA V2"/>
    <s v=""/>
    <s v="L09-LA2-TIESASBA"/>
    <s v="LA-2 T.I ESTRELLA - S. BARANDA L9"/>
    <s v="1"/>
    <s v="HORARIO 24 HORAS"/>
    <d v="2004-01-01T00:00:00"/>
  </r>
  <r>
    <x v="2"/>
    <x v="2"/>
    <x v="2"/>
    <x v="88"/>
    <x v="87"/>
    <s v="IFTRLAEST"/>
    <s v="TRAMO LINEA ESTACION"/>
    <s v="0IFTRLA007704"/>
    <s v="UTIL"/>
    <s v="EST. S.BARANDA V1"/>
    <s v=""/>
    <s v="L09-LA1-TESBA"/>
    <s v="LA-1 T.EST. S.BARANDA L9"/>
    <s v="1"/>
    <s v="HORARIO 24 HORAS"/>
    <d v="2004-01-01T00:00:00"/>
  </r>
  <r>
    <x v="2"/>
    <x v="2"/>
    <x v="2"/>
    <x v="88"/>
    <x v="87"/>
    <s v="IFTRLAEST"/>
    <s v="TRAMO LINEA ESTACION"/>
    <s v="0IFTRLA007705"/>
    <s v="UTIL"/>
    <s v="EST. S.BARANDA V2"/>
    <s v=""/>
    <s v="L09-LA2-TESBA"/>
    <s v="LA-2 T.EST. S.BARANDA L9"/>
    <s v="1"/>
    <s v="HORARIO 24 HORAS"/>
    <d v="2004-01-01T00:00:00"/>
  </r>
  <r>
    <x v="2"/>
    <x v="2"/>
    <x v="2"/>
    <x v="88"/>
    <x v="87"/>
    <s v="IFTRLAINT"/>
    <s v="TRAMO LINEA AER. INTERESTACION"/>
    <s v="0IFTRLA007706"/>
    <s v="UTIL"/>
    <s v="INT. S. BARANDA -IBIZA V1"/>
    <s v=""/>
    <s v="L09-LA1-TISBAIBI"/>
    <s v="LA-1 T.I S. BARANDA -IBIZA L9"/>
    <s v="1"/>
    <s v="HORARIO 24 HORAS"/>
    <d v="2004-01-01T00:00:00"/>
  </r>
  <r>
    <x v="2"/>
    <x v="2"/>
    <x v="2"/>
    <x v="88"/>
    <x v="87"/>
    <s v="IFTRLAINT"/>
    <s v="TRAMO LINEA AER. INTERESTACION"/>
    <s v="0IFTRLA007707"/>
    <s v="UTIL"/>
    <s v="INT. S. BARANDA -IBIZA V2"/>
    <s v=""/>
    <s v="L09-LA2-TISBAIBI"/>
    <s v="LA-2 T.I S. BARANDA -IBIZA L9"/>
    <s v="1"/>
    <s v="HORARIO 24 HORAS"/>
    <d v="2004-01-01T00:00:00"/>
  </r>
  <r>
    <x v="2"/>
    <x v="2"/>
    <x v="2"/>
    <x v="88"/>
    <x v="87"/>
    <s v="IFTRLAEST"/>
    <s v="TRAMO LINEA ESTACION"/>
    <s v="0IFTRLA007708"/>
    <s v="UTIL"/>
    <s v="EST.IBIZA V1"/>
    <s v=""/>
    <s v="L09-LA1-TEIBI"/>
    <s v="LA-1 T.EST.IBIZA L9"/>
    <s v="1"/>
    <s v="HORARIO 24 HORAS"/>
    <d v="2004-01-01T00:00:00"/>
  </r>
  <r>
    <x v="2"/>
    <x v="2"/>
    <x v="2"/>
    <x v="88"/>
    <x v="87"/>
    <s v="IFTRLAEST"/>
    <s v="TRAMO LINEA ESTACION"/>
    <s v="0IFTRLA007709"/>
    <s v="UTIL"/>
    <s v="EST.IBIZA V2"/>
    <s v=""/>
    <s v="L09-LA2-TEIBI"/>
    <s v="LA-2 T.EST.IBIZA L9"/>
    <s v="1"/>
    <s v="HORARIO 24 HORAS"/>
    <d v="2004-01-01T00:00:00"/>
  </r>
  <r>
    <x v="2"/>
    <x v="2"/>
    <x v="2"/>
    <x v="88"/>
    <x v="87"/>
    <s v="IFTRLAINT"/>
    <s v="TRAMO LINEA AER. INTERESTACION"/>
    <s v="0IFTRLA007710"/>
    <s v="UTIL"/>
    <s v="INT. IBIZA - P.VERGARA V1"/>
    <s v=""/>
    <s v="L09-LA1-TIIBIPVE"/>
    <s v="LA-1 T.I IBIZA - P.VERGARA L9"/>
    <s v="1"/>
    <s v="HORARIO 24 HORAS"/>
    <d v="2004-01-01T00:00:00"/>
  </r>
  <r>
    <x v="2"/>
    <x v="2"/>
    <x v="2"/>
    <x v="88"/>
    <x v="87"/>
    <s v="IFTRLAINT"/>
    <s v="TRAMO LINEA AER. INTERESTACION"/>
    <s v="0IFTRLA007711"/>
    <s v="UTIL"/>
    <s v="INT. IBIZA - P.VERGARA V2"/>
    <s v=""/>
    <s v="L09-LA2-TIIBIPVE"/>
    <s v="LA-2 T.I IBIZA - P.VERGARA L9"/>
    <s v="1"/>
    <s v="HORARIO 24 HORAS"/>
    <d v="2004-01-01T00:00:00"/>
  </r>
  <r>
    <x v="2"/>
    <x v="2"/>
    <x v="2"/>
    <x v="88"/>
    <x v="87"/>
    <s v="IFTRLAEST"/>
    <s v="TRAMO LINEA ESTACION"/>
    <s v="0IFTRLA007712"/>
    <s v="UTIL"/>
    <s v="EST. P.VERGARA V1"/>
    <s v=""/>
    <s v="L09-LA1-TEPVE"/>
    <s v="LA-1 T.EST. P.VERGARA L9"/>
    <s v="1"/>
    <s v="HORARIO 24 HORAS"/>
    <d v="2004-01-01T00:00:00"/>
  </r>
  <r>
    <x v="2"/>
    <x v="2"/>
    <x v="2"/>
    <x v="88"/>
    <x v="87"/>
    <s v="IFTRLAEST"/>
    <s v="TRAMO LINEA ESTACION"/>
    <s v="0IFTRLA007713"/>
    <s v="UTIL"/>
    <s v="EST. P.VERGARA V2"/>
    <s v=""/>
    <s v="L09-LA2-TEPVE"/>
    <s v="LA-2 T.EST. P.VERGARA L9"/>
    <s v="1"/>
    <s v="HORARIO 24 HORAS"/>
    <d v="2004-01-01T00:00:00"/>
  </r>
  <r>
    <x v="2"/>
    <x v="2"/>
    <x v="2"/>
    <x v="88"/>
    <x v="87"/>
    <s v="IFTRLAINT"/>
    <s v="TRAMO LINEA AER. INTERESTACION"/>
    <s v="0IFTRLA007714"/>
    <s v="UTIL"/>
    <s v="INT. P.VERGARA - N.DE BALBOA V1"/>
    <s v=""/>
    <s v="L09-LA1-TIPVENBA"/>
    <s v="LA-1 T.I P.VERGARA - N.DE BALBOA L9"/>
    <s v="1"/>
    <s v="HORARIO 24 HORAS"/>
    <d v="2004-01-01T00:00:00"/>
  </r>
  <r>
    <x v="2"/>
    <x v="2"/>
    <x v="2"/>
    <x v="88"/>
    <x v="87"/>
    <s v="IFTRLAINT"/>
    <s v="TRAMO LINEA AER. INTERESTACION"/>
    <s v="0IFTRLA007715"/>
    <s v="UTIL"/>
    <s v="INT. P.VERGARA - N.DE BALBOA V2"/>
    <s v=""/>
    <s v="L09-LA2-TIPVENBA"/>
    <s v="LA-2 T.I P.VERGARA - N.DE BALBOA L9"/>
    <s v="1"/>
    <s v="HORARIO 24 HORAS"/>
    <d v="2004-01-01T00:00:00"/>
  </r>
  <r>
    <x v="2"/>
    <x v="2"/>
    <x v="2"/>
    <x v="88"/>
    <x v="87"/>
    <s v="IFTRLAEST"/>
    <s v="TRAMO LINEA ESTACION"/>
    <s v="0IFTRLA007716"/>
    <s v="UTIL"/>
    <s v="EST. N.BALBOA V1"/>
    <s v=""/>
    <s v="L09-LA1-TENBA"/>
    <s v="LA-1 T.EST. N.BALBOA L9"/>
    <s v="1"/>
    <s v="HORARIO 24 HORAS"/>
    <d v="2004-01-01T00:00:00"/>
  </r>
  <r>
    <x v="2"/>
    <x v="2"/>
    <x v="2"/>
    <x v="88"/>
    <x v="87"/>
    <s v="IFTRLAEST"/>
    <s v="TRAMO LINEA ESTACION"/>
    <s v="0IFTRLA007717"/>
    <s v="UTIL"/>
    <s v="EST. N.BALBOA V2"/>
    <s v=""/>
    <s v="L09-LA2-TENBA"/>
    <s v="LA-2 T.EST. N.BALBOA L9"/>
    <s v="1"/>
    <s v="HORARIO 24 HORAS"/>
    <d v="2004-01-01T00:00:00"/>
  </r>
  <r>
    <x v="2"/>
    <x v="2"/>
    <x v="2"/>
    <x v="88"/>
    <x v="87"/>
    <s v="IFTRLAINT"/>
    <s v="TRAMO LINEA AER. INTERESTACION"/>
    <s v="0IFTRLA007718"/>
    <s v="UTIL"/>
    <s v="INT. N. BALBOA- A.AMÉRICA V1"/>
    <s v=""/>
    <s v="L09-LA1-TINBAAAM"/>
    <s v="LA-1 T.I N. BALBOA- A.AMÉRICA L9"/>
    <s v="1"/>
    <s v="HORARIO 24 HORAS"/>
    <d v="2004-01-01T00:00:00"/>
  </r>
  <r>
    <x v="2"/>
    <x v="2"/>
    <x v="2"/>
    <x v="88"/>
    <x v="87"/>
    <s v="IFTRLAINT"/>
    <s v="TRAMO LINEA AER. INTERESTACION"/>
    <s v="0IFTRLA007719"/>
    <s v="UTIL"/>
    <s v="INT. N. BALBOA- A.AMÉRICA V2"/>
    <s v=""/>
    <s v="L09-LA2-TINBAAAM"/>
    <s v="LA-2 T.I N. BALBOA- A.AMÉRICA L9"/>
    <s v="1"/>
    <s v="HORARIO 24 HORAS"/>
    <d v="2004-01-01T00:00:00"/>
  </r>
  <r>
    <x v="2"/>
    <x v="2"/>
    <x v="2"/>
    <x v="88"/>
    <x v="87"/>
    <s v="IFTRLAEST"/>
    <s v="TRAMO LINEA ESTACION"/>
    <s v="0IFTRLA007720"/>
    <s v="UTIL"/>
    <s v="EST. A.AMÉRICA V1"/>
    <s v=""/>
    <s v="L09-LA1-TEAAM"/>
    <s v="LA-1 T.EST. A.AMÉRICA L9"/>
    <s v="1"/>
    <s v="HORARIO 24 HORAS"/>
    <d v="2004-01-01T00:00:00"/>
  </r>
  <r>
    <x v="2"/>
    <x v="2"/>
    <x v="2"/>
    <x v="88"/>
    <x v="87"/>
    <s v="IFTRLAEST"/>
    <s v="TRAMO LINEA ESTACION"/>
    <s v="0IFTRLA007721"/>
    <s v="UTIL"/>
    <s v="EST. A.AMÉRICA V2"/>
    <s v=""/>
    <s v="L09-LA2-TEAAM"/>
    <s v="LA-2 T.EST. A.AMÉRICA L9"/>
    <s v="1"/>
    <s v="HORARIO 24 HORAS"/>
    <d v="2004-01-01T00:00:00"/>
  </r>
  <r>
    <x v="2"/>
    <x v="2"/>
    <x v="2"/>
    <x v="88"/>
    <x v="87"/>
    <s v="IFTRLAINT"/>
    <s v="TRAMO LINEA AER. INTERESTACION"/>
    <s v="0IFTRLA007722"/>
    <s v="UTIL"/>
    <s v="INT. A.AMÉRICA - C.DEL RAYO V1"/>
    <s v=""/>
    <s v="L09-LA1-TIAAMCRA"/>
    <s v="LA-1 T.I A.AMÉRICA - C.DEL RAYO L9"/>
    <s v="1"/>
    <s v="HORARIO 24 HORAS"/>
    <d v="2004-01-01T00:00:00"/>
  </r>
  <r>
    <x v="2"/>
    <x v="2"/>
    <x v="2"/>
    <x v="88"/>
    <x v="87"/>
    <s v="IFTRLAINT"/>
    <s v="TRAMO LINEA AER. INTERESTACION"/>
    <s v="0IFTRLA007723"/>
    <s v="UTIL"/>
    <s v="INT. A.AMÉRICA - C.DEL RAYO V2"/>
    <s v=""/>
    <s v="L09-LA2-TIAAMCRA"/>
    <s v="LA-2 T.I A.AMÉRICA - C.DEL RAYO L9"/>
    <s v="1"/>
    <s v="HORARIO 24 HORAS"/>
    <d v="2004-01-01T00:00:00"/>
  </r>
  <r>
    <x v="2"/>
    <x v="2"/>
    <x v="2"/>
    <x v="88"/>
    <x v="87"/>
    <s v="IFTRLAEST"/>
    <s v="TRAMO LINEA ESTACION"/>
    <s v="0IFTRLA007724"/>
    <s v="UTIL"/>
    <s v="EST. C.DEL RAYO V1"/>
    <s v=""/>
    <s v="L09-LA1-TECRA"/>
    <s v="LA-1 T.EST. C.DEL RAYO L9"/>
    <s v="1"/>
    <s v="HORARIO 24 HORAS"/>
    <d v="2004-01-01T00:00:00"/>
  </r>
  <r>
    <x v="2"/>
    <x v="2"/>
    <x v="2"/>
    <x v="88"/>
    <x v="87"/>
    <s v="IFTRLAEST"/>
    <s v="TRAMO LINEA ESTACION"/>
    <s v="0IFTRLA007725"/>
    <s v="UTIL"/>
    <s v="EST. C.DEL RAYO V2"/>
    <s v=""/>
    <s v="L09-LA2-TECRA"/>
    <s v="LA-2 T.EST. C.DEL RAYO L9"/>
    <s v="1"/>
    <s v="HORARIO 24 HORAS"/>
    <d v="2004-01-01T00:00:00"/>
  </r>
  <r>
    <x v="2"/>
    <x v="2"/>
    <x v="2"/>
    <x v="88"/>
    <x v="87"/>
    <s v="IFTRLAINT"/>
    <s v="TRAMO LINEA AER. INTERESTACION"/>
    <s v="0IFTRLA007726"/>
    <s v="UTIL"/>
    <s v="INT. C.DEL RAYO - C.ESPINA V1"/>
    <s v=""/>
    <s v="L09-LA1-TICRACES"/>
    <s v="LA-1 T.I C.DEL RAYO - C.ESPINA L9"/>
    <s v="1"/>
    <s v="HORARIO 24 HORAS"/>
    <d v="2004-01-01T00:00:00"/>
  </r>
  <r>
    <x v="2"/>
    <x v="2"/>
    <x v="2"/>
    <x v="88"/>
    <x v="87"/>
    <s v="IFTRLAINT"/>
    <s v="TRAMO LINEA AER. INTERESTACION"/>
    <s v="0IFTRLA007727"/>
    <s v="UTIL"/>
    <s v="INT. C.DEL RAYO - C.ESPINA V2"/>
    <s v=""/>
    <s v="L09-LA2-TICRACES"/>
    <s v="LA-2 T.I C.DEL RAYO - C.ESPINA L9"/>
    <s v="1"/>
    <s v="HORARIO 24 HORAS"/>
    <d v="2004-01-01T00:00:00"/>
  </r>
  <r>
    <x v="2"/>
    <x v="2"/>
    <x v="2"/>
    <x v="88"/>
    <x v="87"/>
    <s v="IFTRLAEST"/>
    <s v="TRAMO LINEA ESTACION"/>
    <s v="0IFTRLA007728"/>
    <s v="UTIL"/>
    <s v="EST. C.ESPINA V1"/>
    <s v=""/>
    <s v="L09-LA1-TECES"/>
    <s v="LA-1 T.EST. C.ESPINA L9"/>
    <s v="1"/>
    <s v="HORARIO 24 HORAS"/>
    <d v="2004-01-01T00:00:00"/>
  </r>
  <r>
    <x v="2"/>
    <x v="2"/>
    <x v="2"/>
    <x v="88"/>
    <x v="87"/>
    <s v="IFTRLAEST"/>
    <s v="TRAMO LINEA ESTACION"/>
    <s v="0IFTRLA007729"/>
    <s v="UTIL"/>
    <s v="EST. C.ESPINA V2"/>
    <s v=""/>
    <s v="L09-LA2-TECES"/>
    <s v="LA-2 T.EST. C.ESPINA L9"/>
    <s v="1"/>
    <s v="HORARIO 24 HORAS"/>
    <d v="2004-01-01T00:00:00"/>
  </r>
  <r>
    <x v="2"/>
    <x v="2"/>
    <x v="2"/>
    <x v="88"/>
    <x v="87"/>
    <s v="IFTRLAINT"/>
    <s v="TRAMO LINEA AER. INTERESTACION"/>
    <s v="0IFTRLA007730"/>
    <s v="UTIL"/>
    <s v="INT. C.ESPINA - COLOMBIA V1"/>
    <s v=""/>
    <s v="L09-LA1-TICESCOL"/>
    <s v="LA-1 T.I C.ESPINA - COLOMBIA L9"/>
    <s v="1"/>
    <s v="HORARIO 24 HORAS"/>
    <d v="2004-01-01T00:00:00"/>
  </r>
  <r>
    <x v="2"/>
    <x v="2"/>
    <x v="2"/>
    <x v="88"/>
    <x v="87"/>
    <s v="IFTRLAINT"/>
    <s v="TRAMO LINEA AER. INTERESTACION"/>
    <s v="0IFTRLA007731"/>
    <s v="UTIL"/>
    <s v="INT. C.ESPINA - COLOMBIA V2"/>
    <s v=""/>
    <s v="L09-LA2-TICESCOL"/>
    <s v="LA-2 T.I C.ESPINA - COLOMBIA L9"/>
    <s v="1"/>
    <s v="HORARIO 24 HORAS"/>
    <d v="2004-01-01T00:00:00"/>
  </r>
  <r>
    <x v="2"/>
    <x v="2"/>
    <x v="2"/>
    <x v="88"/>
    <x v="87"/>
    <s v="IFTRLAEST"/>
    <s v="TRAMO LINEA ESTACION"/>
    <s v="0IFTRLA007732"/>
    <s v="UTIL"/>
    <s v="EST. COLOMBIA V1"/>
    <s v=""/>
    <s v="L09-LA1-TECOL"/>
    <s v="LA-1 T.EST. COLOMBIA L9"/>
    <s v="1"/>
    <s v="HORARIO 24 HORAS"/>
    <d v="2004-01-01T00:00:00"/>
  </r>
  <r>
    <x v="2"/>
    <x v="2"/>
    <x v="2"/>
    <x v="88"/>
    <x v="87"/>
    <s v="IFTRLAEST"/>
    <s v="TRAMO LINEA ESTACION"/>
    <s v="0IFTRLA007733"/>
    <s v="UTIL"/>
    <s v="EST. COLOMBIA V2"/>
    <s v=""/>
    <s v="L09-LA2-TECOL"/>
    <s v="LA-2 T.EST. COLOMBIA L9"/>
    <s v="1"/>
    <s v="HORARIO 24 HORAS"/>
    <d v="2004-01-01T00:00:00"/>
  </r>
  <r>
    <x v="2"/>
    <x v="2"/>
    <x v="2"/>
    <x v="88"/>
    <x v="87"/>
    <s v="IFTRLAINT"/>
    <s v="TRAMO LINEA AER. INTERESTACION"/>
    <s v="0IFTRLA007734"/>
    <s v="UTIL"/>
    <s v="INT. COLOMBIA - PÍO XII V1"/>
    <s v=""/>
    <s v="L09-LA1-TICOLPIO"/>
    <s v="LA-1 T.I COLOMBIA - PÍO XII L9"/>
    <s v="1"/>
    <s v="HORARIO 24 HORAS"/>
    <d v="2004-01-01T00:00:00"/>
  </r>
  <r>
    <x v="2"/>
    <x v="2"/>
    <x v="2"/>
    <x v="88"/>
    <x v="87"/>
    <s v="IFTRLAINT"/>
    <s v="TRAMO LINEA AER. INTERESTACION"/>
    <s v="0IFTRLA007735"/>
    <s v="UTIL"/>
    <s v="INT. COLOMBIA - PÍO XII V2"/>
    <s v=""/>
    <s v="L09-LA2-TICOLPIO"/>
    <s v="LA-2 T.I COLOMBIA - PÍO XII L9"/>
    <s v="1"/>
    <s v="HORARIO 24 HORAS"/>
    <d v="2004-01-01T00:00:00"/>
  </r>
  <r>
    <x v="2"/>
    <x v="2"/>
    <x v="2"/>
    <x v="88"/>
    <x v="87"/>
    <s v="IFTRLAEST"/>
    <s v="TRAMO LINEA ESTACION"/>
    <s v="0IFTRLA007736"/>
    <s v="UTIL"/>
    <s v="EST. PÍO XII V1"/>
    <s v=""/>
    <s v="L09-LA1-TEPIO"/>
    <s v="LA-1 T.EST. PÍO XII L9"/>
    <s v="1"/>
    <s v="HORARIO 24 HORAS"/>
    <d v="2004-01-01T00:00:00"/>
  </r>
  <r>
    <x v="2"/>
    <x v="2"/>
    <x v="2"/>
    <x v="88"/>
    <x v="87"/>
    <s v="IFTRLAEST"/>
    <s v="TRAMO LINEA ESTACION"/>
    <s v="0IFTRLA007737"/>
    <s v="UTIL"/>
    <s v="EST. PÍO XII V2"/>
    <s v=""/>
    <s v="L09-LA2-TEPIO"/>
    <s v="LA-2 T.EST. PÍO XII L9"/>
    <s v="1"/>
    <s v="HORARIO 24 HORAS"/>
    <d v="2004-01-01T00:00:00"/>
  </r>
  <r>
    <x v="2"/>
    <x v="2"/>
    <x v="2"/>
    <x v="88"/>
    <x v="87"/>
    <s v="IFTRLAINT"/>
    <s v="TRAMO LINEA AER. INTERESTACION"/>
    <s v="0IFTRLA007738"/>
    <s v="UTIL"/>
    <s v="INT. PÍO XII - D.PASTRANA V1"/>
    <s v=""/>
    <s v="L09-LA1-TIPIODPA"/>
    <s v="LA-1 T.I PÍO XII - D.PASTRANA L9"/>
    <s v="1"/>
    <s v="HORARIO 24 HORAS"/>
    <d v="2004-01-01T00:00:00"/>
  </r>
  <r>
    <x v="2"/>
    <x v="2"/>
    <x v="2"/>
    <x v="88"/>
    <x v="87"/>
    <s v="IFTRLAINT"/>
    <s v="TRAMO LINEA AER. INTERESTACION"/>
    <s v="0IFTRLA007739"/>
    <s v="UTIL"/>
    <s v="INT. PÍO XII - D.PASTRANA V2"/>
    <s v=""/>
    <s v="L09-LA2-TIPIODPA"/>
    <s v="LA-2 T.I PÍO XII - D.PASTRANA L9"/>
    <s v="1"/>
    <s v="HORARIO 24 HORAS"/>
    <d v="2004-01-01T00:00:00"/>
  </r>
  <r>
    <x v="2"/>
    <x v="2"/>
    <x v="2"/>
    <x v="88"/>
    <x v="87"/>
    <s v="IFTRLAEST"/>
    <s v="TRAMO LINEA ESTACION"/>
    <s v="0IFTRLA007740"/>
    <s v="UTIL"/>
    <s v="EST. D.PASTRANA V1"/>
    <s v=""/>
    <s v="L09-LA1-TEDPA"/>
    <s v="LA-1 T.EST. D.PASTRANA L9"/>
    <s v="1"/>
    <s v="HORARIO 24 HORAS"/>
    <d v="2004-01-01T00:00:00"/>
  </r>
  <r>
    <x v="2"/>
    <x v="2"/>
    <x v="2"/>
    <x v="88"/>
    <x v="87"/>
    <s v="IFTRLAEST"/>
    <s v="TRAMO LINEA ESTACION"/>
    <s v="0IFTRLA007741"/>
    <s v="UTIL"/>
    <s v="EST. D.PASTRANA V2"/>
    <s v=""/>
    <s v="L09-LA2-TEDPA"/>
    <s v="LA-2 T.EST. D.PASTRANA L9"/>
    <s v="1"/>
    <s v="HORARIO 24 HORAS"/>
    <d v="2004-01-01T00:00:00"/>
  </r>
  <r>
    <x v="2"/>
    <x v="2"/>
    <x v="2"/>
    <x v="88"/>
    <x v="87"/>
    <s v="IFTRLAINT"/>
    <s v="TRAMO LINEA AER. INTERESTACION"/>
    <s v="0IFTRLA007742"/>
    <s v="UTIL"/>
    <s v="INT. D.PASTRANA - P.CASTILLA V1"/>
    <s v=""/>
    <s v="L09-LA1-TIDPAPCA"/>
    <s v="LA-1 T.I D.PASTRANA - P.CASTILLA L9"/>
    <s v="1"/>
    <s v="HORARIO 24 HORAS"/>
    <d v="2004-01-01T00:00:00"/>
  </r>
  <r>
    <x v="2"/>
    <x v="2"/>
    <x v="2"/>
    <x v="88"/>
    <x v="87"/>
    <s v="IFTRLAINT"/>
    <s v="TRAMO LINEA AER. INTERESTACION"/>
    <s v="0IFTRLA007743"/>
    <s v="UTIL"/>
    <s v="INT. D.PASTRANA - P.CASTILLA V2"/>
    <s v=""/>
    <s v="L09-LA2-TIDPAPCA"/>
    <s v="LA-2 T.I D.PASTRANA - P.CASTILLA L9"/>
    <s v="1"/>
    <s v="HORARIO 24 HORAS"/>
    <d v="2004-01-01T00:00:00"/>
  </r>
  <r>
    <x v="2"/>
    <x v="2"/>
    <x v="2"/>
    <x v="88"/>
    <x v="87"/>
    <s v="IFTRLAEST"/>
    <s v="TRAMO LINEA ESTACION"/>
    <s v="0IFTRLA007744"/>
    <s v="UTIL"/>
    <s v="EST. P.CASTILLA V1"/>
    <s v=""/>
    <s v="L09-LA1-TEPCA"/>
    <s v="LA-1 T.EST. P.CASTILLA L9"/>
    <s v="1"/>
    <s v="HORARIO 24 HORAS"/>
    <d v="2004-01-01T00:00:00"/>
  </r>
  <r>
    <x v="2"/>
    <x v="2"/>
    <x v="2"/>
    <x v="88"/>
    <x v="87"/>
    <s v="IFTRLAEST"/>
    <s v="TRAMO LINEA ESTACION"/>
    <s v="0IFTRLA007745"/>
    <s v="UTIL"/>
    <s v="EST. P.CASTILLA V2"/>
    <s v=""/>
    <s v="L09-LA2-TEPCA"/>
    <s v="LA-2 T.EST. P.CASTILLA L9"/>
    <s v="1"/>
    <s v="HORARIO 24 HORAS"/>
    <d v="2004-01-01T00:00:00"/>
  </r>
  <r>
    <x v="2"/>
    <x v="2"/>
    <x v="2"/>
    <x v="88"/>
    <x v="87"/>
    <s v="IFTRLAINT"/>
    <s v="TRAMO LINEA AER. INTERESTACION"/>
    <s v="0IFTRLA007746"/>
    <s v="UTIL"/>
    <s v="INT. P.CASTILLA-VENTILLA V1"/>
    <s v=""/>
    <s v="L09-LA1-TIPCAVEA"/>
    <s v="LA-1 T.I P.CASTILLA-VENTILLA L9"/>
    <s v="1"/>
    <s v="HORARIO 24 HORAS"/>
    <d v="2004-01-01T00:00:00"/>
  </r>
  <r>
    <x v="2"/>
    <x v="2"/>
    <x v="2"/>
    <x v="88"/>
    <x v="87"/>
    <s v="IFTRLAINT"/>
    <s v="TRAMO LINEA AER. INTERESTACION"/>
    <s v="0IFTRLA007747"/>
    <s v="UTIL"/>
    <s v="INT. P.CASTILLA-VENTILLA V2"/>
    <s v=""/>
    <s v="L09-LA2-TIPCAVEA"/>
    <s v="LA-2 T.I P.CASTILLA-VENTILLA L9"/>
    <s v="1"/>
    <s v="HORARIO 24 HORAS"/>
    <d v="2004-01-01T00:00:00"/>
  </r>
  <r>
    <x v="2"/>
    <x v="2"/>
    <x v="2"/>
    <x v="88"/>
    <x v="87"/>
    <s v="IFTRLAEST"/>
    <s v="TRAMO LINEA ESTACION"/>
    <s v="0IFTRLA007748"/>
    <s v="UTIL"/>
    <s v="EST. VENTILLA V1"/>
    <s v=""/>
    <s v="L09-LA1-TEVEA"/>
    <s v="LA-1 T.EST. VENTILLA L9"/>
    <s v="1"/>
    <s v="HORARIO 24 HORAS"/>
    <d v="2004-01-01T00:00:00"/>
  </r>
  <r>
    <x v="2"/>
    <x v="2"/>
    <x v="2"/>
    <x v="88"/>
    <x v="87"/>
    <s v="IFTRLAEST"/>
    <s v="TRAMO LINEA ESTACION"/>
    <s v="0IFTRLA007749"/>
    <s v="UTIL"/>
    <s v="EST. VENTILLA V2"/>
    <s v=""/>
    <s v="L09-LA2-TEVEA"/>
    <s v="LA-2 T.EST. VENTILLA L9"/>
    <s v="1"/>
    <s v="HORARIO 24 HORAS"/>
    <d v="2004-01-01T00:00:00"/>
  </r>
  <r>
    <x v="2"/>
    <x v="2"/>
    <x v="2"/>
    <x v="88"/>
    <x v="87"/>
    <s v="IFTRLAINT"/>
    <s v="TRAMO LINEA AER. INTERESTACION"/>
    <s v="0IFTRLA007750"/>
    <s v="UTIL"/>
    <s v="INT. VENTILLA-B.PILAR V1"/>
    <s v=""/>
    <s v="L09-LA1-TIVEABPI"/>
    <s v="LA-1 T.I VENTILLA-B.PILAR L9"/>
    <s v="1"/>
    <s v="HORARIO 24 HORAS"/>
    <d v="2004-01-01T00:00:00"/>
  </r>
  <r>
    <x v="2"/>
    <x v="2"/>
    <x v="2"/>
    <x v="88"/>
    <x v="87"/>
    <s v="IFTRLAINT"/>
    <s v="TRAMO LINEA AER. INTERESTACION"/>
    <s v="0IFTRLA007751"/>
    <s v="UTIL"/>
    <s v="INT. VENTILLA-B.PILAR V2"/>
    <s v=""/>
    <s v="L09-LA2-TIVEABPI"/>
    <s v="LA-2 T.I VENTILLA-B.PILAR L9"/>
    <s v="1"/>
    <s v="HORARIO 24 HORAS"/>
    <d v="2004-01-01T00:00:00"/>
  </r>
  <r>
    <x v="2"/>
    <x v="2"/>
    <x v="2"/>
    <x v="88"/>
    <x v="87"/>
    <s v="IFTRLAEST"/>
    <s v="TRAMO LINEA ESTACION"/>
    <s v="0IFTRLA007752"/>
    <s v="UTIL"/>
    <s v="EST. B.PILAR V1"/>
    <s v=""/>
    <s v="L09-LA1-TEBPI"/>
    <s v="LA-1 T.EST. B.PILAR L9"/>
    <s v="1"/>
    <s v="HORARIO 24 HORAS"/>
    <d v="2004-01-01T00:00:00"/>
  </r>
  <r>
    <x v="2"/>
    <x v="2"/>
    <x v="2"/>
    <x v="88"/>
    <x v="87"/>
    <s v="IFTRLAEST"/>
    <s v="TRAMO LINEA ESTACION"/>
    <s v="0IFTRLA007753"/>
    <s v="UTIL"/>
    <s v="EST. B.PILAR V2"/>
    <s v=""/>
    <s v="L09-LA2-TEBPI"/>
    <s v="LA-2 T.EST. B.PILAR L9"/>
    <s v="1"/>
    <s v="HORARIO 24 HORAS"/>
    <d v="2004-01-01T00:00:00"/>
  </r>
  <r>
    <x v="2"/>
    <x v="2"/>
    <x v="2"/>
    <x v="88"/>
    <x v="87"/>
    <s v="IFTRLAINT"/>
    <s v="TRAMO LINEA AER. INTERESTACION"/>
    <s v="0IFTRLA007754"/>
    <s v="UTIL"/>
    <s v="INT. B.PILAR-H.ORIA V1"/>
    <s v=""/>
    <s v="L09-LA1-TIBPIHOR"/>
    <s v="LA-1 T.I B.PILAR-H.ORIA L9"/>
    <s v="1"/>
    <s v="HORARIO 24 HORAS"/>
    <d v="2004-01-01T00:00:00"/>
  </r>
  <r>
    <x v="2"/>
    <x v="2"/>
    <x v="2"/>
    <x v="88"/>
    <x v="87"/>
    <s v="IFTRLAINT"/>
    <s v="TRAMO LINEA AER. INTERESTACION"/>
    <s v="0IFTRLA007755"/>
    <s v="UTIL"/>
    <s v="INT. B.PILAR-H.ORIA V2"/>
    <s v=""/>
    <s v="L09-LA2-TIBPIHOR"/>
    <s v="LA-2 T.I B.PILAR-H.ORIA L9"/>
    <s v="1"/>
    <s v="HORARIO 24 HORAS"/>
    <d v="2004-01-01T00:00:00"/>
  </r>
  <r>
    <x v="2"/>
    <x v="2"/>
    <x v="2"/>
    <x v="88"/>
    <x v="87"/>
    <s v="IFTRLAEST"/>
    <s v="TRAMO LINEA ESTACION"/>
    <s v="0IFTRLA007756"/>
    <s v="UTIL"/>
    <s v="EST. H.ORIA V1"/>
    <s v=""/>
    <s v="L09-LA1-TEHOR"/>
    <s v="LA-1 T.EST. H.ORIA L9"/>
    <s v="1"/>
    <s v="HORARIO 24 HORAS"/>
    <d v="2004-01-01T00:00:00"/>
  </r>
  <r>
    <x v="2"/>
    <x v="2"/>
    <x v="2"/>
    <x v="88"/>
    <x v="87"/>
    <s v="IFTRLAEST"/>
    <s v="TRAMO LINEA ESTACION"/>
    <s v="0IFTRLA007757"/>
    <s v="UTIL"/>
    <s v="EST. H.ORIA V2"/>
    <s v=""/>
    <s v="L09-LA2-TEHOR"/>
    <s v="LA-2 T.EST. H.ORIA L9"/>
    <s v="1"/>
    <s v="HORARIO 24 HORAS"/>
    <d v="2004-01-01T00:00:00"/>
  </r>
  <r>
    <x v="2"/>
    <x v="2"/>
    <x v="2"/>
    <x v="88"/>
    <x v="87"/>
    <s v="IFTRLAINT"/>
    <s v="TRAMO LINEA AER. INTERESTACION"/>
    <s v="0IFTRLA007758"/>
    <s v="UTIL"/>
    <s v="TÚNEL ENLACE L9-DEP. 7"/>
    <s v=""/>
    <s v="L09-TUN-D07"/>
    <s v="TÚNEL ENLACE L9-DEP. 7"/>
    <s v="1"/>
    <s v="HORARIO 24 HORAS"/>
    <d v="2004-01-01T00:00:00"/>
  </r>
  <r>
    <x v="2"/>
    <x v="2"/>
    <x v="2"/>
    <x v="88"/>
    <x v="87"/>
    <s v="IFTRLAINT"/>
    <s v="TRAMO LINEA AER. INTERESTACION"/>
    <s v="0IFTRLA007759"/>
    <s v="UTIL"/>
    <s v="INT. TRES OLIVOS-SACO L10A V1"/>
    <s v=""/>
    <s v="L10-LA1-TITOLSAC"/>
    <s v="LA1 T.I. TRES OLIVOS-SACO L10"/>
    <s v="1"/>
    <s v="HORARIO 24 HORAS"/>
    <d v="2007-04-26T00:00:00"/>
  </r>
  <r>
    <x v="2"/>
    <x v="2"/>
    <x v="2"/>
    <x v="88"/>
    <x v="87"/>
    <s v="IFTRLAINT"/>
    <s v="TRAMO LINEA AER. INTERESTACION"/>
    <s v="0IFTRLA007760"/>
    <s v="UTIL"/>
    <s v="INT. TRES OLIVOS-SACO L10A V2"/>
    <s v=""/>
    <s v="L10-LA2-TITOLSAC"/>
    <s v="LA2 T.I. TRES OLIVOS-SACO L10"/>
    <s v="1"/>
    <s v="HORARIO 24 HORAS"/>
    <d v="2007-04-26T00:00:00"/>
  </r>
  <r>
    <x v="2"/>
    <x v="2"/>
    <x v="2"/>
    <x v="88"/>
    <x v="87"/>
    <s v="IFTRLAEST"/>
    <s v="TRAMO LINEA ESTACION"/>
    <s v="0IFTRLA007761"/>
    <s v="UTIL"/>
    <s v="EST. TRES OLIVOS L10A V1"/>
    <s v=""/>
    <s v="L10-LA1-TETOL"/>
    <s v="LA1 T.EST. TRES OLIVOS L10"/>
    <s v="1"/>
    <s v="HORARIO 24 HORAS"/>
    <d v="2007-04-26T00:00:00"/>
  </r>
  <r>
    <x v="2"/>
    <x v="2"/>
    <x v="2"/>
    <x v="88"/>
    <x v="87"/>
    <s v="IFTRLAEST"/>
    <s v="TRAMO LINEA ESTACION"/>
    <s v="0IFTRLA007762"/>
    <s v="UTIL"/>
    <s v="EST. TRES OLIVOS L10A V2"/>
    <s v=""/>
    <s v="L10-LA2-TETOL"/>
    <s v="LA2 T.EST. TRES OLIVOS L10"/>
    <s v="1"/>
    <s v="HORARIO 24 HORAS"/>
    <d v="2007-04-26T00:00:00"/>
  </r>
  <r>
    <x v="2"/>
    <x v="2"/>
    <x v="2"/>
    <x v="88"/>
    <x v="87"/>
    <s v="IFTRLAINT"/>
    <s v="TRAMO LINEA AER. INTERESTACION"/>
    <s v="0IFTRLA007763"/>
    <s v="UTIL"/>
    <s v="INT. FUENCARRAL TRES-OLIVOS V1"/>
    <s v=""/>
    <s v="L10-LA1-TIFUETOL"/>
    <s v="LA1 T.I. FUENCARRAL TRES-OLIVOS L10"/>
    <s v="1"/>
    <s v="HORARIO 24 HORAS"/>
    <d v="2007-04-26T00:00:00"/>
  </r>
  <r>
    <x v="2"/>
    <x v="2"/>
    <x v="2"/>
    <x v="88"/>
    <x v="87"/>
    <s v="IFTRLAINT"/>
    <s v="TRAMO LINEA AER. INTERESTACION"/>
    <s v="0IFTRLA007764"/>
    <s v="UTIL"/>
    <s v="INT. FUENCARRAL TRES-OLIVOS V2"/>
    <s v=""/>
    <s v="L10-LA2-TIFUETOL"/>
    <s v="LA2 T.I. FUENCARRAL TRES-OLIVOS L10"/>
    <s v="1"/>
    <s v="HORARIO 24 HORAS"/>
    <d v="2007-04-26T00:00:00"/>
  </r>
  <r>
    <x v="2"/>
    <x v="2"/>
    <x v="2"/>
    <x v="88"/>
    <x v="87"/>
    <s v="IFTRLAEST"/>
    <s v="TRAMO LINEA ESTACION"/>
    <s v="0IFTRLA007765"/>
    <s v="UTIL"/>
    <s v="EST. FUENCARRAL V1"/>
    <s v=""/>
    <s v="L10-LA1-TEFUE"/>
    <s v="LA-1 T.EST. FUENCARRAL L10"/>
    <s v="1"/>
    <s v="HORARIO 24 HORAS"/>
    <d v="2004-01-01T00:00:00"/>
  </r>
  <r>
    <x v="2"/>
    <x v="2"/>
    <x v="2"/>
    <x v="88"/>
    <x v="87"/>
    <s v="IFTRLAEST"/>
    <s v="TRAMO LINEA ESTACION"/>
    <s v="0IFTRLA007766"/>
    <s v="UTIL"/>
    <s v="EST. FUENCARRAL V2"/>
    <s v=""/>
    <s v="L10-LA2-TEFUE"/>
    <s v="LA-2 T.EST. FUENCARRAL L10"/>
    <s v="1"/>
    <s v="HORARIO 24 HORAS"/>
    <d v="2004-01-01T00:00:00"/>
  </r>
  <r>
    <x v="2"/>
    <x v="2"/>
    <x v="2"/>
    <x v="88"/>
    <x v="87"/>
    <s v="IFTRLAINT"/>
    <s v="TRAMO LINEA AER. INTERESTACION"/>
    <s v="0IFTRLA007767"/>
    <s v="UTIL"/>
    <s v="INT. BEGOÑA-FUENCARRAL V1"/>
    <s v=""/>
    <s v="L10-LA1-TIBEGFUE"/>
    <s v="LA-1 T.I BEGOÑA-FUENCARRAL L10"/>
    <s v="1"/>
    <s v="HORARIO 24 HORAS"/>
    <d v="2004-01-01T00:00:00"/>
  </r>
  <r>
    <x v="2"/>
    <x v="2"/>
    <x v="2"/>
    <x v="88"/>
    <x v="87"/>
    <s v="IFTRLAINT"/>
    <s v="TRAMO LINEA AER. INTERESTACION"/>
    <s v="0IFTRLA007768"/>
    <s v="UTIL"/>
    <s v="INT. BEGOÑA-FUENCARRAL V2"/>
    <s v=""/>
    <s v="L10-LA2-TIBEGFUE"/>
    <s v="LA-2 T.I BEGOÑA-FUENCARRAL L10"/>
    <s v="1"/>
    <s v="HORARIO 24 HORAS"/>
    <d v="2004-01-01T00:00:00"/>
  </r>
  <r>
    <x v="2"/>
    <x v="2"/>
    <x v="2"/>
    <x v="88"/>
    <x v="87"/>
    <s v="IFTRLAEST"/>
    <s v="TRAMO LINEA ESTACION"/>
    <s v="0IFTRLA007769"/>
    <s v="UTIL"/>
    <s v="EST. BEGOÑA V1"/>
    <s v=""/>
    <s v="L10-LA1-TEBEG"/>
    <s v="LA-1 T.EST. BEGOÑA L10"/>
    <s v="1"/>
    <s v="HORARIO 24 HORAS"/>
    <d v="2004-01-01T00:00:00"/>
  </r>
  <r>
    <x v="2"/>
    <x v="2"/>
    <x v="2"/>
    <x v="88"/>
    <x v="87"/>
    <s v="IFTRLAEST"/>
    <s v="TRAMO LINEA ESTACION"/>
    <s v="0IFTRLA007770"/>
    <s v="UTIL"/>
    <s v="EST. BEGOÑA V2"/>
    <s v=""/>
    <s v="L10-LA2-TEBEG"/>
    <s v="LA-2 T.EST. BEGOÑA L10"/>
    <s v="1"/>
    <s v="HORARIO 24 HORAS"/>
    <d v="2004-01-01T00:00:00"/>
  </r>
  <r>
    <x v="2"/>
    <x v="2"/>
    <x v="2"/>
    <x v="88"/>
    <x v="87"/>
    <s v="IFTRLAINT"/>
    <s v="TRAMO LINEA AER. INTERESTACION"/>
    <s v="0IFTRLA007771"/>
    <s v="UTIL"/>
    <s v="INT. CHAMARTÍN-BEGOÑA V1"/>
    <s v=""/>
    <s v="L10-LA1-TICHABEG"/>
    <s v="LA-1 T.I CHAMARTÍN-BEGOÑA L10"/>
    <s v="1"/>
    <s v="HORARIO 24 HORAS"/>
    <d v="2004-01-01T00:00:00"/>
  </r>
  <r>
    <x v="2"/>
    <x v="2"/>
    <x v="2"/>
    <x v="88"/>
    <x v="87"/>
    <s v="IFTRLAINT"/>
    <s v="TRAMO LINEA AER. INTERESTACION"/>
    <s v="0IFTRLA007772"/>
    <s v="UTIL"/>
    <s v="INT. CHAMARTÍN-BEGOÑA V2"/>
    <s v=""/>
    <s v="L10-LA2-TICHABEG"/>
    <s v="LA-2 T.I CHAMARTÍN-BEGOÑA L10"/>
    <s v="1"/>
    <s v="HORARIO 24 HORAS"/>
    <d v="2004-01-01T00:00:00"/>
  </r>
  <r>
    <x v="2"/>
    <x v="2"/>
    <x v="2"/>
    <x v="88"/>
    <x v="87"/>
    <s v="IFTRLAEST"/>
    <s v="TRAMO LINEA ESTACION"/>
    <s v="0IFTRLA007773"/>
    <s v="UTIL"/>
    <s v="EST. CHAMARTÍN V1"/>
    <s v=""/>
    <s v="L10-LA1-TECHA"/>
    <s v="LA-1 T.EST. CHAMARTÍN L10"/>
    <s v="1"/>
    <s v="HORARIO 24 HORAS"/>
    <d v="2004-01-01T00:00:00"/>
  </r>
  <r>
    <x v="2"/>
    <x v="2"/>
    <x v="2"/>
    <x v="88"/>
    <x v="87"/>
    <s v="IFTRLAEST"/>
    <s v="TRAMO LINEA ESTACION"/>
    <s v="0IFTRLA007774"/>
    <s v="UTIL"/>
    <s v="EST. CHAMARTÍN V2"/>
    <s v=""/>
    <s v="L10-LA2-TECHA"/>
    <s v="LA-2 T.EST. CHAMARTÍN L10"/>
    <s v="1"/>
    <s v="HORARIO 24 HORAS"/>
    <d v="2004-01-01T00:00:00"/>
  </r>
  <r>
    <x v="2"/>
    <x v="2"/>
    <x v="2"/>
    <x v="88"/>
    <x v="87"/>
    <s v="IFTRLAINT"/>
    <s v="TRAMO LINEA AER. INTERESTACION"/>
    <s v="0IFTRLA007775"/>
    <s v="UTIL"/>
    <s v="INT. P.CASTILLA-CHAMARTÍN V1"/>
    <s v=""/>
    <s v="L10-LA1-TIPCACHA"/>
    <s v="LA-1 T.I P.CASTILLA-CHAMARTÍN L10"/>
    <s v="1"/>
    <s v="HORARIO 24 HORAS"/>
    <d v="2004-01-01T00:00:00"/>
  </r>
  <r>
    <x v="2"/>
    <x v="2"/>
    <x v="2"/>
    <x v="88"/>
    <x v="87"/>
    <s v="IFTRLAINT"/>
    <s v="TRAMO LINEA AER. INTERESTACION"/>
    <s v="0IFTRLA007776"/>
    <s v="UTIL"/>
    <s v="INT. P.CASTILLA-CHAMARTÍN V2"/>
    <s v=""/>
    <s v="L10-LA2-TIPCACHA"/>
    <s v="LA-2 T.I P.CASTILLA-CHAMARTÍN L10"/>
    <s v="1"/>
    <s v="HORARIO 24 HORAS"/>
    <d v="2004-01-01T00:00:00"/>
  </r>
  <r>
    <x v="2"/>
    <x v="2"/>
    <x v="2"/>
    <x v="88"/>
    <x v="87"/>
    <s v="IFTRLAEST"/>
    <s v="TRAMO LINEA ESTACION"/>
    <s v="0IFTRLA007777"/>
    <s v="UTIL"/>
    <s v="EST. P.CASTILLA V1"/>
    <s v=""/>
    <s v="L10-LA1-TEPCA"/>
    <s v="LA-1 T.EST. P.CASTILLA L10"/>
    <s v="1"/>
    <s v="HORARIO 24 HORAS"/>
    <d v="2004-01-01T00:00:00"/>
  </r>
  <r>
    <x v="2"/>
    <x v="2"/>
    <x v="2"/>
    <x v="88"/>
    <x v="87"/>
    <s v="IFTRLAEST"/>
    <s v="TRAMO LINEA ESTACION"/>
    <s v="0IFTRLA007778"/>
    <s v="UTIL"/>
    <s v="EST. P.CASTILLA V2"/>
    <s v=""/>
    <s v="L10-LA2-TEPCA"/>
    <s v="LA-2 T.EST. P.CASTILLA L10"/>
    <s v="1"/>
    <s v="HORARIO 24 HORAS"/>
    <d v="2004-01-01T00:00:00"/>
  </r>
  <r>
    <x v="2"/>
    <x v="2"/>
    <x v="2"/>
    <x v="88"/>
    <x v="87"/>
    <s v="IFTRLAINT"/>
    <s v="TRAMO LINEA AER. INTERESTACION"/>
    <s v="0IFTRLA007779"/>
    <s v="UTIL"/>
    <s v="INT. CUZCO-P.CASTILLA V1"/>
    <s v=""/>
    <s v="L10-LA1-TICUZPCA"/>
    <s v="LA-1 T.I CUZCO-P.CASTILLA L10"/>
    <s v="1"/>
    <s v="HORARIO 24 HORAS"/>
    <d v="2004-01-01T00:00:00"/>
  </r>
  <r>
    <x v="2"/>
    <x v="2"/>
    <x v="2"/>
    <x v="88"/>
    <x v="87"/>
    <s v="IFTRLAINT"/>
    <s v="TRAMO LINEA AER. INTERESTACION"/>
    <s v="0IFTRLA007780"/>
    <s v="UTIL"/>
    <s v="INT. CUZCO-P.CASTILLA V2"/>
    <s v=""/>
    <s v="L10-LA2-TICUZPCA"/>
    <s v="LA-2 T.I CUZCO-P.CASTILLA L10"/>
    <s v="1"/>
    <s v="HORARIO 24 HORAS"/>
    <d v="2004-01-01T00:00:00"/>
  </r>
  <r>
    <x v="2"/>
    <x v="2"/>
    <x v="2"/>
    <x v="88"/>
    <x v="87"/>
    <s v="IFTRLAEST"/>
    <s v="TRAMO LINEA ESTACION"/>
    <s v="0IFTRLA007781"/>
    <s v="UTIL"/>
    <s v="EST. CUZCO V1"/>
    <s v=""/>
    <s v="L10-LA1-TECUZ"/>
    <s v="LA-1 T.EST. CUZCO L10"/>
    <s v="1"/>
    <s v="HORARIO 24 HORAS"/>
    <d v="2004-01-01T00:00:00"/>
  </r>
  <r>
    <x v="2"/>
    <x v="2"/>
    <x v="2"/>
    <x v="88"/>
    <x v="87"/>
    <s v="IFTRLAEST"/>
    <s v="TRAMO LINEA ESTACION"/>
    <s v="0IFTRLA007782"/>
    <s v="UTIL"/>
    <s v="EST. CUZCO V2"/>
    <s v=""/>
    <s v="L10-LA2-TECUZ"/>
    <s v="LA-2 T.EST. CUZCO L10"/>
    <s v="1"/>
    <s v="HORARIO 24 HORAS"/>
    <d v="2004-01-01T00:00:00"/>
  </r>
  <r>
    <x v="2"/>
    <x v="2"/>
    <x v="2"/>
    <x v="88"/>
    <x v="87"/>
    <s v="IFTRLAINT"/>
    <s v="TRAMO LINEA AER. INTERESTACION"/>
    <s v="0IFTRLA007783"/>
    <s v="UTIL"/>
    <s v="INT. S.BERNABÉU-CUZCO V1"/>
    <s v=""/>
    <s v="L10-LA1-TISBUCUZ"/>
    <s v="LA-1 T.I S.BERNABÉU-CUZCO L10"/>
    <s v="1"/>
    <s v="HORARIO 24 HORAS"/>
    <d v="2004-01-01T00:00:00"/>
  </r>
  <r>
    <x v="2"/>
    <x v="2"/>
    <x v="2"/>
    <x v="88"/>
    <x v="87"/>
    <s v="IFTRLAINT"/>
    <s v="TRAMO LINEA AER. INTERESTACION"/>
    <s v="0IFTRLA007784"/>
    <s v="UTIL"/>
    <s v="INT. S.BERNABÉU-CUZCO V2"/>
    <s v=""/>
    <s v="L10-LA2-TISBUCUZ"/>
    <s v="LA-2 T.I S.BERNABÉU-CUZCO L10"/>
    <s v="1"/>
    <s v="HORARIO 24 HORAS"/>
    <d v="2004-01-01T00:00:00"/>
  </r>
  <r>
    <x v="2"/>
    <x v="2"/>
    <x v="2"/>
    <x v="88"/>
    <x v="87"/>
    <s v="IFTRLAEST"/>
    <s v="TRAMO LINEA ESTACION"/>
    <s v="0IFTRLA007785"/>
    <s v="UTIL"/>
    <s v="EST. S.BERNABÉU V1"/>
    <s v=""/>
    <s v="L10-LA1-TESBU"/>
    <s v="LA-1 T.EST. S.BERNABÉU L10"/>
    <s v="1"/>
    <s v="HORARIO 24 HORAS"/>
    <d v="2004-01-01T00:00:00"/>
  </r>
  <r>
    <x v="2"/>
    <x v="2"/>
    <x v="2"/>
    <x v="88"/>
    <x v="87"/>
    <s v="IFTRLAEST"/>
    <s v="TRAMO LINEA ESTACION"/>
    <s v="0IFTRLA007786"/>
    <s v="UTIL"/>
    <s v="EST. S.BERNABÉU V2"/>
    <s v=""/>
    <s v="L10-LA2-TESBU"/>
    <s v="LA-2 T.EST. S.BERNABÉU L10"/>
    <s v="1"/>
    <s v="HORARIO 24 HORAS"/>
    <d v="2004-01-01T00:00:00"/>
  </r>
  <r>
    <x v="2"/>
    <x v="2"/>
    <x v="2"/>
    <x v="88"/>
    <x v="87"/>
    <s v="IFTRLAINT"/>
    <s v="TRAMO LINEA AER. INTERESTACION"/>
    <s v="0IFTRLA007787"/>
    <s v="UTIL"/>
    <s v="INT. N.MINISTERIOS-S.BERNABÉU V1"/>
    <s v=""/>
    <s v="L10-LA1-TINMISBU"/>
    <s v="LA-1 T.I N.MINISTERIOS-S.BERNABÉU L10"/>
    <s v="1"/>
    <s v="HORARIO 24 HORAS"/>
    <d v="2004-01-01T00:00:00"/>
  </r>
  <r>
    <x v="2"/>
    <x v="2"/>
    <x v="2"/>
    <x v="88"/>
    <x v="87"/>
    <s v="IFTRLAINT"/>
    <s v="TRAMO LINEA AER. INTERESTACION"/>
    <s v="0IFTRLA007788"/>
    <s v="UTIL"/>
    <s v="INT. N.MINISTERIOS-S.BERNABÉU V2"/>
    <s v=""/>
    <s v="L10-LA2-TINMISBU"/>
    <s v="LA-2 T.I N.MINISTERIOS-S.BERNABÉU L10"/>
    <s v="1"/>
    <s v="HORARIO 24 HORAS"/>
    <d v="2004-01-01T00:00:00"/>
  </r>
  <r>
    <x v="2"/>
    <x v="2"/>
    <x v="2"/>
    <x v="88"/>
    <x v="87"/>
    <s v="IFTRLAEST"/>
    <s v="TRAMO LINEA ESTACION"/>
    <s v="0IFTRLA007789"/>
    <s v="UTIL"/>
    <s v="EST. N.MINISTERIOS V1"/>
    <s v=""/>
    <s v="L10-LA1-TENMI"/>
    <s v="LA-1 T.EST. N.MINISTERIOS L10"/>
    <s v="1"/>
    <s v="HORARIO 24 HORAS"/>
    <d v="2004-01-01T00:00:00"/>
  </r>
  <r>
    <x v="2"/>
    <x v="2"/>
    <x v="2"/>
    <x v="88"/>
    <x v="87"/>
    <s v="IFTRLAEST"/>
    <s v="TRAMO LINEA ESTACION"/>
    <s v="0IFTRLA007790"/>
    <s v="UTIL"/>
    <s v="EST. N.MINISTERIOS V2"/>
    <s v=""/>
    <s v="L10-LA2-TENMI"/>
    <s v="LA-2 T.EST. N.MINISTERIOS L10"/>
    <s v="1"/>
    <s v="HORARIO 24 HORAS"/>
    <d v="2004-01-01T00:00:00"/>
  </r>
  <r>
    <x v="2"/>
    <x v="2"/>
    <x v="2"/>
    <x v="88"/>
    <x v="87"/>
    <s v="IFTRLAINT"/>
    <s v="TRAMO LINEA AER. INTERESTACION"/>
    <s v="0IFTRLA007791"/>
    <s v="UTIL"/>
    <s v="INT. G.MARAÑÓN-N.MINISTERIOS V1"/>
    <s v=""/>
    <s v="L10-LA1-TIGMANMI"/>
    <s v="LA-1 T.I G.MARAÑÓN-N.MINISTERIOS L10"/>
    <s v="1"/>
    <s v="HORARIO 24 HORAS"/>
    <d v="2004-01-01T00:00:00"/>
  </r>
  <r>
    <x v="2"/>
    <x v="2"/>
    <x v="2"/>
    <x v="88"/>
    <x v="87"/>
    <s v="IFTRLAINT"/>
    <s v="TRAMO LINEA AER. INTERESTACION"/>
    <s v="0IFTRLA007792"/>
    <s v="UTIL"/>
    <s v="INT. G.MARAÑÓN-N.MINISTERIOS V2"/>
    <s v=""/>
    <s v="L10-LA2-TIGMANMI"/>
    <s v="LA-2 T.I G.MARAÑÓN-N.MINISTERIOS L10"/>
    <s v="1"/>
    <s v="HORARIO 24 HORAS"/>
    <d v="2004-01-01T00:00:00"/>
  </r>
  <r>
    <x v="2"/>
    <x v="2"/>
    <x v="2"/>
    <x v="88"/>
    <x v="87"/>
    <s v="IFTRLAEST"/>
    <s v="TRAMO LINEA ESTACION"/>
    <s v="0IFTRLA007793"/>
    <s v="UTIL"/>
    <s v="EST. G.MARAÑÓN V1"/>
    <s v=""/>
    <s v="L10-LA1-TEGMA"/>
    <s v="LA-1 T.EST. G.MARAÑÓN L10"/>
    <s v="1"/>
    <s v="HORARIO 24 HORAS"/>
    <d v="2004-01-01T00:00:00"/>
  </r>
  <r>
    <x v="2"/>
    <x v="2"/>
    <x v="2"/>
    <x v="88"/>
    <x v="87"/>
    <s v="IFTRLAEST"/>
    <s v="TRAMO LINEA ESTACION"/>
    <s v="0IFTRLA007794"/>
    <s v="UTIL"/>
    <s v="EST. G.MARAÑÓN V2"/>
    <s v=""/>
    <s v="L10-LA2-TEGMA"/>
    <s v="LA-2 T.EST. G.MARAÑÓN L10"/>
    <s v="1"/>
    <s v="HORARIO 24 HORAS"/>
    <d v="2004-01-01T00:00:00"/>
  </r>
  <r>
    <x v="2"/>
    <x v="2"/>
    <x v="2"/>
    <x v="88"/>
    <x v="87"/>
    <s v="IFTRLAINT"/>
    <s v="TRAMO LINEA AER. INTERESTACION"/>
    <s v="0IFTRLA007795"/>
    <s v="UTIL"/>
    <s v="INT. A.MARTÍNEZ-G.MARAÑÓN V1"/>
    <s v=""/>
    <s v="L10-LA1-TIAMZGMA"/>
    <s v="LA-1 T.I A.MARTÍNEZ-G.MARAÑÓN L10"/>
    <s v="1"/>
    <s v="HORARIO 24 HORAS"/>
    <d v="2004-01-01T00:00:00"/>
  </r>
  <r>
    <x v="2"/>
    <x v="2"/>
    <x v="2"/>
    <x v="88"/>
    <x v="87"/>
    <s v="IFTRLAINT"/>
    <s v="TRAMO LINEA AER. INTERESTACION"/>
    <s v="0IFTRLA007796"/>
    <s v="UTIL"/>
    <s v="INT. A.MARTÍNEZ-G.MARAÑÓN V2"/>
    <s v=""/>
    <s v="L10-LA2-TIAMZGMA"/>
    <s v="LA-2 T.I A.MARTÍNEZ-G.MARAÑÓN L10"/>
    <s v="1"/>
    <s v="HORARIO 24 HORAS"/>
    <d v="2004-01-01T00:00:00"/>
  </r>
  <r>
    <x v="2"/>
    <x v="2"/>
    <x v="2"/>
    <x v="88"/>
    <x v="87"/>
    <s v="IFTRLAEST"/>
    <s v="TRAMO LINEA ESTACION"/>
    <s v="0IFTRLA007797"/>
    <s v="UTIL"/>
    <s v="EST. A.MARTÍNEZ V1"/>
    <s v=""/>
    <s v="L10-LA1-TEAMZ"/>
    <s v="LA-1 T.EST. A.MARTÍNEZ L10"/>
    <s v="1"/>
    <s v="HORARIO 24 HORAS"/>
    <d v="2004-01-01T00:00:00"/>
  </r>
  <r>
    <x v="2"/>
    <x v="2"/>
    <x v="2"/>
    <x v="88"/>
    <x v="87"/>
    <s v="IFTRLAEST"/>
    <s v="TRAMO LINEA ESTACION"/>
    <s v="0IFTRLA007798"/>
    <s v="UTIL"/>
    <s v="EST. A.MARTÍNEZ V2"/>
    <s v=""/>
    <s v="L10-LA2-TEAMZ"/>
    <s v="LA-2 T.EST. A.MARTÍNEZ L10"/>
    <s v="1"/>
    <s v="HORARIO 24 HORAS"/>
    <d v="2004-01-01T00:00:00"/>
  </r>
  <r>
    <x v="2"/>
    <x v="2"/>
    <x v="2"/>
    <x v="88"/>
    <x v="87"/>
    <s v="IFTRLAINT"/>
    <s v="TRAMO LINEA AER. INTERESTACION"/>
    <s v="0IFTRLA007799"/>
    <s v="UTIL"/>
    <s v="INT. TRIBUNAL-A.MARTÍNEZ V1"/>
    <s v=""/>
    <s v="L10-LA1-TITRIAMZ"/>
    <s v="LA-1 T.I TRIBUNAL-A.MARTÍNEZ L10"/>
    <s v="1"/>
    <s v="HORARIO 24 HORAS"/>
    <d v="2004-01-01T00:00:00"/>
  </r>
  <r>
    <x v="2"/>
    <x v="2"/>
    <x v="2"/>
    <x v="88"/>
    <x v="87"/>
    <s v="IFTRLAINT"/>
    <s v="TRAMO LINEA AER. INTERESTACION"/>
    <s v="0IFTRLA007800"/>
    <s v="UTIL"/>
    <s v="INT. TRIBUNAL-A.MARTÍNEZ V2"/>
    <s v=""/>
    <s v="L10-LA2-TITRIAMZ"/>
    <s v="LA-2 T.I TRIBUNAL-A.MARTÍNEZ L10"/>
    <s v="1"/>
    <s v="HORARIO 24 HORAS"/>
    <d v="2004-01-01T00:00:00"/>
  </r>
  <r>
    <x v="2"/>
    <x v="2"/>
    <x v="2"/>
    <x v="88"/>
    <x v="87"/>
    <s v="IFTRLAEST"/>
    <s v="TRAMO LINEA ESTACION"/>
    <s v="0IFTRLA007801"/>
    <s v="UTIL"/>
    <s v="EST. TRIBUNAL V1"/>
    <s v=""/>
    <s v="L10-LA1-TETRI"/>
    <s v="LA-1 T.EST. TRIBUNAL L10"/>
    <s v="1"/>
    <s v="HORARIO 24 HORAS"/>
    <d v="2004-01-01T00:00:00"/>
  </r>
  <r>
    <x v="2"/>
    <x v="2"/>
    <x v="2"/>
    <x v="88"/>
    <x v="87"/>
    <s v="IFTRLAEST"/>
    <s v="TRAMO LINEA ESTACION"/>
    <s v="0IFTRLA007802"/>
    <s v="UTIL"/>
    <s v="EST. TRIBUNAL V2"/>
    <s v=""/>
    <s v="L10-LA2-TETRI"/>
    <s v="LA-2 T.EST. TRIBUNAL L10"/>
    <s v="1"/>
    <s v="HORARIO 24 HORAS"/>
    <d v="2004-01-01T00:00:00"/>
  </r>
  <r>
    <x v="2"/>
    <x v="2"/>
    <x v="2"/>
    <x v="88"/>
    <x v="87"/>
    <s v="IFTRLAINT"/>
    <s v="TRAMO LINEA AER. INTERESTACION"/>
    <s v="0IFTRLA007803"/>
    <s v="UTIL"/>
    <s v="INT. P.ESPAÑA-TRIBUNAL V1"/>
    <s v=""/>
    <s v="L10-LA1-TIPESTRI"/>
    <s v="LA-1 T.I P.ESPAÑA-TRIBUNAL L10"/>
    <s v="1"/>
    <s v="HORARIO 24 HORAS"/>
    <d v="2004-01-01T00:00:00"/>
  </r>
  <r>
    <x v="2"/>
    <x v="2"/>
    <x v="2"/>
    <x v="88"/>
    <x v="87"/>
    <s v="IFTRLAINT"/>
    <s v="TRAMO LINEA AER. INTERESTACION"/>
    <s v="0IFTRLA007804"/>
    <s v="UTIL"/>
    <s v="INT. P.ESPAÑA-TRIBUNAL V2"/>
    <s v=""/>
    <s v="L10-LA2-TIPESTRI"/>
    <s v="LA-2 T.I P.ESPAÑA-TRIBUNAL L10"/>
    <s v="1"/>
    <s v="HORARIO 24 HORAS"/>
    <d v="2004-01-01T00:00:00"/>
  </r>
  <r>
    <x v="2"/>
    <x v="2"/>
    <x v="2"/>
    <x v="88"/>
    <x v="87"/>
    <s v="IFTRLAEST"/>
    <s v="TRAMO LINEA ESTACION"/>
    <s v="0IFTRLA007805"/>
    <s v="UTIL"/>
    <s v="EST. P.ESPAÑA V1"/>
    <s v=""/>
    <s v="L10-LA1-TEPES"/>
    <s v="LA-1 T.EST. P.ESPAÑA L10"/>
    <s v="1"/>
    <s v="HORARIO 24 HORAS"/>
    <d v="2004-01-01T00:00:00"/>
  </r>
  <r>
    <x v="2"/>
    <x v="2"/>
    <x v="2"/>
    <x v="88"/>
    <x v="87"/>
    <s v="IFTRLAEST"/>
    <s v="TRAMO LINEA ESTACION"/>
    <s v="0IFTRLA007806"/>
    <s v="UTIL"/>
    <s v="EST. P.ESPAÑA V2"/>
    <s v=""/>
    <s v="L10-LA2-TEPES"/>
    <s v="LA-2 T.EST. P.ESPAÑA L10"/>
    <s v="1"/>
    <s v="HORARIO 24 HORAS"/>
    <d v="2004-01-01T00:00:00"/>
  </r>
  <r>
    <x v="2"/>
    <x v="2"/>
    <x v="2"/>
    <x v="88"/>
    <x v="87"/>
    <s v="IFTRLAINT"/>
    <s v="TRAMO LINEA AER. INTERESTACION"/>
    <s v="0IFTRLA007807"/>
    <s v="UTIL"/>
    <s v="INT. P.PÍO-P.ESPAÑA V1"/>
    <s v=""/>
    <s v="L10-LA1-TIPPIPES"/>
    <s v="LA-1 T.I P.PÍO-P.ESPAÑA L10"/>
    <s v="1"/>
    <s v="HORARIO 24 HORAS"/>
    <d v="2004-01-01T00:00:00"/>
  </r>
  <r>
    <x v="2"/>
    <x v="2"/>
    <x v="2"/>
    <x v="88"/>
    <x v="87"/>
    <s v="IFTRLAINT"/>
    <s v="TRAMO LINEA AER. INTERESTACION"/>
    <s v="0IFTRLA007808"/>
    <s v="UTIL"/>
    <s v="INT. P.PÍO-P.ESPAÑA V2"/>
    <s v=""/>
    <s v="L10-LA2-TIPPIPES"/>
    <s v="LA-2 T.I P.PÍO-P.ESPAÑA L10"/>
    <s v="1"/>
    <s v="HORARIO 24 HORAS"/>
    <d v="2004-01-01T00:00:00"/>
  </r>
  <r>
    <x v="2"/>
    <x v="2"/>
    <x v="2"/>
    <x v="88"/>
    <x v="87"/>
    <s v="IFTRLAEST"/>
    <s v="TRAMO LINEA ESTACION"/>
    <s v="0IFTRLA007809"/>
    <s v="UTIL"/>
    <s v="EST. P.PÍO V1"/>
    <s v=""/>
    <s v="L10-LA1-TEPPI"/>
    <s v="LA-1 T.EST. P.PÍO L10"/>
    <s v="1"/>
    <s v="HORARIO 24 HORAS"/>
    <d v="2004-01-01T00:00:00"/>
  </r>
  <r>
    <x v="2"/>
    <x v="2"/>
    <x v="2"/>
    <x v="88"/>
    <x v="87"/>
    <s v="IFTRLAEST"/>
    <s v="TRAMO LINEA ESTACION"/>
    <s v="0IFTRLA007810"/>
    <s v="UTIL"/>
    <s v="EST. P.PÍO V2"/>
    <s v=""/>
    <s v="L10-LA2-TEPPI"/>
    <s v="LA-2 T.EST. P.PÍO L10"/>
    <s v="1"/>
    <s v="HORARIO 24 HORAS"/>
    <d v="2004-01-01T00:00:00"/>
  </r>
  <r>
    <x v="2"/>
    <x v="2"/>
    <x v="2"/>
    <x v="88"/>
    <x v="87"/>
    <s v="IFTRLAINT"/>
    <s v="TRAMO LINEA AER. INTERESTACION"/>
    <s v="0IFTRLA007811"/>
    <s v="UTIL"/>
    <s v="INT. LAGO-P.PÍO V1"/>
    <s v=""/>
    <s v="L10-LA1-TILAGPPI"/>
    <s v="LA-1 T.I LAGO-P.PÍO L10"/>
    <s v="1"/>
    <s v="HORARIO 24 HORAS"/>
    <d v="2004-01-01T00:00:00"/>
  </r>
  <r>
    <x v="2"/>
    <x v="2"/>
    <x v="2"/>
    <x v="88"/>
    <x v="87"/>
    <s v="IFTRLAINT"/>
    <s v="TRAMO LINEA AER. INTERESTACION"/>
    <s v="0IFTRLA007812"/>
    <s v="UTIL"/>
    <s v="INT. LAGO-P.PÍO V2"/>
    <s v=""/>
    <s v="L10-LA2-TILAGPPI"/>
    <s v="LA-2 T.I LAGO-P.PÍO L10"/>
    <s v="1"/>
    <s v="HORARIO 24 HORAS"/>
    <d v="2004-01-01T00:00:00"/>
  </r>
  <r>
    <x v="2"/>
    <x v="2"/>
    <x v="2"/>
    <x v="88"/>
    <x v="87"/>
    <s v="IFTRLAEST"/>
    <s v="TRAMO LINEA ESTACION"/>
    <s v="0IFTRLA007813"/>
    <s v="UTIL"/>
    <s v="EST. LAGO V1"/>
    <s v=""/>
    <s v="L10-LA1-TELAG"/>
    <s v="LA-1 T.EST. LAGO L10"/>
    <s v="1"/>
    <s v="HORARIO 24 HORAS"/>
    <d v="2004-01-01T00:00:00"/>
  </r>
  <r>
    <x v="2"/>
    <x v="2"/>
    <x v="2"/>
    <x v="88"/>
    <x v="87"/>
    <s v="IFTRLAEST"/>
    <s v="TRAMO LINEA ESTACION"/>
    <s v="0IFTRLA007814"/>
    <s v="UTIL"/>
    <s v="EST. LAGO V2"/>
    <s v=""/>
    <s v="L10-LA2-TELAG"/>
    <s v="LA-2 T.EST. LAGO L10"/>
    <s v="1"/>
    <s v="HORARIO 24 HORAS"/>
    <d v="2004-01-01T00:00:00"/>
  </r>
  <r>
    <x v="2"/>
    <x v="2"/>
    <x v="2"/>
    <x v="88"/>
    <x v="87"/>
    <s v="IFTRLAINT"/>
    <s v="TRAMO LINEA AER. INTERESTACION"/>
    <s v="0IFTRLA007815"/>
    <s v="UTIL"/>
    <s v="INT. BATÁN-LAGO V1"/>
    <s v=""/>
    <s v="L10-LA1-TIBATLAG"/>
    <s v="LA-1 T.I BATÁN-LAGO L10"/>
    <s v="1"/>
    <s v="HORARIO 24 HORAS"/>
    <d v="2004-01-01T00:00:00"/>
  </r>
  <r>
    <x v="2"/>
    <x v="2"/>
    <x v="2"/>
    <x v="88"/>
    <x v="87"/>
    <s v="IFTRLAINT"/>
    <s v="TRAMO LINEA AER. INTERESTACION"/>
    <s v="0IFTRLA007816"/>
    <s v="UTIL"/>
    <s v="INT. BATÁN-LAGO V2"/>
    <s v=""/>
    <s v="L10-LA2-TIBATLAG"/>
    <s v="LA-2 T.I BATÁN-LAGO L10"/>
    <s v="1"/>
    <s v="HORARIO 24 HORAS"/>
    <d v="2004-01-01T00:00:00"/>
  </r>
  <r>
    <x v="2"/>
    <x v="2"/>
    <x v="2"/>
    <x v="88"/>
    <x v="87"/>
    <s v="IFTRLAEST"/>
    <s v="TRAMO LINEA ESTACION"/>
    <s v="0IFTRLA007817"/>
    <s v="UTIL"/>
    <s v="EST. BATÁN V1"/>
    <s v=""/>
    <s v="L10-LA1-TEBAT"/>
    <s v="LA-1 T.EST. BATÁN L10"/>
    <s v="1"/>
    <s v="HORARIO 24 HORAS"/>
    <d v="2004-01-01T00:00:00"/>
  </r>
  <r>
    <x v="2"/>
    <x v="2"/>
    <x v="2"/>
    <x v="88"/>
    <x v="87"/>
    <s v="IFTRLAEST"/>
    <s v="TRAMO LINEA ESTACION"/>
    <s v="0IFTRLA007818"/>
    <s v="UTIL"/>
    <s v="EST. BATÁN V2"/>
    <s v=""/>
    <s v="L10-LA2-TEBAT"/>
    <s v="LA-2 T.EST. BATÁN L10"/>
    <s v="1"/>
    <s v="HORARIO 24 HORAS"/>
    <d v="2004-01-01T00:00:00"/>
  </r>
  <r>
    <x v="2"/>
    <x v="2"/>
    <x v="2"/>
    <x v="88"/>
    <x v="87"/>
    <s v="IFTRLAINT"/>
    <s v="TRAMO LINEA AER. INTERESTACION"/>
    <s v="0IFTRLA007819"/>
    <s v="UTIL"/>
    <s v="INT. CASA CAMPO-BATÁN V1"/>
    <s v=""/>
    <s v="L10-LA1-TICCOBAT"/>
    <s v="LA-1 T.I CASA CAMPO-BATÁN L10"/>
    <s v="1"/>
    <s v="HORARIO 24 HORAS"/>
    <d v="2004-01-01T00:00:00"/>
  </r>
  <r>
    <x v="2"/>
    <x v="2"/>
    <x v="2"/>
    <x v="88"/>
    <x v="87"/>
    <s v="IFTRLAINT"/>
    <s v="TRAMO LINEA AER. INTERESTACION"/>
    <s v="0IFTRLA007820"/>
    <s v="UTIL"/>
    <s v="INT. CASA CAMPO-BATÁN V2"/>
    <s v=""/>
    <s v="L10-LA2-TICCOBAT"/>
    <s v="LA-2 T.I CASA CAMPO-BATÁN L10"/>
    <s v="1"/>
    <s v="HORARIO 24 HORAS"/>
    <d v="2004-01-01T00:00:00"/>
  </r>
  <r>
    <x v="2"/>
    <x v="2"/>
    <x v="2"/>
    <x v="88"/>
    <x v="87"/>
    <s v="IFTRLAEST"/>
    <s v="TRAMO LINEA ESTACION"/>
    <s v="0IFTRLA007821"/>
    <s v="UTIL"/>
    <s v="EST. CASA CAMPO V1"/>
    <s v=""/>
    <s v="L10-LA1-TECCO"/>
    <s v="LA-1 T.EST. CASA CAMPO L10"/>
    <s v="1"/>
    <s v="HORARIO 24 HORAS"/>
    <d v="2004-01-01T00:00:00"/>
  </r>
  <r>
    <x v="2"/>
    <x v="2"/>
    <x v="2"/>
    <x v="88"/>
    <x v="87"/>
    <s v="IFTRLAEST"/>
    <s v="TRAMO LINEA ESTACION"/>
    <s v="0IFTRLA007822"/>
    <s v="UTIL"/>
    <s v="EST. CASA CAMPO V2"/>
    <s v=""/>
    <s v="L10-LA2-TECCO"/>
    <s v="LA-2 T.EST. CASA CAMPO L10"/>
    <s v="1"/>
    <s v="HORARIO 24 HORAS"/>
    <d v="2004-01-01T00:00:00"/>
  </r>
  <r>
    <x v="2"/>
    <x v="2"/>
    <x v="2"/>
    <x v="88"/>
    <x v="87"/>
    <s v="IFTRLAINT"/>
    <s v="TRAMO LINEA AER. INTERESTACION"/>
    <s v="0IFTRLA007823"/>
    <s v="UTIL"/>
    <s v="INT. C.JARDÍN-CASA CAMPO V1"/>
    <s v=""/>
    <s v="L10-LA1-TICJACCO"/>
    <s v="LA-1 T.I C.JARDÍN-CASA CAMPO L10"/>
    <s v="1"/>
    <s v="HORARIO 24 HORAS"/>
    <d v="2004-01-01T00:00:00"/>
  </r>
  <r>
    <x v="2"/>
    <x v="2"/>
    <x v="2"/>
    <x v="88"/>
    <x v="87"/>
    <s v="IFTRLAINT"/>
    <s v="TRAMO LINEA AER. INTERESTACION"/>
    <s v="0IFTRLA007824"/>
    <s v="UTIL"/>
    <s v="INT. C.JARDÍN-CASA CAMPO V2"/>
    <s v=""/>
    <s v="L10-LA2-TICJACCO"/>
    <s v="LA-2 T.I C.JARDÍN-CASA CAMPO L10"/>
    <s v="1"/>
    <s v="HORARIO 24 HORAS"/>
    <d v="2004-01-01T00:00:00"/>
  </r>
  <r>
    <x v="2"/>
    <x v="2"/>
    <x v="2"/>
    <x v="88"/>
    <x v="87"/>
    <s v="IFTRLAEST"/>
    <s v="TRAMO LINEA ESTACION"/>
    <s v="0IFTRLA007825"/>
    <s v="UTIL"/>
    <s v="EST. C.JARDÍN V1"/>
    <s v=""/>
    <s v="L10-LA1-TECJA"/>
    <s v="LA-1 T.EST. C.JARDÍN L10"/>
    <s v="1"/>
    <s v="HORARIO 24 HORAS"/>
    <d v="2004-01-01T00:00:00"/>
  </r>
  <r>
    <x v="2"/>
    <x v="2"/>
    <x v="2"/>
    <x v="88"/>
    <x v="87"/>
    <s v="IFTRLAEST"/>
    <s v="TRAMO LINEA ESTACION"/>
    <s v="0IFTRLA007826"/>
    <s v="UTIL"/>
    <s v="EST. C.JARDÍN V2"/>
    <s v=""/>
    <s v="L10-LA2-TECJA"/>
    <s v="LA-2 T.EST. C.JARDÍN L10"/>
    <s v="1"/>
    <s v="HORARIO 24 HORAS"/>
    <d v="2004-01-01T00:00:00"/>
  </r>
  <r>
    <x v="2"/>
    <x v="2"/>
    <x v="2"/>
    <x v="88"/>
    <x v="87"/>
    <s v="IFTRLAEST"/>
    <s v="TRAMO LINEA ESTACION"/>
    <s v="0IFTRLA007827"/>
    <s v="UTIL"/>
    <s v="EST. C.VIENTOS V1"/>
    <s v=""/>
    <s v="L10-LA1-TECVI"/>
    <s v="LA-1 T.EST. C.VIENTOS L10"/>
    <s v="1"/>
    <s v="HORARIO 24 HORAS"/>
    <d v="2004-01-01T00:00:00"/>
  </r>
  <r>
    <x v="2"/>
    <x v="2"/>
    <x v="2"/>
    <x v="88"/>
    <x v="87"/>
    <s v="IFTRLAEST"/>
    <s v="TRAMO LINEA ESTACION"/>
    <s v="0IFTRLA007828"/>
    <s v="UTIL"/>
    <s v="EST. C.VIENTOS V2"/>
    <s v=""/>
    <s v="L10-LA2-TECVI"/>
    <s v="LA-2 T.EST. C.VIENTOS L10"/>
    <s v="1"/>
    <s v="HORARIO 24 HORAS"/>
    <d v="2004-01-01T00:00:00"/>
  </r>
  <r>
    <x v="2"/>
    <x v="2"/>
    <x v="2"/>
    <x v="88"/>
    <x v="87"/>
    <s v="IFTRLAEST"/>
    <s v="TRAMO LINEA ESTACION"/>
    <s v="0IFTRLA007833"/>
    <s v="UTIL"/>
    <s v="EST. J.VILUMBRALES V1"/>
    <s v=""/>
    <s v="L10-LA1-TEJVI"/>
    <s v="LA-1 T.  EST. J.VILUMBRALES L10"/>
    <s v="1"/>
    <s v="HORARIO 24 HORAS"/>
    <d v="2004-01-01T00:00:00"/>
  </r>
  <r>
    <x v="2"/>
    <x v="2"/>
    <x v="2"/>
    <x v="88"/>
    <x v="87"/>
    <s v="IFTRLAEST"/>
    <s v="TRAMO LINEA ESTACION"/>
    <s v="0IFTRLA007834"/>
    <s v="UTIL"/>
    <s v="EST. J.VILUMBRALES V2"/>
    <s v=""/>
    <s v="L10-LA2-TEJVI"/>
    <s v="LA-2 T.  EST. J.VILUMBRALES L10"/>
    <s v="1"/>
    <s v="HORARIO 24 HORAS"/>
    <d v="2004-01-01T00:00:00"/>
  </r>
  <r>
    <x v="2"/>
    <x v="2"/>
    <x v="2"/>
    <x v="88"/>
    <x v="87"/>
    <s v="IFTRLAINT"/>
    <s v="TRAMO LINEA AER. INTERESTACION"/>
    <s v="0IFTRLA007835"/>
    <s v="UTIL"/>
    <s v="INT. PTA.SUR-J.VILUMBRALES V1"/>
    <s v=""/>
    <s v="L10-LA1-TIPSUJVI"/>
    <s v="LA-1 T.I PTA.SUR-J.VILUMBRALES L10"/>
    <s v="1"/>
    <s v="HORARIO 24 HORAS"/>
    <d v="2004-01-01T00:00:00"/>
  </r>
  <r>
    <x v="2"/>
    <x v="2"/>
    <x v="2"/>
    <x v="88"/>
    <x v="87"/>
    <s v="IFTRLAINT"/>
    <s v="TRAMO LINEA AER. INTERESTACION"/>
    <s v="0IFTRLA007836"/>
    <s v="UTIL"/>
    <s v="INT. PTA.SUR-J.VILUMBRALES V2"/>
    <s v=""/>
    <s v="L10-LA2-TIPSUJVI"/>
    <s v="LA-2 T.I PTA.SUR-J.VILUMBRALES L10"/>
    <s v="1"/>
    <s v="HORARIO 24 HORAS"/>
    <d v="2004-01-01T00:00:00"/>
  </r>
  <r>
    <x v="2"/>
    <x v="2"/>
    <x v="2"/>
    <x v="88"/>
    <x v="87"/>
    <s v="IFTRLAEST"/>
    <s v="TRAMO LINEA ESTACION"/>
    <s v="0IFTRLA007837"/>
    <s v="UTIL"/>
    <s v="EST. P.SUR V1"/>
    <s v=""/>
    <s v="L10-LA1-TEPSU"/>
    <s v="LA-1 T.EST. P.SUR L10"/>
    <s v="1"/>
    <s v="HORARIO 24 HORAS"/>
    <d v="2004-01-01T00:00:00"/>
  </r>
  <r>
    <x v="2"/>
    <x v="2"/>
    <x v="2"/>
    <x v="88"/>
    <x v="87"/>
    <s v="IFTRLAEST"/>
    <s v="TRAMO LINEA ESTACION"/>
    <s v="0IFTRLA007838"/>
    <s v="UTIL"/>
    <s v="EST. P.SUR V2"/>
    <s v=""/>
    <s v="L10-LA2-TEPSU"/>
    <s v="LA-2 T.EST. P.SUR L10"/>
    <s v="1"/>
    <s v="HORARIO 24 HORAS"/>
    <d v="2004-01-01T00:00:00"/>
  </r>
  <r>
    <x v="2"/>
    <x v="2"/>
    <x v="2"/>
    <x v="88"/>
    <x v="87"/>
    <s v="IFTRLAINT"/>
    <s v="TRAMO LINEA AER. INTERESTACION"/>
    <s v="0IFTRLA007839"/>
    <s v="UTIL"/>
    <s v="INT. PTA.SUR-SACO V1"/>
    <s v=""/>
    <s v="L10-LA1-TISACPSU"/>
    <s v="LA-1 T.I SACO-PTA.SUR L10"/>
    <s v="1"/>
    <s v="HORARIO 24 HORAS"/>
    <d v="2004-01-01T00:00:00"/>
  </r>
  <r>
    <x v="2"/>
    <x v="2"/>
    <x v="2"/>
    <x v="88"/>
    <x v="87"/>
    <s v="IFTRLAINT"/>
    <s v="TRAMO LINEA AER. INTERESTACION"/>
    <s v="0IFTRLA007840"/>
    <s v="UTIL"/>
    <s v="INT. PTA.SUR-SACO V2"/>
    <s v=""/>
    <s v="L10-LA2-TISACPSU"/>
    <s v="LA-2 T.I SACO-PTA.SUR L10"/>
    <s v="1"/>
    <s v="HORARIO 24 HORAS"/>
    <d v="2004-01-01T00:00:00"/>
  </r>
  <r>
    <x v="2"/>
    <x v="2"/>
    <x v="2"/>
    <x v="88"/>
    <x v="87"/>
    <s v="IFTRLAINT"/>
    <s v="TRAMO LINEA AER. INTERESTACION"/>
    <s v="0IFTRLA007841"/>
    <s v="UTIL"/>
    <s v="INT. SACO-P.ELÍPTICA V1"/>
    <s v=""/>
    <s v="L11-LA1-TISACPEL"/>
    <s v="LA-1 T.I SACO-P.ELÍPTICA L11"/>
    <s v="1"/>
    <s v="HORARIO 24 HORAS"/>
    <d v="1998-11-16T00:00:00"/>
  </r>
  <r>
    <x v="2"/>
    <x v="2"/>
    <x v="2"/>
    <x v="88"/>
    <x v="87"/>
    <s v="IFTRLAINT"/>
    <s v="TRAMO LINEA AER. INTERESTACION"/>
    <s v="0IFTRLA007842"/>
    <s v="UTIL"/>
    <s v="INT. SACO-P.ELÍPTICA V2"/>
    <s v=""/>
    <s v="L11-LA2-TISACPEL"/>
    <s v="LA-2 T.I SACO-P.ELÍPTICA L11"/>
    <s v="1"/>
    <s v="HORARIO 24 HORAS"/>
    <d v="1998-11-16T00:00:00"/>
  </r>
  <r>
    <x v="2"/>
    <x v="2"/>
    <x v="2"/>
    <x v="88"/>
    <x v="87"/>
    <s v="IFTRLAEST"/>
    <s v="TRAMO LINEA ESTACION"/>
    <s v="0IFTRLA007843"/>
    <s v="UTIL"/>
    <s v="EST. P.ELÍPTICA V1"/>
    <s v=""/>
    <s v="L11-LA1-TEPEL"/>
    <s v="LA-1 T.EST. P.ELÍPTICA L11"/>
    <s v="1"/>
    <s v="HORARIO 24 HORAS"/>
    <d v="1998-11-16T00:00:00"/>
  </r>
  <r>
    <x v="2"/>
    <x v="2"/>
    <x v="2"/>
    <x v="88"/>
    <x v="87"/>
    <s v="IFTRLAEST"/>
    <s v="TRAMO LINEA ESTACION"/>
    <s v="0IFTRLA007844"/>
    <s v="UTIL"/>
    <s v="EST. P.ELÍPTICA V2"/>
    <s v=""/>
    <s v="L11-LA2-TEPEL"/>
    <s v="LA-2 T.EST. P.ELÍPTICA L11"/>
    <s v="1"/>
    <s v="HORARIO 24 HORAS"/>
    <d v="1998-11-16T00:00:00"/>
  </r>
  <r>
    <x v="2"/>
    <x v="2"/>
    <x v="2"/>
    <x v="88"/>
    <x v="87"/>
    <s v="IFTRLAINT"/>
    <s v="TRAMO LINEA AER. INTERESTACION"/>
    <s v="0IFTRLA007845"/>
    <s v="UTIL"/>
    <s v="INT. P.ELÍPTICA-ABRANTES V1"/>
    <s v=""/>
    <s v="L11-LA1-TIPELABR"/>
    <s v="LA-1 T.I P.ELÍPTICA-ABRANTES L11"/>
    <s v="1"/>
    <s v="HORARIO 24 HORAS"/>
    <d v="1998-11-16T00:00:00"/>
  </r>
  <r>
    <x v="2"/>
    <x v="2"/>
    <x v="2"/>
    <x v="88"/>
    <x v="87"/>
    <s v="IFTRLAINT"/>
    <s v="TRAMO LINEA AER. INTERESTACION"/>
    <s v="0IFTRLA007846"/>
    <s v="UTIL"/>
    <s v="INT. P.ELÍPTICA-ABRANTES V2"/>
    <s v=""/>
    <s v="L11-LA2-TIPELABR"/>
    <s v="LA-2 T.I P.ELÍPTICA-ABRANTES L11"/>
    <s v="1"/>
    <s v="HORARIO 24 HORAS"/>
    <d v="1998-11-16T00:00:00"/>
  </r>
  <r>
    <x v="2"/>
    <x v="2"/>
    <x v="2"/>
    <x v="88"/>
    <x v="87"/>
    <s v="IFTRLAEST"/>
    <s v="TRAMO LINEA ESTACION"/>
    <s v="0IFTRLA007847"/>
    <s v="UTIL"/>
    <s v="EST. ABRANTES V1"/>
    <s v=""/>
    <s v="L11-LA1-TEABR"/>
    <s v="LA-1 T.EST. ABRANTES L11"/>
    <s v="1"/>
    <s v="HORARIO 24 HORAS"/>
    <d v="1998-11-16T00:00:00"/>
  </r>
  <r>
    <x v="2"/>
    <x v="2"/>
    <x v="2"/>
    <x v="88"/>
    <x v="87"/>
    <s v="IFTRLAEST"/>
    <s v="TRAMO LINEA ESTACION"/>
    <s v="0IFTRLA007848"/>
    <s v="UTIL"/>
    <s v="EST. ABRANTES V2"/>
    <s v=""/>
    <s v="L11-LA2-TEABR"/>
    <s v="LA-2 T.EST. ABRANTES L11"/>
    <s v="1"/>
    <s v="HORARIO 24 HORAS"/>
    <d v="1998-11-16T00:00:00"/>
  </r>
  <r>
    <x v="2"/>
    <x v="2"/>
    <x v="2"/>
    <x v="88"/>
    <x v="87"/>
    <s v="IFTRLAINT"/>
    <s v="TRAMO LINEA AER. INTERESTACION"/>
    <s v="0IFTRLA007849"/>
    <s v="UTIL"/>
    <s v="INT. ABRANTES-PAN BENDITO V1"/>
    <s v=""/>
    <s v="L11-LA1-TIABRPBE"/>
    <s v="LA-1 T.I ABRANTES-PAN BENDITO L11"/>
    <s v="1"/>
    <s v="HORARIO 24 HORAS"/>
    <d v="1998-11-16T00:00:00"/>
  </r>
  <r>
    <x v="2"/>
    <x v="2"/>
    <x v="2"/>
    <x v="88"/>
    <x v="87"/>
    <s v="IFTRLAINT"/>
    <s v="TRAMO LINEA AER. INTERESTACION"/>
    <s v="0IFTRLA007850"/>
    <s v="UTIL"/>
    <s v="INT. ABRANTES-PAN BENDITO V2"/>
    <s v=""/>
    <s v="L11-LA2-TIABRPBE"/>
    <s v="LA-2 T.I ABRANTES-PAN BENDITO L11"/>
    <s v="1"/>
    <s v="HORARIO 24 HORAS"/>
    <d v="1998-11-16T00:00:00"/>
  </r>
  <r>
    <x v="2"/>
    <x v="2"/>
    <x v="2"/>
    <x v="88"/>
    <x v="87"/>
    <s v="IFTRLAEST"/>
    <s v="TRAMO LINEA ESTACION"/>
    <s v="0IFTRLA007851"/>
    <s v="UTIL"/>
    <s v="EST. P.BENDITO V1"/>
    <s v=""/>
    <s v="L11-LA1-TEPBE"/>
    <s v="LA-1 T.EST. P.BENDITO L11"/>
    <s v="1"/>
    <s v="HORARIO 24 HORAS"/>
    <d v="1998-11-16T00:00:00"/>
  </r>
  <r>
    <x v="2"/>
    <x v="2"/>
    <x v="2"/>
    <x v="88"/>
    <x v="87"/>
    <s v="IFTRLAEST"/>
    <s v="TRAMO LINEA ESTACION"/>
    <s v="0IFTRLA007852"/>
    <s v="UTIL"/>
    <s v="EST. P.BENDITO V2"/>
    <s v=""/>
    <s v="L11-LA2-TEPBE"/>
    <s v="LA-2 T.EST. P.BENDITO L11"/>
    <s v="1"/>
    <s v="HORARIO 24 HORAS"/>
    <d v="1998-11-16T00:00:00"/>
  </r>
  <r>
    <x v="2"/>
    <x v="2"/>
    <x v="2"/>
    <x v="88"/>
    <x v="87"/>
    <s v="IFTRLAINT"/>
    <s v="TRAMO LINEA AER. INTERESTACION"/>
    <s v="0IFTRLA007853"/>
    <s v="UTIL"/>
    <s v="T. ENLACE LA FORTUNA DEP.10"/>
    <s v=""/>
    <s v="L11-TUN-D10"/>
    <s v="TÚNEL ENLACE LA FORTUNA DEPOSITO 10"/>
    <s v="1"/>
    <s v="HORARIO 24 HORAS"/>
    <d v="2004-01-01T00:00:00"/>
  </r>
  <r>
    <x v="2"/>
    <x v="2"/>
    <x v="2"/>
    <x v="88"/>
    <x v="87"/>
    <s v="IFTRLAINT"/>
    <s v="TRAMO LINEA AER. INTERESTACION"/>
    <s v="0IFTRLA007854"/>
    <s v="UTIL"/>
    <s v="T.I. COLOMBIA - PINAR DEL REY V1"/>
    <s v=""/>
    <s v="L08-LA1-TICOLPRE"/>
    <s v="LA1 T.I. COLOMBIA-PINAR DEL REY L8"/>
    <s v="1"/>
    <s v="HORARIO 24 HORAS"/>
    <d v="2004-01-01T00:00:00"/>
  </r>
  <r>
    <x v="2"/>
    <x v="2"/>
    <x v="2"/>
    <x v="88"/>
    <x v="87"/>
    <s v="IFTRLAINT"/>
    <s v="TRAMO LINEA AER. INTERESTACION"/>
    <s v="0IFTRLA007855"/>
    <s v="UTIL"/>
    <s v="T.I. COLOMBIA - PINAR DEL REY V2"/>
    <s v=""/>
    <s v="L08-LA2-TICOLPRE"/>
    <s v="LA2 T.I COLOMBIA-PINAR DEL REY L8"/>
    <s v="1"/>
    <s v="HORARIO 24 HORAS"/>
    <d v="2004-01-01T00:00:00"/>
  </r>
  <r>
    <x v="2"/>
    <x v="2"/>
    <x v="2"/>
    <x v="88"/>
    <x v="87"/>
    <s v="IFTRLAEST"/>
    <s v="TRAMO LINEA ESTACION"/>
    <s v="0IFTRLA007856"/>
    <s v="UTIL"/>
    <s v="T.E. PINAR DEL REY V1"/>
    <s v=""/>
    <s v="L08-LA1-TEPRE"/>
    <s v="LA-1 T.EST.PINAR DEL REY L8"/>
    <s v="1"/>
    <s v="HORARIO 24 HORAS"/>
    <d v="2004-01-01T00:00:00"/>
  </r>
  <r>
    <x v="2"/>
    <x v="2"/>
    <x v="2"/>
    <x v="88"/>
    <x v="87"/>
    <s v="IFTRLAEST"/>
    <s v="TRAMO LINEA ESTACION"/>
    <s v="0IFTRLA007857"/>
    <s v="UTIL"/>
    <s v="T.E. PINAR DEL REY V2"/>
    <s v=""/>
    <s v="L08-LA2-TEPRE"/>
    <s v="LA-2 T.EST.PINAR DEL REY L8"/>
    <s v="1"/>
    <s v="HORARIO 24 HORAS"/>
    <d v="2004-01-01T00:00:00"/>
  </r>
  <r>
    <x v="2"/>
    <x v="2"/>
    <x v="2"/>
    <x v="88"/>
    <x v="87"/>
    <s v="IFTRLAINT"/>
    <s v="TRAMO LINEA AER. INTERESTACION"/>
    <s v="0IFTRLA007858"/>
    <s v="UTIL"/>
    <s v="T.I. PINAR DEL REY - MAR DE CRISTAL V1"/>
    <s v=""/>
    <s v="L08-LA1-TIPREMCR"/>
    <s v="LA1 T.I. PINAR DEL REY-MAR DE CRISTAL L8"/>
    <s v="1"/>
    <s v="HORARIO 24 HORAS"/>
    <d v="2004-01-01T00:00:00"/>
  </r>
  <r>
    <x v="2"/>
    <x v="2"/>
    <x v="2"/>
    <x v="88"/>
    <x v="87"/>
    <s v="IFTRLAINT"/>
    <s v="TRAMO LINEA AER. INTERESTACION"/>
    <s v="0IFTRLA007859"/>
    <s v="UTIL"/>
    <s v="T.I. PINAR DEL REY - MAR DE CRISTAL V2"/>
    <s v=""/>
    <s v="L08-LA2-TIPREMCR"/>
    <s v="LA2 T.I. PINAR DEL REY-MAR DE CRISTAL L8"/>
    <s v="1"/>
    <s v="HORARIO 24 HORAS"/>
    <d v="2004-01-01T00:00:00"/>
  </r>
  <r>
    <x v="2"/>
    <x v="2"/>
    <x v="2"/>
    <x v="88"/>
    <x v="87"/>
    <s v="IFTRLAINT"/>
    <s v="TRAMO LINEA AER. INTERESTACION"/>
    <s v="0IFTRLA007860"/>
    <s v="UTIL"/>
    <s v="T.I. C.VIENTOS - J.VILUMBRALES V1"/>
    <s v=""/>
    <s v="L10-LA1-TICVIJVI"/>
    <s v="LA1-T.I. C.VIENTOS-J.VILUMBRALES L10"/>
    <s v="1"/>
    <s v="HORARIO 24 HORAS"/>
    <d v="2004-01-01T00:00:00"/>
  </r>
  <r>
    <x v="2"/>
    <x v="2"/>
    <x v="2"/>
    <x v="88"/>
    <x v="87"/>
    <s v="IFTRLAINT"/>
    <s v="TRAMO LINEA AER. INTERESTACION"/>
    <s v="0IFTRLA007861"/>
    <s v="UTIL"/>
    <s v="T.I. C.VIENTOS - J.VILUMBRALES V2"/>
    <s v=""/>
    <s v="L10-LA2-TICVIJVI"/>
    <s v="LA2-T.I. C.VIENTOS-J.VILUMBRALES L10"/>
    <s v="1"/>
    <s v="HORARIO 24 HORAS"/>
    <d v="2004-01-01T00:00:00"/>
  </r>
  <r>
    <x v="2"/>
    <x v="2"/>
    <x v="2"/>
    <x v="88"/>
    <x v="87"/>
    <s v="IFTRLAINT"/>
    <s v="TRAMO LINEA AER. INTERESTACION"/>
    <s v="0IFTRLA007862"/>
    <s v="UTIL"/>
    <s v="ENLACE TRES OLIVOS L10A-L10MN"/>
    <s v=""/>
    <s v="L10-TUN-L10M"/>
    <s v="ENLACE TRES OLIVOS L10A-L10MN"/>
    <s v="1"/>
    <s v="HORARIO 24 HORAS"/>
    <d v="2007-03-01T00:00:00"/>
  </r>
  <r>
    <x v="2"/>
    <x v="2"/>
    <x v="2"/>
    <x v="88"/>
    <x v="87"/>
    <s v="IFTRLAINT"/>
    <s v="TRAMO LINEA AER. INTERESTACION"/>
    <s v="0IFTRLA007863"/>
    <s v="UTIL"/>
    <s v="ENLACE SACO TRES OLIVOS L10A-L10MN"/>
    <s v=""/>
    <s v="L10-TUN-L10MN"/>
    <s v="ENLACE SACO TRES OLIVOS L10A-L10MN"/>
    <s v="1"/>
    <s v="HORARIO 24 HORAS"/>
    <d v="2007-03-01T00:00:00"/>
  </r>
  <r>
    <x v="2"/>
    <x v="2"/>
    <x v="2"/>
    <x v="88"/>
    <x v="87"/>
    <s v="IFTRLAINT"/>
    <s v="TRAMO LINEA AER. INTERESTACION"/>
    <s v="0IFTRLA007864"/>
    <s v="UTIL"/>
    <s v="ENLACE SACO EST METROP L07-L07ME"/>
    <s v=""/>
    <s v="L07-TUN-L07M"/>
    <s v="ENLACE SACO ESTADIO METROP. L07 9+610"/>
    <s v="1"/>
    <s v="HORARIO 24 HORAS"/>
    <d v="2007-03-01T00:00:00"/>
  </r>
  <r>
    <x v="2"/>
    <x v="2"/>
    <x v="2"/>
    <x v="88"/>
    <x v="87"/>
    <s v="IFTRLAINT"/>
    <s v="TRAMO LINEA AER. INTERESTACION"/>
    <s v="0IFTRLA007865"/>
    <s v="UTIL"/>
    <s v="ENLACE SACO EST METROP L10ME-L07"/>
    <s v=""/>
    <s v="L07-TUN-L07ME"/>
    <s v="ENLACE SACO ESTADIO METROP. L07ME 9+225"/>
    <s v="1"/>
    <s v="HORARIO 24 HORAS"/>
    <d v="2007-03-01T00:00:00"/>
  </r>
  <r>
    <x v="2"/>
    <x v="2"/>
    <x v="2"/>
    <x v="88"/>
    <x v="87"/>
    <s v="IFTRLAINT"/>
    <s v="TRAMO LINEA AER. INTERESTACION"/>
    <s v="0IFTRLA007866"/>
    <s v="UTIL"/>
    <s v="EST. APARTADERO ALMENDRALES ORIG V1"/>
    <s v=""/>
    <s v="L03-APA-ALM"/>
    <s v="APART. ALMENDRALES L3"/>
    <s v="1"/>
    <s v="HORARIO 24 HORAS"/>
    <d v="2007-03-01T00:00:00"/>
  </r>
  <r>
    <x v="2"/>
    <x v="2"/>
    <x v="2"/>
    <x v="88"/>
    <x v="87"/>
    <s v="IFTRLAINT"/>
    <s v="TRAMO LINEA AER. INTERESTACION"/>
    <s v="0IFTRLA007867"/>
    <s v="UTIL"/>
    <s v="EST. APARTADERO ALMENDRALES ORIG V2"/>
    <s v=""/>
    <s v="L03-APA-ALM"/>
    <s v="APART. ALMENDRALES L3"/>
    <s v="1"/>
    <s v="HORARIO 24 HORAS"/>
    <d v="2007-03-01T00:00:00"/>
  </r>
  <r>
    <x v="0"/>
    <x v="0"/>
    <x v="0"/>
    <x v="89"/>
    <x v="88"/>
    <s v="IFTRSAPC1"/>
    <s v="TRAFO SS/AA"/>
    <s v="0IFTRSA000001"/>
    <s v="UTIL"/>
    <s v="TRAFO SS/AA (31PIO)"/>
    <s v=""/>
    <s v="SPIO-CCA"/>
    <s v="C.CORR.ALTERNA  SUB.P.PÍO"/>
    <s v="1"/>
    <s v="HORARIO 24 HORAS"/>
    <d v="1995-07-08T00:00:00"/>
  </r>
  <r>
    <x v="0"/>
    <x v="0"/>
    <x v="0"/>
    <x v="89"/>
    <x v="88"/>
    <s v="IFTRSAPC1"/>
    <s v="TRAFO SS/AA"/>
    <s v="0IFTRSA000002"/>
    <s v="UTIL"/>
    <s v="TRAFO SS/AA (31PAN)"/>
    <s v=""/>
    <s v="SPAN-CCA"/>
    <s v="C.CORR.ALTERNA  SUB.PTA. ANGEL"/>
    <s v="1"/>
    <s v="HORARIO 24 HORAS"/>
    <d v="1995-07-14T00:00:00"/>
  </r>
  <r>
    <x v="0"/>
    <x v="0"/>
    <x v="0"/>
    <x v="89"/>
    <x v="88"/>
    <s v="IFTRSAPC1"/>
    <s v="TRAFO SS/AA"/>
    <s v="0IFTRSA000003"/>
    <s v="UTIL"/>
    <s v="TRAFO SS/AA (31MON)"/>
    <s v=""/>
    <s v="SMON-CCA"/>
    <s v="C.CORR.ALTERNA  SUB.MONCLOA"/>
    <s v="1"/>
    <s v="HORARIO 24 HORAS"/>
    <d v="1995-07-11T00:00:00"/>
  </r>
  <r>
    <x v="0"/>
    <x v="0"/>
    <x v="0"/>
    <x v="89"/>
    <x v="88"/>
    <s v="IFTRSAPC1"/>
    <s v="TRAFO SS/AA"/>
    <s v="0IFTRSA000004"/>
    <s v="UTIL"/>
    <s v="TRAFO SS/AA (31MAR)"/>
    <s v=""/>
    <s v="SMAR-CCA"/>
    <s v="C.CORR.ALTERNA  SUB.MAR  CRISTAL"/>
    <s v="1"/>
    <s v="HORARIO 24 HORAS"/>
    <d v="2000-02-24T00:00:00"/>
  </r>
  <r>
    <x v="0"/>
    <x v="0"/>
    <x v="0"/>
    <x v="89"/>
    <x v="88"/>
    <s v="IFTRSAPC1"/>
    <s v="TRAFO SS/AA"/>
    <s v="0IFTRSA000005"/>
    <s v="UTIL"/>
    <s v="TRAFO SS/AA (31DLE)"/>
    <s v=""/>
    <s v="SDLE-CCA"/>
    <s v="C. CORR.ALTERNA  SUB.D.  LEÓN"/>
    <s v="1"/>
    <s v="HORARIO 24 HORAS"/>
    <d v="2001-05-23T00:00:00"/>
  </r>
  <r>
    <x v="0"/>
    <x v="0"/>
    <x v="0"/>
    <x v="89"/>
    <x v="88"/>
    <s v="IFTRSAPC1"/>
    <s v="TRAFO SS/AA"/>
    <s v="0IFTRSA000006"/>
    <s v="UTIL"/>
    <s v="TRAFO SSAA (31SAC)"/>
    <s v=""/>
    <s v="SSAC-CCA"/>
    <s v="C.CORR.ALTERNA  SUB.SACEDAL"/>
    <s v="1"/>
    <s v="HORARIO 24 HORAS"/>
    <d v="2001-05-23T00:00:00"/>
  </r>
  <r>
    <x v="0"/>
    <x v="0"/>
    <x v="0"/>
    <x v="89"/>
    <x v="88"/>
    <s v="IFTRSAPC1"/>
    <s v="TRAFO SS/AA"/>
    <s v="0IFTRSA000008"/>
    <s v="UTIL"/>
    <s v="TRAFO SS/AA (31ASO)"/>
    <s v=""/>
    <s v="SASO-CCA"/>
    <s v="C.CORR.ALTERNA  SUB.A.SORIA"/>
    <s v="1"/>
    <s v="HORARIO 24 HORAS"/>
    <d v="2001-06-14T00:00:00"/>
  </r>
  <r>
    <x v="0"/>
    <x v="0"/>
    <x v="0"/>
    <x v="89"/>
    <x v="88"/>
    <s v="IFTRSAPC1"/>
    <s v="TRAFO SS/AA"/>
    <s v="0IFTRSA000009"/>
    <s v="UTIL"/>
    <s v="TRAFO SS/AA (31RAR)"/>
    <s v=""/>
    <s v="SRAR-CCA"/>
    <s v="C.CORR.ALTERNA  SUB.R.ARGENTINA"/>
    <s v="1"/>
    <s v="HORARIO 24 HORAS"/>
    <d v="2001-06-14T00:00:00"/>
  </r>
  <r>
    <x v="0"/>
    <x v="0"/>
    <x v="0"/>
    <x v="89"/>
    <x v="88"/>
    <s v="IFTRSAPC1"/>
    <s v="TRAFO SS/AA"/>
    <s v="0IFTRSA000010"/>
    <s v="UTIL"/>
    <s v="TRAFO SS/AA (31MBE)"/>
    <s v=""/>
    <s v="SMBE-CCA"/>
    <s v="C.CORR.ALTERNA  SUB.M.BECERRA"/>
    <s v="1"/>
    <s v="HORARIO 24 HORAS"/>
    <d v="2001-06-14T00:00:00"/>
  </r>
  <r>
    <x v="0"/>
    <x v="0"/>
    <x v="0"/>
    <x v="89"/>
    <x v="88"/>
    <s v="IFTRSAPC1"/>
    <s v="TRAFO SS/AA"/>
    <s v="0IFTRSA000011"/>
    <s v="UTIL"/>
    <s v="TRAFO SS/AA (31EST)"/>
    <s v=""/>
    <s v="SEST-CCA"/>
    <s v="C.CORR.ALTERNA  SUB.ESTRELLA"/>
    <s v="1"/>
    <s v="HORARIO 24 HORAS"/>
    <d v="2001-06-14T00:00:00"/>
  </r>
  <r>
    <x v="0"/>
    <x v="0"/>
    <x v="0"/>
    <x v="89"/>
    <x v="88"/>
    <s v="IFTRSAPC1"/>
    <s v="TRAFO SS/AA"/>
    <s v="0IFTRSA000012"/>
    <s v="UTIL"/>
    <s v="TRAFO SS/AA (31ART)"/>
    <s v=""/>
    <s v="SART-CCA"/>
    <s v="C.CORR.ALTERNA  SUB. ARTILLEROS"/>
    <s v="1"/>
    <s v="HORARIO 24 HORAS"/>
    <d v="2001-06-14T00:00:00"/>
  </r>
  <r>
    <x v="0"/>
    <x v="0"/>
    <x v="0"/>
    <x v="89"/>
    <x v="88"/>
    <s v="IFTRSAPC1"/>
    <s v="TRAFO SS/AA"/>
    <s v="0IFTRSA000013"/>
    <s v="UTIL"/>
    <s v="TRAFO SS/AA (31CAN)"/>
    <s v=""/>
    <s v="SCAN-CCA"/>
    <s v="C.CORR.ALTERNA  SUB.CANILLEJAS"/>
    <s v="1"/>
    <s v="HORARIO 24 HORAS"/>
    <d v="2001-06-14T00:00:00"/>
  </r>
  <r>
    <x v="0"/>
    <x v="0"/>
    <x v="0"/>
    <x v="89"/>
    <x v="88"/>
    <s v="IFTRSAPC1"/>
    <s v="TRAFO SS/AA"/>
    <s v="0IFTRSA000014"/>
    <s v="UTIL"/>
    <s v="TRAFO SS/AA (31GNO)"/>
    <s v=""/>
    <s v="SGNO-CCA"/>
    <s v="C.CORR.ALTERNA  SUB.G.NOBLEJAS"/>
    <s v="1"/>
    <s v="HORARIO 24 HORAS"/>
    <d v="2001-06-14T00:00:00"/>
  </r>
  <r>
    <x v="0"/>
    <x v="0"/>
    <x v="0"/>
    <x v="89"/>
    <x v="88"/>
    <s v="IFTRSAPC1"/>
    <s v="TRAFO SS/AA"/>
    <s v="0IFTRSA000015"/>
    <s v="UTIL"/>
    <s v="TRAFO SS/AA (31ACA)"/>
    <s v=""/>
    <s v="SACA-CCA"/>
    <s v="C.CORIENTE ALTERNA  SUB.ACACIAS"/>
    <s v="1"/>
    <s v="HORARIO 24 HORAS"/>
    <d v="2001-06-14T00:00:00"/>
  </r>
  <r>
    <x v="0"/>
    <x v="0"/>
    <x v="0"/>
    <x v="89"/>
    <x v="88"/>
    <s v="IFTRSAPC1"/>
    <s v="TRAFO SS/AA"/>
    <s v="0IFTRSA000016"/>
    <s v="UTIL"/>
    <s v="TRAFO SS/AA (31RDA)"/>
    <s v=""/>
    <s v="SRDA-CTR"/>
    <s v="C.TRAFO  SUB.RUBÉN DARÍO"/>
    <s v="1"/>
    <s v="HORARIO 24 HORAS"/>
    <d v="2001-08-03T00:00:00"/>
  </r>
  <r>
    <x v="0"/>
    <x v="0"/>
    <x v="0"/>
    <x v="89"/>
    <x v="88"/>
    <s v="IFTRSAPC1"/>
    <s v="TRAFO SS/AA"/>
    <s v="0IFTRSA000017"/>
    <s v="UTIL"/>
    <s v="TRAFO SS/AA (22LHO)"/>
    <s v=""/>
    <s v="SLHO-CCA"/>
    <s v="C. CORR.ALTERNA  SUB.LÓPEZ  HOYOS"/>
    <s v="1"/>
    <s v="HORARIO 24 HORAS"/>
    <d v="2001-08-03T00:00:00"/>
  </r>
  <r>
    <x v="0"/>
    <x v="0"/>
    <x v="0"/>
    <x v="89"/>
    <x v="88"/>
    <s v="IFTRSAPC1"/>
    <s v="TRAFO SS/AA"/>
    <s v="0IFTRSA000018"/>
    <s v="UTIL"/>
    <s v="TRAFO SS/AA (31PAV)"/>
    <s v=""/>
    <s v="SPAV-CCA"/>
    <s v="C.CORR.ALTERNA  SUB.P.AVENIDAS"/>
    <s v="1"/>
    <s v="HORARIO 24 HORAS"/>
    <d v="2001-08-03T00:00:00"/>
  </r>
  <r>
    <x v="0"/>
    <x v="0"/>
    <x v="0"/>
    <x v="89"/>
    <x v="88"/>
    <s v="IFTRSAPC1"/>
    <s v="TRAFO SS/AA"/>
    <s v="0IFTRSA000019"/>
    <s v="UTIL"/>
    <s v="TRAFO SS/AA (31MAL)"/>
    <s v=""/>
    <s v="SMAL-CCA"/>
    <s v="C.CORR.ALTERNA  SUB.M.ÁLVARO"/>
    <s v="1"/>
    <s v="HORARIO 24 HORAS"/>
    <d v="2002-12-04T00:00:00"/>
  </r>
  <r>
    <x v="0"/>
    <x v="0"/>
    <x v="0"/>
    <x v="89"/>
    <x v="88"/>
    <s v="IFTRSAPC1"/>
    <s v="TRAFO SS/AA"/>
    <s v="0IFTRSA000020"/>
    <s v="UTIL"/>
    <s v="TRAFO SS/AA (31MIR)"/>
    <s v=""/>
    <s v="SMIR-CCA"/>
    <s v="C.CORR.ALTERNA  SUB.MIRASIERRA"/>
    <s v="1"/>
    <s v="HORARIO 24 HORAS"/>
    <d v="2002-12-04T00:00:00"/>
  </r>
  <r>
    <x v="0"/>
    <x v="0"/>
    <x v="0"/>
    <x v="89"/>
    <x v="88"/>
    <s v="IFTRSAPC1"/>
    <s v="TRAFO SS/AA"/>
    <s v="0IFTRSA000024"/>
    <s v="UTIL"/>
    <s v="TRAFO SS/AA (31ARG)"/>
    <s v=""/>
    <s v="SARG-CCA"/>
    <s v="C.CORR.ALTERNA  SUB.ARGÜELLES"/>
    <s v="1"/>
    <s v="HORARIO 24 HORAS"/>
    <d v="1993-12-22T00:00:00"/>
  </r>
  <r>
    <x v="0"/>
    <x v="0"/>
    <x v="0"/>
    <x v="89"/>
    <x v="88"/>
    <s v="IFTRSAPC1"/>
    <s v="TRAFO SS/AA"/>
    <s v="0IFTRSA000025"/>
    <s v="UTIL"/>
    <s v="TRAFO SS/AA (31LUC)"/>
    <s v=""/>
    <s v="SLUC-CCA"/>
    <s v="C.CORR.ALTERNA  SUB.LUCERO"/>
    <s v="1"/>
    <s v="HORARIO 24 HORAS"/>
    <d v="1993-12-22T00:00:00"/>
  </r>
  <r>
    <x v="0"/>
    <x v="0"/>
    <x v="0"/>
    <x v="89"/>
    <x v="88"/>
    <s v="IFTRSAPC1"/>
    <s v="TRAFO SS/AA"/>
    <s v="0IFTRSA000026"/>
    <s v="UTIL"/>
    <s v="TRAFO SS/AA (31POR)"/>
    <s v=""/>
    <s v="SPOR-CCA"/>
    <s v="C.CORR.ALTERNA  SUB.PORTAZGO"/>
    <s v="1"/>
    <s v="HORARIO 24 HORAS"/>
    <d v="1993-12-22T00:00:00"/>
  </r>
  <r>
    <x v="0"/>
    <x v="0"/>
    <x v="0"/>
    <x v="89"/>
    <x v="88"/>
    <s v="IFTRSAPC1"/>
    <s v="TRAFO SS/AA"/>
    <s v="0IFTRSA000027"/>
    <s v="UTIL"/>
    <s v="TRAFO SS/AA (31ECU)"/>
    <s v=""/>
    <s v="SECU-CCA"/>
    <s v="C.CORR.ALTERNA  SUB.ECUADOR"/>
    <s v="1"/>
    <s v="HORARIO 24 HORAS"/>
    <d v="1996-02-26T00:00:00"/>
  </r>
  <r>
    <x v="0"/>
    <x v="0"/>
    <x v="0"/>
    <x v="89"/>
    <x v="88"/>
    <s v="IFTRSAPC1"/>
    <s v="TRAFO SS/AA"/>
    <s v="0IFTRSA000029"/>
    <s v="UTIL"/>
    <s v="TRAFO SS/AA (31PIL)"/>
    <s v=""/>
    <s v="SPIL-CCA"/>
    <s v="C.CORR.ALTERNA  SUB.PILAR"/>
    <s v="1"/>
    <s v="HORARIO 24 HORAS"/>
    <d v="1998-10-29T00:00:00"/>
  </r>
  <r>
    <x v="0"/>
    <x v="0"/>
    <x v="0"/>
    <x v="89"/>
    <x v="88"/>
    <s v="IFTRSAPC1"/>
    <s v="TRAFO SS/AA"/>
    <s v="0IFTRSA000030"/>
    <s v="UTIL"/>
    <s v="TRAFO SS/AA (31INI)"/>
    <s v=""/>
    <s v="SINI-CCA"/>
    <s v="C.CORR.ALTERNA  SUB.INI"/>
    <s v="1"/>
    <s v="HORARIO 24 HORAS"/>
    <d v="1998-12-15T00:00:00"/>
  </r>
  <r>
    <x v="0"/>
    <x v="0"/>
    <x v="0"/>
    <x v="89"/>
    <x v="88"/>
    <s v="IFTRSAPC1"/>
    <s v="TRAFO SS/AA"/>
    <s v="0IFTRSA000031"/>
    <s v="UTIL"/>
    <s v="TRAFO SS/AA (31UNI)"/>
    <s v=""/>
    <s v="SUNI-CCA"/>
    <s v="C.CORR.ALTERNA  SUB.UNIVERSITARIA"/>
    <s v="1"/>
    <s v="HORARIO 24 HORAS"/>
    <d v="2001-04-04T00:00:00"/>
  </r>
  <r>
    <x v="0"/>
    <x v="0"/>
    <x v="0"/>
    <x v="89"/>
    <x v="88"/>
    <s v="IFTRSAPC1"/>
    <s v="TRAFO SS/AA"/>
    <s v="0IFTRSA000033"/>
    <s v="UTIL"/>
    <s v="TRAFO SS/AA (31PAS)"/>
    <s v=""/>
    <s v="SPAS-CCA"/>
    <s v="C.CORR.ALTERNA  SUB.D.PASTRANA"/>
    <s v="1"/>
    <s v="HORARIO 24 HORAS"/>
    <d v="2002-12-04T00:00:00"/>
  </r>
  <r>
    <x v="0"/>
    <x v="0"/>
    <x v="0"/>
    <x v="89"/>
    <x v="88"/>
    <s v="IFTRSAPC1"/>
    <s v="TRAFO SS/AA"/>
    <s v="0IFTRSA000034"/>
    <s v="UTIL"/>
    <s v="TRAFO SS/AA (31GMA)"/>
    <s v=""/>
    <s v="SGMA-CCA"/>
    <s v="C.CORR.ALTERNA  SUB.G.MARAÑÓN"/>
    <s v="1"/>
    <s v="HORARIO 24 HORAS"/>
    <d v="2000-02-25T00:00:00"/>
  </r>
  <r>
    <x v="0"/>
    <x v="0"/>
    <x v="0"/>
    <x v="89"/>
    <x v="88"/>
    <s v="IFTRSAPC1"/>
    <s v="TRAFO SS/AA"/>
    <s v="0IFTRSA000035"/>
    <s v="UTIL"/>
    <s v="TRAFO SS/AA (31ABR)"/>
    <s v=""/>
    <s v="SABR-CCA"/>
    <s v="C.CORR.ALTERNA  SUB.ABRANTES"/>
    <s v="1"/>
    <s v="HORARIO 24 HORAS"/>
    <d v="2000-02-25T00:00:00"/>
  </r>
  <r>
    <x v="0"/>
    <x v="0"/>
    <x v="0"/>
    <x v="89"/>
    <x v="88"/>
    <s v="IFTRSAPC1"/>
    <s v="TRAFO SS/AA"/>
    <s v="0IFTRSA000036"/>
    <s v="UTIL"/>
    <s v="TRAFO SS/AA (31VAL)"/>
    <s v=""/>
    <s v="SVAL-CCA"/>
    <s v="C.CORR.ALTERNA  SUB.VALBERNARDO"/>
    <s v="1"/>
    <s v="HORARIO 24 HORAS"/>
    <d v="2000-02-25T00:00:00"/>
  </r>
  <r>
    <x v="0"/>
    <x v="0"/>
    <x v="0"/>
    <x v="89"/>
    <x v="88"/>
    <s v="IFTRSAPC1"/>
    <s v="TRAFO SS/AA"/>
    <s v="0IFTRSA000037"/>
    <s v="UTIL"/>
    <s v="TRAFO SS/AA (31VIC)"/>
    <s v=""/>
    <s v="SVIC-CCA"/>
    <s v="C.CORR.ALTERNA  SUB.VICÁLVARO"/>
    <s v="1"/>
    <s v="HORARIO 24 HORAS"/>
    <d v="2000-02-25T00:00:00"/>
  </r>
  <r>
    <x v="0"/>
    <x v="0"/>
    <x v="0"/>
    <x v="89"/>
    <x v="88"/>
    <s v="IFTRSAPC1"/>
    <s v="TRAFO SS/AA"/>
    <s v="0IFTRSA000038"/>
    <s v="UTIL"/>
    <s v="TRAFO SS/AA (31IFI)"/>
    <s v=""/>
    <s v="SIFI-CCA"/>
    <s v="C.CORR.ALTERNA  SUB.ISLAS FILIPINAS"/>
    <s v="1"/>
    <s v="HORARIO 24 HORAS"/>
    <d v="2000-02-25T00:00:00"/>
  </r>
  <r>
    <x v="0"/>
    <x v="0"/>
    <x v="0"/>
    <x v="89"/>
    <x v="88"/>
    <s v="IFTRSAPC1"/>
    <s v="TRAFO SS/AA"/>
    <s v="0IFTRSA000039"/>
    <s v="UTIL"/>
    <s v="TRAFO SS/AA (31FRO)"/>
    <s v=""/>
    <s v="SFRO-CCA"/>
    <s v="C.CORR.ALTERNA  SUB.FRAN.RODRÍGUEZ"/>
    <s v="1"/>
    <s v="HORARIO 24 HORAS"/>
    <d v="2000-02-25T00:00:00"/>
  </r>
  <r>
    <x v="0"/>
    <x v="0"/>
    <x v="0"/>
    <x v="89"/>
    <x v="88"/>
    <s v="IFTRSAPC1"/>
    <s v="TRAFO SS/AA"/>
    <s v="0IFTRSA000040"/>
    <s v="UTIL"/>
    <s v="TRAFO SS/AA (31SGU)"/>
    <s v=""/>
    <s v="SSGU-CCA"/>
    <s v="C.CORR.ALTERNA  SUB.S.GUADALUPE"/>
    <s v="1"/>
    <s v="HORARIO 24 HORAS"/>
    <d v="2000-02-25T00:00:00"/>
  </r>
  <r>
    <x v="0"/>
    <x v="0"/>
    <x v="0"/>
    <x v="89"/>
    <x v="88"/>
    <s v="IFTRSAPC1"/>
    <s v="TRAFO SS/AA"/>
    <s v="0IFTRSA000041"/>
    <s v="UTIL"/>
    <s v="TRAFO SS/AA (31AMA)"/>
    <s v=""/>
    <s v="SAMA-CCA"/>
    <s v="C.CORR.ALTERNA  SUB.A.MACHADO"/>
    <s v="1"/>
    <s v="HORARIO 24 HORAS"/>
    <d v="2000-02-25T00:00:00"/>
  </r>
  <r>
    <x v="0"/>
    <x v="0"/>
    <x v="0"/>
    <x v="89"/>
    <x v="88"/>
    <s v="IFTRSAPC1"/>
    <s v="TRAFO SS/AA"/>
    <s v="0IFTRSA000042"/>
    <s v="UTIL"/>
    <s v="TRAFO SS/AA (31LAC)"/>
    <s v=""/>
    <s v="SLAC-CCA"/>
    <s v="C.CORR.ALTERNA  SUB.LACOMA"/>
    <s v="1"/>
    <s v="HORARIO 24 HORAS"/>
    <d v="2000-02-25T00:00:00"/>
  </r>
  <r>
    <x v="0"/>
    <x v="0"/>
    <x v="0"/>
    <x v="89"/>
    <x v="88"/>
    <s v="IFTRSAPC1"/>
    <s v="TRAFO SS/AA"/>
    <s v="0IFTRSA000043"/>
    <s v="UTIL"/>
    <s v="TRAFO SS/AA (31RUR)"/>
    <s v=""/>
    <s v="SRUR-CCA"/>
    <s v="C.CORR.ALTERNA  SUB.RIVAS URB."/>
    <s v="1"/>
    <s v="HORARIO 24 HORAS"/>
    <d v="2000-02-25T00:00:00"/>
  </r>
  <r>
    <x v="0"/>
    <x v="0"/>
    <x v="0"/>
    <x v="89"/>
    <x v="88"/>
    <s v="IFTRSAPC1"/>
    <s v="TRAFO SS/AA"/>
    <s v="0IFTRSA000044"/>
    <s v="UTIL"/>
    <s v="TRAFO SS/AA (31RVA)"/>
    <s v=""/>
    <s v="SRVA-CCA"/>
    <s v="C.CORR.ALTERNA  SUB.RIVAS VACIA."/>
    <s v="1"/>
    <s v="HORARIO 24 HORAS"/>
    <d v="2000-02-25T00:00:00"/>
  </r>
  <r>
    <x v="0"/>
    <x v="0"/>
    <x v="0"/>
    <x v="89"/>
    <x v="88"/>
    <s v="IFTRSAPC1"/>
    <s v="TRAFO SS/AA"/>
    <s v="0IFTRSA000045"/>
    <s v="UTIL"/>
    <s v="TRAFO SS/AA (31LAP)"/>
    <s v=""/>
    <s v="SLAP-CCA"/>
    <s v="C.CORR.ALTERNA  SUB.LA POVEDA"/>
    <s v="1"/>
    <s v="HORARIO 24 HORAS"/>
    <d v="2000-02-25T00:00:00"/>
  </r>
  <r>
    <x v="0"/>
    <x v="0"/>
    <x v="0"/>
    <x v="89"/>
    <x v="88"/>
    <s v="IFTRSAPC1"/>
    <s v="TRAFO SS/AA"/>
    <s v="0IFTRSA000046"/>
    <s v="UTIL"/>
    <s v="TRAFO SS/AA (31ARE)"/>
    <s v=""/>
    <s v="SARE-CCA"/>
    <s v="C.CORR.ALTERNA  SUB.ARGANDA REY"/>
    <s v="1"/>
    <s v="HORARIO 24 HORAS"/>
    <d v="2000-02-25T00:00:00"/>
  </r>
  <r>
    <x v="0"/>
    <x v="0"/>
    <x v="0"/>
    <x v="89"/>
    <x v="88"/>
    <s v="IFTRSAPC1"/>
    <s v="TRAFO SS/AA"/>
    <s v="0IFTRSA000047"/>
    <s v="UTIL"/>
    <s v="TRAFO SS/AA (31AER)"/>
    <s v=""/>
    <s v="SAER-CCA"/>
    <s v="C.CORR.ALTERNA  SUB.AEROPUERTO"/>
    <s v="1"/>
    <s v="HORARIO 24 HORAS"/>
    <d v="2000-02-25T00:00:00"/>
  </r>
  <r>
    <x v="0"/>
    <x v="0"/>
    <x v="0"/>
    <x v="89"/>
    <x v="88"/>
    <s v="IFTRSAPC1"/>
    <s v="TRAFO SS/AA"/>
    <s v="0IFTRSA000048"/>
    <s v="UTIL"/>
    <s v="TRAFO SS/AA (31CAS)"/>
    <s v=""/>
    <s v="SCAS-CCA"/>
    <s v="C.CORR.ALTERNA  SUB.CON.CASAL"/>
    <s v="1"/>
    <s v="HORARIO 24 HORAS"/>
    <d v="2001-01-22T00:00:00"/>
  </r>
  <r>
    <x v="0"/>
    <x v="0"/>
    <x v="0"/>
    <x v="89"/>
    <x v="88"/>
    <s v="IFTRSAPC1"/>
    <s v="TRAFO SS/AA"/>
    <s v="0IFTRSA000049"/>
    <s v="UTIL"/>
    <s v="TRAFO SS/AA (31PAR)"/>
    <s v=""/>
    <s v="SPAR-CCA"/>
    <s v="C.CORR.ALTERNA  SUB.PTA. ARGANDA"/>
    <s v="1"/>
    <s v="HORARIO 24 HORAS"/>
    <d v="2003-01-24T00:00:00"/>
  </r>
  <r>
    <x v="0"/>
    <x v="0"/>
    <x v="0"/>
    <x v="89"/>
    <x v="88"/>
    <s v="IFTRSAPC1"/>
    <s v="TRAFO SS/AA"/>
    <s v="0IFTRSA000050"/>
    <s v="UTIL"/>
    <s v="TRAFO SS/AA (31QUE)"/>
    <s v=""/>
    <s v="SQUE-CCA"/>
    <s v="C. CORR.ALTERNA  SUB. QUEVEDO"/>
    <s v="1"/>
    <s v="HORARIO 24 HORAS"/>
    <d v="2000-04-25T00:00:00"/>
  </r>
  <r>
    <x v="0"/>
    <x v="0"/>
    <x v="0"/>
    <x v="89"/>
    <x v="88"/>
    <s v="IFTRSAPC1"/>
    <s v="TRAFO SS/AA"/>
    <s v="0IFTRSA000051"/>
    <s v="UTIL"/>
    <s v="TRAFO SS/AA (32QUE)"/>
    <s v=""/>
    <s v="SQUE-CCA"/>
    <s v="C. CORR.ALTERNA  SUB. QUEVEDO"/>
    <s v="1"/>
    <s v="HORARIO 24 HORAS"/>
    <d v="2000-04-25T00:00:00"/>
  </r>
  <r>
    <x v="0"/>
    <x v="0"/>
    <x v="0"/>
    <x v="89"/>
    <x v="88"/>
    <s v="IFTRSAPC1"/>
    <s v="TRAFO SS/AA"/>
    <s v="0IFTRSA000052"/>
    <s v="UTIL"/>
    <s v="TRAFO SS/AA (67CAN) PP MM"/>
    <s v=""/>
    <s v="SCAN-CCA"/>
    <s v="C.CORR.ALTERNA  SUB.CANILLEJAS"/>
    <s v="1"/>
    <s v="HORARIO 24 HORAS"/>
    <d v="2001-05-23T00:00:00"/>
  </r>
  <r>
    <x v="0"/>
    <x v="0"/>
    <x v="0"/>
    <x v="89"/>
    <x v="88"/>
    <s v="IFTRSAPC1"/>
    <s v="TRAFO SS/AA"/>
    <s v="0IFTRSA000054"/>
    <s v="UTIL"/>
    <s v="TRAFO SS/AA (31ALC)"/>
    <s v=""/>
    <s v="SALC-CCA"/>
    <s v="C.CORR.ALTERNA  SUB. ALCORCÓN"/>
    <s v="1"/>
    <s v="HORARIO 24 HORAS"/>
    <d v="2003-04-01T00:00:00"/>
  </r>
  <r>
    <x v="0"/>
    <x v="0"/>
    <x v="0"/>
    <x v="89"/>
    <x v="88"/>
    <s v="IFTRSAPC1"/>
    <s v="TRAFO SS/AA"/>
    <s v="0IFTRSA000055"/>
    <s v="UTIL"/>
    <s v="TRAFO SS/AA (31ACU)"/>
    <s v=""/>
    <s v="SACU-CCA"/>
    <s v="C.CORR.ALTERNA  SUB. ARROYO CULEBRO"/>
    <s v="1"/>
    <s v="HORARIO 24 HORAS"/>
    <d v="2003-04-01T00:00:00"/>
  </r>
  <r>
    <x v="0"/>
    <x v="0"/>
    <x v="0"/>
    <x v="89"/>
    <x v="88"/>
    <s v="IFTRSAPC1"/>
    <s v="TRAFO SS/AA"/>
    <s v="0IFTRSA000056"/>
    <s v="UTIL"/>
    <s v="TRAFO SS/AA (31BAR)"/>
    <s v=""/>
    <s v="SBAR-CCA"/>
    <s v="C. CORR.ALTERNA  SUB.BARCELÓ"/>
    <s v="1"/>
    <s v="HORARIO 24 HORAS"/>
    <d v="2003-04-01T00:00:00"/>
  </r>
  <r>
    <x v="0"/>
    <x v="0"/>
    <x v="0"/>
    <x v="89"/>
    <x v="88"/>
    <s v="IFTRSAPC1"/>
    <s v="TRAFO SS/AA"/>
    <s v="0IFTRSA000057"/>
    <s v="UTIL"/>
    <s v="TRAFO SS/AA (31BEG)"/>
    <s v=""/>
    <s v="SBEG-CCA"/>
    <s v="C.CORR.ALTERNA  SUB.BEGOÑA"/>
    <s v="1"/>
    <s v="HORARIO 24 HORAS"/>
    <d v="2003-04-01T00:00:00"/>
  </r>
  <r>
    <x v="0"/>
    <x v="0"/>
    <x v="0"/>
    <x v="89"/>
    <x v="88"/>
    <s v="IFTRSAPC1"/>
    <s v="TRAFO SS/AA"/>
    <s v="0IFTRSA000058"/>
    <s v="UTIL"/>
    <s v="TRAFO SS/AA (31CNA)"/>
    <s v=""/>
    <s v="SCNA-CCA"/>
    <s v="C.CORR.ALTERNA  SUB.CAMPO NACIONES"/>
    <s v="1"/>
    <s v="HORARIO 24 HORAS"/>
    <d v="2003-04-01T00:00:00"/>
  </r>
  <r>
    <x v="0"/>
    <x v="0"/>
    <x v="0"/>
    <x v="89"/>
    <x v="88"/>
    <s v="IFTRSAPC1"/>
    <s v="TRAFO SS/AA"/>
    <s v="0IFTRSA000059"/>
    <s v="UTIL"/>
    <s v="TRAFO SS/AA (31CCA)"/>
    <s v=""/>
    <s v="SCCA-CCA"/>
    <s v="C. CORR.ALTERNA  SUB. CASA CAMPO"/>
    <s v="1"/>
    <s v="HORARIO 24 HORAS"/>
    <d v="2003-04-01T00:00:00"/>
  </r>
  <r>
    <x v="0"/>
    <x v="0"/>
    <x v="0"/>
    <x v="89"/>
    <x v="88"/>
    <s v="IFTRSAPC1"/>
    <s v="TRAFO SS/AA"/>
    <s v="0IFTRSA000060"/>
    <s v="UTIL"/>
    <s v="TRAFO SS/AA (31COL)"/>
    <s v=""/>
    <s v="SCOL-CCA"/>
    <s v="C. CORR.ALTERNA  SUB.COLOMBIA"/>
    <s v="1"/>
    <s v="HORARIO 24 HORAS"/>
    <d v="2003-04-01T00:00:00"/>
  </r>
  <r>
    <x v="0"/>
    <x v="0"/>
    <x v="0"/>
    <x v="89"/>
    <x v="88"/>
    <s v="IFTRSAPC1"/>
    <s v="TRAFO SS/AA"/>
    <s v="0IFTRSA000061"/>
    <s v="UTIL"/>
    <s v="TRAFO SS/AA (31CRA)"/>
    <s v=""/>
    <s v="SCRA-CCA"/>
    <s v="C.CORR.ALTERNA  SUB. CRUZ DEL RAYO"/>
    <s v="1"/>
    <s v="HORARIO 24 HORAS"/>
    <d v="2003-04-01T00:00:00"/>
  </r>
  <r>
    <x v="0"/>
    <x v="0"/>
    <x v="0"/>
    <x v="89"/>
    <x v="88"/>
    <s v="IFTRSAPC1"/>
    <s v="TRAFO SS/AA"/>
    <s v="0IFTRSA000062"/>
    <s v="UTIL"/>
    <s v="TRAFO SS/AA (31CC6)"/>
    <s v=""/>
    <s v="SCC6-CCA"/>
    <s v="C.CORR.ALTERNA  SUB. C.CAMINOS 6"/>
    <s v="1"/>
    <s v="HORARIO 24 HORAS"/>
    <d v="2003-04-01T00:00:00"/>
  </r>
  <r>
    <x v="0"/>
    <x v="0"/>
    <x v="0"/>
    <x v="89"/>
    <x v="88"/>
    <s v="IFTRSAPC1"/>
    <s v="TRAFO SS/AA"/>
    <s v="0IFTRSA000063"/>
    <s v="UTIL"/>
    <s v="TRAFO SS/AA (31CVI)"/>
    <s v=""/>
    <s v="SCVI-CCA"/>
    <s v="C. CORR.ALTERNA  SUB. C.VIENTOS"/>
    <s v="1"/>
    <s v="HORARIO 24 HORAS"/>
    <d v="2003-04-01T00:00:00"/>
  </r>
  <r>
    <x v="0"/>
    <x v="0"/>
    <x v="0"/>
    <x v="89"/>
    <x v="88"/>
    <s v="IFTRSAPC1"/>
    <s v="TRAFO SS/AA"/>
    <s v="0IFTRSA000064"/>
    <s v="UTIL"/>
    <s v="TRAFO SS/AA (31DCV)"/>
    <s v=""/>
    <s v="SDCV-CCA"/>
    <s v="C. CORR.ALTERNA  SUB. D.C.VIENTOS"/>
    <s v="1"/>
    <s v="HORARIO 24 HORAS"/>
    <d v="2003-04-01T00:00:00"/>
  </r>
  <r>
    <x v="0"/>
    <x v="0"/>
    <x v="0"/>
    <x v="89"/>
    <x v="88"/>
    <s v="IFTRSAPC1"/>
    <s v="TRAFO SS/AA"/>
    <s v="0IFTRSA000065"/>
    <s v="UTIL"/>
    <s v="TRAFO SS/AA (31CUZ)"/>
    <s v=""/>
    <s v="SCUZ-CCA"/>
    <s v="C.CORR.ALTERNA  SUB.CUZCO"/>
    <s v="1"/>
    <s v="HORARIO 24 HORAS"/>
    <d v="2003-04-01T00:00:00"/>
  </r>
  <r>
    <x v="0"/>
    <x v="0"/>
    <x v="0"/>
    <x v="89"/>
    <x v="88"/>
    <s v="IFTRSAPC1"/>
    <s v="TRAFO SS/AA"/>
    <s v="0IFTRSA000066"/>
    <s v="UTIL"/>
    <s v="TRAFO SS/AA (31CAR)"/>
    <s v=""/>
    <s v="SCAR-CCA"/>
    <s v="C.CORR.ALTERNA  SUB. EL CARRASCAL"/>
    <s v="1"/>
    <s v="HORARIO 24 HORAS"/>
    <d v="2003-04-01T00:00:00"/>
  </r>
  <r>
    <x v="0"/>
    <x v="0"/>
    <x v="0"/>
    <x v="89"/>
    <x v="88"/>
    <s v="IFTRSAPC1"/>
    <s v="TRAFO SS/AA"/>
    <s v="0IFTRSA000067"/>
    <s v="UTIL"/>
    <s v="TRAFO SS/AA (31ECA)"/>
    <s v=""/>
    <s v="SECA-CCA"/>
    <s v="C.CORR.ALTERNA  SUB. EL CASAR"/>
    <s v="1"/>
    <s v="HORARIO 24 HORAS"/>
    <d v="2003-04-01T00:00:00"/>
  </r>
  <r>
    <x v="0"/>
    <x v="0"/>
    <x v="0"/>
    <x v="89"/>
    <x v="88"/>
    <s v="IFTRSAPC1"/>
    <s v="TRAFO SS/AA"/>
    <s v="0IFTRSA000068"/>
    <s v="UTIL"/>
    <s v="TRAFO SS/AA (31EAG)"/>
    <s v=""/>
    <s v="SEAG-CCA"/>
    <s v="C. CORR.ALTERNA  SUB. E.AGUIRRE"/>
    <s v="1"/>
    <s v="HORARIO 24 HORAS"/>
    <d v="2003-04-01T00:00:00"/>
  </r>
  <r>
    <x v="0"/>
    <x v="0"/>
    <x v="0"/>
    <x v="89"/>
    <x v="88"/>
    <s v="IFTRSAPC1"/>
    <s v="TRAFO SS/AA"/>
    <s v="0IFTRSA000069"/>
    <s v="UTIL"/>
    <s v="TRAFO SS/AA (31FUE)"/>
    <s v=""/>
    <s v="SFUE-CCA"/>
    <s v="C. CORR.ALTERNA  SUB.FUENCARRAL"/>
    <s v="1"/>
    <s v="HORARIO 24 HORAS"/>
    <d v="2003-04-01T00:00:00"/>
  </r>
  <r>
    <x v="0"/>
    <x v="0"/>
    <x v="0"/>
    <x v="89"/>
    <x v="88"/>
    <s v="IFTRSAPC1"/>
    <s v="TRAFO SS/AA"/>
    <s v="0IFTRSA000070"/>
    <s v="UTIL"/>
    <s v="TRAFO SS/AA (31GET)"/>
    <s v=""/>
    <s v="SGET-CCA"/>
    <s v="C.CORR.ALTERNA  SUB. GETAFE"/>
    <s v="1"/>
    <s v="HORARIO 24 HORAS"/>
    <d v="2003-04-01T00:00:00"/>
  </r>
  <r>
    <x v="0"/>
    <x v="0"/>
    <x v="0"/>
    <x v="89"/>
    <x v="88"/>
    <s v="IFTRSAPC1"/>
    <s v="TRAFO SS/AA"/>
    <s v="0IFTRSA000071"/>
    <s v="UTIL"/>
    <s v="TRAFO SS/AA (31GVI)"/>
    <s v=""/>
    <s v="SGVI-CCA"/>
    <s v="C.CORR.ALTERNA  SUB. GRAN VÍA"/>
    <s v="1"/>
    <s v="HORARIO 24 HORAS"/>
    <d v="2003-04-01T00:00:00"/>
  </r>
  <r>
    <x v="0"/>
    <x v="0"/>
    <x v="0"/>
    <x v="89"/>
    <x v="88"/>
    <s v="IFTRSAPC1"/>
    <s v="TRAFO SS/AA"/>
    <s v="0IFTRSA000072"/>
    <s v="UTIL"/>
    <s v="TRAFO SS/AA (31HMO)"/>
    <s v=""/>
    <s v="SHMO-CCA"/>
    <s v="C.CORR.ALTERNA  SUB. H.MÓSTOLES"/>
    <s v="1"/>
    <s v="HORARIO 24 HORAS"/>
    <d v="2003-04-01T00:00:00"/>
  </r>
  <r>
    <x v="0"/>
    <x v="0"/>
    <x v="0"/>
    <x v="89"/>
    <x v="88"/>
    <s v="IFTRSAPC1"/>
    <s v="TRAFO SS/AA"/>
    <s v="0IFTRSA000073"/>
    <s v="UTIL"/>
    <s v="TRAFO SS/AA (31LEG)"/>
    <s v=""/>
    <s v="SLEG-CCA"/>
    <s v="C.CORR.ALTERNA  SUB. LEGANÉS"/>
    <s v="1"/>
    <s v="HORARIO 24 HORAS"/>
    <d v="2003-04-01T00:00:00"/>
  </r>
  <r>
    <x v="0"/>
    <x v="0"/>
    <x v="0"/>
    <x v="89"/>
    <x v="88"/>
    <s v="IFTRSAPC1"/>
    <s v="TRAFO SS/AA"/>
    <s v="0IFTRSA000074"/>
    <s v="UTIL"/>
    <s v="TRAFO SS/AA (31CLO)"/>
    <s v=""/>
    <s v="SCLO-CCA"/>
    <s v="C.CORR.ALTERNA  SUB. DEPOS. LORANCA"/>
    <s v="1"/>
    <s v="HORARIO 24 HORAS"/>
    <d v="2003-04-01T00:00:00"/>
  </r>
  <r>
    <x v="0"/>
    <x v="0"/>
    <x v="0"/>
    <x v="89"/>
    <x v="88"/>
    <s v="IFTRSAPC1"/>
    <s v="TRAFO SS/AA"/>
    <s v="0IFTRSA000075"/>
    <s v="UTIL"/>
    <s v="TRAFO SS/AA (31LOR)"/>
    <s v=""/>
    <s v="SLOR-CCA"/>
    <s v="C.CORR.ALTERNA  SUB. LORANCA"/>
    <s v="1"/>
    <s v="HORARIO 24 HORAS"/>
    <d v="2003-04-01T00:00:00"/>
  </r>
  <r>
    <x v="0"/>
    <x v="0"/>
    <x v="0"/>
    <x v="89"/>
    <x v="88"/>
    <s v="IFTRSAPC1"/>
    <s v="TRAFO SS/AA"/>
    <s v="0IFTRSA000076"/>
    <s v="UTIL"/>
    <s v="TRAFO SS/AA (31PNM)"/>
    <s v=""/>
    <s v="SPNM-CTR"/>
    <s v="C.TRAFO  E.T N.MINIST"/>
    <s v="1"/>
    <s v="HORARIO 24 HORAS"/>
    <d v="2003-04-01T00:00:00"/>
  </r>
  <r>
    <x v="0"/>
    <x v="0"/>
    <x v="0"/>
    <x v="89"/>
    <x v="88"/>
    <s v="IFTRSAPC1"/>
    <s v="TRAFO SS/AA"/>
    <s v="0IFTRSA000077"/>
    <s v="UTIL"/>
    <s v="TRAFO SS/AA (31PEU)"/>
    <s v=""/>
    <s v="SPEU-CCA"/>
    <s v="C.CORR.ALTERNA  SUB. PARQUE EUROPA"/>
    <s v="1"/>
    <s v="HORARIO 24 HORAS"/>
    <d v="2003-04-01T00:00:00"/>
  </r>
  <r>
    <x v="0"/>
    <x v="0"/>
    <x v="0"/>
    <x v="89"/>
    <x v="88"/>
    <s v="IFTRSAPC1"/>
    <s v="TRAFO SS/AA"/>
    <s v="0IFTRSA000078"/>
    <s v="UTIL"/>
    <s v="TRAFO SS/AA (31PEL)"/>
    <s v=""/>
    <s v="SPEL-CCA"/>
    <s v="C.CORR.ALTERNA  SUB. PLAZA ELÍPTICA"/>
    <s v="1"/>
    <s v="HORARIO 24 HORAS"/>
    <d v="2003-04-01T00:00:00"/>
  </r>
  <r>
    <x v="0"/>
    <x v="0"/>
    <x v="0"/>
    <x v="89"/>
    <x v="88"/>
    <s v="IFTRSAPC1"/>
    <s v="TRAFO SS/AA"/>
    <s v="0IFTRSA000079"/>
    <s v="UTIL"/>
    <s v="TRAFO SS/AA (31PSU)"/>
    <s v=""/>
    <s v="SPSU-CCA"/>
    <s v="C.CORR.ALTERNA  SUB. PTA.DEL SUR"/>
    <s v="1"/>
    <s v="HORARIO 24 HORAS"/>
    <d v="2003-04-01T00:00:00"/>
  </r>
  <r>
    <x v="0"/>
    <x v="0"/>
    <x v="0"/>
    <x v="89"/>
    <x v="88"/>
    <s v="IFTRSAPC1"/>
    <s v="TRAFO SS/AA"/>
    <s v="0IFTRSA000080"/>
    <s v="UTIL"/>
    <s v="TRAFO SS/AA (31TAR)"/>
    <s v=""/>
    <s v="STAR-CCA"/>
    <s v="C.CORR.ALTERNA  SUB. TORRE ARIAS"/>
    <s v="1"/>
    <s v="HORARIO 24 HORAS"/>
    <d v="2003-04-01T00:00:00"/>
  </r>
  <r>
    <x v="0"/>
    <x v="0"/>
    <x v="0"/>
    <x v="89"/>
    <x v="88"/>
    <s v="IFTRSAPC1"/>
    <s v="TRAFO SS/AA"/>
    <s v="0IFTRSA000081"/>
    <s v="UTIL"/>
    <s v="TRAFO SS/AA (31UJC)"/>
    <s v=""/>
    <s v="SUJC-CCA"/>
    <s v="C.CORR.ALTERNA  SUB. U.R.JUAN CARLOS"/>
    <s v="1"/>
    <s v="HORARIO 24 HORAS"/>
    <d v="2003-04-01T00:00:00"/>
  </r>
  <r>
    <x v="0"/>
    <x v="0"/>
    <x v="0"/>
    <x v="89"/>
    <x v="88"/>
    <s v="IFTRSAPC1"/>
    <s v="TRAFO SS/AA"/>
    <s v="0IFTRSA000082"/>
    <s v="UTIL"/>
    <s v="TRAFO SS/AA (31CCM)"/>
    <s v=""/>
    <s v="SCCM-CCA"/>
    <s v="C.CORR.ALTERNA  SUB.C.CAMINOS"/>
    <s v="1"/>
    <s v="HORARIO 24 HORAS"/>
    <d v="2003-04-01T00:00:00"/>
  </r>
  <r>
    <x v="0"/>
    <x v="0"/>
    <x v="0"/>
    <x v="89"/>
    <x v="88"/>
    <s v="IFTRSAPC1"/>
    <s v="TRAFO SS/AA"/>
    <s v="0IFTRSA000083"/>
    <s v="UTIL"/>
    <s v="TRAFO SS/AA (31LAG)"/>
    <s v=""/>
    <s v="SLAG-CCA"/>
    <s v="C. CORR.ALTERNA  SUB. LAGO"/>
    <s v="1"/>
    <s v="HORARIO 24 HORAS"/>
    <d v="2003-04-01T00:00:00"/>
  </r>
  <r>
    <x v="0"/>
    <x v="0"/>
    <x v="0"/>
    <x v="89"/>
    <x v="88"/>
    <s v="IFTRSAPC1"/>
    <s v="TRAFO SS/AA"/>
    <s v="0IFTRSA000085"/>
    <s v="UTIL"/>
    <s v="TRAFO SS/AA (31FOR)"/>
    <s v=""/>
    <s v="SFOR-CCA"/>
    <s v="C.CORR.ALTERNA  SUB. LA FORTUNA"/>
    <s v="1"/>
    <s v="HORARIO 24 HORAS"/>
    <d v="2003-04-01T00:00:00"/>
  </r>
  <r>
    <x v="0"/>
    <x v="0"/>
    <x v="0"/>
    <x v="89"/>
    <x v="88"/>
    <s v="IFTRSAPC1"/>
    <s v="TRAFO SS/AA"/>
    <s v="0IFTRSA000086"/>
    <s v="UTIL"/>
    <s v="TRAFO SS/AA (31OPO)"/>
    <s v=""/>
    <s v="SOPO-CCA"/>
    <s v="C.CORR.ALTERNA  SUB. OPORTO"/>
    <s v="1"/>
    <s v="HORARIO 24 HORAS"/>
    <d v="2003-04-01T00:00:00"/>
  </r>
  <r>
    <x v="0"/>
    <x v="0"/>
    <x v="0"/>
    <x v="89"/>
    <x v="88"/>
    <s v="IFTRSAPC1"/>
    <s v="TRAFO SS/AA"/>
    <s v="0IFTRSA000087"/>
    <s v="UTIL"/>
    <s v="TRAFO SS/AA (31ATR)"/>
    <s v=""/>
    <s v="SATR-CCA"/>
    <s v="C.CORR.ALTERNA  SUB. ATOCHA RENFE"/>
    <s v="1"/>
    <s v="HORARIO 24 HORAS"/>
    <d v="2004-04-01T00:00:00"/>
  </r>
  <r>
    <x v="0"/>
    <x v="0"/>
    <x v="0"/>
    <x v="89"/>
    <x v="88"/>
    <s v="IFTRSAPC1"/>
    <s v="TRAFO SS/AA"/>
    <s v="0IFTRSA000088"/>
    <s v="UTIL"/>
    <s v="TRAFO SS/AA (31TET)"/>
    <s v=""/>
    <s v="STET-CCA"/>
    <s v="C.CORR.ALTERNA  SUB. TETUÁN"/>
    <s v="1"/>
    <s v="HORARIO 24 HORAS"/>
    <d v="2004-04-01T00:00:00"/>
  </r>
  <r>
    <x v="0"/>
    <x v="0"/>
    <x v="0"/>
    <x v="89"/>
    <x v="88"/>
    <s v="IFTRSAPC1"/>
    <s v="TRAFO SS/AA"/>
    <s v="0IFTRSA000089"/>
    <s v="UTIL"/>
    <s v="TRAFO SS/AA (31NNU)"/>
    <s v=""/>
    <s v="SNNU-CCA"/>
    <s v="C.CORR.ALTERNA  SUB. N.NUMANCIA"/>
    <s v="1"/>
    <s v="HORARIO 24 HORAS"/>
    <d v="2004-04-01T00:00:00"/>
  </r>
  <r>
    <x v="0"/>
    <x v="0"/>
    <x v="0"/>
    <x v="89"/>
    <x v="88"/>
    <s v="IFTRSAPC1"/>
    <s v="TRAFO SS/AA"/>
    <s v="0IFTRSA000090"/>
    <s v="UTIL"/>
    <s v="TRAFO SS/AA (31PFR)"/>
    <s v=""/>
    <s v="SPFR-CCA"/>
    <s v="C.CORIENTE ALTERNA  SUB.P.FRONTERA"/>
    <s v="1"/>
    <s v="HORARIO 24 HORAS"/>
    <d v="2006-09-30T00:00:00"/>
  </r>
  <r>
    <x v="0"/>
    <x v="0"/>
    <x v="0"/>
    <x v="89"/>
    <x v="88"/>
    <s v="IFTRSAPC1"/>
    <s v="TRAFO SS/AA"/>
    <s v="0IFTRSA000091"/>
    <s v="UTIL"/>
    <s v="TRAFO SS/AA (31MO3)"/>
    <s v=""/>
    <s v="SMO3-CCA"/>
    <s v="C.CORR.ALTERNA SUB. MONCLOA 3"/>
    <s v="1"/>
    <s v="HORARIO 24 HORAS"/>
    <d v="2006-09-30T00:00:00"/>
  </r>
  <r>
    <x v="0"/>
    <x v="0"/>
    <x v="0"/>
    <x v="89"/>
    <x v="88"/>
    <s v="IFTRSAPC1"/>
    <s v="TRAFO SS/AA"/>
    <s v="0IFTRSA000092"/>
    <s v="UTIL"/>
    <s v="TRAFO SS/AA (31CEN)"/>
    <s v=""/>
    <s v="SCEN-CCA"/>
    <s v="C.CORR.ALTERNA  SUB.CENTRO"/>
    <s v="1"/>
    <s v="HORARIO 24 HORAS"/>
    <d v="2006-09-30T00:00:00"/>
  </r>
  <r>
    <x v="0"/>
    <x v="0"/>
    <x v="0"/>
    <x v="89"/>
    <x v="88"/>
    <s v="IFTRSAPC1"/>
    <s v="TRAFO SS/AA"/>
    <s v="0IFTRSA000093"/>
    <s v="UTIL"/>
    <s v="TRAFO SS/AA (31GAV)"/>
    <s v=""/>
    <s v="SGAV-CCA"/>
    <s v="C.CORR.ALTERNA SUB. LA GAVIA"/>
    <s v="1"/>
    <s v="HORARIO 24 HORAS"/>
    <d v="2006-12-20T00:00:00"/>
  </r>
  <r>
    <x v="0"/>
    <x v="0"/>
    <x v="0"/>
    <x v="89"/>
    <x v="88"/>
    <s v="IFTRSAPC1"/>
    <s v="TRAFO SS/AA"/>
    <s v="0IFTRSA000094"/>
    <s v="UTIL"/>
    <s v="TRAFO SS/AA (31CAP)"/>
    <s v=""/>
    <s v="SCAP-CCA"/>
    <s v="C.CORR.ALTERNA SUB. EL CAPRICHO"/>
    <s v="1"/>
    <s v="HORARIO 24 HORAS"/>
    <d v="2006-11-24T00:00:00"/>
  </r>
  <r>
    <x v="0"/>
    <x v="0"/>
    <x v="0"/>
    <x v="89"/>
    <x v="88"/>
    <s v="IFTRSAPC1"/>
    <s v="TRAFO SS/AA"/>
    <s v="0IFTRSA000095"/>
    <s v="UTIL"/>
    <s v="TRAFO SS/AA (31AGZ)"/>
    <s v=""/>
    <s v="SAGZ-CCA"/>
    <s v="C.CORR.ALTERNA SUB. ARGANZUELA"/>
    <s v="1"/>
    <s v="HORARIO 24 HORAS"/>
    <d v="2007-01-26T00:00:00"/>
  </r>
  <r>
    <x v="0"/>
    <x v="0"/>
    <x v="0"/>
    <x v="89"/>
    <x v="88"/>
    <s v="IFTRSAPC1"/>
    <s v="TRAFO SS/AA"/>
    <s v="0IFTRSA000096"/>
    <s v="UTIL"/>
    <s v="TRAFO SS/AA (31VCA)"/>
    <s v=""/>
    <s v="SVCA-CCA"/>
    <s v="C.CORR.ALTERNA SUB. VALDECARROS"/>
    <s v="1"/>
    <s v="HORARIO 24 HORAS"/>
    <d v="2006-12-20T00:00:00"/>
  </r>
  <r>
    <x v="0"/>
    <x v="0"/>
    <x v="0"/>
    <x v="89"/>
    <x v="88"/>
    <s v="IFTRSAPC1"/>
    <s v="TRAFO SS/AA"/>
    <s v="0IFTRSA000099"/>
    <s v="UTIL"/>
    <s v="TRAFO SS/AA (31CAG)"/>
    <s v=""/>
    <s v="SCAG-CCA"/>
    <s v="C.CORR.ALTERNA SUB. C.ÁNGELES"/>
    <s v="1"/>
    <s v="HORARIO 24 HORAS"/>
    <d v="2007-03-07T00:00:00"/>
  </r>
  <r>
    <x v="0"/>
    <x v="0"/>
    <x v="0"/>
    <x v="89"/>
    <x v="88"/>
    <s v="IFTRSAPC1"/>
    <s v="TRAFO SS/AA"/>
    <s v="0IFTRSA000100"/>
    <s v="UTIL"/>
    <s v="TRAFO SS/AA (31CHA)"/>
    <s v=""/>
    <s v="SCHA-CCA"/>
    <s v="C.CORR.ALTERNA SUB. CHAMARTÍN"/>
    <s v="1"/>
    <s v="HORARIO 24 HORAS"/>
    <d v="2007-04-10T00:00:00"/>
  </r>
  <r>
    <x v="0"/>
    <x v="0"/>
    <x v="0"/>
    <x v="89"/>
    <x v="88"/>
    <s v="IFTRSAPC1"/>
    <s v="TRAFO SS/AA"/>
    <s v="0IFTRSA000101"/>
    <s v="UTIL"/>
    <s v="TRAFO SS/AA (31VVE)"/>
    <s v=""/>
    <s v="SVVE-CCA"/>
    <s v="C.CORR.ALTERNA SUB. VILLAV. ALTO"/>
    <s v="1"/>
    <s v="HORARIO 24 HORAS"/>
    <d v="2007-03-07T00:00:00"/>
  </r>
  <r>
    <x v="0"/>
    <x v="0"/>
    <x v="0"/>
    <x v="89"/>
    <x v="88"/>
    <s v="IFTRSAPC1"/>
    <s v="TRAFO SS/AA"/>
    <s v="0IFTRSA000102"/>
    <s v="UTIL"/>
    <s v="TRAFO SS/AA (31ALM)"/>
    <s v=""/>
    <s v="SALM-CCA"/>
    <s v="C.CORR.ALTERNA SUB. ALMENDRALES"/>
    <s v="1"/>
    <s v="HORARIO 24 HORAS"/>
    <d v="2007-03-07T00:00:00"/>
  </r>
  <r>
    <x v="0"/>
    <x v="0"/>
    <x v="0"/>
    <x v="89"/>
    <x v="88"/>
    <s v="IFTRSAPC1"/>
    <s v="TRAFO SS/AA"/>
    <s v="0IFTRSA000103"/>
    <s v="UTIL"/>
    <s v="TRAFO SS/AA (31EOL)"/>
    <s v=""/>
    <s v="SEOL-CCA"/>
    <s v="C.CORR.ALTERNA SUB. ESTADIO OLÍMPICO"/>
    <s v="1"/>
    <s v="HORARIO 24 HORAS"/>
    <d v="2007-04-10T00:00:00"/>
  </r>
  <r>
    <x v="0"/>
    <x v="0"/>
    <x v="0"/>
    <x v="89"/>
    <x v="88"/>
    <s v="IFTRSAPC1"/>
    <s v="TRAFO SS/AA"/>
    <s v="0IFTRSA000104"/>
    <s v="UTIL"/>
    <s v="TRAFO SS/AA (31BPU)"/>
    <s v=""/>
    <s v="SBPU-CCA"/>
    <s v="C.CORR. ALTERNA SUB.B.PUERTO"/>
    <s v="1"/>
    <s v="HORARIO 24 HORAS"/>
    <d v="2007-04-10T00:00:00"/>
  </r>
  <r>
    <x v="0"/>
    <x v="0"/>
    <x v="0"/>
    <x v="89"/>
    <x v="88"/>
    <s v="IFTRSAPC1"/>
    <s v="TRAFO SS/AA"/>
    <s v="0IFTRSA000105"/>
    <s v="UTIL"/>
    <s v="TRAFO SS/AA (31JAR)"/>
    <s v=""/>
    <s v="SJAR-CCA"/>
    <s v="C.CORR. ALTERNA SUB.JARAMA"/>
    <s v="1"/>
    <s v="HORARIO 24 HORAS"/>
    <d v="2007-04-10T00:00:00"/>
  </r>
  <r>
    <x v="0"/>
    <x v="0"/>
    <x v="0"/>
    <x v="89"/>
    <x v="88"/>
    <s v="IFTRSAPC1"/>
    <s v="TRAFO SS/AA"/>
    <s v="0IFTRSA000106"/>
    <s v="UTIL"/>
    <s v="TRAFO SS/AA (31HOR)"/>
    <s v=""/>
    <s v="SHOR-CCA"/>
    <s v="C.CORR. ALTERNA SUB.HORTALEZA"/>
    <s v="1"/>
    <s v="HORARIO 24 HORAS"/>
    <d v="2007-04-10T00:00:00"/>
  </r>
  <r>
    <x v="0"/>
    <x v="0"/>
    <x v="0"/>
    <x v="89"/>
    <x v="88"/>
    <s v="IFTRSAPC1"/>
    <s v="TRAFO SS/AA"/>
    <s v="0IFTRSA000107"/>
    <s v="UTIL"/>
    <s v="TRAFO SS/AA (31PCH)"/>
    <s v=""/>
    <s v="SPCH-CCA"/>
    <s v="C.CORR. ALTERNA SUB.P.CHAMARTÍN"/>
    <s v="1"/>
    <s v="HORARIO 24 HORAS"/>
    <d v="2007-04-10T00:00:00"/>
  </r>
  <r>
    <x v="0"/>
    <x v="0"/>
    <x v="0"/>
    <x v="89"/>
    <x v="88"/>
    <s v="IFTRSAPC1"/>
    <s v="TRAFO SS/AA"/>
    <s v="0IFTRSA000108"/>
    <s v="UTIL"/>
    <s v="TRAFO SS/AA (31TOL)"/>
    <s v=""/>
    <s v="STOL-CCA"/>
    <s v="C.CORR. ALTERNA SUB.TRES OLIVOS"/>
    <s v="1"/>
    <s v="HORARIO 24 HORAS"/>
    <d v="2007-04-10T00:00:00"/>
  </r>
  <r>
    <x v="0"/>
    <x v="0"/>
    <x v="0"/>
    <x v="89"/>
    <x v="88"/>
    <s v="IFTRSAPC1"/>
    <s v="TRAFO SS/AA"/>
    <s v="0IFTRSA000109"/>
    <s v="UTIL"/>
    <s v="TRAFO SS/AA (31TAB)"/>
    <s v=""/>
    <s v="STAB-CCA"/>
    <s v="C.CORR. ALTERNA SUB.LAS TABLAS"/>
    <s v="1"/>
    <s v="HORARIO 24 HORAS"/>
    <d v="2007-04-10T00:00:00"/>
  </r>
  <r>
    <x v="0"/>
    <x v="0"/>
    <x v="0"/>
    <x v="89"/>
    <x v="88"/>
    <s v="IFTRSAPC1"/>
    <s v="TRAFO SS/AA"/>
    <s v="0IFTRSA000110"/>
    <s v="UTIL"/>
    <s v="TRAFO SS/AA (31MOR)"/>
    <s v=""/>
    <s v="SMOR-CCA"/>
    <s v="C.CORR. ALTERNA SUB.MORALEJA"/>
    <s v="1"/>
    <s v="HORARIO 24 HORAS"/>
    <d v="2007-04-10T00:00:00"/>
  </r>
  <r>
    <x v="0"/>
    <x v="0"/>
    <x v="0"/>
    <x v="89"/>
    <x v="88"/>
    <s v="IFTRSAPC1"/>
    <s v="TRAFO SS/AA"/>
    <s v="0IFTRSA000111"/>
    <s v="UTIL"/>
    <s v="TRAFO SS/AA (31BAU)"/>
    <s v=""/>
    <s v="SBAU-CCA"/>
    <s v="C.CORR. ALTERNA SUB.BAUNATAL"/>
    <s v="1"/>
    <s v="HORARIO 24 HORAS"/>
    <d v="2007-04-10T00:00:00"/>
  </r>
  <r>
    <x v="0"/>
    <x v="0"/>
    <x v="0"/>
    <x v="89"/>
    <x v="88"/>
    <s v="IFTRSAPC1"/>
    <s v="TRAFO SS/AA"/>
    <s v="0IFTRSA000112"/>
    <s v="UTIL"/>
    <s v="TRAFO SS/AA (31HNO)"/>
    <s v=""/>
    <s v="SHNO-CCA"/>
    <s v="C.CORR. ALTERNA SUB.H.NORTE"/>
    <s v="1"/>
    <s v="HORARIO 24 HORAS"/>
    <d v="2007-04-10T00:00:00"/>
  </r>
  <r>
    <x v="0"/>
    <x v="0"/>
    <x v="0"/>
    <x v="89"/>
    <x v="88"/>
    <s v="IFTRSAPC1"/>
    <s v="TRAFO SS/AA"/>
    <s v="0IFTRSA000113"/>
    <s v="UTIL"/>
    <s v="TRAFO SS/AA (31AT4)"/>
    <s v=""/>
    <s v="SAT4-CCA"/>
    <s v="C.CORR. ALTERNA SUB.TERMINAL 4"/>
    <s v="1"/>
    <s v="HORARIO 24 HORAS"/>
    <d v="2007-04-10T00:00:00"/>
  </r>
  <r>
    <x v="0"/>
    <x v="0"/>
    <x v="0"/>
    <x v="89"/>
    <x v="88"/>
    <s v="IFTRSAPC1"/>
    <s v="TRAFO SS/AA"/>
    <s v="0IFTRSA000114"/>
    <s v="UTIL"/>
    <s v="TRAFO SS/AA (31_1PC)"/>
    <s v=""/>
    <s v="S1PC-CTR"/>
    <s v="C.TRAFO SUB.P.CHAMARTÍN ML1"/>
    <s v="1"/>
    <s v="HORARIO 24 HORAS"/>
    <d v="2007-04-10T00:00:00"/>
  </r>
  <r>
    <x v="0"/>
    <x v="0"/>
    <x v="0"/>
    <x v="89"/>
    <x v="88"/>
    <s v="IFTRSAPC1"/>
    <s v="TRAFO SS/AA"/>
    <s v="0IFTRSA000115"/>
    <s v="UTIL"/>
    <s v="TRAFO SS/AA (31_1LT)"/>
    <s v=""/>
    <s v="S1LT-CTR"/>
    <s v="C.TRAFO SUB.L.TABLAS ML1"/>
    <s v="1"/>
    <s v="HORARIO 24 HORAS"/>
    <d v="2007-04-10T00:00:00"/>
  </r>
  <r>
    <x v="0"/>
    <x v="0"/>
    <x v="0"/>
    <x v="89"/>
    <x v="88"/>
    <s v="IFTRSAPC1"/>
    <s v="TRAFO SS/AA"/>
    <s v="0IFTRSA000116"/>
    <s v="FSTE"/>
    <s v="FSTE TRAFO SS/AA (31MOV)"/>
    <s v=""/>
    <s v="D08-DEP-SMV"/>
    <s v="SUBESTACION MOVIL DEP.DPTO.LAGUNA"/>
    <s v="1"/>
    <s v="HORARIO 24 HORAS"/>
    <d v="2008-01-01T00:00:00"/>
  </r>
  <r>
    <x v="0"/>
    <x v="0"/>
    <x v="0"/>
    <x v="89"/>
    <x v="88"/>
    <s v="IFTRSAPC1"/>
    <s v="TRAFO SS/AA"/>
    <s v="0IFTRSA000117"/>
    <s v="UTIL"/>
    <s v="TRAFO SS/AA (31CHO)"/>
    <s v=""/>
    <s v="SCHO-CCA"/>
    <s v="C.CORR. ALTERNA SUB.C.HORTALEZA"/>
    <s v="1"/>
    <s v="HORARIO 24 HORAS"/>
    <d v="2007-04-10T00:00:00"/>
  </r>
  <r>
    <x v="0"/>
    <x v="0"/>
    <x v="0"/>
    <x v="89"/>
    <x v="88"/>
    <s v="IFTRSAPC1"/>
    <s v="TRAFO SS/AA"/>
    <s v="0IFTRSA000118"/>
    <s v="UTIL"/>
    <s v="TRAFO SS/AA (31_1BI)"/>
    <s v=""/>
    <s v="S1BI-CTR"/>
    <s v="C.TRAFO SUB.B.IBAÑEZ ML1"/>
    <s v="1"/>
    <s v="HORARIO 24 HORAS"/>
    <d v="2007-04-10T00:00:00"/>
  </r>
  <r>
    <x v="0"/>
    <x v="0"/>
    <x v="0"/>
    <x v="89"/>
    <x v="88"/>
    <s v="IFTRSAPC1"/>
    <s v="TRAFO SS/AA"/>
    <s v="0IFTRSA000119"/>
    <s v="UTIL"/>
    <s v="TRAFO SS/AA (31SBA)"/>
    <s v=""/>
    <s v="SSBA-CCA"/>
    <s v="C.CORR. ALTERNA SUB S.BARANDA"/>
    <s v="1"/>
    <s v="HORARIO 24 HORAS"/>
    <d v="2009-02-12T00:00:00"/>
  </r>
  <r>
    <x v="0"/>
    <x v="0"/>
    <x v="0"/>
    <x v="89"/>
    <x v="88"/>
    <s v="IFTRSAPC1"/>
    <s v="TRAFO SS/AA"/>
    <s v="0IFTRSA000120"/>
    <s v="UTIL"/>
    <s v="TRAFO SS/AA (31CPE)"/>
    <s v=""/>
    <s v="SCPE-CCA"/>
    <s v="C.CORR. ALTERNA SUB CARPETANA"/>
    <s v="1"/>
    <s v="HORARIO 24 HORAS"/>
    <d v="2009-09-01T00:00:00"/>
  </r>
  <r>
    <x v="0"/>
    <x v="0"/>
    <x v="0"/>
    <x v="89"/>
    <x v="88"/>
    <s v="IFTRSAPC1"/>
    <s v="TRAFO SS/AA"/>
    <s v="0IFTRSA000121"/>
    <s v="UTIL"/>
    <s v="TRAFO SS/AA (31CAM)"/>
    <s v=""/>
    <s v="SCAM-CCA"/>
    <s v="C. CORR.ALTERNA  SUB. CAMPAMENTO"/>
    <s v="1"/>
    <s v="HORARIO 24 HORAS"/>
    <d v="2009-08-01T00:00:00"/>
  </r>
  <r>
    <x v="0"/>
    <x v="0"/>
    <x v="0"/>
    <x v="89"/>
    <x v="88"/>
    <s v="IFTRSAPC1"/>
    <s v="TRAFO SS/AA"/>
    <s v="0IFTRSA000122"/>
    <s v="UTIL"/>
    <s v="TRAFO SS/AA (31BFO)"/>
    <s v=""/>
    <s v="SBFO-CCA"/>
    <s v="C.CORR.ALTERNA SUB. BARRIO LA FORTUNA"/>
    <s v="1"/>
    <s v="HORARIO 24 HORAS"/>
    <d v="2010-10-01T00:00:00"/>
  </r>
  <r>
    <x v="0"/>
    <x v="0"/>
    <x v="0"/>
    <x v="89"/>
    <x v="88"/>
    <s v="IFTRSAPC1"/>
    <s v="TRAFO SS/AA"/>
    <s v="0IFTRSA000123"/>
    <s v="UTIL"/>
    <s v="TRAFO SS/AA (31ALU)"/>
    <s v=""/>
    <s v="SALU-CTR"/>
    <s v="C.TRAFO  SUB.ALUCHE"/>
    <s v="1"/>
    <s v="HORARIO 24 HORAS"/>
    <d v="2010-10-25T00:00:00"/>
  </r>
  <r>
    <x v="0"/>
    <x v="0"/>
    <x v="0"/>
    <x v="89"/>
    <x v="88"/>
    <s v="IFTRSAPC1"/>
    <s v="TRAFO SS/AA"/>
    <s v="0IFTRSA000124"/>
    <s v="UTIL"/>
    <s v="TRAFO SS/AA (31ELI)"/>
    <s v=""/>
    <s v="SELI-CCA"/>
    <s v="C.CORR.ALTERNA SUB. LA ELIPA"/>
    <s v="1"/>
    <s v="HORARIO 24 HORAS"/>
    <d v="2010-08-30T00:00:00"/>
  </r>
  <r>
    <x v="0"/>
    <x v="0"/>
    <x v="0"/>
    <x v="89"/>
    <x v="88"/>
    <s v="IFTRSAPC1"/>
    <s v="TRAFO SS/AA"/>
    <s v="0IFTRSA000125"/>
    <s v="UTIL"/>
    <s v="TRAFO SS/AA (31ROS)"/>
    <s v=""/>
    <s v="SROS-CCA"/>
    <s v="C. CORR.ALTERNA  SUB. LAS ROSAS"/>
    <s v="1"/>
    <s v="HORARIO 24 HORAS"/>
    <d v="2011-03-16T00:00:00"/>
  </r>
  <r>
    <x v="0"/>
    <x v="0"/>
    <x v="0"/>
    <x v="89"/>
    <x v="88"/>
    <s v="IFTRSAPC1"/>
    <s v="TRAFO SS/AA"/>
    <s v="0IFTRSA000126"/>
    <s v="UTIL"/>
    <s v="TRAFO SS/AA (31PAC)"/>
    <s v=""/>
    <s v="SPAC-CTR"/>
    <s v="C.TRAFO  SUB.PACÍFICO"/>
    <s v="1"/>
    <s v="HORARIO 24 HORAS"/>
    <d v="2009-07-24T00:00:00"/>
  </r>
  <r>
    <x v="0"/>
    <x v="0"/>
    <x v="0"/>
    <x v="89"/>
    <x v="88"/>
    <s v="IFTRSAPC1"/>
    <s v="TRAFO SS/AA"/>
    <s v="0IFTRSA000127"/>
    <s v="UTIL"/>
    <s v="TRAFO SS/AA (31PLU)"/>
    <s v=""/>
    <s v="SPLU-CTR"/>
    <s v="C.TRAFO SUB.PACO DE LUCIA"/>
    <s v="1"/>
    <s v="HORARIO 24 HORAS"/>
    <d v="2015-03-25T00:00:00"/>
  </r>
  <r>
    <x v="0"/>
    <x v="0"/>
    <x v="4"/>
    <x v="89"/>
    <x v="88"/>
    <s v="IFTRSAPC1"/>
    <s v="TRAFO SS/AA"/>
    <s v="0IFTRSA000128"/>
    <s v="UTIL"/>
    <s v="TRAFO SS/AA (31PES)"/>
    <s v=""/>
    <s v="SPES-CTR"/>
    <s v="C.TRAFO SUB. LA PESETA"/>
    <s v="1"/>
    <s v="HORARIO 24 HORAS"/>
    <d v="2017-02-14T00:00:00"/>
  </r>
  <r>
    <x v="0"/>
    <x v="0"/>
    <x v="0"/>
    <x v="89"/>
    <x v="88"/>
    <s v="IFTRSAPC1"/>
    <s v="TRAFO SS/AA"/>
    <s v="0IFTRSA000129"/>
    <s v="UTIL"/>
    <s v="TRAFO SS/AA (31QUI)"/>
    <s v=""/>
    <s v="SQUI-CCA"/>
    <s v="C.CORR.ALTERNA  SUB.QUINTANA"/>
    <s v="1"/>
    <s v="HORARIO 24 HORAS"/>
    <d v="2017-09-15T00:00:00"/>
  </r>
  <r>
    <x v="0"/>
    <x v="0"/>
    <x v="0"/>
    <x v="90"/>
    <x v="89"/>
    <s v="IFTRSIPC1"/>
    <s v="TRAFO SILICIO"/>
    <s v="0IFTRSI000004"/>
    <s v="UTIL"/>
    <s v="TRAFO (SECO) (11CCM) SILICIO 1"/>
    <s v=""/>
    <s v="SCCM-CTR"/>
    <s v="C.TRAFO  SUB.C.CAMINOS"/>
    <s v="1"/>
    <s v="HORARIO 24 HORAS"/>
    <d v="2003-01-01T00:00:00"/>
  </r>
  <r>
    <x v="0"/>
    <x v="0"/>
    <x v="0"/>
    <x v="90"/>
    <x v="89"/>
    <s v="IFTRSIPC1"/>
    <s v="TRAFO SILICIO"/>
    <s v="0IFTRSI000005"/>
    <s v="UTIL"/>
    <s v="TRAFO (SECO) (12CCM) SILICIO 2"/>
    <s v=""/>
    <s v="SCCM-CTR"/>
    <s v="C.TRAFO  SUB.C.CAMINOS"/>
    <s v="1"/>
    <s v="HORARIO 24 HORAS"/>
    <d v="2003-01-01T00:00:00"/>
  </r>
  <r>
    <x v="0"/>
    <x v="0"/>
    <x v="0"/>
    <x v="90"/>
    <x v="89"/>
    <s v="IFTRSIPC1"/>
    <s v="TRAFO SILICIO"/>
    <s v="0IFTRSI000009"/>
    <s v="UTIL"/>
    <s v="TRAFO (SECO) (11EST) SILICIO 1"/>
    <s v=""/>
    <s v="SEST-CTR"/>
    <s v="C.TRAFO  SUB.ESTRELLA"/>
    <s v="1"/>
    <s v="HORARIO 24 HORAS"/>
    <d v="2003-01-01T00:00:00"/>
  </r>
  <r>
    <x v="0"/>
    <x v="0"/>
    <x v="0"/>
    <x v="90"/>
    <x v="89"/>
    <s v="IFTRSIPC1"/>
    <s v="TRAFO SILICIO"/>
    <s v="0IFTRSI000010"/>
    <s v="UTIL"/>
    <s v="TRAFO (SECO) (12EST) SILICIO 2"/>
    <s v=""/>
    <s v="SEST-CTR"/>
    <s v="C.TRAFO  SUB.ESTRELLA"/>
    <s v="1"/>
    <s v="HORARIO 24 HORAS"/>
    <d v="2003-01-01T00:00:00"/>
  </r>
  <r>
    <x v="0"/>
    <x v="0"/>
    <x v="0"/>
    <x v="90"/>
    <x v="89"/>
    <s v="IFTRSIPC1"/>
    <s v="TRAFO SILICIO"/>
    <s v="0IFTRSI000011"/>
    <s v="UTIL"/>
    <s v="TRAFO (SECO) (13EST) SILICIO 3"/>
    <s v=""/>
    <s v="SEST-CTR"/>
    <s v="C.TRAFO  SUB.ESTRELLA"/>
    <s v="1"/>
    <s v="HORARIO 24 HORAS"/>
    <d v="2003-01-01T00:00:00"/>
  </r>
  <r>
    <x v="0"/>
    <x v="0"/>
    <x v="0"/>
    <x v="90"/>
    <x v="89"/>
    <s v="IFTRSIPC1"/>
    <s v="TRAFO SILICIO"/>
    <s v="0IFTRSI000012"/>
    <s v="UTIL"/>
    <s v="TRAFO (SECO) (11ART) SILICIO 1"/>
    <s v=""/>
    <s v="SART-CTR"/>
    <s v="C.TRAFO  SUB.ARTILLEROS"/>
    <s v="1"/>
    <s v="HORARIO 24 HORAS"/>
    <d v="2003-01-01T00:00:00"/>
  </r>
  <r>
    <x v="0"/>
    <x v="0"/>
    <x v="0"/>
    <x v="90"/>
    <x v="89"/>
    <s v="IFTRSIPC1"/>
    <s v="TRAFO SILICIO"/>
    <s v="0IFTRSI000013"/>
    <s v="UTIL"/>
    <s v="TRAFO (SECO) (12ART) SILICIO 2"/>
    <s v=""/>
    <s v="SART-CTR"/>
    <s v="C.TRAFO  SUB.ARTILLEROS"/>
    <s v="1"/>
    <s v="HORARIO 24 HORAS"/>
    <d v="2003-01-01T00:00:00"/>
  </r>
  <r>
    <x v="0"/>
    <x v="0"/>
    <x v="0"/>
    <x v="90"/>
    <x v="89"/>
    <s v="IFTRSIPC1"/>
    <s v="TRAFO SILICIO"/>
    <s v="0IFTRSI000014"/>
    <s v="UTIL"/>
    <s v="TRAFO (SECO) (13ART) SILICIO 3"/>
    <s v=""/>
    <s v="SART-CTR"/>
    <s v="C.TRAFO  SUB.ARTILLEROS"/>
    <s v="1"/>
    <s v="HORARIO 24 HORAS"/>
    <d v="2003-01-01T00:00:00"/>
  </r>
  <r>
    <x v="0"/>
    <x v="0"/>
    <x v="0"/>
    <x v="90"/>
    <x v="89"/>
    <s v="IFTRSIPC1"/>
    <s v="TRAFO SILICIO"/>
    <s v="0IFTRSI000015"/>
    <s v="UTIL"/>
    <s v="TRAFO (SECO) (11MAL) SILICIO 1"/>
    <s v=""/>
    <s v="SMAL-CTR"/>
    <s v="C.TRAFO  SUB.M.ÁLVARO"/>
    <s v="1"/>
    <s v="HORARIO 24 HORAS"/>
    <d v="2003-01-01T00:00:00"/>
  </r>
  <r>
    <x v="0"/>
    <x v="0"/>
    <x v="0"/>
    <x v="90"/>
    <x v="89"/>
    <s v="IFTRSIPC1"/>
    <s v="TRAFO SILICIO"/>
    <s v="0IFTRSI000016"/>
    <s v="UTIL"/>
    <s v="TRAFO (SECO) (12MAL) SILICIO 2"/>
    <s v=""/>
    <s v="SMAL-CTR"/>
    <s v="C.TRAFO  SUB.M.ÁLVARO"/>
    <s v="1"/>
    <s v="HORARIO 24 HORAS"/>
    <d v="2003-01-01T00:00:00"/>
  </r>
  <r>
    <x v="0"/>
    <x v="0"/>
    <x v="0"/>
    <x v="90"/>
    <x v="89"/>
    <s v="IFTRSIPC1"/>
    <s v="TRAFO SILICIO"/>
    <s v="0IFTRSI000017"/>
    <s v="UTIL"/>
    <s v="TRAFO (SECO) (13MAL) SILICIO 3"/>
    <s v=""/>
    <s v="SMAL-CTR"/>
    <s v="C.TRAFO  SUB.M.ÁLVARO"/>
    <s v="1"/>
    <s v="HORARIO 24 HORAS"/>
    <d v="2003-01-01T00:00:00"/>
  </r>
  <r>
    <x v="0"/>
    <x v="0"/>
    <x v="0"/>
    <x v="90"/>
    <x v="89"/>
    <s v="IFTRSIPC1"/>
    <s v="TRAFO SILICIO"/>
    <s v="0IFTRSI000018"/>
    <s v="UTIL"/>
    <s v="TRAFO (SECO) (11MIR) SILICIO 1"/>
    <s v=""/>
    <s v="SMIR-CTR"/>
    <s v="C.TRAFO  SUB.MIRASIERRA"/>
    <s v="1"/>
    <s v="HORARIO 24 HORAS"/>
    <d v="2003-01-01T00:00:00"/>
  </r>
  <r>
    <x v="0"/>
    <x v="0"/>
    <x v="0"/>
    <x v="90"/>
    <x v="89"/>
    <s v="IFTRSIPC1"/>
    <s v="TRAFO SILICIO"/>
    <s v="0IFTRSI000019"/>
    <s v="UTIL"/>
    <s v="TRAFO (SECO) (12MIR) SILICIO 2"/>
    <s v=""/>
    <s v="SMIR-CTR"/>
    <s v="C.TRAFO  SUB.MIRASIERRA"/>
    <s v="1"/>
    <s v="HORARIO 24 HORAS"/>
    <d v="2003-01-01T00:00:00"/>
  </r>
  <r>
    <x v="0"/>
    <x v="0"/>
    <x v="0"/>
    <x v="90"/>
    <x v="89"/>
    <s v="IFTRSIPC1"/>
    <s v="TRAFO SILICIO"/>
    <s v="0IFTRSI000020"/>
    <s v="UTIL"/>
    <s v="TRAFO (SECO) (13MIR) SILICIO 3"/>
    <s v=""/>
    <s v="SMIR-CTR"/>
    <s v="C.TRAFO  SUB.MIRASIERRA"/>
    <s v="1"/>
    <s v="HORARIO 24 HORAS"/>
    <d v="2003-01-01T00:00:00"/>
  </r>
  <r>
    <x v="0"/>
    <x v="0"/>
    <x v="0"/>
    <x v="90"/>
    <x v="89"/>
    <s v="IFTRSIPC1"/>
    <s v="TRAFO SILICIO"/>
    <s v="0IFTRSI000021"/>
    <s v="UTIL"/>
    <s v="TRAFO (SECO) (11ECU) SILICIO 1"/>
    <s v=""/>
    <s v="SECU-CTR"/>
    <s v="C.TRAFO  SUB.ECUADOR"/>
    <s v="1"/>
    <s v="HORARIO 24 HORAS"/>
    <d v="2003-01-01T00:00:00"/>
  </r>
  <r>
    <x v="0"/>
    <x v="0"/>
    <x v="0"/>
    <x v="90"/>
    <x v="89"/>
    <s v="IFTRSIPC1"/>
    <s v="TRAFO SILICIO"/>
    <s v="0IFTRSI000022"/>
    <s v="UTIL"/>
    <s v="TRAFO (SECO) (12ECU) SILICIO 2"/>
    <s v=""/>
    <s v="SECU-CTR"/>
    <s v="C.TRAFO  SUB.ECUADOR"/>
    <s v="1"/>
    <s v="HORARIO 24 HORAS"/>
    <d v="2003-01-01T00:00:00"/>
  </r>
  <r>
    <x v="0"/>
    <x v="0"/>
    <x v="0"/>
    <x v="90"/>
    <x v="89"/>
    <s v="IFTRSIPC1"/>
    <s v="TRAFO SILICIO"/>
    <s v="0IFTRSI000023"/>
    <s v="UTIL"/>
    <s v="TRAFO (SECO) (13ECU) SILICIO 3"/>
    <s v=""/>
    <s v="SECU-CTR"/>
    <s v="C.TRAFO  SUB.ECUADOR"/>
    <s v="1"/>
    <s v="HORARIO 24 HORAS"/>
    <d v="2003-01-01T00:00:00"/>
  </r>
  <r>
    <x v="0"/>
    <x v="0"/>
    <x v="0"/>
    <x v="90"/>
    <x v="89"/>
    <s v="IFTRSIPC1"/>
    <s v="TRAFO SILICIO"/>
    <s v="0IFTRSI000024"/>
    <s v="UTIL"/>
    <s v="TRAFO (SECO) (11PAS) SILICIO 1"/>
    <s v=""/>
    <s v="SPAS-CTR"/>
    <s v="C.TRAFO  SUB.D.PASTRANA"/>
    <s v="1"/>
    <s v="HORARIO 24 HORAS"/>
    <d v="2003-01-01T00:00:00"/>
  </r>
  <r>
    <x v="0"/>
    <x v="0"/>
    <x v="0"/>
    <x v="90"/>
    <x v="89"/>
    <s v="IFTRSIPC1"/>
    <s v="TRAFO SILICIO"/>
    <s v="0IFTRSI000025"/>
    <s v="UTIL"/>
    <s v="TRAFO (SECO) (12PAS) SILICIO 2"/>
    <s v=""/>
    <s v="SPAS-CTR"/>
    <s v="C.TRAFO  SUB.D.PASTRANA"/>
    <s v="1"/>
    <s v="HORARIO 24 HORAS"/>
    <d v="2003-01-01T00:00:00"/>
  </r>
  <r>
    <x v="0"/>
    <x v="0"/>
    <x v="0"/>
    <x v="90"/>
    <x v="89"/>
    <s v="IFTRSIPC1"/>
    <s v="TRAFO SILICIO"/>
    <s v="0IFTRSI000026"/>
    <s v="UTIL"/>
    <s v="TRAFO (SECO) (13PAS) SILICIO 3"/>
    <s v=""/>
    <s v="SPAS-CTR"/>
    <s v="C.TRAFO  SUB.D.PASTRANA"/>
    <s v="1"/>
    <s v="HORARIO 24 HORAS"/>
    <d v="2003-01-01T00:00:00"/>
  </r>
  <r>
    <x v="0"/>
    <x v="0"/>
    <x v="0"/>
    <x v="90"/>
    <x v="89"/>
    <s v="IFTRSIPC1"/>
    <s v="TRAFO SILICIO"/>
    <s v="0IFTRSI000027"/>
    <s v="UTIL"/>
    <s v="TRAFO (SECO) (11INI) SILICIO 1"/>
    <s v=""/>
    <s v="SINI-CTR"/>
    <s v="C.TRAFO  SUB.INI"/>
    <s v="1"/>
    <s v="HORARIO 24 HORAS"/>
    <d v="2003-01-01T00:00:00"/>
  </r>
  <r>
    <x v="0"/>
    <x v="0"/>
    <x v="0"/>
    <x v="90"/>
    <x v="89"/>
    <s v="IFTRSIPC1"/>
    <s v="TRAFO SILICIO"/>
    <s v="0IFTRSI000028"/>
    <s v="UTIL"/>
    <s v="TRAFO (SECO) (12INI) SILICIO 2"/>
    <s v=""/>
    <s v="SINI-CTR"/>
    <s v="C.TRAFO  SUB.INI"/>
    <s v="1"/>
    <s v="HORARIO 24 HORAS"/>
    <d v="2003-01-01T00:00:00"/>
  </r>
  <r>
    <x v="0"/>
    <x v="0"/>
    <x v="0"/>
    <x v="90"/>
    <x v="89"/>
    <s v="IFTRSIPC1"/>
    <s v="TRAFO SILICIO"/>
    <s v="0IFTRSI000029"/>
    <s v="UTIL"/>
    <s v="TRAFO (SECO) (13INI) SILICIO 3"/>
    <s v=""/>
    <s v="SINI-CTR"/>
    <s v="C.TRAFO  SUB.INI"/>
    <s v="1"/>
    <s v="HORARIO 24 HORAS"/>
    <d v="2003-01-01T00:00:00"/>
  </r>
  <r>
    <x v="0"/>
    <x v="0"/>
    <x v="0"/>
    <x v="90"/>
    <x v="89"/>
    <s v="IFTRSIPC1"/>
    <s v="TRAFO SILICIO"/>
    <s v="0IFTRSI000030"/>
    <s v="UTIL"/>
    <s v="TRAFO (SECO) (11ARG) SILICIO 1"/>
    <s v=""/>
    <s v="SARG-CTR"/>
    <s v="C.TRAFO  SUB.ARGÜELLES"/>
    <s v="1"/>
    <s v="HORARIO 24 HORAS"/>
    <d v="2003-01-01T00:00:00"/>
  </r>
  <r>
    <x v="0"/>
    <x v="0"/>
    <x v="0"/>
    <x v="90"/>
    <x v="89"/>
    <s v="IFTRSIPC1"/>
    <s v="TRAFO SILICIO"/>
    <s v="0IFTRSI000031"/>
    <s v="UTIL"/>
    <s v="TRAFO (SECO) (12ARG) SILICIO 2"/>
    <s v=""/>
    <s v="SARG-CTR"/>
    <s v="C.TRAFO  SUB.ARGÜELLES"/>
    <s v="1"/>
    <s v="HORARIO 24 HORAS"/>
    <d v="2003-01-01T00:00:00"/>
  </r>
  <r>
    <x v="0"/>
    <x v="0"/>
    <x v="0"/>
    <x v="90"/>
    <x v="89"/>
    <s v="IFTRSIPC1"/>
    <s v="TRAFO SILICIO"/>
    <s v="0IFTRSI000033"/>
    <s v="UTIL"/>
    <s v="TRAFO (SECO) (11RAR) SILICIO 1"/>
    <s v=""/>
    <s v="SRAR-CTR"/>
    <s v="C.TRAFO  SUB.R.ARGENTINA"/>
    <s v="1"/>
    <s v="HORARIO 24 HORAS"/>
    <d v="2003-01-01T00:00:00"/>
  </r>
  <r>
    <x v="0"/>
    <x v="0"/>
    <x v="0"/>
    <x v="90"/>
    <x v="89"/>
    <s v="IFTRSIPC1"/>
    <s v="TRAFO SILICIO"/>
    <s v="0IFTRSI000034"/>
    <s v="UTIL"/>
    <s v="TRAFO (SECO) (12RAR) SILICIO 2"/>
    <s v=""/>
    <s v="SRAR-CTR"/>
    <s v="C.TRAFO  SUB.R.ARGENTINA"/>
    <s v="1"/>
    <s v="HORARIO 24 HORAS"/>
    <d v="2003-01-01T00:00:00"/>
  </r>
  <r>
    <x v="0"/>
    <x v="0"/>
    <x v="0"/>
    <x v="90"/>
    <x v="89"/>
    <s v="IFTRSIPC1"/>
    <s v="TRAFO SILICIO"/>
    <s v="0IFTRSI000035"/>
    <s v="UTIL"/>
    <s v="TRAFO (SECO) (13RAR) SILICIO 3"/>
    <s v=""/>
    <s v="SRAR-CTR"/>
    <s v="C.TRAFO  SUB.R.ARGENTINA"/>
    <s v="1"/>
    <s v="HORARIO 24 HORAS"/>
    <d v="2003-01-01T00:00:00"/>
  </r>
  <r>
    <x v="0"/>
    <x v="0"/>
    <x v="0"/>
    <x v="90"/>
    <x v="89"/>
    <s v="IFTRSIPC1"/>
    <s v="TRAFO SILICIO"/>
    <s v="0IFTRSI000036"/>
    <s v="UTIL"/>
    <s v="TRAFO (SECO) (11LUC) SILICIO 1"/>
    <s v=""/>
    <s v="SLUC-CTR"/>
    <s v="C.TRAFO  SUB.LUCERO"/>
    <s v="1"/>
    <s v="HORARIO 24 HORAS"/>
    <d v="2003-01-01T00:00:00"/>
  </r>
  <r>
    <x v="0"/>
    <x v="0"/>
    <x v="0"/>
    <x v="90"/>
    <x v="89"/>
    <s v="IFTRSIPC1"/>
    <s v="TRAFO SILICIO"/>
    <s v="0IFTRSI000037"/>
    <s v="UTIL"/>
    <s v="TRAFO (SECO) (12LUC) SILICIO 2"/>
    <s v=""/>
    <s v="SLUC-CTR"/>
    <s v="C.TRAFO  SUB.LUCERO"/>
    <s v="1"/>
    <s v="HORARIO 24 HORAS"/>
    <d v="2003-01-01T00:00:00"/>
  </r>
  <r>
    <x v="0"/>
    <x v="0"/>
    <x v="0"/>
    <x v="90"/>
    <x v="89"/>
    <s v="IFTRSIPC1"/>
    <s v="TRAFO SILICIO"/>
    <s v="0IFTRSI000038"/>
    <s v="UTIL"/>
    <s v="TRAFO (SECO) (11POR) SILICIO 1"/>
    <s v=""/>
    <s v="SPOR-CTR"/>
    <s v="CELDA TRAFO  SUB.PORTAZGO"/>
    <s v="1"/>
    <s v="HORARIO 24 HORAS"/>
    <d v="2003-01-01T00:00:00"/>
  </r>
  <r>
    <x v="0"/>
    <x v="0"/>
    <x v="0"/>
    <x v="90"/>
    <x v="89"/>
    <s v="IFTRSIPC1"/>
    <s v="TRAFO SILICIO"/>
    <s v="0IFTRSI000039"/>
    <s v="UTIL"/>
    <s v="TRAFO (SECO) (12POR) SILICIO 2"/>
    <s v=""/>
    <s v="SPOR-CTR"/>
    <s v="CELDA TRAFO  SUB.PORTAZGO"/>
    <s v="1"/>
    <s v="HORARIO 24 HORAS"/>
    <d v="2003-01-01T00:00:00"/>
  </r>
  <r>
    <x v="0"/>
    <x v="0"/>
    <x v="0"/>
    <x v="90"/>
    <x v="89"/>
    <s v="IFTRSIPC1"/>
    <s v="TRAFO SILICIO"/>
    <s v="0IFTRSI000040"/>
    <s v="UTIL"/>
    <s v="TRAFO (SECO) (13POR) SILICIO 3"/>
    <s v=""/>
    <s v="SPOR-CTR"/>
    <s v="CELDA TRAFO  SUB.PORTAZGO"/>
    <s v="1"/>
    <s v="HORARIO 24 HORAS"/>
    <d v="2003-01-01T00:00:00"/>
  </r>
  <r>
    <x v="0"/>
    <x v="0"/>
    <x v="0"/>
    <x v="90"/>
    <x v="89"/>
    <s v="IFTRSIPC1"/>
    <s v="TRAFO SILICIO"/>
    <s v="0IFTRSI000042"/>
    <s v="UTIL"/>
    <s v="TRAFO (SECO) (11PAN) SILICIO 1"/>
    <s v=""/>
    <s v="SPAN-CTR"/>
    <s v="C.TRAFO  SUB.PTA. ANGEL"/>
    <s v="1"/>
    <s v="HORARIO 24 HORAS"/>
    <d v="2003-01-01T00:00:00"/>
  </r>
  <r>
    <x v="0"/>
    <x v="0"/>
    <x v="0"/>
    <x v="90"/>
    <x v="89"/>
    <s v="IFTRSIPC1"/>
    <s v="TRAFO SILICIO"/>
    <s v="0IFTRSI000043"/>
    <s v="UTIL"/>
    <s v="TRAFO (SECO) (12PAN) SILICIO 2"/>
    <s v=""/>
    <s v="SPAN-CTR"/>
    <s v="C.TRAFO  SUB.PTA. ANGEL"/>
    <s v="1"/>
    <s v="HORARIO 24 HORAS"/>
    <d v="2003-01-01T00:00:00"/>
  </r>
  <r>
    <x v="0"/>
    <x v="0"/>
    <x v="0"/>
    <x v="90"/>
    <x v="89"/>
    <s v="IFTRSIPC1"/>
    <s v="TRAFO SILICIO"/>
    <s v="0IFTRSI000044"/>
    <s v="UTIL"/>
    <s v="TRAFO (SECO) (13PAN) SILICIO 3"/>
    <s v=""/>
    <s v="SPAN-CTR"/>
    <s v="C.TRAFO  SUB.PTA. ANGEL"/>
    <s v="1"/>
    <s v="HORARIO 24 HORAS"/>
    <d v="2003-01-01T00:00:00"/>
  </r>
  <r>
    <x v="0"/>
    <x v="0"/>
    <x v="0"/>
    <x v="90"/>
    <x v="89"/>
    <s v="IFTRSIPC1"/>
    <s v="TRAFO SILICIO"/>
    <s v="0IFTRSI000048"/>
    <s v="UTIL"/>
    <s v="TRAFO (SECO) (11MON) SILICIO 1"/>
    <s v=""/>
    <s v="SMON-CTR"/>
    <s v="C.TRAFO  SUB.MONCLOA"/>
    <s v="1"/>
    <s v="HORARIO 24 HORAS"/>
    <d v="2003-01-01T00:00:00"/>
  </r>
  <r>
    <x v="0"/>
    <x v="0"/>
    <x v="0"/>
    <x v="90"/>
    <x v="89"/>
    <s v="IFTRSIPC1"/>
    <s v="TRAFO SILICIO"/>
    <s v="0IFTRSI000049"/>
    <s v="UTIL"/>
    <s v="TRAFO (SECO) (12MON) SILICIO 2"/>
    <s v=""/>
    <s v="SMON-CTR"/>
    <s v="C.TRAFO  SUB.MONCLOA"/>
    <s v="1"/>
    <s v="HORARIO 24 HORAS"/>
    <d v="2003-01-01T00:00:00"/>
  </r>
  <r>
    <x v="0"/>
    <x v="0"/>
    <x v="0"/>
    <x v="90"/>
    <x v="89"/>
    <s v="IFTRSIPC1"/>
    <s v="TRAFO SILICIO"/>
    <s v="0IFTRSI000050"/>
    <s v="UTIL"/>
    <s v="TRAFO (SECO) (13MON) SILICIO 3"/>
    <s v=""/>
    <s v="SMON-CTR"/>
    <s v="C.TRAFO  SUB.MONCLOA"/>
    <s v="1"/>
    <s v="HORARIO 24 HORAS"/>
    <d v="2003-01-01T00:00:00"/>
  </r>
  <r>
    <x v="0"/>
    <x v="0"/>
    <x v="0"/>
    <x v="90"/>
    <x v="89"/>
    <s v="IFTRSIPC1"/>
    <s v="TRAFO SILICIO"/>
    <s v="0IFTRSI000051"/>
    <s v="UTIL"/>
    <s v="TRAFO (SECO) (13LUC) SILICIO 3"/>
    <s v=""/>
    <s v="SLUC-CTR"/>
    <s v="C.TRAFO  SUB.LUCERO"/>
    <s v="1"/>
    <s v="HORARIO 24 HORAS"/>
    <d v="2003-01-01T00:00:00"/>
  </r>
  <r>
    <x v="0"/>
    <x v="0"/>
    <x v="0"/>
    <x v="90"/>
    <x v="89"/>
    <s v="IFTRSIPC1"/>
    <s v="TRAFO SILICIO"/>
    <s v="0IFTRSI000053"/>
    <s v="UTIL"/>
    <s v="TRAFO (SECO) (11MAR) SILICIO 1"/>
    <s v=""/>
    <s v="SMAR-CTR"/>
    <s v="C.TRAFO  SUB.MAR  CRISTAL"/>
    <s v="1"/>
    <s v="HORARIO 24 HORAS"/>
    <d v="2003-01-01T00:00:00"/>
  </r>
  <r>
    <x v="0"/>
    <x v="0"/>
    <x v="0"/>
    <x v="90"/>
    <x v="89"/>
    <s v="IFTRSIPC1"/>
    <s v="TRAFO SILICIO"/>
    <s v="0IFTRSI000054"/>
    <s v="UTIL"/>
    <s v="TRAFO (SECO) (12MAR) SILICIO 2"/>
    <s v=""/>
    <s v="SMAR-CTR"/>
    <s v="C.TRAFO  SUB.MAR  CRISTAL"/>
    <s v="1"/>
    <s v="HORARIO 24 HORAS"/>
    <d v="2003-01-01T00:00:00"/>
  </r>
  <r>
    <x v="0"/>
    <x v="0"/>
    <x v="0"/>
    <x v="90"/>
    <x v="89"/>
    <s v="IFTRSIPC1"/>
    <s v="TRAFO SILICIO"/>
    <s v="0IFTRSI000055"/>
    <s v="UTIL"/>
    <s v="TRAFO (SECO) (13MAR) SILICIO 3"/>
    <s v=""/>
    <s v="SMAR-CTR"/>
    <s v="C.TRAFO  SUB.MAR  CRISTAL"/>
    <s v="1"/>
    <s v="HORARIO 24 HORAS"/>
    <d v="2003-01-01T00:00:00"/>
  </r>
  <r>
    <x v="0"/>
    <x v="0"/>
    <x v="0"/>
    <x v="90"/>
    <x v="89"/>
    <s v="IFTRSIPC1"/>
    <s v="TRAFO SILICIO"/>
    <s v="0IFTRSI000059"/>
    <s v="UTIL"/>
    <s v="TRAFO (SECO) (11QUE) SILICIO 1"/>
    <s v=""/>
    <s v="SQUE-CTR"/>
    <s v="C.TRAFO  SUB.QUEVEDO"/>
    <s v="1"/>
    <s v="HORARIO 24 HORAS"/>
    <d v="2003-01-01T00:00:00"/>
  </r>
  <r>
    <x v="0"/>
    <x v="0"/>
    <x v="0"/>
    <x v="90"/>
    <x v="89"/>
    <s v="IFTRSIPC1"/>
    <s v="TRAFO SILICIO"/>
    <s v="0IFTRSI000060"/>
    <s v="UTIL"/>
    <s v="TRAFO (SECO) (12QUE) SILICIO 2"/>
    <s v=""/>
    <s v="SQUE-CTR"/>
    <s v="C.TRAFO  SUB.QUEVEDO"/>
    <s v="1"/>
    <s v="HORARIO 24 HORAS"/>
    <d v="2003-01-01T00:00:00"/>
  </r>
  <r>
    <x v="0"/>
    <x v="0"/>
    <x v="0"/>
    <x v="90"/>
    <x v="89"/>
    <s v="IFTRSIPC1"/>
    <s v="TRAFO SILICIO"/>
    <s v="0IFTRSI000061"/>
    <s v="UTIL"/>
    <s v="TRAFO (SECO) (13QUE) SILICIO 3"/>
    <s v=""/>
    <s v="SQUE-CTR"/>
    <s v="C.TRAFO  SUB.QUEVEDO"/>
    <s v="1"/>
    <s v="HORARIO 24 HORAS"/>
    <d v="2003-01-01T00:00:00"/>
  </r>
  <r>
    <x v="0"/>
    <x v="0"/>
    <x v="0"/>
    <x v="90"/>
    <x v="89"/>
    <s v="IFTRSIPC1"/>
    <s v="TRAFO SILICIO"/>
    <s v="0IFTRSI000062"/>
    <s v="UTIL"/>
    <s v="TRAFO (SECO) (11PIL) SILICIO 1"/>
    <s v=""/>
    <s v="SPIL-CTR"/>
    <s v="C.TRAFO  SUB.PILAR"/>
    <s v="1"/>
    <s v="HORARIO 24 HORAS"/>
    <d v="2003-01-01T00:00:00"/>
  </r>
  <r>
    <x v="0"/>
    <x v="0"/>
    <x v="0"/>
    <x v="90"/>
    <x v="89"/>
    <s v="IFTRSIPC1"/>
    <s v="TRAFO SILICIO"/>
    <s v="0IFTRSI000063"/>
    <s v="UTIL"/>
    <s v="TRAFO (SECO) (12PIL) SILICIO 2"/>
    <s v=""/>
    <s v="SPIL-CTR"/>
    <s v="C.TRAFO  SUB.PILAR"/>
    <s v="1"/>
    <s v="HORARIO 24 HORAS"/>
    <d v="2003-01-01T00:00:00"/>
  </r>
  <r>
    <x v="0"/>
    <x v="0"/>
    <x v="0"/>
    <x v="90"/>
    <x v="89"/>
    <s v="IFTRSIPC1"/>
    <s v="TRAFO SILICIO"/>
    <s v="0IFTRSI000064"/>
    <s v="UTIL"/>
    <s v="TRAFO (SECO) (13PIL) SILICIO 3"/>
    <s v=""/>
    <s v="SPIL-CTR"/>
    <s v="C.TRAFO  SUB.PILAR"/>
    <s v="1"/>
    <s v="HORARIO 24 HORAS"/>
    <d v="2003-01-01T00:00:00"/>
  </r>
  <r>
    <x v="0"/>
    <x v="0"/>
    <x v="0"/>
    <x v="90"/>
    <x v="89"/>
    <s v="IFTRSIPC1"/>
    <s v="TRAFO SILICIO"/>
    <s v="0IFTRSI000065"/>
    <s v="UTIL"/>
    <s v="TRAFO (SECO) (11UNI) SILICIO 1"/>
    <s v=""/>
    <s v="SUNI-CTR"/>
    <s v="C.TRAFO  SUB.UNIVERSITARIA"/>
    <s v="1"/>
    <s v="HORARIO 24 HORAS"/>
    <d v="2003-01-01T00:00:00"/>
  </r>
  <r>
    <x v="0"/>
    <x v="0"/>
    <x v="0"/>
    <x v="90"/>
    <x v="89"/>
    <s v="IFTRSIPC1"/>
    <s v="TRAFO SILICIO"/>
    <s v="0IFTRSI000066"/>
    <s v="UTIL"/>
    <s v="TRAFO (SECO) (12UNI) SILICIO 2"/>
    <s v=""/>
    <s v="SUNI-CTR"/>
    <s v="C.TRAFO  SUB.UNIVERSITARIA"/>
    <s v="1"/>
    <s v="HORARIO 24 HORAS"/>
    <d v="2003-01-01T00:00:00"/>
  </r>
  <r>
    <x v="0"/>
    <x v="0"/>
    <x v="0"/>
    <x v="90"/>
    <x v="89"/>
    <s v="IFTRSIPC1"/>
    <s v="TRAFO SILICIO"/>
    <s v="0IFTRSI000067"/>
    <s v="UTIL"/>
    <s v="TRAFO (SECO) (13UNI) SILICIO 3"/>
    <s v=""/>
    <s v="SUNI-CTR"/>
    <s v="C.TRAFO  SUB.UNIVERSITARIA"/>
    <s v="1"/>
    <s v="HORARIO 24 HORAS"/>
    <d v="2003-01-01T00:00:00"/>
  </r>
  <r>
    <x v="0"/>
    <x v="0"/>
    <x v="0"/>
    <x v="90"/>
    <x v="89"/>
    <s v="IFTRSIPC1"/>
    <s v="TRAFO SILICIO"/>
    <s v="0IFTRSI000110"/>
    <s v="UTIL"/>
    <s v="TRAFO (SECO) (11VAL) SILICIO 1"/>
    <s v=""/>
    <s v="SVAL-CTR"/>
    <s v="C.TRAFO  SUB.VALBERNARDO"/>
    <s v="1"/>
    <s v="HORARIO 24 HORAS"/>
    <d v="2003-01-01T00:00:00"/>
  </r>
  <r>
    <x v="0"/>
    <x v="0"/>
    <x v="0"/>
    <x v="90"/>
    <x v="89"/>
    <s v="IFTRSIPC1"/>
    <s v="TRAFO SILICIO"/>
    <s v="0IFTRSI000111"/>
    <s v="UTIL"/>
    <s v="TRAFO (SECO) (12VAL) SILICIO 2"/>
    <s v=""/>
    <s v="SVAL-CTR"/>
    <s v="C.TRAFO  SUB.VALBERNARDO"/>
    <s v="1"/>
    <s v="HORARIO 24 HORAS"/>
    <d v="2003-01-01T00:00:00"/>
  </r>
  <r>
    <x v="0"/>
    <x v="0"/>
    <x v="0"/>
    <x v="90"/>
    <x v="89"/>
    <s v="IFTRSIPC1"/>
    <s v="TRAFO SILICIO"/>
    <s v="0IFTRSI000112"/>
    <s v="UTIL"/>
    <s v="TRAFO (SECO) (13VAL) SILICIO 3"/>
    <s v=""/>
    <s v="SVAL-CTR"/>
    <s v="C.TRAFO  SUB.VALBERNARDO"/>
    <s v="1"/>
    <s v="HORARIO 24 HORAS"/>
    <d v="2003-01-01T00:00:00"/>
  </r>
  <r>
    <x v="0"/>
    <x v="0"/>
    <x v="0"/>
    <x v="90"/>
    <x v="89"/>
    <s v="IFTRSIPC1"/>
    <s v="TRAFO SILICIO"/>
    <s v="0IFTRSI000113"/>
    <s v="UTIL"/>
    <s v="TRAFO (SECO) (11VIC) SILICIO 1"/>
    <s v=""/>
    <s v="SVIC-CTR"/>
    <s v="C.TRAFO  SUB.VICÁLVARO"/>
    <s v="1"/>
    <s v="HORARIO 24 HORAS"/>
    <d v="2003-01-01T00:00:00"/>
  </r>
  <r>
    <x v="0"/>
    <x v="0"/>
    <x v="0"/>
    <x v="90"/>
    <x v="89"/>
    <s v="IFTRSIPC1"/>
    <s v="TRAFO SILICIO"/>
    <s v="0IFTRSI000114"/>
    <s v="UTIL"/>
    <s v="TRAFO (SECO) (12VIC) SILICIO 2"/>
    <s v=""/>
    <s v="SVIC-CTR"/>
    <s v="C.TRAFO  SUB.VICÁLVARO"/>
    <s v="1"/>
    <s v="HORARIO 24 HORAS"/>
    <d v="2003-01-01T00:00:00"/>
  </r>
  <r>
    <x v="0"/>
    <x v="0"/>
    <x v="0"/>
    <x v="90"/>
    <x v="89"/>
    <s v="IFTRSIPC1"/>
    <s v="TRAFO SILICIO"/>
    <s v="0IFTRSI000115"/>
    <s v="UTIL"/>
    <s v="TRAFO (SECO) (13VIC) SILICIO 3"/>
    <s v=""/>
    <s v="SVIC-CTR"/>
    <s v="C.TRAFO  SUB.VICÁLVARO"/>
    <s v="1"/>
    <s v="HORARIO 24 HORAS"/>
    <d v="2003-01-01T00:00:00"/>
  </r>
  <r>
    <x v="0"/>
    <x v="0"/>
    <x v="0"/>
    <x v="90"/>
    <x v="89"/>
    <s v="IFTRSIPC1"/>
    <s v="TRAFO SILICIO"/>
    <s v="0IFTRSI000122"/>
    <s v="UTIL"/>
    <s v="TRAFO (SECO) (11SGU) SILICIO 1"/>
    <s v=""/>
    <s v="SSGU-CTR"/>
    <s v="C.TRAFO  SUB.S.GUADALUPE"/>
    <s v="1"/>
    <s v="HORARIO 24 HORAS"/>
    <d v="2003-01-01T00:00:00"/>
  </r>
  <r>
    <x v="0"/>
    <x v="0"/>
    <x v="0"/>
    <x v="90"/>
    <x v="89"/>
    <s v="IFTRSIPC1"/>
    <s v="TRAFO SILICIO"/>
    <s v="0IFTRSI000123"/>
    <s v="UTIL"/>
    <s v="TRAFO (SECO) (12SGU) SILICIO 2"/>
    <s v=""/>
    <s v="SSGU-CTR"/>
    <s v="C.TRAFO  SUB.S.GUADALUPE"/>
    <s v="1"/>
    <s v="HORARIO 24 HORAS"/>
    <d v="2003-01-01T00:00:00"/>
  </r>
  <r>
    <x v="0"/>
    <x v="0"/>
    <x v="0"/>
    <x v="90"/>
    <x v="89"/>
    <s v="IFTRSIPC1"/>
    <s v="TRAFO SILICIO"/>
    <s v="0IFTRSI000124"/>
    <s v="UTIL"/>
    <s v="TRAFO (SECO) (13SGU) SILICIO 3"/>
    <s v=""/>
    <s v="SSGU-CTR"/>
    <s v="C.TRAFO  SUB.S.GUADALUPE"/>
    <s v="1"/>
    <s v="HORARIO 24 HORAS"/>
    <d v="2003-01-01T00:00:00"/>
  </r>
  <r>
    <x v="0"/>
    <x v="0"/>
    <x v="0"/>
    <x v="90"/>
    <x v="89"/>
    <s v="IFTRSIPC1"/>
    <s v="TRAFO SILICIO"/>
    <s v="0IFTRSI000131"/>
    <s v="UTIL"/>
    <s v="TRAFO (SECO) (11RUR) SILICIO 1"/>
    <s v=""/>
    <s v="SRUR-CTR"/>
    <s v="C.TRAFO  SUB. RIVAS URB."/>
    <s v="1"/>
    <s v="HORARIO 24 HORAS"/>
    <d v="2003-01-01T00:00:00"/>
  </r>
  <r>
    <x v="0"/>
    <x v="0"/>
    <x v="0"/>
    <x v="90"/>
    <x v="89"/>
    <s v="IFTRSIPC1"/>
    <s v="TRAFO SILICIO"/>
    <s v="0IFTRSI000132"/>
    <s v="UTIL"/>
    <s v="TRAFO (SECO) (12RUR) SILICIO 2"/>
    <s v=""/>
    <s v="SRUR-CTR"/>
    <s v="C.TRAFO  SUB. RIVAS URB."/>
    <s v="1"/>
    <s v="HORARIO 24 HORAS"/>
    <d v="2003-01-01T00:00:00"/>
  </r>
  <r>
    <x v="0"/>
    <x v="0"/>
    <x v="0"/>
    <x v="90"/>
    <x v="89"/>
    <s v="IFTRSIPC1"/>
    <s v="TRAFO SILICIO"/>
    <s v="0IFTRSI000133"/>
    <s v="UTIL"/>
    <s v="TRAFO (SECO) (11RVA) SILICIO 1"/>
    <s v=""/>
    <s v="SRVA-CTR"/>
    <s v="C.TRAFO  SUB.RIVAS VACIA."/>
    <s v="1"/>
    <s v="HORARIO 24 HORAS"/>
    <d v="2003-01-01T00:00:00"/>
  </r>
  <r>
    <x v="0"/>
    <x v="0"/>
    <x v="0"/>
    <x v="90"/>
    <x v="89"/>
    <s v="IFTRSIPC1"/>
    <s v="TRAFO SILICIO"/>
    <s v="0IFTRSI000134"/>
    <s v="UTIL"/>
    <s v="TRAFO (SECO) (12RVA) SILICIO 2"/>
    <s v=""/>
    <s v="SRVA-CTR"/>
    <s v="C.TRAFO  SUB.RIVAS VACIA."/>
    <s v="1"/>
    <s v="HORARIO 24 HORAS"/>
    <d v="2003-01-01T00:00:00"/>
  </r>
  <r>
    <x v="0"/>
    <x v="0"/>
    <x v="0"/>
    <x v="90"/>
    <x v="89"/>
    <s v="IFTRSIPC1"/>
    <s v="TRAFO SILICIO"/>
    <s v="0IFTRSI000135"/>
    <s v="UTIL"/>
    <s v="TRAFO (SECO) (11LAP) SILICIO 1"/>
    <s v=""/>
    <s v="SLAP-CTR"/>
    <s v="C.TRAFO  SUB.LA POVEDA"/>
    <s v="1"/>
    <s v="HORARIO 24 HORAS"/>
    <d v="2003-01-01T00:00:00"/>
  </r>
  <r>
    <x v="0"/>
    <x v="0"/>
    <x v="0"/>
    <x v="90"/>
    <x v="89"/>
    <s v="IFTRSIPC1"/>
    <s v="TRAFO SILICIO"/>
    <s v="0IFTRSI000136"/>
    <s v="UTIL"/>
    <s v="TRAFO (SECO) (12LAP) SILICIO 2"/>
    <s v=""/>
    <s v="SLAP-CTR"/>
    <s v="C.TRAFO  SUB.LA POVEDA"/>
    <s v="1"/>
    <s v="HORARIO 24 HORAS"/>
    <d v="2003-01-01T00:00:00"/>
  </r>
  <r>
    <x v="0"/>
    <x v="0"/>
    <x v="0"/>
    <x v="90"/>
    <x v="89"/>
    <s v="IFTRSIPC1"/>
    <s v="TRAFO SILICIO"/>
    <s v="0IFTRSI000137"/>
    <s v="UTIL"/>
    <s v="TRAFO (SECO) (11ARE) SILICIO 1"/>
    <s v=""/>
    <s v="SARE-CTR"/>
    <s v="C.TRAFO  SUB.ARGANDA REY"/>
    <s v="1"/>
    <s v="HORARIO 24 HORAS"/>
    <d v="2003-01-01T00:00:00"/>
  </r>
  <r>
    <x v="0"/>
    <x v="0"/>
    <x v="0"/>
    <x v="90"/>
    <x v="89"/>
    <s v="IFTRSIPC1"/>
    <s v="TRAFO SILICIO"/>
    <s v="0IFTRSI000138"/>
    <s v="UTIL"/>
    <s v="TRAFO (SECO) (12ARE) SILICIO 2"/>
    <s v=""/>
    <s v="SARE-CTR"/>
    <s v="C.TRAFO  SUB.ARGANDA REY"/>
    <s v="1"/>
    <s v="HORARIO 24 HORAS"/>
    <d v="2003-01-01T00:00:00"/>
  </r>
  <r>
    <x v="0"/>
    <x v="0"/>
    <x v="0"/>
    <x v="90"/>
    <x v="89"/>
    <s v="IFTRSIPC1"/>
    <s v="TRAFO SILICIO"/>
    <s v="0IFTRSI000139"/>
    <s v="UTIL"/>
    <s v="TRAFO (SECO) (11PAR) SILICIO 1"/>
    <s v=""/>
    <s v="SPAR-CTR"/>
    <s v="C.TRAFO  SUB.PTA. ARGANDA"/>
    <s v="1"/>
    <s v="HORARIO 24 HORAS"/>
    <d v="2003-01-01T00:00:00"/>
  </r>
  <r>
    <x v="0"/>
    <x v="0"/>
    <x v="0"/>
    <x v="90"/>
    <x v="89"/>
    <s v="IFTRSIPC1"/>
    <s v="TRAFO SILICIO"/>
    <s v="0IFTRSI000140"/>
    <s v="UTIL"/>
    <s v="TRAFO (SECO) (12PAR) SILICIO 2"/>
    <s v=""/>
    <s v="SPAR-CTR"/>
    <s v="C.TRAFO  SUB.PTA. ARGANDA"/>
    <s v="1"/>
    <s v="HORARIO 24 HORAS"/>
    <d v="2003-01-01T00:00:00"/>
  </r>
  <r>
    <x v="0"/>
    <x v="0"/>
    <x v="0"/>
    <x v="90"/>
    <x v="89"/>
    <s v="IFTRSIPC1"/>
    <s v="TRAFO SILICIO"/>
    <s v="0IFTRSI000141"/>
    <s v="UTIL"/>
    <s v="TRAFO (SECO) (11AER) SILICIO 1"/>
    <s v=""/>
    <s v="SAER-CTR"/>
    <s v="C.TRAFO  SUB.AEROPUERTO"/>
    <s v="1"/>
    <s v="HORARIO 24 HORAS"/>
    <d v="2003-01-01T00:00:00"/>
  </r>
  <r>
    <x v="0"/>
    <x v="0"/>
    <x v="0"/>
    <x v="90"/>
    <x v="89"/>
    <s v="IFTRSIPC1"/>
    <s v="TRAFO SILICIO"/>
    <s v="0IFTRSI000142"/>
    <s v="UTIL"/>
    <s v="TRAFO (SECO) (12AER) SILICIO 2"/>
    <s v=""/>
    <s v="SAER-CTR"/>
    <s v="C.TRAFO  SUB.AEROPUERTO"/>
    <s v="1"/>
    <s v="HORARIO 24 HORAS"/>
    <d v="2003-01-01T00:00:00"/>
  </r>
  <r>
    <x v="0"/>
    <x v="0"/>
    <x v="0"/>
    <x v="90"/>
    <x v="89"/>
    <s v="IFTRSIPC1"/>
    <s v="TRAFO SILICIO"/>
    <s v="0IFTRSI000143"/>
    <s v="UTIL"/>
    <s v="TRAFO (SECO) (13AER) SILICIO 3"/>
    <s v=""/>
    <s v="SAER-CTR"/>
    <s v="C.TRAFO  SUB.AEROPUERTO"/>
    <s v="1"/>
    <s v="HORARIO 24 HORAS"/>
    <d v="2003-01-01T00:00:00"/>
  </r>
  <r>
    <x v="0"/>
    <x v="0"/>
    <x v="0"/>
    <x v="90"/>
    <x v="89"/>
    <s v="IFTRSIPC1"/>
    <s v="TRAFO SILICIO"/>
    <s v="0IFTRSI000144"/>
    <s v="UTIL"/>
    <s v="TRAFO (SECO) (11ALC) SILICIO 1"/>
    <s v=""/>
    <s v="SALC-CTR"/>
    <s v="C.TRAFO  SUB.ALCORCÓN"/>
    <s v="1"/>
    <s v="HORARIO 24 HORAS"/>
    <d v="2003-01-01T00:00:00"/>
  </r>
  <r>
    <x v="0"/>
    <x v="0"/>
    <x v="0"/>
    <x v="90"/>
    <x v="89"/>
    <s v="IFTRSIPC1"/>
    <s v="TRAFO SILICIO"/>
    <s v="0IFTRSI000145"/>
    <s v="UTIL"/>
    <s v="TRAFO (SECO) (12ALC) SILICIO 2"/>
    <s v=""/>
    <s v="SALC-CTR"/>
    <s v="C.TRAFO  SUB.ALCORCÓN"/>
    <s v="1"/>
    <s v="HORARIO 24 HORAS"/>
    <d v="2003-01-01T00:00:00"/>
  </r>
  <r>
    <x v="0"/>
    <x v="0"/>
    <x v="0"/>
    <x v="90"/>
    <x v="89"/>
    <s v="IFTRSIPC1"/>
    <s v="TRAFO SILICIO"/>
    <s v="0IFTRSI000146"/>
    <s v="UTIL"/>
    <s v="TRAFO (SECO) (13ALC) SILICIO 3"/>
    <s v=""/>
    <s v="SALC-CTR"/>
    <s v="C.TRAFO  SUB.ALCORCÓN"/>
    <s v="1"/>
    <s v="HORARIO 24 HORAS"/>
    <d v="2003-01-01T00:00:00"/>
  </r>
  <r>
    <x v="0"/>
    <x v="0"/>
    <x v="0"/>
    <x v="90"/>
    <x v="89"/>
    <s v="IFTRSIPC1"/>
    <s v="TRAFO SILICIO"/>
    <s v="0IFTRSI000147"/>
    <s v="UTIL"/>
    <s v="TRAFO (SECO) (11ACU) SILICIO 1"/>
    <s v=""/>
    <s v="SACU-CTR"/>
    <s v="C.TRAFO  SUB.ARROYO CULEBRO"/>
    <s v="1"/>
    <s v="HORARIO 24 HORAS"/>
    <d v="2003-01-01T00:00:00"/>
  </r>
  <r>
    <x v="0"/>
    <x v="0"/>
    <x v="0"/>
    <x v="90"/>
    <x v="89"/>
    <s v="IFTRSIPC1"/>
    <s v="TRAFO SILICIO"/>
    <s v="0IFTRSI000148"/>
    <s v="UTIL"/>
    <s v="TRAFO (SECO) (12ACU) SILICIO 2"/>
    <s v=""/>
    <s v="SACU-CTR"/>
    <s v="C.TRAFO  SUB.ARROYO CULEBRO"/>
    <s v="1"/>
    <s v="HORARIO 24 HORAS"/>
    <d v="2003-01-01T00:00:00"/>
  </r>
  <r>
    <x v="0"/>
    <x v="0"/>
    <x v="0"/>
    <x v="90"/>
    <x v="89"/>
    <s v="IFTRSIPC1"/>
    <s v="TRAFO SILICIO"/>
    <s v="0IFTRSI000149"/>
    <s v="UTIL"/>
    <s v="TRAFO (SECO) (13ACU) SILICIO 3"/>
    <s v=""/>
    <s v="SACU-CTR"/>
    <s v="C.TRAFO  SUB.ARROYO CULEBRO"/>
    <s v="1"/>
    <s v="HORARIO 24 HORAS"/>
    <d v="2003-01-01T00:00:00"/>
  </r>
  <r>
    <x v="0"/>
    <x v="0"/>
    <x v="0"/>
    <x v="90"/>
    <x v="89"/>
    <s v="IFTRSIPC1"/>
    <s v="TRAFO SILICIO"/>
    <s v="0IFTRSI000150"/>
    <s v="UTIL"/>
    <s v="TRAFO (SECO) (14ACU) SILICIO 4"/>
    <s v=""/>
    <s v="SACU-CTR"/>
    <s v="C.TRAFO  SUB.ARROYO CULEBRO"/>
    <s v="1"/>
    <s v="HORARIO 24 HORAS"/>
    <d v="2003-01-01T00:00:00"/>
  </r>
  <r>
    <x v="0"/>
    <x v="0"/>
    <x v="0"/>
    <x v="90"/>
    <x v="89"/>
    <s v="IFTRSIPC1"/>
    <s v="TRAFO SILICIO"/>
    <s v="0IFTRSI000151"/>
    <s v="UTIL"/>
    <s v="TRAFO (SECO) (11BAR) SILICIO 1"/>
    <s v=""/>
    <s v="SBAR-CTR"/>
    <s v="C.TRAFO  SUB.BARCELÓ"/>
    <s v="1"/>
    <s v="HORARIO 24 HORAS"/>
    <d v="2003-01-01T00:00:00"/>
  </r>
  <r>
    <x v="0"/>
    <x v="0"/>
    <x v="0"/>
    <x v="90"/>
    <x v="89"/>
    <s v="IFTRSIPC1"/>
    <s v="TRAFO SILICIO"/>
    <s v="0IFTRSI000152"/>
    <s v="UTIL"/>
    <s v="TRAFO (SECO) (12BAR) SILICIO 2"/>
    <s v=""/>
    <s v="SBAR-CTR"/>
    <s v="C.TRAFO  SUB.BARCELÓ"/>
    <s v="1"/>
    <s v="HORARIO 24 HORAS"/>
    <d v="2003-01-01T00:00:00"/>
  </r>
  <r>
    <x v="0"/>
    <x v="0"/>
    <x v="0"/>
    <x v="90"/>
    <x v="89"/>
    <s v="IFTRSIPC1"/>
    <s v="TRAFO SILICIO"/>
    <s v="0IFTRSI000153"/>
    <s v="UTIL"/>
    <s v="TRAFO (SECO) (13BAR) SILICIO 3"/>
    <s v=""/>
    <s v="SBAR-CTR"/>
    <s v="C.TRAFO  SUB.BARCELÓ"/>
    <s v="1"/>
    <s v="HORARIO 24 HORAS"/>
    <d v="2003-01-01T00:00:00"/>
  </r>
  <r>
    <x v="0"/>
    <x v="0"/>
    <x v="0"/>
    <x v="90"/>
    <x v="89"/>
    <s v="IFTRSIPC1"/>
    <s v="TRAFO SILICIO"/>
    <s v="0IFTRSI000154"/>
    <s v="UTIL"/>
    <s v="TRAFO (SECO) (11BEG) SILICIO 1"/>
    <s v=""/>
    <s v="SBEG-CTR"/>
    <s v="C.TRAFO  SUB.BEGOÑA"/>
    <s v="1"/>
    <s v="HORARIO 24 HORAS"/>
    <d v="2003-01-01T00:00:00"/>
  </r>
  <r>
    <x v="0"/>
    <x v="0"/>
    <x v="0"/>
    <x v="90"/>
    <x v="89"/>
    <s v="IFTRSIPC1"/>
    <s v="TRAFO SILICIO"/>
    <s v="0IFTRSI000155"/>
    <s v="UTIL"/>
    <s v="TRAFO (SECO) (12BEG) SILICIO 2"/>
    <s v=""/>
    <s v="SBEG-CTR"/>
    <s v="C.TRAFO  SUB.BEGOÑA"/>
    <s v="1"/>
    <s v="HORARIO 24 HORAS"/>
    <d v="2003-01-01T00:00:00"/>
  </r>
  <r>
    <x v="0"/>
    <x v="0"/>
    <x v="0"/>
    <x v="90"/>
    <x v="89"/>
    <s v="IFTRSIPC1"/>
    <s v="TRAFO SILICIO"/>
    <s v="0IFTRSI000156"/>
    <s v="UTIL"/>
    <s v="TRAFO (SECO) (11CNA) SILICIO 1"/>
    <s v=""/>
    <s v="SCNA-CTR"/>
    <s v="C.TRAFO  SUB.CAMPO NACIONES"/>
    <s v="1"/>
    <s v="HORARIO 24 HORAS"/>
    <d v="2003-01-01T00:00:00"/>
  </r>
  <r>
    <x v="0"/>
    <x v="0"/>
    <x v="0"/>
    <x v="90"/>
    <x v="89"/>
    <s v="IFTRSIPC1"/>
    <s v="TRAFO SILICIO"/>
    <s v="0IFTRSI000157"/>
    <s v="UTIL"/>
    <s v="TRAFO (SECO) (12CNA) SILICIO 2"/>
    <s v=""/>
    <s v="SCNA-CTR"/>
    <s v="C.TRAFO  SUB.CAMPO NACIONES"/>
    <s v="1"/>
    <s v="HORARIO 24 HORAS"/>
    <d v="2003-01-01T00:00:00"/>
  </r>
  <r>
    <x v="0"/>
    <x v="0"/>
    <x v="0"/>
    <x v="90"/>
    <x v="89"/>
    <s v="IFTRSIPC1"/>
    <s v="TRAFO SILICIO"/>
    <s v="0IFTRSI000158"/>
    <s v="UTIL"/>
    <s v="TRAFO (SECO) (13CNA) SILICIO 3"/>
    <s v=""/>
    <s v="SCNA-CTR"/>
    <s v="C.TRAFO  SUB.CAMPO NACIONES"/>
    <s v="1"/>
    <s v="HORARIO 24 HORAS"/>
    <d v="2003-01-01T00:00:00"/>
  </r>
  <r>
    <x v="0"/>
    <x v="0"/>
    <x v="0"/>
    <x v="90"/>
    <x v="89"/>
    <s v="IFTRSIPC1"/>
    <s v="TRAFO SILICIO"/>
    <s v="0IFTRSI000159"/>
    <s v="UTIL"/>
    <s v="TRAFO (SECO) (11CCA) SILICIO 1"/>
    <s v=""/>
    <s v="SCCA-CTR"/>
    <s v="C.TRAFO  SUB. CASA CAMPO"/>
    <s v="1"/>
    <s v="HORARIO 24 HORAS"/>
    <d v="2003-01-01T00:00:00"/>
  </r>
  <r>
    <x v="0"/>
    <x v="0"/>
    <x v="0"/>
    <x v="90"/>
    <x v="89"/>
    <s v="IFTRSIPC1"/>
    <s v="TRAFO SILICIO"/>
    <s v="0IFTRSI000160"/>
    <s v="UTIL"/>
    <s v="TRAFO (SECO) (12CCA) SILICIO 2"/>
    <s v=""/>
    <s v="SCCA-CTR"/>
    <s v="C.TRAFO  SUB. CASA CAMPO"/>
    <s v="1"/>
    <s v="HORARIO 24 HORAS"/>
    <d v="2003-01-01T00:00:00"/>
  </r>
  <r>
    <x v="0"/>
    <x v="0"/>
    <x v="0"/>
    <x v="90"/>
    <x v="89"/>
    <s v="IFTRSIPC1"/>
    <s v="TRAFO SILICIO"/>
    <s v="0IFTRSI000161"/>
    <s v="UTIL"/>
    <s v="TRAFO (SECO) (13CCA) SILICIO 3"/>
    <s v=""/>
    <s v="SCCA-CTR"/>
    <s v="C.TRAFO  SUB. CASA CAMPO"/>
    <s v="1"/>
    <s v="HORARIO 24 HORAS"/>
    <d v="2003-01-01T00:00:00"/>
  </r>
  <r>
    <x v="0"/>
    <x v="0"/>
    <x v="0"/>
    <x v="90"/>
    <x v="89"/>
    <s v="IFTRSIPC1"/>
    <s v="TRAFO SILICIO"/>
    <s v="0IFTRSI000162"/>
    <s v="UTIL"/>
    <s v="TRAFO (SECO) (11COL) SILICIO 1"/>
    <s v=""/>
    <s v="SCOL-CTR"/>
    <s v="C.TRAFO  SUB.COLOMBIA"/>
    <s v="1"/>
    <s v="HORARIO 24 HORAS"/>
    <d v="2003-01-01T00:00:00"/>
  </r>
  <r>
    <x v="0"/>
    <x v="0"/>
    <x v="0"/>
    <x v="90"/>
    <x v="89"/>
    <s v="IFTRSIPC1"/>
    <s v="TRAFO SILICIO"/>
    <s v="0IFTRSI000163"/>
    <s v="UTIL"/>
    <s v="TRAFO (SECO) (12COL) SILICIO 2"/>
    <s v=""/>
    <s v="SCOL-CTR"/>
    <s v="C.TRAFO  SUB.COLOMBIA"/>
    <s v="1"/>
    <s v="HORARIO 24 HORAS"/>
    <d v="2003-01-01T00:00:00"/>
  </r>
  <r>
    <x v="0"/>
    <x v="0"/>
    <x v="0"/>
    <x v="90"/>
    <x v="89"/>
    <s v="IFTRSIPC1"/>
    <s v="TRAFO SILICIO"/>
    <s v="0IFTRSI000164"/>
    <s v="UTIL"/>
    <s v="TRAFO (SECO) (13COL) SILICIO 3"/>
    <s v=""/>
    <s v="SCOL-CTR"/>
    <s v="C.TRAFO  SUB.COLOMBIA"/>
    <s v="1"/>
    <s v="HORARIO 24 HORAS"/>
    <d v="2003-01-01T00:00:00"/>
  </r>
  <r>
    <x v="0"/>
    <x v="0"/>
    <x v="0"/>
    <x v="90"/>
    <x v="89"/>
    <s v="IFTRSIPC1"/>
    <s v="TRAFO SILICIO"/>
    <s v="0IFTRSI000165"/>
    <s v="UTIL"/>
    <s v="TRAFO (SECO) (11CC6) SILICIO 1"/>
    <s v=""/>
    <s v="SCC6-CTR"/>
    <s v="C.TRAFO  SUB.C.CAMINOS 6"/>
    <s v="1"/>
    <s v="HORARIO 24 HORAS"/>
    <d v="2003-01-01T00:00:00"/>
  </r>
  <r>
    <x v="0"/>
    <x v="0"/>
    <x v="0"/>
    <x v="90"/>
    <x v="89"/>
    <s v="IFTRSIPC1"/>
    <s v="TRAFO SILICIO"/>
    <s v="0IFTRSI000166"/>
    <s v="UTIL"/>
    <s v="TRAFO (SECO) (12CC6) SILICIO 2"/>
    <s v=""/>
    <s v="SCC6-CTR"/>
    <s v="C.TRAFO  SUB.C.CAMINOS 6"/>
    <s v="1"/>
    <s v="HORARIO 24 HORAS"/>
    <d v="2003-01-01T00:00:00"/>
  </r>
  <r>
    <x v="0"/>
    <x v="0"/>
    <x v="0"/>
    <x v="90"/>
    <x v="89"/>
    <s v="IFTRSIPC1"/>
    <s v="TRAFO SILICIO"/>
    <s v="0IFTRSI000167"/>
    <s v="UTIL"/>
    <s v="TRAFO (SECO) (11CVI) SILICIO 1"/>
    <s v=""/>
    <s v="SCVI-CTR"/>
    <s v="C.TRAFO  SUB. C.VIENTOS"/>
    <s v="1"/>
    <s v="HORARIO 24 HORAS"/>
    <d v="2003-01-01T00:00:00"/>
  </r>
  <r>
    <x v="0"/>
    <x v="0"/>
    <x v="0"/>
    <x v="90"/>
    <x v="89"/>
    <s v="IFTRSIPC1"/>
    <s v="TRAFO SILICIO"/>
    <s v="0IFTRSI000168"/>
    <s v="UTIL"/>
    <s v="TRAFO (SECO) (12CVI) SILICIO 2"/>
    <s v=""/>
    <s v="SCVI-CTR"/>
    <s v="C.TRAFO  SUB. C.VIENTOS"/>
    <s v="1"/>
    <s v="HORARIO 24 HORAS"/>
    <d v="2003-01-01T00:00:00"/>
  </r>
  <r>
    <x v="0"/>
    <x v="0"/>
    <x v="0"/>
    <x v="90"/>
    <x v="89"/>
    <s v="IFTRSIPC1"/>
    <s v="TRAFO SILICIO"/>
    <s v="0IFTRSI000169"/>
    <s v="UTIL"/>
    <s v="TRAFO (SECO) (13CVI) SILICIO 3"/>
    <s v=""/>
    <s v="SCVI-CTR"/>
    <s v="C.TRAFO  SUB. C.VIENTOS"/>
    <s v="1"/>
    <s v="HORARIO 24 HORAS"/>
    <d v="2003-01-01T00:00:00"/>
  </r>
  <r>
    <x v="0"/>
    <x v="0"/>
    <x v="0"/>
    <x v="90"/>
    <x v="89"/>
    <s v="IFTRSIPC1"/>
    <s v="TRAFO SILICIO"/>
    <s v="0IFTRSI000170"/>
    <s v="UTIL"/>
    <s v="TRAFO (SECO) (11CUZ) SILICIO 1"/>
    <s v=""/>
    <s v="SCUZ-CTR"/>
    <s v="C.TRAFO  SUB.CUZCO"/>
    <s v="1"/>
    <s v="HORARIO 24 HORAS"/>
    <d v="2003-01-01T00:00:00"/>
  </r>
  <r>
    <x v="0"/>
    <x v="0"/>
    <x v="0"/>
    <x v="90"/>
    <x v="89"/>
    <s v="IFTRSIPC1"/>
    <s v="TRAFO SILICIO"/>
    <s v="0IFTRSI000171"/>
    <s v="UTIL"/>
    <s v="TRAFO (SECO) (12CUZ) SILICIO 2"/>
    <s v=""/>
    <s v="SCUZ-CTR"/>
    <s v="C.TRAFO  SUB.CUZCO"/>
    <s v="1"/>
    <s v="HORARIO 24 HORAS"/>
    <d v="2003-01-01T00:00:00"/>
  </r>
  <r>
    <x v="0"/>
    <x v="0"/>
    <x v="0"/>
    <x v="90"/>
    <x v="89"/>
    <s v="IFTRSIPC1"/>
    <s v="TRAFO SILICIO"/>
    <s v="0IFTRSI000172"/>
    <s v="UTIL"/>
    <s v="TRAFO (SECO) (11CRA) SILICIO 1"/>
    <s v=""/>
    <s v="SCRA-CTR"/>
    <s v="C.TRAFO  SUB.CRUZ DEL RAYO"/>
    <s v="1"/>
    <s v="HORARIO 24 HORAS"/>
    <d v="2003-01-01T00:00:00"/>
  </r>
  <r>
    <x v="0"/>
    <x v="0"/>
    <x v="0"/>
    <x v="90"/>
    <x v="89"/>
    <s v="IFTRSIPC1"/>
    <s v="TRAFO SILICIO"/>
    <s v="0IFTRSI000173"/>
    <s v="UTIL"/>
    <s v="TRAFO (SECO) (12CRA) SILICIO 2"/>
    <s v=""/>
    <s v="SCRA-CTR"/>
    <s v="C.TRAFO  SUB.CRUZ DEL RAYO"/>
    <s v="1"/>
    <s v="HORARIO 24 HORAS"/>
    <d v="2003-01-01T00:00:00"/>
  </r>
  <r>
    <x v="0"/>
    <x v="0"/>
    <x v="0"/>
    <x v="90"/>
    <x v="89"/>
    <s v="IFTRSIPC1"/>
    <s v="TRAFO SILICIO"/>
    <s v="0IFTRSI000174"/>
    <s v="UTIL"/>
    <s v="TRAFO (SECO) (11DCV) SILICIO 1"/>
    <s v=""/>
    <s v="SDCV-CTR"/>
    <s v="C.TRAFO  SUB. D.C.VIENTOS"/>
    <s v="1"/>
    <s v="HORARIO 24 HORAS"/>
    <d v="2003-01-01T00:00:00"/>
  </r>
  <r>
    <x v="0"/>
    <x v="0"/>
    <x v="0"/>
    <x v="90"/>
    <x v="89"/>
    <s v="IFTRSIPC1"/>
    <s v="TRAFO SILICIO"/>
    <s v="0IFTRSI000175"/>
    <s v="UTIL"/>
    <s v="TRAFO (SECO) (12DCV) SILICIO 2"/>
    <s v=""/>
    <s v="SDCV-CTR"/>
    <s v="C.TRAFO  SUB. D.C.VIENTOS"/>
    <s v="1"/>
    <s v="HORARIO 24 HORAS"/>
    <d v="2003-01-01T00:00:00"/>
  </r>
  <r>
    <x v="0"/>
    <x v="0"/>
    <x v="0"/>
    <x v="90"/>
    <x v="89"/>
    <s v="IFTRSIPC1"/>
    <s v="TRAFO SILICIO"/>
    <s v="0IFTRSI000176"/>
    <s v="UTIL"/>
    <s v="TRAFO (SECO) (11CAR) SILICIO 1"/>
    <s v=""/>
    <s v="SCAR-CTR"/>
    <s v="C.TRAFO  SUB.EL CARRASCAL"/>
    <s v="1"/>
    <s v="HORARIO 24 HORAS"/>
    <d v="2003-01-01T00:00:00"/>
  </r>
  <r>
    <x v="0"/>
    <x v="0"/>
    <x v="0"/>
    <x v="90"/>
    <x v="89"/>
    <s v="IFTRSIPC1"/>
    <s v="TRAFO SILICIO"/>
    <s v="0IFTRSI000177"/>
    <s v="UTIL"/>
    <s v="TRAFO (SECO) (12CAR) SILICIO 2"/>
    <s v=""/>
    <s v="SCAR-CTR"/>
    <s v="C.TRAFO  SUB.EL CARRASCAL"/>
    <s v="1"/>
    <s v="HORARIO 24 HORAS"/>
    <d v="2003-01-01T00:00:00"/>
  </r>
  <r>
    <x v="0"/>
    <x v="0"/>
    <x v="0"/>
    <x v="90"/>
    <x v="89"/>
    <s v="IFTRSIPC1"/>
    <s v="TRAFO SILICIO"/>
    <s v="0IFTRSI000178"/>
    <s v="UTIL"/>
    <s v="TRAFO (SECO) (13CAR) SILICIO 3"/>
    <s v=""/>
    <s v="SCAR-CTR"/>
    <s v="C.TRAFO  SUB.EL CARRASCAL"/>
    <s v="1"/>
    <s v="HORARIO 24 HORAS"/>
    <d v="2003-01-01T00:00:00"/>
  </r>
  <r>
    <x v="0"/>
    <x v="0"/>
    <x v="0"/>
    <x v="90"/>
    <x v="89"/>
    <s v="IFTRSIPC1"/>
    <s v="TRAFO SILICIO"/>
    <s v="0IFTRSI000179"/>
    <s v="UTIL"/>
    <s v="TRAFO (SECO) (11ECA) SILICIO 1"/>
    <s v=""/>
    <s v="SECA-CTR"/>
    <s v="C.TRAFO  SUB.EL CASAR"/>
    <s v="1"/>
    <s v="HORARIO 24 HORAS"/>
    <d v="2003-01-01T00:00:00"/>
  </r>
  <r>
    <x v="0"/>
    <x v="0"/>
    <x v="0"/>
    <x v="90"/>
    <x v="89"/>
    <s v="IFTRSIPC1"/>
    <s v="TRAFO SILICIO"/>
    <s v="0IFTRSI000180"/>
    <s v="UTIL"/>
    <s v="TRAFO (SECO) (12ECA) SILICIO 2"/>
    <s v=""/>
    <s v="SECA-CTR"/>
    <s v="C.TRAFO  SUB.EL CASAR"/>
    <s v="1"/>
    <s v="HORARIO 24 HORAS"/>
    <d v="2003-01-01T00:00:00"/>
  </r>
  <r>
    <x v="0"/>
    <x v="0"/>
    <x v="0"/>
    <x v="90"/>
    <x v="89"/>
    <s v="IFTRSIPC1"/>
    <s v="TRAFO SILICIO"/>
    <s v="0IFTRSI000181"/>
    <s v="UTIL"/>
    <s v="TRAFO (SECO) (13ECA) SILICIO 3"/>
    <s v=""/>
    <s v="SECA-CTR"/>
    <s v="C.TRAFO  SUB.EL CASAR"/>
    <s v="1"/>
    <s v="HORARIO 24 HORAS"/>
    <d v="2003-01-01T00:00:00"/>
  </r>
  <r>
    <x v="0"/>
    <x v="0"/>
    <x v="0"/>
    <x v="90"/>
    <x v="89"/>
    <s v="IFTRSIPC1"/>
    <s v="TRAFO SILICIO"/>
    <s v="0IFTRSI000182"/>
    <s v="UTIL"/>
    <s v="TRAFO (SECO) (11EAG) SILICIO 1"/>
    <s v=""/>
    <s v="SEAG-CTR"/>
    <s v="C.TRAFO  SUB. E.AGUIRRE"/>
    <s v="1"/>
    <s v="HORARIO 24 HORAS"/>
    <d v="2003-01-01T00:00:00"/>
  </r>
  <r>
    <x v="0"/>
    <x v="0"/>
    <x v="0"/>
    <x v="90"/>
    <x v="89"/>
    <s v="IFTRSIPC1"/>
    <s v="TRAFO SILICIO"/>
    <s v="0IFTRSI000183"/>
    <s v="UTIL"/>
    <s v="TRAFO (SECO) (12EAG) SILICIO 2"/>
    <s v=""/>
    <s v="SEAG-CTR"/>
    <s v="C.TRAFO  SUB. E.AGUIRRE"/>
    <s v="1"/>
    <s v="HORARIO 24 HORAS"/>
    <d v="2003-01-01T00:00:00"/>
  </r>
  <r>
    <x v="0"/>
    <x v="0"/>
    <x v="0"/>
    <x v="90"/>
    <x v="89"/>
    <s v="IFTRSIPC1"/>
    <s v="TRAFO SILICIO"/>
    <s v="0IFTRSI000184"/>
    <s v="UTIL"/>
    <s v="TRAFO (SECO) (11FUE) SILICIO 1"/>
    <s v=""/>
    <s v="SFUE-CTR"/>
    <s v="C.TRAFO  SUB.FUENCARRAL"/>
    <s v="1"/>
    <s v="HORARIO 24 HORAS"/>
    <d v="2003-01-01T00:00:00"/>
  </r>
  <r>
    <x v="0"/>
    <x v="0"/>
    <x v="0"/>
    <x v="90"/>
    <x v="89"/>
    <s v="IFTRSIPC1"/>
    <s v="TRAFO SILICIO"/>
    <s v="0IFTRSI000185"/>
    <s v="UTIL"/>
    <s v="TRAFO (SECO) (12FUE) SILICIO 2"/>
    <s v=""/>
    <s v="SFUE-CTR"/>
    <s v="C.TRAFO  SUB.FUENCARRAL"/>
    <s v="1"/>
    <s v="HORARIO 24 HORAS"/>
    <d v="2003-01-01T00:00:00"/>
  </r>
  <r>
    <x v="0"/>
    <x v="0"/>
    <x v="0"/>
    <x v="90"/>
    <x v="89"/>
    <s v="IFTRSIPC1"/>
    <s v="TRAFO SILICIO"/>
    <s v="0IFTRSI000186"/>
    <s v="UTIL"/>
    <s v="TRAFO (SECO) (11GVI) SILICIO 1"/>
    <s v=""/>
    <s v="SGVI-CTR"/>
    <s v="C.TRAFO  SUB.GRAN VÍA"/>
    <s v="1"/>
    <s v="HORARIO 24 HORAS"/>
    <d v="2003-01-01T00:00:00"/>
  </r>
  <r>
    <x v="0"/>
    <x v="0"/>
    <x v="0"/>
    <x v="90"/>
    <x v="89"/>
    <s v="IFTRSIPC1"/>
    <s v="TRAFO SILICIO"/>
    <s v="0IFTRSI000187"/>
    <s v="UTIL"/>
    <s v="TRAFO (SECO) (12GVI) SILICIO 2"/>
    <s v=""/>
    <s v="SGVI-CTR"/>
    <s v="C.TRAFO  SUB.GRAN VÍA"/>
    <s v="1"/>
    <s v="HORARIO 24 HORAS"/>
    <d v="2003-01-01T00:00:00"/>
  </r>
  <r>
    <x v="0"/>
    <x v="0"/>
    <x v="0"/>
    <x v="90"/>
    <x v="89"/>
    <s v="IFTRSIPC1"/>
    <s v="TRAFO SILICIO"/>
    <s v="0IFTRSI000188"/>
    <s v="UTIL"/>
    <s v="TRAFO (SECO) (11GET) SILICIO 1"/>
    <s v=""/>
    <s v="SGET-CTR"/>
    <s v="C.TRAFO  SUB.GETAFE"/>
    <s v="1"/>
    <s v="HORARIO 24 HORAS"/>
    <d v="2003-01-01T00:00:00"/>
  </r>
  <r>
    <x v="0"/>
    <x v="0"/>
    <x v="0"/>
    <x v="90"/>
    <x v="89"/>
    <s v="IFTRSIPC1"/>
    <s v="TRAFO SILICIO"/>
    <s v="0IFTRSI000189"/>
    <s v="UTIL"/>
    <s v="TRAFO (SECO) (12GET) SILICIO 2"/>
    <s v=""/>
    <s v="SGET-CTR"/>
    <s v="C.TRAFO  SUB.GETAFE"/>
    <s v="1"/>
    <s v="HORARIO 24 HORAS"/>
    <d v="2003-01-01T00:00:00"/>
  </r>
  <r>
    <x v="0"/>
    <x v="0"/>
    <x v="0"/>
    <x v="90"/>
    <x v="89"/>
    <s v="IFTRSIPC1"/>
    <s v="TRAFO SILICIO"/>
    <s v="0IFTRSI000190"/>
    <s v="UTIL"/>
    <s v="TRAFO (SECO) (13GET) SILICIO 3"/>
    <s v=""/>
    <s v="SGET-CTR"/>
    <s v="C.TRAFO  SUB.GETAFE"/>
    <s v="1"/>
    <s v="HORARIO 24 HORAS"/>
    <d v="2003-01-01T00:00:00"/>
  </r>
  <r>
    <x v="0"/>
    <x v="0"/>
    <x v="0"/>
    <x v="90"/>
    <x v="89"/>
    <s v="IFTRSIPC1"/>
    <s v="TRAFO SILICIO"/>
    <s v="0IFTRSI000191"/>
    <s v="UTIL"/>
    <s v="TRAFO (SECO) (11HMO) SILICIO 1"/>
    <s v=""/>
    <s v="SHMO-CTR"/>
    <s v="C.TRAFO  SUB.H.MÓSTOLES"/>
    <s v="1"/>
    <s v="HORARIO 24 HORAS"/>
    <d v="2003-01-01T00:00:00"/>
  </r>
  <r>
    <x v="0"/>
    <x v="0"/>
    <x v="0"/>
    <x v="90"/>
    <x v="89"/>
    <s v="IFTRSIPC1"/>
    <s v="TRAFO SILICIO"/>
    <s v="0IFTRSI000192"/>
    <s v="UTIL"/>
    <s v="TRAFO (SECO) (12HMO) SILICIO 2"/>
    <s v=""/>
    <s v="SHMO-CTR"/>
    <s v="C.TRAFO  SUB.H.MÓSTOLES"/>
    <s v="1"/>
    <s v="HORARIO 24 HORAS"/>
    <d v="2003-01-01T00:00:00"/>
  </r>
  <r>
    <x v="0"/>
    <x v="0"/>
    <x v="0"/>
    <x v="90"/>
    <x v="89"/>
    <s v="IFTRSIPC1"/>
    <s v="TRAFO SILICIO"/>
    <s v="0IFTRSI000193"/>
    <s v="UTIL"/>
    <s v="TRAFO (SECO) (13HMO) SILICIO 3"/>
    <s v=""/>
    <s v="SHMO-CTR"/>
    <s v="C.TRAFO  SUB.H.MÓSTOLES"/>
    <s v="1"/>
    <s v="HORARIO 24 HORAS"/>
    <d v="2003-01-01T00:00:00"/>
  </r>
  <r>
    <x v="0"/>
    <x v="0"/>
    <x v="0"/>
    <x v="90"/>
    <x v="89"/>
    <s v="IFTRSIPC1"/>
    <s v="TRAFO SILICIO"/>
    <s v="0IFTRSI000194"/>
    <s v="UTIL"/>
    <s v="TRAFO (SECO) (11LEG) SILICIO 1"/>
    <s v=""/>
    <s v="SLEG-CTR"/>
    <s v="C.TRAFO  SUB.LEGANÉS"/>
    <s v="1"/>
    <s v="HORARIO 24 HORAS"/>
    <d v="2003-01-01T00:00:00"/>
  </r>
  <r>
    <x v="0"/>
    <x v="0"/>
    <x v="0"/>
    <x v="90"/>
    <x v="89"/>
    <s v="IFTRSIPC1"/>
    <s v="TRAFO SILICIO"/>
    <s v="0IFTRSI000195"/>
    <s v="UTIL"/>
    <s v="TRAFO (SECO) (12LEG) SILICIO 2"/>
    <s v=""/>
    <s v="SLEG-CTR"/>
    <s v="C.TRAFO  SUB.LEGANÉS"/>
    <s v="1"/>
    <s v="HORARIO 24 HORAS"/>
    <d v="2003-01-01T00:00:00"/>
  </r>
  <r>
    <x v="0"/>
    <x v="0"/>
    <x v="0"/>
    <x v="90"/>
    <x v="89"/>
    <s v="IFTRSIPC1"/>
    <s v="TRAFO SILICIO"/>
    <s v="0IFTRSI000196"/>
    <s v="UTIL"/>
    <s v="TRAFO (SECO) (13LEG) SILICIO 3"/>
    <s v=""/>
    <s v="SLEG-CTR"/>
    <s v="C.TRAFO  SUB.LEGANÉS"/>
    <s v="1"/>
    <s v="HORARIO 24 HORAS"/>
    <d v="2003-01-01T00:00:00"/>
  </r>
  <r>
    <x v="0"/>
    <x v="0"/>
    <x v="0"/>
    <x v="90"/>
    <x v="89"/>
    <s v="IFTRSIPC1"/>
    <s v="TRAFO SILICIO"/>
    <s v="0IFTRSI000197"/>
    <s v="UTIL"/>
    <s v="TRAFO (SECO) (14LEG) SILICIO 4"/>
    <s v=""/>
    <s v="SLEG-CTR"/>
    <s v="C.TRAFO  SUB.LEGANÉS"/>
    <s v="1"/>
    <s v="HORARIO 24 HORAS"/>
    <d v="2003-01-01T00:00:00"/>
  </r>
  <r>
    <x v="0"/>
    <x v="0"/>
    <x v="0"/>
    <x v="90"/>
    <x v="89"/>
    <s v="IFTRSIPC1"/>
    <s v="TRAFO SILICIO"/>
    <s v="0IFTRSI000198"/>
    <s v="UTIL"/>
    <s v="TRAFO (SECO) (11LOR) SILICIO 1"/>
    <s v=""/>
    <s v="SLOR-CTR"/>
    <s v="C.TRAFO  SUB.LORANCA"/>
    <s v="1"/>
    <s v="HORARIO 24 HORAS"/>
    <d v="2003-01-01T00:00:00"/>
  </r>
  <r>
    <x v="0"/>
    <x v="0"/>
    <x v="0"/>
    <x v="90"/>
    <x v="89"/>
    <s v="IFTRSIPC1"/>
    <s v="TRAFO SILICIO"/>
    <s v="0IFTRSI000199"/>
    <s v="UTIL"/>
    <s v="TRAFO (SECO) (12LOR) SILICIO 2"/>
    <s v=""/>
    <s v="SLOR-CTR"/>
    <s v="C.TRAFO  SUB.LORANCA"/>
    <s v="1"/>
    <s v="HORARIO 24 HORAS"/>
    <d v="2003-01-01T00:00:00"/>
  </r>
  <r>
    <x v="0"/>
    <x v="0"/>
    <x v="0"/>
    <x v="90"/>
    <x v="89"/>
    <s v="IFTRSIPC1"/>
    <s v="TRAFO SILICIO"/>
    <s v="0IFTRSI000200"/>
    <s v="UTIL"/>
    <s v="TRAFO (SECO) (13LOR) SILICIO 3"/>
    <s v=""/>
    <s v="SLOR-CTR"/>
    <s v="C.TRAFO  SUB.LORANCA"/>
    <s v="1"/>
    <s v="HORARIO 24 HORAS"/>
    <d v="2003-01-01T00:00:00"/>
  </r>
  <r>
    <x v="0"/>
    <x v="0"/>
    <x v="0"/>
    <x v="90"/>
    <x v="89"/>
    <s v="IFTRSIPC1"/>
    <s v="TRAFO SILICIO"/>
    <s v="0IFTRSI000201"/>
    <s v="UTIL"/>
    <s v="TRAFO (SECO) (11CLO) SILICIO 1"/>
    <s v=""/>
    <s v="SCLO-CTR"/>
    <s v="C.TRAFO  SUB.DEPOS. LORANCA"/>
    <s v="1"/>
    <s v="HORARIO 24 HORAS"/>
    <d v="2003-01-01T00:00:00"/>
  </r>
  <r>
    <x v="0"/>
    <x v="0"/>
    <x v="0"/>
    <x v="90"/>
    <x v="89"/>
    <s v="IFTRSIPC1"/>
    <s v="TRAFO SILICIO"/>
    <s v="0IFTRSI000202"/>
    <s v="UTIL"/>
    <s v="TRAFO (SECO) (12CLO) SILICIO 2"/>
    <s v=""/>
    <s v="SCLO-CTR"/>
    <s v="C.TRAFO  SUB.DEPOS. LORANCA"/>
    <s v="1"/>
    <s v="HORARIO 24 HORAS"/>
    <d v="2003-01-01T00:00:00"/>
  </r>
  <r>
    <x v="0"/>
    <x v="0"/>
    <x v="0"/>
    <x v="90"/>
    <x v="89"/>
    <s v="IFTRSIPC1"/>
    <s v="TRAFO SILICIO"/>
    <s v="0IFTRSI000204"/>
    <s v="UTIL"/>
    <s v="TRAFO (SECO) (12NMI) SILICIO 2"/>
    <s v=""/>
    <s v="SNMI-CTR"/>
    <s v="C.TRAFO  SUB. N.MINIST"/>
    <s v="1"/>
    <s v="HORARIO 24 HORAS"/>
    <d v="2003-01-01T00:00:00"/>
  </r>
  <r>
    <x v="0"/>
    <x v="0"/>
    <x v="0"/>
    <x v="90"/>
    <x v="89"/>
    <s v="IFTRSIPC1"/>
    <s v="TRAFO SILICIO"/>
    <s v="0IFTRSI000205"/>
    <s v="UTIL"/>
    <s v="TRAFO (SECO) (13NMI) SILICIO 3"/>
    <s v=""/>
    <s v="SNMI-CTR"/>
    <s v="C.TRAFO  SUB. N.MINIST"/>
    <s v="1"/>
    <s v="HORARIO 24 HORAS"/>
    <d v="2003-01-01T00:00:00"/>
  </r>
  <r>
    <x v="0"/>
    <x v="0"/>
    <x v="0"/>
    <x v="90"/>
    <x v="89"/>
    <s v="IFTRSIPC1"/>
    <s v="TRAFO SILICIO"/>
    <s v="0IFTRSI000206"/>
    <s v="UTIL"/>
    <s v="TRAFO (SECO) (11PEU) SILICIO 1"/>
    <s v=""/>
    <s v="SPEU-CTR"/>
    <s v="C.TRAFO  SUB.PARQUE EUROPA"/>
    <s v="1"/>
    <s v="HORARIO 24 HORAS"/>
    <d v="2003-01-01T00:00:00"/>
  </r>
  <r>
    <x v="0"/>
    <x v="0"/>
    <x v="0"/>
    <x v="90"/>
    <x v="89"/>
    <s v="IFTRSIPC1"/>
    <s v="TRAFO SILICIO"/>
    <s v="0IFTRSI000207"/>
    <s v="UTIL"/>
    <s v="TRAFO (SECO) (12PEU) SILICIO 2"/>
    <s v=""/>
    <s v="SPEU-CTR"/>
    <s v="C.TRAFO  SUB.PARQUE EUROPA"/>
    <s v="1"/>
    <s v="HORARIO 24 HORAS"/>
    <d v="2003-01-01T00:00:00"/>
  </r>
  <r>
    <x v="0"/>
    <x v="0"/>
    <x v="0"/>
    <x v="90"/>
    <x v="89"/>
    <s v="IFTRSIPC1"/>
    <s v="TRAFO SILICIO"/>
    <s v="0IFTRSI000208"/>
    <s v="UTIL"/>
    <s v="TRAFO (SECO) (13PEU) SILICIO 3"/>
    <s v=""/>
    <s v="SPEU-CTR"/>
    <s v="C.TRAFO  SUB.PARQUE EUROPA"/>
    <s v="1"/>
    <s v="HORARIO 24 HORAS"/>
    <d v="2003-01-01T00:00:00"/>
  </r>
  <r>
    <x v="0"/>
    <x v="0"/>
    <x v="0"/>
    <x v="90"/>
    <x v="89"/>
    <s v="IFTRSIPC1"/>
    <s v="TRAFO SILICIO"/>
    <s v="0IFTRSI000209"/>
    <s v="UTIL"/>
    <s v="TRAFO (SECO) (14PEU) SILICIO 4"/>
    <s v=""/>
    <s v="SPEU-CTR"/>
    <s v="C.TRAFO  SUB.PARQUE EUROPA"/>
    <s v="1"/>
    <s v="HORARIO 24 HORAS"/>
    <d v="2003-01-01T00:00:00"/>
  </r>
  <r>
    <x v="0"/>
    <x v="0"/>
    <x v="0"/>
    <x v="90"/>
    <x v="89"/>
    <s v="IFTRSIPC1"/>
    <s v="TRAFO SILICIO"/>
    <s v="0IFTRSI000210"/>
    <s v="UTIL"/>
    <s v="TRAFO (SECO) (11PEL) SILICIO 1"/>
    <s v=""/>
    <s v="SPEL-CTR"/>
    <s v="C.TRAFO  SUB.PLAZA ELÍPTICA"/>
    <s v="1"/>
    <s v="HORARIO 24 HORAS"/>
    <d v="2003-01-01T00:00:00"/>
  </r>
  <r>
    <x v="0"/>
    <x v="0"/>
    <x v="0"/>
    <x v="90"/>
    <x v="89"/>
    <s v="IFTRSIPC1"/>
    <s v="TRAFO SILICIO"/>
    <s v="0IFTRSI000211"/>
    <s v="UTIL"/>
    <s v="TRAFO (SECO) (12PEL) SILICIO 2"/>
    <s v=""/>
    <s v="SPEL-CTR"/>
    <s v="C.TRAFO  SUB.PLAZA ELÍPTICA"/>
    <s v="1"/>
    <s v="HORARIO 24 HORAS"/>
    <d v="2003-01-01T00:00:00"/>
  </r>
  <r>
    <x v="0"/>
    <x v="0"/>
    <x v="0"/>
    <x v="90"/>
    <x v="89"/>
    <s v="IFTRSIPC1"/>
    <s v="TRAFO SILICIO"/>
    <s v="0IFTRSI000215"/>
    <s v="UTIL"/>
    <s v="TRAFO (SECO) (11PSU) SILICIO 1"/>
    <s v=""/>
    <s v="SPSU-CTR"/>
    <s v="C.TRAFO  SUB.PTA. DEL SUR"/>
    <s v="1"/>
    <s v="HORARIO 24 HORAS"/>
    <d v="2003-01-01T00:00:00"/>
  </r>
  <r>
    <x v="0"/>
    <x v="0"/>
    <x v="0"/>
    <x v="90"/>
    <x v="89"/>
    <s v="IFTRSIPC1"/>
    <s v="TRAFO SILICIO"/>
    <s v="0IFTRSI000216"/>
    <s v="UTIL"/>
    <s v="TRAFO (SECO) (12PSU) SILICIO 2"/>
    <s v=""/>
    <s v="SPSU-CTR"/>
    <s v="C.TRAFO  SUB.PTA. DEL SUR"/>
    <s v="1"/>
    <s v="HORARIO 24 HORAS"/>
    <d v="2003-01-01T00:00:00"/>
  </r>
  <r>
    <x v="0"/>
    <x v="0"/>
    <x v="0"/>
    <x v="90"/>
    <x v="89"/>
    <s v="IFTRSIPC1"/>
    <s v="TRAFO SILICIO"/>
    <s v="0IFTRSI000217"/>
    <s v="FSTE"/>
    <s v="FSTE TRAFO (SECO) (13PSU) SILICIO 3"/>
    <s v=""/>
    <s v="SPSU-CTR"/>
    <s v="C.TRAFO  SUB.PTA. DEL SUR"/>
    <s v="1"/>
    <s v="HORARIO 24 HORAS"/>
    <d v="2003-01-01T00:00:00"/>
  </r>
  <r>
    <x v="0"/>
    <x v="0"/>
    <x v="0"/>
    <x v="90"/>
    <x v="89"/>
    <s v="IFTRSIPC1"/>
    <s v="TRAFO SILICIO"/>
    <s v="0IFTRSI000218"/>
    <s v="UTIL"/>
    <s v="TRAFO (SECO) (14PSU) SILICIO 4"/>
    <s v=""/>
    <s v="SPSU-CTR"/>
    <s v="C.TRAFO  SUB.PTA. DEL SUR"/>
    <s v="1"/>
    <s v="HORARIO 24 HORAS"/>
    <d v="2003-01-01T00:00:00"/>
  </r>
  <r>
    <x v="0"/>
    <x v="0"/>
    <x v="0"/>
    <x v="90"/>
    <x v="89"/>
    <s v="IFTRSIPC1"/>
    <s v="TRAFO SILICIO"/>
    <s v="0IFTRSI000219"/>
    <s v="UTIL"/>
    <s v="TRAFO (SECO) (11TAR) SILICIO 1"/>
    <s v=""/>
    <s v="STAR-CTR"/>
    <s v="C.TRAFO  SUB.TORRE ARIAS"/>
    <s v="1"/>
    <s v="HORARIO 24 HORAS"/>
    <d v="2003-01-01T00:00:00"/>
  </r>
  <r>
    <x v="0"/>
    <x v="0"/>
    <x v="0"/>
    <x v="90"/>
    <x v="89"/>
    <s v="IFTRSIPC1"/>
    <s v="TRAFO SILICIO"/>
    <s v="0IFTRSI000220"/>
    <s v="UTIL"/>
    <s v="TRAFO (SECO) (12TAR) SILICIO 2"/>
    <s v=""/>
    <s v="STAR-CTR"/>
    <s v="C.TRAFO  SUB.TORRE ARIAS"/>
    <s v="1"/>
    <s v="HORARIO 24 HORAS"/>
    <d v="2003-01-01T00:00:00"/>
  </r>
  <r>
    <x v="0"/>
    <x v="0"/>
    <x v="0"/>
    <x v="90"/>
    <x v="89"/>
    <s v="IFTRSIPC1"/>
    <s v="TRAFO SILICIO"/>
    <s v="0IFTRSI000221"/>
    <s v="UTIL"/>
    <s v="TRAFO (SECO) (11UJC) SILICIO 1"/>
    <s v=""/>
    <s v="SUJC-CTR"/>
    <s v="C.TRAFO  SUB.U.R.JUAN CARLOS"/>
    <s v="1"/>
    <s v="HORARIO 24 HORAS"/>
    <d v="2003-01-01T00:00:00"/>
  </r>
  <r>
    <x v="0"/>
    <x v="0"/>
    <x v="0"/>
    <x v="90"/>
    <x v="89"/>
    <s v="IFTRSIPC1"/>
    <s v="TRAFO SILICIO"/>
    <s v="0IFTRSI000222"/>
    <s v="UTIL"/>
    <s v="TRAFO (SECO) (12UJC) SILICIO 2"/>
    <s v=""/>
    <s v="SUJC-CTR"/>
    <s v="C.TRAFO  SUB.U.R.JUAN CARLOS"/>
    <s v="1"/>
    <s v="HORARIO 24 HORAS"/>
    <d v="2003-01-01T00:00:00"/>
  </r>
  <r>
    <x v="0"/>
    <x v="0"/>
    <x v="0"/>
    <x v="90"/>
    <x v="89"/>
    <s v="IFTRSIPC1"/>
    <s v="TRAFO SILICIO"/>
    <s v="0IFTRSI000223"/>
    <s v="UTIL"/>
    <s v="TRAFO (SECO) (13UJC) SILICIO 3"/>
    <s v=""/>
    <s v="SUJC-CTR"/>
    <s v="C.TRAFO  SUB.U.R.JUAN CARLOS"/>
    <s v="1"/>
    <s v="HORARIO 24 HORAS"/>
    <d v="2003-01-01T00:00:00"/>
  </r>
  <r>
    <x v="0"/>
    <x v="0"/>
    <x v="0"/>
    <x v="90"/>
    <x v="89"/>
    <s v="IFTRSIPC1"/>
    <s v="TRAFO SILICIO"/>
    <s v="0IFTRSI000224"/>
    <s v="UTIL"/>
    <s v="TRAFO (SECO) (11LAG) SILICIO 1"/>
    <s v=""/>
    <s v="SLAG-CTR"/>
    <s v="C.TRAFO  SUB. LAGO"/>
    <s v="1"/>
    <s v="HORARIO 24 HORAS"/>
    <d v="2003-01-01T00:00:00"/>
  </r>
  <r>
    <x v="0"/>
    <x v="0"/>
    <x v="0"/>
    <x v="90"/>
    <x v="89"/>
    <s v="IFTRSIPC1"/>
    <s v="TRAFO SILICIO"/>
    <s v="0IFTRSI000225"/>
    <s v="UTIL"/>
    <s v="TRAFO (SECO) (12LAG) SILICIO 2"/>
    <s v=""/>
    <s v="SLAG-CTR"/>
    <s v="C.TRAFO  SUB. LAGO"/>
    <s v="1"/>
    <s v="HORARIO 24 HORAS"/>
    <d v="2003-01-01T00:00:00"/>
  </r>
  <r>
    <x v="0"/>
    <x v="0"/>
    <x v="0"/>
    <x v="90"/>
    <x v="89"/>
    <s v="IFTRSIPC1"/>
    <s v="TRAFO SILICIO"/>
    <s v="0IFTRSI000226"/>
    <s v="UTIL"/>
    <s v="TRAFO (SECO) (13LAG) SILICIO 3"/>
    <s v=""/>
    <s v="SLAG-CTR"/>
    <s v="C.TRAFO  SUB. LAGO"/>
    <s v="1"/>
    <s v="HORARIO 24 HORAS"/>
    <d v="2003-01-01T00:00:00"/>
  </r>
  <r>
    <x v="0"/>
    <x v="0"/>
    <x v="0"/>
    <x v="90"/>
    <x v="89"/>
    <s v="IFTRSIPC1"/>
    <s v="TRAFO SILICIO"/>
    <s v="0IFTRSI000227"/>
    <s v="UTIL"/>
    <s v="TRAFO (SECO) (13EAG) SILICIO 3"/>
    <s v=""/>
    <s v="SEAG-CTR"/>
    <s v="C.TRAFO  SUB. E.AGUIRRE"/>
    <s v="1"/>
    <s v="HORARIO 24 HORAS"/>
    <d v="2004-11-25T00:00:00"/>
  </r>
  <r>
    <x v="0"/>
    <x v="0"/>
    <x v="0"/>
    <x v="90"/>
    <x v="89"/>
    <s v="IFTRSIPC1"/>
    <s v="TRAFO SILICIO"/>
    <s v="0IFTRSI000229"/>
    <s v="UTIL"/>
    <s v="TRAFO (SECO) (11NNU) SILICIO 1"/>
    <s v=""/>
    <s v="SNNU-CTR"/>
    <s v="C.TRAFO  SUB.N.NUMANCIA"/>
    <s v="1"/>
    <s v="HORARIO 24 HORAS"/>
    <d v="2004-10-01T00:00:00"/>
  </r>
  <r>
    <x v="0"/>
    <x v="0"/>
    <x v="0"/>
    <x v="90"/>
    <x v="89"/>
    <s v="IFTRSIPC1"/>
    <s v="TRAFO SILICIO"/>
    <s v="0IFTRSI000230"/>
    <s v="UTIL"/>
    <s v="TRAFO (SECO) (12NNU) SILICIO 2"/>
    <s v=""/>
    <s v="SNNU-CTR"/>
    <s v="C.TRAFO  SUB.N.NUMANCIA"/>
    <s v="1"/>
    <s v="HORARIO 24 HORAS"/>
    <d v="2004-10-01T00:00:00"/>
  </r>
  <r>
    <x v="0"/>
    <x v="0"/>
    <x v="0"/>
    <x v="90"/>
    <x v="89"/>
    <s v="IFTRSIPC1"/>
    <s v="TRAFO SILICIO"/>
    <s v="0IFTRSI000231"/>
    <s v="UTIL"/>
    <s v="TRAFO (SECO) (11TET) SILICIO 1"/>
    <s v=""/>
    <s v="STET-CTR"/>
    <s v="C.TRAFO  SUB.TETUÁN"/>
    <s v="1"/>
    <s v="HORARIO 24 HORAS"/>
    <d v="2004-10-01T00:00:00"/>
  </r>
  <r>
    <x v="0"/>
    <x v="0"/>
    <x v="0"/>
    <x v="90"/>
    <x v="89"/>
    <s v="IFTRSIPC1"/>
    <s v="TRAFO SILICIO"/>
    <s v="0IFTRSI000232"/>
    <s v="UTIL"/>
    <s v="TRAFO (SECO) (12TET) SILICIO 2"/>
    <s v=""/>
    <s v="STET-CTR"/>
    <s v="C.TRAFO  SUB.TETUÁN"/>
    <s v="1"/>
    <s v="HORARIO 24 HORAS"/>
    <d v="2004-10-01T00:00:00"/>
  </r>
  <r>
    <x v="0"/>
    <x v="0"/>
    <x v="0"/>
    <x v="90"/>
    <x v="89"/>
    <s v="IFTRSIPC1"/>
    <s v="TRAFO SILICIO"/>
    <s v="0IFTRSI000233"/>
    <s v="UTIL"/>
    <s v="TRAFO (SECO) (11ATR) SILICIO 1"/>
    <s v=""/>
    <s v="SATR-CTR"/>
    <s v="C.TRAFO  SUB.ATOCHA RENFE"/>
    <s v="1"/>
    <s v="HORARIO 24 HORAS"/>
    <d v="2004-10-01T00:00:00"/>
  </r>
  <r>
    <x v="0"/>
    <x v="0"/>
    <x v="0"/>
    <x v="90"/>
    <x v="89"/>
    <s v="IFTRSIPC1"/>
    <s v="TRAFO SILICIO"/>
    <s v="0IFTRSI000234"/>
    <s v="UTIL"/>
    <s v="TRAFO (SECO) (11OPO) SILICIO 1"/>
    <s v=""/>
    <s v="SOPO-CTR"/>
    <s v="C.TRAFO  SUB.OPORTO"/>
    <s v="1"/>
    <s v="HORARIO 24 HORAS"/>
    <d v="2004-03-01T00:00:00"/>
  </r>
  <r>
    <x v="0"/>
    <x v="0"/>
    <x v="0"/>
    <x v="90"/>
    <x v="89"/>
    <s v="IFTRSIPC1"/>
    <s v="TRAFO SILICIO"/>
    <s v="0IFTRSI000235"/>
    <s v="UTIL"/>
    <s v="TRAFO (SECO) (12OPO) SILICIO 2"/>
    <s v=""/>
    <s v="SOPO-CTR"/>
    <s v="C.TRAFO  SUB.OPORTO"/>
    <s v="1"/>
    <s v="HORARIO 24 HORAS"/>
    <d v="2004-03-01T00:00:00"/>
  </r>
  <r>
    <x v="0"/>
    <x v="0"/>
    <x v="0"/>
    <x v="90"/>
    <x v="89"/>
    <s v="IFTRSIPC1"/>
    <s v="TRAFO SILICIO"/>
    <s v="0IFTRSI000236"/>
    <s v="UTIL"/>
    <s v="TRAFO (SECO) (13OPO) SILICIO 3"/>
    <s v=""/>
    <s v="SOPO-CTR"/>
    <s v="C.TRAFO  SUB.OPORTO"/>
    <s v="1"/>
    <s v="HORARIO 24 HORAS"/>
    <d v="2004-03-01T00:00:00"/>
  </r>
  <r>
    <x v="0"/>
    <x v="0"/>
    <x v="0"/>
    <x v="90"/>
    <x v="89"/>
    <s v="IFTRSIPC1"/>
    <s v="TRAFO SILICIO"/>
    <s v="0IFTRSI000248"/>
    <s v="UTIL"/>
    <s v="TRAFO (SECO) (11PAV) SILICIO 1"/>
    <s v=""/>
    <s v="SPAV-CTR"/>
    <s v="C.TRAFO  SUB.P.AVENIDAS"/>
    <s v="1"/>
    <s v="HORARIO 24 HORAS"/>
    <d v="2004-10-01T00:00:00"/>
  </r>
  <r>
    <x v="0"/>
    <x v="0"/>
    <x v="0"/>
    <x v="90"/>
    <x v="89"/>
    <s v="IFTRSIPC1"/>
    <s v="TRAFO SILICIO"/>
    <s v="0IFTRSI000249"/>
    <s v="UTIL"/>
    <s v="TRAFO (SECO) (12PAV) SILICIO 2"/>
    <s v=""/>
    <s v="SPAV-CTR"/>
    <s v="C.TRAFO  SUB.P.AVENIDAS"/>
    <s v="1"/>
    <s v="HORARIO 24 HORAS"/>
    <d v="2004-10-01T00:00:00"/>
  </r>
  <r>
    <x v="0"/>
    <x v="0"/>
    <x v="0"/>
    <x v="90"/>
    <x v="89"/>
    <s v="IFTRSIPC1"/>
    <s v="TRAFO SILICIO"/>
    <s v="0IFTRSI000250"/>
    <s v="UTIL"/>
    <s v="TRAFO (SECO) (13PAV) SILICIO 3"/>
    <s v=""/>
    <s v="SPAV-CTR"/>
    <s v="C.TRAFO  SUB.P.AVENIDAS"/>
    <s v="1"/>
    <s v="HORARIO 24 HORAS"/>
    <d v="2004-10-01T00:00:00"/>
  </r>
  <r>
    <x v="0"/>
    <x v="0"/>
    <x v="0"/>
    <x v="90"/>
    <x v="89"/>
    <s v="IFTRSIPC1"/>
    <s v="TRAFO SILICIO"/>
    <s v="0IFTRSI000251"/>
    <s v="UTIL"/>
    <s v="TRAFO (SECO) (11GMA) SILICIO 1"/>
    <s v=""/>
    <s v="SGMA-CTR"/>
    <s v="C.TRAFO  SUB.G.MARAÑÓN"/>
    <s v="1"/>
    <s v="HORARIO 24 HORAS"/>
    <d v="2004-10-01T00:00:00"/>
  </r>
  <r>
    <x v="0"/>
    <x v="0"/>
    <x v="0"/>
    <x v="90"/>
    <x v="89"/>
    <s v="IFTRSIPC1"/>
    <s v="TRAFO SILICIO"/>
    <s v="0IFTRSI000252"/>
    <s v="UTIL"/>
    <s v="TRAFO (SECO) (12GMA) SILICIO 2"/>
    <s v=""/>
    <s v="SGMA-CTR"/>
    <s v="C.TRAFO  SUB.G.MARAÑÓN"/>
    <s v="1"/>
    <s v="HORARIO 24 HORAS"/>
    <d v="2004-10-01T00:00:00"/>
  </r>
  <r>
    <x v="0"/>
    <x v="0"/>
    <x v="0"/>
    <x v="90"/>
    <x v="89"/>
    <s v="IFTRSIPC1"/>
    <s v="TRAFO SILICIO"/>
    <s v="0IFTRSI000253"/>
    <s v="UTIL"/>
    <s v="TRAFO (SECO) (13GMA) SILICIO 3"/>
    <s v=""/>
    <s v="SGMA-CTR"/>
    <s v="C.TRAFO  SUB.G.MARAÑÓN"/>
    <s v="1"/>
    <s v="HORARIO 24 HORAS"/>
    <d v="2004-10-01T00:00:00"/>
  </r>
  <r>
    <x v="0"/>
    <x v="0"/>
    <x v="0"/>
    <x v="90"/>
    <x v="89"/>
    <s v="IFTRSIPC1"/>
    <s v="TRAFO SILICIO"/>
    <s v="0IFTRSI000254"/>
    <s v="UTIL"/>
    <s v="TRAFO (SECO) (11IFI) SILICIO 1"/>
    <s v=""/>
    <s v="SIFI-CTR"/>
    <s v="C.TRAFO  SUB.ISLAS FILIPINAS"/>
    <s v="1"/>
    <s v="HORARIO 24 HORAS"/>
    <d v="2006-10-01T00:00:00"/>
  </r>
  <r>
    <x v="0"/>
    <x v="0"/>
    <x v="0"/>
    <x v="90"/>
    <x v="89"/>
    <s v="IFTRSIPC1"/>
    <s v="TRAFO SILICIO"/>
    <s v="0IFTRSI000255"/>
    <s v="UTIL"/>
    <s v="TRAFO (SECO) (12IFI) SILICIO 2"/>
    <s v=""/>
    <s v="SIFI-CTR"/>
    <s v="C.TRAFO  SUB.ISLAS FILIPINAS"/>
    <s v="1"/>
    <s v="HORARIO 24 HORAS"/>
    <d v="2006-10-01T00:00:00"/>
  </r>
  <r>
    <x v="0"/>
    <x v="0"/>
    <x v="0"/>
    <x v="90"/>
    <x v="89"/>
    <s v="IFTRSIPC1"/>
    <s v="TRAFO SILICIO"/>
    <s v="0IFTRSI000256"/>
    <s v="UTIL"/>
    <s v="TRAFO (SECO) (13IFI) SILICIO 3"/>
    <s v=""/>
    <s v="SIFI-CTR"/>
    <s v="C.TRAFO  SUB.ISLAS FILIPINAS"/>
    <s v="1"/>
    <s v="HORARIO 24 HORAS"/>
    <d v="2006-10-01T00:00:00"/>
  </r>
  <r>
    <x v="0"/>
    <x v="0"/>
    <x v="0"/>
    <x v="90"/>
    <x v="89"/>
    <s v="IFTRSIPC1"/>
    <s v="TRAFO SILICIO"/>
    <s v="0IFTRSI000257"/>
    <s v="UTIL"/>
    <s v="TRAFO (SECO) (11FRO) SILICIO 1"/>
    <s v=""/>
    <s v="SFRO-CTR"/>
    <s v="C.TRAFO  SUB.FRAN.RODRÍGUEZ"/>
    <s v="1"/>
    <s v="HORARIO 24 HORAS"/>
    <d v="2006-10-01T00:00:00"/>
  </r>
  <r>
    <x v="0"/>
    <x v="0"/>
    <x v="0"/>
    <x v="90"/>
    <x v="89"/>
    <s v="IFTRSIPC1"/>
    <s v="TRAFO SILICIO"/>
    <s v="0IFTRSI000258"/>
    <s v="UTIL"/>
    <s v="TRAFO (SECO) (12FRO) SILICIO 2"/>
    <s v=""/>
    <s v="SFRO-CTR"/>
    <s v="C.TRAFO  SUB.FRAN.RODRÍGUEZ"/>
    <s v="1"/>
    <s v="HORARIO 24 HORAS"/>
    <d v="2006-10-01T00:00:00"/>
  </r>
  <r>
    <x v="0"/>
    <x v="0"/>
    <x v="0"/>
    <x v="90"/>
    <x v="89"/>
    <s v="IFTRSIPC1"/>
    <s v="TRAFO SILICIO"/>
    <s v="0IFTRSI000259"/>
    <s v="UTIL"/>
    <s v="TRAFO (SECO) (11AMA) SILICIO 1"/>
    <s v=""/>
    <s v="SAMA-CTR"/>
    <s v="C.TRAFO  SUB.A.MACHADO"/>
    <s v="1"/>
    <s v="HORARIO 24 HORAS"/>
    <d v="2006-10-01T00:00:00"/>
  </r>
  <r>
    <x v="0"/>
    <x v="0"/>
    <x v="0"/>
    <x v="90"/>
    <x v="89"/>
    <s v="IFTRSIPC1"/>
    <s v="TRAFO SILICIO"/>
    <s v="0IFTRSI000260"/>
    <s v="UTIL"/>
    <s v="TRAFO (SECO) (12AMA) SILICIO 2"/>
    <s v=""/>
    <s v="SAMA-CTR"/>
    <s v="C.TRAFO  SUB.A.MACHADO"/>
    <s v="1"/>
    <s v="HORARIO 24 HORAS"/>
    <d v="2006-10-01T00:00:00"/>
  </r>
  <r>
    <x v="0"/>
    <x v="0"/>
    <x v="0"/>
    <x v="90"/>
    <x v="89"/>
    <s v="IFTRSIPC1"/>
    <s v="TRAFO SILICIO"/>
    <s v="0IFTRSI000261"/>
    <s v="UTIL"/>
    <s v="TRAFO (SECO) (13AMA) SILICIO 3"/>
    <s v=""/>
    <s v="SAMA-CTR"/>
    <s v="C.TRAFO  SUB.A.MACHADO"/>
    <s v="1"/>
    <s v="HORARIO 24 HORAS"/>
    <d v="2006-10-01T00:00:00"/>
  </r>
  <r>
    <x v="0"/>
    <x v="0"/>
    <x v="0"/>
    <x v="90"/>
    <x v="89"/>
    <s v="IFTRSIPC1"/>
    <s v="TRAFO SILICIO"/>
    <s v="0IFTRSI000262"/>
    <s v="UTIL"/>
    <s v="TRAFO (SECO) (11LAC) SILICIO 1"/>
    <s v=""/>
    <s v="SLAC-CTR"/>
    <s v="C.TRAFO  SUB.LACOMA"/>
    <s v="1"/>
    <s v="HORARIO 24 HORAS"/>
    <d v="2006-10-01T00:00:00"/>
  </r>
  <r>
    <x v="0"/>
    <x v="0"/>
    <x v="0"/>
    <x v="90"/>
    <x v="89"/>
    <s v="IFTRSIPC1"/>
    <s v="TRAFO SILICIO"/>
    <s v="0IFTRSI000263"/>
    <s v="UTIL"/>
    <s v="TRAFO (SECO) (12LAC) SILICIO 2"/>
    <s v=""/>
    <s v="SLAC-CTR"/>
    <s v="C.TRAFO  SUB.LACOMA"/>
    <s v="1"/>
    <s v="HORARIO 24 HORAS"/>
    <d v="2006-10-01T00:00:00"/>
  </r>
  <r>
    <x v="0"/>
    <x v="0"/>
    <x v="0"/>
    <x v="90"/>
    <x v="89"/>
    <s v="IFTRSIPC1"/>
    <s v="TRAFO SILICIO"/>
    <s v="0IFTRSI000264"/>
    <s v="UTIL"/>
    <s v="TRAFO (SECO) (13LAC) SILICIO 3"/>
    <s v=""/>
    <s v="SLAC-CTR"/>
    <s v="C.TRAFO  SUB.LACOMA"/>
    <s v="1"/>
    <s v="HORARIO 24 HORAS"/>
    <d v="2006-10-01T00:00:00"/>
  </r>
  <r>
    <x v="0"/>
    <x v="0"/>
    <x v="0"/>
    <x v="90"/>
    <x v="89"/>
    <s v="IFTRSIPC1"/>
    <s v="TRAFO SILICIO"/>
    <s v="0IFTRSI000265"/>
    <s v="UTIL"/>
    <s v="TRAFO (SECO) (11GNO) SILICIO 1"/>
    <s v=""/>
    <s v="SGNO-CTR"/>
    <s v="C.TRAFO  SUB.G.NOBLEJAS"/>
    <s v="1"/>
    <s v="HORARIO 24 HORAS"/>
    <d v="2006-10-01T00:00:00"/>
  </r>
  <r>
    <x v="0"/>
    <x v="0"/>
    <x v="0"/>
    <x v="90"/>
    <x v="89"/>
    <s v="IFTRSIPC1"/>
    <s v="TRAFO SILICIO"/>
    <s v="0IFTRSI000266"/>
    <s v="UTIL"/>
    <s v="TRAFO (SECO) (12GNO) SILICIO 2"/>
    <s v=""/>
    <s v="SGNO-CTR"/>
    <s v="C.TRAFO  SUB.G.NOBLEJAS"/>
    <s v="1"/>
    <s v="HORARIO 24 HORAS"/>
    <d v="2006-10-01T00:00:00"/>
  </r>
  <r>
    <x v="0"/>
    <x v="0"/>
    <x v="0"/>
    <x v="90"/>
    <x v="89"/>
    <s v="IFTRSIPC1"/>
    <s v="TRAFO SILICIO"/>
    <s v="0IFTRSI000267"/>
    <s v="UTIL"/>
    <s v="TRAFO (SECO) (13GNO) SILICIO 3"/>
    <s v=""/>
    <s v="SGNO-CTR"/>
    <s v="C.TRAFO  SUB.G.NOBLEJAS"/>
    <s v="1"/>
    <s v="HORARIO 24 HORAS"/>
    <d v="2006-10-01T00:00:00"/>
  </r>
  <r>
    <x v="0"/>
    <x v="0"/>
    <x v="0"/>
    <x v="90"/>
    <x v="89"/>
    <s v="IFTRSIPC1"/>
    <s v="TRAFO SILICIO"/>
    <s v="0IFTRSI000268"/>
    <s v="UTIL"/>
    <s v="TRAFO (SECO) (11PFR) SILICIO 1"/>
    <s v=""/>
    <s v="SPFR-CTR"/>
    <s v="C.TRAFO  SUB P.FRONTERA"/>
    <s v="1"/>
    <s v="HORARIO 24 HORAS"/>
    <d v="2006-09-30T00:00:00"/>
  </r>
  <r>
    <x v="0"/>
    <x v="0"/>
    <x v="0"/>
    <x v="90"/>
    <x v="89"/>
    <s v="IFTRSIPC1"/>
    <s v="TRAFO SILICIO"/>
    <s v="0IFTRSI000269"/>
    <s v="UTIL"/>
    <s v="TRAFO (SECO) (12PFR) SILICIO 2"/>
    <s v=""/>
    <s v="SPFR-CTR"/>
    <s v="C.TRAFO  SUB P.FRONTERA"/>
    <s v="1"/>
    <s v="HORARIO 24 HORAS"/>
    <d v="2006-09-30T00:00:00"/>
  </r>
  <r>
    <x v="0"/>
    <x v="0"/>
    <x v="0"/>
    <x v="90"/>
    <x v="89"/>
    <s v="IFTRSIPC1"/>
    <s v="TRAFO SILICIO"/>
    <s v="0IFTRSI000270"/>
    <s v="UTIL"/>
    <s v="TRAFO (SECO) (13PFR) SILICIO 3"/>
    <s v=""/>
    <s v="SPFR-CTR"/>
    <s v="C.TRAFO  SUB P.FRONTERA"/>
    <s v="1"/>
    <s v="HORARIO 24 HORAS"/>
    <d v="2006-09-30T00:00:00"/>
  </r>
  <r>
    <x v="0"/>
    <x v="0"/>
    <x v="0"/>
    <x v="90"/>
    <x v="89"/>
    <s v="IFTRSIPC1"/>
    <s v="TRAFO SILICIO"/>
    <s v="0IFTRSI000271"/>
    <s v="UTIL"/>
    <s v="TRAFO (SECO) (11MO3) SILICIO 1"/>
    <s v=""/>
    <s v="SMO3-CTR"/>
    <s v="C.TRAFO SUB. MONCLOA 3"/>
    <s v="1"/>
    <s v="HORARIO 24 HORAS"/>
    <d v="2006-09-30T00:00:00"/>
  </r>
  <r>
    <x v="0"/>
    <x v="0"/>
    <x v="0"/>
    <x v="90"/>
    <x v="89"/>
    <s v="IFTRSIPC1"/>
    <s v="TRAFO SILICIO"/>
    <s v="0IFTRSI000272"/>
    <s v="UTIL"/>
    <s v="TRAFO (SECO) (12MO3) SILICIO 2"/>
    <s v=""/>
    <s v="SMO3-CTR"/>
    <s v="C.TRAFO SUB. MONCLOA 3"/>
    <s v="1"/>
    <s v="HORARIO 24 HORAS"/>
    <d v="2006-09-30T00:00:00"/>
  </r>
  <r>
    <x v="0"/>
    <x v="0"/>
    <x v="0"/>
    <x v="90"/>
    <x v="89"/>
    <s v="IFTRSIPC1"/>
    <s v="TRAFO SILICIO"/>
    <s v="0IFTRSI000273"/>
    <s v="UTIL"/>
    <s v="TRAFO (SECO) (13MO3) SILICIO 3"/>
    <s v=""/>
    <s v="SMO3-CTR"/>
    <s v="C.TRAFO SUB. MONCLOA 3"/>
    <s v="1"/>
    <s v="HORARIO 24 HORAS"/>
    <d v="2006-09-30T00:00:00"/>
  </r>
  <r>
    <x v="0"/>
    <x v="0"/>
    <x v="0"/>
    <x v="90"/>
    <x v="89"/>
    <s v="IFTRSIPC1"/>
    <s v="TRAFO SILICIO"/>
    <s v="0IFTRSI000274"/>
    <s v="UTIL"/>
    <s v="TRAFO (SECO) (111CAN) SILICIO 1_1500VCC"/>
    <s v=""/>
    <s v="SCAN-CTR"/>
    <s v="C.TRAFO  SUB.CANILLEJAS"/>
    <s v="1"/>
    <s v="HORARIO 24 HORAS"/>
    <d v="2006-10-01T00:00:00"/>
  </r>
  <r>
    <x v="0"/>
    <x v="0"/>
    <x v="0"/>
    <x v="90"/>
    <x v="89"/>
    <s v="IFTRSIPC1"/>
    <s v="TRAFO SILICIO"/>
    <s v="0IFTRSI000275"/>
    <s v="UTIL"/>
    <s v="TRAFO (SECO) (112CAN) SILICIO 2_1500VCC"/>
    <s v=""/>
    <s v="SCAN-CTR"/>
    <s v="C.TRAFO  SUB.CANILLEJAS"/>
    <s v="1"/>
    <s v="HORARIO 24 HORAS"/>
    <d v="2006-10-01T00:00:00"/>
  </r>
  <r>
    <x v="0"/>
    <x v="0"/>
    <x v="0"/>
    <x v="90"/>
    <x v="89"/>
    <s v="IFTRSIPC1"/>
    <s v="TRAFO SILICIO"/>
    <s v="0IFTRSI000276"/>
    <s v="UTIL"/>
    <s v="TRAFO (SECO) (211CAN) SILICIO 1_ 750VCC"/>
    <s v=""/>
    <s v="SCAN-CTR"/>
    <s v="C.TRAFO  SUB.CANILLEJAS"/>
    <s v="1"/>
    <s v="HORARIO 24 HORAS"/>
    <d v="2006-10-01T00:00:00"/>
  </r>
  <r>
    <x v="0"/>
    <x v="0"/>
    <x v="0"/>
    <x v="90"/>
    <x v="89"/>
    <s v="IFTRSIPC1"/>
    <s v="TRAFO SILICIO"/>
    <s v="0IFTRSI000277"/>
    <s v="UTIL"/>
    <s v="TRAFO (SECO) (11CAN) SILICIO 1_ 600VCC"/>
    <s v=""/>
    <s v="SCAN-CTR"/>
    <s v="C.TRAFO  SUB.CANILLEJAS"/>
    <s v="1"/>
    <s v="HORARIO 24 HORAS"/>
    <d v="2006-10-01T00:00:00"/>
  </r>
  <r>
    <x v="0"/>
    <x v="0"/>
    <x v="0"/>
    <x v="90"/>
    <x v="89"/>
    <s v="IFTRSIPC1"/>
    <s v="TRAFO SILICIO"/>
    <s v="0IFTRSI000278"/>
    <s v="UTIL"/>
    <s v="TRAFO (SECO) (12CAN) SILICIO 2_ 600VCC"/>
    <s v=""/>
    <s v="SCAN-CTR"/>
    <s v="C.TRAFO  SUB.CANILLEJAS"/>
    <s v="1"/>
    <s v="HORARIO 24 HORAS"/>
    <d v="2006-10-01T00:00:00"/>
  </r>
  <r>
    <x v="0"/>
    <x v="0"/>
    <x v="0"/>
    <x v="90"/>
    <x v="89"/>
    <s v="IFTRSIPC1"/>
    <s v="TRAFO SILICIO"/>
    <s v="0IFTRSI000279"/>
    <s v="UTIL"/>
    <s v="TRAFO (SECO) (11CEN) SILICIO 1_600VCC"/>
    <s v=""/>
    <s v="SCEN-CTR"/>
    <s v="C.TRAFO  SUB.CENTRO"/>
    <s v="1"/>
    <s v="HORARIO 24 HORAS"/>
    <d v="2006-09-30T00:00:00"/>
  </r>
  <r>
    <x v="0"/>
    <x v="0"/>
    <x v="0"/>
    <x v="90"/>
    <x v="89"/>
    <s v="IFTRSIPC1"/>
    <s v="TRAFO SILICIO"/>
    <s v="0IFTRSI000280"/>
    <s v="UTIL"/>
    <s v="TRAFO (SECO) (12CEN) SILICIO 2_600VCC"/>
    <s v=""/>
    <s v="SCEN-CTR"/>
    <s v="C.TRAFO  SUB.CENTRO"/>
    <s v="1"/>
    <s v="HORARIO 24 HORAS"/>
    <d v="2006-09-30T00:00:00"/>
  </r>
  <r>
    <x v="0"/>
    <x v="0"/>
    <x v="0"/>
    <x v="90"/>
    <x v="89"/>
    <s v="IFTRSIPC1"/>
    <s v="TRAFO SILICIO"/>
    <s v="0IFTRSI000281"/>
    <s v="UTIL"/>
    <s v="TRAFO (SECO) (13CEN) SILICIO 3_600VCC"/>
    <s v=""/>
    <s v="SCEN-CTR"/>
    <s v="C.TRAFO  SUB.CENTRO"/>
    <s v="1"/>
    <s v="HORARIO 24 HORAS"/>
    <d v="2006-09-30T00:00:00"/>
  </r>
  <r>
    <x v="0"/>
    <x v="0"/>
    <x v="0"/>
    <x v="90"/>
    <x v="89"/>
    <s v="IFTRSIPC1"/>
    <s v="TRAFO SILICIO"/>
    <s v="0IFTRSI000282"/>
    <s v="UTIL"/>
    <s v="TRAFO (SECO) (111CEN) SILICIO 1_1500VCC"/>
    <s v=""/>
    <s v="SCEN-CTR"/>
    <s v="C.TRAFO  SUB.CENTRO"/>
    <s v="1"/>
    <s v="HORARIO 24 HORAS"/>
    <d v="2006-09-30T00:00:00"/>
  </r>
  <r>
    <x v="0"/>
    <x v="0"/>
    <x v="0"/>
    <x v="90"/>
    <x v="89"/>
    <s v="IFTRSIPC1"/>
    <s v="TRAFO SILICIO"/>
    <s v="0IFTRSI000283"/>
    <s v="UTIL"/>
    <s v="TRAFO (SECO) (112CEN) SILICIO 2_1500VCC"/>
    <s v=""/>
    <s v="SCEN-CTR"/>
    <s v="C.TRAFO  SUB.CENTRO"/>
    <s v="1"/>
    <s v="HORARIO 24 HORAS"/>
    <d v="2006-09-30T00:00:00"/>
  </r>
  <r>
    <x v="0"/>
    <x v="0"/>
    <x v="0"/>
    <x v="90"/>
    <x v="89"/>
    <s v="IFTRSIPC1"/>
    <s v="TRAFO SILICIO"/>
    <s v="0IFTRSI000284"/>
    <s v="UTIL"/>
    <s v="TRAFO (SECO) (113CEN) SILICIO 3_1500VCC"/>
    <s v=""/>
    <s v="SCEN-CTR"/>
    <s v="C.TRAFO  SUB.CENTRO"/>
    <s v="1"/>
    <s v="HORARIO 24 HORAS"/>
    <d v="2006-09-30T00:00:00"/>
  </r>
  <r>
    <x v="0"/>
    <x v="0"/>
    <x v="0"/>
    <x v="90"/>
    <x v="89"/>
    <s v="IFTRSIPC1"/>
    <s v="TRAFO SILICIO"/>
    <s v="0IFTRSI000285"/>
    <s v="UTIL"/>
    <s v="TRAFO (SECO) (11GAV) SILICIO 1"/>
    <s v=""/>
    <s v="SGAV-CTR"/>
    <s v="C.TRAFO SUB. LA GAVIA"/>
    <s v="1"/>
    <s v="HORARIO 24 HORAS"/>
    <d v="2006-12-20T00:00:00"/>
  </r>
  <r>
    <x v="0"/>
    <x v="0"/>
    <x v="0"/>
    <x v="90"/>
    <x v="89"/>
    <s v="IFTRSIPC1"/>
    <s v="TRAFO SILICIO"/>
    <s v="0IFTRSI000286"/>
    <s v="UTIL"/>
    <s v="TRAFO (SECO) (12GAV) SILICIO 2"/>
    <s v=""/>
    <s v="SGAV-CTR"/>
    <s v="C.TRAFO SUB. LA GAVIA"/>
    <s v="1"/>
    <s v="HORARIO 24 HORAS"/>
    <d v="2006-12-20T00:00:00"/>
  </r>
  <r>
    <x v="0"/>
    <x v="0"/>
    <x v="0"/>
    <x v="90"/>
    <x v="89"/>
    <s v="IFTRSIPC1"/>
    <s v="TRAFO SILICIO"/>
    <s v="0IFTRSI000287"/>
    <s v="UTIL"/>
    <s v="TRAFO (SECO) (13GAV) SILICIO 3"/>
    <s v=""/>
    <s v="SGAV-CTR"/>
    <s v="C.TRAFO SUB. LA GAVIA"/>
    <s v="1"/>
    <s v="HORARIO 24 HORAS"/>
    <d v="2006-12-20T00:00:00"/>
  </r>
  <r>
    <x v="0"/>
    <x v="0"/>
    <x v="0"/>
    <x v="90"/>
    <x v="89"/>
    <s v="IFTRSIPC1"/>
    <s v="TRAFO SILICIO"/>
    <s v="0IFTRSI000288"/>
    <s v="UTIL"/>
    <s v="TRAFO (SECO) (11CAP) SILICIO 1"/>
    <s v=""/>
    <s v="SCAP-CTR"/>
    <s v="C.TRAFO SUB. EL CAPRICHO"/>
    <s v="1"/>
    <s v="HORARIO 24 HORAS"/>
    <d v="2006-11-24T00:00:00"/>
  </r>
  <r>
    <x v="0"/>
    <x v="0"/>
    <x v="0"/>
    <x v="90"/>
    <x v="89"/>
    <s v="IFTRSIPC1"/>
    <s v="TRAFO SILICIO"/>
    <s v="0IFTRSI000289"/>
    <s v="UTIL"/>
    <s v="TRAFO (SECO) (12CAP) SILICIO 2"/>
    <s v=""/>
    <s v="SCAP-CTR"/>
    <s v="C.TRAFO SUB. EL CAPRICHO"/>
    <s v="1"/>
    <s v="HORARIO 24 HORAS"/>
    <d v="2006-11-24T00:00:00"/>
  </r>
  <r>
    <x v="0"/>
    <x v="0"/>
    <x v="0"/>
    <x v="90"/>
    <x v="89"/>
    <s v="IFTRSIPC1"/>
    <s v="TRAFO SILICIO"/>
    <s v="0IFTRSI000290"/>
    <s v="UTIL"/>
    <s v="TRAFO (SECO) (13CAP) SILICIO 3"/>
    <s v=""/>
    <s v="SCAP-CTR"/>
    <s v="C.TRAFO SUB. EL CAPRICHO"/>
    <s v="1"/>
    <s v="HORARIO 24 HORAS"/>
    <d v="2006-11-24T00:00:00"/>
  </r>
  <r>
    <x v="0"/>
    <x v="0"/>
    <x v="0"/>
    <x v="90"/>
    <x v="89"/>
    <s v="IFTRSIPC1"/>
    <s v="TRAFO SILICIO"/>
    <s v="0IFTRSI000291"/>
    <s v="UTIL"/>
    <s v="TRAFO (SECO) (11AGZ) SILICIO 1"/>
    <s v=""/>
    <s v="SAGZ-CTR"/>
    <s v="C.TRAFO SUB. ARGANZUELA"/>
    <s v="1"/>
    <s v="HORARIO 24 HORAS"/>
    <d v="2007-01-26T00:00:00"/>
  </r>
  <r>
    <x v="0"/>
    <x v="0"/>
    <x v="0"/>
    <x v="90"/>
    <x v="89"/>
    <s v="IFTRSIPC1"/>
    <s v="TRAFO SILICIO"/>
    <s v="0IFTRSI000292"/>
    <s v="UTIL"/>
    <s v="TRAFO (SECO) (12AGZ) SILICIO 2"/>
    <s v=""/>
    <s v="SAGZ-CTR"/>
    <s v="C.TRAFO SUB. ARGANZUELA"/>
    <s v="1"/>
    <s v="HORARIO 24 HORAS"/>
    <d v="2007-01-26T00:00:00"/>
  </r>
  <r>
    <x v="0"/>
    <x v="0"/>
    <x v="0"/>
    <x v="90"/>
    <x v="89"/>
    <s v="IFTRSIPC1"/>
    <s v="TRAFO SILICIO"/>
    <s v="0IFTRSI000293"/>
    <s v="UTIL"/>
    <s v="TRAFO (SECO) (13AGZ) SILICIO 3"/>
    <s v=""/>
    <s v="SAGZ-CTR"/>
    <s v="C.TRAFO SUB. ARGANZUELA"/>
    <s v="1"/>
    <s v="HORARIO 24 HORAS"/>
    <d v="2007-01-26T00:00:00"/>
  </r>
  <r>
    <x v="0"/>
    <x v="0"/>
    <x v="0"/>
    <x v="90"/>
    <x v="89"/>
    <s v="IFTRSIPC1"/>
    <s v="TRAFO SILICIO"/>
    <s v="0IFTRSI000294"/>
    <s v="UTIL"/>
    <s v="TRAFO (SECO) (11VCA) SILICIO 1"/>
    <s v=""/>
    <s v="SVCA-CTR"/>
    <s v="C.TRAFO SUB. VALDECARROS"/>
    <s v="1"/>
    <s v="HORARIO 24 HORAS"/>
    <d v="2006-12-20T00:00:00"/>
  </r>
  <r>
    <x v="0"/>
    <x v="0"/>
    <x v="0"/>
    <x v="90"/>
    <x v="89"/>
    <s v="IFTRSIPC1"/>
    <s v="TRAFO SILICIO"/>
    <s v="0IFTRSI000295"/>
    <s v="UTIL"/>
    <s v="TRAFO (SECO) (12VCA) SILICIO 2"/>
    <s v=""/>
    <s v="SVCA-CTR"/>
    <s v="C.TRAFO SUB. VALDECARROS"/>
    <s v="1"/>
    <s v="HORARIO 24 HORAS"/>
    <d v="2006-12-20T00:00:00"/>
  </r>
  <r>
    <x v="0"/>
    <x v="0"/>
    <x v="0"/>
    <x v="90"/>
    <x v="89"/>
    <s v="IFTRSIPC1"/>
    <s v="TRAFO SILICIO"/>
    <s v="0IFTRSI000296"/>
    <s v="UTIL"/>
    <s v="TRAFO (SECO) (13VCA) SILICIO 3"/>
    <s v=""/>
    <s v="SVCA-CTR"/>
    <s v="C.TRAFO SUB. VALDECARROS"/>
    <s v="1"/>
    <s v="HORARIO 24 HORAS"/>
    <d v="2006-12-20T00:00:00"/>
  </r>
  <r>
    <x v="0"/>
    <x v="0"/>
    <x v="0"/>
    <x v="90"/>
    <x v="89"/>
    <s v="IFTRSIPC1"/>
    <s v="TRAFO SILICIO"/>
    <s v="0IFTRSI000297"/>
    <s v="UTIL"/>
    <s v="TRAFO (SECO) (11PES) SILICIO 1"/>
    <s v=""/>
    <s v="SPES-CTR"/>
    <s v="C.TRAFO SUB. LA PESETA"/>
    <s v="1"/>
    <s v="HORARIO 24 HORAS"/>
    <d v="2006-12-18T00:00:00"/>
  </r>
  <r>
    <x v="0"/>
    <x v="0"/>
    <x v="0"/>
    <x v="90"/>
    <x v="89"/>
    <s v="IFTRSIPC1"/>
    <s v="TRAFO SILICIO"/>
    <s v="0IFTRSI000298"/>
    <s v="UTIL"/>
    <s v="TRAFO (SECO) (12PES) SILICIO 2"/>
    <s v=""/>
    <s v="SPES-CTR"/>
    <s v="C.TRAFO SUB. LA PESETA"/>
    <s v="1"/>
    <s v="HORARIO 24 HORAS"/>
    <d v="2006-12-18T00:00:00"/>
  </r>
  <r>
    <x v="0"/>
    <x v="0"/>
    <x v="0"/>
    <x v="90"/>
    <x v="89"/>
    <s v="IFTRSIPC1"/>
    <s v="TRAFO SILICIO"/>
    <s v="0IFTRSI000299"/>
    <s v="UTIL"/>
    <s v="TRAFO (SECO) (13PES) SILICIO 3"/>
    <s v=""/>
    <s v="SPES-CTR"/>
    <s v="C.TRAFO SUB. LA PESETA"/>
    <s v="1"/>
    <s v="HORARIO 24 HORAS"/>
    <d v="2006-12-18T00:00:00"/>
  </r>
  <r>
    <x v="0"/>
    <x v="0"/>
    <x v="0"/>
    <x v="90"/>
    <x v="89"/>
    <s v="IFTRSIPC1"/>
    <s v="TRAFO SILICIO"/>
    <s v="0IFTRSI000300"/>
    <s v="UTIL"/>
    <s v="TRAFO (SECO) (11ABR) SILICIO 1"/>
    <s v=""/>
    <s v="SABR-CTR"/>
    <s v="C.TRAFO  SUB.ABRANTES"/>
    <s v="1"/>
    <s v="HORARIO 24 HORAS"/>
    <d v="2006-12-18T00:00:00"/>
  </r>
  <r>
    <x v="0"/>
    <x v="0"/>
    <x v="0"/>
    <x v="90"/>
    <x v="89"/>
    <s v="IFTRSIPC1"/>
    <s v="TRAFO SILICIO"/>
    <s v="0IFTRSI000301"/>
    <s v="UTIL"/>
    <s v="TRAFO (SECO) (12ABR) SILICIO 2"/>
    <s v=""/>
    <s v="SABR-CTR"/>
    <s v="C.TRAFO  SUB.ABRANTES"/>
    <s v="1"/>
    <s v="HORARIO 24 HORAS"/>
    <d v="2006-12-18T00:00:00"/>
  </r>
  <r>
    <x v="0"/>
    <x v="0"/>
    <x v="0"/>
    <x v="90"/>
    <x v="89"/>
    <s v="IFTRSIPC1"/>
    <s v="TRAFO SILICIO"/>
    <s v="0IFTRSI000302"/>
    <s v="UTIL"/>
    <s v="TRAFO (SECO) (13ABR) SILICIO 3"/>
    <s v=""/>
    <s v="SABR-CTR"/>
    <s v="C.TRAFO  SUB.ABRANTES"/>
    <s v="1"/>
    <s v="HORARIO 24 HORAS"/>
    <d v="2006-12-18T00:00:00"/>
  </r>
  <r>
    <x v="0"/>
    <x v="0"/>
    <x v="0"/>
    <x v="90"/>
    <x v="89"/>
    <s v="IFTRSIPC1"/>
    <s v="TRAFO SILICIO"/>
    <s v="0IFTRSI000303"/>
    <s v="UTIL"/>
    <s v="TRAFO (SECO) (11SAC) SILICIO 1"/>
    <s v=""/>
    <s v="SSAC-CTR"/>
    <s v="C.TRAFO  SUB.SACEDAL"/>
    <s v="1"/>
    <s v="HORARIO 24 HORAS"/>
    <d v="2007-02-16T00:00:00"/>
  </r>
  <r>
    <x v="0"/>
    <x v="0"/>
    <x v="0"/>
    <x v="90"/>
    <x v="89"/>
    <s v="IFTRSIPC1"/>
    <s v="TRAFO SILICIO"/>
    <s v="0IFTRSI000304"/>
    <s v="UTIL"/>
    <s v="TRAFO (SECO) (12SAC) SILICIO 2"/>
    <s v=""/>
    <s v="SSAC-CTR"/>
    <s v="C.TRAFO  SUB.SACEDAL"/>
    <s v="1"/>
    <s v="HORARIO 24 HORAS"/>
    <d v="2007-02-16T00:00:00"/>
  </r>
  <r>
    <x v="0"/>
    <x v="0"/>
    <x v="0"/>
    <x v="90"/>
    <x v="89"/>
    <s v="IFTRSIPC1"/>
    <s v="TRAFO SILICIO"/>
    <s v="0IFTRSI000305"/>
    <s v="UTIL"/>
    <s v="TRAFO (SECO) (13SAC) SILICIO 3"/>
    <s v=""/>
    <s v="SSAC-CTR"/>
    <s v="C.TRAFO  SUB.SACEDAL"/>
    <s v="1"/>
    <s v="HORARIO 24 HORAS"/>
    <d v="2007-02-16T00:00:00"/>
  </r>
  <r>
    <x v="0"/>
    <x v="0"/>
    <x v="0"/>
    <x v="90"/>
    <x v="89"/>
    <s v="IFTRSIPC1"/>
    <s v="TRAFO SILICIO"/>
    <s v="0IFTRSI000306"/>
    <s v="UTIL"/>
    <s v="TRAFO (SECO) (11CAG) SILICIO 1"/>
    <s v=""/>
    <s v="SCAG-CTR"/>
    <s v="C.TRAFO SUB. C.ÁNGELES"/>
    <s v="1"/>
    <s v="HORARIO 24 HORAS"/>
    <d v="2007-03-07T00:00:00"/>
  </r>
  <r>
    <x v="0"/>
    <x v="0"/>
    <x v="0"/>
    <x v="90"/>
    <x v="89"/>
    <s v="IFTRSIPC1"/>
    <s v="TRAFO SILICIO"/>
    <s v="0IFTRSI000307"/>
    <s v="UTIL"/>
    <s v="TRAFO (SECO) (12CAG) SILICIO 2"/>
    <s v=""/>
    <s v="SCAG-CTR"/>
    <s v="C.TRAFO SUB. C.ÁNGELES"/>
    <s v="1"/>
    <s v="HORARIO 24 HORAS"/>
    <d v="2007-03-07T00:00:00"/>
  </r>
  <r>
    <x v="0"/>
    <x v="0"/>
    <x v="0"/>
    <x v="90"/>
    <x v="89"/>
    <s v="IFTRSIPC1"/>
    <s v="TRAFO SILICIO"/>
    <s v="0IFTRSI000308"/>
    <s v="UTIL"/>
    <s v="TRAFO (SECO) (13CAG) SILICIO 3"/>
    <s v=""/>
    <s v="SCAG-CTR"/>
    <s v="C.TRAFO SUB. C.ÁNGELES"/>
    <s v="1"/>
    <s v="HORARIO 24 HORAS"/>
    <d v="2007-03-07T00:00:00"/>
  </r>
  <r>
    <x v="0"/>
    <x v="0"/>
    <x v="0"/>
    <x v="90"/>
    <x v="89"/>
    <s v="IFTRSIPC1"/>
    <s v="TRAFO SILICIO"/>
    <s v="0IFTRSI000309"/>
    <s v="FSTE"/>
    <s v="FSTE TRAFO (SECO) (11CHA) SILICIO 1"/>
    <s v=""/>
    <s v="SCHA-CTR"/>
    <s v="C.TRAFO SUB. CHAMARTIN"/>
    <s v="1"/>
    <s v="HORARIO 24 HORAS"/>
    <d v="2007-04-10T00:00:00"/>
  </r>
  <r>
    <x v="0"/>
    <x v="0"/>
    <x v="0"/>
    <x v="90"/>
    <x v="89"/>
    <s v="IFTRSIPC1"/>
    <s v="TRAFO SILICIO"/>
    <s v="0IFTRSI000310"/>
    <s v="UTIL"/>
    <s v="TRAFO (SECO) (12CHA) SILICIO 2"/>
    <s v=""/>
    <s v="SCHA-CTR"/>
    <s v="C.TRAFO SUB. CHAMARTIN"/>
    <s v="1"/>
    <s v="HORARIO 24 HORAS"/>
    <d v="2007-04-10T00:00:00"/>
  </r>
  <r>
    <x v="0"/>
    <x v="0"/>
    <x v="0"/>
    <x v="90"/>
    <x v="89"/>
    <s v="IFTRSIPC1"/>
    <s v="TRAFO SILICIO"/>
    <s v="0IFTRSI000311"/>
    <s v="UTIL"/>
    <s v="TRAFO (SECO) (13CHA) SILICIO 3"/>
    <s v=""/>
    <s v="SCHA-CTR"/>
    <s v="C.TRAFO SUB. CHAMARTIN"/>
    <s v="1"/>
    <s v="HORARIO 24 HORAS"/>
    <d v="2007-04-10T00:00:00"/>
  </r>
  <r>
    <x v="0"/>
    <x v="0"/>
    <x v="0"/>
    <x v="90"/>
    <x v="89"/>
    <s v="IFTRSIPC1"/>
    <s v="TRAFO SILICIO"/>
    <s v="0IFTRSI000312"/>
    <s v="UTIL"/>
    <s v="TRAFO (SECO) (11VVE) SILICIO 1"/>
    <s v=""/>
    <s v="SVVE-CTR"/>
    <s v="C.TRAFO SUB. VILLAV. ALTO"/>
    <s v="1"/>
    <s v="HORARIO 24 HORAS"/>
    <d v="2007-03-07T00:00:00"/>
  </r>
  <r>
    <x v="0"/>
    <x v="0"/>
    <x v="0"/>
    <x v="90"/>
    <x v="89"/>
    <s v="IFTRSIPC1"/>
    <s v="TRAFO SILICIO"/>
    <s v="0IFTRSI000313"/>
    <s v="UTIL"/>
    <s v="TRAFO (SECO) (12VVE) SILICIO 2"/>
    <s v=""/>
    <s v="SVVE-CTR"/>
    <s v="C.TRAFO SUB. VILLAV. ALTO"/>
    <s v="1"/>
    <s v="HORARIO 24 HORAS"/>
    <d v="2007-03-07T00:00:00"/>
  </r>
  <r>
    <x v="0"/>
    <x v="0"/>
    <x v="0"/>
    <x v="90"/>
    <x v="89"/>
    <s v="IFTRSIPC1"/>
    <s v="TRAFO SILICIO"/>
    <s v="0IFTRSI000314"/>
    <s v="UTIL"/>
    <s v="TRAFO (SECO) (13VVE) SILICIO 3"/>
    <s v=""/>
    <s v="SVVE-CTR"/>
    <s v="C.TRAFO SUB. VILLAV. ALTO"/>
    <s v="1"/>
    <s v="HORARIO 24 HORAS"/>
    <d v="2007-03-07T00:00:00"/>
  </r>
  <r>
    <x v="0"/>
    <x v="0"/>
    <x v="0"/>
    <x v="90"/>
    <x v="89"/>
    <s v="IFTRSIPC1"/>
    <s v="TRAFO SILICIO"/>
    <s v="0IFTRSI000315"/>
    <s v="UTIL"/>
    <s v="TRAFO (SECO) (11ALM) SILICIO 1"/>
    <s v=""/>
    <s v="SALM-CTR"/>
    <s v="C.TRAFO SUB. ALMENDRALES"/>
    <s v="1"/>
    <s v="HORARIO 24 HORAS"/>
    <d v="2007-03-07T00:00:00"/>
  </r>
  <r>
    <x v="0"/>
    <x v="0"/>
    <x v="0"/>
    <x v="90"/>
    <x v="89"/>
    <s v="IFTRSIPC1"/>
    <s v="TRAFO SILICIO"/>
    <s v="0IFTRSI000316"/>
    <s v="UTIL"/>
    <s v="TRAFO (SECO) (12ALM) SILICIO 2"/>
    <s v=""/>
    <s v="SALM-CTR"/>
    <s v="C.TRAFO SUB. ALMENDRALES"/>
    <s v="1"/>
    <s v="HORARIO 24 HORAS"/>
    <d v="2007-03-07T00:00:00"/>
  </r>
  <r>
    <x v="0"/>
    <x v="0"/>
    <x v="0"/>
    <x v="90"/>
    <x v="89"/>
    <s v="IFTRSIPC1"/>
    <s v="TRAFO SILICIO"/>
    <s v="0IFTRSI000317"/>
    <s v="UTIL"/>
    <s v="TRAFO (SECO) (13ALM) SILICIO 3"/>
    <s v=""/>
    <s v="SALM-CTR"/>
    <s v="C.TRAFO SUB. ALMENDRALES"/>
    <s v="1"/>
    <s v="HORARIO 24 HORAS"/>
    <d v="2007-03-07T00:00:00"/>
  </r>
  <r>
    <x v="0"/>
    <x v="0"/>
    <x v="0"/>
    <x v="90"/>
    <x v="89"/>
    <s v="IFTRSIPC1"/>
    <s v="TRAFO SILICIO"/>
    <s v="0IFTRSI000318"/>
    <s v="UTIL"/>
    <s v="TRAFO (SECO) (11EOL) SILICIO 1"/>
    <s v=""/>
    <s v="SEOL-CTR"/>
    <s v="C.TRAFO SUB.ESTADIO OLÍMPICO"/>
    <s v="1"/>
    <s v="HORARIO 24 HORAS"/>
    <d v="2007-04-10T00:00:00"/>
  </r>
  <r>
    <x v="0"/>
    <x v="0"/>
    <x v="0"/>
    <x v="90"/>
    <x v="89"/>
    <s v="IFTRSIPC1"/>
    <s v="TRAFO SILICIO"/>
    <s v="0IFTRSI000319"/>
    <s v="UTIL"/>
    <s v="TRAFO (SECO) (12EOL) SILICIO 2"/>
    <s v=""/>
    <s v="SEOL-CTR"/>
    <s v="C.TRAFO SUB.ESTADIO OLÍMPICO"/>
    <s v="1"/>
    <s v="HORARIO 24 HORAS"/>
    <d v="2007-04-10T00:00:00"/>
  </r>
  <r>
    <x v="0"/>
    <x v="0"/>
    <x v="0"/>
    <x v="90"/>
    <x v="89"/>
    <s v="IFTRSIPC1"/>
    <s v="TRAFO SILICIO"/>
    <s v="0IFTRSI000320"/>
    <s v="UTIL"/>
    <s v="TRAFO (SECO) (13EOL) SILICIO 3"/>
    <s v=""/>
    <s v="SEOL-CTR"/>
    <s v="C.TRAFO SUB.ESTADIO OLÍMPICO"/>
    <s v="1"/>
    <s v="HORARIO 24 HORAS"/>
    <d v="2007-04-10T00:00:00"/>
  </r>
  <r>
    <x v="0"/>
    <x v="0"/>
    <x v="0"/>
    <x v="90"/>
    <x v="89"/>
    <s v="IFTRSIPC1"/>
    <s v="TRAFO SILICIO"/>
    <s v="0IFTRSI000321"/>
    <s v="UTIL"/>
    <s v="TRAFO (SECO) (11BPU) SILICIO 1"/>
    <s v=""/>
    <s v="SBPU-CTR"/>
    <s v="C.TRAFO SUB.B.PUERTO"/>
    <s v="1"/>
    <s v="HORARIO 24 HORAS"/>
    <d v="2007-04-10T00:00:00"/>
  </r>
  <r>
    <x v="0"/>
    <x v="0"/>
    <x v="0"/>
    <x v="90"/>
    <x v="89"/>
    <s v="IFTRSIPC1"/>
    <s v="TRAFO SILICIO"/>
    <s v="0IFTRSI000322"/>
    <s v="UTIL"/>
    <s v="TRAFO (SECO) (12BPU) SILICIO 2"/>
    <s v=""/>
    <s v="SBPU-CTR"/>
    <s v="C.TRAFO SUB.B.PUERTO"/>
    <s v="1"/>
    <s v="HORARIO 24 HORAS"/>
    <d v="2007-04-10T00:00:00"/>
  </r>
  <r>
    <x v="0"/>
    <x v="0"/>
    <x v="0"/>
    <x v="90"/>
    <x v="89"/>
    <s v="IFTRSIPC1"/>
    <s v="TRAFO SILICIO"/>
    <s v="0IFTRSI000323"/>
    <s v="UTIL"/>
    <s v="TRAFO (SECO) (13BPU) SILICIO 3"/>
    <s v=""/>
    <s v="SBPU-CTR"/>
    <s v="C.TRAFO SUB.B.PUERTO"/>
    <s v="1"/>
    <s v="HORARIO 24 HORAS"/>
    <d v="2007-04-10T00:00:00"/>
  </r>
  <r>
    <x v="0"/>
    <x v="0"/>
    <x v="0"/>
    <x v="90"/>
    <x v="89"/>
    <s v="IFTRSIPC1"/>
    <s v="TRAFO SILICIO"/>
    <s v="0IFTRSI000324"/>
    <s v="UTIL"/>
    <s v="TRAFO (SECO) (11JAR) SILICIO 1"/>
    <s v=""/>
    <s v="SJAR-CTR"/>
    <s v="C.TRAFO SUB.JARAMA"/>
    <s v="1"/>
    <s v="HORARIO 24 HORAS"/>
    <d v="2007-04-10T00:00:00"/>
  </r>
  <r>
    <x v="0"/>
    <x v="0"/>
    <x v="0"/>
    <x v="90"/>
    <x v="89"/>
    <s v="IFTRSIPC1"/>
    <s v="TRAFO SILICIO"/>
    <s v="0IFTRSI000325"/>
    <s v="UTIL"/>
    <s v="TRAFO (SECO) (12JAR) SILICIO 2"/>
    <s v=""/>
    <s v="SJAR-CTR"/>
    <s v="C.TRAFO SUB.JARAMA"/>
    <s v="1"/>
    <s v="HORARIO 24 HORAS"/>
    <d v="2007-04-10T00:00:00"/>
  </r>
  <r>
    <x v="0"/>
    <x v="0"/>
    <x v="0"/>
    <x v="90"/>
    <x v="89"/>
    <s v="IFTRSIPC1"/>
    <s v="TRAFO SILICIO"/>
    <s v="0IFTRSI000326"/>
    <s v="UTIL"/>
    <s v="TRAFO (SECO) (13JAR) SILICIO 3"/>
    <s v=""/>
    <s v="SJAR-CTR"/>
    <s v="C.TRAFO SUB.JARAMA"/>
    <s v="1"/>
    <s v="HORARIO 24 HORAS"/>
    <d v="2007-04-10T00:00:00"/>
  </r>
  <r>
    <x v="0"/>
    <x v="0"/>
    <x v="0"/>
    <x v="90"/>
    <x v="89"/>
    <s v="IFTRSIPC1"/>
    <s v="TRAFO SILICIO"/>
    <s v="0IFTRSI000327"/>
    <s v="UTIL"/>
    <s v="TRAFO (SECO) (11HOR) SILICIO 1"/>
    <s v=""/>
    <s v="SHOR-CTR"/>
    <s v="C.TRAFO SUB.HORTALEZA"/>
    <s v="1"/>
    <s v="HORARIO 24 HORAS"/>
    <d v="2007-04-10T00:00:00"/>
  </r>
  <r>
    <x v="0"/>
    <x v="0"/>
    <x v="0"/>
    <x v="90"/>
    <x v="89"/>
    <s v="IFTRSIPC1"/>
    <s v="TRAFO SILICIO"/>
    <s v="0IFTRSI000328"/>
    <s v="UTIL"/>
    <s v="TRAFO (SECO) (12HOR) SILICIO 2"/>
    <s v=""/>
    <s v="SHOR-CTR"/>
    <s v="C.TRAFO SUB.HORTALEZA"/>
    <s v="1"/>
    <s v="HORARIO 24 HORAS"/>
    <d v="2007-04-10T00:00:00"/>
  </r>
  <r>
    <x v="0"/>
    <x v="0"/>
    <x v="0"/>
    <x v="90"/>
    <x v="89"/>
    <s v="IFTRSIPC1"/>
    <s v="TRAFO SILICIO"/>
    <s v="0IFTRSI000329"/>
    <s v="UTIL"/>
    <s v="TRAFO (SECO) (13HOR) SILICIO 3"/>
    <s v=""/>
    <s v="SHOR-CTR"/>
    <s v="C.TRAFO SUB.HORTALEZA"/>
    <s v="1"/>
    <s v="HORARIO 24 HORAS"/>
    <d v="2007-04-10T00:00:00"/>
  </r>
  <r>
    <x v="0"/>
    <x v="0"/>
    <x v="0"/>
    <x v="90"/>
    <x v="89"/>
    <s v="IFTRSIPC1"/>
    <s v="TRAFO SILICIO"/>
    <s v="0IFTRSI000330"/>
    <s v="UTIL"/>
    <s v="TRAFO (SECO) (11PCH) SILICIO 1"/>
    <s v=""/>
    <s v="SPCH-CTR"/>
    <s v="C.TRAFO SUB.P.CHAMARTÍN"/>
    <s v="1"/>
    <s v="HORARIO 24 HORAS"/>
    <d v="2007-04-10T00:00:00"/>
  </r>
  <r>
    <x v="0"/>
    <x v="0"/>
    <x v="0"/>
    <x v="90"/>
    <x v="89"/>
    <s v="IFTRSIPC1"/>
    <s v="TRAFO SILICIO"/>
    <s v="0IFTRSI000331"/>
    <s v="UTIL"/>
    <s v="TRAFO (SECO) (12PCH) SILICIO 2"/>
    <s v=""/>
    <s v="SPCH-CTR"/>
    <s v="C.TRAFO SUB.P.CHAMARTÍN"/>
    <s v="1"/>
    <s v="HORARIO 24 HORAS"/>
    <d v="2007-04-10T00:00:00"/>
  </r>
  <r>
    <x v="0"/>
    <x v="0"/>
    <x v="0"/>
    <x v="90"/>
    <x v="89"/>
    <s v="IFTRSIPC1"/>
    <s v="TRAFO SILICIO"/>
    <s v="0IFTRSI000332"/>
    <s v="UTIL"/>
    <s v="TRAFO (SECO) (13PCH) SILICIO 3"/>
    <s v=""/>
    <s v="SPCH-CTR"/>
    <s v="C.TRAFO SUB.P.CHAMARTÍN"/>
    <s v="1"/>
    <s v="HORARIO 24 HORAS"/>
    <d v="2007-04-10T00:00:00"/>
  </r>
  <r>
    <x v="0"/>
    <x v="0"/>
    <x v="0"/>
    <x v="90"/>
    <x v="89"/>
    <s v="IFTRSIPC1"/>
    <s v="TRAFO SILICIO"/>
    <s v="0IFTRSI000333"/>
    <s v="UTIL"/>
    <s v="TRAFO (SECO) (11TOL) SILICIO 1"/>
    <s v=""/>
    <s v="STOL-CTR"/>
    <s v="C.TRAFO SUB.TRES OLIVOS"/>
    <s v="1"/>
    <s v="HORARIO 24 HORAS"/>
    <d v="2007-04-10T00:00:00"/>
  </r>
  <r>
    <x v="0"/>
    <x v="0"/>
    <x v="0"/>
    <x v="90"/>
    <x v="89"/>
    <s v="IFTRSIPC1"/>
    <s v="TRAFO SILICIO"/>
    <s v="0IFTRSI000334"/>
    <s v="UTIL"/>
    <s v="TRAFO (SECO) (12TOL) SILICIO 2"/>
    <s v=""/>
    <s v="STOL-CTR"/>
    <s v="C.TRAFO SUB.TRES OLIVOS"/>
    <s v="1"/>
    <s v="HORARIO 24 HORAS"/>
    <d v="2007-04-10T00:00:00"/>
  </r>
  <r>
    <x v="0"/>
    <x v="0"/>
    <x v="0"/>
    <x v="90"/>
    <x v="89"/>
    <s v="IFTRSIPC1"/>
    <s v="TRAFO SILICIO"/>
    <s v="0IFTRSI000335"/>
    <s v="UTIL"/>
    <s v="TRAFO (SECO) (13TOL) SILICIO 3"/>
    <s v=""/>
    <s v="STOL-CTR"/>
    <s v="C.TRAFO SUB.TRES OLIVOS"/>
    <s v="1"/>
    <s v="HORARIO 24 HORAS"/>
    <d v="2007-04-10T00:00:00"/>
  </r>
  <r>
    <x v="0"/>
    <x v="0"/>
    <x v="0"/>
    <x v="90"/>
    <x v="89"/>
    <s v="IFTRSIPC1"/>
    <s v="TRAFO SILICIO"/>
    <s v="0IFTRSI000336"/>
    <s v="UTIL"/>
    <s v="TRAFO (SECO) (11TAB) SILICIO 1"/>
    <s v=""/>
    <s v="STAB-CTR"/>
    <s v="C.TRAFO SUB.LAS TABLAS"/>
    <s v="1"/>
    <s v="HORARIO 24 HORAS"/>
    <d v="2007-04-10T00:00:00"/>
  </r>
  <r>
    <x v="0"/>
    <x v="0"/>
    <x v="0"/>
    <x v="90"/>
    <x v="89"/>
    <s v="IFTRSIPC1"/>
    <s v="TRAFO SILICIO"/>
    <s v="0IFTRSI000337"/>
    <s v="UTIL"/>
    <s v="TRAFO (SECO) (12TAB) SILICIO 2"/>
    <s v=""/>
    <s v="STAB-CTR"/>
    <s v="C.TRAFO SUB.LAS TABLAS"/>
    <s v="1"/>
    <s v="HORARIO 24 HORAS"/>
    <d v="2007-04-10T00:00:00"/>
  </r>
  <r>
    <x v="0"/>
    <x v="0"/>
    <x v="0"/>
    <x v="90"/>
    <x v="89"/>
    <s v="IFTRSIPC1"/>
    <s v="TRAFO SILICIO"/>
    <s v="0IFTRSI000339"/>
    <s v="UTIL"/>
    <s v="TRAFO (SECO) (11MOR) SILICIO 1"/>
    <s v=""/>
    <s v="SMOR-CTR"/>
    <s v="C.TRAFO SUB.MORALEJA"/>
    <s v="1"/>
    <s v="HORARIO 24 HORAS"/>
    <d v="2007-04-10T00:00:00"/>
  </r>
  <r>
    <x v="0"/>
    <x v="0"/>
    <x v="0"/>
    <x v="90"/>
    <x v="89"/>
    <s v="IFTRSIPC1"/>
    <s v="TRAFO SILICIO"/>
    <s v="0IFTRSI000340"/>
    <s v="UTIL"/>
    <s v="TRAFO (SECO) (12MOR) SILICIO 2"/>
    <s v=""/>
    <s v="SMOR-CTR"/>
    <s v="C.TRAFO SUB.MORALEJA"/>
    <s v="1"/>
    <s v="HORARIO 24 HORAS"/>
    <d v="2007-04-10T00:00:00"/>
  </r>
  <r>
    <x v="0"/>
    <x v="0"/>
    <x v="0"/>
    <x v="90"/>
    <x v="89"/>
    <s v="IFTRSIPC1"/>
    <s v="TRAFO SILICIO"/>
    <s v="0IFTRSI000341"/>
    <s v="UTIL"/>
    <s v="TRAFO (SECO) (11BAU) SILICIO 1"/>
    <s v=""/>
    <s v="SBAU-CTR"/>
    <s v="C.TRAFO SUB.BAUNATAL"/>
    <s v="1"/>
    <s v="HORARIO 24 HORAS"/>
    <d v="2007-04-10T00:00:00"/>
  </r>
  <r>
    <x v="0"/>
    <x v="0"/>
    <x v="0"/>
    <x v="90"/>
    <x v="89"/>
    <s v="IFTRSIPC1"/>
    <s v="TRAFO SILICIO"/>
    <s v="0IFTRSI000342"/>
    <s v="UTIL"/>
    <s v="TRAFO (SECO) (12BAU) SILICIO 2"/>
    <s v=""/>
    <s v="SBAU-CTR"/>
    <s v="C.TRAFO SUB.BAUNATAL"/>
    <s v="1"/>
    <s v="HORARIO 24 HORAS"/>
    <d v="2007-04-10T00:00:00"/>
  </r>
  <r>
    <x v="0"/>
    <x v="0"/>
    <x v="0"/>
    <x v="90"/>
    <x v="89"/>
    <s v="IFTRSIPC1"/>
    <s v="TRAFO SILICIO"/>
    <s v="0IFTRSI000343"/>
    <s v="UTIL"/>
    <s v="TRAFO (SECO) (11HNO) SILICIO 1"/>
    <s v=""/>
    <s v="SHNO-CTR"/>
    <s v="C.TRAFO SUB.H.NORTE"/>
    <s v="1"/>
    <s v="HORARIO 24 HORAS"/>
    <d v="2007-04-10T00:00:00"/>
  </r>
  <r>
    <x v="0"/>
    <x v="0"/>
    <x v="0"/>
    <x v="90"/>
    <x v="89"/>
    <s v="IFTRSIPC1"/>
    <s v="TRAFO SILICIO"/>
    <s v="0IFTRSI000344"/>
    <s v="UTIL"/>
    <s v="TRAFO (SECO) (12HNO) SILICIO 2"/>
    <s v=""/>
    <s v="SHNO-CTR"/>
    <s v="C.TRAFO SUB.H.NORTE"/>
    <s v="1"/>
    <s v="HORARIO 24 HORAS"/>
    <d v="2007-04-10T00:00:00"/>
  </r>
  <r>
    <x v="0"/>
    <x v="0"/>
    <x v="0"/>
    <x v="90"/>
    <x v="89"/>
    <s v="IFTRSIPC1"/>
    <s v="TRAFO SILICIO"/>
    <s v="0IFTRSI000345"/>
    <s v="UTIL"/>
    <s v="TRAFO (SECO) (11AT4) SILICIO 1"/>
    <s v=""/>
    <s v="SAT4-CTR"/>
    <s v="C.TRAFO SUB.TERMINAL 4"/>
    <s v="1"/>
    <s v="HORARIO 24 HORAS"/>
    <d v="2007-04-10T00:00:00"/>
  </r>
  <r>
    <x v="0"/>
    <x v="0"/>
    <x v="0"/>
    <x v="90"/>
    <x v="89"/>
    <s v="IFTRSIPC1"/>
    <s v="TRAFO SILICIO"/>
    <s v="0IFTRSI000346"/>
    <s v="UTIL"/>
    <s v="TRAFO (SECO) (12AT4) SILICIO 2"/>
    <s v=""/>
    <s v="SAT4-CTR"/>
    <s v="C.TRAFO SUB.TERMINAL 4"/>
    <s v="1"/>
    <s v="HORARIO 24 HORAS"/>
    <d v="2007-04-10T00:00:00"/>
  </r>
  <r>
    <x v="0"/>
    <x v="0"/>
    <x v="0"/>
    <x v="90"/>
    <x v="89"/>
    <s v="IFTRSIPC1"/>
    <s v="TRAFO SILICIO"/>
    <s v="0IFTRSI000347"/>
    <s v="UTIL"/>
    <s v="TRAFO (SECO) (12AT4) SILICIO 3"/>
    <s v=""/>
    <s v="SAT4-CTR"/>
    <s v="C.TRAFO SUB.TERMINAL 4"/>
    <s v="1"/>
    <s v="HORARIO 24 HORAS"/>
    <d v="2007-04-10T00:00:00"/>
  </r>
  <r>
    <x v="0"/>
    <x v="0"/>
    <x v="0"/>
    <x v="90"/>
    <x v="89"/>
    <s v="IFTRSIPC1"/>
    <s v="TRAFO SILICIO"/>
    <s v="0IFTRSI000348"/>
    <s v="UTIL"/>
    <s v="TRAFO (SECO) (111PC) SILICIO 1"/>
    <s v=""/>
    <s v="S1PC-CTR"/>
    <s v="C.TRAFO SUB.P.CHAMARTÍN ML1"/>
    <s v="1"/>
    <s v="HORARIO 24 HORAS"/>
    <d v="2007-04-10T00:00:00"/>
  </r>
  <r>
    <x v="0"/>
    <x v="0"/>
    <x v="0"/>
    <x v="90"/>
    <x v="89"/>
    <s v="IFTRSIPC1"/>
    <s v="TRAFO SILICIO"/>
    <s v="0IFTRSI000349"/>
    <s v="UTIL"/>
    <s v="TRAFO (SECO) (111BI) SILICIO 1"/>
    <s v=""/>
    <s v="S1BI-CTR"/>
    <s v="C.TRAFO SUB.B.IBAÑEZ ML1"/>
    <s v="1"/>
    <s v="HORARIO 24 HORAS"/>
    <d v="2007-04-10T00:00:00"/>
  </r>
  <r>
    <x v="0"/>
    <x v="0"/>
    <x v="0"/>
    <x v="90"/>
    <x v="89"/>
    <s v="IFTRSIPC1"/>
    <s v="TRAFO SILICIO"/>
    <s v="0IFTRSI000350"/>
    <s v="UTIL"/>
    <s v="TRAFO (SECO) (111LT) SILICIO 1"/>
    <s v=""/>
    <s v="S1LT-CTR"/>
    <s v="C.TRAFO SUB.L.TABLAS ML1"/>
    <s v="1"/>
    <s v="HORARIO 24 HORAS"/>
    <d v="2007-04-10T00:00:00"/>
  </r>
  <r>
    <x v="0"/>
    <x v="0"/>
    <x v="0"/>
    <x v="90"/>
    <x v="89"/>
    <s v="IFTRSIPC1"/>
    <s v="TRAFO SILICIO"/>
    <s v="0IFTRSI000351"/>
    <s v="UTIL"/>
    <s v="TRAFO (SECO) (11MBE) SILICIO 1"/>
    <s v=""/>
    <s v="SMBE-CTR"/>
    <s v="C.TRAFO  SUB.M.BECERRA"/>
    <s v="1"/>
    <s v="HORARIO 24 HORAS"/>
    <d v="2007-09-01T00:00:00"/>
  </r>
  <r>
    <x v="0"/>
    <x v="0"/>
    <x v="0"/>
    <x v="90"/>
    <x v="89"/>
    <s v="IFTRSIPC1"/>
    <s v="TRAFO SILICIO"/>
    <s v="0IFTRSI000352"/>
    <s v="UTIL"/>
    <s v="TRAFO (SECO) (12MBE) SILICIO 2"/>
    <s v=""/>
    <s v="SMBE-CTR"/>
    <s v="C.TRAFO  SUB.M.BECERRA"/>
    <s v="1"/>
    <s v="HORARIO 24 HORAS"/>
    <d v="2007-09-01T00:00:00"/>
  </r>
  <r>
    <x v="0"/>
    <x v="0"/>
    <x v="0"/>
    <x v="90"/>
    <x v="89"/>
    <s v="IFTRSIPC1"/>
    <s v="TRAFO SILICIO"/>
    <s v="0IFTRSI000353"/>
    <s v="UTIL"/>
    <s v="TRAFO (SECO) (13MBE) SILICIO 3"/>
    <s v=""/>
    <s v="SMBE-CTR"/>
    <s v="C.TRAFO  SUB.M.BECERRA"/>
    <s v="1"/>
    <s v="HORARIO 24 HORAS"/>
    <d v="2007-09-01T00:00:00"/>
  </r>
  <r>
    <x v="0"/>
    <x v="0"/>
    <x v="0"/>
    <x v="90"/>
    <x v="89"/>
    <s v="IFTRSIPC1"/>
    <s v="TRAFO SILICIO"/>
    <s v="0IFTRSI000354"/>
    <s v="FSTE"/>
    <s v="FSTE TRAFO (SECO) (11MOV) SILICIO 1"/>
    <s v=""/>
    <s v="D08-DEP-SMV"/>
    <s v="SUBESTACION MOVIL DEP.DPTO.LAGUNA"/>
    <s v="1"/>
    <s v="HORARIO 24 HORAS"/>
    <d v="2008-01-01T00:00:00"/>
  </r>
  <r>
    <x v="0"/>
    <x v="0"/>
    <x v="0"/>
    <x v="90"/>
    <x v="89"/>
    <s v="IFTRSIPC1"/>
    <s v="TRAFO SILICIO"/>
    <s v="0IFTRSI000355"/>
    <s v="FSTE"/>
    <s v="FSTE TRAFO (SECO) (11MOV) SILICIO 2"/>
    <s v=""/>
    <s v="D08-DEP-SMV"/>
    <s v="SUBESTACION MOVIL DEP.DPTO.LAGUNA"/>
    <s v="1"/>
    <s v="HORARIO 24 HORAS"/>
    <d v="2008-01-01T00:00:00"/>
  </r>
  <r>
    <x v="0"/>
    <x v="0"/>
    <x v="0"/>
    <x v="90"/>
    <x v="89"/>
    <s v="IFTRSIPC1"/>
    <s v="TRAFO SILICIO"/>
    <s v="0IFTRSI000356"/>
    <s v="UTIL"/>
    <s v="TRAFO (SECO) (1HNO) AUTOTRAFO 1"/>
    <s v=""/>
    <s v="SHNO-CTR"/>
    <s v="C.TRAFO SUB.H.NORTE"/>
    <s v="1"/>
    <s v="HORARIO 24 HORAS"/>
    <d v="2007-04-10T00:00:00"/>
  </r>
  <r>
    <x v="0"/>
    <x v="0"/>
    <x v="0"/>
    <x v="90"/>
    <x v="89"/>
    <s v="IFTRSIPC1"/>
    <s v="TRAFO SILICIO"/>
    <s v="0IFTRSI000357"/>
    <s v="UTIL"/>
    <s v="TRAFO (SECO) (2HNO) AUTOTRAFO 2"/>
    <s v=""/>
    <s v="SHNO-CTR"/>
    <s v="C.TRAFO SUB.H.NORTE"/>
    <s v="1"/>
    <s v="HORARIO 24 HORAS"/>
    <d v="2007-04-10T00:00:00"/>
  </r>
  <r>
    <x v="0"/>
    <x v="0"/>
    <x v="0"/>
    <x v="90"/>
    <x v="89"/>
    <s v="IFTRSIPC1"/>
    <s v="TRAFO SILICIO"/>
    <s v="0IFTRSI000358"/>
    <s v="UTIL"/>
    <s v="TRAFO (SECO) (1TAB) AUTOTRAFO 1"/>
    <s v=""/>
    <s v="STAB-CTR"/>
    <s v="C.TRAFO SUB.LAS TABLAS"/>
    <s v="1"/>
    <s v="HORARIO 24 HORAS"/>
    <d v="2007-04-10T00:00:00"/>
  </r>
  <r>
    <x v="0"/>
    <x v="0"/>
    <x v="0"/>
    <x v="90"/>
    <x v="89"/>
    <s v="IFTRSIPC1"/>
    <s v="TRAFO SILICIO"/>
    <s v="0IFTRSI000359"/>
    <s v="UTIL"/>
    <s v="TRAFO (SECO) (2TAB) AUTOTRAFO 2"/>
    <s v=""/>
    <s v="STAB-CTR"/>
    <s v="C.TRAFO SUB.LAS TABLAS"/>
    <s v="1"/>
    <s v="HORARIO 24 HORAS"/>
    <d v="2007-04-10T00:00:00"/>
  </r>
  <r>
    <x v="0"/>
    <x v="0"/>
    <x v="0"/>
    <x v="90"/>
    <x v="89"/>
    <s v="IFTRSIPC1"/>
    <s v="TRAFO SILICIO"/>
    <s v="0IFTRSI000360"/>
    <s v="UTIL"/>
    <s v="TRAFO (SECO) (111LT) AUTOTRAFO 1"/>
    <s v=""/>
    <s v="S1LT-CTR"/>
    <s v="C.TRAFO SUB.L.TABLAS ML1"/>
    <s v="1"/>
    <s v="HORARIO 24 HORAS"/>
    <d v="2007-04-10T00:00:00"/>
  </r>
  <r>
    <x v="0"/>
    <x v="0"/>
    <x v="0"/>
    <x v="90"/>
    <x v="89"/>
    <s v="IFTRSIPC1"/>
    <s v="TRAFO SILICIO"/>
    <s v="0IFTRSI000361"/>
    <s v="UTIL"/>
    <s v="TRAFO (SECO) (11CHO) SILICIO 1"/>
    <s v=""/>
    <s v="SCHO-CTR"/>
    <s v="C.TRAFO SUB.C.HORTALEZA"/>
    <s v="1"/>
    <s v="HORARIO 24 HORAS"/>
    <d v="2007-04-10T00:00:00"/>
  </r>
  <r>
    <x v="0"/>
    <x v="0"/>
    <x v="0"/>
    <x v="90"/>
    <x v="89"/>
    <s v="IFTRSIPC1"/>
    <s v="TRAFO SILICIO"/>
    <s v="0IFTRSI000362"/>
    <s v="UTIL"/>
    <s v="TRAFO (SECO) (12CHO) SILICIO 2"/>
    <s v=""/>
    <s v="SCHO-CTR"/>
    <s v="C.TRAFO SUB.C.HORTALEZA"/>
    <s v="1"/>
    <s v="HORARIO 24 HORAS"/>
    <d v="2007-04-10T00:00:00"/>
  </r>
  <r>
    <x v="0"/>
    <x v="0"/>
    <x v="0"/>
    <x v="90"/>
    <x v="89"/>
    <s v="IFTRSIPC1"/>
    <s v="TRAFO SILICIO"/>
    <s v="0IFTRSI000363"/>
    <s v="UTIL"/>
    <s v="TRAFO (SECO) (11SBA) SILICIO 1"/>
    <s v=""/>
    <s v="SSBA-CTR"/>
    <s v="C. TRAFO SUB S.BARANDA"/>
    <s v="1"/>
    <s v="HORARIO 24 HORAS"/>
    <d v="2009-02-12T00:00:00"/>
  </r>
  <r>
    <x v="0"/>
    <x v="0"/>
    <x v="0"/>
    <x v="90"/>
    <x v="89"/>
    <s v="IFTRSIPC1"/>
    <s v="TRAFO SILICIO"/>
    <s v="0IFTRSI000364"/>
    <s v="UTIL"/>
    <s v="TRAFO (SECO) (12SBA) SILICIO 2"/>
    <s v=""/>
    <s v="SSBA-CTR"/>
    <s v="C. TRAFO SUB S.BARANDA"/>
    <s v="1"/>
    <s v="HORARIO 24 HORAS"/>
    <d v="2009-02-12T00:00:00"/>
  </r>
  <r>
    <x v="0"/>
    <x v="0"/>
    <x v="0"/>
    <x v="90"/>
    <x v="89"/>
    <s v="IFTRSIPC1"/>
    <s v="TRAFO SILICIO"/>
    <s v="0IFTRSI000365"/>
    <s v="UTIL"/>
    <s v="TRAFO (SECO) (13SBA) SILICIO 3"/>
    <s v=""/>
    <s v="SSBA-CTR"/>
    <s v="C. TRAFO SUB S.BARANDA"/>
    <s v="1"/>
    <s v="HORARIO 24 HORAS"/>
    <d v="2009-02-12T00:00:00"/>
  </r>
  <r>
    <x v="0"/>
    <x v="0"/>
    <x v="0"/>
    <x v="90"/>
    <x v="89"/>
    <s v="IFTRSIPC1"/>
    <s v="TRAFO SILICIO"/>
    <s v="0IFTRSI000366"/>
    <s v="UTIL"/>
    <s v="TRAFO (SECO) (11CPE) SILICIO 1"/>
    <s v=""/>
    <s v="SCPE-CTR"/>
    <s v="C. TRAFO SUB CARPETANA"/>
    <s v="1"/>
    <s v="HORARIO 24 HORAS"/>
    <d v="2009-09-01T00:00:00"/>
  </r>
  <r>
    <x v="0"/>
    <x v="0"/>
    <x v="0"/>
    <x v="90"/>
    <x v="89"/>
    <s v="IFTRSIPC1"/>
    <s v="TRAFO SILICIO"/>
    <s v="0IFTRSI000367"/>
    <s v="UTIL"/>
    <s v="TRAFO (SECO) (12CPE) SILICIO 2"/>
    <s v=""/>
    <s v="SCPE-CTR"/>
    <s v="C. TRAFO SUB CARPETANA"/>
    <s v="1"/>
    <s v="HORARIO 24 HORAS"/>
    <d v="2009-09-01T00:00:00"/>
  </r>
  <r>
    <x v="0"/>
    <x v="0"/>
    <x v="0"/>
    <x v="90"/>
    <x v="89"/>
    <s v="IFTRSIPC1"/>
    <s v="TRAFO SILICIO"/>
    <s v="0IFTRSI000368"/>
    <s v="UTIL"/>
    <s v="TRAFO (SECO) (13CPE) SILICIO 3"/>
    <s v=""/>
    <s v="SCPE-CTR"/>
    <s v="C. TRAFO SUB CARPETANA"/>
    <s v="1"/>
    <s v="HORARIO 24 HORAS"/>
    <d v="2009-09-01T00:00:00"/>
  </r>
  <r>
    <x v="0"/>
    <x v="0"/>
    <x v="0"/>
    <x v="90"/>
    <x v="89"/>
    <s v="IFTRSIPC1"/>
    <s v="TRAFO SILICIO"/>
    <s v="0IFTRSI000369"/>
    <s v="UTIL"/>
    <s v="TRAFO (SECO) (11CAM) SILICIO 1"/>
    <s v=""/>
    <s v="SCAM-CTR"/>
    <s v="C.TRAFO  SUB. CAMPAMENTO"/>
    <s v="1"/>
    <s v="HORARIO 24 HORAS"/>
    <d v="2009-08-01T00:00:00"/>
  </r>
  <r>
    <x v="0"/>
    <x v="0"/>
    <x v="0"/>
    <x v="90"/>
    <x v="89"/>
    <s v="IFTRSIPC1"/>
    <s v="TRAFO SILICIO"/>
    <s v="0IFTRSI000370"/>
    <s v="UTIL"/>
    <s v="TRAFO (SECO) (12CAM) SILICIO 2"/>
    <s v=""/>
    <s v="SCAM-CTR"/>
    <s v="C.TRAFO  SUB. CAMPAMENTO"/>
    <s v="1"/>
    <s v="HORARIO 24 HORAS"/>
    <d v="2009-08-01T00:00:00"/>
  </r>
  <r>
    <x v="0"/>
    <x v="0"/>
    <x v="0"/>
    <x v="90"/>
    <x v="89"/>
    <s v="IFTRSIPC1"/>
    <s v="TRAFO SILICIO"/>
    <s v="0IFTRSI000371"/>
    <s v="UTIL"/>
    <s v="TRAFO (SECO) (13CAM) SILICIO 3"/>
    <s v=""/>
    <s v="SCAM-CTR"/>
    <s v="C.TRAFO  SUB. CAMPAMENTO"/>
    <s v="1"/>
    <s v="HORARIO 24 HORAS"/>
    <d v="2009-08-01T00:00:00"/>
  </r>
  <r>
    <x v="0"/>
    <x v="0"/>
    <x v="0"/>
    <x v="90"/>
    <x v="89"/>
    <s v="IFTRSIPC1"/>
    <s v="TRAFO SILICIO"/>
    <s v="0IFTRSI000372"/>
    <s v="UTIL"/>
    <s v="TRAFO (SECO) (11BFO) SILICIO 1"/>
    <s v=""/>
    <s v="SBFO-CTR"/>
    <s v="C.TRAFO SUB. BARRIO LA FORTUNA"/>
    <s v="1"/>
    <s v="HORARIO 24 HORAS"/>
    <d v="2010-10-01T00:00:00"/>
  </r>
  <r>
    <x v="0"/>
    <x v="0"/>
    <x v="0"/>
    <x v="90"/>
    <x v="89"/>
    <s v="IFTRSIPC1"/>
    <s v="TRAFO SILICIO"/>
    <s v="0IFTRSI000373"/>
    <s v="UTIL"/>
    <s v="TRAFO (SECO) (12BFO) SILICIO 2"/>
    <s v=""/>
    <s v="SBFO-CTR"/>
    <s v="C.TRAFO SUB. BARRIO LA FORTUNA"/>
    <s v="1"/>
    <s v="HORARIO 24 HORAS"/>
    <d v="2010-10-01T00:00:00"/>
  </r>
  <r>
    <x v="0"/>
    <x v="0"/>
    <x v="0"/>
    <x v="90"/>
    <x v="89"/>
    <s v="IFTRSIPC1"/>
    <s v="TRAFO SILICIO"/>
    <s v="0IFTRSI000374"/>
    <s v="UTIL"/>
    <s v="TRAFO (SECO) (13BFO) SILICIO 3"/>
    <s v=""/>
    <s v="SBFO-CTR"/>
    <s v="C.TRAFO SUB. BARRIO LA FORTUNA"/>
    <s v="1"/>
    <s v="HORARIO 24 HORAS"/>
    <d v="2010-10-01T00:00:00"/>
  </r>
  <r>
    <x v="0"/>
    <x v="0"/>
    <x v="0"/>
    <x v="90"/>
    <x v="89"/>
    <s v="IFTRSIPC1"/>
    <s v="TRAFO SILICIO"/>
    <s v="0IFTRSI000375"/>
    <s v="UTIL"/>
    <s v="TRAFO (SECO) (11ALU) SILICIO 1"/>
    <s v=""/>
    <s v="SALU-CTR"/>
    <s v="C.TRAFO  SUB.ALUCHE"/>
    <s v="1"/>
    <s v="HORARIO 24 HORAS"/>
    <d v="2010-10-25T00:00:00"/>
  </r>
  <r>
    <x v="0"/>
    <x v="0"/>
    <x v="0"/>
    <x v="90"/>
    <x v="89"/>
    <s v="IFTRSIPC1"/>
    <s v="TRAFO SILICIO"/>
    <s v="0IFTRSI000376"/>
    <s v="UTIL"/>
    <s v="TRAFO (SECO) (12ALU) SILICIO 2"/>
    <s v=""/>
    <s v="SALU-CTR"/>
    <s v="C.TRAFO  SUB.ALUCHE"/>
    <s v="1"/>
    <s v="HORARIO 24 HORAS"/>
    <d v="2010-10-25T00:00:00"/>
  </r>
  <r>
    <x v="0"/>
    <x v="0"/>
    <x v="0"/>
    <x v="90"/>
    <x v="89"/>
    <s v="IFTRSIPC1"/>
    <s v="TRAFO SILICIO"/>
    <s v="0IFTRSI000377"/>
    <s v="UTIL"/>
    <s v="TRAFO (SECO) (13ALU) SILICIO 3"/>
    <s v=""/>
    <s v="SALU-CTR"/>
    <s v="C.TRAFO  SUB.ALUCHE"/>
    <s v="1"/>
    <s v="HORARIO 24 HORAS"/>
    <d v="2010-10-25T00:00:00"/>
  </r>
  <r>
    <x v="0"/>
    <x v="0"/>
    <x v="0"/>
    <x v="90"/>
    <x v="89"/>
    <s v="IFTRSIPC1"/>
    <s v="TRAFO SILICIO"/>
    <s v="0IFTRSI000378"/>
    <s v="UTIL"/>
    <s v="TRAFO (SECO) (11ELI) SILICIO 1"/>
    <s v=""/>
    <s v="SELI-CTR"/>
    <s v="C.TRAFO SUB. LA ELIPA"/>
    <s v="1"/>
    <s v="HORARIO 24 HORAS"/>
    <d v="2010-08-30T00:00:00"/>
  </r>
  <r>
    <x v="0"/>
    <x v="0"/>
    <x v="0"/>
    <x v="90"/>
    <x v="89"/>
    <s v="IFTRSIPC1"/>
    <s v="TRAFO SILICIO"/>
    <s v="0IFTRSI000379"/>
    <s v="UTIL"/>
    <s v="TRAFO (SECO) (12ELI) SILICIO 2"/>
    <s v=""/>
    <s v="SELI-CTR"/>
    <s v="C.TRAFO SUB. LA ELIPA"/>
    <s v="1"/>
    <s v="HORARIO 24 HORAS"/>
    <d v="2010-08-30T00:00:00"/>
  </r>
  <r>
    <x v="0"/>
    <x v="0"/>
    <x v="0"/>
    <x v="90"/>
    <x v="89"/>
    <s v="IFTRSIPC1"/>
    <s v="TRAFO SILICIO"/>
    <s v="0IFTRSI000380"/>
    <s v="UTIL"/>
    <s v="TRAFO (SECO) (11ACA) SILICIO 1"/>
    <s v=""/>
    <s v="SACA-CTR"/>
    <s v="C.TRAFO  SUB.ACACIAS"/>
    <s v="1"/>
    <s v="HORARIO 24 HORAS"/>
    <d v="2010-04-23T00:00:00"/>
  </r>
  <r>
    <x v="0"/>
    <x v="0"/>
    <x v="0"/>
    <x v="90"/>
    <x v="89"/>
    <s v="IFTRSIPC1"/>
    <s v="TRAFO SILICIO"/>
    <s v="0IFTRSI000381"/>
    <s v="UTIL"/>
    <s v="TRAFO (SECO) (12ACA) SILICIO 2"/>
    <s v=""/>
    <s v="SACA-CTR"/>
    <s v="C.TRAFO  SUB.ACACIAS"/>
    <s v="1"/>
    <s v="HORARIO 24 HORAS"/>
    <d v="2010-04-23T00:00:00"/>
  </r>
  <r>
    <x v="0"/>
    <x v="0"/>
    <x v="0"/>
    <x v="90"/>
    <x v="89"/>
    <s v="IFTRSIPC1"/>
    <s v="TRAFO SILICIO"/>
    <s v="0IFTRSI000382"/>
    <s v="UTIL"/>
    <s v="TRAFO (SECO) (13ACA) SILICIO 3"/>
    <s v=""/>
    <s v="SACA-CTR"/>
    <s v="C.TRAFO  SUB.ACACIAS"/>
    <s v="1"/>
    <s v="HORARIO 24 HORAS"/>
    <d v="2010-04-23T00:00:00"/>
  </r>
  <r>
    <x v="0"/>
    <x v="0"/>
    <x v="0"/>
    <x v="90"/>
    <x v="89"/>
    <s v="IFTRSIPC1"/>
    <s v="TRAFO SILICIO"/>
    <s v="0IFTRSI000383"/>
    <s v="UTIL"/>
    <s v="TRAFO (SECO) (11ROS) SILICIO 1"/>
    <s v=""/>
    <s v="SROS-CTR"/>
    <s v="C.TRAFO  SUB.LAS ROSAS"/>
    <s v="1"/>
    <s v="HORARIO 24 HORAS"/>
    <d v="2011-03-16T00:00:00"/>
  </r>
  <r>
    <x v="0"/>
    <x v="0"/>
    <x v="0"/>
    <x v="90"/>
    <x v="89"/>
    <s v="IFTRSIPC1"/>
    <s v="TRAFO SILICIO"/>
    <s v="0IFTRSI000384"/>
    <s v="UTIL"/>
    <s v="TRAFO (SECO) (12ROS) SILICIO 2"/>
    <s v=""/>
    <s v="SROS-CTR"/>
    <s v="C.TRAFO  SUB.LAS ROSAS"/>
    <s v="1"/>
    <s v="HORARIO 24 HORAS"/>
    <d v="2011-03-16T00:00:00"/>
  </r>
  <r>
    <x v="0"/>
    <x v="0"/>
    <x v="0"/>
    <x v="90"/>
    <x v="89"/>
    <s v="IFTRSIPC1"/>
    <s v="TRAFO SILICIO"/>
    <s v="0IFTRSI000385"/>
    <s v="UTIL"/>
    <s v="TRAFO (SECO) (11PAC) SILICIO 1"/>
    <s v=""/>
    <s v="SPAC-CTR"/>
    <s v="C.TRAFO  SUB.PACÍFICO"/>
    <s v="1"/>
    <s v="HORARIO 24 HORAS"/>
    <d v="2009-07-24T00:00:00"/>
  </r>
  <r>
    <x v="0"/>
    <x v="0"/>
    <x v="0"/>
    <x v="90"/>
    <x v="89"/>
    <s v="IFTRSIPC1"/>
    <s v="TRAFO SILICIO"/>
    <s v="0IFTRSI000386"/>
    <s v="UTIL"/>
    <s v="TRAFO (SECO) (12PAC) SILICIO 2"/>
    <s v=""/>
    <s v="SPAC-CTR"/>
    <s v="C.TRAFO  SUB.PACÍFICO"/>
    <s v="1"/>
    <s v="HORARIO 24 HORAS"/>
    <d v="2009-07-24T00:00:00"/>
  </r>
  <r>
    <x v="0"/>
    <x v="0"/>
    <x v="0"/>
    <x v="90"/>
    <x v="89"/>
    <s v="IFTRSIPC1"/>
    <s v="TRAFO SILICIO"/>
    <s v="0IFTRSI000387"/>
    <s v="UTIL"/>
    <s v="TRAFO (SECO) (13PAC) SILICIO 3"/>
    <s v=""/>
    <s v="SPAC-CTR"/>
    <s v="C.TRAFO  SUB.PACÍFICO"/>
    <s v="1"/>
    <s v="HORARIO 24 HORAS"/>
    <d v="2009-07-24T00:00:00"/>
  </r>
  <r>
    <x v="0"/>
    <x v="0"/>
    <x v="3"/>
    <x v="90"/>
    <x v="89"/>
    <s v="IFTRSIPC1"/>
    <s v="TRAFO SILICIO"/>
    <s v="0IFTRSI000388"/>
    <s v="UTIL"/>
    <s v="TRAFO (SECO) (111EAG) SILICIO 11-1500V"/>
    <s v=""/>
    <s v="SEAG-CTR"/>
    <s v="C.TRAFO  SUB. E.AGUIRRE"/>
    <s v="1"/>
    <s v="HORARIO 24 HORAS"/>
    <d v="2012-11-01T00:00:00"/>
  </r>
  <r>
    <x v="0"/>
    <x v="0"/>
    <x v="3"/>
    <x v="90"/>
    <x v="89"/>
    <s v="IFTRSIPC1"/>
    <s v="TRAFO SILICIO"/>
    <s v="0IFTRSI000389"/>
    <s v="UTIL"/>
    <s v="TRAFO (SECO) (112EAG) SILICIO 12-1500VCC"/>
    <s v=""/>
    <s v="SEAG-CTR"/>
    <s v="C.TRAFO  SUB. E.AGUIRRE"/>
    <s v="1"/>
    <s v="HORARIO 24 HORAS"/>
    <d v="2012-11-01T00:00:00"/>
  </r>
  <r>
    <x v="0"/>
    <x v="0"/>
    <x v="0"/>
    <x v="90"/>
    <x v="89"/>
    <s v="IFTRSIPC1"/>
    <s v="TRAFO SILICIO"/>
    <s v="0IFTRSI000390"/>
    <s v="UTIL"/>
    <s v="TRAFO (SECO) (13ARG) SILICIO 3"/>
    <s v=""/>
    <s v="SARG-CTR"/>
    <s v="C.TRAFO  SUB.ARGÜELLES"/>
    <s v="1"/>
    <s v="HORARIO 24 HORAS"/>
    <d v="2013-03-22T00:00:00"/>
  </r>
  <r>
    <x v="0"/>
    <x v="0"/>
    <x v="0"/>
    <x v="90"/>
    <x v="89"/>
    <s v="IFTRSIPC1"/>
    <s v="TRAFO SILICIO"/>
    <s v="0IFTRSI000391"/>
    <s v="UTIL"/>
    <s v="TRAFO (SECO) (212CAN) SILICIO 2_750VCC"/>
    <s v=""/>
    <s v="SCAN-CTR"/>
    <s v="C.TRAFO  SUB.CANILLEJAS"/>
    <s v="1"/>
    <s v="HORARIO 24 HORAS"/>
    <d v="2006-06-06T00:00:00"/>
  </r>
  <r>
    <x v="0"/>
    <x v="0"/>
    <x v="0"/>
    <x v="90"/>
    <x v="89"/>
    <s v="IFTRSIPC1"/>
    <s v="TRAFO SILICIO"/>
    <s v="0IFTRSI000392"/>
    <s v="UTIL"/>
    <s v="TRAFO (SECO) (11CAS) SILICIO 1"/>
    <s v=""/>
    <s v="SCAS-CTR"/>
    <s v="C.TRAFO  SUB.CON.CASAL"/>
    <s v="1"/>
    <s v="HORARIO 24 HORAS"/>
    <d v="2011-06-14T00:00:00"/>
  </r>
  <r>
    <x v="0"/>
    <x v="0"/>
    <x v="0"/>
    <x v="90"/>
    <x v="89"/>
    <s v="IFTRSIPC1"/>
    <s v="TRAFO SILICIO"/>
    <s v="0IFTRSI000393"/>
    <s v="UTIL"/>
    <s v="TRAFO (SECO) (12CAS) SILICIO 2"/>
    <s v=""/>
    <s v="SCAS-CTR"/>
    <s v="C.TRAFO  SUB.CON.CASAL"/>
    <s v="1"/>
    <s v="HORARIO 24 HORAS"/>
    <d v="2011-06-14T00:00:00"/>
  </r>
  <r>
    <x v="0"/>
    <x v="0"/>
    <x v="0"/>
    <x v="90"/>
    <x v="89"/>
    <s v="IFTRSIPC1"/>
    <s v="TRAFO SILICIO"/>
    <s v="0IFTRSI000394"/>
    <s v="UTIL"/>
    <s v="TRAFO (SECO) (13CAS) SILICIO 3"/>
    <s v=""/>
    <s v="SCAS-CTR"/>
    <s v="C.TRAFO  SUB.CON.CASAL"/>
    <s v="1"/>
    <s v="HORARIO 24 HORAS"/>
    <d v="2011-06-14T00:00:00"/>
  </r>
  <r>
    <x v="0"/>
    <x v="0"/>
    <x v="0"/>
    <x v="90"/>
    <x v="89"/>
    <s v="IFTRSIPC1"/>
    <s v="TRAFO SILICIO"/>
    <s v="0IFTRSI000395"/>
    <s v="UTIL"/>
    <s v="TRAFO (SECO) (111DCV) SILICIO 1_600VCC"/>
    <s v=""/>
    <s v="SDCV-CTR"/>
    <s v="C.TRAFO  SUB. D.C.VIENTOS"/>
    <s v="1"/>
    <s v="HORARIO 24 HORAS"/>
    <d v="2010-05-07T00:00:00"/>
  </r>
  <r>
    <x v="0"/>
    <x v="0"/>
    <x v="0"/>
    <x v="90"/>
    <x v="89"/>
    <s v="IFTRSIPC1"/>
    <s v="TRAFO SILICIO"/>
    <s v="0IFTRSI000396"/>
    <s v="UTIL"/>
    <s v="TRAFO (SECO) (11DLE) SILICIO 1"/>
    <s v=""/>
    <s v="SDLE-CTR"/>
    <s v="C.TRAFO  SUB.D. LEÓN"/>
    <s v="1"/>
    <s v="HORARIO 24 HORAS"/>
    <d v="2010-04-23T00:00:00"/>
  </r>
  <r>
    <x v="0"/>
    <x v="0"/>
    <x v="0"/>
    <x v="90"/>
    <x v="89"/>
    <s v="IFTRSIPC1"/>
    <s v="TRAFO SILICIO"/>
    <s v="0IFTRSI000397"/>
    <s v="UTIL"/>
    <s v="TRAFO (SECO) (12DLE) SILICIO 2"/>
    <s v=""/>
    <s v="SDLE-CTR"/>
    <s v="C.TRAFO  SUB.D. LEÓN"/>
    <s v="1"/>
    <s v="HORARIO 24 HORAS"/>
    <d v="2010-04-23T00:00:00"/>
  </r>
  <r>
    <x v="0"/>
    <x v="0"/>
    <x v="0"/>
    <x v="90"/>
    <x v="89"/>
    <s v="IFTRSIPC1"/>
    <s v="TRAFO SILICIO"/>
    <s v="0IFTRSI000398"/>
    <s v="UTIL"/>
    <s v="TRAFO (SECO) (13DLE) SILICIO 3"/>
    <s v=""/>
    <s v="SDLE-CTR"/>
    <s v="C.TRAFO  SUB.D. LEÓN"/>
    <s v="1"/>
    <s v="HORARIO 24 HORAS"/>
    <d v="2010-04-23T00:00:00"/>
  </r>
  <r>
    <x v="0"/>
    <x v="0"/>
    <x v="0"/>
    <x v="90"/>
    <x v="89"/>
    <s v="IFTRSIPC1"/>
    <s v="TRAFO SILICIO"/>
    <s v="0IFTRSI000399"/>
    <s v="UTIL"/>
    <s v="TRAFO (SECO) (10LHO) SILICIO 1"/>
    <s v=""/>
    <s v="SLHO-CTR"/>
    <s v="C.TRAFO  SUB.LÓPEZ  HOYOS"/>
    <s v="1"/>
    <s v="HORARIO 24 HORAS"/>
    <d v="2011-05-25T00:00:00"/>
  </r>
  <r>
    <x v="0"/>
    <x v="0"/>
    <x v="0"/>
    <x v="90"/>
    <x v="89"/>
    <s v="IFTRSIPC1"/>
    <s v="TRAFO SILICIO"/>
    <s v="0IFTRSI000400"/>
    <s v="UTIL"/>
    <s v="TRAFO (SECO) (11LHO) SILICIO 2"/>
    <s v=""/>
    <s v="SLHO-CTR"/>
    <s v="C.TRAFO  SUB.LÓPEZ  HOYOS"/>
    <s v="1"/>
    <s v="HORARIO 24 HORAS"/>
    <d v="2011-05-25T00:00:00"/>
  </r>
  <r>
    <x v="0"/>
    <x v="0"/>
    <x v="0"/>
    <x v="90"/>
    <x v="89"/>
    <s v="IFTRSIPC1"/>
    <s v="TRAFO SILICIO"/>
    <s v="0IFTRSI000401"/>
    <s v="UTIL"/>
    <s v="TRAFO (SECO) (11PIO) SILICIO 1"/>
    <s v=""/>
    <s v="SPIO-CTR"/>
    <s v="C.TRAFO  SUB.P.PÍO"/>
    <s v="1"/>
    <s v="HORARIO 24 HORAS"/>
    <d v="2013-08-28T00:00:00"/>
  </r>
  <r>
    <x v="0"/>
    <x v="0"/>
    <x v="0"/>
    <x v="90"/>
    <x v="89"/>
    <s v="IFTRSIPC1"/>
    <s v="TRAFO SILICIO"/>
    <s v="0IFTRSI000402"/>
    <s v="UTIL"/>
    <s v="TRAFO (SECO) (12PIO) SILICIO 2"/>
    <s v=""/>
    <s v="SPIO-CTR"/>
    <s v="C.TRAFO  SUB.P.PÍO"/>
    <s v="1"/>
    <s v="HORARIO 24 HORAS"/>
    <d v="2013-08-28T00:00:00"/>
  </r>
  <r>
    <x v="0"/>
    <x v="0"/>
    <x v="0"/>
    <x v="90"/>
    <x v="89"/>
    <s v="IFTRSIPC1"/>
    <s v="TRAFO SILICIO"/>
    <s v="0IFTRSI000403"/>
    <s v="UTIL"/>
    <s v="TRAFO (SECO) (11PLU) SILICIO 1"/>
    <s v=""/>
    <s v="SPLU-CTR"/>
    <s v="C.TRAFO SUB.PACO DE LUCIA"/>
    <s v="1"/>
    <s v="HORARIO 24 HORAS"/>
    <d v="2015-03-25T00:00:00"/>
  </r>
  <r>
    <x v="0"/>
    <x v="0"/>
    <x v="0"/>
    <x v="90"/>
    <x v="89"/>
    <s v="IFTRSIPC1"/>
    <s v="TRAFO SILICIO"/>
    <s v="0IFTRSI000404"/>
    <s v="UTIL"/>
    <s v="TRAFO (SECO) (12PLU) SILICIO 2"/>
    <s v=""/>
    <s v="SPLU-CTR"/>
    <s v="C.TRAFO SUB.PACO DE LUCIA"/>
    <s v="1"/>
    <s v="HORARIO 24 HORAS"/>
    <d v="2015-03-25T00:00:00"/>
  </r>
  <r>
    <x v="0"/>
    <x v="0"/>
    <x v="0"/>
    <x v="90"/>
    <x v="89"/>
    <s v="IFTRSIPC1"/>
    <s v="TRAFO SILICIO"/>
    <s v="0IFTRSI000405"/>
    <s v="UTIL"/>
    <s v="TRAFO (SECO) (13PLU) SILICIO 3"/>
    <s v=""/>
    <s v="SPLU-CTR"/>
    <s v="C.TRAFO SUB.PACO DE LUCIA"/>
    <s v="1"/>
    <s v="HORARIO 24 HORAS"/>
    <d v="2015-03-25T00:00:00"/>
  </r>
  <r>
    <x v="0"/>
    <x v="0"/>
    <x v="0"/>
    <x v="90"/>
    <x v="89"/>
    <s v="IFTRSIPC1"/>
    <s v="TRAFO SILICIO"/>
    <s v="0IFTRSI000406"/>
    <s v="UTIL"/>
    <s v="TRAFO (SECO) (11QUI) SILICIO 1"/>
    <s v=""/>
    <s v="SQUI-CTR"/>
    <s v="C.TRAFO  SUB.QUINTANA"/>
    <s v="1"/>
    <s v="HORARIO 24 HORAS"/>
    <d v="2015-05-05T00:00:00"/>
  </r>
  <r>
    <x v="0"/>
    <x v="0"/>
    <x v="0"/>
    <x v="90"/>
    <x v="89"/>
    <s v="IFTRSIPC1"/>
    <s v="TRAFO SILICIO"/>
    <s v="0IFTRSI000407"/>
    <s v="UTIL"/>
    <s v="TRAFO (SECO) (12QUI) SILICIO 2"/>
    <s v=""/>
    <s v="SQUI-CTR"/>
    <s v="C.TRAFO  SUB.QUINTANA"/>
    <s v="1"/>
    <s v="HORARIO 24 HORAS"/>
    <d v="2015-05-28T00:00:00"/>
  </r>
  <r>
    <x v="0"/>
    <x v="0"/>
    <x v="0"/>
    <x v="90"/>
    <x v="89"/>
    <s v="IFTRSIPC1"/>
    <s v="TRAFO SILICIO"/>
    <s v="0IFTRSI000408"/>
    <s v="UTIL"/>
    <s v="TRAFO (SECO) (13QUI) SILICIO 3"/>
    <s v=""/>
    <s v="SQUI-CTR"/>
    <s v="C.TRAFO  SUB.QUINTANA"/>
    <s v="1"/>
    <s v="HORARIO 24 HORAS"/>
    <d v="2015-07-03T00:00:00"/>
  </r>
  <r>
    <x v="0"/>
    <x v="0"/>
    <x v="0"/>
    <x v="90"/>
    <x v="89"/>
    <s v="IFTRSIPC1"/>
    <s v="TRAFO SILICIO"/>
    <s v="0IFTRSI000409"/>
    <s v="UTIL"/>
    <s v="TRAFO (SECO) (11ASO) SILICIO 1"/>
    <s v=""/>
    <s v="SASO-CTR"/>
    <s v="C.TRAFO  SUB.A.SORIA"/>
    <s v="1"/>
    <s v="HORARIO 24 HORAS"/>
    <d v="2015-07-15T00:00:00"/>
  </r>
  <r>
    <x v="0"/>
    <x v="0"/>
    <x v="0"/>
    <x v="90"/>
    <x v="89"/>
    <s v="IFTRSIPC1"/>
    <s v="TRAFO SILICIO"/>
    <s v="0IFTRSI000410"/>
    <s v="UTIL"/>
    <s v="TRAFO (SECO) (12ASO) SILICIO 2"/>
    <s v=""/>
    <s v="SASO-CTR"/>
    <s v="C.TRAFO  SUB.A.SORIA"/>
    <s v="1"/>
    <s v="HORARIO 24 HORAS"/>
    <d v="2015-07-15T00:00:00"/>
  </r>
  <r>
    <x v="0"/>
    <x v="0"/>
    <x v="0"/>
    <x v="90"/>
    <x v="89"/>
    <s v="IFTRSIPC1"/>
    <s v="TRAFO SILICIO"/>
    <s v="0IFTRSI000411"/>
    <s v="UTIL"/>
    <s v="TRAFO (SECO) (11RDA) SILICIO 1"/>
    <s v=""/>
    <s v="SRDA-CTR"/>
    <s v="C.TRAFO  SUB.RUBÉN DARÍO"/>
    <s v="1"/>
    <s v="HORARIO 24 HORAS"/>
    <d v="2015-10-09T00:00:00"/>
  </r>
  <r>
    <x v="0"/>
    <x v="0"/>
    <x v="0"/>
    <x v="90"/>
    <x v="89"/>
    <s v="IFTRSIPC1"/>
    <s v="TRAFO SILICIO"/>
    <s v="0IFTRSI000412"/>
    <s v="UTIL"/>
    <s v="TRAFO (SECO) (12RDA) SILICIO 2"/>
    <s v=""/>
    <s v="SRDA-CTR"/>
    <s v="C.TRAFO  SUB.RUBÉN DARÍO"/>
    <s v="1"/>
    <s v="HORARIO 24 HORAS"/>
    <d v="2015-09-29T00:00:00"/>
  </r>
  <r>
    <x v="0"/>
    <x v="0"/>
    <x v="0"/>
    <x v="91"/>
    <x v="90"/>
    <s v="IFVENTPC1"/>
    <s v="VENTILACION"/>
    <s v="0IFVENT000001"/>
    <s v="UTIL"/>
    <s v="EQUIPO VENTILACION IMP-EXTRAC (CUZ)"/>
    <s v=""/>
    <s v="SCUZ"/>
    <s v="SUB. CUZCO"/>
    <s v="1"/>
    <s v="HORARIO 24 HORAS"/>
    <d v="1991-11-27T00:00:00"/>
  </r>
  <r>
    <x v="0"/>
    <x v="0"/>
    <x v="0"/>
    <x v="91"/>
    <x v="90"/>
    <s v="IFVENTPC1"/>
    <s v="VENTILACION"/>
    <s v="0IFVENT000004"/>
    <s v="UTIL"/>
    <s v="EQUIPO VENTILACION EXTRACCION (GNO)"/>
    <s v=""/>
    <s v="SGNO"/>
    <s v="SUB. GARCÍA NOBLEJAS"/>
    <s v="1"/>
    <s v="HORARIO 24 HORAS"/>
    <d v="1991-11-27T00:00:00"/>
  </r>
  <r>
    <x v="0"/>
    <x v="0"/>
    <x v="0"/>
    <x v="91"/>
    <x v="90"/>
    <s v="IFVENTPC1"/>
    <s v="VENTILACION"/>
    <s v="0IFVENT000005"/>
    <s v="UTIL"/>
    <s v="EQUIPO VENTILACION EXTRACCION (ASO)"/>
    <s v=""/>
    <s v="SASO"/>
    <s v="SUB. ARTURO SORIA"/>
    <s v="1"/>
    <s v="HORARIO 24 HORAS"/>
    <d v="1991-11-27T00:00:00"/>
  </r>
  <r>
    <x v="0"/>
    <x v="0"/>
    <x v="0"/>
    <x v="91"/>
    <x v="90"/>
    <s v="IFVENTPC1"/>
    <s v="VENTILACION"/>
    <s v="0IFVENT000006"/>
    <s v="UTIL"/>
    <s v="EQUIPO VENTILACION EXTRACCION (RAR)"/>
    <s v=""/>
    <s v="SRAR"/>
    <s v="SUB. REPÚBLICA ARGENTINA"/>
    <s v="1"/>
    <s v="HORARIO 24 HORAS"/>
    <d v="1991-11-27T00:00:00"/>
  </r>
  <r>
    <x v="0"/>
    <x v="0"/>
    <x v="0"/>
    <x v="91"/>
    <x v="90"/>
    <s v="IFVENTPC1"/>
    <s v="VENTILACION"/>
    <s v="0IFVENT000007"/>
    <s v="UTIL"/>
    <s v="EQUIPO VENTILACION EXTRACCION (MBE)"/>
    <s v=""/>
    <s v="SMBE"/>
    <s v="SUB. MANUEL BECERRA"/>
    <s v="1"/>
    <s v="HORARIO 24 HORAS"/>
    <d v="1991-11-27T00:00:00"/>
  </r>
  <r>
    <x v="0"/>
    <x v="0"/>
    <x v="0"/>
    <x v="91"/>
    <x v="90"/>
    <s v="IFVENTPC1"/>
    <s v="VENTILACION"/>
    <s v="0IFVENT000008"/>
    <s v="UTIL"/>
    <s v="EQUIPO VENTILACION EXTRACCION (CAS)"/>
    <s v=""/>
    <s v="SCAS"/>
    <s v="SUB. CONDE CASAL"/>
    <s v="1"/>
    <s v="HORARIO 24 HORAS"/>
    <d v="1991-11-27T00:00:00"/>
  </r>
  <r>
    <x v="0"/>
    <x v="0"/>
    <x v="0"/>
    <x v="91"/>
    <x v="90"/>
    <s v="IFVENTPC1"/>
    <s v="VENTILACION"/>
    <s v="0IFVENT000009"/>
    <s v="UTIL"/>
    <s v="EQUIPO VENTILACION EXTRACCION (EST)"/>
    <s v=""/>
    <s v="SEST"/>
    <s v="SUB. ESTRELLA"/>
    <s v="1"/>
    <s v="HORARIO 24 HORAS"/>
    <d v="1991-11-27T00:00:00"/>
  </r>
  <r>
    <x v="0"/>
    <x v="0"/>
    <x v="0"/>
    <x v="91"/>
    <x v="90"/>
    <s v="IFVENTPC1"/>
    <s v="VENTILACION"/>
    <s v="0IFVENT000010"/>
    <s v="UTIL"/>
    <s v="EQUIPO VENTILACION EXTRACCION (ART)"/>
    <s v=""/>
    <s v="SART"/>
    <s v="SUB. ARTILLEROS"/>
    <s v="1"/>
    <s v="HORARIO 24 HORAS"/>
    <d v="1991-11-27T00:00:00"/>
  </r>
  <r>
    <x v="0"/>
    <x v="0"/>
    <x v="0"/>
    <x v="91"/>
    <x v="90"/>
    <s v="IFVENTPC1"/>
    <s v="VENTILACION"/>
    <s v="0IFVENT000011"/>
    <s v="UTIL"/>
    <s v="EQUIPO VENTILACION EXTRACCION (MAL)"/>
    <s v=""/>
    <s v="SMAL"/>
    <s v="SUB. MÉNDEZ ÁLVARO"/>
    <s v="1"/>
    <s v="HORARIO 24 HORAS"/>
    <d v="1991-11-27T00:00:00"/>
  </r>
  <r>
    <x v="0"/>
    <x v="0"/>
    <x v="0"/>
    <x v="91"/>
    <x v="90"/>
    <s v="IFVENTPC1"/>
    <s v="VENTILACION"/>
    <s v="0IFVENT000012"/>
    <s v="UTIL"/>
    <s v="EQUIPO VENTILACION EXTRACCION (MIR)"/>
    <s v=""/>
    <s v="SMIR"/>
    <s v="SUB. MIRASIERRA"/>
    <s v="1"/>
    <s v="HORARIO 24 HORAS"/>
    <d v="1991-11-27T00:00:00"/>
  </r>
  <r>
    <x v="0"/>
    <x v="0"/>
    <x v="0"/>
    <x v="91"/>
    <x v="90"/>
    <s v="IFVENTPC1"/>
    <s v="VENTILACION"/>
    <s v="0IFVENT000013"/>
    <s v="UTIL"/>
    <s v="EQUIPO VENTILACION EXTRACCION (PIL)"/>
    <s v=""/>
    <s v="SPIL"/>
    <s v="SUB. PILAR"/>
    <s v="1"/>
    <s v="HORARIO 24 HORAS"/>
    <d v="1991-11-27T00:00:00"/>
  </r>
  <r>
    <x v="0"/>
    <x v="0"/>
    <x v="0"/>
    <x v="91"/>
    <x v="90"/>
    <s v="IFVENTPC1"/>
    <s v="VENTILACION"/>
    <s v="0IFVENT000014"/>
    <s v="UTIL"/>
    <s v="EQUIPO VENTILACION EXTRACCION (ECU)"/>
    <s v=""/>
    <s v="SECU"/>
    <s v="SUB. ECUADOR"/>
    <s v="1"/>
    <s v="HORARIO 24 HORAS"/>
    <d v="1991-11-27T00:00:00"/>
  </r>
  <r>
    <x v="0"/>
    <x v="0"/>
    <x v="0"/>
    <x v="91"/>
    <x v="90"/>
    <s v="IFVENTPC1"/>
    <s v="VENTILACION"/>
    <s v="0IFVENT000015"/>
    <s v="UTIL"/>
    <s v="EQUIPO VENTILACION EXTRACCION (PAS)"/>
    <s v=""/>
    <s v="SPAS"/>
    <s v="SUB. D.PASTRANA"/>
    <s v="1"/>
    <s v="HORARIO 24 HORAS"/>
    <d v="1991-11-27T00:00:00"/>
  </r>
  <r>
    <x v="0"/>
    <x v="0"/>
    <x v="0"/>
    <x v="91"/>
    <x v="90"/>
    <s v="IFVENTPC1"/>
    <s v="VENTILACION"/>
    <s v="0IFVENT000016"/>
    <s v="UTIL"/>
    <s v="EQUIPO VENTILACION EXTRACCION (UNI)"/>
    <s v=""/>
    <s v="SUNI"/>
    <s v="SUB. UNIVERSITARIA"/>
    <s v="1"/>
    <s v="HORARIO 24 HORAS"/>
    <d v="1991-11-27T00:00:00"/>
  </r>
  <r>
    <x v="0"/>
    <x v="0"/>
    <x v="0"/>
    <x v="91"/>
    <x v="90"/>
    <s v="IFVENTPC1"/>
    <s v="VENTILACION"/>
    <s v="0IFVENT000017"/>
    <s v="UTIL"/>
    <s v="EQUIPO VENTILACION EXTRACCION (INI)"/>
    <s v=""/>
    <s v="SINI"/>
    <s v="SUB. INI"/>
    <s v="1"/>
    <s v="HORARIO 24 HORAS"/>
    <d v="1991-11-27T00:00:00"/>
  </r>
  <r>
    <x v="0"/>
    <x v="0"/>
    <x v="0"/>
    <x v="91"/>
    <x v="90"/>
    <s v="IFVENTPC1"/>
    <s v="VENTILACION"/>
    <s v="0IFVENT000018"/>
    <s v="UTIL"/>
    <s v="EQUIPO VENTILACION EXTRACCION (ARG)"/>
    <s v=""/>
    <s v="SARG"/>
    <s v="SUB. ARGÜELLES"/>
    <s v="1"/>
    <s v="HORARIO 24 HORAS"/>
    <d v="1991-11-27T00:00:00"/>
  </r>
  <r>
    <x v="0"/>
    <x v="0"/>
    <x v="0"/>
    <x v="91"/>
    <x v="90"/>
    <s v="IFVENTPC1"/>
    <s v="VENTILACION"/>
    <s v="0IFVENT000019"/>
    <s v="UTIL"/>
    <s v="EQUIPO VENTILACION EXTRACCION (LUC)"/>
    <s v=""/>
    <s v="SLUC"/>
    <s v="SUB. LUCERO"/>
    <s v="1"/>
    <s v="HORARIO 24 HORAS"/>
    <d v="1991-11-27T00:00:00"/>
  </r>
  <r>
    <x v="0"/>
    <x v="0"/>
    <x v="0"/>
    <x v="91"/>
    <x v="90"/>
    <s v="IFVENTPC1"/>
    <s v="VENTILACION"/>
    <s v="0IFVENT000020"/>
    <s v="UTIL"/>
    <s v="EQUIPO VENTILACION EXTRACCION (POR)"/>
    <s v=""/>
    <s v="SPOR"/>
    <s v="SUB. PORTAZGO"/>
    <s v="1"/>
    <s v="HORARIO 24 HORAS"/>
    <d v="1994-01-19T00:00:00"/>
  </r>
  <r>
    <x v="0"/>
    <x v="0"/>
    <x v="0"/>
    <x v="91"/>
    <x v="90"/>
    <s v="IFVENTPC1"/>
    <s v="VENTILACION"/>
    <s v="0IFVENT000022"/>
    <s v="UTIL"/>
    <s v="EQUIPO VENTILACION EXTRACCION (PAN)"/>
    <s v=""/>
    <s v="SPAN"/>
    <s v="SUB. PTA.DEL ANGEL"/>
    <s v="1"/>
    <s v="HORARIO 24 HORAS"/>
    <d v="1995-07-08T00:00:00"/>
  </r>
  <r>
    <x v="0"/>
    <x v="0"/>
    <x v="0"/>
    <x v="91"/>
    <x v="90"/>
    <s v="IFVENTPC1"/>
    <s v="VENTILACION"/>
    <s v="0IFVENT000023"/>
    <s v="UTIL"/>
    <s v="EQUIPO VENTILACION EXTRACCION (PIO)"/>
    <s v=""/>
    <s v="SPIO"/>
    <s v="SUB. PRÍNCIPE PÍO"/>
    <s v="1"/>
    <s v="HORARIO 24 HORAS"/>
    <d v="1995-07-10T00:00:00"/>
  </r>
  <r>
    <x v="0"/>
    <x v="0"/>
    <x v="0"/>
    <x v="91"/>
    <x v="90"/>
    <s v="IFVENTPC1"/>
    <s v="VENTILACION"/>
    <s v="0IFVENT000024"/>
    <s v="UTIL"/>
    <s v="EQUIPO VENTILACION EXTRACCION (MON)"/>
    <s v=""/>
    <s v="SMON"/>
    <s v="SUB. MONCLOA"/>
    <s v="1"/>
    <s v="HORARIO 24 HORAS"/>
    <d v="1995-07-11T00:00:00"/>
  </r>
  <r>
    <x v="0"/>
    <x v="0"/>
    <x v="0"/>
    <x v="91"/>
    <x v="90"/>
    <s v="IFVENTPC1"/>
    <s v="VENTILACION"/>
    <s v="0IFVENT000025"/>
    <s v="UTIL"/>
    <s v="EQUIPO VENTILACION EXTRACCION (GMA)"/>
    <s v=""/>
    <s v="SGMA"/>
    <s v="SUB. GREGORIO MARAÑÓN"/>
    <s v="1"/>
    <s v="HORARIO 24 HORAS"/>
    <d v="1999-06-08T00:00:00"/>
  </r>
  <r>
    <x v="0"/>
    <x v="0"/>
    <x v="0"/>
    <x v="91"/>
    <x v="90"/>
    <s v="IFVENTPC1"/>
    <s v="VENTILACION"/>
    <s v="0IFVENT000026"/>
    <s v="UTIL"/>
    <s v="EQUIPO VENTILACION EXTRACCION (MAR)"/>
    <s v=""/>
    <s v="SMAR"/>
    <s v="SUB. MAR  DE CRISTAL"/>
    <s v="1"/>
    <s v="HORARIO 24 HORAS"/>
    <d v="2000-02-24T00:00:00"/>
  </r>
  <r>
    <x v="0"/>
    <x v="0"/>
    <x v="0"/>
    <x v="91"/>
    <x v="90"/>
    <s v="IFVENTPC1"/>
    <s v="VENTILACION"/>
    <s v="0IFVENT000027"/>
    <s v="UTIL"/>
    <s v="EQUIPO VENTILACION EXTRACCION (ABR)"/>
    <s v=""/>
    <s v="SABR"/>
    <s v="SUB. ABRANTES"/>
    <s v="1"/>
    <s v="HORARIO 24 HORAS"/>
    <d v="2000-02-25T00:00:00"/>
  </r>
  <r>
    <x v="0"/>
    <x v="0"/>
    <x v="0"/>
    <x v="91"/>
    <x v="90"/>
    <s v="IFVENTPC1"/>
    <s v="VENTILACION"/>
    <s v="0IFVENT000028"/>
    <s v="UTIL"/>
    <s v="EQUIPO VENTILACION EXTRACCION (VAL)"/>
    <s v=""/>
    <s v="SVAL"/>
    <s v="SUB. VALDEBERNARDO"/>
    <s v="1"/>
    <s v="HORARIO 24 HORAS"/>
    <d v="2000-02-25T00:00:00"/>
  </r>
  <r>
    <x v="0"/>
    <x v="0"/>
    <x v="0"/>
    <x v="91"/>
    <x v="90"/>
    <s v="IFVENTPC1"/>
    <s v="VENTILACION"/>
    <s v="0IFVENT000029"/>
    <s v="UTIL"/>
    <s v="EQUIPO VENTILACION EXTRACCION (VIC)"/>
    <s v=""/>
    <s v="SVIC"/>
    <s v="SUB. VICÁLVARO"/>
    <s v="1"/>
    <s v="HORARIO 24 HORAS"/>
    <d v="2000-02-25T00:00:00"/>
  </r>
  <r>
    <x v="0"/>
    <x v="0"/>
    <x v="0"/>
    <x v="91"/>
    <x v="90"/>
    <s v="IFVENTPC1"/>
    <s v="VENTILACION"/>
    <s v="0IFVENT000030"/>
    <s v="UTIL"/>
    <s v="EQUIPO VENTILACION EXTRACCION (IFI)"/>
    <s v=""/>
    <s v="SIFI"/>
    <s v="SUB. ISLAS FILIPINAS"/>
    <s v="1"/>
    <s v="HORARIO 24 HORAS"/>
    <d v="2000-02-25T00:00:00"/>
  </r>
  <r>
    <x v="0"/>
    <x v="0"/>
    <x v="0"/>
    <x v="91"/>
    <x v="90"/>
    <s v="IFVENTPC1"/>
    <s v="VENTILACION"/>
    <s v="0IFVENT000031"/>
    <s v="UTIL"/>
    <s v="EQUIPO VENTILACION EXTRACCION (FRO)"/>
    <s v=""/>
    <s v="SFRO"/>
    <s v="SUB. FRANCOS RODRÍGUEZ"/>
    <s v="1"/>
    <s v="HORARIO 24 HORAS"/>
    <d v="2000-02-25T00:00:00"/>
  </r>
  <r>
    <x v="0"/>
    <x v="0"/>
    <x v="0"/>
    <x v="91"/>
    <x v="90"/>
    <s v="IFVENTPC1"/>
    <s v="VENTILACION"/>
    <s v="0IFVENT000032"/>
    <s v="UTIL"/>
    <s v="EQUIPO VENTILACION EXTRACCION (SGU)"/>
    <s v=""/>
    <s v="SSGU"/>
    <s v="SUB. SIERRA DE  GUADALUPE"/>
    <s v="1"/>
    <s v="HORARIO 24 HORAS"/>
    <d v="2000-02-25T00:00:00"/>
  </r>
  <r>
    <x v="0"/>
    <x v="0"/>
    <x v="0"/>
    <x v="91"/>
    <x v="90"/>
    <s v="IFVENTPC1"/>
    <s v="VENTILACION"/>
    <s v="0IFVENT000033"/>
    <s v="UTIL"/>
    <s v="EQUIPO VENTILACION EXTRACCION (AMA)"/>
    <s v=""/>
    <s v="SAMA"/>
    <s v="SUB. ANTONIO MACHADO"/>
    <s v="1"/>
    <s v="HORARIO 24 HORAS"/>
    <d v="2000-02-25T00:00:00"/>
  </r>
  <r>
    <x v="0"/>
    <x v="0"/>
    <x v="0"/>
    <x v="91"/>
    <x v="90"/>
    <s v="IFVENTPC1"/>
    <s v="VENTILACION"/>
    <s v="0IFVENT000034"/>
    <s v="UTIL"/>
    <s v="EQUIPO VENTILACION EXTRACCION (LAC)"/>
    <s v=""/>
    <s v="SLAC"/>
    <s v="SUB. LACOMA"/>
    <s v="1"/>
    <s v="HORARIO 24 HORAS"/>
    <d v="2000-02-25T00:00:00"/>
  </r>
  <r>
    <x v="0"/>
    <x v="0"/>
    <x v="0"/>
    <x v="91"/>
    <x v="90"/>
    <s v="IFVENTPC1"/>
    <s v="VENTILACION"/>
    <s v="0IFVENT000035"/>
    <s v="UTIL"/>
    <s v="EQUIPO VENTILACION EXTRACCION (RUR)"/>
    <s v=""/>
    <s v="SRUR"/>
    <s v="SUB. RIVAS URBANIZACIONES"/>
    <s v="1"/>
    <s v="HORARIO 24 HORAS"/>
    <d v="2000-02-25T00:00:00"/>
  </r>
  <r>
    <x v="0"/>
    <x v="0"/>
    <x v="0"/>
    <x v="91"/>
    <x v="90"/>
    <s v="IFVENTPC1"/>
    <s v="VENTILACION"/>
    <s v="0IFVENT000036"/>
    <s v="UTIL"/>
    <s v="EQUIPO VENTILACION EXTRACCION (RVA)"/>
    <s v=""/>
    <s v="SRVA"/>
    <s v="SUB. RIVAS VACIAMADRID"/>
    <s v="1"/>
    <s v="HORARIO 24 HORAS"/>
    <d v="2000-02-25T00:00:00"/>
  </r>
  <r>
    <x v="0"/>
    <x v="0"/>
    <x v="0"/>
    <x v="91"/>
    <x v="90"/>
    <s v="IFVENTPC1"/>
    <s v="VENTILACION"/>
    <s v="0IFVENT000037"/>
    <s v="UTIL"/>
    <s v="EQUIPO VENTILACION EXTRACCION (LAP)"/>
    <s v=""/>
    <s v="SLAP"/>
    <s v="SUB. LA POVEDA"/>
    <s v="1"/>
    <s v="HORARIO 24 HORAS"/>
    <d v="2000-02-25T00:00:00"/>
  </r>
  <r>
    <x v="0"/>
    <x v="0"/>
    <x v="0"/>
    <x v="91"/>
    <x v="90"/>
    <s v="IFVENTPC1"/>
    <s v="VENTILACION"/>
    <s v="0IFVENT000038"/>
    <s v="UTIL"/>
    <s v="EQUIPO VENTILACION EXTRACCION (ARE)"/>
    <s v=""/>
    <s v="SARE"/>
    <s v="SUB. ARGANDA DEL REY"/>
    <s v="1"/>
    <s v="HORARIO 24 HORAS"/>
    <d v="2000-02-25T00:00:00"/>
  </r>
  <r>
    <x v="0"/>
    <x v="0"/>
    <x v="0"/>
    <x v="91"/>
    <x v="90"/>
    <s v="IFVENTPC1"/>
    <s v="VENTILACION"/>
    <s v="0IFVENT000039"/>
    <s v="UTIL"/>
    <s v="EQUIPO VENTILACION EXTRACCION (CNA)"/>
    <s v=""/>
    <s v="SCNA"/>
    <s v="SUB. CAMPO DE LAS NACIONES"/>
    <s v="1"/>
    <s v="HORARIO 24 HORAS"/>
    <d v="2000-02-25T00:00:00"/>
  </r>
  <r>
    <x v="0"/>
    <x v="0"/>
    <x v="0"/>
    <x v="91"/>
    <x v="90"/>
    <s v="IFVENTPC1"/>
    <s v="VENTILACION"/>
    <s v="0IFVENT000040"/>
    <s v="UTIL"/>
    <s v="EQUIPO VENTILACION EXTRACCION (AER)"/>
    <s v=""/>
    <s v="SAER"/>
    <s v="SUB. AEROPUERTO"/>
    <s v="1"/>
    <s v="HORARIO 24 HORAS"/>
    <d v="2000-02-25T00:00:00"/>
  </r>
  <r>
    <x v="0"/>
    <x v="0"/>
    <x v="0"/>
    <x v="91"/>
    <x v="90"/>
    <s v="IFVENTPC1"/>
    <s v="VENTILACION"/>
    <s v="0IFVENT000041"/>
    <s v="UTIL"/>
    <s v="EQUIPO VENTILACION EXTRACCION (FUE)"/>
    <s v=""/>
    <s v="SFUE"/>
    <s v="SUB. FUENCARRAL"/>
    <s v="1"/>
    <s v="HORARIO 24 HORAS"/>
    <d v="2003-01-24T00:00:00"/>
  </r>
  <r>
    <x v="0"/>
    <x v="0"/>
    <x v="0"/>
    <x v="91"/>
    <x v="90"/>
    <s v="IFVENTPC1"/>
    <s v="VENTILACION"/>
    <s v="0IFVENT000042"/>
    <s v="UTIL"/>
    <s v="EQUIPO VENTILACION EXTRACCION (BAR)"/>
    <s v=""/>
    <s v="SBAR"/>
    <s v="SUB. BARCELÓ"/>
    <s v="1"/>
    <s v="HORARIO 24 HORAS"/>
    <d v="2002-10-22T00:00:00"/>
  </r>
  <r>
    <x v="0"/>
    <x v="0"/>
    <x v="0"/>
    <x v="91"/>
    <x v="90"/>
    <s v="IFVENTPC1"/>
    <s v="VENTILACION"/>
    <s v="0IFVENT000043"/>
    <s v="UTIL"/>
    <s v="EQUIPO VENTILACION EXTRACCION (COL)"/>
    <s v=""/>
    <s v="SCOL"/>
    <s v="SUB. COLOMBIA"/>
    <s v="1"/>
    <s v="HORARIO 24 HORAS"/>
    <d v="2002-05-22T00:00:00"/>
  </r>
  <r>
    <x v="0"/>
    <x v="0"/>
    <x v="0"/>
    <x v="91"/>
    <x v="90"/>
    <s v="IFVENTPC1"/>
    <s v="VENTILACION"/>
    <s v="0IFVENT000044"/>
    <s v="UTIL"/>
    <s v="EQUIPO VENTILACION EXTRACCION (PNM)"/>
    <s v=""/>
    <s v="SPNM"/>
    <s v="E.T.  NUEVOS MINISTERIOS"/>
    <s v="1"/>
    <s v="HORARIO 24 HORAS"/>
    <d v="2002-05-22T00:00:00"/>
  </r>
  <r>
    <x v="0"/>
    <x v="0"/>
    <x v="0"/>
    <x v="91"/>
    <x v="90"/>
    <s v="IFVENTPC1"/>
    <s v="VENTILACION"/>
    <s v="0IFVENT000045"/>
    <s v="UTIL"/>
    <s v="EQUIPO VENTILACION EXTRACCION (NMI)"/>
    <s v=""/>
    <s v="SNMI"/>
    <s v="SUB. NUEVOS MINISTERIOS"/>
    <s v="1"/>
    <s v="HORARIO 24 HORAS"/>
    <d v="2002-05-22T00:00:00"/>
  </r>
  <r>
    <x v="0"/>
    <x v="0"/>
    <x v="0"/>
    <x v="91"/>
    <x v="90"/>
    <s v="IFVENTPC1"/>
    <s v="VENTILACION"/>
    <s v="0IFVENT000046"/>
    <s v="UTIL"/>
    <s v="EQUIPO VENTILACION EXTRACCION (CCA)"/>
    <s v=""/>
    <s v="SCCA"/>
    <s v="SUB. CASA  CAMPO"/>
    <s v="1"/>
    <s v="HORARIO 24 HORAS"/>
    <d v="2002-10-22T00:00:00"/>
  </r>
  <r>
    <x v="0"/>
    <x v="0"/>
    <x v="0"/>
    <x v="91"/>
    <x v="90"/>
    <s v="IFVENTPC1"/>
    <s v="VENTILACION"/>
    <s v="0IFVENT000047"/>
    <s v="UTIL"/>
    <s v="EQUIPO VENTILACION EXTRACCION (LAG)"/>
    <s v=""/>
    <s v="SLAG"/>
    <s v="SUB. LAGO"/>
    <s v="1"/>
    <s v="HORARIO 24 HORAS"/>
    <d v="2002-10-22T00:00:00"/>
  </r>
  <r>
    <x v="0"/>
    <x v="0"/>
    <x v="0"/>
    <x v="91"/>
    <x v="90"/>
    <s v="IFVENTPC1"/>
    <s v="VENTILACION"/>
    <s v="0IFVENT000048"/>
    <s v="UTIL"/>
    <s v="EQUIPO VENTILACION EXTRACCION (PCV)"/>
    <s v=""/>
    <s v="SPCV"/>
    <s v="E.T.  D.C. VIENTOS"/>
    <s v="1"/>
    <s v="HORARIO 24 HORAS"/>
    <d v="2002-10-22T00:00:00"/>
  </r>
  <r>
    <x v="0"/>
    <x v="0"/>
    <x v="0"/>
    <x v="91"/>
    <x v="90"/>
    <s v="IFVENTPC1"/>
    <s v="VENTILACION"/>
    <s v="0IFVENT000049"/>
    <s v="UTIL"/>
    <s v="EQUIPO VENTILACION EXTRACCION (DCV)"/>
    <s v=""/>
    <s v="SDCV"/>
    <s v="SUB. DEPOSITO C. VIENTOS"/>
    <s v="1"/>
    <s v="HORARIO 24 HORAS"/>
    <d v="2002-10-22T00:00:00"/>
  </r>
  <r>
    <x v="0"/>
    <x v="0"/>
    <x v="0"/>
    <x v="91"/>
    <x v="90"/>
    <s v="IFVENTPC1"/>
    <s v="VENTILACION"/>
    <s v="0IFVENT000050"/>
    <s v="UTIL"/>
    <s v="EQUIPO VENTILACION EXTRACCION (CVI)"/>
    <s v=""/>
    <s v="SCVI"/>
    <s v="SUB. C. VIENTOS"/>
    <s v="1"/>
    <s v="HORARIO 24 HORAS"/>
    <d v="2003-04-11T00:00:00"/>
  </r>
  <r>
    <x v="0"/>
    <x v="0"/>
    <x v="0"/>
    <x v="91"/>
    <x v="90"/>
    <s v="IFVENTPC1"/>
    <s v="VENTILACION"/>
    <s v="0IFVENT000051"/>
    <s v="UTIL"/>
    <s v="EQUIPO VENTILACION EXTRACCION (EAG)"/>
    <s v=""/>
    <s v="SEAG"/>
    <s v="SUB. E. AGUIRRE"/>
    <s v="1"/>
    <s v="HORARIO 24 HORAS"/>
    <d v="2003-11-29T00:00:00"/>
  </r>
  <r>
    <x v="0"/>
    <x v="0"/>
    <x v="0"/>
    <x v="91"/>
    <x v="90"/>
    <s v="IFVENTPC1"/>
    <s v="VENTILACION"/>
    <s v="0IFVENT000052"/>
    <s v="UTIL"/>
    <s v="EQUIPO VENTILACION EXTRACCION (PAR)"/>
    <s v=""/>
    <s v="SPAR"/>
    <s v="SUB. PTA.  ARGANDA"/>
    <s v="1"/>
    <s v="HORARIO 24 HORAS"/>
    <d v="2002-10-20T00:00:00"/>
  </r>
  <r>
    <x v="0"/>
    <x v="0"/>
    <x v="0"/>
    <x v="91"/>
    <x v="90"/>
    <s v="IFVENTPC1"/>
    <s v="VENTILACION"/>
    <s v="0IFVENT000053"/>
    <s v="UTIL"/>
    <s v="EQUIPO VENTILACION EXTRACCION (PSU)"/>
    <s v=""/>
    <s v="SPSU"/>
    <s v="SUB. PTA. DEL SUR"/>
    <s v="1"/>
    <s v="HORARIO 24 HORAS"/>
    <d v="2003-04-11T00:00:00"/>
  </r>
  <r>
    <x v="0"/>
    <x v="0"/>
    <x v="0"/>
    <x v="91"/>
    <x v="90"/>
    <s v="IFVENTPC1"/>
    <s v="VENTILACION"/>
    <s v="0IFVENT000054"/>
    <s v="UTIL"/>
    <s v="EQUIPO VENTILACION EXTRACCION (ALC)"/>
    <s v=""/>
    <s v="SALC"/>
    <s v="SUB. ALCORCÓN"/>
    <s v="1"/>
    <s v="HORARIO 24 HORAS"/>
    <d v="2003-04-11T00:00:00"/>
  </r>
  <r>
    <x v="0"/>
    <x v="0"/>
    <x v="0"/>
    <x v="91"/>
    <x v="90"/>
    <s v="IFVENTPC1"/>
    <s v="VENTILACION"/>
    <s v="0IFVENT000055"/>
    <s v="UTIL"/>
    <s v="EQUIPO VENTILACION EXTRACCION (UJC)"/>
    <s v=""/>
    <s v="SUJC"/>
    <s v="SUB. U. R.JUAN CARLOS"/>
    <s v="1"/>
    <s v="HORARIO 24 HORAS"/>
    <d v="2003-04-11T00:00:00"/>
  </r>
  <r>
    <x v="0"/>
    <x v="0"/>
    <x v="0"/>
    <x v="91"/>
    <x v="90"/>
    <s v="IFVENTPC1"/>
    <s v="VENTILACION"/>
    <s v="0IFVENT000056"/>
    <s v="UTIL"/>
    <s v="EQUIPO VENTILACION EXTRACCION (HMO)"/>
    <s v=""/>
    <s v="SHMO"/>
    <s v="SUB. H.MÓSTOLES"/>
    <s v="1"/>
    <s v="HORARIO 24 HORAS"/>
    <d v="2003-04-11T00:00:00"/>
  </r>
  <r>
    <x v="0"/>
    <x v="0"/>
    <x v="0"/>
    <x v="91"/>
    <x v="90"/>
    <s v="IFVENTPC1"/>
    <s v="VENTILACION"/>
    <s v="0IFVENT000057"/>
    <s v="UTIL"/>
    <s v="EQUIPO VENTILACION EXTRACCION (CLO)"/>
    <s v=""/>
    <s v="SCLO"/>
    <s v="SUB. DEPOSITO  LORANCA"/>
    <s v="1"/>
    <s v="HORARIO 24 HORAS"/>
    <d v="2003-04-11T00:00:00"/>
  </r>
  <r>
    <x v="0"/>
    <x v="0"/>
    <x v="0"/>
    <x v="91"/>
    <x v="90"/>
    <s v="IFVENTPC1"/>
    <s v="VENTILACION"/>
    <s v="0IFVENT000058"/>
    <s v="UTIL"/>
    <s v="EQUIPO VENTILACION EXTRACCION (LOR)"/>
    <s v=""/>
    <s v="SLOR"/>
    <s v="SUB. LORANCA"/>
    <s v="1"/>
    <s v="HORARIO 24 HORAS"/>
    <d v="2003-04-11T00:00:00"/>
  </r>
  <r>
    <x v="0"/>
    <x v="0"/>
    <x v="0"/>
    <x v="91"/>
    <x v="90"/>
    <s v="IFVENTPC1"/>
    <s v="VENTILACION"/>
    <s v="0IFVENT000059"/>
    <s v="UTIL"/>
    <s v="EQUIPO VENTILACION EXTRACCION (PEU)"/>
    <s v=""/>
    <s v="SPEU"/>
    <s v="SUB. PARQUE EUROPA"/>
    <s v="1"/>
    <s v="HORARIO 24 HORAS"/>
    <d v="2003-04-11T00:00:00"/>
  </r>
  <r>
    <x v="0"/>
    <x v="0"/>
    <x v="0"/>
    <x v="91"/>
    <x v="90"/>
    <s v="IFVENTPC1"/>
    <s v="VENTILACION"/>
    <s v="0IFVENT000060"/>
    <s v="UTIL"/>
    <s v="EQUIPO VENTILACION EXTRACCION (ACU)"/>
    <s v=""/>
    <s v="SACU"/>
    <s v="SUB. ARROYO CULEBRO"/>
    <s v="1"/>
    <s v="HORARIO 24 HORAS"/>
    <d v="2003-04-11T00:00:00"/>
  </r>
  <r>
    <x v="0"/>
    <x v="0"/>
    <x v="0"/>
    <x v="91"/>
    <x v="90"/>
    <s v="IFVENTPC1"/>
    <s v="VENTILACION"/>
    <s v="0IFVENT000061"/>
    <s v="UTIL"/>
    <s v="EQUIPO VENTILACION EXTRACCION (GET)"/>
    <s v=""/>
    <s v="SGET"/>
    <s v="SUB. GETAFE"/>
    <s v="1"/>
    <s v="HORARIO 24 HORAS"/>
    <d v="2003-04-11T00:00:00"/>
  </r>
  <r>
    <x v="0"/>
    <x v="0"/>
    <x v="0"/>
    <x v="91"/>
    <x v="90"/>
    <s v="IFVENTPC1"/>
    <s v="VENTILACION"/>
    <s v="0IFVENT000062"/>
    <s v="UTIL"/>
    <s v="EQUIPO VENTILACION EXTRACCION (ECA)"/>
    <s v=""/>
    <s v="SECA"/>
    <s v="SUB. EL CASAR"/>
    <s v="1"/>
    <s v="HORARIO 24 HORAS"/>
    <d v="2003-04-11T00:00:00"/>
  </r>
  <r>
    <x v="0"/>
    <x v="0"/>
    <x v="0"/>
    <x v="91"/>
    <x v="90"/>
    <s v="IFVENTPC1"/>
    <s v="VENTILACION"/>
    <s v="0IFVENT000063"/>
    <s v="UTIL"/>
    <s v="EQUIPO VENTILACION EXTRACCION (CAR)"/>
    <s v=""/>
    <s v="SCAR"/>
    <s v="SUB. EL CARRASCAL"/>
    <s v="1"/>
    <s v="HORARIO 24 HORAS"/>
    <d v="2003-04-11T00:00:00"/>
  </r>
  <r>
    <x v="0"/>
    <x v="0"/>
    <x v="0"/>
    <x v="91"/>
    <x v="90"/>
    <s v="IFVENTPC1"/>
    <s v="VENTILACION"/>
    <s v="0IFVENT000064"/>
    <s v="UTIL"/>
    <s v="EQUIPO VENTILACION EXTRACCION (LEG)"/>
    <s v=""/>
    <s v="SLEG"/>
    <s v="SUB. LEGANÉS"/>
    <s v="1"/>
    <s v="HORARIO 24 HORAS"/>
    <d v="2003-04-11T00:00:00"/>
  </r>
  <r>
    <x v="0"/>
    <x v="0"/>
    <x v="0"/>
    <x v="91"/>
    <x v="90"/>
    <s v="IFVENTPC1"/>
    <s v="VENTILACION"/>
    <s v="0IFVENT000065"/>
    <s v="UTIL"/>
    <s v="EQUIPO VENTILACION EXTRACCION (FOR)"/>
    <s v=""/>
    <s v="SFOR"/>
    <s v="SUB. LA FORTUNA"/>
    <s v="1"/>
    <s v="HORARIO 24 HORAS"/>
    <d v="2003-04-11T00:00:00"/>
  </r>
  <r>
    <x v="0"/>
    <x v="0"/>
    <x v="0"/>
    <x v="91"/>
    <x v="90"/>
    <s v="IFVENTPC1"/>
    <s v="VENTILACION"/>
    <s v="0IFVENT000066"/>
    <s v="UTIL"/>
    <s v="EQUIPO VENTILACION EXTRACCION (GVI)"/>
    <s v=""/>
    <s v="SGVI"/>
    <s v="SUB. GRAN VÍA"/>
    <s v="1"/>
    <s v="HORARIO 24 HORAS"/>
    <d v="2003-04-30T00:00:00"/>
  </r>
  <r>
    <x v="0"/>
    <x v="0"/>
    <x v="0"/>
    <x v="91"/>
    <x v="90"/>
    <s v="IFVENTPC1"/>
    <s v="VENTILACION"/>
    <s v="0IFVENT000068"/>
    <s v="UTIL"/>
    <s v="EQUIPO VENTILACION EXTRACCION (PEL)"/>
    <s v=""/>
    <s v="SPEL"/>
    <s v="SUB. PLAZA ELÍPTICA"/>
    <s v="1"/>
    <s v="HORARIO 24 HORAS"/>
    <d v="2003-07-01T00:00:00"/>
  </r>
  <r>
    <x v="0"/>
    <x v="0"/>
    <x v="0"/>
    <x v="91"/>
    <x v="90"/>
    <s v="IFVENTPC1"/>
    <s v="VENTILACION"/>
    <s v="0IFVENT000069"/>
    <s v="UTIL"/>
    <s v="EQUIPO VENTILACION EXTRACCION (CC6)"/>
    <s v=""/>
    <s v="SCC6"/>
    <s v="SUB. C.CAMINOS 6"/>
    <s v="1"/>
    <s v="HORARIO 24 HORAS"/>
    <d v="2003-08-29T00:00:00"/>
  </r>
  <r>
    <x v="0"/>
    <x v="0"/>
    <x v="0"/>
    <x v="91"/>
    <x v="90"/>
    <s v="IFVENTPC1"/>
    <s v="VENTILACION"/>
    <s v="0IFVENT000070"/>
    <s v="UTIL"/>
    <s v="EQUIPO VENTILACION EXTRACCION (TAR)"/>
    <s v=""/>
    <s v="STAR"/>
    <s v="SUB. TORRE ARIAS"/>
    <s v="1"/>
    <s v="HORARIO 24 HORAS"/>
    <d v="2003-09-16T00:00:00"/>
  </r>
  <r>
    <x v="0"/>
    <x v="0"/>
    <x v="0"/>
    <x v="91"/>
    <x v="90"/>
    <s v="IFVENTPC1"/>
    <s v="VENTILACION"/>
    <s v="0IFVENT000071"/>
    <s v="UTIL"/>
    <s v="EQUIPO VENTILACION EXTRACCION (OPO)"/>
    <s v=""/>
    <s v="SOPO"/>
    <s v="SUB. OPORTO"/>
    <s v="1"/>
    <s v="HORARIO 24 HORAS"/>
    <d v="2003-09-16T00:00:00"/>
  </r>
  <r>
    <x v="0"/>
    <x v="0"/>
    <x v="0"/>
    <x v="91"/>
    <x v="90"/>
    <s v="IFVENTPC1"/>
    <s v="VENTILACION"/>
    <s v="0IFVENT000072"/>
    <s v="UTIL"/>
    <s v="EQUIPO VENTILACION EXTRACCION (BEG)"/>
    <s v=""/>
    <s v="SBEG"/>
    <s v="SUB. BEGOÑA"/>
    <s v="1"/>
    <s v="HORARIO 24 HORAS"/>
    <d v="1994-01-19T00:00:00"/>
  </r>
  <r>
    <x v="0"/>
    <x v="0"/>
    <x v="0"/>
    <x v="91"/>
    <x v="90"/>
    <s v="IFVENTPC1"/>
    <s v="VENTILACION"/>
    <s v="0IFVENT000073"/>
    <s v="UTIL"/>
    <s v="EQUIPO VENTILACION EXTRACCION (MO3)"/>
    <s v=""/>
    <s v="SMO3"/>
    <s v="SUB. MONCLOA 3"/>
    <s v="1"/>
    <s v="HORARIO 24 HORAS"/>
    <d v="2006-09-30T00:00:00"/>
  </r>
  <r>
    <x v="0"/>
    <x v="0"/>
    <x v="0"/>
    <x v="91"/>
    <x v="90"/>
    <s v="IFVENTPC1"/>
    <s v="VENTILACION"/>
    <s v="0IFVENT000074"/>
    <s v="UTIL"/>
    <s v="EQUIPO VENTILACION EXTRACCION (PFR)"/>
    <s v=""/>
    <s v="SPFR"/>
    <s v="SUB. PALOS DE LA FRONTERA"/>
    <s v="1"/>
    <s v="HORARIO 24 HORAS"/>
    <d v="2006-09-30T00:00:00"/>
  </r>
  <r>
    <x v="0"/>
    <x v="0"/>
    <x v="0"/>
    <x v="91"/>
    <x v="90"/>
    <s v="IFVENTPC1"/>
    <s v="VENTILACION"/>
    <s v="0IFVENT000075"/>
    <s v="UTIL"/>
    <s v="EQUIPO VENTILACION EXTRACCION (cen)"/>
    <s v=""/>
    <s v="SCEN"/>
    <s v="SUB. CENTRO"/>
    <s v="1"/>
    <s v="HORARIO 24 HORAS"/>
    <d v="2006-09-30T00:00:00"/>
  </r>
  <r>
    <x v="0"/>
    <x v="0"/>
    <x v="0"/>
    <x v="91"/>
    <x v="90"/>
    <s v="IFVENTPC1"/>
    <s v="VENTILACION"/>
    <s v="0IFVENT000076"/>
    <s v="UTIL"/>
    <s v="EQUIPO VENTILACION EXTRACCION (GAV)"/>
    <s v=""/>
    <s v="SGAV"/>
    <s v="SUB. LA GAVIA"/>
    <s v="1"/>
    <s v="HORARIO 24 HORAS"/>
    <d v="2006-12-20T00:00:00"/>
  </r>
  <r>
    <x v="0"/>
    <x v="0"/>
    <x v="0"/>
    <x v="91"/>
    <x v="90"/>
    <s v="IFVENTPC1"/>
    <s v="VENTILACION"/>
    <s v="0IFVENT000077"/>
    <s v="UTIL"/>
    <s v="EQUIPO VENTILACION EXTRACCION (CAP)"/>
    <s v=""/>
    <s v="SCAP"/>
    <s v="SUB. EL CAPRICHO"/>
    <s v="1"/>
    <s v="HORARIO 24 HORAS"/>
    <d v="2006-11-24T00:00:00"/>
  </r>
  <r>
    <x v="0"/>
    <x v="0"/>
    <x v="0"/>
    <x v="91"/>
    <x v="90"/>
    <s v="IFVENTPC1"/>
    <s v="VENTILACION"/>
    <s v="0IFVENT000078"/>
    <s v="UTIL"/>
    <s v="EQUIPO VENTILACION EXTRACCION (AGZ)"/>
    <s v=""/>
    <s v="SAGZ"/>
    <s v="SUB. ARGANZUELA"/>
    <s v="1"/>
    <s v="HORARIO 24 HORAS"/>
    <d v="2007-01-26T00:00:00"/>
  </r>
  <r>
    <x v="0"/>
    <x v="0"/>
    <x v="0"/>
    <x v="91"/>
    <x v="90"/>
    <s v="IFVENTPC1"/>
    <s v="VENTILACION"/>
    <s v="0IFVENT000079"/>
    <s v="UTIL"/>
    <s v="EQUIPO VENTILACION EXTRACCION (VCA)"/>
    <s v=""/>
    <s v="SVCA"/>
    <s v="SUB. VALDECARROS"/>
    <s v="1"/>
    <s v="HORARIO 24 HORAS"/>
    <d v="2006-12-20T00:00:00"/>
  </r>
  <r>
    <x v="0"/>
    <x v="0"/>
    <x v="0"/>
    <x v="91"/>
    <x v="90"/>
    <s v="IFVENTPC1"/>
    <s v="VENTILACION"/>
    <s v="0IFVENT000080"/>
    <s v="UTIL"/>
    <s v="EQUIPO VENTILACION EXTRACCION (PES)"/>
    <s v=""/>
    <s v="SPES"/>
    <s v="SUB. LA PESETA"/>
    <s v="1"/>
    <s v="HORARIO 24 HORAS"/>
    <d v="2006-12-18T00:00:00"/>
  </r>
  <r>
    <x v="0"/>
    <x v="0"/>
    <x v="0"/>
    <x v="91"/>
    <x v="90"/>
    <s v="IFVENTPC1"/>
    <s v="VENTILACION"/>
    <s v="0IFVENT000081"/>
    <s v="UTIL"/>
    <s v="EQUIPO VENTILACION EXTRACCION (PAV)"/>
    <s v=""/>
    <s v="SPAV"/>
    <s v="SUB. PARQUE AVENIDAS"/>
    <s v="1"/>
    <s v="HORARIO 24 HORAS"/>
    <d v="2006-10-01T00:00:00"/>
  </r>
  <r>
    <x v="0"/>
    <x v="0"/>
    <x v="0"/>
    <x v="91"/>
    <x v="90"/>
    <s v="IFVENTPC1"/>
    <s v="VENTILACION"/>
    <s v="0IFVENT000082"/>
    <s v="UTIL"/>
    <s v="EQUIPO VENTILACION EXTRACCION (ELI)"/>
    <s v=""/>
    <s v="SELI"/>
    <s v="SUB. LA ELIPA"/>
    <s v="1"/>
    <s v="HORARIO 24 HORAS"/>
    <d v="2007-02-16T00:00:00"/>
  </r>
  <r>
    <x v="0"/>
    <x v="0"/>
    <x v="0"/>
    <x v="91"/>
    <x v="90"/>
    <s v="IFVENTPC1"/>
    <s v="VENTILACION"/>
    <s v="0IFVENT000083"/>
    <s v="UTIL"/>
    <s v="EQUIPO VENTILACION EXTRACCION (CAG)"/>
    <s v=""/>
    <s v="SCAG"/>
    <s v="SUB. CIUDAD DE LOS ÁNGELES"/>
    <s v="1"/>
    <s v="HORARIO 24 HORAS"/>
    <d v="2007-03-07T00:00:00"/>
  </r>
  <r>
    <x v="0"/>
    <x v="0"/>
    <x v="0"/>
    <x v="91"/>
    <x v="90"/>
    <s v="IFVENTPC1"/>
    <s v="VENTILACION"/>
    <s v="0IFVENT000084"/>
    <s v="UTIL"/>
    <s v="EQUIPO VENTILACION EXTRACCION (CHA)"/>
    <s v=""/>
    <s v="SCHA"/>
    <s v="SUB. CHAMARTÍN"/>
    <s v="1"/>
    <s v="HORARIO 24 HORAS"/>
    <d v="2007-04-10T00:00:00"/>
  </r>
  <r>
    <x v="0"/>
    <x v="0"/>
    <x v="0"/>
    <x v="91"/>
    <x v="90"/>
    <s v="IFVENTPC1"/>
    <s v="VENTILACION"/>
    <s v="0IFVENT000085"/>
    <s v="UTIL"/>
    <s v="EQUIPO VENTILACION EXTRACCION (VVE)"/>
    <s v=""/>
    <s v="SVVE"/>
    <s v="SUB. VILLAVERDE ALTO"/>
    <s v="1"/>
    <s v="HORARIO 24 HORAS"/>
    <d v="2007-03-07T00:00:00"/>
  </r>
  <r>
    <x v="0"/>
    <x v="0"/>
    <x v="0"/>
    <x v="91"/>
    <x v="90"/>
    <s v="IFVENTPC1"/>
    <s v="VENTILACION"/>
    <s v="0IFVENT000086"/>
    <s v="UTIL"/>
    <s v="EQUIPO VENTILACION EXTRACCION (ALM)"/>
    <s v=""/>
    <s v="SALM"/>
    <s v="SUB. ALMENDRALES"/>
    <s v="1"/>
    <s v="HORARIO 24 HORAS"/>
    <d v="2007-03-07T00:00:00"/>
  </r>
  <r>
    <x v="0"/>
    <x v="0"/>
    <x v="0"/>
    <x v="91"/>
    <x v="90"/>
    <s v="IFVENTPC1"/>
    <s v="VENTILACION"/>
    <s v="0IFVENT000087"/>
    <s v="UTIL"/>
    <s v="EQUIPO VENTILACION EXTRACCION (EOL)"/>
    <s v=""/>
    <s v="SEOL"/>
    <s v="SUB. ESTAD.OLÍMPICO"/>
    <s v="1"/>
    <s v="HORARIO 24 HORAS"/>
    <d v="2007-04-10T00:00:00"/>
  </r>
  <r>
    <x v="0"/>
    <x v="0"/>
    <x v="0"/>
    <x v="91"/>
    <x v="90"/>
    <s v="IFVENTPC1"/>
    <s v="VENTILACION"/>
    <s v="0IFVENT000088"/>
    <s v="UTIL"/>
    <s v="EQUIPO VENTILACION EXTRACCION (BPU)"/>
    <s v=""/>
    <s v="SBPU"/>
    <s v="SUB. BARRIO PUERTO"/>
    <s v="1"/>
    <s v="HORARIO 24 HORAS"/>
    <d v="2007-04-10T00:00:00"/>
  </r>
  <r>
    <x v="0"/>
    <x v="0"/>
    <x v="0"/>
    <x v="91"/>
    <x v="90"/>
    <s v="IFVENTPC1"/>
    <s v="VENTILACION"/>
    <s v="0IFVENT000089"/>
    <s v="UTIL"/>
    <s v="EQUIPO VENTILACION EXTRACCION (JAR)"/>
    <s v=""/>
    <s v="SJAR"/>
    <s v="SUB. JARAMA"/>
    <s v="1"/>
    <s v="HORARIO 24 HORAS"/>
    <d v="2007-04-10T00:00:00"/>
  </r>
  <r>
    <x v="0"/>
    <x v="0"/>
    <x v="0"/>
    <x v="91"/>
    <x v="90"/>
    <s v="IFVENTPC1"/>
    <s v="VENTILACION"/>
    <s v="0IFVENT000090"/>
    <s v="UTIL"/>
    <s v="EQUIPO VENTILACION EXTRACCION (HOR)"/>
    <s v=""/>
    <s v="SHOR"/>
    <s v="SUB. HORTALEZA"/>
    <s v="1"/>
    <s v="HORARIO 24 HORAS"/>
    <d v="2007-04-10T00:00:00"/>
  </r>
  <r>
    <x v="0"/>
    <x v="0"/>
    <x v="0"/>
    <x v="91"/>
    <x v="90"/>
    <s v="IFVENTPC1"/>
    <s v="VENTILACION"/>
    <s v="0IFVENT000091"/>
    <s v="UTIL"/>
    <s v="EQUIPO VENTILACION EXTRACCION (PCH)"/>
    <s v=""/>
    <s v="SPCH"/>
    <s v="SUB. PINAR CHAMARTÍN"/>
    <s v="1"/>
    <s v="HORARIO 24 HORAS"/>
    <d v="2007-04-10T00:00:00"/>
  </r>
  <r>
    <x v="0"/>
    <x v="0"/>
    <x v="0"/>
    <x v="91"/>
    <x v="90"/>
    <s v="IFVENTPC1"/>
    <s v="VENTILACION"/>
    <s v="0IFVENT000092"/>
    <s v="UTIL"/>
    <s v="EQUIPO VENTILACION EXTRACCION (TOL)"/>
    <s v=""/>
    <s v="STOL"/>
    <s v="SUB. TRES OLIVOS"/>
    <s v="1"/>
    <s v="HORARIO 24 HORAS"/>
    <d v="2007-04-10T00:00:00"/>
  </r>
  <r>
    <x v="0"/>
    <x v="0"/>
    <x v="0"/>
    <x v="91"/>
    <x v="90"/>
    <s v="IFVENTPC1"/>
    <s v="VENTILACION"/>
    <s v="0IFVENT000093"/>
    <s v="UTIL"/>
    <s v="EQUIPO VENTILACION EXTRACCION (TAB)"/>
    <s v=""/>
    <s v="STAB"/>
    <s v="SUB. LAS TABLAS"/>
    <s v="1"/>
    <s v="HORARIO 24 HORAS"/>
    <d v="2007-04-10T00:00:00"/>
  </r>
  <r>
    <x v="0"/>
    <x v="0"/>
    <x v="0"/>
    <x v="91"/>
    <x v="90"/>
    <s v="IFVENTPC1"/>
    <s v="VENTILACION"/>
    <s v="0IFVENT000094"/>
    <s v="UTIL"/>
    <s v="EQUIPO VENTILACION EXTRACCION (MOR)"/>
    <s v=""/>
    <s v="SMOR"/>
    <s v="SUB. LA MORALEJA"/>
    <s v="1"/>
    <s v="HORARIO 24 HORAS"/>
    <d v="2007-04-10T00:00:00"/>
  </r>
  <r>
    <x v="0"/>
    <x v="0"/>
    <x v="0"/>
    <x v="91"/>
    <x v="90"/>
    <s v="IFVENTPC1"/>
    <s v="VENTILACION"/>
    <s v="0IFVENT000095"/>
    <s v="UTIL"/>
    <s v="EQUIPO VENTILACION EXTRACCION (BAU)"/>
    <s v=""/>
    <s v="SBAU"/>
    <s v="SUB. BAUNATAL"/>
    <s v="1"/>
    <s v="HORARIO 24 HORAS"/>
    <d v="2007-04-10T00:00:00"/>
  </r>
  <r>
    <x v="0"/>
    <x v="0"/>
    <x v="0"/>
    <x v="91"/>
    <x v="90"/>
    <s v="IFVENTPC1"/>
    <s v="VENTILACION"/>
    <s v="0IFVENT000096"/>
    <s v="UTIL"/>
    <s v="EQUIPO VENTILACION EXTRACCION (HNO)"/>
    <s v=""/>
    <s v="SHNO"/>
    <s v="SUB. HOSPITAL NORTE"/>
    <s v="1"/>
    <s v="HORARIO 24 HORAS"/>
    <d v="2007-04-10T00:00:00"/>
  </r>
  <r>
    <x v="0"/>
    <x v="0"/>
    <x v="0"/>
    <x v="91"/>
    <x v="90"/>
    <s v="IFVENTPC1"/>
    <s v="VENTILACION"/>
    <s v="0IFVENT000097"/>
    <s v="UTIL"/>
    <s v="EQUIPO VENTILACION EXTRACCION (AT4)"/>
    <s v=""/>
    <s v="SAT4"/>
    <s v="SUB. TERMINAL 4"/>
    <s v="1"/>
    <s v="HORARIO 24 HORAS"/>
    <d v="2007-04-10T00:00:00"/>
  </r>
  <r>
    <x v="0"/>
    <x v="0"/>
    <x v="0"/>
    <x v="91"/>
    <x v="90"/>
    <s v="IFVENTPC1"/>
    <s v="VENTILACION"/>
    <s v="0IFVENT000098"/>
    <s v="UTIL"/>
    <s v="EQUIPO VENTILACION EXTRACCION (1PC)"/>
    <s v=""/>
    <s v="S1PC"/>
    <s v="SUB. P.CHAMARTÍN ML1"/>
    <s v="1"/>
    <s v="HORARIO 24 HORAS"/>
    <d v="2007-04-10T00:00:00"/>
  </r>
  <r>
    <x v="0"/>
    <x v="0"/>
    <x v="0"/>
    <x v="91"/>
    <x v="90"/>
    <s v="IFVENTPC1"/>
    <s v="VENTILACION"/>
    <s v="0IFVENT000099"/>
    <s v="UTIL"/>
    <s v="EQUIPO VENTILACION EXTRACCION (1BI)"/>
    <s v=""/>
    <s v="S1BI"/>
    <s v="SUB. BLASCO IBAÑEZ ML1"/>
    <s v="1"/>
    <s v="HORARIO 24 HORAS"/>
    <d v="2007-04-10T00:00:00"/>
  </r>
  <r>
    <x v="0"/>
    <x v="0"/>
    <x v="0"/>
    <x v="91"/>
    <x v="90"/>
    <s v="IFVENTPC1"/>
    <s v="VENTILACION"/>
    <s v="0IFVENT000100"/>
    <s v="UTIL"/>
    <s v="EQUIPO VENTILACION EXTRACCION (1LT)"/>
    <s v=""/>
    <s v="S1LT"/>
    <s v="SUB. LAS TABLAS ML1"/>
    <s v="1"/>
    <s v="HORARIO 24 HORAS"/>
    <d v="2007-04-10T00:00:00"/>
  </r>
  <r>
    <x v="0"/>
    <x v="0"/>
    <x v="0"/>
    <x v="91"/>
    <x v="90"/>
    <s v="IFVENTPC1"/>
    <s v="VENTILACION"/>
    <s v="0IFVENT000101"/>
    <s v="FSTE"/>
    <s v="FSTE EQUIPO VENTILACION EXTRACCION (MOV)"/>
    <s v=""/>
    <s v="D08-DEP-SMV"/>
    <s v="SUBESTACION MOVIL DEP.DPTO.LAGUNA"/>
    <s v="1"/>
    <s v="HORARIO 24 HORAS"/>
    <d v="2008-01-01T00:00:00"/>
  </r>
  <r>
    <x v="0"/>
    <x v="0"/>
    <x v="0"/>
    <x v="91"/>
    <x v="90"/>
    <s v="IFVENTPC1"/>
    <s v="VENTILACION"/>
    <s v="0IFVENT000102"/>
    <s v="UTIL"/>
    <s v="EQUIPO VENTILACION EXTRACCION (CHO)"/>
    <s v=""/>
    <s v="SCHO"/>
    <s v="SUB. COCHE.HORTALEZA"/>
    <s v="1"/>
    <s v="HORARIO 24 HORAS"/>
    <d v="2007-04-10T00:00:00"/>
  </r>
  <r>
    <x v="0"/>
    <x v="0"/>
    <x v="0"/>
    <x v="91"/>
    <x v="90"/>
    <s v="IFVENTPC1"/>
    <s v="VENTILACION"/>
    <s v="0IFVENT000103"/>
    <s v="UTIL"/>
    <s v="EQUIPO VENTILACION EXTRACCION (SBA)"/>
    <s v=""/>
    <s v="SSBA"/>
    <s v="SUB. SAINZ DE BARANDA"/>
    <s v="1"/>
    <s v="HORARIO 24 HORAS"/>
    <d v="2009-02-12T00:00:00"/>
  </r>
  <r>
    <x v="0"/>
    <x v="0"/>
    <x v="0"/>
    <x v="91"/>
    <x v="90"/>
    <s v="IFVENTPC1"/>
    <s v="VENTILACION"/>
    <s v="0IFVENT000104"/>
    <s v="UTIL"/>
    <s v="EQUIPO VENTILACION EXTRACCION (CPE)"/>
    <s v=""/>
    <s v="SCPE"/>
    <s v="SUB. CARPETANA"/>
    <s v="1"/>
    <s v="HORARIO 24 HORAS"/>
    <d v="2009-09-01T00:00:00"/>
  </r>
  <r>
    <x v="0"/>
    <x v="0"/>
    <x v="0"/>
    <x v="91"/>
    <x v="90"/>
    <s v="IFVENTPC1"/>
    <s v="VENTILACION"/>
    <s v="0IFVENT000105"/>
    <s v="UTIL"/>
    <s v="EQUIPO VENTILACION EXTRACCION (CAM)"/>
    <s v=""/>
    <s v="SCAM"/>
    <s v="SUB. CAMPAMENTO"/>
    <s v="1"/>
    <s v="HORARIO 24 HORAS"/>
    <d v="2009-08-01T00:00:00"/>
  </r>
  <r>
    <x v="0"/>
    <x v="0"/>
    <x v="0"/>
    <x v="91"/>
    <x v="90"/>
    <s v="IFVENTPC1"/>
    <s v="VENTILACION"/>
    <s v="0IFVENT000106"/>
    <s v="UTIL"/>
    <s v="EQUIPO VENTILACION EXTRACCION (BFO)"/>
    <s v=""/>
    <s v="SBFO"/>
    <s v="SUB.BARRIO DE LA FORTUNA"/>
    <s v="1"/>
    <s v="HORARIO 24 HORAS"/>
    <d v="2010-10-01T00:00:00"/>
  </r>
  <r>
    <x v="0"/>
    <x v="0"/>
    <x v="0"/>
    <x v="91"/>
    <x v="90"/>
    <s v="IFVENTPC1"/>
    <s v="VENTILACION"/>
    <s v="0IFVENT000107"/>
    <s v="UTIL"/>
    <s v="EQUIPO VENTILACION EXTRACCION (ALU)"/>
    <s v=""/>
    <s v="SALU"/>
    <s v="SUB. ALUCHE"/>
    <s v="1"/>
    <s v="HORARIO 24 HORAS"/>
    <d v="2010-10-25T00:00:00"/>
  </r>
  <r>
    <x v="0"/>
    <x v="0"/>
    <x v="0"/>
    <x v="91"/>
    <x v="90"/>
    <s v="IFVENTPC1"/>
    <s v="VENTILACION"/>
    <s v="0IFVENT000108"/>
    <s v="UTIL"/>
    <s v="EQUIPO VENTILACION EXTRACCION (ROS)"/>
    <s v=""/>
    <s v="SROS"/>
    <s v="SUB. LAS ROSAS"/>
    <s v="1"/>
    <s v="HORARIO 24 HORAS"/>
    <d v="2011-03-16T00:00:00"/>
  </r>
  <r>
    <x v="0"/>
    <x v="0"/>
    <x v="0"/>
    <x v="91"/>
    <x v="90"/>
    <s v="IFVENTPC1"/>
    <s v="VENTILACION"/>
    <s v="0IFVENT000109"/>
    <s v="FSTE"/>
    <s v="EQUIPO VENTILACION EXTRACCION (SAC)"/>
    <s v=""/>
    <s v="SSAC"/>
    <s v="SUB. SACEDAL"/>
    <s v="1"/>
    <s v="HORARIO 24 HORAS"/>
    <d v="2011-03-28T00:00:00"/>
  </r>
  <r>
    <x v="0"/>
    <x v="0"/>
    <x v="0"/>
    <x v="91"/>
    <x v="90"/>
    <s v="IFVENTPC1"/>
    <s v="VENTILACION"/>
    <s v="0IFVENT000110"/>
    <s v="UTIL"/>
    <s v="EQUIPO VENTILACION EXTRACCION (ACA)"/>
    <s v=""/>
    <s v="SACA"/>
    <s v="SUB. ACACIAS"/>
    <s v="1"/>
    <s v="HORARIO 24 HORAS"/>
    <d v="2010-04-23T00:00:00"/>
  </r>
  <r>
    <x v="0"/>
    <x v="0"/>
    <x v="0"/>
    <x v="91"/>
    <x v="90"/>
    <s v="IFVENTPC1"/>
    <s v="VENTILACION"/>
    <s v="0IFVENT000111"/>
    <s v="UTIL"/>
    <s v="EQUIPO VENTILACION EXTRACCION (DLE)"/>
    <s v=""/>
    <s v="SDLE"/>
    <s v="SUB. DIEGO  LEÓN"/>
    <s v="1"/>
    <s v="HORARIO 24 HORAS"/>
    <d v="2010-04-23T00:00:00"/>
  </r>
  <r>
    <x v="0"/>
    <x v="0"/>
    <x v="0"/>
    <x v="91"/>
    <x v="90"/>
    <s v="IFVENTPC1"/>
    <s v="VENTILACION"/>
    <s v="0IFVENT000112"/>
    <s v="UTIL"/>
    <s v="EQUIPO VENTILACION EXTRACCION (PAC)"/>
    <s v=""/>
    <s v="SPAC"/>
    <s v="SUB. PACÍFICO"/>
    <s v="1"/>
    <s v="HORARIO 24 HORAS"/>
    <d v="2009-07-24T00:00:00"/>
  </r>
  <r>
    <x v="0"/>
    <x v="0"/>
    <x v="0"/>
    <x v="91"/>
    <x v="90"/>
    <s v="IFVENTPC1"/>
    <s v="VENTILACION"/>
    <s v="0IFVENT000114"/>
    <s v="UTIL"/>
    <s v="EQUIPO VENTILACION EXTRACCION (NNU)"/>
    <s v=""/>
    <s v="SNNU"/>
    <s v="SUB. N.NUMANCIA"/>
    <s v="1"/>
    <s v="HORARIO 24 HORAS"/>
    <d v="2004-11-25T00:00:00"/>
  </r>
  <r>
    <x v="0"/>
    <x v="0"/>
    <x v="0"/>
    <x v="91"/>
    <x v="90"/>
    <s v="IFVENTPC1"/>
    <s v="VENTILACION"/>
    <s v="0IFVENT000115"/>
    <s v="UTIL"/>
    <s v="EQUIPO VENTILACION EXTRACCION (ATR)"/>
    <s v=""/>
    <s v="SATR"/>
    <s v="SUB. ATOCHA RENFE"/>
    <s v="1"/>
    <s v="HORARIO 24 HORAS"/>
    <d v="2004-10-01T00:00:00"/>
  </r>
  <r>
    <x v="0"/>
    <x v="0"/>
    <x v="0"/>
    <x v="91"/>
    <x v="90"/>
    <s v="IFVENTPC1"/>
    <s v="VENTILACION"/>
    <s v="0IFVENT000116"/>
    <s v="UTIL"/>
    <s v="EQUIPO VENTILACION EXTRACCION (PLU)"/>
    <s v=""/>
    <s v="SPLU"/>
    <s v="SUB. PACO DE LUCIA"/>
    <s v="1"/>
    <s v="HORARIO 24 HORAS"/>
    <d v="2015-03-25T00:00:00"/>
  </r>
  <r>
    <x v="0"/>
    <x v="0"/>
    <x v="0"/>
    <x v="91"/>
    <x v="90"/>
    <s v="IFVENTPC1"/>
    <s v="VENTILACION"/>
    <s v="0IFVENT000117"/>
    <s v="UTIL"/>
    <s v="EQUIPO VENTILACION EXTRACCION (RDA)"/>
    <s v=""/>
    <s v="SRDA"/>
    <s v="SUB. RUBÉN DARÍO"/>
    <s v="1"/>
    <s v="HORARIO 24 HORAS"/>
    <d v="2017-08-31T00:00:00"/>
  </r>
  <r>
    <x v="0"/>
    <x v="0"/>
    <x v="0"/>
    <x v="91"/>
    <x v="90"/>
    <s v="IFVENTPC1"/>
    <s v="VENTILACION"/>
    <s v="0IFVENT000118"/>
    <s v="UTIL"/>
    <s v="EQUIPO VENTILACION EXTRACCION (QUI)"/>
    <s v=""/>
    <s v="SQUI"/>
    <s v="SUB. QUINTANA"/>
    <s v="1"/>
    <s v="HORARIO 24 HORAS"/>
    <d v="2017-09-15T00:00:00"/>
  </r>
  <r>
    <x v="0"/>
    <x v="0"/>
    <x v="0"/>
    <x v="91"/>
    <x v="90"/>
    <s v="IFVENTPC1"/>
    <s v="VENTILACION"/>
    <s v="0IFVENT000119"/>
    <s v="UTIL"/>
    <s v="EQUIPO VENTILACION EXTRACCION (LHO)"/>
    <s v=""/>
    <s v="SLHO"/>
    <s v="SUB. LÓPEZ  HOYOS"/>
    <s v="1"/>
    <s v="HORARIO 24 HORAS"/>
    <d v="2020-01-27T00:00:00"/>
  </r>
  <r>
    <x v="0"/>
    <x v="0"/>
    <x v="0"/>
    <x v="91"/>
    <x v="90"/>
    <s v="IFVENTPC1"/>
    <s v="VENTILACION"/>
    <s v="0IFVENT000120"/>
    <s v="UTIL"/>
    <s v="EQUIPO VENTILACION EXTRACCION (CRA)"/>
    <s v=""/>
    <s v="SCRA"/>
    <s v="SUB. CRUZ DEL RAYO"/>
    <s v="1"/>
    <s v="HORARIO 24 HORAS"/>
    <d v="2020-01-27T00:00:00"/>
  </r>
  <r>
    <x v="0"/>
    <x v="0"/>
    <x v="0"/>
    <x v="91"/>
    <x v="90"/>
    <s v="IFVENTPC1"/>
    <s v="VENTILACION"/>
    <s v="0IFVENT000121"/>
    <s v="UTIL"/>
    <s v="EQUIPO VENTILACION EXTRACCION (TET)"/>
    <s v=""/>
    <s v="STET"/>
    <s v="SUB. TETUÁN"/>
    <s v="1"/>
    <s v="HORARIO 24 HORAS"/>
    <d v="2020-01-27T00:00:0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">
  <r>
    <x v="0"/>
    <x v="0"/>
    <s v="IFCMT000"/>
    <x v="0"/>
    <x v="0"/>
    <s v="IFEQMDEQT"/>
    <s v="EQUIPOS DE TRABAJO"/>
    <s v="0IFEQMD001088"/>
    <s v="UTIL"/>
    <s v="NAVEGADOR GPS GARMIN DRIVE 52"/>
    <s v="@FM@"/>
    <s v="D02-DEP-OFI-P01"/>
    <s v="PLANTA 1 NAVE OFICINA DPTO.VENTAS"/>
    <s v="1"/>
    <s v="HORARIO 24 HORAS"/>
    <d v="2019-08-27T00:00:00"/>
  </r>
  <r>
    <x v="0"/>
    <x v="0"/>
    <s v="IFCMT000"/>
    <x v="1"/>
    <x v="1"/>
    <s v="IFMAQHALT"/>
    <s v="EPIS ALTURA"/>
    <s v="0IFMAQH003321"/>
    <s v="UTIL"/>
    <s v="MOSQUETÓN PETZL GO P15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2"/>
    <s v="UTIL"/>
    <s v="MOSQUETÓN PETZL GO P15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3"/>
    <s v="UTIL"/>
    <s v="MOSQUETÓN PETZL GO P15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4"/>
    <s v="UTIL"/>
    <s v="MOSQUETÓN PETZL GO P15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5"/>
    <s v="UTIL"/>
    <s v="CABO REGULABLE - PETZL GRILLON L52A 002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6"/>
    <s v="UTIL"/>
    <s v="CABO REGULABLE - PETZL GRILLON L52A 002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7"/>
    <s v="UTIL"/>
    <s v="MOSQUETÓN GRAN APERTURA PETZL MGO 110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8"/>
    <s v="UTIL"/>
    <s v="MOSQUETÓN GRAN APERTURA PETZL MGO 110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29"/>
    <s v="UTIL"/>
    <s v="ARNÉS PETZL AVAO BOD FAST C71AFA 1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330"/>
    <s v="UTIL"/>
    <s v="ARNÉS PETZL AVAO BOD FAST C71AFA 1"/>
    <s v="@FM@"/>
    <s v="D04-DEP-MQH"/>
    <s v="CUARTO MAQ.HERR. DEP. DPTO.CANILLEJAS"/>
    <s v="1"/>
    <s v="HORARIO 24 HORAS"/>
    <d v="2016-11-29T00:00:00"/>
  </r>
  <r>
    <x v="0"/>
    <x v="0"/>
    <s v="IFCMT000"/>
    <x v="1"/>
    <x v="1"/>
    <s v="IFMAQHALT"/>
    <s v="EPIS ALTURA"/>
    <s v="0IFMAQH003506"/>
    <s v="UTIL"/>
    <s v="CASCO PETZL VERTEX BEST"/>
    <s v="@FM@"/>
    <s v="D04-DEP-MQH"/>
    <s v="CUARTO MAQ.HERR. DEP. DPTO.CANILLEJAS"/>
    <s v="1"/>
    <s v="HORARIO 24 HORAS"/>
    <d v="2018-10-01T00:00:00"/>
  </r>
  <r>
    <x v="0"/>
    <x v="0"/>
    <s v="IFCMT000"/>
    <x v="1"/>
    <x v="1"/>
    <s v="IFMAQHALT"/>
    <s v="EPIS ALTURA"/>
    <s v="0IFMAQH003507"/>
    <s v="UTIL"/>
    <s v="CASCO PETZL VERTEX BEST"/>
    <s v="@FM@"/>
    <s v="D04-DEP-MQH"/>
    <s v="CUARTO MAQ.HERR. DEP. DPTO.CANILLEJAS"/>
    <s v="1"/>
    <s v="HORARIO 24 HORAS"/>
    <d v="2018-10-01T00:00:00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52">
  <r>
    <x v="0"/>
    <x v="0"/>
    <s v="IFSTE000"/>
    <x v="0"/>
    <x v="0"/>
    <s v="IFEQMDGEN"/>
    <s v="P.CATÁLOGO EQ. MEDIDA"/>
    <s v="0IFEQMD000980"/>
    <s v="UTIL"/>
    <s v="TERMOHIGRÓMETRO TESTO 610"/>
    <s v="@FM@"/>
    <s v="D02-DEP-OFI-P01"/>
    <s v="PLANTA 1 NAVE OFICINA DPTO.VENTAS"/>
    <s v="1"/>
    <s v="HORARIO 24 HORAS"/>
    <d v="2018-10-03T00:00:00"/>
  </r>
  <r>
    <x v="0"/>
    <x v="0"/>
    <s v="IFSTE000"/>
    <x v="0"/>
    <x v="0"/>
    <s v="IFEQMDGEN"/>
    <s v="P.CATÁLOGO EQ. MEDIDA"/>
    <s v="0IFEQMD000981"/>
    <s v="UTIL"/>
    <s v="LUXÓMETRO AMPROBE LM-120"/>
    <s v="@FM@"/>
    <s v="D02-DEP-OFI-P01"/>
    <s v="PLANTA 1 NAVE OFICINA DPTO.VENTAS"/>
    <s v="1"/>
    <s v="HORARIO 24 HORAS"/>
    <d v="2018-10-03T00:00:00"/>
  </r>
  <r>
    <x v="0"/>
    <x v="0"/>
    <s v="IFSTE000"/>
    <x v="0"/>
    <x v="0"/>
    <s v="IFEQMDGEN"/>
    <s v="P.CATÁLOGO EQ. MEDIDA"/>
    <s v="0IFEQMD001011"/>
    <s v="UTIL"/>
    <s v="MEDIDOR LÁSER BOSCH GLM 80"/>
    <s v="@FM@"/>
    <s v="D02-DEP-OFI-P01"/>
    <s v="PLANTA 1 NAVE OFICINA DPTO.VENTAS"/>
    <s v="1"/>
    <s v="HORARIO 24 HORAS"/>
    <d v="2019-05-16T00:00:00"/>
  </r>
  <r>
    <x v="0"/>
    <x v="0"/>
    <s v="IFSTE000"/>
    <x v="0"/>
    <x v="0"/>
    <s v="IFEQMDGEN"/>
    <s v="P.CATÁLOGO EQ. MEDIDA"/>
    <s v="0IFEQMD001021"/>
    <s v="UTIL"/>
    <s v="MEDIDOR LÁSER BOSCH GLM 80"/>
    <s v="@FM@"/>
    <s v="I08-P05"/>
    <s v="PLANTA 5 EDIFICIO CRISTALIA N6"/>
    <s v="1"/>
    <s v="HORARIO 24 HORAS"/>
    <d v="2019-06-06T00:00:00"/>
  </r>
  <r>
    <x v="0"/>
    <x v="0"/>
    <s v="IFSTE000"/>
    <x v="0"/>
    <x v="0"/>
    <s v="IFEQMDGEN"/>
    <s v="P.CATÁLOGO EQ. MEDIDA"/>
    <s v="0IFEQMD001027"/>
    <s v="UTIL"/>
    <s v="LUXÓMETRO TESTBOY TV333"/>
    <s v="@FM@"/>
    <s v="I08-P05"/>
    <s v="PLANTA 5 EDIFICIO CRISTALIA N6"/>
    <s v="1"/>
    <s v="HORARIO 24 HORAS"/>
    <d v="2019-06-24T00:00:00"/>
  </r>
  <r>
    <x v="0"/>
    <x v="0"/>
    <s v="IFSTE000"/>
    <x v="0"/>
    <x v="0"/>
    <s v="IFEQMDEQT"/>
    <s v="EQUIPOS DE TRABAJO"/>
    <s v="0IFEQMD001028"/>
    <s v="UTIL"/>
    <s v="MEDIDOR DE RADIOS FORMAT 4479"/>
    <s v=""/>
    <s v="I08-P05"/>
    <s v="PLANTA 5 EDIFICIO CRISTALIA N6"/>
    <s v="1"/>
    <s v="HORARIO 24 HORAS"/>
    <d v="2019-06-24T00:00:00"/>
  </r>
  <r>
    <x v="0"/>
    <x v="0"/>
    <s v="IFSTE000"/>
    <x v="0"/>
    <x v="0"/>
    <s v="IFEQMDGEN"/>
    <s v="P.CATÁLOGO EQ. MEDIDA"/>
    <s v="0IFEQMD001036"/>
    <s v="UTIL"/>
    <s v="MEDIDOR DE ÁNGULOS BOSCH PAM 220"/>
    <s v="@FM@"/>
    <s v="I08-P05"/>
    <s v="PLANTA 5 EDIFICIO CRISTALIA N6"/>
    <s v="1"/>
    <s v="HORARIO 24 HORAS"/>
    <d v="2019-07-01T00:00:00"/>
  </r>
  <r>
    <x v="0"/>
    <x v="0"/>
    <s v="IFSTE000"/>
    <x v="0"/>
    <x v="0"/>
    <s v="IFEQMDGEN"/>
    <s v="P.CATÁLOGO EQ. MEDIDA"/>
    <s v="0IFEQMD001042"/>
    <s v="UTIL"/>
    <s v="CALIBRE DIGITAL MITUTOYO CD-15APX"/>
    <s v="@FM@"/>
    <s v="I08-P05"/>
    <s v="PLANTA 5 EDIFICIO CRISTALIA N6"/>
    <s v="1"/>
    <s v="HORARIO 24 HORAS"/>
    <d v="2019-07-08T00:00:00"/>
  </r>
  <r>
    <x v="0"/>
    <x v="0"/>
    <s v="IFSTE000"/>
    <x v="0"/>
    <x v="0"/>
    <s v="IFEQMDGEN"/>
    <s v="P.CATÁLOGO EQ. MEDIDA"/>
    <s v="0IFEQMD001043"/>
    <s v="UTIL"/>
    <s v="CALIBRE DIGITAL MITUTOYO CD-15APX"/>
    <s v="@FM@"/>
    <s v="I08-P05"/>
    <s v="PLANTA 5 EDIFICIO CRISTALIA N6"/>
    <s v="1"/>
    <s v="HORARIO 24 HORAS"/>
    <d v="2019-07-08T00:00:00"/>
  </r>
  <r>
    <x v="0"/>
    <x v="0"/>
    <s v="IFSTE000"/>
    <x v="0"/>
    <x v="0"/>
    <s v="IFEQMDEQT"/>
    <s v="EQUIPOS DE TRABAJO"/>
    <s v="0IFEQMD001069"/>
    <s v="UTIL"/>
    <s v="ENDOSCOPIO SKF TKES 10F"/>
    <s v="@FM@"/>
    <s v="I08-P05"/>
    <s v="PLANTA 5 EDIFICIO CRISTALIA N6"/>
    <s v="1"/>
    <s v="HORARIO 24 HORAS"/>
    <d v="2019-07-29T00:00:00"/>
  </r>
  <r>
    <x v="0"/>
    <x v="0"/>
    <s v="IFSTE000"/>
    <x v="0"/>
    <x v="0"/>
    <s v="IFEQMDEQT"/>
    <s v="EQUIPOS DE TRABAJO"/>
    <s v="0IFEQMD001096"/>
    <s v="UTIL"/>
    <s v="NAVEGADOR GPS GARMIN DRIVE 52"/>
    <s v="@FM@"/>
    <s v="D02-DEP-OFI-P01"/>
    <s v="PLANTA 1 NAVE OFICINA DPTO.VENTAS"/>
    <s v="1"/>
    <s v="HORARIO 24 HORAS"/>
    <d v="2019-08-27T00:00:00"/>
  </r>
  <r>
    <x v="0"/>
    <x v="0"/>
    <s v="IFSTE000"/>
    <x v="0"/>
    <x v="0"/>
    <s v="IFEQMDGEN"/>
    <s v="P.CATÁLOGO EQ. MEDIDA"/>
    <s v="0IFEQMD001097"/>
    <s v="UTIL"/>
    <s v="LUXÓMETRO TESTBOY TV333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098"/>
    <s v="UTIL"/>
    <s v="TERMÓMETRO INFRARROJOS TESTO 835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103"/>
    <s v="UTIL"/>
    <s v="TACÓMETRO DIGITAL MULTIFUN. SKF TKRT 20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104"/>
    <s v="UTIL"/>
    <s v="TERMÓMETRO IR CHAUVIN ARNOUX C.A 1866"/>
    <s v="@FM@"/>
    <s v="I08-P05"/>
    <s v="PLANTA 5 EDIFICIO CRISTALIA N6"/>
    <s v="1"/>
    <s v="HORARIO 24 HORAS"/>
    <d v="2019-09-11T00:00:00"/>
  </r>
  <r>
    <x v="0"/>
    <x v="0"/>
    <s v="IFSTE000"/>
    <x v="0"/>
    <x v="0"/>
    <s v="IFEQMDMUL"/>
    <s v="MULTIMETROS"/>
    <s v="0IFEQMD001105"/>
    <s v="UTIL"/>
    <s v="MULTÍMETRO FLUKE 117"/>
    <s v="@FM@"/>
    <s v="I08-P05"/>
    <s v="PLANTA 5 EDIFICIO CRISTALIA N6"/>
    <s v="1"/>
    <s v="HORARIO 24 HORAS"/>
    <d v="2019-09-11T00:00:00"/>
  </r>
  <r>
    <x v="0"/>
    <x v="0"/>
    <s v="IFSTE000"/>
    <x v="0"/>
    <x v="0"/>
    <s v="IFEQMDMUL"/>
    <s v="MULTIMETROS"/>
    <s v="0IFEQMD001106"/>
    <s v="UTIL"/>
    <s v="MULTÍMETRO FLUKE 117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107"/>
    <s v="UTIL"/>
    <s v="PINZA AMPERIMÉTRICA FLUKE 323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108"/>
    <s v="UTIL"/>
    <s v="PINZA AMPERIMÉTRICA FLUKE 323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109"/>
    <s v="UTIL"/>
    <s v="SONÓMETRO CHAUVIN ARNOUX C.A 832"/>
    <s v="@FM@"/>
    <s v="I08-P05"/>
    <s v="PLANTA 5 EDIFICIO CRISTALIA N6"/>
    <s v="1"/>
    <s v="HORARIO 24 HORAS"/>
    <d v="2019-09-11T00:00:00"/>
  </r>
  <r>
    <x v="0"/>
    <x v="0"/>
    <s v="IFSTE000"/>
    <x v="0"/>
    <x v="0"/>
    <s v="IFEQMDGEN"/>
    <s v="P.CATÁLOGO EQ. MEDIDA"/>
    <s v="0IFEQMD001122"/>
    <s v="UTIL"/>
    <s v="NIVEL LÁSER FLUKE PLS 3R"/>
    <s v="@FM@"/>
    <s v="I08-P05"/>
    <s v="PLANTA 5 EDIFICIO CRISTALIA N6"/>
    <s v="1"/>
    <s v="HORARIO 24 HORAS"/>
    <d v="2019-09-25T00:00:00"/>
  </r>
  <r>
    <x v="0"/>
    <x v="0"/>
    <s v="IFSTE000"/>
    <x v="0"/>
    <x v="0"/>
    <s v="IFEQMDGEN"/>
    <s v="P.CATÁLOGO EQ. MEDIDA"/>
    <s v="0IFEQMD001132"/>
    <s v="UTIL"/>
    <s v="GENERADOR SEÑAL AHLBORN KA 7531"/>
    <s v="@FM@"/>
    <s v="I08-P05"/>
    <s v="PLANTA 5 EDIFICIO CRISTALIA N6"/>
    <s v="1"/>
    <s v="HORARIO 24 HORAS"/>
    <d v="2019-11-11T00:00:00"/>
  </r>
  <r>
    <x v="0"/>
    <x v="0"/>
    <s v="IFSTE000"/>
    <x v="0"/>
    <x v="0"/>
    <s v="IFEQMDGEN"/>
    <s v="P.CATÁLOGO EQ. MEDIDA"/>
    <s v="0IFEQMD001154"/>
    <s v="UTIL"/>
    <s v="TRANSPORTADOR ÁNG MARUI-KEIKI 153500-150"/>
    <s v="@FM@"/>
    <s v="I08-P05"/>
    <s v="PLANTA 5 EDIFICIO CRISTALIA N6"/>
    <s v="1"/>
    <s v="HORARIO 24 HORAS"/>
    <d v="2020-05-04T00:00:00"/>
  </r>
  <r>
    <x v="0"/>
    <x v="0"/>
    <s v="IFSTE000"/>
    <x v="0"/>
    <x v="0"/>
    <s v="IFEQMDGEN"/>
    <s v="P.CATÁLOGO EQ. MEDIDA"/>
    <s v="0IFEQMD001164"/>
    <s v="UTIL"/>
    <s v="TERMOHIGRÓMETRO TESTO 610"/>
    <s v="@FM@"/>
    <s v="I08-P05"/>
    <s v="PLANTA 5 EDIFICIO CRISTALIA N6"/>
    <s v="1"/>
    <s v="HORARIO 24 HORAS"/>
    <d v="2020-04-14T00:00:00"/>
  </r>
  <r>
    <x v="0"/>
    <x v="0"/>
    <s v="IFSTE000"/>
    <x v="0"/>
    <x v="0"/>
    <s v="IFEQMDGEN"/>
    <s v="P.CATÁLOGO EQ. MEDIDA"/>
    <s v="0IFEQMD001249"/>
    <s v="UTIL"/>
    <s v="MEDIDOR CALIDAD AIRE C&amp;A CA 1510"/>
    <s v="@FM@"/>
    <s v="D02-DEP-OFI-P01"/>
    <s v="PLANTA 1 NAVE OFICINA DPTO.VENTAS"/>
    <s v="1"/>
    <s v="HORARIO 24 HORAS"/>
    <d v="2021-11-25T00:00:00"/>
  </r>
  <r>
    <x v="0"/>
    <x v="0"/>
    <s v="IFSIM000"/>
    <x v="0"/>
    <x v="0"/>
    <s v="IFEQMDGEN"/>
    <s v="P.CATÁLOGO EQ. MEDIDA"/>
    <s v="0IFEQMD001302"/>
    <s v="UTIL"/>
    <s v="PINZA AMPERIMÉTRICA KOBAN KPA-12"/>
    <s v="@FM@"/>
    <s v="I08-P06"/>
    <s v="PLANTA 6 EDIFICIO CRISTALIA N6"/>
    <s v="1"/>
    <s v="HORARIO 24 HORAS"/>
    <d v="2022-02-28T00:00:00"/>
  </r>
  <r>
    <x v="0"/>
    <x v="0"/>
    <s v="IFSIM000"/>
    <x v="0"/>
    <x v="0"/>
    <s v="IFEQMDGEN"/>
    <s v="P.CATÁLOGO EQ. MEDIDA"/>
    <s v="0IFEQMD001303"/>
    <s v="UTIL"/>
    <s v="PINZA AMPERIMÉTRICA KOBAN KPA-12"/>
    <s v="@FM@"/>
    <s v="I08-P06"/>
    <s v="PLANTA 6 EDIFICIO CRISTALIA N6"/>
    <s v="1"/>
    <s v="HORARIO 24 HORAS"/>
    <d v="2022-02-28T00:00:00"/>
  </r>
  <r>
    <x v="0"/>
    <x v="0"/>
    <s v="IFSIM000"/>
    <x v="0"/>
    <x v="0"/>
    <s v="IFEQMDGEN"/>
    <s v="P.CATÁLOGO EQ. MEDIDA"/>
    <s v="0IFEQMD001304"/>
    <s v="UTIL"/>
    <s v="FLEXOMETRO BAHCO 8M"/>
    <s v="@FM@"/>
    <s v="I08-P06"/>
    <s v="PLANTA 6 EDIFICIO CRISTALIA N6"/>
    <s v="1"/>
    <s v="HORARIO 24 HORAS"/>
    <d v="2022-02-28T00:00:00"/>
  </r>
  <r>
    <x v="0"/>
    <x v="0"/>
    <s v="IFSIM000"/>
    <x v="0"/>
    <x v="0"/>
    <s v="IFEQMDGEN"/>
    <s v="P.CATÁLOGO EQ. MEDIDA"/>
    <s v="0IFEQMD001305"/>
    <s v="UTIL"/>
    <s v="FLEXOMETRO BAHCO 8M"/>
    <s v="@FM@"/>
    <s v="I08-P06"/>
    <s v="PLANTA 6 EDIFICIO CRISTALIA N6"/>
    <s v="1"/>
    <s v="HORARIO 24 HORAS"/>
    <d v="2022-02-28T00:00:00"/>
  </r>
  <r>
    <x v="0"/>
    <x v="0"/>
    <s v="IFSTE000"/>
    <x v="1"/>
    <x v="1"/>
    <s v="IFMAQHALT"/>
    <s v="EPIS ALTURA"/>
    <s v="0IFMAQH003706"/>
    <s v="UTIL"/>
    <s v="INS C.CAIDAS CANILLEJ SECURLINE SECURBAC"/>
    <s v="@FM@"/>
    <s v="D04"/>
    <s v="D04.DEPÓSITO CANILLEJAS"/>
    <s v="1"/>
    <s v="HORARIO 24 HORAS"/>
    <d v="2015-11-01T00:00:00"/>
  </r>
  <r>
    <x v="0"/>
    <x v="0"/>
    <s v="IFSTE000"/>
    <x v="1"/>
    <x v="1"/>
    <s v="IFMAQHALT"/>
    <s v="EPIS ALTURA"/>
    <s v="0IFMAQH003707"/>
    <s v="UTIL"/>
    <s v="LÍNEA VIDA 1 HORTALEZA ALSOLU VECTALINE"/>
    <s v="@FM@"/>
    <s v="D09"/>
    <s v="D09.DEPÓSITO HORTALEZA"/>
    <s v="1"/>
    <s v="HORARIO 24 HORAS"/>
    <d v="2016-01-01T00:00:00"/>
  </r>
  <r>
    <x v="0"/>
    <x v="0"/>
    <s v="IFSTE000"/>
    <x v="1"/>
    <x v="1"/>
    <s v="IFMAQHALT"/>
    <s v="EPIS ALTURA"/>
    <s v="0IFMAQH003708"/>
    <s v="UTIL"/>
    <s v="LÍNEA VIDA 2 HORTALEZA ALSOLU VECTALINE"/>
    <s v="@FM@"/>
    <s v="D09"/>
    <s v="D09.DEPÓSITO HORTALEZA"/>
    <s v="1"/>
    <s v="HORARIO 24 HORAS"/>
    <d v="2016-01-01T00:00:00"/>
  </r>
  <r>
    <x v="0"/>
    <x v="0"/>
    <s v="IFSTE000"/>
    <x v="1"/>
    <x v="1"/>
    <s v="IFMAQHALT"/>
    <s v="EPIS ALTURA"/>
    <s v="0IFMAQH003709"/>
    <s v="UTIL"/>
    <s v="LÍNEA VIDA 1 T1 SACEDAL ALSOLU VECTALINE"/>
    <s v="@FM@"/>
    <s v="D07"/>
    <s v="D07.DEPÓSITO SACERAL"/>
    <s v="1"/>
    <s v="HORARIO 24 HORAS"/>
    <d v="2015-12-01T00:00:00"/>
  </r>
  <r>
    <x v="0"/>
    <x v="0"/>
    <s v="IFSTE000"/>
    <x v="1"/>
    <x v="1"/>
    <s v="IFMAQHALT"/>
    <s v="EPIS ALTURA"/>
    <s v="0IFMAQH003710"/>
    <s v="UTIL"/>
    <s v="LÍNEA VIDA 1 T2 SACEDAL ALSOLU VECTALINE"/>
    <s v="@FM@"/>
    <s v="D07"/>
    <s v="D07.DEPÓSITO SACERAL"/>
    <s v="1"/>
    <s v="HORARIO 24 HORAS"/>
    <d v="2015-12-01T00:00:00"/>
  </r>
  <r>
    <x v="0"/>
    <x v="0"/>
    <s v="IFSTE000"/>
    <x v="1"/>
    <x v="1"/>
    <s v="IFMAQHALT"/>
    <s v="EPIS ALTURA"/>
    <s v="0IFMAQH003711"/>
    <s v="UTIL"/>
    <s v="LÍNEA VIDA 2 SACEDAL ALSOLU VECTALINE"/>
    <s v="@FM@"/>
    <s v="D07"/>
    <s v="D07.DEPÓSITO SACERAL"/>
    <s v="1"/>
    <s v="HORARIO 24 HORAS"/>
    <d v="2015-12-01T00:00:00"/>
  </r>
  <r>
    <x v="0"/>
    <x v="0"/>
    <s v="IFSTE000"/>
    <x v="1"/>
    <x v="1"/>
    <s v="IFMAQHALT"/>
    <s v="EPIS ALTURA"/>
    <s v="0IFMAQH003712"/>
    <s v="UTIL"/>
    <s v="LÍNEA VIDA 3 SACEDAL ALSOLU VECTALINE"/>
    <s v="@FM@"/>
    <s v="D07"/>
    <s v="D07.DEPÓSITO SACERAL"/>
    <s v="1"/>
    <s v="HORARIO 24 HORAS"/>
    <d v="2015-12-01T00:00:00"/>
  </r>
  <r>
    <x v="0"/>
    <x v="0"/>
    <s v="IFSTE000"/>
    <x v="1"/>
    <x v="1"/>
    <s v="IFMAQHALT"/>
    <s v="EPIS ALTURA"/>
    <s v="0IFMAQH003713"/>
    <s v="UTIL"/>
    <s v="ESCALERA SACEDAL ALSOLU VECTALADDER"/>
    <s v="@FM@"/>
    <s v="D07"/>
    <s v="D07.DEPÓSITO SACERAL"/>
    <s v="1"/>
    <s v="HORARIO 24 HORAS"/>
    <d v="2015-12-01T00:00:00"/>
  </r>
  <r>
    <x v="0"/>
    <x v="0"/>
    <s v="IFSTE000"/>
    <x v="1"/>
    <x v="1"/>
    <s v="IFMAQHALT"/>
    <s v="EPIS ALTURA"/>
    <s v="0IFMAQH003714"/>
    <s v="UTIL"/>
    <s v="LÍNEA VIDA 1 LAGUNA ALSOLU VECTALINE"/>
    <s v="@FM@"/>
    <s v="D08"/>
    <s v="D08.DEPÓSITO LAGUNA"/>
    <s v="1"/>
    <s v="HORARIO 24 HORAS"/>
    <d v="2015-12-01T00:00:00"/>
  </r>
  <r>
    <x v="0"/>
    <x v="0"/>
    <s v="IFSTE000"/>
    <x v="1"/>
    <x v="1"/>
    <s v="IFMAQHALT"/>
    <s v="EPIS ALTURA"/>
    <s v="0IFMAQH003715"/>
    <s v="UTIL"/>
    <s v="LÍNEA VIDA 2 LAGUNA ALSOLU VECTALINE"/>
    <s v="@FM@"/>
    <s v="D08"/>
    <s v="D08.DEPÓSITO LAGUNA"/>
    <s v="1"/>
    <s v="HORARIO 24 HORAS"/>
    <d v="2015-12-01T00:00:00"/>
  </r>
  <r>
    <x v="0"/>
    <x v="0"/>
    <s v="IFSTE000"/>
    <x v="1"/>
    <x v="1"/>
    <s v="IFMAQHALT"/>
    <s v="EPIS ALTURA"/>
    <s v="0IFMAQH003716"/>
    <s v="UTIL"/>
    <s v="LÍNEA VIDA 1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17"/>
    <s v="UTIL"/>
    <s v="LÍNEA VIDA 2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18"/>
    <s v="UTIL"/>
    <s v="LÍNEA VIDA 3 T1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19"/>
    <s v="UTIL"/>
    <s v="LÍNEA VIDA 3 T2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0"/>
    <s v="UTIL"/>
    <s v="LÍNEA VIDA 4 T1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1"/>
    <s v="UTIL"/>
    <s v="LÍNEA VIDA 4 T2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2"/>
    <s v="UTIL"/>
    <s v="LÍNEA VIDA 4 T3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3"/>
    <s v="UTIL"/>
    <s v="LÍNEA VIDA 5 T1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4"/>
    <s v="UTIL"/>
    <s v="LÍNEA VIDA 5 T2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5"/>
    <s v="UTIL"/>
    <s v="LÍNEA VIDA 5 T3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6"/>
    <s v="UTIL"/>
    <s v="LÍNEA VIDA 5 T4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7"/>
    <s v="UTIL"/>
    <s v="LÍNEA VIDA 6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8"/>
    <s v="UTIL"/>
    <s v="LÍNEA VIDA 7 T1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29"/>
    <s v="UTIL"/>
    <s v="LÍNEA VIDA 7 T2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30"/>
    <s v="UTIL"/>
    <s v="LÍNEA VIDA 7 T3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31"/>
    <s v="UTIL"/>
    <s v="LÍNEA VIDA 7 T4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32"/>
    <s v="UTIL"/>
    <s v="LÍNEA VIDA 8 T1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33"/>
    <s v="UTIL"/>
    <s v="LÍNEA VIDA 8 T2 LORANCA LUX-TOP FSE 2003"/>
    <s v="@FM@"/>
    <s v="D11"/>
    <s v="D11.DEPÓSITO LORANCA"/>
    <s v="1"/>
    <s v="HORARIO 24 HORAS"/>
    <d v="2019-04-02T00:00:00"/>
  </r>
  <r>
    <x v="0"/>
    <x v="0"/>
    <s v="IFSTE000"/>
    <x v="1"/>
    <x v="1"/>
    <s v="IFMAQHALT"/>
    <s v="EPIS ALTURA"/>
    <s v="0IFMAQH003734"/>
    <s v="UTIL"/>
    <s v="LÍNEA VIDA 1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35"/>
    <s v="UTIL"/>
    <s v="LÍNEA VIDA2 T1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36"/>
    <s v="UTIL"/>
    <s v="LÍNEA VIDA2 T2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37"/>
    <s v="UTIL"/>
    <s v="LÍNEA VIDA 3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38"/>
    <s v="UTIL"/>
    <s v="LÍNEA VIDA4 T1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39"/>
    <s v="UTIL"/>
    <s v="LÍNEA VIDA4 T2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0"/>
    <s v="UTIL"/>
    <s v="LÍNEA VIDA4 T3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1"/>
    <s v="UTIL"/>
    <s v="LÍNEA VIDA4 T4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2"/>
    <s v="UTIL"/>
    <s v="LÍNEA VIDA4 T5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3"/>
    <s v="UTIL"/>
    <s v="LÍNEA VIDA4 T6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4"/>
    <s v="UTIL"/>
    <s v="LÍNEA VIDA4 T7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5"/>
    <s v="UTIL"/>
    <s v="LÍNEA VIDA5 T1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6"/>
    <s v="UTIL"/>
    <s v="LÍNEA VIDA5 T2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7"/>
    <s v="UTIL"/>
    <s v="LÍNEA VIDA5 T3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8"/>
    <s v="UTIL"/>
    <s v="LÍNEA VIDA5 T4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49"/>
    <s v="UTIL"/>
    <s v="LÍNEA VIDA6 T1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0"/>
    <s v="UTIL"/>
    <s v="LÍNEA VIDA6 T2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1"/>
    <s v="UTIL"/>
    <s v="LÍNEA VIDA6 T3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2"/>
    <s v="UTIL"/>
    <s v="LÍNEA VIDA6 T4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3"/>
    <s v="UTIL"/>
    <s v="LÍNEA VIDA6 T5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4"/>
    <s v="UTIL"/>
    <s v="LÍNEA VIDA6 T6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5"/>
    <s v="UTIL"/>
    <s v="LÍNEA VIDA 7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6"/>
    <s v="UTIL"/>
    <s v="LÍNEA VIDA 8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7"/>
    <s v="UTIL"/>
    <s v="LÍNEA VIDA 9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8"/>
    <s v="UTIL"/>
    <s v="LÍNEA VIDA 10 CVIENTOS LUX-TOP FSE 2003"/>
    <s v="@FM@"/>
    <s v="D10"/>
    <s v="D10.DEPÓSITO C.VIENTOS"/>
    <s v="1"/>
    <s v="HORARIO 24 HORAS"/>
    <d v="2019-04-02T00:00:00"/>
  </r>
  <r>
    <x v="0"/>
    <x v="0"/>
    <s v="IFSTE000"/>
    <x v="1"/>
    <x v="1"/>
    <s v="IFMAQHALT"/>
    <s v="EPIS ALTURA"/>
    <s v="0IFMAQH003759"/>
    <s v="UTIL"/>
    <s v="L.VIDA 1 T1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0"/>
    <s v="UTIL"/>
    <s v="L.VIDA 1 T2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1"/>
    <s v="UTIL"/>
    <s v="L.VIDA 1 T3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2"/>
    <s v="UTIL"/>
    <s v="L.VIDA 1 T4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3"/>
    <s v="UTIL"/>
    <s v="L.VIDA 1 T5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4"/>
    <s v="UTIL"/>
    <s v="L.VIDA 1 T6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5"/>
    <s v="UTIL"/>
    <s v="L.VIDA 2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6"/>
    <s v="UTIL"/>
    <s v="L.VIDA 3 T1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7"/>
    <s v="UTIL"/>
    <s v="L.VIDA 3 T2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8"/>
    <s v="UTIL"/>
    <s v="L.VIDA 4 T1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69"/>
    <s v="UTIL"/>
    <s v="L.VIDA 4 T2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70"/>
    <s v="UTIL"/>
    <s v="L.VIDA 5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71"/>
    <s v="UTIL"/>
    <s v="L.VIDA 6 VALDECARROS LUX-TOP FSE 2003"/>
    <s v="@FM@"/>
    <s v="D12"/>
    <s v="D12 DEPÓSITO VALDECARROS"/>
    <s v="1"/>
    <s v="HORARIO 24 HORAS"/>
    <d v="2019-04-02T00:00:00"/>
  </r>
  <r>
    <x v="0"/>
    <x v="0"/>
    <s v="IFSTE000"/>
    <x v="1"/>
    <x v="1"/>
    <s v="IFMAQHALT"/>
    <s v="EPIS ALTURA"/>
    <s v="0IFMAQH003772"/>
    <s v="UTIL"/>
    <s v="L.VIDA 1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3"/>
    <s v="UTIL"/>
    <s v="L.VIDA 2 T1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4"/>
    <s v="UTIL"/>
    <s v="L.VIDA 2 T2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5"/>
    <s v="UTIL"/>
    <s v="L.VIDA 2 T3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6"/>
    <s v="UTIL"/>
    <s v="L.VIDA 2 T4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7"/>
    <s v="UTIL"/>
    <s v="L.VIDA 3 T1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8"/>
    <s v="UTIL"/>
    <s v="L.VIDA 3 T2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79"/>
    <s v="UTIL"/>
    <s v="L.VIDA 3 T3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0"/>
    <s v="UTIL"/>
    <s v="L.VIDA 4 T1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1"/>
    <s v="UTIL"/>
    <s v="L.VIDA 4 T2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2"/>
    <s v="UTIL"/>
    <s v="L.VIDA 5 T1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3"/>
    <s v="UTIL"/>
    <s v="L.VIDA 5 T2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4"/>
    <s v="UTIL"/>
    <s v="L.VIDA 5 T3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5"/>
    <s v="UTIL"/>
    <s v="L.VIDA 6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86"/>
    <s v="UTIL"/>
    <s v="L.VIDA 7 VILLAVERDE LUX-TOP FSE 2003"/>
    <s v="@FM@"/>
    <s v="D13"/>
    <s v="D13 DEPÓSITO VILLAVERDE ALTO"/>
    <s v="1"/>
    <s v="HORARIO 24 HORAS"/>
    <d v="2019-04-02T00:00:00"/>
  </r>
  <r>
    <x v="0"/>
    <x v="0"/>
    <s v="IFSTE000"/>
    <x v="1"/>
    <x v="1"/>
    <s v="IFMAQHALT"/>
    <s v="EPIS ALTURA"/>
    <s v="0IFMAQH003798"/>
    <s v="UTIL"/>
    <s v="INS C.CAIDAS CANILLEJ ALSOLU VECTASAFE"/>
    <s v="@FM@"/>
    <s v="D04"/>
    <s v="D04.DEPÓSITO CANILLEJAS"/>
    <s v="1"/>
    <s v="HORARIO 24 HORAS"/>
    <d v="2015-11-01T00:00:00"/>
  </r>
  <r>
    <x v="0"/>
    <x v="0"/>
    <s v="IFSTE000"/>
    <x v="1"/>
    <x v="1"/>
    <s v="IFMAQHALT"/>
    <s v="EPIS ALTURA"/>
    <s v="0IFMAQH003803"/>
    <s v="UTIL"/>
    <s v="INS C.CAIDAS PROTECTA INT. EN795 CLASEA1"/>
    <s v="@FM@"/>
    <s v="EPRE-DEP-MRL"/>
    <s v="MURAL DEP. E.PINAR DEL REY"/>
    <s v="1"/>
    <s v="HORARIO 24 HORAS"/>
    <d v="2015-11-01T00:00:00"/>
  </r>
  <r>
    <x v="0"/>
    <x v="0"/>
    <s v="IFSTE000"/>
    <x v="1"/>
    <x v="1"/>
    <s v="IFMAQHALT"/>
    <s v="EPIS ALTURA"/>
    <s v="0IFMAQH003804"/>
    <s v="UTIL"/>
    <s v="INS C.CAIDAS PROTECTA INT. EN795 CLASEA1"/>
    <s v="@FM@"/>
    <s v="EJCI-DEP-MRL"/>
    <s v="MURAL DEP. E.JUAN CIERVA"/>
    <s v="1"/>
    <s v="HORARIO 24 HORAS"/>
    <d v="2015-11-01T00:00:00"/>
  </r>
  <r>
    <x v="0"/>
    <x v="0"/>
    <s v="IFSTE000"/>
    <x v="1"/>
    <x v="1"/>
    <s v="IFMAQHALT"/>
    <s v="EPIS ALTURA"/>
    <s v="0IFMAQH003805"/>
    <s v="UTIL"/>
    <s v="LÍNEA VIDA 1 SHOLL-XENON EN795"/>
    <s v="@FM@"/>
    <s v="ENMI-DEP-MRL"/>
    <s v="MURAL DEP. E.N.MINISTERIOS"/>
    <s v="1"/>
    <s v="HORARIO 24 HORAS"/>
    <d v="2015-11-01T00:00:00"/>
  </r>
  <r>
    <x v="0"/>
    <x v="0"/>
    <s v="IFSTE000"/>
    <x v="1"/>
    <x v="1"/>
    <s v="IFMAQHALT"/>
    <s v="EPIS ALTURA"/>
    <s v="0IFMAQH003806"/>
    <s v="UTIL"/>
    <s v="LÍNEA VIDA 2 SHOLL-XENON EN795"/>
    <s v="@FM@"/>
    <s v="ENMI-DEP-MRL"/>
    <s v="MURAL DEP. E.N.MINISTERIOS"/>
    <s v="1"/>
    <s v="HORARIO 24 HORAS"/>
    <d v="2015-11-01T00:00:00"/>
  </r>
  <r>
    <x v="0"/>
    <x v="0"/>
    <s v="IFSTE000"/>
    <x v="1"/>
    <x v="1"/>
    <s v="IFMAQHHER"/>
    <s v="P.CATÁLOGO HERRAMIENTA"/>
    <s v="0IFMAQH003820"/>
    <s v="UTIL"/>
    <s v="CABINA DE SOPLADO METALWORKS CAT990"/>
    <s v="@FM@"/>
    <s v="D02-DEP-AGR"/>
    <s v="ALMACÉN GRASAS NAVE TALLERES DPTO.VENTAS"/>
    <s v="1"/>
    <s v="HORARIO 24 HORAS"/>
    <d v="2020-10-20T00:00:00"/>
  </r>
  <r>
    <x v="0"/>
    <x v="0"/>
    <s v="IFOCP000"/>
    <x v="2"/>
    <x v="2"/>
    <s v="IFTPLO000"/>
    <s v="TPL"/>
    <s v="0IFTPLO000001"/>
    <s v="UTIL"/>
    <s v="IMB--1331--M1H72Y17C"/>
    <s v=""/>
    <s v="D02-DEP-OCP"/>
    <s v="OCP DEP.DPTO.VENTAS"/>
    <s v="1"/>
    <s v="HORARIO 24 HORAS"/>
    <s v=""/>
  </r>
  <r>
    <x v="0"/>
    <x v="0"/>
    <s v="IFOCP000"/>
    <x v="2"/>
    <x v="2"/>
    <s v="IFTPLO000"/>
    <s v="TPL"/>
    <s v="0IFTPLO000002"/>
    <s v="UTIL"/>
    <s v="IMB--1573--M1H72Y13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3"/>
    <s v="UTIL"/>
    <s v="SERMICRO----M1H72Y13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4"/>
    <s v="UTIL"/>
    <s v="OCP----M1H73A20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5"/>
    <s v="UTIL"/>
    <s v="IMB--1585--434400050067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6"/>
    <s v="UTIL"/>
    <s v="IMB--1894--4156000500211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7"/>
    <s v="UTIL"/>
    <s v="IMB--2039--M1H72B72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8"/>
    <s v="UTIL"/>
    <s v="SERMICRO----4156000500112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09"/>
    <s v="UTIL"/>
    <s v="IMB--2113--M1H72Y51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0"/>
    <s v="UTIL"/>
    <s v="IMB---2528---M1H72Y17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1"/>
    <s v="UTIL"/>
    <s v="ICP---4156000500237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2"/>
    <s v="UTIL"/>
    <s v="SERMICRO--M1H72B40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3"/>
    <s v="UTIL"/>
    <s v="IMB--3063--M1H72B75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4"/>
    <s v="UTIL"/>
    <s v="SERMICRO--M1H73A61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5"/>
    <s v="UTIL"/>
    <s v="IAB---2532---M1H73A63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6"/>
    <s v="UTIL"/>
    <s v="IEM--4212--M1H72Y49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7"/>
    <s v="UTIL"/>
    <s v="IOB--3772--M1H73A26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8"/>
    <s v="UTIL"/>
    <s v="SERMICRO----4301000501892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19"/>
    <s v="UTIL"/>
    <s v="IMB--3645--M1H73A56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0"/>
    <s v="UTIL"/>
    <s v="IEM--2499--4156000500091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1"/>
    <s v="UTIL"/>
    <s v="ICA--5131--M1H73A60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2"/>
    <s v="UTIL"/>
    <s v="IMB--3829--4156000500415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3"/>
    <s v="UTIL"/>
    <s v="IMB--8536--M1H72Y14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4"/>
    <s v="UTIL"/>
    <s v="IMB--4519--M1H73A17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5"/>
    <s v="UTIL"/>
    <s v="IMB--5650--M1H72Y50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6"/>
    <s v="UTIL"/>
    <s v="SERMICRO----M1H72B81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7"/>
    <s v="UTIL"/>
    <s v="IAB--3431--4156000500129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8"/>
    <s v="UTIL"/>
    <s v="IMB----1581----415600050021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29"/>
    <s v="UTIL"/>
    <s v="IMB--5751--M1H71L51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0"/>
    <s v="UTIL"/>
    <s v="IAB--2516--M1H72Y17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1"/>
    <s v="UTIL"/>
    <s v="SERMICRO----M1H72B04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2"/>
    <s v="UTIL"/>
    <s v="IEM--3989--M1H71L39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3"/>
    <s v="UTIL"/>
    <s v="IEM--1435--M1H73A90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4"/>
    <s v="UTIL"/>
    <s v="IEM--1748--M1H73A98D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5"/>
    <s v="UTIL"/>
    <s v="IEM--2017--M1H72B42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6"/>
    <s v="UTIL"/>
    <s v="IEM-2022-4344000500743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7"/>
    <s v="UTIL"/>
    <s v="IEM--2098--M1H72Y16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8"/>
    <s v="UTIL"/>
    <s v="IEN---4271---415600050019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39"/>
    <s v="UTIL"/>
    <s v="ICP----M1H73A56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0"/>
    <s v="UTIL"/>
    <s v="IEM--2493--M1H72B61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1"/>
    <s v="UTIL"/>
    <s v="IEM--2578--M1H73A96U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2"/>
    <s v="UTIL"/>
    <s v="ICP----M1H72Y10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3"/>
    <s v="UTIL"/>
    <s v="SERMICRO----M1H71L61A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4"/>
    <s v="UTIL"/>
    <s v="IMB-3233-M1H72B82U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5"/>
    <s v="UTIL"/>
    <s v="IEM--3510--M1H73B42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6"/>
    <s v="UTIL"/>
    <s v="IEM--2032--415600050018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7"/>
    <s v="UTIL"/>
    <s v="IEM--3550--M1H72Y51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8"/>
    <s v="UTIL"/>
    <s v="IEM--3600--M1H73A27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49"/>
    <s v="UTIL"/>
    <s v="IEM--3625--M1H72Y13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0"/>
    <s v="UTIL"/>
    <s v="IEM--3661--M1H72Y16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1"/>
    <s v="UTIL"/>
    <s v="IEM--3672--M1H72Y49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2"/>
    <s v="UTIL"/>
    <s v="ICO--15984--M1H71L45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3"/>
    <s v="UTIL"/>
    <s v="IEM--3757--M1H71L18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5"/>
    <s v="UTIL"/>
    <s v="IEM--4042--M1H71L50U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6"/>
    <s v="UTIL"/>
    <s v="ICP----M1H71L59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7"/>
    <s v="UTIL"/>
    <s v="IEM--4331--M1H72Y51D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8"/>
    <s v="UTIL"/>
    <s v="IEM--4361--M1H72B57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59"/>
    <s v="UTIL"/>
    <s v="SERMICRO----M1H72Y52A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0"/>
    <s v="UTIL"/>
    <s v="IEM--4278--M1H71L51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1"/>
    <s v="UTIL"/>
    <s v="IEM--5026--M1H73A54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2"/>
    <s v="UTIL"/>
    <s v="ISE--3441--430100050189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3"/>
    <s v="UTIL"/>
    <s v="IEM--8557--4156000500123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4"/>
    <s v="UTIL"/>
    <s v="ICA--2679--M1H73B43B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5"/>
    <s v="UTIL"/>
    <s v="ICO--1113--M1H72Y13A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6"/>
    <s v="UTIL"/>
    <s v="ICO--1967--434400050069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7"/>
    <s v="UTIL"/>
    <s v="IEN--15448--4344000500651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8"/>
    <s v="UTIL"/>
    <s v="ICO--3508--M1H73A59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69"/>
    <s v="UTIL"/>
    <s v="ICO--3631--415700050000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0"/>
    <s v="UTIL"/>
    <s v="ICO--3653--434400050074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1"/>
    <s v="UTIL"/>
    <s v="OCP----4156000500243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2"/>
    <s v="UTIL"/>
    <s v="ICP----4156000500097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3"/>
    <s v="UTIL"/>
    <s v="ICP--5180000500097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4"/>
    <s v="UTIL"/>
    <s v="ICO--4337--M1H73A23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5"/>
    <s v="UTIL"/>
    <s v="ICO--4352--M1H73A78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6"/>
    <s v="UTIL"/>
    <s v="ICO--4677--M1H72Y16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7"/>
    <s v="UTIL"/>
    <s v="ICO--4842--M1H71L51F BIS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8"/>
    <s v="UTIL"/>
    <s v="ICO--4981--M1H73A29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79"/>
    <s v="UTIL"/>
    <s v="SERMICRO----M1H72B05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0"/>
    <s v="UTIL"/>
    <s v="IEM--2406---415600050012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1"/>
    <s v="UTIL"/>
    <s v="ICO--15441--4156000500139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2"/>
    <s v="UTIL"/>
    <s v="ICO--15443--M1H73A28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3"/>
    <s v="UTIL"/>
    <s v="ICP---M1H72B46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4"/>
    <s v="UTIL"/>
    <s v="ICO--15447--4301000501921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5"/>
    <s v="UTIL"/>
    <s v="ICO--15440--4156000500189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6"/>
    <s v="UTIL"/>
    <s v="ISE--352--M1H71L09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7"/>
    <s v="UTIL"/>
    <s v="ISE--1072--M1H71L60V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8"/>
    <s v="UTIL"/>
    <s v="ISE--2115--4344000500660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89"/>
    <s v="UTIL"/>
    <s v="OCP----M1H72Y11U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0"/>
    <s v="UTIL"/>
    <s v="ISE--2301--415600050016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1"/>
    <s v="UTIL"/>
    <s v="IVI-4079-344000500744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2"/>
    <s v="UTIL"/>
    <s v="ISE--2895--M1H71L77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3"/>
    <s v="UTIL"/>
    <s v="ISE--2903--M1H73A13U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4"/>
    <s v="UTIL"/>
    <s v="ISE--3239--M1H73A56B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5"/>
    <s v="UTIL"/>
    <s v="SERMICRO--M1H73B02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6"/>
    <s v="UTIL"/>
    <s v="ICO--3658--4344000500654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7"/>
    <s v="UTIL"/>
    <s v="ISE--3442--M1H73A97V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8"/>
    <s v="UTIL"/>
    <s v="ISE--4181--4156000500104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099"/>
    <s v="UTIL"/>
    <s v="ISE--4205--4156000500151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0"/>
    <s v="UTIL"/>
    <s v="ISE--4521--M1H73A85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1"/>
    <s v="UTIL"/>
    <s v="ISE--4660--M1H71L50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2"/>
    <s v="UTIL"/>
    <s v="IAB--1114--M1H72Y15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3"/>
    <s v="UTIL"/>
    <s v="IAB--1228--M1H73A72Y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4"/>
    <s v="UTIL"/>
    <s v="IEM-1521-M1H72Y49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5"/>
    <s v="UTIL"/>
    <s v="IAB--1395--M1H73B09D----------------7890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6"/>
    <s v="UTIL"/>
    <s v="SERMICRO----4156000500235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7"/>
    <s v="UTIL"/>
    <s v="IAB--2114--M1H72B83Y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8"/>
    <s v="UTIL"/>
    <s v="IAB--2285--M1H72Y11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09"/>
    <s v="UTIL"/>
    <s v="IVI--2395--434400050073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0"/>
    <s v="UTIL"/>
    <s v="ICP--M1H72B01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1"/>
    <s v="UTIL"/>
    <s v="ICO--3449--M1H71L26B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2"/>
    <s v="UTIL"/>
    <s v="SERMICRO----M1H71L94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3"/>
    <s v="UTIL"/>
    <s v="IMB-3557-M1H71L41C"/>
    <s v=""/>
    <s v="D02-DEP-OCP"/>
    <s v="OCP DEP.DPTO.VENTAS"/>
    <s v="1"/>
    <s v="HORARIO 24 HORAS"/>
    <d v="2005-12-20T00:00:00"/>
  </r>
  <r>
    <x v="0"/>
    <x v="0"/>
    <s v="IFOCP001"/>
    <x v="2"/>
    <x v="2"/>
    <s v="IFTPLO000"/>
    <s v="TPL"/>
    <s v="0IFTPLO000114"/>
    <s v="FSTE"/>
    <s v="IAB--2574--M1H71L37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5"/>
    <s v="UTIL"/>
    <s v="IAB--2678--M1H72B58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6"/>
    <s v="UTIL"/>
    <s v="IMB--5701--M1H71L20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7"/>
    <s v="UTIL"/>
    <s v="IAB--2815--4157000500012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8"/>
    <s v="UTIL"/>
    <s v="IAB--2851--M1H73A30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19"/>
    <s v="UTIL"/>
    <s v="IAB--3154--M1H72Y49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0"/>
    <s v="UTIL"/>
    <s v="IAB--3180--430100050191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1"/>
    <s v="UTIL"/>
    <s v="IAB--3250--M1H72B67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2"/>
    <s v="UTIL"/>
    <s v="ICP--M1H73A87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3"/>
    <s v="UTIL"/>
    <s v="IAB--3434--M1H72Y13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4"/>
    <s v="UTIL"/>
    <s v="IAB--3443--M1H73A61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5"/>
    <s v="UTIL"/>
    <s v="OCP----M1H71L89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6"/>
    <s v="UTIL"/>
    <s v="SERMICRO----M1H72Y12V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7"/>
    <s v="UTIL"/>
    <s v="ILA--3337--4301000501984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8"/>
    <s v="UTIL"/>
    <s v="IAB--3826--M1H71L60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29"/>
    <s v="UTIL"/>
    <s v="SERMICRO----M1H72Y17A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0"/>
    <s v="UTIL"/>
    <s v="ICP----4156000500233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1"/>
    <s v="UTIL"/>
    <s v="IBI--2044--4344000500737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2"/>
    <s v="UTIL"/>
    <s v="IAB--4374--M1H72B73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3"/>
    <s v="UTIL"/>
    <s v="ICP--M1H71L61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4"/>
    <s v="UTIL"/>
    <s v="ICP--M1H73A64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5"/>
    <s v="UTIL"/>
    <s v="SERMICRO----SM1H72B67B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6"/>
    <s v="UTIL"/>
    <s v="IAB--15425--4344000500750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7"/>
    <s v="UTIL"/>
    <s v="OCP----M1H73B01D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8"/>
    <s v="UTIL"/>
    <s v="IAB--15435--4156000500144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39"/>
    <s v="UTIL"/>
    <s v="ICO--3807--M1H71L06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0"/>
    <s v="UTIL"/>
    <s v="ILA--1303--415600050009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1"/>
    <s v="UTIL"/>
    <s v="ILA--1354--M1H72B40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2"/>
    <s v="UTIL"/>
    <s v="ILA--2029--4156000500205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3"/>
    <s v="UTIL"/>
    <s v="ILA--2121--M1H73A75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4"/>
    <s v="UTIL"/>
    <s v="ILA--2288--M1H72B53D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5"/>
    <s v="UTIL"/>
    <s v="IMB--5730--M1H73A75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6"/>
    <s v="UTIL"/>
    <s v="ILA--2800--4156000500185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7"/>
    <s v="UTIL"/>
    <s v="ILA--2880--M1H71M27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8"/>
    <s v="UTIL"/>
    <s v="ILA--3174--M1H72Y16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49"/>
    <s v="UTIL"/>
    <s v="SERMICRO-4156000500132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0"/>
    <s v="UTIL"/>
    <s v="ILA--3432--M1H71L35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1"/>
    <s v="UTIL"/>
    <s v="ICP----M1H72Y49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2"/>
    <s v="UTIL"/>
    <s v="ICP----M1H71L98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3"/>
    <s v="UTIL"/>
    <s v="ILA--3809--M1H73B30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4"/>
    <s v="UTIL"/>
    <s v="ILA--4090--M1H73A98W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5"/>
    <s v="UTIL"/>
    <s v="ILA--4237--M1H73A80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6"/>
    <s v="UTIL"/>
    <s v="ILA--4356--M1H71L33A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7"/>
    <s v="UTIL"/>
    <s v="ILA--4523--M1H72B39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8"/>
    <s v="UTIL"/>
    <s v="ILA--4880--M1H72Y12Y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59"/>
    <s v="UTIL"/>
    <s v="ILA--5103--M1H72A56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0"/>
    <s v="UTIL"/>
    <s v="SERMICRO----M1H72B51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1"/>
    <s v="UTIL"/>
    <s v="SERMICRO----M1H73B00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2"/>
    <s v="UTIL"/>
    <s v="ILA--15893--M1H72Y10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3"/>
    <s v="UTIL"/>
    <s v="IOB--1668--430100050197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4"/>
    <s v="UTIL"/>
    <s v="IEN--3513--M1H71L34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5"/>
    <s v="UTIL"/>
    <s v="IEN--4364--M1H73A87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6"/>
    <s v="UTIL"/>
    <s v="ISE--3226--M1H73A60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7"/>
    <s v="UTIL"/>
    <s v="SERMICRO----M1H72B54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8"/>
    <s v="UTIL"/>
    <s v="IEM---3400---M1H72Y12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69"/>
    <s v="UTIL"/>
    <s v="IEN--4891--M1H72Y16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0"/>
    <s v="UTIL"/>
    <s v="IEN--5035--M1H73A57L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1"/>
    <s v="UTIL"/>
    <s v="IEN--5285--4156000500082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2"/>
    <s v="UTIL"/>
    <s v="IEN--5638--M1H72B60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3"/>
    <s v="UTIL"/>
    <s v="IEN--5647--M1H72B70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4"/>
    <s v="UTIL"/>
    <s v="IEN--5757--M1H72Y15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5"/>
    <s v="UTIL"/>
    <s v="IVI---2326----M1H71L97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6"/>
    <s v="UTIL"/>
    <s v="IEN--15871--M1H72B44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7"/>
    <s v="UTIL"/>
    <s v="IEN--15876--M1H72Y50F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8"/>
    <s v="UTIL"/>
    <s v="SERMICRO----M1H71L60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79"/>
    <s v="UTIL"/>
    <s v="IOB--1383--M1H72B56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0"/>
    <s v="UTIL"/>
    <s v="OCP----M1H72B66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1"/>
    <s v="UTIL"/>
    <s v="SERMICRO----M1H72A90Y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2"/>
    <s v="UTIL"/>
    <s v="SERMICRO----M1H71L84G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3"/>
    <s v="UTIL"/>
    <s v="IEN--15874--M1H72B06C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4"/>
    <s v="UTIL"/>
    <s v="IOB--1833--M1H73B41B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5"/>
    <s v="UTIL"/>
    <s v="IOB--1856--M1H72B46D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6"/>
    <s v="UTIL"/>
    <s v="IOB--2073--M1H71M08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7"/>
    <s v="UTIL"/>
    <s v="IOB--2551--M1H73B39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8"/>
    <s v="UTIL"/>
    <s v="IOB--2906--M1H72B83P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89"/>
    <s v="UTIL"/>
    <s v="IOB--2921--M1H72B82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0"/>
    <s v="UTIL"/>
    <s v="IAB--15424--M1H72E02V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1"/>
    <s v="UTIL"/>
    <s v="OCP----4156000500109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2"/>
    <s v="UTIL"/>
    <s v="IOB--3425--M1H71L00V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3"/>
    <s v="UTIL"/>
    <s v="IOB--3721--4156000500102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4"/>
    <s v="UTIL"/>
    <s v="IOB--3726--4301000501945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5"/>
    <s v="UTIL"/>
    <s v="IEM--3463--M1H72Y50K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6"/>
    <s v="UTIL"/>
    <s v="IOB--4036--M1H72B59E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7"/>
    <s v="UTIL"/>
    <s v="IOB--4043--M1H71L59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8"/>
    <s v="UTIL"/>
    <s v="IOB--5423--4156000500203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199"/>
    <s v="UTIL"/>
    <s v="IOB--5474--M1H72B41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0"/>
    <s v="UTIL"/>
    <s v="IVI--1835--4156000500206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1"/>
    <s v="UTIL"/>
    <s v="IVI--1940--M1H72Y50M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2"/>
    <s v="UTIL"/>
    <s v="IVI--2583--M1H72Y11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3"/>
    <s v="UTIL"/>
    <s v="IVI--3089--430100050195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4"/>
    <s v="UTIL"/>
    <s v="IVI--3514--M1H72B68V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5"/>
    <s v="UTIL"/>
    <s v="IVI--3522--M1H73A97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6"/>
    <s v="UTIL"/>
    <s v="IVI--3537--M1H72Y11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7"/>
    <s v="UTIL"/>
    <s v="ICP----M1H72Y15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8"/>
    <s v="UTIL"/>
    <s v="IVI--3719--M1H73A54N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09"/>
    <s v="UTIL"/>
    <s v="IVI--3828--M1H73A57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0"/>
    <s v="UTIL"/>
    <s v="IVI--4142--M1H71L45R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1"/>
    <s v="UTIL"/>
    <s v="IVI--4152--M1H73A18U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2"/>
    <s v="UTIL"/>
    <s v="IVI--4178--4156000500238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3"/>
    <s v="UTIL"/>
    <s v="IVI--4188--M1H72A89J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4"/>
    <s v="UTIL"/>
    <s v="IVI--4199--M1H71L90H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5"/>
    <s v="UTIL"/>
    <s v="IVI--4618--4156000500229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6"/>
    <s v="UTIL"/>
    <s v="IMB--5365--M1H73A56T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7"/>
    <s v="UTIL"/>
    <s v="IVI--5573--4344000500670"/>
    <s v=""/>
    <s v="D02-DEP-OCP"/>
    <s v="OCP DEP.DPTO.VENTAS"/>
    <s v="1"/>
    <s v="HORARIO 24 HORAS"/>
    <d v="2005-12-20T00:00:00"/>
  </r>
  <r>
    <x v="0"/>
    <x v="0"/>
    <s v="IFOCP000"/>
    <x v="2"/>
    <x v="2"/>
    <s v="IFTPLO000"/>
    <s v="TPL"/>
    <s v="0IFTPLO000218"/>
    <s v="UTIL"/>
    <s v="IAB----2130----M1H73A70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19"/>
    <s v="UTIL"/>
    <s v="IAB-15422-M1H73A59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0"/>
    <s v="UTIL"/>
    <s v="IEN--4404--M1H72Y51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1"/>
    <s v="UTIL"/>
    <s v="IEM--4986--M1H71L20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2"/>
    <s v="UTIL"/>
    <s v="SERMICRO-- -M1H71L05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3"/>
    <s v="UTIL"/>
    <s v="IAB--2513--M1H72Y16E"/>
    <s v=""/>
    <s v="D02-DEP-OCP"/>
    <s v="OCP DEP.DPTO.VENTAS"/>
    <s v=""/>
    <s v=""/>
    <d v="2006-01-01T00:00:00"/>
  </r>
  <r>
    <x v="0"/>
    <x v="0"/>
    <s v="IFOCP001"/>
    <x v="2"/>
    <x v="2"/>
    <s v="IFTPLO000"/>
    <s v="TPL"/>
    <s v="0IFTPLO000224"/>
    <s v="FSTE"/>
    <s v="IAB--2546--415600050024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5"/>
    <s v="UTIL"/>
    <s v="ICO--4416--M1H72Y51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6"/>
    <s v="UTIL"/>
    <s v="ICO--5798--M1H71L50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7"/>
    <s v="UTIL"/>
    <s v="ILA--1021--M1H71L62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8"/>
    <s v="UTIL"/>
    <s v="SERMICRO----430100050198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29"/>
    <s v="UTIL"/>
    <s v="IAB-2687--M1H72Y16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0"/>
    <s v="UTIL"/>
    <s v="ICP----M1H73A87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1"/>
    <s v="UTIL"/>
    <s v="ILA--2495--M1H72Y15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2"/>
    <s v="UTIL"/>
    <s v="ICP--MANUELA REY--M1H71L79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3"/>
    <s v="UTIL"/>
    <s v="ISE--2142--M1H72Y15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4"/>
    <s v="UTIL"/>
    <s v="ICO--2544--M1H73A85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5"/>
    <s v="UTIL"/>
    <s v="IAB---3272----415600050021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6"/>
    <s v="UTIL"/>
    <s v="IEM--1377--M1H71L40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7"/>
    <s v="UTIL"/>
    <s v="IAB--15428---M1H72Y17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8"/>
    <s v="UTIL"/>
    <s v="SERMICRO----M1H73A98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39"/>
    <s v="UTIL"/>
    <s v="ICO--4672--M1H71L46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0"/>
    <s v="UTIL"/>
    <s v="IMB--3607--415600050016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1"/>
    <s v="UTIL"/>
    <s v="IEM--3674--415600050020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2"/>
    <s v="UTIL"/>
    <s v="ICP----M1H73A25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3"/>
    <s v="UTIL"/>
    <s v="IEM--1562--M1H73B40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5"/>
    <s v="UTIL"/>
    <s v="ICP--M1H72B74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6"/>
    <s v="UTIL"/>
    <s v="OCP----M1H71L39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7"/>
    <s v="UTIL"/>
    <s v="OCP----M1H72B81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8"/>
    <s v="UTIL"/>
    <s v="IAB--4216--M1H73A63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49"/>
    <s v="UTIL"/>
    <s v="ICP----434400050074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0"/>
    <s v="UTIL"/>
    <s v="ICP----415600060019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1"/>
    <s v="UTIL"/>
    <s v="SERMICRO----M1H72B61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2"/>
    <s v="UTIL"/>
    <s v="SERMICRO----415600050015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3"/>
    <s v="UTIL"/>
    <s v="IMB---1559----M1H72B64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4"/>
    <s v="UTIL"/>
    <s v="SERMICRO----M1H72B52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5"/>
    <s v="UTIL"/>
    <s v="SERMICRO----M1H73A77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6"/>
    <s v="UTIL"/>
    <s v="ICP----M1H71L56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7"/>
    <s v="UTIL"/>
    <s v="IMB--3553--430100050194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8"/>
    <s v="UTIL"/>
    <s v="IAB----4489----430100050197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59"/>
    <s v="UTIL"/>
    <s v="ICO---3446--416100050019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0"/>
    <s v="UTIL"/>
    <s v="IEN--5746--416100050018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1"/>
    <s v="UTIL"/>
    <s v="IEM--1545--430100050189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2"/>
    <s v="UTIL"/>
    <s v="IVI--2587----430100050196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3"/>
    <s v="UTIL"/>
    <s v="ICP----30100050192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4"/>
    <s v="UTIL"/>
    <s v="IEM--2378--430200050000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5"/>
    <s v="UTIL"/>
    <s v="IAB--2677--430100050188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6"/>
    <s v="UTIL"/>
    <s v="SERMICRO----430100050188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7"/>
    <s v="UTIL"/>
    <s v="ICP--430200050000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8"/>
    <s v="UTIL"/>
    <s v="IVI--4149--430100050191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69"/>
    <s v="UTIL"/>
    <s v="ICP----434400050066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0"/>
    <s v="UTIL"/>
    <s v="IAB--2286--434400050066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1"/>
    <s v="UTIL"/>
    <s v="ICP--434400050067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2"/>
    <s v="UTIL"/>
    <s v="IMB--3659-434400050065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3"/>
    <s v="UTIL"/>
    <s v="IEM--3546--S0434400050065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4"/>
    <s v="UTIL"/>
    <s v="ISE --2508--434400050065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5"/>
    <s v="UTIL"/>
    <s v="IEM--4187--434400050073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6"/>
    <s v="UTIL"/>
    <s v="IEN--2302--434400050071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7"/>
    <s v="UTIL"/>
    <s v="ISE--3596--430100050196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8"/>
    <s v="UTIL"/>
    <s v="SERMICRO----M1H73A80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79"/>
    <s v="UTIL"/>
    <s v="OCP----M1H73A89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0"/>
    <s v="UTIL"/>
    <s v="SERMICRO----M1H73A93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1"/>
    <s v="UTIL"/>
    <s v="IMB--15986--M1H72Y51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2"/>
    <s v="UTIL"/>
    <s v="IAB--4306--430100050192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3"/>
    <s v="UTIL"/>
    <s v="IMB--1574--430100050189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4"/>
    <s v="UTIL"/>
    <s v="IEM--1661--430100050189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5"/>
    <s v="UTIL"/>
    <s v="ICA--1115--434400050074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6"/>
    <s v="UTIL"/>
    <s v="ILA--2292--434400050066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7"/>
    <s v="UTIL"/>
    <s v="IAB--2515--430100050190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8"/>
    <s v="UTIL"/>
    <s v="ICP----415600050019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89"/>
    <s v="UTIL"/>
    <s v="OCP----M1H71L98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0"/>
    <s v="UTIL"/>
    <s v="IEM--1771--M1H73B10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1"/>
    <s v="UTIL"/>
    <s v="IEM--3677--M1H73A83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2"/>
    <s v="UTIL"/>
    <s v="IEM--4371--415600050022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3"/>
    <s v="UTIL"/>
    <s v="SERMICRO----415600050013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4"/>
    <s v="UTIL"/>
    <s v="ILA---5913---M1H73A55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5"/>
    <s v="UTIL"/>
    <s v="IAB-3667-415600050012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6"/>
    <s v="UTIL"/>
    <s v="IMB---2104---430100050195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7"/>
    <s v="UTIL"/>
    <s v="ICO-3761-430100050188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8"/>
    <s v="UTIL"/>
    <s v="IAB--15437--430100050192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299"/>
    <s v="UTIL"/>
    <s v="IEM-4853-430100050197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1"/>
    <s v="UTIL"/>
    <s v="IAB--2117--434400050065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2"/>
    <s v="UTIL"/>
    <s v="ICO--2901--434400050073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3"/>
    <s v="UTIL"/>
    <s v="SERMICRO----415600050020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4"/>
    <s v="UTIL"/>
    <s v="ICO--4436--415600050015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5"/>
    <s v="UTIL"/>
    <s v="ICO--15445--430100050194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6"/>
    <s v="UTIL"/>
    <s v="IAB---3548---430100050196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7"/>
    <s v="UTIL"/>
    <s v="IOB---3101---430100050195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8"/>
    <s v="UTIL"/>
    <s v="ISE--1820--M1H73A66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09"/>
    <s v="UTIL"/>
    <s v="IMB--8535--430100050188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0"/>
    <s v="UTIL"/>
    <s v="ICO----15438----M1H73A97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1"/>
    <s v="UTIL"/>
    <s v="ISE--3462--M1H72A74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2"/>
    <s v="UTIL"/>
    <s v="SERMICRO----M1H71L61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3"/>
    <s v="UTIL"/>
    <s v="ISE--4398--M1H73A77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4"/>
    <s v="UTIL"/>
    <s v="ISE--4879--M1H73B04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5"/>
    <s v="UTIL"/>
    <s v="ISE--1555--M1H72B83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6"/>
    <s v="UTIL"/>
    <s v="ISE--1330--M1H73A22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7"/>
    <s v="UTIL"/>
    <s v="ICP-----M1H71L30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8"/>
    <s v="UTIL"/>
    <s v="OCP----SM1H73A34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19"/>
    <s v="UTIL"/>
    <s v="IAB---3673--M1H72B42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0"/>
    <s v="UTIL"/>
    <s v="IAB--3603--M1H72B59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1"/>
    <s v="UTIL"/>
    <s v="IAB--3649--M1H72B48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2"/>
    <s v="UTIL"/>
    <s v="SERMICRO--M1H72B49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3"/>
    <s v="UTIL"/>
    <s v="SERMICRO----415600050018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4"/>
    <s v="UTIL"/>
    <s v="IAB--3547--415600050016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5"/>
    <s v="UTIL"/>
    <s v="IEM--3468--M1H71M25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6"/>
    <s v="UTIL"/>
    <s v="IEN--15892--M1H73A59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7"/>
    <s v="UTIL"/>
    <s v="ICP----430100050196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8"/>
    <s v="UTIL"/>
    <s v="ICP----434400050067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29"/>
    <s v="UTIL"/>
    <s v="IMB--3245--430100050193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0"/>
    <s v="UTIL"/>
    <s v="IVI--4232--415600050013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1"/>
    <s v="UTIL"/>
    <s v="IAB--3436--430100050197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2"/>
    <s v="UTIL"/>
    <s v="ILA--2480--M1H72Y11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3"/>
    <s v="UTIL"/>
    <s v="SERMICRO----M1H71T87V-PRUEB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4"/>
    <s v="UTIL"/>
    <s v="ICP----M1H73A25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5"/>
    <s v="UTIL"/>
    <s v="IEN--5635--M1H72Y16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6"/>
    <s v="UTIL"/>
    <s v="IOB--4046--M1H71L41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7"/>
    <s v="UTIL"/>
    <s v="SERMICRO----415600050025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38"/>
    <s v="UTIL"/>
    <s v="IOB---2430---M1H72Y16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0"/>
    <s v="UTIL"/>
    <s v="IVI--3450--M1H72B64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1"/>
    <s v="UTIL"/>
    <s v="IVI--3509--415600050020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2"/>
    <s v="UTIL"/>
    <s v="SERMICRO-----M1H71L32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3"/>
    <s v="UTIL"/>
    <s v="IMB--5027--M1H71L61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4"/>
    <s v="UTIL"/>
    <s v="ICP----M1H71M25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5"/>
    <s v="UTIL"/>
    <s v="ICP----M1H72Y13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6"/>
    <s v="UTIL"/>
    <s v="IEM--4803--429600050042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7"/>
    <s v="UTIL"/>
    <s v="IEN-4448--M1H73A71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8"/>
    <s v="UTIL"/>
    <s v="IMB---3669---415600050016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49"/>
    <s v="UTIL"/>
    <s v="SERMICRO----M1H72B71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0"/>
    <s v="UTIL"/>
    <s v="SERMICRO--415600050007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1"/>
    <s v="UTIL"/>
    <s v="SERMICRO----430100050190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2"/>
    <s v="UTIL"/>
    <s v="IEM---4502---M1H72Y17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3"/>
    <s v="UTIL"/>
    <s v="SERMICRO----415600050016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4"/>
    <s v="UTIL"/>
    <s v="ICP----M1H71L79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5"/>
    <s v="UTIL"/>
    <s v="IEM --2100--M1H72B53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6"/>
    <s v="UTIL"/>
    <s v="ICP----CZ00002932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7"/>
    <s v="UTIL"/>
    <s v="IEN--4490--415600050023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8"/>
    <s v="UTIL"/>
    <s v="IEM--3515--M1H71T86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59"/>
    <s v="UTIL"/>
    <s v="IVI---4194---M1H72B55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0"/>
    <s v="UTIL"/>
    <s v="IMB-4681-415600050007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1"/>
    <s v="UTIL"/>
    <s v="ICP----M1H73A97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2"/>
    <s v="UTIL"/>
    <s v="SERMICRO----M1H73B38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3"/>
    <s v="UTIL"/>
    <s v="SOL----M1H73A55R--INFOGLOBAL ESCEN-3 ES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4"/>
    <s v="UTIL"/>
    <s v="ICP----M1H71L27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5"/>
    <s v="UTIL"/>
    <s v="ILA--5499---M1H72Y12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6"/>
    <s v="UTIL"/>
    <s v="ICP-----430200050000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7"/>
    <s v="UTIL"/>
    <s v="ICP--430100050193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8"/>
    <s v="UTIL"/>
    <s v="ILA---3526---430100050195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69"/>
    <s v="UTIL"/>
    <s v="ISE--3437--430100050196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0"/>
    <s v="UTIL"/>
    <s v="IMB--1506--M1H72A94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1"/>
    <s v="UTIL"/>
    <s v="ISE-3774 -M1H72Y17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2"/>
    <s v="UTIL"/>
    <s v="ab-4850-429600050041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3"/>
    <s v="UTIL"/>
    <s v="SERMICRO----M1H72B69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4"/>
    <s v="UTIL"/>
    <s v="IMB--2119--M1H71L60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5"/>
    <s v="UTIL"/>
    <s v="IMB--2881--430100050190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6"/>
    <s v="UTIL"/>
    <s v="IMB--2989--M1H72Y16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7"/>
    <s v="UTIL"/>
    <s v="IBI--3554--415600050018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8"/>
    <s v="UTIL"/>
    <s v="ICP----415600050016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79"/>
    <s v="UTIL"/>
    <s v="IMB--3555--M1H72B54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0"/>
    <s v="UTIL"/>
    <s v="ICP----M1H71L44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1"/>
    <s v="UTIL"/>
    <s v="IMB--4203--M1H73A79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2"/>
    <s v="UTIL"/>
    <s v="ICP----430100050193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3"/>
    <s v="UTIL"/>
    <s v="SERMICRO----M1H72Y15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4"/>
    <s v="UTIL"/>
    <s v="IMB--4965--M1H72B43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5"/>
    <s v="UTIL"/>
    <s v="IMB--5485--M1H72B83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6"/>
    <s v="UTIL"/>
    <s v="ILA--2891---M1H72B78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7"/>
    <s v="UTIL"/>
    <s v="SERMICRO--M1H71L36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88"/>
    <s v="UTIL"/>
    <s v="ICP----M1H72Y50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0"/>
    <s v="UTIL"/>
    <s v="IEM--1410--M1H71L62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1"/>
    <s v="UTIL"/>
    <s v="ICO--15446--M1H72B66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2"/>
    <s v="UTIL"/>
    <s v="IEM--1620--415600050021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3"/>
    <s v="UTIL"/>
    <s v="IEM--1875--M1H73B13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4"/>
    <s v="UTIL"/>
    <s v="IEM--1889--M1H73A55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5"/>
    <s v="UTIL"/>
    <s v="IEM--1905--M1H72B44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6"/>
    <s v="UTIL"/>
    <s v="IEM--2102--M1H73A64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7"/>
    <s v="UTIL"/>
    <s v="IEM--2283--434400050074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8"/>
    <s v="UTIL"/>
    <s v="ICP----M1H73A30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399"/>
    <s v="UTIL"/>
    <s v="IAB===1119----M1H73B41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0"/>
    <s v="UTIL"/>
    <s v="SERMICRO---M1H73A81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1"/>
    <s v="UTIL"/>
    <s v="IEM--2506--434400050074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2"/>
    <s v="UTIL"/>
    <s v="IEM--2509--M1H73A57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3"/>
    <s v="UTIL"/>
    <s v="IEM--2520--M1H72Y16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4"/>
    <s v="UTIL"/>
    <s v="IEM--3375--415600050011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5"/>
    <s v="UTIL"/>
    <s v="IEM--3447--M1H72A93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6"/>
    <s v="UTIL"/>
    <s v="IOB--2971--M1H72Y50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7"/>
    <s v="UTIL"/>
    <s v="SERMICRO----M1H73A54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8"/>
    <s v="UTIL"/>
    <s v="SERMICRO----M1H72Y11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09"/>
    <s v="UTIL"/>
    <s v="IEM--3608--M1H72A93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0"/>
    <s v="UTIL"/>
    <s v="ICP----415600050020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1"/>
    <s v="UTIL"/>
    <s v="ICP--- M1H72B42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2"/>
    <s v="UTIL"/>
    <s v="IEM--3663--M1H71L59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3"/>
    <s v="UTIL"/>
    <s v="IEM--4147--M1H73A90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4"/>
    <s v="UTIL"/>
    <s v="IEM--4179--415600050021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5"/>
    <s v="UTIL"/>
    <s v="IEM--4198--M1H71M07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6"/>
    <s v="UTIL"/>
    <s v="SERMICRO----415600050015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7"/>
    <s v="UTIL"/>
    <s v="IEM--4269--M1H72Y15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8"/>
    <s v="UTIL"/>
    <s v="IEM--4280--415600050024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19"/>
    <s v="UTIL"/>
    <s v="IEM--4543--M1H73B09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0"/>
    <s v="UTIL"/>
    <s v="SERMICRO----M1H72Y49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1"/>
    <s v="UTIL"/>
    <s v="IEM--2826--415600050008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2"/>
    <s v="UTIL"/>
    <s v="IEM--5316--434400050075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3"/>
    <s v="UTIL"/>
    <s v="ICP----430100060190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4"/>
    <s v="UTIL"/>
    <s v="ICA--350--M1H73A55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5"/>
    <s v="UTIL"/>
    <s v="SERMICRO----415600050024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6"/>
    <s v="UTIL"/>
    <s v="ICA--1745--M1H72D90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7"/>
    <s v="UTIL"/>
    <s v="IEN--3815--M1H72B48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8"/>
    <s v="UTIL"/>
    <s v="ICA--4063--415600050023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29"/>
    <s v="UTIL"/>
    <s v="ICP--CZ00002570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0"/>
    <s v="UTIL"/>
    <s v="ILA--2585--M1H73B08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1"/>
    <s v="UTIL"/>
    <s v="ICO--2588--M1H72Y16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2"/>
    <s v="UTIL"/>
    <s v="OCP----M1H71L40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3"/>
    <s v="UTIL"/>
    <s v="IAB--1524--M1H73A68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4"/>
    <s v="UTIL"/>
    <s v="ICO--3457--M1H73B01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5"/>
    <s v="UTIL"/>
    <s v="ICO--3646--M1H73A16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6"/>
    <s v="UTIL"/>
    <s v="ICO--3652--415600050010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7"/>
    <s v="UTIL"/>
    <s v="IAB-- 3988----M1H72B55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8"/>
    <s v="UTIL"/>
    <s v="ICO--3670--415600050015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39"/>
    <s v="UTIL"/>
    <s v="ICO--4401--M1H73A54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0"/>
    <s v="UTIL"/>
    <s v="OCP----M1H72Y49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1"/>
    <s v="UTIL"/>
    <s v="SERMICRO----M1H72Y50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2"/>
    <s v="UTIL"/>
    <s v="ICO--15993--M1H73A64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4"/>
    <s v="UTIL"/>
    <s v="ICP----M1H71B82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5"/>
    <s v="UTIL"/>
    <s v="ISE--2099--415600050016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6"/>
    <s v="UTIL"/>
    <s v="ISE--1153--M1H71L97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7"/>
    <s v="UTIL"/>
    <s v="ISE--1301--M1H73A99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8"/>
    <s v="UTIL"/>
    <s v="ISE--1307--M1H72Y52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49"/>
    <s v="UTIL"/>
    <s v="ISE--2096--M1H71L59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0"/>
    <s v="UTIL"/>
    <s v="ISE--2106--M1H73A88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1"/>
    <s v="UTIL"/>
    <s v="SERMICRO--M1H73A68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2"/>
    <s v="UTIL"/>
    <s v="ISE--3439--M1H71L62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3"/>
    <s v="UTIL"/>
    <s v="ISE--3466--M1H72Y16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4"/>
    <s v="UTIL"/>
    <s v="IEM-- 3660--M1H73A22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5"/>
    <s v="UTIL"/>
    <s v="ISE--4204--415600050019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6"/>
    <s v="UTIL"/>
    <s v="ISE--4926--M1H71L41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7"/>
    <s v="UTIL"/>
    <s v="ISE--5637--M1H71L59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8"/>
    <s v="UTIL"/>
    <s v="ISE--5752--M1H73A62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59"/>
    <s v="UTIL"/>
    <s v="ISE--5906--M1H73A82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0"/>
    <s v="UTIL"/>
    <s v="ISE--5916--415600050013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1"/>
    <s v="UTIL"/>
    <s v="ISE--15983--M1H72Y50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2"/>
    <s v="UTIL"/>
    <s v="OCP----415600050023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3"/>
    <s v="UTIL"/>
    <s v="IMB--4336--415600050021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4"/>
    <s v="UTIL"/>
    <s v="IAB--719--M1H72Y52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5"/>
    <s v="UTIL"/>
    <s v="IMB--3556--430100050191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6"/>
    <s v="UTIL"/>
    <s v="IAB--1286--415600050007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7"/>
    <s v="UTIL"/>
    <s v="IAB--1322--434400050066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8"/>
    <s v="UTIL"/>
    <s v="IAB--1406--M1H72Y17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69"/>
    <s v="UTIL"/>
    <s v="IAB--2105--M1H72B38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0"/>
    <s v="UTIL"/>
    <s v="SERMICRO----M1H73A85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1"/>
    <s v="UTIL"/>
    <s v="ICP----M1H71L22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2"/>
    <s v="UTIL"/>
    <s v="IAB--2919--415600050022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3"/>
    <s v="UTIL"/>
    <s v="IAB--3126--M1H73A96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4"/>
    <s v="UTIL"/>
    <s v="IAB--3428--M1H72Y49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5"/>
    <s v="UTIL"/>
    <s v="OCP----M1H72B50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6"/>
    <s v="UTIL"/>
    <s v="ICP--430700050002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7"/>
    <s v="UTIL"/>
    <s v="IAB--3609--M1H73A31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8"/>
    <s v="UTIL"/>
    <s v="SERMICRO----429600050041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79"/>
    <s v="UTIL"/>
    <s v="IAB--5391--M1H73A55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0"/>
    <s v="UTIL"/>
    <s v="IAB--15421--M1H73A27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1"/>
    <s v="UTIL"/>
    <s v="IAB--15429--M1H71L61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2"/>
    <s v="UTIL"/>
    <s v="ICP----M1H73A30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3"/>
    <s v="UTIL"/>
    <s v="SERMICRO----M1H71L60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4"/>
    <s v="UTIL"/>
    <s v="ICP----430100050189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5"/>
    <s v="UTIL"/>
    <s v="ICP----430100050193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6"/>
    <s v="UTIL"/>
    <s v="ICP----430100050196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7"/>
    <s v="UTIL"/>
    <s v="ICP----430100050189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8"/>
    <s v="UTIL"/>
    <s v="ILA--797--415600050014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89"/>
    <s v="UTIL"/>
    <s v="ICP----430100050191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0"/>
    <s v="UTIL"/>
    <s v="ILA--1761--430200050000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1"/>
    <s v="UTIL"/>
    <s v="ICP----M1H73A31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2"/>
    <s v="UTIL"/>
    <s v="ILA--2542--M1H73A33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3"/>
    <s v="UTIL"/>
    <s v="ILA--2597--M1H72Y50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4"/>
    <s v="UTIL"/>
    <s v="ILA--2888--M1H73A23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5"/>
    <s v="UTIL"/>
    <s v="ICP----430100050196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6"/>
    <s v="UTIL"/>
    <s v="ILA--2899--415600050018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7"/>
    <s v="UTIL"/>
    <s v="ICP----M1H72A87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8"/>
    <s v="UTIL"/>
    <s v="ILA--4196--M1H72Y50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499"/>
    <s v="UTIL"/>
    <s v="ILA--5028--430100050190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0"/>
    <s v="UTIL"/>
    <s v="ILA--15873--M1H72Y15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1"/>
    <s v="UTIL"/>
    <s v="ILA--15882--430100050195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2"/>
    <s v="UTIL"/>
    <s v="IEN--2132--415600050014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3"/>
    <s v="UTIL"/>
    <s v="IMB--3654--M1H72Y50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4"/>
    <s v="UTIL"/>
    <s v="IEN--2344--415600050022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5"/>
    <s v="UTIL"/>
    <s v="IEN--3626--430100050193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6"/>
    <s v="UTIL"/>
    <s v="OCP----M1H72Y11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7"/>
    <s v="UTIL"/>
    <s v="IEN--4201--430100050198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8"/>
    <s v="UTIL"/>
    <s v="SERMICRO--415600050021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09"/>
    <s v="UTIL"/>
    <s v="OCP----M1H71L07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0"/>
    <s v="UTIL"/>
    <s v="IEN--4516--415600050011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1"/>
    <s v="UTIL"/>
    <s v="IEN--5114--M1H72B83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2"/>
    <s v="UTIL"/>
    <s v="IEN--5494--M1H71L75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3"/>
    <s v="UTIL"/>
    <s v="IEN--5579--M1H72B83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4"/>
    <s v="UTIL"/>
    <s v="IEN--5640--M1H72Y50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5"/>
    <s v="UTIL"/>
    <s v="IEN--5734--415600050016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6"/>
    <s v="UTIL"/>
    <s v="IEM--2484--M1H71L73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7"/>
    <s v="UTIL"/>
    <s v="IEN--15432--M1H72Y15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8"/>
    <s v="UTIL"/>
    <s v="IEN--15439--430100050191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19"/>
    <s v="UTIL"/>
    <s v="IEN--15444--M1H72Y51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0"/>
    <s v="UTIL"/>
    <s v="IEN--15872--M1H71L22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1"/>
    <s v="UTIL"/>
    <s v="IEN--15442--M1H73B38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2"/>
    <s v="UTIL"/>
    <s v="IEN--2702--M1H73B08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3"/>
    <s v="UTIL"/>
    <s v="IOB--989--M1H72B82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4"/>
    <s v="UTIL"/>
    <s v="IEM--4250--M1H72B72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5"/>
    <s v="UTIL"/>
    <s v="IOB--1028--415600050018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6"/>
    <s v="UTIL"/>
    <s v="IOB--1133--M1H72B40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7"/>
    <s v="UTIL"/>
    <s v="IOB--1224--M1H72B79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8"/>
    <s v="UTIL"/>
    <s v="IOB--1264--415600050023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29"/>
    <s v="UTIL"/>
    <s v="ISE--15994--M1H73A61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0"/>
    <s v="UTIL"/>
    <s v="ICP----430100050197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1"/>
    <s v="UTIL"/>
    <s v="IOB--1844--M1H72B79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2"/>
    <s v="UTIL"/>
    <s v="IOB--1908--434400050073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3"/>
    <s v="UTIL"/>
    <s v="IOB--1947--M1H72B48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4"/>
    <s v="UTIL"/>
    <s v="IOB--2021--M1H72B68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5"/>
    <s v="UTIL"/>
    <s v="IMB----3201---430100050188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6"/>
    <s v="UTIL"/>
    <s v="ISE--2522--430100050190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7"/>
    <s v="UTIL"/>
    <s v="IOB--2279--M1H72B08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8"/>
    <s v="UTIL"/>
    <s v="SERMICRO----M1H72B02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39"/>
    <s v="UTIL"/>
    <s v="IOB--3530--M1H72A74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0"/>
    <s v="UTIL"/>
    <s v="IOB--3708--M1H73B36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1"/>
    <s v="UTIL"/>
    <s v="IOB--3870--M1H72B65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2"/>
    <s v="UTIL"/>
    <s v="IOB--3901--M1H71L87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3"/>
    <s v="UTIL"/>
    <s v="IOB--3905--M1H72B83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4"/>
    <s v="UTIL"/>
    <s v="IOB--4680--M1H71L54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5"/>
    <s v="UTIL"/>
    <s v="IOB--4821--M1H72B65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6"/>
    <s v="UTIL"/>
    <s v="IOB--4929--M1H72B40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7"/>
    <s v="UTIL"/>
    <s v="IOB--5507--M1H72B02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8"/>
    <s v="UTIL"/>
    <s v="IOB--5729--M1H72A96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49"/>
    <s v="UTIL"/>
    <s v="IVI--1359--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0"/>
    <s v="UTIL"/>
    <s v="ICP----M1H71M29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1"/>
    <s v="UTIL"/>
    <s v="IVI--2328--434400050066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2"/>
    <s v="UTIL"/>
    <s v="IVI--2393--M1H71M30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3"/>
    <s v="UTIL"/>
    <s v="OCP----M1H72B42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4"/>
    <s v="UTIL"/>
    <s v="SERMICRO----M1H73A34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5"/>
    <s v="UTIL"/>
    <s v="ICP----M1H73A91U-----------------------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6"/>
    <s v="UTIL"/>
    <s v="ICP----415600050025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7"/>
    <s v="UTIL"/>
    <s v="IVI--2894--M1H72Y49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8"/>
    <s v="UTIL"/>
    <s v="IVI--2900--M1H72Y15G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59"/>
    <s v="UTIL"/>
    <s v="IVI--2905--M1H72B63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0"/>
    <s v="UTIL"/>
    <s v="IVI--3080--M1H72B84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1"/>
    <s v="UTIL"/>
    <s v="IVI--3326--415600050021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2"/>
    <s v="UTIL"/>
    <s v="IVI--3448--M1H73A22A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3"/>
    <s v="UTIL"/>
    <s v="IVI--3460--415600050010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4"/>
    <s v="UTIL"/>
    <s v="IVI--3492--M1H71L47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5"/>
    <s v="UTIL"/>
    <s v="IVI--3528--415600050024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6"/>
    <s v="UTIL"/>
    <s v="IVI--3544--415600050012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7"/>
    <s v="UTIL"/>
    <s v="IVI--3717--M1H73A31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8"/>
    <s v="UTIL"/>
    <s v="IVI--3724--415600050024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69"/>
    <s v="UTIL"/>
    <s v="IVI--3733--M1H71L41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0"/>
    <s v="UTIL"/>
    <s v="IVI--3756--M1H72Y14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1"/>
    <s v="UTIL"/>
    <s v="IVI--3827--415600050018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2"/>
    <s v="UTIL"/>
    <s v="ICP----415600050008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3"/>
    <s v="UTIL"/>
    <s v="IVI--4136--M1H73A99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4"/>
    <s v="UTIL"/>
    <s v="IVI--4150--415600050020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5"/>
    <s v="UTIL"/>
    <s v="ICP----M1H73A88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6"/>
    <s v="UTIL"/>
    <s v="IVI--4162--M1H73B00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7"/>
    <s v="UTIL"/>
    <s v="IVI--4186--M1H72Y51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8"/>
    <s v="UTIL"/>
    <s v="IVI--4191--434400050066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79"/>
    <s v="UTIL"/>
    <s v="SERMICRO----M1H72Y52H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0"/>
    <s v="UTIL"/>
    <s v="SERMICRO----415700050000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1"/>
    <s v="UTIL"/>
    <s v="ICP----M1H73A62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2"/>
    <s v="UTIL"/>
    <s v="SERMICRO----M1H71L46W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3"/>
    <s v="UTIL"/>
    <s v="SERMICRO----415600050024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4"/>
    <s v="UTIL"/>
    <s v="ICP--415700050000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5"/>
    <s v="UTIL"/>
    <s v="IVI-5572---M1H73A84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7"/>
    <s v="UTIL"/>
    <s v="IVI--2541--415600050010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8"/>
    <s v="UTIL"/>
    <s v="ICP----M1H71L50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89"/>
    <s v="UTIL"/>
    <s v="ICP----415600050017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0"/>
    <s v="UTIL"/>
    <s v="ICP----M1H73A41N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1"/>
    <s v="UTIL"/>
    <s v="IEM--1029--434400050074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2"/>
    <s v="UTIL"/>
    <s v="SERMICRO----M1H71L62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3"/>
    <s v="UTIL"/>
    <s v="SERMICRO----M1H72Y15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4"/>
    <s v="UTIL"/>
    <s v="OCP----M1H71L34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5"/>
    <s v="UTIL"/>
    <s v="ICO--3440---M1H72B83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6"/>
    <s v="UTIL"/>
    <s v="ICP-----M1H71L95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7"/>
    <s v="UTIL"/>
    <s v="IAB--4403---M1H73B00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8"/>
    <s v="UTIL"/>
    <s v="ICP----M1H73A97C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599"/>
    <s v="UTIL"/>
    <s v="ICP----415600050022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0"/>
    <s v="UTIL"/>
    <s v="ICP----M1H71L59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1"/>
    <s v="UTIL"/>
    <s v="IEM--3511--M1H73A57F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2"/>
    <s v="UTIL"/>
    <s v="ICP----415600050019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3"/>
    <s v="UTIL"/>
    <s v="IOB--1575--M1H72Y17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4"/>
    <s v="UTIL"/>
    <s v="ICO--5493--M1H73A86E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5"/>
    <s v="UTIL"/>
    <s v="ICP----M1H71L80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6"/>
    <s v="UTIL"/>
    <s v="ICP----M1H71L38M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7"/>
    <s v="UTIL"/>
    <s v="ICP----M1H72Y10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8"/>
    <s v="UTIL"/>
    <s v="ICP----M1H72B65B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09"/>
    <s v="UTIL"/>
    <s v="ICP----M1H73A85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0"/>
    <s v="UTIL"/>
    <s v="IMB---2896----M1H71L95L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1"/>
    <s v="UTIL"/>
    <s v="ICP----M1H72B65R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2"/>
    <s v="UTIL"/>
    <s v="SERMICRO----M1H73A54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3"/>
    <s v="UTIL"/>
    <s v="ICP----M1H72Y49J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4"/>
    <s v="UTIL"/>
    <s v="IMB---3044---M1H73A55U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5"/>
    <s v="UTIL"/>
    <s v="ICP----M1H73A79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6"/>
    <s v="UTIL"/>
    <s v="SERMICRO----4156000500142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7"/>
    <s v="UTIL"/>
    <s v="OCP----430100060198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18"/>
    <s v="UTIL"/>
    <s v="IEN--4409--415600050007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0"/>
    <s v="UTIL"/>
    <s v="ICP----M1H73A17Y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1"/>
    <s v="UTIL"/>
    <s v="OCP----M1H72B79V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2"/>
    <s v="UTIL"/>
    <s v="IMB--2889--M1H71L92K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3"/>
    <s v="UTIL"/>
    <s v="IEN--15886--427200050094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4"/>
    <s v="UTIL"/>
    <s v="SERMICRO-----434400050073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5"/>
    <s v="UTIL"/>
    <s v="IMB ---5912--M1H71L58T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6"/>
    <s v="UTIL"/>
    <s v="ALMACENES--TPL8--4161000500213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7"/>
    <s v="UTIL"/>
    <s v="ALMACENES--TPL6--4161000500989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8"/>
    <s v="UTIL"/>
    <s v="ALMACENES--TPL5--416100050018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29"/>
    <s v="UTIL"/>
    <s v="ALMACENES--TPL 7--416100050018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0"/>
    <s v="UTIL"/>
    <s v="ALMACENES--TPL2--416100050020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1"/>
    <s v="UTIL"/>
    <s v="ALMACENES-TPL 1---M1H71L38D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2"/>
    <s v="UTIL"/>
    <s v="ALMACENES--TPL 4--M1H71L00P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3"/>
    <s v="UTIL"/>
    <s v="MMOVIL----430100050192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4"/>
    <s v="UTIL"/>
    <s v="ICP--4157000500001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5"/>
    <s v="UTIL"/>
    <s v="MMOVIL----430100050195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6"/>
    <s v="UTIL"/>
    <s v="MMOVIL----430100050194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7"/>
    <s v="UTIL"/>
    <s v="MMOVIL----4301000501906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8"/>
    <s v="UTIL"/>
    <s v="MMOVIL----4301000501915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39"/>
    <s v="UTIL"/>
    <s v="MMOVIL----4301000501887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40"/>
    <s v="UTIL"/>
    <s v="MMOVIL----4301000501900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41"/>
    <s v="UTIL"/>
    <s v="MMOVIL----4301000501894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42"/>
    <s v="UTIL"/>
    <s v="MMOVIL----4301000501898"/>
    <s v=""/>
    <s v="D02-DEP-OCP"/>
    <s v="OCP DEP.DPTO.VENTAS"/>
    <s v=""/>
    <s v=""/>
    <d v="2006-01-01T00:00:00"/>
  </r>
  <r>
    <x v="0"/>
    <x v="0"/>
    <s v="IFOCP000"/>
    <x v="2"/>
    <x v="2"/>
    <s v="IFTPLO000"/>
    <s v="TPL"/>
    <s v="0IFTPLO000643"/>
    <s v="UTIL"/>
    <s v="ICP----M1H72Y17J"/>
    <s v=""/>
    <s v="D02-DEP-OCP"/>
    <s v="OCP DEP.DPTO.VENTAS"/>
    <s v=""/>
    <s v=""/>
    <s v=""/>
  </r>
  <r>
    <x v="0"/>
    <x v="0"/>
    <s v="IFOCP000"/>
    <x v="2"/>
    <x v="2"/>
    <s v="IFTPLO000"/>
    <s v="TPL"/>
    <s v="0IFTPLO000644"/>
    <s v="UTIL"/>
    <s v="ALMACENES--TPL7-4161000500182"/>
    <s v=""/>
    <s v="D02-DEP-OCP"/>
    <s v="OCP DEP.DPTO.VENTAS"/>
    <s v=""/>
    <s v=""/>
    <s v="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C2D2589-552B-4991-BFCC-190F1EC18438}" name="TablaDinámica9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rowHeaderCaption="SMIE">
  <location ref="B4:D11" firstHeaderRow="1" firstDataRow="1" firstDataCol="2"/>
  <pivotFields count="16">
    <pivotField axis="axisRow" outline="0" showAll="0" defaultSubtotal="0">
      <items count="6">
        <item x="0"/>
        <item x="2"/>
        <item x="1"/>
        <item x="5"/>
        <item x="3"/>
        <item x="4"/>
      </items>
    </pivotField>
    <pivotField name="Descripción " axis="axisRow" outline="0" showAll="0">
      <items count="7">
        <item n="IIFF.Inst.Baja Tensión" x="0"/>
        <item x="2"/>
        <item x="1"/>
        <item n="IIFF.Esc. Mecánicas" x="5"/>
        <item n="IIFF.Venta y Peaje" x="3"/>
        <item x="4"/>
        <item t="default"/>
      </items>
    </pivotField>
    <pivotField showAll="0">
      <items count="53">
        <item x="0"/>
        <item x="22"/>
        <item x="48"/>
        <item x="5"/>
        <item x="41"/>
        <item x="40"/>
        <item x="49"/>
        <item x="42"/>
        <item x="6"/>
        <item x="14"/>
        <item x="39"/>
        <item x="13"/>
        <item x="50"/>
        <item x="3"/>
        <item x="38"/>
        <item x="23"/>
        <item x="8"/>
        <item x="10"/>
        <item x="9"/>
        <item x="7"/>
        <item x="11"/>
        <item x="12"/>
        <item x="45"/>
        <item x="4"/>
        <item x="21"/>
        <item x="28"/>
        <item x="25"/>
        <item x="2"/>
        <item x="32"/>
        <item x="26"/>
        <item x="34"/>
        <item x="1"/>
        <item x="44"/>
        <item x="27"/>
        <item x="33"/>
        <item x="15"/>
        <item x="35"/>
        <item x="36"/>
        <item x="51"/>
        <item x="37"/>
        <item x="46"/>
        <item x="24"/>
        <item x="20"/>
        <item x="29"/>
        <item x="47"/>
        <item x="30"/>
        <item x="19"/>
        <item x="43"/>
        <item x="16"/>
        <item x="18"/>
        <item x="17"/>
        <item x="31"/>
        <item t="default"/>
      </items>
    </pivotField>
    <pivotField outline="0" showAll="0" defaultSubtotal="0">
      <items count="7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</items>
    </pivotField>
    <pivotField showAll="0">
      <items count="76">
        <item x="0"/>
        <item x="1"/>
        <item x="2"/>
        <item x="9"/>
        <item x="3"/>
        <item x="4"/>
        <item x="5"/>
        <item x="23"/>
        <item x="7"/>
        <item x="8"/>
        <item x="10"/>
        <item x="11"/>
        <item x="12"/>
        <item x="26"/>
        <item x="14"/>
        <item x="15"/>
        <item x="16"/>
        <item x="17"/>
        <item x="18"/>
        <item x="21"/>
        <item x="22"/>
        <item x="13"/>
        <item x="25"/>
        <item x="24"/>
        <item x="27"/>
        <item x="28"/>
        <item x="29"/>
        <item x="31"/>
        <item x="6"/>
        <item x="32"/>
        <item x="33"/>
        <item x="30"/>
        <item x="34"/>
        <item x="19"/>
        <item x="20"/>
        <item x="36"/>
        <item x="37"/>
        <item x="39"/>
        <item x="38"/>
        <item x="43"/>
        <item x="40"/>
        <item x="42"/>
        <item x="47"/>
        <item x="41"/>
        <item x="45"/>
        <item x="46"/>
        <item x="44"/>
        <item x="49"/>
        <item x="48"/>
        <item x="50"/>
        <item x="62"/>
        <item x="57"/>
        <item x="51"/>
        <item x="52"/>
        <item x="61"/>
        <item x="58"/>
        <item x="59"/>
        <item x="54"/>
        <item x="55"/>
        <item x="56"/>
        <item x="53"/>
        <item x="65"/>
        <item x="60"/>
        <item x="63"/>
        <item x="64"/>
        <item x="66"/>
        <item x="67"/>
        <item x="70"/>
        <item x="69"/>
        <item x="68"/>
        <item x="71"/>
        <item x="35"/>
        <item x="72"/>
        <item x="73"/>
        <item x="74"/>
        <item t="default"/>
      </items>
    </pivotField>
    <pivotField showAll="0"/>
    <pivotField showAll="0"/>
    <pivotField dataField="1" showAll="0"/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</pivotFields>
  <rowFields count="2">
    <field x="0"/>
    <field x="1"/>
  </rowFields>
  <rowItems count="7">
    <i>
      <x/>
      <x/>
    </i>
    <i>
      <x v="1"/>
      <x v="1"/>
    </i>
    <i>
      <x v="2"/>
      <x v="2"/>
    </i>
    <i>
      <x v="3"/>
      <x v="3"/>
    </i>
    <i>
      <x v="4"/>
      <x v="4"/>
    </i>
    <i>
      <x v="5"/>
      <x v="5"/>
    </i>
    <i t="grand">
      <x/>
    </i>
  </rowItems>
  <colItems count="1">
    <i/>
  </colItems>
  <dataFields count="1">
    <dataField name="Cuenta de Equipo" fld="7" subtotal="count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3C89F8B-ACF3-45D6-AE8A-8D9363F8C84A}" name="TablaDinámica21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B24:D27" firstHeaderRow="1" firstDataRow="1" firstDataCol="2"/>
  <pivotFields count="16">
    <pivotField axis="axisRow" outline="0" showAll="0">
      <items count="3">
        <item n="ICP/IIM" x="0"/>
        <item m="1" x="1"/>
        <item t="default"/>
      </items>
    </pivotField>
    <pivotField axis="axisRow" outline="0" showAll="0">
      <items count="3">
        <item m="1" x="1"/>
        <item n="IIFF.SIM" x="0"/>
        <item t="default"/>
      </items>
    </pivotField>
    <pivotField showAll="0"/>
    <pivotField outline="0" showAll="0" defaultSubtotal="0">
      <items count="3">
        <item x="0"/>
        <item x="1"/>
        <item x="2"/>
      </items>
    </pivotField>
    <pivotField outline="0" showAll="0">
      <items count="4">
        <item x="0"/>
        <item x="1"/>
        <item x="2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0"/>
    <field x="1"/>
  </rowFields>
  <rowItems count="3">
    <i>
      <x/>
      <x v="1"/>
    </i>
    <i t="default">
      <x/>
    </i>
    <i t="grand">
      <x/>
    </i>
  </rowItems>
  <colItems count="1">
    <i/>
  </colItems>
  <dataFields count="1">
    <dataField name="Cuenta de Equipo" fld="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55F98D6-C99A-4F6F-891B-470A375B95F7}" name="TablaDinámica16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rowHeaderCaption="COMMIT">
  <location ref="B19:D22" firstHeaderRow="1" firstDataRow="1" firstDataCol="2"/>
  <pivotFields count="16">
    <pivotField axis="axisRow" outline="0" showAll="0">
      <items count="2">
        <item x="0"/>
        <item t="default"/>
      </items>
    </pivotField>
    <pivotField axis="axisRow" outline="0" showAll="0">
      <items count="2">
        <item x="0"/>
        <item t="default"/>
      </items>
    </pivotField>
    <pivotField showAll="0"/>
    <pivotField outline="0" showAll="0" defaultSubtotal="0">
      <items count="2">
        <item x="0"/>
        <item x="1"/>
      </items>
    </pivotField>
    <pivotField showAll="0">
      <items count="3">
        <item x="0"/>
        <item x="1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2">
    <field x="0"/>
    <field x="1"/>
  </rowFields>
  <rowItems count="3">
    <i>
      <x/>
      <x/>
    </i>
    <i t="default">
      <x/>
    </i>
    <i t="grand">
      <x/>
    </i>
  </rowItems>
  <colItems count="1">
    <i/>
  </colItems>
  <dataFields count="1">
    <dataField name="Cuenta de Equipo" fld="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B5FA008-A771-4EE7-A37D-4A7F8FD570D7}" name="TablaDinámica10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rowHeaderCaption="SMESF">
  <location ref="B13:D17" firstHeaderRow="1" firstDataRow="1" firstDataCol="2"/>
  <pivotFields count="16">
    <pivotField axis="axisRow" outline="0" showAll="0" defaultSubtotal="0">
      <items count="3">
        <item x="0"/>
        <item x="2"/>
        <item x="1"/>
      </items>
    </pivotField>
    <pivotField name="Descripción " axis="axisRow" outline="0" showAll="0">
      <items count="4">
        <item x="0"/>
        <item x="2"/>
        <item x="1"/>
        <item t="default"/>
      </items>
    </pivotField>
    <pivotField showAll="0">
      <items count="7">
        <item x="0"/>
        <item x="5"/>
        <item x="3"/>
        <item x="4"/>
        <item x="2"/>
        <item x="1"/>
        <item t="default"/>
      </items>
    </pivotField>
    <pivotField outline="0" showAll="0" defaultSubtotal="0">
      <items count="9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</items>
    </pivotField>
    <pivotField showAll="0">
      <items count="92">
        <item x="0"/>
        <item x="1"/>
        <item x="8"/>
        <item x="3"/>
        <item x="4"/>
        <item x="2"/>
        <item x="5"/>
        <item x="7"/>
        <item x="23"/>
        <item x="24"/>
        <item x="14"/>
        <item x="15"/>
        <item x="76"/>
        <item x="12"/>
        <item x="13"/>
        <item x="11"/>
        <item x="18"/>
        <item x="16"/>
        <item x="17"/>
        <item x="20"/>
        <item x="21"/>
        <item x="30"/>
        <item x="31"/>
        <item x="32"/>
        <item x="27"/>
        <item x="22"/>
        <item x="28"/>
        <item x="29"/>
        <item x="26"/>
        <item x="25"/>
        <item x="36"/>
        <item x="38"/>
        <item x="37"/>
        <item x="34"/>
        <item x="33"/>
        <item x="35"/>
        <item x="39"/>
        <item x="42"/>
        <item x="41"/>
        <item x="40"/>
        <item x="9"/>
        <item x="10"/>
        <item x="43"/>
        <item x="44"/>
        <item x="45"/>
        <item x="46"/>
        <item x="49"/>
        <item x="48"/>
        <item x="47"/>
        <item x="73"/>
        <item x="6"/>
        <item x="50"/>
        <item x="52"/>
        <item x="53"/>
        <item x="54"/>
        <item x="56"/>
        <item x="55"/>
        <item x="61"/>
        <item x="59"/>
        <item x="60"/>
        <item x="58"/>
        <item x="51"/>
        <item x="62"/>
        <item x="63"/>
        <item x="64"/>
        <item x="57"/>
        <item x="65"/>
        <item x="66"/>
        <item x="68"/>
        <item x="67"/>
        <item x="69"/>
        <item x="70"/>
        <item x="71"/>
        <item x="72"/>
        <item x="79"/>
        <item x="74"/>
        <item x="75"/>
        <item x="77"/>
        <item x="78"/>
        <item x="80"/>
        <item x="81"/>
        <item x="19"/>
        <item x="82"/>
        <item x="86"/>
        <item x="84"/>
        <item x="89"/>
        <item x="88"/>
        <item x="83"/>
        <item x="87"/>
        <item x="85"/>
        <item x="90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2">
    <field x="0"/>
    <field x="1"/>
  </rowFields>
  <rowItems count="4">
    <i>
      <x/>
      <x/>
    </i>
    <i>
      <x v="1"/>
      <x v="1"/>
    </i>
    <i>
      <x v="2"/>
      <x v="2"/>
    </i>
    <i t="grand">
      <x/>
    </i>
  </rowItems>
  <colItems count="1">
    <i/>
  </colItems>
  <dataFields count="1">
    <dataField name="Cuenta de Equipo" fld="7" subtotal="count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FE255BF-EDCC-4DB0-89AD-A68837A7C016}" name="TablaDinámica6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B6:F104" firstHeaderRow="1" firstDataRow="1" firstDataCol="4"/>
  <pivotFields count="16">
    <pivotField axis="axisRow" outline="0" showAll="0">
      <items count="7">
        <item x="0"/>
        <item x="2"/>
        <item x="1"/>
        <item x="5"/>
        <item x="3"/>
        <item x="4"/>
        <item t="default"/>
      </items>
    </pivotField>
    <pivotField axis="axisRow" outline="0" showAll="0">
      <items count="7">
        <item n="IIFF.Inst.Baja Tensión" x="0"/>
        <item x="2"/>
        <item x="1"/>
        <item n="IIFF.Esc. Mecánicas" x="5"/>
        <item n="IIFF.Venta y Peaje" x="3"/>
        <item x="4"/>
        <item t="default"/>
      </items>
    </pivotField>
    <pivotField showAll="0">
      <items count="53">
        <item x="0"/>
        <item x="22"/>
        <item x="48"/>
        <item x="5"/>
        <item x="41"/>
        <item x="40"/>
        <item x="49"/>
        <item x="42"/>
        <item x="6"/>
        <item x="14"/>
        <item x="39"/>
        <item x="13"/>
        <item x="50"/>
        <item x="3"/>
        <item x="38"/>
        <item x="23"/>
        <item x="8"/>
        <item x="10"/>
        <item x="9"/>
        <item x="7"/>
        <item x="11"/>
        <item x="12"/>
        <item x="45"/>
        <item x="4"/>
        <item x="21"/>
        <item x="28"/>
        <item x="25"/>
        <item x="2"/>
        <item x="32"/>
        <item x="26"/>
        <item x="34"/>
        <item x="1"/>
        <item x="44"/>
        <item x="27"/>
        <item x="33"/>
        <item x="15"/>
        <item x="35"/>
        <item x="36"/>
        <item x="51"/>
        <item x="37"/>
        <item x="46"/>
        <item x="24"/>
        <item x="20"/>
        <item x="29"/>
        <item x="47"/>
        <item x="30"/>
        <item x="19"/>
        <item x="43"/>
        <item x="16"/>
        <item x="18"/>
        <item x="17"/>
        <item x="31"/>
        <item t="default"/>
      </items>
    </pivotField>
    <pivotField axis="axisRow" outline="0" showAll="0" defaultSubtotal="0">
      <items count="7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</items>
    </pivotField>
    <pivotField axis="axisRow" showAll="0">
      <items count="76">
        <item x="0"/>
        <item x="1"/>
        <item x="2"/>
        <item x="9"/>
        <item x="3"/>
        <item x="4"/>
        <item x="5"/>
        <item x="23"/>
        <item x="7"/>
        <item x="8"/>
        <item x="10"/>
        <item x="11"/>
        <item x="12"/>
        <item x="26"/>
        <item x="14"/>
        <item x="15"/>
        <item x="16"/>
        <item x="17"/>
        <item x="18"/>
        <item x="21"/>
        <item x="22"/>
        <item x="13"/>
        <item x="25"/>
        <item x="24"/>
        <item x="27"/>
        <item x="28"/>
        <item x="29"/>
        <item x="31"/>
        <item x="6"/>
        <item x="32"/>
        <item x="33"/>
        <item x="30"/>
        <item x="34"/>
        <item x="19"/>
        <item x="20"/>
        <item x="36"/>
        <item x="37"/>
        <item x="39"/>
        <item x="38"/>
        <item x="43"/>
        <item x="40"/>
        <item x="42"/>
        <item x="47"/>
        <item x="41"/>
        <item x="45"/>
        <item x="46"/>
        <item x="44"/>
        <item x="49"/>
        <item x="48"/>
        <item x="50"/>
        <item x="62"/>
        <item x="57"/>
        <item x="51"/>
        <item x="52"/>
        <item x="61"/>
        <item x="58"/>
        <item x="59"/>
        <item x="54"/>
        <item x="55"/>
        <item x="56"/>
        <item x="53"/>
        <item x="65"/>
        <item x="60"/>
        <item x="63"/>
        <item x="64"/>
        <item x="66"/>
        <item x="67"/>
        <item x="70"/>
        <item x="69"/>
        <item x="68"/>
        <item x="71"/>
        <item x="35"/>
        <item x="72"/>
        <item x="73"/>
        <item x="74"/>
        <item t="default"/>
      </items>
    </pivotField>
    <pivotField showAll="0"/>
    <pivotField showAll="0"/>
    <pivotField dataField="1" showAll="0"/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numFmtId="14" showAll="0"/>
  </pivotFields>
  <rowFields count="4">
    <field x="0"/>
    <field x="1"/>
    <field x="3"/>
    <field x="4"/>
  </rowFields>
  <rowItems count="98">
    <i>
      <x/>
      <x/>
      <x/>
      <x/>
    </i>
    <i r="2">
      <x v="1"/>
      <x v="1"/>
    </i>
    <i r="2">
      <x v="3"/>
      <x v="4"/>
    </i>
    <i r="2">
      <x v="4"/>
      <x v="5"/>
    </i>
    <i r="2">
      <x v="6"/>
      <x v="28"/>
    </i>
    <i r="2">
      <x v="12"/>
      <x v="12"/>
    </i>
    <i r="2">
      <x v="23"/>
      <x v="7"/>
    </i>
    <i r="2">
      <x v="24"/>
      <x v="23"/>
    </i>
    <i r="2">
      <x v="25"/>
      <x v="22"/>
    </i>
    <i r="2">
      <x v="26"/>
      <x v="13"/>
    </i>
    <i r="2">
      <x v="32"/>
      <x v="29"/>
    </i>
    <i r="2">
      <x v="38"/>
      <x v="38"/>
    </i>
    <i r="2">
      <x v="41"/>
      <x v="43"/>
    </i>
    <i r="2">
      <x v="44"/>
      <x v="46"/>
    </i>
    <i r="2">
      <x v="45"/>
      <x v="44"/>
    </i>
    <i r="2">
      <x v="46"/>
      <x v="45"/>
    </i>
    <i r="2">
      <x v="48"/>
      <x v="48"/>
    </i>
    <i r="2">
      <x v="49"/>
      <x v="47"/>
    </i>
    <i r="2">
      <x v="51"/>
      <x v="52"/>
    </i>
    <i r="2">
      <x v="53"/>
      <x v="60"/>
    </i>
    <i r="2">
      <x v="65"/>
      <x v="61"/>
    </i>
    <i r="2">
      <x v="67"/>
      <x v="66"/>
    </i>
    <i r="2">
      <x v="69"/>
      <x v="68"/>
    </i>
    <i t="default" r="1">
      <x/>
    </i>
    <i t="default">
      <x/>
    </i>
    <i>
      <x v="1"/>
      <x v="1"/>
      <x v="5"/>
      <x v="6"/>
    </i>
    <i r="2">
      <x v="32"/>
      <x v="29"/>
    </i>
    <i r="2">
      <x v="41"/>
      <x v="43"/>
    </i>
    <i r="2">
      <x v="54"/>
      <x v="57"/>
    </i>
    <i t="default" r="1">
      <x v="1"/>
    </i>
    <i t="default">
      <x v="1"/>
    </i>
    <i>
      <x v="2"/>
      <x v="2"/>
      <x v="2"/>
      <x v="2"/>
    </i>
    <i r="2">
      <x v="7"/>
      <x v="8"/>
    </i>
    <i r="2">
      <x v="8"/>
      <x v="9"/>
    </i>
    <i r="2">
      <x v="9"/>
      <x v="3"/>
    </i>
    <i r="2">
      <x v="10"/>
      <x v="10"/>
    </i>
    <i r="2">
      <x v="11"/>
      <x v="11"/>
    </i>
    <i r="2">
      <x v="13"/>
      <x v="21"/>
    </i>
    <i r="2">
      <x v="19"/>
      <x v="33"/>
    </i>
    <i r="2">
      <x v="20"/>
      <x v="34"/>
    </i>
    <i r="2">
      <x v="21"/>
      <x v="19"/>
    </i>
    <i r="2">
      <x v="22"/>
      <x v="20"/>
    </i>
    <i r="2">
      <x v="27"/>
      <x v="24"/>
    </i>
    <i r="2">
      <x v="29"/>
      <x v="26"/>
    </i>
    <i r="2">
      <x v="30"/>
      <x v="31"/>
    </i>
    <i r="2">
      <x v="31"/>
      <x v="27"/>
    </i>
    <i r="2">
      <x v="32"/>
      <x v="29"/>
    </i>
    <i r="2">
      <x v="36"/>
      <x v="35"/>
    </i>
    <i r="2">
      <x v="40"/>
      <x v="40"/>
    </i>
    <i r="2">
      <x v="41"/>
      <x v="43"/>
    </i>
    <i r="2">
      <x v="52"/>
      <x v="53"/>
    </i>
    <i r="2">
      <x v="55"/>
      <x v="58"/>
    </i>
    <i r="2">
      <x v="57"/>
      <x v="51"/>
    </i>
    <i r="2">
      <x v="58"/>
      <x v="55"/>
    </i>
    <i r="2">
      <x v="59"/>
      <x v="56"/>
    </i>
    <i r="2">
      <x v="60"/>
      <x v="62"/>
    </i>
    <i r="2">
      <x v="62"/>
      <x v="50"/>
    </i>
    <i r="2">
      <x v="64"/>
      <x v="64"/>
    </i>
    <i r="2">
      <x v="66"/>
      <x v="65"/>
    </i>
    <i r="2">
      <x v="72"/>
      <x v="72"/>
    </i>
    <i r="2">
      <x v="74"/>
      <x v="74"/>
    </i>
    <i t="default" r="1">
      <x v="2"/>
    </i>
    <i t="default">
      <x v="2"/>
    </i>
    <i>
      <x v="3"/>
      <x v="3"/>
      <x v="32"/>
      <x v="29"/>
    </i>
    <i r="2">
      <x v="33"/>
      <x v="30"/>
    </i>
    <i r="2">
      <x v="41"/>
      <x v="43"/>
    </i>
    <i t="default" r="1">
      <x v="3"/>
    </i>
    <i t="default">
      <x v="3"/>
    </i>
    <i>
      <x v="4"/>
      <x v="4"/>
      <x v="14"/>
      <x v="14"/>
    </i>
    <i r="2">
      <x v="15"/>
      <x v="15"/>
    </i>
    <i r="2">
      <x v="16"/>
      <x v="16"/>
    </i>
    <i r="2">
      <x v="17"/>
      <x v="17"/>
    </i>
    <i r="2">
      <x v="18"/>
      <x v="18"/>
    </i>
    <i r="2">
      <x v="32"/>
      <x v="29"/>
    </i>
    <i r="2">
      <x v="41"/>
      <x v="43"/>
    </i>
    <i r="2">
      <x v="42"/>
      <x v="41"/>
    </i>
    <i r="2">
      <x v="43"/>
      <x v="39"/>
    </i>
    <i r="2">
      <x v="47"/>
      <x v="42"/>
    </i>
    <i r="2">
      <x v="56"/>
      <x v="59"/>
    </i>
    <i r="2">
      <x v="61"/>
      <x v="54"/>
    </i>
    <i r="2">
      <x v="63"/>
      <x v="63"/>
    </i>
    <i r="2">
      <x v="73"/>
      <x v="73"/>
    </i>
    <i t="default" r="1">
      <x v="4"/>
    </i>
    <i t="default">
      <x v="4"/>
    </i>
    <i>
      <x v="5"/>
      <x v="5"/>
      <x v="28"/>
      <x v="25"/>
    </i>
    <i r="2">
      <x v="32"/>
      <x v="29"/>
    </i>
    <i r="2">
      <x v="34"/>
      <x v="32"/>
    </i>
    <i r="2">
      <x v="35"/>
      <x v="71"/>
    </i>
    <i r="2">
      <x v="37"/>
      <x v="36"/>
    </i>
    <i r="2">
      <x v="39"/>
      <x v="37"/>
    </i>
    <i r="2">
      <x v="41"/>
      <x v="43"/>
    </i>
    <i r="2">
      <x v="50"/>
      <x v="49"/>
    </i>
    <i r="2">
      <x v="68"/>
      <x v="69"/>
    </i>
    <i r="2">
      <x v="70"/>
      <x v="67"/>
    </i>
    <i r="2">
      <x v="71"/>
      <x v="70"/>
    </i>
    <i t="default" r="1">
      <x v="5"/>
    </i>
    <i t="default">
      <x v="5"/>
    </i>
    <i t="grand">
      <x/>
    </i>
  </rowItems>
  <colItems count="1">
    <i/>
  </colItems>
  <dataFields count="1">
    <dataField name="Cuenta de Equipo" fld="7" subtotal="count" baseField="0" baseItem="0" numFmtId="3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40299CA-9AEF-4EAF-9D37-64845A1FBA8E}" name="TablaDinámica8" cacheId="1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B5:F108" firstHeaderRow="1" firstDataRow="1" firstDataCol="4"/>
  <pivotFields count="16">
    <pivotField axis="axisRow" outline="0" showAll="0">
      <items count="4">
        <item x="0"/>
        <item x="2"/>
        <item x="1"/>
        <item t="default"/>
      </items>
    </pivotField>
    <pivotField axis="axisRow" outline="0" showAll="0">
      <items count="4">
        <item x="0"/>
        <item x="2"/>
        <item x="1"/>
        <item t="default"/>
      </items>
    </pivotField>
    <pivotField showAll="0">
      <items count="7">
        <item x="0"/>
        <item x="5"/>
        <item x="3"/>
        <item x="4"/>
        <item x="2"/>
        <item x="1"/>
        <item t="default"/>
      </items>
    </pivotField>
    <pivotField axis="axisRow" outline="0" showAll="0" defaultSubtotal="0">
      <items count="9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</items>
    </pivotField>
    <pivotField axis="axisRow" showAll="0">
      <items count="92">
        <item x="0"/>
        <item x="1"/>
        <item x="8"/>
        <item x="3"/>
        <item x="4"/>
        <item x="2"/>
        <item x="5"/>
        <item x="7"/>
        <item x="23"/>
        <item x="24"/>
        <item x="14"/>
        <item x="15"/>
        <item x="76"/>
        <item x="12"/>
        <item x="13"/>
        <item x="11"/>
        <item x="18"/>
        <item x="16"/>
        <item x="17"/>
        <item x="20"/>
        <item x="21"/>
        <item x="30"/>
        <item x="31"/>
        <item x="32"/>
        <item x="27"/>
        <item x="22"/>
        <item x="28"/>
        <item x="29"/>
        <item x="26"/>
        <item x="25"/>
        <item x="36"/>
        <item x="38"/>
        <item x="37"/>
        <item x="34"/>
        <item x="33"/>
        <item x="35"/>
        <item x="39"/>
        <item x="42"/>
        <item x="41"/>
        <item x="40"/>
        <item x="9"/>
        <item x="10"/>
        <item x="43"/>
        <item x="44"/>
        <item x="45"/>
        <item x="46"/>
        <item x="49"/>
        <item x="48"/>
        <item x="47"/>
        <item x="73"/>
        <item x="6"/>
        <item x="50"/>
        <item x="52"/>
        <item x="53"/>
        <item x="54"/>
        <item x="56"/>
        <item x="55"/>
        <item x="61"/>
        <item x="59"/>
        <item x="60"/>
        <item x="58"/>
        <item x="51"/>
        <item x="62"/>
        <item x="63"/>
        <item x="64"/>
        <item x="57"/>
        <item x="65"/>
        <item x="66"/>
        <item x="68"/>
        <item x="67"/>
        <item x="69"/>
        <item x="70"/>
        <item x="71"/>
        <item x="72"/>
        <item x="79"/>
        <item x="74"/>
        <item x="75"/>
        <item x="77"/>
        <item x="78"/>
        <item x="80"/>
        <item x="81"/>
        <item x="19"/>
        <item x="82"/>
        <item x="86"/>
        <item x="84"/>
        <item x="89"/>
        <item x="88"/>
        <item x="83"/>
        <item x="87"/>
        <item x="85"/>
        <item x="90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4">
    <field x="0"/>
    <field x="1"/>
    <field x="3"/>
    <field x="4"/>
  </rowFields>
  <rowItems count="103">
    <i>
      <x/>
      <x/>
      <x/>
      <x/>
    </i>
    <i r="2">
      <x v="6"/>
      <x v="50"/>
    </i>
    <i r="2">
      <x v="11"/>
      <x v="15"/>
    </i>
    <i r="2">
      <x v="12"/>
      <x v="13"/>
    </i>
    <i r="2">
      <x v="13"/>
      <x v="14"/>
    </i>
    <i r="2">
      <x v="14"/>
      <x v="10"/>
    </i>
    <i r="2">
      <x v="16"/>
      <x v="17"/>
    </i>
    <i r="2">
      <x v="17"/>
      <x v="18"/>
    </i>
    <i r="2">
      <x v="20"/>
      <x v="19"/>
    </i>
    <i r="2">
      <x v="21"/>
      <x v="20"/>
    </i>
    <i r="2">
      <x v="23"/>
      <x v="8"/>
    </i>
    <i r="2">
      <x v="24"/>
      <x v="9"/>
    </i>
    <i r="2">
      <x v="26"/>
      <x v="28"/>
    </i>
    <i r="2">
      <x v="27"/>
      <x v="24"/>
    </i>
    <i r="2">
      <x v="28"/>
      <x v="26"/>
    </i>
    <i r="2">
      <x v="29"/>
      <x v="27"/>
    </i>
    <i r="2">
      <x v="30"/>
      <x v="21"/>
    </i>
    <i r="2">
      <x v="33"/>
      <x v="34"/>
    </i>
    <i r="2">
      <x v="34"/>
      <x v="33"/>
    </i>
    <i r="2">
      <x v="35"/>
      <x v="35"/>
    </i>
    <i r="2">
      <x v="36"/>
      <x v="30"/>
    </i>
    <i r="2">
      <x v="41"/>
      <x v="39"/>
    </i>
    <i r="2">
      <x v="44"/>
      <x v="42"/>
    </i>
    <i r="2">
      <x v="45"/>
      <x v="43"/>
    </i>
    <i r="2">
      <x v="46"/>
      <x v="44"/>
    </i>
    <i r="2">
      <x v="47"/>
      <x v="45"/>
    </i>
    <i r="2">
      <x v="48"/>
      <x v="48"/>
    </i>
    <i r="2">
      <x v="49"/>
      <x v="47"/>
    </i>
    <i r="2">
      <x v="50"/>
      <x v="46"/>
    </i>
    <i r="2">
      <x v="51"/>
      <x v="51"/>
    </i>
    <i r="2">
      <x v="53"/>
      <x v="52"/>
    </i>
    <i r="2">
      <x v="56"/>
      <x v="56"/>
    </i>
    <i r="2">
      <x v="58"/>
      <x v="65"/>
    </i>
    <i r="2">
      <x v="60"/>
      <x v="58"/>
    </i>
    <i r="2">
      <x v="61"/>
      <x v="59"/>
    </i>
    <i r="2">
      <x v="62"/>
      <x v="57"/>
    </i>
    <i r="2">
      <x v="63"/>
      <x v="62"/>
    </i>
    <i r="2">
      <x v="64"/>
      <x v="63"/>
    </i>
    <i r="2">
      <x v="65"/>
      <x v="64"/>
    </i>
    <i r="2">
      <x v="66"/>
      <x v="66"/>
    </i>
    <i r="2">
      <x v="67"/>
      <x v="67"/>
    </i>
    <i r="2">
      <x v="69"/>
      <x v="68"/>
    </i>
    <i r="2">
      <x v="70"/>
      <x v="70"/>
    </i>
    <i r="2">
      <x v="71"/>
      <x v="71"/>
    </i>
    <i r="2">
      <x v="75"/>
      <x v="75"/>
    </i>
    <i r="2">
      <x v="80"/>
      <x v="74"/>
    </i>
    <i r="2">
      <x v="81"/>
      <x v="79"/>
    </i>
    <i r="2">
      <x v="82"/>
      <x v="80"/>
    </i>
    <i r="2">
      <x v="83"/>
      <x v="82"/>
    </i>
    <i r="2">
      <x v="85"/>
      <x v="84"/>
    </i>
    <i r="2">
      <x v="86"/>
      <x v="89"/>
    </i>
    <i r="2">
      <x v="87"/>
      <x v="83"/>
    </i>
    <i r="2">
      <x v="89"/>
      <x v="86"/>
    </i>
    <i r="2">
      <x v="90"/>
      <x v="85"/>
    </i>
    <i r="2">
      <x v="91"/>
      <x v="90"/>
    </i>
    <i t="default" r="1">
      <x/>
    </i>
    <i t="default">
      <x/>
    </i>
    <i>
      <x v="1"/>
      <x v="1"/>
      <x v="2"/>
      <x v="5"/>
    </i>
    <i r="2">
      <x v="4"/>
      <x v="4"/>
    </i>
    <i r="2">
      <x v="5"/>
      <x v="6"/>
    </i>
    <i r="2">
      <x v="8"/>
      <x v="2"/>
    </i>
    <i r="2">
      <x v="38"/>
      <x v="32"/>
    </i>
    <i r="2">
      <x v="39"/>
      <x v="31"/>
    </i>
    <i r="2">
      <x v="40"/>
      <x v="36"/>
    </i>
    <i r="2">
      <x v="44"/>
      <x v="42"/>
    </i>
    <i r="2">
      <x v="51"/>
      <x v="51"/>
    </i>
    <i r="2">
      <x v="52"/>
      <x v="61"/>
    </i>
    <i r="2">
      <x v="54"/>
      <x v="53"/>
    </i>
    <i r="2">
      <x v="57"/>
      <x v="55"/>
    </i>
    <i r="2">
      <x v="76"/>
      <x v="76"/>
    </i>
    <i r="2">
      <x v="77"/>
      <x v="12"/>
    </i>
    <i r="2">
      <x v="79"/>
      <x v="78"/>
    </i>
    <i r="2">
      <x v="84"/>
      <x v="87"/>
    </i>
    <i r="2">
      <x v="88"/>
      <x v="88"/>
    </i>
    <i t="default" r="1">
      <x v="1"/>
    </i>
    <i t="default">
      <x v="1"/>
    </i>
    <i>
      <x v="2"/>
      <x v="2"/>
      <x v="1"/>
      <x v="1"/>
    </i>
    <i r="2">
      <x v="3"/>
      <x v="3"/>
    </i>
    <i r="2">
      <x v="7"/>
      <x v="7"/>
    </i>
    <i r="2">
      <x v="9"/>
      <x v="40"/>
    </i>
    <i r="2">
      <x v="10"/>
      <x v="41"/>
    </i>
    <i r="2">
      <x v="15"/>
      <x v="11"/>
    </i>
    <i r="2">
      <x v="18"/>
      <x v="16"/>
    </i>
    <i r="2">
      <x v="19"/>
      <x v="81"/>
    </i>
    <i r="2">
      <x v="22"/>
      <x v="25"/>
    </i>
    <i r="2">
      <x v="25"/>
      <x v="29"/>
    </i>
    <i r="2">
      <x v="31"/>
      <x v="22"/>
    </i>
    <i r="2">
      <x v="32"/>
      <x v="23"/>
    </i>
    <i r="2">
      <x v="37"/>
      <x v="32"/>
    </i>
    <i r="2">
      <x v="42"/>
      <x v="38"/>
    </i>
    <i r="2">
      <x v="43"/>
      <x v="37"/>
    </i>
    <i r="2">
      <x v="44"/>
      <x v="42"/>
    </i>
    <i r="2">
      <x v="51"/>
      <x v="51"/>
    </i>
    <i r="2">
      <x v="55"/>
      <x v="54"/>
    </i>
    <i r="2">
      <x v="59"/>
      <x v="60"/>
    </i>
    <i r="2">
      <x v="68"/>
      <x v="69"/>
    </i>
    <i r="2">
      <x v="72"/>
      <x v="72"/>
    </i>
    <i r="2">
      <x v="73"/>
      <x v="73"/>
    </i>
    <i r="2">
      <x v="74"/>
      <x v="49"/>
    </i>
    <i r="2">
      <x v="78"/>
      <x v="77"/>
    </i>
    <i t="default" r="1">
      <x v="2"/>
    </i>
    <i t="default">
      <x v="2"/>
    </i>
    <i t="grand">
      <x/>
    </i>
  </rowItems>
  <colItems count="1">
    <i/>
  </colItems>
  <dataFields count="1">
    <dataField name="Cuenta de Equipo" fld="7" subtotal="count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154F222-DE49-4D54-83D5-667E08C0B509}" name="TablaDinámica15" cacheId="2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B4:F9" firstHeaderRow="1" firstDataRow="1" firstDataCol="4"/>
  <pivotFields count="16">
    <pivotField axis="axisRow" outline="0" showAll="0">
      <items count="2">
        <item x="0"/>
        <item t="default"/>
      </items>
    </pivotField>
    <pivotField axis="axisRow" outline="0" showAll="0">
      <items count="2">
        <item x="0"/>
        <item t="default"/>
      </items>
    </pivotField>
    <pivotField showAll="0"/>
    <pivotField axis="axisRow" outline="0" showAll="0" defaultSubtotal="0">
      <items count="2">
        <item x="0"/>
        <item x="1"/>
      </items>
    </pivotField>
    <pivotField axis="axisRow" showAll="0">
      <items count="3">
        <item x="0"/>
        <item x="1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4">
    <field x="0"/>
    <field x="1"/>
    <field x="3"/>
    <field x="4"/>
  </rowFields>
  <rowItems count="5">
    <i>
      <x/>
      <x/>
      <x/>
      <x/>
    </i>
    <i r="2">
      <x v="1"/>
      <x v="1"/>
    </i>
    <i t="default" r="1">
      <x/>
    </i>
    <i t="default">
      <x/>
    </i>
    <i t="grand">
      <x/>
    </i>
  </rowItems>
  <colItems count="1">
    <i/>
  </colItems>
  <dataFields count="1">
    <dataField name="Cuenta de Equipo" fld="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3E4F315-94C8-4164-A1CE-492C4FB69C7E}" name="TablaDinámica20" cacheId="3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B4:F10" firstHeaderRow="1" firstDataRow="1" firstDataCol="4"/>
  <pivotFields count="16">
    <pivotField axis="axisRow" outline="0" showAll="0">
      <items count="3">
        <item n="ICP/IIM" x="0"/>
        <item m="1" x="1"/>
        <item t="default"/>
      </items>
    </pivotField>
    <pivotField axis="axisRow" outline="0" showAll="0">
      <items count="3">
        <item m="1" x="1"/>
        <item n="IIFF.SIM" x="0"/>
        <item t="default"/>
      </items>
    </pivotField>
    <pivotField showAll="0"/>
    <pivotField axis="axisRow" outline="0" showAll="0" defaultSubtotal="0">
      <items count="3">
        <item x="0"/>
        <item x="1"/>
        <item x="2"/>
      </items>
    </pivotField>
    <pivotField axis="axisRow" outline="0" showAll="0">
      <items count="4">
        <item x="0"/>
        <item x="1"/>
        <item x="2"/>
        <item t="default"/>
      </items>
    </pivotField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4">
    <field x="0"/>
    <field x="1"/>
    <field x="3"/>
    <field x="4"/>
  </rowFields>
  <rowItems count="6">
    <i>
      <x/>
      <x v="1"/>
      <x/>
      <x/>
    </i>
    <i r="2">
      <x v="1"/>
      <x v="1"/>
    </i>
    <i r="2">
      <x v="2"/>
      <x v="2"/>
    </i>
    <i t="default" r="1">
      <x v="1"/>
    </i>
    <i t="default">
      <x/>
    </i>
    <i t="grand">
      <x/>
    </i>
  </rowItems>
  <colItems count="1">
    <i/>
  </colItems>
  <dataFields count="1">
    <dataField name="Cuenta de Equipo" fld="7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openxmlformats.org/officeDocument/2006/relationships/printerSettings" Target="../printerSettings/printerSettings1.bin"/><Relationship Id="rId4" Type="http://schemas.openxmlformats.org/officeDocument/2006/relationships/pivotTable" Target="../pivotTables/pivotTable4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5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81399-4572-4B84-B542-CA1CE795E84A}">
  <sheetPr codeName="Hoja2"/>
  <dimension ref="B2:D29"/>
  <sheetViews>
    <sheetView tabSelected="1" workbookViewId="0">
      <selection activeCell="H11" sqref="H11"/>
    </sheetView>
  </sheetViews>
  <sheetFormatPr baseColWidth="10" defaultRowHeight="15" x14ac:dyDescent="0.25"/>
  <cols>
    <col min="3" max="3" width="27.140625" bestFit="1" customWidth="1"/>
    <col min="4" max="4" width="15.85546875" bestFit="1" customWidth="1"/>
    <col min="5" max="5" width="11.5703125" customWidth="1"/>
  </cols>
  <sheetData>
    <row r="2" spans="2:4" ht="15.75" x14ac:dyDescent="0.25">
      <c r="B2" s="6" t="s">
        <v>373</v>
      </c>
    </row>
    <row r="4" spans="2:4" x14ac:dyDescent="0.25">
      <c r="B4" s="3" t="s">
        <v>374</v>
      </c>
      <c r="C4" s="3" t="s">
        <v>376</v>
      </c>
      <c r="D4" s="3" t="s">
        <v>4</v>
      </c>
    </row>
    <row r="5" spans="2:4" x14ac:dyDescent="0.25">
      <c r="B5" t="s">
        <v>5</v>
      </c>
      <c r="C5" t="s">
        <v>174</v>
      </c>
      <c r="D5" s="5">
        <v>8295</v>
      </c>
    </row>
    <row r="6" spans="2:4" x14ac:dyDescent="0.25">
      <c r="B6" t="s">
        <v>53</v>
      </c>
      <c r="C6" t="s">
        <v>54</v>
      </c>
      <c r="D6" s="5">
        <v>588</v>
      </c>
    </row>
    <row r="7" spans="2:4" x14ac:dyDescent="0.25">
      <c r="B7" t="s">
        <v>61</v>
      </c>
      <c r="C7" t="s">
        <v>62</v>
      </c>
      <c r="D7" s="5">
        <v>3559</v>
      </c>
    </row>
    <row r="8" spans="2:4" x14ac:dyDescent="0.25">
      <c r="B8" t="s">
        <v>121</v>
      </c>
      <c r="C8" t="s">
        <v>176</v>
      </c>
      <c r="D8" s="5">
        <v>1928</v>
      </c>
    </row>
    <row r="9" spans="2:4" x14ac:dyDescent="0.25">
      <c r="B9" t="s">
        <v>125</v>
      </c>
      <c r="C9" t="s">
        <v>178</v>
      </c>
      <c r="D9" s="5">
        <v>5937</v>
      </c>
    </row>
    <row r="10" spans="2:4" x14ac:dyDescent="0.25">
      <c r="B10" t="s">
        <v>151</v>
      </c>
      <c r="C10" t="s">
        <v>152</v>
      </c>
      <c r="D10" s="5">
        <v>9524</v>
      </c>
    </row>
    <row r="11" spans="2:4" x14ac:dyDescent="0.25">
      <c r="B11" t="s">
        <v>173</v>
      </c>
      <c r="D11" s="5">
        <v>29831</v>
      </c>
    </row>
    <row r="13" spans="2:4" x14ac:dyDescent="0.25">
      <c r="B13" s="3" t="s">
        <v>375</v>
      </c>
      <c r="C13" s="3" t="s">
        <v>376</v>
      </c>
      <c r="D13" s="3" t="s">
        <v>4</v>
      </c>
    </row>
    <row r="14" spans="2:4" x14ac:dyDescent="0.25">
      <c r="B14" t="s">
        <v>181</v>
      </c>
      <c r="C14" t="s">
        <v>182</v>
      </c>
      <c r="D14" s="5">
        <v>15125</v>
      </c>
    </row>
    <row r="15" spans="2:4" x14ac:dyDescent="0.25">
      <c r="B15" t="s">
        <v>291</v>
      </c>
      <c r="C15" t="s">
        <v>292</v>
      </c>
      <c r="D15" s="5">
        <v>5151</v>
      </c>
    </row>
    <row r="16" spans="2:4" x14ac:dyDescent="0.25">
      <c r="B16" t="s">
        <v>325</v>
      </c>
      <c r="C16" t="s">
        <v>326</v>
      </c>
      <c r="D16" s="5">
        <v>12308</v>
      </c>
    </row>
    <row r="17" spans="2:4" x14ac:dyDescent="0.25">
      <c r="B17" t="s">
        <v>173</v>
      </c>
      <c r="D17" s="5">
        <v>32584</v>
      </c>
    </row>
    <row r="19" spans="2:4" x14ac:dyDescent="0.25">
      <c r="B19" s="3" t="s">
        <v>378</v>
      </c>
      <c r="C19" s="3" t="s">
        <v>1</v>
      </c>
      <c r="D19" s="3" t="s">
        <v>4</v>
      </c>
    </row>
    <row r="20" spans="2:4" x14ac:dyDescent="0.25">
      <c r="B20" t="s">
        <v>377</v>
      </c>
      <c r="C20" t="s">
        <v>378</v>
      </c>
      <c r="D20" s="2">
        <v>13</v>
      </c>
    </row>
    <row r="21" spans="2:4" x14ac:dyDescent="0.25">
      <c r="B21" t="s">
        <v>380</v>
      </c>
      <c r="D21" s="2">
        <v>13</v>
      </c>
    </row>
    <row r="22" spans="2:4" x14ac:dyDescent="0.25">
      <c r="B22" t="s">
        <v>173</v>
      </c>
      <c r="D22" s="2">
        <v>13</v>
      </c>
    </row>
    <row r="24" spans="2:4" x14ac:dyDescent="0.25">
      <c r="B24" s="3" t="s">
        <v>0</v>
      </c>
      <c r="C24" s="3" t="s">
        <v>1</v>
      </c>
      <c r="D24" s="3" t="s">
        <v>4</v>
      </c>
    </row>
    <row r="25" spans="2:4" x14ac:dyDescent="0.25">
      <c r="B25" t="s">
        <v>387</v>
      </c>
      <c r="C25" t="s">
        <v>385</v>
      </c>
      <c r="D25" s="2">
        <v>752</v>
      </c>
    </row>
    <row r="26" spans="2:4" x14ac:dyDescent="0.25">
      <c r="B26" t="s">
        <v>388</v>
      </c>
      <c r="D26" s="2">
        <v>752</v>
      </c>
    </row>
    <row r="27" spans="2:4" x14ac:dyDescent="0.25">
      <c r="B27" t="s">
        <v>173</v>
      </c>
      <c r="D27" s="2">
        <v>752</v>
      </c>
    </row>
    <row r="29" spans="2:4" ht="18.75" x14ac:dyDescent="0.3">
      <c r="B29" s="7" t="s">
        <v>173</v>
      </c>
      <c r="C29" s="4"/>
      <c r="D29" s="8">
        <f>+GETPIVOTDATA("Equipo",$B$24)+GETPIVOTDATA("Equipo",$B$19)+GETPIVOTDATA("Equipo",$B$13)+GETPIVOTDATA("Equipo",$B$4)</f>
        <v>63180</v>
      </c>
    </row>
  </sheetData>
  <pageMargins left="0.7" right="0.7" top="0.75" bottom="0.75" header="0.3" footer="0.3"/>
  <pageSetup paperSize="9" orientation="portrait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DEB0A-17E9-4E19-B781-8D7C378922FA}">
  <sheetPr codeName="Hoja1"/>
  <dimension ref="B3:F104"/>
  <sheetViews>
    <sheetView topLeftCell="A61" workbookViewId="0">
      <selection activeCell="J78" sqref="J78"/>
    </sheetView>
  </sheetViews>
  <sheetFormatPr baseColWidth="10" defaultRowHeight="15" x14ac:dyDescent="0.25"/>
  <cols>
    <col min="2" max="2" width="16.5703125" bestFit="1" customWidth="1"/>
    <col min="3" max="3" width="27.140625" bestFit="1" customWidth="1"/>
    <col min="4" max="4" width="13.7109375" bestFit="1" customWidth="1"/>
    <col min="5" max="5" width="23.28515625" bestFit="1" customWidth="1"/>
    <col min="6" max="6" width="15.85546875" bestFit="1" customWidth="1"/>
  </cols>
  <sheetData>
    <row r="3" spans="2:6" ht="15.75" x14ac:dyDescent="0.25">
      <c r="B3" s="6" t="s">
        <v>372</v>
      </c>
    </row>
    <row r="6" spans="2:6" x14ac:dyDescent="0.25">
      <c r="B6" s="3" t="s">
        <v>0</v>
      </c>
      <c r="C6" s="3" t="s">
        <v>1</v>
      </c>
      <c r="D6" s="3" t="s">
        <v>2</v>
      </c>
      <c r="E6" s="3" t="s">
        <v>3</v>
      </c>
      <c r="F6" t="s">
        <v>4</v>
      </c>
    </row>
    <row r="7" spans="2:6" x14ac:dyDescent="0.25">
      <c r="B7" s="1" t="s">
        <v>5</v>
      </c>
      <c r="C7" s="1" t="s">
        <v>174</v>
      </c>
      <c r="D7" s="1" t="s">
        <v>6</v>
      </c>
      <c r="E7" s="1" t="s">
        <v>7</v>
      </c>
      <c r="F7" s="5">
        <v>16</v>
      </c>
    </row>
    <row r="8" spans="2:6" x14ac:dyDescent="0.25">
      <c r="D8" s="1" t="s">
        <v>8</v>
      </c>
      <c r="E8" s="1" t="s">
        <v>9</v>
      </c>
      <c r="F8" s="5">
        <v>268</v>
      </c>
    </row>
    <row r="9" spans="2:6" x14ac:dyDescent="0.25">
      <c r="D9" s="1" t="s">
        <v>10</v>
      </c>
      <c r="E9" s="1" t="s">
        <v>11</v>
      </c>
      <c r="F9" s="5">
        <v>328</v>
      </c>
    </row>
    <row r="10" spans="2:6" x14ac:dyDescent="0.25">
      <c r="D10" s="1" t="s">
        <v>12</v>
      </c>
      <c r="E10" s="1" t="s">
        <v>13</v>
      </c>
      <c r="F10" s="5">
        <v>355</v>
      </c>
    </row>
    <row r="11" spans="2:6" x14ac:dyDescent="0.25">
      <c r="D11" s="1" t="s">
        <v>14</v>
      </c>
      <c r="E11" s="1" t="s">
        <v>15</v>
      </c>
      <c r="F11" s="5">
        <v>326</v>
      </c>
    </row>
    <row r="12" spans="2:6" x14ac:dyDescent="0.25">
      <c r="D12" s="1" t="s">
        <v>16</v>
      </c>
      <c r="E12" s="1" t="s">
        <v>17</v>
      </c>
      <c r="F12" s="5">
        <v>578</v>
      </c>
    </row>
    <row r="13" spans="2:6" x14ac:dyDescent="0.25">
      <c r="D13" s="1" t="s">
        <v>18</v>
      </c>
      <c r="E13" s="1" t="s">
        <v>19</v>
      </c>
      <c r="F13" s="5">
        <v>135</v>
      </c>
    </row>
    <row r="14" spans="2:6" x14ac:dyDescent="0.25">
      <c r="D14" s="1" t="s">
        <v>20</v>
      </c>
      <c r="E14" s="1" t="s">
        <v>21</v>
      </c>
      <c r="F14" s="5">
        <v>1319</v>
      </c>
    </row>
    <row r="15" spans="2:6" x14ac:dyDescent="0.25">
      <c r="D15" s="1" t="s">
        <v>22</v>
      </c>
      <c r="E15" s="1" t="s">
        <v>23</v>
      </c>
      <c r="F15" s="5">
        <v>87</v>
      </c>
    </row>
    <row r="16" spans="2:6" x14ac:dyDescent="0.25">
      <c r="D16" s="1" t="s">
        <v>24</v>
      </c>
      <c r="E16" s="1" t="s">
        <v>25</v>
      </c>
      <c r="F16" s="5">
        <v>279</v>
      </c>
    </row>
    <row r="17" spans="2:6" x14ac:dyDescent="0.25">
      <c r="D17" s="1" t="s">
        <v>26</v>
      </c>
      <c r="E17" s="1" t="s">
        <v>27</v>
      </c>
      <c r="F17" s="5">
        <v>286</v>
      </c>
    </row>
    <row r="18" spans="2:6" x14ac:dyDescent="0.25">
      <c r="D18" s="1" t="s">
        <v>28</v>
      </c>
      <c r="E18" s="1" t="s">
        <v>29</v>
      </c>
      <c r="F18" s="5">
        <v>334</v>
      </c>
    </row>
    <row r="19" spans="2:6" x14ac:dyDescent="0.25">
      <c r="D19" s="1" t="s">
        <v>30</v>
      </c>
      <c r="E19" s="1" t="s">
        <v>31</v>
      </c>
      <c r="F19" s="5">
        <v>301</v>
      </c>
    </row>
    <row r="20" spans="2:6" x14ac:dyDescent="0.25">
      <c r="D20" s="1" t="s">
        <v>32</v>
      </c>
      <c r="E20" s="1" t="s">
        <v>33</v>
      </c>
      <c r="F20" s="5">
        <v>891</v>
      </c>
    </row>
    <row r="21" spans="2:6" x14ac:dyDescent="0.25">
      <c r="D21" s="1" t="s">
        <v>34</v>
      </c>
      <c r="E21" s="1" t="s">
        <v>35</v>
      </c>
      <c r="F21" s="5">
        <v>23</v>
      </c>
    </row>
    <row r="22" spans="2:6" x14ac:dyDescent="0.25">
      <c r="D22" s="1" t="s">
        <v>36</v>
      </c>
      <c r="E22" s="1" t="s">
        <v>37</v>
      </c>
      <c r="F22" s="5">
        <v>247</v>
      </c>
    </row>
    <row r="23" spans="2:6" x14ac:dyDescent="0.25">
      <c r="D23" s="1" t="s">
        <v>38</v>
      </c>
      <c r="E23" s="1" t="s">
        <v>39</v>
      </c>
      <c r="F23" s="5">
        <v>47</v>
      </c>
    </row>
    <row r="24" spans="2:6" x14ac:dyDescent="0.25">
      <c r="D24" s="1" t="s">
        <v>40</v>
      </c>
      <c r="E24" s="1" t="s">
        <v>41</v>
      </c>
      <c r="F24" s="5">
        <v>914</v>
      </c>
    </row>
    <row r="25" spans="2:6" x14ac:dyDescent="0.25">
      <c r="D25" s="1" t="s">
        <v>42</v>
      </c>
      <c r="E25" s="1" t="s">
        <v>43</v>
      </c>
      <c r="F25" s="5">
        <v>15</v>
      </c>
    </row>
    <row r="26" spans="2:6" x14ac:dyDescent="0.25">
      <c r="D26" s="1" t="s">
        <v>44</v>
      </c>
      <c r="E26" s="1" t="s">
        <v>45</v>
      </c>
      <c r="F26" s="5">
        <v>347</v>
      </c>
    </row>
    <row r="27" spans="2:6" x14ac:dyDescent="0.25">
      <c r="D27" s="1" t="s">
        <v>46</v>
      </c>
      <c r="E27" s="1" t="s">
        <v>47</v>
      </c>
      <c r="F27" s="5">
        <v>640</v>
      </c>
    </row>
    <row r="28" spans="2:6" x14ac:dyDescent="0.25">
      <c r="D28" s="1" t="s">
        <v>48</v>
      </c>
      <c r="E28" s="1" t="s">
        <v>49</v>
      </c>
      <c r="F28" s="5">
        <v>14</v>
      </c>
    </row>
    <row r="29" spans="2:6" x14ac:dyDescent="0.25">
      <c r="D29" s="1" t="s">
        <v>50</v>
      </c>
      <c r="E29" s="1" t="s">
        <v>51</v>
      </c>
      <c r="F29" s="5">
        <v>545</v>
      </c>
    </row>
    <row r="30" spans="2:6" x14ac:dyDescent="0.25">
      <c r="C30" s="1" t="s">
        <v>175</v>
      </c>
      <c r="F30" s="5">
        <v>8295</v>
      </c>
    </row>
    <row r="31" spans="2:6" x14ac:dyDescent="0.25">
      <c r="B31" s="1" t="s">
        <v>52</v>
      </c>
      <c r="F31" s="5">
        <v>8295</v>
      </c>
    </row>
    <row r="32" spans="2:6" x14ac:dyDescent="0.25">
      <c r="B32" s="1" t="s">
        <v>53</v>
      </c>
      <c r="C32" s="1" t="s">
        <v>54</v>
      </c>
      <c r="D32" s="1" t="s">
        <v>55</v>
      </c>
      <c r="E32" s="1" t="s">
        <v>56</v>
      </c>
      <c r="F32" s="5">
        <v>562</v>
      </c>
    </row>
    <row r="33" spans="2:6" x14ac:dyDescent="0.25">
      <c r="D33" s="1" t="s">
        <v>26</v>
      </c>
      <c r="E33" s="1" t="s">
        <v>27</v>
      </c>
      <c r="F33" s="5">
        <v>6</v>
      </c>
    </row>
    <row r="34" spans="2:6" x14ac:dyDescent="0.25">
      <c r="D34" s="1" t="s">
        <v>30</v>
      </c>
      <c r="E34" s="1" t="s">
        <v>31</v>
      </c>
      <c r="F34" s="5">
        <v>17</v>
      </c>
    </row>
    <row r="35" spans="2:6" x14ac:dyDescent="0.25">
      <c r="D35" s="1" t="s">
        <v>57</v>
      </c>
      <c r="E35" s="1" t="s">
        <v>58</v>
      </c>
      <c r="F35" s="5">
        <v>3</v>
      </c>
    </row>
    <row r="36" spans="2:6" x14ac:dyDescent="0.25">
      <c r="C36" s="1" t="s">
        <v>59</v>
      </c>
      <c r="F36" s="5">
        <v>588</v>
      </c>
    </row>
    <row r="37" spans="2:6" x14ac:dyDescent="0.25">
      <c r="B37" s="1" t="s">
        <v>60</v>
      </c>
      <c r="F37" s="5">
        <v>588</v>
      </c>
    </row>
    <row r="38" spans="2:6" x14ac:dyDescent="0.25">
      <c r="B38" s="1" t="s">
        <v>61</v>
      </c>
      <c r="C38" s="1" t="s">
        <v>62</v>
      </c>
      <c r="D38" s="1" t="s">
        <v>63</v>
      </c>
      <c r="E38" s="1" t="s">
        <v>64</v>
      </c>
      <c r="F38" s="5">
        <v>13</v>
      </c>
    </row>
    <row r="39" spans="2:6" x14ac:dyDescent="0.25">
      <c r="D39" s="1" t="s">
        <v>65</v>
      </c>
      <c r="E39" s="1" t="s">
        <v>66</v>
      </c>
      <c r="F39" s="5">
        <v>20</v>
      </c>
    </row>
    <row r="40" spans="2:6" x14ac:dyDescent="0.25">
      <c r="D40" s="1" t="s">
        <v>67</v>
      </c>
      <c r="E40" s="1" t="s">
        <v>68</v>
      </c>
      <c r="F40" s="5">
        <v>750</v>
      </c>
    </row>
    <row r="41" spans="2:6" x14ac:dyDescent="0.25">
      <c r="D41" s="1" t="s">
        <v>69</v>
      </c>
      <c r="E41" s="1" t="s">
        <v>70</v>
      </c>
      <c r="F41" s="5">
        <v>13</v>
      </c>
    </row>
    <row r="42" spans="2:6" x14ac:dyDescent="0.25">
      <c r="D42" s="1" t="s">
        <v>71</v>
      </c>
      <c r="E42" s="1" t="s">
        <v>72</v>
      </c>
      <c r="F42" s="5">
        <v>1</v>
      </c>
    </row>
    <row r="43" spans="2:6" x14ac:dyDescent="0.25">
      <c r="D43" s="1" t="s">
        <v>73</v>
      </c>
      <c r="E43" s="1" t="s">
        <v>74</v>
      </c>
      <c r="F43" s="5">
        <v>53</v>
      </c>
    </row>
    <row r="44" spans="2:6" x14ac:dyDescent="0.25">
      <c r="D44" s="1" t="s">
        <v>75</v>
      </c>
      <c r="E44" s="1" t="s">
        <v>76</v>
      </c>
      <c r="F44" s="5">
        <v>17</v>
      </c>
    </row>
    <row r="45" spans="2:6" x14ac:dyDescent="0.25">
      <c r="D45" s="1" t="s">
        <v>77</v>
      </c>
      <c r="E45" s="1" t="s">
        <v>78</v>
      </c>
      <c r="F45" s="5">
        <v>423</v>
      </c>
    </row>
    <row r="46" spans="2:6" x14ac:dyDescent="0.25">
      <c r="D46" s="1" t="s">
        <v>79</v>
      </c>
      <c r="E46" s="1" t="s">
        <v>80</v>
      </c>
      <c r="F46" s="5">
        <v>11</v>
      </c>
    </row>
    <row r="47" spans="2:6" x14ac:dyDescent="0.25">
      <c r="D47" s="1" t="s">
        <v>81</v>
      </c>
      <c r="E47" s="1" t="s">
        <v>82</v>
      </c>
      <c r="F47" s="5">
        <v>2</v>
      </c>
    </row>
    <row r="48" spans="2:6" x14ac:dyDescent="0.25">
      <c r="D48" s="1" t="s">
        <v>83</v>
      </c>
      <c r="E48" s="1" t="s">
        <v>84</v>
      </c>
      <c r="F48" s="5">
        <v>66</v>
      </c>
    </row>
    <row r="49" spans="4:6" x14ac:dyDescent="0.25">
      <c r="D49" s="1" t="s">
        <v>85</v>
      </c>
      <c r="E49" s="1" t="s">
        <v>86</v>
      </c>
      <c r="F49" s="5">
        <v>1</v>
      </c>
    </row>
    <row r="50" spans="4:6" x14ac:dyDescent="0.25">
      <c r="D50" s="1" t="s">
        <v>87</v>
      </c>
      <c r="E50" s="1" t="s">
        <v>88</v>
      </c>
      <c r="F50" s="5">
        <v>33</v>
      </c>
    </row>
    <row r="51" spans="4:6" x14ac:dyDescent="0.25">
      <c r="D51" s="1" t="s">
        <v>89</v>
      </c>
      <c r="E51" s="1" t="s">
        <v>90</v>
      </c>
      <c r="F51" s="5">
        <v>8</v>
      </c>
    </row>
    <row r="52" spans="4:6" x14ac:dyDescent="0.25">
      <c r="D52" s="1" t="s">
        <v>91</v>
      </c>
      <c r="E52" s="1" t="s">
        <v>92</v>
      </c>
      <c r="F52" s="5">
        <v>20</v>
      </c>
    </row>
    <row r="53" spans="4:6" x14ac:dyDescent="0.25">
      <c r="D53" s="1" t="s">
        <v>26</v>
      </c>
      <c r="E53" s="1" t="s">
        <v>27</v>
      </c>
      <c r="F53" s="5">
        <v>33</v>
      </c>
    </row>
    <row r="54" spans="4:6" x14ac:dyDescent="0.25">
      <c r="D54" s="1" t="s">
        <v>93</v>
      </c>
      <c r="E54" s="1" t="s">
        <v>94</v>
      </c>
      <c r="F54" s="5">
        <v>7</v>
      </c>
    </row>
    <row r="55" spans="4:6" x14ac:dyDescent="0.25">
      <c r="D55" s="1" t="s">
        <v>95</v>
      </c>
      <c r="E55" s="1" t="s">
        <v>96</v>
      </c>
      <c r="F55" s="5">
        <v>832</v>
      </c>
    </row>
    <row r="56" spans="4:6" x14ac:dyDescent="0.25">
      <c r="D56" s="1" t="s">
        <v>30</v>
      </c>
      <c r="E56" s="1" t="s">
        <v>31</v>
      </c>
      <c r="F56" s="5">
        <v>61</v>
      </c>
    </row>
    <row r="57" spans="4:6" x14ac:dyDescent="0.25">
      <c r="D57" s="1" t="s">
        <v>97</v>
      </c>
      <c r="E57" s="1" t="s">
        <v>98</v>
      </c>
      <c r="F57" s="5">
        <v>30</v>
      </c>
    </row>
    <row r="58" spans="4:6" x14ac:dyDescent="0.25">
      <c r="D58" s="1" t="s">
        <v>99</v>
      </c>
      <c r="E58" s="1" t="s">
        <v>100</v>
      </c>
      <c r="F58" s="5">
        <v>800</v>
      </c>
    </row>
    <row r="59" spans="4:6" x14ac:dyDescent="0.25">
      <c r="D59" s="1" t="s">
        <v>101</v>
      </c>
      <c r="E59" s="1" t="s">
        <v>102</v>
      </c>
      <c r="F59" s="5">
        <v>11</v>
      </c>
    </row>
    <row r="60" spans="4:6" x14ac:dyDescent="0.25">
      <c r="D60" s="1" t="s">
        <v>103</v>
      </c>
      <c r="E60" s="1" t="s">
        <v>104</v>
      </c>
      <c r="F60" s="5">
        <v>23</v>
      </c>
    </row>
    <row r="61" spans="4:6" x14ac:dyDescent="0.25">
      <c r="D61" s="1" t="s">
        <v>105</v>
      </c>
      <c r="E61" s="1" t="s">
        <v>106</v>
      </c>
      <c r="F61" s="5">
        <v>247</v>
      </c>
    </row>
    <row r="62" spans="4:6" x14ac:dyDescent="0.25">
      <c r="D62" s="1" t="s">
        <v>107</v>
      </c>
      <c r="E62" s="1" t="s">
        <v>108</v>
      </c>
      <c r="F62" s="5">
        <v>4</v>
      </c>
    </row>
    <row r="63" spans="4:6" x14ac:dyDescent="0.25">
      <c r="D63" s="1" t="s">
        <v>109</v>
      </c>
      <c r="E63" s="1" t="s">
        <v>110</v>
      </c>
      <c r="F63" s="5">
        <v>10</v>
      </c>
    </row>
    <row r="64" spans="4:6" x14ac:dyDescent="0.25">
      <c r="D64" s="1" t="s">
        <v>111</v>
      </c>
      <c r="E64" s="1" t="s">
        <v>112</v>
      </c>
      <c r="F64" s="5">
        <v>13</v>
      </c>
    </row>
    <row r="65" spans="2:6" x14ac:dyDescent="0.25">
      <c r="D65" s="1" t="s">
        <v>113</v>
      </c>
      <c r="E65" s="1" t="s">
        <v>114</v>
      </c>
      <c r="F65" s="5">
        <v>18</v>
      </c>
    </row>
    <row r="66" spans="2:6" x14ac:dyDescent="0.25">
      <c r="D66" s="1" t="s">
        <v>115</v>
      </c>
      <c r="E66" s="1" t="s">
        <v>116</v>
      </c>
      <c r="F66" s="5">
        <v>35</v>
      </c>
    </row>
    <row r="67" spans="2:6" x14ac:dyDescent="0.25">
      <c r="D67" s="1" t="s">
        <v>117</v>
      </c>
      <c r="E67" s="1" t="s">
        <v>118</v>
      </c>
      <c r="F67" s="5">
        <v>4</v>
      </c>
    </row>
    <row r="68" spans="2:6" x14ac:dyDescent="0.25">
      <c r="C68" s="1" t="s">
        <v>119</v>
      </c>
      <c r="F68" s="5">
        <v>3559</v>
      </c>
    </row>
    <row r="69" spans="2:6" x14ac:dyDescent="0.25">
      <c r="B69" s="1" t="s">
        <v>120</v>
      </c>
      <c r="F69" s="5">
        <v>3559</v>
      </c>
    </row>
    <row r="70" spans="2:6" x14ac:dyDescent="0.25">
      <c r="B70" s="1" t="s">
        <v>121</v>
      </c>
      <c r="C70" s="1" t="s">
        <v>176</v>
      </c>
      <c r="D70" s="1" t="s">
        <v>26</v>
      </c>
      <c r="E70" s="1" t="s">
        <v>27</v>
      </c>
      <c r="F70" s="5">
        <v>112</v>
      </c>
    </row>
    <row r="71" spans="2:6" x14ac:dyDescent="0.25">
      <c r="D71" s="1" t="s">
        <v>122</v>
      </c>
      <c r="E71" s="1" t="s">
        <v>123</v>
      </c>
      <c r="F71" s="5">
        <v>1712</v>
      </c>
    </row>
    <row r="72" spans="2:6" x14ac:dyDescent="0.25">
      <c r="D72" s="1" t="s">
        <v>30</v>
      </c>
      <c r="E72" s="1" t="s">
        <v>31</v>
      </c>
      <c r="F72" s="5">
        <v>104</v>
      </c>
    </row>
    <row r="73" spans="2:6" x14ac:dyDescent="0.25">
      <c r="C73" s="1" t="s">
        <v>177</v>
      </c>
      <c r="F73" s="5">
        <v>1928</v>
      </c>
    </row>
    <row r="74" spans="2:6" x14ac:dyDescent="0.25">
      <c r="B74" s="1" t="s">
        <v>124</v>
      </c>
      <c r="F74" s="5">
        <v>1928</v>
      </c>
    </row>
    <row r="75" spans="2:6" x14ac:dyDescent="0.25">
      <c r="B75" s="1" t="s">
        <v>125</v>
      </c>
      <c r="C75" s="1" t="s">
        <v>178</v>
      </c>
      <c r="D75" s="1" t="s">
        <v>126</v>
      </c>
      <c r="E75" s="1" t="s">
        <v>127</v>
      </c>
      <c r="F75" s="5">
        <v>1</v>
      </c>
    </row>
    <row r="76" spans="2:6" x14ac:dyDescent="0.25">
      <c r="D76" s="1" t="s">
        <v>128</v>
      </c>
      <c r="E76" s="1" t="s">
        <v>129</v>
      </c>
      <c r="F76" s="5">
        <v>2</v>
      </c>
    </row>
    <row r="77" spans="2:6" x14ac:dyDescent="0.25">
      <c r="D77" s="1" t="s">
        <v>130</v>
      </c>
      <c r="E77" s="1" t="s">
        <v>131</v>
      </c>
      <c r="F77" s="5">
        <v>2</v>
      </c>
    </row>
    <row r="78" spans="2:6" x14ac:dyDescent="0.25">
      <c r="D78" s="1" t="s">
        <v>132</v>
      </c>
      <c r="E78" s="1" t="s">
        <v>133</v>
      </c>
      <c r="F78" s="5">
        <v>1</v>
      </c>
    </row>
    <row r="79" spans="2:6" x14ac:dyDescent="0.25">
      <c r="D79" s="1" t="s">
        <v>134</v>
      </c>
      <c r="E79" s="1" t="s">
        <v>135</v>
      </c>
      <c r="F79" s="5">
        <v>1</v>
      </c>
    </row>
    <row r="80" spans="2:6" x14ac:dyDescent="0.25">
      <c r="D80" s="1" t="s">
        <v>26</v>
      </c>
      <c r="E80" s="1" t="s">
        <v>27</v>
      </c>
      <c r="F80" s="5">
        <v>77</v>
      </c>
    </row>
    <row r="81" spans="2:6" x14ac:dyDescent="0.25">
      <c r="D81" s="1" t="s">
        <v>30</v>
      </c>
      <c r="E81" s="1" t="s">
        <v>31</v>
      </c>
      <c r="F81" s="5">
        <v>77</v>
      </c>
    </row>
    <row r="82" spans="2:6" x14ac:dyDescent="0.25">
      <c r="D82" s="1" t="s">
        <v>136</v>
      </c>
      <c r="E82" s="1" t="s">
        <v>137</v>
      </c>
      <c r="F82" s="5">
        <v>6</v>
      </c>
    </row>
    <row r="83" spans="2:6" x14ac:dyDescent="0.25">
      <c r="D83" s="1" t="s">
        <v>138</v>
      </c>
      <c r="E83" s="1" t="s">
        <v>139</v>
      </c>
      <c r="F83" s="5">
        <v>1293</v>
      </c>
    </row>
    <row r="84" spans="2:6" x14ac:dyDescent="0.25">
      <c r="D84" s="1" t="s">
        <v>140</v>
      </c>
      <c r="E84" s="1" t="s">
        <v>141</v>
      </c>
      <c r="F84" s="5">
        <v>2</v>
      </c>
    </row>
    <row r="85" spans="2:6" x14ac:dyDescent="0.25">
      <c r="D85" s="1" t="s">
        <v>142</v>
      </c>
      <c r="E85" s="1" t="s">
        <v>143</v>
      </c>
      <c r="F85" s="5">
        <v>234</v>
      </c>
    </row>
    <row r="86" spans="2:6" x14ac:dyDescent="0.25">
      <c r="D86" s="1" t="s">
        <v>144</v>
      </c>
      <c r="E86" s="1" t="s">
        <v>145</v>
      </c>
      <c r="F86" s="5">
        <v>1018</v>
      </c>
    </row>
    <row r="87" spans="2:6" x14ac:dyDescent="0.25">
      <c r="D87" s="1" t="s">
        <v>146</v>
      </c>
      <c r="E87" s="1" t="s">
        <v>147</v>
      </c>
      <c r="F87" s="5">
        <v>424</v>
      </c>
    </row>
    <row r="88" spans="2:6" x14ac:dyDescent="0.25">
      <c r="D88" s="1" t="s">
        <v>148</v>
      </c>
      <c r="E88" s="1" t="s">
        <v>149</v>
      </c>
      <c r="F88" s="5">
        <v>2799</v>
      </c>
    </row>
    <row r="89" spans="2:6" x14ac:dyDescent="0.25">
      <c r="C89" s="1" t="s">
        <v>179</v>
      </c>
      <c r="F89" s="5">
        <v>5937</v>
      </c>
    </row>
    <row r="90" spans="2:6" x14ac:dyDescent="0.25">
      <c r="B90" s="1" t="s">
        <v>150</v>
      </c>
      <c r="F90" s="5">
        <v>5937</v>
      </c>
    </row>
    <row r="91" spans="2:6" x14ac:dyDescent="0.25">
      <c r="B91" s="1" t="s">
        <v>151</v>
      </c>
      <c r="C91" s="1" t="s">
        <v>152</v>
      </c>
      <c r="D91" s="1" t="s">
        <v>153</v>
      </c>
      <c r="E91" s="1" t="s">
        <v>154</v>
      </c>
      <c r="F91" s="5">
        <v>3542</v>
      </c>
    </row>
    <row r="92" spans="2:6" x14ac:dyDescent="0.25">
      <c r="D92" s="1" t="s">
        <v>26</v>
      </c>
      <c r="E92" s="1" t="s">
        <v>27</v>
      </c>
      <c r="F92" s="5">
        <v>18</v>
      </c>
    </row>
    <row r="93" spans="2:6" x14ac:dyDescent="0.25">
      <c r="D93" s="1" t="s">
        <v>155</v>
      </c>
      <c r="E93" s="1" t="s">
        <v>156</v>
      </c>
      <c r="F93" s="5">
        <v>474</v>
      </c>
    </row>
    <row r="94" spans="2:6" x14ac:dyDescent="0.25">
      <c r="D94" s="1" t="s">
        <v>157</v>
      </c>
      <c r="E94" s="1" t="s">
        <v>158</v>
      </c>
      <c r="F94" s="5">
        <v>3435</v>
      </c>
    </row>
    <row r="95" spans="2:6" x14ac:dyDescent="0.25">
      <c r="D95" s="1" t="s">
        <v>159</v>
      </c>
      <c r="E95" s="1" t="s">
        <v>160</v>
      </c>
      <c r="F95" s="5">
        <v>382</v>
      </c>
    </row>
    <row r="96" spans="2:6" x14ac:dyDescent="0.25">
      <c r="D96" s="1" t="s">
        <v>161</v>
      </c>
      <c r="E96" s="1" t="s">
        <v>162</v>
      </c>
      <c r="F96" s="5">
        <v>254</v>
      </c>
    </row>
    <row r="97" spans="2:6" x14ac:dyDescent="0.25">
      <c r="D97" s="1" t="s">
        <v>30</v>
      </c>
      <c r="E97" s="1" t="s">
        <v>31</v>
      </c>
      <c r="F97" s="5">
        <v>14</v>
      </c>
    </row>
    <row r="98" spans="2:6" x14ac:dyDescent="0.25">
      <c r="D98" s="1" t="s">
        <v>163</v>
      </c>
      <c r="E98" s="1" t="s">
        <v>164</v>
      </c>
      <c r="F98" s="5">
        <v>575</v>
      </c>
    </row>
    <row r="99" spans="2:6" x14ac:dyDescent="0.25">
      <c r="D99" s="1" t="s">
        <v>165</v>
      </c>
      <c r="E99" s="1" t="s">
        <v>166</v>
      </c>
      <c r="F99" s="5">
        <v>210</v>
      </c>
    </row>
    <row r="100" spans="2:6" x14ac:dyDescent="0.25">
      <c r="D100" s="1" t="s">
        <v>167</v>
      </c>
      <c r="E100" s="1" t="s">
        <v>168</v>
      </c>
      <c r="F100" s="5">
        <v>57</v>
      </c>
    </row>
    <row r="101" spans="2:6" x14ac:dyDescent="0.25">
      <c r="D101" s="1" t="s">
        <v>169</v>
      </c>
      <c r="E101" s="1" t="s">
        <v>170</v>
      </c>
      <c r="F101" s="5">
        <v>563</v>
      </c>
    </row>
    <row r="102" spans="2:6" x14ac:dyDescent="0.25">
      <c r="C102" s="1" t="s">
        <v>171</v>
      </c>
      <c r="F102" s="5">
        <v>9524</v>
      </c>
    </row>
    <row r="103" spans="2:6" x14ac:dyDescent="0.25">
      <c r="B103" s="1" t="s">
        <v>172</v>
      </c>
      <c r="F103" s="5">
        <v>9524</v>
      </c>
    </row>
    <row r="104" spans="2:6" x14ac:dyDescent="0.25">
      <c r="B104" s="1" t="s">
        <v>173</v>
      </c>
      <c r="F104" s="5">
        <v>29831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A7CF5A-FBF5-4AA6-94DE-704A85D2BCC6}">
  <sheetPr codeName="Hoja3"/>
  <dimension ref="B2:F108"/>
  <sheetViews>
    <sheetView workbookViewId="0">
      <selection activeCell="C30" sqref="C6:C60 C63:C79 C82:C105"/>
      <pivotSelection pane="bottomRight" showHeader="1" axis="axisRow" dimension="1" activeRow="29" activeCol="2" previousRow="29" previousCol="2" click="1" r:id="rId1">
        <pivotArea dataOnly="0" labelOnly="1" fieldPosition="0">
          <references count="1">
            <reference field="1" count="0"/>
          </references>
        </pivotArea>
      </pivotSelection>
    </sheetView>
  </sheetViews>
  <sheetFormatPr baseColWidth="10" defaultRowHeight="15" x14ac:dyDescent="0.25"/>
  <cols>
    <col min="3" max="3" width="27.140625" bestFit="1" customWidth="1"/>
    <col min="5" max="5" width="23.28515625" bestFit="1" customWidth="1"/>
    <col min="6" max="6" width="15.85546875" bestFit="1" customWidth="1"/>
  </cols>
  <sheetData>
    <row r="2" spans="2:6" ht="15.75" x14ac:dyDescent="0.25">
      <c r="B2" s="6" t="s">
        <v>180</v>
      </c>
    </row>
    <row r="5" spans="2:6" x14ac:dyDescent="0.25">
      <c r="B5" s="3" t="s">
        <v>0</v>
      </c>
      <c r="C5" s="3" t="s">
        <v>1</v>
      </c>
      <c r="D5" s="3" t="s">
        <v>2</v>
      </c>
      <c r="E5" s="3" t="s">
        <v>3</v>
      </c>
      <c r="F5" s="3" t="s">
        <v>4</v>
      </c>
    </row>
    <row r="6" spans="2:6" x14ac:dyDescent="0.25">
      <c r="B6" s="1" t="s">
        <v>181</v>
      </c>
      <c r="C6" s="1" t="s">
        <v>182</v>
      </c>
      <c r="D6" s="1" t="s">
        <v>183</v>
      </c>
      <c r="E6" s="1" t="s">
        <v>184</v>
      </c>
      <c r="F6" s="5">
        <v>2</v>
      </c>
    </row>
    <row r="7" spans="2:6" x14ac:dyDescent="0.25">
      <c r="D7" s="1" t="s">
        <v>185</v>
      </c>
      <c r="E7" s="1" t="s">
        <v>186</v>
      </c>
      <c r="F7" s="5">
        <v>115</v>
      </c>
    </row>
    <row r="8" spans="2:6" x14ac:dyDescent="0.25">
      <c r="D8" s="1" t="s">
        <v>187</v>
      </c>
      <c r="E8" s="1" t="s">
        <v>188</v>
      </c>
      <c r="F8" s="5">
        <v>16</v>
      </c>
    </row>
    <row r="9" spans="2:6" x14ac:dyDescent="0.25">
      <c r="D9" s="1" t="s">
        <v>189</v>
      </c>
      <c r="E9" s="1" t="s">
        <v>190</v>
      </c>
      <c r="F9" s="5">
        <v>115</v>
      </c>
    </row>
    <row r="10" spans="2:6" x14ac:dyDescent="0.25">
      <c r="D10" s="1" t="s">
        <v>191</v>
      </c>
      <c r="E10" s="1" t="s">
        <v>192</v>
      </c>
      <c r="F10" s="5">
        <v>109</v>
      </c>
    </row>
    <row r="11" spans="2:6" x14ac:dyDescent="0.25">
      <c r="D11" s="1" t="s">
        <v>193</v>
      </c>
      <c r="E11" s="1" t="s">
        <v>194</v>
      </c>
      <c r="F11" s="5">
        <v>1052</v>
      </c>
    </row>
    <row r="12" spans="2:6" x14ac:dyDescent="0.25">
      <c r="D12" s="1" t="s">
        <v>195</v>
      </c>
      <c r="E12" s="1" t="s">
        <v>196</v>
      </c>
      <c r="F12" s="5">
        <v>276</v>
      </c>
    </row>
    <row r="13" spans="2:6" x14ac:dyDescent="0.25">
      <c r="D13" s="1" t="s">
        <v>197</v>
      </c>
      <c r="E13" s="1" t="s">
        <v>198</v>
      </c>
      <c r="F13" s="5">
        <v>1029</v>
      </c>
    </row>
    <row r="14" spans="2:6" x14ac:dyDescent="0.25">
      <c r="D14" s="1" t="s">
        <v>199</v>
      </c>
      <c r="E14" s="1" t="s">
        <v>200</v>
      </c>
      <c r="F14" s="5">
        <v>19</v>
      </c>
    </row>
    <row r="15" spans="2:6" x14ac:dyDescent="0.25">
      <c r="D15" s="1" t="s">
        <v>201</v>
      </c>
      <c r="E15" s="1" t="s">
        <v>202</v>
      </c>
      <c r="F15" s="5">
        <v>424</v>
      </c>
    </row>
    <row r="16" spans="2:6" x14ac:dyDescent="0.25">
      <c r="D16" s="1" t="s">
        <v>203</v>
      </c>
      <c r="E16" s="1" t="s">
        <v>204</v>
      </c>
      <c r="F16" s="5">
        <v>64</v>
      </c>
    </row>
    <row r="17" spans="4:6" x14ac:dyDescent="0.25">
      <c r="D17" s="1" t="s">
        <v>205</v>
      </c>
      <c r="E17" s="1" t="s">
        <v>206</v>
      </c>
      <c r="F17" s="5">
        <v>2212</v>
      </c>
    </row>
    <row r="18" spans="4:6" x14ac:dyDescent="0.25">
      <c r="D18" s="1" t="s">
        <v>207</v>
      </c>
      <c r="E18" s="1" t="s">
        <v>208</v>
      </c>
      <c r="F18" s="5">
        <v>62</v>
      </c>
    </row>
    <row r="19" spans="4:6" x14ac:dyDescent="0.25">
      <c r="D19" s="1" t="s">
        <v>209</v>
      </c>
      <c r="E19" s="1" t="s">
        <v>210</v>
      </c>
      <c r="F19" s="5">
        <v>53</v>
      </c>
    </row>
    <row r="20" spans="4:6" x14ac:dyDescent="0.25">
      <c r="D20" s="1" t="s">
        <v>211</v>
      </c>
      <c r="E20" s="1" t="s">
        <v>212</v>
      </c>
      <c r="F20" s="5">
        <v>1147</v>
      </c>
    </row>
    <row r="21" spans="4:6" x14ac:dyDescent="0.25">
      <c r="D21" s="1" t="s">
        <v>213</v>
      </c>
      <c r="E21" s="1" t="s">
        <v>214</v>
      </c>
      <c r="F21" s="5">
        <v>46</v>
      </c>
    </row>
    <row r="22" spans="4:6" x14ac:dyDescent="0.25">
      <c r="D22" s="1" t="s">
        <v>215</v>
      </c>
      <c r="E22" s="1" t="s">
        <v>216</v>
      </c>
      <c r="F22" s="5">
        <v>367</v>
      </c>
    </row>
    <row r="23" spans="4:6" x14ac:dyDescent="0.25">
      <c r="D23" s="1" t="s">
        <v>217</v>
      </c>
      <c r="E23" s="1" t="s">
        <v>218</v>
      </c>
      <c r="F23" s="5">
        <v>1142</v>
      </c>
    </row>
    <row r="24" spans="4:6" x14ac:dyDescent="0.25">
      <c r="D24" s="1" t="s">
        <v>219</v>
      </c>
      <c r="E24" s="1" t="s">
        <v>220</v>
      </c>
      <c r="F24" s="5">
        <v>24</v>
      </c>
    </row>
    <row r="25" spans="4:6" x14ac:dyDescent="0.25">
      <c r="D25" s="1" t="s">
        <v>221</v>
      </c>
      <c r="E25" s="1" t="s">
        <v>222</v>
      </c>
      <c r="F25" s="5">
        <v>443</v>
      </c>
    </row>
    <row r="26" spans="4:6" x14ac:dyDescent="0.25">
      <c r="D26" s="1" t="s">
        <v>223</v>
      </c>
      <c r="E26" s="1" t="s">
        <v>224</v>
      </c>
      <c r="F26" s="5">
        <v>91</v>
      </c>
    </row>
    <row r="27" spans="4:6" x14ac:dyDescent="0.25">
      <c r="D27" s="1" t="s">
        <v>225</v>
      </c>
      <c r="E27" s="1" t="s">
        <v>226</v>
      </c>
      <c r="F27" s="5">
        <v>145</v>
      </c>
    </row>
    <row r="28" spans="4:6" x14ac:dyDescent="0.25">
      <c r="D28" s="1" t="s">
        <v>26</v>
      </c>
      <c r="E28" s="1" t="s">
        <v>27</v>
      </c>
      <c r="F28" s="5">
        <v>172</v>
      </c>
    </row>
    <row r="29" spans="4:6" x14ac:dyDescent="0.25">
      <c r="D29" s="1" t="s">
        <v>227</v>
      </c>
      <c r="E29" s="1" t="s">
        <v>228</v>
      </c>
      <c r="F29" s="5">
        <v>124</v>
      </c>
    </row>
    <row r="30" spans="4:6" x14ac:dyDescent="0.25">
      <c r="D30" s="1" t="s">
        <v>229</v>
      </c>
      <c r="E30" s="1" t="s">
        <v>230</v>
      </c>
      <c r="F30" s="5">
        <v>3</v>
      </c>
    </row>
    <row r="31" spans="4:6" x14ac:dyDescent="0.25">
      <c r="D31" s="1" t="s">
        <v>231</v>
      </c>
      <c r="E31" s="1" t="s">
        <v>232</v>
      </c>
      <c r="F31" s="5">
        <v>40</v>
      </c>
    </row>
    <row r="32" spans="4:6" x14ac:dyDescent="0.25">
      <c r="D32" s="1" t="s">
        <v>233</v>
      </c>
      <c r="E32" s="1" t="s">
        <v>234</v>
      </c>
      <c r="F32" s="5">
        <v>89</v>
      </c>
    </row>
    <row r="33" spans="4:6" x14ac:dyDescent="0.25">
      <c r="D33" s="1" t="s">
        <v>235</v>
      </c>
      <c r="E33" s="1" t="s">
        <v>236</v>
      </c>
      <c r="F33" s="5">
        <v>63</v>
      </c>
    </row>
    <row r="34" spans="4:6" x14ac:dyDescent="0.25">
      <c r="D34" s="1" t="s">
        <v>237</v>
      </c>
      <c r="E34" s="1" t="s">
        <v>238</v>
      </c>
      <c r="F34" s="5">
        <v>93</v>
      </c>
    </row>
    <row r="35" spans="4:6" x14ac:dyDescent="0.25">
      <c r="D35" s="1" t="s">
        <v>30</v>
      </c>
      <c r="E35" s="1" t="s">
        <v>31</v>
      </c>
      <c r="F35" s="5">
        <v>697</v>
      </c>
    </row>
    <row r="36" spans="4:6" x14ac:dyDescent="0.25">
      <c r="D36" s="1" t="s">
        <v>239</v>
      </c>
      <c r="E36" s="1" t="s">
        <v>240</v>
      </c>
      <c r="F36" s="5">
        <v>97</v>
      </c>
    </row>
    <row r="37" spans="4:6" x14ac:dyDescent="0.25">
      <c r="D37" s="1" t="s">
        <v>241</v>
      </c>
      <c r="E37" s="1" t="s">
        <v>242</v>
      </c>
      <c r="F37" s="5">
        <v>56</v>
      </c>
    </row>
    <row r="38" spans="4:6" x14ac:dyDescent="0.25">
      <c r="D38" s="1" t="s">
        <v>243</v>
      </c>
      <c r="E38" s="1" t="s">
        <v>244</v>
      </c>
      <c r="F38" s="5">
        <v>102</v>
      </c>
    </row>
    <row r="39" spans="4:6" x14ac:dyDescent="0.25">
      <c r="D39" s="1" t="s">
        <v>245</v>
      </c>
      <c r="E39" s="1" t="s">
        <v>246</v>
      </c>
      <c r="F39" s="5">
        <v>351</v>
      </c>
    </row>
    <row r="40" spans="4:6" x14ac:dyDescent="0.25">
      <c r="D40" s="1" t="s">
        <v>247</v>
      </c>
      <c r="E40" s="1" t="s">
        <v>248</v>
      </c>
      <c r="F40" s="5">
        <v>668</v>
      </c>
    </row>
    <row r="41" spans="4:6" x14ac:dyDescent="0.25">
      <c r="D41" s="1" t="s">
        <v>249</v>
      </c>
      <c r="E41" s="1" t="s">
        <v>250</v>
      </c>
      <c r="F41" s="5">
        <v>4</v>
      </c>
    </row>
    <row r="42" spans="4:6" x14ac:dyDescent="0.25">
      <c r="D42" s="1" t="s">
        <v>251</v>
      </c>
      <c r="E42" s="1" t="s">
        <v>252</v>
      </c>
      <c r="F42" s="5">
        <v>363</v>
      </c>
    </row>
    <row r="43" spans="4:6" x14ac:dyDescent="0.25">
      <c r="D43" s="1" t="s">
        <v>253</v>
      </c>
      <c r="E43" s="1" t="s">
        <v>254</v>
      </c>
      <c r="F43" s="5">
        <v>24</v>
      </c>
    </row>
    <row r="44" spans="4:6" x14ac:dyDescent="0.25">
      <c r="D44" s="1" t="s">
        <v>255</v>
      </c>
      <c r="E44" s="1" t="s">
        <v>256</v>
      </c>
      <c r="F44" s="5">
        <v>117</v>
      </c>
    </row>
    <row r="45" spans="4:6" x14ac:dyDescent="0.25">
      <c r="D45" s="1" t="s">
        <v>257</v>
      </c>
      <c r="E45" s="1" t="s">
        <v>258</v>
      </c>
      <c r="F45" s="5">
        <v>7</v>
      </c>
    </row>
    <row r="46" spans="4:6" x14ac:dyDescent="0.25">
      <c r="D46" s="1" t="s">
        <v>259</v>
      </c>
      <c r="E46" s="1" t="s">
        <v>260</v>
      </c>
      <c r="F46" s="5">
        <v>4</v>
      </c>
    </row>
    <row r="47" spans="4:6" x14ac:dyDescent="0.25">
      <c r="D47" s="1" t="s">
        <v>261</v>
      </c>
      <c r="E47" s="1" t="s">
        <v>262</v>
      </c>
      <c r="F47" s="5">
        <v>4</v>
      </c>
    </row>
    <row r="48" spans="4:6" x14ac:dyDescent="0.25">
      <c r="D48" s="1" t="s">
        <v>263</v>
      </c>
      <c r="E48" s="1" t="s">
        <v>264</v>
      </c>
      <c r="F48" s="5">
        <v>1036</v>
      </c>
    </row>
    <row r="49" spans="2:6" x14ac:dyDescent="0.25">
      <c r="D49" s="1" t="s">
        <v>265</v>
      </c>
      <c r="E49" s="1" t="s">
        <v>266</v>
      </c>
      <c r="F49" s="5">
        <v>18</v>
      </c>
    </row>
    <row r="50" spans="2:6" x14ac:dyDescent="0.25">
      <c r="D50" s="1" t="s">
        <v>267</v>
      </c>
      <c r="E50" s="1" t="s">
        <v>268</v>
      </c>
      <c r="F50" s="5">
        <v>24</v>
      </c>
    </row>
    <row r="51" spans="2:6" x14ac:dyDescent="0.25">
      <c r="D51" s="1" t="s">
        <v>269</v>
      </c>
      <c r="E51" s="1" t="s">
        <v>270</v>
      </c>
      <c r="F51" s="5">
        <v>322</v>
      </c>
    </row>
    <row r="52" spans="2:6" x14ac:dyDescent="0.25">
      <c r="D52" s="1" t="s">
        <v>271</v>
      </c>
      <c r="E52" s="1" t="s">
        <v>272</v>
      </c>
      <c r="F52" s="5">
        <v>311</v>
      </c>
    </row>
    <row r="53" spans="2:6" x14ac:dyDescent="0.25">
      <c r="D53" s="1" t="s">
        <v>273</v>
      </c>
      <c r="E53" s="1" t="s">
        <v>274</v>
      </c>
      <c r="F53" s="5">
        <v>11</v>
      </c>
    </row>
    <row r="54" spans="2:6" x14ac:dyDescent="0.25">
      <c r="D54" s="1" t="s">
        <v>275</v>
      </c>
      <c r="E54" s="1" t="s">
        <v>276</v>
      </c>
      <c r="F54" s="5">
        <v>121</v>
      </c>
    </row>
    <row r="55" spans="2:6" x14ac:dyDescent="0.25">
      <c r="D55" s="1" t="s">
        <v>277</v>
      </c>
      <c r="E55" s="1" t="s">
        <v>278</v>
      </c>
      <c r="F55" s="5">
        <v>8</v>
      </c>
    </row>
    <row r="56" spans="2:6" x14ac:dyDescent="0.25">
      <c r="D56" s="1" t="s">
        <v>279</v>
      </c>
      <c r="E56" s="1" t="s">
        <v>280</v>
      </c>
      <c r="F56" s="5">
        <v>666</v>
      </c>
    </row>
    <row r="57" spans="2:6" x14ac:dyDescent="0.25">
      <c r="D57" s="1" t="s">
        <v>281</v>
      </c>
      <c r="E57" s="1" t="s">
        <v>282</v>
      </c>
      <c r="F57" s="5">
        <v>16</v>
      </c>
    </row>
    <row r="58" spans="2:6" x14ac:dyDescent="0.25">
      <c r="D58" s="1" t="s">
        <v>283</v>
      </c>
      <c r="E58" s="1" t="s">
        <v>284</v>
      </c>
      <c r="F58" s="5">
        <v>119</v>
      </c>
    </row>
    <row r="59" spans="2:6" x14ac:dyDescent="0.25">
      <c r="D59" s="1" t="s">
        <v>285</v>
      </c>
      <c r="E59" s="1" t="s">
        <v>286</v>
      </c>
      <c r="F59" s="5">
        <v>326</v>
      </c>
    </row>
    <row r="60" spans="2:6" x14ac:dyDescent="0.25">
      <c r="D60" s="1" t="s">
        <v>287</v>
      </c>
      <c r="E60" s="1" t="s">
        <v>288</v>
      </c>
      <c r="F60" s="5">
        <v>116</v>
      </c>
    </row>
    <row r="61" spans="2:6" x14ac:dyDescent="0.25">
      <c r="C61" s="1" t="s">
        <v>289</v>
      </c>
      <c r="F61" s="5">
        <v>15125</v>
      </c>
    </row>
    <row r="62" spans="2:6" x14ac:dyDescent="0.25">
      <c r="B62" s="1" t="s">
        <v>290</v>
      </c>
      <c r="F62" s="5">
        <v>15125</v>
      </c>
    </row>
    <row r="63" spans="2:6" x14ac:dyDescent="0.25">
      <c r="B63" s="1" t="s">
        <v>291</v>
      </c>
      <c r="C63" s="1" t="s">
        <v>292</v>
      </c>
      <c r="D63" s="1" t="s">
        <v>293</v>
      </c>
      <c r="E63" s="1" t="s">
        <v>294</v>
      </c>
      <c r="F63" s="5">
        <v>6</v>
      </c>
    </row>
    <row r="64" spans="2:6" x14ac:dyDescent="0.25">
      <c r="D64" s="1" t="s">
        <v>295</v>
      </c>
      <c r="E64" s="1" t="s">
        <v>296</v>
      </c>
      <c r="F64" s="5">
        <v>102</v>
      </c>
    </row>
    <row r="65" spans="3:6" x14ac:dyDescent="0.25">
      <c r="D65" s="1" t="s">
        <v>297</v>
      </c>
      <c r="E65" s="1" t="s">
        <v>298</v>
      </c>
      <c r="F65" s="5">
        <v>327</v>
      </c>
    </row>
    <row r="66" spans="3:6" x14ac:dyDescent="0.25">
      <c r="D66" s="1" t="s">
        <v>299</v>
      </c>
      <c r="E66" s="1" t="s">
        <v>300</v>
      </c>
      <c r="F66" s="5">
        <v>425</v>
      </c>
    </row>
    <row r="67" spans="3:6" x14ac:dyDescent="0.25">
      <c r="D67" s="1" t="s">
        <v>301</v>
      </c>
      <c r="E67" s="1" t="s">
        <v>302</v>
      </c>
      <c r="F67" s="5">
        <v>353</v>
      </c>
    </row>
    <row r="68" spans="3:6" x14ac:dyDescent="0.25">
      <c r="D68" s="1" t="s">
        <v>303</v>
      </c>
      <c r="E68" s="1" t="s">
        <v>304</v>
      </c>
      <c r="F68" s="5">
        <v>9</v>
      </c>
    </row>
    <row r="69" spans="3:6" x14ac:dyDescent="0.25">
      <c r="D69" s="1" t="s">
        <v>305</v>
      </c>
      <c r="E69" s="1" t="s">
        <v>306</v>
      </c>
      <c r="F69" s="5">
        <v>24</v>
      </c>
    </row>
    <row r="70" spans="3:6" x14ac:dyDescent="0.25">
      <c r="D70" s="1" t="s">
        <v>26</v>
      </c>
      <c r="E70" s="1" t="s">
        <v>27</v>
      </c>
      <c r="F70" s="5">
        <v>60</v>
      </c>
    </row>
    <row r="71" spans="3:6" x14ac:dyDescent="0.25">
      <c r="D71" s="1" t="s">
        <v>30</v>
      </c>
      <c r="E71" s="1" t="s">
        <v>31</v>
      </c>
      <c r="F71" s="5">
        <v>474</v>
      </c>
    </row>
    <row r="72" spans="3:6" x14ac:dyDescent="0.25">
      <c r="D72" s="1" t="s">
        <v>307</v>
      </c>
      <c r="E72" s="1" t="s">
        <v>308</v>
      </c>
      <c r="F72" s="5">
        <v>161</v>
      </c>
    </row>
    <row r="73" spans="3:6" x14ac:dyDescent="0.25">
      <c r="D73" s="1" t="s">
        <v>309</v>
      </c>
      <c r="E73" s="1" t="s">
        <v>310</v>
      </c>
      <c r="F73" s="5">
        <v>510</v>
      </c>
    </row>
    <row r="74" spans="3:6" x14ac:dyDescent="0.25">
      <c r="D74" s="1" t="s">
        <v>311</v>
      </c>
      <c r="E74" s="1" t="s">
        <v>312</v>
      </c>
      <c r="F74" s="5">
        <v>256</v>
      </c>
    </row>
    <row r="75" spans="3:6" x14ac:dyDescent="0.25">
      <c r="D75" s="1" t="s">
        <v>313</v>
      </c>
      <c r="E75" s="1" t="s">
        <v>314</v>
      </c>
      <c r="F75" s="5">
        <v>525</v>
      </c>
    </row>
    <row r="76" spans="3:6" x14ac:dyDescent="0.25">
      <c r="D76" s="1" t="s">
        <v>315</v>
      </c>
      <c r="E76" s="1" t="s">
        <v>316</v>
      </c>
      <c r="F76" s="5">
        <v>328</v>
      </c>
    </row>
    <row r="77" spans="3:6" x14ac:dyDescent="0.25">
      <c r="D77" s="1" t="s">
        <v>317</v>
      </c>
      <c r="E77" s="1" t="s">
        <v>318</v>
      </c>
      <c r="F77" s="5">
        <v>243</v>
      </c>
    </row>
    <row r="78" spans="3:6" x14ac:dyDescent="0.25">
      <c r="D78" s="1" t="s">
        <v>319</v>
      </c>
      <c r="E78" s="1" t="s">
        <v>320</v>
      </c>
      <c r="F78" s="5">
        <v>81</v>
      </c>
    </row>
    <row r="79" spans="3:6" x14ac:dyDescent="0.25">
      <c r="D79" s="1" t="s">
        <v>321</v>
      </c>
      <c r="E79" s="1" t="s">
        <v>322</v>
      </c>
      <c r="F79" s="5">
        <v>1267</v>
      </c>
    </row>
    <row r="80" spans="3:6" x14ac:dyDescent="0.25">
      <c r="C80" s="1" t="s">
        <v>323</v>
      </c>
      <c r="F80" s="5">
        <v>5151</v>
      </c>
    </row>
    <row r="81" spans="2:6" x14ac:dyDescent="0.25">
      <c r="B81" s="1" t="s">
        <v>324</v>
      </c>
      <c r="F81" s="5">
        <v>5151</v>
      </c>
    </row>
    <row r="82" spans="2:6" x14ac:dyDescent="0.25">
      <c r="B82" s="1" t="s">
        <v>325</v>
      </c>
      <c r="C82" s="1" t="s">
        <v>326</v>
      </c>
      <c r="D82" s="1" t="s">
        <v>327</v>
      </c>
      <c r="E82" s="1" t="s">
        <v>328</v>
      </c>
      <c r="F82" s="5">
        <v>457</v>
      </c>
    </row>
    <row r="83" spans="2:6" x14ac:dyDescent="0.25">
      <c r="D83" s="1" t="s">
        <v>329</v>
      </c>
      <c r="E83" s="1" t="s">
        <v>330</v>
      </c>
      <c r="F83" s="5">
        <v>297</v>
      </c>
    </row>
    <row r="84" spans="2:6" x14ac:dyDescent="0.25">
      <c r="D84" s="1" t="s">
        <v>331</v>
      </c>
      <c r="E84" s="1" t="s">
        <v>332</v>
      </c>
      <c r="F84" s="5">
        <v>2576</v>
      </c>
    </row>
    <row r="85" spans="2:6" x14ac:dyDescent="0.25">
      <c r="D85" s="1" t="s">
        <v>333</v>
      </c>
      <c r="E85" s="1" t="s">
        <v>334</v>
      </c>
      <c r="F85" s="5">
        <v>16</v>
      </c>
    </row>
    <row r="86" spans="2:6" x14ac:dyDescent="0.25">
      <c r="D86" s="1" t="s">
        <v>335</v>
      </c>
      <c r="E86" s="1" t="s">
        <v>336</v>
      </c>
      <c r="F86" s="5">
        <v>209</v>
      </c>
    </row>
    <row r="87" spans="2:6" x14ac:dyDescent="0.25">
      <c r="D87" s="1" t="s">
        <v>337</v>
      </c>
      <c r="E87" s="1" t="s">
        <v>338</v>
      </c>
      <c r="F87" s="5">
        <v>74</v>
      </c>
    </row>
    <row r="88" spans="2:6" x14ac:dyDescent="0.25">
      <c r="D88" s="1" t="s">
        <v>339</v>
      </c>
      <c r="E88" s="1" t="s">
        <v>340</v>
      </c>
      <c r="F88" s="5">
        <v>136</v>
      </c>
    </row>
    <row r="89" spans="2:6" x14ac:dyDescent="0.25">
      <c r="D89" s="1" t="s">
        <v>341</v>
      </c>
      <c r="E89" s="1" t="s">
        <v>342</v>
      </c>
      <c r="F89" s="5">
        <v>6</v>
      </c>
    </row>
    <row r="90" spans="2:6" x14ac:dyDescent="0.25">
      <c r="D90" s="1" t="s">
        <v>343</v>
      </c>
      <c r="E90" s="1" t="s">
        <v>344</v>
      </c>
      <c r="F90" s="5">
        <v>4</v>
      </c>
    </row>
    <row r="91" spans="2:6" x14ac:dyDescent="0.25">
      <c r="D91" s="1" t="s">
        <v>345</v>
      </c>
      <c r="E91" s="1" t="s">
        <v>346</v>
      </c>
      <c r="F91" s="5">
        <v>191</v>
      </c>
    </row>
    <row r="92" spans="2:6" x14ac:dyDescent="0.25">
      <c r="D92" s="1" t="s">
        <v>347</v>
      </c>
      <c r="E92" s="1" t="s">
        <v>348</v>
      </c>
      <c r="F92" s="5">
        <v>714</v>
      </c>
    </row>
    <row r="93" spans="2:6" x14ac:dyDescent="0.25">
      <c r="D93" s="1" t="s">
        <v>349</v>
      </c>
      <c r="E93" s="1" t="s">
        <v>350</v>
      </c>
      <c r="F93" s="5">
        <v>3362</v>
      </c>
    </row>
    <row r="94" spans="2:6" x14ac:dyDescent="0.25">
      <c r="D94" s="1" t="s">
        <v>351</v>
      </c>
      <c r="E94" s="1" t="s">
        <v>302</v>
      </c>
      <c r="F94" s="5">
        <v>349</v>
      </c>
    </row>
    <row r="95" spans="2:6" x14ac:dyDescent="0.25">
      <c r="D95" s="1" t="s">
        <v>352</v>
      </c>
      <c r="E95" s="1" t="s">
        <v>353</v>
      </c>
      <c r="F95" s="5">
        <v>176</v>
      </c>
    </row>
    <row r="96" spans="2:6" x14ac:dyDescent="0.25">
      <c r="D96" s="1" t="s">
        <v>354</v>
      </c>
      <c r="E96" s="1" t="s">
        <v>355</v>
      </c>
      <c r="F96" s="5">
        <v>12</v>
      </c>
    </row>
    <row r="97" spans="2:6" x14ac:dyDescent="0.25">
      <c r="D97" s="1" t="s">
        <v>26</v>
      </c>
      <c r="E97" s="1" t="s">
        <v>27</v>
      </c>
      <c r="F97" s="5">
        <v>125</v>
      </c>
    </row>
    <row r="98" spans="2:6" x14ac:dyDescent="0.25">
      <c r="D98" s="1" t="s">
        <v>30</v>
      </c>
      <c r="E98" s="1" t="s">
        <v>31</v>
      </c>
      <c r="F98" s="5">
        <v>157</v>
      </c>
    </row>
    <row r="99" spans="2:6" x14ac:dyDescent="0.25">
      <c r="D99" s="1" t="s">
        <v>356</v>
      </c>
      <c r="E99" s="1" t="s">
        <v>357</v>
      </c>
      <c r="F99" s="5">
        <v>130</v>
      </c>
    </row>
    <row r="100" spans="2:6" x14ac:dyDescent="0.25">
      <c r="D100" s="1" t="s">
        <v>358</v>
      </c>
      <c r="E100" s="1" t="s">
        <v>359</v>
      </c>
      <c r="F100" s="5">
        <v>347</v>
      </c>
    </row>
    <row r="101" spans="2:6" x14ac:dyDescent="0.25">
      <c r="D101" s="1" t="s">
        <v>360</v>
      </c>
      <c r="E101" s="1" t="s">
        <v>361</v>
      </c>
      <c r="F101" s="5">
        <v>17</v>
      </c>
    </row>
    <row r="102" spans="2:6" x14ac:dyDescent="0.25">
      <c r="D102" s="1" t="s">
        <v>362</v>
      </c>
      <c r="E102" s="1" t="s">
        <v>363</v>
      </c>
      <c r="F102" s="5">
        <v>153</v>
      </c>
    </row>
    <row r="103" spans="2:6" x14ac:dyDescent="0.25">
      <c r="D103" s="1" t="s">
        <v>364</v>
      </c>
      <c r="E103" s="1" t="s">
        <v>365</v>
      </c>
      <c r="F103" s="5">
        <v>96</v>
      </c>
    </row>
    <row r="104" spans="2:6" x14ac:dyDescent="0.25">
      <c r="D104" s="1" t="s">
        <v>366</v>
      </c>
      <c r="E104" s="1" t="s">
        <v>367</v>
      </c>
      <c r="F104" s="5">
        <v>7</v>
      </c>
    </row>
    <row r="105" spans="2:6" x14ac:dyDescent="0.25">
      <c r="D105" s="1" t="s">
        <v>368</v>
      </c>
      <c r="E105" s="1" t="s">
        <v>369</v>
      </c>
      <c r="F105" s="5">
        <v>2697</v>
      </c>
    </row>
    <row r="106" spans="2:6" x14ac:dyDescent="0.25">
      <c r="C106" s="1" t="s">
        <v>370</v>
      </c>
      <c r="F106" s="5">
        <v>12308</v>
      </c>
    </row>
    <row r="107" spans="2:6" x14ac:dyDescent="0.25">
      <c r="B107" s="1" t="s">
        <v>371</v>
      </c>
      <c r="F107" s="5">
        <v>12308</v>
      </c>
    </row>
    <row r="108" spans="2:6" x14ac:dyDescent="0.25">
      <c r="B108" s="1" t="s">
        <v>173</v>
      </c>
      <c r="F108" s="5">
        <v>32584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D4962-339E-492E-9980-38DBF03CC6F1}">
  <sheetPr codeName="Hoja5"/>
  <dimension ref="B2:F9"/>
  <sheetViews>
    <sheetView workbookViewId="0">
      <selection activeCell="B2" sqref="B2"/>
    </sheetView>
  </sheetViews>
  <sheetFormatPr baseColWidth="10" defaultRowHeight="15" x14ac:dyDescent="0.25"/>
  <cols>
    <col min="3" max="3" width="27.140625" bestFit="1" customWidth="1"/>
    <col min="4" max="4" width="13.7109375" bestFit="1" customWidth="1"/>
    <col min="5" max="5" width="23.28515625" bestFit="1" customWidth="1"/>
    <col min="6" max="6" width="15.85546875" bestFit="1" customWidth="1"/>
  </cols>
  <sheetData>
    <row r="2" spans="2:6" ht="15.75" x14ac:dyDescent="0.25">
      <c r="B2" s="6" t="s">
        <v>381</v>
      </c>
    </row>
    <row r="4" spans="2:6" x14ac:dyDescent="0.25">
      <c r="B4" s="3" t="s">
        <v>0</v>
      </c>
      <c r="C4" s="3" t="s">
        <v>1</v>
      </c>
      <c r="D4" s="3" t="s">
        <v>2</v>
      </c>
      <c r="E4" s="3" t="s">
        <v>3</v>
      </c>
      <c r="F4" s="3" t="s">
        <v>4</v>
      </c>
    </row>
    <row r="5" spans="2:6" x14ac:dyDescent="0.25">
      <c r="B5" s="1" t="s">
        <v>377</v>
      </c>
      <c r="C5" s="1" t="s">
        <v>378</v>
      </c>
      <c r="D5" s="1" t="s">
        <v>26</v>
      </c>
      <c r="E5" s="1" t="s">
        <v>27</v>
      </c>
      <c r="F5" s="2">
        <v>1</v>
      </c>
    </row>
    <row r="6" spans="2:6" x14ac:dyDescent="0.25">
      <c r="D6" s="1" t="s">
        <v>30</v>
      </c>
      <c r="E6" s="1" t="s">
        <v>31</v>
      </c>
      <c r="F6" s="2">
        <v>12</v>
      </c>
    </row>
    <row r="7" spans="2:6" x14ac:dyDescent="0.25">
      <c r="C7" s="1" t="s">
        <v>379</v>
      </c>
      <c r="F7" s="2">
        <v>13</v>
      </c>
    </row>
    <row r="8" spans="2:6" x14ac:dyDescent="0.25">
      <c r="B8" s="1" t="s">
        <v>380</v>
      </c>
      <c r="F8" s="2">
        <v>13</v>
      </c>
    </row>
    <row r="9" spans="2:6" x14ac:dyDescent="0.25">
      <c r="B9" s="1" t="s">
        <v>173</v>
      </c>
      <c r="F9" s="2">
        <v>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7AB0C-8A38-4A42-AAC3-E2B912DC03F2}">
  <sheetPr codeName="Hoja4"/>
  <dimension ref="B2:F10"/>
  <sheetViews>
    <sheetView workbookViewId="0">
      <selection activeCell="C13" sqref="C13"/>
    </sheetView>
  </sheetViews>
  <sheetFormatPr baseColWidth="10" defaultRowHeight="15" x14ac:dyDescent="0.25"/>
  <cols>
    <col min="3" max="3" width="27.140625" bestFit="1" customWidth="1"/>
    <col min="5" max="5" width="23.28515625" bestFit="1" customWidth="1"/>
    <col min="6" max="6" width="15.85546875" bestFit="1" customWidth="1"/>
  </cols>
  <sheetData>
    <row r="2" spans="2:6" ht="15.75" x14ac:dyDescent="0.25">
      <c r="B2" s="6" t="s">
        <v>384</v>
      </c>
    </row>
    <row r="4" spans="2:6" x14ac:dyDescent="0.25">
      <c r="B4" s="3" t="s">
        <v>0</v>
      </c>
      <c r="C4" s="3" t="s">
        <v>1</v>
      </c>
      <c r="D4" s="3" t="s">
        <v>2</v>
      </c>
      <c r="E4" s="3" t="s">
        <v>3</v>
      </c>
      <c r="F4" s="3" t="s">
        <v>4</v>
      </c>
    </row>
    <row r="5" spans="2:6" x14ac:dyDescent="0.25">
      <c r="B5" t="s">
        <v>387</v>
      </c>
      <c r="C5" t="s">
        <v>385</v>
      </c>
      <c r="D5" t="s">
        <v>26</v>
      </c>
      <c r="E5" t="s">
        <v>27</v>
      </c>
      <c r="F5" s="2">
        <v>29</v>
      </c>
    </row>
    <row r="6" spans="2:6" x14ac:dyDescent="0.25">
      <c r="D6" t="s">
        <v>30</v>
      </c>
      <c r="E6" t="s">
        <v>31</v>
      </c>
      <c r="F6" s="2">
        <v>87</v>
      </c>
    </row>
    <row r="7" spans="2:6" x14ac:dyDescent="0.25">
      <c r="D7" t="s">
        <v>382</v>
      </c>
      <c r="E7" t="s">
        <v>383</v>
      </c>
      <c r="F7" s="2">
        <v>636</v>
      </c>
    </row>
    <row r="8" spans="2:6" x14ac:dyDescent="0.25">
      <c r="C8" t="s">
        <v>386</v>
      </c>
      <c r="F8" s="2">
        <v>752</v>
      </c>
    </row>
    <row r="9" spans="2:6" x14ac:dyDescent="0.25">
      <c r="B9" t="s">
        <v>388</v>
      </c>
      <c r="F9" s="2">
        <v>752</v>
      </c>
    </row>
    <row r="10" spans="2:6" x14ac:dyDescent="0.25">
      <c r="B10" t="s">
        <v>173</v>
      </c>
      <c r="F10" s="2">
        <v>752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Inv.AMI</vt:lpstr>
      <vt:lpstr>Inv.SMIE</vt:lpstr>
      <vt:lpstr>Inv.SMESC</vt:lpstr>
      <vt:lpstr>Inv.COMMIT</vt:lpstr>
      <vt:lpstr>Inv.SIM</vt:lpstr>
    </vt:vector>
  </TitlesOfParts>
  <Company>Metro de Madrid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Prieto Moreno, Esteban A.</dc:creator>
  <cp:lastModifiedBy>García Fraile, Antonio</cp:lastModifiedBy>
  <cp:lastPrinted>2022-03-23T08:08:30Z</cp:lastPrinted>
  <dcterms:created xsi:type="dcterms:W3CDTF">2022-02-28T11:43:08Z</dcterms:created>
  <dcterms:modified xsi:type="dcterms:W3CDTF">2022-03-24T07:33:42Z</dcterms:modified>
</cp:coreProperties>
</file>